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Z:\Dropbox\RIENO\THESIS\Data\PDoA_Data\ECR_wall_experiment\Data\"/>
    </mc:Choice>
  </mc:AlternateContent>
  <xr:revisionPtr revIDLastSave="0" documentId="13_ncr:1_{055E88A4-2BE3-48C7-9AB3-C914D6B3D881}" xr6:coauthVersionLast="46" xr6:coauthVersionMax="46" xr10:uidLastSave="{00000000-0000-0000-0000-000000000000}"/>
  <bookViews>
    <workbookView xWindow="-120" yWindow="-120" windowWidth="38640" windowHeight="21240" activeTab="3" xr2:uid="{00000000-000D-0000-FFFF-FFFF00000000}"/>
  </bookViews>
  <sheets>
    <sheet name="RawData" sheetId="1" r:id="rId1"/>
    <sheet name="Condensed" sheetId="5" r:id="rId2"/>
    <sheet name="Transposed" sheetId="3" r:id="rId3"/>
    <sheet name="Digestible" sheetId="6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58" i="6" l="1"/>
  <c r="L58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8" i="6"/>
  <c r="N67" i="6"/>
  <c r="N69" i="6"/>
  <c r="N70" i="6"/>
  <c r="N71" i="6"/>
  <c r="N72" i="6"/>
  <c r="N73" i="6"/>
  <c r="N74" i="6"/>
  <c r="N75" i="6"/>
  <c r="N76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8" i="6"/>
  <c r="M67" i="6"/>
  <c r="M69" i="6"/>
  <c r="M70" i="6"/>
  <c r="M71" i="6"/>
  <c r="M72" i="6"/>
  <c r="M73" i="6"/>
  <c r="M74" i="6"/>
  <c r="M75" i="6"/>
  <c r="M76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9" i="6"/>
  <c r="L60" i="6"/>
  <c r="L61" i="6"/>
  <c r="L62" i="6"/>
  <c r="L63" i="6"/>
  <c r="L64" i="6"/>
  <c r="L65" i="6"/>
  <c r="L66" i="6"/>
  <c r="L68" i="6"/>
  <c r="L67" i="6"/>
  <c r="L69" i="6"/>
  <c r="L70" i="6"/>
  <c r="L71" i="6"/>
  <c r="L72" i="6"/>
  <c r="L73" i="6"/>
  <c r="L74" i="6"/>
  <c r="L75" i="6"/>
  <c r="L76" i="6"/>
  <c r="N2" i="6"/>
  <c r="M2" i="6"/>
  <c r="L2" i="6"/>
  <c r="O2" i="6" l="1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9" i="6"/>
  <c r="O60" i="6"/>
  <c r="O61" i="6"/>
  <c r="O62" i="6"/>
  <c r="O63" i="6"/>
  <c r="O64" i="6"/>
  <c r="O65" i="6"/>
  <c r="O66" i="6"/>
  <c r="O68" i="6"/>
  <c r="O67" i="6"/>
  <c r="O69" i="6"/>
  <c r="O70" i="6"/>
  <c r="O71" i="6"/>
  <c r="O72" i="6"/>
  <c r="O73" i="6"/>
  <c r="O74" i="6"/>
  <c r="O75" i="6"/>
  <c r="O76" i="6"/>
  <c r="A10" i="3"/>
  <c r="B10" i="3"/>
  <c r="C11" i="3"/>
  <c r="D11" i="3"/>
  <c r="E12" i="3"/>
  <c r="F12" i="3"/>
  <c r="G13" i="3"/>
  <c r="H13" i="3"/>
  <c r="I14" i="3"/>
  <c r="J15" i="3"/>
  <c r="K16" i="3"/>
  <c r="A18" i="3"/>
  <c r="B18" i="3"/>
  <c r="C19" i="3"/>
  <c r="D19" i="3"/>
  <c r="E20" i="3"/>
  <c r="F20" i="3"/>
  <c r="G21" i="3"/>
  <c r="H21" i="3"/>
  <c r="I22" i="3"/>
  <c r="J23" i="3"/>
  <c r="K24" i="3"/>
  <c r="A26" i="3"/>
  <c r="B26" i="3"/>
  <c r="C27" i="3"/>
  <c r="D27" i="3"/>
  <c r="E28" i="3"/>
  <c r="F28" i="3"/>
  <c r="G29" i="3"/>
  <c r="H29" i="3"/>
  <c r="I30" i="3"/>
  <c r="J31" i="3"/>
  <c r="K32" i="3"/>
  <c r="A34" i="3"/>
  <c r="B34" i="3"/>
  <c r="C35" i="3"/>
  <c r="D35" i="3"/>
  <c r="E36" i="3"/>
  <c r="F36" i="3"/>
  <c r="G37" i="3"/>
  <c r="H37" i="3"/>
  <c r="I38" i="3"/>
  <c r="J39" i="3"/>
  <c r="K40" i="3"/>
  <c r="A42" i="3"/>
  <c r="B42" i="3"/>
  <c r="C43" i="3"/>
  <c r="D43" i="3"/>
  <c r="E44" i="3"/>
  <c r="F44" i="3"/>
  <c r="G45" i="3"/>
  <c r="H45" i="3"/>
  <c r="I46" i="3"/>
  <c r="J47" i="3"/>
  <c r="K48" i="3"/>
  <c r="A50" i="3"/>
  <c r="B50" i="3"/>
  <c r="C51" i="3"/>
  <c r="D51" i="3"/>
  <c r="E52" i="3"/>
  <c r="F52" i="3"/>
  <c r="G53" i="3"/>
  <c r="H53" i="3"/>
  <c r="I54" i="3"/>
  <c r="J55" i="3"/>
  <c r="K56" i="3"/>
  <c r="A58" i="3"/>
  <c r="B58" i="3"/>
  <c r="C59" i="3"/>
  <c r="D59" i="3"/>
  <c r="E60" i="3"/>
  <c r="F60" i="3"/>
  <c r="G61" i="3"/>
  <c r="H61" i="3"/>
  <c r="I62" i="3"/>
  <c r="J63" i="3"/>
  <c r="K64" i="3"/>
  <c r="A66" i="3"/>
  <c r="B66" i="3"/>
  <c r="C67" i="3"/>
  <c r="D67" i="3"/>
  <c r="E68" i="3"/>
  <c r="F68" i="3"/>
  <c r="G69" i="3"/>
  <c r="H69" i="3"/>
  <c r="I70" i="3"/>
  <c r="J71" i="3"/>
  <c r="K72" i="3"/>
  <c r="A74" i="3"/>
  <c r="B74" i="3"/>
  <c r="C75" i="3"/>
  <c r="D75" i="3"/>
  <c r="E76" i="3"/>
  <c r="F76" i="3"/>
  <c r="G77" i="3"/>
  <c r="H77" i="3"/>
  <c r="I78" i="3"/>
  <c r="J79" i="3"/>
  <c r="K80" i="3"/>
  <c r="A82" i="3"/>
  <c r="B82" i="3"/>
  <c r="C83" i="3"/>
  <c r="D83" i="3"/>
  <c r="E84" i="3"/>
  <c r="F84" i="3"/>
  <c r="G85" i="3"/>
  <c r="H85" i="3"/>
  <c r="I86" i="3"/>
  <c r="J87" i="3"/>
  <c r="K88" i="3"/>
  <c r="A90" i="3"/>
  <c r="B90" i="3"/>
  <c r="C91" i="3"/>
  <c r="D91" i="3"/>
  <c r="E92" i="3"/>
  <c r="F92" i="3"/>
  <c r="G93" i="3"/>
  <c r="H93" i="3"/>
  <c r="I94" i="3"/>
  <c r="J95" i="3"/>
  <c r="K96" i="3"/>
  <c r="A98" i="3"/>
  <c r="B98" i="3"/>
  <c r="C99" i="3"/>
  <c r="D99" i="3"/>
  <c r="E100" i="3"/>
  <c r="F100" i="3"/>
  <c r="G101" i="3"/>
  <c r="H101" i="3"/>
  <c r="I102" i="3"/>
  <c r="J103" i="3"/>
  <c r="K104" i="3"/>
  <c r="A106" i="3"/>
  <c r="B106" i="3"/>
  <c r="C107" i="3"/>
  <c r="D107" i="3"/>
  <c r="E108" i="3"/>
  <c r="F108" i="3"/>
  <c r="G109" i="3"/>
  <c r="H109" i="3"/>
  <c r="I110" i="3"/>
  <c r="J111" i="3"/>
  <c r="K112" i="3"/>
  <c r="A114" i="3"/>
  <c r="B114" i="3"/>
  <c r="C115" i="3"/>
  <c r="D115" i="3"/>
  <c r="E116" i="3"/>
  <c r="F116" i="3"/>
  <c r="G117" i="3"/>
  <c r="H117" i="3"/>
  <c r="I118" i="3"/>
  <c r="J119" i="3"/>
  <c r="K120" i="3"/>
  <c r="A122" i="3"/>
  <c r="B122" i="3"/>
  <c r="C123" i="3"/>
  <c r="D123" i="3"/>
  <c r="E124" i="3"/>
  <c r="F124" i="3"/>
  <c r="G125" i="3"/>
  <c r="H125" i="3"/>
  <c r="I126" i="3"/>
  <c r="J127" i="3"/>
  <c r="K128" i="3"/>
  <c r="A130" i="3"/>
  <c r="B130" i="3"/>
  <c r="C131" i="3"/>
  <c r="D131" i="3"/>
  <c r="E132" i="3"/>
  <c r="F132" i="3"/>
  <c r="G133" i="3"/>
  <c r="H133" i="3"/>
  <c r="I134" i="3"/>
  <c r="J135" i="3"/>
  <c r="K136" i="3"/>
  <c r="A138" i="3"/>
  <c r="B138" i="3"/>
  <c r="C139" i="3"/>
  <c r="D139" i="3"/>
  <c r="E140" i="3"/>
  <c r="F140" i="3"/>
  <c r="G141" i="3"/>
  <c r="H141" i="3"/>
  <c r="I142" i="3"/>
  <c r="J143" i="3"/>
  <c r="K144" i="3"/>
  <c r="A146" i="3"/>
  <c r="B146" i="3"/>
  <c r="C147" i="3"/>
  <c r="D147" i="3"/>
  <c r="E148" i="3"/>
  <c r="F148" i="3"/>
  <c r="G149" i="3"/>
  <c r="H149" i="3"/>
  <c r="I150" i="3"/>
  <c r="J151" i="3"/>
  <c r="K152" i="3"/>
  <c r="A154" i="3"/>
  <c r="B154" i="3"/>
  <c r="C155" i="3"/>
  <c r="D155" i="3"/>
  <c r="E156" i="3"/>
  <c r="F156" i="3"/>
  <c r="G157" i="3"/>
  <c r="H157" i="3"/>
  <c r="I158" i="3"/>
  <c r="J159" i="3"/>
  <c r="K160" i="3"/>
  <c r="A162" i="3"/>
  <c r="B162" i="3"/>
  <c r="C163" i="3"/>
  <c r="D163" i="3"/>
  <c r="E164" i="3"/>
  <c r="F164" i="3"/>
  <c r="G165" i="3"/>
  <c r="H165" i="3"/>
  <c r="I166" i="3"/>
  <c r="J167" i="3"/>
  <c r="K168" i="3"/>
  <c r="A170" i="3"/>
  <c r="B170" i="3"/>
  <c r="C171" i="3"/>
  <c r="D171" i="3"/>
  <c r="E172" i="3"/>
  <c r="F172" i="3"/>
  <c r="G173" i="3"/>
  <c r="H173" i="3"/>
  <c r="I174" i="3"/>
  <c r="J175" i="3"/>
  <c r="K176" i="3"/>
  <c r="A178" i="3"/>
  <c r="B178" i="3"/>
  <c r="C179" i="3"/>
  <c r="D179" i="3"/>
  <c r="E180" i="3"/>
  <c r="F180" i="3"/>
  <c r="G181" i="3"/>
  <c r="H181" i="3"/>
  <c r="I182" i="3"/>
  <c r="J183" i="3"/>
  <c r="K184" i="3"/>
  <c r="A186" i="3"/>
  <c r="B186" i="3"/>
  <c r="C187" i="3"/>
  <c r="D187" i="3"/>
  <c r="E188" i="3"/>
  <c r="F188" i="3"/>
  <c r="G189" i="3"/>
  <c r="H189" i="3"/>
  <c r="I190" i="3"/>
  <c r="J191" i="3"/>
  <c r="K192" i="3"/>
  <c r="A194" i="3"/>
  <c r="B194" i="3"/>
  <c r="C195" i="3"/>
  <c r="D195" i="3"/>
  <c r="E196" i="3"/>
  <c r="F196" i="3"/>
  <c r="G197" i="3"/>
  <c r="H197" i="3"/>
  <c r="I198" i="3"/>
  <c r="J199" i="3"/>
  <c r="K200" i="3"/>
  <c r="A202" i="3"/>
  <c r="B202" i="3"/>
  <c r="C203" i="3"/>
  <c r="D203" i="3"/>
  <c r="E204" i="3"/>
  <c r="F204" i="3"/>
  <c r="G205" i="3"/>
  <c r="H205" i="3"/>
  <c r="I206" i="3"/>
  <c r="J207" i="3"/>
  <c r="K208" i="3"/>
  <c r="A210" i="3"/>
  <c r="B210" i="3"/>
  <c r="C211" i="3"/>
  <c r="D211" i="3"/>
  <c r="E212" i="3"/>
  <c r="F212" i="3"/>
  <c r="G213" i="3"/>
  <c r="H213" i="3"/>
  <c r="I214" i="3"/>
  <c r="J215" i="3"/>
  <c r="K216" i="3"/>
  <c r="A218" i="3"/>
  <c r="B218" i="3"/>
  <c r="C219" i="3"/>
  <c r="D219" i="3"/>
  <c r="E220" i="3"/>
  <c r="F220" i="3"/>
  <c r="G221" i="3"/>
  <c r="H221" i="3"/>
  <c r="I222" i="3"/>
  <c r="J223" i="3"/>
  <c r="K224" i="3"/>
  <c r="A226" i="3"/>
  <c r="B226" i="3"/>
  <c r="C227" i="3"/>
  <c r="D227" i="3"/>
  <c r="E228" i="3"/>
  <c r="F228" i="3"/>
  <c r="G229" i="3"/>
  <c r="H229" i="3"/>
  <c r="I230" i="3"/>
  <c r="J231" i="3"/>
  <c r="K232" i="3"/>
  <c r="A234" i="3"/>
  <c r="B234" i="3"/>
  <c r="C235" i="3"/>
  <c r="D235" i="3"/>
  <c r="E236" i="3"/>
  <c r="F236" i="3"/>
  <c r="G237" i="3"/>
  <c r="H237" i="3"/>
  <c r="I238" i="3"/>
  <c r="J239" i="3"/>
  <c r="K240" i="3"/>
  <c r="A242" i="3"/>
  <c r="B242" i="3"/>
  <c r="C243" i="3"/>
  <c r="D243" i="3"/>
  <c r="E244" i="3"/>
  <c r="F244" i="3"/>
  <c r="G245" i="3"/>
  <c r="H245" i="3"/>
  <c r="I246" i="3"/>
  <c r="J247" i="3"/>
  <c r="K248" i="3"/>
  <c r="A250" i="3"/>
  <c r="B250" i="3"/>
  <c r="C251" i="3"/>
  <c r="D251" i="3"/>
  <c r="E252" i="3"/>
  <c r="F252" i="3"/>
  <c r="G253" i="3"/>
  <c r="H253" i="3"/>
  <c r="I254" i="3"/>
  <c r="J255" i="3"/>
  <c r="K256" i="3"/>
  <c r="A258" i="3"/>
  <c r="B258" i="3"/>
  <c r="C259" i="3"/>
  <c r="D259" i="3"/>
  <c r="E260" i="3"/>
  <c r="F260" i="3"/>
  <c r="G261" i="3"/>
  <c r="H261" i="3"/>
  <c r="I262" i="3"/>
  <c r="J263" i="3"/>
  <c r="K264" i="3"/>
  <c r="A266" i="3"/>
  <c r="B266" i="3"/>
  <c r="C267" i="3"/>
  <c r="D267" i="3"/>
  <c r="E268" i="3"/>
  <c r="F268" i="3"/>
  <c r="G269" i="3"/>
  <c r="H269" i="3"/>
  <c r="I270" i="3"/>
  <c r="J271" i="3"/>
  <c r="K272" i="3"/>
  <c r="A274" i="3"/>
  <c r="B274" i="3"/>
  <c r="C275" i="3"/>
  <c r="D275" i="3"/>
  <c r="E276" i="3"/>
  <c r="F276" i="3"/>
  <c r="G277" i="3"/>
  <c r="H277" i="3"/>
  <c r="I278" i="3"/>
  <c r="J279" i="3"/>
  <c r="K280" i="3"/>
  <c r="A282" i="3"/>
  <c r="B282" i="3"/>
  <c r="C283" i="3"/>
  <c r="D283" i="3"/>
  <c r="E284" i="3"/>
  <c r="F284" i="3"/>
  <c r="G285" i="3"/>
  <c r="H285" i="3"/>
  <c r="I286" i="3"/>
  <c r="J287" i="3"/>
  <c r="K288" i="3"/>
  <c r="A290" i="3"/>
  <c r="B290" i="3"/>
  <c r="C291" i="3"/>
  <c r="D291" i="3"/>
  <c r="E292" i="3"/>
  <c r="F292" i="3"/>
  <c r="G293" i="3"/>
  <c r="H293" i="3"/>
  <c r="I294" i="3"/>
  <c r="J295" i="3"/>
  <c r="K296" i="3"/>
  <c r="A298" i="3"/>
  <c r="B298" i="3"/>
  <c r="C299" i="3"/>
  <c r="D299" i="3"/>
  <c r="E300" i="3"/>
  <c r="F300" i="3"/>
  <c r="G301" i="3"/>
  <c r="H301" i="3"/>
  <c r="I302" i="3"/>
  <c r="J303" i="3"/>
  <c r="K304" i="3"/>
  <c r="A306" i="3"/>
  <c r="B306" i="3"/>
  <c r="C307" i="3"/>
  <c r="D307" i="3"/>
  <c r="E308" i="3"/>
  <c r="F308" i="3"/>
  <c r="G309" i="3"/>
  <c r="H309" i="3"/>
  <c r="I310" i="3"/>
  <c r="J311" i="3"/>
  <c r="K312" i="3"/>
  <c r="A314" i="3"/>
  <c r="B314" i="3"/>
  <c r="C315" i="3"/>
  <c r="D315" i="3"/>
  <c r="E316" i="3"/>
  <c r="F316" i="3"/>
  <c r="G317" i="3"/>
  <c r="H317" i="3"/>
  <c r="I318" i="3"/>
  <c r="J319" i="3"/>
  <c r="K320" i="3"/>
  <c r="A322" i="3"/>
  <c r="B322" i="3"/>
  <c r="C323" i="3"/>
  <c r="D323" i="3"/>
  <c r="E324" i="3"/>
  <c r="F324" i="3"/>
  <c r="G325" i="3"/>
  <c r="H325" i="3"/>
  <c r="I326" i="3"/>
  <c r="J327" i="3"/>
  <c r="K328" i="3"/>
  <c r="A330" i="3"/>
  <c r="B330" i="3"/>
  <c r="C331" i="3"/>
  <c r="D331" i="3"/>
  <c r="E332" i="3"/>
  <c r="F332" i="3"/>
  <c r="G333" i="3"/>
  <c r="H333" i="3"/>
  <c r="I334" i="3"/>
  <c r="J335" i="3"/>
  <c r="K336" i="3"/>
  <c r="A338" i="3"/>
  <c r="B338" i="3"/>
  <c r="C339" i="3"/>
  <c r="D339" i="3"/>
  <c r="E340" i="3"/>
  <c r="F340" i="3"/>
  <c r="G341" i="3"/>
  <c r="H341" i="3"/>
  <c r="I342" i="3"/>
  <c r="J343" i="3"/>
  <c r="K344" i="3"/>
  <c r="A346" i="3"/>
  <c r="B346" i="3"/>
  <c r="C347" i="3"/>
  <c r="D347" i="3"/>
  <c r="E348" i="3"/>
  <c r="F348" i="3"/>
  <c r="G349" i="3"/>
  <c r="H349" i="3"/>
  <c r="I350" i="3"/>
  <c r="J351" i="3"/>
  <c r="K352" i="3"/>
  <c r="A354" i="3"/>
  <c r="B354" i="3"/>
  <c r="C355" i="3"/>
  <c r="D355" i="3"/>
  <c r="E356" i="3"/>
  <c r="F356" i="3"/>
  <c r="G357" i="3"/>
  <c r="H357" i="3"/>
  <c r="I358" i="3"/>
  <c r="J359" i="3"/>
  <c r="K360" i="3"/>
  <c r="A362" i="3"/>
  <c r="B362" i="3"/>
  <c r="C363" i="3"/>
  <c r="D363" i="3"/>
  <c r="E364" i="3"/>
  <c r="F364" i="3"/>
  <c r="G365" i="3"/>
  <c r="H365" i="3"/>
  <c r="I366" i="3"/>
  <c r="J367" i="3"/>
  <c r="K368" i="3"/>
  <c r="A370" i="3"/>
  <c r="B370" i="3"/>
  <c r="C371" i="3"/>
  <c r="D371" i="3"/>
  <c r="E372" i="3"/>
  <c r="F372" i="3"/>
  <c r="G373" i="3"/>
  <c r="H373" i="3"/>
  <c r="I374" i="3"/>
  <c r="J375" i="3"/>
  <c r="K376" i="3"/>
  <c r="A378" i="3"/>
  <c r="B378" i="3"/>
  <c r="C379" i="3"/>
  <c r="D379" i="3"/>
  <c r="E380" i="3"/>
  <c r="F380" i="3"/>
  <c r="G381" i="3"/>
  <c r="H381" i="3"/>
  <c r="I382" i="3"/>
  <c r="J383" i="3"/>
  <c r="K384" i="3"/>
  <c r="A386" i="3"/>
  <c r="B386" i="3"/>
  <c r="C387" i="3"/>
  <c r="D387" i="3"/>
  <c r="E388" i="3"/>
  <c r="F388" i="3"/>
  <c r="G389" i="3"/>
  <c r="H389" i="3"/>
  <c r="I390" i="3"/>
  <c r="J391" i="3"/>
  <c r="K392" i="3"/>
  <c r="A394" i="3"/>
  <c r="B394" i="3"/>
  <c r="C395" i="3"/>
  <c r="D395" i="3"/>
  <c r="E396" i="3"/>
  <c r="F396" i="3"/>
  <c r="G397" i="3"/>
  <c r="H397" i="3"/>
  <c r="I398" i="3"/>
  <c r="J399" i="3"/>
  <c r="K400" i="3"/>
  <c r="A402" i="3"/>
  <c r="B402" i="3"/>
  <c r="C403" i="3"/>
  <c r="D403" i="3"/>
  <c r="E404" i="3"/>
  <c r="F404" i="3"/>
  <c r="G405" i="3"/>
  <c r="H405" i="3"/>
  <c r="I406" i="3"/>
  <c r="J407" i="3"/>
  <c r="K408" i="3"/>
  <c r="A410" i="3"/>
  <c r="B410" i="3"/>
  <c r="C411" i="3"/>
  <c r="D411" i="3"/>
  <c r="E412" i="3"/>
  <c r="F412" i="3"/>
  <c r="G413" i="3"/>
  <c r="H413" i="3"/>
  <c r="I414" i="3"/>
  <c r="J415" i="3"/>
  <c r="K416" i="3"/>
  <c r="A418" i="3"/>
  <c r="B418" i="3"/>
  <c r="C419" i="3"/>
  <c r="D419" i="3"/>
  <c r="E420" i="3"/>
  <c r="F420" i="3"/>
  <c r="G421" i="3"/>
  <c r="H421" i="3"/>
  <c r="I422" i="3"/>
  <c r="J423" i="3"/>
  <c r="K424" i="3"/>
  <c r="A426" i="3"/>
  <c r="B426" i="3"/>
  <c r="C427" i="3"/>
  <c r="D427" i="3"/>
  <c r="E428" i="3"/>
  <c r="F428" i="3"/>
  <c r="G429" i="3"/>
  <c r="H429" i="3"/>
  <c r="I430" i="3"/>
  <c r="J431" i="3"/>
  <c r="K432" i="3"/>
  <c r="A434" i="3"/>
  <c r="B434" i="3"/>
  <c r="C435" i="3"/>
  <c r="D435" i="3"/>
  <c r="E436" i="3"/>
  <c r="F436" i="3"/>
  <c r="G437" i="3"/>
  <c r="H437" i="3"/>
  <c r="I438" i="3"/>
  <c r="J439" i="3"/>
  <c r="K440" i="3"/>
  <c r="A442" i="3"/>
  <c r="B442" i="3"/>
  <c r="C443" i="3"/>
  <c r="D443" i="3"/>
  <c r="E444" i="3"/>
  <c r="F444" i="3"/>
  <c r="G445" i="3"/>
  <c r="H445" i="3"/>
  <c r="I446" i="3"/>
  <c r="J447" i="3"/>
  <c r="K448" i="3"/>
  <c r="A450" i="3"/>
  <c r="B450" i="3"/>
  <c r="C451" i="3"/>
  <c r="D451" i="3"/>
  <c r="E452" i="3"/>
  <c r="F452" i="3"/>
  <c r="G453" i="3"/>
  <c r="H453" i="3"/>
  <c r="I454" i="3"/>
  <c r="J455" i="3"/>
  <c r="K456" i="3"/>
  <c r="A458" i="3"/>
  <c r="B458" i="3"/>
  <c r="C459" i="3"/>
  <c r="D459" i="3"/>
  <c r="E460" i="3"/>
  <c r="F460" i="3"/>
  <c r="G461" i="3"/>
  <c r="H461" i="3"/>
  <c r="I462" i="3"/>
  <c r="J463" i="3"/>
  <c r="K464" i="3"/>
  <c r="A466" i="3"/>
  <c r="B466" i="3"/>
  <c r="C467" i="3"/>
  <c r="D467" i="3"/>
  <c r="E468" i="3"/>
  <c r="F468" i="3"/>
  <c r="G469" i="3"/>
  <c r="H469" i="3"/>
  <c r="I470" i="3"/>
  <c r="J471" i="3"/>
  <c r="K472" i="3"/>
  <c r="A474" i="3"/>
  <c r="B474" i="3"/>
  <c r="C475" i="3"/>
  <c r="D475" i="3"/>
  <c r="E476" i="3"/>
  <c r="F476" i="3"/>
  <c r="G477" i="3"/>
  <c r="H477" i="3"/>
  <c r="I478" i="3"/>
  <c r="J479" i="3"/>
  <c r="K480" i="3"/>
  <c r="A482" i="3"/>
  <c r="B482" i="3"/>
  <c r="C483" i="3"/>
  <c r="D483" i="3"/>
  <c r="E484" i="3"/>
  <c r="F484" i="3"/>
  <c r="G485" i="3"/>
  <c r="H485" i="3"/>
  <c r="I486" i="3"/>
  <c r="J487" i="3"/>
  <c r="K488" i="3"/>
  <c r="A490" i="3"/>
  <c r="B490" i="3"/>
  <c r="C491" i="3"/>
  <c r="D491" i="3"/>
  <c r="E492" i="3"/>
  <c r="F492" i="3"/>
  <c r="G493" i="3"/>
  <c r="H493" i="3"/>
  <c r="I494" i="3"/>
  <c r="J495" i="3"/>
  <c r="K496" i="3"/>
  <c r="A498" i="3"/>
  <c r="B498" i="3"/>
  <c r="C499" i="3"/>
  <c r="D499" i="3"/>
  <c r="E500" i="3"/>
  <c r="F500" i="3"/>
  <c r="G501" i="3"/>
  <c r="H501" i="3"/>
  <c r="I502" i="3"/>
  <c r="J503" i="3"/>
  <c r="K504" i="3"/>
  <c r="A506" i="3"/>
  <c r="B506" i="3"/>
  <c r="C507" i="3"/>
  <c r="D507" i="3"/>
  <c r="E508" i="3"/>
  <c r="F508" i="3"/>
  <c r="G509" i="3"/>
  <c r="H509" i="3"/>
  <c r="I510" i="3"/>
  <c r="J511" i="3"/>
  <c r="K512" i="3"/>
  <c r="A514" i="3"/>
  <c r="B514" i="3"/>
  <c r="C515" i="3"/>
  <c r="D515" i="3"/>
  <c r="E516" i="3"/>
  <c r="F516" i="3"/>
  <c r="G517" i="3"/>
  <c r="H517" i="3"/>
  <c r="I518" i="3"/>
  <c r="J519" i="3"/>
  <c r="K520" i="3"/>
  <c r="A522" i="3"/>
  <c r="B522" i="3"/>
  <c r="C523" i="3"/>
  <c r="D523" i="3"/>
  <c r="E524" i="3"/>
  <c r="F524" i="3"/>
  <c r="G525" i="3"/>
  <c r="H525" i="3"/>
  <c r="I526" i="3"/>
  <c r="J527" i="3"/>
  <c r="K528" i="3"/>
  <c r="A530" i="3"/>
  <c r="B530" i="3"/>
  <c r="C531" i="3"/>
  <c r="D531" i="3"/>
  <c r="E532" i="3"/>
  <c r="F532" i="3"/>
  <c r="G533" i="3"/>
  <c r="H533" i="3"/>
  <c r="I534" i="3"/>
  <c r="J535" i="3"/>
  <c r="K536" i="3"/>
  <c r="A538" i="3"/>
  <c r="B538" i="3"/>
  <c r="C539" i="3"/>
  <c r="D539" i="3"/>
  <c r="E540" i="3"/>
  <c r="F540" i="3"/>
  <c r="G541" i="3"/>
  <c r="H541" i="3"/>
  <c r="I542" i="3"/>
  <c r="J543" i="3"/>
  <c r="K544" i="3"/>
  <c r="A546" i="3"/>
  <c r="B546" i="3"/>
  <c r="C547" i="3"/>
  <c r="D547" i="3"/>
  <c r="E548" i="3"/>
  <c r="F548" i="3"/>
  <c r="G549" i="3"/>
  <c r="H549" i="3"/>
  <c r="I550" i="3"/>
  <c r="J551" i="3"/>
  <c r="K552" i="3"/>
  <c r="A554" i="3"/>
  <c r="B554" i="3"/>
  <c r="C555" i="3"/>
  <c r="D555" i="3"/>
  <c r="E556" i="3"/>
  <c r="F556" i="3"/>
  <c r="G557" i="3"/>
  <c r="H557" i="3"/>
  <c r="I558" i="3"/>
  <c r="J559" i="3"/>
  <c r="K560" i="3"/>
  <c r="A562" i="3"/>
  <c r="B562" i="3"/>
  <c r="C563" i="3"/>
  <c r="D563" i="3"/>
  <c r="E564" i="3"/>
  <c r="F564" i="3"/>
  <c r="G565" i="3"/>
  <c r="H565" i="3"/>
  <c r="I566" i="3"/>
  <c r="J567" i="3"/>
  <c r="K568" i="3"/>
  <c r="A570" i="3"/>
  <c r="B570" i="3"/>
  <c r="C571" i="3"/>
  <c r="D571" i="3"/>
  <c r="E572" i="3"/>
  <c r="F572" i="3"/>
  <c r="G573" i="3"/>
  <c r="H573" i="3"/>
  <c r="I574" i="3"/>
  <c r="J575" i="3"/>
  <c r="K576" i="3"/>
  <c r="A578" i="3"/>
  <c r="B578" i="3"/>
  <c r="C579" i="3"/>
  <c r="D579" i="3"/>
  <c r="E580" i="3"/>
  <c r="F580" i="3"/>
  <c r="G581" i="3"/>
  <c r="H581" i="3"/>
  <c r="I582" i="3"/>
  <c r="J583" i="3"/>
  <c r="K584" i="3"/>
  <c r="A586" i="3"/>
  <c r="B586" i="3"/>
  <c r="C587" i="3"/>
  <c r="D587" i="3"/>
  <c r="E588" i="3"/>
  <c r="F588" i="3"/>
  <c r="G589" i="3"/>
  <c r="H589" i="3"/>
  <c r="I590" i="3"/>
  <c r="J591" i="3"/>
  <c r="K592" i="3"/>
  <c r="A594" i="3"/>
  <c r="B594" i="3"/>
  <c r="C595" i="3"/>
  <c r="D595" i="3"/>
  <c r="E596" i="3"/>
  <c r="F596" i="3"/>
  <c r="G597" i="3"/>
  <c r="H597" i="3"/>
  <c r="I598" i="3"/>
  <c r="J599" i="3"/>
  <c r="K600" i="3"/>
  <c r="H5" i="3"/>
  <c r="F4" i="3"/>
  <c r="D3" i="3"/>
  <c r="B2" i="3"/>
  <c r="K8" i="3" l="1"/>
  <c r="J7" i="3"/>
  <c r="I6" i="3"/>
  <c r="G5" i="3"/>
  <c r="E4" i="3"/>
  <c r="C3" i="3"/>
  <c r="A2" i="3"/>
</calcChain>
</file>

<file path=xl/sharedStrings.xml><?xml version="1.0" encoding="utf-8"?>
<sst xmlns="http://schemas.openxmlformats.org/spreadsheetml/2006/main" count="1827" uniqueCount="20">
  <si>
    <t>Elevation (m)</t>
  </si>
  <si>
    <t>Easting (m)</t>
  </si>
  <si>
    <t>Northing (m)</t>
  </si>
  <si>
    <t>D_horz (mm)</t>
  </si>
  <si>
    <t>PDoA_horz (mDegrees)</t>
  </si>
  <si>
    <t>PDoA_vert (mDegrees)</t>
  </si>
  <si>
    <t>D_vert (mm)</t>
  </si>
  <si>
    <t>Avg D_horz (mm)</t>
  </si>
  <si>
    <t>Avg PDoA_horz (mDegrees)</t>
  </si>
  <si>
    <t>Avg D_vert (mm)</t>
  </si>
  <si>
    <t>Avg PDoA_vert (mDegrees)</t>
  </si>
  <si>
    <t>Std.D D_horz (mm)</t>
  </si>
  <si>
    <t>Std.D PDoA_horz (mDegrees)</t>
  </si>
  <si>
    <t>Std.D D_vert (mm)</t>
  </si>
  <si>
    <t>Std.D PDoA_vert (mDegrees)</t>
  </si>
  <si>
    <t>X (mm)</t>
  </si>
  <si>
    <t>Y(mm)</t>
  </si>
  <si>
    <t>Z(mm)</t>
  </si>
  <si>
    <t>Average Z-offset (mm)</t>
  </si>
  <si>
    <t>Dist (mm)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</si>
</sst>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0" fontId="0" fillId="0" borderId="0" xfId="0" applyAlignment="1">
      <alignment horizontal="center" wrapText="1"/>
    </xf>
    <xf numFmtId="0" fontId="0" fillId="0" borderId="10" xfId="0" applyBorder="1"/>
    <xf numFmtId="0" fontId="0" fillId="0" borderId="11" xfId="0" applyBorder="1"/>
    <xf numFmtId="0" fontId="0" fillId="0" borderId="11" xfId="0" applyBorder="1" applyAlignment="1">
      <alignment horizontal="center" wrapText="1"/>
    </xf>
    <xf numFmtId="0" fontId="0" fillId="0" borderId="12" xfId="0" applyBorder="1" applyAlignment="1">
      <alignment horizontal="center" wrapText="1"/>
    </xf>
    <xf numFmtId="0" fontId="0" fillId="0" borderId="13" xfId="0" applyBorder="1" applyAlignment="1">
      <alignment horizontal="center" wrapText="1"/>
    </xf>
    <xf numFmtId="0" fontId="0" fillId="0" borderId="14" xfId="0" applyBorder="1"/>
    <xf numFmtId="0" fontId="0" fillId="0" borderId="12" xfId="0" applyBorder="1"/>
    <xf numFmtId="1" fontId="0" fillId="0" borderId="0" xfId="0" applyNumberFormat="1"/>
    <xf numFmtId="0" fontId="0" fillId="0" borderId="0" xfId="0" applyFill="1" applyBorder="1" applyAlignment="1">
      <alignment horizontal="center" wrapText="1"/>
    </xf>
    <xf numFmtId="0" fontId="0" fillId="0" borderId="12" xfId="0" applyFill="1" applyBorder="1" applyAlignment="1">
      <alignment horizontal="center" wrapText="1"/>
    </xf>
    <xf numFmtId="0" fontId="0" fillId="0" borderId="0" xfId="0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TS Y vs D_horz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Digestible!$M$2:$M$76</c:f>
              <c:numCache>
                <c:formatCode>0</c:formatCode>
                <c:ptCount val="75"/>
                <c:pt idx="0">
                  <c:v>3826.9999999999991</c:v>
                </c:pt>
                <c:pt idx="1">
                  <c:v>3855.999999999995</c:v>
                </c:pt>
                <c:pt idx="2">
                  <c:v>3905.99999999998</c:v>
                </c:pt>
                <c:pt idx="3">
                  <c:v>3902.00000000001</c:v>
                </c:pt>
                <c:pt idx="4">
                  <c:v>3833.9999999999768</c:v>
                </c:pt>
                <c:pt idx="5">
                  <c:v>3270.9999999999864</c:v>
                </c:pt>
                <c:pt idx="6">
                  <c:v>3205.000000000015</c:v>
                </c:pt>
                <c:pt idx="7">
                  <c:v>3192.99999999999</c:v>
                </c:pt>
                <c:pt idx="8">
                  <c:v>3174.9999999999895</c:v>
                </c:pt>
                <c:pt idx="9">
                  <c:v>3184.9999999999845</c:v>
                </c:pt>
                <c:pt idx="10">
                  <c:v>2514.9999999999895</c:v>
                </c:pt>
                <c:pt idx="11">
                  <c:v>2492.0000000000073</c:v>
                </c:pt>
                <c:pt idx="12">
                  <c:v>2499.0000000000132</c:v>
                </c:pt>
                <c:pt idx="13">
                  <c:v>2517.0000000000018</c:v>
                </c:pt>
                <c:pt idx="14">
                  <c:v>2513.0000000000018</c:v>
                </c:pt>
                <c:pt idx="15">
                  <c:v>1833.0000000000125</c:v>
                </c:pt>
                <c:pt idx="16">
                  <c:v>1831.0000000000057</c:v>
                </c:pt>
                <c:pt idx="17">
                  <c:v>1822.0000000000025</c:v>
                </c:pt>
                <c:pt idx="18">
                  <c:v>1821.0000000000175</c:v>
                </c:pt>
                <c:pt idx="19">
                  <c:v>1822.9999999999916</c:v>
                </c:pt>
                <c:pt idx="20">
                  <c:v>1311.0000000000011</c:v>
                </c:pt>
                <c:pt idx="21">
                  <c:v>1283.9999999999964</c:v>
                </c:pt>
                <c:pt idx="22">
                  <c:v>1250.9999999999993</c:v>
                </c:pt>
                <c:pt idx="23">
                  <c:v>1241.0000000000043</c:v>
                </c:pt>
                <c:pt idx="24">
                  <c:v>1379.9999999999966</c:v>
                </c:pt>
                <c:pt idx="25">
                  <c:v>878.99999999999727</c:v>
                </c:pt>
                <c:pt idx="26">
                  <c:v>871.00000000000182</c:v>
                </c:pt>
                <c:pt idx="27">
                  <c:v>828.0000000000008</c:v>
                </c:pt>
                <c:pt idx="28">
                  <c:v>905.00000000000102</c:v>
                </c:pt>
                <c:pt idx="29">
                  <c:v>856.99999999999943</c:v>
                </c:pt>
                <c:pt idx="30">
                  <c:v>373.99999999999955</c:v>
                </c:pt>
                <c:pt idx="31">
                  <c:v>388.99999999999932</c:v>
                </c:pt>
                <c:pt idx="32">
                  <c:v>382.0000000000008</c:v>
                </c:pt>
                <c:pt idx="33">
                  <c:v>394.00000000000068</c:v>
                </c:pt>
                <c:pt idx="34">
                  <c:v>387.0000000000004</c:v>
                </c:pt>
                <c:pt idx="35">
                  <c:v>-97.000000000000185</c:v>
                </c:pt>
                <c:pt idx="36">
                  <c:v>-69.000000000000369</c:v>
                </c:pt>
                <c:pt idx="37">
                  <c:v>-70.999999999999815</c:v>
                </c:pt>
                <c:pt idx="38">
                  <c:v>-57.000000000000242</c:v>
                </c:pt>
                <c:pt idx="39">
                  <c:v>-40</c:v>
                </c:pt>
                <c:pt idx="40">
                  <c:v>-429.00000000000131</c:v>
                </c:pt>
                <c:pt idx="41">
                  <c:v>-463.99999999999892</c:v>
                </c:pt>
                <c:pt idx="42">
                  <c:v>-456.0000000000021</c:v>
                </c:pt>
                <c:pt idx="43">
                  <c:v>-462.0000000000021</c:v>
                </c:pt>
                <c:pt idx="44">
                  <c:v>-384.00000000000028</c:v>
                </c:pt>
                <c:pt idx="45">
                  <c:v>-1008.9999999999959</c:v>
                </c:pt>
                <c:pt idx="46">
                  <c:v>-971.00000000000182</c:v>
                </c:pt>
                <c:pt idx="47">
                  <c:v>-961.99999999999534</c:v>
                </c:pt>
                <c:pt idx="48">
                  <c:v>-983.00000000000261</c:v>
                </c:pt>
                <c:pt idx="49">
                  <c:v>-993.99999999999989</c:v>
                </c:pt>
                <c:pt idx="50">
                  <c:v>-1583.0000000000043</c:v>
                </c:pt>
                <c:pt idx="51">
                  <c:v>-1596.9999999999989</c:v>
                </c:pt>
                <c:pt idx="52">
                  <c:v>-1580.0000000000007</c:v>
                </c:pt>
                <c:pt idx="53">
                  <c:v>-1591.0000000000036</c:v>
                </c:pt>
                <c:pt idx="54">
                  <c:v>-1605.0000000000064</c:v>
                </c:pt>
                <c:pt idx="55">
                  <c:v>-2158.0000000000027</c:v>
                </c:pt>
                <c:pt idx="56">
                  <c:v>-2098.0000000000082</c:v>
                </c:pt>
                <c:pt idx="57">
                  <c:v>-2055.9999999999968</c:v>
                </c:pt>
                <c:pt idx="58">
                  <c:v>-2072.0000000000023</c:v>
                </c:pt>
                <c:pt idx="59">
                  <c:v>-2062.0000000000082</c:v>
                </c:pt>
                <c:pt idx="60">
                  <c:v>-2725.0000000000118</c:v>
                </c:pt>
                <c:pt idx="61">
                  <c:v>-2746.9999999999891</c:v>
                </c:pt>
                <c:pt idx="62">
                  <c:v>-2761.9999999999927</c:v>
                </c:pt>
                <c:pt idx="63">
                  <c:v>-2759.0000000000095</c:v>
                </c:pt>
                <c:pt idx="64">
                  <c:v>-2790.0000000000045</c:v>
                </c:pt>
                <c:pt idx="65">
                  <c:v>-3326.0000000000114</c:v>
                </c:pt>
                <c:pt idx="66">
                  <c:v>-3293.0000000000055</c:v>
                </c:pt>
                <c:pt idx="67">
                  <c:v>-3302.9999999999977</c:v>
                </c:pt>
                <c:pt idx="68">
                  <c:v>-3272.0000000000041</c:v>
                </c:pt>
                <c:pt idx="69">
                  <c:v>-3272.00000000002</c:v>
                </c:pt>
                <c:pt idx="70">
                  <c:v>-3770.9999999999868</c:v>
                </c:pt>
                <c:pt idx="71">
                  <c:v>-3755.9999999999823</c:v>
                </c:pt>
                <c:pt idx="72">
                  <c:v>-3791.0000000000136</c:v>
                </c:pt>
                <c:pt idx="73">
                  <c:v>-3821.0000000000168</c:v>
                </c:pt>
                <c:pt idx="74">
                  <c:v>-3904.9999999999777</c:v>
                </c:pt>
              </c:numCache>
            </c:numRef>
          </c:xVal>
          <c:yVal>
            <c:numRef>
              <c:f>Digestible!$A$2:$A$76</c:f>
              <c:numCache>
                <c:formatCode>0</c:formatCode>
                <c:ptCount val="75"/>
                <c:pt idx="0">
                  <c:v>4948.586956521739</c:v>
                </c:pt>
                <c:pt idx="1">
                  <c:v>4889.667820069204</c:v>
                </c:pt>
                <c:pt idx="2">
                  <c:v>4833.378787878788</c:v>
                </c:pt>
                <c:pt idx="3">
                  <c:v>4752.9607250755289</c:v>
                </c:pt>
                <c:pt idx="4">
                  <c:v>4961.0337837837842</c:v>
                </c:pt>
                <c:pt idx="5">
                  <c:v>4552.2582781456949</c:v>
                </c:pt>
                <c:pt idx="6">
                  <c:v>4373.3295774647886</c:v>
                </c:pt>
                <c:pt idx="7">
                  <c:v>4344.726890756303</c:v>
                </c:pt>
                <c:pt idx="8">
                  <c:v>4330.9573643410849</c:v>
                </c:pt>
                <c:pt idx="9">
                  <c:v>4423.0954198473282</c:v>
                </c:pt>
                <c:pt idx="10">
                  <c:v>3943.9669421487602</c:v>
                </c:pt>
                <c:pt idx="11">
                  <c:v>3823.1266666666666</c:v>
                </c:pt>
                <c:pt idx="12">
                  <c:v>3821.8916408668729</c:v>
                </c:pt>
                <c:pt idx="13">
                  <c:v>3781.7012448132782</c:v>
                </c:pt>
                <c:pt idx="14">
                  <c:v>3994.5511551155114</c:v>
                </c:pt>
                <c:pt idx="15">
                  <c:v>3580.820987654321</c:v>
                </c:pt>
                <c:pt idx="16">
                  <c:v>3402.6386861313867</c:v>
                </c:pt>
                <c:pt idx="17">
                  <c:v>3414.7753623188405</c:v>
                </c:pt>
                <c:pt idx="18">
                  <c:v>3435.532608695652</c:v>
                </c:pt>
                <c:pt idx="19">
                  <c:v>3568.8246575342464</c:v>
                </c:pt>
                <c:pt idx="20">
                  <c:v>3323.026515151515</c:v>
                </c:pt>
                <c:pt idx="21">
                  <c:v>3193.0666666666666</c:v>
                </c:pt>
                <c:pt idx="22">
                  <c:v>3136.8488888888887</c:v>
                </c:pt>
                <c:pt idx="23">
                  <c:v>3167.4517241379313</c:v>
                </c:pt>
                <c:pt idx="24">
                  <c:v>3352.3636363636365</c:v>
                </c:pt>
                <c:pt idx="25">
                  <c:v>3207.7370370370372</c:v>
                </c:pt>
                <c:pt idx="26">
                  <c:v>3030.885375494071</c:v>
                </c:pt>
                <c:pt idx="27">
                  <c:v>2986.9846153846156</c:v>
                </c:pt>
                <c:pt idx="28">
                  <c:v>3064.0039999999999</c:v>
                </c:pt>
                <c:pt idx="29">
                  <c:v>3195.8151815181518</c:v>
                </c:pt>
                <c:pt idx="30">
                  <c:v>3129.9611307420496</c:v>
                </c:pt>
                <c:pt idx="31">
                  <c:v>2971.6164874551973</c:v>
                </c:pt>
                <c:pt idx="32">
                  <c:v>2851.2517730496452</c:v>
                </c:pt>
                <c:pt idx="33">
                  <c:v>2918.0316205533595</c:v>
                </c:pt>
                <c:pt idx="34">
                  <c:v>3111.0534351145038</c:v>
                </c:pt>
                <c:pt idx="35">
                  <c:v>3062.1940298507461</c:v>
                </c:pt>
                <c:pt idx="36">
                  <c:v>2843.8916666666669</c:v>
                </c:pt>
                <c:pt idx="37">
                  <c:v>2823.0204918032787</c:v>
                </c:pt>
                <c:pt idx="38">
                  <c:v>2957.3008130081303</c:v>
                </c:pt>
                <c:pt idx="39">
                  <c:v>3088.9918367346941</c:v>
                </c:pt>
                <c:pt idx="40">
                  <c:v>3200.2310606060605</c:v>
                </c:pt>
                <c:pt idx="41">
                  <c:v>2969.810276679842</c:v>
                </c:pt>
                <c:pt idx="42">
                  <c:v>2835.0218978102189</c:v>
                </c:pt>
                <c:pt idx="43">
                  <c:v>2885.5862068965516</c:v>
                </c:pt>
                <c:pt idx="44">
                  <c:v>3077.82421875</c:v>
                </c:pt>
                <c:pt idx="45">
                  <c:v>3243.1786833855799</c:v>
                </c:pt>
                <c:pt idx="46">
                  <c:v>3027.0048076923076</c:v>
                </c:pt>
                <c:pt idx="47">
                  <c:v>2993.7747035573125</c:v>
                </c:pt>
                <c:pt idx="48">
                  <c:v>3097.7871287128714</c:v>
                </c:pt>
                <c:pt idx="49">
                  <c:v>3364.2447257383965</c:v>
                </c:pt>
                <c:pt idx="50">
                  <c:v>3506.2899022801303</c:v>
                </c:pt>
                <c:pt idx="51">
                  <c:v>3477.7335907335905</c:v>
                </c:pt>
                <c:pt idx="52">
                  <c:v>3319.381395348837</c:v>
                </c:pt>
                <c:pt idx="53">
                  <c:v>3275.0193905817173</c:v>
                </c:pt>
                <c:pt idx="54">
                  <c:v>3427.7629310344828</c:v>
                </c:pt>
                <c:pt idx="55">
                  <c:v>3723.9845559845562</c:v>
                </c:pt>
                <c:pt idx="56">
                  <c:v>3572.312030075188</c:v>
                </c:pt>
                <c:pt idx="57">
                  <c:v>3561.6748971193415</c:v>
                </c:pt>
                <c:pt idx="58">
                  <c:v>3660.7240000000002</c:v>
                </c:pt>
                <c:pt idx="59">
                  <c:v>3785.85</c:v>
                </c:pt>
                <c:pt idx="60">
                  <c:v>4232.1481481481478</c:v>
                </c:pt>
                <c:pt idx="61">
                  <c:v>4111.0766550522649</c:v>
                </c:pt>
                <c:pt idx="62">
                  <c:v>4040.0458015267177</c:v>
                </c:pt>
                <c:pt idx="63">
                  <c:v>4037.9372384937237</c:v>
                </c:pt>
                <c:pt idx="64">
                  <c:v>4200.9520766773167</c:v>
                </c:pt>
                <c:pt idx="65">
                  <c:v>4556.0470085470088</c:v>
                </c:pt>
                <c:pt idx="66">
                  <c:v>4438.609065155807</c:v>
                </c:pt>
                <c:pt idx="67">
                  <c:v>4448.5662650602408</c:v>
                </c:pt>
                <c:pt idx="68">
                  <c:v>4475.9919028340082</c:v>
                </c:pt>
                <c:pt idx="69">
                  <c:v>4585.7935943060502</c:v>
                </c:pt>
                <c:pt idx="70">
                  <c:v>4970.37890625</c:v>
                </c:pt>
                <c:pt idx="71">
                  <c:v>4871.4608695652178</c:v>
                </c:pt>
                <c:pt idx="72">
                  <c:v>4813.159090909091</c:v>
                </c:pt>
                <c:pt idx="73">
                  <c:v>4839.1908713692947</c:v>
                </c:pt>
                <c:pt idx="74">
                  <c:v>5039.8818565400843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72-4313-94E3-5DD9893B7A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7175232"/>
        <c:axId val="684964608"/>
      </c:scatterChart>
      <c:valAx>
        <c:axId val="697175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964608"/>
        <c:crosses val="autoZero"/>
        <c:crossBetween val="midCat"/>
      </c:valAx>
      <c:valAx>
        <c:axId val="684964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175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TS Dist vs D_horz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Digestible!$O$2:$O$76</c:f>
              <c:numCache>
                <c:formatCode>0</c:formatCode>
                <c:ptCount val="75"/>
                <c:pt idx="0">
                  <c:v>4883.9203515208919</c:v>
                </c:pt>
                <c:pt idx="1">
                  <c:v>4805.4506552455568</c:v>
                </c:pt>
                <c:pt idx="2">
                  <c:v>4817.2503567906679</c:v>
                </c:pt>
                <c:pt idx="3">
                  <c:v>4837.1468863370355</c:v>
                </c:pt>
                <c:pt idx="4">
                  <c:v>4881.8698262038824</c:v>
                </c:pt>
                <c:pt idx="5">
                  <c:v>4455.7830961571581</c:v>
                </c:pt>
                <c:pt idx="6">
                  <c:v>4291.4290160737992</c:v>
                </c:pt>
                <c:pt idx="7">
                  <c:v>4259.118922969853</c:v>
                </c:pt>
                <c:pt idx="8">
                  <c:v>4282.3836820163515</c:v>
                </c:pt>
                <c:pt idx="9">
                  <c:v>4390.5068044589061</c:v>
                </c:pt>
                <c:pt idx="10">
                  <c:v>3924.8034345683986</c:v>
                </c:pt>
                <c:pt idx="11">
                  <c:v>3805.6384484078426</c:v>
                </c:pt>
                <c:pt idx="12">
                  <c:v>3772.2135411453205</c:v>
                </c:pt>
                <c:pt idx="13">
                  <c:v>3810.0368764619593</c:v>
                </c:pt>
                <c:pt idx="14">
                  <c:v>3926.1444191471219</c:v>
                </c:pt>
                <c:pt idx="15">
                  <c:v>3535.8694828853568</c:v>
                </c:pt>
                <c:pt idx="16">
                  <c:v>3403.161177493645</c:v>
                </c:pt>
                <c:pt idx="17">
                  <c:v>3353.3371438016929</c:v>
                </c:pt>
                <c:pt idx="18">
                  <c:v>3409.3767758932427</c:v>
                </c:pt>
                <c:pt idx="19">
                  <c:v>3539.492760269467</c:v>
                </c:pt>
                <c:pt idx="20">
                  <c:v>3307.4639831750364</c:v>
                </c:pt>
                <c:pt idx="21">
                  <c:v>3170.6776878137639</c:v>
                </c:pt>
                <c:pt idx="22">
                  <c:v>3091.8491230976956</c:v>
                </c:pt>
                <c:pt idx="23">
                  <c:v>3126.1519476826429</c:v>
                </c:pt>
                <c:pt idx="24">
                  <c:v>3317.0054265858553</c:v>
                </c:pt>
                <c:pt idx="25">
                  <c:v>3163.4819424172615</c:v>
                </c:pt>
                <c:pt idx="26">
                  <c:v>3003.4217153107215</c:v>
                </c:pt>
                <c:pt idx="27">
                  <c:v>2952.6537216544498</c:v>
                </c:pt>
                <c:pt idx="28">
                  <c:v>3021.4839069569689</c:v>
                </c:pt>
                <c:pt idx="29">
                  <c:v>3168.5282072280788</c:v>
                </c:pt>
                <c:pt idx="30">
                  <c:v>3090.6402249372122</c:v>
                </c:pt>
                <c:pt idx="31">
                  <c:v>2930.0931725800169</c:v>
                </c:pt>
                <c:pt idx="32">
                  <c:v>2861.1300215124802</c:v>
                </c:pt>
                <c:pt idx="33">
                  <c:v>2902.7064956691711</c:v>
                </c:pt>
                <c:pt idx="34">
                  <c:v>3078.0274527690603</c:v>
                </c:pt>
                <c:pt idx="35">
                  <c:v>3036.9073084307388</c:v>
                </c:pt>
                <c:pt idx="36">
                  <c:v>2870.1773464369699</c:v>
                </c:pt>
                <c:pt idx="37">
                  <c:v>2837.0805416836606</c:v>
                </c:pt>
                <c:pt idx="38">
                  <c:v>2911.2916377443116</c:v>
                </c:pt>
                <c:pt idx="39">
                  <c:v>3070.3384178295487</c:v>
                </c:pt>
                <c:pt idx="40">
                  <c:v>3100.9719444071152</c:v>
                </c:pt>
                <c:pt idx="41">
                  <c:v>2944.6320653012035</c:v>
                </c:pt>
                <c:pt idx="42">
                  <c:v>2873.0737895153438</c:v>
                </c:pt>
                <c:pt idx="43">
                  <c:v>2902.9862211178306</c:v>
                </c:pt>
                <c:pt idx="44">
                  <c:v>3062.2372540350293</c:v>
                </c:pt>
                <c:pt idx="45">
                  <c:v>3198.5764020888964</c:v>
                </c:pt>
                <c:pt idx="46">
                  <c:v>3025.802538170668</c:v>
                </c:pt>
                <c:pt idx="47">
                  <c:v>2999.6008067741313</c:v>
                </c:pt>
                <c:pt idx="48">
                  <c:v>3063.4505055574077</c:v>
                </c:pt>
                <c:pt idx="49">
                  <c:v>3233.717056268229</c:v>
                </c:pt>
                <c:pt idx="50">
                  <c:v>3452.8783644953451</c:v>
                </c:pt>
                <c:pt idx="51">
                  <c:v>3334.5396983691885</c:v>
                </c:pt>
                <c:pt idx="52">
                  <c:v>3258.7144704622438</c:v>
                </c:pt>
                <c:pt idx="53">
                  <c:v>3278.922231465714</c:v>
                </c:pt>
                <c:pt idx="54">
                  <c:v>3428.5171721897432</c:v>
                </c:pt>
                <c:pt idx="55">
                  <c:v>3724.9695300767162</c:v>
                </c:pt>
                <c:pt idx="56">
                  <c:v>3553.3620699275775</c:v>
                </c:pt>
                <c:pt idx="57">
                  <c:v>3513.5102106013583</c:v>
                </c:pt>
                <c:pt idx="58">
                  <c:v>3587.0165876393689</c:v>
                </c:pt>
                <c:pt idx="59">
                  <c:v>3696.3269606462013</c:v>
                </c:pt>
                <c:pt idx="60">
                  <c:v>4106.9225704899809</c:v>
                </c:pt>
                <c:pt idx="61">
                  <c:v>4014.3715572926058</c:v>
                </c:pt>
                <c:pt idx="62">
                  <c:v>3971.2981504792583</c:v>
                </c:pt>
                <c:pt idx="63">
                  <c:v>3979.6827763026754</c:v>
                </c:pt>
                <c:pt idx="64">
                  <c:v>4135.8438074956421</c:v>
                </c:pt>
                <c:pt idx="65">
                  <c:v>4516.9969005966905</c:v>
                </c:pt>
                <c:pt idx="66">
                  <c:v>4363.7608779583834</c:v>
                </c:pt>
                <c:pt idx="67">
                  <c:v>4364.109302022589</c:v>
                </c:pt>
                <c:pt idx="68">
                  <c:v>4391.4390579854316</c:v>
                </c:pt>
                <c:pt idx="69">
                  <c:v>4488.5286007777877</c:v>
                </c:pt>
                <c:pt idx="70">
                  <c:v>4861.776938527707</c:v>
                </c:pt>
                <c:pt idx="71">
                  <c:v>4757.9182422567892</c:v>
                </c:pt>
                <c:pt idx="72">
                  <c:v>4746.0675300716239</c:v>
                </c:pt>
                <c:pt idx="73">
                  <c:v>4777.2412541131034</c:v>
                </c:pt>
                <c:pt idx="74">
                  <c:v>4961.200963476479</c:v>
                </c:pt>
              </c:numCache>
            </c:numRef>
          </c:xVal>
          <c:yVal>
            <c:numRef>
              <c:f>Digestible!$A$2:$A$76</c:f>
              <c:numCache>
                <c:formatCode>0</c:formatCode>
                <c:ptCount val="75"/>
                <c:pt idx="0">
                  <c:v>4948.586956521739</c:v>
                </c:pt>
                <c:pt idx="1">
                  <c:v>4889.667820069204</c:v>
                </c:pt>
                <c:pt idx="2">
                  <c:v>4833.378787878788</c:v>
                </c:pt>
                <c:pt idx="3">
                  <c:v>4752.9607250755289</c:v>
                </c:pt>
                <c:pt idx="4">
                  <c:v>4961.0337837837842</c:v>
                </c:pt>
                <c:pt idx="5">
                  <c:v>4552.2582781456949</c:v>
                </c:pt>
                <c:pt idx="6">
                  <c:v>4373.3295774647886</c:v>
                </c:pt>
                <c:pt idx="7">
                  <c:v>4344.726890756303</c:v>
                </c:pt>
                <c:pt idx="8">
                  <c:v>4330.9573643410849</c:v>
                </c:pt>
                <c:pt idx="9">
                  <c:v>4423.0954198473282</c:v>
                </c:pt>
                <c:pt idx="10">
                  <c:v>3943.9669421487602</c:v>
                </c:pt>
                <c:pt idx="11">
                  <c:v>3823.1266666666666</c:v>
                </c:pt>
                <c:pt idx="12">
                  <c:v>3821.8916408668729</c:v>
                </c:pt>
                <c:pt idx="13">
                  <c:v>3781.7012448132782</c:v>
                </c:pt>
                <c:pt idx="14">
                  <c:v>3994.5511551155114</c:v>
                </c:pt>
                <c:pt idx="15">
                  <c:v>3580.820987654321</c:v>
                </c:pt>
                <c:pt idx="16">
                  <c:v>3402.6386861313867</c:v>
                </c:pt>
                <c:pt idx="17">
                  <c:v>3414.7753623188405</c:v>
                </c:pt>
                <c:pt idx="18">
                  <c:v>3435.532608695652</c:v>
                </c:pt>
                <c:pt idx="19">
                  <c:v>3568.8246575342464</c:v>
                </c:pt>
                <c:pt idx="20">
                  <c:v>3323.026515151515</c:v>
                </c:pt>
                <c:pt idx="21">
                  <c:v>3193.0666666666666</c:v>
                </c:pt>
                <c:pt idx="22">
                  <c:v>3136.8488888888887</c:v>
                </c:pt>
                <c:pt idx="23">
                  <c:v>3167.4517241379313</c:v>
                </c:pt>
                <c:pt idx="24">
                  <c:v>3352.3636363636365</c:v>
                </c:pt>
                <c:pt idx="25">
                  <c:v>3207.7370370370372</c:v>
                </c:pt>
                <c:pt idx="26">
                  <c:v>3030.885375494071</c:v>
                </c:pt>
                <c:pt idx="27">
                  <c:v>2986.9846153846156</c:v>
                </c:pt>
                <c:pt idx="28">
                  <c:v>3064.0039999999999</c:v>
                </c:pt>
                <c:pt idx="29">
                  <c:v>3195.8151815181518</c:v>
                </c:pt>
                <c:pt idx="30">
                  <c:v>3129.9611307420496</c:v>
                </c:pt>
                <c:pt idx="31">
                  <c:v>2971.6164874551973</c:v>
                </c:pt>
                <c:pt idx="32">
                  <c:v>2851.2517730496452</c:v>
                </c:pt>
                <c:pt idx="33">
                  <c:v>2918.0316205533595</c:v>
                </c:pt>
                <c:pt idx="34">
                  <c:v>3111.0534351145038</c:v>
                </c:pt>
                <c:pt idx="35">
                  <c:v>3062.1940298507461</c:v>
                </c:pt>
                <c:pt idx="36">
                  <c:v>2843.8916666666669</c:v>
                </c:pt>
                <c:pt idx="37">
                  <c:v>2823.0204918032787</c:v>
                </c:pt>
                <c:pt idx="38">
                  <c:v>2957.3008130081303</c:v>
                </c:pt>
                <c:pt idx="39">
                  <c:v>3088.9918367346941</c:v>
                </c:pt>
                <c:pt idx="40">
                  <c:v>3200.2310606060605</c:v>
                </c:pt>
                <c:pt idx="41">
                  <c:v>2969.810276679842</c:v>
                </c:pt>
                <c:pt idx="42">
                  <c:v>2835.0218978102189</c:v>
                </c:pt>
                <c:pt idx="43">
                  <c:v>2885.5862068965516</c:v>
                </c:pt>
                <c:pt idx="44">
                  <c:v>3077.82421875</c:v>
                </c:pt>
                <c:pt idx="45">
                  <c:v>3243.1786833855799</c:v>
                </c:pt>
                <c:pt idx="46">
                  <c:v>3027.0048076923076</c:v>
                </c:pt>
                <c:pt idx="47">
                  <c:v>2993.7747035573125</c:v>
                </c:pt>
                <c:pt idx="48">
                  <c:v>3097.7871287128714</c:v>
                </c:pt>
                <c:pt idx="49">
                  <c:v>3364.2447257383965</c:v>
                </c:pt>
                <c:pt idx="50">
                  <c:v>3506.2899022801303</c:v>
                </c:pt>
                <c:pt idx="51">
                  <c:v>3477.7335907335905</c:v>
                </c:pt>
                <c:pt idx="52">
                  <c:v>3319.381395348837</c:v>
                </c:pt>
                <c:pt idx="53">
                  <c:v>3275.0193905817173</c:v>
                </c:pt>
                <c:pt idx="54">
                  <c:v>3427.7629310344828</c:v>
                </c:pt>
                <c:pt idx="55">
                  <c:v>3723.9845559845562</c:v>
                </c:pt>
                <c:pt idx="56">
                  <c:v>3572.312030075188</c:v>
                </c:pt>
                <c:pt idx="57">
                  <c:v>3561.6748971193415</c:v>
                </c:pt>
                <c:pt idx="58">
                  <c:v>3660.7240000000002</c:v>
                </c:pt>
                <c:pt idx="59">
                  <c:v>3785.85</c:v>
                </c:pt>
                <c:pt idx="60">
                  <c:v>4232.1481481481478</c:v>
                </c:pt>
                <c:pt idx="61">
                  <c:v>4111.0766550522649</c:v>
                </c:pt>
                <c:pt idx="62">
                  <c:v>4040.0458015267177</c:v>
                </c:pt>
                <c:pt idx="63">
                  <c:v>4037.9372384937237</c:v>
                </c:pt>
                <c:pt idx="64">
                  <c:v>4200.9520766773167</c:v>
                </c:pt>
                <c:pt idx="65">
                  <c:v>4556.0470085470088</c:v>
                </c:pt>
                <c:pt idx="66">
                  <c:v>4438.609065155807</c:v>
                </c:pt>
                <c:pt idx="67">
                  <c:v>4448.5662650602408</c:v>
                </c:pt>
                <c:pt idx="68">
                  <c:v>4475.9919028340082</c:v>
                </c:pt>
                <c:pt idx="69">
                  <c:v>4585.7935943060502</c:v>
                </c:pt>
                <c:pt idx="70">
                  <c:v>4970.37890625</c:v>
                </c:pt>
                <c:pt idx="71">
                  <c:v>4871.4608695652178</c:v>
                </c:pt>
                <c:pt idx="72">
                  <c:v>4813.159090909091</c:v>
                </c:pt>
                <c:pt idx="73">
                  <c:v>4839.1908713692947</c:v>
                </c:pt>
                <c:pt idx="74">
                  <c:v>5039.8818565400843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52-49F8-8CC3-B2151CFE9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6290816"/>
        <c:axId val="685314240"/>
      </c:scatterChart>
      <c:valAx>
        <c:axId val="696290816"/>
        <c:scaling>
          <c:orientation val="minMax"/>
          <c:min val="2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314240"/>
        <c:crosses val="autoZero"/>
        <c:crossBetween val="midCat"/>
      </c:valAx>
      <c:valAx>
        <c:axId val="685314240"/>
        <c:scaling>
          <c:orientation val="minMax"/>
          <c:min val="2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290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318135</xdr:colOff>
      <xdr:row>3</xdr:row>
      <xdr:rowOff>49530</xdr:rowOff>
    </xdr:from>
    <xdr:to>
      <xdr:col>25</xdr:col>
      <xdr:colOff>280035</xdr:colOff>
      <xdr:row>20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39FC59-9C61-464A-A612-DBD4E4FF43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120015</xdr:colOff>
      <xdr:row>23</xdr:row>
      <xdr:rowOff>165735</xdr:rowOff>
    </xdr:from>
    <xdr:to>
      <xdr:col>24</xdr:col>
      <xdr:colOff>516255</xdr:colOff>
      <xdr:row>38</xdr:row>
      <xdr:rowOff>165735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F8170DC-EB07-4981-9462-CF4B9D73D0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O451"/>
  <sheetViews>
    <sheetView zoomScaleNormal="100" workbookViewId="0">
      <pane ySplit="1" topLeftCell="A2" activePane="bottomLeft" state="frozen"/>
      <selection pane="bottomLeft"/>
    </sheetView>
  </sheetViews>
  <sheetFormatPr defaultRowHeight="15" x14ac:dyDescent="0.25"/>
  <cols>
    <col min="1" max="1" width="7.85546875" customWidth="1"/>
    <col min="2" max="2" width="10.28515625" bestFit="1" customWidth="1"/>
    <col min="3" max="3" width="8.140625" bestFit="1" customWidth="1"/>
    <col min="4" max="4" width="6.7109375" bestFit="1" customWidth="1"/>
    <col min="5" max="5" width="8.5703125" bestFit="1" customWidth="1"/>
    <col min="8" max="8" width="10.28515625" bestFit="1" customWidth="1"/>
    <col min="14" max="14" width="10.28515625" bestFit="1" customWidth="1"/>
    <col min="20" max="20" width="10.28515625" bestFit="1" customWidth="1"/>
    <col min="26" max="26" width="10.28515625" bestFit="1" customWidth="1"/>
    <col min="32" max="32" width="10.28515625" bestFit="1" customWidth="1"/>
    <col min="38" max="38" width="10.28515625" bestFit="1" customWidth="1"/>
    <col min="44" max="44" width="10.28515625" bestFit="1" customWidth="1"/>
    <col min="50" max="50" width="10.28515625" bestFit="1" customWidth="1"/>
    <col min="56" max="56" width="10.28515625" bestFit="1" customWidth="1"/>
    <col min="62" max="62" width="10.28515625" bestFit="1" customWidth="1"/>
    <col min="68" max="68" width="10.28515625" bestFit="1" customWidth="1"/>
    <col min="74" max="74" width="10.28515625" bestFit="1" customWidth="1"/>
    <col min="80" max="80" width="10.28515625" bestFit="1" customWidth="1"/>
    <col min="86" max="86" width="10.28515625" bestFit="1" customWidth="1"/>
    <col min="92" max="92" width="10.28515625" bestFit="1" customWidth="1"/>
    <col min="98" max="98" width="10.28515625" bestFit="1" customWidth="1"/>
    <col min="104" max="104" width="10.28515625" bestFit="1" customWidth="1"/>
    <col min="110" max="110" width="10.28515625" bestFit="1" customWidth="1"/>
    <col min="116" max="116" width="10.28515625" bestFit="1" customWidth="1"/>
    <col min="122" max="122" width="10.28515625" bestFit="1" customWidth="1"/>
    <col min="128" max="128" width="10.28515625" bestFit="1" customWidth="1"/>
    <col min="134" max="134" width="10.28515625" bestFit="1" customWidth="1"/>
    <col min="140" max="140" width="10.28515625" bestFit="1" customWidth="1"/>
    <col min="146" max="146" width="10.28515625" bestFit="1" customWidth="1"/>
    <col min="152" max="152" width="10.28515625" bestFit="1" customWidth="1"/>
    <col min="158" max="158" width="10.28515625" bestFit="1" customWidth="1"/>
    <col min="164" max="164" width="10.28515625" bestFit="1" customWidth="1"/>
    <col min="170" max="170" width="10" customWidth="1"/>
    <col min="176" max="176" width="10.28515625" bestFit="1" customWidth="1"/>
    <col min="182" max="182" width="10.28515625" bestFit="1" customWidth="1"/>
    <col min="188" max="188" width="10.28515625" bestFit="1" customWidth="1"/>
    <col min="194" max="194" width="10.28515625" bestFit="1" customWidth="1"/>
    <col min="200" max="200" width="10.28515625" bestFit="1" customWidth="1"/>
    <col min="206" max="206" width="10.28515625" bestFit="1" customWidth="1"/>
    <col min="212" max="212" width="10.28515625" bestFit="1" customWidth="1"/>
    <col min="218" max="218" width="10.28515625" bestFit="1" customWidth="1"/>
    <col min="224" max="224" width="10.28515625" bestFit="1" customWidth="1"/>
    <col min="230" max="230" width="10.28515625" bestFit="1" customWidth="1"/>
    <col min="236" max="236" width="10.28515625" bestFit="1" customWidth="1"/>
    <col min="242" max="242" width="10.28515625" bestFit="1" customWidth="1"/>
    <col min="248" max="248" width="10.28515625" bestFit="1" customWidth="1"/>
    <col min="254" max="254" width="10.28515625" bestFit="1" customWidth="1"/>
    <col min="260" max="260" width="10.28515625" bestFit="1" customWidth="1"/>
    <col min="266" max="266" width="10.28515625" bestFit="1" customWidth="1"/>
    <col min="272" max="272" width="10.28515625" bestFit="1" customWidth="1"/>
    <col min="278" max="278" width="10.28515625" bestFit="1" customWidth="1"/>
    <col min="284" max="284" width="10.28515625" bestFit="1" customWidth="1"/>
    <col min="290" max="290" width="10.28515625" bestFit="1" customWidth="1"/>
    <col min="296" max="296" width="10.28515625" bestFit="1" customWidth="1"/>
    <col min="302" max="302" width="10.28515625" bestFit="1" customWidth="1"/>
    <col min="308" max="308" width="10.28515625" bestFit="1" customWidth="1"/>
    <col min="314" max="314" width="10.28515625" bestFit="1" customWidth="1"/>
    <col min="320" max="320" width="10.28515625" bestFit="1" customWidth="1"/>
    <col min="326" max="326" width="10.28515625" bestFit="1" customWidth="1"/>
    <col min="332" max="332" width="10.28515625" bestFit="1" customWidth="1"/>
    <col min="338" max="338" width="10.28515625" bestFit="1" customWidth="1"/>
    <col min="344" max="344" width="10.28515625" bestFit="1" customWidth="1"/>
    <col min="350" max="350" width="10" customWidth="1"/>
    <col min="356" max="356" width="10.28515625" bestFit="1" customWidth="1"/>
    <col min="362" max="362" width="10" customWidth="1"/>
    <col min="368" max="368" width="10.28515625" bestFit="1" customWidth="1"/>
    <col min="374" max="374" width="10.28515625" bestFit="1" customWidth="1"/>
    <col min="380" max="380" width="10.28515625" bestFit="1" customWidth="1"/>
    <col min="386" max="386" width="10" bestFit="1" customWidth="1"/>
    <col min="392" max="392" width="10.28515625" bestFit="1" customWidth="1"/>
    <col min="398" max="398" width="10.28515625" bestFit="1" customWidth="1"/>
    <col min="404" max="404" width="10.28515625" bestFit="1" customWidth="1"/>
    <col min="410" max="410" width="10.28515625" bestFit="1" customWidth="1"/>
    <col min="416" max="416" width="10.28515625" bestFit="1" customWidth="1"/>
    <col min="422" max="422" width="10.28515625" bestFit="1" customWidth="1"/>
    <col min="428" max="428" width="10.28515625" bestFit="1" customWidth="1"/>
    <col min="434" max="434" width="10.28515625" bestFit="1" customWidth="1"/>
    <col min="440" max="440" width="10.28515625" bestFit="1" customWidth="1"/>
    <col min="446" max="446" width="10.28515625" bestFit="1" customWidth="1"/>
    <col min="452" max="452" width="10.28515625" bestFit="1" customWidth="1"/>
    <col min="458" max="458" width="10.28515625" bestFit="1" customWidth="1"/>
    <col min="464" max="464" width="10.28515625" bestFit="1" customWidth="1"/>
    <col min="470" max="470" width="10.28515625" bestFit="1" customWidth="1"/>
    <col min="476" max="476" width="10.28515625" bestFit="1" customWidth="1"/>
    <col min="482" max="482" width="10.28515625" bestFit="1" customWidth="1"/>
    <col min="488" max="488" width="10.28515625" bestFit="1" customWidth="1"/>
    <col min="494" max="494" width="10.28515625" bestFit="1" customWidth="1"/>
    <col min="500" max="500" width="10.28515625" bestFit="1" customWidth="1"/>
    <col min="506" max="506" width="10.28515625" bestFit="1" customWidth="1"/>
    <col min="512" max="512" width="10.28515625" bestFit="1" customWidth="1"/>
    <col min="518" max="518" width="10.28515625" bestFit="1" customWidth="1"/>
    <col min="524" max="524" width="10.28515625" bestFit="1" customWidth="1"/>
    <col min="530" max="530" width="10.28515625" bestFit="1" customWidth="1"/>
    <col min="536" max="536" width="10.28515625" bestFit="1" customWidth="1"/>
    <col min="542" max="542" width="10.28515625" bestFit="1" customWidth="1"/>
    <col min="548" max="548" width="10.28515625" bestFit="1" customWidth="1"/>
    <col min="554" max="554" width="10.28515625" bestFit="1" customWidth="1"/>
    <col min="560" max="560" width="10.28515625" bestFit="1" customWidth="1"/>
    <col min="566" max="566" width="10.28515625" bestFit="1" customWidth="1"/>
    <col min="572" max="572" width="10.28515625" bestFit="1" customWidth="1"/>
    <col min="578" max="578" width="10.28515625" bestFit="1" customWidth="1"/>
    <col min="584" max="584" width="10.28515625" bestFit="1" customWidth="1"/>
    <col min="590" max="590" width="10.28515625" bestFit="1" customWidth="1"/>
    <col min="596" max="596" width="10.28515625" bestFit="1" customWidth="1"/>
    <col min="602" max="602" width="10.28515625" bestFit="1" customWidth="1"/>
    <col min="608" max="608" width="10.28515625" bestFit="1" customWidth="1"/>
    <col min="614" max="614" width="10.28515625" bestFit="1" customWidth="1"/>
    <col min="620" max="620" width="10.28515625" bestFit="1" customWidth="1"/>
    <col min="626" max="626" width="10.28515625" bestFit="1" customWidth="1"/>
    <col min="632" max="632" width="10.28515625" bestFit="1" customWidth="1"/>
    <col min="638" max="638" width="10.28515625" bestFit="1" customWidth="1"/>
    <col min="644" max="644" width="10.28515625" bestFit="1" customWidth="1"/>
    <col min="650" max="650" width="10.28515625" bestFit="1" customWidth="1"/>
    <col min="656" max="656" width="10.28515625" bestFit="1" customWidth="1"/>
    <col min="662" max="662" width="10.28515625" bestFit="1" customWidth="1"/>
    <col min="668" max="668" width="10.28515625" bestFit="1" customWidth="1"/>
    <col min="674" max="674" width="10.28515625" bestFit="1" customWidth="1"/>
    <col min="680" max="680" width="10.28515625" bestFit="1" customWidth="1"/>
    <col min="686" max="686" width="10.28515625" bestFit="1" customWidth="1"/>
    <col min="692" max="692" width="10.28515625" bestFit="1" customWidth="1"/>
    <col min="698" max="698" width="10.28515625" bestFit="1" customWidth="1"/>
    <col min="704" max="704" width="10.28515625" bestFit="1" customWidth="1"/>
    <col min="710" max="710" width="10.28515625" bestFit="1" customWidth="1"/>
    <col min="716" max="716" width="10.28515625" bestFit="1" customWidth="1"/>
    <col min="722" max="722" width="10.28515625" bestFit="1" customWidth="1"/>
    <col min="728" max="728" width="10.28515625" bestFit="1" customWidth="1"/>
    <col min="734" max="734" width="10.28515625" bestFit="1" customWidth="1"/>
    <col min="740" max="740" width="10.28515625" bestFit="1" customWidth="1"/>
    <col min="746" max="746" width="10.28515625" bestFit="1" customWidth="1"/>
    <col min="752" max="752" width="10.28515625" bestFit="1" customWidth="1"/>
    <col min="758" max="758" width="10.28515625" bestFit="1" customWidth="1"/>
    <col min="764" max="764" width="10.28515625" bestFit="1" customWidth="1"/>
    <col min="770" max="770" width="10.28515625" bestFit="1" customWidth="1"/>
    <col min="776" max="776" width="10.28515625" bestFit="1" customWidth="1"/>
    <col min="782" max="782" width="10.28515625" bestFit="1" customWidth="1"/>
    <col min="788" max="788" width="10.28515625" bestFit="1" customWidth="1"/>
    <col min="794" max="794" width="10.28515625" customWidth="1"/>
    <col min="800" max="800" width="10.28515625" bestFit="1" customWidth="1"/>
    <col min="806" max="806" width="10.28515625" bestFit="1" customWidth="1"/>
    <col min="812" max="812" width="10.28515625" bestFit="1" customWidth="1"/>
    <col min="818" max="818" width="10.28515625" bestFit="1" customWidth="1"/>
    <col min="824" max="824" width="10.28515625" bestFit="1" customWidth="1"/>
    <col min="830" max="830" width="10.28515625" bestFit="1" customWidth="1"/>
    <col min="836" max="836" width="10.28515625" bestFit="1" customWidth="1"/>
    <col min="842" max="842" width="10.28515625" bestFit="1" customWidth="1"/>
    <col min="848" max="848" width="10.28515625" bestFit="1" customWidth="1"/>
    <col min="854" max="854" width="10.28515625" bestFit="1" customWidth="1"/>
    <col min="860" max="860" width="10.28515625" bestFit="1" customWidth="1"/>
    <col min="866" max="866" width="10.28515625" bestFit="1" customWidth="1"/>
    <col min="872" max="872" width="10.28515625" bestFit="1" customWidth="1"/>
    <col min="878" max="878" width="10.28515625" bestFit="1" customWidth="1"/>
    <col min="884" max="884" width="10.28515625" bestFit="1" customWidth="1"/>
    <col min="890" max="890" width="10.28515625" bestFit="1" customWidth="1"/>
    <col min="896" max="896" width="10.28515625" bestFit="1" customWidth="1"/>
  </cols>
  <sheetData>
    <row r="1" spans="1:899" s="1" customFormat="1" ht="60" x14ac:dyDescent="0.25">
      <c r="A1" s="1" t="s">
        <v>3</v>
      </c>
      <c r="B1" s="1" t="s">
        <v>4</v>
      </c>
      <c r="C1" s="1" t="s">
        <v>2</v>
      </c>
      <c r="D1" s="1" t="s">
        <v>1</v>
      </c>
      <c r="E1" s="1" t="s">
        <v>0</v>
      </c>
      <c r="G1" s="1" t="s">
        <v>6</v>
      </c>
      <c r="H1" s="1" t="s">
        <v>5</v>
      </c>
      <c r="I1" s="1" t="s">
        <v>2</v>
      </c>
      <c r="J1" s="1" t="s">
        <v>1</v>
      </c>
      <c r="K1" s="1" t="s">
        <v>0</v>
      </c>
      <c r="M1" s="1" t="s">
        <v>3</v>
      </c>
      <c r="N1" s="1" t="s">
        <v>4</v>
      </c>
      <c r="O1" s="1" t="s">
        <v>2</v>
      </c>
      <c r="P1" s="1" t="s">
        <v>1</v>
      </c>
      <c r="Q1" s="1" t="s">
        <v>0</v>
      </c>
      <c r="S1" s="1" t="s">
        <v>6</v>
      </c>
      <c r="T1" s="1" t="s">
        <v>5</v>
      </c>
      <c r="U1" s="1" t="s">
        <v>2</v>
      </c>
      <c r="V1" s="1" t="s">
        <v>1</v>
      </c>
      <c r="W1" s="1" t="s">
        <v>0</v>
      </c>
      <c r="Y1" s="1" t="s">
        <v>3</v>
      </c>
      <c r="Z1" s="1" t="s">
        <v>4</v>
      </c>
      <c r="AA1" s="1" t="s">
        <v>2</v>
      </c>
      <c r="AB1" s="1" t="s">
        <v>1</v>
      </c>
      <c r="AC1" s="1" t="s">
        <v>0</v>
      </c>
      <c r="AE1" s="1" t="s">
        <v>6</v>
      </c>
      <c r="AF1" s="1" t="s">
        <v>5</v>
      </c>
      <c r="AG1" s="1" t="s">
        <v>2</v>
      </c>
      <c r="AH1" s="1" t="s">
        <v>1</v>
      </c>
      <c r="AI1" s="1" t="s">
        <v>0</v>
      </c>
      <c r="AK1" s="1" t="s">
        <v>3</v>
      </c>
      <c r="AL1" s="1" t="s">
        <v>4</v>
      </c>
      <c r="AM1" s="1" t="s">
        <v>2</v>
      </c>
      <c r="AN1" s="1" t="s">
        <v>1</v>
      </c>
      <c r="AO1" s="1" t="s">
        <v>0</v>
      </c>
      <c r="AQ1" s="1" t="s">
        <v>6</v>
      </c>
      <c r="AR1" s="1" t="s">
        <v>5</v>
      </c>
      <c r="AS1" s="1" t="s">
        <v>2</v>
      </c>
      <c r="AT1" s="1" t="s">
        <v>1</v>
      </c>
      <c r="AU1" s="1" t="s">
        <v>0</v>
      </c>
      <c r="AW1" s="1" t="s">
        <v>3</v>
      </c>
      <c r="AX1" s="1" t="s">
        <v>4</v>
      </c>
      <c r="AY1" s="1" t="s">
        <v>2</v>
      </c>
      <c r="AZ1" s="1" t="s">
        <v>1</v>
      </c>
      <c r="BA1" s="1" t="s">
        <v>0</v>
      </c>
      <c r="BC1" s="1" t="s">
        <v>6</v>
      </c>
      <c r="BD1" s="1" t="s">
        <v>5</v>
      </c>
      <c r="BE1" s="1" t="s">
        <v>2</v>
      </c>
      <c r="BF1" s="1" t="s">
        <v>1</v>
      </c>
      <c r="BG1" s="1" t="s">
        <v>0</v>
      </c>
      <c r="BI1" s="1" t="s">
        <v>3</v>
      </c>
      <c r="BJ1" s="1" t="s">
        <v>4</v>
      </c>
      <c r="BK1" s="1" t="s">
        <v>2</v>
      </c>
      <c r="BL1" s="1" t="s">
        <v>1</v>
      </c>
      <c r="BM1" s="1" t="s">
        <v>0</v>
      </c>
      <c r="BO1" s="1" t="s">
        <v>6</v>
      </c>
      <c r="BP1" s="1" t="s">
        <v>5</v>
      </c>
      <c r="BQ1" s="1" t="s">
        <v>2</v>
      </c>
      <c r="BR1" s="1" t="s">
        <v>1</v>
      </c>
      <c r="BS1" s="1" t="s">
        <v>0</v>
      </c>
      <c r="BU1" s="1" t="s">
        <v>3</v>
      </c>
      <c r="BV1" s="1" t="s">
        <v>4</v>
      </c>
      <c r="BW1" s="1" t="s">
        <v>2</v>
      </c>
      <c r="BX1" s="1" t="s">
        <v>1</v>
      </c>
      <c r="BY1" s="1" t="s">
        <v>0</v>
      </c>
      <c r="CA1" s="1" t="s">
        <v>6</v>
      </c>
      <c r="CB1" s="1" t="s">
        <v>5</v>
      </c>
      <c r="CC1" s="1" t="s">
        <v>2</v>
      </c>
      <c r="CD1" s="1" t="s">
        <v>1</v>
      </c>
      <c r="CE1" s="1" t="s">
        <v>0</v>
      </c>
      <c r="CG1" s="1" t="s">
        <v>3</v>
      </c>
      <c r="CH1" s="1" t="s">
        <v>4</v>
      </c>
      <c r="CI1" s="1" t="s">
        <v>2</v>
      </c>
      <c r="CJ1" s="1" t="s">
        <v>1</v>
      </c>
      <c r="CK1" s="1" t="s">
        <v>0</v>
      </c>
      <c r="CM1" s="1" t="s">
        <v>6</v>
      </c>
      <c r="CN1" s="1" t="s">
        <v>5</v>
      </c>
      <c r="CO1" s="1" t="s">
        <v>2</v>
      </c>
      <c r="CP1" s="1" t="s">
        <v>1</v>
      </c>
      <c r="CQ1" s="1" t="s">
        <v>0</v>
      </c>
      <c r="CS1" s="1" t="s">
        <v>3</v>
      </c>
      <c r="CT1" s="1" t="s">
        <v>4</v>
      </c>
      <c r="CU1" s="1" t="s">
        <v>2</v>
      </c>
      <c r="CV1" s="1" t="s">
        <v>1</v>
      </c>
      <c r="CW1" s="1" t="s">
        <v>0</v>
      </c>
      <c r="CY1" s="1" t="s">
        <v>6</v>
      </c>
      <c r="CZ1" s="1" t="s">
        <v>5</v>
      </c>
      <c r="DA1" s="1" t="s">
        <v>2</v>
      </c>
      <c r="DB1" s="1" t="s">
        <v>1</v>
      </c>
      <c r="DC1" s="1" t="s">
        <v>0</v>
      </c>
      <c r="DE1" s="1" t="s">
        <v>3</v>
      </c>
      <c r="DF1" s="1" t="s">
        <v>4</v>
      </c>
      <c r="DG1" s="1" t="s">
        <v>2</v>
      </c>
      <c r="DH1" s="1" t="s">
        <v>1</v>
      </c>
      <c r="DI1" s="1" t="s">
        <v>0</v>
      </c>
      <c r="DK1" s="1" t="s">
        <v>6</v>
      </c>
      <c r="DL1" s="1" t="s">
        <v>5</v>
      </c>
      <c r="DM1" s="1" t="s">
        <v>2</v>
      </c>
      <c r="DN1" s="1" t="s">
        <v>1</v>
      </c>
      <c r="DO1" s="1" t="s">
        <v>0</v>
      </c>
      <c r="DQ1" s="1" t="s">
        <v>3</v>
      </c>
      <c r="DR1" s="1" t="s">
        <v>4</v>
      </c>
      <c r="DS1" s="1" t="s">
        <v>2</v>
      </c>
      <c r="DT1" s="1" t="s">
        <v>1</v>
      </c>
      <c r="DU1" s="1" t="s">
        <v>0</v>
      </c>
      <c r="DW1" s="1" t="s">
        <v>6</v>
      </c>
      <c r="DX1" s="1" t="s">
        <v>5</v>
      </c>
      <c r="DY1" s="1" t="s">
        <v>2</v>
      </c>
      <c r="DZ1" s="1" t="s">
        <v>1</v>
      </c>
      <c r="EA1" s="1" t="s">
        <v>0</v>
      </c>
      <c r="EC1" s="1" t="s">
        <v>3</v>
      </c>
      <c r="ED1" s="1" t="s">
        <v>4</v>
      </c>
      <c r="EE1" s="1" t="s">
        <v>2</v>
      </c>
      <c r="EF1" s="1" t="s">
        <v>1</v>
      </c>
      <c r="EG1" s="1" t="s">
        <v>0</v>
      </c>
      <c r="EI1" s="1" t="s">
        <v>6</v>
      </c>
      <c r="EJ1" s="1" t="s">
        <v>5</v>
      </c>
      <c r="EK1" s="1" t="s">
        <v>2</v>
      </c>
      <c r="EL1" s="1" t="s">
        <v>1</v>
      </c>
      <c r="EM1" s="1" t="s">
        <v>0</v>
      </c>
      <c r="EO1" s="1" t="s">
        <v>3</v>
      </c>
      <c r="EP1" s="1" t="s">
        <v>4</v>
      </c>
      <c r="EQ1" s="1" t="s">
        <v>2</v>
      </c>
      <c r="ER1" s="1" t="s">
        <v>1</v>
      </c>
      <c r="ES1" s="1" t="s">
        <v>0</v>
      </c>
      <c r="EU1" s="1" t="s">
        <v>6</v>
      </c>
      <c r="EV1" s="1" t="s">
        <v>5</v>
      </c>
      <c r="EW1" s="1" t="s">
        <v>2</v>
      </c>
      <c r="EX1" s="1" t="s">
        <v>1</v>
      </c>
      <c r="EY1" s="1" t="s">
        <v>0</v>
      </c>
      <c r="FA1" s="1" t="s">
        <v>3</v>
      </c>
      <c r="FB1" s="1" t="s">
        <v>4</v>
      </c>
      <c r="FC1" s="1" t="s">
        <v>2</v>
      </c>
      <c r="FD1" s="1" t="s">
        <v>1</v>
      </c>
      <c r="FE1" s="1" t="s">
        <v>0</v>
      </c>
      <c r="FG1" s="1" t="s">
        <v>6</v>
      </c>
      <c r="FH1" s="1" t="s">
        <v>5</v>
      </c>
      <c r="FI1" s="1" t="s">
        <v>2</v>
      </c>
      <c r="FJ1" s="1" t="s">
        <v>1</v>
      </c>
      <c r="FK1" s="1" t="s">
        <v>0</v>
      </c>
      <c r="FM1" s="1" t="s">
        <v>3</v>
      </c>
      <c r="FN1" s="1" t="s">
        <v>4</v>
      </c>
      <c r="FO1" s="1" t="s">
        <v>2</v>
      </c>
      <c r="FP1" s="1" t="s">
        <v>1</v>
      </c>
      <c r="FQ1" s="1" t="s">
        <v>0</v>
      </c>
      <c r="FS1" s="1" t="s">
        <v>6</v>
      </c>
      <c r="FT1" s="1" t="s">
        <v>5</v>
      </c>
      <c r="FU1" s="1" t="s">
        <v>2</v>
      </c>
      <c r="FV1" s="1" t="s">
        <v>1</v>
      </c>
      <c r="FW1" s="1" t="s">
        <v>0</v>
      </c>
      <c r="FY1" s="1" t="s">
        <v>3</v>
      </c>
      <c r="FZ1" s="1" t="s">
        <v>4</v>
      </c>
      <c r="GA1" s="1" t="s">
        <v>2</v>
      </c>
      <c r="GB1" s="1" t="s">
        <v>1</v>
      </c>
      <c r="GC1" s="1" t="s">
        <v>0</v>
      </c>
      <c r="GE1" s="1" t="s">
        <v>6</v>
      </c>
      <c r="GF1" s="1" t="s">
        <v>5</v>
      </c>
      <c r="GG1" s="1" t="s">
        <v>2</v>
      </c>
      <c r="GH1" s="1" t="s">
        <v>1</v>
      </c>
      <c r="GI1" s="1" t="s">
        <v>0</v>
      </c>
      <c r="GK1" s="1" t="s">
        <v>3</v>
      </c>
      <c r="GL1" s="1" t="s">
        <v>4</v>
      </c>
      <c r="GM1" s="1" t="s">
        <v>2</v>
      </c>
      <c r="GN1" s="1" t="s">
        <v>1</v>
      </c>
      <c r="GO1" s="1" t="s">
        <v>0</v>
      </c>
      <c r="GQ1" s="1" t="s">
        <v>6</v>
      </c>
      <c r="GR1" s="1" t="s">
        <v>5</v>
      </c>
      <c r="GS1" s="1" t="s">
        <v>2</v>
      </c>
      <c r="GT1" s="1" t="s">
        <v>1</v>
      </c>
      <c r="GU1" s="1" t="s">
        <v>0</v>
      </c>
      <c r="GW1" s="1" t="s">
        <v>3</v>
      </c>
      <c r="GX1" s="1" t="s">
        <v>4</v>
      </c>
      <c r="GY1" s="1" t="s">
        <v>2</v>
      </c>
      <c r="GZ1" s="1" t="s">
        <v>1</v>
      </c>
      <c r="HA1" s="1" t="s">
        <v>0</v>
      </c>
      <c r="HC1" s="1" t="s">
        <v>6</v>
      </c>
      <c r="HD1" s="1" t="s">
        <v>5</v>
      </c>
      <c r="HE1" s="1" t="s">
        <v>2</v>
      </c>
      <c r="HF1" s="1" t="s">
        <v>1</v>
      </c>
      <c r="HG1" s="1" t="s">
        <v>0</v>
      </c>
      <c r="HI1" s="1" t="s">
        <v>3</v>
      </c>
      <c r="HJ1" s="1" t="s">
        <v>4</v>
      </c>
      <c r="HK1" s="1" t="s">
        <v>2</v>
      </c>
      <c r="HL1" s="1" t="s">
        <v>1</v>
      </c>
      <c r="HM1" s="1" t="s">
        <v>0</v>
      </c>
      <c r="HO1" s="1" t="s">
        <v>6</v>
      </c>
      <c r="HP1" s="1" t="s">
        <v>5</v>
      </c>
      <c r="HQ1" s="1" t="s">
        <v>2</v>
      </c>
      <c r="HR1" s="1" t="s">
        <v>1</v>
      </c>
      <c r="HS1" s="1" t="s">
        <v>0</v>
      </c>
      <c r="HU1" s="1" t="s">
        <v>3</v>
      </c>
      <c r="HV1" s="1" t="s">
        <v>4</v>
      </c>
      <c r="HW1" s="1" t="s">
        <v>2</v>
      </c>
      <c r="HX1" s="1" t="s">
        <v>1</v>
      </c>
      <c r="HY1" s="1" t="s">
        <v>0</v>
      </c>
      <c r="IA1" s="1" t="s">
        <v>6</v>
      </c>
      <c r="IB1" s="1" t="s">
        <v>5</v>
      </c>
      <c r="IC1" s="1" t="s">
        <v>2</v>
      </c>
      <c r="ID1" s="1" t="s">
        <v>1</v>
      </c>
      <c r="IE1" s="1" t="s">
        <v>0</v>
      </c>
      <c r="IG1" s="1" t="s">
        <v>3</v>
      </c>
      <c r="IH1" s="1" t="s">
        <v>4</v>
      </c>
      <c r="II1" s="1" t="s">
        <v>2</v>
      </c>
      <c r="IJ1" s="1" t="s">
        <v>1</v>
      </c>
      <c r="IK1" s="1" t="s">
        <v>0</v>
      </c>
      <c r="IM1" s="1" t="s">
        <v>6</v>
      </c>
      <c r="IN1" s="1" t="s">
        <v>5</v>
      </c>
      <c r="IO1" s="1" t="s">
        <v>2</v>
      </c>
      <c r="IP1" s="1" t="s">
        <v>1</v>
      </c>
      <c r="IQ1" s="1" t="s">
        <v>0</v>
      </c>
      <c r="IS1" s="1" t="s">
        <v>3</v>
      </c>
      <c r="IT1" s="1" t="s">
        <v>4</v>
      </c>
      <c r="IU1" s="1" t="s">
        <v>2</v>
      </c>
      <c r="IV1" s="1" t="s">
        <v>1</v>
      </c>
      <c r="IW1" s="1" t="s">
        <v>0</v>
      </c>
      <c r="IY1" s="1" t="s">
        <v>6</v>
      </c>
      <c r="IZ1" s="1" t="s">
        <v>5</v>
      </c>
      <c r="JA1" s="1" t="s">
        <v>2</v>
      </c>
      <c r="JB1" s="1" t="s">
        <v>1</v>
      </c>
      <c r="JC1" s="1" t="s">
        <v>0</v>
      </c>
      <c r="JE1" s="1" t="s">
        <v>3</v>
      </c>
      <c r="JF1" s="1" t="s">
        <v>4</v>
      </c>
      <c r="JG1" s="1" t="s">
        <v>2</v>
      </c>
      <c r="JH1" s="1" t="s">
        <v>1</v>
      </c>
      <c r="JI1" s="1" t="s">
        <v>0</v>
      </c>
      <c r="JK1" s="1" t="s">
        <v>6</v>
      </c>
      <c r="JL1" s="1" t="s">
        <v>5</v>
      </c>
      <c r="JM1" s="1" t="s">
        <v>2</v>
      </c>
      <c r="JN1" s="1" t="s">
        <v>1</v>
      </c>
      <c r="JO1" s="1" t="s">
        <v>0</v>
      </c>
      <c r="JQ1" s="1" t="s">
        <v>3</v>
      </c>
      <c r="JR1" s="1" t="s">
        <v>4</v>
      </c>
      <c r="JS1" s="1" t="s">
        <v>2</v>
      </c>
      <c r="JT1" s="1" t="s">
        <v>1</v>
      </c>
      <c r="JU1" s="1" t="s">
        <v>0</v>
      </c>
      <c r="JW1" s="1" t="s">
        <v>6</v>
      </c>
      <c r="JX1" s="1" t="s">
        <v>5</v>
      </c>
      <c r="JY1" s="1" t="s">
        <v>2</v>
      </c>
      <c r="JZ1" s="1" t="s">
        <v>1</v>
      </c>
      <c r="KA1" s="1" t="s">
        <v>0</v>
      </c>
      <c r="KC1" s="1" t="s">
        <v>3</v>
      </c>
      <c r="KD1" s="1" t="s">
        <v>4</v>
      </c>
      <c r="KE1" s="1" t="s">
        <v>2</v>
      </c>
      <c r="KF1" s="1" t="s">
        <v>1</v>
      </c>
      <c r="KG1" s="1" t="s">
        <v>0</v>
      </c>
      <c r="KI1" s="1" t="s">
        <v>6</v>
      </c>
      <c r="KJ1" s="1" t="s">
        <v>5</v>
      </c>
      <c r="KK1" s="1" t="s">
        <v>2</v>
      </c>
      <c r="KL1" s="1" t="s">
        <v>1</v>
      </c>
      <c r="KM1" s="1" t="s">
        <v>0</v>
      </c>
      <c r="KO1" s="1" t="s">
        <v>3</v>
      </c>
      <c r="KP1" s="1" t="s">
        <v>4</v>
      </c>
      <c r="KQ1" s="1" t="s">
        <v>2</v>
      </c>
      <c r="KR1" s="1" t="s">
        <v>1</v>
      </c>
      <c r="KS1" s="1" t="s">
        <v>0</v>
      </c>
      <c r="KU1" s="1" t="s">
        <v>6</v>
      </c>
      <c r="KV1" s="1" t="s">
        <v>5</v>
      </c>
      <c r="KW1" s="1" t="s">
        <v>2</v>
      </c>
      <c r="KX1" s="1" t="s">
        <v>1</v>
      </c>
      <c r="KY1" s="1" t="s">
        <v>0</v>
      </c>
      <c r="LA1" s="1" t="s">
        <v>3</v>
      </c>
      <c r="LB1" s="1" t="s">
        <v>4</v>
      </c>
      <c r="LC1" s="1" t="s">
        <v>2</v>
      </c>
      <c r="LD1" s="1" t="s">
        <v>1</v>
      </c>
      <c r="LE1" s="1" t="s">
        <v>0</v>
      </c>
      <c r="LG1" s="1" t="s">
        <v>6</v>
      </c>
      <c r="LH1" s="1" t="s">
        <v>5</v>
      </c>
      <c r="LI1" s="1" t="s">
        <v>2</v>
      </c>
      <c r="LJ1" s="1" t="s">
        <v>1</v>
      </c>
      <c r="LK1" s="1" t="s">
        <v>0</v>
      </c>
      <c r="LM1" s="1" t="s">
        <v>3</v>
      </c>
      <c r="LN1" s="1" t="s">
        <v>4</v>
      </c>
      <c r="LO1" s="1" t="s">
        <v>2</v>
      </c>
      <c r="LP1" s="1" t="s">
        <v>1</v>
      </c>
      <c r="LQ1" s="1" t="s">
        <v>0</v>
      </c>
      <c r="LS1" s="1" t="s">
        <v>6</v>
      </c>
      <c r="LT1" s="1" t="s">
        <v>5</v>
      </c>
      <c r="LU1" s="1" t="s">
        <v>2</v>
      </c>
      <c r="LV1" s="1" t="s">
        <v>1</v>
      </c>
      <c r="LW1" s="1" t="s">
        <v>0</v>
      </c>
      <c r="LY1" s="1" t="s">
        <v>3</v>
      </c>
      <c r="LZ1" s="1" t="s">
        <v>4</v>
      </c>
      <c r="MA1" s="1" t="s">
        <v>2</v>
      </c>
      <c r="MB1" s="1" t="s">
        <v>1</v>
      </c>
      <c r="MC1" s="1" t="s">
        <v>0</v>
      </c>
      <c r="ME1" s="1" t="s">
        <v>6</v>
      </c>
      <c r="MF1" s="1" t="s">
        <v>5</v>
      </c>
      <c r="MG1" s="1" t="s">
        <v>2</v>
      </c>
      <c r="MH1" s="1" t="s">
        <v>1</v>
      </c>
      <c r="MI1" s="1" t="s">
        <v>0</v>
      </c>
      <c r="MK1" s="1" t="s">
        <v>3</v>
      </c>
      <c r="ML1" s="1" t="s">
        <v>4</v>
      </c>
      <c r="MM1" s="1" t="s">
        <v>2</v>
      </c>
      <c r="MN1" s="1" t="s">
        <v>1</v>
      </c>
      <c r="MO1" s="1" t="s">
        <v>0</v>
      </c>
      <c r="MQ1" s="1" t="s">
        <v>6</v>
      </c>
      <c r="MR1" s="1" t="s">
        <v>5</v>
      </c>
      <c r="MS1" s="1" t="s">
        <v>2</v>
      </c>
      <c r="MT1" s="1" t="s">
        <v>1</v>
      </c>
      <c r="MU1" s="1" t="s">
        <v>0</v>
      </c>
      <c r="MW1" s="1" t="s">
        <v>3</v>
      </c>
      <c r="MX1" s="1" t="s">
        <v>4</v>
      </c>
      <c r="MY1" s="1" t="s">
        <v>2</v>
      </c>
      <c r="MZ1" s="1" t="s">
        <v>1</v>
      </c>
      <c r="NA1" s="1" t="s">
        <v>0</v>
      </c>
      <c r="NC1" s="1" t="s">
        <v>6</v>
      </c>
      <c r="ND1" s="1" t="s">
        <v>5</v>
      </c>
      <c r="NE1" s="1" t="s">
        <v>2</v>
      </c>
      <c r="NF1" s="1" t="s">
        <v>1</v>
      </c>
      <c r="NG1" s="1" t="s">
        <v>0</v>
      </c>
      <c r="NI1" s="1" t="s">
        <v>3</v>
      </c>
      <c r="NJ1" s="1" t="s">
        <v>4</v>
      </c>
      <c r="NK1" s="1" t="s">
        <v>2</v>
      </c>
      <c r="NL1" s="1" t="s">
        <v>1</v>
      </c>
      <c r="NM1" s="1" t="s">
        <v>0</v>
      </c>
      <c r="NO1" s="1" t="s">
        <v>6</v>
      </c>
      <c r="NP1" s="1" t="s">
        <v>5</v>
      </c>
      <c r="NQ1" s="1" t="s">
        <v>2</v>
      </c>
      <c r="NR1" s="1" t="s">
        <v>1</v>
      </c>
      <c r="NS1" s="1" t="s">
        <v>0</v>
      </c>
      <c r="NU1" s="1" t="s">
        <v>3</v>
      </c>
      <c r="NV1" s="1" t="s">
        <v>4</v>
      </c>
      <c r="NW1" s="1" t="s">
        <v>2</v>
      </c>
      <c r="NX1" s="1" t="s">
        <v>1</v>
      </c>
      <c r="NY1" s="1" t="s">
        <v>0</v>
      </c>
      <c r="OA1" s="1" t="s">
        <v>6</v>
      </c>
      <c r="OB1" s="1" t="s">
        <v>5</v>
      </c>
      <c r="OC1" s="1" t="s">
        <v>2</v>
      </c>
      <c r="OD1" s="1" t="s">
        <v>1</v>
      </c>
      <c r="OE1" s="1" t="s">
        <v>0</v>
      </c>
      <c r="OG1" s="1" t="s">
        <v>3</v>
      </c>
      <c r="OH1" s="1" t="s">
        <v>4</v>
      </c>
      <c r="OI1" s="1" t="s">
        <v>2</v>
      </c>
      <c r="OJ1" s="1" t="s">
        <v>1</v>
      </c>
      <c r="OK1" s="1" t="s">
        <v>0</v>
      </c>
      <c r="OM1" s="1" t="s">
        <v>6</v>
      </c>
      <c r="ON1" s="1" t="s">
        <v>5</v>
      </c>
      <c r="OO1" s="1" t="s">
        <v>2</v>
      </c>
      <c r="OP1" s="1" t="s">
        <v>1</v>
      </c>
      <c r="OQ1" s="1" t="s">
        <v>0</v>
      </c>
      <c r="OS1" s="1" t="s">
        <v>3</v>
      </c>
      <c r="OT1" s="1" t="s">
        <v>4</v>
      </c>
      <c r="OU1" s="1" t="s">
        <v>2</v>
      </c>
      <c r="OV1" s="1" t="s">
        <v>1</v>
      </c>
      <c r="OW1" s="1" t="s">
        <v>0</v>
      </c>
      <c r="OY1" s="1" t="s">
        <v>6</v>
      </c>
      <c r="OZ1" s="1" t="s">
        <v>5</v>
      </c>
      <c r="PA1" s="1" t="s">
        <v>2</v>
      </c>
      <c r="PB1" s="1" t="s">
        <v>1</v>
      </c>
      <c r="PC1" s="1" t="s">
        <v>0</v>
      </c>
      <c r="PE1" s="1" t="s">
        <v>3</v>
      </c>
      <c r="PF1" s="1" t="s">
        <v>4</v>
      </c>
      <c r="PG1" s="1" t="s">
        <v>2</v>
      </c>
      <c r="PH1" s="1" t="s">
        <v>1</v>
      </c>
      <c r="PI1" s="1" t="s">
        <v>0</v>
      </c>
      <c r="PK1" s="1" t="s">
        <v>6</v>
      </c>
      <c r="PL1" s="1" t="s">
        <v>5</v>
      </c>
      <c r="PM1" s="1" t="s">
        <v>2</v>
      </c>
      <c r="PN1" s="1" t="s">
        <v>1</v>
      </c>
      <c r="PO1" s="1" t="s">
        <v>0</v>
      </c>
      <c r="PQ1" s="1" t="s">
        <v>3</v>
      </c>
      <c r="PR1" s="1" t="s">
        <v>4</v>
      </c>
      <c r="PS1" s="1" t="s">
        <v>2</v>
      </c>
      <c r="PT1" s="1" t="s">
        <v>1</v>
      </c>
      <c r="PU1" s="1" t="s">
        <v>0</v>
      </c>
      <c r="PW1" s="1" t="s">
        <v>6</v>
      </c>
      <c r="PX1" s="1" t="s">
        <v>5</v>
      </c>
      <c r="PY1" s="1" t="s">
        <v>2</v>
      </c>
      <c r="PZ1" s="1" t="s">
        <v>1</v>
      </c>
      <c r="QA1" s="1" t="s">
        <v>0</v>
      </c>
      <c r="QC1" s="1" t="s">
        <v>3</v>
      </c>
      <c r="QD1" s="1" t="s">
        <v>4</v>
      </c>
      <c r="QE1" s="1" t="s">
        <v>2</v>
      </c>
      <c r="QF1" s="1" t="s">
        <v>1</v>
      </c>
      <c r="QG1" s="1" t="s">
        <v>0</v>
      </c>
      <c r="QI1" s="1" t="s">
        <v>6</v>
      </c>
      <c r="QJ1" s="1" t="s">
        <v>5</v>
      </c>
      <c r="QK1" s="1" t="s">
        <v>2</v>
      </c>
      <c r="QL1" s="1" t="s">
        <v>1</v>
      </c>
      <c r="QM1" s="1" t="s">
        <v>0</v>
      </c>
      <c r="QO1" s="1" t="s">
        <v>3</v>
      </c>
      <c r="QP1" s="1" t="s">
        <v>4</v>
      </c>
      <c r="QQ1" s="1" t="s">
        <v>2</v>
      </c>
      <c r="QR1" s="1" t="s">
        <v>1</v>
      </c>
      <c r="QS1" s="1" t="s">
        <v>0</v>
      </c>
      <c r="QU1" s="1" t="s">
        <v>6</v>
      </c>
      <c r="QV1" s="1" t="s">
        <v>5</v>
      </c>
      <c r="QW1" s="1" t="s">
        <v>2</v>
      </c>
      <c r="QX1" s="1" t="s">
        <v>1</v>
      </c>
      <c r="QY1" s="1" t="s">
        <v>0</v>
      </c>
      <c r="RA1" s="1" t="s">
        <v>3</v>
      </c>
      <c r="RB1" s="1" t="s">
        <v>4</v>
      </c>
      <c r="RC1" s="1" t="s">
        <v>2</v>
      </c>
      <c r="RD1" s="1" t="s">
        <v>1</v>
      </c>
      <c r="RE1" s="1" t="s">
        <v>0</v>
      </c>
      <c r="RG1" s="1" t="s">
        <v>6</v>
      </c>
      <c r="RH1" s="1" t="s">
        <v>5</v>
      </c>
      <c r="RI1" s="1" t="s">
        <v>2</v>
      </c>
      <c r="RJ1" s="1" t="s">
        <v>1</v>
      </c>
      <c r="RK1" s="1" t="s">
        <v>0</v>
      </c>
      <c r="RM1" s="1" t="s">
        <v>3</v>
      </c>
      <c r="RN1" s="1" t="s">
        <v>4</v>
      </c>
      <c r="RO1" s="1" t="s">
        <v>2</v>
      </c>
      <c r="RP1" s="1" t="s">
        <v>1</v>
      </c>
      <c r="RQ1" s="1" t="s">
        <v>0</v>
      </c>
      <c r="RS1" s="1" t="s">
        <v>6</v>
      </c>
      <c r="RT1" s="1" t="s">
        <v>5</v>
      </c>
      <c r="RU1" s="1" t="s">
        <v>2</v>
      </c>
      <c r="RV1" s="1" t="s">
        <v>1</v>
      </c>
      <c r="RW1" s="1" t="s">
        <v>0</v>
      </c>
      <c r="RY1" s="1" t="s">
        <v>3</v>
      </c>
      <c r="RZ1" s="1" t="s">
        <v>4</v>
      </c>
      <c r="SA1" s="1" t="s">
        <v>2</v>
      </c>
      <c r="SB1" s="1" t="s">
        <v>1</v>
      </c>
      <c r="SC1" s="1" t="s">
        <v>0</v>
      </c>
      <c r="SE1" s="1" t="s">
        <v>6</v>
      </c>
      <c r="SF1" s="1" t="s">
        <v>5</v>
      </c>
      <c r="SG1" s="1" t="s">
        <v>2</v>
      </c>
      <c r="SH1" s="1" t="s">
        <v>1</v>
      </c>
      <c r="SI1" s="1" t="s">
        <v>0</v>
      </c>
      <c r="SK1" s="1" t="s">
        <v>3</v>
      </c>
      <c r="SL1" s="1" t="s">
        <v>4</v>
      </c>
      <c r="SM1" s="1" t="s">
        <v>2</v>
      </c>
      <c r="SN1" s="1" t="s">
        <v>1</v>
      </c>
      <c r="SO1" s="1" t="s">
        <v>0</v>
      </c>
      <c r="SQ1" s="1" t="s">
        <v>6</v>
      </c>
      <c r="SR1" s="1" t="s">
        <v>5</v>
      </c>
      <c r="SS1" s="1" t="s">
        <v>2</v>
      </c>
      <c r="ST1" s="1" t="s">
        <v>1</v>
      </c>
      <c r="SU1" s="1" t="s">
        <v>0</v>
      </c>
      <c r="SW1" s="1" t="s">
        <v>3</v>
      </c>
      <c r="SX1" s="1" t="s">
        <v>4</v>
      </c>
      <c r="SY1" s="1" t="s">
        <v>2</v>
      </c>
      <c r="SZ1" s="1" t="s">
        <v>1</v>
      </c>
      <c r="TA1" s="1" t="s">
        <v>0</v>
      </c>
      <c r="TC1" s="1" t="s">
        <v>6</v>
      </c>
      <c r="TD1" s="1" t="s">
        <v>5</v>
      </c>
      <c r="TE1" s="1" t="s">
        <v>2</v>
      </c>
      <c r="TF1" s="1" t="s">
        <v>1</v>
      </c>
      <c r="TG1" s="1" t="s">
        <v>0</v>
      </c>
      <c r="TI1" s="1" t="s">
        <v>3</v>
      </c>
      <c r="TJ1" s="1" t="s">
        <v>4</v>
      </c>
      <c r="TK1" s="1" t="s">
        <v>2</v>
      </c>
      <c r="TL1" s="1" t="s">
        <v>1</v>
      </c>
      <c r="TM1" s="1" t="s">
        <v>0</v>
      </c>
      <c r="TO1" s="1" t="s">
        <v>6</v>
      </c>
      <c r="TP1" s="1" t="s">
        <v>5</v>
      </c>
      <c r="TQ1" s="1" t="s">
        <v>2</v>
      </c>
      <c r="TR1" s="1" t="s">
        <v>1</v>
      </c>
      <c r="TS1" s="1" t="s">
        <v>0</v>
      </c>
      <c r="TU1" s="1" t="s">
        <v>3</v>
      </c>
      <c r="TV1" s="1" t="s">
        <v>4</v>
      </c>
      <c r="TW1" s="1" t="s">
        <v>2</v>
      </c>
      <c r="TX1" s="1" t="s">
        <v>1</v>
      </c>
      <c r="TY1" s="1" t="s">
        <v>0</v>
      </c>
      <c r="UA1" s="1" t="s">
        <v>6</v>
      </c>
      <c r="UB1" s="1" t="s">
        <v>5</v>
      </c>
      <c r="UC1" s="1" t="s">
        <v>2</v>
      </c>
      <c r="UD1" s="1" t="s">
        <v>1</v>
      </c>
      <c r="UE1" s="1" t="s">
        <v>0</v>
      </c>
      <c r="UG1" s="1" t="s">
        <v>3</v>
      </c>
      <c r="UH1" s="1" t="s">
        <v>4</v>
      </c>
      <c r="UI1" s="1" t="s">
        <v>2</v>
      </c>
      <c r="UJ1" s="1" t="s">
        <v>1</v>
      </c>
      <c r="UK1" s="1" t="s">
        <v>0</v>
      </c>
      <c r="UM1" s="1" t="s">
        <v>6</v>
      </c>
      <c r="UN1" s="1" t="s">
        <v>5</v>
      </c>
      <c r="UO1" s="1" t="s">
        <v>2</v>
      </c>
      <c r="UP1" s="1" t="s">
        <v>1</v>
      </c>
      <c r="UQ1" s="1" t="s">
        <v>0</v>
      </c>
      <c r="US1" s="1" t="s">
        <v>3</v>
      </c>
      <c r="UT1" s="1" t="s">
        <v>4</v>
      </c>
      <c r="UU1" s="1" t="s">
        <v>2</v>
      </c>
      <c r="UV1" s="1" t="s">
        <v>1</v>
      </c>
      <c r="UW1" s="1" t="s">
        <v>0</v>
      </c>
      <c r="UY1" s="1" t="s">
        <v>6</v>
      </c>
      <c r="UZ1" s="1" t="s">
        <v>5</v>
      </c>
      <c r="VA1" s="1" t="s">
        <v>2</v>
      </c>
      <c r="VB1" s="1" t="s">
        <v>1</v>
      </c>
      <c r="VC1" s="1" t="s">
        <v>0</v>
      </c>
      <c r="VE1" s="1" t="s">
        <v>3</v>
      </c>
      <c r="VF1" s="1" t="s">
        <v>4</v>
      </c>
      <c r="VG1" s="1" t="s">
        <v>2</v>
      </c>
      <c r="VH1" s="1" t="s">
        <v>1</v>
      </c>
      <c r="VI1" s="1" t="s">
        <v>0</v>
      </c>
      <c r="VK1" s="1" t="s">
        <v>6</v>
      </c>
      <c r="VL1" s="1" t="s">
        <v>5</v>
      </c>
      <c r="VM1" s="1" t="s">
        <v>2</v>
      </c>
      <c r="VN1" s="1" t="s">
        <v>1</v>
      </c>
      <c r="VO1" s="1" t="s">
        <v>0</v>
      </c>
      <c r="VQ1" s="1" t="s">
        <v>3</v>
      </c>
      <c r="VR1" s="1" t="s">
        <v>4</v>
      </c>
      <c r="VS1" s="1" t="s">
        <v>2</v>
      </c>
      <c r="VT1" s="1" t="s">
        <v>1</v>
      </c>
      <c r="VU1" s="1" t="s">
        <v>0</v>
      </c>
      <c r="VW1" s="1" t="s">
        <v>6</v>
      </c>
      <c r="VX1" s="1" t="s">
        <v>5</v>
      </c>
      <c r="VY1" s="1" t="s">
        <v>2</v>
      </c>
      <c r="VZ1" s="1" t="s">
        <v>1</v>
      </c>
      <c r="WA1" s="1" t="s">
        <v>0</v>
      </c>
      <c r="WC1" s="1" t="s">
        <v>3</v>
      </c>
      <c r="WD1" s="1" t="s">
        <v>4</v>
      </c>
      <c r="WE1" s="1" t="s">
        <v>2</v>
      </c>
      <c r="WF1" s="1" t="s">
        <v>1</v>
      </c>
      <c r="WG1" s="1" t="s">
        <v>0</v>
      </c>
      <c r="WI1" s="1" t="s">
        <v>6</v>
      </c>
      <c r="WJ1" s="1" t="s">
        <v>5</v>
      </c>
      <c r="WK1" s="1" t="s">
        <v>2</v>
      </c>
      <c r="WL1" s="1" t="s">
        <v>1</v>
      </c>
      <c r="WM1" s="1" t="s">
        <v>0</v>
      </c>
      <c r="WO1" s="1" t="s">
        <v>3</v>
      </c>
      <c r="WP1" s="1" t="s">
        <v>4</v>
      </c>
      <c r="WQ1" s="1" t="s">
        <v>2</v>
      </c>
      <c r="WR1" s="1" t="s">
        <v>1</v>
      </c>
      <c r="WS1" s="1" t="s">
        <v>0</v>
      </c>
      <c r="WU1" s="1" t="s">
        <v>6</v>
      </c>
      <c r="WV1" s="1" t="s">
        <v>5</v>
      </c>
      <c r="WW1" s="1" t="s">
        <v>2</v>
      </c>
      <c r="WX1" s="1" t="s">
        <v>1</v>
      </c>
      <c r="WY1" s="1" t="s">
        <v>0</v>
      </c>
      <c r="XA1" s="1" t="s">
        <v>3</v>
      </c>
      <c r="XB1" s="1" t="s">
        <v>4</v>
      </c>
      <c r="XC1" s="1" t="s">
        <v>2</v>
      </c>
      <c r="XD1" s="1" t="s">
        <v>1</v>
      </c>
      <c r="XE1" s="1" t="s">
        <v>0</v>
      </c>
      <c r="XG1" s="1" t="s">
        <v>6</v>
      </c>
      <c r="XH1" s="1" t="s">
        <v>5</v>
      </c>
      <c r="XI1" s="1" t="s">
        <v>2</v>
      </c>
      <c r="XJ1" s="1" t="s">
        <v>1</v>
      </c>
      <c r="XK1" s="1" t="s">
        <v>0</v>
      </c>
      <c r="XM1" s="1" t="s">
        <v>3</v>
      </c>
      <c r="XN1" s="1" t="s">
        <v>4</v>
      </c>
      <c r="XO1" s="1" t="s">
        <v>2</v>
      </c>
      <c r="XP1" s="1" t="s">
        <v>1</v>
      </c>
      <c r="XQ1" s="1" t="s">
        <v>0</v>
      </c>
      <c r="XS1" s="1" t="s">
        <v>6</v>
      </c>
      <c r="XT1" s="1" t="s">
        <v>5</v>
      </c>
      <c r="XU1" s="1" t="s">
        <v>2</v>
      </c>
      <c r="XV1" s="1" t="s">
        <v>1</v>
      </c>
      <c r="XW1" s="1" t="s">
        <v>0</v>
      </c>
      <c r="XY1" s="1" t="s">
        <v>3</v>
      </c>
      <c r="XZ1" s="1" t="s">
        <v>4</v>
      </c>
      <c r="YA1" s="1" t="s">
        <v>2</v>
      </c>
      <c r="YB1" s="1" t="s">
        <v>1</v>
      </c>
      <c r="YC1" s="1" t="s">
        <v>0</v>
      </c>
      <c r="YE1" s="1" t="s">
        <v>6</v>
      </c>
      <c r="YF1" s="1" t="s">
        <v>5</v>
      </c>
      <c r="YG1" s="1" t="s">
        <v>2</v>
      </c>
      <c r="YH1" s="1" t="s">
        <v>1</v>
      </c>
      <c r="YI1" s="1" t="s">
        <v>0</v>
      </c>
      <c r="YK1" s="1" t="s">
        <v>3</v>
      </c>
      <c r="YL1" s="1" t="s">
        <v>4</v>
      </c>
      <c r="YM1" s="1" t="s">
        <v>2</v>
      </c>
      <c r="YN1" s="1" t="s">
        <v>1</v>
      </c>
      <c r="YO1" s="1" t="s">
        <v>0</v>
      </c>
      <c r="YQ1" s="1" t="s">
        <v>6</v>
      </c>
      <c r="YR1" s="1" t="s">
        <v>5</v>
      </c>
      <c r="YS1" s="1" t="s">
        <v>2</v>
      </c>
      <c r="YT1" s="1" t="s">
        <v>1</v>
      </c>
      <c r="YU1" s="1" t="s">
        <v>0</v>
      </c>
      <c r="YW1" s="1" t="s">
        <v>3</v>
      </c>
      <c r="YX1" s="1" t="s">
        <v>4</v>
      </c>
      <c r="YY1" s="1" t="s">
        <v>2</v>
      </c>
      <c r="YZ1" s="1" t="s">
        <v>1</v>
      </c>
      <c r="ZA1" s="1" t="s">
        <v>0</v>
      </c>
      <c r="ZC1" s="1" t="s">
        <v>6</v>
      </c>
      <c r="ZD1" s="1" t="s">
        <v>5</v>
      </c>
      <c r="ZE1" s="1" t="s">
        <v>2</v>
      </c>
      <c r="ZF1" s="1" t="s">
        <v>1</v>
      </c>
      <c r="ZG1" s="1" t="s">
        <v>0</v>
      </c>
      <c r="ZI1" s="1" t="s">
        <v>3</v>
      </c>
      <c r="ZJ1" s="1" t="s">
        <v>4</v>
      </c>
      <c r="ZK1" s="1" t="s">
        <v>2</v>
      </c>
      <c r="ZL1" s="1" t="s">
        <v>1</v>
      </c>
      <c r="ZM1" s="1" t="s">
        <v>0</v>
      </c>
      <c r="ZO1" s="1" t="s">
        <v>6</v>
      </c>
      <c r="ZP1" s="1" t="s">
        <v>5</v>
      </c>
      <c r="ZQ1" s="1" t="s">
        <v>2</v>
      </c>
      <c r="ZR1" s="1" t="s">
        <v>1</v>
      </c>
      <c r="ZS1" s="1" t="s">
        <v>0</v>
      </c>
      <c r="ZU1" s="1" t="s">
        <v>3</v>
      </c>
      <c r="ZV1" s="1" t="s">
        <v>4</v>
      </c>
      <c r="ZW1" s="1" t="s">
        <v>2</v>
      </c>
      <c r="ZX1" s="1" t="s">
        <v>1</v>
      </c>
      <c r="ZY1" s="1" t="s">
        <v>0</v>
      </c>
      <c r="AAA1" s="1" t="s">
        <v>6</v>
      </c>
      <c r="AAB1" s="1" t="s">
        <v>5</v>
      </c>
      <c r="AAC1" s="1" t="s">
        <v>2</v>
      </c>
      <c r="AAD1" s="1" t="s">
        <v>1</v>
      </c>
      <c r="AAE1" s="1" t="s">
        <v>0</v>
      </c>
      <c r="AAG1" s="1" t="s">
        <v>3</v>
      </c>
      <c r="AAH1" s="1" t="s">
        <v>4</v>
      </c>
      <c r="AAI1" s="1" t="s">
        <v>2</v>
      </c>
      <c r="AAJ1" s="1" t="s">
        <v>1</v>
      </c>
      <c r="AAK1" s="1" t="s">
        <v>0</v>
      </c>
      <c r="AAM1" s="1" t="s">
        <v>6</v>
      </c>
      <c r="AAN1" s="1" t="s">
        <v>5</v>
      </c>
      <c r="AAO1" s="1" t="s">
        <v>2</v>
      </c>
      <c r="AAP1" s="1" t="s">
        <v>1</v>
      </c>
      <c r="AAQ1" s="1" t="s">
        <v>0</v>
      </c>
      <c r="AAS1" s="1" t="s">
        <v>3</v>
      </c>
      <c r="AAT1" s="1" t="s">
        <v>4</v>
      </c>
      <c r="AAU1" s="1" t="s">
        <v>2</v>
      </c>
      <c r="AAV1" s="1" t="s">
        <v>1</v>
      </c>
      <c r="AAW1" s="1" t="s">
        <v>0</v>
      </c>
      <c r="AAY1" s="1" t="s">
        <v>6</v>
      </c>
      <c r="AAZ1" s="1" t="s">
        <v>5</v>
      </c>
      <c r="ABA1" s="1" t="s">
        <v>2</v>
      </c>
      <c r="ABB1" s="1" t="s">
        <v>1</v>
      </c>
      <c r="ABC1" s="1" t="s">
        <v>0</v>
      </c>
      <c r="ABE1" s="1" t="s">
        <v>3</v>
      </c>
      <c r="ABF1" s="1" t="s">
        <v>4</v>
      </c>
      <c r="ABG1" s="1" t="s">
        <v>2</v>
      </c>
      <c r="ABH1" s="1" t="s">
        <v>1</v>
      </c>
      <c r="ABI1" s="1" t="s">
        <v>0</v>
      </c>
      <c r="ABK1" s="1" t="s">
        <v>6</v>
      </c>
      <c r="ABL1" s="1" t="s">
        <v>5</v>
      </c>
      <c r="ABM1" s="1" t="s">
        <v>2</v>
      </c>
      <c r="ABN1" s="1" t="s">
        <v>1</v>
      </c>
      <c r="ABO1" s="1" t="s">
        <v>0</v>
      </c>
      <c r="ABQ1" s="1" t="s">
        <v>3</v>
      </c>
      <c r="ABR1" s="1" t="s">
        <v>4</v>
      </c>
      <c r="ABS1" s="1" t="s">
        <v>2</v>
      </c>
      <c r="ABT1" s="1" t="s">
        <v>1</v>
      </c>
      <c r="ABU1" s="1" t="s">
        <v>0</v>
      </c>
      <c r="ABW1" s="1" t="s">
        <v>6</v>
      </c>
      <c r="ABX1" s="1" t="s">
        <v>5</v>
      </c>
      <c r="ABY1" s="1" t="s">
        <v>2</v>
      </c>
      <c r="ABZ1" s="1" t="s">
        <v>1</v>
      </c>
      <c r="ACA1" s="1" t="s">
        <v>0</v>
      </c>
      <c r="ACC1" s="1" t="s">
        <v>3</v>
      </c>
      <c r="ACD1" s="1" t="s">
        <v>4</v>
      </c>
      <c r="ACE1" s="1" t="s">
        <v>2</v>
      </c>
      <c r="ACF1" s="1" t="s">
        <v>1</v>
      </c>
      <c r="ACG1" s="1" t="s">
        <v>0</v>
      </c>
      <c r="ACI1" s="1" t="s">
        <v>6</v>
      </c>
      <c r="ACJ1" s="1" t="s">
        <v>5</v>
      </c>
      <c r="ACK1" s="1" t="s">
        <v>2</v>
      </c>
      <c r="ACL1" s="1" t="s">
        <v>1</v>
      </c>
      <c r="ACM1" s="1" t="s">
        <v>0</v>
      </c>
      <c r="ACO1" s="1" t="s">
        <v>3</v>
      </c>
      <c r="ACP1" s="1" t="s">
        <v>4</v>
      </c>
      <c r="ACQ1" s="1" t="s">
        <v>2</v>
      </c>
      <c r="ACR1" s="1" t="s">
        <v>1</v>
      </c>
      <c r="ACS1" s="1" t="s">
        <v>0</v>
      </c>
      <c r="ACU1" s="1" t="s">
        <v>6</v>
      </c>
      <c r="ACV1" s="1" t="s">
        <v>5</v>
      </c>
      <c r="ACW1" s="1" t="s">
        <v>2</v>
      </c>
      <c r="ACX1" s="1" t="s">
        <v>1</v>
      </c>
      <c r="ACY1" s="1" t="s">
        <v>0</v>
      </c>
      <c r="ADA1" s="1" t="s">
        <v>3</v>
      </c>
      <c r="ADB1" s="1" t="s">
        <v>4</v>
      </c>
      <c r="ADC1" s="1" t="s">
        <v>2</v>
      </c>
      <c r="ADD1" s="1" t="s">
        <v>1</v>
      </c>
      <c r="ADE1" s="1" t="s">
        <v>0</v>
      </c>
      <c r="ADG1" s="1" t="s">
        <v>6</v>
      </c>
      <c r="ADH1" s="1" t="s">
        <v>5</v>
      </c>
      <c r="ADI1" s="1" t="s">
        <v>2</v>
      </c>
      <c r="ADJ1" s="1" t="s">
        <v>1</v>
      </c>
      <c r="ADK1" s="1" t="s">
        <v>0</v>
      </c>
      <c r="ADM1" s="1" t="s">
        <v>3</v>
      </c>
      <c r="ADN1" s="1" t="s">
        <v>4</v>
      </c>
      <c r="ADO1" s="1" t="s">
        <v>2</v>
      </c>
      <c r="ADP1" s="1" t="s">
        <v>1</v>
      </c>
      <c r="ADQ1" s="1" t="s">
        <v>0</v>
      </c>
      <c r="ADS1" s="1" t="s">
        <v>6</v>
      </c>
      <c r="ADT1" s="1" t="s">
        <v>5</v>
      </c>
      <c r="ADU1" s="1" t="s">
        <v>2</v>
      </c>
      <c r="ADV1" s="1" t="s">
        <v>1</v>
      </c>
      <c r="ADW1" s="1" t="s">
        <v>0</v>
      </c>
      <c r="ADY1" s="1" t="s">
        <v>3</v>
      </c>
      <c r="ADZ1" s="1" t="s">
        <v>4</v>
      </c>
      <c r="AEA1" s="1" t="s">
        <v>2</v>
      </c>
      <c r="AEB1" s="1" t="s">
        <v>1</v>
      </c>
      <c r="AEC1" s="1" t="s">
        <v>0</v>
      </c>
      <c r="AEE1" s="1" t="s">
        <v>6</v>
      </c>
      <c r="AEF1" s="1" t="s">
        <v>5</v>
      </c>
      <c r="AEG1" s="1" t="s">
        <v>2</v>
      </c>
      <c r="AEH1" s="1" t="s">
        <v>1</v>
      </c>
      <c r="AEI1" s="1" t="s">
        <v>0</v>
      </c>
      <c r="AEK1" s="1" t="s">
        <v>3</v>
      </c>
      <c r="AEL1" s="1" t="s">
        <v>4</v>
      </c>
      <c r="AEM1" s="1" t="s">
        <v>2</v>
      </c>
      <c r="AEN1" s="1" t="s">
        <v>1</v>
      </c>
      <c r="AEO1" s="1" t="s">
        <v>0</v>
      </c>
      <c r="AEQ1" s="1" t="s">
        <v>6</v>
      </c>
      <c r="AER1" s="1" t="s">
        <v>5</v>
      </c>
      <c r="AES1" s="1" t="s">
        <v>2</v>
      </c>
      <c r="AET1" s="1" t="s">
        <v>1</v>
      </c>
      <c r="AEU1" s="1" t="s">
        <v>0</v>
      </c>
      <c r="AEW1" s="1" t="s">
        <v>3</v>
      </c>
      <c r="AEX1" s="1" t="s">
        <v>4</v>
      </c>
      <c r="AEY1" s="1" t="s">
        <v>2</v>
      </c>
      <c r="AEZ1" s="1" t="s">
        <v>1</v>
      </c>
      <c r="AFA1" s="1" t="s">
        <v>0</v>
      </c>
      <c r="AFC1" s="1" t="s">
        <v>6</v>
      </c>
      <c r="AFD1" s="1" t="s">
        <v>5</v>
      </c>
      <c r="AFE1" s="1" t="s">
        <v>2</v>
      </c>
      <c r="AFF1" s="1" t="s">
        <v>1</v>
      </c>
      <c r="AFG1" s="1" t="s">
        <v>0</v>
      </c>
      <c r="AFI1" s="1" t="s">
        <v>3</v>
      </c>
      <c r="AFJ1" s="1" t="s">
        <v>4</v>
      </c>
      <c r="AFK1" s="1" t="s">
        <v>2</v>
      </c>
      <c r="AFL1" s="1" t="s">
        <v>1</v>
      </c>
      <c r="AFM1" s="1" t="s">
        <v>0</v>
      </c>
      <c r="AFO1" s="1" t="s">
        <v>6</v>
      </c>
      <c r="AFP1" s="1" t="s">
        <v>5</v>
      </c>
      <c r="AFQ1" s="1" t="s">
        <v>2</v>
      </c>
      <c r="AFR1" s="1" t="s">
        <v>1</v>
      </c>
      <c r="AFS1" s="1" t="s">
        <v>0</v>
      </c>
      <c r="AFU1" s="1" t="s">
        <v>3</v>
      </c>
      <c r="AFV1" s="1" t="s">
        <v>4</v>
      </c>
      <c r="AFW1" s="1" t="s">
        <v>2</v>
      </c>
      <c r="AFX1" s="1" t="s">
        <v>1</v>
      </c>
      <c r="AFY1" s="1" t="s">
        <v>0</v>
      </c>
      <c r="AGA1" s="1" t="s">
        <v>6</v>
      </c>
      <c r="AGB1" s="1" t="s">
        <v>5</v>
      </c>
      <c r="AGC1" s="1" t="s">
        <v>2</v>
      </c>
      <c r="AGD1" s="1" t="s">
        <v>1</v>
      </c>
      <c r="AGE1" s="1" t="s">
        <v>0</v>
      </c>
      <c r="AGG1" s="1" t="s">
        <v>3</v>
      </c>
      <c r="AGH1" s="1" t="s">
        <v>4</v>
      </c>
      <c r="AGI1" s="1" t="s">
        <v>2</v>
      </c>
      <c r="AGJ1" s="1" t="s">
        <v>1</v>
      </c>
      <c r="AGK1" s="1" t="s">
        <v>0</v>
      </c>
      <c r="AGM1" s="1" t="s">
        <v>6</v>
      </c>
      <c r="AGN1" s="1" t="s">
        <v>5</v>
      </c>
      <c r="AGO1" s="1" t="s">
        <v>2</v>
      </c>
      <c r="AGP1" s="1" t="s">
        <v>1</v>
      </c>
      <c r="AGQ1" s="1" t="s">
        <v>0</v>
      </c>
      <c r="AGS1" s="1" t="s">
        <v>3</v>
      </c>
      <c r="AGT1" s="1" t="s">
        <v>4</v>
      </c>
      <c r="AGU1" s="1" t="s">
        <v>2</v>
      </c>
      <c r="AGV1" s="1" t="s">
        <v>1</v>
      </c>
      <c r="AGW1" s="1" t="s">
        <v>0</v>
      </c>
      <c r="AGY1" s="1" t="s">
        <v>6</v>
      </c>
      <c r="AGZ1" s="1" t="s">
        <v>5</v>
      </c>
      <c r="AHA1" s="1" t="s">
        <v>2</v>
      </c>
      <c r="AHB1" s="1" t="s">
        <v>1</v>
      </c>
      <c r="AHC1" s="1" t="s">
        <v>0</v>
      </c>
      <c r="AHE1" s="1" t="s">
        <v>3</v>
      </c>
      <c r="AHF1" s="1" t="s">
        <v>4</v>
      </c>
      <c r="AHG1" s="1" t="s">
        <v>2</v>
      </c>
      <c r="AHH1" s="1" t="s">
        <v>1</v>
      </c>
      <c r="AHI1" s="1" t="s">
        <v>0</v>
      </c>
      <c r="AHK1" s="1" t="s">
        <v>6</v>
      </c>
      <c r="AHL1" s="1" t="s">
        <v>5</v>
      </c>
      <c r="AHM1" s="1" t="s">
        <v>2</v>
      </c>
      <c r="AHN1" s="1" t="s">
        <v>1</v>
      </c>
      <c r="AHO1" s="1" t="s">
        <v>0</v>
      </c>
    </row>
    <row r="2" spans="1:899" x14ac:dyDescent="0.25">
      <c r="A2">
        <v>4918</v>
      </c>
      <c r="B2">
        <v>125510</v>
      </c>
      <c r="C2">
        <v>2.8180000000000001</v>
      </c>
      <c r="D2">
        <v>-3.827</v>
      </c>
      <c r="E2">
        <v>1.355</v>
      </c>
      <c r="G2">
        <v>4878</v>
      </c>
      <c r="H2">
        <v>-33240</v>
      </c>
      <c r="I2">
        <v>2.8180000000000001</v>
      </c>
      <c r="J2">
        <v>-3.827</v>
      </c>
      <c r="K2">
        <v>1.355</v>
      </c>
      <c r="M2">
        <v>4871</v>
      </c>
      <c r="N2">
        <v>131327</v>
      </c>
      <c r="O2">
        <v>2.8159999999999998</v>
      </c>
      <c r="P2">
        <v>-3.8559999999999999</v>
      </c>
      <c r="Q2">
        <v>0.77200000000000002</v>
      </c>
      <c r="S2">
        <v>4827</v>
      </c>
      <c r="T2">
        <v>-8629</v>
      </c>
      <c r="U2">
        <v>2.8159999999999998</v>
      </c>
      <c r="V2">
        <v>-3.8559999999999999</v>
      </c>
      <c r="W2">
        <v>0.77200000000000002</v>
      </c>
      <c r="Y2">
        <v>4848</v>
      </c>
      <c r="Z2">
        <v>136856</v>
      </c>
      <c r="AA2">
        <v>2.819</v>
      </c>
      <c r="AB2">
        <v>-3.9060000000000001</v>
      </c>
      <c r="AC2">
        <v>0.27800000000000002</v>
      </c>
      <c r="AE2">
        <v>4892</v>
      </c>
      <c r="AF2">
        <v>14028</v>
      </c>
      <c r="AG2">
        <v>2.819</v>
      </c>
      <c r="AH2">
        <v>-3.9060000000000001</v>
      </c>
      <c r="AI2">
        <v>0.27800000000000002</v>
      </c>
      <c r="AK2">
        <v>4708</v>
      </c>
      <c r="AL2">
        <v>143538</v>
      </c>
      <c r="AM2">
        <v>2.819</v>
      </c>
      <c r="AN2">
        <v>-3.9020000000000001</v>
      </c>
      <c r="AO2">
        <v>-0.245</v>
      </c>
      <c r="AQ2">
        <v>4888</v>
      </c>
      <c r="AR2">
        <v>23029</v>
      </c>
      <c r="AS2">
        <v>2.819</v>
      </c>
      <c r="AT2">
        <v>-3.9020000000000001</v>
      </c>
      <c r="AU2">
        <v>-0.245</v>
      </c>
      <c r="AW2">
        <v>4988</v>
      </c>
      <c r="AX2">
        <v>97733</v>
      </c>
      <c r="AY2">
        <v>2.8210000000000002</v>
      </c>
      <c r="AZ2">
        <v>-3.8340000000000001</v>
      </c>
      <c r="BA2">
        <v>-0.85399999999999998</v>
      </c>
      <c r="BC2">
        <v>5099</v>
      </c>
      <c r="BD2">
        <v>61294</v>
      </c>
      <c r="BE2">
        <v>2.8210000000000002</v>
      </c>
      <c r="BF2">
        <v>-3.8340000000000001</v>
      </c>
      <c r="BG2">
        <v>-0.85399999999999998</v>
      </c>
      <c r="BI2">
        <v>4539</v>
      </c>
      <c r="BJ2">
        <v>102509</v>
      </c>
      <c r="BK2">
        <v>2.819</v>
      </c>
      <c r="BL2">
        <v>-3.2709999999999999</v>
      </c>
      <c r="BM2">
        <v>-0.86899999999999999</v>
      </c>
      <c r="BO2">
        <v>4770</v>
      </c>
      <c r="BP2">
        <v>53789</v>
      </c>
      <c r="BQ2">
        <v>2.819</v>
      </c>
      <c r="BR2">
        <v>-3.2709999999999999</v>
      </c>
      <c r="BS2">
        <v>-0.86899999999999999</v>
      </c>
      <c r="BU2">
        <v>4361</v>
      </c>
      <c r="BV2">
        <v>116661</v>
      </c>
      <c r="BW2">
        <v>2.8170000000000002</v>
      </c>
      <c r="BX2">
        <v>-3.2050000000000001</v>
      </c>
      <c r="BY2">
        <v>-0.22700000000000001</v>
      </c>
      <c r="CA2">
        <v>4419</v>
      </c>
      <c r="CB2">
        <v>28795</v>
      </c>
      <c r="CC2">
        <v>2.8170000000000002</v>
      </c>
      <c r="CD2">
        <v>-3.2050000000000001</v>
      </c>
      <c r="CE2">
        <v>-0.22700000000000001</v>
      </c>
      <c r="CG2">
        <v>4314</v>
      </c>
      <c r="CH2">
        <v>117343</v>
      </c>
      <c r="CI2">
        <v>2.8180000000000001</v>
      </c>
      <c r="CJ2">
        <v>-3.1930000000000001</v>
      </c>
      <c r="CK2">
        <v>0.29099999999999998</v>
      </c>
      <c r="CM2">
        <v>4288</v>
      </c>
      <c r="CN2">
        <v>6797</v>
      </c>
      <c r="CO2">
        <v>2.8180000000000001</v>
      </c>
      <c r="CP2">
        <v>-3.1930000000000001</v>
      </c>
      <c r="CQ2">
        <v>0.29099999999999998</v>
      </c>
      <c r="CS2">
        <v>4370</v>
      </c>
      <c r="CT2">
        <v>117368</v>
      </c>
      <c r="CU2">
        <v>2.8159999999999998</v>
      </c>
      <c r="CV2">
        <v>-3.1749999999999998</v>
      </c>
      <c r="CW2">
        <v>0.80300000000000005</v>
      </c>
      <c r="CY2">
        <v>4293</v>
      </c>
      <c r="CZ2">
        <v>-14974</v>
      </c>
      <c r="DA2">
        <v>2.8159999999999998</v>
      </c>
      <c r="DB2">
        <v>-3.1749999999999998</v>
      </c>
      <c r="DC2">
        <v>0.80300000000000005</v>
      </c>
      <c r="DE2">
        <v>4427</v>
      </c>
      <c r="DF2">
        <v>115919</v>
      </c>
      <c r="DG2">
        <v>2.8170000000000002</v>
      </c>
      <c r="DH2">
        <v>-3.1850000000000001</v>
      </c>
      <c r="DI2">
        <v>1.3240000000000001</v>
      </c>
      <c r="DK2">
        <v>4378</v>
      </c>
      <c r="DL2">
        <v>-47946</v>
      </c>
      <c r="DM2">
        <v>2.8170000000000002</v>
      </c>
      <c r="DN2">
        <v>-3.1850000000000001</v>
      </c>
      <c r="DO2">
        <v>1.3240000000000001</v>
      </c>
      <c r="DQ2">
        <v>3911</v>
      </c>
      <c r="DR2">
        <v>110231</v>
      </c>
      <c r="DS2">
        <v>2.819</v>
      </c>
      <c r="DT2">
        <v>-2.5150000000000001</v>
      </c>
      <c r="DU2">
        <v>1.294</v>
      </c>
      <c r="DW2">
        <v>3886</v>
      </c>
      <c r="DX2">
        <v>-51316</v>
      </c>
      <c r="DY2">
        <v>2.819</v>
      </c>
      <c r="DZ2">
        <v>-2.5150000000000001</v>
      </c>
      <c r="EA2">
        <v>1.294</v>
      </c>
      <c r="EC2">
        <v>3827</v>
      </c>
      <c r="ED2">
        <v>104407</v>
      </c>
      <c r="EE2">
        <v>2.8220000000000001</v>
      </c>
      <c r="EF2">
        <v>-2.492</v>
      </c>
      <c r="EG2">
        <v>0.78600000000000003</v>
      </c>
      <c r="EI2">
        <v>3825</v>
      </c>
      <c r="EJ2">
        <v>-28135</v>
      </c>
      <c r="EK2">
        <v>2.8220000000000001</v>
      </c>
      <c r="EL2">
        <v>-2.492</v>
      </c>
      <c r="EM2">
        <v>0.78600000000000003</v>
      </c>
      <c r="EO2">
        <v>3822</v>
      </c>
      <c r="EP2">
        <v>105785</v>
      </c>
      <c r="EQ2">
        <v>2.8250000000000002</v>
      </c>
      <c r="ER2">
        <v>-2.4990000000000001</v>
      </c>
      <c r="ES2">
        <v>0.29299999999999998</v>
      </c>
      <c r="EU2">
        <v>3825</v>
      </c>
      <c r="EV2">
        <v>-4554</v>
      </c>
      <c r="EW2">
        <v>2.8250000000000002</v>
      </c>
      <c r="EX2">
        <v>-2.4990000000000001</v>
      </c>
      <c r="EY2">
        <v>0.29299999999999998</v>
      </c>
      <c r="FA2">
        <v>3771</v>
      </c>
      <c r="FB2">
        <v>99718</v>
      </c>
      <c r="FC2">
        <v>2.8239999999999998</v>
      </c>
      <c r="FD2">
        <v>-2.5169999999999999</v>
      </c>
      <c r="FE2">
        <v>-0.224</v>
      </c>
      <c r="FG2">
        <v>3881</v>
      </c>
      <c r="FH2">
        <v>34704</v>
      </c>
      <c r="FI2">
        <v>2.8239999999999998</v>
      </c>
      <c r="FJ2">
        <v>-2.5169999999999999</v>
      </c>
      <c r="FK2">
        <v>-0.224</v>
      </c>
      <c r="FM2">
        <v>3972</v>
      </c>
      <c r="FN2">
        <v>88703</v>
      </c>
      <c r="FO2">
        <v>2.82</v>
      </c>
      <c r="FP2">
        <v>-2.5129999999999999</v>
      </c>
      <c r="FQ2">
        <v>-0.84099999999999997</v>
      </c>
      <c r="FS2">
        <v>3886</v>
      </c>
      <c r="FT2">
        <v>91731</v>
      </c>
      <c r="FU2">
        <v>2.82</v>
      </c>
      <c r="FV2">
        <v>-2.5129999999999999</v>
      </c>
      <c r="FW2">
        <v>-0.84099999999999997</v>
      </c>
      <c r="FY2">
        <v>3588</v>
      </c>
      <c r="FZ2">
        <v>66209</v>
      </c>
      <c r="GA2">
        <v>2.8279999999999998</v>
      </c>
      <c r="GB2">
        <v>-1.833</v>
      </c>
      <c r="GC2">
        <v>-0.84</v>
      </c>
      <c r="GE2">
        <v>3516</v>
      </c>
      <c r="GF2">
        <v>67864</v>
      </c>
      <c r="GG2">
        <v>2.8279999999999998</v>
      </c>
      <c r="GH2">
        <v>-1.833</v>
      </c>
      <c r="GI2">
        <v>-0.84</v>
      </c>
      <c r="GK2">
        <v>3387</v>
      </c>
      <c r="GL2">
        <v>74398</v>
      </c>
      <c r="GM2">
        <v>2.8279999999999998</v>
      </c>
      <c r="GN2">
        <v>-1.831</v>
      </c>
      <c r="GO2">
        <v>-0.251</v>
      </c>
      <c r="GQ2">
        <v>3502</v>
      </c>
      <c r="GR2">
        <v>35972</v>
      </c>
      <c r="GS2">
        <v>2.8279999999999998</v>
      </c>
      <c r="GT2">
        <v>-1.831</v>
      </c>
      <c r="GU2">
        <v>-0.251</v>
      </c>
      <c r="GW2">
        <v>3401</v>
      </c>
      <c r="GX2">
        <v>82716</v>
      </c>
      <c r="GY2">
        <v>2.8149999999999999</v>
      </c>
      <c r="GZ2">
        <v>-1.8220000000000001</v>
      </c>
      <c r="HA2">
        <v>0.26100000000000001</v>
      </c>
      <c r="HC2">
        <v>3478</v>
      </c>
      <c r="HD2">
        <v>-6485</v>
      </c>
      <c r="HE2">
        <v>2.8149999999999999</v>
      </c>
      <c r="HF2">
        <v>-1.8220000000000001</v>
      </c>
      <c r="HG2">
        <v>0.26100000000000001</v>
      </c>
      <c r="HI2">
        <v>3434</v>
      </c>
      <c r="HJ2">
        <v>87748</v>
      </c>
      <c r="HK2">
        <v>2.8250000000000002</v>
      </c>
      <c r="HL2">
        <v>-1.821</v>
      </c>
      <c r="HM2">
        <v>0.80200000000000005</v>
      </c>
      <c r="HO2">
        <v>3422</v>
      </c>
      <c r="HP2">
        <v>-33428</v>
      </c>
      <c r="HQ2">
        <v>2.8250000000000002</v>
      </c>
      <c r="HR2">
        <v>-1.821</v>
      </c>
      <c r="HS2">
        <v>0.80200000000000005</v>
      </c>
      <c r="HU2">
        <v>3560</v>
      </c>
      <c r="HV2">
        <v>81055</v>
      </c>
      <c r="HW2">
        <v>2.8220000000000001</v>
      </c>
      <c r="HX2">
        <v>-1.823</v>
      </c>
      <c r="HY2">
        <v>1.3440000000000001</v>
      </c>
      <c r="IA2">
        <v>3567</v>
      </c>
      <c r="IB2">
        <v>-67830</v>
      </c>
      <c r="IC2">
        <v>2.8220000000000001</v>
      </c>
      <c r="ID2">
        <v>-1.823</v>
      </c>
      <c r="IE2">
        <v>1.3440000000000001</v>
      </c>
      <c r="IG2">
        <v>3331</v>
      </c>
      <c r="IH2">
        <v>55166</v>
      </c>
      <c r="II2">
        <v>2.8260000000000001</v>
      </c>
      <c r="IJ2">
        <v>-1.3109999999999999</v>
      </c>
      <c r="IK2">
        <v>1.341</v>
      </c>
      <c r="IM2">
        <v>3357</v>
      </c>
      <c r="IN2">
        <v>-65699</v>
      </c>
      <c r="IO2">
        <v>2.8260000000000001</v>
      </c>
      <c r="IP2">
        <v>-1.3109999999999999</v>
      </c>
      <c r="IQ2">
        <v>1.341</v>
      </c>
      <c r="IS2">
        <v>3181</v>
      </c>
      <c r="IT2">
        <v>59607</v>
      </c>
      <c r="IU2">
        <v>2.83</v>
      </c>
      <c r="IV2">
        <v>-1.284</v>
      </c>
      <c r="IW2">
        <v>0.85899999999999999</v>
      </c>
      <c r="IY2">
        <v>3207</v>
      </c>
      <c r="IZ2">
        <v>-34641</v>
      </c>
      <c r="JA2">
        <v>2.83</v>
      </c>
      <c r="JB2">
        <v>-1.284</v>
      </c>
      <c r="JC2">
        <v>0.85899999999999999</v>
      </c>
      <c r="JE2">
        <v>3143</v>
      </c>
      <c r="JF2">
        <v>56733</v>
      </c>
      <c r="JG2">
        <v>2.827</v>
      </c>
      <c r="JH2">
        <v>-1.2509999999999999</v>
      </c>
      <c r="JI2">
        <v>0.28100000000000003</v>
      </c>
      <c r="JK2">
        <v>3202</v>
      </c>
      <c r="JL2">
        <v>-23681</v>
      </c>
      <c r="JM2">
        <v>2.827</v>
      </c>
      <c r="JN2">
        <v>-1.2509999999999999</v>
      </c>
      <c r="JO2">
        <v>0.28100000000000003</v>
      </c>
      <c r="JQ2">
        <v>3162</v>
      </c>
      <c r="JR2">
        <v>46408</v>
      </c>
      <c r="JS2">
        <v>2.8319999999999999</v>
      </c>
      <c r="JT2">
        <v>-1.2410000000000001</v>
      </c>
      <c r="JU2">
        <v>-0.23100000000000001</v>
      </c>
      <c r="JW2">
        <v>3230</v>
      </c>
      <c r="JX2">
        <v>15308</v>
      </c>
      <c r="JY2">
        <v>2.8319999999999999</v>
      </c>
      <c r="JZ2">
        <v>-1.2410000000000001</v>
      </c>
      <c r="KA2">
        <v>-0.23100000000000001</v>
      </c>
      <c r="KC2">
        <v>3345</v>
      </c>
      <c r="KD2">
        <v>44790</v>
      </c>
      <c r="KE2">
        <v>2.835</v>
      </c>
      <c r="KF2">
        <v>-1.38</v>
      </c>
      <c r="KG2">
        <v>-0.8</v>
      </c>
      <c r="KI2">
        <v>3305</v>
      </c>
      <c r="KJ2">
        <v>54947</v>
      </c>
      <c r="KK2">
        <v>2.835</v>
      </c>
      <c r="KL2">
        <v>-1.38</v>
      </c>
      <c r="KM2">
        <v>-0.8</v>
      </c>
      <c r="KO2">
        <v>3237</v>
      </c>
      <c r="KP2">
        <v>22951</v>
      </c>
      <c r="KQ2">
        <v>2.839</v>
      </c>
      <c r="KR2">
        <v>-0.879</v>
      </c>
      <c r="KS2">
        <v>-0.85399999999999998</v>
      </c>
      <c r="KU2">
        <v>3254</v>
      </c>
      <c r="KV2">
        <v>59869</v>
      </c>
      <c r="KW2">
        <v>2.839</v>
      </c>
      <c r="KX2">
        <v>-0.879</v>
      </c>
      <c r="KY2">
        <v>-0.85399999999999998</v>
      </c>
      <c r="LA2">
        <v>3082</v>
      </c>
      <c r="LB2">
        <v>19121</v>
      </c>
      <c r="LC2">
        <v>2.835</v>
      </c>
      <c r="LD2">
        <v>-0.871</v>
      </c>
      <c r="LE2">
        <v>-0.24399999999999999</v>
      </c>
      <c r="LG2">
        <v>3108</v>
      </c>
      <c r="LH2">
        <v>23416</v>
      </c>
      <c r="LI2">
        <v>2.835</v>
      </c>
      <c r="LJ2">
        <v>-0.871</v>
      </c>
      <c r="LK2">
        <v>-0.24399999999999999</v>
      </c>
      <c r="LM2">
        <v>2985</v>
      </c>
      <c r="LN2">
        <v>30091</v>
      </c>
      <c r="LO2">
        <v>2.8340000000000001</v>
      </c>
      <c r="LP2">
        <v>-0.82799999999999996</v>
      </c>
      <c r="LQ2">
        <v>0.26200000000000001</v>
      </c>
      <c r="LS2">
        <v>2935</v>
      </c>
      <c r="LT2">
        <v>-15246</v>
      </c>
      <c r="LU2">
        <v>2.8340000000000001</v>
      </c>
      <c r="LV2">
        <v>-0.82799999999999996</v>
      </c>
      <c r="LW2">
        <v>0.26200000000000001</v>
      </c>
      <c r="LY2">
        <v>3068</v>
      </c>
      <c r="LZ2">
        <v>36207</v>
      </c>
      <c r="MA2">
        <v>2.8340000000000001</v>
      </c>
      <c r="MB2">
        <v>-0.90500000000000003</v>
      </c>
      <c r="MC2">
        <v>0.75800000000000001</v>
      </c>
      <c r="ME2">
        <v>3061</v>
      </c>
      <c r="MF2">
        <v>-49887</v>
      </c>
      <c r="MG2">
        <v>2.8340000000000001</v>
      </c>
      <c r="MH2">
        <v>-0.90500000000000003</v>
      </c>
      <c r="MI2">
        <v>0.75800000000000001</v>
      </c>
      <c r="MK2">
        <v>3195</v>
      </c>
      <c r="ML2">
        <v>35919</v>
      </c>
      <c r="MM2">
        <v>2.8290000000000002</v>
      </c>
      <c r="MN2">
        <v>-0.85699999999999998</v>
      </c>
      <c r="MO2">
        <v>1.371</v>
      </c>
      <c r="MQ2">
        <v>3179</v>
      </c>
      <c r="MR2">
        <v>-67742</v>
      </c>
      <c r="MS2">
        <v>2.8290000000000002</v>
      </c>
      <c r="MT2">
        <v>-0.85699999999999998</v>
      </c>
      <c r="MU2">
        <v>1.371</v>
      </c>
      <c r="MW2">
        <v>3111</v>
      </c>
      <c r="MX2">
        <v>8192</v>
      </c>
      <c r="MY2">
        <v>2.8340000000000001</v>
      </c>
      <c r="MZ2">
        <v>-0.374</v>
      </c>
      <c r="NA2">
        <v>1.405</v>
      </c>
      <c r="NC2">
        <v>3122</v>
      </c>
      <c r="ND2">
        <v>-80307</v>
      </c>
      <c r="NE2">
        <v>2.8340000000000001</v>
      </c>
      <c r="NF2">
        <v>-0.374</v>
      </c>
      <c r="NG2">
        <v>1.405</v>
      </c>
      <c r="NI2">
        <v>2985</v>
      </c>
      <c r="NJ2">
        <v>17137</v>
      </c>
      <c r="NK2">
        <v>2.835</v>
      </c>
      <c r="NL2">
        <v>-0.38900000000000001</v>
      </c>
      <c r="NM2">
        <v>0.86</v>
      </c>
      <c r="NO2">
        <v>2917</v>
      </c>
      <c r="NP2">
        <v>-52582</v>
      </c>
      <c r="NQ2">
        <v>2.835</v>
      </c>
      <c r="NR2">
        <v>-0.38900000000000001</v>
      </c>
      <c r="NS2">
        <v>0.86</v>
      </c>
      <c r="NU2">
        <v>2849</v>
      </c>
      <c r="NV2">
        <v>13411</v>
      </c>
      <c r="NW2">
        <v>2.835</v>
      </c>
      <c r="NX2">
        <v>-0.38200000000000001</v>
      </c>
      <c r="NY2">
        <v>0.28399999999999997</v>
      </c>
      <c r="OA2">
        <v>2823</v>
      </c>
      <c r="OB2">
        <v>-12759</v>
      </c>
      <c r="OC2">
        <v>2.835</v>
      </c>
      <c r="OD2">
        <v>-0.38200000000000001</v>
      </c>
      <c r="OE2">
        <v>0.28399999999999997</v>
      </c>
      <c r="OG2">
        <v>2910</v>
      </c>
      <c r="OH2">
        <v>4230</v>
      </c>
      <c r="OI2">
        <v>2.8380000000000001</v>
      </c>
      <c r="OJ2">
        <v>-0.39400000000000002</v>
      </c>
      <c r="OK2">
        <v>-0.23499999999999999</v>
      </c>
      <c r="OM2">
        <v>2935</v>
      </c>
      <c r="ON2">
        <v>30011</v>
      </c>
      <c r="OO2">
        <v>2.8380000000000001</v>
      </c>
      <c r="OP2">
        <v>-0.39400000000000002</v>
      </c>
      <c r="OQ2">
        <v>-0.23499999999999999</v>
      </c>
      <c r="OS2">
        <v>3106</v>
      </c>
      <c r="OT2">
        <v>13619</v>
      </c>
      <c r="OU2">
        <v>2.84</v>
      </c>
      <c r="OV2">
        <v>-0.38700000000000001</v>
      </c>
      <c r="OW2">
        <v>-0.89200000000000002</v>
      </c>
      <c r="OY2">
        <v>3085</v>
      </c>
      <c r="OZ2">
        <v>71930</v>
      </c>
      <c r="PA2">
        <v>2.84</v>
      </c>
      <c r="PB2">
        <v>-0.38700000000000001</v>
      </c>
      <c r="PC2">
        <v>-0.89200000000000002</v>
      </c>
      <c r="PE2">
        <v>3054</v>
      </c>
      <c r="PF2">
        <v>-18950</v>
      </c>
      <c r="PG2">
        <v>2.839</v>
      </c>
      <c r="PH2">
        <v>9.7000000000000003E-2</v>
      </c>
      <c r="PI2">
        <v>-0.84399999999999997</v>
      </c>
      <c r="PK2">
        <v>3080</v>
      </c>
      <c r="PL2">
        <v>67711</v>
      </c>
      <c r="PM2">
        <v>2.839</v>
      </c>
      <c r="PN2">
        <v>9.7000000000000003E-2</v>
      </c>
      <c r="PO2">
        <v>-0.84399999999999997</v>
      </c>
      <c r="PQ2">
        <v>2844</v>
      </c>
      <c r="PR2">
        <v>-16351</v>
      </c>
      <c r="PS2">
        <v>2.8340000000000001</v>
      </c>
      <c r="PT2">
        <v>6.9000000000000006E-2</v>
      </c>
      <c r="PU2">
        <v>-0.219</v>
      </c>
      <c r="PW2">
        <v>2851</v>
      </c>
      <c r="PX2">
        <v>30827</v>
      </c>
      <c r="PY2">
        <v>2.8340000000000001</v>
      </c>
      <c r="PZ2">
        <v>6.9000000000000006E-2</v>
      </c>
      <c r="QA2">
        <v>-0.219</v>
      </c>
      <c r="QC2">
        <v>2825</v>
      </c>
      <c r="QD2">
        <v>-16483</v>
      </c>
      <c r="QE2">
        <v>2.8359999999999999</v>
      </c>
      <c r="QF2">
        <v>7.0999999999999994E-2</v>
      </c>
      <c r="QG2">
        <v>0.26300000000000001</v>
      </c>
      <c r="QI2">
        <v>2813</v>
      </c>
      <c r="QJ2">
        <v>-7341</v>
      </c>
      <c r="QK2">
        <v>2.8359999999999999</v>
      </c>
      <c r="QL2">
        <v>7.0999999999999994E-2</v>
      </c>
      <c r="QM2">
        <v>0.26300000000000001</v>
      </c>
      <c r="QO2">
        <v>2938</v>
      </c>
      <c r="QP2">
        <v>-21022</v>
      </c>
      <c r="QQ2">
        <v>2.8370000000000002</v>
      </c>
      <c r="QR2">
        <v>5.7000000000000002E-2</v>
      </c>
      <c r="QS2">
        <v>0.88100000000000001</v>
      </c>
      <c r="QU2">
        <v>2917</v>
      </c>
      <c r="QV2">
        <v>-53618</v>
      </c>
      <c r="QW2">
        <v>2.8370000000000002</v>
      </c>
      <c r="QX2">
        <v>5.7000000000000002E-2</v>
      </c>
      <c r="QY2">
        <v>0.88100000000000001</v>
      </c>
      <c r="RA2">
        <v>3092</v>
      </c>
      <c r="RB2">
        <v>-19150</v>
      </c>
      <c r="RC2">
        <v>2.8330000000000002</v>
      </c>
      <c r="RD2">
        <v>0.04</v>
      </c>
      <c r="RE2">
        <v>1.413</v>
      </c>
      <c r="RG2">
        <v>3319</v>
      </c>
      <c r="RH2">
        <v>-23539</v>
      </c>
      <c r="RI2">
        <v>2.8330000000000002</v>
      </c>
      <c r="RJ2">
        <v>0.04</v>
      </c>
      <c r="RK2">
        <v>1.413</v>
      </c>
      <c r="RM2">
        <v>3200</v>
      </c>
      <c r="RN2">
        <v>-33739</v>
      </c>
      <c r="RO2">
        <v>2.835</v>
      </c>
      <c r="RP2">
        <v>0.42899999999999999</v>
      </c>
      <c r="RQ2">
        <v>1.411</v>
      </c>
      <c r="RS2">
        <v>2931</v>
      </c>
      <c r="RT2">
        <v>-89766</v>
      </c>
      <c r="RU2">
        <v>2.835</v>
      </c>
      <c r="RV2">
        <v>0.42899999999999999</v>
      </c>
      <c r="RW2">
        <v>1.411</v>
      </c>
      <c r="RY2">
        <v>2938</v>
      </c>
      <c r="RZ2">
        <v>-56441</v>
      </c>
      <c r="SA2">
        <v>2.839</v>
      </c>
      <c r="SB2">
        <v>0.46400000000000002</v>
      </c>
      <c r="SC2">
        <v>0.85899999999999999</v>
      </c>
      <c r="SE2">
        <v>2954</v>
      </c>
      <c r="SF2">
        <v>-46915</v>
      </c>
      <c r="SG2">
        <v>2.839</v>
      </c>
      <c r="SH2">
        <v>0.46400000000000002</v>
      </c>
      <c r="SI2">
        <v>0.85899999999999999</v>
      </c>
      <c r="SK2">
        <v>2877</v>
      </c>
      <c r="SL2">
        <v>-41605</v>
      </c>
      <c r="SM2">
        <v>2.8359999999999999</v>
      </c>
      <c r="SN2">
        <v>0.45600000000000002</v>
      </c>
      <c r="SO2">
        <v>0.29099999999999998</v>
      </c>
      <c r="SQ2">
        <v>2809</v>
      </c>
      <c r="SR2">
        <v>-7685</v>
      </c>
      <c r="SS2">
        <v>2.8359999999999999</v>
      </c>
      <c r="ST2">
        <v>0.45600000000000002</v>
      </c>
      <c r="SU2">
        <v>0.29099999999999998</v>
      </c>
      <c r="SW2">
        <v>2867</v>
      </c>
      <c r="SX2">
        <v>-43148</v>
      </c>
      <c r="SY2">
        <v>2.8340000000000001</v>
      </c>
      <c r="SZ2">
        <v>0.46200000000000002</v>
      </c>
      <c r="TA2">
        <v>-0.19700000000000001</v>
      </c>
      <c r="TC2">
        <v>2870</v>
      </c>
      <c r="TD2">
        <v>24989</v>
      </c>
      <c r="TE2">
        <v>2.8340000000000001</v>
      </c>
      <c r="TF2">
        <v>0.46200000000000002</v>
      </c>
      <c r="TG2">
        <v>-0.19700000000000001</v>
      </c>
      <c r="TI2">
        <v>3087</v>
      </c>
      <c r="TJ2">
        <v>-46640</v>
      </c>
      <c r="TK2">
        <v>2.84</v>
      </c>
      <c r="TL2">
        <v>0.38400000000000001</v>
      </c>
      <c r="TM2">
        <v>-0.84899999999999998</v>
      </c>
      <c r="TO2">
        <v>3057</v>
      </c>
      <c r="TP2">
        <v>63111</v>
      </c>
      <c r="TQ2">
        <v>2.84</v>
      </c>
      <c r="TR2">
        <v>0.38400000000000001</v>
      </c>
      <c r="TS2">
        <v>-0.84899999999999998</v>
      </c>
      <c r="TU2">
        <v>3233</v>
      </c>
      <c r="TV2">
        <v>-70783</v>
      </c>
      <c r="TW2">
        <v>2.8370000000000002</v>
      </c>
      <c r="TX2">
        <v>1.0089999999999999</v>
      </c>
      <c r="TY2">
        <v>-0.84899999999999998</v>
      </c>
      <c r="UA2">
        <v>3202</v>
      </c>
      <c r="UB2">
        <v>64484</v>
      </c>
      <c r="UC2">
        <v>2.8370000000000002</v>
      </c>
      <c r="UD2">
        <v>1.0089999999999999</v>
      </c>
      <c r="UE2">
        <v>-0.84899999999999998</v>
      </c>
      <c r="UG2">
        <v>3031</v>
      </c>
      <c r="UH2">
        <v>-70547</v>
      </c>
      <c r="UI2">
        <v>2.8359999999999999</v>
      </c>
      <c r="UJ2">
        <v>0.97099999999999997</v>
      </c>
      <c r="UK2">
        <v>-0.182</v>
      </c>
      <c r="UM2">
        <v>3005</v>
      </c>
      <c r="UN2">
        <v>11150</v>
      </c>
      <c r="UO2">
        <v>2.8359999999999999</v>
      </c>
      <c r="UP2">
        <v>0.97099999999999997</v>
      </c>
      <c r="UQ2">
        <v>-0.182</v>
      </c>
      <c r="US2">
        <v>2980</v>
      </c>
      <c r="UT2">
        <v>-79943</v>
      </c>
      <c r="UU2">
        <v>2.84</v>
      </c>
      <c r="UV2">
        <v>0.96199999999999997</v>
      </c>
      <c r="UW2">
        <v>0.311</v>
      </c>
      <c r="UY2">
        <v>2949</v>
      </c>
      <c r="UZ2">
        <v>-1696</v>
      </c>
      <c r="VA2">
        <v>2.84</v>
      </c>
      <c r="VB2">
        <v>0.96199999999999997</v>
      </c>
      <c r="VC2">
        <v>0.311</v>
      </c>
      <c r="VE2">
        <v>3115</v>
      </c>
      <c r="VF2">
        <v>-80188</v>
      </c>
      <c r="VG2">
        <v>2.8340000000000001</v>
      </c>
      <c r="VH2">
        <v>0.98299999999999998</v>
      </c>
      <c r="VI2">
        <v>0.85199999999999998</v>
      </c>
      <c r="VK2">
        <v>3080</v>
      </c>
      <c r="VL2">
        <v>-40382</v>
      </c>
      <c r="VM2">
        <v>2.8340000000000001</v>
      </c>
      <c r="VN2">
        <v>0.98299999999999998</v>
      </c>
      <c r="VO2">
        <v>0.85199999999999998</v>
      </c>
      <c r="VQ2">
        <v>3378</v>
      </c>
      <c r="VR2">
        <v>-70393</v>
      </c>
      <c r="VS2">
        <v>2.839</v>
      </c>
      <c r="VT2">
        <v>0.99399999999999999</v>
      </c>
      <c r="VU2">
        <v>1.417</v>
      </c>
      <c r="VW2">
        <v>3357</v>
      </c>
      <c r="VX2">
        <v>31622</v>
      </c>
      <c r="VY2">
        <v>2.839</v>
      </c>
      <c r="VZ2">
        <v>0.99399999999999999</v>
      </c>
      <c r="WA2">
        <v>1.417</v>
      </c>
      <c r="WC2">
        <v>3532</v>
      </c>
      <c r="WD2">
        <v>-97419</v>
      </c>
      <c r="WE2">
        <v>2.8359999999999999</v>
      </c>
      <c r="WF2">
        <v>1.583</v>
      </c>
      <c r="WG2">
        <v>1.4019999999999999</v>
      </c>
      <c r="WI2">
        <v>3858</v>
      </c>
      <c r="WJ2">
        <v>-10070</v>
      </c>
      <c r="WK2">
        <v>2.8359999999999999</v>
      </c>
      <c r="WL2">
        <v>1.583</v>
      </c>
      <c r="WM2">
        <v>1.4019999999999999</v>
      </c>
      <c r="WO2">
        <v>3495</v>
      </c>
      <c r="WP2">
        <v>-93964</v>
      </c>
      <c r="WQ2">
        <v>2.8450000000000002</v>
      </c>
      <c r="WR2">
        <v>1.597</v>
      </c>
      <c r="WS2">
        <v>0.91900000000000004</v>
      </c>
      <c r="WU2">
        <v>3418</v>
      </c>
      <c r="WV2">
        <v>-36741</v>
      </c>
      <c r="WW2">
        <v>2.8450000000000002</v>
      </c>
      <c r="WX2">
        <v>1.597</v>
      </c>
      <c r="WY2">
        <v>0.91900000000000004</v>
      </c>
      <c r="XA2">
        <v>3326</v>
      </c>
      <c r="XB2">
        <v>-107156</v>
      </c>
      <c r="XC2">
        <v>2.8460000000000001</v>
      </c>
      <c r="XD2">
        <v>1.58</v>
      </c>
      <c r="XE2">
        <v>0.38200000000000001</v>
      </c>
      <c r="XG2">
        <v>3211</v>
      </c>
      <c r="XH2">
        <v>3672</v>
      </c>
      <c r="XI2">
        <v>2.8460000000000001</v>
      </c>
      <c r="XJ2">
        <v>1.58</v>
      </c>
      <c r="XK2">
        <v>0.38200000000000001</v>
      </c>
      <c r="XM2">
        <v>3261</v>
      </c>
      <c r="XN2">
        <v>-102276</v>
      </c>
      <c r="XO2">
        <v>2.8450000000000002</v>
      </c>
      <c r="XP2">
        <v>1.591</v>
      </c>
      <c r="XQ2">
        <v>-0.125</v>
      </c>
      <c r="XS2">
        <v>3249</v>
      </c>
      <c r="XT2">
        <v>36127</v>
      </c>
      <c r="XU2">
        <v>2.8450000000000002</v>
      </c>
      <c r="XV2">
        <v>1.591</v>
      </c>
      <c r="XW2">
        <v>-0.125</v>
      </c>
      <c r="XY2">
        <v>3430</v>
      </c>
      <c r="XZ2">
        <v>-79003</v>
      </c>
      <c r="YA2">
        <v>2.847</v>
      </c>
      <c r="YB2">
        <v>1.605</v>
      </c>
      <c r="YC2">
        <v>-0.80600000000000005</v>
      </c>
      <c r="YE2">
        <v>3413</v>
      </c>
      <c r="YF2">
        <v>49756</v>
      </c>
      <c r="YG2">
        <v>2.847</v>
      </c>
      <c r="YH2">
        <v>1.605</v>
      </c>
      <c r="YI2">
        <v>-0.80600000000000005</v>
      </c>
      <c r="YK2">
        <v>3739</v>
      </c>
      <c r="YL2">
        <v>-103834</v>
      </c>
      <c r="YM2">
        <v>2.847</v>
      </c>
      <c r="YN2">
        <v>2.1579999999999999</v>
      </c>
      <c r="YO2">
        <v>-0.82499999999999996</v>
      </c>
      <c r="YQ2">
        <v>3740</v>
      </c>
      <c r="YR2">
        <v>53026</v>
      </c>
      <c r="YS2">
        <v>2.847</v>
      </c>
      <c r="YT2">
        <v>2.1579999999999999</v>
      </c>
      <c r="YU2">
        <v>-0.82499999999999996</v>
      </c>
      <c r="YW2">
        <v>3570</v>
      </c>
      <c r="YX2">
        <v>-115183</v>
      </c>
      <c r="YY2">
        <v>2.843</v>
      </c>
      <c r="YZ2">
        <v>2.0979999999999999</v>
      </c>
      <c r="ZA2">
        <v>-0.14699999999999999</v>
      </c>
      <c r="ZC2">
        <v>3506</v>
      </c>
      <c r="ZD2">
        <v>30381</v>
      </c>
      <c r="ZE2">
        <v>2.843</v>
      </c>
      <c r="ZF2">
        <v>2.0979999999999999</v>
      </c>
      <c r="ZG2">
        <v>-0.14699999999999999</v>
      </c>
      <c r="ZI2">
        <v>3556</v>
      </c>
      <c r="ZJ2">
        <v>-117938</v>
      </c>
      <c r="ZK2">
        <v>2.843</v>
      </c>
      <c r="ZL2">
        <v>2.056</v>
      </c>
      <c r="ZM2">
        <v>0.41699999999999998</v>
      </c>
      <c r="ZO2">
        <v>3516</v>
      </c>
      <c r="ZP2">
        <v>341</v>
      </c>
      <c r="ZQ2">
        <v>2.843</v>
      </c>
      <c r="ZR2">
        <v>2.056</v>
      </c>
      <c r="ZS2">
        <v>0.41699999999999998</v>
      </c>
      <c r="ZU2">
        <v>3640</v>
      </c>
      <c r="ZV2">
        <v>-123772</v>
      </c>
      <c r="ZW2">
        <v>2.8479999999999999</v>
      </c>
      <c r="ZX2">
        <v>2.0720000000000001</v>
      </c>
      <c r="ZY2">
        <v>0.91</v>
      </c>
      <c r="AAA2">
        <v>3638</v>
      </c>
      <c r="AAB2">
        <v>-17946</v>
      </c>
      <c r="AAC2">
        <v>2.8479999999999999</v>
      </c>
      <c r="AAD2">
        <v>2.0720000000000001</v>
      </c>
      <c r="AAE2">
        <v>0.91</v>
      </c>
      <c r="AAG2">
        <v>3785</v>
      </c>
      <c r="AAH2">
        <v>-109939</v>
      </c>
      <c r="AAI2">
        <v>2.8420000000000001</v>
      </c>
      <c r="AAJ2">
        <v>2.0619999999999998</v>
      </c>
      <c r="AAK2">
        <v>1.385</v>
      </c>
      <c r="AAM2">
        <v>3726</v>
      </c>
      <c r="AAN2">
        <v>-43128</v>
      </c>
      <c r="AAO2">
        <v>2.8420000000000001</v>
      </c>
      <c r="AAP2">
        <v>2.0619999999999998</v>
      </c>
      <c r="AAQ2">
        <v>1.385</v>
      </c>
      <c r="AAS2">
        <v>4193</v>
      </c>
      <c r="AAT2">
        <v>-146166</v>
      </c>
      <c r="AAU2">
        <v>2.8420000000000001</v>
      </c>
      <c r="AAV2">
        <v>2.7250000000000001</v>
      </c>
      <c r="AAW2">
        <v>1.3979999999999999</v>
      </c>
      <c r="AAY2">
        <v>4195</v>
      </c>
      <c r="AAZ2">
        <v>-5418</v>
      </c>
      <c r="ABA2">
        <v>2.8420000000000001</v>
      </c>
      <c r="ABB2">
        <v>2.7250000000000001</v>
      </c>
      <c r="ABC2">
        <v>1.3979999999999999</v>
      </c>
      <c r="ABE2">
        <v>4113</v>
      </c>
      <c r="ABF2">
        <v>-132819</v>
      </c>
      <c r="ABG2">
        <v>2.847</v>
      </c>
      <c r="ABH2">
        <v>2.7469999999999999</v>
      </c>
      <c r="ABI2">
        <v>0.91100000000000003</v>
      </c>
      <c r="ABK2">
        <v>4083</v>
      </c>
      <c r="ABL2">
        <v>-707</v>
      </c>
      <c r="ABM2">
        <v>2.847</v>
      </c>
      <c r="ABN2">
        <v>2.7469999999999999</v>
      </c>
      <c r="ABO2">
        <v>0.91100000000000003</v>
      </c>
      <c r="ABQ2">
        <v>4010</v>
      </c>
      <c r="ABR2">
        <v>-132812</v>
      </c>
      <c r="ABS2">
        <v>2.8460000000000001</v>
      </c>
      <c r="ABT2">
        <v>2.762</v>
      </c>
      <c r="ABU2">
        <v>0.437</v>
      </c>
      <c r="ABW2">
        <v>4040</v>
      </c>
      <c r="ABX2">
        <v>1807</v>
      </c>
      <c r="ABY2">
        <v>2.8460000000000001</v>
      </c>
      <c r="ABZ2">
        <v>2.762</v>
      </c>
      <c r="ACA2">
        <v>0.437</v>
      </c>
      <c r="ACC2">
        <v>4052</v>
      </c>
      <c r="ACD2">
        <v>-130954</v>
      </c>
      <c r="ACE2">
        <v>2.8450000000000002</v>
      </c>
      <c r="ACF2">
        <v>2.7589999999999999</v>
      </c>
      <c r="ACG2">
        <v>-0.13300000000000001</v>
      </c>
      <c r="ACI2">
        <v>4003</v>
      </c>
      <c r="ACJ2">
        <v>20197</v>
      </c>
      <c r="ACK2">
        <v>2.8450000000000002</v>
      </c>
      <c r="ACL2">
        <v>2.7589999999999999</v>
      </c>
      <c r="ACM2">
        <v>-0.13300000000000001</v>
      </c>
      <c r="ACO2">
        <v>4183</v>
      </c>
      <c r="ACP2">
        <v>-123892</v>
      </c>
      <c r="ACQ2">
        <v>2.8479999999999999</v>
      </c>
      <c r="ACR2">
        <v>2.79</v>
      </c>
      <c r="ACS2">
        <v>-0.87</v>
      </c>
      <c r="ACU2">
        <v>4223</v>
      </c>
      <c r="ACV2">
        <v>28640</v>
      </c>
      <c r="ACW2">
        <v>2.8479999999999999</v>
      </c>
      <c r="ACX2">
        <v>2.79</v>
      </c>
      <c r="ACY2">
        <v>-0.87</v>
      </c>
      <c r="ADA2">
        <v>4389</v>
      </c>
      <c r="ADB2">
        <v>-146779</v>
      </c>
      <c r="ADC2">
        <v>2.8439999999999999</v>
      </c>
      <c r="ADD2">
        <v>3.2930000000000001</v>
      </c>
      <c r="ADE2">
        <v>-0.10199999999999999</v>
      </c>
      <c r="ADG2">
        <v>4414</v>
      </c>
      <c r="ADH2">
        <v>11912</v>
      </c>
      <c r="ADI2">
        <v>2.8439999999999999</v>
      </c>
      <c r="ADJ2">
        <v>3.2930000000000001</v>
      </c>
      <c r="ADK2">
        <v>-0.10199999999999999</v>
      </c>
      <c r="ADM2">
        <v>4553</v>
      </c>
      <c r="ADN2">
        <v>-122165</v>
      </c>
      <c r="ADO2">
        <v>2.8479999999999999</v>
      </c>
      <c r="ADP2">
        <v>3.3260000000000001</v>
      </c>
      <c r="ADQ2">
        <v>-0.879</v>
      </c>
      <c r="ADS2">
        <v>4583</v>
      </c>
      <c r="ADT2">
        <v>26450</v>
      </c>
      <c r="ADU2">
        <v>2.8479999999999999</v>
      </c>
      <c r="ADV2">
        <v>3.3260000000000001</v>
      </c>
      <c r="ADW2">
        <v>-0.879</v>
      </c>
      <c r="ADY2">
        <v>4460</v>
      </c>
      <c r="ADZ2">
        <v>-142633</v>
      </c>
      <c r="AEA2">
        <v>2.8450000000000002</v>
      </c>
      <c r="AEB2">
        <v>3.3029999999999999</v>
      </c>
      <c r="AEC2">
        <v>0.434</v>
      </c>
      <c r="AEE2">
        <v>4424</v>
      </c>
      <c r="AEF2">
        <v>5925</v>
      </c>
      <c r="AEG2">
        <v>2.8450000000000002</v>
      </c>
      <c r="AEH2">
        <v>3.3029999999999999</v>
      </c>
      <c r="AEI2">
        <v>0.434</v>
      </c>
      <c r="AEK2">
        <v>4496</v>
      </c>
      <c r="AEL2">
        <v>-143247</v>
      </c>
      <c r="AEM2">
        <v>2.847</v>
      </c>
      <c r="AEN2">
        <v>3.2719999999999998</v>
      </c>
      <c r="AEO2">
        <v>0.91800000000000004</v>
      </c>
      <c r="AEQ2">
        <v>4414</v>
      </c>
      <c r="AER2">
        <v>-5254</v>
      </c>
      <c r="AES2">
        <v>2.847</v>
      </c>
      <c r="AET2">
        <v>3.2719999999999998</v>
      </c>
      <c r="AEU2">
        <v>0.91800000000000004</v>
      </c>
      <c r="AEW2">
        <v>4562</v>
      </c>
      <c r="AEX2">
        <v>-140750</v>
      </c>
      <c r="AEY2">
        <v>2.8439999999999999</v>
      </c>
      <c r="AEZ2">
        <v>3.2719999999999998</v>
      </c>
      <c r="AFA2">
        <v>1.393</v>
      </c>
      <c r="AFC2">
        <v>4518</v>
      </c>
      <c r="AFD2">
        <v>-8650</v>
      </c>
      <c r="AFE2">
        <v>2.8439999999999999</v>
      </c>
      <c r="AFF2">
        <v>3.2719999999999998</v>
      </c>
      <c r="AFG2">
        <v>1.393</v>
      </c>
      <c r="AFI2">
        <v>4984</v>
      </c>
      <c r="AFJ2">
        <v>-135783</v>
      </c>
      <c r="AFK2">
        <v>2.847</v>
      </c>
      <c r="AFL2">
        <v>3.7709999999999999</v>
      </c>
      <c r="AFM2">
        <v>1.375</v>
      </c>
      <c r="AFO2">
        <v>4930</v>
      </c>
      <c r="AFP2">
        <v>7496</v>
      </c>
      <c r="AFQ2">
        <v>2.847</v>
      </c>
      <c r="AFR2">
        <v>3.7709999999999999</v>
      </c>
      <c r="AFS2">
        <v>1.375</v>
      </c>
      <c r="AFU2">
        <v>4857</v>
      </c>
      <c r="AFV2">
        <v>-143386</v>
      </c>
      <c r="AFW2">
        <v>2.8490000000000002</v>
      </c>
      <c r="AFX2">
        <v>3.7559999999999998</v>
      </c>
      <c r="AFY2">
        <v>0.873</v>
      </c>
      <c r="AGA2">
        <v>4808</v>
      </c>
      <c r="AGB2">
        <v>11969</v>
      </c>
      <c r="AGC2">
        <v>2.8490000000000002</v>
      </c>
      <c r="AGD2">
        <v>3.7559999999999998</v>
      </c>
      <c r="AGE2">
        <v>0.873</v>
      </c>
      <c r="AGG2">
        <v>4796</v>
      </c>
      <c r="AGH2">
        <v>-153775</v>
      </c>
      <c r="AGI2">
        <v>2.85</v>
      </c>
      <c r="AGJ2">
        <v>3.7909999999999999</v>
      </c>
      <c r="AGK2">
        <v>0.40600000000000003</v>
      </c>
      <c r="AGM2">
        <v>4766</v>
      </c>
      <c r="AGN2">
        <v>8070</v>
      </c>
      <c r="AGO2">
        <v>2.85</v>
      </c>
      <c r="AGP2">
        <v>3.7909999999999999</v>
      </c>
      <c r="AGQ2">
        <v>0.40600000000000003</v>
      </c>
      <c r="AGS2">
        <v>4834</v>
      </c>
      <c r="AGT2">
        <v>-150274</v>
      </c>
      <c r="AGU2">
        <v>2.8479999999999999</v>
      </c>
      <c r="AGV2">
        <v>3.8210000000000002</v>
      </c>
      <c r="AGW2">
        <v>-0.10299999999999999</v>
      </c>
      <c r="AGY2">
        <v>4827</v>
      </c>
      <c r="AGZ2">
        <v>4328</v>
      </c>
      <c r="AHA2">
        <v>2.8479999999999999</v>
      </c>
      <c r="AHB2">
        <v>3.8210000000000002</v>
      </c>
      <c r="AHC2">
        <v>-0.10299999999999999</v>
      </c>
      <c r="AHE2">
        <v>5026</v>
      </c>
      <c r="AHF2">
        <v>-128693</v>
      </c>
      <c r="AHG2">
        <v>2.8490000000000002</v>
      </c>
      <c r="AHH2">
        <v>3.9049999999999998</v>
      </c>
      <c r="AHI2">
        <v>-0.88700000000000001</v>
      </c>
      <c r="AHK2">
        <v>5099</v>
      </c>
      <c r="AHL2">
        <v>2688</v>
      </c>
      <c r="AHM2">
        <v>2.8490000000000002</v>
      </c>
      <c r="AHN2">
        <v>3.9049999999999998</v>
      </c>
      <c r="AHO2">
        <v>-0.88700000000000001</v>
      </c>
    </row>
    <row r="3" spans="1:899" x14ac:dyDescent="0.25">
      <c r="A3">
        <v>4937</v>
      </c>
      <c r="B3">
        <v>126094</v>
      </c>
      <c r="C3">
        <v>2.8180000000000001</v>
      </c>
      <c r="D3">
        <v>-3.827</v>
      </c>
      <c r="E3">
        <v>1.355</v>
      </c>
      <c r="G3">
        <v>4897</v>
      </c>
      <c r="H3">
        <v>-30008</v>
      </c>
      <c r="I3">
        <v>2.8180000000000001</v>
      </c>
      <c r="J3">
        <v>-3.827</v>
      </c>
      <c r="K3">
        <v>1.355</v>
      </c>
      <c r="M3">
        <v>4857</v>
      </c>
      <c r="N3">
        <v>132745</v>
      </c>
      <c r="O3">
        <v>2.8159999999999998</v>
      </c>
      <c r="P3">
        <v>-3.8559999999999999</v>
      </c>
      <c r="Q3">
        <v>0.77200000000000002</v>
      </c>
      <c r="S3">
        <v>4850</v>
      </c>
      <c r="T3">
        <v>-9480</v>
      </c>
      <c r="U3">
        <v>2.8159999999999998</v>
      </c>
      <c r="V3">
        <v>-3.8559999999999999</v>
      </c>
      <c r="W3">
        <v>0.77200000000000002</v>
      </c>
      <c r="Y3">
        <v>4843</v>
      </c>
      <c r="Z3">
        <v>137518</v>
      </c>
      <c r="AA3">
        <v>2.819</v>
      </c>
      <c r="AB3">
        <v>-3.9060000000000001</v>
      </c>
      <c r="AC3">
        <v>0.27800000000000002</v>
      </c>
      <c r="AE3">
        <v>4902</v>
      </c>
      <c r="AF3">
        <v>11578</v>
      </c>
      <c r="AG3">
        <v>2.819</v>
      </c>
      <c r="AH3">
        <v>-3.9060000000000001</v>
      </c>
      <c r="AI3">
        <v>0.27800000000000002</v>
      </c>
      <c r="AK3">
        <v>4740</v>
      </c>
      <c r="AL3">
        <v>140734</v>
      </c>
      <c r="AM3">
        <v>2.819</v>
      </c>
      <c r="AN3">
        <v>-3.9020000000000001</v>
      </c>
      <c r="AO3">
        <v>-0.245</v>
      </c>
      <c r="AQ3">
        <v>4897</v>
      </c>
      <c r="AR3">
        <v>27381</v>
      </c>
      <c r="AS3">
        <v>2.819</v>
      </c>
      <c r="AT3">
        <v>-3.9020000000000001</v>
      </c>
      <c r="AU3">
        <v>-0.245</v>
      </c>
      <c r="AW3">
        <v>4965</v>
      </c>
      <c r="AX3">
        <v>111185</v>
      </c>
      <c r="AY3">
        <v>2.8210000000000002</v>
      </c>
      <c r="AZ3">
        <v>-3.8340000000000001</v>
      </c>
      <c r="BA3">
        <v>-0.85399999999999998</v>
      </c>
      <c r="BC3">
        <v>5135</v>
      </c>
      <c r="BD3">
        <v>58273</v>
      </c>
      <c r="BE3">
        <v>2.8210000000000002</v>
      </c>
      <c r="BF3">
        <v>-3.8340000000000001</v>
      </c>
      <c r="BG3">
        <v>-0.85399999999999998</v>
      </c>
      <c r="BI3">
        <v>4539</v>
      </c>
      <c r="BJ3">
        <v>104924</v>
      </c>
      <c r="BK3">
        <v>2.819</v>
      </c>
      <c r="BL3">
        <v>-3.2709999999999999</v>
      </c>
      <c r="BM3">
        <v>-0.86899999999999999</v>
      </c>
      <c r="BO3">
        <v>4733</v>
      </c>
      <c r="BP3">
        <v>49498</v>
      </c>
      <c r="BQ3">
        <v>2.819</v>
      </c>
      <c r="BR3">
        <v>-3.2709999999999999</v>
      </c>
      <c r="BS3">
        <v>-0.86899999999999999</v>
      </c>
      <c r="BU3">
        <v>4356</v>
      </c>
      <c r="BV3">
        <v>114928</v>
      </c>
      <c r="BW3">
        <v>2.8170000000000002</v>
      </c>
      <c r="BX3">
        <v>-3.2050000000000001</v>
      </c>
      <c r="BY3">
        <v>-0.22700000000000001</v>
      </c>
      <c r="CA3">
        <v>4438</v>
      </c>
      <c r="CB3">
        <v>36362</v>
      </c>
      <c r="CC3">
        <v>2.8170000000000002</v>
      </c>
      <c r="CD3">
        <v>-3.2050000000000001</v>
      </c>
      <c r="CE3">
        <v>-0.22700000000000001</v>
      </c>
      <c r="CG3">
        <v>4352</v>
      </c>
      <c r="CH3">
        <v>129439</v>
      </c>
      <c r="CI3">
        <v>2.8180000000000001</v>
      </c>
      <c r="CJ3">
        <v>-3.1930000000000001</v>
      </c>
      <c r="CK3">
        <v>0.29099999999999998</v>
      </c>
      <c r="CM3">
        <v>4331</v>
      </c>
      <c r="CN3">
        <v>7796</v>
      </c>
      <c r="CO3">
        <v>2.8180000000000001</v>
      </c>
      <c r="CP3">
        <v>-3.1930000000000001</v>
      </c>
      <c r="CQ3">
        <v>0.29099999999999998</v>
      </c>
      <c r="CS3">
        <v>4333</v>
      </c>
      <c r="CT3">
        <v>113451</v>
      </c>
      <c r="CU3">
        <v>2.8159999999999998</v>
      </c>
      <c r="CV3">
        <v>-3.1749999999999998</v>
      </c>
      <c r="CW3">
        <v>0.80300000000000005</v>
      </c>
      <c r="CY3">
        <v>4256</v>
      </c>
      <c r="CZ3">
        <v>-16599</v>
      </c>
      <c r="DA3">
        <v>2.8159999999999998</v>
      </c>
      <c r="DB3">
        <v>-3.1749999999999998</v>
      </c>
      <c r="DC3">
        <v>0.80300000000000005</v>
      </c>
      <c r="DE3">
        <v>4441</v>
      </c>
      <c r="DF3">
        <v>119719</v>
      </c>
      <c r="DG3">
        <v>2.8170000000000002</v>
      </c>
      <c r="DH3">
        <v>-3.1850000000000001</v>
      </c>
      <c r="DI3">
        <v>1.3240000000000001</v>
      </c>
      <c r="DK3">
        <v>4354</v>
      </c>
      <c r="DL3">
        <v>-42746</v>
      </c>
      <c r="DM3">
        <v>2.8170000000000002</v>
      </c>
      <c r="DN3">
        <v>-3.1850000000000001</v>
      </c>
      <c r="DO3">
        <v>1.3240000000000001</v>
      </c>
      <c r="DQ3">
        <v>3935</v>
      </c>
      <c r="DR3">
        <v>107346</v>
      </c>
      <c r="DS3">
        <v>2.819</v>
      </c>
      <c r="DT3">
        <v>-2.5150000000000001</v>
      </c>
      <c r="DU3">
        <v>1.294</v>
      </c>
      <c r="DW3">
        <v>3895</v>
      </c>
      <c r="DX3">
        <v>-53599</v>
      </c>
      <c r="DY3">
        <v>2.819</v>
      </c>
      <c r="DZ3">
        <v>-2.5150000000000001</v>
      </c>
      <c r="EA3">
        <v>1.294</v>
      </c>
      <c r="EC3">
        <v>3799</v>
      </c>
      <c r="ED3">
        <v>98439</v>
      </c>
      <c r="EE3">
        <v>2.8220000000000001</v>
      </c>
      <c r="EF3">
        <v>-2.492</v>
      </c>
      <c r="EG3">
        <v>0.78600000000000003</v>
      </c>
      <c r="EI3">
        <v>3825</v>
      </c>
      <c r="EJ3">
        <v>-27772</v>
      </c>
      <c r="EK3">
        <v>2.8220000000000001</v>
      </c>
      <c r="EL3">
        <v>-2.492</v>
      </c>
      <c r="EM3">
        <v>0.78600000000000003</v>
      </c>
      <c r="EO3">
        <v>3804</v>
      </c>
      <c r="EP3">
        <v>120726</v>
      </c>
      <c r="EQ3">
        <v>2.8250000000000002</v>
      </c>
      <c r="ER3">
        <v>-2.4990000000000001</v>
      </c>
      <c r="ES3">
        <v>0.29299999999999998</v>
      </c>
      <c r="EU3">
        <v>3829</v>
      </c>
      <c r="EV3">
        <v>-2585</v>
      </c>
      <c r="EW3">
        <v>2.8250000000000002</v>
      </c>
      <c r="EX3">
        <v>-2.4990000000000001</v>
      </c>
      <c r="EY3">
        <v>0.29299999999999998</v>
      </c>
      <c r="FA3">
        <v>3752</v>
      </c>
      <c r="FB3">
        <v>94704</v>
      </c>
      <c r="FC3">
        <v>2.8239999999999998</v>
      </c>
      <c r="FD3">
        <v>-2.5169999999999999</v>
      </c>
      <c r="FE3">
        <v>-0.224</v>
      </c>
      <c r="FG3">
        <v>3909</v>
      </c>
      <c r="FH3">
        <v>28110</v>
      </c>
      <c r="FI3">
        <v>2.8239999999999998</v>
      </c>
      <c r="FJ3">
        <v>-2.5169999999999999</v>
      </c>
      <c r="FK3">
        <v>-0.224</v>
      </c>
      <c r="FM3">
        <v>3996</v>
      </c>
      <c r="FN3">
        <v>89813</v>
      </c>
      <c r="FO3">
        <v>2.82</v>
      </c>
      <c r="FP3">
        <v>-2.5129999999999999</v>
      </c>
      <c r="FQ3">
        <v>-0.84099999999999997</v>
      </c>
      <c r="FS3">
        <v>3886</v>
      </c>
      <c r="FT3">
        <v>100100</v>
      </c>
      <c r="FU3">
        <v>2.82</v>
      </c>
      <c r="FV3">
        <v>-2.5129999999999999</v>
      </c>
      <c r="FW3">
        <v>-0.84099999999999997</v>
      </c>
      <c r="FY3">
        <v>3565</v>
      </c>
      <c r="FZ3">
        <v>69108</v>
      </c>
      <c r="GA3">
        <v>2.8279999999999998</v>
      </c>
      <c r="GB3">
        <v>-1.833</v>
      </c>
      <c r="GC3">
        <v>-0.84</v>
      </c>
      <c r="GE3">
        <v>3595</v>
      </c>
      <c r="GF3">
        <v>65321</v>
      </c>
      <c r="GG3">
        <v>2.8279999999999998</v>
      </c>
      <c r="GH3">
        <v>-1.833</v>
      </c>
      <c r="GI3">
        <v>-0.84</v>
      </c>
      <c r="GK3">
        <v>3387</v>
      </c>
      <c r="GL3">
        <v>76611</v>
      </c>
      <c r="GM3">
        <v>2.8279999999999998</v>
      </c>
      <c r="GN3">
        <v>-1.831</v>
      </c>
      <c r="GO3">
        <v>-0.251</v>
      </c>
      <c r="GQ3">
        <v>3506</v>
      </c>
      <c r="GR3">
        <v>46500</v>
      </c>
      <c r="GS3">
        <v>2.8279999999999998</v>
      </c>
      <c r="GT3">
        <v>-1.831</v>
      </c>
      <c r="GU3">
        <v>-0.251</v>
      </c>
      <c r="GW3">
        <v>3420</v>
      </c>
      <c r="GX3">
        <v>79945</v>
      </c>
      <c r="GY3">
        <v>2.8149999999999999</v>
      </c>
      <c r="GZ3">
        <v>-1.8220000000000001</v>
      </c>
      <c r="HA3">
        <v>0.26100000000000001</v>
      </c>
      <c r="HC3">
        <v>3488</v>
      </c>
      <c r="HD3">
        <v>-8194</v>
      </c>
      <c r="HE3">
        <v>2.8149999999999999</v>
      </c>
      <c r="HF3">
        <v>-1.8220000000000001</v>
      </c>
      <c r="HG3">
        <v>0.26100000000000001</v>
      </c>
      <c r="HI3">
        <v>3444</v>
      </c>
      <c r="HJ3">
        <v>87240</v>
      </c>
      <c r="HK3">
        <v>2.8250000000000002</v>
      </c>
      <c r="HL3">
        <v>-1.821</v>
      </c>
      <c r="HM3">
        <v>0.80200000000000005</v>
      </c>
      <c r="HO3">
        <v>3427</v>
      </c>
      <c r="HP3">
        <v>-30716</v>
      </c>
      <c r="HQ3">
        <v>2.8250000000000002</v>
      </c>
      <c r="HR3">
        <v>-1.821</v>
      </c>
      <c r="HS3">
        <v>0.80200000000000005</v>
      </c>
      <c r="HU3">
        <v>3570</v>
      </c>
      <c r="HV3">
        <v>77042</v>
      </c>
      <c r="HW3">
        <v>2.8220000000000001</v>
      </c>
      <c r="HX3">
        <v>-1.823</v>
      </c>
      <c r="HY3">
        <v>1.3440000000000001</v>
      </c>
      <c r="IA3">
        <v>3544</v>
      </c>
      <c r="IB3">
        <v>-65863</v>
      </c>
      <c r="IC3">
        <v>2.8220000000000001</v>
      </c>
      <c r="ID3">
        <v>-1.823</v>
      </c>
      <c r="IE3">
        <v>1.3440000000000001</v>
      </c>
      <c r="IG3">
        <v>3308</v>
      </c>
      <c r="IH3">
        <v>53511</v>
      </c>
      <c r="II3">
        <v>2.8260000000000001</v>
      </c>
      <c r="IJ3">
        <v>-1.3109999999999999</v>
      </c>
      <c r="IK3">
        <v>1.341</v>
      </c>
      <c r="IM3">
        <v>3324</v>
      </c>
      <c r="IN3">
        <v>-60635</v>
      </c>
      <c r="IO3">
        <v>2.8260000000000001</v>
      </c>
      <c r="IP3">
        <v>-1.3109999999999999</v>
      </c>
      <c r="IQ3">
        <v>1.341</v>
      </c>
      <c r="IS3">
        <v>3181</v>
      </c>
      <c r="IT3">
        <v>56452</v>
      </c>
      <c r="IU3">
        <v>2.83</v>
      </c>
      <c r="IV3">
        <v>-1.284</v>
      </c>
      <c r="IW3">
        <v>0.85899999999999999</v>
      </c>
      <c r="IY3">
        <v>3188</v>
      </c>
      <c r="IZ3">
        <v>-35036</v>
      </c>
      <c r="JA3">
        <v>2.83</v>
      </c>
      <c r="JB3">
        <v>-1.284</v>
      </c>
      <c r="JC3">
        <v>0.85899999999999999</v>
      </c>
      <c r="JE3">
        <v>3115</v>
      </c>
      <c r="JF3">
        <v>60743</v>
      </c>
      <c r="JG3">
        <v>2.827</v>
      </c>
      <c r="JH3">
        <v>-1.2509999999999999</v>
      </c>
      <c r="JI3">
        <v>0.28100000000000003</v>
      </c>
      <c r="JK3">
        <v>3141</v>
      </c>
      <c r="JL3">
        <v>-14344</v>
      </c>
      <c r="JM3">
        <v>2.827</v>
      </c>
      <c r="JN3">
        <v>-1.2509999999999999</v>
      </c>
      <c r="JO3">
        <v>0.28100000000000003</v>
      </c>
      <c r="JQ3">
        <v>3181</v>
      </c>
      <c r="JR3">
        <v>52561</v>
      </c>
      <c r="JS3">
        <v>2.8319999999999999</v>
      </c>
      <c r="JT3">
        <v>-1.2410000000000001</v>
      </c>
      <c r="JU3">
        <v>-0.23100000000000001</v>
      </c>
      <c r="JW3">
        <v>3207</v>
      </c>
      <c r="JX3">
        <v>21099</v>
      </c>
      <c r="JY3">
        <v>2.8319999999999999</v>
      </c>
      <c r="JZ3">
        <v>-1.2410000000000001</v>
      </c>
      <c r="KA3">
        <v>-0.23100000000000001</v>
      </c>
      <c r="KC3">
        <v>3355</v>
      </c>
      <c r="KD3">
        <v>51125</v>
      </c>
      <c r="KE3">
        <v>2.835</v>
      </c>
      <c r="KF3">
        <v>-1.38</v>
      </c>
      <c r="KG3">
        <v>-0.8</v>
      </c>
      <c r="KI3">
        <v>3310</v>
      </c>
      <c r="KJ3">
        <v>59093</v>
      </c>
      <c r="KK3">
        <v>2.835</v>
      </c>
      <c r="KL3">
        <v>-1.38</v>
      </c>
      <c r="KM3">
        <v>-0.8</v>
      </c>
      <c r="KO3">
        <v>3218</v>
      </c>
      <c r="KP3">
        <v>30760</v>
      </c>
      <c r="KQ3">
        <v>2.839</v>
      </c>
      <c r="KR3">
        <v>-0.879</v>
      </c>
      <c r="KS3">
        <v>-0.85399999999999998</v>
      </c>
      <c r="KU3">
        <v>3226</v>
      </c>
      <c r="KV3">
        <v>62129</v>
      </c>
      <c r="KW3">
        <v>2.839</v>
      </c>
      <c r="KX3">
        <v>-0.879</v>
      </c>
      <c r="KY3">
        <v>-0.85399999999999998</v>
      </c>
      <c r="LA3">
        <v>2994</v>
      </c>
      <c r="LB3">
        <v>22581</v>
      </c>
      <c r="LC3">
        <v>2.835</v>
      </c>
      <c r="LD3">
        <v>-0.871</v>
      </c>
      <c r="LE3">
        <v>-0.24399999999999999</v>
      </c>
      <c r="LG3">
        <v>3094</v>
      </c>
      <c r="LH3">
        <v>22104</v>
      </c>
      <c r="LI3">
        <v>2.835</v>
      </c>
      <c r="LJ3">
        <v>-0.871</v>
      </c>
      <c r="LK3">
        <v>-0.24399999999999999</v>
      </c>
      <c r="LM3">
        <v>2971</v>
      </c>
      <c r="LN3">
        <v>30416</v>
      </c>
      <c r="LO3">
        <v>2.8340000000000001</v>
      </c>
      <c r="LP3">
        <v>-0.82799999999999996</v>
      </c>
      <c r="LQ3">
        <v>0.26200000000000001</v>
      </c>
      <c r="LS3">
        <v>2939</v>
      </c>
      <c r="LT3">
        <v>-17099</v>
      </c>
      <c r="LU3">
        <v>2.8340000000000001</v>
      </c>
      <c r="LV3">
        <v>-0.82799999999999996</v>
      </c>
      <c r="LW3">
        <v>0.26200000000000001</v>
      </c>
      <c r="LY3">
        <v>3026</v>
      </c>
      <c r="LZ3">
        <v>39855</v>
      </c>
      <c r="MA3">
        <v>2.8340000000000001</v>
      </c>
      <c r="MB3">
        <v>-0.90500000000000003</v>
      </c>
      <c r="MC3">
        <v>0.75800000000000001</v>
      </c>
      <c r="ME3">
        <v>3118</v>
      </c>
      <c r="MF3">
        <v>-47807</v>
      </c>
      <c r="MG3">
        <v>2.8340000000000001</v>
      </c>
      <c r="MH3">
        <v>-0.90500000000000003</v>
      </c>
      <c r="MI3">
        <v>0.75800000000000001</v>
      </c>
      <c r="MK3">
        <v>3162</v>
      </c>
      <c r="ML3">
        <v>40070</v>
      </c>
      <c r="MM3">
        <v>2.8290000000000002</v>
      </c>
      <c r="MN3">
        <v>-0.85699999999999998</v>
      </c>
      <c r="MO3">
        <v>1.371</v>
      </c>
      <c r="MQ3">
        <v>3211</v>
      </c>
      <c r="MR3">
        <v>-68439</v>
      </c>
      <c r="MS3">
        <v>2.8290000000000002</v>
      </c>
      <c r="MT3">
        <v>-0.85699999999999998</v>
      </c>
      <c r="MU3">
        <v>1.371</v>
      </c>
      <c r="MW3">
        <v>3092</v>
      </c>
      <c r="MX3">
        <v>19453</v>
      </c>
      <c r="MY3">
        <v>2.8340000000000001</v>
      </c>
      <c r="MZ3">
        <v>-0.374</v>
      </c>
      <c r="NA3">
        <v>1.405</v>
      </c>
      <c r="NC3">
        <v>3122</v>
      </c>
      <c r="ND3">
        <v>-76233</v>
      </c>
      <c r="NE3">
        <v>2.8340000000000001</v>
      </c>
      <c r="NF3">
        <v>-0.374</v>
      </c>
      <c r="NG3">
        <v>1.405</v>
      </c>
      <c r="NI3">
        <v>2980</v>
      </c>
      <c r="NJ3">
        <v>14961</v>
      </c>
      <c r="NK3">
        <v>2.835</v>
      </c>
      <c r="NL3">
        <v>-0.38900000000000001</v>
      </c>
      <c r="NM3">
        <v>0.86</v>
      </c>
      <c r="NO3">
        <v>2991</v>
      </c>
      <c r="NP3">
        <v>-54223</v>
      </c>
      <c r="NQ3">
        <v>2.835</v>
      </c>
      <c r="NR3">
        <v>-0.38900000000000001</v>
      </c>
      <c r="NS3">
        <v>0.86</v>
      </c>
      <c r="NU3">
        <v>2867</v>
      </c>
      <c r="NV3">
        <v>14970</v>
      </c>
      <c r="NW3">
        <v>2.835</v>
      </c>
      <c r="NX3">
        <v>-0.38200000000000001</v>
      </c>
      <c r="NY3">
        <v>0.28399999999999997</v>
      </c>
      <c r="OA3">
        <v>2823</v>
      </c>
      <c r="OB3">
        <v>-9714</v>
      </c>
      <c r="OC3">
        <v>2.835</v>
      </c>
      <c r="OD3">
        <v>-0.38200000000000001</v>
      </c>
      <c r="OE3">
        <v>0.28399999999999997</v>
      </c>
      <c r="OG3">
        <v>2914</v>
      </c>
      <c r="OH3">
        <v>15308</v>
      </c>
      <c r="OI3">
        <v>2.8380000000000001</v>
      </c>
      <c r="OJ3">
        <v>-0.39400000000000002</v>
      </c>
      <c r="OK3">
        <v>-0.23499999999999999</v>
      </c>
      <c r="OM3">
        <v>2879</v>
      </c>
      <c r="ON3">
        <v>32476</v>
      </c>
      <c r="OO3">
        <v>2.8380000000000001</v>
      </c>
      <c r="OP3">
        <v>-0.39400000000000002</v>
      </c>
      <c r="OQ3">
        <v>-0.23499999999999999</v>
      </c>
      <c r="OS3">
        <v>3115</v>
      </c>
      <c r="OT3">
        <v>4254</v>
      </c>
      <c r="OU3">
        <v>2.84</v>
      </c>
      <c r="OV3">
        <v>-0.38700000000000001</v>
      </c>
      <c r="OW3">
        <v>-0.89200000000000002</v>
      </c>
      <c r="OY3">
        <v>3099</v>
      </c>
      <c r="OZ3">
        <v>65967</v>
      </c>
      <c r="PA3">
        <v>2.84</v>
      </c>
      <c r="PB3">
        <v>-0.38700000000000001</v>
      </c>
      <c r="PC3">
        <v>-0.89200000000000002</v>
      </c>
      <c r="PE3">
        <v>3050</v>
      </c>
      <c r="PF3">
        <v>-30551</v>
      </c>
      <c r="PG3">
        <v>2.839</v>
      </c>
      <c r="PH3">
        <v>9.7000000000000003E-2</v>
      </c>
      <c r="PI3">
        <v>-0.84399999999999997</v>
      </c>
      <c r="PK3">
        <v>3052</v>
      </c>
      <c r="PL3">
        <v>74767</v>
      </c>
      <c r="PM3">
        <v>2.839</v>
      </c>
      <c r="PN3">
        <v>9.7000000000000003E-2</v>
      </c>
      <c r="PO3">
        <v>-0.84399999999999997</v>
      </c>
      <c r="PQ3">
        <v>2835</v>
      </c>
      <c r="PR3">
        <v>-17587</v>
      </c>
      <c r="PS3">
        <v>2.8340000000000001</v>
      </c>
      <c r="PT3">
        <v>6.9000000000000006E-2</v>
      </c>
      <c r="PU3">
        <v>-0.219</v>
      </c>
      <c r="PW3">
        <v>2804</v>
      </c>
      <c r="PX3">
        <v>36787</v>
      </c>
      <c r="PY3">
        <v>2.8340000000000001</v>
      </c>
      <c r="PZ3">
        <v>6.9000000000000006E-2</v>
      </c>
      <c r="QA3">
        <v>-0.219</v>
      </c>
      <c r="QC3">
        <v>2849</v>
      </c>
      <c r="QD3">
        <v>-21384</v>
      </c>
      <c r="QE3">
        <v>2.8359999999999999</v>
      </c>
      <c r="QF3">
        <v>7.0999999999999994E-2</v>
      </c>
      <c r="QG3">
        <v>0.26300000000000001</v>
      </c>
      <c r="QI3">
        <v>2771</v>
      </c>
      <c r="QJ3">
        <v>-4626</v>
      </c>
      <c r="QK3">
        <v>2.8359999999999999</v>
      </c>
      <c r="QL3">
        <v>7.0999999999999994E-2</v>
      </c>
      <c r="QM3">
        <v>0.26300000000000001</v>
      </c>
      <c r="QO3">
        <v>2961</v>
      </c>
      <c r="QP3">
        <v>-19262</v>
      </c>
      <c r="QQ3">
        <v>2.8370000000000002</v>
      </c>
      <c r="QR3">
        <v>5.7000000000000002E-2</v>
      </c>
      <c r="QS3">
        <v>0.88100000000000001</v>
      </c>
      <c r="QU3">
        <v>2935</v>
      </c>
      <c r="QV3">
        <v>-49403</v>
      </c>
      <c r="QW3">
        <v>2.8370000000000002</v>
      </c>
      <c r="QX3">
        <v>5.7000000000000002E-2</v>
      </c>
      <c r="QY3">
        <v>0.88100000000000001</v>
      </c>
      <c r="RA3">
        <v>3064</v>
      </c>
      <c r="RB3">
        <v>-12907</v>
      </c>
      <c r="RC3">
        <v>2.8330000000000002</v>
      </c>
      <c r="RD3">
        <v>0.04</v>
      </c>
      <c r="RE3">
        <v>1.413</v>
      </c>
      <c r="RG3">
        <v>3291</v>
      </c>
      <c r="RH3">
        <v>-108290</v>
      </c>
      <c r="RI3">
        <v>2.8330000000000002</v>
      </c>
      <c r="RJ3">
        <v>0.04</v>
      </c>
      <c r="RK3">
        <v>1.413</v>
      </c>
      <c r="RM3">
        <v>3195</v>
      </c>
      <c r="RN3">
        <v>-42519</v>
      </c>
      <c r="RO3">
        <v>2.835</v>
      </c>
      <c r="RP3">
        <v>0.42899999999999999</v>
      </c>
      <c r="RQ3">
        <v>1.411</v>
      </c>
      <c r="RS3">
        <v>2907</v>
      </c>
      <c r="RT3">
        <v>-90276</v>
      </c>
      <c r="RU3">
        <v>2.835</v>
      </c>
      <c r="RV3">
        <v>0.42899999999999999</v>
      </c>
      <c r="RW3">
        <v>1.411</v>
      </c>
      <c r="RY3">
        <v>2938</v>
      </c>
      <c r="RZ3">
        <v>-57421</v>
      </c>
      <c r="SA3">
        <v>2.839</v>
      </c>
      <c r="SB3">
        <v>0.46400000000000002</v>
      </c>
      <c r="SC3">
        <v>0.85899999999999999</v>
      </c>
      <c r="SE3">
        <v>2977</v>
      </c>
      <c r="SF3">
        <v>-42041</v>
      </c>
      <c r="SG3">
        <v>2.839</v>
      </c>
      <c r="SH3">
        <v>0.46400000000000002</v>
      </c>
      <c r="SI3">
        <v>0.85899999999999999</v>
      </c>
      <c r="SK3">
        <v>2825</v>
      </c>
      <c r="SL3">
        <v>-43514</v>
      </c>
      <c r="SM3">
        <v>2.8359999999999999</v>
      </c>
      <c r="SN3">
        <v>0.45600000000000002</v>
      </c>
      <c r="SO3">
        <v>0.29099999999999998</v>
      </c>
      <c r="SQ3">
        <v>2846</v>
      </c>
      <c r="SR3">
        <v>-6244</v>
      </c>
      <c r="SS3">
        <v>2.8359999999999999</v>
      </c>
      <c r="ST3">
        <v>0.45600000000000002</v>
      </c>
      <c r="SU3">
        <v>0.29099999999999998</v>
      </c>
      <c r="SW3">
        <v>2867</v>
      </c>
      <c r="SX3">
        <v>-38197</v>
      </c>
      <c r="SY3">
        <v>2.8340000000000001</v>
      </c>
      <c r="SZ3">
        <v>0.46200000000000002</v>
      </c>
      <c r="TA3">
        <v>-0.19700000000000001</v>
      </c>
      <c r="TC3">
        <v>2832</v>
      </c>
      <c r="TD3">
        <v>25664</v>
      </c>
      <c r="TE3">
        <v>2.8340000000000001</v>
      </c>
      <c r="TF3">
        <v>0.46200000000000002</v>
      </c>
      <c r="TG3">
        <v>-0.19700000000000001</v>
      </c>
      <c r="TI3">
        <v>3054</v>
      </c>
      <c r="TJ3">
        <v>-38850</v>
      </c>
      <c r="TK3">
        <v>2.84</v>
      </c>
      <c r="TL3">
        <v>0.38400000000000001</v>
      </c>
      <c r="TM3">
        <v>-0.84899999999999998</v>
      </c>
      <c r="TO3">
        <v>3094</v>
      </c>
      <c r="TP3">
        <v>69802</v>
      </c>
      <c r="TQ3">
        <v>2.84</v>
      </c>
      <c r="TR3">
        <v>0.38400000000000001</v>
      </c>
      <c r="TS3">
        <v>-0.84899999999999998</v>
      </c>
      <c r="TU3">
        <v>3214</v>
      </c>
      <c r="TV3">
        <v>-64142</v>
      </c>
      <c r="TW3">
        <v>2.8370000000000002</v>
      </c>
      <c r="TX3">
        <v>1.0089999999999999</v>
      </c>
      <c r="TY3">
        <v>-0.84899999999999998</v>
      </c>
      <c r="UA3">
        <v>3216</v>
      </c>
      <c r="UB3">
        <v>62547</v>
      </c>
      <c r="UC3">
        <v>2.8370000000000002</v>
      </c>
      <c r="UD3">
        <v>1.0089999999999999</v>
      </c>
      <c r="UE3">
        <v>-0.84899999999999998</v>
      </c>
      <c r="UG3">
        <v>3017</v>
      </c>
      <c r="UH3">
        <v>-71081</v>
      </c>
      <c r="UI3">
        <v>2.8359999999999999</v>
      </c>
      <c r="UJ3">
        <v>0.97099999999999997</v>
      </c>
      <c r="UK3">
        <v>-0.182</v>
      </c>
      <c r="UM3">
        <v>2986</v>
      </c>
      <c r="UN3">
        <v>17761</v>
      </c>
      <c r="UO3">
        <v>2.8359999999999999</v>
      </c>
      <c r="UP3">
        <v>0.97099999999999997</v>
      </c>
      <c r="UQ3">
        <v>-0.182</v>
      </c>
      <c r="US3">
        <v>2985</v>
      </c>
      <c r="UT3">
        <v>-78083</v>
      </c>
      <c r="UU3">
        <v>2.84</v>
      </c>
      <c r="UV3">
        <v>0.96199999999999997</v>
      </c>
      <c r="UW3">
        <v>0.311</v>
      </c>
      <c r="UY3">
        <v>2958</v>
      </c>
      <c r="UZ3">
        <v>-8506</v>
      </c>
      <c r="VA3">
        <v>2.84</v>
      </c>
      <c r="VB3">
        <v>0.96199999999999997</v>
      </c>
      <c r="VC3">
        <v>0.311</v>
      </c>
      <c r="VE3">
        <v>3125</v>
      </c>
      <c r="VF3">
        <v>-71229</v>
      </c>
      <c r="VG3">
        <v>2.8340000000000001</v>
      </c>
      <c r="VH3">
        <v>0.98299999999999998</v>
      </c>
      <c r="VI3">
        <v>0.85199999999999998</v>
      </c>
      <c r="VK3">
        <v>3038</v>
      </c>
      <c r="VL3">
        <v>-37981</v>
      </c>
      <c r="VM3">
        <v>2.8340000000000001</v>
      </c>
      <c r="VN3">
        <v>0.98299999999999998</v>
      </c>
      <c r="VO3">
        <v>0.85199999999999998</v>
      </c>
      <c r="VQ3">
        <v>3326</v>
      </c>
      <c r="VR3">
        <v>-44050</v>
      </c>
      <c r="VS3">
        <v>2.839</v>
      </c>
      <c r="VT3">
        <v>0.99399999999999999</v>
      </c>
      <c r="VU3">
        <v>1.417</v>
      </c>
      <c r="VW3">
        <v>3333</v>
      </c>
      <c r="VX3">
        <v>69122</v>
      </c>
      <c r="VY3">
        <v>2.839</v>
      </c>
      <c r="VZ3">
        <v>0.99399999999999999</v>
      </c>
      <c r="WA3">
        <v>1.417</v>
      </c>
      <c r="WC3">
        <v>3495</v>
      </c>
      <c r="WD3">
        <v>-96690</v>
      </c>
      <c r="WE3">
        <v>2.8359999999999999</v>
      </c>
      <c r="WF3">
        <v>1.583</v>
      </c>
      <c r="WG3">
        <v>1.4019999999999999</v>
      </c>
      <c r="WI3">
        <v>3853</v>
      </c>
      <c r="WJ3">
        <v>27991</v>
      </c>
      <c r="WK3">
        <v>2.8359999999999999</v>
      </c>
      <c r="WL3">
        <v>1.583</v>
      </c>
      <c r="WM3">
        <v>1.4019999999999999</v>
      </c>
      <c r="WO3">
        <v>3490</v>
      </c>
      <c r="WP3">
        <v>-86783</v>
      </c>
      <c r="WQ3">
        <v>2.8450000000000002</v>
      </c>
      <c r="WR3">
        <v>1.597</v>
      </c>
      <c r="WS3">
        <v>0.91900000000000004</v>
      </c>
      <c r="WU3">
        <v>3376</v>
      </c>
      <c r="WV3">
        <v>-41950</v>
      </c>
      <c r="WW3">
        <v>2.8450000000000002</v>
      </c>
      <c r="WX3">
        <v>1.597</v>
      </c>
      <c r="WY3">
        <v>0.91900000000000004</v>
      </c>
      <c r="XA3">
        <v>3303</v>
      </c>
      <c r="XB3">
        <v>-111634</v>
      </c>
      <c r="XC3">
        <v>2.8460000000000001</v>
      </c>
      <c r="XD3">
        <v>1.58</v>
      </c>
      <c r="XE3">
        <v>0.38200000000000001</v>
      </c>
      <c r="XG3">
        <v>3249</v>
      </c>
      <c r="XH3">
        <v>-7440</v>
      </c>
      <c r="XI3">
        <v>2.8460000000000001</v>
      </c>
      <c r="XJ3">
        <v>1.58</v>
      </c>
      <c r="XK3">
        <v>0.38200000000000001</v>
      </c>
      <c r="XM3">
        <v>3289</v>
      </c>
      <c r="XN3">
        <v>-95367</v>
      </c>
      <c r="XO3">
        <v>2.8450000000000002</v>
      </c>
      <c r="XP3">
        <v>1.591</v>
      </c>
      <c r="XQ3">
        <v>-0.125</v>
      </c>
      <c r="XS3">
        <v>3272</v>
      </c>
      <c r="XT3">
        <v>30811</v>
      </c>
      <c r="XU3">
        <v>2.8450000000000002</v>
      </c>
      <c r="XV3">
        <v>1.591</v>
      </c>
      <c r="XW3">
        <v>-0.125</v>
      </c>
      <c r="XY3">
        <v>3439</v>
      </c>
      <c r="XZ3">
        <v>-88161</v>
      </c>
      <c r="YA3">
        <v>2.847</v>
      </c>
      <c r="YB3">
        <v>1.605</v>
      </c>
      <c r="YC3">
        <v>-0.80600000000000005</v>
      </c>
      <c r="YE3">
        <v>3459</v>
      </c>
      <c r="YF3">
        <v>51752</v>
      </c>
      <c r="YG3">
        <v>2.847</v>
      </c>
      <c r="YH3">
        <v>1.605</v>
      </c>
      <c r="YI3">
        <v>-0.80600000000000005</v>
      </c>
      <c r="YK3">
        <v>3710</v>
      </c>
      <c r="YL3">
        <v>-103223</v>
      </c>
      <c r="YM3">
        <v>2.847</v>
      </c>
      <c r="YN3">
        <v>2.1579999999999999</v>
      </c>
      <c r="YO3">
        <v>-0.82499999999999996</v>
      </c>
      <c r="YQ3">
        <v>3675</v>
      </c>
      <c r="YR3">
        <v>55868</v>
      </c>
      <c r="YS3">
        <v>2.847</v>
      </c>
      <c r="YT3">
        <v>2.1579999999999999</v>
      </c>
      <c r="YU3">
        <v>-0.82499999999999996</v>
      </c>
      <c r="YW3">
        <v>3565</v>
      </c>
      <c r="YX3">
        <v>-115702</v>
      </c>
      <c r="YY3">
        <v>2.843</v>
      </c>
      <c r="YZ3">
        <v>2.0979999999999999</v>
      </c>
      <c r="ZA3">
        <v>-0.14699999999999999</v>
      </c>
      <c r="ZC3">
        <v>3553</v>
      </c>
      <c r="ZD3">
        <v>31915</v>
      </c>
      <c r="ZE3">
        <v>2.843</v>
      </c>
      <c r="ZF3">
        <v>2.0979999999999999</v>
      </c>
      <c r="ZG3">
        <v>-0.14699999999999999</v>
      </c>
      <c r="ZI3">
        <v>3551</v>
      </c>
      <c r="ZJ3">
        <v>-116669</v>
      </c>
      <c r="ZK3">
        <v>2.843</v>
      </c>
      <c r="ZL3">
        <v>2.056</v>
      </c>
      <c r="ZM3">
        <v>0.41699999999999998</v>
      </c>
      <c r="ZO3">
        <v>3520</v>
      </c>
      <c r="ZP3">
        <v>1171</v>
      </c>
      <c r="ZQ3">
        <v>2.843</v>
      </c>
      <c r="ZR3">
        <v>2.056</v>
      </c>
      <c r="ZS3">
        <v>0.41699999999999998</v>
      </c>
      <c r="ZU3">
        <v>3654</v>
      </c>
      <c r="ZV3">
        <v>-119429</v>
      </c>
      <c r="ZW3">
        <v>2.8479999999999999</v>
      </c>
      <c r="ZX3">
        <v>2.0720000000000001</v>
      </c>
      <c r="ZY3">
        <v>0.91</v>
      </c>
      <c r="AAA3">
        <v>3671</v>
      </c>
      <c r="AAB3">
        <v>-18990</v>
      </c>
      <c r="AAC3">
        <v>2.8479999999999999</v>
      </c>
      <c r="AAD3">
        <v>2.0720000000000001</v>
      </c>
      <c r="AAE3">
        <v>0.91</v>
      </c>
      <c r="AAG3">
        <v>3789</v>
      </c>
      <c r="AAH3">
        <v>-119721</v>
      </c>
      <c r="AAI3">
        <v>2.8420000000000001</v>
      </c>
      <c r="AAJ3">
        <v>2.0619999999999998</v>
      </c>
      <c r="AAK3">
        <v>1.385</v>
      </c>
      <c r="AAM3">
        <v>3736</v>
      </c>
      <c r="AAN3">
        <v>-44445</v>
      </c>
      <c r="AAO3">
        <v>2.8420000000000001</v>
      </c>
      <c r="AAP3">
        <v>2.0619999999999998</v>
      </c>
      <c r="AAQ3">
        <v>1.385</v>
      </c>
      <c r="AAS3">
        <v>4249</v>
      </c>
      <c r="AAT3">
        <v>-131207</v>
      </c>
      <c r="AAU3">
        <v>2.8420000000000001</v>
      </c>
      <c r="AAV3">
        <v>2.7250000000000001</v>
      </c>
      <c r="AAW3">
        <v>1.3979999999999999</v>
      </c>
      <c r="AAY3">
        <v>4162</v>
      </c>
      <c r="AAZ3">
        <v>-23963</v>
      </c>
      <c r="ABA3">
        <v>2.8420000000000001</v>
      </c>
      <c r="ABB3">
        <v>2.7250000000000001</v>
      </c>
      <c r="ABC3">
        <v>1.3979999999999999</v>
      </c>
      <c r="ABE3">
        <v>4108</v>
      </c>
      <c r="ABF3">
        <v>-135195</v>
      </c>
      <c r="ABG3">
        <v>2.847</v>
      </c>
      <c r="ABH3">
        <v>2.7469999999999999</v>
      </c>
      <c r="ABI3">
        <v>0.91100000000000003</v>
      </c>
      <c r="ABK3">
        <v>4115</v>
      </c>
      <c r="ABL3">
        <v>-19450</v>
      </c>
      <c r="ABM3">
        <v>2.847</v>
      </c>
      <c r="ABN3">
        <v>2.7469999999999999</v>
      </c>
      <c r="ABO3">
        <v>0.91100000000000003</v>
      </c>
      <c r="ABQ3">
        <v>4043</v>
      </c>
      <c r="ABR3">
        <v>-133672</v>
      </c>
      <c r="ABS3">
        <v>2.8460000000000001</v>
      </c>
      <c r="ABT3">
        <v>2.762</v>
      </c>
      <c r="ABU3">
        <v>0.437</v>
      </c>
      <c r="ABW3">
        <v>4054</v>
      </c>
      <c r="ABX3">
        <v>4085</v>
      </c>
      <c r="ABY3">
        <v>2.8460000000000001</v>
      </c>
      <c r="ABZ3">
        <v>2.762</v>
      </c>
      <c r="ACA3">
        <v>0.437</v>
      </c>
      <c r="ACC3">
        <v>4033</v>
      </c>
      <c r="ACD3">
        <v>-134482</v>
      </c>
      <c r="ACE3">
        <v>2.8450000000000002</v>
      </c>
      <c r="ACF3">
        <v>2.7589999999999999</v>
      </c>
      <c r="ACG3">
        <v>-0.13300000000000001</v>
      </c>
      <c r="ACI3">
        <v>4054</v>
      </c>
      <c r="ACJ3">
        <v>12095</v>
      </c>
      <c r="ACK3">
        <v>2.8450000000000002</v>
      </c>
      <c r="ACL3">
        <v>2.7589999999999999</v>
      </c>
      <c r="ACM3">
        <v>-0.13300000000000001</v>
      </c>
      <c r="ACO3">
        <v>4202</v>
      </c>
      <c r="ACP3">
        <v>-113524</v>
      </c>
      <c r="ACQ3">
        <v>2.8479999999999999</v>
      </c>
      <c r="ACR3">
        <v>2.79</v>
      </c>
      <c r="ACS3">
        <v>-0.87</v>
      </c>
      <c r="ACU3">
        <v>4190</v>
      </c>
      <c r="ACV3">
        <v>45908</v>
      </c>
      <c r="ACW3">
        <v>2.8479999999999999</v>
      </c>
      <c r="ACX3">
        <v>2.79</v>
      </c>
      <c r="ACY3">
        <v>-0.87</v>
      </c>
      <c r="ADA3">
        <v>4408</v>
      </c>
      <c r="ADB3">
        <v>-139541</v>
      </c>
      <c r="ADC3">
        <v>2.8439999999999999</v>
      </c>
      <c r="ADD3">
        <v>3.2930000000000001</v>
      </c>
      <c r="ADE3">
        <v>-0.10199999999999999</v>
      </c>
      <c r="ADG3">
        <v>4396</v>
      </c>
      <c r="ADH3">
        <v>11950</v>
      </c>
      <c r="ADI3">
        <v>2.8439999999999999</v>
      </c>
      <c r="ADJ3">
        <v>3.2930000000000001</v>
      </c>
      <c r="ADK3">
        <v>-0.10199999999999999</v>
      </c>
      <c r="ADM3">
        <v>4548</v>
      </c>
      <c r="ADN3">
        <v>-124680</v>
      </c>
      <c r="ADO3">
        <v>2.8479999999999999</v>
      </c>
      <c r="ADP3">
        <v>3.3260000000000001</v>
      </c>
      <c r="ADQ3">
        <v>-0.879</v>
      </c>
      <c r="ADS3">
        <v>4560</v>
      </c>
      <c r="ADT3">
        <v>26086</v>
      </c>
      <c r="ADU3">
        <v>2.8479999999999999</v>
      </c>
      <c r="ADV3">
        <v>3.3260000000000001</v>
      </c>
      <c r="ADW3">
        <v>-0.879</v>
      </c>
      <c r="ADY3">
        <v>4464</v>
      </c>
      <c r="ADZ3">
        <v>-140727</v>
      </c>
      <c r="AEA3">
        <v>2.8450000000000002</v>
      </c>
      <c r="AEB3">
        <v>3.3029999999999999</v>
      </c>
      <c r="AEC3">
        <v>0.434</v>
      </c>
      <c r="AEE3">
        <v>4410</v>
      </c>
      <c r="AEF3">
        <v>7826</v>
      </c>
      <c r="AEG3">
        <v>2.8450000000000002</v>
      </c>
      <c r="AEH3">
        <v>3.3029999999999999</v>
      </c>
      <c r="AEI3">
        <v>0.434</v>
      </c>
      <c r="AEK3">
        <v>4492</v>
      </c>
      <c r="AEL3">
        <v>-135949</v>
      </c>
      <c r="AEM3">
        <v>2.847</v>
      </c>
      <c r="AEN3">
        <v>3.2719999999999998</v>
      </c>
      <c r="AEO3">
        <v>0.91800000000000004</v>
      </c>
      <c r="AEQ3">
        <v>4438</v>
      </c>
      <c r="AER3">
        <v>-2201</v>
      </c>
      <c r="AES3">
        <v>2.847</v>
      </c>
      <c r="AET3">
        <v>3.2719999999999998</v>
      </c>
      <c r="AEU3">
        <v>0.91800000000000004</v>
      </c>
      <c r="AEW3">
        <v>4576</v>
      </c>
      <c r="AEX3">
        <v>-133931</v>
      </c>
      <c r="AEY3">
        <v>2.8439999999999999</v>
      </c>
      <c r="AEZ3">
        <v>3.2719999999999998</v>
      </c>
      <c r="AFA3">
        <v>1.393</v>
      </c>
      <c r="AFC3">
        <v>4536</v>
      </c>
      <c r="AFD3">
        <v>-13048</v>
      </c>
      <c r="AFE3">
        <v>2.8439999999999999</v>
      </c>
      <c r="AFF3">
        <v>3.2719999999999998</v>
      </c>
      <c r="AFG3">
        <v>1.393</v>
      </c>
      <c r="AFI3">
        <v>4937</v>
      </c>
      <c r="AFJ3">
        <v>-130580</v>
      </c>
      <c r="AFK3">
        <v>2.847</v>
      </c>
      <c r="AFL3">
        <v>3.7709999999999999</v>
      </c>
      <c r="AFM3">
        <v>1.375</v>
      </c>
      <c r="AFO3">
        <v>4939</v>
      </c>
      <c r="AFP3">
        <v>2944</v>
      </c>
      <c r="AFQ3">
        <v>2.847</v>
      </c>
      <c r="AFR3">
        <v>3.7709999999999999</v>
      </c>
      <c r="AFS3">
        <v>1.375</v>
      </c>
      <c r="AFU3">
        <v>4880</v>
      </c>
      <c r="AFV3">
        <v>-143209</v>
      </c>
      <c r="AFW3">
        <v>2.8490000000000002</v>
      </c>
      <c r="AFX3">
        <v>3.7559999999999998</v>
      </c>
      <c r="AFY3">
        <v>0.873</v>
      </c>
      <c r="AGA3">
        <v>4812</v>
      </c>
      <c r="AGB3">
        <v>10738</v>
      </c>
      <c r="AGC3">
        <v>2.8490000000000002</v>
      </c>
      <c r="AGD3">
        <v>3.7559999999999998</v>
      </c>
      <c r="AGE3">
        <v>0.873</v>
      </c>
      <c r="AGG3">
        <v>4777</v>
      </c>
      <c r="AGH3">
        <v>-150687</v>
      </c>
      <c r="AGI3">
        <v>2.85</v>
      </c>
      <c r="AGJ3">
        <v>3.7909999999999999</v>
      </c>
      <c r="AGK3">
        <v>0.40600000000000003</v>
      </c>
      <c r="AGM3">
        <v>4780</v>
      </c>
      <c r="AGN3">
        <v>10085</v>
      </c>
      <c r="AGO3">
        <v>2.85</v>
      </c>
      <c r="AGP3">
        <v>3.7909999999999999</v>
      </c>
      <c r="AGQ3">
        <v>0.40600000000000003</v>
      </c>
      <c r="AGS3">
        <v>4815</v>
      </c>
      <c r="AGT3">
        <v>-143878</v>
      </c>
      <c r="AGU3">
        <v>2.8479999999999999</v>
      </c>
      <c r="AGV3">
        <v>3.8210000000000002</v>
      </c>
      <c r="AGW3">
        <v>-0.10299999999999999</v>
      </c>
      <c r="AGY3">
        <v>4812</v>
      </c>
      <c r="AGZ3">
        <v>11329</v>
      </c>
      <c r="AHA3">
        <v>2.8479999999999999</v>
      </c>
      <c r="AHB3">
        <v>3.8210000000000002</v>
      </c>
      <c r="AHC3">
        <v>-0.10299999999999999</v>
      </c>
      <c r="AHE3">
        <v>5035</v>
      </c>
      <c r="AHF3">
        <v>-134777</v>
      </c>
      <c r="AHG3">
        <v>2.8490000000000002</v>
      </c>
      <c r="AHH3">
        <v>3.9049999999999998</v>
      </c>
      <c r="AHI3">
        <v>-0.88700000000000001</v>
      </c>
      <c r="AHK3">
        <v>5099</v>
      </c>
      <c r="AHL3">
        <v>6853</v>
      </c>
      <c r="AHM3">
        <v>2.8490000000000002</v>
      </c>
      <c r="AHN3">
        <v>3.9049999999999998</v>
      </c>
      <c r="AHO3">
        <v>-0.88700000000000001</v>
      </c>
    </row>
    <row r="4" spans="1:899" x14ac:dyDescent="0.25">
      <c r="A4">
        <v>4923</v>
      </c>
      <c r="B4">
        <v>130283</v>
      </c>
      <c r="C4">
        <v>2.8180000000000001</v>
      </c>
      <c r="D4">
        <v>-3.827</v>
      </c>
      <c r="E4">
        <v>1.355</v>
      </c>
      <c r="G4">
        <v>4902</v>
      </c>
      <c r="H4">
        <v>-32699</v>
      </c>
      <c r="I4">
        <v>2.8180000000000001</v>
      </c>
      <c r="J4">
        <v>-3.827</v>
      </c>
      <c r="K4">
        <v>1.355</v>
      </c>
      <c r="M4">
        <v>4895</v>
      </c>
      <c r="N4">
        <v>131510</v>
      </c>
      <c r="O4">
        <v>2.8159999999999998</v>
      </c>
      <c r="P4">
        <v>-3.8559999999999999</v>
      </c>
      <c r="Q4">
        <v>0.77200000000000002</v>
      </c>
      <c r="S4">
        <v>4859</v>
      </c>
      <c r="T4">
        <v>-7922</v>
      </c>
      <c r="U4">
        <v>2.8159999999999998</v>
      </c>
      <c r="V4">
        <v>-3.8559999999999999</v>
      </c>
      <c r="W4">
        <v>0.77200000000000002</v>
      </c>
      <c r="Y4">
        <v>4820</v>
      </c>
      <c r="Z4">
        <v>135442</v>
      </c>
      <c r="AA4">
        <v>2.819</v>
      </c>
      <c r="AB4">
        <v>-3.9060000000000001</v>
      </c>
      <c r="AC4">
        <v>0.27800000000000002</v>
      </c>
      <c r="AE4">
        <v>4911</v>
      </c>
      <c r="AF4">
        <v>15400</v>
      </c>
      <c r="AG4">
        <v>2.819</v>
      </c>
      <c r="AH4">
        <v>-3.9060000000000001</v>
      </c>
      <c r="AI4">
        <v>0.27800000000000002</v>
      </c>
      <c r="AK4">
        <v>4740</v>
      </c>
      <c r="AL4">
        <v>127711</v>
      </c>
      <c r="AM4">
        <v>2.819</v>
      </c>
      <c r="AN4">
        <v>-3.9020000000000001</v>
      </c>
      <c r="AO4">
        <v>-0.245</v>
      </c>
      <c r="AQ4">
        <v>4906</v>
      </c>
      <c r="AR4">
        <v>29234</v>
      </c>
      <c r="AS4">
        <v>2.819</v>
      </c>
      <c r="AT4">
        <v>-3.9020000000000001</v>
      </c>
      <c r="AU4">
        <v>-0.245</v>
      </c>
      <c r="AW4">
        <v>4937</v>
      </c>
      <c r="AX4">
        <v>118132</v>
      </c>
      <c r="AY4">
        <v>2.8210000000000002</v>
      </c>
      <c r="AZ4">
        <v>-3.8340000000000001</v>
      </c>
      <c r="BA4">
        <v>-0.85399999999999998</v>
      </c>
      <c r="BC4">
        <v>5113</v>
      </c>
      <c r="BD4">
        <v>53839</v>
      </c>
      <c r="BE4">
        <v>2.8210000000000002</v>
      </c>
      <c r="BF4">
        <v>-3.8340000000000001</v>
      </c>
      <c r="BG4">
        <v>-0.85399999999999998</v>
      </c>
      <c r="BI4">
        <v>4539</v>
      </c>
      <c r="BJ4">
        <v>100985</v>
      </c>
      <c r="BK4">
        <v>2.819</v>
      </c>
      <c r="BL4">
        <v>-3.2709999999999999</v>
      </c>
      <c r="BM4">
        <v>-0.86899999999999999</v>
      </c>
      <c r="BO4">
        <v>4761</v>
      </c>
      <c r="BP4">
        <v>46751</v>
      </c>
      <c r="BQ4">
        <v>2.819</v>
      </c>
      <c r="BR4">
        <v>-3.2709999999999999</v>
      </c>
      <c r="BS4">
        <v>-0.86899999999999999</v>
      </c>
      <c r="BU4">
        <v>4380</v>
      </c>
      <c r="BV4">
        <v>122207</v>
      </c>
      <c r="BW4">
        <v>2.8170000000000002</v>
      </c>
      <c r="BX4">
        <v>-3.2050000000000001</v>
      </c>
      <c r="BY4">
        <v>-0.22700000000000001</v>
      </c>
      <c r="CA4">
        <v>4363</v>
      </c>
      <c r="CB4">
        <v>18137</v>
      </c>
      <c r="CC4">
        <v>2.8170000000000002</v>
      </c>
      <c r="CD4">
        <v>-3.2050000000000001</v>
      </c>
      <c r="CE4">
        <v>-0.22700000000000001</v>
      </c>
      <c r="CG4">
        <v>4333</v>
      </c>
      <c r="CH4">
        <v>120678</v>
      </c>
      <c r="CI4">
        <v>2.8180000000000001</v>
      </c>
      <c r="CJ4">
        <v>-3.1930000000000001</v>
      </c>
      <c r="CK4">
        <v>0.29099999999999998</v>
      </c>
      <c r="CM4">
        <v>4321</v>
      </c>
      <c r="CN4">
        <v>8100</v>
      </c>
      <c r="CO4">
        <v>2.8180000000000001</v>
      </c>
      <c r="CP4">
        <v>-3.1930000000000001</v>
      </c>
      <c r="CQ4">
        <v>0.29099999999999998</v>
      </c>
      <c r="CS4">
        <v>4375</v>
      </c>
      <c r="CT4">
        <v>128061</v>
      </c>
      <c r="CU4">
        <v>2.8159999999999998</v>
      </c>
      <c r="CV4">
        <v>-3.1749999999999998</v>
      </c>
      <c r="CW4">
        <v>0.80300000000000005</v>
      </c>
      <c r="CY4">
        <v>4279</v>
      </c>
      <c r="CZ4">
        <v>-20307</v>
      </c>
      <c r="DA4">
        <v>2.8159999999999998</v>
      </c>
      <c r="DB4">
        <v>-3.1749999999999998</v>
      </c>
      <c r="DC4">
        <v>0.80300000000000005</v>
      </c>
      <c r="DE4">
        <v>4422</v>
      </c>
      <c r="DF4">
        <v>126923</v>
      </c>
      <c r="DG4">
        <v>2.8170000000000002</v>
      </c>
      <c r="DH4">
        <v>-3.1850000000000001</v>
      </c>
      <c r="DI4">
        <v>1.3240000000000001</v>
      </c>
      <c r="DK4">
        <v>4354</v>
      </c>
      <c r="DL4">
        <v>-42791</v>
      </c>
      <c r="DM4">
        <v>2.8170000000000002</v>
      </c>
      <c r="DN4">
        <v>-3.1850000000000001</v>
      </c>
      <c r="DO4">
        <v>1.3240000000000001</v>
      </c>
      <c r="DQ4">
        <v>3935</v>
      </c>
      <c r="DR4">
        <v>110638</v>
      </c>
      <c r="DS4">
        <v>2.819</v>
      </c>
      <c r="DT4">
        <v>-2.5150000000000001</v>
      </c>
      <c r="DU4">
        <v>1.294</v>
      </c>
      <c r="DW4">
        <v>3918</v>
      </c>
      <c r="DX4">
        <v>-48274</v>
      </c>
      <c r="DY4">
        <v>2.819</v>
      </c>
      <c r="DZ4">
        <v>-2.5150000000000001</v>
      </c>
      <c r="EA4">
        <v>1.294</v>
      </c>
      <c r="EC4">
        <v>3822</v>
      </c>
      <c r="ED4">
        <v>103599</v>
      </c>
      <c r="EE4">
        <v>2.8220000000000001</v>
      </c>
      <c r="EF4">
        <v>-2.492</v>
      </c>
      <c r="EG4">
        <v>0.78600000000000003</v>
      </c>
      <c r="EI4">
        <v>3820</v>
      </c>
      <c r="EJ4">
        <v>-20499</v>
      </c>
      <c r="EK4">
        <v>2.8220000000000001</v>
      </c>
      <c r="EL4">
        <v>-2.492</v>
      </c>
      <c r="EM4">
        <v>0.78600000000000003</v>
      </c>
      <c r="EO4">
        <v>3841</v>
      </c>
      <c r="EP4">
        <v>105301</v>
      </c>
      <c r="EQ4">
        <v>2.8250000000000002</v>
      </c>
      <c r="ER4">
        <v>-2.4990000000000001</v>
      </c>
      <c r="ES4">
        <v>0.29299999999999998</v>
      </c>
      <c r="EU4">
        <v>3806</v>
      </c>
      <c r="EV4">
        <v>-6132</v>
      </c>
      <c r="EW4">
        <v>2.8250000000000002</v>
      </c>
      <c r="EX4">
        <v>-2.4990000000000001</v>
      </c>
      <c r="EY4">
        <v>0.29299999999999998</v>
      </c>
      <c r="FA4">
        <v>3766</v>
      </c>
      <c r="FB4">
        <v>100830</v>
      </c>
      <c r="FC4">
        <v>2.8239999999999998</v>
      </c>
      <c r="FD4">
        <v>-2.5169999999999999</v>
      </c>
      <c r="FE4">
        <v>-0.224</v>
      </c>
      <c r="FG4">
        <v>3904</v>
      </c>
      <c r="FH4">
        <v>36083</v>
      </c>
      <c r="FI4">
        <v>2.8239999999999998</v>
      </c>
      <c r="FJ4">
        <v>-2.5169999999999999</v>
      </c>
      <c r="FK4">
        <v>-0.224</v>
      </c>
      <c r="FM4">
        <v>3968</v>
      </c>
      <c r="FN4">
        <v>87645</v>
      </c>
      <c r="FO4">
        <v>2.82</v>
      </c>
      <c r="FP4">
        <v>-2.5129999999999999</v>
      </c>
      <c r="FQ4">
        <v>-0.84099999999999997</v>
      </c>
      <c r="FS4">
        <v>3923</v>
      </c>
      <c r="FT4">
        <v>91769</v>
      </c>
      <c r="FU4">
        <v>2.82</v>
      </c>
      <c r="FV4">
        <v>-2.5129999999999999</v>
      </c>
      <c r="FW4">
        <v>-0.84099999999999997</v>
      </c>
      <c r="FY4">
        <v>3579</v>
      </c>
      <c r="FZ4">
        <v>70804</v>
      </c>
      <c r="GA4">
        <v>2.8279999999999998</v>
      </c>
      <c r="GB4">
        <v>-1.833</v>
      </c>
      <c r="GC4">
        <v>-0.84</v>
      </c>
      <c r="GE4">
        <v>3563</v>
      </c>
      <c r="GF4">
        <v>64922</v>
      </c>
      <c r="GG4">
        <v>2.8279999999999998</v>
      </c>
      <c r="GH4">
        <v>-1.833</v>
      </c>
      <c r="GI4">
        <v>-0.84</v>
      </c>
      <c r="GK4">
        <v>3387</v>
      </c>
      <c r="GL4">
        <v>75337</v>
      </c>
      <c r="GM4">
        <v>2.8279999999999998</v>
      </c>
      <c r="GN4">
        <v>-1.831</v>
      </c>
      <c r="GO4">
        <v>-0.251</v>
      </c>
      <c r="GQ4">
        <v>3506</v>
      </c>
      <c r="GR4">
        <v>44339</v>
      </c>
      <c r="GS4">
        <v>2.8279999999999998</v>
      </c>
      <c r="GT4">
        <v>-1.831</v>
      </c>
      <c r="GU4">
        <v>-0.251</v>
      </c>
      <c r="GW4">
        <v>3439</v>
      </c>
      <c r="GX4">
        <v>84027</v>
      </c>
      <c r="GY4">
        <v>2.8149999999999999</v>
      </c>
      <c r="GZ4">
        <v>-1.8220000000000001</v>
      </c>
      <c r="HA4">
        <v>0.26100000000000001</v>
      </c>
      <c r="HC4">
        <v>3423</v>
      </c>
      <c r="HD4">
        <v>1825</v>
      </c>
      <c r="HE4">
        <v>2.8149999999999999</v>
      </c>
      <c r="HF4">
        <v>-1.8220000000000001</v>
      </c>
      <c r="HG4">
        <v>0.26100000000000001</v>
      </c>
      <c r="HI4">
        <v>3448</v>
      </c>
      <c r="HJ4">
        <v>86145</v>
      </c>
      <c r="HK4">
        <v>2.8250000000000002</v>
      </c>
      <c r="HL4">
        <v>-1.821</v>
      </c>
      <c r="HM4">
        <v>0.80200000000000005</v>
      </c>
      <c r="HO4">
        <v>3441</v>
      </c>
      <c r="HP4">
        <v>-28006</v>
      </c>
      <c r="HQ4">
        <v>2.8250000000000002</v>
      </c>
      <c r="HR4">
        <v>-1.821</v>
      </c>
      <c r="HS4">
        <v>0.80200000000000005</v>
      </c>
      <c r="HU4">
        <v>3565</v>
      </c>
      <c r="HV4">
        <v>84014</v>
      </c>
      <c r="HW4">
        <v>2.8220000000000001</v>
      </c>
      <c r="HX4">
        <v>-1.823</v>
      </c>
      <c r="HY4">
        <v>1.3440000000000001</v>
      </c>
      <c r="IA4">
        <v>3553</v>
      </c>
      <c r="IB4">
        <v>-56821</v>
      </c>
      <c r="IC4">
        <v>2.8220000000000001</v>
      </c>
      <c r="ID4">
        <v>-1.823</v>
      </c>
      <c r="IE4">
        <v>1.3440000000000001</v>
      </c>
      <c r="IG4">
        <v>3303</v>
      </c>
      <c r="IH4">
        <v>50422</v>
      </c>
      <c r="II4">
        <v>2.8260000000000001</v>
      </c>
      <c r="IJ4">
        <v>-1.3109999999999999</v>
      </c>
      <c r="IK4">
        <v>1.341</v>
      </c>
      <c r="IM4">
        <v>3329</v>
      </c>
      <c r="IN4">
        <v>-62959</v>
      </c>
      <c r="IO4">
        <v>2.8260000000000001</v>
      </c>
      <c r="IP4">
        <v>-1.3109999999999999</v>
      </c>
      <c r="IQ4">
        <v>1.341</v>
      </c>
      <c r="IS4">
        <v>3204</v>
      </c>
      <c r="IT4">
        <v>60327</v>
      </c>
      <c r="IU4">
        <v>2.83</v>
      </c>
      <c r="IV4">
        <v>-1.284</v>
      </c>
      <c r="IW4">
        <v>0.85899999999999999</v>
      </c>
      <c r="IY4">
        <v>3197</v>
      </c>
      <c r="IZ4">
        <v>-24020</v>
      </c>
      <c r="JA4">
        <v>2.83</v>
      </c>
      <c r="JB4">
        <v>-1.284</v>
      </c>
      <c r="JC4">
        <v>0.85899999999999999</v>
      </c>
      <c r="JE4">
        <v>3162</v>
      </c>
      <c r="JF4">
        <v>64559</v>
      </c>
      <c r="JG4">
        <v>2.827</v>
      </c>
      <c r="JH4">
        <v>-1.2509999999999999</v>
      </c>
      <c r="JI4">
        <v>0.28100000000000003</v>
      </c>
      <c r="JK4">
        <v>3188</v>
      </c>
      <c r="JL4">
        <v>-11458</v>
      </c>
      <c r="JM4">
        <v>2.827</v>
      </c>
      <c r="JN4">
        <v>-1.2509999999999999</v>
      </c>
      <c r="JO4">
        <v>0.28100000000000003</v>
      </c>
      <c r="JQ4">
        <v>3172</v>
      </c>
      <c r="JR4">
        <v>44489</v>
      </c>
      <c r="JS4">
        <v>2.8319999999999999</v>
      </c>
      <c r="JT4">
        <v>-1.2410000000000001</v>
      </c>
      <c r="JU4">
        <v>-0.23100000000000001</v>
      </c>
      <c r="JW4">
        <v>3249</v>
      </c>
      <c r="JX4">
        <v>31466</v>
      </c>
      <c r="JY4">
        <v>2.8319999999999999</v>
      </c>
      <c r="JZ4">
        <v>-1.2410000000000001</v>
      </c>
      <c r="KA4">
        <v>-0.23100000000000001</v>
      </c>
      <c r="KC4">
        <v>3359</v>
      </c>
      <c r="KD4">
        <v>50866</v>
      </c>
      <c r="KE4">
        <v>2.835</v>
      </c>
      <c r="KF4">
        <v>-1.38</v>
      </c>
      <c r="KG4">
        <v>-0.8</v>
      </c>
      <c r="KI4">
        <v>3301</v>
      </c>
      <c r="KJ4">
        <v>59312</v>
      </c>
      <c r="KK4">
        <v>2.835</v>
      </c>
      <c r="KL4">
        <v>-1.38</v>
      </c>
      <c r="KM4">
        <v>-0.8</v>
      </c>
      <c r="KO4">
        <v>3218</v>
      </c>
      <c r="KP4">
        <v>28622</v>
      </c>
      <c r="KQ4">
        <v>2.839</v>
      </c>
      <c r="KR4">
        <v>-0.879</v>
      </c>
      <c r="KS4">
        <v>-0.85399999999999998</v>
      </c>
      <c r="KU4">
        <v>3254</v>
      </c>
      <c r="KV4">
        <v>64979</v>
      </c>
      <c r="KW4">
        <v>2.839</v>
      </c>
      <c r="KX4">
        <v>-0.879</v>
      </c>
      <c r="KY4">
        <v>-0.85399999999999998</v>
      </c>
      <c r="LA4">
        <v>3068</v>
      </c>
      <c r="LB4">
        <v>24430</v>
      </c>
      <c r="LC4">
        <v>2.835</v>
      </c>
      <c r="LD4">
        <v>-0.871</v>
      </c>
      <c r="LE4">
        <v>-0.24399999999999999</v>
      </c>
      <c r="LG4">
        <v>3127</v>
      </c>
      <c r="LH4">
        <v>20859</v>
      </c>
      <c r="LI4">
        <v>2.835</v>
      </c>
      <c r="LJ4">
        <v>-0.871</v>
      </c>
      <c r="LK4">
        <v>-0.24399999999999999</v>
      </c>
      <c r="LM4">
        <v>2961</v>
      </c>
      <c r="LN4">
        <v>34663</v>
      </c>
      <c r="LO4">
        <v>2.8340000000000001</v>
      </c>
      <c r="LP4">
        <v>-0.82799999999999996</v>
      </c>
      <c r="LQ4">
        <v>0.26200000000000001</v>
      </c>
      <c r="LS4">
        <v>2935</v>
      </c>
      <c r="LT4">
        <v>-9706</v>
      </c>
      <c r="LU4">
        <v>2.8340000000000001</v>
      </c>
      <c r="LV4">
        <v>-0.82799999999999996</v>
      </c>
      <c r="LW4">
        <v>0.26200000000000001</v>
      </c>
      <c r="LY4">
        <v>3078</v>
      </c>
      <c r="LZ4">
        <v>38757</v>
      </c>
      <c r="MA4">
        <v>2.8340000000000001</v>
      </c>
      <c r="MB4">
        <v>-0.90500000000000003</v>
      </c>
      <c r="MC4">
        <v>0.75800000000000001</v>
      </c>
      <c r="ME4">
        <v>3061</v>
      </c>
      <c r="MF4">
        <v>-40975</v>
      </c>
      <c r="MG4">
        <v>2.8340000000000001</v>
      </c>
      <c r="MH4">
        <v>-0.90500000000000003</v>
      </c>
      <c r="MI4">
        <v>0.75800000000000001</v>
      </c>
      <c r="MK4">
        <v>3190</v>
      </c>
      <c r="ML4">
        <v>37554</v>
      </c>
      <c r="MM4">
        <v>2.8290000000000002</v>
      </c>
      <c r="MN4">
        <v>-0.85699999999999998</v>
      </c>
      <c r="MO4">
        <v>1.371</v>
      </c>
      <c r="MQ4">
        <v>3202</v>
      </c>
      <c r="MR4">
        <v>-67852</v>
      </c>
      <c r="MS4">
        <v>2.8290000000000002</v>
      </c>
      <c r="MT4">
        <v>-0.85699999999999998</v>
      </c>
      <c r="MU4">
        <v>1.371</v>
      </c>
      <c r="MW4">
        <v>3115</v>
      </c>
      <c r="MX4">
        <v>5153</v>
      </c>
      <c r="MY4">
        <v>2.8340000000000001</v>
      </c>
      <c r="MZ4">
        <v>-0.374</v>
      </c>
      <c r="NA4">
        <v>1.405</v>
      </c>
      <c r="NC4">
        <v>3150</v>
      </c>
      <c r="ND4">
        <v>-77298</v>
      </c>
      <c r="NE4">
        <v>2.8340000000000001</v>
      </c>
      <c r="NF4">
        <v>-0.374</v>
      </c>
      <c r="NG4">
        <v>1.405</v>
      </c>
      <c r="NI4">
        <v>2989</v>
      </c>
      <c r="NJ4">
        <v>19420</v>
      </c>
      <c r="NK4">
        <v>2.835</v>
      </c>
      <c r="NL4">
        <v>-0.38900000000000001</v>
      </c>
      <c r="NM4">
        <v>0.86</v>
      </c>
      <c r="NO4">
        <v>2958</v>
      </c>
      <c r="NP4">
        <v>-60265</v>
      </c>
      <c r="NQ4">
        <v>2.835</v>
      </c>
      <c r="NR4">
        <v>-0.38900000000000001</v>
      </c>
      <c r="NS4">
        <v>0.86</v>
      </c>
      <c r="NU4">
        <v>2849</v>
      </c>
      <c r="NV4">
        <v>11195</v>
      </c>
      <c r="NW4">
        <v>2.835</v>
      </c>
      <c r="NX4">
        <v>-0.38200000000000001</v>
      </c>
      <c r="NY4">
        <v>0.28399999999999997</v>
      </c>
      <c r="OA4">
        <v>2832</v>
      </c>
      <c r="OB4">
        <v>-12570</v>
      </c>
      <c r="OC4">
        <v>2.835</v>
      </c>
      <c r="OD4">
        <v>-0.38200000000000001</v>
      </c>
      <c r="OE4">
        <v>0.28399999999999997</v>
      </c>
      <c r="OG4">
        <v>2933</v>
      </c>
      <c r="OH4">
        <v>3405</v>
      </c>
      <c r="OI4">
        <v>2.8380000000000001</v>
      </c>
      <c r="OJ4">
        <v>-0.39400000000000002</v>
      </c>
      <c r="OK4">
        <v>-0.23499999999999999</v>
      </c>
      <c r="OM4">
        <v>2931</v>
      </c>
      <c r="ON4">
        <v>38859</v>
      </c>
      <c r="OO4">
        <v>2.8380000000000001</v>
      </c>
      <c r="OP4">
        <v>-0.39400000000000002</v>
      </c>
      <c r="OQ4">
        <v>-0.23499999999999999</v>
      </c>
      <c r="OS4">
        <v>3106</v>
      </c>
      <c r="OT4">
        <v>14598</v>
      </c>
      <c r="OU4">
        <v>2.84</v>
      </c>
      <c r="OV4">
        <v>-0.38700000000000001</v>
      </c>
      <c r="OW4">
        <v>-0.89200000000000002</v>
      </c>
      <c r="OY4">
        <v>3085</v>
      </c>
      <c r="OZ4">
        <v>72645</v>
      </c>
      <c r="PA4">
        <v>2.84</v>
      </c>
      <c r="PB4">
        <v>-0.38700000000000001</v>
      </c>
      <c r="PC4">
        <v>-0.89200000000000002</v>
      </c>
      <c r="PE4">
        <v>3045</v>
      </c>
      <c r="PF4">
        <v>-23398</v>
      </c>
      <c r="PG4">
        <v>2.839</v>
      </c>
      <c r="PH4">
        <v>9.7000000000000003E-2</v>
      </c>
      <c r="PI4">
        <v>-0.84399999999999997</v>
      </c>
      <c r="PK4">
        <v>3047</v>
      </c>
      <c r="PL4">
        <v>71535</v>
      </c>
      <c r="PM4">
        <v>2.839</v>
      </c>
      <c r="PN4">
        <v>9.7000000000000003E-2</v>
      </c>
      <c r="PO4">
        <v>-0.84399999999999997</v>
      </c>
      <c r="PQ4">
        <v>2830</v>
      </c>
      <c r="PR4">
        <v>-11643</v>
      </c>
      <c r="PS4">
        <v>2.8340000000000001</v>
      </c>
      <c r="PT4">
        <v>6.9000000000000006E-2</v>
      </c>
      <c r="PU4">
        <v>-0.219</v>
      </c>
      <c r="PW4">
        <v>2823</v>
      </c>
      <c r="PX4">
        <v>32729</v>
      </c>
      <c r="PY4">
        <v>2.8340000000000001</v>
      </c>
      <c r="PZ4">
        <v>6.9000000000000006E-2</v>
      </c>
      <c r="QA4">
        <v>-0.219</v>
      </c>
      <c r="QC4">
        <v>2792</v>
      </c>
      <c r="QD4">
        <v>-22781</v>
      </c>
      <c r="QE4">
        <v>2.8359999999999999</v>
      </c>
      <c r="QF4">
        <v>7.0999999999999994E-2</v>
      </c>
      <c r="QG4">
        <v>0.26300000000000001</v>
      </c>
      <c r="QI4">
        <v>2790</v>
      </c>
      <c r="QJ4">
        <v>-12081</v>
      </c>
      <c r="QK4">
        <v>2.8359999999999999</v>
      </c>
      <c r="QL4">
        <v>7.0999999999999994E-2</v>
      </c>
      <c r="QM4">
        <v>0.26300000000000001</v>
      </c>
      <c r="QO4">
        <v>2952</v>
      </c>
      <c r="QP4">
        <v>-20062</v>
      </c>
      <c r="QQ4">
        <v>2.8370000000000002</v>
      </c>
      <c r="QR4">
        <v>5.7000000000000002E-2</v>
      </c>
      <c r="QS4">
        <v>0.88100000000000001</v>
      </c>
      <c r="QU4">
        <v>2879</v>
      </c>
      <c r="QV4">
        <v>-59347</v>
      </c>
      <c r="QW4">
        <v>2.8370000000000002</v>
      </c>
      <c r="QX4">
        <v>5.7000000000000002E-2</v>
      </c>
      <c r="QY4">
        <v>0.88100000000000001</v>
      </c>
      <c r="RA4">
        <v>3082</v>
      </c>
      <c r="RB4">
        <v>-13902</v>
      </c>
      <c r="RC4">
        <v>2.8330000000000002</v>
      </c>
      <c r="RD4">
        <v>0.04</v>
      </c>
      <c r="RE4">
        <v>1.413</v>
      </c>
      <c r="RG4">
        <v>3291</v>
      </c>
      <c r="RH4">
        <v>-59371</v>
      </c>
      <c r="RI4">
        <v>2.8330000000000002</v>
      </c>
      <c r="RJ4">
        <v>0.04</v>
      </c>
      <c r="RK4">
        <v>1.413</v>
      </c>
      <c r="RM4">
        <v>3167</v>
      </c>
      <c r="RN4">
        <v>-46675</v>
      </c>
      <c r="RO4">
        <v>2.835</v>
      </c>
      <c r="RP4">
        <v>0.42899999999999999</v>
      </c>
      <c r="RQ4">
        <v>1.411</v>
      </c>
      <c r="RS4">
        <v>2940</v>
      </c>
      <c r="RT4">
        <v>-94431</v>
      </c>
      <c r="RU4">
        <v>2.835</v>
      </c>
      <c r="RV4">
        <v>0.42899999999999999</v>
      </c>
      <c r="RW4">
        <v>1.411</v>
      </c>
      <c r="RY4">
        <v>2966</v>
      </c>
      <c r="RZ4">
        <v>-52128</v>
      </c>
      <c r="SA4">
        <v>2.839</v>
      </c>
      <c r="SB4">
        <v>0.46400000000000002</v>
      </c>
      <c r="SC4">
        <v>0.85899999999999999</v>
      </c>
      <c r="SE4">
        <v>2935</v>
      </c>
      <c r="SF4">
        <v>-47826</v>
      </c>
      <c r="SG4">
        <v>2.839</v>
      </c>
      <c r="SH4">
        <v>0.46400000000000002</v>
      </c>
      <c r="SI4">
        <v>0.85899999999999999</v>
      </c>
      <c r="SK4">
        <v>2872</v>
      </c>
      <c r="SL4">
        <v>-38082</v>
      </c>
      <c r="SM4">
        <v>2.8359999999999999</v>
      </c>
      <c r="SN4">
        <v>0.45600000000000002</v>
      </c>
      <c r="SO4">
        <v>0.29099999999999998</v>
      </c>
      <c r="SQ4">
        <v>2842</v>
      </c>
      <c r="SR4">
        <v>-1621</v>
      </c>
      <c r="SS4">
        <v>2.8359999999999999</v>
      </c>
      <c r="ST4">
        <v>0.45600000000000002</v>
      </c>
      <c r="SU4">
        <v>0.29099999999999998</v>
      </c>
      <c r="SW4">
        <v>2820</v>
      </c>
      <c r="SX4">
        <v>-37921</v>
      </c>
      <c r="SY4">
        <v>2.8340000000000001</v>
      </c>
      <c r="SZ4">
        <v>0.46200000000000002</v>
      </c>
      <c r="TA4">
        <v>-0.19700000000000001</v>
      </c>
      <c r="TC4">
        <v>2874</v>
      </c>
      <c r="TD4">
        <v>14477</v>
      </c>
      <c r="TE4">
        <v>2.8340000000000001</v>
      </c>
      <c r="TF4">
        <v>0.46200000000000002</v>
      </c>
      <c r="TG4">
        <v>-0.19700000000000001</v>
      </c>
      <c r="TI4">
        <v>3054</v>
      </c>
      <c r="TJ4">
        <v>-45432</v>
      </c>
      <c r="TK4">
        <v>2.84</v>
      </c>
      <c r="TL4">
        <v>0.38400000000000001</v>
      </c>
      <c r="TM4">
        <v>-0.84899999999999998</v>
      </c>
      <c r="TO4">
        <v>3085</v>
      </c>
      <c r="TP4">
        <v>66794</v>
      </c>
      <c r="TQ4">
        <v>2.84</v>
      </c>
      <c r="TR4">
        <v>0.38400000000000001</v>
      </c>
      <c r="TS4">
        <v>-0.84899999999999998</v>
      </c>
      <c r="TU4">
        <v>3256</v>
      </c>
      <c r="TV4">
        <v>-68262</v>
      </c>
      <c r="TW4">
        <v>2.8370000000000002</v>
      </c>
      <c r="TX4">
        <v>1.0089999999999999</v>
      </c>
      <c r="TY4">
        <v>-0.84899999999999998</v>
      </c>
      <c r="UA4">
        <v>3202</v>
      </c>
      <c r="UB4">
        <v>60697</v>
      </c>
      <c r="UC4">
        <v>2.8370000000000002</v>
      </c>
      <c r="UD4">
        <v>1.0089999999999999</v>
      </c>
      <c r="UE4">
        <v>-0.84899999999999998</v>
      </c>
      <c r="UG4">
        <v>3003</v>
      </c>
      <c r="UH4">
        <v>-71759</v>
      </c>
      <c r="UI4">
        <v>2.8359999999999999</v>
      </c>
      <c r="UJ4">
        <v>0.97099999999999997</v>
      </c>
      <c r="UK4">
        <v>-0.182</v>
      </c>
      <c r="UM4">
        <v>3005</v>
      </c>
      <c r="UN4">
        <v>13783</v>
      </c>
      <c r="UO4">
        <v>2.8359999999999999</v>
      </c>
      <c r="UP4">
        <v>0.97099999999999997</v>
      </c>
      <c r="UQ4">
        <v>-0.182</v>
      </c>
      <c r="US4">
        <v>3017</v>
      </c>
      <c r="UT4">
        <v>-80509</v>
      </c>
      <c r="UU4">
        <v>2.84</v>
      </c>
      <c r="UV4">
        <v>0.96199999999999997</v>
      </c>
      <c r="UW4">
        <v>0.311</v>
      </c>
      <c r="UY4">
        <v>2944</v>
      </c>
      <c r="UZ4">
        <v>-9345</v>
      </c>
      <c r="VA4">
        <v>2.84</v>
      </c>
      <c r="VB4">
        <v>0.96199999999999997</v>
      </c>
      <c r="VC4">
        <v>0.311</v>
      </c>
      <c r="VE4">
        <v>3101</v>
      </c>
      <c r="VF4">
        <v>-77224</v>
      </c>
      <c r="VG4">
        <v>2.8340000000000001</v>
      </c>
      <c r="VH4">
        <v>0.98299999999999998</v>
      </c>
      <c r="VI4">
        <v>0.85199999999999998</v>
      </c>
      <c r="VK4">
        <v>3047</v>
      </c>
      <c r="VL4">
        <v>-33694</v>
      </c>
      <c r="VM4">
        <v>2.8340000000000001</v>
      </c>
      <c r="VN4">
        <v>0.98299999999999998</v>
      </c>
      <c r="VO4">
        <v>0.85199999999999998</v>
      </c>
      <c r="VQ4">
        <v>3355</v>
      </c>
      <c r="VR4">
        <v>-63894</v>
      </c>
      <c r="VS4">
        <v>2.839</v>
      </c>
      <c r="VT4">
        <v>0.99399999999999999</v>
      </c>
      <c r="VU4">
        <v>1.417</v>
      </c>
      <c r="VW4">
        <v>3436</v>
      </c>
      <c r="VX4">
        <v>-38798</v>
      </c>
      <c r="VY4">
        <v>2.839</v>
      </c>
      <c r="VZ4">
        <v>0.99399999999999999</v>
      </c>
      <c r="WA4">
        <v>1.417</v>
      </c>
      <c r="WC4">
        <v>3504</v>
      </c>
      <c r="WD4">
        <v>-87139</v>
      </c>
      <c r="WE4">
        <v>2.8359999999999999</v>
      </c>
      <c r="WF4">
        <v>1.583</v>
      </c>
      <c r="WG4">
        <v>1.4019999999999999</v>
      </c>
      <c r="WI4">
        <v>3834</v>
      </c>
      <c r="WJ4">
        <v>-79672</v>
      </c>
      <c r="WK4">
        <v>2.8359999999999999</v>
      </c>
      <c r="WL4">
        <v>1.583</v>
      </c>
      <c r="WM4">
        <v>1.4019999999999999</v>
      </c>
      <c r="WO4">
        <v>3476</v>
      </c>
      <c r="WP4">
        <v>-88995</v>
      </c>
      <c r="WQ4">
        <v>2.8450000000000002</v>
      </c>
      <c r="WR4">
        <v>1.597</v>
      </c>
      <c r="WS4">
        <v>0.91900000000000004</v>
      </c>
      <c r="WU4">
        <v>3394</v>
      </c>
      <c r="WV4">
        <v>-3859</v>
      </c>
      <c r="WW4">
        <v>2.8450000000000002</v>
      </c>
      <c r="WX4">
        <v>1.597</v>
      </c>
      <c r="WY4">
        <v>0.91900000000000004</v>
      </c>
      <c r="XA4">
        <v>3340</v>
      </c>
      <c r="XB4">
        <v>-106153</v>
      </c>
      <c r="XC4">
        <v>2.8460000000000001</v>
      </c>
      <c r="XD4">
        <v>1.58</v>
      </c>
      <c r="XE4">
        <v>0.38200000000000001</v>
      </c>
      <c r="XG4">
        <v>3249</v>
      </c>
      <c r="XH4">
        <v>685</v>
      </c>
      <c r="XI4">
        <v>2.8460000000000001</v>
      </c>
      <c r="XJ4">
        <v>1.58</v>
      </c>
      <c r="XK4">
        <v>0.38200000000000001</v>
      </c>
      <c r="XM4">
        <v>3265</v>
      </c>
      <c r="XN4">
        <v>-98813</v>
      </c>
      <c r="XO4">
        <v>2.8450000000000002</v>
      </c>
      <c r="XP4">
        <v>1.591</v>
      </c>
      <c r="XQ4">
        <v>-0.125</v>
      </c>
      <c r="XS4">
        <v>3268</v>
      </c>
      <c r="XT4">
        <v>15349</v>
      </c>
      <c r="XU4">
        <v>2.8450000000000002</v>
      </c>
      <c r="XV4">
        <v>1.591</v>
      </c>
      <c r="XW4">
        <v>-0.125</v>
      </c>
      <c r="XY4">
        <v>3444</v>
      </c>
      <c r="XZ4">
        <v>-93491</v>
      </c>
      <c r="YA4">
        <v>2.847</v>
      </c>
      <c r="YB4">
        <v>1.605</v>
      </c>
      <c r="YC4">
        <v>-0.80600000000000005</v>
      </c>
      <c r="YE4">
        <v>3427</v>
      </c>
      <c r="YF4">
        <v>58215</v>
      </c>
      <c r="YG4">
        <v>2.847</v>
      </c>
      <c r="YH4">
        <v>1.605</v>
      </c>
      <c r="YI4">
        <v>-0.80600000000000005</v>
      </c>
      <c r="YK4">
        <v>3738</v>
      </c>
      <c r="YL4">
        <v>-101872</v>
      </c>
      <c r="YM4">
        <v>2.847</v>
      </c>
      <c r="YN4">
        <v>2.1579999999999999</v>
      </c>
      <c r="YO4">
        <v>-0.82499999999999996</v>
      </c>
      <c r="YQ4">
        <v>3684</v>
      </c>
      <c r="YR4">
        <v>53387</v>
      </c>
      <c r="YS4">
        <v>2.847</v>
      </c>
      <c r="YT4">
        <v>2.1579999999999999</v>
      </c>
      <c r="YU4">
        <v>-0.82499999999999996</v>
      </c>
      <c r="YW4">
        <v>3551</v>
      </c>
      <c r="YX4">
        <v>-115395</v>
      </c>
      <c r="YY4">
        <v>2.843</v>
      </c>
      <c r="YZ4">
        <v>2.0979999999999999</v>
      </c>
      <c r="ZA4">
        <v>-0.14699999999999999</v>
      </c>
      <c r="ZC4">
        <v>3553</v>
      </c>
      <c r="ZD4">
        <v>27571</v>
      </c>
      <c r="ZE4">
        <v>2.843</v>
      </c>
      <c r="ZF4">
        <v>2.0979999999999999</v>
      </c>
      <c r="ZG4">
        <v>-0.14699999999999999</v>
      </c>
      <c r="ZI4">
        <v>3579</v>
      </c>
      <c r="ZJ4">
        <v>-118621</v>
      </c>
      <c r="ZK4">
        <v>2.843</v>
      </c>
      <c r="ZL4">
        <v>2.056</v>
      </c>
      <c r="ZM4">
        <v>0.41699999999999998</v>
      </c>
      <c r="ZO4">
        <v>3506</v>
      </c>
      <c r="ZP4">
        <v>5608</v>
      </c>
      <c r="ZQ4">
        <v>2.843</v>
      </c>
      <c r="ZR4">
        <v>2.056</v>
      </c>
      <c r="ZS4">
        <v>0.41699999999999998</v>
      </c>
      <c r="ZU4">
        <v>3673</v>
      </c>
      <c r="ZV4">
        <v>-120583</v>
      </c>
      <c r="ZW4">
        <v>2.8479999999999999</v>
      </c>
      <c r="ZX4">
        <v>2.0720000000000001</v>
      </c>
      <c r="ZY4">
        <v>0.91</v>
      </c>
      <c r="AAA4">
        <v>3638</v>
      </c>
      <c r="AAB4">
        <v>-17787</v>
      </c>
      <c r="AAC4">
        <v>2.8479999999999999</v>
      </c>
      <c r="AAD4">
        <v>2.0720000000000001</v>
      </c>
      <c r="AAE4">
        <v>0.91</v>
      </c>
      <c r="AAG4">
        <v>3813</v>
      </c>
      <c r="AAH4">
        <v>-101505</v>
      </c>
      <c r="AAI4">
        <v>2.8420000000000001</v>
      </c>
      <c r="AAJ4">
        <v>2.0619999999999998</v>
      </c>
      <c r="AAK4">
        <v>1.385</v>
      </c>
      <c r="AAM4">
        <v>3726</v>
      </c>
      <c r="AAN4">
        <v>-24529</v>
      </c>
      <c r="AAO4">
        <v>2.8420000000000001</v>
      </c>
      <c r="AAP4">
        <v>2.0619999999999998</v>
      </c>
      <c r="AAQ4">
        <v>1.385</v>
      </c>
      <c r="AAS4">
        <v>4220</v>
      </c>
      <c r="AAT4">
        <v>-134653</v>
      </c>
      <c r="AAU4">
        <v>2.8420000000000001</v>
      </c>
      <c r="AAV4">
        <v>2.7250000000000001</v>
      </c>
      <c r="AAW4">
        <v>1.3979999999999999</v>
      </c>
      <c r="AAY4">
        <v>4171</v>
      </c>
      <c r="AAZ4">
        <v>-28248</v>
      </c>
      <c r="ABA4">
        <v>2.8420000000000001</v>
      </c>
      <c r="ABB4">
        <v>2.7250000000000001</v>
      </c>
      <c r="ABC4">
        <v>1.3979999999999999</v>
      </c>
      <c r="ABE4">
        <v>4080</v>
      </c>
      <c r="ABF4">
        <v>-124707</v>
      </c>
      <c r="ABG4">
        <v>2.847</v>
      </c>
      <c r="ABH4">
        <v>2.7469999999999999</v>
      </c>
      <c r="ABI4">
        <v>0.91100000000000003</v>
      </c>
      <c r="ABK4">
        <v>4153</v>
      </c>
      <c r="ABL4">
        <v>-12977</v>
      </c>
      <c r="ABM4">
        <v>2.847</v>
      </c>
      <c r="ABN4">
        <v>2.7469999999999999</v>
      </c>
      <c r="ABO4">
        <v>0.91100000000000003</v>
      </c>
      <c r="ABQ4">
        <v>4038</v>
      </c>
      <c r="ABR4">
        <v>-130297</v>
      </c>
      <c r="ABS4">
        <v>2.8460000000000001</v>
      </c>
      <c r="ABT4">
        <v>2.762</v>
      </c>
      <c r="ABU4">
        <v>0.437</v>
      </c>
      <c r="ABW4">
        <v>4031</v>
      </c>
      <c r="ABX4">
        <v>2030</v>
      </c>
      <c r="ABY4">
        <v>2.8460000000000001</v>
      </c>
      <c r="ABZ4">
        <v>2.762</v>
      </c>
      <c r="ACA4">
        <v>0.437</v>
      </c>
      <c r="ACC4">
        <v>4047</v>
      </c>
      <c r="ACD4">
        <v>-133141</v>
      </c>
      <c r="ACE4">
        <v>2.8450000000000002</v>
      </c>
      <c r="ACF4">
        <v>2.7589999999999999</v>
      </c>
      <c r="ACG4">
        <v>-0.13300000000000001</v>
      </c>
      <c r="ACI4">
        <v>4026</v>
      </c>
      <c r="ACJ4">
        <v>23006</v>
      </c>
      <c r="ACK4">
        <v>2.8450000000000002</v>
      </c>
      <c r="ACL4">
        <v>2.7589999999999999</v>
      </c>
      <c r="ACM4">
        <v>-0.13300000000000001</v>
      </c>
      <c r="ACO4">
        <v>4226</v>
      </c>
      <c r="ACP4">
        <v>-119568</v>
      </c>
      <c r="ACQ4">
        <v>2.8479999999999999</v>
      </c>
      <c r="ACR4">
        <v>2.79</v>
      </c>
      <c r="ACS4">
        <v>-0.87</v>
      </c>
      <c r="ACU4">
        <v>4166</v>
      </c>
      <c r="ACV4">
        <v>32711</v>
      </c>
      <c r="ACW4">
        <v>2.8479999999999999</v>
      </c>
      <c r="ACX4">
        <v>2.79</v>
      </c>
      <c r="ACY4">
        <v>-0.87</v>
      </c>
      <c r="ADA4">
        <v>4422</v>
      </c>
      <c r="ADB4">
        <v>-144517</v>
      </c>
      <c r="ADC4">
        <v>2.8439999999999999</v>
      </c>
      <c r="ADD4">
        <v>3.2930000000000001</v>
      </c>
      <c r="ADE4">
        <v>-0.10199999999999999</v>
      </c>
      <c r="ADG4">
        <v>4401</v>
      </c>
      <c r="ADH4">
        <v>8244</v>
      </c>
      <c r="ADI4">
        <v>2.8439999999999999</v>
      </c>
      <c r="ADJ4">
        <v>3.2930000000000001</v>
      </c>
      <c r="ADK4">
        <v>-0.10199999999999999</v>
      </c>
      <c r="ADM4">
        <v>4562</v>
      </c>
      <c r="ADN4">
        <v>-122575</v>
      </c>
      <c r="ADO4">
        <v>2.8479999999999999</v>
      </c>
      <c r="ADP4">
        <v>3.3260000000000001</v>
      </c>
      <c r="ADQ4">
        <v>-0.879</v>
      </c>
      <c r="ADS4">
        <v>4565</v>
      </c>
      <c r="ADT4">
        <v>22316</v>
      </c>
      <c r="ADU4">
        <v>2.8479999999999999</v>
      </c>
      <c r="ADV4">
        <v>3.3260000000000001</v>
      </c>
      <c r="ADW4">
        <v>-0.879</v>
      </c>
      <c r="ADY4">
        <v>4464</v>
      </c>
      <c r="ADZ4">
        <v>-146946</v>
      </c>
      <c r="AEA4">
        <v>2.8450000000000002</v>
      </c>
      <c r="AEB4">
        <v>3.3029999999999999</v>
      </c>
      <c r="AEC4">
        <v>0.434</v>
      </c>
      <c r="AEE4">
        <v>4438</v>
      </c>
      <c r="AEF4">
        <v>7513</v>
      </c>
      <c r="AEG4">
        <v>2.8450000000000002</v>
      </c>
      <c r="AEH4">
        <v>3.3029999999999999</v>
      </c>
      <c r="AEI4">
        <v>0.434</v>
      </c>
      <c r="AEK4">
        <v>4492</v>
      </c>
      <c r="AEL4">
        <v>-140809</v>
      </c>
      <c r="AEM4">
        <v>2.847</v>
      </c>
      <c r="AEN4">
        <v>3.2719999999999998</v>
      </c>
      <c r="AEO4">
        <v>0.91800000000000004</v>
      </c>
      <c r="AEQ4">
        <v>4438</v>
      </c>
      <c r="AER4">
        <v>-5464</v>
      </c>
      <c r="AES4">
        <v>2.847</v>
      </c>
      <c r="AET4">
        <v>3.2719999999999998</v>
      </c>
      <c r="AEU4">
        <v>0.91800000000000004</v>
      </c>
      <c r="AEW4">
        <v>4576</v>
      </c>
      <c r="AEX4">
        <v>-139513</v>
      </c>
      <c r="AEY4">
        <v>2.8439999999999999</v>
      </c>
      <c r="AEZ4">
        <v>3.2719999999999998</v>
      </c>
      <c r="AFA4">
        <v>1.393</v>
      </c>
      <c r="AFC4">
        <v>4494</v>
      </c>
      <c r="AFD4">
        <v>-2458</v>
      </c>
      <c r="AFE4">
        <v>2.8439999999999999</v>
      </c>
      <c r="AFF4">
        <v>3.2719999999999998</v>
      </c>
      <c r="AFG4">
        <v>1.393</v>
      </c>
      <c r="AFI4">
        <v>4970</v>
      </c>
      <c r="AFJ4">
        <v>-142853</v>
      </c>
      <c r="AFK4">
        <v>2.847</v>
      </c>
      <c r="AFL4">
        <v>3.7709999999999999</v>
      </c>
      <c r="AFM4">
        <v>1.375</v>
      </c>
      <c r="AFO4">
        <v>4916</v>
      </c>
      <c r="AFP4">
        <v>9819</v>
      </c>
      <c r="AFQ4">
        <v>2.847</v>
      </c>
      <c r="AFR4">
        <v>3.7709999999999999</v>
      </c>
      <c r="AFS4">
        <v>1.375</v>
      </c>
      <c r="AFU4">
        <v>4866</v>
      </c>
      <c r="AFV4">
        <v>-143001</v>
      </c>
      <c r="AFW4">
        <v>2.8490000000000002</v>
      </c>
      <c r="AFX4">
        <v>3.7559999999999998</v>
      </c>
      <c r="AFY4">
        <v>0.873</v>
      </c>
      <c r="AGA4">
        <v>4827</v>
      </c>
      <c r="AGB4">
        <v>22107</v>
      </c>
      <c r="AGC4">
        <v>2.8490000000000002</v>
      </c>
      <c r="AGD4">
        <v>3.7559999999999998</v>
      </c>
      <c r="AGE4">
        <v>0.873</v>
      </c>
      <c r="AGG4">
        <v>4777</v>
      </c>
      <c r="AGH4">
        <v>-150250</v>
      </c>
      <c r="AGI4">
        <v>2.85</v>
      </c>
      <c r="AGJ4">
        <v>3.7909999999999999</v>
      </c>
      <c r="AGK4">
        <v>0.40600000000000003</v>
      </c>
      <c r="AGM4">
        <v>4794</v>
      </c>
      <c r="AGN4">
        <v>12502</v>
      </c>
      <c r="AGO4">
        <v>2.85</v>
      </c>
      <c r="AGP4">
        <v>3.7909999999999999</v>
      </c>
      <c r="AGQ4">
        <v>0.40600000000000003</v>
      </c>
      <c r="AGS4">
        <v>4834</v>
      </c>
      <c r="AGT4">
        <v>-146510</v>
      </c>
      <c r="AGU4">
        <v>2.8479999999999999</v>
      </c>
      <c r="AGV4">
        <v>3.8210000000000002</v>
      </c>
      <c r="AGW4">
        <v>-0.10299999999999999</v>
      </c>
      <c r="AGY4">
        <v>4836</v>
      </c>
      <c r="AGZ4">
        <v>7706</v>
      </c>
      <c r="AHA4">
        <v>2.8479999999999999</v>
      </c>
      <c r="AHB4">
        <v>3.8210000000000002</v>
      </c>
      <c r="AHC4">
        <v>-0.10299999999999999</v>
      </c>
      <c r="AHE4">
        <v>5007</v>
      </c>
      <c r="AHF4">
        <v>-137509</v>
      </c>
      <c r="AHG4">
        <v>2.8490000000000002</v>
      </c>
      <c r="AHH4">
        <v>3.9049999999999998</v>
      </c>
      <c r="AHI4">
        <v>-0.88700000000000001</v>
      </c>
      <c r="AHK4">
        <v>5080</v>
      </c>
      <c r="AHL4">
        <v>6285</v>
      </c>
      <c r="AHM4">
        <v>2.8490000000000002</v>
      </c>
      <c r="AHN4">
        <v>3.9049999999999998</v>
      </c>
      <c r="AHO4">
        <v>-0.88700000000000001</v>
      </c>
    </row>
    <row r="5" spans="1:899" x14ac:dyDescent="0.25">
      <c r="A5">
        <v>4984</v>
      </c>
      <c r="B5">
        <v>123978</v>
      </c>
      <c r="C5">
        <v>2.8180000000000001</v>
      </c>
      <c r="D5">
        <v>-3.827</v>
      </c>
      <c r="E5">
        <v>1.355</v>
      </c>
      <c r="G5">
        <v>4916</v>
      </c>
      <c r="H5">
        <v>-29475</v>
      </c>
      <c r="I5">
        <v>2.8180000000000001</v>
      </c>
      <c r="J5">
        <v>-3.827</v>
      </c>
      <c r="K5">
        <v>1.355</v>
      </c>
      <c r="M5">
        <v>4932</v>
      </c>
      <c r="N5">
        <v>127838</v>
      </c>
      <c r="O5">
        <v>2.8159999999999998</v>
      </c>
      <c r="P5">
        <v>-3.8559999999999999</v>
      </c>
      <c r="Q5">
        <v>0.77200000000000002</v>
      </c>
      <c r="S5">
        <v>4878</v>
      </c>
      <c r="T5">
        <v>-6348</v>
      </c>
      <c r="U5">
        <v>2.8159999999999998</v>
      </c>
      <c r="V5">
        <v>-3.8559999999999999</v>
      </c>
      <c r="W5">
        <v>0.77200000000000002</v>
      </c>
      <c r="Y5">
        <v>4801</v>
      </c>
      <c r="Z5">
        <v>138684</v>
      </c>
      <c r="AA5">
        <v>2.819</v>
      </c>
      <c r="AB5">
        <v>-3.9060000000000001</v>
      </c>
      <c r="AC5">
        <v>0.27800000000000002</v>
      </c>
      <c r="AE5">
        <v>4925</v>
      </c>
      <c r="AF5">
        <v>13221</v>
      </c>
      <c r="AG5">
        <v>2.819</v>
      </c>
      <c r="AH5">
        <v>-3.9060000000000001</v>
      </c>
      <c r="AI5">
        <v>0.27800000000000002</v>
      </c>
      <c r="AK5">
        <v>4768</v>
      </c>
      <c r="AL5">
        <v>128403</v>
      </c>
      <c r="AM5">
        <v>2.819</v>
      </c>
      <c r="AN5">
        <v>-3.9020000000000001</v>
      </c>
      <c r="AO5">
        <v>-0.245</v>
      </c>
      <c r="AQ5">
        <v>4925</v>
      </c>
      <c r="AR5">
        <v>24220</v>
      </c>
      <c r="AS5">
        <v>2.819</v>
      </c>
      <c r="AT5">
        <v>-3.9020000000000001</v>
      </c>
      <c r="AU5">
        <v>-0.245</v>
      </c>
      <c r="AW5">
        <v>4941</v>
      </c>
      <c r="AX5">
        <v>95145</v>
      </c>
      <c r="AY5">
        <v>2.8210000000000002</v>
      </c>
      <c r="AZ5">
        <v>-3.8340000000000001</v>
      </c>
      <c r="BA5">
        <v>-0.85399999999999998</v>
      </c>
      <c r="BC5">
        <v>5131</v>
      </c>
      <c r="BD5">
        <v>59902</v>
      </c>
      <c r="BE5">
        <v>2.8210000000000002</v>
      </c>
      <c r="BF5">
        <v>-3.8340000000000001</v>
      </c>
      <c r="BG5">
        <v>-0.85399999999999998</v>
      </c>
      <c r="BI5">
        <v>4557</v>
      </c>
      <c r="BJ5">
        <v>104712</v>
      </c>
      <c r="BK5">
        <v>2.819</v>
      </c>
      <c r="BL5">
        <v>-3.2709999999999999</v>
      </c>
      <c r="BM5">
        <v>-0.86899999999999999</v>
      </c>
      <c r="BO5">
        <v>4728</v>
      </c>
      <c r="BP5">
        <v>53408</v>
      </c>
      <c r="BQ5">
        <v>2.819</v>
      </c>
      <c r="BR5">
        <v>-3.2709999999999999</v>
      </c>
      <c r="BS5">
        <v>-0.86899999999999999</v>
      </c>
      <c r="BU5">
        <v>4356</v>
      </c>
      <c r="BV5">
        <v>113619</v>
      </c>
      <c r="BW5">
        <v>2.8170000000000002</v>
      </c>
      <c r="BX5">
        <v>-3.2050000000000001</v>
      </c>
      <c r="BY5">
        <v>-0.22700000000000001</v>
      </c>
      <c r="CA5">
        <v>4405</v>
      </c>
      <c r="CB5">
        <v>23914</v>
      </c>
      <c r="CC5">
        <v>2.8170000000000002</v>
      </c>
      <c r="CD5">
        <v>-3.2050000000000001</v>
      </c>
      <c r="CE5">
        <v>-0.22700000000000001</v>
      </c>
      <c r="CG5">
        <v>4342</v>
      </c>
      <c r="CH5">
        <v>121878</v>
      </c>
      <c r="CI5">
        <v>2.8180000000000001</v>
      </c>
      <c r="CJ5">
        <v>-3.1930000000000001</v>
      </c>
      <c r="CK5">
        <v>0.29099999999999998</v>
      </c>
      <c r="CM5">
        <v>4284</v>
      </c>
      <c r="CN5">
        <v>10088</v>
      </c>
      <c r="CO5">
        <v>2.8180000000000001</v>
      </c>
      <c r="CP5">
        <v>-3.1930000000000001</v>
      </c>
      <c r="CQ5">
        <v>0.29099999999999998</v>
      </c>
      <c r="CS5">
        <v>4272</v>
      </c>
      <c r="CT5">
        <v>120157</v>
      </c>
      <c r="CU5">
        <v>2.8159999999999998</v>
      </c>
      <c r="CV5">
        <v>-3.1749999999999998</v>
      </c>
      <c r="CW5">
        <v>0.80300000000000005</v>
      </c>
      <c r="CY5">
        <v>4241</v>
      </c>
      <c r="CZ5">
        <v>-15682</v>
      </c>
      <c r="DA5">
        <v>2.8159999999999998</v>
      </c>
      <c r="DB5">
        <v>-3.1749999999999998</v>
      </c>
      <c r="DC5">
        <v>0.80300000000000005</v>
      </c>
      <c r="DE5">
        <v>4450</v>
      </c>
      <c r="DF5">
        <v>119600</v>
      </c>
      <c r="DG5">
        <v>2.8170000000000002</v>
      </c>
      <c r="DH5">
        <v>-3.1850000000000001</v>
      </c>
      <c r="DI5">
        <v>1.3240000000000001</v>
      </c>
      <c r="DK5">
        <v>4382</v>
      </c>
      <c r="DL5">
        <v>-43352</v>
      </c>
      <c r="DM5">
        <v>2.8170000000000002</v>
      </c>
      <c r="DN5">
        <v>-3.1850000000000001</v>
      </c>
      <c r="DO5">
        <v>1.3240000000000001</v>
      </c>
      <c r="DQ5">
        <v>3879</v>
      </c>
      <c r="DR5">
        <v>110080</v>
      </c>
      <c r="DS5">
        <v>2.819</v>
      </c>
      <c r="DT5">
        <v>-2.5150000000000001</v>
      </c>
      <c r="DU5">
        <v>1.294</v>
      </c>
      <c r="DW5">
        <v>3909</v>
      </c>
      <c r="DX5">
        <v>-41747</v>
      </c>
      <c r="DY5">
        <v>2.819</v>
      </c>
      <c r="DZ5">
        <v>-2.5150000000000001</v>
      </c>
      <c r="EA5">
        <v>1.294</v>
      </c>
      <c r="EC5">
        <v>3808</v>
      </c>
      <c r="ED5">
        <v>108702</v>
      </c>
      <c r="EE5">
        <v>2.8220000000000001</v>
      </c>
      <c r="EF5">
        <v>-2.492</v>
      </c>
      <c r="EG5">
        <v>0.78600000000000003</v>
      </c>
      <c r="EI5">
        <v>3829</v>
      </c>
      <c r="EJ5">
        <v>-19658</v>
      </c>
      <c r="EK5">
        <v>2.8220000000000001</v>
      </c>
      <c r="EL5">
        <v>-2.492</v>
      </c>
      <c r="EM5">
        <v>0.78600000000000003</v>
      </c>
      <c r="EO5">
        <v>3841</v>
      </c>
      <c r="EP5">
        <v>109016</v>
      </c>
      <c r="EQ5">
        <v>2.8250000000000002</v>
      </c>
      <c r="ER5">
        <v>-2.4990000000000001</v>
      </c>
      <c r="ES5">
        <v>0.29299999999999998</v>
      </c>
      <c r="EU5">
        <v>3834</v>
      </c>
      <c r="EV5">
        <v>-2693</v>
      </c>
      <c r="EW5">
        <v>2.8250000000000002</v>
      </c>
      <c r="EX5">
        <v>-2.4990000000000001</v>
      </c>
      <c r="EY5">
        <v>0.29299999999999998</v>
      </c>
      <c r="FA5">
        <v>3785</v>
      </c>
      <c r="FB5">
        <v>105109</v>
      </c>
      <c r="FC5">
        <v>2.8239999999999998</v>
      </c>
      <c r="FD5">
        <v>-2.5169999999999999</v>
      </c>
      <c r="FE5">
        <v>-0.224</v>
      </c>
      <c r="FG5">
        <v>3933</v>
      </c>
      <c r="FH5">
        <v>32058</v>
      </c>
      <c r="FI5">
        <v>2.8239999999999998</v>
      </c>
      <c r="FJ5">
        <v>-2.5169999999999999</v>
      </c>
      <c r="FK5">
        <v>-0.224</v>
      </c>
      <c r="FM5">
        <v>3996</v>
      </c>
      <c r="FN5">
        <v>85867</v>
      </c>
      <c r="FO5">
        <v>2.82</v>
      </c>
      <c r="FP5">
        <v>-2.5129999999999999</v>
      </c>
      <c r="FQ5">
        <v>-0.84099999999999997</v>
      </c>
      <c r="FS5">
        <v>3895</v>
      </c>
      <c r="FT5">
        <v>102030</v>
      </c>
      <c r="FU5">
        <v>2.82</v>
      </c>
      <c r="FV5">
        <v>-2.5129999999999999</v>
      </c>
      <c r="FW5">
        <v>-0.84099999999999997</v>
      </c>
      <c r="FY5">
        <v>3579</v>
      </c>
      <c r="FZ5">
        <v>68012</v>
      </c>
      <c r="GA5">
        <v>2.8279999999999998</v>
      </c>
      <c r="GB5">
        <v>-1.833</v>
      </c>
      <c r="GC5">
        <v>-0.84</v>
      </c>
      <c r="GE5">
        <v>3581</v>
      </c>
      <c r="GF5">
        <v>84133</v>
      </c>
      <c r="GG5">
        <v>2.8279999999999998</v>
      </c>
      <c r="GH5">
        <v>-1.833</v>
      </c>
      <c r="GI5">
        <v>-0.84</v>
      </c>
      <c r="GK5">
        <v>3378</v>
      </c>
      <c r="GL5">
        <v>75403</v>
      </c>
      <c r="GM5">
        <v>2.8279999999999998</v>
      </c>
      <c r="GN5">
        <v>-1.831</v>
      </c>
      <c r="GO5">
        <v>-0.251</v>
      </c>
      <c r="GQ5">
        <v>3497</v>
      </c>
      <c r="GR5">
        <v>45663</v>
      </c>
      <c r="GS5">
        <v>2.8279999999999998</v>
      </c>
      <c r="GT5">
        <v>-1.831</v>
      </c>
      <c r="GU5">
        <v>-0.251</v>
      </c>
      <c r="GW5">
        <v>3406</v>
      </c>
      <c r="GX5">
        <v>80173</v>
      </c>
      <c r="GY5">
        <v>2.8149999999999999</v>
      </c>
      <c r="GZ5">
        <v>-1.8220000000000001</v>
      </c>
      <c r="HA5">
        <v>0.26100000000000001</v>
      </c>
      <c r="HC5">
        <v>3483</v>
      </c>
      <c r="HD5">
        <v>-4217</v>
      </c>
      <c r="HE5">
        <v>2.8149999999999999</v>
      </c>
      <c r="HF5">
        <v>-1.8220000000000001</v>
      </c>
      <c r="HG5">
        <v>0.26100000000000001</v>
      </c>
      <c r="HI5">
        <v>3425</v>
      </c>
      <c r="HJ5">
        <v>92706</v>
      </c>
      <c r="HK5">
        <v>2.8250000000000002</v>
      </c>
      <c r="HL5">
        <v>-1.821</v>
      </c>
      <c r="HM5">
        <v>0.80200000000000005</v>
      </c>
      <c r="HO5">
        <v>3436</v>
      </c>
      <c r="HP5">
        <v>-38663</v>
      </c>
      <c r="HQ5">
        <v>2.8250000000000002</v>
      </c>
      <c r="HR5">
        <v>-1.821</v>
      </c>
      <c r="HS5">
        <v>0.80200000000000005</v>
      </c>
      <c r="HU5">
        <v>3546</v>
      </c>
      <c r="HV5">
        <v>86557</v>
      </c>
      <c r="HW5">
        <v>2.8220000000000001</v>
      </c>
      <c r="HX5">
        <v>-1.823</v>
      </c>
      <c r="HY5">
        <v>1.3440000000000001</v>
      </c>
      <c r="IA5">
        <v>3525</v>
      </c>
      <c r="IB5">
        <v>-65342</v>
      </c>
      <c r="IC5">
        <v>2.8220000000000001</v>
      </c>
      <c r="ID5">
        <v>-1.823</v>
      </c>
      <c r="IE5">
        <v>1.3440000000000001</v>
      </c>
      <c r="IG5">
        <v>3303</v>
      </c>
      <c r="IH5">
        <v>55727</v>
      </c>
      <c r="II5">
        <v>2.8260000000000001</v>
      </c>
      <c r="IJ5">
        <v>-1.3109999999999999</v>
      </c>
      <c r="IK5">
        <v>1.341</v>
      </c>
      <c r="IM5">
        <v>3352</v>
      </c>
      <c r="IN5">
        <v>-55438</v>
      </c>
      <c r="IO5">
        <v>2.8260000000000001</v>
      </c>
      <c r="IP5">
        <v>-1.3109999999999999</v>
      </c>
      <c r="IQ5">
        <v>1.341</v>
      </c>
      <c r="IS5">
        <v>3139</v>
      </c>
      <c r="IT5">
        <v>58300</v>
      </c>
      <c r="IU5">
        <v>2.83</v>
      </c>
      <c r="IV5">
        <v>-1.284</v>
      </c>
      <c r="IW5">
        <v>0.85899999999999999</v>
      </c>
      <c r="IY5">
        <v>3174</v>
      </c>
      <c r="IZ5">
        <v>-44156</v>
      </c>
      <c r="JA5">
        <v>2.83</v>
      </c>
      <c r="JB5">
        <v>-1.284</v>
      </c>
      <c r="JC5">
        <v>0.85899999999999999</v>
      </c>
      <c r="JE5">
        <v>3158</v>
      </c>
      <c r="JF5">
        <v>57249</v>
      </c>
      <c r="JG5">
        <v>2.827</v>
      </c>
      <c r="JH5">
        <v>-1.2509999999999999</v>
      </c>
      <c r="JI5">
        <v>0.28100000000000003</v>
      </c>
      <c r="JK5">
        <v>3179</v>
      </c>
      <c r="JL5">
        <v>-13377</v>
      </c>
      <c r="JM5">
        <v>2.827</v>
      </c>
      <c r="JN5">
        <v>-1.2509999999999999</v>
      </c>
      <c r="JO5">
        <v>0.28100000000000003</v>
      </c>
      <c r="JQ5">
        <v>3167</v>
      </c>
      <c r="JR5">
        <v>45847</v>
      </c>
      <c r="JS5">
        <v>2.8319999999999999</v>
      </c>
      <c r="JT5">
        <v>-1.2410000000000001</v>
      </c>
      <c r="JU5">
        <v>-0.23100000000000001</v>
      </c>
      <c r="JW5">
        <v>3244</v>
      </c>
      <c r="JX5">
        <v>25851</v>
      </c>
      <c r="JY5">
        <v>2.8319999999999999</v>
      </c>
      <c r="JZ5">
        <v>-1.2410000000000001</v>
      </c>
      <c r="KA5">
        <v>-0.23100000000000001</v>
      </c>
      <c r="KC5">
        <v>3364</v>
      </c>
      <c r="KD5">
        <v>43758</v>
      </c>
      <c r="KE5">
        <v>2.835</v>
      </c>
      <c r="KF5">
        <v>-1.38</v>
      </c>
      <c r="KG5">
        <v>-0.8</v>
      </c>
      <c r="KI5">
        <v>3329</v>
      </c>
      <c r="KJ5">
        <v>61210</v>
      </c>
      <c r="KK5">
        <v>2.835</v>
      </c>
      <c r="KL5">
        <v>-1.38</v>
      </c>
      <c r="KM5">
        <v>-0.8</v>
      </c>
      <c r="KO5">
        <v>3186</v>
      </c>
      <c r="KP5">
        <v>32864</v>
      </c>
      <c r="KQ5">
        <v>2.839</v>
      </c>
      <c r="KR5">
        <v>-0.879</v>
      </c>
      <c r="KS5">
        <v>-0.85399999999999998</v>
      </c>
      <c r="KU5">
        <v>3282</v>
      </c>
      <c r="KV5">
        <v>63063</v>
      </c>
      <c r="KW5">
        <v>2.839</v>
      </c>
      <c r="KX5">
        <v>-0.879</v>
      </c>
      <c r="KY5">
        <v>-0.85399999999999998</v>
      </c>
      <c r="LA5">
        <v>3017</v>
      </c>
      <c r="LB5">
        <v>25742</v>
      </c>
      <c r="LC5">
        <v>2.835</v>
      </c>
      <c r="LD5">
        <v>-0.871</v>
      </c>
      <c r="LE5">
        <v>-0.24399999999999999</v>
      </c>
      <c r="LG5">
        <v>3136</v>
      </c>
      <c r="LH5">
        <v>8024</v>
      </c>
      <c r="LI5">
        <v>2.835</v>
      </c>
      <c r="LJ5">
        <v>-0.871</v>
      </c>
      <c r="LK5">
        <v>-0.24399999999999999</v>
      </c>
      <c r="LM5">
        <v>2989</v>
      </c>
      <c r="LN5">
        <v>33444</v>
      </c>
      <c r="LO5">
        <v>2.8340000000000001</v>
      </c>
      <c r="LP5">
        <v>-0.82799999999999996</v>
      </c>
      <c r="LQ5">
        <v>0.26200000000000001</v>
      </c>
      <c r="LS5">
        <v>2921</v>
      </c>
      <c r="LT5">
        <v>-9255</v>
      </c>
      <c r="LU5">
        <v>2.8340000000000001</v>
      </c>
      <c r="LV5">
        <v>-0.82799999999999996</v>
      </c>
      <c r="LW5">
        <v>0.26200000000000001</v>
      </c>
      <c r="LY5">
        <v>3082</v>
      </c>
      <c r="LZ5">
        <v>38653</v>
      </c>
      <c r="MA5">
        <v>2.8340000000000001</v>
      </c>
      <c r="MB5">
        <v>-0.90500000000000003</v>
      </c>
      <c r="MC5">
        <v>0.75800000000000001</v>
      </c>
      <c r="ME5">
        <v>3090</v>
      </c>
      <c r="MF5">
        <v>-46429</v>
      </c>
      <c r="MG5">
        <v>2.8340000000000001</v>
      </c>
      <c r="MH5">
        <v>-0.90500000000000003</v>
      </c>
      <c r="MI5">
        <v>0.75800000000000001</v>
      </c>
      <c r="MK5">
        <v>3190</v>
      </c>
      <c r="ML5">
        <v>36104</v>
      </c>
      <c r="MM5">
        <v>2.8290000000000002</v>
      </c>
      <c r="MN5">
        <v>-0.85699999999999998</v>
      </c>
      <c r="MO5">
        <v>1.371</v>
      </c>
      <c r="MQ5">
        <v>3226</v>
      </c>
      <c r="MR5">
        <v>-63877</v>
      </c>
      <c r="MS5">
        <v>2.8290000000000002</v>
      </c>
      <c r="MT5">
        <v>-0.85699999999999998</v>
      </c>
      <c r="MU5">
        <v>1.371</v>
      </c>
      <c r="MW5">
        <v>3143</v>
      </c>
      <c r="MX5">
        <v>16398</v>
      </c>
      <c r="MY5">
        <v>2.8340000000000001</v>
      </c>
      <c r="MZ5">
        <v>-0.374</v>
      </c>
      <c r="NA5">
        <v>1.405</v>
      </c>
      <c r="NC5">
        <v>3150</v>
      </c>
      <c r="ND5">
        <v>-91645</v>
      </c>
      <c r="NE5">
        <v>2.8340000000000001</v>
      </c>
      <c r="NF5">
        <v>-0.374</v>
      </c>
      <c r="NG5">
        <v>1.405</v>
      </c>
      <c r="NI5">
        <v>2994</v>
      </c>
      <c r="NJ5">
        <v>18286</v>
      </c>
      <c r="NK5">
        <v>2.835</v>
      </c>
      <c r="NL5">
        <v>-0.38900000000000001</v>
      </c>
      <c r="NM5">
        <v>0.86</v>
      </c>
      <c r="NO5">
        <v>2939</v>
      </c>
      <c r="NP5">
        <v>-54285</v>
      </c>
      <c r="NQ5">
        <v>2.835</v>
      </c>
      <c r="NR5">
        <v>-0.38900000000000001</v>
      </c>
      <c r="NS5">
        <v>0.86</v>
      </c>
      <c r="NU5">
        <v>2825</v>
      </c>
      <c r="NV5">
        <v>9084</v>
      </c>
      <c r="NW5">
        <v>2.835</v>
      </c>
      <c r="NX5">
        <v>-0.38200000000000001</v>
      </c>
      <c r="NY5">
        <v>0.28399999999999997</v>
      </c>
      <c r="OA5">
        <v>2879</v>
      </c>
      <c r="OB5">
        <v>-11495</v>
      </c>
      <c r="OC5">
        <v>2.835</v>
      </c>
      <c r="OD5">
        <v>-0.38200000000000001</v>
      </c>
      <c r="OE5">
        <v>0.28399999999999997</v>
      </c>
      <c r="OG5">
        <v>2900</v>
      </c>
      <c r="OH5">
        <v>6381</v>
      </c>
      <c r="OI5">
        <v>2.8380000000000001</v>
      </c>
      <c r="OJ5">
        <v>-0.39400000000000002</v>
      </c>
      <c r="OK5">
        <v>-0.23499999999999999</v>
      </c>
      <c r="OM5">
        <v>2921</v>
      </c>
      <c r="ON5">
        <v>41231</v>
      </c>
      <c r="OO5">
        <v>2.8380000000000001</v>
      </c>
      <c r="OP5">
        <v>-0.39400000000000002</v>
      </c>
      <c r="OQ5">
        <v>-0.23499999999999999</v>
      </c>
      <c r="OS5">
        <v>3120</v>
      </c>
      <c r="OT5">
        <v>10013</v>
      </c>
      <c r="OU5">
        <v>2.84</v>
      </c>
      <c r="OV5">
        <v>-0.38700000000000001</v>
      </c>
      <c r="OW5">
        <v>-0.89200000000000002</v>
      </c>
      <c r="OY5">
        <v>3108</v>
      </c>
      <c r="OZ5">
        <v>71910</v>
      </c>
      <c r="PA5">
        <v>2.84</v>
      </c>
      <c r="PB5">
        <v>-0.38700000000000001</v>
      </c>
      <c r="PC5">
        <v>-0.89200000000000002</v>
      </c>
      <c r="PE5">
        <v>3054</v>
      </c>
      <c r="PF5">
        <v>-26672</v>
      </c>
      <c r="PG5">
        <v>2.839</v>
      </c>
      <c r="PH5">
        <v>9.7000000000000003E-2</v>
      </c>
      <c r="PI5">
        <v>-0.84399999999999997</v>
      </c>
      <c r="PK5">
        <v>3061</v>
      </c>
      <c r="PL5">
        <v>73943</v>
      </c>
      <c r="PM5">
        <v>2.839</v>
      </c>
      <c r="PN5">
        <v>9.7000000000000003E-2</v>
      </c>
      <c r="PO5">
        <v>-0.84399999999999997</v>
      </c>
      <c r="PQ5">
        <v>2811</v>
      </c>
      <c r="PR5">
        <v>-14285</v>
      </c>
      <c r="PS5">
        <v>2.8340000000000001</v>
      </c>
      <c r="PT5">
        <v>6.9000000000000006E-2</v>
      </c>
      <c r="PU5">
        <v>-0.219</v>
      </c>
      <c r="PW5">
        <v>2813</v>
      </c>
      <c r="PX5">
        <v>36111</v>
      </c>
      <c r="PY5">
        <v>2.8340000000000001</v>
      </c>
      <c r="PZ5">
        <v>6.9000000000000006E-2</v>
      </c>
      <c r="QA5">
        <v>-0.219</v>
      </c>
      <c r="QC5">
        <v>2788</v>
      </c>
      <c r="QD5">
        <v>-26090</v>
      </c>
      <c r="QE5">
        <v>2.8359999999999999</v>
      </c>
      <c r="QF5">
        <v>7.0999999999999994E-2</v>
      </c>
      <c r="QG5">
        <v>0.26300000000000001</v>
      </c>
      <c r="QI5">
        <v>2799</v>
      </c>
      <c r="QJ5">
        <v>-6157</v>
      </c>
      <c r="QK5">
        <v>2.8359999999999999</v>
      </c>
      <c r="QL5">
        <v>7.0999999999999994E-2</v>
      </c>
      <c r="QM5">
        <v>0.26300000000000001</v>
      </c>
      <c r="QO5">
        <v>2971</v>
      </c>
      <c r="QP5">
        <v>-22467</v>
      </c>
      <c r="QQ5">
        <v>2.8370000000000002</v>
      </c>
      <c r="QR5">
        <v>5.7000000000000002E-2</v>
      </c>
      <c r="QS5">
        <v>0.88100000000000001</v>
      </c>
      <c r="QU5">
        <v>2935</v>
      </c>
      <c r="QV5">
        <v>-55882</v>
      </c>
      <c r="QW5">
        <v>2.8370000000000002</v>
      </c>
      <c r="QX5">
        <v>5.7000000000000002E-2</v>
      </c>
      <c r="QY5">
        <v>0.88100000000000001</v>
      </c>
      <c r="RA5">
        <v>3092</v>
      </c>
      <c r="RB5">
        <v>-9573</v>
      </c>
      <c r="RC5">
        <v>2.8330000000000002</v>
      </c>
      <c r="RD5">
        <v>0.04</v>
      </c>
      <c r="RE5">
        <v>1.413</v>
      </c>
      <c r="RG5">
        <v>3277</v>
      </c>
      <c r="RH5">
        <v>-107870</v>
      </c>
      <c r="RI5">
        <v>2.8330000000000002</v>
      </c>
      <c r="RJ5">
        <v>0.04</v>
      </c>
      <c r="RK5">
        <v>1.413</v>
      </c>
      <c r="RM5">
        <v>3195</v>
      </c>
      <c r="RN5">
        <v>-34985</v>
      </c>
      <c r="RO5">
        <v>2.835</v>
      </c>
      <c r="RP5">
        <v>0.42899999999999999</v>
      </c>
      <c r="RQ5">
        <v>1.411</v>
      </c>
      <c r="RS5">
        <v>3005</v>
      </c>
      <c r="RT5">
        <v>-89165</v>
      </c>
      <c r="RU5">
        <v>2.835</v>
      </c>
      <c r="RV5">
        <v>0.42899999999999999</v>
      </c>
      <c r="RW5">
        <v>1.411</v>
      </c>
      <c r="RY5">
        <v>2971</v>
      </c>
      <c r="RZ5">
        <v>-52134</v>
      </c>
      <c r="SA5">
        <v>2.839</v>
      </c>
      <c r="SB5">
        <v>0.46400000000000002</v>
      </c>
      <c r="SC5">
        <v>0.85899999999999999</v>
      </c>
      <c r="SE5">
        <v>2939</v>
      </c>
      <c r="SF5">
        <v>-50765</v>
      </c>
      <c r="SG5">
        <v>2.839</v>
      </c>
      <c r="SH5">
        <v>0.46400000000000002</v>
      </c>
      <c r="SI5">
        <v>0.85899999999999999</v>
      </c>
      <c r="SK5">
        <v>2820</v>
      </c>
      <c r="SL5">
        <v>-40597</v>
      </c>
      <c r="SM5">
        <v>2.8359999999999999</v>
      </c>
      <c r="SN5">
        <v>0.45600000000000002</v>
      </c>
      <c r="SO5">
        <v>0.29099999999999998</v>
      </c>
      <c r="SQ5">
        <v>2809</v>
      </c>
      <c r="SR5">
        <v>-12216</v>
      </c>
      <c r="SS5">
        <v>2.8359999999999999</v>
      </c>
      <c r="ST5">
        <v>0.45600000000000002</v>
      </c>
      <c r="SU5">
        <v>0.29099999999999998</v>
      </c>
      <c r="SW5">
        <v>2914</v>
      </c>
      <c r="SX5">
        <v>-49478</v>
      </c>
      <c r="SY5">
        <v>2.8340000000000001</v>
      </c>
      <c r="SZ5">
        <v>0.46200000000000002</v>
      </c>
      <c r="TA5">
        <v>-0.19700000000000001</v>
      </c>
      <c r="TC5">
        <v>2860</v>
      </c>
      <c r="TD5">
        <v>27535</v>
      </c>
      <c r="TE5">
        <v>2.8340000000000001</v>
      </c>
      <c r="TF5">
        <v>0.46200000000000002</v>
      </c>
      <c r="TG5">
        <v>-0.19700000000000001</v>
      </c>
      <c r="TI5">
        <v>3073</v>
      </c>
      <c r="TJ5">
        <v>-45160</v>
      </c>
      <c r="TK5">
        <v>2.84</v>
      </c>
      <c r="TL5">
        <v>0.38400000000000001</v>
      </c>
      <c r="TM5">
        <v>-0.84899999999999998</v>
      </c>
      <c r="TO5">
        <v>3010</v>
      </c>
      <c r="TP5">
        <v>65894</v>
      </c>
      <c r="TQ5">
        <v>2.84</v>
      </c>
      <c r="TR5">
        <v>0.38400000000000001</v>
      </c>
      <c r="TS5">
        <v>-0.84899999999999998</v>
      </c>
      <c r="TU5">
        <v>3218</v>
      </c>
      <c r="TV5">
        <v>-71766</v>
      </c>
      <c r="TW5">
        <v>2.8370000000000002</v>
      </c>
      <c r="TX5">
        <v>1.0089999999999999</v>
      </c>
      <c r="TY5">
        <v>-0.84899999999999998</v>
      </c>
      <c r="UA5">
        <v>3240</v>
      </c>
      <c r="UB5">
        <v>62741</v>
      </c>
      <c r="UC5">
        <v>2.8370000000000002</v>
      </c>
      <c r="UD5">
        <v>1.0089999999999999</v>
      </c>
      <c r="UE5">
        <v>-0.84899999999999998</v>
      </c>
      <c r="UG5">
        <v>3031</v>
      </c>
      <c r="UH5">
        <v>-70066</v>
      </c>
      <c r="UI5">
        <v>2.8359999999999999</v>
      </c>
      <c r="UJ5">
        <v>0.97099999999999997</v>
      </c>
      <c r="UK5">
        <v>-0.182</v>
      </c>
      <c r="UM5">
        <v>2935</v>
      </c>
      <c r="UN5">
        <v>3916</v>
      </c>
      <c r="UO5">
        <v>2.8359999999999999</v>
      </c>
      <c r="UP5">
        <v>0.97099999999999997</v>
      </c>
      <c r="UQ5">
        <v>-0.182</v>
      </c>
      <c r="US5">
        <v>2999</v>
      </c>
      <c r="UT5">
        <v>-86447</v>
      </c>
      <c r="UU5">
        <v>2.84</v>
      </c>
      <c r="UV5">
        <v>0.96199999999999997</v>
      </c>
      <c r="UW5">
        <v>0.311</v>
      </c>
      <c r="UY5">
        <v>2949</v>
      </c>
      <c r="UZ5">
        <v>-10648</v>
      </c>
      <c r="VA5">
        <v>2.84</v>
      </c>
      <c r="VB5">
        <v>0.96199999999999997</v>
      </c>
      <c r="VC5">
        <v>0.311</v>
      </c>
      <c r="VE5">
        <v>3106</v>
      </c>
      <c r="VF5">
        <v>-79880</v>
      </c>
      <c r="VG5">
        <v>2.8340000000000001</v>
      </c>
      <c r="VH5">
        <v>0.98299999999999998</v>
      </c>
      <c r="VI5">
        <v>0.85199999999999998</v>
      </c>
      <c r="VK5">
        <v>3052</v>
      </c>
      <c r="VL5">
        <v>-41586</v>
      </c>
      <c r="VM5">
        <v>2.8340000000000001</v>
      </c>
      <c r="VN5">
        <v>0.98299999999999998</v>
      </c>
      <c r="VO5">
        <v>0.85199999999999998</v>
      </c>
      <c r="VQ5">
        <v>3326</v>
      </c>
      <c r="VR5">
        <v>-50808</v>
      </c>
      <c r="VS5">
        <v>2.839</v>
      </c>
      <c r="VT5">
        <v>0.99399999999999999</v>
      </c>
      <c r="VU5">
        <v>1.417</v>
      </c>
      <c r="VW5">
        <v>3768</v>
      </c>
      <c r="VX5">
        <v>38656</v>
      </c>
      <c r="VY5">
        <v>2.839</v>
      </c>
      <c r="VZ5">
        <v>0.99399999999999999</v>
      </c>
      <c r="WA5">
        <v>1.417</v>
      </c>
      <c r="WC5">
        <v>3532</v>
      </c>
      <c r="WD5">
        <v>-86779</v>
      </c>
      <c r="WE5">
        <v>2.8359999999999999</v>
      </c>
      <c r="WF5">
        <v>1.583</v>
      </c>
      <c r="WG5">
        <v>1.4019999999999999</v>
      </c>
      <c r="WI5">
        <v>3843</v>
      </c>
      <c r="WJ5">
        <v>-76810</v>
      </c>
      <c r="WK5">
        <v>2.8359999999999999</v>
      </c>
      <c r="WL5">
        <v>1.583</v>
      </c>
      <c r="WM5">
        <v>1.4019999999999999</v>
      </c>
      <c r="WO5">
        <v>3467</v>
      </c>
      <c r="WP5">
        <v>-99477</v>
      </c>
      <c r="WQ5">
        <v>2.8450000000000002</v>
      </c>
      <c r="WR5">
        <v>1.597</v>
      </c>
      <c r="WS5">
        <v>0.91900000000000004</v>
      </c>
      <c r="WU5">
        <v>3385</v>
      </c>
      <c r="WV5">
        <v>-35698</v>
      </c>
      <c r="WW5">
        <v>2.8450000000000002</v>
      </c>
      <c r="WX5">
        <v>1.597</v>
      </c>
      <c r="WY5">
        <v>0.91900000000000004</v>
      </c>
      <c r="XA5">
        <v>3326</v>
      </c>
      <c r="XB5">
        <v>-99809</v>
      </c>
      <c r="XC5">
        <v>2.8460000000000001</v>
      </c>
      <c r="XD5">
        <v>1.58</v>
      </c>
      <c r="XE5">
        <v>0.38200000000000001</v>
      </c>
      <c r="XG5">
        <v>3249</v>
      </c>
      <c r="XH5">
        <v>6392</v>
      </c>
      <c r="XI5">
        <v>2.8460000000000001</v>
      </c>
      <c r="XJ5">
        <v>1.58</v>
      </c>
      <c r="XK5">
        <v>0.38200000000000001</v>
      </c>
      <c r="XM5">
        <v>3242</v>
      </c>
      <c r="XN5">
        <v>-92889</v>
      </c>
      <c r="XO5">
        <v>2.8450000000000002</v>
      </c>
      <c r="XP5">
        <v>1.591</v>
      </c>
      <c r="XQ5">
        <v>-0.125</v>
      </c>
      <c r="XS5">
        <v>3296</v>
      </c>
      <c r="XT5">
        <v>22367</v>
      </c>
      <c r="XU5">
        <v>2.8450000000000002</v>
      </c>
      <c r="XV5">
        <v>1.591</v>
      </c>
      <c r="XW5">
        <v>-0.125</v>
      </c>
      <c r="XY5">
        <v>3439</v>
      </c>
      <c r="XZ5">
        <v>-77372</v>
      </c>
      <c r="YA5">
        <v>2.847</v>
      </c>
      <c r="YB5">
        <v>1.605</v>
      </c>
      <c r="YC5">
        <v>-0.80600000000000005</v>
      </c>
      <c r="YE5">
        <v>3431</v>
      </c>
      <c r="YF5">
        <v>53250</v>
      </c>
      <c r="YG5">
        <v>2.847</v>
      </c>
      <c r="YH5">
        <v>1.605</v>
      </c>
      <c r="YI5">
        <v>-0.80600000000000005</v>
      </c>
      <c r="YK5">
        <v>3739</v>
      </c>
      <c r="YL5">
        <v>-101827</v>
      </c>
      <c r="YM5">
        <v>2.847</v>
      </c>
      <c r="YN5">
        <v>2.1579999999999999</v>
      </c>
      <c r="YO5">
        <v>-0.82499999999999996</v>
      </c>
      <c r="YQ5">
        <v>3698</v>
      </c>
      <c r="YR5">
        <v>55256</v>
      </c>
      <c r="YS5">
        <v>2.847</v>
      </c>
      <c r="YT5">
        <v>2.1579999999999999</v>
      </c>
      <c r="YU5">
        <v>-0.82499999999999996</v>
      </c>
      <c r="YW5">
        <v>3556</v>
      </c>
      <c r="YX5">
        <v>-107897</v>
      </c>
      <c r="YY5">
        <v>2.843</v>
      </c>
      <c r="YZ5">
        <v>2.0979999999999999</v>
      </c>
      <c r="ZA5">
        <v>-0.14699999999999999</v>
      </c>
      <c r="ZC5">
        <v>3544</v>
      </c>
      <c r="ZD5">
        <v>15264</v>
      </c>
      <c r="ZE5">
        <v>2.843</v>
      </c>
      <c r="ZF5">
        <v>2.0979999999999999</v>
      </c>
      <c r="ZG5">
        <v>-0.14699999999999999</v>
      </c>
      <c r="ZI5">
        <v>3565</v>
      </c>
      <c r="ZJ5">
        <v>-112686</v>
      </c>
      <c r="ZK5">
        <v>2.843</v>
      </c>
      <c r="ZL5">
        <v>2.056</v>
      </c>
      <c r="ZM5">
        <v>0.41699999999999998</v>
      </c>
      <c r="ZO5">
        <v>3511</v>
      </c>
      <c r="ZP5">
        <v>2836</v>
      </c>
      <c r="ZQ5">
        <v>2.843</v>
      </c>
      <c r="ZR5">
        <v>2.056</v>
      </c>
      <c r="ZS5">
        <v>0.41699999999999998</v>
      </c>
      <c r="ZU5">
        <v>3640</v>
      </c>
      <c r="ZV5">
        <v>-119506</v>
      </c>
      <c r="ZW5">
        <v>2.8479999999999999</v>
      </c>
      <c r="ZX5">
        <v>2.0720000000000001</v>
      </c>
      <c r="ZY5">
        <v>0.91</v>
      </c>
      <c r="AAA5">
        <v>3638</v>
      </c>
      <c r="AAB5">
        <v>-19244</v>
      </c>
      <c r="AAC5">
        <v>2.8479999999999999</v>
      </c>
      <c r="AAD5">
        <v>2.0720000000000001</v>
      </c>
      <c r="AAE5">
        <v>0.91</v>
      </c>
      <c r="AAG5">
        <v>3794</v>
      </c>
      <c r="AAH5">
        <v>-117912</v>
      </c>
      <c r="AAI5">
        <v>2.8420000000000001</v>
      </c>
      <c r="AAJ5">
        <v>2.0619999999999998</v>
      </c>
      <c r="AAK5">
        <v>1.385</v>
      </c>
      <c r="AAM5">
        <v>3764</v>
      </c>
      <c r="AAN5">
        <v>-27571</v>
      </c>
      <c r="AAO5">
        <v>2.8420000000000001</v>
      </c>
      <c r="AAP5">
        <v>2.0619999999999998</v>
      </c>
      <c r="AAQ5">
        <v>1.385</v>
      </c>
      <c r="AAS5">
        <v>4234</v>
      </c>
      <c r="AAT5">
        <v>-129178</v>
      </c>
      <c r="AAU5">
        <v>2.8420000000000001</v>
      </c>
      <c r="AAV5">
        <v>2.7250000000000001</v>
      </c>
      <c r="AAW5">
        <v>1.3979999999999999</v>
      </c>
      <c r="AAY5">
        <v>4152</v>
      </c>
      <c r="AAZ5">
        <v>-24286</v>
      </c>
      <c r="ABA5">
        <v>2.8420000000000001</v>
      </c>
      <c r="ABB5">
        <v>2.7250000000000001</v>
      </c>
      <c r="ABC5">
        <v>1.3979999999999999</v>
      </c>
      <c r="ABE5">
        <v>4085</v>
      </c>
      <c r="ABF5">
        <v>-146920</v>
      </c>
      <c r="ABG5">
        <v>2.847</v>
      </c>
      <c r="ABH5">
        <v>2.7469999999999999</v>
      </c>
      <c r="ABI5">
        <v>0.91100000000000003</v>
      </c>
      <c r="ABK5">
        <v>4087</v>
      </c>
      <c r="ABL5">
        <v>-6347</v>
      </c>
      <c r="ABM5">
        <v>2.847</v>
      </c>
      <c r="ABN5">
        <v>2.7469999999999999</v>
      </c>
      <c r="ABO5">
        <v>0.91100000000000003</v>
      </c>
      <c r="ABQ5">
        <v>4033</v>
      </c>
      <c r="ABR5">
        <v>-137864</v>
      </c>
      <c r="ABS5">
        <v>2.8460000000000001</v>
      </c>
      <c r="ABT5">
        <v>2.762</v>
      </c>
      <c r="ABU5">
        <v>0.437</v>
      </c>
      <c r="ABW5">
        <v>4040</v>
      </c>
      <c r="ABX5">
        <v>3443</v>
      </c>
      <c r="ABY5">
        <v>2.8460000000000001</v>
      </c>
      <c r="ABZ5">
        <v>2.762</v>
      </c>
      <c r="ACA5">
        <v>0.437</v>
      </c>
      <c r="ACC5">
        <v>4019</v>
      </c>
      <c r="ACD5">
        <v>-133075</v>
      </c>
      <c r="ACE5">
        <v>2.8450000000000002</v>
      </c>
      <c r="ACF5">
        <v>2.7589999999999999</v>
      </c>
      <c r="ACG5">
        <v>-0.13300000000000001</v>
      </c>
      <c r="ACI5">
        <v>3994</v>
      </c>
      <c r="ACJ5">
        <v>18328</v>
      </c>
      <c r="ACK5">
        <v>2.8450000000000002</v>
      </c>
      <c r="ACL5">
        <v>2.7589999999999999</v>
      </c>
      <c r="ACM5">
        <v>-0.13300000000000001</v>
      </c>
      <c r="ACO5">
        <v>4212</v>
      </c>
      <c r="ACP5">
        <v>-118413</v>
      </c>
      <c r="ACQ5">
        <v>2.8479999999999999</v>
      </c>
      <c r="ACR5">
        <v>2.79</v>
      </c>
      <c r="ACS5">
        <v>-0.87</v>
      </c>
      <c r="ACU5">
        <v>4166</v>
      </c>
      <c r="ACV5">
        <v>36240</v>
      </c>
      <c r="ACW5">
        <v>2.8479999999999999</v>
      </c>
      <c r="ACX5">
        <v>2.79</v>
      </c>
      <c r="ACY5">
        <v>-0.87</v>
      </c>
      <c r="ADA5">
        <v>4455</v>
      </c>
      <c r="ADB5">
        <v>-136940</v>
      </c>
      <c r="ADC5">
        <v>2.8439999999999999</v>
      </c>
      <c r="ADD5">
        <v>3.2930000000000001</v>
      </c>
      <c r="ADE5">
        <v>-0.10199999999999999</v>
      </c>
      <c r="ADG5">
        <v>4424</v>
      </c>
      <c r="ADH5">
        <v>12489</v>
      </c>
      <c r="ADI5">
        <v>2.8439999999999999</v>
      </c>
      <c r="ADJ5">
        <v>3.2930000000000001</v>
      </c>
      <c r="ADK5">
        <v>-0.10199999999999999</v>
      </c>
      <c r="ADM5">
        <v>4543</v>
      </c>
      <c r="ADN5">
        <v>-117981</v>
      </c>
      <c r="ADO5">
        <v>2.8479999999999999</v>
      </c>
      <c r="ADP5">
        <v>3.3260000000000001</v>
      </c>
      <c r="ADQ5">
        <v>-0.879</v>
      </c>
      <c r="ADS5">
        <v>4569</v>
      </c>
      <c r="ADT5">
        <v>24980</v>
      </c>
      <c r="ADU5">
        <v>2.8479999999999999</v>
      </c>
      <c r="ADV5">
        <v>3.3260000000000001</v>
      </c>
      <c r="ADW5">
        <v>-0.879</v>
      </c>
      <c r="ADY5">
        <v>4427</v>
      </c>
      <c r="ADZ5">
        <v>-148445</v>
      </c>
      <c r="AEA5">
        <v>2.8450000000000002</v>
      </c>
      <c r="AEB5">
        <v>3.3029999999999999</v>
      </c>
      <c r="AEC5">
        <v>0.434</v>
      </c>
      <c r="AEE5">
        <v>4424</v>
      </c>
      <c r="AEF5">
        <v>10731</v>
      </c>
      <c r="AEG5">
        <v>2.8450000000000002</v>
      </c>
      <c r="AEH5">
        <v>3.3029999999999999</v>
      </c>
      <c r="AEI5">
        <v>0.434</v>
      </c>
      <c r="AEK5">
        <v>4464</v>
      </c>
      <c r="AEL5">
        <v>-144143</v>
      </c>
      <c r="AEM5">
        <v>2.847</v>
      </c>
      <c r="AEN5">
        <v>3.2719999999999998</v>
      </c>
      <c r="AEO5">
        <v>0.91800000000000004</v>
      </c>
      <c r="AEQ5">
        <v>4471</v>
      </c>
      <c r="AER5">
        <v>-7195</v>
      </c>
      <c r="AES5">
        <v>2.847</v>
      </c>
      <c r="AET5">
        <v>3.2719999999999998</v>
      </c>
      <c r="AEU5">
        <v>0.91800000000000004</v>
      </c>
      <c r="AEW5">
        <v>4581</v>
      </c>
      <c r="AEX5">
        <v>-140851</v>
      </c>
      <c r="AEY5">
        <v>2.8439999999999999</v>
      </c>
      <c r="AEZ5">
        <v>3.2719999999999998</v>
      </c>
      <c r="AFA5">
        <v>1.393</v>
      </c>
      <c r="AFC5">
        <v>4527</v>
      </c>
      <c r="AFD5">
        <v>-4341</v>
      </c>
      <c r="AFE5">
        <v>2.8439999999999999</v>
      </c>
      <c r="AFF5">
        <v>3.2719999999999998</v>
      </c>
      <c r="AFG5">
        <v>1.393</v>
      </c>
      <c r="AFI5">
        <v>4956</v>
      </c>
      <c r="AFJ5">
        <v>-143576</v>
      </c>
      <c r="AFK5">
        <v>2.847</v>
      </c>
      <c r="AFL5">
        <v>3.7709999999999999</v>
      </c>
      <c r="AFM5">
        <v>1.375</v>
      </c>
      <c r="AFO5">
        <v>4948</v>
      </c>
      <c r="AFP5">
        <v>2985</v>
      </c>
      <c r="AFQ5">
        <v>2.847</v>
      </c>
      <c r="AFR5">
        <v>3.7709999999999999</v>
      </c>
      <c r="AFS5">
        <v>1.375</v>
      </c>
      <c r="AFU5">
        <v>4909</v>
      </c>
      <c r="AFV5">
        <v>-143456</v>
      </c>
      <c r="AFW5">
        <v>2.8490000000000002</v>
      </c>
      <c r="AFX5">
        <v>3.7559999999999998</v>
      </c>
      <c r="AFY5">
        <v>0.873</v>
      </c>
      <c r="AGA5">
        <v>4808</v>
      </c>
      <c r="AGB5">
        <v>12799</v>
      </c>
      <c r="AGC5">
        <v>2.8490000000000002</v>
      </c>
      <c r="AGD5">
        <v>3.7559999999999998</v>
      </c>
      <c r="AGE5">
        <v>0.873</v>
      </c>
      <c r="AGG5">
        <v>4810</v>
      </c>
      <c r="AGH5">
        <v>-146635</v>
      </c>
      <c r="AGI5">
        <v>2.85</v>
      </c>
      <c r="AGJ5">
        <v>3.7909999999999999</v>
      </c>
      <c r="AGK5">
        <v>0.40600000000000003</v>
      </c>
      <c r="AGM5">
        <v>4798</v>
      </c>
      <c r="AGN5">
        <v>16948</v>
      </c>
      <c r="AGO5">
        <v>2.85</v>
      </c>
      <c r="AGP5">
        <v>3.7909999999999999</v>
      </c>
      <c r="AGQ5">
        <v>0.40600000000000003</v>
      </c>
      <c r="AGS5">
        <v>4857</v>
      </c>
      <c r="AGT5">
        <v>-145365</v>
      </c>
      <c r="AGU5">
        <v>2.8479999999999999</v>
      </c>
      <c r="AGV5">
        <v>3.8210000000000002</v>
      </c>
      <c r="AGW5">
        <v>-0.10299999999999999</v>
      </c>
      <c r="AGY5">
        <v>4822</v>
      </c>
      <c r="AGZ5">
        <v>9376</v>
      </c>
      <c r="AHA5">
        <v>2.8479999999999999</v>
      </c>
      <c r="AHB5">
        <v>3.8210000000000002</v>
      </c>
      <c r="AHC5">
        <v>-0.10299999999999999</v>
      </c>
      <c r="AHE5">
        <v>5026</v>
      </c>
      <c r="AHF5">
        <v>-129426</v>
      </c>
      <c r="AHG5">
        <v>2.8490000000000002</v>
      </c>
      <c r="AHH5">
        <v>3.9049999999999998</v>
      </c>
      <c r="AHI5">
        <v>-0.88700000000000001</v>
      </c>
      <c r="AHK5">
        <v>5103</v>
      </c>
      <c r="AHL5">
        <v>5727</v>
      </c>
      <c r="AHM5">
        <v>2.8490000000000002</v>
      </c>
      <c r="AHN5">
        <v>3.9049999999999998</v>
      </c>
      <c r="AHO5">
        <v>-0.88700000000000001</v>
      </c>
    </row>
    <row r="6" spans="1:899" x14ac:dyDescent="0.25">
      <c r="A6">
        <v>4932</v>
      </c>
      <c r="B6">
        <v>129683</v>
      </c>
      <c r="C6">
        <v>2.8180000000000001</v>
      </c>
      <c r="D6">
        <v>-3.827</v>
      </c>
      <c r="E6">
        <v>1.355</v>
      </c>
      <c r="G6">
        <v>4930</v>
      </c>
      <c r="H6">
        <v>-33708</v>
      </c>
      <c r="I6">
        <v>2.8180000000000001</v>
      </c>
      <c r="J6">
        <v>-3.827</v>
      </c>
      <c r="K6">
        <v>1.355</v>
      </c>
      <c r="M6">
        <v>4871</v>
      </c>
      <c r="N6">
        <v>133558</v>
      </c>
      <c r="O6">
        <v>2.8159999999999998</v>
      </c>
      <c r="P6">
        <v>-3.8559999999999999</v>
      </c>
      <c r="Q6">
        <v>0.77200000000000002</v>
      </c>
      <c r="S6">
        <v>4812</v>
      </c>
      <c r="T6">
        <v>-184</v>
      </c>
      <c r="U6">
        <v>2.8159999999999998</v>
      </c>
      <c r="V6">
        <v>-3.8559999999999999</v>
      </c>
      <c r="W6">
        <v>0.77200000000000002</v>
      </c>
      <c r="Y6">
        <v>4838</v>
      </c>
      <c r="Z6">
        <v>142343</v>
      </c>
      <c r="AA6">
        <v>2.819</v>
      </c>
      <c r="AB6">
        <v>-3.9060000000000001</v>
      </c>
      <c r="AC6">
        <v>0.27800000000000002</v>
      </c>
      <c r="AE6">
        <v>4948</v>
      </c>
      <c r="AF6">
        <v>20274</v>
      </c>
      <c r="AG6">
        <v>2.819</v>
      </c>
      <c r="AH6">
        <v>-3.9060000000000001</v>
      </c>
      <c r="AI6">
        <v>0.27800000000000002</v>
      </c>
      <c r="AK6">
        <v>4796</v>
      </c>
      <c r="AL6">
        <v>127998</v>
      </c>
      <c r="AM6">
        <v>2.819</v>
      </c>
      <c r="AN6">
        <v>-3.9020000000000001</v>
      </c>
      <c r="AO6">
        <v>-0.245</v>
      </c>
      <c r="AQ6">
        <v>4902</v>
      </c>
      <c r="AR6">
        <v>27130</v>
      </c>
      <c r="AS6">
        <v>2.819</v>
      </c>
      <c r="AT6">
        <v>-3.9020000000000001</v>
      </c>
      <c r="AU6">
        <v>-0.245</v>
      </c>
      <c r="AW6">
        <v>4984</v>
      </c>
      <c r="AX6">
        <v>85544</v>
      </c>
      <c r="AY6">
        <v>2.8210000000000002</v>
      </c>
      <c r="AZ6">
        <v>-3.8340000000000001</v>
      </c>
      <c r="BA6">
        <v>-0.85399999999999998</v>
      </c>
      <c r="BC6">
        <v>5154</v>
      </c>
      <c r="BD6">
        <v>52898</v>
      </c>
      <c r="BE6">
        <v>2.8210000000000002</v>
      </c>
      <c r="BF6">
        <v>-3.8340000000000001</v>
      </c>
      <c r="BG6">
        <v>-0.85399999999999998</v>
      </c>
      <c r="BI6">
        <v>4557</v>
      </c>
      <c r="BJ6">
        <v>100225</v>
      </c>
      <c r="BK6">
        <v>2.819</v>
      </c>
      <c r="BL6">
        <v>-3.2709999999999999</v>
      </c>
      <c r="BM6">
        <v>-0.86899999999999999</v>
      </c>
      <c r="BO6">
        <v>4728</v>
      </c>
      <c r="BP6">
        <v>47755</v>
      </c>
      <c r="BQ6">
        <v>2.819</v>
      </c>
      <c r="BR6">
        <v>-3.2709999999999999</v>
      </c>
      <c r="BS6">
        <v>-0.86899999999999999</v>
      </c>
      <c r="BU6">
        <v>4385</v>
      </c>
      <c r="BV6">
        <v>114783</v>
      </c>
      <c r="BW6">
        <v>2.8170000000000002</v>
      </c>
      <c r="BX6">
        <v>-3.2050000000000001</v>
      </c>
      <c r="BY6">
        <v>-0.22700000000000001</v>
      </c>
      <c r="CA6">
        <v>4414</v>
      </c>
      <c r="CB6">
        <v>20593</v>
      </c>
      <c r="CC6">
        <v>2.8170000000000002</v>
      </c>
      <c r="CD6">
        <v>-3.2050000000000001</v>
      </c>
      <c r="CE6">
        <v>-0.22700000000000001</v>
      </c>
      <c r="CG6">
        <v>4333</v>
      </c>
      <c r="CH6">
        <v>120865</v>
      </c>
      <c r="CI6">
        <v>2.8180000000000001</v>
      </c>
      <c r="CJ6">
        <v>-3.1930000000000001</v>
      </c>
      <c r="CK6">
        <v>0.29099999999999998</v>
      </c>
      <c r="CM6">
        <v>4331</v>
      </c>
      <c r="CN6">
        <v>5634</v>
      </c>
      <c r="CO6">
        <v>2.8180000000000001</v>
      </c>
      <c r="CP6">
        <v>-3.1930000000000001</v>
      </c>
      <c r="CQ6">
        <v>0.29099999999999998</v>
      </c>
      <c r="CS6">
        <v>4347</v>
      </c>
      <c r="CT6">
        <v>116834</v>
      </c>
      <c r="CU6">
        <v>2.8159999999999998</v>
      </c>
      <c r="CV6">
        <v>-3.1749999999999998</v>
      </c>
      <c r="CW6">
        <v>0.80300000000000005</v>
      </c>
      <c r="CY6">
        <v>4265</v>
      </c>
      <c r="CZ6">
        <v>-21922</v>
      </c>
      <c r="DA6">
        <v>2.8159999999999998</v>
      </c>
      <c r="DB6">
        <v>-3.1749999999999998</v>
      </c>
      <c r="DC6">
        <v>0.80300000000000005</v>
      </c>
      <c r="DE6">
        <v>4385</v>
      </c>
      <c r="DF6">
        <v>122885</v>
      </c>
      <c r="DG6">
        <v>2.8170000000000002</v>
      </c>
      <c r="DH6">
        <v>-3.1850000000000001</v>
      </c>
      <c r="DI6">
        <v>1.3240000000000001</v>
      </c>
      <c r="DK6">
        <v>4392</v>
      </c>
      <c r="DL6">
        <v>-46582</v>
      </c>
      <c r="DM6">
        <v>2.8170000000000002</v>
      </c>
      <c r="DN6">
        <v>-3.1850000000000001</v>
      </c>
      <c r="DO6">
        <v>1.3240000000000001</v>
      </c>
      <c r="DQ6">
        <v>3926</v>
      </c>
      <c r="DR6">
        <v>111951</v>
      </c>
      <c r="DS6">
        <v>2.819</v>
      </c>
      <c r="DT6">
        <v>-2.5150000000000001</v>
      </c>
      <c r="DU6">
        <v>1.294</v>
      </c>
      <c r="DW6">
        <v>3904</v>
      </c>
      <c r="DX6">
        <v>-43362</v>
      </c>
      <c r="DY6">
        <v>2.819</v>
      </c>
      <c r="DZ6">
        <v>-2.5150000000000001</v>
      </c>
      <c r="EA6">
        <v>1.294</v>
      </c>
      <c r="EC6">
        <v>3785</v>
      </c>
      <c r="ED6">
        <v>109475</v>
      </c>
      <c r="EE6">
        <v>2.8220000000000001</v>
      </c>
      <c r="EF6">
        <v>-2.492</v>
      </c>
      <c r="EG6">
        <v>0.78600000000000003</v>
      </c>
      <c r="EI6">
        <v>3839</v>
      </c>
      <c r="EJ6">
        <v>-16497</v>
      </c>
      <c r="EK6">
        <v>2.8220000000000001</v>
      </c>
      <c r="EL6">
        <v>-2.492</v>
      </c>
      <c r="EM6">
        <v>0.78600000000000003</v>
      </c>
      <c r="EO6">
        <v>3822</v>
      </c>
      <c r="EP6">
        <v>115327</v>
      </c>
      <c r="EQ6">
        <v>2.8250000000000002</v>
      </c>
      <c r="ER6">
        <v>-2.4990000000000001</v>
      </c>
      <c r="ES6">
        <v>0.29299999999999998</v>
      </c>
      <c r="EU6">
        <v>3792</v>
      </c>
      <c r="EV6">
        <v>46</v>
      </c>
      <c r="EW6">
        <v>2.8250000000000002</v>
      </c>
      <c r="EX6">
        <v>-2.4990000000000001</v>
      </c>
      <c r="EY6">
        <v>0.29299999999999998</v>
      </c>
      <c r="FA6">
        <v>3761</v>
      </c>
      <c r="FB6">
        <v>102519</v>
      </c>
      <c r="FC6">
        <v>2.8239999999999998</v>
      </c>
      <c r="FD6">
        <v>-2.5169999999999999</v>
      </c>
      <c r="FE6">
        <v>-0.224</v>
      </c>
      <c r="FG6">
        <v>3937</v>
      </c>
      <c r="FH6">
        <v>36787</v>
      </c>
      <c r="FI6">
        <v>2.8239999999999998</v>
      </c>
      <c r="FJ6">
        <v>-2.5169999999999999</v>
      </c>
      <c r="FK6">
        <v>-0.224</v>
      </c>
      <c r="FM6">
        <v>3972</v>
      </c>
      <c r="FN6">
        <v>92943</v>
      </c>
      <c r="FO6">
        <v>2.82</v>
      </c>
      <c r="FP6">
        <v>-2.5129999999999999</v>
      </c>
      <c r="FQ6">
        <v>-0.84099999999999997</v>
      </c>
      <c r="FS6">
        <v>3895</v>
      </c>
      <c r="FT6">
        <v>114232</v>
      </c>
      <c r="FU6">
        <v>2.82</v>
      </c>
      <c r="FV6">
        <v>-2.5129999999999999</v>
      </c>
      <c r="FW6">
        <v>-0.84099999999999997</v>
      </c>
      <c r="FY6">
        <v>3584</v>
      </c>
      <c r="FZ6">
        <v>73030</v>
      </c>
      <c r="GA6">
        <v>2.8279999999999998</v>
      </c>
      <c r="GB6">
        <v>-1.833</v>
      </c>
      <c r="GC6">
        <v>-0.84</v>
      </c>
      <c r="GE6">
        <v>3614</v>
      </c>
      <c r="GF6">
        <v>49234</v>
      </c>
      <c r="GG6">
        <v>2.8279999999999998</v>
      </c>
      <c r="GH6">
        <v>-1.833</v>
      </c>
      <c r="GI6">
        <v>-0.84</v>
      </c>
      <c r="GK6">
        <v>3373</v>
      </c>
      <c r="GL6">
        <v>76775</v>
      </c>
      <c r="GM6">
        <v>2.8279999999999998</v>
      </c>
      <c r="GN6">
        <v>-1.831</v>
      </c>
      <c r="GO6">
        <v>-0.251</v>
      </c>
      <c r="GQ6">
        <v>3525</v>
      </c>
      <c r="GR6">
        <v>29387</v>
      </c>
      <c r="GS6">
        <v>2.8279999999999998</v>
      </c>
      <c r="GT6">
        <v>-1.831</v>
      </c>
      <c r="GU6">
        <v>-0.251</v>
      </c>
      <c r="GW6">
        <v>3378</v>
      </c>
      <c r="GX6">
        <v>83205</v>
      </c>
      <c r="GY6">
        <v>2.8149999999999999</v>
      </c>
      <c r="GZ6">
        <v>-1.8220000000000001</v>
      </c>
      <c r="HA6">
        <v>0.26100000000000001</v>
      </c>
      <c r="HC6">
        <v>3422</v>
      </c>
      <c r="HD6">
        <v>-5601</v>
      </c>
      <c r="HE6">
        <v>2.8149999999999999</v>
      </c>
      <c r="HF6">
        <v>-1.8220000000000001</v>
      </c>
      <c r="HG6">
        <v>0.26100000000000001</v>
      </c>
      <c r="HI6">
        <v>3415</v>
      </c>
      <c r="HJ6">
        <v>97151</v>
      </c>
      <c r="HK6">
        <v>2.8250000000000002</v>
      </c>
      <c r="HL6">
        <v>-1.821</v>
      </c>
      <c r="HM6">
        <v>0.80200000000000005</v>
      </c>
      <c r="HO6">
        <v>3474</v>
      </c>
      <c r="HP6">
        <v>-24522</v>
      </c>
      <c r="HQ6">
        <v>2.8250000000000002</v>
      </c>
      <c r="HR6">
        <v>-1.821</v>
      </c>
      <c r="HS6">
        <v>0.80200000000000005</v>
      </c>
      <c r="HU6">
        <v>3560</v>
      </c>
      <c r="HV6">
        <v>84315</v>
      </c>
      <c r="HW6">
        <v>2.8220000000000001</v>
      </c>
      <c r="HX6">
        <v>-1.823</v>
      </c>
      <c r="HY6">
        <v>1.3440000000000001</v>
      </c>
      <c r="IA6">
        <v>3539</v>
      </c>
      <c r="IB6">
        <v>-60357</v>
      </c>
      <c r="IC6">
        <v>2.8220000000000001</v>
      </c>
      <c r="ID6">
        <v>-1.823</v>
      </c>
      <c r="IE6">
        <v>1.3440000000000001</v>
      </c>
      <c r="IG6">
        <v>3322</v>
      </c>
      <c r="IH6">
        <v>56157</v>
      </c>
      <c r="II6">
        <v>2.8260000000000001</v>
      </c>
      <c r="IJ6">
        <v>-1.3109999999999999</v>
      </c>
      <c r="IK6">
        <v>1.341</v>
      </c>
      <c r="IM6">
        <v>3347</v>
      </c>
      <c r="IN6">
        <v>-57301</v>
      </c>
      <c r="IO6">
        <v>2.8260000000000001</v>
      </c>
      <c r="IP6">
        <v>-1.3109999999999999</v>
      </c>
      <c r="IQ6">
        <v>1.341</v>
      </c>
      <c r="IS6">
        <v>3204</v>
      </c>
      <c r="IT6">
        <v>59669</v>
      </c>
      <c r="IU6">
        <v>2.83</v>
      </c>
      <c r="IV6">
        <v>-1.284</v>
      </c>
      <c r="IW6">
        <v>0.85899999999999999</v>
      </c>
      <c r="IY6">
        <v>3174</v>
      </c>
      <c r="IZ6">
        <v>-26983</v>
      </c>
      <c r="JA6">
        <v>2.83</v>
      </c>
      <c r="JB6">
        <v>-1.284</v>
      </c>
      <c r="JC6">
        <v>0.85899999999999999</v>
      </c>
      <c r="JE6">
        <v>3125</v>
      </c>
      <c r="JF6">
        <v>62985</v>
      </c>
      <c r="JG6">
        <v>2.827</v>
      </c>
      <c r="JH6">
        <v>-1.2509999999999999</v>
      </c>
      <c r="JI6">
        <v>0.28100000000000003</v>
      </c>
      <c r="JK6">
        <v>3150</v>
      </c>
      <c r="JL6">
        <v>-14661</v>
      </c>
      <c r="JM6">
        <v>2.827</v>
      </c>
      <c r="JN6">
        <v>-1.2509999999999999</v>
      </c>
      <c r="JO6">
        <v>0.28100000000000003</v>
      </c>
      <c r="JQ6">
        <v>3172</v>
      </c>
      <c r="JR6">
        <v>44382</v>
      </c>
      <c r="JS6">
        <v>2.8319999999999999</v>
      </c>
      <c r="JT6">
        <v>-1.2410000000000001</v>
      </c>
      <c r="JU6">
        <v>-0.23100000000000001</v>
      </c>
      <c r="JW6">
        <v>3211</v>
      </c>
      <c r="JX6">
        <v>27189</v>
      </c>
      <c r="JY6">
        <v>2.8319999999999999</v>
      </c>
      <c r="JZ6">
        <v>-1.2410000000000001</v>
      </c>
      <c r="KA6">
        <v>-0.23100000000000001</v>
      </c>
      <c r="KC6">
        <v>3355</v>
      </c>
      <c r="KD6">
        <v>46596</v>
      </c>
      <c r="KE6">
        <v>2.835</v>
      </c>
      <c r="KF6">
        <v>-1.38</v>
      </c>
      <c r="KG6">
        <v>-0.8</v>
      </c>
      <c r="KI6">
        <v>3310</v>
      </c>
      <c r="KJ6">
        <v>59223</v>
      </c>
      <c r="KK6">
        <v>2.835</v>
      </c>
      <c r="KL6">
        <v>-1.38</v>
      </c>
      <c r="KM6">
        <v>-0.8</v>
      </c>
      <c r="KO6">
        <v>3223</v>
      </c>
      <c r="KP6">
        <v>27988</v>
      </c>
      <c r="KQ6">
        <v>2.839</v>
      </c>
      <c r="KR6">
        <v>-0.879</v>
      </c>
      <c r="KS6">
        <v>-0.85399999999999998</v>
      </c>
      <c r="KU6">
        <v>3235</v>
      </c>
      <c r="KV6">
        <v>63488</v>
      </c>
      <c r="KW6">
        <v>2.839</v>
      </c>
      <c r="KX6">
        <v>-0.879</v>
      </c>
      <c r="KY6">
        <v>-0.85399999999999998</v>
      </c>
      <c r="LA6">
        <v>3007</v>
      </c>
      <c r="LB6">
        <v>25700</v>
      </c>
      <c r="LC6">
        <v>2.835</v>
      </c>
      <c r="LD6">
        <v>-0.871</v>
      </c>
      <c r="LE6">
        <v>-0.24399999999999999</v>
      </c>
      <c r="LG6">
        <v>3099</v>
      </c>
      <c r="LH6">
        <v>25755</v>
      </c>
      <c r="LI6">
        <v>2.835</v>
      </c>
      <c r="LJ6">
        <v>-0.871</v>
      </c>
      <c r="LK6">
        <v>-0.24399999999999999</v>
      </c>
      <c r="LM6">
        <v>2938</v>
      </c>
      <c r="LN6">
        <v>34197</v>
      </c>
      <c r="LO6">
        <v>2.8340000000000001</v>
      </c>
      <c r="LP6">
        <v>-0.82799999999999996</v>
      </c>
      <c r="LQ6">
        <v>0.26200000000000001</v>
      </c>
      <c r="LS6">
        <v>2931</v>
      </c>
      <c r="LT6">
        <v>-17038</v>
      </c>
      <c r="LU6">
        <v>2.8340000000000001</v>
      </c>
      <c r="LV6">
        <v>-0.82799999999999996</v>
      </c>
      <c r="LW6">
        <v>0.26200000000000001</v>
      </c>
      <c r="LY6">
        <v>3054</v>
      </c>
      <c r="LZ6">
        <v>33569</v>
      </c>
      <c r="MA6">
        <v>2.8340000000000001</v>
      </c>
      <c r="MB6">
        <v>-0.90500000000000003</v>
      </c>
      <c r="MC6">
        <v>0.75800000000000001</v>
      </c>
      <c r="ME6">
        <v>3099</v>
      </c>
      <c r="MF6">
        <v>-52220</v>
      </c>
      <c r="MG6">
        <v>2.8340000000000001</v>
      </c>
      <c r="MH6">
        <v>-0.90500000000000003</v>
      </c>
      <c r="MI6">
        <v>0.75800000000000001</v>
      </c>
      <c r="MK6">
        <v>3181</v>
      </c>
      <c r="ML6">
        <v>47470</v>
      </c>
      <c r="MM6">
        <v>2.8290000000000002</v>
      </c>
      <c r="MN6">
        <v>-0.85699999999999998</v>
      </c>
      <c r="MO6">
        <v>1.371</v>
      </c>
      <c r="MQ6">
        <v>3211</v>
      </c>
      <c r="MR6">
        <v>-64705</v>
      </c>
      <c r="MS6">
        <v>2.8290000000000002</v>
      </c>
      <c r="MT6">
        <v>-0.85699999999999998</v>
      </c>
      <c r="MU6">
        <v>1.371</v>
      </c>
      <c r="MW6">
        <v>3111</v>
      </c>
      <c r="MX6">
        <v>15334</v>
      </c>
      <c r="MY6">
        <v>2.8340000000000001</v>
      </c>
      <c r="MZ6">
        <v>-0.374</v>
      </c>
      <c r="NA6">
        <v>1.405</v>
      </c>
      <c r="NC6">
        <v>3085</v>
      </c>
      <c r="ND6">
        <v>-75201</v>
      </c>
      <c r="NE6">
        <v>2.8340000000000001</v>
      </c>
      <c r="NF6">
        <v>-0.374</v>
      </c>
      <c r="NG6">
        <v>1.405</v>
      </c>
      <c r="NI6">
        <v>2961</v>
      </c>
      <c r="NJ6">
        <v>16321</v>
      </c>
      <c r="NK6">
        <v>2.835</v>
      </c>
      <c r="NL6">
        <v>-0.38900000000000001</v>
      </c>
      <c r="NM6">
        <v>0.86</v>
      </c>
      <c r="NO6">
        <v>2935</v>
      </c>
      <c r="NP6">
        <v>-49778</v>
      </c>
      <c r="NQ6">
        <v>2.835</v>
      </c>
      <c r="NR6">
        <v>-0.38900000000000001</v>
      </c>
      <c r="NS6">
        <v>0.86</v>
      </c>
      <c r="NU6">
        <v>2858</v>
      </c>
      <c r="NV6">
        <v>14146</v>
      </c>
      <c r="NW6">
        <v>2.835</v>
      </c>
      <c r="NX6">
        <v>-0.38200000000000001</v>
      </c>
      <c r="NY6">
        <v>0.28399999999999997</v>
      </c>
      <c r="OA6">
        <v>2874</v>
      </c>
      <c r="OB6">
        <v>-9558</v>
      </c>
      <c r="OC6">
        <v>2.835</v>
      </c>
      <c r="OD6">
        <v>-0.38200000000000001</v>
      </c>
      <c r="OE6">
        <v>0.28399999999999997</v>
      </c>
      <c r="OG6">
        <v>2928</v>
      </c>
      <c r="OH6">
        <v>4267</v>
      </c>
      <c r="OI6">
        <v>2.8380000000000001</v>
      </c>
      <c r="OJ6">
        <v>-0.39400000000000002</v>
      </c>
      <c r="OK6">
        <v>-0.23499999999999999</v>
      </c>
      <c r="OM6">
        <v>2931</v>
      </c>
      <c r="ON6">
        <v>19833</v>
      </c>
      <c r="OO6">
        <v>2.8380000000000001</v>
      </c>
      <c r="OP6">
        <v>-0.39400000000000002</v>
      </c>
      <c r="OQ6">
        <v>-0.23499999999999999</v>
      </c>
      <c r="OS6">
        <v>3087</v>
      </c>
      <c r="OT6">
        <v>12138</v>
      </c>
      <c r="OU6">
        <v>2.84</v>
      </c>
      <c r="OV6">
        <v>-0.38700000000000001</v>
      </c>
      <c r="OW6">
        <v>-0.89200000000000002</v>
      </c>
      <c r="OY6">
        <v>3085</v>
      </c>
      <c r="OZ6">
        <v>69879</v>
      </c>
      <c r="PA6">
        <v>2.84</v>
      </c>
      <c r="PB6">
        <v>-0.38700000000000001</v>
      </c>
      <c r="PC6">
        <v>-0.89200000000000002</v>
      </c>
      <c r="PE6">
        <v>3050</v>
      </c>
      <c r="PF6">
        <v>-19976</v>
      </c>
      <c r="PG6">
        <v>2.839</v>
      </c>
      <c r="PH6">
        <v>9.7000000000000003E-2</v>
      </c>
      <c r="PI6">
        <v>-0.84399999999999997</v>
      </c>
      <c r="PK6">
        <v>3075</v>
      </c>
      <c r="PL6">
        <v>68407</v>
      </c>
      <c r="PM6">
        <v>2.839</v>
      </c>
      <c r="PN6">
        <v>9.7000000000000003E-2</v>
      </c>
      <c r="PO6">
        <v>-0.84399999999999997</v>
      </c>
      <c r="PQ6">
        <v>2830</v>
      </c>
      <c r="PR6">
        <v>-15240</v>
      </c>
      <c r="PS6">
        <v>2.8340000000000001</v>
      </c>
      <c r="PT6">
        <v>6.9000000000000006E-2</v>
      </c>
      <c r="PU6">
        <v>-0.219</v>
      </c>
      <c r="PW6">
        <v>2837</v>
      </c>
      <c r="PX6">
        <v>33788</v>
      </c>
      <c r="PY6">
        <v>2.8340000000000001</v>
      </c>
      <c r="PZ6">
        <v>6.9000000000000006E-2</v>
      </c>
      <c r="QA6">
        <v>-0.219</v>
      </c>
      <c r="QC6">
        <v>2802</v>
      </c>
      <c r="QD6">
        <v>-26390</v>
      </c>
      <c r="QE6">
        <v>2.8359999999999999</v>
      </c>
      <c r="QF6">
        <v>7.0999999999999994E-2</v>
      </c>
      <c r="QG6">
        <v>0.26300000000000001</v>
      </c>
      <c r="QI6">
        <v>2776</v>
      </c>
      <c r="QJ6">
        <v>-8956</v>
      </c>
      <c r="QK6">
        <v>2.8359999999999999</v>
      </c>
      <c r="QL6">
        <v>7.0999999999999994E-2</v>
      </c>
      <c r="QM6">
        <v>0.26300000000000001</v>
      </c>
      <c r="QO6">
        <v>2952</v>
      </c>
      <c r="QP6">
        <v>-17215</v>
      </c>
      <c r="QQ6">
        <v>2.8370000000000002</v>
      </c>
      <c r="QR6">
        <v>5.7000000000000002E-2</v>
      </c>
      <c r="QS6">
        <v>0.88100000000000001</v>
      </c>
      <c r="QU6">
        <v>2931</v>
      </c>
      <c r="QV6">
        <v>-59614</v>
      </c>
      <c r="QW6">
        <v>2.8370000000000002</v>
      </c>
      <c r="QX6">
        <v>5.7000000000000002E-2</v>
      </c>
      <c r="QY6">
        <v>0.88100000000000001</v>
      </c>
      <c r="RA6">
        <v>3082</v>
      </c>
      <c r="RB6">
        <v>-11237</v>
      </c>
      <c r="RC6">
        <v>2.8330000000000002</v>
      </c>
      <c r="RD6">
        <v>0.04</v>
      </c>
      <c r="RE6">
        <v>1.413</v>
      </c>
      <c r="RG6">
        <v>3258</v>
      </c>
      <c r="RH6">
        <v>-107402</v>
      </c>
      <c r="RI6">
        <v>2.8330000000000002</v>
      </c>
      <c r="RJ6">
        <v>0.04</v>
      </c>
      <c r="RK6">
        <v>1.413</v>
      </c>
      <c r="RM6">
        <v>3228</v>
      </c>
      <c r="RN6">
        <v>-28429</v>
      </c>
      <c r="RO6">
        <v>2.835</v>
      </c>
      <c r="RP6">
        <v>0.42899999999999999</v>
      </c>
      <c r="RQ6">
        <v>1.411</v>
      </c>
      <c r="RS6">
        <v>2917</v>
      </c>
      <c r="RT6">
        <v>-76041</v>
      </c>
      <c r="RU6">
        <v>2.835</v>
      </c>
      <c r="RV6">
        <v>0.42899999999999999</v>
      </c>
      <c r="RW6">
        <v>1.411</v>
      </c>
      <c r="RY6">
        <v>2971</v>
      </c>
      <c r="RZ6">
        <v>-50336</v>
      </c>
      <c r="SA6">
        <v>2.839</v>
      </c>
      <c r="SB6">
        <v>0.46400000000000002</v>
      </c>
      <c r="SC6">
        <v>0.85899999999999999</v>
      </c>
      <c r="SE6">
        <v>2935</v>
      </c>
      <c r="SF6">
        <v>-51426</v>
      </c>
      <c r="SG6">
        <v>2.839</v>
      </c>
      <c r="SH6">
        <v>0.46400000000000002</v>
      </c>
      <c r="SI6">
        <v>0.85899999999999999</v>
      </c>
      <c r="SK6">
        <v>2849</v>
      </c>
      <c r="SL6">
        <v>-39154</v>
      </c>
      <c r="SM6">
        <v>2.8359999999999999</v>
      </c>
      <c r="SN6">
        <v>0.45600000000000002</v>
      </c>
      <c r="SO6">
        <v>0.29099999999999998</v>
      </c>
      <c r="SQ6">
        <v>2818</v>
      </c>
      <c r="SR6">
        <v>-25284</v>
      </c>
      <c r="SS6">
        <v>2.8359999999999999</v>
      </c>
      <c r="ST6">
        <v>0.45600000000000002</v>
      </c>
      <c r="SU6">
        <v>0.29099999999999998</v>
      </c>
      <c r="SW6">
        <v>2891</v>
      </c>
      <c r="SX6">
        <v>-46132</v>
      </c>
      <c r="SY6">
        <v>2.8340000000000001</v>
      </c>
      <c r="SZ6">
        <v>0.46200000000000002</v>
      </c>
      <c r="TA6">
        <v>-0.19700000000000001</v>
      </c>
      <c r="TC6">
        <v>2827</v>
      </c>
      <c r="TD6">
        <v>28946</v>
      </c>
      <c r="TE6">
        <v>2.8340000000000001</v>
      </c>
      <c r="TF6">
        <v>0.46200000000000002</v>
      </c>
      <c r="TG6">
        <v>-0.19700000000000001</v>
      </c>
      <c r="TI6">
        <v>3087</v>
      </c>
      <c r="TJ6">
        <v>-43023</v>
      </c>
      <c r="TK6">
        <v>2.84</v>
      </c>
      <c r="TL6">
        <v>0.38400000000000001</v>
      </c>
      <c r="TM6">
        <v>-0.84899999999999998</v>
      </c>
      <c r="TO6">
        <v>3052</v>
      </c>
      <c r="TP6">
        <v>68039</v>
      </c>
      <c r="TQ6">
        <v>2.84</v>
      </c>
      <c r="TR6">
        <v>0.38400000000000001</v>
      </c>
      <c r="TS6">
        <v>-0.84899999999999998</v>
      </c>
      <c r="TU6">
        <v>3214</v>
      </c>
      <c r="TV6">
        <v>-68931</v>
      </c>
      <c r="TW6">
        <v>2.8370000000000002</v>
      </c>
      <c r="TX6">
        <v>1.0089999999999999</v>
      </c>
      <c r="TY6">
        <v>-0.84899999999999998</v>
      </c>
      <c r="UA6">
        <v>3183</v>
      </c>
      <c r="UB6">
        <v>54528</v>
      </c>
      <c r="UC6">
        <v>2.8370000000000002</v>
      </c>
      <c r="UD6">
        <v>1.0089999999999999</v>
      </c>
      <c r="UE6">
        <v>-0.84899999999999998</v>
      </c>
      <c r="UG6">
        <v>3036</v>
      </c>
      <c r="UH6">
        <v>-66218</v>
      </c>
      <c r="UI6">
        <v>2.8359999999999999</v>
      </c>
      <c r="UJ6">
        <v>0.97099999999999997</v>
      </c>
      <c r="UK6">
        <v>-0.182</v>
      </c>
      <c r="UM6">
        <v>2935</v>
      </c>
      <c r="UN6">
        <v>21520</v>
      </c>
      <c r="UO6">
        <v>2.8359999999999999</v>
      </c>
      <c r="UP6">
        <v>0.97099999999999997</v>
      </c>
      <c r="UQ6">
        <v>-0.182</v>
      </c>
      <c r="US6">
        <v>3012</v>
      </c>
      <c r="UT6">
        <v>-69775</v>
      </c>
      <c r="UU6">
        <v>2.84</v>
      </c>
      <c r="UV6">
        <v>0.96199999999999997</v>
      </c>
      <c r="UW6">
        <v>0.311</v>
      </c>
      <c r="UY6">
        <v>2917</v>
      </c>
      <c r="UZ6">
        <v>7132</v>
      </c>
      <c r="VA6">
        <v>2.84</v>
      </c>
      <c r="VB6">
        <v>0.96199999999999997</v>
      </c>
      <c r="VC6">
        <v>0.311</v>
      </c>
      <c r="VE6">
        <v>3125</v>
      </c>
      <c r="VF6">
        <v>-81169</v>
      </c>
      <c r="VG6">
        <v>2.8340000000000001</v>
      </c>
      <c r="VH6">
        <v>0.98299999999999998</v>
      </c>
      <c r="VI6">
        <v>0.85199999999999998</v>
      </c>
      <c r="VK6">
        <v>3052</v>
      </c>
      <c r="VL6">
        <v>-30474</v>
      </c>
      <c r="VM6">
        <v>2.8340000000000001</v>
      </c>
      <c r="VN6">
        <v>0.98299999999999998</v>
      </c>
      <c r="VO6">
        <v>0.85199999999999998</v>
      </c>
      <c r="VQ6">
        <v>3355</v>
      </c>
      <c r="VR6">
        <v>-80486</v>
      </c>
      <c r="VS6">
        <v>2.839</v>
      </c>
      <c r="VT6">
        <v>0.99399999999999999</v>
      </c>
      <c r="VU6">
        <v>1.417</v>
      </c>
      <c r="VW6">
        <v>3558</v>
      </c>
      <c r="VX6">
        <v>36276</v>
      </c>
      <c r="VY6">
        <v>2.839</v>
      </c>
      <c r="VZ6">
        <v>0.99399999999999999</v>
      </c>
      <c r="WA6">
        <v>1.417</v>
      </c>
      <c r="WC6">
        <v>3495</v>
      </c>
      <c r="WD6">
        <v>-79002</v>
      </c>
      <c r="WE6">
        <v>2.8359999999999999</v>
      </c>
      <c r="WF6">
        <v>1.583</v>
      </c>
      <c r="WG6">
        <v>1.4019999999999999</v>
      </c>
      <c r="WI6">
        <v>3829</v>
      </c>
      <c r="WJ6">
        <v>-73050</v>
      </c>
      <c r="WK6">
        <v>2.8359999999999999</v>
      </c>
      <c r="WL6">
        <v>1.583</v>
      </c>
      <c r="WM6">
        <v>1.4019999999999999</v>
      </c>
      <c r="WO6">
        <v>3513</v>
      </c>
      <c r="WP6">
        <v>-112004</v>
      </c>
      <c r="WQ6">
        <v>2.8450000000000002</v>
      </c>
      <c r="WR6">
        <v>1.597</v>
      </c>
      <c r="WS6">
        <v>0.91900000000000004</v>
      </c>
      <c r="WU6">
        <v>3413</v>
      </c>
      <c r="WV6">
        <v>-20081</v>
      </c>
      <c r="WW6">
        <v>2.8450000000000002</v>
      </c>
      <c r="WX6">
        <v>1.597</v>
      </c>
      <c r="WY6">
        <v>0.91900000000000004</v>
      </c>
      <c r="XA6">
        <v>3317</v>
      </c>
      <c r="XB6">
        <v>-105996</v>
      </c>
      <c r="XC6">
        <v>2.8460000000000001</v>
      </c>
      <c r="XD6">
        <v>1.58</v>
      </c>
      <c r="XE6">
        <v>0.38200000000000001</v>
      </c>
      <c r="XG6">
        <v>3277</v>
      </c>
      <c r="XH6">
        <v>3297</v>
      </c>
      <c r="XI6">
        <v>2.8460000000000001</v>
      </c>
      <c r="XJ6">
        <v>1.58</v>
      </c>
      <c r="XK6">
        <v>0.38200000000000001</v>
      </c>
      <c r="XM6">
        <v>3289</v>
      </c>
      <c r="XN6">
        <v>-81559</v>
      </c>
      <c r="XO6">
        <v>2.8450000000000002</v>
      </c>
      <c r="XP6">
        <v>1.591</v>
      </c>
      <c r="XQ6">
        <v>-0.125</v>
      </c>
      <c r="XS6">
        <v>3268</v>
      </c>
      <c r="XT6">
        <v>17141</v>
      </c>
      <c r="XU6">
        <v>2.8450000000000002</v>
      </c>
      <c r="XV6">
        <v>1.591</v>
      </c>
      <c r="XW6">
        <v>-0.125</v>
      </c>
      <c r="XY6">
        <v>3401</v>
      </c>
      <c r="XZ6">
        <v>-88265</v>
      </c>
      <c r="YA6">
        <v>2.847</v>
      </c>
      <c r="YB6">
        <v>1.605</v>
      </c>
      <c r="YC6">
        <v>-0.80600000000000005</v>
      </c>
      <c r="YE6">
        <v>3450</v>
      </c>
      <c r="YF6">
        <v>56593</v>
      </c>
      <c r="YG6">
        <v>2.847</v>
      </c>
      <c r="YH6">
        <v>1.605</v>
      </c>
      <c r="YI6">
        <v>-0.80600000000000005</v>
      </c>
      <c r="YK6">
        <v>3739</v>
      </c>
      <c r="YL6">
        <v>-97899</v>
      </c>
      <c r="YM6">
        <v>2.847</v>
      </c>
      <c r="YN6">
        <v>2.1579999999999999</v>
      </c>
      <c r="YO6">
        <v>-0.82499999999999996</v>
      </c>
      <c r="YQ6">
        <v>3712</v>
      </c>
      <c r="YR6">
        <v>59303</v>
      </c>
      <c r="YS6">
        <v>2.847</v>
      </c>
      <c r="YT6">
        <v>2.1579999999999999</v>
      </c>
      <c r="YU6">
        <v>-0.82499999999999996</v>
      </c>
      <c r="YW6">
        <v>3565</v>
      </c>
      <c r="YX6">
        <v>-113700</v>
      </c>
      <c r="YY6">
        <v>2.843</v>
      </c>
      <c r="YZ6">
        <v>2.0979999999999999</v>
      </c>
      <c r="ZA6">
        <v>-0.14699999999999999</v>
      </c>
      <c r="ZC6">
        <v>3577</v>
      </c>
      <c r="ZD6">
        <v>13624</v>
      </c>
      <c r="ZE6">
        <v>2.843</v>
      </c>
      <c r="ZF6">
        <v>2.0979999999999999</v>
      </c>
      <c r="ZG6">
        <v>-0.14699999999999999</v>
      </c>
      <c r="ZI6">
        <v>3556</v>
      </c>
      <c r="ZJ6">
        <v>-111133</v>
      </c>
      <c r="ZK6">
        <v>2.843</v>
      </c>
      <c r="ZL6">
        <v>2.056</v>
      </c>
      <c r="ZM6">
        <v>0.41699999999999998</v>
      </c>
      <c r="ZO6">
        <v>3506</v>
      </c>
      <c r="ZP6">
        <v>-8088</v>
      </c>
      <c r="ZQ6">
        <v>2.843</v>
      </c>
      <c r="ZR6">
        <v>2.056</v>
      </c>
      <c r="ZS6">
        <v>0.41699999999999998</v>
      </c>
      <c r="ZU6">
        <v>3617</v>
      </c>
      <c r="ZV6">
        <v>-120354</v>
      </c>
      <c r="ZW6">
        <v>2.8479999999999999</v>
      </c>
      <c r="ZX6">
        <v>2.0720000000000001</v>
      </c>
      <c r="ZY6">
        <v>0.91</v>
      </c>
      <c r="AAA6">
        <v>3614</v>
      </c>
      <c r="AAB6">
        <v>-22521</v>
      </c>
      <c r="AAC6">
        <v>2.8479999999999999</v>
      </c>
      <c r="AAD6">
        <v>2.0720000000000001</v>
      </c>
      <c r="AAE6">
        <v>0.91</v>
      </c>
      <c r="AAG6">
        <v>3766</v>
      </c>
      <c r="AAH6">
        <v>-111996</v>
      </c>
      <c r="AAI6">
        <v>2.8420000000000001</v>
      </c>
      <c r="AAJ6">
        <v>2.0619999999999998</v>
      </c>
      <c r="AAK6">
        <v>1.385</v>
      </c>
      <c r="AAM6">
        <v>3764</v>
      </c>
      <c r="AAN6">
        <v>-36870</v>
      </c>
      <c r="AAO6">
        <v>2.8420000000000001</v>
      </c>
      <c r="AAP6">
        <v>2.0619999999999998</v>
      </c>
      <c r="AAQ6">
        <v>1.385</v>
      </c>
      <c r="AAS6">
        <v>4216</v>
      </c>
      <c r="AAT6">
        <v>-135641</v>
      </c>
      <c r="AAU6">
        <v>2.8420000000000001</v>
      </c>
      <c r="AAV6">
        <v>2.7250000000000001</v>
      </c>
      <c r="AAW6">
        <v>1.3979999999999999</v>
      </c>
      <c r="AAY6">
        <v>4181</v>
      </c>
      <c r="AAZ6">
        <v>-23082</v>
      </c>
      <c r="ABA6">
        <v>2.8420000000000001</v>
      </c>
      <c r="ABB6">
        <v>2.7250000000000001</v>
      </c>
      <c r="ABC6">
        <v>1.3979999999999999</v>
      </c>
      <c r="ABE6">
        <v>4113</v>
      </c>
      <c r="ABF6">
        <v>-143132</v>
      </c>
      <c r="ABG6">
        <v>2.847</v>
      </c>
      <c r="ABH6">
        <v>2.7469999999999999</v>
      </c>
      <c r="ABI6">
        <v>0.91100000000000003</v>
      </c>
      <c r="ABK6">
        <v>4130</v>
      </c>
      <c r="ABL6">
        <v>-8176</v>
      </c>
      <c r="ABM6">
        <v>2.847</v>
      </c>
      <c r="ABN6">
        <v>2.7469999999999999</v>
      </c>
      <c r="ABO6">
        <v>0.91100000000000003</v>
      </c>
      <c r="ABQ6">
        <v>4043</v>
      </c>
      <c r="ABR6">
        <v>-135102</v>
      </c>
      <c r="ABS6">
        <v>2.8460000000000001</v>
      </c>
      <c r="ABT6">
        <v>2.762</v>
      </c>
      <c r="ABU6">
        <v>0.437</v>
      </c>
      <c r="ABW6">
        <v>4036</v>
      </c>
      <c r="ABX6">
        <v>-2102</v>
      </c>
      <c r="ABY6">
        <v>2.8460000000000001</v>
      </c>
      <c r="ABZ6">
        <v>2.762</v>
      </c>
      <c r="ACA6">
        <v>0.437</v>
      </c>
      <c r="ACC6">
        <v>4024</v>
      </c>
      <c r="ACD6">
        <v>-129685</v>
      </c>
      <c r="ACE6">
        <v>2.8450000000000002</v>
      </c>
      <c r="ACF6">
        <v>2.7589999999999999</v>
      </c>
      <c r="ACG6">
        <v>-0.13300000000000001</v>
      </c>
      <c r="ACI6">
        <v>3970</v>
      </c>
      <c r="ACJ6">
        <v>18452</v>
      </c>
      <c r="ACK6">
        <v>2.8450000000000002</v>
      </c>
      <c r="ACL6">
        <v>2.7589999999999999</v>
      </c>
      <c r="ACM6">
        <v>-0.13300000000000001</v>
      </c>
      <c r="ACO6">
        <v>4212</v>
      </c>
      <c r="ACP6">
        <v>-118397</v>
      </c>
      <c r="ACQ6">
        <v>2.8479999999999999</v>
      </c>
      <c r="ACR6">
        <v>2.79</v>
      </c>
      <c r="ACS6">
        <v>-0.87</v>
      </c>
      <c r="ACU6">
        <v>4185</v>
      </c>
      <c r="ACV6">
        <v>41800</v>
      </c>
      <c r="ACW6">
        <v>2.8479999999999999</v>
      </c>
      <c r="ACX6">
        <v>2.79</v>
      </c>
      <c r="ACY6">
        <v>-0.87</v>
      </c>
      <c r="ADA6">
        <v>4427</v>
      </c>
      <c r="ADB6">
        <v>-133873</v>
      </c>
      <c r="ADC6">
        <v>2.8439999999999999</v>
      </c>
      <c r="ADD6">
        <v>3.2930000000000001</v>
      </c>
      <c r="ADE6">
        <v>-0.10199999999999999</v>
      </c>
      <c r="ADG6">
        <v>4428</v>
      </c>
      <c r="ADH6">
        <v>11016</v>
      </c>
      <c r="ADI6">
        <v>2.8439999999999999</v>
      </c>
      <c r="ADJ6">
        <v>3.2930000000000001</v>
      </c>
      <c r="ADK6">
        <v>-0.10199999999999999</v>
      </c>
      <c r="ADM6">
        <v>4562</v>
      </c>
      <c r="ADN6">
        <v>-115288</v>
      </c>
      <c r="ADO6">
        <v>2.8479999999999999</v>
      </c>
      <c r="ADP6">
        <v>3.3260000000000001</v>
      </c>
      <c r="ADQ6">
        <v>-0.879</v>
      </c>
      <c r="ADS6">
        <v>4569</v>
      </c>
      <c r="ADT6">
        <v>28876</v>
      </c>
      <c r="ADU6">
        <v>2.8479999999999999</v>
      </c>
      <c r="ADV6">
        <v>3.3260000000000001</v>
      </c>
      <c r="ADW6">
        <v>-0.879</v>
      </c>
      <c r="ADY6">
        <v>4436</v>
      </c>
      <c r="ADZ6">
        <v>-145412</v>
      </c>
      <c r="AEA6">
        <v>2.8450000000000002</v>
      </c>
      <c r="AEB6">
        <v>3.3029999999999999</v>
      </c>
      <c r="AEC6">
        <v>0.434</v>
      </c>
      <c r="AEE6">
        <v>4396</v>
      </c>
      <c r="AEF6">
        <v>6055</v>
      </c>
      <c r="AEG6">
        <v>2.8450000000000002</v>
      </c>
      <c r="AEH6">
        <v>3.3029999999999999</v>
      </c>
      <c r="AEI6">
        <v>0.434</v>
      </c>
      <c r="AEK6">
        <v>4468</v>
      </c>
      <c r="AEL6">
        <v>-142158</v>
      </c>
      <c r="AEM6">
        <v>2.847</v>
      </c>
      <c r="AEN6">
        <v>3.2719999999999998</v>
      </c>
      <c r="AEO6">
        <v>0.91800000000000004</v>
      </c>
      <c r="AEQ6">
        <v>4433</v>
      </c>
      <c r="AER6">
        <v>2261</v>
      </c>
      <c r="AES6">
        <v>2.847</v>
      </c>
      <c r="AET6">
        <v>3.2719999999999998</v>
      </c>
      <c r="AEU6">
        <v>0.91800000000000004</v>
      </c>
      <c r="AEW6">
        <v>4609</v>
      </c>
      <c r="AEX6">
        <v>-137706</v>
      </c>
      <c r="AEY6">
        <v>2.8439999999999999</v>
      </c>
      <c r="AEZ6">
        <v>3.2719999999999998</v>
      </c>
      <c r="AFA6">
        <v>1.393</v>
      </c>
      <c r="AFC6">
        <v>4522</v>
      </c>
      <c r="AFD6">
        <v>-91</v>
      </c>
      <c r="AFE6">
        <v>2.8439999999999999</v>
      </c>
      <c r="AFF6">
        <v>3.2719999999999998</v>
      </c>
      <c r="AFG6">
        <v>1.393</v>
      </c>
      <c r="AFI6">
        <v>4956</v>
      </c>
      <c r="AFJ6">
        <v>-127211</v>
      </c>
      <c r="AFK6">
        <v>2.847</v>
      </c>
      <c r="AFL6">
        <v>3.7709999999999999</v>
      </c>
      <c r="AFM6">
        <v>1.375</v>
      </c>
      <c r="AFO6">
        <v>4916</v>
      </c>
      <c r="AFP6">
        <v>12687</v>
      </c>
      <c r="AFQ6">
        <v>2.847</v>
      </c>
      <c r="AFR6">
        <v>3.7709999999999999</v>
      </c>
      <c r="AFS6">
        <v>1.375</v>
      </c>
      <c r="AFU6">
        <v>4880</v>
      </c>
      <c r="AFV6">
        <v>-144769</v>
      </c>
      <c r="AFW6">
        <v>2.8490000000000002</v>
      </c>
      <c r="AFX6">
        <v>3.7559999999999998</v>
      </c>
      <c r="AFY6">
        <v>0.873</v>
      </c>
      <c r="AGA6">
        <v>4850</v>
      </c>
      <c r="AGB6">
        <v>24705</v>
      </c>
      <c r="AGC6">
        <v>2.8490000000000002</v>
      </c>
      <c r="AGD6">
        <v>3.7559999999999998</v>
      </c>
      <c r="AGE6">
        <v>0.873</v>
      </c>
      <c r="AGG6">
        <v>4787</v>
      </c>
      <c r="AGH6">
        <v>-141416</v>
      </c>
      <c r="AGI6">
        <v>2.85</v>
      </c>
      <c r="AGJ6">
        <v>3.7909999999999999</v>
      </c>
      <c r="AGK6">
        <v>0.40600000000000003</v>
      </c>
      <c r="AGM6">
        <v>4789</v>
      </c>
      <c r="AGN6">
        <v>10714</v>
      </c>
      <c r="AGO6">
        <v>2.85</v>
      </c>
      <c r="AGP6">
        <v>3.7909999999999999</v>
      </c>
      <c r="AGQ6">
        <v>0.40600000000000003</v>
      </c>
      <c r="AGS6">
        <v>4862</v>
      </c>
      <c r="AGT6">
        <v>-146569</v>
      </c>
      <c r="AGU6">
        <v>2.8479999999999999</v>
      </c>
      <c r="AGV6">
        <v>3.8210000000000002</v>
      </c>
      <c r="AGW6">
        <v>-0.10299999999999999</v>
      </c>
      <c r="AGY6">
        <v>4812</v>
      </c>
      <c r="AGZ6">
        <v>5470</v>
      </c>
      <c r="AHA6">
        <v>2.8479999999999999</v>
      </c>
      <c r="AHB6">
        <v>3.8210000000000002</v>
      </c>
      <c r="AHC6">
        <v>-0.10299999999999999</v>
      </c>
      <c r="AHE6">
        <v>4988</v>
      </c>
      <c r="AHF6">
        <v>-130291</v>
      </c>
      <c r="AHG6">
        <v>2.8490000000000002</v>
      </c>
      <c r="AHH6">
        <v>3.9049999999999998</v>
      </c>
      <c r="AHI6">
        <v>-0.88700000000000001</v>
      </c>
      <c r="AHK6">
        <v>5066</v>
      </c>
      <c r="AHL6">
        <v>9221</v>
      </c>
      <c r="AHM6">
        <v>2.8490000000000002</v>
      </c>
      <c r="AHN6">
        <v>3.9049999999999998</v>
      </c>
      <c r="AHO6">
        <v>-0.88700000000000001</v>
      </c>
    </row>
    <row r="7" spans="1:899" x14ac:dyDescent="0.25">
      <c r="A7">
        <v>4923</v>
      </c>
      <c r="B7">
        <v>128703</v>
      </c>
      <c r="C7">
        <v>2.8180000000000001</v>
      </c>
      <c r="D7">
        <v>-3.827</v>
      </c>
      <c r="E7">
        <v>1.355</v>
      </c>
      <c r="G7">
        <v>4873</v>
      </c>
      <c r="H7">
        <v>-29890</v>
      </c>
      <c r="I7">
        <v>2.8180000000000001</v>
      </c>
      <c r="J7">
        <v>-3.827</v>
      </c>
      <c r="K7">
        <v>1.355</v>
      </c>
      <c r="M7">
        <v>4899</v>
      </c>
      <c r="N7">
        <v>129995</v>
      </c>
      <c r="O7">
        <v>2.8159999999999998</v>
      </c>
      <c r="P7">
        <v>-3.8559999999999999</v>
      </c>
      <c r="Q7">
        <v>0.77200000000000002</v>
      </c>
      <c r="S7">
        <v>4845</v>
      </c>
      <c r="T7">
        <v>-6356</v>
      </c>
      <c r="U7">
        <v>2.8159999999999998</v>
      </c>
      <c r="V7">
        <v>-3.8559999999999999</v>
      </c>
      <c r="W7">
        <v>0.77200000000000002</v>
      </c>
      <c r="Y7">
        <v>4871</v>
      </c>
      <c r="Z7">
        <v>143626</v>
      </c>
      <c r="AA7">
        <v>2.819</v>
      </c>
      <c r="AB7">
        <v>-3.9060000000000001</v>
      </c>
      <c r="AC7">
        <v>0.27800000000000002</v>
      </c>
      <c r="AE7">
        <v>4897</v>
      </c>
      <c r="AF7">
        <v>14501</v>
      </c>
      <c r="AG7">
        <v>2.819</v>
      </c>
      <c r="AH7">
        <v>-3.9060000000000001</v>
      </c>
      <c r="AI7">
        <v>0.27800000000000002</v>
      </c>
      <c r="AK7">
        <v>4759</v>
      </c>
      <c r="AL7">
        <v>145370</v>
      </c>
      <c r="AM7">
        <v>2.819</v>
      </c>
      <c r="AN7">
        <v>-3.9020000000000001</v>
      </c>
      <c r="AO7">
        <v>-0.245</v>
      </c>
      <c r="AQ7">
        <v>4934</v>
      </c>
      <c r="AR7">
        <v>36797</v>
      </c>
      <c r="AS7">
        <v>2.819</v>
      </c>
      <c r="AT7">
        <v>-3.9020000000000001</v>
      </c>
      <c r="AU7">
        <v>-0.245</v>
      </c>
      <c r="AW7">
        <v>4923</v>
      </c>
      <c r="AX7">
        <v>89985</v>
      </c>
      <c r="AY7">
        <v>2.8210000000000002</v>
      </c>
      <c r="AZ7">
        <v>-3.8340000000000001</v>
      </c>
      <c r="BA7">
        <v>-0.85399999999999998</v>
      </c>
      <c r="BC7">
        <v>5122</v>
      </c>
      <c r="BD7">
        <v>62127</v>
      </c>
      <c r="BE7">
        <v>2.8210000000000002</v>
      </c>
      <c r="BF7">
        <v>-3.8340000000000001</v>
      </c>
      <c r="BG7">
        <v>-0.85399999999999998</v>
      </c>
      <c r="BI7">
        <v>4557</v>
      </c>
      <c r="BJ7">
        <v>103572</v>
      </c>
      <c r="BK7">
        <v>2.819</v>
      </c>
      <c r="BL7">
        <v>-3.2709999999999999</v>
      </c>
      <c r="BM7">
        <v>-0.86899999999999999</v>
      </c>
      <c r="BO7">
        <v>4705</v>
      </c>
      <c r="BP7">
        <v>50979</v>
      </c>
      <c r="BQ7">
        <v>2.819</v>
      </c>
      <c r="BR7">
        <v>-3.2709999999999999</v>
      </c>
      <c r="BS7">
        <v>-0.86899999999999999</v>
      </c>
      <c r="BU7">
        <v>4375</v>
      </c>
      <c r="BV7">
        <v>120320</v>
      </c>
      <c r="BW7">
        <v>2.8170000000000002</v>
      </c>
      <c r="BX7">
        <v>-3.2050000000000001</v>
      </c>
      <c r="BY7">
        <v>-0.22700000000000001</v>
      </c>
      <c r="CA7">
        <v>4400</v>
      </c>
      <c r="CB7">
        <v>25566</v>
      </c>
      <c r="CC7">
        <v>2.8170000000000002</v>
      </c>
      <c r="CD7">
        <v>-3.2050000000000001</v>
      </c>
      <c r="CE7">
        <v>-0.22700000000000001</v>
      </c>
      <c r="CG7">
        <v>4319</v>
      </c>
      <c r="CH7">
        <v>136812</v>
      </c>
      <c r="CI7">
        <v>2.8180000000000001</v>
      </c>
      <c r="CJ7">
        <v>-3.1930000000000001</v>
      </c>
      <c r="CK7">
        <v>0.29099999999999998</v>
      </c>
      <c r="CM7">
        <v>4279</v>
      </c>
      <c r="CN7">
        <v>8166</v>
      </c>
      <c r="CO7">
        <v>2.8180000000000001</v>
      </c>
      <c r="CP7">
        <v>-3.1930000000000001</v>
      </c>
      <c r="CQ7">
        <v>0.29099999999999998</v>
      </c>
      <c r="CS7">
        <v>4366</v>
      </c>
      <c r="CT7">
        <v>112870</v>
      </c>
      <c r="CU7">
        <v>2.8159999999999998</v>
      </c>
      <c r="CV7">
        <v>-3.1749999999999998</v>
      </c>
      <c r="CW7">
        <v>0.80300000000000005</v>
      </c>
      <c r="CY7">
        <v>4270</v>
      </c>
      <c r="CZ7">
        <v>-17820</v>
      </c>
      <c r="DA7">
        <v>2.8159999999999998</v>
      </c>
      <c r="DB7">
        <v>-3.1749999999999998</v>
      </c>
      <c r="DC7">
        <v>0.80300000000000005</v>
      </c>
      <c r="DE7">
        <v>4413</v>
      </c>
      <c r="DF7">
        <v>124903</v>
      </c>
      <c r="DG7">
        <v>2.8170000000000002</v>
      </c>
      <c r="DH7">
        <v>-3.1850000000000001</v>
      </c>
      <c r="DI7">
        <v>1.3240000000000001</v>
      </c>
      <c r="DK7">
        <v>4401</v>
      </c>
      <c r="DL7">
        <v>-43790</v>
      </c>
      <c r="DM7">
        <v>2.8170000000000002</v>
      </c>
      <c r="DN7">
        <v>-3.1850000000000001</v>
      </c>
      <c r="DO7">
        <v>1.3240000000000001</v>
      </c>
      <c r="DQ7">
        <v>3954</v>
      </c>
      <c r="DR7">
        <v>111533</v>
      </c>
      <c r="DS7">
        <v>2.819</v>
      </c>
      <c r="DT7">
        <v>-2.5150000000000001</v>
      </c>
      <c r="DU7">
        <v>1.294</v>
      </c>
      <c r="DW7">
        <v>3923</v>
      </c>
      <c r="DX7">
        <v>-51455</v>
      </c>
      <c r="DY7">
        <v>2.819</v>
      </c>
      <c r="DZ7">
        <v>-2.5150000000000001</v>
      </c>
      <c r="EA7">
        <v>1.294</v>
      </c>
      <c r="EC7">
        <v>3836</v>
      </c>
      <c r="ED7">
        <v>104160</v>
      </c>
      <c r="EE7">
        <v>2.8220000000000001</v>
      </c>
      <c r="EF7">
        <v>-2.492</v>
      </c>
      <c r="EG7">
        <v>0.78600000000000003</v>
      </c>
      <c r="EI7">
        <v>3867</v>
      </c>
      <c r="EJ7">
        <v>-25535</v>
      </c>
      <c r="EK7">
        <v>2.8220000000000001</v>
      </c>
      <c r="EL7">
        <v>-2.492</v>
      </c>
      <c r="EM7">
        <v>0.78600000000000003</v>
      </c>
      <c r="EO7">
        <v>3799</v>
      </c>
      <c r="EP7">
        <v>110420</v>
      </c>
      <c r="EQ7">
        <v>2.8250000000000002</v>
      </c>
      <c r="ER7">
        <v>-2.4990000000000001</v>
      </c>
      <c r="ES7">
        <v>0.29299999999999998</v>
      </c>
      <c r="EU7">
        <v>3782</v>
      </c>
      <c r="EV7">
        <v>-4126</v>
      </c>
      <c r="EW7">
        <v>2.8250000000000002</v>
      </c>
      <c r="EX7">
        <v>-2.4990000000000001</v>
      </c>
      <c r="EY7">
        <v>0.29299999999999998</v>
      </c>
      <c r="FA7">
        <v>3785</v>
      </c>
      <c r="FB7">
        <v>98579</v>
      </c>
      <c r="FC7">
        <v>2.8239999999999998</v>
      </c>
      <c r="FD7">
        <v>-2.5169999999999999</v>
      </c>
      <c r="FE7">
        <v>-0.224</v>
      </c>
      <c r="FG7">
        <v>3918</v>
      </c>
      <c r="FH7">
        <v>37005</v>
      </c>
      <c r="FI7">
        <v>2.8239999999999998</v>
      </c>
      <c r="FJ7">
        <v>-2.5169999999999999</v>
      </c>
      <c r="FK7">
        <v>-0.224</v>
      </c>
      <c r="FM7">
        <v>3958</v>
      </c>
      <c r="FN7">
        <v>94823</v>
      </c>
      <c r="FO7">
        <v>2.82</v>
      </c>
      <c r="FP7">
        <v>-2.5129999999999999</v>
      </c>
      <c r="FQ7">
        <v>-0.84099999999999997</v>
      </c>
      <c r="FS7">
        <v>3909</v>
      </c>
      <c r="FT7">
        <v>97087</v>
      </c>
      <c r="FU7">
        <v>2.82</v>
      </c>
      <c r="FV7">
        <v>-2.5129999999999999</v>
      </c>
      <c r="FW7">
        <v>-0.84099999999999997</v>
      </c>
      <c r="FY7">
        <v>3560</v>
      </c>
      <c r="FZ7">
        <v>66053</v>
      </c>
      <c r="GA7">
        <v>2.8279999999999998</v>
      </c>
      <c r="GB7">
        <v>-1.833</v>
      </c>
      <c r="GC7">
        <v>-0.84</v>
      </c>
      <c r="GE7">
        <v>3567</v>
      </c>
      <c r="GF7">
        <v>72367</v>
      </c>
      <c r="GG7">
        <v>2.8279999999999998</v>
      </c>
      <c r="GH7">
        <v>-1.833</v>
      </c>
      <c r="GI7">
        <v>-0.84</v>
      </c>
      <c r="GK7">
        <v>3373</v>
      </c>
      <c r="GL7">
        <v>69121</v>
      </c>
      <c r="GM7">
        <v>2.8279999999999998</v>
      </c>
      <c r="GN7">
        <v>-1.831</v>
      </c>
      <c r="GO7">
        <v>-0.251</v>
      </c>
      <c r="GQ7">
        <v>3539</v>
      </c>
      <c r="GR7">
        <v>35834</v>
      </c>
      <c r="GS7">
        <v>2.8279999999999998</v>
      </c>
      <c r="GT7">
        <v>-1.831</v>
      </c>
      <c r="GU7">
        <v>-0.251</v>
      </c>
      <c r="GW7">
        <v>3406</v>
      </c>
      <c r="GX7">
        <v>81509</v>
      </c>
      <c r="GY7">
        <v>2.8149999999999999</v>
      </c>
      <c r="GZ7">
        <v>-1.8220000000000001</v>
      </c>
      <c r="HA7">
        <v>0.26100000000000001</v>
      </c>
      <c r="HC7">
        <v>3450</v>
      </c>
      <c r="HD7">
        <v>-5124</v>
      </c>
      <c r="HE7">
        <v>2.8149999999999999</v>
      </c>
      <c r="HF7">
        <v>-1.8220000000000001</v>
      </c>
      <c r="HG7">
        <v>0.26100000000000001</v>
      </c>
      <c r="HI7">
        <v>3420</v>
      </c>
      <c r="HJ7">
        <v>95485</v>
      </c>
      <c r="HK7">
        <v>2.8250000000000002</v>
      </c>
      <c r="HL7">
        <v>-1.821</v>
      </c>
      <c r="HM7">
        <v>0.80200000000000005</v>
      </c>
      <c r="HO7">
        <v>3427</v>
      </c>
      <c r="HP7">
        <v>-33518</v>
      </c>
      <c r="HQ7">
        <v>2.8250000000000002</v>
      </c>
      <c r="HR7">
        <v>-1.821</v>
      </c>
      <c r="HS7">
        <v>0.80200000000000005</v>
      </c>
      <c r="HU7">
        <v>3574</v>
      </c>
      <c r="HV7">
        <v>82961</v>
      </c>
      <c r="HW7">
        <v>2.8220000000000001</v>
      </c>
      <c r="HX7">
        <v>-1.823</v>
      </c>
      <c r="HY7">
        <v>1.3440000000000001</v>
      </c>
      <c r="IA7">
        <v>3581</v>
      </c>
      <c r="IB7">
        <v>-65125</v>
      </c>
      <c r="IC7">
        <v>2.8220000000000001</v>
      </c>
      <c r="ID7">
        <v>-1.823</v>
      </c>
      <c r="IE7">
        <v>1.3440000000000001</v>
      </c>
      <c r="IG7">
        <v>3331</v>
      </c>
      <c r="IH7">
        <v>59976</v>
      </c>
      <c r="II7">
        <v>2.8260000000000001</v>
      </c>
      <c r="IJ7">
        <v>-1.3109999999999999</v>
      </c>
      <c r="IK7">
        <v>1.341</v>
      </c>
      <c r="IM7">
        <v>3366</v>
      </c>
      <c r="IN7">
        <v>-61140</v>
      </c>
      <c r="IO7">
        <v>2.8260000000000001</v>
      </c>
      <c r="IP7">
        <v>-1.3109999999999999</v>
      </c>
      <c r="IQ7">
        <v>1.341</v>
      </c>
      <c r="IS7">
        <v>3233</v>
      </c>
      <c r="IT7">
        <v>64522</v>
      </c>
      <c r="IU7">
        <v>2.83</v>
      </c>
      <c r="IV7">
        <v>-1.284</v>
      </c>
      <c r="IW7">
        <v>0.85899999999999999</v>
      </c>
      <c r="IY7">
        <v>3188</v>
      </c>
      <c r="IZ7">
        <v>-32413</v>
      </c>
      <c r="JA7">
        <v>2.83</v>
      </c>
      <c r="JB7">
        <v>-1.284</v>
      </c>
      <c r="JC7">
        <v>0.85899999999999999</v>
      </c>
      <c r="JE7">
        <v>3125</v>
      </c>
      <c r="JF7">
        <v>70539</v>
      </c>
      <c r="JG7">
        <v>2.827</v>
      </c>
      <c r="JH7">
        <v>-1.2509999999999999</v>
      </c>
      <c r="JI7">
        <v>0.28100000000000003</v>
      </c>
      <c r="JK7">
        <v>3165</v>
      </c>
      <c r="JL7">
        <v>-17658</v>
      </c>
      <c r="JM7">
        <v>2.827</v>
      </c>
      <c r="JN7">
        <v>-1.2509999999999999</v>
      </c>
      <c r="JO7">
        <v>0.28100000000000003</v>
      </c>
      <c r="JQ7">
        <v>3176</v>
      </c>
      <c r="JR7">
        <v>50978</v>
      </c>
      <c r="JS7">
        <v>2.8319999999999999</v>
      </c>
      <c r="JT7">
        <v>-1.2410000000000001</v>
      </c>
      <c r="JU7">
        <v>-0.23100000000000001</v>
      </c>
      <c r="JW7">
        <v>3230</v>
      </c>
      <c r="JX7">
        <v>21683</v>
      </c>
      <c r="JY7">
        <v>2.8319999999999999</v>
      </c>
      <c r="JZ7">
        <v>-1.2410000000000001</v>
      </c>
      <c r="KA7">
        <v>-0.23100000000000001</v>
      </c>
      <c r="KC7">
        <v>3378</v>
      </c>
      <c r="KD7">
        <v>51959</v>
      </c>
      <c r="KE7">
        <v>2.835</v>
      </c>
      <c r="KF7">
        <v>-1.38</v>
      </c>
      <c r="KG7">
        <v>-0.8</v>
      </c>
      <c r="KI7">
        <v>3319</v>
      </c>
      <c r="KJ7">
        <v>64570</v>
      </c>
      <c r="KK7">
        <v>2.835</v>
      </c>
      <c r="KL7">
        <v>-1.38</v>
      </c>
      <c r="KM7">
        <v>-0.8</v>
      </c>
      <c r="KO7">
        <v>3190</v>
      </c>
      <c r="KP7">
        <v>26552</v>
      </c>
      <c r="KQ7">
        <v>2.839</v>
      </c>
      <c r="KR7">
        <v>-0.879</v>
      </c>
      <c r="KS7">
        <v>-0.85399999999999998</v>
      </c>
      <c r="KU7">
        <v>3254</v>
      </c>
      <c r="KV7">
        <v>61650</v>
      </c>
      <c r="KW7">
        <v>2.839</v>
      </c>
      <c r="KX7">
        <v>-0.879</v>
      </c>
      <c r="KY7">
        <v>-0.85399999999999998</v>
      </c>
      <c r="LA7">
        <v>3054</v>
      </c>
      <c r="LB7">
        <v>24407</v>
      </c>
      <c r="LC7">
        <v>2.835</v>
      </c>
      <c r="LD7">
        <v>-0.871</v>
      </c>
      <c r="LE7">
        <v>-0.24399999999999999</v>
      </c>
      <c r="LG7">
        <v>3132</v>
      </c>
      <c r="LH7">
        <v>-2087</v>
      </c>
      <c r="LI7">
        <v>2.835</v>
      </c>
      <c r="LJ7">
        <v>-0.871</v>
      </c>
      <c r="LK7">
        <v>-0.24399999999999999</v>
      </c>
      <c r="LM7">
        <v>2985</v>
      </c>
      <c r="LN7">
        <v>33210</v>
      </c>
      <c r="LO7">
        <v>2.8340000000000001</v>
      </c>
      <c r="LP7">
        <v>-0.82799999999999996</v>
      </c>
      <c r="LQ7">
        <v>0.26200000000000001</v>
      </c>
      <c r="LS7">
        <v>2939</v>
      </c>
      <c r="LT7">
        <v>-14502</v>
      </c>
      <c r="LU7">
        <v>2.8340000000000001</v>
      </c>
      <c r="LV7">
        <v>-0.82799999999999996</v>
      </c>
      <c r="LW7">
        <v>0.26200000000000001</v>
      </c>
      <c r="LY7">
        <v>3087</v>
      </c>
      <c r="LZ7">
        <v>42405</v>
      </c>
      <c r="MA7">
        <v>2.8340000000000001</v>
      </c>
      <c r="MB7">
        <v>-0.90500000000000003</v>
      </c>
      <c r="MC7">
        <v>0.75800000000000001</v>
      </c>
      <c r="ME7">
        <v>3061</v>
      </c>
      <c r="MF7">
        <v>-53390</v>
      </c>
      <c r="MG7">
        <v>2.8340000000000001</v>
      </c>
      <c r="MH7">
        <v>-0.90500000000000003</v>
      </c>
      <c r="MI7">
        <v>0.75800000000000001</v>
      </c>
      <c r="MK7">
        <v>3186</v>
      </c>
      <c r="ML7">
        <v>44820</v>
      </c>
      <c r="MM7">
        <v>2.8290000000000002</v>
      </c>
      <c r="MN7">
        <v>-0.85699999999999998</v>
      </c>
      <c r="MO7">
        <v>1.371</v>
      </c>
      <c r="MQ7">
        <v>3216</v>
      </c>
      <c r="MR7">
        <v>-67992</v>
      </c>
      <c r="MS7">
        <v>2.8290000000000002</v>
      </c>
      <c r="MT7">
        <v>-0.85699999999999998</v>
      </c>
      <c r="MU7">
        <v>1.371</v>
      </c>
      <c r="MW7">
        <v>3153</v>
      </c>
      <c r="MX7">
        <v>24563</v>
      </c>
      <c r="MY7">
        <v>2.8340000000000001</v>
      </c>
      <c r="MZ7">
        <v>-0.374</v>
      </c>
      <c r="NA7">
        <v>1.405</v>
      </c>
      <c r="NC7">
        <v>3160</v>
      </c>
      <c r="ND7">
        <v>-76859</v>
      </c>
      <c r="NE7">
        <v>2.8340000000000001</v>
      </c>
      <c r="NF7">
        <v>-0.374</v>
      </c>
      <c r="NG7">
        <v>1.405</v>
      </c>
      <c r="NI7">
        <v>2994</v>
      </c>
      <c r="NJ7">
        <v>19397</v>
      </c>
      <c r="NK7">
        <v>2.835</v>
      </c>
      <c r="NL7">
        <v>-0.38900000000000001</v>
      </c>
      <c r="NM7">
        <v>0.86</v>
      </c>
      <c r="NO7">
        <v>2958</v>
      </c>
      <c r="NP7">
        <v>-56306</v>
      </c>
      <c r="NQ7">
        <v>2.835</v>
      </c>
      <c r="NR7">
        <v>-0.38900000000000001</v>
      </c>
      <c r="NS7">
        <v>0.86</v>
      </c>
      <c r="NU7">
        <v>2820</v>
      </c>
      <c r="NV7">
        <v>10607</v>
      </c>
      <c r="NW7">
        <v>2.835</v>
      </c>
      <c r="NX7">
        <v>-0.38200000000000001</v>
      </c>
      <c r="NY7">
        <v>0.28399999999999997</v>
      </c>
      <c r="OA7">
        <v>2884</v>
      </c>
      <c r="OB7">
        <v>-15836</v>
      </c>
      <c r="OC7">
        <v>2.835</v>
      </c>
      <c r="OD7">
        <v>-0.38200000000000001</v>
      </c>
      <c r="OE7">
        <v>0.28399999999999997</v>
      </c>
      <c r="OG7">
        <v>2886</v>
      </c>
      <c r="OH7">
        <v>9412</v>
      </c>
      <c r="OI7">
        <v>2.8380000000000001</v>
      </c>
      <c r="OJ7">
        <v>-0.39400000000000002</v>
      </c>
      <c r="OK7">
        <v>-0.23499999999999999</v>
      </c>
      <c r="OM7">
        <v>2921</v>
      </c>
      <c r="ON7">
        <v>33168</v>
      </c>
      <c r="OO7">
        <v>2.8380000000000001</v>
      </c>
      <c r="OP7">
        <v>-0.39400000000000002</v>
      </c>
      <c r="OQ7">
        <v>-0.23499999999999999</v>
      </c>
      <c r="OS7">
        <v>3115</v>
      </c>
      <c r="OT7">
        <v>5772</v>
      </c>
      <c r="OU7">
        <v>2.84</v>
      </c>
      <c r="OV7">
        <v>-0.38700000000000001</v>
      </c>
      <c r="OW7">
        <v>-0.89200000000000002</v>
      </c>
      <c r="OY7">
        <v>3122</v>
      </c>
      <c r="OZ7">
        <v>76354</v>
      </c>
      <c r="PA7">
        <v>2.84</v>
      </c>
      <c r="PB7">
        <v>-0.38700000000000001</v>
      </c>
      <c r="PC7">
        <v>-0.89200000000000002</v>
      </c>
      <c r="PE7">
        <v>3087</v>
      </c>
      <c r="PF7">
        <v>-31052</v>
      </c>
      <c r="PG7">
        <v>2.839</v>
      </c>
      <c r="PH7">
        <v>9.7000000000000003E-2</v>
      </c>
      <c r="PI7">
        <v>-0.84399999999999997</v>
      </c>
      <c r="PK7">
        <v>3061</v>
      </c>
      <c r="PL7">
        <v>75525</v>
      </c>
      <c r="PM7">
        <v>2.839</v>
      </c>
      <c r="PN7">
        <v>9.7000000000000003E-2</v>
      </c>
      <c r="PO7">
        <v>-0.84399999999999997</v>
      </c>
      <c r="PQ7">
        <v>2839</v>
      </c>
      <c r="PR7">
        <v>-12536</v>
      </c>
      <c r="PS7">
        <v>2.8340000000000001</v>
      </c>
      <c r="PT7">
        <v>6.9000000000000006E-2</v>
      </c>
      <c r="PU7">
        <v>-0.219</v>
      </c>
      <c r="PW7">
        <v>2856</v>
      </c>
      <c r="PX7">
        <v>35323</v>
      </c>
      <c r="PY7">
        <v>2.8340000000000001</v>
      </c>
      <c r="PZ7">
        <v>6.9000000000000006E-2</v>
      </c>
      <c r="QA7">
        <v>-0.219</v>
      </c>
      <c r="QC7">
        <v>2788</v>
      </c>
      <c r="QD7">
        <v>-16011</v>
      </c>
      <c r="QE7">
        <v>2.8359999999999999</v>
      </c>
      <c r="QF7">
        <v>7.0999999999999994E-2</v>
      </c>
      <c r="QG7">
        <v>0.26300000000000001</v>
      </c>
      <c r="QI7">
        <v>2809</v>
      </c>
      <c r="QJ7">
        <v>-3953</v>
      </c>
      <c r="QK7">
        <v>2.8359999999999999</v>
      </c>
      <c r="QL7">
        <v>7.0999999999999994E-2</v>
      </c>
      <c r="QM7">
        <v>0.26300000000000001</v>
      </c>
      <c r="QO7">
        <v>2938</v>
      </c>
      <c r="QP7">
        <v>-12242</v>
      </c>
      <c r="QQ7">
        <v>2.8370000000000002</v>
      </c>
      <c r="QR7">
        <v>5.7000000000000002E-2</v>
      </c>
      <c r="QS7">
        <v>0.88100000000000001</v>
      </c>
      <c r="QU7">
        <v>2940</v>
      </c>
      <c r="QV7">
        <v>-43555</v>
      </c>
      <c r="QW7">
        <v>2.8370000000000002</v>
      </c>
      <c r="QX7">
        <v>5.7000000000000002E-2</v>
      </c>
      <c r="QY7">
        <v>0.88100000000000001</v>
      </c>
      <c r="RA7">
        <v>3078</v>
      </c>
      <c r="RB7">
        <v>-16054</v>
      </c>
      <c r="RC7">
        <v>2.8330000000000002</v>
      </c>
      <c r="RD7">
        <v>0.04</v>
      </c>
      <c r="RE7">
        <v>1.413</v>
      </c>
      <c r="RG7">
        <v>3291</v>
      </c>
      <c r="RH7">
        <v>-15634</v>
      </c>
      <c r="RI7">
        <v>2.8330000000000002</v>
      </c>
      <c r="RJ7">
        <v>0.04</v>
      </c>
      <c r="RK7">
        <v>1.413</v>
      </c>
      <c r="RM7">
        <v>3204</v>
      </c>
      <c r="RN7">
        <v>-29204</v>
      </c>
      <c r="RO7">
        <v>2.835</v>
      </c>
      <c r="RP7">
        <v>0.42899999999999999</v>
      </c>
      <c r="RQ7">
        <v>1.411</v>
      </c>
      <c r="RS7">
        <v>2996</v>
      </c>
      <c r="RT7">
        <v>-82527</v>
      </c>
      <c r="RU7">
        <v>2.835</v>
      </c>
      <c r="RV7">
        <v>0.42899999999999999</v>
      </c>
      <c r="RW7">
        <v>1.411</v>
      </c>
      <c r="RY7">
        <v>2956</v>
      </c>
      <c r="RZ7">
        <v>-53897</v>
      </c>
      <c r="SA7">
        <v>2.839</v>
      </c>
      <c r="SB7">
        <v>0.46400000000000002</v>
      </c>
      <c r="SC7">
        <v>0.85899999999999999</v>
      </c>
      <c r="SE7">
        <v>2935</v>
      </c>
      <c r="SF7">
        <v>-57205</v>
      </c>
      <c r="SG7">
        <v>2.839</v>
      </c>
      <c r="SH7">
        <v>0.46400000000000002</v>
      </c>
      <c r="SI7">
        <v>0.85899999999999999</v>
      </c>
      <c r="SK7">
        <v>2835</v>
      </c>
      <c r="SL7">
        <v>-36076</v>
      </c>
      <c r="SM7">
        <v>2.8359999999999999</v>
      </c>
      <c r="SN7">
        <v>0.45600000000000002</v>
      </c>
      <c r="SO7">
        <v>0.29099999999999998</v>
      </c>
      <c r="SQ7">
        <v>2837</v>
      </c>
      <c r="SR7">
        <v>-8139</v>
      </c>
      <c r="SS7">
        <v>2.8359999999999999</v>
      </c>
      <c r="ST7">
        <v>0.45600000000000002</v>
      </c>
      <c r="SU7">
        <v>0.29099999999999998</v>
      </c>
      <c r="SW7">
        <v>2919</v>
      </c>
      <c r="SX7">
        <v>-40020</v>
      </c>
      <c r="SY7">
        <v>2.8340000000000001</v>
      </c>
      <c r="SZ7">
        <v>0.46200000000000002</v>
      </c>
      <c r="TA7">
        <v>-0.19700000000000001</v>
      </c>
      <c r="TC7">
        <v>2879</v>
      </c>
      <c r="TD7">
        <v>15005</v>
      </c>
      <c r="TE7">
        <v>2.8340000000000001</v>
      </c>
      <c r="TF7">
        <v>0.46200000000000002</v>
      </c>
      <c r="TG7">
        <v>-0.19700000000000001</v>
      </c>
      <c r="TI7">
        <v>3078</v>
      </c>
      <c r="TJ7">
        <v>-45050</v>
      </c>
      <c r="TK7">
        <v>2.84</v>
      </c>
      <c r="TL7">
        <v>0.38400000000000001</v>
      </c>
      <c r="TM7">
        <v>-0.84899999999999998</v>
      </c>
      <c r="TO7">
        <v>3075</v>
      </c>
      <c r="TP7">
        <v>75673</v>
      </c>
      <c r="TQ7">
        <v>2.84</v>
      </c>
      <c r="TR7">
        <v>0.38400000000000001</v>
      </c>
      <c r="TS7">
        <v>-0.84899999999999998</v>
      </c>
      <c r="TU7">
        <v>3237</v>
      </c>
      <c r="TV7">
        <v>-64602</v>
      </c>
      <c r="TW7">
        <v>2.8370000000000002</v>
      </c>
      <c r="TX7">
        <v>1.0089999999999999</v>
      </c>
      <c r="TY7">
        <v>-0.84899999999999998</v>
      </c>
      <c r="UA7">
        <v>3179</v>
      </c>
      <c r="UB7">
        <v>70029</v>
      </c>
      <c r="UC7">
        <v>2.8370000000000002</v>
      </c>
      <c r="UD7">
        <v>1.0089999999999999</v>
      </c>
      <c r="UE7">
        <v>-0.84899999999999998</v>
      </c>
      <c r="UG7">
        <v>3022</v>
      </c>
      <c r="UH7">
        <v>-72476</v>
      </c>
      <c r="UI7">
        <v>2.8359999999999999</v>
      </c>
      <c r="UJ7">
        <v>0.97099999999999997</v>
      </c>
      <c r="UK7">
        <v>-0.182</v>
      </c>
      <c r="UM7">
        <v>2926</v>
      </c>
      <c r="UN7">
        <v>22196</v>
      </c>
      <c r="UO7">
        <v>2.8359999999999999</v>
      </c>
      <c r="UP7">
        <v>0.97099999999999997</v>
      </c>
      <c r="UQ7">
        <v>-0.182</v>
      </c>
      <c r="US7">
        <v>3008</v>
      </c>
      <c r="UT7">
        <v>-75207</v>
      </c>
      <c r="UU7">
        <v>2.84</v>
      </c>
      <c r="UV7">
        <v>0.96199999999999997</v>
      </c>
      <c r="UW7">
        <v>0.311</v>
      </c>
      <c r="UY7">
        <v>2963</v>
      </c>
      <c r="UZ7">
        <v>-10791</v>
      </c>
      <c r="VA7">
        <v>2.84</v>
      </c>
      <c r="VB7">
        <v>0.96199999999999997</v>
      </c>
      <c r="VC7">
        <v>0.311</v>
      </c>
      <c r="VE7">
        <v>3106</v>
      </c>
      <c r="VF7">
        <v>-75662</v>
      </c>
      <c r="VG7">
        <v>2.8340000000000001</v>
      </c>
      <c r="VH7">
        <v>0.98299999999999998</v>
      </c>
      <c r="VI7">
        <v>0.85199999999999998</v>
      </c>
      <c r="VK7">
        <v>3052</v>
      </c>
      <c r="VL7">
        <v>-33437</v>
      </c>
      <c r="VM7">
        <v>2.8340000000000001</v>
      </c>
      <c r="VN7">
        <v>0.98299999999999998</v>
      </c>
      <c r="VO7">
        <v>0.85199999999999998</v>
      </c>
      <c r="VQ7">
        <v>3401</v>
      </c>
      <c r="VR7">
        <v>-75459</v>
      </c>
      <c r="VS7">
        <v>2.839</v>
      </c>
      <c r="VT7">
        <v>0.99399999999999999</v>
      </c>
      <c r="VU7">
        <v>1.417</v>
      </c>
      <c r="VW7">
        <v>3717</v>
      </c>
      <c r="VX7">
        <v>40609</v>
      </c>
      <c r="VY7">
        <v>2.839</v>
      </c>
      <c r="VZ7">
        <v>0.99399999999999999</v>
      </c>
      <c r="WA7">
        <v>1.417</v>
      </c>
      <c r="WC7">
        <v>3499</v>
      </c>
      <c r="WD7">
        <v>-85846</v>
      </c>
      <c r="WE7">
        <v>2.8359999999999999</v>
      </c>
      <c r="WF7">
        <v>1.583</v>
      </c>
      <c r="WG7">
        <v>1.4019999999999999</v>
      </c>
      <c r="WI7">
        <v>3797</v>
      </c>
      <c r="WJ7">
        <v>-301</v>
      </c>
      <c r="WK7">
        <v>2.8359999999999999</v>
      </c>
      <c r="WL7">
        <v>1.583</v>
      </c>
      <c r="WM7">
        <v>1.4019999999999999</v>
      </c>
      <c r="WO7">
        <v>3523</v>
      </c>
      <c r="WP7">
        <v>-88326</v>
      </c>
      <c r="WQ7">
        <v>2.8450000000000002</v>
      </c>
      <c r="WR7">
        <v>1.597</v>
      </c>
      <c r="WS7">
        <v>0.91900000000000004</v>
      </c>
      <c r="WU7">
        <v>3385</v>
      </c>
      <c r="WV7">
        <v>-30330</v>
      </c>
      <c r="WW7">
        <v>2.8450000000000002</v>
      </c>
      <c r="WX7">
        <v>1.597</v>
      </c>
      <c r="WY7">
        <v>0.91900000000000004</v>
      </c>
      <c r="XA7">
        <v>3326</v>
      </c>
      <c r="XB7">
        <v>-97647</v>
      </c>
      <c r="XC7">
        <v>2.8460000000000001</v>
      </c>
      <c r="XD7">
        <v>1.58</v>
      </c>
      <c r="XE7">
        <v>0.38200000000000001</v>
      </c>
      <c r="XG7">
        <v>3254</v>
      </c>
      <c r="XH7">
        <v>667</v>
      </c>
      <c r="XI7">
        <v>2.8460000000000001</v>
      </c>
      <c r="XJ7">
        <v>1.58</v>
      </c>
      <c r="XK7">
        <v>0.38200000000000001</v>
      </c>
      <c r="XM7">
        <v>3242</v>
      </c>
      <c r="XN7">
        <v>-95123</v>
      </c>
      <c r="XO7">
        <v>2.8450000000000002</v>
      </c>
      <c r="XP7">
        <v>1.591</v>
      </c>
      <c r="XQ7">
        <v>-0.125</v>
      </c>
      <c r="XS7">
        <v>3258</v>
      </c>
      <c r="XT7">
        <v>22331</v>
      </c>
      <c r="XU7">
        <v>2.8450000000000002</v>
      </c>
      <c r="XV7">
        <v>1.591</v>
      </c>
      <c r="XW7">
        <v>-0.125</v>
      </c>
      <c r="XY7">
        <v>3420</v>
      </c>
      <c r="XZ7">
        <v>-72955</v>
      </c>
      <c r="YA7">
        <v>2.847</v>
      </c>
      <c r="YB7">
        <v>1.605</v>
      </c>
      <c r="YC7">
        <v>-0.80600000000000005</v>
      </c>
      <c r="YE7">
        <v>3427</v>
      </c>
      <c r="YF7">
        <v>61131</v>
      </c>
      <c r="YG7">
        <v>2.847</v>
      </c>
      <c r="YH7">
        <v>1.605</v>
      </c>
      <c r="YI7">
        <v>-0.80600000000000005</v>
      </c>
      <c r="YK7">
        <v>3724</v>
      </c>
      <c r="YL7">
        <v>-95681</v>
      </c>
      <c r="YM7">
        <v>2.847</v>
      </c>
      <c r="YN7">
        <v>2.1579999999999999</v>
      </c>
      <c r="YO7">
        <v>-0.82499999999999996</v>
      </c>
      <c r="YQ7">
        <v>3721</v>
      </c>
      <c r="YR7">
        <v>57783</v>
      </c>
      <c r="YS7">
        <v>2.847</v>
      </c>
      <c r="YT7">
        <v>2.1579999999999999</v>
      </c>
      <c r="YU7">
        <v>-0.82499999999999996</v>
      </c>
      <c r="YW7">
        <v>3560</v>
      </c>
      <c r="YX7">
        <v>-107345</v>
      </c>
      <c r="YY7">
        <v>2.843</v>
      </c>
      <c r="YZ7">
        <v>2.0979999999999999</v>
      </c>
      <c r="ZA7">
        <v>-0.14699999999999999</v>
      </c>
      <c r="ZC7">
        <v>3586</v>
      </c>
      <c r="ZD7">
        <v>34723</v>
      </c>
      <c r="ZE7">
        <v>2.843</v>
      </c>
      <c r="ZF7">
        <v>2.0979999999999999</v>
      </c>
      <c r="ZG7">
        <v>-0.14699999999999999</v>
      </c>
      <c r="ZI7">
        <v>3574</v>
      </c>
      <c r="ZJ7">
        <v>-112904</v>
      </c>
      <c r="ZK7">
        <v>2.843</v>
      </c>
      <c r="ZL7">
        <v>2.056</v>
      </c>
      <c r="ZM7">
        <v>0.41699999999999998</v>
      </c>
      <c r="ZO7">
        <v>3558</v>
      </c>
      <c r="ZP7">
        <v>-6578</v>
      </c>
      <c r="ZQ7">
        <v>2.843</v>
      </c>
      <c r="ZR7">
        <v>2.056</v>
      </c>
      <c r="ZS7">
        <v>0.41699999999999998</v>
      </c>
      <c r="ZU7">
        <v>3678</v>
      </c>
      <c r="ZV7">
        <v>-115670</v>
      </c>
      <c r="ZW7">
        <v>2.8479999999999999</v>
      </c>
      <c r="ZX7">
        <v>2.0720000000000001</v>
      </c>
      <c r="ZY7">
        <v>0.91</v>
      </c>
      <c r="AAA7">
        <v>3656</v>
      </c>
      <c r="AAB7">
        <v>-17504</v>
      </c>
      <c r="AAC7">
        <v>2.8479999999999999</v>
      </c>
      <c r="AAD7">
        <v>2.0720000000000001</v>
      </c>
      <c r="AAE7">
        <v>0.91</v>
      </c>
      <c r="AAG7">
        <v>3822</v>
      </c>
      <c r="AAH7">
        <v>-116227</v>
      </c>
      <c r="AAI7">
        <v>2.8420000000000001</v>
      </c>
      <c r="AAJ7">
        <v>2.0619999999999998</v>
      </c>
      <c r="AAK7">
        <v>1.385</v>
      </c>
      <c r="AAM7">
        <v>3712</v>
      </c>
      <c r="AAN7">
        <v>-31180</v>
      </c>
      <c r="AAO7">
        <v>2.8420000000000001</v>
      </c>
      <c r="AAP7">
        <v>2.0619999999999998</v>
      </c>
      <c r="AAQ7">
        <v>1.385</v>
      </c>
      <c r="AAS7">
        <v>4234</v>
      </c>
      <c r="AAT7">
        <v>-118499</v>
      </c>
      <c r="AAU7">
        <v>2.8420000000000001</v>
      </c>
      <c r="AAV7">
        <v>2.7250000000000001</v>
      </c>
      <c r="AAW7">
        <v>1.3979999999999999</v>
      </c>
      <c r="AAY7">
        <v>4153</v>
      </c>
      <c r="AAZ7">
        <v>-11475</v>
      </c>
      <c r="ABA7">
        <v>2.8420000000000001</v>
      </c>
      <c r="ABB7">
        <v>2.7250000000000001</v>
      </c>
      <c r="ABC7">
        <v>1.3979999999999999</v>
      </c>
      <c r="ABE7">
        <v>4137</v>
      </c>
      <c r="ABF7">
        <v>-127744</v>
      </c>
      <c r="ABG7">
        <v>2.847</v>
      </c>
      <c r="ABH7">
        <v>2.7469999999999999</v>
      </c>
      <c r="ABI7">
        <v>0.91100000000000003</v>
      </c>
      <c r="ABK7">
        <v>4144</v>
      </c>
      <c r="ABL7">
        <v>2472</v>
      </c>
      <c r="ABM7">
        <v>2.847</v>
      </c>
      <c r="ABN7">
        <v>2.7469999999999999</v>
      </c>
      <c r="ABO7">
        <v>0.91100000000000003</v>
      </c>
      <c r="ABQ7">
        <v>4001</v>
      </c>
      <c r="ABR7">
        <v>-136494</v>
      </c>
      <c r="ABS7">
        <v>2.8460000000000001</v>
      </c>
      <c r="ABT7">
        <v>2.762</v>
      </c>
      <c r="ABU7">
        <v>0.437</v>
      </c>
      <c r="ABW7">
        <v>4012</v>
      </c>
      <c r="ABX7">
        <v>2707</v>
      </c>
      <c r="ABY7">
        <v>2.8460000000000001</v>
      </c>
      <c r="ABZ7">
        <v>2.762</v>
      </c>
      <c r="ACA7">
        <v>0.437</v>
      </c>
      <c r="ACC7">
        <v>4024</v>
      </c>
      <c r="ACD7">
        <v>-130215</v>
      </c>
      <c r="ACE7">
        <v>2.8450000000000002</v>
      </c>
      <c r="ACF7">
        <v>2.7589999999999999</v>
      </c>
      <c r="ACG7">
        <v>-0.13300000000000001</v>
      </c>
      <c r="ACI7">
        <v>4017</v>
      </c>
      <c r="ACJ7">
        <v>20917</v>
      </c>
      <c r="ACK7">
        <v>2.8450000000000002</v>
      </c>
      <c r="ACL7">
        <v>2.7589999999999999</v>
      </c>
      <c r="ACM7">
        <v>-0.13300000000000001</v>
      </c>
      <c r="ACO7">
        <v>4174</v>
      </c>
      <c r="ACP7">
        <v>-114463</v>
      </c>
      <c r="ACQ7">
        <v>2.8479999999999999</v>
      </c>
      <c r="ACR7">
        <v>2.79</v>
      </c>
      <c r="ACS7">
        <v>-0.87</v>
      </c>
      <c r="ACU7">
        <v>4152</v>
      </c>
      <c r="ACV7">
        <v>35796</v>
      </c>
      <c r="ACW7">
        <v>2.8479999999999999</v>
      </c>
      <c r="ACX7">
        <v>2.79</v>
      </c>
      <c r="ACY7">
        <v>-0.87</v>
      </c>
      <c r="ADA7">
        <v>4427</v>
      </c>
      <c r="ADB7">
        <v>-135467</v>
      </c>
      <c r="ADC7">
        <v>2.8439999999999999</v>
      </c>
      <c r="ADD7">
        <v>3.2930000000000001</v>
      </c>
      <c r="ADE7">
        <v>-0.10199999999999999</v>
      </c>
      <c r="ADG7">
        <v>4382</v>
      </c>
      <c r="ADH7">
        <v>10473</v>
      </c>
      <c r="ADI7">
        <v>2.8439999999999999</v>
      </c>
      <c r="ADJ7">
        <v>3.2930000000000001</v>
      </c>
      <c r="ADK7">
        <v>-0.10199999999999999</v>
      </c>
      <c r="ADM7">
        <v>4557</v>
      </c>
      <c r="ADN7">
        <v>-119963</v>
      </c>
      <c r="ADO7">
        <v>2.8479999999999999</v>
      </c>
      <c r="ADP7">
        <v>3.3260000000000001</v>
      </c>
      <c r="ADQ7">
        <v>-0.879</v>
      </c>
      <c r="ADS7">
        <v>4522</v>
      </c>
      <c r="ADT7">
        <v>24412</v>
      </c>
      <c r="ADU7">
        <v>2.8479999999999999</v>
      </c>
      <c r="ADV7">
        <v>3.3260000000000001</v>
      </c>
      <c r="ADW7">
        <v>-0.879</v>
      </c>
      <c r="ADY7">
        <v>4460</v>
      </c>
      <c r="ADZ7">
        <v>-140913</v>
      </c>
      <c r="AEA7">
        <v>2.8450000000000002</v>
      </c>
      <c r="AEB7">
        <v>3.3029999999999999</v>
      </c>
      <c r="AEC7">
        <v>0.434</v>
      </c>
      <c r="AEE7">
        <v>4414</v>
      </c>
      <c r="AEF7">
        <v>5360</v>
      </c>
      <c r="AEG7">
        <v>2.8450000000000002</v>
      </c>
      <c r="AEH7">
        <v>3.3029999999999999</v>
      </c>
      <c r="AEI7">
        <v>0.434</v>
      </c>
      <c r="AEK7">
        <v>4478</v>
      </c>
      <c r="AEL7">
        <v>-133197</v>
      </c>
      <c r="AEM7">
        <v>2.847</v>
      </c>
      <c r="AEN7">
        <v>3.2719999999999998</v>
      </c>
      <c r="AEO7">
        <v>0.91800000000000004</v>
      </c>
      <c r="AEQ7">
        <v>4438</v>
      </c>
      <c r="AER7">
        <v>3551</v>
      </c>
      <c r="AES7">
        <v>2.847</v>
      </c>
      <c r="AET7">
        <v>3.2719999999999998</v>
      </c>
      <c r="AEU7">
        <v>0.91800000000000004</v>
      </c>
      <c r="AEW7">
        <v>4548</v>
      </c>
      <c r="AEX7">
        <v>-141914</v>
      </c>
      <c r="AEY7">
        <v>2.8439999999999999</v>
      </c>
      <c r="AEZ7">
        <v>3.2719999999999998</v>
      </c>
      <c r="AFA7">
        <v>1.393</v>
      </c>
      <c r="AFC7">
        <v>4527</v>
      </c>
      <c r="AFD7">
        <v>-3130</v>
      </c>
      <c r="AFE7">
        <v>2.8439999999999999</v>
      </c>
      <c r="AFF7">
        <v>3.2719999999999998</v>
      </c>
      <c r="AFG7">
        <v>1.393</v>
      </c>
      <c r="AFI7">
        <v>4998</v>
      </c>
      <c r="AFJ7">
        <v>-137757</v>
      </c>
      <c r="AFK7">
        <v>2.847</v>
      </c>
      <c r="AFL7">
        <v>3.7709999999999999</v>
      </c>
      <c r="AFM7">
        <v>1.375</v>
      </c>
      <c r="AFO7">
        <v>4911</v>
      </c>
      <c r="AFP7">
        <v>3297</v>
      </c>
      <c r="AFQ7">
        <v>2.847</v>
      </c>
      <c r="AFR7">
        <v>3.7709999999999999</v>
      </c>
      <c r="AFS7">
        <v>1.375</v>
      </c>
      <c r="AFU7">
        <v>4834</v>
      </c>
      <c r="AFV7">
        <v>-143049</v>
      </c>
      <c r="AFW7">
        <v>2.8490000000000002</v>
      </c>
      <c r="AFX7">
        <v>3.7559999999999998</v>
      </c>
      <c r="AFY7">
        <v>0.873</v>
      </c>
      <c r="AGA7">
        <v>4827</v>
      </c>
      <c r="AGB7">
        <v>14022</v>
      </c>
      <c r="AGC7">
        <v>2.8490000000000002</v>
      </c>
      <c r="AGD7">
        <v>3.7559999999999998</v>
      </c>
      <c r="AGE7">
        <v>0.873</v>
      </c>
      <c r="AGG7">
        <v>4801</v>
      </c>
      <c r="AGH7">
        <v>-143156</v>
      </c>
      <c r="AGI7">
        <v>2.85</v>
      </c>
      <c r="AGJ7">
        <v>3.7909999999999999</v>
      </c>
      <c r="AGK7">
        <v>0.40600000000000003</v>
      </c>
      <c r="AGM7">
        <v>4784</v>
      </c>
      <c r="AGN7">
        <v>15535</v>
      </c>
      <c r="AGO7">
        <v>2.85</v>
      </c>
      <c r="AGP7">
        <v>3.7909999999999999</v>
      </c>
      <c r="AGQ7">
        <v>0.40600000000000003</v>
      </c>
      <c r="AGS7">
        <v>4838</v>
      </c>
      <c r="AGT7">
        <v>-141961</v>
      </c>
      <c r="AGU7">
        <v>2.8479999999999999</v>
      </c>
      <c r="AGV7">
        <v>3.8210000000000002</v>
      </c>
      <c r="AGW7">
        <v>-0.10299999999999999</v>
      </c>
      <c r="AGY7">
        <v>4822</v>
      </c>
      <c r="AGZ7">
        <v>10883</v>
      </c>
      <c r="AHA7">
        <v>2.8479999999999999</v>
      </c>
      <c r="AHB7">
        <v>3.8210000000000002</v>
      </c>
      <c r="AHC7">
        <v>-0.10299999999999999</v>
      </c>
      <c r="AHE7">
        <v>5045</v>
      </c>
      <c r="AHF7">
        <v>-127439</v>
      </c>
      <c r="AHG7">
        <v>2.8490000000000002</v>
      </c>
      <c r="AHH7">
        <v>3.9049999999999998</v>
      </c>
      <c r="AHI7">
        <v>-0.88700000000000001</v>
      </c>
      <c r="AHK7">
        <v>5061</v>
      </c>
      <c r="AHL7">
        <v>1593</v>
      </c>
      <c r="AHM7">
        <v>2.8490000000000002</v>
      </c>
      <c r="AHN7">
        <v>3.9049999999999998</v>
      </c>
      <c r="AHO7">
        <v>-0.88700000000000001</v>
      </c>
    </row>
    <row r="8" spans="1:899" x14ac:dyDescent="0.25">
      <c r="A8">
        <v>4974</v>
      </c>
      <c r="B8">
        <v>124637</v>
      </c>
      <c r="C8">
        <v>2.8180000000000001</v>
      </c>
      <c r="D8">
        <v>-3.827</v>
      </c>
      <c r="E8">
        <v>1.355</v>
      </c>
      <c r="G8">
        <v>4916</v>
      </c>
      <c r="H8">
        <v>-32314</v>
      </c>
      <c r="I8">
        <v>2.8180000000000001</v>
      </c>
      <c r="J8">
        <v>-3.827</v>
      </c>
      <c r="K8">
        <v>1.355</v>
      </c>
      <c r="M8">
        <v>4909</v>
      </c>
      <c r="N8">
        <v>134144</v>
      </c>
      <c r="O8">
        <v>2.8159999999999998</v>
      </c>
      <c r="P8">
        <v>-3.8559999999999999</v>
      </c>
      <c r="Q8">
        <v>0.77200000000000002</v>
      </c>
      <c r="S8">
        <v>4827</v>
      </c>
      <c r="T8">
        <v>-1405</v>
      </c>
      <c r="U8">
        <v>2.8159999999999998</v>
      </c>
      <c r="V8">
        <v>-3.8559999999999999</v>
      </c>
      <c r="W8">
        <v>0.77200000000000002</v>
      </c>
      <c r="Y8">
        <v>4866</v>
      </c>
      <c r="Z8">
        <v>155702</v>
      </c>
      <c r="AA8">
        <v>2.819</v>
      </c>
      <c r="AB8">
        <v>-3.9060000000000001</v>
      </c>
      <c r="AC8">
        <v>0.27800000000000002</v>
      </c>
      <c r="AE8">
        <v>4902</v>
      </c>
      <c r="AF8">
        <v>18533</v>
      </c>
      <c r="AG8">
        <v>2.819</v>
      </c>
      <c r="AH8">
        <v>-3.9060000000000001</v>
      </c>
      <c r="AI8">
        <v>0.27800000000000002</v>
      </c>
      <c r="AK8">
        <v>4744</v>
      </c>
      <c r="AL8">
        <v>137812</v>
      </c>
      <c r="AM8">
        <v>2.819</v>
      </c>
      <c r="AN8">
        <v>-3.9020000000000001</v>
      </c>
      <c r="AO8">
        <v>-0.245</v>
      </c>
      <c r="AQ8">
        <v>4873</v>
      </c>
      <c r="AR8">
        <v>27462</v>
      </c>
      <c r="AS8">
        <v>2.819</v>
      </c>
      <c r="AT8">
        <v>-3.9020000000000001</v>
      </c>
      <c r="AU8">
        <v>-0.245</v>
      </c>
      <c r="AW8">
        <v>4984</v>
      </c>
      <c r="AX8">
        <v>81878</v>
      </c>
      <c r="AY8">
        <v>2.8210000000000002</v>
      </c>
      <c r="AZ8">
        <v>-3.8340000000000001</v>
      </c>
      <c r="BA8">
        <v>-0.85399999999999998</v>
      </c>
      <c r="BC8">
        <v>5135</v>
      </c>
      <c r="BD8">
        <v>60700</v>
      </c>
      <c r="BE8">
        <v>2.8210000000000002</v>
      </c>
      <c r="BF8">
        <v>-3.8340000000000001</v>
      </c>
      <c r="BG8">
        <v>-0.85399999999999998</v>
      </c>
      <c r="BI8">
        <v>4539</v>
      </c>
      <c r="BJ8">
        <v>102971</v>
      </c>
      <c r="BK8">
        <v>2.819</v>
      </c>
      <c r="BL8">
        <v>-3.2709999999999999</v>
      </c>
      <c r="BM8">
        <v>-0.86899999999999999</v>
      </c>
      <c r="BO8">
        <v>4723</v>
      </c>
      <c r="BP8">
        <v>63483</v>
      </c>
      <c r="BQ8">
        <v>2.819</v>
      </c>
      <c r="BR8">
        <v>-3.2709999999999999</v>
      </c>
      <c r="BS8">
        <v>-0.86899999999999999</v>
      </c>
      <c r="BU8">
        <v>4356</v>
      </c>
      <c r="BV8">
        <v>113068</v>
      </c>
      <c r="BW8">
        <v>2.8170000000000002</v>
      </c>
      <c r="BX8">
        <v>-3.2050000000000001</v>
      </c>
      <c r="BY8">
        <v>-0.22700000000000001</v>
      </c>
      <c r="CA8">
        <v>4428</v>
      </c>
      <c r="CB8">
        <v>21831</v>
      </c>
      <c r="CC8">
        <v>2.8170000000000002</v>
      </c>
      <c r="CD8">
        <v>-3.2050000000000001</v>
      </c>
      <c r="CE8">
        <v>-0.22700000000000001</v>
      </c>
      <c r="CG8">
        <v>4361</v>
      </c>
      <c r="CH8">
        <v>133426</v>
      </c>
      <c r="CI8">
        <v>2.8180000000000001</v>
      </c>
      <c r="CJ8">
        <v>-3.1930000000000001</v>
      </c>
      <c r="CK8">
        <v>0.29099999999999998</v>
      </c>
      <c r="CM8">
        <v>4312</v>
      </c>
      <c r="CN8">
        <v>10407</v>
      </c>
      <c r="CO8">
        <v>2.8180000000000001</v>
      </c>
      <c r="CP8">
        <v>-3.1930000000000001</v>
      </c>
      <c r="CQ8">
        <v>0.29099999999999998</v>
      </c>
      <c r="CS8">
        <v>4300</v>
      </c>
      <c r="CT8">
        <v>120977</v>
      </c>
      <c r="CU8">
        <v>2.8159999999999998</v>
      </c>
      <c r="CV8">
        <v>-3.1749999999999998</v>
      </c>
      <c r="CW8">
        <v>0.80300000000000005</v>
      </c>
      <c r="CY8">
        <v>4265</v>
      </c>
      <c r="CZ8">
        <v>-18674</v>
      </c>
      <c r="DA8">
        <v>2.8159999999999998</v>
      </c>
      <c r="DB8">
        <v>-3.1749999999999998</v>
      </c>
      <c r="DC8">
        <v>0.80300000000000005</v>
      </c>
      <c r="DE8">
        <v>4394</v>
      </c>
      <c r="DF8">
        <v>112857</v>
      </c>
      <c r="DG8">
        <v>2.8170000000000002</v>
      </c>
      <c r="DH8">
        <v>-3.1850000000000001</v>
      </c>
      <c r="DI8">
        <v>1.3240000000000001</v>
      </c>
      <c r="DK8">
        <v>4387</v>
      </c>
      <c r="DL8">
        <v>-48881</v>
      </c>
      <c r="DM8">
        <v>2.8170000000000002</v>
      </c>
      <c r="DN8">
        <v>-3.1850000000000001</v>
      </c>
      <c r="DO8">
        <v>1.3240000000000001</v>
      </c>
      <c r="DQ8">
        <v>3963</v>
      </c>
      <c r="DR8">
        <v>109043</v>
      </c>
      <c r="DS8">
        <v>2.819</v>
      </c>
      <c r="DT8">
        <v>-2.5150000000000001</v>
      </c>
      <c r="DU8">
        <v>1.294</v>
      </c>
      <c r="DW8">
        <v>3909</v>
      </c>
      <c r="DX8">
        <v>-42044</v>
      </c>
      <c r="DY8">
        <v>2.819</v>
      </c>
      <c r="DZ8">
        <v>-2.5150000000000001</v>
      </c>
      <c r="EA8">
        <v>1.294</v>
      </c>
      <c r="EC8">
        <v>3832</v>
      </c>
      <c r="ED8">
        <v>112283</v>
      </c>
      <c r="EE8">
        <v>2.8220000000000001</v>
      </c>
      <c r="EF8">
        <v>-2.492</v>
      </c>
      <c r="EG8">
        <v>0.78600000000000003</v>
      </c>
      <c r="EI8">
        <v>3839</v>
      </c>
      <c r="EJ8">
        <v>-27479</v>
      </c>
      <c r="EK8">
        <v>2.8220000000000001</v>
      </c>
      <c r="EL8">
        <v>-2.492</v>
      </c>
      <c r="EM8">
        <v>0.78600000000000003</v>
      </c>
      <c r="EO8">
        <v>3808</v>
      </c>
      <c r="EP8">
        <v>107680</v>
      </c>
      <c r="EQ8">
        <v>2.8250000000000002</v>
      </c>
      <c r="ER8">
        <v>-2.4990000000000001</v>
      </c>
      <c r="ES8">
        <v>0.29299999999999998</v>
      </c>
      <c r="EU8">
        <v>3801</v>
      </c>
      <c r="EV8">
        <v>2655</v>
      </c>
      <c r="EW8">
        <v>2.8250000000000002</v>
      </c>
      <c r="EX8">
        <v>-2.4990000000000001</v>
      </c>
      <c r="EY8">
        <v>0.29299999999999998</v>
      </c>
      <c r="FA8">
        <v>3813</v>
      </c>
      <c r="FB8">
        <v>96722</v>
      </c>
      <c r="FC8">
        <v>2.8239999999999998</v>
      </c>
      <c r="FD8">
        <v>-2.5169999999999999</v>
      </c>
      <c r="FE8">
        <v>-0.224</v>
      </c>
      <c r="FG8">
        <v>3886</v>
      </c>
      <c r="FH8">
        <v>33927</v>
      </c>
      <c r="FI8">
        <v>2.8239999999999998</v>
      </c>
      <c r="FJ8">
        <v>-2.5169999999999999</v>
      </c>
      <c r="FK8">
        <v>-0.224</v>
      </c>
      <c r="FM8">
        <v>3954</v>
      </c>
      <c r="FN8">
        <v>88552</v>
      </c>
      <c r="FO8">
        <v>2.82</v>
      </c>
      <c r="FP8">
        <v>-2.5129999999999999</v>
      </c>
      <c r="FQ8">
        <v>-0.84099999999999997</v>
      </c>
      <c r="FS8">
        <v>3900</v>
      </c>
      <c r="FT8">
        <v>105305</v>
      </c>
      <c r="FU8">
        <v>2.82</v>
      </c>
      <c r="FV8">
        <v>-2.5129999999999999</v>
      </c>
      <c r="FW8">
        <v>-0.84099999999999997</v>
      </c>
      <c r="FY8">
        <v>3570</v>
      </c>
      <c r="FZ8">
        <v>69048</v>
      </c>
      <c r="GA8">
        <v>2.8279999999999998</v>
      </c>
      <c r="GB8">
        <v>-1.833</v>
      </c>
      <c r="GC8">
        <v>-0.84</v>
      </c>
      <c r="GE8">
        <v>3539</v>
      </c>
      <c r="GF8">
        <v>62083</v>
      </c>
      <c r="GG8">
        <v>2.8279999999999998</v>
      </c>
      <c r="GH8">
        <v>-1.833</v>
      </c>
      <c r="GI8">
        <v>-0.84</v>
      </c>
      <c r="GK8">
        <v>3415</v>
      </c>
      <c r="GL8">
        <v>77642</v>
      </c>
      <c r="GM8">
        <v>2.8279999999999998</v>
      </c>
      <c r="GN8">
        <v>-1.831</v>
      </c>
      <c r="GO8">
        <v>-0.251</v>
      </c>
      <c r="GQ8">
        <v>3516</v>
      </c>
      <c r="GR8">
        <v>41726</v>
      </c>
      <c r="GS8">
        <v>2.8279999999999998</v>
      </c>
      <c r="GT8">
        <v>-1.831</v>
      </c>
      <c r="GU8">
        <v>-0.251</v>
      </c>
      <c r="GW8">
        <v>3420</v>
      </c>
      <c r="GX8">
        <v>84310</v>
      </c>
      <c r="GY8">
        <v>2.8149999999999999</v>
      </c>
      <c r="GZ8">
        <v>-1.8220000000000001</v>
      </c>
      <c r="HA8">
        <v>0.26100000000000001</v>
      </c>
      <c r="HC8">
        <v>3464</v>
      </c>
      <c r="HD8">
        <v>-15678</v>
      </c>
      <c r="HE8">
        <v>2.8149999999999999</v>
      </c>
      <c r="HF8">
        <v>-1.8220000000000001</v>
      </c>
      <c r="HG8">
        <v>0.26100000000000001</v>
      </c>
      <c r="HI8">
        <v>3467</v>
      </c>
      <c r="HJ8">
        <v>89528</v>
      </c>
      <c r="HK8">
        <v>2.8250000000000002</v>
      </c>
      <c r="HL8">
        <v>-1.821</v>
      </c>
      <c r="HM8">
        <v>0.80200000000000005</v>
      </c>
      <c r="HO8">
        <v>3455</v>
      </c>
      <c r="HP8">
        <v>-27374</v>
      </c>
      <c r="HQ8">
        <v>2.8250000000000002</v>
      </c>
      <c r="HR8">
        <v>-1.821</v>
      </c>
      <c r="HS8">
        <v>0.80200000000000005</v>
      </c>
      <c r="HU8">
        <v>3537</v>
      </c>
      <c r="HV8">
        <v>87653</v>
      </c>
      <c r="HW8">
        <v>2.8220000000000001</v>
      </c>
      <c r="HX8">
        <v>-1.823</v>
      </c>
      <c r="HY8">
        <v>1.3440000000000001</v>
      </c>
      <c r="IA8">
        <v>3595</v>
      </c>
      <c r="IB8">
        <v>-62452</v>
      </c>
      <c r="IC8">
        <v>2.8220000000000001</v>
      </c>
      <c r="ID8">
        <v>-1.823</v>
      </c>
      <c r="IE8">
        <v>1.3440000000000001</v>
      </c>
      <c r="IG8">
        <v>3317</v>
      </c>
      <c r="IH8">
        <v>62467</v>
      </c>
      <c r="II8">
        <v>2.8260000000000001</v>
      </c>
      <c r="IJ8">
        <v>-1.3109999999999999</v>
      </c>
      <c r="IK8">
        <v>1.341</v>
      </c>
      <c r="IM8">
        <v>3404</v>
      </c>
      <c r="IN8">
        <v>-60001</v>
      </c>
      <c r="IO8">
        <v>2.8260000000000001</v>
      </c>
      <c r="IP8">
        <v>-1.3109999999999999</v>
      </c>
      <c r="IQ8">
        <v>1.341</v>
      </c>
      <c r="IS8">
        <v>3242</v>
      </c>
      <c r="IT8">
        <v>60173</v>
      </c>
      <c r="IU8">
        <v>2.83</v>
      </c>
      <c r="IV8">
        <v>-1.284</v>
      </c>
      <c r="IW8">
        <v>0.85899999999999999</v>
      </c>
      <c r="IY8">
        <v>3197</v>
      </c>
      <c r="IZ8">
        <v>-30821</v>
      </c>
      <c r="JA8">
        <v>2.83</v>
      </c>
      <c r="JB8">
        <v>-1.284</v>
      </c>
      <c r="JC8">
        <v>0.85899999999999999</v>
      </c>
      <c r="JE8">
        <v>3139</v>
      </c>
      <c r="JF8">
        <v>55328</v>
      </c>
      <c r="JG8">
        <v>2.827</v>
      </c>
      <c r="JH8">
        <v>-1.2509999999999999</v>
      </c>
      <c r="JI8">
        <v>0.28100000000000003</v>
      </c>
      <c r="JK8">
        <v>3146</v>
      </c>
      <c r="JL8">
        <v>-9584</v>
      </c>
      <c r="JM8">
        <v>2.827</v>
      </c>
      <c r="JN8">
        <v>-1.2509999999999999</v>
      </c>
      <c r="JO8">
        <v>0.28100000000000003</v>
      </c>
      <c r="JQ8">
        <v>3148</v>
      </c>
      <c r="JR8">
        <v>53197</v>
      </c>
      <c r="JS8">
        <v>2.8319999999999999</v>
      </c>
      <c r="JT8">
        <v>-1.2410000000000001</v>
      </c>
      <c r="JU8">
        <v>-0.23100000000000001</v>
      </c>
      <c r="JW8">
        <v>3221</v>
      </c>
      <c r="JX8">
        <v>28740</v>
      </c>
      <c r="JY8">
        <v>2.8319999999999999</v>
      </c>
      <c r="JZ8">
        <v>-1.2410000000000001</v>
      </c>
      <c r="KA8">
        <v>-0.23100000000000001</v>
      </c>
      <c r="KC8">
        <v>3340</v>
      </c>
      <c r="KD8">
        <v>51067</v>
      </c>
      <c r="KE8">
        <v>2.835</v>
      </c>
      <c r="KF8">
        <v>-1.38</v>
      </c>
      <c r="KG8">
        <v>-0.8</v>
      </c>
      <c r="KI8">
        <v>3319</v>
      </c>
      <c r="KJ8">
        <v>61677</v>
      </c>
      <c r="KK8">
        <v>2.835</v>
      </c>
      <c r="KL8">
        <v>-1.38</v>
      </c>
      <c r="KM8">
        <v>-0.8</v>
      </c>
      <c r="KO8">
        <v>3190</v>
      </c>
      <c r="KP8">
        <v>29471</v>
      </c>
      <c r="KQ8">
        <v>2.839</v>
      </c>
      <c r="KR8">
        <v>-0.879</v>
      </c>
      <c r="KS8">
        <v>-0.85399999999999998</v>
      </c>
      <c r="KU8">
        <v>3249</v>
      </c>
      <c r="KV8">
        <v>64022</v>
      </c>
      <c r="KW8">
        <v>2.839</v>
      </c>
      <c r="KX8">
        <v>-0.879</v>
      </c>
      <c r="KY8">
        <v>-0.85399999999999998</v>
      </c>
      <c r="LA8">
        <v>3064</v>
      </c>
      <c r="LB8">
        <v>30511</v>
      </c>
      <c r="LC8">
        <v>2.835</v>
      </c>
      <c r="LD8">
        <v>-0.871</v>
      </c>
      <c r="LE8">
        <v>-0.24399999999999999</v>
      </c>
      <c r="LG8">
        <v>3099</v>
      </c>
      <c r="LH8">
        <v>30134</v>
      </c>
      <c r="LI8">
        <v>2.835</v>
      </c>
      <c r="LJ8">
        <v>-0.871</v>
      </c>
      <c r="LK8">
        <v>-0.24399999999999999</v>
      </c>
      <c r="LM8">
        <v>2966</v>
      </c>
      <c r="LN8">
        <v>41522</v>
      </c>
      <c r="LO8">
        <v>2.8340000000000001</v>
      </c>
      <c r="LP8">
        <v>-0.82799999999999996</v>
      </c>
      <c r="LQ8">
        <v>0.26200000000000001</v>
      </c>
      <c r="LS8">
        <v>2977</v>
      </c>
      <c r="LT8">
        <v>-18568</v>
      </c>
      <c r="LU8">
        <v>2.8340000000000001</v>
      </c>
      <c r="LV8">
        <v>-0.82799999999999996</v>
      </c>
      <c r="LW8">
        <v>0.26200000000000001</v>
      </c>
      <c r="LY8">
        <v>3068</v>
      </c>
      <c r="LZ8">
        <v>37535</v>
      </c>
      <c r="MA8">
        <v>2.8340000000000001</v>
      </c>
      <c r="MB8">
        <v>-0.90500000000000003</v>
      </c>
      <c r="MC8">
        <v>0.75800000000000001</v>
      </c>
      <c r="ME8">
        <v>3113</v>
      </c>
      <c r="MF8">
        <v>-52073</v>
      </c>
      <c r="MG8">
        <v>2.8340000000000001</v>
      </c>
      <c r="MH8">
        <v>-0.90500000000000003</v>
      </c>
      <c r="MI8">
        <v>0.75800000000000001</v>
      </c>
      <c r="MK8">
        <v>3186</v>
      </c>
      <c r="ML8">
        <v>41684</v>
      </c>
      <c r="MM8">
        <v>2.8290000000000002</v>
      </c>
      <c r="MN8">
        <v>-0.85699999999999998</v>
      </c>
      <c r="MO8">
        <v>1.371</v>
      </c>
      <c r="MQ8">
        <v>3202</v>
      </c>
      <c r="MR8">
        <v>-64865</v>
      </c>
      <c r="MS8">
        <v>2.8290000000000002</v>
      </c>
      <c r="MT8">
        <v>-0.85699999999999998</v>
      </c>
      <c r="MU8">
        <v>1.371</v>
      </c>
      <c r="MW8">
        <v>3101</v>
      </c>
      <c r="MX8">
        <v>20419</v>
      </c>
      <c r="MY8">
        <v>2.8340000000000001</v>
      </c>
      <c r="MZ8">
        <v>-0.374</v>
      </c>
      <c r="NA8">
        <v>1.405</v>
      </c>
      <c r="NC8">
        <v>3132</v>
      </c>
      <c r="ND8">
        <v>-82296</v>
      </c>
      <c r="NE8">
        <v>2.8340000000000001</v>
      </c>
      <c r="NF8">
        <v>-0.374</v>
      </c>
      <c r="NG8">
        <v>1.405</v>
      </c>
      <c r="NI8">
        <v>2975</v>
      </c>
      <c r="NJ8">
        <v>13407</v>
      </c>
      <c r="NK8">
        <v>2.835</v>
      </c>
      <c r="NL8">
        <v>-0.38900000000000001</v>
      </c>
      <c r="NM8">
        <v>0.86</v>
      </c>
      <c r="NO8">
        <v>2935</v>
      </c>
      <c r="NP8">
        <v>-49738</v>
      </c>
      <c r="NQ8">
        <v>2.835</v>
      </c>
      <c r="NR8">
        <v>-0.38900000000000001</v>
      </c>
      <c r="NS8">
        <v>0.86</v>
      </c>
      <c r="NU8">
        <v>2867</v>
      </c>
      <c r="NV8">
        <v>17770</v>
      </c>
      <c r="NW8">
        <v>2.835</v>
      </c>
      <c r="NX8">
        <v>-0.38200000000000001</v>
      </c>
      <c r="NY8">
        <v>0.28399999999999997</v>
      </c>
      <c r="OA8">
        <v>2790</v>
      </c>
      <c r="OB8">
        <v>-7746</v>
      </c>
      <c r="OC8">
        <v>2.835</v>
      </c>
      <c r="OD8">
        <v>-0.38200000000000001</v>
      </c>
      <c r="OE8">
        <v>0.28399999999999997</v>
      </c>
      <c r="OG8">
        <v>2905</v>
      </c>
      <c r="OH8">
        <v>8392</v>
      </c>
      <c r="OI8">
        <v>2.8380000000000001</v>
      </c>
      <c r="OJ8">
        <v>-0.39400000000000002</v>
      </c>
      <c r="OK8">
        <v>-0.23499999999999999</v>
      </c>
      <c r="OM8">
        <v>2860</v>
      </c>
      <c r="ON8">
        <v>36237</v>
      </c>
      <c r="OO8">
        <v>2.8380000000000001</v>
      </c>
      <c r="OP8">
        <v>-0.39400000000000002</v>
      </c>
      <c r="OQ8">
        <v>-0.23499999999999999</v>
      </c>
      <c r="OS8">
        <v>3125</v>
      </c>
      <c r="OT8">
        <v>14289</v>
      </c>
      <c r="OU8">
        <v>2.84</v>
      </c>
      <c r="OV8">
        <v>-0.38700000000000001</v>
      </c>
      <c r="OW8">
        <v>-0.89200000000000002</v>
      </c>
      <c r="OY8">
        <v>3113</v>
      </c>
      <c r="OZ8">
        <v>71558</v>
      </c>
      <c r="PA8">
        <v>2.84</v>
      </c>
      <c r="PB8">
        <v>-0.38700000000000001</v>
      </c>
      <c r="PC8">
        <v>-0.89200000000000002</v>
      </c>
      <c r="PE8">
        <v>3050</v>
      </c>
      <c r="PF8">
        <v>-25459</v>
      </c>
      <c r="PG8">
        <v>2.839</v>
      </c>
      <c r="PH8">
        <v>9.7000000000000003E-2</v>
      </c>
      <c r="PI8">
        <v>-0.84399999999999997</v>
      </c>
      <c r="PK8">
        <v>3075</v>
      </c>
      <c r="PL8">
        <v>75821</v>
      </c>
      <c r="PM8">
        <v>2.839</v>
      </c>
      <c r="PN8">
        <v>9.7000000000000003E-2</v>
      </c>
      <c r="PO8">
        <v>-0.84399999999999997</v>
      </c>
      <c r="PQ8">
        <v>2844</v>
      </c>
      <c r="PR8">
        <v>-18971</v>
      </c>
      <c r="PS8">
        <v>2.8340000000000001</v>
      </c>
      <c r="PT8">
        <v>6.9000000000000006E-2</v>
      </c>
      <c r="PU8">
        <v>-0.219</v>
      </c>
      <c r="PW8">
        <v>2856</v>
      </c>
      <c r="PX8">
        <v>36377</v>
      </c>
      <c r="PY8">
        <v>2.8340000000000001</v>
      </c>
      <c r="PZ8">
        <v>6.9000000000000006E-2</v>
      </c>
      <c r="QA8">
        <v>-0.219</v>
      </c>
      <c r="QC8">
        <v>2811</v>
      </c>
      <c r="QD8">
        <v>-6439</v>
      </c>
      <c r="QE8">
        <v>2.8359999999999999</v>
      </c>
      <c r="QF8">
        <v>7.0999999999999994E-2</v>
      </c>
      <c r="QG8">
        <v>0.26300000000000001</v>
      </c>
      <c r="QI8">
        <v>2767</v>
      </c>
      <c r="QJ8">
        <v>-10521</v>
      </c>
      <c r="QK8">
        <v>2.8359999999999999</v>
      </c>
      <c r="QL8">
        <v>7.0999999999999994E-2</v>
      </c>
      <c r="QM8">
        <v>0.26300000000000001</v>
      </c>
      <c r="QO8">
        <v>2938</v>
      </c>
      <c r="QP8">
        <v>-13804</v>
      </c>
      <c r="QQ8">
        <v>2.8370000000000002</v>
      </c>
      <c r="QR8">
        <v>5.7000000000000002E-2</v>
      </c>
      <c r="QS8">
        <v>0.88100000000000001</v>
      </c>
      <c r="QU8">
        <v>2917</v>
      </c>
      <c r="QV8">
        <v>-49852</v>
      </c>
      <c r="QW8">
        <v>2.8370000000000002</v>
      </c>
      <c r="QX8">
        <v>5.7000000000000002E-2</v>
      </c>
      <c r="QY8">
        <v>0.88100000000000001</v>
      </c>
      <c r="RA8">
        <v>3092</v>
      </c>
      <c r="RB8">
        <v>-11042</v>
      </c>
      <c r="RC8">
        <v>2.8330000000000002</v>
      </c>
      <c r="RD8">
        <v>0.04</v>
      </c>
      <c r="RE8">
        <v>1.413</v>
      </c>
      <c r="RG8">
        <v>3376</v>
      </c>
      <c r="RH8">
        <v>-84929</v>
      </c>
      <c r="RI8">
        <v>2.8330000000000002</v>
      </c>
      <c r="RJ8">
        <v>0.04</v>
      </c>
      <c r="RK8">
        <v>1.413</v>
      </c>
      <c r="RM8">
        <v>3204</v>
      </c>
      <c r="RN8">
        <v>-31256</v>
      </c>
      <c r="RO8">
        <v>2.835</v>
      </c>
      <c r="RP8">
        <v>0.42899999999999999</v>
      </c>
      <c r="RQ8">
        <v>1.411</v>
      </c>
      <c r="RS8">
        <v>2958</v>
      </c>
      <c r="RT8">
        <v>-106451</v>
      </c>
      <c r="RU8">
        <v>2.835</v>
      </c>
      <c r="RV8">
        <v>0.42899999999999999</v>
      </c>
      <c r="RW8">
        <v>1.411</v>
      </c>
      <c r="RY8">
        <v>2989</v>
      </c>
      <c r="RZ8">
        <v>-52773</v>
      </c>
      <c r="SA8">
        <v>2.839</v>
      </c>
      <c r="SB8">
        <v>0.46400000000000002</v>
      </c>
      <c r="SC8">
        <v>0.85899999999999999</v>
      </c>
      <c r="SE8">
        <v>2944</v>
      </c>
      <c r="SF8">
        <v>-33027</v>
      </c>
      <c r="SG8">
        <v>2.839</v>
      </c>
      <c r="SH8">
        <v>0.46400000000000002</v>
      </c>
      <c r="SI8">
        <v>0.85899999999999999</v>
      </c>
      <c r="SK8">
        <v>2811</v>
      </c>
      <c r="SL8">
        <v>-44544</v>
      </c>
      <c r="SM8">
        <v>2.8359999999999999</v>
      </c>
      <c r="SN8">
        <v>0.45600000000000002</v>
      </c>
      <c r="SO8">
        <v>0.29099999999999998</v>
      </c>
      <c r="SQ8">
        <v>2832</v>
      </c>
      <c r="SR8">
        <v>-8173</v>
      </c>
      <c r="SS8">
        <v>2.8359999999999999</v>
      </c>
      <c r="ST8">
        <v>0.45600000000000002</v>
      </c>
      <c r="SU8">
        <v>0.29099999999999998</v>
      </c>
      <c r="SW8">
        <v>2895</v>
      </c>
      <c r="SX8">
        <v>-39362</v>
      </c>
      <c r="SY8">
        <v>2.8340000000000001</v>
      </c>
      <c r="SZ8">
        <v>0.46200000000000002</v>
      </c>
      <c r="TA8">
        <v>-0.19700000000000001</v>
      </c>
      <c r="TC8">
        <v>2898</v>
      </c>
      <c r="TD8">
        <v>20204</v>
      </c>
      <c r="TE8">
        <v>2.8340000000000001</v>
      </c>
      <c r="TF8">
        <v>0.46200000000000002</v>
      </c>
      <c r="TG8">
        <v>-0.19700000000000001</v>
      </c>
      <c r="TI8">
        <v>3040</v>
      </c>
      <c r="TJ8">
        <v>-41609</v>
      </c>
      <c r="TK8">
        <v>2.84</v>
      </c>
      <c r="TL8">
        <v>0.38400000000000001</v>
      </c>
      <c r="TM8">
        <v>-0.84899999999999998</v>
      </c>
      <c r="TO8">
        <v>3047</v>
      </c>
      <c r="TP8">
        <v>71326</v>
      </c>
      <c r="TQ8">
        <v>2.84</v>
      </c>
      <c r="TR8">
        <v>0.38400000000000001</v>
      </c>
      <c r="TS8">
        <v>-0.84899999999999998</v>
      </c>
      <c r="TU8">
        <v>3270</v>
      </c>
      <c r="TV8">
        <v>-70826</v>
      </c>
      <c r="TW8">
        <v>2.8370000000000002</v>
      </c>
      <c r="TX8">
        <v>1.0089999999999999</v>
      </c>
      <c r="TY8">
        <v>-0.84899999999999998</v>
      </c>
      <c r="UA8">
        <v>3179</v>
      </c>
      <c r="UB8">
        <v>57061</v>
      </c>
      <c r="UC8">
        <v>2.8370000000000002</v>
      </c>
      <c r="UD8">
        <v>1.0089999999999999</v>
      </c>
      <c r="UE8">
        <v>-0.84899999999999998</v>
      </c>
      <c r="UG8">
        <v>3026</v>
      </c>
      <c r="UH8">
        <v>-69521</v>
      </c>
      <c r="UI8">
        <v>2.8359999999999999</v>
      </c>
      <c r="UJ8">
        <v>0.97099999999999997</v>
      </c>
      <c r="UK8">
        <v>-0.182</v>
      </c>
      <c r="UM8">
        <v>2982</v>
      </c>
      <c r="UN8">
        <v>21979</v>
      </c>
      <c r="UO8">
        <v>2.8359999999999999</v>
      </c>
      <c r="UP8">
        <v>0.97099999999999997</v>
      </c>
      <c r="UQ8">
        <v>-0.182</v>
      </c>
      <c r="US8">
        <v>3007</v>
      </c>
      <c r="UT8">
        <v>-66366</v>
      </c>
      <c r="UU8">
        <v>2.84</v>
      </c>
      <c r="UV8">
        <v>0.96199999999999997</v>
      </c>
      <c r="UW8">
        <v>0.311</v>
      </c>
      <c r="UY8">
        <v>2954</v>
      </c>
      <c r="UZ8">
        <v>-9005</v>
      </c>
      <c r="VA8">
        <v>2.84</v>
      </c>
      <c r="VB8">
        <v>0.96199999999999997</v>
      </c>
      <c r="VC8">
        <v>0.311</v>
      </c>
      <c r="VE8">
        <v>3120</v>
      </c>
      <c r="VF8">
        <v>-80787</v>
      </c>
      <c r="VG8">
        <v>2.8340000000000001</v>
      </c>
      <c r="VH8">
        <v>0.98299999999999998</v>
      </c>
      <c r="VI8">
        <v>0.85199999999999998</v>
      </c>
      <c r="VK8">
        <v>3052</v>
      </c>
      <c r="VL8">
        <v>-29559</v>
      </c>
      <c r="VM8">
        <v>2.8340000000000001</v>
      </c>
      <c r="VN8">
        <v>0.98299999999999998</v>
      </c>
      <c r="VO8">
        <v>0.85199999999999998</v>
      </c>
      <c r="VQ8">
        <v>3415</v>
      </c>
      <c r="VR8">
        <v>-67045</v>
      </c>
      <c r="VS8">
        <v>2.839</v>
      </c>
      <c r="VT8">
        <v>0.99399999999999999</v>
      </c>
      <c r="VU8">
        <v>1.417</v>
      </c>
      <c r="VW8">
        <v>3516</v>
      </c>
      <c r="VX8">
        <v>46546</v>
      </c>
      <c r="VY8">
        <v>2.839</v>
      </c>
      <c r="VZ8">
        <v>0.99399999999999999</v>
      </c>
      <c r="WA8">
        <v>1.417</v>
      </c>
      <c r="WC8">
        <v>3504</v>
      </c>
      <c r="WD8">
        <v>-78707</v>
      </c>
      <c r="WE8">
        <v>2.8359999999999999</v>
      </c>
      <c r="WF8">
        <v>1.583</v>
      </c>
      <c r="WG8">
        <v>1.4019999999999999</v>
      </c>
      <c r="WI8">
        <v>3834</v>
      </c>
      <c r="WJ8">
        <v>30907</v>
      </c>
      <c r="WK8">
        <v>2.8359999999999999</v>
      </c>
      <c r="WL8">
        <v>1.583</v>
      </c>
      <c r="WM8">
        <v>1.4019999999999999</v>
      </c>
      <c r="WO8">
        <v>3448</v>
      </c>
      <c r="WP8">
        <v>-96175</v>
      </c>
      <c r="WQ8">
        <v>2.8450000000000002</v>
      </c>
      <c r="WR8">
        <v>1.597</v>
      </c>
      <c r="WS8">
        <v>0.91900000000000004</v>
      </c>
      <c r="WU8">
        <v>3404</v>
      </c>
      <c r="WV8">
        <v>-19530</v>
      </c>
      <c r="WW8">
        <v>2.8450000000000002</v>
      </c>
      <c r="WX8">
        <v>1.597</v>
      </c>
      <c r="WY8">
        <v>0.91900000000000004</v>
      </c>
      <c r="XA8">
        <v>3279</v>
      </c>
      <c r="XB8">
        <v>-103810</v>
      </c>
      <c r="XC8">
        <v>2.8460000000000001</v>
      </c>
      <c r="XD8">
        <v>1.58</v>
      </c>
      <c r="XE8">
        <v>0.38200000000000001</v>
      </c>
      <c r="XG8">
        <v>3249</v>
      </c>
      <c r="XH8">
        <v>-401</v>
      </c>
      <c r="XI8">
        <v>2.8460000000000001</v>
      </c>
      <c r="XJ8">
        <v>1.58</v>
      </c>
      <c r="XK8">
        <v>0.38200000000000001</v>
      </c>
      <c r="XM8">
        <v>3242</v>
      </c>
      <c r="XN8">
        <v>-89581</v>
      </c>
      <c r="XO8">
        <v>2.8450000000000002</v>
      </c>
      <c r="XP8">
        <v>1.591</v>
      </c>
      <c r="XQ8">
        <v>-0.125</v>
      </c>
      <c r="XS8">
        <v>3254</v>
      </c>
      <c r="XT8">
        <v>24706</v>
      </c>
      <c r="XU8">
        <v>2.8450000000000002</v>
      </c>
      <c r="XV8">
        <v>1.591</v>
      </c>
      <c r="XW8">
        <v>-0.125</v>
      </c>
      <c r="XY8">
        <v>3401</v>
      </c>
      <c r="XZ8">
        <v>-76491</v>
      </c>
      <c r="YA8">
        <v>2.847</v>
      </c>
      <c r="YB8">
        <v>1.605</v>
      </c>
      <c r="YC8">
        <v>-0.80600000000000005</v>
      </c>
      <c r="YE8">
        <v>3427</v>
      </c>
      <c r="YF8">
        <v>41251</v>
      </c>
      <c r="YG8">
        <v>2.847</v>
      </c>
      <c r="YH8">
        <v>1.605</v>
      </c>
      <c r="YI8">
        <v>-0.80600000000000005</v>
      </c>
      <c r="YK8">
        <v>3696</v>
      </c>
      <c r="YL8">
        <v>-102930</v>
      </c>
      <c r="YM8">
        <v>2.847</v>
      </c>
      <c r="YN8">
        <v>2.1579999999999999</v>
      </c>
      <c r="YO8">
        <v>-0.82499999999999996</v>
      </c>
      <c r="YQ8">
        <v>3679</v>
      </c>
      <c r="YR8">
        <v>57883</v>
      </c>
      <c r="YS8">
        <v>2.847</v>
      </c>
      <c r="YT8">
        <v>2.1579999999999999</v>
      </c>
      <c r="YU8">
        <v>-0.82499999999999996</v>
      </c>
      <c r="YW8">
        <v>3584</v>
      </c>
      <c r="YX8">
        <v>-107608</v>
      </c>
      <c r="YY8">
        <v>2.843</v>
      </c>
      <c r="YZ8">
        <v>2.0979999999999999</v>
      </c>
      <c r="ZA8">
        <v>-0.14699999999999999</v>
      </c>
      <c r="ZC8">
        <v>3577</v>
      </c>
      <c r="ZD8">
        <v>30876</v>
      </c>
      <c r="ZE8">
        <v>2.843</v>
      </c>
      <c r="ZF8">
        <v>2.0979999999999999</v>
      </c>
      <c r="ZG8">
        <v>-0.14699999999999999</v>
      </c>
      <c r="ZI8">
        <v>3551</v>
      </c>
      <c r="ZJ8">
        <v>-121423</v>
      </c>
      <c r="ZK8">
        <v>2.843</v>
      </c>
      <c r="ZL8">
        <v>2.056</v>
      </c>
      <c r="ZM8">
        <v>0.41699999999999998</v>
      </c>
      <c r="ZO8">
        <v>3488</v>
      </c>
      <c r="ZP8">
        <v>2390</v>
      </c>
      <c r="ZQ8">
        <v>2.843</v>
      </c>
      <c r="ZR8">
        <v>2.056</v>
      </c>
      <c r="ZS8">
        <v>0.41699999999999998</v>
      </c>
      <c r="ZU8">
        <v>3640</v>
      </c>
      <c r="ZV8">
        <v>-117937</v>
      </c>
      <c r="ZW8">
        <v>2.8479999999999999</v>
      </c>
      <c r="ZX8">
        <v>2.0720000000000001</v>
      </c>
      <c r="ZY8">
        <v>0.91</v>
      </c>
      <c r="AAA8">
        <v>3666</v>
      </c>
      <c r="AAB8">
        <v>-18497</v>
      </c>
      <c r="AAC8">
        <v>2.8479999999999999</v>
      </c>
      <c r="AAD8">
        <v>2.0720000000000001</v>
      </c>
      <c r="AAE8">
        <v>0.91</v>
      </c>
      <c r="AAG8">
        <v>3785</v>
      </c>
      <c r="AAH8">
        <v>-104209</v>
      </c>
      <c r="AAI8">
        <v>2.8420000000000001</v>
      </c>
      <c r="AAJ8">
        <v>2.0619999999999998</v>
      </c>
      <c r="AAK8">
        <v>1.385</v>
      </c>
      <c r="AAM8">
        <v>3712</v>
      </c>
      <c r="AAN8">
        <v>-37638</v>
      </c>
      <c r="AAO8">
        <v>2.8420000000000001</v>
      </c>
      <c r="AAP8">
        <v>2.0619999999999998</v>
      </c>
      <c r="AAQ8">
        <v>1.385</v>
      </c>
      <c r="AAS8">
        <v>4202</v>
      </c>
      <c r="AAT8">
        <v>-135188</v>
      </c>
      <c r="AAU8">
        <v>2.8420000000000001</v>
      </c>
      <c r="AAV8">
        <v>2.7250000000000001</v>
      </c>
      <c r="AAW8">
        <v>1.3979999999999999</v>
      </c>
      <c r="AAY8">
        <v>4181</v>
      </c>
      <c r="AAZ8">
        <v>-10835</v>
      </c>
      <c r="ABA8">
        <v>2.8420000000000001</v>
      </c>
      <c r="ABB8">
        <v>2.7250000000000001</v>
      </c>
      <c r="ABC8">
        <v>1.3979999999999999</v>
      </c>
      <c r="ABE8">
        <v>4137</v>
      </c>
      <c r="ABF8">
        <v>-134398</v>
      </c>
      <c r="ABG8">
        <v>2.847</v>
      </c>
      <c r="ABH8">
        <v>2.7469999999999999</v>
      </c>
      <c r="ABI8">
        <v>0.91100000000000003</v>
      </c>
      <c r="ABK8">
        <v>4111</v>
      </c>
      <c r="ABL8">
        <v>-13610</v>
      </c>
      <c r="ABM8">
        <v>2.847</v>
      </c>
      <c r="ABN8">
        <v>2.7469999999999999</v>
      </c>
      <c r="ABO8">
        <v>0.91100000000000003</v>
      </c>
      <c r="ABQ8">
        <v>4033</v>
      </c>
      <c r="ABR8">
        <v>-128480</v>
      </c>
      <c r="ABS8">
        <v>2.8460000000000001</v>
      </c>
      <c r="ABT8">
        <v>2.762</v>
      </c>
      <c r="ABU8">
        <v>0.437</v>
      </c>
      <c r="ABW8">
        <v>4008</v>
      </c>
      <c r="ABX8">
        <v>1937</v>
      </c>
      <c r="ABY8">
        <v>2.8460000000000001</v>
      </c>
      <c r="ABZ8">
        <v>2.762</v>
      </c>
      <c r="ACA8">
        <v>0.437</v>
      </c>
      <c r="ACC8">
        <v>4038</v>
      </c>
      <c r="ACD8">
        <v>-130139</v>
      </c>
      <c r="ACE8">
        <v>2.8450000000000002</v>
      </c>
      <c r="ACF8">
        <v>2.7589999999999999</v>
      </c>
      <c r="ACG8">
        <v>-0.13300000000000001</v>
      </c>
      <c r="ACI8">
        <v>4059</v>
      </c>
      <c r="ACJ8">
        <v>24205</v>
      </c>
      <c r="ACK8">
        <v>2.8450000000000002</v>
      </c>
      <c r="ACL8">
        <v>2.7589999999999999</v>
      </c>
      <c r="ACM8">
        <v>-0.13300000000000001</v>
      </c>
      <c r="ACO8">
        <v>4207</v>
      </c>
      <c r="ACP8">
        <v>-114879</v>
      </c>
      <c r="ACQ8">
        <v>2.8479999999999999</v>
      </c>
      <c r="ACR8">
        <v>2.79</v>
      </c>
      <c r="ACS8">
        <v>-0.87</v>
      </c>
      <c r="ACU8">
        <v>4166</v>
      </c>
      <c r="ACV8">
        <v>43025</v>
      </c>
      <c r="ACW8">
        <v>2.8479999999999999</v>
      </c>
      <c r="ACX8">
        <v>2.79</v>
      </c>
      <c r="ACY8">
        <v>-0.87</v>
      </c>
      <c r="ADA8">
        <v>4436</v>
      </c>
      <c r="ADB8">
        <v>-128721</v>
      </c>
      <c r="ADC8">
        <v>2.8439999999999999</v>
      </c>
      <c r="ADD8">
        <v>3.2930000000000001</v>
      </c>
      <c r="ADE8">
        <v>-0.10199999999999999</v>
      </c>
      <c r="ADG8">
        <v>4405</v>
      </c>
      <c r="ADH8">
        <v>14860</v>
      </c>
      <c r="ADI8">
        <v>2.8439999999999999</v>
      </c>
      <c r="ADJ8">
        <v>3.2930000000000001</v>
      </c>
      <c r="ADK8">
        <v>-0.10199999999999999</v>
      </c>
      <c r="ADM8">
        <v>4562</v>
      </c>
      <c r="ADN8">
        <v>-126965</v>
      </c>
      <c r="ADO8">
        <v>2.8479999999999999</v>
      </c>
      <c r="ADP8">
        <v>3.3260000000000001</v>
      </c>
      <c r="ADQ8">
        <v>-0.879</v>
      </c>
      <c r="ADS8">
        <v>4593</v>
      </c>
      <c r="ADT8">
        <v>23894</v>
      </c>
      <c r="ADU8">
        <v>2.8479999999999999</v>
      </c>
      <c r="ADV8">
        <v>3.3260000000000001</v>
      </c>
      <c r="ADW8">
        <v>-0.879</v>
      </c>
      <c r="ADY8">
        <v>4436</v>
      </c>
      <c r="ADZ8">
        <v>-143040</v>
      </c>
      <c r="AEA8">
        <v>2.8450000000000002</v>
      </c>
      <c r="AEB8">
        <v>3.3029999999999999</v>
      </c>
      <c r="AEC8">
        <v>0.434</v>
      </c>
      <c r="AEE8">
        <v>4400</v>
      </c>
      <c r="AEF8">
        <v>3428</v>
      </c>
      <c r="AEG8">
        <v>2.8450000000000002</v>
      </c>
      <c r="AEH8">
        <v>3.3029999999999999</v>
      </c>
      <c r="AEI8">
        <v>0.434</v>
      </c>
      <c r="AEK8">
        <v>4492</v>
      </c>
      <c r="AEL8">
        <v>-138826</v>
      </c>
      <c r="AEM8">
        <v>2.847</v>
      </c>
      <c r="AEN8">
        <v>3.2719999999999998</v>
      </c>
      <c r="AEO8">
        <v>0.91800000000000004</v>
      </c>
      <c r="AEQ8">
        <v>4452</v>
      </c>
      <c r="AER8">
        <v>-441</v>
      </c>
      <c r="AES8">
        <v>2.847</v>
      </c>
      <c r="AET8">
        <v>3.2719999999999998</v>
      </c>
      <c r="AEU8">
        <v>0.91800000000000004</v>
      </c>
      <c r="AEW8">
        <v>4572</v>
      </c>
      <c r="AEX8">
        <v>-134755</v>
      </c>
      <c r="AEY8">
        <v>2.8439999999999999</v>
      </c>
      <c r="AEZ8">
        <v>3.2719999999999998</v>
      </c>
      <c r="AFA8">
        <v>1.393</v>
      </c>
      <c r="AFC8">
        <v>4504</v>
      </c>
      <c r="AFD8">
        <v>-5367</v>
      </c>
      <c r="AFE8">
        <v>2.8439999999999999</v>
      </c>
      <c r="AFF8">
        <v>3.2719999999999998</v>
      </c>
      <c r="AFG8">
        <v>1.393</v>
      </c>
      <c r="AFI8">
        <v>4937</v>
      </c>
      <c r="AFJ8">
        <v>-141598</v>
      </c>
      <c r="AFK8">
        <v>2.847</v>
      </c>
      <c r="AFL8">
        <v>3.7709999999999999</v>
      </c>
      <c r="AFM8">
        <v>1.375</v>
      </c>
      <c r="AFO8">
        <v>4897</v>
      </c>
      <c r="AFP8">
        <v>17578</v>
      </c>
      <c r="AFQ8">
        <v>2.847</v>
      </c>
      <c r="AFR8">
        <v>3.7709999999999999</v>
      </c>
      <c r="AFS8">
        <v>1.375</v>
      </c>
      <c r="AFU8">
        <v>4871</v>
      </c>
      <c r="AFV8">
        <v>-138246</v>
      </c>
      <c r="AFW8">
        <v>2.8490000000000002</v>
      </c>
      <c r="AFX8">
        <v>3.7559999999999998</v>
      </c>
      <c r="AFY8">
        <v>0.873</v>
      </c>
      <c r="AGA8">
        <v>4817</v>
      </c>
      <c r="AGB8">
        <v>15884</v>
      </c>
      <c r="AGC8">
        <v>2.8490000000000002</v>
      </c>
      <c r="AGD8">
        <v>3.7559999999999998</v>
      </c>
      <c r="AGE8">
        <v>0.873</v>
      </c>
      <c r="AGG8">
        <v>4834</v>
      </c>
      <c r="AGH8">
        <v>-146315</v>
      </c>
      <c r="AGI8">
        <v>2.85</v>
      </c>
      <c r="AGJ8">
        <v>3.7909999999999999</v>
      </c>
      <c r="AGK8">
        <v>0.40600000000000003</v>
      </c>
      <c r="AGM8">
        <v>4789</v>
      </c>
      <c r="AGN8">
        <v>14413</v>
      </c>
      <c r="AGO8">
        <v>2.85</v>
      </c>
      <c r="AGP8">
        <v>3.7909999999999999</v>
      </c>
      <c r="AGQ8">
        <v>0.40600000000000003</v>
      </c>
      <c r="AGS8">
        <v>4829</v>
      </c>
      <c r="AGT8">
        <v>-137076</v>
      </c>
      <c r="AGU8">
        <v>2.8479999999999999</v>
      </c>
      <c r="AGV8">
        <v>3.8210000000000002</v>
      </c>
      <c r="AGW8">
        <v>-0.10299999999999999</v>
      </c>
      <c r="AGY8">
        <v>4812</v>
      </c>
      <c r="AGZ8">
        <v>8552</v>
      </c>
      <c r="AHA8">
        <v>2.8479999999999999</v>
      </c>
      <c r="AHB8">
        <v>3.8210000000000002</v>
      </c>
      <c r="AHC8">
        <v>-0.10299999999999999</v>
      </c>
      <c r="AHE8">
        <v>5031</v>
      </c>
      <c r="AHF8">
        <v>-135706</v>
      </c>
      <c r="AHG8">
        <v>2.8490000000000002</v>
      </c>
      <c r="AHH8">
        <v>3.9049999999999998</v>
      </c>
      <c r="AHI8">
        <v>-0.88700000000000001</v>
      </c>
      <c r="AHK8">
        <v>5075</v>
      </c>
      <c r="AHL8">
        <v>6631</v>
      </c>
      <c r="AHM8">
        <v>2.8490000000000002</v>
      </c>
      <c r="AHN8">
        <v>3.9049999999999998</v>
      </c>
      <c r="AHO8">
        <v>-0.88700000000000001</v>
      </c>
    </row>
    <row r="9" spans="1:899" x14ac:dyDescent="0.25">
      <c r="A9">
        <v>4927</v>
      </c>
      <c r="B9">
        <v>129101</v>
      </c>
      <c r="C9">
        <v>2.8180000000000001</v>
      </c>
      <c r="D9">
        <v>-3.827</v>
      </c>
      <c r="E9">
        <v>1.355</v>
      </c>
      <c r="G9">
        <v>4920</v>
      </c>
      <c r="H9">
        <v>-33689</v>
      </c>
      <c r="I9">
        <v>2.8180000000000001</v>
      </c>
      <c r="J9">
        <v>-3.827</v>
      </c>
      <c r="K9">
        <v>1.355</v>
      </c>
      <c r="M9">
        <v>4862</v>
      </c>
      <c r="N9">
        <v>129834</v>
      </c>
      <c r="O9">
        <v>2.8159999999999998</v>
      </c>
      <c r="P9">
        <v>-3.8559999999999999</v>
      </c>
      <c r="Q9">
        <v>0.77200000000000002</v>
      </c>
      <c r="S9">
        <v>4859</v>
      </c>
      <c r="T9">
        <v>-3924</v>
      </c>
      <c r="U9">
        <v>2.8159999999999998</v>
      </c>
      <c r="V9">
        <v>-3.8559999999999999</v>
      </c>
      <c r="W9">
        <v>0.77200000000000002</v>
      </c>
      <c r="Y9">
        <v>4824</v>
      </c>
      <c r="Z9">
        <v>143146</v>
      </c>
      <c r="AA9">
        <v>2.819</v>
      </c>
      <c r="AB9">
        <v>-3.9060000000000001</v>
      </c>
      <c r="AC9">
        <v>0.27800000000000002</v>
      </c>
      <c r="AE9">
        <v>4897</v>
      </c>
      <c r="AF9">
        <v>18503</v>
      </c>
      <c r="AG9">
        <v>2.819</v>
      </c>
      <c r="AH9">
        <v>-3.9060000000000001</v>
      </c>
      <c r="AI9">
        <v>0.27800000000000002</v>
      </c>
      <c r="AK9">
        <v>4740</v>
      </c>
      <c r="AL9">
        <v>127527</v>
      </c>
      <c r="AM9">
        <v>2.819</v>
      </c>
      <c r="AN9">
        <v>-3.9020000000000001</v>
      </c>
      <c r="AO9">
        <v>-0.245</v>
      </c>
      <c r="AQ9">
        <v>4916</v>
      </c>
      <c r="AR9">
        <v>31632</v>
      </c>
      <c r="AS9">
        <v>2.819</v>
      </c>
      <c r="AT9">
        <v>-3.9020000000000001</v>
      </c>
      <c r="AU9">
        <v>-0.245</v>
      </c>
      <c r="AW9">
        <v>4951</v>
      </c>
      <c r="AX9">
        <v>99229</v>
      </c>
      <c r="AY9">
        <v>2.8210000000000002</v>
      </c>
      <c r="AZ9">
        <v>-3.8340000000000001</v>
      </c>
      <c r="BA9">
        <v>-0.85399999999999998</v>
      </c>
      <c r="BC9">
        <v>5135</v>
      </c>
      <c r="BD9">
        <v>54133</v>
      </c>
      <c r="BE9">
        <v>2.8210000000000002</v>
      </c>
      <c r="BF9">
        <v>-3.8340000000000001</v>
      </c>
      <c r="BG9">
        <v>-0.85399999999999998</v>
      </c>
      <c r="BI9">
        <v>4553</v>
      </c>
      <c r="BJ9">
        <v>107909</v>
      </c>
      <c r="BK9">
        <v>2.819</v>
      </c>
      <c r="BL9">
        <v>-3.2709999999999999</v>
      </c>
      <c r="BM9">
        <v>-0.86899999999999999</v>
      </c>
      <c r="BO9">
        <v>4719</v>
      </c>
      <c r="BP9">
        <v>63269</v>
      </c>
      <c r="BQ9">
        <v>2.819</v>
      </c>
      <c r="BR9">
        <v>-3.2709999999999999</v>
      </c>
      <c r="BS9">
        <v>-0.86899999999999999</v>
      </c>
      <c r="BU9">
        <v>4394</v>
      </c>
      <c r="BV9">
        <v>111910</v>
      </c>
      <c r="BW9">
        <v>2.8170000000000002</v>
      </c>
      <c r="BX9">
        <v>-3.2050000000000001</v>
      </c>
      <c r="BY9">
        <v>-0.22700000000000001</v>
      </c>
      <c r="CA9">
        <v>4433</v>
      </c>
      <c r="CB9">
        <v>21633</v>
      </c>
      <c r="CC9">
        <v>2.8170000000000002</v>
      </c>
      <c r="CD9">
        <v>-3.2050000000000001</v>
      </c>
      <c r="CE9">
        <v>-0.22700000000000001</v>
      </c>
      <c r="CG9">
        <v>4328</v>
      </c>
      <c r="CH9">
        <v>127918</v>
      </c>
      <c r="CI9">
        <v>2.8180000000000001</v>
      </c>
      <c r="CJ9">
        <v>-3.1930000000000001</v>
      </c>
      <c r="CK9">
        <v>0.29099999999999998</v>
      </c>
      <c r="CM9">
        <v>4335</v>
      </c>
      <c r="CN9">
        <v>11966</v>
      </c>
      <c r="CO9">
        <v>2.8180000000000001</v>
      </c>
      <c r="CP9">
        <v>-3.1930000000000001</v>
      </c>
      <c r="CQ9">
        <v>0.29099999999999998</v>
      </c>
      <c r="CS9">
        <v>4328</v>
      </c>
      <c r="CT9">
        <v>110260</v>
      </c>
      <c r="CU9">
        <v>2.8159999999999998</v>
      </c>
      <c r="CV9">
        <v>-3.1749999999999998</v>
      </c>
      <c r="CW9">
        <v>0.80300000000000005</v>
      </c>
      <c r="CY9">
        <v>4265</v>
      </c>
      <c r="CZ9">
        <v>-19167</v>
      </c>
      <c r="DA9">
        <v>2.8159999999999998</v>
      </c>
      <c r="DB9">
        <v>-3.1749999999999998</v>
      </c>
      <c r="DC9">
        <v>0.80300000000000005</v>
      </c>
      <c r="DE9">
        <v>4385</v>
      </c>
      <c r="DF9">
        <v>124820</v>
      </c>
      <c r="DG9">
        <v>2.8170000000000002</v>
      </c>
      <c r="DH9">
        <v>-3.1850000000000001</v>
      </c>
      <c r="DI9">
        <v>1.3240000000000001</v>
      </c>
      <c r="DK9">
        <v>4354</v>
      </c>
      <c r="DL9">
        <v>-41484</v>
      </c>
      <c r="DM9">
        <v>2.8170000000000002</v>
      </c>
      <c r="DN9">
        <v>-3.1850000000000001</v>
      </c>
      <c r="DO9">
        <v>1.3240000000000001</v>
      </c>
      <c r="DQ9">
        <v>3949</v>
      </c>
      <c r="DR9">
        <v>105784</v>
      </c>
      <c r="DS9">
        <v>2.819</v>
      </c>
      <c r="DT9">
        <v>-2.5150000000000001</v>
      </c>
      <c r="DU9">
        <v>1.294</v>
      </c>
      <c r="DW9">
        <v>3909</v>
      </c>
      <c r="DX9">
        <v>-47376</v>
      </c>
      <c r="DY9">
        <v>2.819</v>
      </c>
      <c r="DZ9">
        <v>-2.5150000000000001</v>
      </c>
      <c r="EA9">
        <v>1.294</v>
      </c>
      <c r="EC9">
        <v>3846</v>
      </c>
      <c r="ED9">
        <v>111254</v>
      </c>
      <c r="EE9">
        <v>2.8220000000000001</v>
      </c>
      <c r="EF9">
        <v>-2.492</v>
      </c>
      <c r="EG9">
        <v>0.78600000000000003</v>
      </c>
      <c r="EI9">
        <v>3782</v>
      </c>
      <c r="EJ9">
        <v>-23582</v>
      </c>
      <c r="EK9">
        <v>2.8220000000000001</v>
      </c>
      <c r="EL9">
        <v>-2.492</v>
      </c>
      <c r="EM9">
        <v>0.78600000000000003</v>
      </c>
      <c r="EO9">
        <v>3832</v>
      </c>
      <c r="EP9">
        <v>110043</v>
      </c>
      <c r="EQ9">
        <v>2.8250000000000002</v>
      </c>
      <c r="ER9">
        <v>-2.4990000000000001</v>
      </c>
      <c r="ES9">
        <v>0.29299999999999998</v>
      </c>
      <c r="EU9">
        <v>3797</v>
      </c>
      <c r="EV9">
        <v>-1412</v>
      </c>
      <c r="EW9">
        <v>2.8250000000000002</v>
      </c>
      <c r="EX9">
        <v>-2.4990000000000001</v>
      </c>
      <c r="EY9">
        <v>0.29299999999999998</v>
      </c>
      <c r="FA9">
        <v>3794</v>
      </c>
      <c r="FB9">
        <v>108569</v>
      </c>
      <c r="FC9">
        <v>2.8239999999999998</v>
      </c>
      <c r="FD9">
        <v>-2.5169999999999999</v>
      </c>
      <c r="FE9">
        <v>-0.224</v>
      </c>
      <c r="FG9">
        <v>3909</v>
      </c>
      <c r="FH9">
        <v>37853</v>
      </c>
      <c r="FI9">
        <v>2.8239999999999998</v>
      </c>
      <c r="FJ9">
        <v>-2.5169999999999999</v>
      </c>
      <c r="FK9">
        <v>-0.224</v>
      </c>
      <c r="FM9">
        <v>3972</v>
      </c>
      <c r="FN9">
        <v>92317</v>
      </c>
      <c r="FO9">
        <v>2.82</v>
      </c>
      <c r="FP9">
        <v>-2.5129999999999999</v>
      </c>
      <c r="FQ9">
        <v>-0.84099999999999997</v>
      </c>
      <c r="FS9">
        <v>3947</v>
      </c>
      <c r="FT9">
        <v>102418</v>
      </c>
      <c r="FU9">
        <v>2.82</v>
      </c>
      <c r="FV9">
        <v>-2.5129999999999999</v>
      </c>
      <c r="FW9">
        <v>-0.84099999999999997</v>
      </c>
      <c r="FY9">
        <v>3588</v>
      </c>
      <c r="FZ9">
        <v>68188</v>
      </c>
      <c r="GA9">
        <v>2.8279999999999998</v>
      </c>
      <c r="GB9">
        <v>-1.833</v>
      </c>
      <c r="GC9">
        <v>-0.84</v>
      </c>
      <c r="GE9">
        <v>3553</v>
      </c>
      <c r="GF9">
        <v>57041</v>
      </c>
      <c r="GG9">
        <v>2.8279999999999998</v>
      </c>
      <c r="GH9">
        <v>-1.833</v>
      </c>
      <c r="GI9">
        <v>-0.84</v>
      </c>
      <c r="GK9">
        <v>3415</v>
      </c>
      <c r="GL9">
        <v>75285</v>
      </c>
      <c r="GM9">
        <v>2.8279999999999998</v>
      </c>
      <c r="GN9">
        <v>-1.831</v>
      </c>
      <c r="GO9">
        <v>-0.251</v>
      </c>
      <c r="GQ9">
        <v>3520</v>
      </c>
      <c r="GR9">
        <v>46919</v>
      </c>
      <c r="GS9">
        <v>2.8279999999999998</v>
      </c>
      <c r="GT9">
        <v>-1.831</v>
      </c>
      <c r="GU9">
        <v>-0.251</v>
      </c>
      <c r="GW9">
        <v>3406</v>
      </c>
      <c r="GX9">
        <v>81086</v>
      </c>
      <c r="GY9">
        <v>2.8149999999999999</v>
      </c>
      <c r="GZ9">
        <v>-1.8220000000000001</v>
      </c>
      <c r="HA9">
        <v>0.26100000000000001</v>
      </c>
      <c r="HC9">
        <v>3445</v>
      </c>
      <c r="HD9">
        <v>-17245</v>
      </c>
      <c r="HE9">
        <v>2.8149999999999999</v>
      </c>
      <c r="HF9">
        <v>-1.8220000000000001</v>
      </c>
      <c r="HG9">
        <v>0.26100000000000001</v>
      </c>
      <c r="HI9">
        <v>3430</v>
      </c>
      <c r="HJ9">
        <v>95678</v>
      </c>
      <c r="HK9">
        <v>2.8250000000000002</v>
      </c>
      <c r="HL9">
        <v>-1.821</v>
      </c>
      <c r="HM9">
        <v>0.80200000000000005</v>
      </c>
      <c r="HO9">
        <v>3427</v>
      </c>
      <c r="HP9">
        <v>-40040</v>
      </c>
      <c r="HQ9">
        <v>2.8250000000000002</v>
      </c>
      <c r="HR9">
        <v>-1.821</v>
      </c>
      <c r="HS9">
        <v>0.80200000000000005</v>
      </c>
      <c r="HU9">
        <v>3560</v>
      </c>
      <c r="HV9">
        <v>86426</v>
      </c>
      <c r="HW9">
        <v>2.8220000000000001</v>
      </c>
      <c r="HX9">
        <v>-1.823</v>
      </c>
      <c r="HY9">
        <v>1.3440000000000001</v>
      </c>
      <c r="IA9">
        <v>3572</v>
      </c>
      <c r="IB9">
        <v>-50583</v>
      </c>
      <c r="IC9">
        <v>2.8220000000000001</v>
      </c>
      <c r="ID9">
        <v>-1.823</v>
      </c>
      <c r="IE9">
        <v>1.3440000000000001</v>
      </c>
      <c r="IG9">
        <v>3298</v>
      </c>
      <c r="IH9">
        <v>57769</v>
      </c>
      <c r="II9">
        <v>2.8260000000000001</v>
      </c>
      <c r="IJ9">
        <v>-1.3109999999999999</v>
      </c>
      <c r="IK9">
        <v>1.341</v>
      </c>
      <c r="IM9">
        <v>3376</v>
      </c>
      <c r="IN9">
        <v>-58395</v>
      </c>
      <c r="IO9">
        <v>2.8260000000000001</v>
      </c>
      <c r="IP9">
        <v>-1.3109999999999999</v>
      </c>
      <c r="IQ9">
        <v>1.341</v>
      </c>
      <c r="IS9">
        <v>3237</v>
      </c>
      <c r="IT9">
        <v>61158</v>
      </c>
      <c r="IU9">
        <v>2.83</v>
      </c>
      <c r="IV9">
        <v>-1.284</v>
      </c>
      <c r="IW9">
        <v>0.85899999999999999</v>
      </c>
      <c r="IY9">
        <v>3179</v>
      </c>
      <c r="IZ9">
        <v>-41691</v>
      </c>
      <c r="JA9">
        <v>2.83</v>
      </c>
      <c r="JB9">
        <v>-1.284</v>
      </c>
      <c r="JC9">
        <v>0.85899999999999999</v>
      </c>
      <c r="JE9">
        <v>3115</v>
      </c>
      <c r="JF9">
        <v>62514</v>
      </c>
      <c r="JG9">
        <v>2.827</v>
      </c>
      <c r="JH9">
        <v>-1.2509999999999999</v>
      </c>
      <c r="JI9">
        <v>0.28100000000000003</v>
      </c>
      <c r="JK9">
        <v>3160</v>
      </c>
      <c r="JL9">
        <v>-12697</v>
      </c>
      <c r="JM9">
        <v>2.827</v>
      </c>
      <c r="JN9">
        <v>-1.2509999999999999</v>
      </c>
      <c r="JO9">
        <v>0.28100000000000003</v>
      </c>
      <c r="JQ9">
        <v>3172</v>
      </c>
      <c r="JR9">
        <v>53864</v>
      </c>
      <c r="JS9">
        <v>2.8319999999999999</v>
      </c>
      <c r="JT9">
        <v>-1.2410000000000001</v>
      </c>
      <c r="JU9">
        <v>-0.23100000000000001</v>
      </c>
      <c r="JW9">
        <v>3211</v>
      </c>
      <c r="JX9">
        <v>33462</v>
      </c>
      <c r="JY9">
        <v>2.8319999999999999</v>
      </c>
      <c r="JZ9">
        <v>-1.2410000000000001</v>
      </c>
      <c r="KA9">
        <v>-0.23100000000000001</v>
      </c>
      <c r="KC9">
        <v>3336</v>
      </c>
      <c r="KD9">
        <v>45598</v>
      </c>
      <c r="KE9">
        <v>2.835</v>
      </c>
      <c r="KF9">
        <v>-1.38</v>
      </c>
      <c r="KG9">
        <v>-0.8</v>
      </c>
      <c r="KI9">
        <v>3310</v>
      </c>
      <c r="KJ9">
        <v>60149</v>
      </c>
      <c r="KK9">
        <v>2.835</v>
      </c>
      <c r="KL9">
        <v>-1.38</v>
      </c>
      <c r="KM9">
        <v>-0.8</v>
      </c>
      <c r="KO9">
        <v>3233</v>
      </c>
      <c r="KP9">
        <v>31161</v>
      </c>
      <c r="KQ9">
        <v>2.839</v>
      </c>
      <c r="KR9">
        <v>-0.879</v>
      </c>
      <c r="KS9">
        <v>-0.85399999999999998</v>
      </c>
      <c r="KU9">
        <v>3216</v>
      </c>
      <c r="KV9">
        <v>66324</v>
      </c>
      <c r="KW9">
        <v>2.839</v>
      </c>
      <c r="KX9">
        <v>-0.879</v>
      </c>
      <c r="KY9">
        <v>-0.85399999999999998</v>
      </c>
      <c r="LA9">
        <v>3012</v>
      </c>
      <c r="LB9">
        <v>31148</v>
      </c>
      <c r="LC9">
        <v>2.835</v>
      </c>
      <c r="LD9">
        <v>-0.871</v>
      </c>
      <c r="LE9">
        <v>-0.24399999999999999</v>
      </c>
      <c r="LG9">
        <v>3104</v>
      </c>
      <c r="LH9">
        <v>28044</v>
      </c>
      <c r="LI9">
        <v>2.835</v>
      </c>
      <c r="LJ9">
        <v>-0.871</v>
      </c>
      <c r="LK9">
        <v>-0.24399999999999999</v>
      </c>
      <c r="LM9">
        <v>2989</v>
      </c>
      <c r="LN9">
        <v>36030</v>
      </c>
      <c r="LO9">
        <v>2.8340000000000001</v>
      </c>
      <c r="LP9">
        <v>-0.82799999999999996</v>
      </c>
      <c r="LQ9">
        <v>0.26200000000000001</v>
      </c>
      <c r="LS9">
        <v>2949</v>
      </c>
      <c r="LT9">
        <v>-13804</v>
      </c>
      <c r="LU9">
        <v>2.8340000000000001</v>
      </c>
      <c r="LV9">
        <v>-0.82799999999999996</v>
      </c>
      <c r="LW9">
        <v>0.26200000000000001</v>
      </c>
      <c r="LY9">
        <v>3054</v>
      </c>
      <c r="LZ9">
        <v>39269</v>
      </c>
      <c r="MA9">
        <v>2.8340000000000001</v>
      </c>
      <c r="MB9">
        <v>-0.90500000000000003</v>
      </c>
      <c r="MC9">
        <v>0.75800000000000001</v>
      </c>
      <c r="ME9">
        <v>3094</v>
      </c>
      <c r="MF9">
        <v>-46901</v>
      </c>
      <c r="MG9">
        <v>2.8340000000000001</v>
      </c>
      <c r="MH9">
        <v>-0.90500000000000003</v>
      </c>
      <c r="MI9">
        <v>0.75800000000000001</v>
      </c>
      <c r="MK9">
        <v>3190</v>
      </c>
      <c r="ML9">
        <v>39229</v>
      </c>
      <c r="MM9">
        <v>2.8290000000000002</v>
      </c>
      <c r="MN9">
        <v>-0.85699999999999998</v>
      </c>
      <c r="MO9">
        <v>1.371</v>
      </c>
      <c r="MQ9">
        <v>3183</v>
      </c>
      <c r="MR9">
        <v>-62392</v>
      </c>
      <c r="MS9">
        <v>2.8290000000000002</v>
      </c>
      <c r="MT9">
        <v>-0.85699999999999998</v>
      </c>
      <c r="MU9">
        <v>1.371</v>
      </c>
      <c r="MW9">
        <v>3111</v>
      </c>
      <c r="MX9">
        <v>22054</v>
      </c>
      <c r="MY9">
        <v>2.8340000000000001</v>
      </c>
      <c r="MZ9">
        <v>-0.374</v>
      </c>
      <c r="NA9">
        <v>1.405</v>
      </c>
      <c r="NC9">
        <v>3160</v>
      </c>
      <c r="ND9">
        <v>-75054</v>
      </c>
      <c r="NE9">
        <v>2.8340000000000001</v>
      </c>
      <c r="NF9">
        <v>-0.374</v>
      </c>
      <c r="NG9">
        <v>1.405</v>
      </c>
      <c r="NI9">
        <v>2961</v>
      </c>
      <c r="NJ9">
        <v>23721</v>
      </c>
      <c r="NK9">
        <v>2.835</v>
      </c>
      <c r="NL9">
        <v>-0.38900000000000001</v>
      </c>
      <c r="NM9">
        <v>0.86</v>
      </c>
      <c r="NO9">
        <v>2939</v>
      </c>
      <c r="NP9">
        <v>-50122</v>
      </c>
      <c r="NQ9">
        <v>2.835</v>
      </c>
      <c r="NR9">
        <v>-0.38900000000000001</v>
      </c>
      <c r="NS9">
        <v>0.86</v>
      </c>
      <c r="NU9">
        <v>2853</v>
      </c>
      <c r="NV9">
        <v>14280</v>
      </c>
      <c r="NW9">
        <v>2.835</v>
      </c>
      <c r="NX9">
        <v>-0.38200000000000001</v>
      </c>
      <c r="NY9">
        <v>0.28399999999999997</v>
      </c>
      <c r="OA9">
        <v>2823</v>
      </c>
      <c r="OB9">
        <v>-14444</v>
      </c>
      <c r="OC9">
        <v>2.835</v>
      </c>
      <c r="OD9">
        <v>-0.38200000000000001</v>
      </c>
      <c r="OE9">
        <v>0.28399999999999997</v>
      </c>
      <c r="OG9">
        <v>2900</v>
      </c>
      <c r="OH9">
        <v>10112</v>
      </c>
      <c r="OI9">
        <v>2.8380000000000001</v>
      </c>
      <c r="OJ9">
        <v>-0.39400000000000002</v>
      </c>
      <c r="OK9">
        <v>-0.23499999999999999</v>
      </c>
      <c r="OM9">
        <v>2954</v>
      </c>
      <c r="ON9">
        <v>23500</v>
      </c>
      <c r="OO9">
        <v>2.8380000000000001</v>
      </c>
      <c r="OP9">
        <v>-0.39400000000000002</v>
      </c>
      <c r="OQ9">
        <v>-0.23499999999999999</v>
      </c>
      <c r="OS9">
        <v>3101</v>
      </c>
      <c r="OT9">
        <v>13453</v>
      </c>
      <c r="OU9">
        <v>2.84</v>
      </c>
      <c r="OV9">
        <v>-0.38700000000000001</v>
      </c>
      <c r="OW9">
        <v>-0.89200000000000002</v>
      </c>
      <c r="OY9">
        <v>3094</v>
      </c>
      <c r="OZ9">
        <v>67044</v>
      </c>
      <c r="PA9">
        <v>2.84</v>
      </c>
      <c r="PB9">
        <v>-0.38700000000000001</v>
      </c>
      <c r="PC9">
        <v>-0.89200000000000002</v>
      </c>
      <c r="PE9">
        <v>3040</v>
      </c>
      <c r="PF9">
        <v>-19736</v>
      </c>
      <c r="PG9">
        <v>2.839</v>
      </c>
      <c r="PH9">
        <v>9.7000000000000003E-2</v>
      </c>
      <c r="PI9">
        <v>-0.84399999999999997</v>
      </c>
      <c r="PK9">
        <v>3043</v>
      </c>
      <c r="PL9">
        <v>73082</v>
      </c>
      <c r="PM9">
        <v>2.839</v>
      </c>
      <c r="PN9">
        <v>9.7000000000000003E-2</v>
      </c>
      <c r="PO9">
        <v>-0.84399999999999997</v>
      </c>
      <c r="PQ9">
        <v>2867</v>
      </c>
      <c r="PR9">
        <v>-14034</v>
      </c>
      <c r="PS9">
        <v>2.8340000000000001</v>
      </c>
      <c r="PT9">
        <v>6.9000000000000006E-2</v>
      </c>
      <c r="PU9">
        <v>-0.219</v>
      </c>
      <c r="PW9">
        <v>2870</v>
      </c>
      <c r="PX9">
        <v>32779</v>
      </c>
      <c r="PY9">
        <v>2.8340000000000001</v>
      </c>
      <c r="PZ9">
        <v>6.9000000000000006E-2</v>
      </c>
      <c r="QA9">
        <v>-0.219</v>
      </c>
      <c r="QC9">
        <v>2844</v>
      </c>
      <c r="QD9">
        <v>-14136</v>
      </c>
      <c r="QE9">
        <v>2.8359999999999999</v>
      </c>
      <c r="QF9">
        <v>7.0999999999999994E-2</v>
      </c>
      <c r="QG9">
        <v>0.26300000000000001</v>
      </c>
      <c r="QI9">
        <v>2809</v>
      </c>
      <c r="QJ9">
        <v>1619</v>
      </c>
      <c r="QK9">
        <v>2.8359999999999999</v>
      </c>
      <c r="QL9">
        <v>7.0999999999999994E-2</v>
      </c>
      <c r="QM9">
        <v>0.26300000000000001</v>
      </c>
      <c r="QO9">
        <v>2924</v>
      </c>
      <c r="QP9">
        <v>-18970</v>
      </c>
      <c r="QQ9">
        <v>2.8370000000000002</v>
      </c>
      <c r="QR9">
        <v>5.7000000000000002E-2</v>
      </c>
      <c r="QS9">
        <v>0.88100000000000001</v>
      </c>
      <c r="QU9">
        <v>2935</v>
      </c>
      <c r="QV9">
        <v>-54490</v>
      </c>
      <c r="QW9">
        <v>2.8370000000000002</v>
      </c>
      <c r="QX9">
        <v>5.7000000000000002E-2</v>
      </c>
      <c r="QY9">
        <v>0.88100000000000001</v>
      </c>
      <c r="RA9">
        <v>3097</v>
      </c>
      <c r="RB9">
        <v>-11309</v>
      </c>
      <c r="RC9">
        <v>2.8330000000000002</v>
      </c>
      <c r="RD9">
        <v>0.04</v>
      </c>
      <c r="RE9">
        <v>1.413</v>
      </c>
      <c r="RG9">
        <v>3244</v>
      </c>
      <c r="RH9">
        <v>-110023</v>
      </c>
      <c r="RI9">
        <v>2.8330000000000002</v>
      </c>
      <c r="RJ9">
        <v>0.04</v>
      </c>
      <c r="RK9">
        <v>1.413</v>
      </c>
      <c r="RM9">
        <v>3186</v>
      </c>
      <c r="RN9">
        <v>-35613</v>
      </c>
      <c r="RO9">
        <v>2.835</v>
      </c>
      <c r="RP9">
        <v>0.42899999999999999</v>
      </c>
      <c r="RQ9">
        <v>1.411</v>
      </c>
      <c r="RS9">
        <v>2921</v>
      </c>
      <c r="RT9">
        <v>-75944</v>
      </c>
      <c r="RU9">
        <v>2.835</v>
      </c>
      <c r="RV9">
        <v>0.42899999999999999</v>
      </c>
      <c r="RW9">
        <v>1.411</v>
      </c>
      <c r="RY9">
        <v>2980</v>
      </c>
      <c r="RZ9">
        <v>-47605</v>
      </c>
      <c r="SA9">
        <v>2.839</v>
      </c>
      <c r="SB9">
        <v>0.46400000000000002</v>
      </c>
      <c r="SC9">
        <v>0.85899999999999999</v>
      </c>
      <c r="SE9">
        <v>2935</v>
      </c>
      <c r="SF9">
        <v>-38703</v>
      </c>
      <c r="SG9">
        <v>2.839</v>
      </c>
      <c r="SH9">
        <v>0.46400000000000002</v>
      </c>
      <c r="SI9">
        <v>0.85899999999999999</v>
      </c>
      <c r="SK9">
        <v>2867</v>
      </c>
      <c r="SL9">
        <v>-35002</v>
      </c>
      <c r="SM9">
        <v>2.8359999999999999</v>
      </c>
      <c r="SN9">
        <v>0.45600000000000002</v>
      </c>
      <c r="SO9">
        <v>0.29099999999999998</v>
      </c>
      <c r="SQ9">
        <v>2832</v>
      </c>
      <c r="SR9">
        <v>776</v>
      </c>
      <c r="SS9">
        <v>2.8359999999999999</v>
      </c>
      <c r="ST9">
        <v>0.45600000000000002</v>
      </c>
      <c r="SU9">
        <v>0.29099999999999998</v>
      </c>
      <c r="SW9">
        <v>2900</v>
      </c>
      <c r="SX9">
        <v>-38942</v>
      </c>
      <c r="SY9">
        <v>2.8340000000000001</v>
      </c>
      <c r="SZ9">
        <v>0.46200000000000002</v>
      </c>
      <c r="TA9">
        <v>-0.19700000000000001</v>
      </c>
      <c r="TC9">
        <v>2870</v>
      </c>
      <c r="TD9">
        <v>33787</v>
      </c>
      <c r="TE9">
        <v>2.8340000000000001</v>
      </c>
      <c r="TF9">
        <v>0.46200000000000002</v>
      </c>
      <c r="TG9">
        <v>-0.19700000000000001</v>
      </c>
      <c r="TI9">
        <v>3082</v>
      </c>
      <c r="TJ9">
        <v>-37918</v>
      </c>
      <c r="TK9">
        <v>2.84</v>
      </c>
      <c r="TL9">
        <v>0.38400000000000001</v>
      </c>
      <c r="TM9">
        <v>-0.84899999999999998</v>
      </c>
      <c r="TO9">
        <v>3038</v>
      </c>
      <c r="TP9">
        <v>68693</v>
      </c>
      <c r="TQ9">
        <v>2.84</v>
      </c>
      <c r="TR9">
        <v>0.38400000000000001</v>
      </c>
      <c r="TS9">
        <v>-0.84899999999999998</v>
      </c>
      <c r="TU9">
        <v>3275</v>
      </c>
      <c r="TV9">
        <v>-69821</v>
      </c>
      <c r="TW9">
        <v>2.8370000000000002</v>
      </c>
      <c r="TX9">
        <v>1.0089999999999999</v>
      </c>
      <c r="TY9">
        <v>-0.84899999999999998</v>
      </c>
      <c r="UA9">
        <v>3226</v>
      </c>
      <c r="UB9">
        <v>60228</v>
      </c>
      <c r="UC9">
        <v>2.8370000000000002</v>
      </c>
      <c r="UD9">
        <v>1.0089999999999999</v>
      </c>
      <c r="UE9">
        <v>-0.84899999999999998</v>
      </c>
      <c r="UG9">
        <v>2989</v>
      </c>
      <c r="UH9">
        <v>-64229</v>
      </c>
      <c r="UI9">
        <v>2.8359999999999999</v>
      </c>
      <c r="UJ9">
        <v>0.97099999999999997</v>
      </c>
      <c r="UK9">
        <v>-0.182</v>
      </c>
      <c r="UM9">
        <v>2935</v>
      </c>
      <c r="UN9">
        <v>21584</v>
      </c>
      <c r="UO9">
        <v>2.8359999999999999</v>
      </c>
      <c r="UP9">
        <v>0.97099999999999997</v>
      </c>
      <c r="UQ9">
        <v>-0.182</v>
      </c>
      <c r="US9">
        <v>2980</v>
      </c>
      <c r="UT9">
        <v>-73591</v>
      </c>
      <c r="UU9">
        <v>2.84</v>
      </c>
      <c r="UV9">
        <v>0.96199999999999997</v>
      </c>
      <c r="UW9">
        <v>0.311</v>
      </c>
      <c r="UY9">
        <v>2968</v>
      </c>
      <c r="UZ9">
        <v>-1411</v>
      </c>
      <c r="VA9">
        <v>2.84</v>
      </c>
      <c r="VB9">
        <v>0.96199999999999997</v>
      </c>
      <c r="VC9">
        <v>0.311</v>
      </c>
      <c r="VE9">
        <v>3115</v>
      </c>
      <c r="VF9">
        <v>-77302</v>
      </c>
      <c r="VG9">
        <v>2.8340000000000001</v>
      </c>
      <c r="VH9">
        <v>0.98299999999999998</v>
      </c>
      <c r="VI9">
        <v>0.85199999999999998</v>
      </c>
      <c r="VK9">
        <v>3057</v>
      </c>
      <c r="VL9">
        <v>-33554</v>
      </c>
      <c r="VM9">
        <v>2.8340000000000001</v>
      </c>
      <c r="VN9">
        <v>0.98299999999999998</v>
      </c>
      <c r="VO9">
        <v>0.85199999999999998</v>
      </c>
      <c r="VQ9">
        <v>3340</v>
      </c>
      <c r="VR9">
        <v>-53419</v>
      </c>
      <c r="VS9">
        <v>2.839</v>
      </c>
      <c r="VT9">
        <v>0.99399999999999999</v>
      </c>
      <c r="VU9">
        <v>1.417</v>
      </c>
      <c r="VW9">
        <v>3671</v>
      </c>
      <c r="VX9">
        <v>72780</v>
      </c>
      <c r="VY9">
        <v>2.839</v>
      </c>
      <c r="VZ9">
        <v>0.99399999999999999</v>
      </c>
      <c r="WA9">
        <v>1.417</v>
      </c>
      <c r="WC9">
        <v>3513</v>
      </c>
      <c r="WD9">
        <v>-86584</v>
      </c>
      <c r="WE9">
        <v>2.8359999999999999</v>
      </c>
      <c r="WF9">
        <v>1.583</v>
      </c>
      <c r="WG9">
        <v>1.4019999999999999</v>
      </c>
      <c r="WI9">
        <v>3867</v>
      </c>
      <c r="WJ9">
        <v>26107</v>
      </c>
      <c r="WK9">
        <v>2.8359999999999999</v>
      </c>
      <c r="WL9">
        <v>1.583</v>
      </c>
      <c r="WM9">
        <v>1.4019999999999999</v>
      </c>
      <c r="WO9">
        <v>3481</v>
      </c>
      <c r="WP9">
        <v>-87086</v>
      </c>
      <c r="WQ9">
        <v>2.8450000000000002</v>
      </c>
      <c r="WR9">
        <v>1.597</v>
      </c>
      <c r="WS9">
        <v>0.91900000000000004</v>
      </c>
      <c r="WU9">
        <v>3385</v>
      </c>
      <c r="WV9">
        <v>-30109</v>
      </c>
      <c r="WW9">
        <v>2.8450000000000002</v>
      </c>
      <c r="WX9">
        <v>1.597</v>
      </c>
      <c r="WY9">
        <v>0.91900000000000004</v>
      </c>
      <c r="XA9">
        <v>3340</v>
      </c>
      <c r="XB9">
        <v>-102539</v>
      </c>
      <c r="XC9">
        <v>2.8460000000000001</v>
      </c>
      <c r="XD9">
        <v>1.58</v>
      </c>
      <c r="XE9">
        <v>0.38200000000000001</v>
      </c>
      <c r="XG9">
        <v>3235</v>
      </c>
      <c r="XH9">
        <v>6659</v>
      </c>
      <c r="XI9">
        <v>2.8460000000000001</v>
      </c>
      <c r="XJ9">
        <v>1.58</v>
      </c>
      <c r="XK9">
        <v>0.38200000000000001</v>
      </c>
      <c r="XM9">
        <v>3279</v>
      </c>
      <c r="XN9">
        <v>-85949</v>
      </c>
      <c r="XO9">
        <v>2.8450000000000002</v>
      </c>
      <c r="XP9">
        <v>1.591</v>
      </c>
      <c r="XQ9">
        <v>-0.125</v>
      </c>
      <c r="XS9">
        <v>3258</v>
      </c>
      <c r="XT9">
        <v>23477</v>
      </c>
      <c r="XU9">
        <v>2.8450000000000002</v>
      </c>
      <c r="XV9">
        <v>1.591</v>
      </c>
      <c r="XW9">
        <v>-0.125</v>
      </c>
      <c r="XY9">
        <v>3453</v>
      </c>
      <c r="XZ9">
        <v>-80860</v>
      </c>
      <c r="YA9">
        <v>2.847</v>
      </c>
      <c r="YB9">
        <v>1.605</v>
      </c>
      <c r="YC9">
        <v>-0.80600000000000005</v>
      </c>
      <c r="YE9">
        <v>3427</v>
      </c>
      <c r="YF9">
        <v>64994</v>
      </c>
      <c r="YG9">
        <v>2.847</v>
      </c>
      <c r="YH9">
        <v>1.605</v>
      </c>
      <c r="YI9">
        <v>-0.80600000000000005</v>
      </c>
      <c r="YK9">
        <v>3734</v>
      </c>
      <c r="YL9">
        <v>-96902</v>
      </c>
      <c r="YM9">
        <v>2.847</v>
      </c>
      <c r="YN9">
        <v>2.1579999999999999</v>
      </c>
      <c r="YO9">
        <v>-0.82499999999999996</v>
      </c>
      <c r="YQ9">
        <v>3721</v>
      </c>
      <c r="YR9">
        <v>59118</v>
      </c>
      <c r="YS9">
        <v>2.847</v>
      </c>
      <c r="YT9">
        <v>2.1579999999999999</v>
      </c>
      <c r="YU9">
        <v>-0.82499999999999996</v>
      </c>
      <c r="YW9">
        <v>3574</v>
      </c>
      <c r="YX9">
        <v>-111233</v>
      </c>
      <c r="YY9">
        <v>2.843</v>
      </c>
      <c r="YZ9">
        <v>2.0979999999999999</v>
      </c>
      <c r="ZA9">
        <v>-0.14699999999999999</v>
      </c>
      <c r="ZC9">
        <v>3572</v>
      </c>
      <c r="ZD9">
        <v>33144</v>
      </c>
      <c r="ZE9">
        <v>2.843</v>
      </c>
      <c r="ZF9">
        <v>2.0979999999999999</v>
      </c>
      <c r="ZG9">
        <v>-0.14699999999999999</v>
      </c>
      <c r="ZI9">
        <v>3518</v>
      </c>
      <c r="ZJ9">
        <v>-111894</v>
      </c>
      <c r="ZK9">
        <v>2.843</v>
      </c>
      <c r="ZL9">
        <v>2.056</v>
      </c>
      <c r="ZM9">
        <v>0.41699999999999998</v>
      </c>
      <c r="ZO9">
        <v>3558</v>
      </c>
      <c r="ZP9">
        <v>2728</v>
      </c>
      <c r="ZQ9">
        <v>2.843</v>
      </c>
      <c r="ZR9">
        <v>2.056</v>
      </c>
      <c r="ZS9">
        <v>0.41699999999999998</v>
      </c>
      <c r="ZU9">
        <v>3621</v>
      </c>
      <c r="ZV9">
        <v>-115420</v>
      </c>
      <c r="ZW9">
        <v>2.8479999999999999</v>
      </c>
      <c r="ZX9">
        <v>2.0720000000000001</v>
      </c>
      <c r="ZY9">
        <v>0.91</v>
      </c>
      <c r="AAA9">
        <v>3661</v>
      </c>
      <c r="AAB9">
        <v>-18217</v>
      </c>
      <c r="AAC9">
        <v>2.8479999999999999</v>
      </c>
      <c r="AAD9">
        <v>2.0720000000000001</v>
      </c>
      <c r="AAE9">
        <v>0.91</v>
      </c>
      <c r="AAG9">
        <v>3761</v>
      </c>
      <c r="AAH9">
        <v>-111121</v>
      </c>
      <c r="AAI9">
        <v>2.8420000000000001</v>
      </c>
      <c r="AAJ9">
        <v>2.0619999999999998</v>
      </c>
      <c r="AAK9">
        <v>1.385</v>
      </c>
      <c r="AAM9">
        <v>3759</v>
      </c>
      <c r="AAN9">
        <v>-30708</v>
      </c>
      <c r="AAO9">
        <v>2.8420000000000001</v>
      </c>
      <c r="AAP9">
        <v>2.0619999999999998</v>
      </c>
      <c r="AAQ9">
        <v>1.385</v>
      </c>
      <c r="AAS9">
        <v>4225</v>
      </c>
      <c r="AAT9">
        <v>-142977</v>
      </c>
      <c r="AAU9">
        <v>2.8420000000000001</v>
      </c>
      <c r="AAV9">
        <v>2.7250000000000001</v>
      </c>
      <c r="AAW9">
        <v>1.3979999999999999</v>
      </c>
      <c r="AAY9">
        <v>4157</v>
      </c>
      <c r="AAZ9">
        <v>-18157</v>
      </c>
      <c r="ABA9">
        <v>2.8420000000000001</v>
      </c>
      <c r="ABB9">
        <v>2.7250000000000001</v>
      </c>
      <c r="ABC9">
        <v>1.3979999999999999</v>
      </c>
      <c r="ABE9">
        <v>4099</v>
      </c>
      <c r="ABF9">
        <v>-134177</v>
      </c>
      <c r="ABG9">
        <v>2.847</v>
      </c>
      <c r="ABH9">
        <v>2.7469999999999999</v>
      </c>
      <c r="ABI9">
        <v>0.91100000000000003</v>
      </c>
      <c r="ABK9">
        <v>4101</v>
      </c>
      <c r="ABL9">
        <v>-6108</v>
      </c>
      <c r="ABM9">
        <v>2.847</v>
      </c>
      <c r="ABN9">
        <v>2.7469999999999999</v>
      </c>
      <c r="ABO9">
        <v>0.91100000000000003</v>
      </c>
      <c r="ABQ9">
        <v>4057</v>
      </c>
      <c r="ABR9">
        <v>-130823</v>
      </c>
      <c r="ABS9">
        <v>2.8460000000000001</v>
      </c>
      <c r="ABT9">
        <v>2.762</v>
      </c>
      <c r="ABU9">
        <v>0.437</v>
      </c>
      <c r="ABW9">
        <v>3994</v>
      </c>
      <c r="ABX9">
        <v>5785</v>
      </c>
      <c r="ABY9">
        <v>2.8460000000000001</v>
      </c>
      <c r="ABZ9">
        <v>2.762</v>
      </c>
      <c r="ACA9">
        <v>0.437</v>
      </c>
      <c r="ACC9">
        <v>4038</v>
      </c>
      <c r="ACD9">
        <v>-129543</v>
      </c>
      <c r="ACE9">
        <v>2.8450000000000002</v>
      </c>
      <c r="ACF9">
        <v>2.7589999999999999</v>
      </c>
      <c r="ACG9">
        <v>-0.13300000000000001</v>
      </c>
      <c r="ACI9">
        <v>4031</v>
      </c>
      <c r="ACJ9">
        <v>21880</v>
      </c>
      <c r="ACK9">
        <v>2.8450000000000002</v>
      </c>
      <c r="ACL9">
        <v>2.7589999999999999</v>
      </c>
      <c r="ACM9">
        <v>-0.13300000000000001</v>
      </c>
      <c r="ACO9">
        <v>4179</v>
      </c>
      <c r="ACP9">
        <v>-122486</v>
      </c>
      <c r="ACQ9">
        <v>2.8479999999999999</v>
      </c>
      <c r="ACR9">
        <v>2.79</v>
      </c>
      <c r="ACS9">
        <v>-0.87</v>
      </c>
      <c r="ACU9">
        <v>4185</v>
      </c>
      <c r="ACV9">
        <v>39546</v>
      </c>
      <c r="ACW9">
        <v>2.8479999999999999</v>
      </c>
      <c r="ACX9">
        <v>2.79</v>
      </c>
      <c r="ACY9">
        <v>-0.87</v>
      </c>
      <c r="ADA9">
        <v>4455</v>
      </c>
      <c r="ADB9">
        <v>-136355</v>
      </c>
      <c r="ADC9">
        <v>2.8439999999999999</v>
      </c>
      <c r="ADD9">
        <v>3.2930000000000001</v>
      </c>
      <c r="ADE9">
        <v>-0.10199999999999999</v>
      </c>
      <c r="ADG9">
        <v>4401</v>
      </c>
      <c r="ADH9">
        <v>13474</v>
      </c>
      <c r="ADI9">
        <v>2.8439999999999999</v>
      </c>
      <c r="ADJ9">
        <v>3.2930000000000001</v>
      </c>
      <c r="ADK9">
        <v>-0.10199999999999999</v>
      </c>
      <c r="ADM9">
        <v>4539</v>
      </c>
      <c r="ADN9">
        <v>-122662</v>
      </c>
      <c r="ADO9">
        <v>2.8479999999999999</v>
      </c>
      <c r="ADP9">
        <v>3.3260000000000001</v>
      </c>
      <c r="ADQ9">
        <v>-0.879</v>
      </c>
      <c r="ADS9">
        <v>4574</v>
      </c>
      <c r="ADT9">
        <v>22163</v>
      </c>
      <c r="ADU9">
        <v>2.8479999999999999</v>
      </c>
      <c r="ADV9">
        <v>3.3260000000000001</v>
      </c>
      <c r="ADW9">
        <v>-0.879</v>
      </c>
      <c r="ADY9">
        <v>4464</v>
      </c>
      <c r="ADZ9">
        <v>-142495</v>
      </c>
      <c r="AEA9">
        <v>2.8450000000000002</v>
      </c>
      <c r="AEB9">
        <v>3.3029999999999999</v>
      </c>
      <c r="AEC9">
        <v>0.434</v>
      </c>
      <c r="AEE9">
        <v>4410</v>
      </c>
      <c r="AEF9">
        <v>6007</v>
      </c>
      <c r="AEG9">
        <v>2.8450000000000002</v>
      </c>
      <c r="AEH9">
        <v>3.3029999999999999</v>
      </c>
      <c r="AEI9">
        <v>0.434</v>
      </c>
      <c r="AEK9">
        <v>4464</v>
      </c>
      <c r="AEL9">
        <v>-136422</v>
      </c>
      <c r="AEM9">
        <v>2.847</v>
      </c>
      <c r="AEN9">
        <v>3.2719999999999998</v>
      </c>
      <c r="AEO9">
        <v>0.91800000000000004</v>
      </c>
      <c r="AEQ9">
        <v>4428</v>
      </c>
      <c r="AER9">
        <v>-3750</v>
      </c>
      <c r="AES9">
        <v>2.847</v>
      </c>
      <c r="AET9">
        <v>3.2719999999999998</v>
      </c>
      <c r="AEU9">
        <v>0.91800000000000004</v>
      </c>
      <c r="AEW9">
        <v>4553</v>
      </c>
      <c r="AEX9">
        <v>-138885</v>
      </c>
      <c r="AEY9">
        <v>2.8439999999999999</v>
      </c>
      <c r="AEZ9">
        <v>3.2719999999999998</v>
      </c>
      <c r="AFA9">
        <v>1.393</v>
      </c>
      <c r="AFC9">
        <v>4494</v>
      </c>
      <c r="AFD9">
        <v>834</v>
      </c>
      <c r="AFE9">
        <v>2.8439999999999999</v>
      </c>
      <c r="AFF9">
        <v>3.2719999999999998</v>
      </c>
      <c r="AFG9">
        <v>1.393</v>
      </c>
      <c r="AFI9">
        <v>4970</v>
      </c>
      <c r="AFJ9">
        <v>-144648</v>
      </c>
      <c r="AFK9">
        <v>2.847</v>
      </c>
      <c r="AFL9">
        <v>3.7709999999999999</v>
      </c>
      <c r="AFM9">
        <v>1.375</v>
      </c>
      <c r="AFO9">
        <v>4920</v>
      </c>
      <c r="AFP9">
        <v>-2190</v>
      </c>
      <c r="AFQ9">
        <v>2.847</v>
      </c>
      <c r="AFR9">
        <v>3.7709999999999999</v>
      </c>
      <c r="AFS9">
        <v>1.375</v>
      </c>
      <c r="AFU9">
        <v>4876</v>
      </c>
      <c r="AFV9">
        <v>-136540</v>
      </c>
      <c r="AFW9">
        <v>2.8490000000000002</v>
      </c>
      <c r="AFX9">
        <v>3.7559999999999998</v>
      </c>
      <c r="AFY9">
        <v>0.873</v>
      </c>
      <c r="AGA9">
        <v>4812</v>
      </c>
      <c r="AGB9">
        <v>7863</v>
      </c>
      <c r="AGC9">
        <v>2.8490000000000002</v>
      </c>
      <c r="AGD9">
        <v>3.7559999999999998</v>
      </c>
      <c r="AGE9">
        <v>0.873</v>
      </c>
      <c r="AGG9">
        <v>4852</v>
      </c>
      <c r="AGH9">
        <v>-145398</v>
      </c>
      <c r="AGI9">
        <v>2.85</v>
      </c>
      <c r="AGJ9">
        <v>3.7909999999999999</v>
      </c>
      <c r="AGK9">
        <v>0.40600000000000003</v>
      </c>
      <c r="AGM9">
        <v>4803</v>
      </c>
      <c r="AGN9">
        <v>14146</v>
      </c>
      <c r="AGO9">
        <v>2.85</v>
      </c>
      <c r="AGP9">
        <v>3.7909999999999999</v>
      </c>
      <c r="AGQ9">
        <v>0.40600000000000003</v>
      </c>
      <c r="AGS9">
        <v>4829</v>
      </c>
      <c r="AGT9">
        <v>-141991</v>
      </c>
      <c r="AGU9">
        <v>2.8479999999999999</v>
      </c>
      <c r="AGV9">
        <v>3.8210000000000002</v>
      </c>
      <c r="AGW9">
        <v>-0.10299999999999999</v>
      </c>
      <c r="AGY9">
        <v>4841</v>
      </c>
      <c r="AGZ9">
        <v>20566</v>
      </c>
      <c r="AHA9">
        <v>2.8479999999999999</v>
      </c>
      <c r="AHB9">
        <v>3.8210000000000002</v>
      </c>
      <c r="AHC9">
        <v>-0.10299999999999999</v>
      </c>
      <c r="AHE9">
        <v>5035</v>
      </c>
      <c r="AHF9">
        <v>-122371</v>
      </c>
      <c r="AHG9">
        <v>2.8490000000000002</v>
      </c>
      <c r="AHH9">
        <v>3.9049999999999998</v>
      </c>
      <c r="AHI9">
        <v>-0.88700000000000001</v>
      </c>
      <c r="AHK9">
        <v>5113</v>
      </c>
      <c r="AHL9">
        <v>6354</v>
      </c>
      <c r="AHM9">
        <v>2.8490000000000002</v>
      </c>
      <c r="AHN9">
        <v>3.9049999999999998</v>
      </c>
      <c r="AHO9">
        <v>-0.88700000000000001</v>
      </c>
    </row>
    <row r="10" spans="1:899" x14ac:dyDescent="0.25">
      <c r="A10">
        <v>4951</v>
      </c>
      <c r="B10">
        <v>133376</v>
      </c>
      <c r="C10">
        <v>2.8180000000000001</v>
      </c>
      <c r="D10">
        <v>-3.827</v>
      </c>
      <c r="E10">
        <v>1.355</v>
      </c>
      <c r="G10">
        <v>4897</v>
      </c>
      <c r="H10">
        <v>-27417</v>
      </c>
      <c r="I10">
        <v>2.8180000000000001</v>
      </c>
      <c r="J10">
        <v>-3.827</v>
      </c>
      <c r="K10">
        <v>1.355</v>
      </c>
      <c r="M10">
        <v>4880</v>
      </c>
      <c r="N10">
        <v>132393</v>
      </c>
      <c r="O10">
        <v>2.8159999999999998</v>
      </c>
      <c r="P10">
        <v>-3.8559999999999999</v>
      </c>
      <c r="Q10">
        <v>0.77200000000000002</v>
      </c>
      <c r="S10">
        <v>4817</v>
      </c>
      <c r="T10">
        <v>-8393</v>
      </c>
      <c r="U10">
        <v>2.8159999999999998</v>
      </c>
      <c r="V10">
        <v>-3.8559999999999999</v>
      </c>
      <c r="W10">
        <v>0.77200000000000002</v>
      </c>
      <c r="Y10">
        <v>4848</v>
      </c>
      <c r="Z10">
        <v>138909</v>
      </c>
      <c r="AA10">
        <v>2.819</v>
      </c>
      <c r="AB10">
        <v>-3.9060000000000001</v>
      </c>
      <c r="AC10">
        <v>0.27800000000000002</v>
      </c>
      <c r="AE10">
        <v>4892</v>
      </c>
      <c r="AF10">
        <v>14888</v>
      </c>
      <c r="AG10">
        <v>2.819</v>
      </c>
      <c r="AH10">
        <v>-3.9060000000000001</v>
      </c>
      <c r="AI10">
        <v>0.27800000000000002</v>
      </c>
      <c r="AK10">
        <v>4759</v>
      </c>
      <c r="AL10">
        <v>128068</v>
      </c>
      <c r="AM10">
        <v>2.819</v>
      </c>
      <c r="AN10">
        <v>-3.9020000000000001</v>
      </c>
      <c r="AO10">
        <v>-0.245</v>
      </c>
      <c r="AQ10">
        <v>4906</v>
      </c>
      <c r="AR10">
        <v>30119</v>
      </c>
      <c r="AS10">
        <v>2.819</v>
      </c>
      <c r="AT10">
        <v>-3.9020000000000001</v>
      </c>
      <c r="AU10">
        <v>-0.245</v>
      </c>
      <c r="AW10">
        <v>4941</v>
      </c>
      <c r="AX10">
        <v>64288</v>
      </c>
      <c r="AY10">
        <v>2.8210000000000002</v>
      </c>
      <c r="AZ10">
        <v>-3.8340000000000001</v>
      </c>
      <c r="BA10">
        <v>-0.85399999999999998</v>
      </c>
      <c r="BC10">
        <v>5159</v>
      </c>
      <c r="BD10">
        <v>63329</v>
      </c>
      <c r="BE10">
        <v>2.8210000000000002</v>
      </c>
      <c r="BF10">
        <v>-3.8340000000000001</v>
      </c>
      <c r="BG10">
        <v>-0.85399999999999998</v>
      </c>
      <c r="BI10">
        <v>4562</v>
      </c>
      <c r="BJ10">
        <v>105277</v>
      </c>
      <c r="BK10">
        <v>2.819</v>
      </c>
      <c r="BL10">
        <v>-3.2709999999999999</v>
      </c>
      <c r="BM10">
        <v>-0.86899999999999999</v>
      </c>
      <c r="BO10">
        <v>4728</v>
      </c>
      <c r="BP10">
        <v>66858</v>
      </c>
      <c r="BQ10">
        <v>2.819</v>
      </c>
      <c r="BR10">
        <v>-3.2709999999999999</v>
      </c>
      <c r="BS10">
        <v>-0.86899999999999999</v>
      </c>
      <c r="BU10">
        <v>4370</v>
      </c>
      <c r="BV10">
        <v>119988</v>
      </c>
      <c r="BW10">
        <v>2.8170000000000002</v>
      </c>
      <c r="BX10">
        <v>-3.2050000000000001</v>
      </c>
      <c r="BY10">
        <v>-0.22700000000000001</v>
      </c>
      <c r="CA10">
        <v>4400</v>
      </c>
      <c r="CB10">
        <v>31776</v>
      </c>
      <c r="CC10">
        <v>2.8170000000000002</v>
      </c>
      <c r="CD10">
        <v>-3.2050000000000001</v>
      </c>
      <c r="CE10">
        <v>-0.22700000000000001</v>
      </c>
      <c r="CG10">
        <v>4356</v>
      </c>
      <c r="CH10">
        <v>125234</v>
      </c>
      <c r="CI10">
        <v>2.8180000000000001</v>
      </c>
      <c r="CJ10">
        <v>-3.1930000000000001</v>
      </c>
      <c r="CK10">
        <v>0.29099999999999998</v>
      </c>
      <c r="CM10">
        <v>4340</v>
      </c>
      <c r="CN10">
        <v>13575</v>
      </c>
      <c r="CO10">
        <v>2.8180000000000001</v>
      </c>
      <c r="CP10">
        <v>-3.1930000000000001</v>
      </c>
      <c r="CQ10">
        <v>0.29099999999999998</v>
      </c>
      <c r="CS10">
        <v>4370</v>
      </c>
      <c r="CT10">
        <v>114628</v>
      </c>
      <c r="CU10">
        <v>2.8159999999999998</v>
      </c>
      <c r="CV10">
        <v>-3.1749999999999998</v>
      </c>
      <c r="CW10">
        <v>0.80300000000000005</v>
      </c>
      <c r="CY10">
        <v>4265</v>
      </c>
      <c r="CZ10">
        <v>-17194</v>
      </c>
      <c r="DA10">
        <v>2.8159999999999998</v>
      </c>
      <c r="DB10">
        <v>-3.1749999999999998</v>
      </c>
      <c r="DC10">
        <v>0.80300000000000005</v>
      </c>
      <c r="DE10">
        <v>4361</v>
      </c>
      <c r="DF10">
        <v>127204</v>
      </c>
      <c r="DG10">
        <v>2.8170000000000002</v>
      </c>
      <c r="DH10">
        <v>-3.1850000000000001</v>
      </c>
      <c r="DI10">
        <v>1.3240000000000001</v>
      </c>
      <c r="DK10">
        <v>4321</v>
      </c>
      <c r="DL10">
        <v>-45196</v>
      </c>
      <c r="DM10">
        <v>2.8170000000000002</v>
      </c>
      <c r="DN10">
        <v>-3.1850000000000001</v>
      </c>
      <c r="DO10">
        <v>1.3240000000000001</v>
      </c>
      <c r="DQ10">
        <v>3940</v>
      </c>
      <c r="DR10">
        <v>112263</v>
      </c>
      <c r="DS10">
        <v>2.819</v>
      </c>
      <c r="DT10">
        <v>-2.5150000000000001</v>
      </c>
      <c r="DU10">
        <v>1.294</v>
      </c>
      <c r="DW10">
        <v>3895</v>
      </c>
      <c r="DX10">
        <v>-39372</v>
      </c>
      <c r="DY10">
        <v>2.819</v>
      </c>
      <c r="DZ10">
        <v>-2.5150000000000001</v>
      </c>
      <c r="EA10">
        <v>1.294</v>
      </c>
      <c r="EC10">
        <v>3804</v>
      </c>
      <c r="ED10">
        <v>109165</v>
      </c>
      <c r="EE10">
        <v>2.8220000000000001</v>
      </c>
      <c r="EF10">
        <v>-2.492</v>
      </c>
      <c r="EG10">
        <v>0.78600000000000003</v>
      </c>
      <c r="EI10">
        <v>3820</v>
      </c>
      <c r="EJ10">
        <v>-33447</v>
      </c>
      <c r="EK10">
        <v>2.8220000000000001</v>
      </c>
      <c r="EL10">
        <v>-2.492</v>
      </c>
      <c r="EM10">
        <v>0.78600000000000003</v>
      </c>
      <c r="EO10">
        <v>3804</v>
      </c>
      <c r="EP10">
        <v>110051</v>
      </c>
      <c r="EQ10">
        <v>2.8250000000000002</v>
      </c>
      <c r="ER10">
        <v>-2.4990000000000001</v>
      </c>
      <c r="ES10">
        <v>0.29299999999999998</v>
      </c>
      <c r="EU10">
        <v>3834</v>
      </c>
      <c r="EV10">
        <v>4399</v>
      </c>
      <c r="EW10">
        <v>2.8250000000000002</v>
      </c>
      <c r="EX10">
        <v>-2.4990000000000001</v>
      </c>
      <c r="EY10">
        <v>0.29299999999999998</v>
      </c>
      <c r="FA10">
        <v>3789</v>
      </c>
      <c r="FB10">
        <v>104311</v>
      </c>
      <c r="FC10">
        <v>2.8239999999999998</v>
      </c>
      <c r="FD10">
        <v>-2.5169999999999999</v>
      </c>
      <c r="FE10">
        <v>-0.224</v>
      </c>
      <c r="FG10">
        <v>3928</v>
      </c>
      <c r="FH10">
        <v>36284</v>
      </c>
      <c r="FI10">
        <v>2.8239999999999998</v>
      </c>
      <c r="FJ10">
        <v>-2.5169999999999999</v>
      </c>
      <c r="FK10">
        <v>-0.224</v>
      </c>
      <c r="FM10">
        <v>3977</v>
      </c>
      <c r="FN10">
        <v>89802</v>
      </c>
      <c r="FO10">
        <v>2.82</v>
      </c>
      <c r="FP10">
        <v>-2.5129999999999999</v>
      </c>
      <c r="FQ10">
        <v>-0.84099999999999997</v>
      </c>
      <c r="FS10">
        <v>3951</v>
      </c>
      <c r="FT10">
        <v>76023</v>
      </c>
      <c r="FU10">
        <v>2.82</v>
      </c>
      <c r="FV10">
        <v>-2.5129999999999999</v>
      </c>
      <c r="FW10">
        <v>-0.84099999999999997</v>
      </c>
      <c r="FY10">
        <v>3584</v>
      </c>
      <c r="FZ10">
        <v>69358</v>
      </c>
      <c r="GA10">
        <v>2.8279999999999998</v>
      </c>
      <c r="GB10">
        <v>-1.833</v>
      </c>
      <c r="GC10">
        <v>-0.84</v>
      </c>
      <c r="GE10">
        <v>3605</v>
      </c>
      <c r="GF10">
        <v>69932</v>
      </c>
      <c r="GG10">
        <v>2.8279999999999998</v>
      </c>
      <c r="GH10">
        <v>-1.833</v>
      </c>
      <c r="GI10">
        <v>-0.84</v>
      </c>
      <c r="GK10">
        <v>3411</v>
      </c>
      <c r="GL10">
        <v>80846</v>
      </c>
      <c r="GM10">
        <v>2.8279999999999998</v>
      </c>
      <c r="GN10">
        <v>-1.831</v>
      </c>
      <c r="GO10">
        <v>-0.251</v>
      </c>
      <c r="GQ10">
        <v>3520</v>
      </c>
      <c r="GR10">
        <v>50404</v>
      </c>
      <c r="GS10">
        <v>2.8279999999999998</v>
      </c>
      <c r="GT10">
        <v>-1.831</v>
      </c>
      <c r="GU10">
        <v>-0.251</v>
      </c>
      <c r="GW10">
        <v>3397</v>
      </c>
      <c r="GX10">
        <v>85807</v>
      </c>
      <c r="GY10">
        <v>2.8149999999999999</v>
      </c>
      <c r="GZ10">
        <v>-1.8220000000000001</v>
      </c>
      <c r="HA10">
        <v>0.26100000000000001</v>
      </c>
      <c r="HC10">
        <v>3506</v>
      </c>
      <c r="HD10">
        <v>291</v>
      </c>
      <c r="HE10">
        <v>2.8149999999999999</v>
      </c>
      <c r="HF10">
        <v>-1.8220000000000001</v>
      </c>
      <c r="HG10">
        <v>0.26100000000000001</v>
      </c>
      <c r="HI10">
        <v>3420</v>
      </c>
      <c r="HJ10">
        <v>98981</v>
      </c>
      <c r="HK10">
        <v>2.8250000000000002</v>
      </c>
      <c r="HL10">
        <v>-1.821</v>
      </c>
      <c r="HM10">
        <v>0.80200000000000005</v>
      </c>
      <c r="HO10">
        <v>3427</v>
      </c>
      <c r="HP10">
        <v>-42377</v>
      </c>
      <c r="HQ10">
        <v>2.8250000000000002</v>
      </c>
      <c r="HR10">
        <v>-1.821</v>
      </c>
      <c r="HS10">
        <v>0.80200000000000005</v>
      </c>
      <c r="HU10">
        <v>3579</v>
      </c>
      <c r="HV10">
        <v>85186</v>
      </c>
      <c r="HW10">
        <v>2.8220000000000001</v>
      </c>
      <c r="HX10">
        <v>-1.823</v>
      </c>
      <c r="HY10">
        <v>1.3440000000000001</v>
      </c>
      <c r="IA10">
        <v>3563</v>
      </c>
      <c r="IB10">
        <v>-47052</v>
      </c>
      <c r="IC10">
        <v>2.8220000000000001</v>
      </c>
      <c r="ID10">
        <v>-1.823</v>
      </c>
      <c r="IE10">
        <v>1.3440000000000001</v>
      </c>
      <c r="IG10">
        <v>3312</v>
      </c>
      <c r="IH10">
        <v>58569</v>
      </c>
      <c r="II10">
        <v>2.8260000000000001</v>
      </c>
      <c r="IJ10">
        <v>-1.3109999999999999</v>
      </c>
      <c r="IK10">
        <v>1.341</v>
      </c>
      <c r="IM10">
        <v>3333</v>
      </c>
      <c r="IN10">
        <v>-65152</v>
      </c>
      <c r="IO10">
        <v>2.8260000000000001</v>
      </c>
      <c r="IP10">
        <v>-1.3109999999999999</v>
      </c>
      <c r="IQ10">
        <v>1.341</v>
      </c>
      <c r="IS10">
        <v>3228</v>
      </c>
      <c r="IT10">
        <v>63074</v>
      </c>
      <c r="IU10">
        <v>2.83</v>
      </c>
      <c r="IV10">
        <v>-1.284</v>
      </c>
      <c r="IW10">
        <v>0.85899999999999999</v>
      </c>
      <c r="IY10">
        <v>3197</v>
      </c>
      <c r="IZ10">
        <v>-29405</v>
      </c>
      <c r="JA10">
        <v>2.83</v>
      </c>
      <c r="JB10">
        <v>-1.284</v>
      </c>
      <c r="JC10">
        <v>0.85899999999999999</v>
      </c>
      <c r="JE10">
        <v>3129</v>
      </c>
      <c r="JF10">
        <v>59716</v>
      </c>
      <c r="JG10">
        <v>2.827</v>
      </c>
      <c r="JH10">
        <v>-1.2509999999999999</v>
      </c>
      <c r="JI10">
        <v>0.28100000000000003</v>
      </c>
      <c r="JK10">
        <v>3197</v>
      </c>
      <c r="JL10">
        <v>-17511</v>
      </c>
      <c r="JM10">
        <v>2.827</v>
      </c>
      <c r="JN10">
        <v>-1.2509999999999999</v>
      </c>
      <c r="JO10">
        <v>0.28100000000000003</v>
      </c>
      <c r="JQ10">
        <v>3134</v>
      </c>
      <c r="JR10">
        <v>48838</v>
      </c>
      <c r="JS10">
        <v>2.8319999999999999</v>
      </c>
      <c r="JT10">
        <v>-1.2410000000000001</v>
      </c>
      <c r="JU10">
        <v>-0.23100000000000001</v>
      </c>
      <c r="JW10">
        <v>3254</v>
      </c>
      <c r="JX10">
        <v>29991</v>
      </c>
      <c r="JY10">
        <v>2.8319999999999999</v>
      </c>
      <c r="JZ10">
        <v>-1.2410000000000001</v>
      </c>
      <c r="KA10">
        <v>-0.23100000000000001</v>
      </c>
      <c r="KC10">
        <v>3369</v>
      </c>
      <c r="KD10">
        <v>52341</v>
      </c>
      <c r="KE10">
        <v>2.835</v>
      </c>
      <c r="KF10">
        <v>-1.38</v>
      </c>
      <c r="KG10">
        <v>-0.8</v>
      </c>
      <c r="KI10">
        <v>3343</v>
      </c>
      <c r="KJ10">
        <v>64682</v>
      </c>
      <c r="KK10">
        <v>2.835</v>
      </c>
      <c r="KL10">
        <v>-1.38</v>
      </c>
      <c r="KM10">
        <v>-0.8</v>
      </c>
      <c r="KO10">
        <v>3204</v>
      </c>
      <c r="KP10">
        <v>31015</v>
      </c>
      <c r="KQ10">
        <v>2.839</v>
      </c>
      <c r="KR10">
        <v>-0.879</v>
      </c>
      <c r="KS10">
        <v>-0.85399999999999998</v>
      </c>
      <c r="KU10">
        <v>3244</v>
      </c>
      <c r="KV10">
        <v>64499</v>
      </c>
      <c r="KW10">
        <v>2.839</v>
      </c>
      <c r="KX10">
        <v>-0.879</v>
      </c>
      <c r="KY10">
        <v>-0.85399999999999998</v>
      </c>
      <c r="LA10">
        <v>3050</v>
      </c>
      <c r="LB10">
        <v>28115</v>
      </c>
      <c r="LC10">
        <v>2.835</v>
      </c>
      <c r="LD10">
        <v>-0.871</v>
      </c>
      <c r="LE10">
        <v>-0.24399999999999999</v>
      </c>
      <c r="LG10">
        <v>3108</v>
      </c>
      <c r="LH10">
        <v>15484</v>
      </c>
      <c r="LI10">
        <v>2.835</v>
      </c>
      <c r="LJ10">
        <v>-0.871</v>
      </c>
      <c r="LK10">
        <v>-0.24399999999999999</v>
      </c>
      <c r="LM10">
        <v>2999</v>
      </c>
      <c r="LN10">
        <v>36163</v>
      </c>
      <c r="LO10">
        <v>2.8340000000000001</v>
      </c>
      <c r="LP10">
        <v>-0.82799999999999996</v>
      </c>
      <c r="LQ10">
        <v>0.26200000000000001</v>
      </c>
      <c r="LS10">
        <v>2977</v>
      </c>
      <c r="LT10">
        <v>-14044</v>
      </c>
      <c r="LU10">
        <v>2.8340000000000001</v>
      </c>
      <c r="LV10">
        <v>-0.82799999999999996</v>
      </c>
      <c r="LW10">
        <v>0.26200000000000001</v>
      </c>
      <c r="LY10">
        <v>3022</v>
      </c>
      <c r="LZ10">
        <v>49352</v>
      </c>
      <c r="MA10">
        <v>2.8340000000000001</v>
      </c>
      <c r="MB10">
        <v>-0.90500000000000003</v>
      </c>
      <c r="MC10">
        <v>0.75800000000000001</v>
      </c>
      <c r="ME10">
        <v>3057</v>
      </c>
      <c r="MF10">
        <v>-66817</v>
      </c>
      <c r="MG10">
        <v>2.8340000000000001</v>
      </c>
      <c r="MH10">
        <v>-0.90500000000000003</v>
      </c>
      <c r="MI10">
        <v>0.75800000000000001</v>
      </c>
      <c r="MK10">
        <v>3195</v>
      </c>
      <c r="ML10">
        <v>39489</v>
      </c>
      <c r="MM10">
        <v>2.8290000000000002</v>
      </c>
      <c r="MN10">
        <v>-0.85699999999999998</v>
      </c>
      <c r="MO10">
        <v>1.371</v>
      </c>
      <c r="MQ10">
        <v>3188</v>
      </c>
      <c r="MR10">
        <v>-61560</v>
      </c>
      <c r="MS10">
        <v>2.8290000000000002</v>
      </c>
      <c r="MT10">
        <v>-0.85699999999999998</v>
      </c>
      <c r="MU10">
        <v>1.371</v>
      </c>
      <c r="MW10">
        <v>3148</v>
      </c>
      <c r="MX10">
        <v>25561</v>
      </c>
      <c r="MY10">
        <v>2.8340000000000001</v>
      </c>
      <c r="MZ10">
        <v>-0.374</v>
      </c>
      <c r="NA10">
        <v>1.405</v>
      </c>
      <c r="NC10">
        <v>3141</v>
      </c>
      <c r="ND10">
        <v>-77438</v>
      </c>
      <c r="NE10">
        <v>2.8340000000000001</v>
      </c>
      <c r="NF10">
        <v>-0.374</v>
      </c>
      <c r="NG10">
        <v>1.405</v>
      </c>
      <c r="NI10">
        <v>2919</v>
      </c>
      <c r="NJ10">
        <v>10191</v>
      </c>
      <c r="NK10">
        <v>2.835</v>
      </c>
      <c r="NL10">
        <v>-0.38900000000000001</v>
      </c>
      <c r="NM10">
        <v>0.86</v>
      </c>
      <c r="NO10">
        <v>2940</v>
      </c>
      <c r="NP10">
        <v>-52672</v>
      </c>
      <c r="NQ10">
        <v>2.835</v>
      </c>
      <c r="NR10">
        <v>-0.38900000000000001</v>
      </c>
      <c r="NS10">
        <v>0.86</v>
      </c>
      <c r="NU10">
        <v>2849</v>
      </c>
      <c r="NV10">
        <v>11926</v>
      </c>
      <c r="NW10">
        <v>2.835</v>
      </c>
      <c r="NX10">
        <v>-0.38200000000000001</v>
      </c>
      <c r="NY10">
        <v>0.28399999999999997</v>
      </c>
      <c r="OA10">
        <v>2837</v>
      </c>
      <c r="OB10">
        <v>-7758</v>
      </c>
      <c r="OC10">
        <v>2.835</v>
      </c>
      <c r="OD10">
        <v>-0.38200000000000001</v>
      </c>
      <c r="OE10">
        <v>0.28399999999999997</v>
      </c>
      <c r="OG10">
        <v>2933</v>
      </c>
      <c r="OH10">
        <v>13216</v>
      </c>
      <c r="OI10">
        <v>2.8380000000000001</v>
      </c>
      <c r="OJ10">
        <v>-0.39400000000000002</v>
      </c>
      <c r="OK10">
        <v>-0.23499999999999999</v>
      </c>
      <c r="OM10">
        <v>2949</v>
      </c>
      <c r="ON10">
        <v>21886</v>
      </c>
      <c r="OO10">
        <v>2.8380000000000001</v>
      </c>
      <c r="OP10">
        <v>-0.39400000000000002</v>
      </c>
      <c r="OQ10">
        <v>-0.23499999999999999</v>
      </c>
      <c r="OS10">
        <v>3115</v>
      </c>
      <c r="OT10">
        <v>5491</v>
      </c>
      <c r="OU10">
        <v>2.84</v>
      </c>
      <c r="OV10">
        <v>-0.38700000000000001</v>
      </c>
      <c r="OW10">
        <v>-0.89200000000000002</v>
      </c>
      <c r="OY10">
        <v>3080</v>
      </c>
      <c r="OZ10">
        <v>75530</v>
      </c>
      <c r="PA10">
        <v>2.84</v>
      </c>
      <c r="PB10">
        <v>-0.38700000000000001</v>
      </c>
      <c r="PC10">
        <v>-0.89200000000000002</v>
      </c>
      <c r="PE10">
        <v>3078</v>
      </c>
      <c r="PF10">
        <v>-19382</v>
      </c>
      <c r="PG10">
        <v>2.839</v>
      </c>
      <c r="PH10">
        <v>9.7000000000000003E-2</v>
      </c>
      <c r="PI10">
        <v>-0.84399999999999997</v>
      </c>
      <c r="PK10">
        <v>3080</v>
      </c>
      <c r="PL10">
        <v>74385</v>
      </c>
      <c r="PM10">
        <v>2.839</v>
      </c>
      <c r="PN10">
        <v>9.7000000000000003E-2</v>
      </c>
      <c r="PO10">
        <v>-0.84399999999999997</v>
      </c>
      <c r="PQ10">
        <v>2867</v>
      </c>
      <c r="PR10">
        <v>-9394</v>
      </c>
      <c r="PS10">
        <v>2.8340000000000001</v>
      </c>
      <c r="PT10">
        <v>6.9000000000000006E-2</v>
      </c>
      <c r="PU10">
        <v>-0.219</v>
      </c>
      <c r="PW10">
        <v>2818</v>
      </c>
      <c r="PX10">
        <v>36417</v>
      </c>
      <c r="PY10">
        <v>2.8340000000000001</v>
      </c>
      <c r="PZ10">
        <v>6.9000000000000006E-2</v>
      </c>
      <c r="QA10">
        <v>-0.219</v>
      </c>
      <c r="QC10">
        <v>2825</v>
      </c>
      <c r="QD10">
        <v>-23363</v>
      </c>
      <c r="QE10">
        <v>2.8359999999999999</v>
      </c>
      <c r="QF10">
        <v>7.0999999999999994E-2</v>
      </c>
      <c r="QG10">
        <v>0.26300000000000001</v>
      </c>
      <c r="QI10">
        <v>2795</v>
      </c>
      <c r="QJ10">
        <v>-8479</v>
      </c>
      <c r="QK10">
        <v>2.8359999999999999</v>
      </c>
      <c r="QL10">
        <v>7.0999999999999994E-2</v>
      </c>
      <c r="QM10">
        <v>0.26300000000000001</v>
      </c>
      <c r="QO10">
        <v>2910</v>
      </c>
      <c r="QP10">
        <v>-12728</v>
      </c>
      <c r="QQ10">
        <v>2.8370000000000002</v>
      </c>
      <c r="QR10">
        <v>5.7000000000000002E-2</v>
      </c>
      <c r="QS10">
        <v>0.88100000000000001</v>
      </c>
      <c r="QU10">
        <v>2912</v>
      </c>
      <c r="QV10">
        <v>-48444</v>
      </c>
      <c r="QW10">
        <v>2.8370000000000002</v>
      </c>
      <c r="QX10">
        <v>5.7000000000000002E-2</v>
      </c>
      <c r="QY10">
        <v>0.88100000000000001</v>
      </c>
      <c r="RA10">
        <v>3087</v>
      </c>
      <c r="RB10">
        <v>-7590</v>
      </c>
      <c r="RC10">
        <v>2.8330000000000002</v>
      </c>
      <c r="RD10">
        <v>0.04</v>
      </c>
      <c r="RE10">
        <v>1.413</v>
      </c>
      <c r="RG10">
        <v>3268</v>
      </c>
      <c r="RH10">
        <v>-15545</v>
      </c>
      <c r="RI10">
        <v>2.8330000000000002</v>
      </c>
      <c r="RJ10">
        <v>0.04</v>
      </c>
      <c r="RK10">
        <v>1.413</v>
      </c>
      <c r="RM10">
        <v>3209</v>
      </c>
      <c r="RN10">
        <v>-28442</v>
      </c>
      <c r="RO10">
        <v>2.835</v>
      </c>
      <c r="RP10">
        <v>0.42899999999999999</v>
      </c>
      <c r="RQ10">
        <v>1.411</v>
      </c>
      <c r="RS10">
        <v>2963</v>
      </c>
      <c r="RT10">
        <v>-98910</v>
      </c>
      <c r="RU10">
        <v>2.835</v>
      </c>
      <c r="RV10">
        <v>0.42899999999999999</v>
      </c>
      <c r="RW10">
        <v>1.411</v>
      </c>
      <c r="RY10">
        <v>2985</v>
      </c>
      <c r="RZ10">
        <v>-42217</v>
      </c>
      <c r="SA10">
        <v>2.839</v>
      </c>
      <c r="SB10">
        <v>0.46400000000000002</v>
      </c>
      <c r="SC10">
        <v>0.85899999999999999</v>
      </c>
      <c r="SE10">
        <v>2949</v>
      </c>
      <c r="SF10">
        <v>-48289</v>
      </c>
      <c r="SG10">
        <v>2.839</v>
      </c>
      <c r="SH10">
        <v>0.46400000000000002</v>
      </c>
      <c r="SI10">
        <v>0.85899999999999999</v>
      </c>
      <c r="SK10">
        <v>2858</v>
      </c>
      <c r="SL10">
        <v>-36092</v>
      </c>
      <c r="SM10">
        <v>2.8359999999999999</v>
      </c>
      <c r="SN10">
        <v>0.45600000000000002</v>
      </c>
      <c r="SO10">
        <v>0.29099999999999998</v>
      </c>
      <c r="SQ10">
        <v>2813</v>
      </c>
      <c r="SR10">
        <v>-14052</v>
      </c>
      <c r="SS10">
        <v>2.8359999999999999</v>
      </c>
      <c r="ST10">
        <v>0.45600000000000002</v>
      </c>
      <c r="SU10">
        <v>0.29099999999999998</v>
      </c>
      <c r="SW10">
        <v>2853</v>
      </c>
      <c r="SX10">
        <v>-32635</v>
      </c>
      <c r="SY10">
        <v>2.8340000000000001</v>
      </c>
      <c r="SZ10">
        <v>0.46200000000000002</v>
      </c>
      <c r="TA10">
        <v>-0.19700000000000001</v>
      </c>
      <c r="TC10">
        <v>2898</v>
      </c>
      <c r="TD10">
        <v>32083</v>
      </c>
      <c r="TE10">
        <v>2.8340000000000001</v>
      </c>
      <c r="TF10">
        <v>0.46200000000000002</v>
      </c>
      <c r="TG10">
        <v>-0.19700000000000001</v>
      </c>
      <c r="TI10">
        <v>3082</v>
      </c>
      <c r="TJ10">
        <v>-46578</v>
      </c>
      <c r="TK10">
        <v>2.84</v>
      </c>
      <c r="TL10">
        <v>0.38400000000000001</v>
      </c>
      <c r="TM10">
        <v>-0.84899999999999998</v>
      </c>
      <c r="TO10">
        <v>3024</v>
      </c>
      <c r="TP10">
        <v>65389</v>
      </c>
      <c r="TQ10">
        <v>2.84</v>
      </c>
      <c r="TR10">
        <v>0.38400000000000001</v>
      </c>
      <c r="TS10">
        <v>-0.84899999999999998</v>
      </c>
      <c r="TU10">
        <v>3204</v>
      </c>
      <c r="TV10">
        <v>-79578</v>
      </c>
      <c r="TW10">
        <v>2.8370000000000002</v>
      </c>
      <c r="TX10">
        <v>1.0089999999999999</v>
      </c>
      <c r="TY10">
        <v>-0.84899999999999998</v>
      </c>
      <c r="UA10">
        <v>3193</v>
      </c>
      <c r="UB10">
        <v>55557</v>
      </c>
      <c r="UC10">
        <v>2.8370000000000002</v>
      </c>
      <c r="UD10">
        <v>1.0089999999999999</v>
      </c>
      <c r="UE10">
        <v>-0.84899999999999998</v>
      </c>
      <c r="UG10">
        <v>3026</v>
      </c>
      <c r="UH10">
        <v>-62341</v>
      </c>
      <c r="UI10">
        <v>2.8359999999999999</v>
      </c>
      <c r="UJ10">
        <v>0.97099999999999997</v>
      </c>
      <c r="UK10">
        <v>-0.182</v>
      </c>
      <c r="UM10">
        <v>3024</v>
      </c>
      <c r="UN10">
        <v>21852</v>
      </c>
      <c r="UO10">
        <v>2.8359999999999999</v>
      </c>
      <c r="UP10">
        <v>0.97099999999999997</v>
      </c>
      <c r="UQ10">
        <v>-0.182</v>
      </c>
      <c r="US10">
        <v>2994</v>
      </c>
      <c r="UT10">
        <v>-77147</v>
      </c>
      <c r="UU10">
        <v>2.84</v>
      </c>
      <c r="UV10">
        <v>0.96199999999999997</v>
      </c>
      <c r="UW10">
        <v>0.311</v>
      </c>
      <c r="UY10">
        <v>2939</v>
      </c>
      <c r="UZ10">
        <v>-11492</v>
      </c>
      <c r="VA10">
        <v>2.84</v>
      </c>
      <c r="VB10">
        <v>0.96199999999999997</v>
      </c>
      <c r="VC10">
        <v>0.311</v>
      </c>
      <c r="VE10">
        <v>3120</v>
      </c>
      <c r="VF10">
        <v>-76410</v>
      </c>
      <c r="VG10">
        <v>2.8340000000000001</v>
      </c>
      <c r="VH10">
        <v>0.98299999999999998</v>
      </c>
      <c r="VI10">
        <v>0.85199999999999998</v>
      </c>
      <c r="VK10">
        <v>3057</v>
      </c>
      <c r="VL10">
        <v>-36544</v>
      </c>
      <c r="VM10">
        <v>2.8340000000000001</v>
      </c>
      <c r="VN10">
        <v>0.98299999999999998</v>
      </c>
      <c r="VO10">
        <v>0.85199999999999998</v>
      </c>
      <c r="VQ10">
        <v>3355</v>
      </c>
      <c r="VR10">
        <v>-48605</v>
      </c>
      <c r="VS10">
        <v>2.839</v>
      </c>
      <c r="VT10">
        <v>0.99399999999999999</v>
      </c>
      <c r="VU10">
        <v>1.417</v>
      </c>
      <c r="VW10">
        <v>3558</v>
      </c>
      <c r="VX10">
        <v>41436</v>
      </c>
      <c r="VY10">
        <v>2.839</v>
      </c>
      <c r="VZ10">
        <v>0.99399999999999999</v>
      </c>
      <c r="WA10">
        <v>1.417</v>
      </c>
      <c r="WC10">
        <v>3509</v>
      </c>
      <c r="WD10">
        <v>-86764</v>
      </c>
      <c r="WE10">
        <v>2.8359999999999999</v>
      </c>
      <c r="WF10">
        <v>1.583</v>
      </c>
      <c r="WG10">
        <v>1.4019999999999999</v>
      </c>
      <c r="WI10">
        <v>3862</v>
      </c>
      <c r="WJ10">
        <v>29600</v>
      </c>
      <c r="WK10">
        <v>2.8359999999999999</v>
      </c>
      <c r="WL10">
        <v>1.583</v>
      </c>
      <c r="WM10">
        <v>1.4019999999999999</v>
      </c>
      <c r="WO10">
        <v>3504</v>
      </c>
      <c r="WP10">
        <v>-74182</v>
      </c>
      <c r="WQ10">
        <v>2.8450000000000002</v>
      </c>
      <c r="WR10">
        <v>1.597</v>
      </c>
      <c r="WS10">
        <v>0.91900000000000004</v>
      </c>
      <c r="WU10">
        <v>3399</v>
      </c>
      <c r="WV10">
        <v>-1172</v>
      </c>
      <c r="WW10">
        <v>2.8450000000000002</v>
      </c>
      <c r="WX10">
        <v>1.597</v>
      </c>
      <c r="WY10">
        <v>0.91900000000000004</v>
      </c>
      <c r="XA10">
        <v>3326</v>
      </c>
      <c r="XB10">
        <v>-99804</v>
      </c>
      <c r="XC10">
        <v>2.8460000000000001</v>
      </c>
      <c r="XD10">
        <v>1.58</v>
      </c>
      <c r="XE10">
        <v>0.38200000000000001</v>
      </c>
      <c r="XG10">
        <v>3244</v>
      </c>
      <c r="XH10">
        <v>9384</v>
      </c>
      <c r="XI10">
        <v>2.8460000000000001</v>
      </c>
      <c r="XJ10">
        <v>1.58</v>
      </c>
      <c r="XK10">
        <v>0.38200000000000001</v>
      </c>
      <c r="XM10">
        <v>3265</v>
      </c>
      <c r="XN10">
        <v>-91444</v>
      </c>
      <c r="XO10">
        <v>2.8450000000000002</v>
      </c>
      <c r="XP10">
        <v>1.591</v>
      </c>
      <c r="XQ10">
        <v>-0.125</v>
      </c>
      <c r="XS10">
        <v>3230</v>
      </c>
      <c r="XT10">
        <v>27673</v>
      </c>
      <c r="XU10">
        <v>2.8450000000000002</v>
      </c>
      <c r="XV10">
        <v>1.591</v>
      </c>
      <c r="XW10">
        <v>-0.125</v>
      </c>
      <c r="XY10">
        <v>3415</v>
      </c>
      <c r="XZ10">
        <v>-81172</v>
      </c>
      <c r="YA10">
        <v>2.847</v>
      </c>
      <c r="YB10">
        <v>1.605</v>
      </c>
      <c r="YC10">
        <v>-0.80600000000000005</v>
      </c>
      <c r="YE10">
        <v>3445</v>
      </c>
      <c r="YF10">
        <v>66405</v>
      </c>
      <c r="YG10">
        <v>2.847</v>
      </c>
      <c r="YH10">
        <v>1.605</v>
      </c>
      <c r="YI10">
        <v>-0.80600000000000005</v>
      </c>
      <c r="YK10">
        <v>3733</v>
      </c>
      <c r="YL10">
        <v>-100697</v>
      </c>
      <c r="YM10">
        <v>2.847</v>
      </c>
      <c r="YN10">
        <v>2.1579999999999999</v>
      </c>
      <c r="YO10">
        <v>-0.82499999999999996</v>
      </c>
      <c r="YQ10">
        <v>3693</v>
      </c>
      <c r="YR10">
        <v>54120</v>
      </c>
      <c r="YS10">
        <v>2.847</v>
      </c>
      <c r="YT10">
        <v>2.1579999999999999</v>
      </c>
      <c r="YU10">
        <v>-0.82499999999999996</v>
      </c>
      <c r="YW10">
        <v>3570</v>
      </c>
      <c r="YX10">
        <v>-105458</v>
      </c>
      <c r="YY10">
        <v>2.843</v>
      </c>
      <c r="YZ10">
        <v>2.0979999999999999</v>
      </c>
      <c r="ZA10">
        <v>-0.14699999999999999</v>
      </c>
      <c r="ZC10">
        <v>3581</v>
      </c>
      <c r="ZD10">
        <v>33996</v>
      </c>
      <c r="ZE10">
        <v>2.843</v>
      </c>
      <c r="ZF10">
        <v>2.0979999999999999</v>
      </c>
      <c r="ZG10">
        <v>-0.14699999999999999</v>
      </c>
      <c r="ZI10">
        <v>3570</v>
      </c>
      <c r="ZJ10">
        <v>-119089</v>
      </c>
      <c r="ZK10">
        <v>2.843</v>
      </c>
      <c r="ZL10">
        <v>2.056</v>
      </c>
      <c r="ZM10">
        <v>0.41699999999999998</v>
      </c>
      <c r="ZO10">
        <v>3544</v>
      </c>
      <c r="ZP10">
        <v>1666</v>
      </c>
      <c r="ZQ10">
        <v>2.843</v>
      </c>
      <c r="ZR10">
        <v>2.056</v>
      </c>
      <c r="ZS10">
        <v>0.41699999999999998</v>
      </c>
      <c r="ZU10">
        <v>3645</v>
      </c>
      <c r="ZV10">
        <v>-113036</v>
      </c>
      <c r="ZW10">
        <v>2.8479999999999999</v>
      </c>
      <c r="ZX10">
        <v>2.0720000000000001</v>
      </c>
      <c r="ZY10">
        <v>0.91</v>
      </c>
      <c r="AAA10">
        <v>3652</v>
      </c>
      <c r="AAB10">
        <v>-4027</v>
      </c>
      <c r="AAC10">
        <v>2.8479999999999999</v>
      </c>
      <c r="AAD10">
        <v>2.0720000000000001</v>
      </c>
      <c r="AAE10">
        <v>0.91</v>
      </c>
      <c r="AAG10">
        <v>3775</v>
      </c>
      <c r="AAH10">
        <v>-106919</v>
      </c>
      <c r="AAI10">
        <v>2.8420000000000001</v>
      </c>
      <c r="AAJ10">
        <v>2.0619999999999998</v>
      </c>
      <c r="AAK10">
        <v>1.385</v>
      </c>
      <c r="AAM10">
        <v>3750</v>
      </c>
      <c r="AAN10">
        <v>-34820</v>
      </c>
      <c r="AAO10">
        <v>2.8420000000000001</v>
      </c>
      <c r="AAP10">
        <v>2.0619999999999998</v>
      </c>
      <c r="AAQ10">
        <v>1.385</v>
      </c>
      <c r="AAS10">
        <v>4225</v>
      </c>
      <c r="AAT10">
        <v>-156957</v>
      </c>
      <c r="AAU10">
        <v>2.8420000000000001</v>
      </c>
      <c r="AAV10">
        <v>2.7250000000000001</v>
      </c>
      <c r="AAW10">
        <v>1.3979999999999999</v>
      </c>
      <c r="AAY10">
        <v>4209</v>
      </c>
      <c r="AAZ10">
        <v>-7225</v>
      </c>
      <c r="ABA10">
        <v>2.8420000000000001</v>
      </c>
      <c r="ABB10">
        <v>2.7250000000000001</v>
      </c>
      <c r="ABC10">
        <v>1.3979999999999999</v>
      </c>
      <c r="ABE10">
        <v>4108</v>
      </c>
      <c r="ABF10">
        <v>-127040</v>
      </c>
      <c r="ABG10">
        <v>2.847</v>
      </c>
      <c r="ABH10">
        <v>2.7469999999999999</v>
      </c>
      <c r="ABI10">
        <v>0.91100000000000003</v>
      </c>
      <c r="ABK10">
        <v>4125</v>
      </c>
      <c r="ABL10">
        <v>-2261</v>
      </c>
      <c r="ABM10">
        <v>2.847</v>
      </c>
      <c r="ABN10">
        <v>2.7469999999999999</v>
      </c>
      <c r="ABO10">
        <v>0.91100000000000003</v>
      </c>
      <c r="ABQ10">
        <v>4038</v>
      </c>
      <c r="ABR10">
        <v>-131927</v>
      </c>
      <c r="ABS10">
        <v>2.8460000000000001</v>
      </c>
      <c r="ABT10">
        <v>2.762</v>
      </c>
      <c r="ABU10">
        <v>0.437</v>
      </c>
      <c r="ABW10">
        <v>3989</v>
      </c>
      <c r="ABX10">
        <v>5363</v>
      </c>
      <c r="ABY10">
        <v>2.8460000000000001</v>
      </c>
      <c r="ABZ10">
        <v>2.762</v>
      </c>
      <c r="ACA10">
        <v>0.437</v>
      </c>
      <c r="ACC10">
        <v>4033</v>
      </c>
      <c r="ACD10">
        <v>-129304</v>
      </c>
      <c r="ACE10">
        <v>2.8450000000000002</v>
      </c>
      <c r="ACF10">
        <v>2.7589999999999999</v>
      </c>
      <c r="ACG10">
        <v>-0.13300000000000001</v>
      </c>
      <c r="ACI10">
        <v>3989</v>
      </c>
      <c r="ACJ10">
        <v>24337</v>
      </c>
      <c r="ACK10">
        <v>2.8450000000000002</v>
      </c>
      <c r="ACL10">
        <v>2.7589999999999999</v>
      </c>
      <c r="ACM10">
        <v>-0.13300000000000001</v>
      </c>
      <c r="ACO10">
        <v>4230</v>
      </c>
      <c r="ACP10">
        <v>-119193</v>
      </c>
      <c r="ACQ10">
        <v>2.8479999999999999</v>
      </c>
      <c r="ACR10">
        <v>2.79</v>
      </c>
      <c r="ACS10">
        <v>-0.87</v>
      </c>
      <c r="ACU10">
        <v>4190</v>
      </c>
      <c r="ACV10">
        <v>38490</v>
      </c>
      <c r="ACW10">
        <v>2.8479999999999999</v>
      </c>
      <c r="ACX10">
        <v>2.79</v>
      </c>
      <c r="ACY10">
        <v>-0.87</v>
      </c>
      <c r="ADA10">
        <v>4427</v>
      </c>
      <c r="ADB10">
        <v>-130189</v>
      </c>
      <c r="ADC10">
        <v>2.8439999999999999</v>
      </c>
      <c r="ADD10">
        <v>3.2930000000000001</v>
      </c>
      <c r="ADE10">
        <v>-0.10199999999999999</v>
      </c>
      <c r="ADG10">
        <v>4396</v>
      </c>
      <c r="ADH10">
        <v>12843</v>
      </c>
      <c r="ADI10">
        <v>2.8439999999999999</v>
      </c>
      <c r="ADJ10">
        <v>3.2930000000000001</v>
      </c>
      <c r="ADK10">
        <v>-0.10199999999999999</v>
      </c>
      <c r="ADM10">
        <v>4553</v>
      </c>
      <c r="ADN10">
        <v>-127584</v>
      </c>
      <c r="ADO10">
        <v>2.8479999999999999</v>
      </c>
      <c r="ADP10">
        <v>3.3260000000000001</v>
      </c>
      <c r="ADQ10">
        <v>-0.879</v>
      </c>
      <c r="ADS10">
        <v>4607</v>
      </c>
      <c r="ADT10">
        <v>29229</v>
      </c>
      <c r="ADU10">
        <v>2.8479999999999999</v>
      </c>
      <c r="ADV10">
        <v>3.3260000000000001</v>
      </c>
      <c r="ADW10">
        <v>-0.879</v>
      </c>
      <c r="ADY10">
        <v>4446</v>
      </c>
      <c r="ADZ10">
        <v>-130704</v>
      </c>
      <c r="AEA10">
        <v>2.8450000000000002</v>
      </c>
      <c r="AEB10">
        <v>3.3029999999999999</v>
      </c>
      <c r="AEC10">
        <v>0.434</v>
      </c>
      <c r="AEE10">
        <v>4419</v>
      </c>
      <c r="AEF10">
        <v>12160</v>
      </c>
      <c r="AEG10">
        <v>2.8450000000000002</v>
      </c>
      <c r="AEH10">
        <v>3.3029999999999999</v>
      </c>
      <c r="AEI10">
        <v>0.434</v>
      </c>
      <c r="AEK10">
        <v>4455</v>
      </c>
      <c r="AEL10">
        <v>-139777</v>
      </c>
      <c r="AEM10">
        <v>2.847</v>
      </c>
      <c r="AEN10">
        <v>3.2719999999999998</v>
      </c>
      <c r="AEO10">
        <v>0.91800000000000004</v>
      </c>
      <c r="AEQ10">
        <v>4443</v>
      </c>
      <c r="AER10">
        <v>3039</v>
      </c>
      <c r="AES10">
        <v>2.847</v>
      </c>
      <c r="AET10">
        <v>3.2719999999999998</v>
      </c>
      <c r="AEU10">
        <v>0.91800000000000004</v>
      </c>
      <c r="AEW10">
        <v>4576</v>
      </c>
      <c r="AEX10">
        <v>-132579</v>
      </c>
      <c r="AEY10">
        <v>2.8439999999999999</v>
      </c>
      <c r="AEZ10">
        <v>3.2719999999999998</v>
      </c>
      <c r="AFA10">
        <v>1.393</v>
      </c>
      <c r="AFC10">
        <v>4508</v>
      </c>
      <c r="AFD10">
        <v>-6046</v>
      </c>
      <c r="AFE10">
        <v>2.8439999999999999</v>
      </c>
      <c r="AFF10">
        <v>3.2719999999999998</v>
      </c>
      <c r="AFG10">
        <v>1.393</v>
      </c>
      <c r="AFI10">
        <v>4946</v>
      </c>
      <c r="AFJ10">
        <v>-142205</v>
      </c>
      <c r="AFK10">
        <v>2.847</v>
      </c>
      <c r="AFL10">
        <v>3.7709999999999999</v>
      </c>
      <c r="AFM10">
        <v>1.375</v>
      </c>
      <c r="AFO10">
        <v>4925</v>
      </c>
      <c r="AFP10">
        <v>10444</v>
      </c>
      <c r="AFQ10">
        <v>2.847</v>
      </c>
      <c r="AFR10">
        <v>3.7709999999999999</v>
      </c>
      <c r="AFS10">
        <v>1.375</v>
      </c>
      <c r="AFU10">
        <v>4876</v>
      </c>
      <c r="AFV10">
        <v>-147348</v>
      </c>
      <c r="AFW10">
        <v>2.8490000000000002</v>
      </c>
      <c r="AFX10">
        <v>3.7559999999999998</v>
      </c>
      <c r="AFY10">
        <v>0.873</v>
      </c>
      <c r="AGA10">
        <v>4831</v>
      </c>
      <c r="AGB10">
        <v>9749</v>
      </c>
      <c r="AGC10">
        <v>2.8490000000000002</v>
      </c>
      <c r="AGD10">
        <v>3.7559999999999998</v>
      </c>
      <c r="AGE10">
        <v>0.873</v>
      </c>
      <c r="AGG10">
        <v>4805</v>
      </c>
      <c r="AGH10">
        <v>-144682</v>
      </c>
      <c r="AGI10">
        <v>2.85</v>
      </c>
      <c r="AGJ10">
        <v>3.7909999999999999</v>
      </c>
      <c r="AGK10">
        <v>0.40600000000000003</v>
      </c>
      <c r="AGM10">
        <v>4775</v>
      </c>
      <c r="AGN10">
        <v>21524</v>
      </c>
      <c r="AGO10">
        <v>2.85</v>
      </c>
      <c r="AGP10">
        <v>3.7909999999999999</v>
      </c>
      <c r="AGQ10">
        <v>0.40600000000000003</v>
      </c>
      <c r="AGS10">
        <v>4824</v>
      </c>
      <c r="AGT10">
        <v>-140541</v>
      </c>
      <c r="AGU10">
        <v>2.8479999999999999</v>
      </c>
      <c r="AGV10">
        <v>3.8210000000000002</v>
      </c>
      <c r="AGW10">
        <v>-0.10299999999999999</v>
      </c>
      <c r="AGY10">
        <v>4822</v>
      </c>
      <c r="AGZ10">
        <v>16847</v>
      </c>
      <c r="AHA10">
        <v>2.8479999999999999</v>
      </c>
      <c r="AHB10">
        <v>3.8210000000000002</v>
      </c>
      <c r="AHC10">
        <v>-0.10299999999999999</v>
      </c>
      <c r="AHE10">
        <v>5063</v>
      </c>
      <c r="AHF10">
        <v>-127844</v>
      </c>
      <c r="AHG10">
        <v>2.8490000000000002</v>
      </c>
      <c r="AHH10">
        <v>3.9049999999999998</v>
      </c>
      <c r="AHI10">
        <v>-0.88700000000000001</v>
      </c>
      <c r="AHK10">
        <v>5024</v>
      </c>
      <c r="AHL10">
        <v>5416</v>
      </c>
      <c r="AHM10">
        <v>2.8490000000000002</v>
      </c>
      <c r="AHN10">
        <v>3.9049999999999998</v>
      </c>
      <c r="AHO10">
        <v>-0.88700000000000001</v>
      </c>
    </row>
    <row r="11" spans="1:899" x14ac:dyDescent="0.25">
      <c r="A11">
        <v>4932</v>
      </c>
      <c r="B11">
        <v>128996</v>
      </c>
      <c r="C11">
        <v>2.8180000000000001</v>
      </c>
      <c r="D11">
        <v>-3.827</v>
      </c>
      <c r="E11">
        <v>1.355</v>
      </c>
      <c r="G11">
        <v>4888</v>
      </c>
      <c r="H11">
        <v>-30112</v>
      </c>
      <c r="I11">
        <v>2.8180000000000001</v>
      </c>
      <c r="J11">
        <v>-3.827</v>
      </c>
      <c r="K11">
        <v>1.355</v>
      </c>
      <c r="M11">
        <v>4876</v>
      </c>
      <c r="N11">
        <v>132640</v>
      </c>
      <c r="O11">
        <v>2.8159999999999998</v>
      </c>
      <c r="P11">
        <v>-3.8559999999999999</v>
      </c>
      <c r="Q11">
        <v>0.77200000000000002</v>
      </c>
      <c r="S11">
        <v>4841</v>
      </c>
      <c r="T11">
        <v>-1932</v>
      </c>
      <c r="U11">
        <v>2.8159999999999998</v>
      </c>
      <c r="V11">
        <v>-3.8559999999999999</v>
      </c>
      <c r="W11">
        <v>0.77200000000000002</v>
      </c>
      <c r="Y11">
        <v>4834</v>
      </c>
      <c r="Z11">
        <v>140529</v>
      </c>
      <c r="AA11">
        <v>2.819</v>
      </c>
      <c r="AB11">
        <v>-3.9060000000000001</v>
      </c>
      <c r="AC11">
        <v>0.27800000000000002</v>
      </c>
      <c r="AE11">
        <v>4902</v>
      </c>
      <c r="AF11">
        <v>23198</v>
      </c>
      <c r="AG11">
        <v>2.819</v>
      </c>
      <c r="AH11">
        <v>-3.9060000000000001</v>
      </c>
      <c r="AI11">
        <v>0.27800000000000002</v>
      </c>
      <c r="AK11">
        <v>4754</v>
      </c>
      <c r="AL11">
        <v>138869</v>
      </c>
      <c r="AM11">
        <v>2.819</v>
      </c>
      <c r="AN11">
        <v>-3.9020000000000001</v>
      </c>
      <c r="AO11">
        <v>-0.245</v>
      </c>
      <c r="AQ11">
        <v>4897</v>
      </c>
      <c r="AR11">
        <v>29945</v>
      </c>
      <c r="AS11">
        <v>2.819</v>
      </c>
      <c r="AT11">
        <v>-3.9020000000000001</v>
      </c>
      <c r="AU11">
        <v>-0.245</v>
      </c>
      <c r="AW11">
        <v>4946</v>
      </c>
      <c r="AX11">
        <v>115516</v>
      </c>
      <c r="AY11">
        <v>2.8210000000000002</v>
      </c>
      <c r="AZ11">
        <v>-3.8340000000000001</v>
      </c>
      <c r="BA11">
        <v>-0.85399999999999998</v>
      </c>
      <c r="BC11">
        <v>5131</v>
      </c>
      <c r="BD11">
        <v>56042</v>
      </c>
      <c r="BE11">
        <v>2.8210000000000002</v>
      </c>
      <c r="BF11">
        <v>-3.8340000000000001</v>
      </c>
      <c r="BG11">
        <v>-0.85399999999999998</v>
      </c>
      <c r="BI11">
        <v>4553</v>
      </c>
      <c r="BJ11">
        <v>109297</v>
      </c>
      <c r="BK11">
        <v>2.819</v>
      </c>
      <c r="BL11">
        <v>-3.2709999999999999</v>
      </c>
      <c r="BM11">
        <v>-0.86899999999999999</v>
      </c>
      <c r="BO11">
        <v>4695</v>
      </c>
      <c r="BP11">
        <v>69598</v>
      </c>
      <c r="BQ11">
        <v>2.819</v>
      </c>
      <c r="BR11">
        <v>-3.2709999999999999</v>
      </c>
      <c r="BS11">
        <v>-0.86899999999999999</v>
      </c>
      <c r="BU11">
        <v>4380</v>
      </c>
      <c r="BV11">
        <v>112939</v>
      </c>
      <c r="BW11">
        <v>2.8170000000000002</v>
      </c>
      <c r="BX11">
        <v>-3.2050000000000001</v>
      </c>
      <c r="BY11">
        <v>-0.22700000000000001</v>
      </c>
      <c r="CA11">
        <v>4428</v>
      </c>
      <c r="CB11">
        <v>29639</v>
      </c>
      <c r="CC11">
        <v>2.8170000000000002</v>
      </c>
      <c r="CD11">
        <v>-3.2050000000000001</v>
      </c>
      <c r="CE11">
        <v>-0.22700000000000001</v>
      </c>
      <c r="CG11">
        <v>4342</v>
      </c>
      <c r="CH11">
        <v>122121</v>
      </c>
      <c r="CI11">
        <v>2.8180000000000001</v>
      </c>
      <c r="CJ11">
        <v>-3.1930000000000001</v>
      </c>
      <c r="CK11">
        <v>0.29099999999999998</v>
      </c>
      <c r="CM11">
        <v>4312</v>
      </c>
      <c r="CN11">
        <v>7155</v>
      </c>
      <c r="CO11">
        <v>2.8180000000000001</v>
      </c>
      <c r="CP11">
        <v>-3.1930000000000001</v>
      </c>
      <c r="CQ11">
        <v>0.29099999999999998</v>
      </c>
      <c r="CS11">
        <v>4380</v>
      </c>
      <c r="CT11">
        <v>121504</v>
      </c>
      <c r="CU11">
        <v>2.8159999999999998</v>
      </c>
      <c r="CV11">
        <v>-3.1749999999999998</v>
      </c>
      <c r="CW11">
        <v>0.80300000000000005</v>
      </c>
      <c r="CY11">
        <v>4256</v>
      </c>
      <c r="CZ11">
        <v>-16533</v>
      </c>
      <c r="DA11">
        <v>2.8159999999999998</v>
      </c>
      <c r="DB11">
        <v>-3.1749999999999998</v>
      </c>
      <c r="DC11">
        <v>0.80300000000000005</v>
      </c>
      <c r="DE11">
        <v>4399</v>
      </c>
      <c r="DF11">
        <v>130696</v>
      </c>
      <c r="DG11">
        <v>2.8170000000000002</v>
      </c>
      <c r="DH11">
        <v>-3.1850000000000001</v>
      </c>
      <c r="DI11">
        <v>1.3240000000000001</v>
      </c>
      <c r="DK11">
        <v>4392</v>
      </c>
      <c r="DL11">
        <v>-42271</v>
      </c>
      <c r="DM11">
        <v>2.8170000000000002</v>
      </c>
      <c r="DN11">
        <v>-3.1850000000000001</v>
      </c>
      <c r="DO11">
        <v>1.3240000000000001</v>
      </c>
      <c r="DQ11">
        <v>3874</v>
      </c>
      <c r="DR11">
        <v>111035</v>
      </c>
      <c r="DS11">
        <v>2.819</v>
      </c>
      <c r="DT11">
        <v>-2.5150000000000001</v>
      </c>
      <c r="DU11">
        <v>1.294</v>
      </c>
      <c r="DW11">
        <v>3909</v>
      </c>
      <c r="DX11">
        <v>-45802</v>
      </c>
      <c r="DY11">
        <v>2.819</v>
      </c>
      <c r="DZ11">
        <v>-2.5150000000000001</v>
      </c>
      <c r="EA11">
        <v>1.294</v>
      </c>
      <c r="EC11">
        <v>3785</v>
      </c>
      <c r="ED11">
        <v>109855</v>
      </c>
      <c r="EE11">
        <v>2.8220000000000001</v>
      </c>
      <c r="EF11">
        <v>-2.492</v>
      </c>
      <c r="EG11">
        <v>0.78600000000000003</v>
      </c>
      <c r="EI11">
        <v>3811</v>
      </c>
      <c r="EJ11">
        <v>-34207</v>
      </c>
      <c r="EK11">
        <v>2.8220000000000001</v>
      </c>
      <c r="EL11">
        <v>-2.492</v>
      </c>
      <c r="EM11">
        <v>0.78600000000000003</v>
      </c>
      <c r="EO11">
        <v>3836</v>
      </c>
      <c r="EP11">
        <v>116703</v>
      </c>
      <c r="EQ11">
        <v>2.8250000000000002</v>
      </c>
      <c r="ER11">
        <v>-2.4990000000000001</v>
      </c>
      <c r="ES11">
        <v>0.29299999999999998</v>
      </c>
      <c r="EU11">
        <v>3782</v>
      </c>
      <c r="EV11">
        <v>-658</v>
      </c>
      <c r="EW11">
        <v>2.8250000000000002</v>
      </c>
      <c r="EX11">
        <v>-2.4990000000000001</v>
      </c>
      <c r="EY11">
        <v>0.29299999999999998</v>
      </c>
      <c r="FA11">
        <v>3818</v>
      </c>
      <c r="FB11">
        <v>108938</v>
      </c>
      <c r="FC11">
        <v>2.8239999999999998</v>
      </c>
      <c r="FD11">
        <v>-2.5169999999999999</v>
      </c>
      <c r="FE11">
        <v>-0.224</v>
      </c>
      <c r="FG11">
        <v>3923</v>
      </c>
      <c r="FH11">
        <v>32908</v>
      </c>
      <c r="FI11">
        <v>2.8239999999999998</v>
      </c>
      <c r="FJ11">
        <v>-2.5169999999999999</v>
      </c>
      <c r="FK11">
        <v>-0.224</v>
      </c>
      <c r="FM11">
        <v>3996</v>
      </c>
      <c r="FN11">
        <v>91877</v>
      </c>
      <c r="FO11">
        <v>2.82</v>
      </c>
      <c r="FP11">
        <v>-2.5129999999999999</v>
      </c>
      <c r="FQ11">
        <v>-0.84099999999999997</v>
      </c>
      <c r="FS11">
        <v>3904</v>
      </c>
      <c r="FT11">
        <v>97808</v>
      </c>
      <c r="FU11">
        <v>2.82</v>
      </c>
      <c r="FV11">
        <v>-2.5129999999999999</v>
      </c>
      <c r="FW11">
        <v>-0.84099999999999997</v>
      </c>
      <c r="FY11">
        <v>3598</v>
      </c>
      <c r="FZ11">
        <v>69630</v>
      </c>
      <c r="GA11">
        <v>2.8279999999999998</v>
      </c>
      <c r="GB11">
        <v>-1.833</v>
      </c>
      <c r="GC11">
        <v>-0.84</v>
      </c>
      <c r="GE11">
        <v>3586</v>
      </c>
      <c r="GF11">
        <v>69704</v>
      </c>
      <c r="GG11">
        <v>2.8279999999999998</v>
      </c>
      <c r="GH11">
        <v>-1.833</v>
      </c>
      <c r="GI11">
        <v>-0.84</v>
      </c>
      <c r="GK11">
        <v>3383</v>
      </c>
      <c r="GL11">
        <v>77514</v>
      </c>
      <c r="GM11">
        <v>2.8279999999999998</v>
      </c>
      <c r="GN11">
        <v>-1.831</v>
      </c>
      <c r="GO11">
        <v>-0.251</v>
      </c>
      <c r="GQ11">
        <v>3539</v>
      </c>
      <c r="GR11">
        <v>36421</v>
      </c>
      <c r="GS11">
        <v>2.8279999999999998</v>
      </c>
      <c r="GT11">
        <v>-1.831</v>
      </c>
      <c r="GU11">
        <v>-0.251</v>
      </c>
      <c r="GW11">
        <v>3401</v>
      </c>
      <c r="GX11">
        <v>88309</v>
      </c>
      <c r="GY11">
        <v>2.8149999999999999</v>
      </c>
      <c r="GZ11">
        <v>-1.8220000000000001</v>
      </c>
      <c r="HA11">
        <v>0.26100000000000001</v>
      </c>
      <c r="HC11">
        <v>3483</v>
      </c>
      <c r="HD11">
        <v>-1564</v>
      </c>
      <c r="HE11">
        <v>2.8149999999999999</v>
      </c>
      <c r="HF11">
        <v>-1.8220000000000001</v>
      </c>
      <c r="HG11">
        <v>0.26100000000000001</v>
      </c>
      <c r="HI11">
        <v>3415</v>
      </c>
      <c r="HJ11">
        <v>90078</v>
      </c>
      <c r="HK11">
        <v>2.8250000000000002</v>
      </c>
      <c r="HL11">
        <v>-1.821</v>
      </c>
      <c r="HM11">
        <v>0.80200000000000005</v>
      </c>
      <c r="HO11">
        <v>3469</v>
      </c>
      <c r="HP11">
        <v>-30819</v>
      </c>
      <c r="HQ11">
        <v>2.8250000000000002</v>
      </c>
      <c r="HR11">
        <v>-1.821</v>
      </c>
      <c r="HS11">
        <v>0.80200000000000005</v>
      </c>
      <c r="HU11">
        <v>3560</v>
      </c>
      <c r="HV11">
        <v>86635</v>
      </c>
      <c r="HW11">
        <v>2.8220000000000001</v>
      </c>
      <c r="HX11">
        <v>-1.823</v>
      </c>
      <c r="HY11">
        <v>1.3440000000000001</v>
      </c>
      <c r="IA11">
        <v>3534</v>
      </c>
      <c r="IB11">
        <v>-50281</v>
      </c>
      <c r="IC11">
        <v>2.8220000000000001</v>
      </c>
      <c r="ID11">
        <v>-1.823</v>
      </c>
      <c r="IE11">
        <v>1.3440000000000001</v>
      </c>
      <c r="IG11">
        <v>3326</v>
      </c>
      <c r="IH11">
        <v>54138</v>
      </c>
      <c r="II11">
        <v>2.8260000000000001</v>
      </c>
      <c r="IJ11">
        <v>-1.3109999999999999</v>
      </c>
      <c r="IK11">
        <v>1.341</v>
      </c>
      <c r="IM11">
        <v>3324</v>
      </c>
      <c r="IN11">
        <v>-55674</v>
      </c>
      <c r="IO11">
        <v>2.8260000000000001</v>
      </c>
      <c r="IP11">
        <v>-1.3109999999999999</v>
      </c>
      <c r="IQ11">
        <v>1.341</v>
      </c>
      <c r="IS11">
        <v>3204</v>
      </c>
      <c r="IT11">
        <v>65785</v>
      </c>
      <c r="IU11">
        <v>2.83</v>
      </c>
      <c r="IV11">
        <v>-1.284</v>
      </c>
      <c r="IW11">
        <v>0.85899999999999999</v>
      </c>
      <c r="IY11">
        <v>3207</v>
      </c>
      <c r="IZ11">
        <v>-39942</v>
      </c>
      <c r="JA11">
        <v>2.83</v>
      </c>
      <c r="JB11">
        <v>-1.284</v>
      </c>
      <c r="JC11">
        <v>0.85899999999999999</v>
      </c>
      <c r="JE11">
        <v>3143</v>
      </c>
      <c r="JF11">
        <v>69013</v>
      </c>
      <c r="JG11">
        <v>2.827</v>
      </c>
      <c r="JH11">
        <v>-1.2509999999999999</v>
      </c>
      <c r="JI11">
        <v>0.28100000000000003</v>
      </c>
      <c r="JK11">
        <v>3146</v>
      </c>
      <c r="JL11">
        <v>-10004</v>
      </c>
      <c r="JM11">
        <v>2.827</v>
      </c>
      <c r="JN11">
        <v>-1.2509999999999999</v>
      </c>
      <c r="JO11">
        <v>0.28100000000000003</v>
      </c>
      <c r="JQ11">
        <v>3162</v>
      </c>
      <c r="JR11">
        <v>50580</v>
      </c>
      <c r="JS11">
        <v>2.8319999999999999</v>
      </c>
      <c r="JT11">
        <v>-1.2410000000000001</v>
      </c>
      <c r="JU11">
        <v>-0.23100000000000001</v>
      </c>
      <c r="JW11">
        <v>3235</v>
      </c>
      <c r="JX11">
        <v>31117</v>
      </c>
      <c r="JY11">
        <v>2.8319999999999999</v>
      </c>
      <c r="JZ11">
        <v>-1.2410000000000001</v>
      </c>
      <c r="KA11">
        <v>-0.23100000000000001</v>
      </c>
      <c r="KC11">
        <v>3355</v>
      </c>
      <c r="KD11">
        <v>56554</v>
      </c>
      <c r="KE11">
        <v>2.835</v>
      </c>
      <c r="KF11">
        <v>-1.38</v>
      </c>
      <c r="KG11">
        <v>-0.8</v>
      </c>
      <c r="KI11">
        <v>3296</v>
      </c>
      <c r="KJ11">
        <v>57566</v>
      </c>
      <c r="KK11">
        <v>2.835</v>
      </c>
      <c r="KL11">
        <v>-1.38</v>
      </c>
      <c r="KM11">
        <v>-0.8</v>
      </c>
      <c r="KO11">
        <v>3209</v>
      </c>
      <c r="KP11">
        <v>34573</v>
      </c>
      <c r="KQ11">
        <v>2.839</v>
      </c>
      <c r="KR11">
        <v>-0.879</v>
      </c>
      <c r="KS11">
        <v>-0.85399999999999998</v>
      </c>
      <c r="KU11">
        <v>3244</v>
      </c>
      <c r="KV11">
        <v>67688</v>
      </c>
      <c r="KW11">
        <v>2.839</v>
      </c>
      <c r="KX11">
        <v>-0.879</v>
      </c>
      <c r="KY11">
        <v>-0.85399999999999998</v>
      </c>
      <c r="LA11">
        <v>3012</v>
      </c>
      <c r="LB11">
        <v>26962</v>
      </c>
      <c r="LC11">
        <v>2.835</v>
      </c>
      <c r="LD11">
        <v>-0.871</v>
      </c>
      <c r="LE11">
        <v>-0.24399999999999999</v>
      </c>
      <c r="LG11">
        <v>3038</v>
      </c>
      <c r="LH11">
        <v>12078</v>
      </c>
      <c r="LI11">
        <v>2.835</v>
      </c>
      <c r="LJ11">
        <v>-0.871</v>
      </c>
      <c r="LK11">
        <v>-0.24399999999999999</v>
      </c>
      <c r="LM11">
        <v>3026</v>
      </c>
      <c r="LN11">
        <v>34499</v>
      </c>
      <c r="LO11">
        <v>2.8340000000000001</v>
      </c>
      <c r="LP11">
        <v>-0.82799999999999996</v>
      </c>
      <c r="LQ11">
        <v>0.26200000000000001</v>
      </c>
      <c r="LS11">
        <v>2944</v>
      </c>
      <c r="LT11">
        <v>-7594</v>
      </c>
      <c r="LU11">
        <v>2.8340000000000001</v>
      </c>
      <c r="LV11">
        <v>-0.82799999999999996</v>
      </c>
      <c r="LW11">
        <v>0.26200000000000001</v>
      </c>
      <c r="LY11">
        <v>3068</v>
      </c>
      <c r="LZ11">
        <v>43414</v>
      </c>
      <c r="MA11">
        <v>2.8340000000000001</v>
      </c>
      <c r="MB11">
        <v>-0.90500000000000003</v>
      </c>
      <c r="MC11">
        <v>0.75800000000000001</v>
      </c>
      <c r="ME11">
        <v>3113</v>
      </c>
      <c r="MF11">
        <v>-59026</v>
      </c>
      <c r="MG11">
        <v>2.8340000000000001</v>
      </c>
      <c r="MH11">
        <v>-0.90500000000000003</v>
      </c>
      <c r="MI11">
        <v>0.75800000000000001</v>
      </c>
      <c r="MK11">
        <v>3190</v>
      </c>
      <c r="ML11">
        <v>49521</v>
      </c>
      <c r="MM11">
        <v>2.8290000000000002</v>
      </c>
      <c r="MN11">
        <v>-0.85699999999999998</v>
      </c>
      <c r="MO11">
        <v>1.371</v>
      </c>
      <c r="MQ11">
        <v>3244</v>
      </c>
      <c r="MR11">
        <v>-59600</v>
      </c>
      <c r="MS11">
        <v>2.8290000000000002</v>
      </c>
      <c r="MT11">
        <v>-0.85699999999999998</v>
      </c>
      <c r="MU11">
        <v>1.371</v>
      </c>
      <c r="MW11">
        <v>3153</v>
      </c>
      <c r="MX11">
        <v>16059</v>
      </c>
      <c r="MY11">
        <v>2.8340000000000001</v>
      </c>
      <c r="MZ11">
        <v>-0.374</v>
      </c>
      <c r="NA11">
        <v>1.405</v>
      </c>
      <c r="NC11">
        <v>3136</v>
      </c>
      <c r="ND11">
        <v>-90157</v>
      </c>
      <c r="NE11">
        <v>2.8340000000000001</v>
      </c>
      <c r="NF11">
        <v>-0.374</v>
      </c>
      <c r="NG11">
        <v>1.405</v>
      </c>
      <c r="NI11">
        <v>2971</v>
      </c>
      <c r="NJ11">
        <v>19013</v>
      </c>
      <c r="NK11">
        <v>2.835</v>
      </c>
      <c r="NL11">
        <v>-0.38900000000000001</v>
      </c>
      <c r="NM11">
        <v>0.86</v>
      </c>
      <c r="NO11">
        <v>2939</v>
      </c>
      <c r="NP11">
        <v>-53182</v>
      </c>
      <c r="NQ11">
        <v>2.835</v>
      </c>
      <c r="NR11">
        <v>-0.38900000000000001</v>
      </c>
      <c r="NS11">
        <v>0.86</v>
      </c>
      <c r="NU11">
        <v>2820</v>
      </c>
      <c r="NV11">
        <v>17250</v>
      </c>
      <c r="NW11">
        <v>2.835</v>
      </c>
      <c r="NX11">
        <v>-0.38200000000000001</v>
      </c>
      <c r="NY11">
        <v>0.28399999999999997</v>
      </c>
      <c r="OA11">
        <v>2874</v>
      </c>
      <c r="OB11">
        <v>-13497</v>
      </c>
      <c r="OC11">
        <v>2.835</v>
      </c>
      <c r="OD11">
        <v>-0.38200000000000001</v>
      </c>
      <c r="OE11">
        <v>0.28399999999999997</v>
      </c>
      <c r="OG11">
        <v>2905</v>
      </c>
      <c r="OH11">
        <v>14333</v>
      </c>
      <c r="OI11">
        <v>2.8380000000000001</v>
      </c>
      <c r="OJ11">
        <v>-0.39400000000000002</v>
      </c>
      <c r="OK11">
        <v>-0.23499999999999999</v>
      </c>
      <c r="OM11">
        <v>2921</v>
      </c>
      <c r="ON11">
        <v>29827</v>
      </c>
      <c r="OO11">
        <v>2.8380000000000001</v>
      </c>
      <c r="OP11">
        <v>-0.39400000000000002</v>
      </c>
      <c r="OQ11">
        <v>-0.23499999999999999</v>
      </c>
      <c r="OS11">
        <v>3087</v>
      </c>
      <c r="OT11">
        <v>8456</v>
      </c>
      <c r="OU11">
        <v>2.84</v>
      </c>
      <c r="OV11">
        <v>-0.38700000000000001</v>
      </c>
      <c r="OW11">
        <v>-0.89200000000000002</v>
      </c>
      <c r="OY11">
        <v>3108</v>
      </c>
      <c r="OZ11">
        <v>71294</v>
      </c>
      <c r="PA11">
        <v>2.84</v>
      </c>
      <c r="PB11">
        <v>-0.38700000000000001</v>
      </c>
      <c r="PC11">
        <v>-0.89200000000000002</v>
      </c>
      <c r="PE11">
        <v>3050</v>
      </c>
      <c r="PF11">
        <v>-31951</v>
      </c>
      <c r="PG11">
        <v>2.839</v>
      </c>
      <c r="PH11">
        <v>9.7000000000000003E-2</v>
      </c>
      <c r="PI11">
        <v>-0.84399999999999997</v>
      </c>
      <c r="PK11">
        <v>3029</v>
      </c>
      <c r="PL11">
        <v>67429</v>
      </c>
      <c r="PM11">
        <v>2.839</v>
      </c>
      <c r="PN11">
        <v>9.7000000000000003E-2</v>
      </c>
      <c r="PO11">
        <v>-0.84399999999999997</v>
      </c>
      <c r="PQ11">
        <v>2853</v>
      </c>
      <c r="PR11">
        <v>-3196</v>
      </c>
      <c r="PS11">
        <v>2.8340000000000001</v>
      </c>
      <c r="PT11">
        <v>6.9000000000000006E-2</v>
      </c>
      <c r="PU11">
        <v>-0.219</v>
      </c>
      <c r="PW11">
        <v>2827</v>
      </c>
      <c r="PX11">
        <v>35952</v>
      </c>
      <c r="PY11">
        <v>2.8340000000000001</v>
      </c>
      <c r="PZ11">
        <v>6.9000000000000006E-2</v>
      </c>
      <c r="QA11">
        <v>-0.219</v>
      </c>
      <c r="QC11">
        <v>2825</v>
      </c>
      <c r="QD11">
        <v>-8076</v>
      </c>
      <c r="QE11">
        <v>2.8359999999999999</v>
      </c>
      <c r="QF11">
        <v>7.0999999999999994E-2</v>
      </c>
      <c r="QG11">
        <v>0.26300000000000001</v>
      </c>
      <c r="QI11">
        <v>2827</v>
      </c>
      <c r="QJ11">
        <v>-10639</v>
      </c>
      <c r="QK11">
        <v>2.8359999999999999</v>
      </c>
      <c r="QL11">
        <v>7.0999999999999994E-2</v>
      </c>
      <c r="QM11">
        <v>0.26300000000000001</v>
      </c>
      <c r="QO11">
        <v>2961</v>
      </c>
      <c r="QP11">
        <v>-13121</v>
      </c>
      <c r="QQ11">
        <v>2.8370000000000002</v>
      </c>
      <c r="QR11">
        <v>5.7000000000000002E-2</v>
      </c>
      <c r="QS11">
        <v>0.88100000000000001</v>
      </c>
      <c r="QU11">
        <v>2893</v>
      </c>
      <c r="QV11">
        <v>-52415</v>
      </c>
      <c r="QW11">
        <v>2.8370000000000002</v>
      </c>
      <c r="QX11">
        <v>5.7000000000000002E-2</v>
      </c>
      <c r="QY11">
        <v>0.88100000000000001</v>
      </c>
      <c r="RA11">
        <v>3068</v>
      </c>
      <c r="RB11">
        <v>-15767</v>
      </c>
      <c r="RC11">
        <v>2.8330000000000002</v>
      </c>
      <c r="RD11">
        <v>0.04</v>
      </c>
      <c r="RE11">
        <v>1.413</v>
      </c>
      <c r="RG11">
        <v>3249</v>
      </c>
      <c r="RH11">
        <v>-103053</v>
      </c>
      <c r="RI11">
        <v>2.8330000000000002</v>
      </c>
      <c r="RJ11">
        <v>0.04</v>
      </c>
      <c r="RK11">
        <v>1.413</v>
      </c>
      <c r="RM11">
        <v>3181</v>
      </c>
      <c r="RN11">
        <v>-36471</v>
      </c>
      <c r="RO11">
        <v>2.835</v>
      </c>
      <c r="RP11">
        <v>0.42899999999999999</v>
      </c>
      <c r="RQ11">
        <v>1.411</v>
      </c>
      <c r="RS11">
        <v>2977</v>
      </c>
      <c r="RT11">
        <v>-83771</v>
      </c>
      <c r="RU11">
        <v>2.835</v>
      </c>
      <c r="RV11">
        <v>0.42899999999999999</v>
      </c>
      <c r="RW11">
        <v>1.411</v>
      </c>
      <c r="RY11">
        <v>2989</v>
      </c>
      <c r="RZ11">
        <v>-47401</v>
      </c>
      <c r="SA11">
        <v>2.839</v>
      </c>
      <c r="SB11">
        <v>0.46400000000000002</v>
      </c>
      <c r="SC11">
        <v>0.85899999999999999</v>
      </c>
      <c r="SE11">
        <v>2944</v>
      </c>
      <c r="SF11">
        <v>-56340</v>
      </c>
      <c r="SG11">
        <v>2.839</v>
      </c>
      <c r="SH11">
        <v>0.46400000000000002</v>
      </c>
      <c r="SI11">
        <v>0.85899999999999999</v>
      </c>
      <c r="SK11">
        <v>2797</v>
      </c>
      <c r="SL11">
        <v>-39947</v>
      </c>
      <c r="SM11">
        <v>2.8359999999999999</v>
      </c>
      <c r="SN11">
        <v>0.45600000000000002</v>
      </c>
      <c r="SO11">
        <v>0.29099999999999998</v>
      </c>
      <c r="SQ11">
        <v>2804</v>
      </c>
      <c r="SR11">
        <v>-11966</v>
      </c>
      <c r="SS11">
        <v>2.8359999999999999</v>
      </c>
      <c r="ST11">
        <v>0.45600000000000002</v>
      </c>
      <c r="SU11">
        <v>0.29099999999999998</v>
      </c>
      <c r="SW11">
        <v>2849</v>
      </c>
      <c r="SX11">
        <v>-39129</v>
      </c>
      <c r="SY11">
        <v>2.8340000000000001</v>
      </c>
      <c r="SZ11">
        <v>0.46200000000000002</v>
      </c>
      <c r="TA11">
        <v>-0.19700000000000001</v>
      </c>
      <c r="TC11">
        <v>2870</v>
      </c>
      <c r="TD11">
        <v>28685</v>
      </c>
      <c r="TE11">
        <v>2.8340000000000001</v>
      </c>
      <c r="TF11">
        <v>0.46200000000000002</v>
      </c>
      <c r="TG11">
        <v>-0.19700000000000001</v>
      </c>
      <c r="TI11">
        <v>3059</v>
      </c>
      <c r="TJ11">
        <v>-39760</v>
      </c>
      <c r="TK11">
        <v>2.84</v>
      </c>
      <c r="TL11">
        <v>0.38400000000000001</v>
      </c>
      <c r="TM11">
        <v>-0.84899999999999998</v>
      </c>
      <c r="TO11">
        <v>3038</v>
      </c>
      <c r="TP11">
        <v>65243</v>
      </c>
      <c r="TQ11">
        <v>2.84</v>
      </c>
      <c r="TR11">
        <v>0.38400000000000001</v>
      </c>
      <c r="TS11">
        <v>-0.84899999999999998</v>
      </c>
      <c r="TU11">
        <v>3200</v>
      </c>
      <c r="TV11">
        <v>-70009</v>
      </c>
      <c r="TW11">
        <v>2.8370000000000002</v>
      </c>
      <c r="TX11">
        <v>1.0089999999999999</v>
      </c>
      <c r="TY11">
        <v>-0.84899999999999998</v>
      </c>
      <c r="UA11">
        <v>3221</v>
      </c>
      <c r="UB11">
        <v>62226</v>
      </c>
      <c r="UC11">
        <v>2.8370000000000002</v>
      </c>
      <c r="UD11">
        <v>1.0089999999999999</v>
      </c>
      <c r="UE11">
        <v>-0.84899999999999998</v>
      </c>
      <c r="UG11">
        <v>3054</v>
      </c>
      <c r="UH11">
        <v>-71649</v>
      </c>
      <c r="UI11">
        <v>2.8359999999999999</v>
      </c>
      <c r="UJ11">
        <v>0.97099999999999997</v>
      </c>
      <c r="UK11">
        <v>-0.182</v>
      </c>
      <c r="UM11">
        <v>2917</v>
      </c>
      <c r="UN11">
        <v>16891</v>
      </c>
      <c r="UO11">
        <v>2.8359999999999999</v>
      </c>
      <c r="UP11">
        <v>0.97099999999999997</v>
      </c>
      <c r="UQ11">
        <v>-0.182</v>
      </c>
      <c r="US11">
        <v>2947</v>
      </c>
      <c r="UT11">
        <v>-75874</v>
      </c>
      <c r="UU11">
        <v>2.84</v>
      </c>
      <c r="UV11">
        <v>0.96199999999999997</v>
      </c>
      <c r="UW11">
        <v>0.311</v>
      </c>
      <c r="UY11">
        <v>2944</v>
      </c>
      <c r="UZ11">
        <v>-2769</v>
      </c>
      <c r="VA11">
        <v>2.84</v>
      </c>
      <c r="VB11">
        <v>0.96199999999999997</v>
      </c>
      <c r="VC11">
        <v>0.311</v>
      </c>
      <c r="VE11">
        <v>3111</v>
      </c>
      <c r="VF11">
        <v>-77685</v>
      </c>
      <c r="VG11">
        <v>2.8340000000000001</v>
      </c>
      <c r="VH11">
        <v>0.98299999999999998</v>
      </c>
      <c r="VI11">
        <v>0.85199999999999998</v>
      </c>
      <c r="VK11">
        <v>3085</v>
      </c>
      <c r="VL11">
        <v>-30263</v>
      </c>
      <c r="VM11">
        <v>2.8340000000000001</v>
      </c>
      <c r="VN11">
        <v>0.98299999999999998</v>
      </c>
      <c r="VO11">
        <v>0.85199999999999998</v>
      </c>
      <c r="VQ11">
        <v>3383</v>
      </c>
      <c r="VR11">
        <v>-70579</v>
      </c>
      <c r="VS11">
        <v>2.839</v>
      </c>
      <c r="VT11">
        <v>0.99399999999999999</v>
      </c>
      <c r="VU11">
        <v>1.417</v>
      </c>
      <c r="VW11">
        <v>3469</v>
      </c>
      <c r="VX11">
        <v>60130</v>
      </c>
      <c r="VY11">
        <v>2.839</v>
      </c>
      <c r="VZ11">
        <v>0.99399999999999999</v>
      </c>
      <c r="WA11">
        <v>1.417</v>
      </c>
      <c r="WC11">
        <v>3495</v>
      </c>
      <c r="WD11">
        <v>-91998</v>
      </c>
      <c r="WE11">
        <v>2.8359999999999999</v>
      </c>
      <c r="WF11">
        <v>1.583</v>
      </c>
      <c r="WG11">
        <v>1.4019999999999999</v>
      </c>
      <c r="WI11">
        <v>3820</v>
      </c>
      <c r="WJ11">
        <v>27109</v>
      </c>
      <c r="WK11">
        <v>2.8359999999999999</v>
      </c>
      <c r="WL11">
        <v>1.583</v>
      </c>
      <c r="WM11">
        <v>1.4019999999999999</v>
      </c>
      <c r="WO11">
        <v>3513</v>
      </c>
      <c r="WP11">
        <v>-76111</v>
      </c>
      <c r="WQ11">
        <v>2.8450000000000002</v>
      </c>
      <c r="WR11">
        <v>1.597</v>
      </c>
      <c r="WS11">
        <v>0.91900000000000004</v>
      </c>
      <c r="WU11">
        <v>3380</v>
      </c>
      <c r="WV11">
        <v>3774</v>
      </c>
      <c r="WW11">
        <v>2.8450000000000002</v>
      </c>
      <c r="WX11">
        <v>1.597</v>
      </c>
      <c r="WY11">
        <v>0.91900000000000004</v>
      </c>
      <c r="XA11">
        <v>3359</v>
      </c>
      <c r="XB11">
        <v>-99077</v>
      </c>
      <c r="XC11">
        <v>2.8460000000000001</v>
      </c>
      <c r="XD11">
        <v>1.58</v>
      </c>
      <c r="XE11">
        <v>0.38200000000000001</v>
      </c>
      <c r="XG11">
        <v>3268</v>
      </c>
      <c r="XH11">
        <v>-6192</v>
      </c>
      <c r="XI11">
        <v>2.8460000000000001</v>
      </c>
      <c r="XJ11">
        <v>1.58</v>
      </c>
      <c r="XK11">
        <v>0.38200000000000001</v>
      </c>
      <c r="XM11">
        <v>3308</v>
      </c>
      <c r="XN11">
        <v>-89178</v>
      </c>
      <c r="XO11">
        <v>2.8450000000000002</v>
      </c>
      <c r="XP11">
        <v>1.591</v>
      </c>
      <c r="XQ11">
        <v>-0.125</v>
      </c>
      <c r="XS11">
        <v>3282</v>
      </c>
      <c r="XT11">
        <v>26866</v>
      </c>
      <c r="XU11">
        <v>2.8450000000000002</v>
      </c>
      <c r="XV11">
        <v>1.591</v>
      </c>
      <c r="XW11">
        <v>-0.125</v>
      </c>
      <c r="XY11">
        <v>3420</v>
      </c>
      <c r="XZ11">
        <v>-86429</v>
      </c>
      <c r="YA11">
        <v>2.847</v>
      </c>
      <c r="YB11">
        <v>1.605</v>
      </c>
      <c r="YC11">
        <v>-0.80600000000000005</v>
      </c>
      <c r="YE11">
        <v>3474</v>
      </c>
      <c r="YF11">
        <v>65811</v>
      </c>
      <c r="YG11">
        <v>2.847</v>
      </c>
      <c r="YH11">
        <v>1.605</v>
      </c>
      <c r="YI11">
        <v>-0.80600000000000005</v>
      </c>
      <c r="YK11">
        <v>3692</v>
      </c>
      <c r="YL11">
        <v>-92981</v>
      </c>
      <c r="YM11">
        <v>2.847</v>
      </c>
      <c r="YN11">
        <v>2.1579999999999999</v>
      </c>
      <c r="YO11">
        <v>-0.82499999999999996</v>
      </c>
      <c r="YQ11">
        <v>3703</v>
      </c>
      <c r="YR11">
        <v>52897</v>
      </c>
      <c r="YS11">
        <v>2.847</v>
      </c>
      <c r="YT11">
        <v>2.1579999999999999</v>
      </c>
      <c r="YU11">
        <v>-0.82499999999999996</v>
      </c>
      <c r="YW11">
        <v>3565</v>
      </c>
      <c r="YX11">
        <v>-106218</v>
      </c>
      <c r="YY11">
        <v>2.843</v>
      </c>
      <c r="YZ11">
        <v>2.0979999999999999</v>
      </c>
      <c r="ZA11">
        <v>-0.14699999999999999</v>
      </c>
      <c r="ZC11">
        <v>3558</v>
      </c>
      <c r="ZD11">
        <v>17040</v>
      </c>
      <c r="ZE11">
        <v>2.843</v>
      </c>
      <c r="ZF11">
        <v>2.0979999999999999</v>
      </c>
      <c r="ZG11">
        <v>-0.14699999999999999</v>
      </c>
      <c r="ZI11">
        <v>3532</v>
      </c>
      <c r="ZJ11">
        <v>-112525</v>
      </c>
      <c r="ZK11">
        <v>2.843</v>
      </c>
      <c r="ZL11">
        <v>2.056</v>
      </c>
      <c r="ZM11">
        <v>0.41699999999999998</v>
      </c>
      <c r="ZO11">
        <v>3530</v>
      </c>
      <c r="ZP11">
        <v>769</v>
      </c>
      <c r="ZQ11">
        <v>2.843</v>
      </c>
      <c r="ZR11">
        <v>2.056</v>
      </c>
      <c r="ZS11">
        <v>0.41699999999999998</v>
      </c>
      <c r="ZU11">
        <v>3645</v>
      </c>
      <c r="ZV11">
        <v>-123344</v>
      </c>
      <c r="ZW11">
        <v>2.8479999999999999</v>
      </c>
      <c r="ZX11">
        <v>2.0720000000000001</v>
      </c>
      <c r="ZY11">
        <v>0.91</v>
      </c>
      <c r="AAA11">
        <v>3638</v>
      </c>
      <c r="AAB11">
        <v>-20155</v>
      </c>
      <c r="AAC11">
        <v>2.8479999999999999</v>
      </c>
      <c r="AAD11">
        <v>2.0720000000000001</v>
      </c>
      <c r="AAE11">
        <v>0.91</v>
      </c>
      <c r="AAG11">
        <v>3799</v>
      </c>
      <c r="AAH11">
        <v>-107570</v>
      </c>
      <c r="AAI11">
        <v>2.8420000000000001</v>
      </c>
      <c r="AAJ11">
        <v>2.0619999999999998</v>
      </c>
      <c r="AAK11">
        <v>1.385</v>
      </c>
      <c r="AAM11">
        <v>3754</v>
      </c>
      <c r="AAN11">
        <v>-31861</v>
      </c>
      <c r="AAO11">
        <v>2.8420000000000001</v>
      </c>
      <c r="AAP11">
        <v>2.0619999999999998</v>
      </c>
      <c r="AAQ11">
        <v>1.385</v>
      </c>
      <c r="AAS11">
        <v>4221</v>
      </c>
      <c r="AAT11">
        <v>-132621</v>
      </c>
      <c r="AAU11">
        <v>2.8420000000000001</v>
      </c>
      <c r="AAV11">
        <v>2.7250000000000001</v>
      </c>
      <c r="AAW11">
        <v>1.3979999999999999</v>
      </c>
      <c r="AAY11">
        <v>4157</v>
      </c>
      <c r="AAZ11">
        <v>-10354</v>
      </c>
      <c r="ABA11">
        <v>2.8420000000000001</v>
      </c>
      <c r="ABB11">
        <v>2.7250000000000001</v>
      </c>
      <c r="ABC11">
        <v>1.3979999999999999</v>
      </c>
      <c r="ABE11">
        <v>4057</v>
      </c>
      <c r="ABF11">
        <v>-140740</v>
      </c>
      <c r="ABG11">
        <v>2.847</v>
      </c>
      <c r="ABH11">
        <v>2.7469999999999999</v>
      </c>
      <c r="ABI11">
        <v>0.91100000000000003</v>
      </c>
      <c r="ABK11">
        <v>4134</v>
      </c>
      <c r="ABL11">
        <v>-249</v>
      </c>
      <c r="ABM11">
        <v>2.847</v>
      </c>
      <c r="ABN11">
        <v>2.7469999999999999</v>
      </c>
      <c r="ABO11">
        <v>0.91100000000000003</v>
      </c>
      <c r="ABQ11">
        <v>4052</v>
      </c>
      <c r="ABR11">
        <v>-134520</v>
      </c>
      <c r="ABS11">
        <v>2.8460000000000001</v>
      </c>
      <c r="ABT11">
        <v>2.762</v>
      </c>
      <c r="ABU11">
        <v>0.437</v>
      </c>
      <c r="ABW11">
        <v>4045</v>
      </c>
      <c r="ABX11">
        <v>4549</v>
      </c>
      <c r="ABY11">
        <v>2.8460000000000001</v>
      </c>
      <c r="ABZ11">
        <v>2.762</v>
      </c>
      <c r="ACA11">
        <v>0.437</v>
      </c>
      <c r="ACC11">
        <v>4038</v>
      </c>
      <c r="ACD11">
        <v>-127414</v>
      </c>
      <c r="ACE11">
        <v>2.8450000000000002</v>
      </c>
      <c r="ACF11">
        <v>2.7589999999999999</v>
      </c>
      <c r="ACG11">
        <v>-0.13300000000000001</v>
      </c>
      <c r="ACI11">
        <v>4008</v>
      </c>
      <c r="ACJ11">
        <v>24112</v>
      </c>
      <c r="ACK11">
        <v>2.8450000000000002</v>
      </c>
      <c r="ACL11">
        <v>2.7589999999999999</v>
      </c>
      <c r="ACM11">
        <v>-0.13300000000000001</v>
      </c>
      <c r="ACO11">
        <v>4202</v>
      </c>
      <c r="ACP11">
        <v>-111361</v>
      </c>
      <c r="ACQ11">
        <v>2.8479999999999999</v>
      </c>
      <c r="ACR11">
        <v>2.79</v>
      </c>
      <c r="ACS11">
        <v>-0.87</v>
      </c>
      <c r="ACU11">
        <v>4213</v>
      </c>
      <c r="ACV11">
        <v>45608</v>
      </c>
      <c r="ACW11">
        <v>2.8479999999999999</v>
      </c>
      <c r="ACX11">
        <v>2.79</v>
      </c>
      <c r="ACY11">
        <v>-0.87</v>
      </c>
      <c r="ADA11">
        <v>4436</v>
      </c>
      <c r="ADB11">
        <v>-133727</v>
      </c>
      <c r="ADC11">
        <v>2.8439999999999999</v>
      </c>
      <c r="ADD11">
        <v>3.2930000000000001</v>
      </c>
      <c r="ADE11">
        <v>-0.10199999999999999</v>
      </c>
      <c r="ADG11">
        <v>4414</v>
      </c>
      <c r="ADH11">
        <v>10760</v>
      </c>
      <c r="ADI11">
        <v>2.8439999999999999</v>
      </c>
      <c r="ADJ11">
        <v>3.2930000000000001</v>
      </c>
      <c r="ADK11">
        <v>-0.10199999999999999</v>
      </c>
      <c r="ADM11">
        <v>4539</v>
      </c>
      <c r="ADN11">
        <v>-117963</v>
      </c>
      <c r="ADO11">
        <v>2.8479999999999999</v>
      </c>
      <c r="ADP11">
        <v>3.3260000000000001</v>
      </c>
      <c r="ADQ11">
        <v>-0.879</v>
      </c>
      <c r="ADS11">
        <v>4611</v>
      </c>
      <c r="ADT11">
        <v>23006</v>
      </c>
      <c r="ADU11">
        <v>2.8479999999999999</v>
      </c>
      <c r="ADV11">
        <v>3.3260000000000001</v>
      </c>
      <c r="ADW11">
        <v>-0.879</v>
      </c>
      <c r="ADY11">
        <v>4413</v>
      </c>
      <c r="ADZ11">
        <v>-141642</v>
      </c>
      <c r="AEA11">
        <v>2.8450000000000002</v>
      </c>
      <c r="AEB11">
        <v>3.3029999999999999</v>
      </c>
      <c r="AEC11">
        <v>0.434</v>
      </c>
      <c r="AEE11">
        <v>4424</v>
      </c>
      <c r="AEF11">
        <v>12251</v>
      </c>
      <c r="AEG11">
        <v>2.8450000000000002</v>
      </c>
      <c r="AEH11">
        <v>3.3029999999999999</v>
      </c>
      <c r="AEI11">
        <v>0.434</v>
      </c>
      <c r="AEK11">
        <v>4501</v>
      </c>
      <c r="AEL11">
        <v>-141173</v>
      </c>
      <c r="AEM11">
        <v>2.847</v>
      </c>
      <c r="AEN11">
        <v>3.2719999999999998</v>
      </c>
      <c r="AEO11">
        <v>0.91800000000000004</v>
      </c>
      <c r="AEQ11">
        <v>4475</v>
      </c>
      <c r="AER11">
        <v>2892</v>
      </c>
      <c r="AES11">
        <v>2.847</v>
      </c>
      <c r="AET11">
        <v>3.2719999999999998</v>
      </c>
      <c r="AEU11">
        <v>0.91800000000000004</v>
      </c>
      <c r="AEW11">
        <v>4557</v>
      </c>
      <c r="AEX11">
        <v>-138566</v>
      </c>
      <c r="AEY11">
        <v>2.8439999999999999</v>
      </c>
      <c r="AEZ11">
        <v>3.2719999999999998</v>
      </c>
      <c r="AFA11">
        <v>1.393</v>
      </c>
      <c r="AFC11">
        <v>4499</v>
      </c>
      <c r="AFD11">
        <v>-5886</v>
      </c>
      <c r="AFE11">
        <v>2.8439999999999999</v>
      </c>
      <c r="AFF11">
        <v>3.2719999999999998</v>
      </c>
      <c r="AFG11">
        <v>1.393</v>
      </c>
      <c r="AFI11">
        <v>4993</v>
      </c>
      <c r="AFJ11">
        <v>-137483</v>
      </c>
      <c r="AFK11">
        <v>2.847</v>
      </c>
      <c r="AFL11">
        <v>3.7709999999999999</v>
      </c>
      <c r="AFM11">
        <v>1.375</v>
      </c>
      <c r="AFO11">
        <v>4939</v>
      </c>
      <c r="AFP11">
        <v>10422</v>
      </c>
      <c r="AFQ11">
        <v>2.847</v>
      </c>
      <c r="AFR11">
        <v>3.7709999999999999</v>
      </c>
      <c r="AFS11">
        <v>1.375</v>
      </c>
      <c r="AFU11">
        <v>4880</v>
      </c>
      <c r="AFV11">
        <v>-141768</v>
      </c>
      <c r="AFW11">
        <v>2.8490000000000002</v>
      </c>
      <c r="AFX11">
        <v>3.7559999999999998</v>
      </c>
      <c r="AFY11">
        <v>0.873</v>
      </c>
      <c r="AGA11">
        <v>4808</v>
      </c>
      <c r="AGB11">
        <v>14041</v>
      </c>
      <c r="AGC11">
        <v>2.8490000000000002</v>
      </c>
      <c r="AGD11">
        <v>3.7559999999999998</v>
      </c>
      <c r="AGE11">
        <v>0.873</v>
      </c>
      <c r="AGG11">
        <v>4848</v>
      </c>
      <c r="AGH11">
        <v>-143217</v>
      </c>
      <c r="AGI11">
        <v>2.85</v>
      </c>
      <c r="AGJ11">
        <v>3.7909999999999999</v>
      </c>
      <c r="AGK11">
        <v>0.40600000000000003</v>
      </c>
      <c r="AGM11">
        <v>4789</v>
      </c>
      <c r="AGN11">
        <v>17453</v>
      </c>
      <c r="AGO11">
        <v>2.85</v>
      </c>
      <c r="AGP11">
        <v>3.7909999999999999</v>
      </c>
      <c r="AGQ11">
        <v>0.40600000000000003</v>
      </c>
      <c r="AGS11">
        <v>4852</v>
      </c>
      <c r="AGT11">
        <v>-142970</v>
      </c>
      <c r="AGU11">
        <v>2.8479999999999999</v>
      </c>
      <c r="AGV11">
        <v>3.8210000000000002</v>
      </c>
      <c r="AGW11">
        <v>-0.10299999999999999</v>
      </c>
      <c r="AGY11">
        <v>4827</v>
      </c>
      <c r="AGZ11">
        <v>8109</v>
      </c>
      <c r="AHA11">
        <v>2.8479999999999999</v>
      </c>
      <c r="AHB11">
        <v>3.8210000000000002</v>
      </c>
      <c r="AHC11">
        <v>-0.10299999999999999</v>
      </c>
      <c r="AHE11">
        <v>5026</v>
      </c>
      <c r="AHF11">
        <v>-125262</v>
      </c>
      <c r="AHG11">
        <v>2.8490000000000002</v>
      </c>
      <c r="AHH11">
        <v>3.9049999999999998</v>
      </c>
      <c r="AHI11">
        <v>-0.88700000000000001</v>
      </c>
      <c r="AHK11">
        <v>5066</v>
      </c>
      <c r="AHL11">
        <v>6213</v>
      </c>
      <c r="AHM11">
        <v>2.8490000000000002</v>
      </c>
      <c r="AHN11">
        <v>3.9049999999999998</v>
      </c>
      <c r="AHO11">
        <v>-0.88700000000000001</v>
      </c>
    </row>
    <row r="12" spans="1:899" x14ac:dyDescent="0.25">
      <c r="A12">
        <v>4951</v>
      </c>
      <c r="B12">
        <v>131228</v>
      </c>
      <c r="C12">
        <v>2.8180000000000001</v>
      </c>
      <c r="D12">
        <v>-3.827</v>
      </c>
      <c r="E12">
        <v>1.355</v>
      </c>
      <c r="G12">
        <v>4911</v>
      </c>
      <c r="H12">
        <v>-33968</v>
      </c>
      <c r="I12">
        <v>2.8180000000000001</v>
      </c>
      <c r="J12">
        <v>-3.827</v>
      </c>
      <c r="K12">
        <v>1.355</v>
      </c>
      <c r="M12">
        <v>4866</v>
      </c>
      <c r="N12">
        <v>131201</v>
      </c>
      <c r="O12">
        <v>2.8159999999999998</v>
      </c>
      <c r="P12">
        <v>-3.8559999999999999</v>
      </c>
      <c r="Q12">
        <v>0.77200000000000002</v>
      </c>
      <c r="S12">
        <v>4855</v>
      </c>
      <c r="T12">
        <v>-3466</v>
      </c>
      <c r="U12">
        <v>2.8159999999999998</v>
      </c>
      <c r="V12">
        <v>-3.8559999999999999</v>
      </c>
      <c r="W12">
        <v>0.77200000000000002</v>
      </c>
      <c r="Y12">
        <v>4843</v>
      </c>
      <c r="Z12">
        <v>143859</v>
      </c>
      <c r="AA12">
        <v>2.819</v>
      </c>
      <c r="AB12">
        <v>-3.9060000000000001</v>
      </c>
      <c r="AC12">
        <v>0.27800000000000002</v>
      </c>
      <c r="AE12">
        <v>4916</v>
      </c>
      <c r="AF12">
        <v>25657</v>
      </c>
      <c r="AG12">
        <v>2.819</v>
      </c>
      <c r="AH12">
        <v>-3.9060000000000001</v>
      </c>
      <c r="AI12">
        <v>0.27800000000000002</v>
      </c>
      <c r="AK12">
        <v>4740</v>
      </c>
      <c r="AL12">
        <v>134076</v>
      </c>
      <c r="AM12">
        <v>2.819</v>
      </c>
      <c r="AN12">
        <v>-3.9020000000000001</v>
      </c>
      <c r="AO12">
        <v>-0.245</v>
      </c>
      <c r="AQ12">
        <v>4920</v>
      </c>
      <c r="AR12">
        <v>31829</v>
      </c>
      <c r="AS12">
        <v>2.819</v>
      </c>
      <c r="AT12">
        <v>-3.9020000000000001</v>
      </c>
      <c r="AU12">
        <v>-0.245</v>
      </c>
      <c r="AW12">
        <v>4941</v>
      </c>
      <c r="AX12">
        <v>88299</v>
      </c>
      <c r="AY12">
        <v>2.8210000000000002</v>
      </c>
      <c r="AZ12">
        <v>-3.8340000000000001</v>
      </c>
      <c r="BA12">
        <v>-0.85399999999999998</v>
      </c>
      <c r="BC12">
        <v>5126</v>
      </c>
      <c r="BD12">
        <v>63074</v>
      </c>
      <c r="BE12">
        <v>2.8210000000000002</v>
      </c>
      <c r="BF12">
        <v>-3.8340000000000001</v>
      </c>
      <c r="BG12">
        <v>-0.85399999999999998</v>
      </c>
      <c r="BI12">
        <v>4548</v>
      </c>
      <c r="BJ12">
        <v>111060</v>
      </c>
      <c r="BK12">
        <v>2.819</v>
      </c>
      <c r="BL12">
        <v>-3.2709999999999999</v>
      </c>
      <c r="BM12">
        <v>-0.86899999999999999</v>
      </c>
      <c r="BO12">
        <v>4723</v>
      </c>
      <c r="BP12">
        <v>48288</v>
      </c>
      <c r="BQ12">
        <v>2.819</v>
      </c>
      <c r="BR12">
        <v>-3.2709999999999999</v>
      </c>
      <c r="BS12">
        <v>-0.86899999999999999</v>
      </c>
      <c r="BU12">
        <v>4333</v>
      </c>
      <c r="BV12">
        <v>119338</v>
      </c>
      <c r="BW12">
        <v>2.8170000000000002</v>
      </c>
      <c r="BX12">
        <v>-3.2050000000000001</v>
      </c>
      <c r="BY12">
        <v>-0.22700000000000001</v>
      </c>
      <c r="CA12">
        <v>4405</v>
      </c>
      <c r="CB12">
        <v>34345</v>
      </c>
      <c r="CC12">
        <v>2.8170000000000002</v>
      </c>
      <c r="CD12">
        <v>-3.2050000000000001</v>
      </c>
      <c r="CE12">
        <v>-0.22700000000000001</v>
      </c>
      <c r="CG12">
        <v>4333</v>
      </c>
      <c r="CH12">
        <v>132705</v>
      </c>
      <c r="CI12">
        <v>2.8180000000000001</v>
      </c>
      <c r="CJ12">
        <v>-3.1930000000000001</v>
      </c>
      <c r="CK12">
        <v>0.29099999999999998</v>
      </c>
      <c r="CM12">
        <v>4274</v>
      </c>
      <c r="CN12">
        <v>10873</v>
      </c>
      <c r="CO12">
        <v>2.8180000000000001</v>
      </c>
      <c r="CP12">
        <v>-3.1930000000000001</v>
      </c>
      <c r="CQ12">
        <v>0.29099999999999998</v>
      </c>
      <c r="CS12">
        <v>4309</v>
      </c>
      <c r="CT12">
        <v>106941</v>
      </c>
      <c r="CU12">
        <v>2.8159999999999998</v>
      </c>
      <c r="CV12">
        <v>-3.1749999999999998</v>
      </c>
      <c r="CW12">
        <v>0.80300000000000005</v>
      </c>
      <c r="CY12">
        <v>4256</v>
      </c>
      <c r="CZ12">
        <v>-22209</v>
      </c>
      <c r="DA12">
        <v>2.8159999999999998</v>
      </c>
      <c r="DB12">
        <v>-3.1749999999999998</v>
      </c>
      <c r="DC12">
        <v>0.80300000000000005</v>
      </c>
      <c r="DE12">
        <v>4403</v>
      </c>
      <c r="DF12">
        <v>124120</v>
      </c>
      <c r="DG12">
        <v>2.8170000000000002</v>
      </c>
      <c r="DH12">
        <v>-3.1850000000000001</v>
      </c>
      <c r="DI12">
        <v>1.3240000000000001</v>
      </c>
      <c r="DK12">
        <v>4373</v>
      </c>
      <c r="DL12">
        <v>-44619</v>
      </c>
      <c r="DM12">
        <v>2.8170000000000002</v>
      </c>
      <c r="DN12">
        <v>-3.1850000000000001</v>
      </c>
      <c r="DO12">
        <v>1.3240000000000001</v>
      </c>
      <c r="DQ12">
        <v>3949</v>
      </c>
      <c r="DR12">
        <v>117636</v>
      </c>
      <c r="DS12">
        <v>2.819</v>
      </c>
      <c r="DT12">
        <v>-2.5150000000000001</v>
      </c>
      <c r="DU12">
        <v>1.294</v>
      </c>
      <c r="DW12">
        <v>3918</v>
      </c>
      <c r="DX12">
        <v>-49433</v>
      </c>
      <c r="DY12">
        <v>2.819</v>
      </c>
      <c r="DZ12">
        <v>-2.5150000000000001</v>
      </c>
      <c r="EA12">
        <v>1.294</v>
      </c>
      <c r="EC12">
        <v>3869</v>
      </c>
      <c r="ED12">
        <v>109127</v>
      </c>
      <c r="EE12">
        <v>2.8220000000000001</v>
      </c>
      <c r="EF12">
        <v>-2.492</v>
      </c>
      <c r="EG12">
        <v>0.78600000000000003</v>
      </c>
      <c r="EI12">
        <v>3834</v>
      </c>
      <c r="EJ12">
        <v>-32294</v>
      </c>
      <c r="EK12">
        <v>2.8220000000000001</v>
      </c>
      <c r="EL12">
        <v>-2.492</v>
      </c>
      <c r="EM12">
        <v>0.78600000000000003</v>
      </c>
      <c r="EO12">
        <v>3804</v>
      </c>
      <c r="EP12">
        <v>112245</v>
      </c>
      <c r="EQ12">
        <v>2.8250000000000002</v>
      </c>
      <c r="ER12">
        <v>-2.4990000000000001</v>
      </c>
      <c r="ES12">
        <v>0.29299999999999998</v>
      </c>
      <c r="EU12">
        <v>3820</v>
      </c>
      <c r="EV12">
        <v>3901</v>
      </c>
      <c r="EW12">
        <v>2.8250000000000002</v>
      </c>
      <c r="EX12">
        <v>-2.4990000000000001</v>
      </c>
      <c r="EY12">
        <v>0.29299999999999998</v>
      </c>
      <c r="FA12">
        <v>3771</v>
      </c>
      <c r="FB12">
        <v>110712</v>
      </c>
      <c r="FC12">
        <v>2.8239999999999998</v>
      </c>
      <c r="FD12">
        <v>-2.5169999999999999</v>
      </c>
      <c r="FE12">
        <v>-0.224</v>
      </c>
      <c r="FG12">
        <v>3923</v>
      </c>
      <c r="FH12">
        <v>32899</v>
      </c>
      <c r="FI12">
        <v>2.8239999999999998</v>
      </c>
      <c r="FJ12">
        <v>-2.5169999999999999</v>
      </c>
      <c r="FK12">
        <v>-0.224</v>
      </c>
      <c r="FM12">
        <v>3972</v>
      </c>
      <c r="FN12">
        <v>91009</v>
      </c>
      <c r="FO12">
        <v>2.82</v>
      </c>
      <c r="FP12">
        <v>-2.5129999999999999</v>
      </c>
      <c r="FQ12">
        <v>-0.84099999999999997</v>
      </c>
      <c r="FS12">
        <v>3881</v>
      </c>
      <c r="FT12">
        <v>97447</v>
      </c>
      <c r="FU12">
        <v>2.82</v>
      </c>
      <c r="FV12">
        <v>-2.5129999999999999</v>
      </c>
      <c r="FW12">
        <v>-0.84099999999999997</v>
      </c>
      <c r="FY12">
        <v>3579</v>
      </c>
      <c r="FZ12">
        <v>71659</v>
      </c>
      <c r="GA12">
        <v>2.8279999999999998</v>
      </c>
      <c r="GB12">
        <v>-1.833</v>
      </c>
      <c r="GC12">
        <v>-0.84</v>
      </c>
      <c r="GE12">
        <v>3591</v>
      </c>
      <c r="GF12">
        <v>74926</v>
      </c>
      <c r="GG12">
        <v>2.8279999999999998</v>
      </c>
      <c r="GH12">
        <v>-1.833</v>
      </c>
      <c r="GI12">
        <v>-0.84</v>
      </c>
      <c r="GK12">
        <v>3444</v>
      </c>
      <c r="GL12">
        <v>81756</v>
      </c>
      <c r="GM12">
        <v>2.8279999999999998</v>
      </c>
      <c r="GN12">
        <v>-1.831</v>
      </c>
      <c r="GO12">
        <v>-0.251</v>
      </c>
      <c r="GQ12">
        <v>3497</v>
      </c>
      <c r="GR12">
        <v>34960</v>
      </c>
      <c r="GS12">
        <v>2.8279999999999998</v>
      </c>
      <c r="GT12">
        <v>-1.831</v>
      </c>
      <c r="GU12">
        <v>-0.251</v>
      </c>
      <c r="GW12">
        <v>3430</v>
      </c>
      <c r="GX12">
        <v>77781</v>
      </c>
      <c r="GY12">
        <v>2.8149999999999999</v>
      </c>
      <c r="GZ12">
        <v>-1.8220000000000001</v>
      </c>
      <c r="HA12">
        <v>0.26100000000000001</v>
      </c>
      <c r="HC12">
        <v>3441</v>
      </c>
      <c r="HD12">
        <v>-14471</v>
      </c>
      <c r="HE12">
        <v>2.8149999999999999</v>
      </c>
      <c r="HF12">
        <v>-1.8220000000000001</v>
      </c>
      <c r="HG12">
        <v>0.26100000000000001</v>
      </c>
      <c r="HI12">
        <v>3425</v>
      </c>
      <c r="HJ12">
        <v>98400</v>
      </c>
      <c r="HK12">
        <v>2.8250000000000002</v>
      </c>
      <c r="HL12">
        <v>-1.821</v>
      </c>
      <c r="HM12">
        <v>0.80200000000000005</v>
      </c>
      <c r="HO12">
        <v>3455</v>
      </c>
      <c r="HP12">
        <v>-37994</v>
      </c>
      <c r="HQ12">
        <v>2.8250000000000002</v>
      </c>
      <c r="HR12">
        <v>-1.821</v>
      </c>
      <c r="HS12">
        <v>0.80200000000000005</v>
      </c>
      <c r="HU12">
        <v>3579</v>
      </c>
      <c r="HV12">
        <v>85595</v>
      </c>
      <c r="HW12">
        <v>2.8220000000000001</v>
      </c>
      <c r="HX12">
        <v>-1.823</v>
      </c>
      <c r="HY12">
        <v>1.3440000000000001</v>
      </c>
      <c r="IA12">
        <v>3591</v>
      </c>
      <c r="IB12">
        <v>-51293</v>
      </c>
      <c r="IC12">
        <v>2.8220000000000001</v>
      </c>
      <c r="ID12">
        <v>-1.823</v>
      </c>
      <c r="IE12">
        <v>1.3440000000000001</v>
      </c>
      <c r="IG12">
        <v>3303</v>
      </c>
      <c r="IH12">
        <v>55744</v>
      </c>
      <c r="II12">
        <v>2.8260000000000001</v>
      </c>
      <c r="IJ12">
        <v>-1.3109999999999999</v>
      </c>
      <c r="IK12">
        <v>1.341</v>
      </c>
      <c r="IM12">
        <v>3371</v>
      </c>
      <c r="IN12">
        <v>-56904</v>
      </c>
      <c r="IO12">
        <v>2.8260000000000001</v>
      </c>
      <c r="IP12">
        <v>-1.3109999999999999</v>
      </c>
      <c r="IQ12">
        <v>1.341</v>
      </c>
      <c r="IS12">
        <v>3134</v>
      </c>
      <c r="IT12">
        <v>62585</v>
      </c>
      <c r="IU12">
        <v>2.83</v>
      </c>
      <c r="IV12">
        <v>-1.284</v>
      </c>
      <c r="IW12">
        <v>0.85899999999999999</v>
      </c>
      <c r="IY12">
        <v>3179</v>
      </c>
      <c r="IZ12">
        <v>-18272</v>
      </c>
      <c r="JA12">
        <v>2.83</v>
      </c>
      <c r="JB12">
        <v>-1.284</v>
      </c>
      <c r="JC12">
        <v>0.85899999999999999</v>
      </c>
      <c r="JE12">
        <v>3129</v>
      </c>
      <c r="JF12">
        <v>56125</v>
      </c>
      <c r="JG12">
        <v>2.827</v>
      </c>
      <c r="JH12">
        <v>-1.2509999999999999</v>
      </c>
      <c r="JI12">
        <v>0.28100000000000003</v>
      </c>
      <c r="JK12">
        <v>3165</v>
      </c>
      <c r="JL12">
        <v>-7702</v>
      </c>
      <c r="JM12">
        <v>2.827</v>
      </c>
      <c r="JN12">
        <v>-1.2509999999999999</v>
      </c>
      <c r="JO12">
        <v>0.28100000000000003</v>
      </c>
      <c r="JQ12">
        <v>3129</v>
      </c>
      <c r="JR12">
        <v>49741</v>
      </c>
      <c r="JS12">
        <v>2.8319999999999999</v>
      </c>
      <c r="JT12">
        <v>-1.2410000000000001</v>
      </c>
      <c r="JU12">
        <v>-0.23100000000000001</v>
      </c>
      <c r="JW12">
        <v>3240</v>
      </c>
      <c r="JX12">
        <v>17966</v>
      </c>
      <c r="JY12">
        <v>2.8319999999999999</v>
      </c>
      <c r="JZ12">
        <v>-1.2410000000000001</v>
      </c>
      <c r="KA12">
        <v>-0.23100000000000001</v>
      </c>
      <c r="KC12">
        <v>3355</v>
      </c>
      <c r="KD12">
        <v>51287</v>
      </c>
      <c r="KE12">
        <v>2.835</v>
      </c>
      <c r="KF12">
        <v>-1.38</v>
      </c>
      <c r="KG12">
        <v>-0.8</v>
      </c>
      <c r="KI12">
        <v>3329</v>
      </c>
      <c r="KJ12">
        <v>53803</v>
      </c>
      <c r="KK12">
        <v>2.835</v>
      </c>
      <c r="KL12">
        <v>-1.38</v>
      </c>
      <c r="KM12">
        <v>-0.8</v>
      </c>
      <c r="KO12">
        <v>3214</v>
      </c>
      <c r="KP12">
        <v>30269</v>
      </c>
      <c r="KQ12">
        <v>2.839</v>
      </c>
      <c r="KR12">
        <v>-0.879</v>
      </c>
      <c r="KS12">
        <v>-0.85399999999999998</v>
      </c>
      <c r="KU12">
        <v>3277</v>
      </c>
      <c r="KV12">
        <v>66401</v>
      </c>
      <c r="KW12">
        <v>2.839</v>
      </c>
      <c r="KX12">
        <v>-0.879</v>
      </c>
      <c r="KY12">
        <v>-0.85399999999999998</v>
      </c>
      <c r="LA12">
        <v>3054</v>
      </c>
      <c r="LB12">
        <v>18725</v>
      </c>
      <c r="LC12">
        <v>2.835</v>
      </c>
      <c r="LD12">
        <v>-0.871</v>
      </c>
      <c r="LE12">
        <v>-0.24399999999999999</v>
      </c>
      <c r="LG12">
        <v>3118</v>
      </c>
      <c r="LH12">
        <v>13762</v>
      </c>
      <c r="LI12">
        <v>2.835</v>
      </c>
      <c r="LJ12">
        <v>-0.871</v>
      </c>
      <c r="LK12">
        <v>-0.24399999999999999</v>
      </c>
      <c r="LM12">
        <v>2966</v>
      </c>
      <c r="LN12">
        <v>38780</v>
      </c>
      <c r="LO12">
        <v>2.8340000000000001</v>
      </c>
      <c r="LP12">
        <v>-0.82799999999999996</v>
      </c>
      <c r="LQ12">
        <v>0.26200000000000001</v>
      </c>
      <c r="LS12">
        <v>2939</v>
      </c>
      <c r="LT12">
        <v>-11613</v>
      </c>
      <c r="LU12">
        <v>2.8340000000000001</v>
      </c>
      <c r="LV12">
        <v>-0.82799999999999996</v>
      </c>
      <c r="LW12">
        <v>0.26200000000000001</v>
      </c>
      <c r="LY12">
        <v>3082</v>
      </c>
      <c r="LZ12">
        <v>36670</v>
      </c>
      <c r="MA12">
        <v>2.8340000000000001</v>
      </c>
      <c r="MB12">
        <v>-0.90500000000000003</v>
      </c>
      <c r="MC12">
        <v>0.75800000000000001</v>
      </c>
      <c r="ME12">
        <v>3108</v>
      </c>
      <c r="MF12">
        <v>-45110</v>
      </c>
      <c r="MG12">
        <v>2.8340000000000001</v>
      </c>
      <c r="MH12">
        <v>-0.90500000000000003</v>
      </c>
      <c r="MI12">
        <v>0.75800000000000001</v>
      </c>
      <c r="MK12">
        <v>3237</v>
      </c>
      <c r="ML12">
        <v>42388</v>
      </c>
      <c r="MM12">
        <v>2.8290000000000002</v>
      </c>
      <c r="MN12">
        <v>-0.85699999999999998</v>
      </c>
      <c r="MO12">
        <v>1.371</v>
      </c>
      <c r="MQ12">
        <v>3160</v>
      </c>
      <c r="MR12">
        <v>-67742</v>
      </c>
      <c r="MS12">
        <v>2.8290000000000002</v>
      </c>
      <c r="MT12">
        <v>-0.85699999999999998</v>
      </c>
      <c r="MU12">
        <v>1.371</v>
      </c>
      <c r="MW12">
        <v>3139</v>
      </c>
      <c r="MX12">
        <v>18516</v>
      </c>
      <c r="MY12">
        <v>2.8340000000000001</v>
      </c>
      <c r="MZ12">
        <v>-0.374</v>
      </c>
      <c r="NA12">
        <v>1.405</v>
      </c>
      <c r="NC12">
        <v>3141</v>
      </c>
      <c r="ND12">
        <v>-74440</v>
      </c>
      <c r="NE12">
        <v>2.8340000000000001</v>
      </c>
      <c r="NF12">
        <v>-0.374</v>
      </c>
      <c r="NG12">
        <v>1.405</v>
      </c>
      <c r="NI12">
        <v>2980</v>
      </c>
      <c r="NJ12">
        <v>24246</v>
      </c>
      <c r="NK12">
        <v>2.835</v>
      </c>
      <c r="NL12">
        <v>-0.38900000000000001</v>
      </c>
      <c r="NM12">
        <v>0.86</v>
      </c>
      <c r="NO12">
        <v>2949</v>
      </c>
      <c r="NP12">
        <v>-54391</v>
      </c>
      <c r="NQ12">
        <v>2.835</v>
      </c>
      <c r="NR12">
        <v>-0.38900000000000001</v>
      </c>
      <c r="NS12">
        <v>0.86</v>
      </c>
      <c r="NU12">
        <v>2835</v>
      </c>
      <c r="NV12">
        <v>13198</v>
      </c>
      <c r="NW12">
        <v>2.835</v>
      </c>
      <c r="NX12">
        <v>-0.38200000000000001</v>
      </c>
      <c r="NY12">
        <v>0.28399999999999997</v>
      </c>
      <c r="OA12">
        <v>2846</v>
      </c>
      <c r="OB12">
        <v>-16627</v>
      </c>
      <c r="OC12">
        <v>2.835</v>
      </c>
      <c r="OD12">
        <v>-0.38200000000000001</v>
      </c>
      <c r="OE12">
        <v>0.28399999999999997</v>
      </c>
      <c r="OG12">
        <v>2895</v>
      </c>
      <c r="OH12">
        <v>4856</v>
      </c>
      <c r="OI12">
        <v>2.8380000000000001</v>
      </c>
      <c r="OJ12">
        <v>-0.39400000000000002</v>
      </c>
      <c r="OK12">
        <v>-0.23499999999999999</v>
      </c>
      <c r="OM12">
        <v>2907</v>
      </c>
      <c r="ON12">
        <v>39127</v>
      </c>
      <c r="OO12">
        <v>2.8380000000000001</v>
      </c>
      <c r="OP12">
        <v>-0.39400000000000002</v>
      </c>
      <c r="OQ12">
        <v>-0.23499999999999999</v>
      </c>
      <c r="OS12">
        <v>3101</v>
      </c>
      <c r="OT12">
        <v>14424</v>
      </c>
      <c r="OU12">
        <v>2.84</v>
      </c>
      <c r="OV12">
        <v>-0.38700000000000001</v>
      </c>
      <c r="OW12">
        <v>-0.89200000000000002</v>
      </c>
      <c r="OY12">
        <v>3094</v>
      </c>
      <c r="OZ12">
        <v>74185</v>
      </c>
      <c r="PA12">
        <v>2.84</v>
      </c>
      <c r="PB12">
        <v>-0.38700000000000001</v>
      </c>
      <c r="PC12">
        <v>-0.89200000000000002</v>
      </c>
      <c r="PE12">
        <v>3045</v>
      </c>
      <c r="PF12">
        <v>-25366</v>
      </c>
      <c r="PG12">
        <v>2.839</v>
      </c>
      <c r="PH12">
        <v>9.7000000000000003E-2</v>
      </c>
      <c r="PI12">
        <v>-0.84399999999999997</v>
      </c>
      <c r="PK12">
        <v>3080</v>
      </c>
      <c r="PL12">
        <v>71933</v>
      </c>
      <c r="PM12">
        <v>2.839</v>
      </c>
      <c r="PN12">
        <v>9.7000000000000003E-2</v>
      </c>
      <c r="PO12">
        <v>-0.84399999999999997</v>
      </c>
      <c r="PQ12">
        <v>2839</v>
      </c>
      <c r="PR12">
        <v>-11415</v>
      </c>
      <c r="PS12">
        <v>2.8340000000000001</v>
      </c>
      <c r="PT12">
        <v>6.9000000000000006E-2</v>
      </c>
      <c r="PU12">
        <v>-0.219</v>
      </c>
      <c r="PW12">
        <v>2842</v>
      </c>
      <c r="PX12">
        <v>36294</v>
      </c>
      <c r="PY12">
        <v>2.8340000000000001</v>
      </c>
      <c r="PZ12">
        <v>6.9000000000000006E-2</v>
      </c>
      <c r="QA12">
        <v>-0.219</v>
      </c>
      <c r="QC12">
        <v>2811</v>
      </c>
      <c r="QD12">
        <v>-7139</v>
      </c>
      <c r="QE12">
        <v>2.8359999999999999</v>
      </c>
      <c r="QF12">
        <v>7.0999999999999994E-2</v>
      </c>
      <c r="QG12">
        <v>0.26300000000000001</v>
      </c>
      <c r="QI12">
        <v>2827</v>
      </c>
      <c r="QJ12">
        <v>-3434</v>
      </c>
      <c r="QK12">
        <v>2.8359999999999999</v>
      </c>
      <c r="QL12">
        <v>7.0999999999999994E-2</v>
      </c>
      <c r="QM12">
        <v>0.26300000000000001</v>
      </c>
      <c r="QO12">
        <v>2947</v>
      </c>
      <c r="QP12">
        <v>-14928</v>
      </c>
      <c r="QQ12">
        <v>2.8370000000000002</v>
      </c>
      <c r="QR12">
        <v>5.7000000000000002E-2</v>
      </c>
      <c r="QS12">
        <v>0.88100000000000001</v>
      </c>
      <c r="QU12">
        <v>2912</v>
      </c>
      <c r="QV12">
        <v>-51906</v>
      </c>
      <c r="QW12">
        <v>2.8370000000000002</v>
      </c>
      <c r="QX12">
        <v>5.7000000000000002E-2</v>
      </c>
      <c r="QY12">
        <v>0.88100000000000001</v>
      </c>
      <c r="RA12">
        <v>3082</v>
      </c>
      <c r="RB12">
        <v>-13651</v>
      </c>
      <c r="RC12">
        <v>2.8330000000000002</v>
      </c>
      <c r="RD12">
        <v>0.04</v>
      </c>
      <c r="RE12">
        <v>1.413</v>
      </c>
      <c r="RG12">
        <v>3263</v>
      </c>
      <c r="RH12">
        <v>-107396</v>
      </c>
      <c r="RI12">
        <v>2.8330000000000002</v>
      </c>
      <c r="RJ12">
        <v>0.04</v>
      </c>
      <c r="RK12">
        <v>1.413</v>
      </c>
      <c r="RM12">
        <v>3167</v>
      </c>
      <c r="RN12">
        <v>-24421</v>
      </c>
      <c r="RO12">
        <v>2.835</v>
      </c>
      <c r="RP12">
        <v>0.42899999999999999</v>
      </c>
      <c r="RQ12">
        <v>1.411</v>
      </c>
      <c r="RS12">
        <v>2977</v>
      </c>
      <c r="RT12">
        <v>-83819</v>
      </c>
      <c r="RU12">
        <v>2.835</v>
      </c>
      <c r="RV12">
        <v>0.42899999999999999</v>
      </c>
      <c r="RW12">
        <v>1.411</v>
      </c>
      <c r="RY12">
        <v>2971</v>
      </c>
      <c r="RZ12">
        <v>-54600</v>
      </c>
      <c r="SA12">
        <v>2.839</v>
      </c>
      <c r="SB12">
        <v>0.46400000000000002</v>
      </c>
      <c r="SC12">
        <v>0.85899999999999999</v>
      </c>
      <c r="SE12">
        <v>2958</v>
      </c>
      <c r="SF12">
        <v>-39808</v>
      </c>
      <c r="SG12">
        <v>2.839</v>
      </c>
      <c r="SH12">
        <v>0.46400000000000002</v>
      </c>
      <c r="SI12">
        <v>0.85899999999999999</v>
      </c>
      <c r="SK12">
        <v>2830</v>
      </c>
      <c r="SL12">
        <v>-37924</v>
      </c>
      <c r="SM12">
        <v>2.8359999999999999</v>
      </c>
      <c r="SN12">
        <v>0.45600000000000002</v>
      </c>
      <c r="SO12">
        <v>0.29099999999999998</v>
      </c>
      <c r="SQ12">
        <v>2874</v>
      </c>
      <c r="SR12">
        <v>-6642</v>
      </c>
      <c r="SS12">
        <v>2.8359999999999999</v>
      </c>
      <c r="ST12">
        <v>0.45600000000000002</v>
      </c>
      <c r="SU12">
        <v>0.29099999999999998</v>
      </c>
      <c r="SW12">
        <v>2895</v>
      </c>
      <c r="SX12">
        <v>-38633</v>
      </c>
      <c r="SY12">
        <v>2.8340000000000001</v>
      </c>
      <c r="SZ12">
        <v>0.46200000000000002</v>
      </c>
      <c r="TA12">
        <v>-0.19700000000000001</v>
      </c>
      <c r="TC12">
        <v>2865</v>
      </c>
      <c r="TD12">
        <v>28463</v>
      </c>
      <c r="TE12">
        <v>2.8340000000000001</v>
      </c>
      <c r="TF12">
        <v>0.46200000000000002</v>
      </c>
      <c r="TG12">
        <v>-0.19700000000000001</v>
      </c>
      <c r="TI12">
        <v>3082</v>
      </c>
      <c r="TJ12">
        <v>-40861</v>
      </c>
      <c r="TK12">
        <v>2.84</v>
      </c>
      <c r="TL12">
        <v>0.38400000000000001</v>
      </c>
      <c r="TM12">
        <v>-0.84899999999999998</v>
      </c>
      <c r="TO12">
        <v>3075</v>
      </c>
      <c r="TP12">
        <v>66626</v>
      </c>
      <c r="TQ12">
        <v>2.84</v>
      </c>
      <c r="TR12">
        <v>0.38400000000000001</v>
      </c>
      <c r="TS12">
        <v>-0.84899999999999998</v>
      </c>
      <c r="TU12">
        <v>3237</v>
      </c>
      <c r="TV12">
        <v>-63044</v>
      </c>
      <c r="TW12">
        <v>2.8370000000000002</v>
      </c>
      <c r="TX12">
        <v>1.0089999999999999</v>
      </c>
      <c r="TY12">
        <v>-0.84899999999999998</v>
      </c>
      <c r="UA12">
        <v>3197</v>
      </c>
      <c r="UB12">
        <v>64412</v>
      </c>
      <c r="UC12">
        <v>2.8370000000000002</v>
      </c>
      <c r="UD12">
        <v>1.0089999999999999</v>
      </c>
      <c r="UE12">
        <v>-0.84899999999999998</v>
      </c>
      <c r="UG12">
        <v>3022</v>
      </c>
      <c r="UH12">
        <v>-71354</v>
      </c>
      <c r="UI12">
        <v>2.8359999999999999</v>
      </c>
      <c r="UJ12">
        <v>0.97099999999999997</v>
      </c>
      <c r="UK12">
        <v>-0.182</v>
      </c>
      <c r="UM12">
        <v>2935</v>
      </c>
      <c r="UN12">
        <v>27582</v>
      </c>
      <c r="UO12">
        <v>2.8359999999999999</v>
      </c>
      <c r="UP12">
        <v>0.97099999999999997</v>
      </c>
      <c r="UQ12">
        <v>-0.182</v>
      </c>
      <c r="US12">
        <v>2966</v>
      </c>
      <c r="UT12">
        <v>-75971</v>
      </c>
      <c r="UU12">
        <v>2.84</v>
      </c>
      <c r="UV12">
        <v>0.96199999999999997</v>
      </c>
      <c r="UW12">
        <v>0.311</v>
      </c>
      <c r="UY12">
        <v>2935</v>
      </c>
      <c r="UZ12">
        <v>-7743</v>
      </c>
      <c r="VA12">
        <v>2.84</v>
      </c>
      <c r="VB12">
        <v>0.96199999999999997</v>
      </c>
      <c r="VC12">
        <v>0.311</v>
      </c>
      <c r="VE12">
        <v>3059</v>
      </c>
      <c r="VF12">
        <v>-77813</v>
      </c>
      <c r="VG12">
        <v>2.8340000000000001</v>
      </c>
      <c r="VH12">
        <v>0.98299999999999998</v>
      </c>
      <c r="VI12">
        <v>0.85199999999999998</v>
      </c>
      <c r="VK12">
        <v>3085</v>
      </c>
      <c r="VL12">
        <v>-34425</v>
      </c>
      <c r="VM12">
        <v>2.8340000000000001</v>
      </c>
      <c r="VN12">
        <v>0.98299999999999998</v>
      </c>
      <c r="VO12">
        <v>0.85199999999999998</v>
      </c>
      <c r="VQ12">
        <v>3369</v>
      </c>
      <c r="VR12">
        <v>-73151</v>
      </c>
      <c r="VS12">
        <v>2.839</v>
      </c>
      <c r="VT12">
        <v>0.99399999999999999</v>
      </c>
      <c r="VU12">
        <v>1.417</v>
      </c>
      <c r="VW12">
        <v>3469</v>
      </c>
      <c r="VX12">
        <v>-25920</v>
      </c>
      <c r="VY12">
        <v>2.839</v>
      </c>
      <c r="VZ12">
        <v>0.99399999999999999</v>
      </c>
      <c r="WA12">
        <v>1.417</v>
      </c>
      <c r="WC12">
        <v>3495</v>
      </c>
      <c r="WD12">
        <v>-78856</v>
      </c>
      <c r="WE12">
        <v>2.8359999999999999</v>
      </c>
      <c r="WF12">
        <v>1.583</v>
      </c>
      <c r="WG12">
        <v>1.4019999999999999</v>
      </c>
      <c r="WI12">
        <v>3829</v>
      </c>
      <c r="WJ12">
        <v>960</v>
      </c>
      <c r="WK12">
        <v>2.8359999999999999</v>
      </c>
      <c r="WL12">
        <v>1.583</v>
      </c>
      <c r="WM12">
        <v>1.4019999999999999</v>
      </c>
      <c r="WO12">
        <v>3495</v>
      </c>
      <c r="WP12">
        <v>-72821</v>
      </c>
      <c r="WQ12">
        <v>2.8450000000000002</v>
      </c>
      <c r="WR12">
        <v>1.597</v>
      </c>
      <c r="WS12">
        <v>0.91900000000000004</v>
      </c>
      <c r="WU12">
        <v>3431</v>
      </c>
      <c r="WV12">
        <v>-42440</v>
      </c>
      <c r="WW12">
        <v>2.8450000000000002</v>
      </c>
      <c r="WX12">
        <v>1.597</v>
      </c>
      <c r="WY12">
        <v>0.91900000000000004</v>
      </c>
      <c r="XA12">
        <v>3331</v>
      </c>
      <c r="XB12">
        <v>-104176</v>
      </c>
      <c r="XC12">
        <v>2.8460000000000001</v>
      </c>
      <c r="XD12">
        <v>1.58</v>
      </c>
      <c r="XE12">
        <v>0.38200000000000001</v>
      </c>
      <c r="XG12">
        <v>3258</v>
      </c>
      <c r="XH12">
        <v>11669</v>
      </c>
      <c r="XI12">
        <v>2.8460000000000001</v>
      </c>
      <c r="XJ12">
        <v>1.58</v>
      </c>
      <c r="XK12">
        <v>0.38200000000000001</v>
      </c>
      <c r="XM12">
        <v>3223</v>
      </c>
      <c r="XN12">
        <v>-98823</v>
      </c>
      <c r="XO12">
        <v>2.8450000000000002</v>
      </c>
      <c r="XP12">
        <v>1.591</v>
      </c>
      <c r="XQ12">
        <v>-0.125</v>
      </c>
      <c r="XS12">
        <v>3258</v>
      </c>
      <c r="XT12">
        <v>29466</v>
      </c>
      <c r="XU12">
        <v>2.8450000000000002</v>
      </c>
      <c r="XV12">
        <v>1.591</v>
      </c>
      <c r="XW12">
        <v>-0.125</v>
      </c>
      <c r="XY12">
        <v>3430</v>
      </c>
      <c r="XZ12">
        <v>-88067</v>
      </c>
      <c r="YA12">
        <v>2.847</v>
      </c>
      <c r="YB12">
        <v>1.605</v>
      </c>
      <c r="YC12">
        <v>-0.80600000000000005</v>
      </c>
      <c r="YE12">
        <v>3455</v>
      </c>
      <c r="YF12">
        <v>45988</v>
      </c>
      <c r="YG12">
        <v>2.847</v>
      </c>
      <c r="YH12">
        <v>1.605</v>
      </c>
      <c r="YI12">
        <v>-0.80600000000000005</v>
      </c>
      <c r="YK12">
        <v>3734</v>
      </c>
      <c r="YL12">
        <v>-96827</v>
      </c>
      <c r="YM12">
        <v>2.847</v>
      </c>
      <c r="YN12">
        <v>2.1579999999999999</v>
      </c>
      <c r="YO12">
        <v>-0.82499999999999996</v>
      </c>
      <c r="YQ12">
        <v>3740</v>
      </c>
      <c r="YR12">
        <v>58956</v>
      </c>
      <c r="YS12">
        <v>2.847</v>
      </c>
      <c r="YT12">
        <v>2.1579999999999999</v>
      </c>
      <c r="YU12">
        <v>-0.82499999999999996</v>
      </c>
      <c r="YW12">
        <v>3551</v>
      </c>
      <c r="YX12">
        <v>-105811</v>
      </c>
      <c r="YY12">
        <v>2.843</v>
      </c>
      <c r="YZ12">
        <v>2.0979999999999999</v>
      </c>
      <c r="ZA12">
        <v>-0.14699999999999999</v>
      </c>
      <c r="ZC12">
        <v>3553</v>
      </c>
      <c r="ZD12">
        <v>15986</v>
      </c>
      <c r="ZE12">
        <v>2.843</v>
      </c>
      <c r="ZF12">
        <v>2.0979999999999999</v>
      </c>
      <c r="ZG12">
        <v>-0.14699999999999999</v>
      </c>
      <c r="ZI12">
        <v>3556</v>
      </c>
      <c r="ZJ12">
        <v>-110118</v>
      </c>
      <c r="ZK12">
        <v>2.843</v>
      </c>
      <c r="ZL12">
        <v>2.056</v>
      </c>
      <c r="ZM12">
        <v>0.41699999999999998</v>
      </c>
      <c r="ZO12">
        <v>3516</v>
      </c>
      <c r="ZP12">
        <v>10309</v>
      </c>
      <c r="ZQ12">
        <v>2.843</v>
      </c>
      <c r="ZR12">
        <v>2.056</v>
      </c>
      <c r="ZS12">
        <v>0.41699999999999998</v>
      </c>
      <c r="ZU12">
        <v>3682</v>
      </c>
      <c r="ZV12">
        <v>-116725</v>
      </c>
      <c r="ZW12">
        <v>2.8479999999999999</v>
      </c>
      <c r="ZX12">
        <v>2.0720000000000001</v>
      </c>
      <c r="ZY12">
        <v>0.91</v>
      </c>
      <c r="AAA12">
        <v>3638</v>
      </c>
      <c r="AAB12">
        <v>-22731</v>
      </c>
      <c r="AAC12">
        <v>2.8479999999999999</v>
      </c>
      <c r="AAD12">
        <v>2.0720000000000001</v>
      </c>
      <c r="AAE12">
        <v>0.91</v>
      </c>
      <c r="AAG12">
        <v>3794</v>
      </c>
      <c r="AAH12">
        <v>-109863</v>
      </c>
      <c r="AAI12">
        <v>2.8420000000000001</v>
      </c>
      <c r="AAJ12">
        <v>2.0619999999999998</v>
      </c>
      <c r="AAK12">
        <v>1.385</v>
      </c>
      <c r="AAM12">
        <v>3764</v>
      </c>
      <c r="AAN12">
        <v>-32075</v>
      </c>
      <c r="AAO12">
        <v>2.8420000000000001</v>
      </c>
      <c r="AAP12">
        <v>2.0619999999999998</v>
      </c>
      <c r="AAQ12">
        <v>1.385</v>
      </c>
      <c r="AAS12">
        <v>4272</v>
      </c>
      <c r="AAT12">
        <v>-127223</v>
      </c>
      <c r="AAU12">
        <v>2.8420000000000001</v>
      </c>
      <c r="AAV12">
        <v>2.7250000000000001</v>
      </c>
      <c r="AAW12">
        <v>1.3979999999999999</v>
      </c>
      <c r="AAY12">
        <v>4209</v>
      </c>
      <c r="AAZ12">
        <v>-8550</v>
      </c>
      <c r="ABA12">
        <v>2.8420000000000001</v>
      </c>
      <c r="ABB12">
        <v>2.7250000000000001</v>
      </c>
      <c r="ABC12">
        <v>1.3979999999999999</v>
      </c>
      <c r="ABE12">
        <v>4122</v>
      </c>
      <c r="ABF12">
        <v>-136119</v>
      </c>
      <c r="ABG12">
        <v>2.847</v>
      </c>
      <c r="ABH12">
        <v>2.7469999999999999</v>
      </c>
      <c r="ABI12">
        <v>0.91100000000000003</v>
      </c>
      <c r="ABK12">
        <v>4097</v>
      </c>
      <c r="ABL12">
        <v>-8288</v>
      </c>
      <c r="ABM12">
        <v>2.847</v>
      </c>
      <c r="ABN12">
        <v>2.7469999999999999</v>
      </c>
      <c r="ABO12">
        <v>0.91100000000000003</v>
      </c>
      <c r="ABQ12">
        <v>4033</v>
      </c>
      <c r="ABR12">
        <v>-136150</v>
      </c>
      <c r="ABS12">
        <v>2.8460000000000001</v>
      </c>
      <c r="ABT12">
        <v>2.762</v>
      </c>
      <c r="ABU12">
        <v>0.437</v>
      </c>
      <c r="ABW12">
        <v>4017</v>
      </c>
      <c r="ABX12">
        <v>5100</v>
      </c>
      <c r="ABY12">
        <v>2.8460000000000001</v>
      </c>
      <c r="ABZ12">
        <v>2.762</v>
      </c>
      <c r="ACA12">
        <v>0.437</v>
      </c>
      <c r="ACC12">
        <v>4038</v>
      </c>
      <c r="ACD12">
        <v>-123088</v>
      </c>
      <c r="ACE12">
        <v>2.8450000000000002</v>
      </c>
      <c r="ACF12">
        <v>2.7589999999999999</v>
      </c>
      <c r="ACG12">
        <v>-0.13300000000000001</v>
      </c>
      <c r="ACI12">
        <v>3979</v>
      </c>
      <c r="ACJ12">
        <v>21657</v>
      </c>
      <c r="ACK12">
        <v>2.8450000000000002</v>
      </c>
      <c r="ACL12">
        <v>2.7589999999999999</v>
      </c>
      <c r="ACM12">
        <v>-0.13300000000000001</v>
      </c>
      <c r="ACO12">
        <v>4207</v>
      </c>
      <c r="ACP12">
        <v>-109093</v>
      </c>
      <c r="ACQ12">
        <v>2.8479999999999999</v>
      </c>
      <c r="ACR12">
        <v>2.79</v>
      </c>
      <c r="ACS12">
        <v>-0.87</v>
      </c>
      <c r="ACU12">
        <v>4199</v>
      </c>
      <c r="ACV12">
        <v>40366</v>
      </c>
      <c r="ACW12">
        <v>2.8479999999999999</v>
      </c>
      <c r="ACX12">
        <v>2.79</v>
      </c>
      <c r="ACY12">
        <v>-0.87</v>
      </c>
      <c r="ADA12">
        <v>4436</v>
      </c>
      <c r="ADB12">
        <v>-134137</v>
      </c>
      <c r="ADC12">
        <v>2.8439999999999999</v>
      </c>
      <c r="ADD12">
        <v>3.2930000000000001</v>
      </c>
      <c r="ADE12">
        <v>-0.10199999999999999</v>
      </c>
      <c r="ADG12">
        <v>4405</v>
      </c>
      <c r="ADH12">
        <v>7096</v>
      </c>
      <c r="ADI12">
        <v>2.8439999999999999</v>
      </c>
      <c r="ADJ12">
        <v>3.2930000000000001</v>
      </c>
      <c r="ADK12">
        <v>-0.10199999999999999</v>
      </c>
      <c r="ADM12">
        <v>4539</v>
      </c>
      <c r="ADN12">
        <v>-120773</v>
      </c>
      <c r="ADO12">
        <v>2.8479999999999999</v>
      </c>
      <c r="ADP12">
        <v>3.3260000000000001</v>
      </c>
      <c r="ADQ12">
        <v>-0.879</v>
      </c>
      <c r="ADS12">
        <v>4574</v>
      </c>
      <c r="ADT12">
        <v>22035</v>
      </c>
      <c r="ADU12">
        <v>2.8479999999999999</v>
      </c>
      <c r="ADV12">
        <v>3.3260000000000001</v>
      </c>
      <c r="ADW12">
        <v>-0.879</v>
      </c>
      <c r="ADY12">
        <v>4441</v>
      </c>
      <c r="ADZ12">
        <v>-134414</v>
      </c>
      <c r="AEA12">
        <v>2.8450000000000002</v>
      </c>
      <c r="AEB12">
        <v>3.3029999999999999</v>
      </c>
      <c r="AEC12">
        <v>0.434</v>
      </c>
      <c r="AEE12">
        <v>4400</v>
      </c>
      <c r="AEF12">
        <v>9222</v>
      </c>
      <c r="AEG12">
        <v>2.8450000000000002</v>
      </c>
      <c r="AEH12">
        <v>3.3029999999999999</v>
      </c>
      <c r="AEI12">
        <v>0.434</v>
      </c>
      <c r="AEK12">
        <v>4464</v>
      </c>
      <c r="AEL12">
        <v>-143054</v>
      </c>
      <c r="AEM12">
        <v>2.847</v>
      </c>
      <c r="AEN12">
        <v>3.2719999999999998</v>
      </c>
      <c r="AEO12">
        <v>0.91800000000000004</v>
      </c>
      <c r="AEQ12">
        <v>4405</v>
      </c>
      <c r="AER12">
        <v>-2028</v>
      </c>
      <c r="AES12">
        <v>2.847</v>
      </c>
      <c r="AET12">
        <v>3.2719999999999998</v>
      </c>
      <c r="AEU12">
        <v>0.91800000000000004</v>
      </c>
      <c r="AEW12">
        <v>4553</v>
      </c>
      <c r="AEX12">
        <v>-136512</v>
      </c>
      <c r="AEY12">
        <v>2.8439999999999999</v>
      </c>
      <c r="AEZ12">
        <v>3.2719999999999998</v>
      </c>
      <c r="AFA12">
        <v>1.393</v>
      </c>
      <c r="AFC12">
        <v>4527</v>
      </c>
      <c r="AFD12">
        <v>562</v>
      </c>
      <c r="AFE12">
        <v>2.8439999999999999</v>
      </c>
      <c r="AFF12">
        <v>3.2719999999999998</v>
      </c>
      <c r="AFG12">
        <v>1.393</v>
      </c>
      <c r="AFI12">
        <v>4941</v>
      </c>
      <c r="AFJ12">
        <v>-145221</v>
      </c>
      <c r="AFK12">
        <v>2.847</v>
      </c>
      <c r="AFL12">
        <v>3.7709999999999999</v>
      </c>
      <c r="AFM12">
        <v>1.375</v>
      </c>
      <c r="AFO12">
        <v>4916</v>
      </c>
      <c r="AFP12">
        <v>16179</v>
      </c>
      <c r="AFQ12">
        <v>2.847</v>
      </c>
      <c r="AFR12">
        <v>3.7709999999999999</v>
      </c>
      <c r="AFS12">
        <v>1.375</v>
      </c>
      <c r="AFU12">
        <v>4876</v>
      </c>
      <c r="AFV12">
        <v>-140115</v>
      </c>
      <c r="AFW12">
        <v>2.8490000000000002</v>
      </c>
      <c r="AFX12">
        <v>3.7559999999999998</v>
      </c>
      <c r="AFY12">
        <v>0.873</v>
      </c>
      <c r="AGA12">
        <v>4822</v>
      </c>
      <c r="AGB12">
        <v>14384</v>
      </c>
      <c r="AGC12">
        <v>2.8490000000000002</v>
      </c>
      <c r="AGD12">
        <v>3.7559999999999998</v>
      </c>
      <c r="AGE12">
        <v>0.873</v>
      </c>
      <c r="AGG12">
        <v>4824</v>
      </c>
      <c r="AGH12">
        <v>-147398</v>
      </c>
      <c r="AGI12">
        <v>2.85</v>
      </c>
      <c r="AGJ12">
        <v>3.7909999999999999</v>
      </c>
      <c r="AGK12">
        <v>0.40600000000000003</v>
      </c>
      <c r="AGM12">
        <v>4798</v>
      </c>
      <c r="AGN12">
        <v>13281</v>
      </c>
      <c r="AGO12">
        <v>2.85</v>
      </c>
      <c r="AGP12">
        <v>3.7909999999999999</v>
      </c>
      <c r="AGQ12">
        <v>0.40600000000000003</v>
      </c>
      <c r="AGS12">
        <v>4805</v>
      </c>
      <c r="AGT12">
        <v>-140932</v>
      </c>
      <c r="AGU12">
        <v>2.8479999999999999</v>
      </c>
      <c r="AGV12">
        <v>3.8210000000000002</v>
      </c>
      <c r="AGW12">
        <v>-0.10299999999999999</v>
      </c>
      <c r="AGY12">
        <v>4864</v>
      </c>
      <c r="AGZ12">
        <v>20887</v>
      </c>
      <c r="AHA12">
        <v>2.8479999999999999</v>
      </c>
      <c r="AHB12">
        <v>3.8210000000000002</v>
      </c>
      <c r="AHC12">
        <v>-0.10299999999999999</v>
      </c>
      <c r="AHE12">
        <v>5002</v>
      </c>
      <c r="AHF12">
        <v>-126943</v>
      </c>
      <c r="AHG12">
        <v>2.8490000000000002</v>
      </c>
      <c r="AHH12">
        <v>3.9049999999999998</v>
      </c>
      <c r="AHI12">
        <v>-0.88700000000000001</v>
      </c>
      <c r="AHK12">
        <v>5080</v>
      </c>
      <c r="AHL12">
        <v>7826</v>
      </c>
      <c r="AHM12">
        <v>2.8490000000000002</v>
      </c>
      <c r="AHN12">
        <v>3.9049999999999998</v>
      </c>
      <c r="AHO12">
        <v>-0.88700000000000001</v>
      </c>
    </row>
    <row r="13" spans="1:899" x14ac:dyDescent="0.25">
      <c r="A13">
        <v>4909</v>
      </c>
      <c r="B13">
        <v>132231</v>
      </c>
      <c r="C13">
        <v>2.8180000000000001</v>
      </c>
      <c r="D13">
        <v>-3.827</v>
      </c>
      <c r="E13">
        <v>1.355</v>
      </c>
      <c r="G13">
        <v>4930</v>
      </c>
      <c r="H13">
        <v>-28543</v>
      </c>
      <c r="I13">
        <v>2.8180000000000001</v>
      </c>
      <c r="J13">
        <v>-3.827</v>
      </c>
      <c r="K13">
        <v>1.355</v>
      </c>
      <c r="M13">
        <v>4866</v>
      </c>
      <c r="N13">
        <v>134835</v>
      </c>
      <c r="O13">
        <v>2.8159999999999998</v>
      </c>
      <c r="P13">
        <v>-3.8559999999999999</v>
      </c>
      <c r="Q13">
        <v>0.77200000000000002</v>
      </c>
      <c r="S13">
        <v>4892</v>
      </c>
      <c r="T13">
        <v>-4342</v>
      </c>
      <c r="U13">
        <v>2.8159999999999998</v>
      </c>
      <c r="V13">
        <v>-3.8559999999999999</v>
      </c>
      <c r="W13">
        <v>0.77200000000000002</v>
      </c>
      <c r="Y13">
        <v>4824</v>
      </c>
      <c r="Z13">
        <v>139933</v>
      </c>
      <c r="AA13">
        <v>2.819</v>
      </c>
      <c r="AB13">
        <v>-3.9060000000000001</v>
      </c>
      <c r="AC13">
        <v>0.27800000000000002</v>
      </c>
      <c r="AE13">
        <v>4897</v>
      </c>
      <c r="AF13">
        <v>18047</v>
      </c>
      <c r="AG13">
        <v>2.819</v>
      </c>
      <c r="AH13">
        <v>-3.9060000000000001</v>
      </c>
      <c r="AI13">
        <v>0.27800000000000002</v>
      </c>
      <c r="AK13">
        <v>4763</v>
      </c>
      <c r="AL13">
        <v>134715</v>
      </c>
      <c r="AM13">
        <v>2.819</v>
      </c>
      <c r="AN13">
        <v>-3.9020000000000001</v>
      </c>
      <c r="AO13">
        <v>-0.245</v>
      </c>
      <c r="AQ13">
        <v>4906</v>
      </c>
      <c r="AR13">
        <v>28977</v>
      </c>
      <c r="AS13">
        <v>2.819</v>
      </c>
      <c r="AT13">
        <v>-3.9020000000000001</v>
      </c>
      <c r="AU13">
        <v>-0.245</v>
      </c>
      <c r="AW13">
        <v>4965</v>
      </c>
      <c r="AX13">
        <v>78364</v>
      </c>
      <c r="AY13">
        <v>2.8210000000000002</v>
      </c>
      <c r="AZ13">
        <v>-3.8340000000000001</v>
      </c>
      <c r="BA13">
        <v>-0.85399999999999998</v>
      </c>
      <c r="BC13">
        <v>5122</v>
      </c>
      <c r="BD13">
        <v>57169</v>
      </c>
      <c r="BE13">
        <v>2.8210000000000002</v>
      </c>
      <c r="BF13">
        <v>-3.8340000000000001</v>
      </c>
      <c r="BG13">
        <v>-0.85399999999999998</v>
      </c>
      <c r="BI13">
        <v>4572</v>
      </c>
      <c r="BJ13">
        <v>111607</v>
      </c>
      <c r="BK13">
        <v>2.819</v>
      </c>
      <c r="BL13">
        <v>-3.2709999999999999</v>
      </c>
      <c r="BM13">
        <v>-0.86899999999999999</v>
      </c>
      <c r="BO13">
        <v>4737</v>
      </c>
      <c r="BP13">
        <v>47868</v>
      </c>
      <c r="BQ13">
        <v>2.819</v>
      </c>
      <c r="BR13">
        <v>-3.2709999999999999</v>
      </c>
      <c r="BS13">
        <v>-0.86899999999999999</v>
      </c>
      <c r="BU13">
        <v>4422</v>
      </c>
      <c r="BV13">
        <v>111484</v>
      </c>
      <c r="BW13">
        <v>2.8170000000000002</v>
      </c>
      <c r="BX13">
        <v>-3.2050000000000001</v>
      </c>
      <c r="BY13">
        <v>-0.22700000000000001</v>
      </c>
      <c r="CA13">
        <v>4428</v>
      </c>
      <c r="CB13">
        <v>28833</v>
      </c>
      <c r="CC13">
        <v>2.8170000000000002</v>
      </c>
      <c r="CD13">
        <v>-3.2050000000000001</v>
      </c>
      <c r="CE13">
        <v>-0.22700000000000001</v>
      </c>
      <c r="CG13">
        <v>4338</v>
      </c>
      <c r="CH13">
        <v>124109</v>
      </c>
      <c r="CI13">
        <v>2.8180000000000001</v>
      </c>
      <c r="CJ13">
        <v>-3.1930000000000001</v>
      </c>
      <c r="CK13">
        <v>0.29099999999999998</v>
      </c>
      <c r="CM13">
        <v>4335</v>
      </c>
      <c r="CN13">
        <v>4421</v>
      </c>
      <c r="CO13">
        <v>2.8180000000000001</v>
      </c>
      <c r="CP13">
        <v>-3.1930000000000001</v>
      </c>
      <c r="CQ13">
        <v>0.29099999999999998</v>
      </c>
      <c r="CS13">
        <v>4380</v>
      </c>
      <c r="CT13">
        <v>124230</v>
      </c>
      <c r="CU13">
        <v>2.8159999999999998</v>
      </c>
      <c r="CV13">
        <v>-3.1749999999999998</v>
      </c>
      <c r="CW13">
        <v>0.80300000000000005</v>
      </c>
      <c r="CY13">
        <v>4256</v>
      </c>
      <c r="CZ13">
        <v>-19720</v>
      </c>
      <c r="DA13">
        <v>2.8159999999999998</v>
      </c>
      <c r="DB13">
        <v>-3.1749999999999998</v>
      </c>
      <c r="DC13">
        <v>0.80300000000000005</v>
      </c>
      <c r="DE13">
        <v>4403</v>
      </c>
      <c r="DF13">
        <v>130743</v>
      </c>
      <c r="DG13">
        <v>2.8170000000000002</v>
      </c>
      <c r="DH13">
        <v>-3.1850000000000001</v>
      </c>
      <c r="DI13">
        <v>1.3240000000000001</v>
      </c>
      <c r="DK13">
        <v>4382</v>
      </c>
      <c r="DL13">
        <v>-41902</v>
      </c>
      <c r="DM13">
        <v>2.8170000000000002</v>
      </c>
      <c r="DN13">
        <v>-3.1850000000000001</v>
      </c>
      <c r="DO13">
        <v>1.3240000000000001</v>
      </c>
      <c r="DQ13">
        <v>3940</v>
      </c>
      <c r="DR13">
        <v>115910</v>
      </c>
      <c r="DS13">
        <v>2.819</v>
      </c>
      <c r="DT13">
        <v>-2.5150000000000001</v>
      </c>
      <c r="DU13">
        <v>1.294</v>
      </c>
      <c r="DW13">
        <v>3895</v>
      </c>
      <c r="DX13">
        <v>-49775</v>
      </c>
      <c r="DY13">
        <v>2.819</v>
      </c>
      <c r="DZ13">
        <v>-2.5150000000000001</v>
      </c>
      <c r="EA13">
        <v>1.294</v>
      </c>
      <c r="EC13">
        <v>3804</v>
      </c>
      <c r="ED13">
        <v>115883</v>
      </c>
      <c r="EE13">
        <v>2.8220000000000001</v>
      </c>
      <c r="EF13">
        <v>-2.492</v>
      </c>
      <c r="EG13">
        <v>0.78600000000000003</v>
      </c>
      <c r="EI13">
        <v>3806</v>
      </c>
      <c r="EJ13">
        <v>-21175</v>
      </c>
      <c r="EK13">
        <v>2.8220000000000001</v>
      </c>
      <c r="EL13">
        <v>-2.492</v>
      </c>
      <c r="EM13">
        <v>0.78600000000000003</v>
      </c>
      <c r="EO13">
        <v>3799</v>
      </c>
      <c r="EP13">
        <v>111503</v>
      </c>
      <c r="EQ13">
        <v>2.8250000000000002</v>
      </c>
      <c r="ER13">
        <v>-2.4990000000000001</v>
      </c>
      <c r="ES13">
        <v>0.29299999999999998</v>
      </c>
      <c r="EU13">
        <v>3806</v>
      </c>
      <c r="EV13">
        <v>-1874</v>
      </c>
      <c r="EW13">
        <v>2.8250000000000002</v>
      </c>
      <c r="EX13">
        <v>-2.4990000000000001</v>
      </c>
      <c r="EY13">
        <v>0.29299999999999998</v>
      </c>
      <c r="FA13">
        <v>3761</v>
      </c>
      <c r="FB13">
        <v>111197</v>
      </c>
      <c r="FC13">
        <v>2.8239999999999998</v>
      </c>
      <c r="FD13">
        <v>-2.5169999999999999</v>
      </c>
      <c r="FE13">
        <v>-0.224</v>
      </c>
      <c r="FG13">
        <v>3914</v>
      </c>
      <c r="FH13">
        <v>38583</v>
      </c>
      <c r="FI13">
        <v>2.8239999999999998</v>
      </c>
      <c r="FJ13">
        <v>-2.5169999999999999</v>
      </c>
      <c r="FK13">
        <v>-0.224</v>
      </c>
      <c r="FM13">
        <v>4001</v>
      </c>
      <c r="FN13">
        <v>90297</v>
      </c>
      <c r="FO13">
        <v>2.82</v>
      </c>
      <c r="FP13">
        <v>-2.5129999999999999</v>
      </c>
      <c r="FQ13">
        <v>-0.84099999999999997</v>
      </c>
      <c r="FS13">
        <v>3914</v>
      </c>
      <c r="FT13">
        <v>121615</v>
      </c>
      <c r="FU13">
        <v>2.82</v>
      </c>
      <c r="FV13">
        <v>-2.5129999999999999</v>
      </c>
      <c r="FW13">
        <v>-0.84099999999999997</v>
      </c>
      <c r="FY13">
        <v>3617</v>
      </c>
      <c r="FZ13">
        <v>72517</v>
      </c>
      <c r="GA13">
        <v>2.8279999999999998</v>
      </c>
      <c r="GB13">
        <v>-1.833</v>
      </c>
      <c r="GC13">
        <v>-0.84</v>
      </c>
      <c r="GE13">
        <v>3558</v>
      </c>
      <c r="GF13">
        <v>85000</v>
      </c>
      <c r="GG13">
        <v>2.8279999999999998</v>
      </c>
      <c r="GH13">
        <v>-1.833</v>
      </c>
      <c r="GI13">
        <v>-0.84</v>
      </c>
      <c r="GK13">
        <v>3401</v>
      </c>
      <c r="GL13">
        <v>80355</v>
      </c>
      <c r="GM13">
        <v>2.8279999999999998</v>
      </c>
      <c r="GN13">
        <v>-1.831</v>
      </c>
      <c r="GO13">
        <v>-0.251</v>
      </c>
      <c r="GQ13">
        <v>3502</v>
      </c>
      <c r="GR13">
        <v>47266</v>
      </c>
      <c r="GS13">
        <v>2.8279999999999998</v>
      </c>
      <c r="GT13">
        <v>-1.831</v>
      </c>
      <c r="GU13">
        <v>-0.251</v>
      </c>
      <c r="GW13">
        <v>3406</v>
      </c>
      <c r="GX13">
        <v>84402</v>
      </c>
      <c r="GY13">
        <v>2.8149999999999999</v>
      </c>
      <c r="GZ13">
        <v>-1.8220000000000001</v>
      </c>
      <c r="HA13">
        <v>0.26100000000000001</v>
      </c>
      <c r="HC13">
        <v>3450</v>
      </c>
      <c r="HD13">
        <v>-12603</v>
      </c>
      <c r="HE13">
        <v>2.8149999999999999</v>
      </c>
      <c r="HF13">
        <v>-1.8220000000000001</v>
      </c>
      <c r="HG13">
        <v>0.26100000000000001</v>
      </c>
      <c r="HI13">
        <v>3444</v>
      </c>
      <c r="HJ13">
        <v>91050</v>
      </c>
      <c r="HK13">
        <v>2.8250000000000002</v>
      </c>
      <c r="HL13">
        <v>-1.821</v>
      </c>
      <c r="HM13">
        <v>0.80200000000000005</v>
      </c>
      <c r="HO13">
        <v>3423</v>
      </c>
      <c r="HP13">
        <v>-27497</v>
      </c>
      <c r="HQ13">
        <v>2.8250000000000002</v>
      </c>
      <c r="HR13">
        <v>-1.821</v>
      </c>
      <c r="HS13">
        <v>0.80200000000000005</v>
      </c>
      <c r="HU13">
        <v>3546</v>
      </c>
      <c r="HV13">
        <v>92503</v>
      </c>
      <c r="HW13">
        <v>2.8220000000000001</v>
      </c>
      <c r="HX13">
        <v>-1.823</v>
      </c>
      <c r="HY13">
        <v>1.3440000000000001</v>
      </c>
      <c r="IA13">
        <v>3563</v>
      </c>
      <c r="IB13">
        <v>-52890</v>
      </c>
      <c r="IC13">
        <v>2.8220000000000001</v>
      </c>
      <c r="ID13">
        <v>-1.823</v>
      </c>
      <c r="IE13">
        <v>1.3440000000000001</v>
      </c>
      <c r="IG13">
        <v>3326</v>
      </c>
      <c r="IH13">
        <v>59926</v>
      </c>
      <c r="II13">
        <v>2.8260000000000001</v>
      </c>
      <c r="IJ13">
        <v>-1.3109999999999999</v>
      </c>
      <c r="IK13">
        <v>1.341</v>
      </c>
      <c r="IM13">
        <v>3333</v>
      </c>
      <c r="IN13">
        <v>-61975</v>
      </c>
      <c r="IO13">
        <v>2.8260000000000001</v>
      </c>
      <c r="IP13">
        <v>-1.3109999999999999</v>
      </c>
      <c r="IQ13">
        <v>1.341</v>
      </c>
      <c r="IS13">
        <v>3204</v>
      </c>
      <c r="IT13">
        <v>63731</v>
      </c>
      <c r="IU13">
        <v>2.83</v>
      </c>
      <c r="IV13">
        <v>-1.284</v>
      </c>
      <c r="IW13">
        <v>0.85899999999999999</v>
      </c>
      <c r="IY13">
        <v>3193</v>
      </c>
      <c r="IZ13">
        <v>-31845</v>
      </c>
      <c r="JA13">
        <v>2.83</v>
      </c>
      <c r="JB13">
        <v>-1.284</v>
      </c>
      <c r="JC13">
        <v>0.85899999999999999</v>
      </c>
      <c r="JE13">
        <v>3139</v>
      </c>
      <c r="JF13">
        <v>61760</v>
      </c>
      <c r="JG13">
        <v>2.827</v>
      </c>
      <c r="JH13">
        <v>-1.2509999999999999</v>
      </c>
      <c r="JI13">
        <v>0.28100000000000003</v>
      </c>
      <c r="JK13">
        <v>3165</v>
      </c>
      <c r="JL13">
        <v>-14854</v>
      </c>
      <c r="JM13">
        <v>2.827</v>
      </c>
      <c r="JN13">
        <v>-1.2509999999999999</v>
      </c>
      <c r="JO13">
        <v>0.28100000000000003</v>
      </c>
      <c r="JQ13">
        <v>3181</v>
      </c>
      <c r="JR13">
        <v>52849</v>
      </c>
      <c r="JS13">
        <v>2.8319999999999999</v>
      </c>
      <c r="JT13">
        <v>-1.2410000000000001</v>
      </c>
      <c r="JU13">
        <v>-0.23100000000000001</v>
      </c>
      <c r="JW13">
        <v>3254</v>
      </c>
      <c r="JX13">
        <v>27416</v>
      </c>
      <c r="JY13">
        <v>2.8319999999999999</v>
      </c>
      <c r="JZ13">
        <v>-1.2410000000000001</v>
      </c>
      <c r="KA13">
        <v>-0.23100000000000001</v>
      </c>
      <c r="KC13">
        <v>3340</v>
      </c>
      <c r="KD13">
        <v>44950</v>
      </c>
      <c r="KE13">
        <v>2.835</v>
      </c>
      <c r="KF13">
        <v>-1.38</v>
      </c>
      <c r="KG13">
        <v>-0.8</v>
      </c>
      <c r="KI13">
        <v>3296</v>
      </c>
      <c r="KJ13">
        <v>65448</v>
      </c>
      <c r="KK13">
        <v>2.835</v>
      </c>
      <c r="KL13">
        <v>-1.38</v>
      </c>
      <c r="KM13">
        <v>-0.8</v>
      </c>
      <c r="KO13">
        <v>3190</v>
      </c>
      <c r="KP13">
        <v>33198</v>
      </c>
      <c r="KQ13">
        <v>2.839</v>
      </c>
      <c r="KR13">
        <v>-0.879</v>
      </c>
      <c r="KS13">
        <v>-0.85399999999999998</v>
      </c>
      <c r="KU13">
        <v>3230</v>
      </c>
      <c r="KV13">
        <v>69264</v>
      </c>
      <c r="KW13">
        <v>2.839</v>
      </c>
      <c r="KX13">
        <v>-0.879</v>
      </c>
      <c r="KY13">
        <v>-0.85399999999999998</v>
      </c>
      <c r="LA13">
        <v>3068</v>
      </c>
      <c r="LB13">
        <v>12186</v>
      </c>
      <c r="LC13">
        <v>2.835</v>
      </c>
      <c r="LD13">
        <v>-0.871</v>
      </c>
      <c r="LE13">
        <v>-0.24399999999999999</v>
      </c>
      <c r="LG13">
        <v>3150</v>
      </c>
      <c r="LH13">
        <v>30351</v>
      </c>
      <c r="LI13">
        <v>2.835</v>
      </c>
      <c r="LJ13">
        <v>-0.871</v>
      </c>
      <c r="LK13">
        <v>-0.24399999999999999</v>
      </c>
      <c r="LM13">
        <v>2989</v>
      </c>
      <c r="LN13">
        <v>33384</v>
      </c>
      <c r="LO13">
        <v>2.8340000000000001</v>
      </c>
      <c r="LP13">
        <v>-0.82799999999999996</v>
      </c>
      <c r="LQ13">
        <v>0.26200000000000001</v>
      </c>
      <c r="LS13">
        <v>2968</v>
      </c>
      <c r="LT13">
        <v>-14675</v>
      </c>
      <c r="LU13">
        <v>2.8340000000000001</v>
      </c>
      <c r="LV13">
        <v>-0.82799999999999996</v>
      </c>
      <c r="LW13">
        <v>0.26200000000000001</v>
      </c>
      <c r="LY13">
        <v>3040</v>
      </c>
      <c r="LZ13">
        <v>35814</v>
      </c>
      <c r="MA13">
        <v>2.8340000000000001</v>
      </c>
      <c r="MB13">
        <v>-0.90500000000000003</v>
      </c>
      <c r="MC13">
        <v>0.75800000000000001</v>
      </c>
      <c r="ME13">
        <v>3090</v>
      </c>
      <c r="MF13">
        <v>-46327</v>
      </c>
      <c r="MG13">
        <v>2.8340000000000001</v>
      </c>
      <c r="MH13">
        <v>-0.90500000000000003</v>
      </c>
      <c r="MI13">
        <v>0.75800000000000001</v>
      </c>
      <c r="MK13">
        <v>3195</v>
      </c>
      <c r="ML13">
        <v>40388</v>
      </c>
      <c r="MM13">
        <v>2.8290000000000002</v>
      </c>
      <c r="MN13">
        <v>-0.85699999999999998</v>
      </c>
      <c r="MO13">
        <v>1.371</v>
      </c>
      <c r="MQ13">
        <v>3221</v>
      </c>
      <c r="MR13">
        <v>-68325</v>
      </c>
      <c r="MS13">
        <v>2.8290000000000002</v>
      </c>
      <c r="MT13">
        <v>-0.85699999999999998</v>
      </c>
      <c r="MU13">
        <v>1.371</v>
      </c>
      <c r="MW13">
        <v>3143</v>
      </c>
      <c r="MX13">
        <v>18930</v>
      </c>
      <c r="MY13">
        <v>2.8340000000000001</v>
      </c>
      <c r="MZ13">
        <v>-0.374</v>
      </c>
      <c r="NA13">
        <v>1.405</v>
      </c>
      <c r="NC13">
        <v>3160</v>
      </c>
      <c r="ND13">
        <v>-71799</v>
      </c>
      <c r="NE13">
        <v>2.8340000000000001</v>
      </c>
      <c r="NF13">
        <v>-0.374</v>
      </c>
      <c r="NG13">
        <v>1.405</v>
      </c>
      <c r="NI13">
        <v>2994</v>
      </c>
      <c r="NJ13">
        <v>15140</v>
      </c>
      <c r="NK13">
        <v>2.835</v>
      </c>
      <c r="NL13">
        <v>-0.38900000000000001</v>
      </c>
      <c r="NM13">
        <v>0.86</v>
      </c>
      <c r="NO13">
        <v>2954</v>
      </c>
      <c r="NP13">
        <v>-45586</v>
      </c>
      <c r="NQ13">
        <v>2.835</v>
      </c>
      <c r="NR13">
        <v>-0.38900000000000001</v>
      </c>
      <c r="NS13">
        <v>0.86</v>
      </c>
      <c r="NU13">
        <v>2849</v>
      </c>
      <c r="NV13">
        <v>22099</v>
      </c>
      <c r="NW13">
        <v>2.835</v>
      </c>
      <c r="NX13">
        <v>-0.38200000000000001</v>
      </c>
      <c r="NY13">
        <v>0.28399999999999997</v>
      </c>
      <c r="OA13">
        <v>2837</v>
      </c>
      <c r="OB13">
        <v>-5279</v>
      </c>
      <c r="OC13">
        <v>2.835</v>
      </c>
      <c r="OD13">
        <v>-0.38200000000000001</v>
      </c>
      <c r="OE13">
        <v>0.28399999999999997</v>
      </c>
      <c r="OG13">
        <v>2895</v>
      </c>
      <c r="OH13">
        <v>6042</v>
      </c>
      <c r="OI13">
        <v>2.8380000000000001</v>
      </c>
      <c r="OJ13">
        <v>-0.39400000000000002</v>
      </c>
      <c r="OK13">
        <v>-0.23499999999999999</v>
      </c>
      <c r="OM13">
        <v>2926</v>
      </c>
      <c r="ON13">
        <v>22419</v>
      </c>
      <c r="OO13">
        <v>2.8380000000000001</v>
      </c>
      <c r="OP13">
        <v>-0.39400000000000002</v>
      </c>
      <c r="OQ13">
        <v>-0.23499999999999999</v>
      </c>
      <c r="OS13">
        <v>3097</v>
      </c>
      <c r="OT13">
        <v>14944</v>
      </c>
      <c r="OU13">
        <v>2.84</v>
      </c>
      <c r="OV13">
        <v>-0.38700000000000001</v>
      </c>
      <c r="OW13">
        <v>-0.89200000000000002</v>
      </c>
      <c r="OY13">
        <v>3099</v>
      </c>
      <c r="OZ13">
        <v>73669</v>
      </c>
      <c r="PA13">
        <v>2.84</v>
      </c>
      <c r="PB13">
        <v>-0.38700000000000001</v>
      </c>
      <c r="PC13">
        <v>-0.89200000000000002</v>
      </c>
      <c r="PE13">
        <v>3064</v>
      </c>
      <c r="PF13">
        <v>-22313</v>
      </c>
      <c r="PG13">
        <v>2.839</v>
      </c>
      <c r="PH13">
        <v>9.7000000000000003E-2</v>
      </c>
      <c r="PI13">
        <v>-0.84399999999999997</v>
      </c>
      <c r="PK13">
        <v>3061</v>
      </c>
      <c r="PL13">
        <v>76276</v>
      </c>
      <c r="PM13">
        <v>2.839</v>
      </c>
      <c r="PN13">
        <v>9.7000000000000003E-2</v>
      </c>
      <c r="PO13">
        <v>-0.84399999999999997</v>
      </c>
      <c r="PQ13">
        <v>2811</v>
      </c>
      <c r="PR13">
        <v>-12559</v>
      </c>
      <c r="PS13">
        <v>2.8340000000000001</v>
      </c>
      <c r="PT13">
        <v>6.9000000000000006E-2</v>
      </c>
      <c r="PU13">
        <v>-0.219</v>
      </c>
      <c r="PW13">
        <v>2804</v>
      </c>
      <c r="PX13">
        <v>35641</v>
      </c>
      <c r="PY13">
        <v>2.8340000000000001</v>
      </c>
      <c r="PZ13">
        <v>6.9000000000000006E-2</v>
      </c>
      <c r="QA13">
        <v>-0.219</v>
      </c>
      <c r="QC13">
        <v>2797</v>
      </c>
      <c r="QD13">
        <v>-9498</v>
      </c>
      <c r="QE13">
        <v>2.8359999999999999</v>
      </c>
      <c r="QF13">
        <v>7.0999999999999994E-2</v>
      </c>
      <c r="QG13">
        <v>0.26300000000000001</v>
      </c>
      <c r="QI13">
        <v>2804</v>
      </c>
      <c r="QJ13">
        <v>-11247</v>
      </c>
      <c r="QK13">
        <v>2.8359999999999999</v>
      </c>
      <c r="QL13">
        <v>7.0999999999999994E-2</v>
      </c>
      <c r="QM13">
        <v>0.26300000000000001</v>
      </c>
      <c r="QO13">
        <v>2956</v>
      </c>
      <c r="QP13">
        <v>-15428</v>
      </c>
      <c r="QQ13">
        <v>2.8370000000000002</v>
      </c>
      <c r="QR13">
        <v>5.7000000000000002E-2</v>
      </c>
      <c r="QS13">
        <v>0.88100000000000001</v>
      </c>
      <c r="QU13">
        <v>2944</v>
      </c>
      <c r="QV13">
        <v>-49365</v>
      </c>
      <c r="QW13">
        <v>2.8370000000000002</v>
      </c>
      <c r="QX13">
        <v>5.7000000000000002E-2</v>
      </c>
      <c r="QY13">
        <v>0.88100000000000001</v>
      </c>
      <c r="RA13">
        <v>3078</v>
      </c>
      <c r="RB13">
        <v>-8029</v>
      </c>
      <c r="RC13">
        <v>2.8330000000000002</v>
      </c>
      <c r="RD13">
        <v>0.04</v>
      </c>
      <c r="RE13">
        <v>1.413</v>
      </c>
      <c r="RG13">
        <v>3287</v>
      </c>
      <c r="RH13">
        <v>-106764</v>
      </c>
      <c r="RI13">
        <v>2.8330000000000002</v>
      </c>
      <c r="RJ13">
        <v>0.04</v>
      </c>
      <c r="RK13">
        <v>1.413</v>
      </c>
      <c r="RM13">
        <v>3186</v>
      </c>
      <c r="RN13">
        <v>-41343</v>
      </c>
      <c r="RO13">
        <v>2.835</v>
      </c>
      <c r="RP13">
        <v>0.42899999999999999</v>
      </c>
      <c r="RQ13">
        <v>1.411</v>
      </c>
      <c r="RS13">
        <v>2968</v>
      </c>
      <c r="RT13">
        <v>-98743</v>
      </c>
      <c r="RU13">
        <v>2.835</v>
      </c>
      <c r="RV13">
        <v>0.42899999999999999</v>
      </c>
      <c r="RW13">
        <v>1.411</v>
      </c>
      <c r="RY13">
        <v>2961</v>
      </c>
      <c r="RZ13">
        <v>-45176</v>
      </c>
      <c r="SA13">
        <v>2.839</v>
      </c>
      <c r="SB13">
        <v>0.46400000000000002</v>
      </c>
      <c r="SC13">
        <v>0.85899999999999999</v>
      </c>
      <c r="SE13">
        <v>2939</v>
      </c>
      <c r="SF13">
        <v>-52112</v>
      </c>
      <c r="SG13">
        <v>2.839</v>
      </c>
      <c r="SH13">
        <v>0.46400000000000002</v>
      </c>
      <c r="SI13">
        <v>0.85899999999999999</v>
      </c>
      <c r="SK13">
        <v>2797</v>
      </c>
      <c r="SL13">
        <v>-44838</v>
      </c>
      <c r="SM13">
        <v>2.8359999999999999</v>
      </c>
      <c r="SN13">
        <v>0.45600000000000002</v>
      </c>
      <c r="SO13">
        <v>0.29099999999999998</v>
      </c>
      <c r="SQ13">
        <v>2846</v>
      </c>
      <c r="SR13">
        <v>-20600</v>
      </c>
      <c r="SS13">
        <v>2.8359999999999999</v>
      </c>
      <c r="ST13">
        <v>0.45600000000000002</v>
      </c>
      <c r="SU13">
        <v>0.29099999999999998</v>
      </c>
      <c r="SW13">
        <v>2867</v>
      </c>
      <c r="SX13">
        <v>-33962</v>
      </c>
      <c r="SY13">
        <v>2.8340000000000001</v>
      </c>
      <c r="SZ13">
        <v>0.46200000000000002</v>
      </c>
      <c r="TA13">
        <v>-0.19700000000000001</v>
      </c>
      <c r="TC13">
        <v>2903</v>
      </c>
      <c r="TD13">
        <v>16520</v>
      </c>
      <c r="TE13">
        <v>2.8340000000000001</v>
      </c>
      <c r="TF13">
        <v>0.46200000000000002</v>
      </c>
      <c r="TG13">
        <v>-0.19700000000000001</v>
      </c>
      <c r="TI13">
        <v>3082</v>
      </c>
      <c r="TJ13">
        <v>-41936</v>
      </c>
      <c r="TK13">
        <v>2.84</v>
      </c>
      <c r="TL13">
        <v>0.38400000000000001</v>
      </c>
      <c r="TM13">
        <v>-0.84899999999999998</v>
      </c>
      <c r="TO13">
        <v>3010</v>
      </c>
      <c r="TP13">
        <v>66674</v>
      </c>
      <c r="TQ13">
        <v>2.84</v>
      </c>
      <c r="TR13">
        <v>0.38400000000000001</v>
      </c>
      <c r="TS13">
        <v>-0.84899999999999998</v>
      </c>
      <c r="TU13">
        <v>3218</v>
      </c>
      <c r="TV13">
        <v>-61103</v>
      </c>
      <c r="TW13">
        <v>2.8370000000000002</v>
      </c>
      <c r="TX13">
        <v>1.0089999999999999</v>
      </c>
      <c r="TY13">
        <v>-0.84899999999999998</v>
      </c>
      <c r="UA13">
        <v>3226</v>
      </c>
      <c r="UB13">
        <v>60636</v>
      </c>
      <c r="UC13">
        <v>2.8370000000000002</v>
      </c>
      <c r="UD13">
        <v>1.0089999999999999</v>
      </c>
      <c r="UE13">
        <v>-0.84899999999999998</v>
      </c>
      <c r="UG13">
        <v>2999</v>
      </c>
      <c r="UH13">
        <v>-58708</v>
      </c>
      <c r="UI13">
        <v>2.8359999999999999</v>
      </c>
      <c r="UJ13">
        <v>0.97099999999999997</v>
      </c>
      <c r="UK13">
        <v>-0.182</v>
      </c>
      <c r="UM13">
        <v>3029</v>
      </c>
      <c r="UN13">
        <v>18555</v>
      </c>
      <c r="UO13">
        <v>2.8359999999999999</v>
      </c>
      <c r="UP13">
        <v>0.97099999999999997</v>
      </c>
      <c r="UQ13">
        <v>-0.182</v>
      </c>
      <c r="US13">
        <v>2956</v>
      </c>
      <c r="UT13">
        <v>-74629</v>
      </c>
      <c r="UU13">
        <v>2.84</v>
      </c>
      <c r="UV13">
        <v>0.96199999999999997</v>
      </c>
      <c r="UW13">
        <v>0.311</v>
      </c>
      <c r="UY13">
        <v>2968</v>
      </c>
      <c r="UZ13">
        <v>-4269</v>
      </c>
      <c r="VA13">
        <v>2.84</v>
      </c>
      <c r="VB13">
        <v>0.96199999999999997</v>
      </c>
      <c r="VC13">
        <v>0.311</v>
      </c>
      <c r="VE13">
        <v>3115</v>
      </c>
      <c r="VF13">
        <v>-74590</v>
      </c>
      <c r="VG13">
        <v>2.8340000000000001</v>
      </c>
      <c r="VH13">
        <v>0.98299999999999998</v>
      </c>
      <c r="VI13">
        <v>0.85199999999999998</v>
      </c>
      <c r="VK13">
        <v>3080</v>
      </c>
      <c r="VL13">
        <v>-42048</v>
      </c>
      <c r="VM13">
        <v>2.8340000000000001</v>
      </c>
      <c r="VN13">
        <v>0.98299999999999998</v>
      </c>
      <c r="VO13">
        <v>0.85199999999999998</v>
      </c>
      <c r="VQ13">
        <v>3364</v>
      </c>
      <c r="VR13">
        <v>-59670</v>
      </c>
      <c r="VS13">
        <v>2.839</v>
      </c>
      <c r="VT13">
        <v>0.99399999999999999</v>
      </c>
      <c r="VU13">
        <v>1.417</v>
      </c>
      <c r="VW13">
        <v>3792</v>
      </c>
      <c r="VX13">
        <v>60243</v>
      </c>
      <c r="VY13">
        <v>2.839</v>
      </c>
      <c r="VZ13">
        <v>0.99399999999999999</v>
      </c>
      <c r="WA13">
        <v>1.417</v>
      </c>
      <c r="WC13">
        <v>3513</v>
      </c>
      <c r="WD13">
        <v>-83706</v>
      </c>
      <c r="WE13">
        <v>2.8359999999999999</v>
      </c>
      <c r="WF13">
        <v>1.583</v>
      </c>
      <c r="WG13">
        <v>1.4019999999999999</v>
      </c>
      <c r="WI13">
        <v>3848</v>
      </c>
      <c r="WJ13">
        <v>31049</v>
      </c>
      <c r="WK13">
        <v>2.8359999999999999</v>
      </c>
      <c r="WL13">
        <v>1.583</v>
      </c>
      <c r="WM13">
        <v>1.4019999999999999</v>
      </c>
      <c r="WO13">
        <v>3491</v>
      </c>
      <c r="WP13">
        <v>-103614</v>
      </c>
      <c r="WQ13">
        <v>2.8450000000000002</v>
      </c>
      <c r="WR13">
        <v>1.597</v>
      </c>
      <c r="WS13">
        <v>0.91900000000000004</v>
      </c>
      <c r="WU13">
        <v>3371</v>
      </c>
      <c r="WV13">
        <v>-22747</v>
      </c>
      <c r="WW13">
        <v>2.8450000000000002</v>
      </c>
      <c r="WX13">
        <v>1.597</v>
      </c>
      <c r="WY13">
        <v>0.91900000000000004</v>
      </c>
      <c r="XA13">
        <v>3326</v>
      </c>
      <c r="XB13">
        <v>-94082</v>
      </c>
      <c r="XC13">
        <v>2.8460000000000001</v>
      </c>
      <c r="XD13">
        <v>1.58</v>
      </c>
      <c r="XE13">
        <v>0.38200000000000001</v>
      </c>
      <c r="XG13">
        <v>3272</v>
      </c>
      <c r="XH13">
        <v>3946</v>
      </c>
      <c r="XI13">
        <v>2.8460000000000001</v>
      </c>
      <c r="XJ13">
        <v>1.58</v>
      </c>
      <c r="XK13">
        <v>0.38200000000000001</v>
      </c>
      <c r="XM13">
        <v>3308</v>
      </c>
      <c r="XN13">
        <v>-90989</v>
      </c>
      <c r="XO13">
        <v>2.8450000000000002</v>
      </c>
      <c r="XP13">
        <v>1.591</v>
      </c>
      <c r="XQ13">
        <v>-0.125</v>
      </c>
      <c r="XS13">
        <v>3249</v>
      </c>
      <c r="XT13">
        <v>20729</v>
      </c>
      <c r="XU13">
        <v>2.8450000000000002</v>
      </c>
      <c r="XV13">
        <v>1.591</v>
      </c>
      <c r="XW13">
        <v>-0.125</v>
      </c>
      <c r="XY13">
        <v>3415</v>
      </c>
      <c r="XZ13">
        <v>-83489</v>
      </c>
      <c r="YA13">
        <v>2.847</v>
      </c>
      <c r="YB13">
        <v>1.605</v>
      </c>
      <c r="YC13">
        <v>-0.80600000000000005</v>
      </c>
      <c r="YE13">
        <v>3431</v>
      </c>
      <c r="YF13">
        <v>60074</v>
      </c>
      <c r="YG13">
        <v>2.847</v>
      </c>
      <c r="YH13">
        <v>1.605</v>
      </c>
      <c r="YI13">
        <v>-0.80600000000000005</v>
      </c>
      <c r="YK13">
        <v>3734</v>
      </c>
      <c r="YL13">
        <v>-96430</v>
      </c>
      <c r="YM13">
        <v>2.847</v>
      </c>
      <c r="YN13">
        <v>2.1579999999999999</v>
      </c>
      <c r="YO13">
        <v>-0.82499999999999996</v>
      </c>
      <c r="YQ13">
        <v>3689</v>
      </c>
      <c r="YR13">
        <v>56113</v>
      </c>
      <c r="YS13">
        <v>2.847</v>
      </c>
      <c r="YT13">
        <v>2.1579999999999999</v>
      </c>
      <c r="YU13">
        <v>-0.82499999999999996</v>
      </c>
      <c r="YW13">
        <v>3513</v>
      </c>
      <c r="YX13">
        <v>-107715</v>
      </c>
      <c r="YY13">
        <v>2.843</v>
      </c>
      <c r="YZ13">
        <v>2.0979999999999999</v>
      </c>
      <c r="ZA13">
        <v>-0.14699999999999999</v>
      </c>
      <c r="ZC13">
        <v>3534</v>
      </c>
      <c r="ZD13">
        <v>31360</v>
      </c>
      <c r="ZE13">
        <v>2.843</v>
      </c>
      <c r="ZF13">
        <v>2.0979999999999999</v>
      </c>
      <c r="ZG13">
        <v>-0.14699999999999999</v>
      </c>
      <c r="ZI13">
        <v>3556</v>
      </c>
      <c r="ZJ13">
        <v>-111677</v>
      </c>
      <c r="ZK13">
        <v>2.843</v>
      </c>
      <c r="ZL13">
        <v>2.056</v>
      </c>
      <c r="ZM13">
        <v>0.41699999999999998</v>
      </c>
      <c r="ZO13">
        <v>3502</v>
      </c>
      <c r="ZP13">
        <v>3570</v>
      </c>
      <c r="ZQ13">
        <v>2.843</v>
      </c>
      <c r="ZR13">
        <v>2.056</v>
      </c>
      <c r="ZS13">
        <v>0.41699999999999998</v>
      </c>
      <c r="ZU13">
        <v>3682</v>
      </c>
      <c r="ZV13">
        <v>-116428</v>
      </c>
      <c r="ZW13">
        <v>2.8479999999999999</v>
      </c>
      <c r="ZX13">
        <v>2.0720000000000001</v>
      </c>
      <c r="ZY13">
        <v>0.91</v>
      </c>
      <c r="AAA13">
        <v>3661</v>
      </c>
      <c r="AAB13">
        <v>-20605</v>
      </c>
      <c r="AAC13">
        <v>2.8479999999999999</v>
      </c>
      <c r="AAD13">
        <v>2.0720000000000001</v>
      </c>
      <c r="AAE13">
        <v>0.91</v>
      </c>
      <c r="AAG13">
        <v>3766</v>
      </c>
      <c r="AAH13">
        <v>-103806</v>
      </c>
      <c r="AAI13">
        <v>2.8420000000000001</v>
      </c>
      <c r="AAJ13">
        <v>2.0619999999999998</v>
      </c>
      <c r="AAK13">
        <v>1.385</v>
      </c>
      <c r="AAM13">
        <v>3740</v>
      </c>
      <c r="AAN13">
        <v>-39561</v>
      </c>
      <c r="AAO13">
        <v>2.8420000000000001</v>
      </c>
      <c r="AAP13">
        <v>2.0619999999999998</v>
      </c>
      <c r="AAQ13">
        <v>1.385</v>
      </c>
      <c r="AAS13">
        <v>4234</v>
      </c>
      <c r="AAT13">
        <v>-121040</v>
      </c>
      <c r="AAU13">
        <v>2.8420000000000001</v>
      </c>
      <c r="AAV13">
        <v>2.7250000000000001</v>
      </c>
      <c r="AAW13">
        <v>1.3979999999999999</v>
      </c>
      <c r="AAY13">
        <v>4185</v>
      </c>
      <c r="AAZ13">
        <v>-5757</v>
      </c>
      <c r="ABA13">
        <v>2.8420000000000001</v>
      </c>
      <c r="ABB13">
        <v>2.7250000000000001</v>
      </c>
      <c r="ABC13">
        <v>1.3979999999999999</v>
      </c>
      <c r="ABE13">
        <v>4094</v>
      </c>
      <c r="ABF13">
        <v>-126116</v>
      </c>
      <c r="ABG13">
        <v>2.847</v>
      </c>
      <c r="ABH13">
        <v>2.7469999999999999</v>
      </c>
      <c r="ABI13">
        <v>0.91100000000000003</v>
      </c>
      <c r="ABK13">
        <v>4130</v>
      </c>
      <c r="ABL13">
        <v>-10342</v>
      </c>
      <c r="ABM13">
        <v>2.847</v>
      </c>
      <c r="ABN13">
        <v>2.7469999999999999</v>
      </c>
      <c r="ABO13">
        <v>0.91100000000000003</v>
      </c>
      <c r="ABQ13">
        <v>4038</v>
      </c>
      <c r="ABR13">
        <v>-136002</v>
      </c>
      <c r="ABS13">
        <v>2.8460000000000001</v>
      </c>
      <c r="ABT13">
        <v>2.762</v>
      </c>
      <c r="ABU13">
        <v>0.437</v>
      </c>
      <c r="ABW13">
        <v>4040</v>
      </c>
      <c r="ABX13">
        <v>11480</v>
      </c>
      <c r="ABY13">
        <v>2.8460000000000001</v>
      </c>
      <c r="ABZ13">
        <v>2.762</v>
      </c>
      <c r="ACA13">
        <v>0.437</v>
      </c>
      <c r="ACC13">
        <v>4024</v>
      </c>
      <c r="ACD13">
        <v>-122234</v>
      </c>
      <c r="ACE13">
        <v>2.8450000000000002</v>
      </c>
      <c r="ACF13">
        <v>2.7589999999999999</v>
      </c>
      <c r="ACG13">
        <v>-0.13300000000000001</v>
      </c>
      <c r="ACI13">
        <v>4008</v>
      </c>
      <c r="ACJ13">
        <v>17337</v>
      </c>
      <c r="ACK13">
        <v>2.8450000000000002</v>
      </c>
      <c r="ACL13">
        <v>2.7589999999999999</v>
      </c>
      <c r="ACM13">
        <v>-0.13300000000000001</v>
      </c>
      <c r="ACO13">
        <v>4212</v>
      </c>
      <c r="ACP13">
        <v>-115546</v>
      </c>
      <c r="ACQ13">
        <v>2.8479999999999999</v>
      </c>
      <c r="ACR13">
        <v>2.79</v>
      </c>
      <c r="ACS13">
        <v>-0.87</v>
      </c>
      <c r="ACU13">
        <v>4162</v>
      </c>
      <c r="ACV13">
        <v>33788</v>
      </c>
      <c r="ACW13">
        <v>2.8479999999999999</v>
      </c>
      <c r="ACX13">
        <v>2.79</v>
      </c>
      <c r="ACY13">
        <v>-0.87</v>
      </c>
      <c r="ADA13">
        <v>4450</v>
      </c>
      <c r="ADB13">
        <v>-131405</v>
      </c>
      <c r="ADC13">
        <v>2.8439999999999999</v>
      </c>
      <c r="ADD13">
        <v>3.2930000000000001</v>
      </c>
      <c r="ADE13">
        <v>-0.10199999999999999</v>
      </c>
      <c r="ADG13">
        <v>4419</v>
      </c>
      <c r="ADH13">
        <v>13766</v>
      </c>
      <c r="ADI13">
        <v>2.8439999999999999</v>
      </c>
      <c r="ADJ13">
        <v>3.2930000000000001</v>
      </c>
      <c r="ADK13">
        <v>-0.10199999999999999</v>
      </c>
      <c r="ADM13">
        <v>4557</v>
      </c>
      <c r="ADN13">
        <v>-122273</v>
      </c>
      <c r="ADO13">
        <v>2.8479999999999999</v>
      </c>
      <c r="ADP13">
        <v>3.3260000000000001</v>
      </c>
      <c r="ADQ13">
        <v>-0.879</v>
      </c>
      <c r="ADS13">
        <v>4611</v>
      </c>
      <c r="ADT13">
        <v>24914</v>
      </c>
      <c r="ADU13">
        <v>2.8479999999999999</v>
      </c>
      <c r="ADV13">
        <v>3.3260000000000001</v>
      </c>
      <c r="ADW13">
        <v>-0.879</v>
      </c>
      <c r="ADY13">
        <v>4441</v>
      </c>
      <c r="ADZ13">
        <v>-138824</v>
      </c>
      <c r="AEA13">
        <v>2.8450000000000002</v>
      </c>
      <c r="AEB13">
        <v>3.3029999999999999</v>
      </c>
      <c r="AEC13">
        <v>0.434</v>
      </c>
      <c r="AEE13">
        <v>4419</v>
      </c>
      <c r="AEF13">
        <v>-1807</v>
      </c>
      <c r="AEG13">
        <v>2.8450000000000002</v>
      </c>
      <c r="AEH13">
        <v>3.3029999999999999</v>
      </c>
      <c r="AEI13">
        <v>0.434</v>
      </c>
      <c r="AEK13">
        <v>4441</v>
      </c>
      <c r="AEL13">
        <v>-138179</v>
      </c>
      <c r="AEM13">
        <v>2.847</v>
      </c>
      <c r="AEN13">
        <v>3.2719999999999998</v>
      </c>
      <c r="AEO13">
        <v>0.91800000000000004</v>
      </c>
      <c r="AEQ13">
        <v>4457</v>
      </c>
      <c r="AER13">
        <v>614</v>
      </c>
      <c r="AES13">
        <v>2.847</v>
      </c>
      <c r="AET13">
        <v>3.2719999999999998</v>
      </c>
      <c r="AEU13">
        <v>0.91800000000000004</v>
      </c>
      <c r="AEW13">
        <v>4600</v>
      </c>
      <c r="AEX13">
        <v>-132814</v>
      </c>
      <c r="AEY13">
        <v>2.8439999999999999</v>
      </c>
      <c r="AEZ13">
        <v>3.2719999999999998</v>
      </c>
      <c r="AFA13">
        <v>1.393</v>
      </c>
      <c r="AFC13">
        <v>4536</v>
      </c>
      <c r="AFD13">
        <v>-2564</v>
      </c>
      <c r="AFE13">
        <v>2.8439999999999999</v>
      </c>
      <c r="AFF13">
        <v>3.2719999999999998</v>
      </c>
      <c r="AFG13">
        <v>1.393</v>
      </c>
      <c r="AFI13">
        <v>4965</v>
      </c>
      <c r="AFJ13">
        <v>-136760</v>
      </c>
      <c r="AFK13">
        <v>2.847</v>
      </c>
      <c r="AFL13">
        <v>3.7709999999999999</v>
      </c>
      <c r="AFM13">
        <v>1.375</v>
      </c>
      <c r="AFO13">
        <v>4911</v>
      </c>
      <c r="AFP13">
        <v>6782</v>
      </c>
      <c r="AFQ13">
        <v>2.847</v>
      </c>
      <c r="AFR13">
        <v>3.7709999999999999</v>
      </c>
      <c r="AFS13">
        <v>1.375</v>
      </c>
      <c r="AFU13">
        <v>4843</v>
      </c>
      <c r="AFV13">
        <v>-144365</v>
      </c>
      <c r="AFW13">
        <v>2.8490000000000002</v>
      </c>
      <c r="AFX13">
        <v>3.7559999999999998</v>
      </c>
      <c r="AFY13">
        <v>0.873</v>
      </c>
      <c r="AGA13">
        <v>4831</v>
      </c>
      <c r="AGB13">
        <v>14006</v>
      </c>
      <c r="AGC13">
        <v>2.8490000000000002</v>
      </c>
      <c r="AGD13">
        <v>3.7559999999999998</v>
      </c>
      <c r="AGE13">
        <v>0.873</v>
      </c>
      <c r="AGG13">
        <v>4834</v>
      </c>
      <c r="AGH13">
        <v>-142297</v>
      </c>
      <c r="AGI13">
        <v>2.85</v>
      </c>
      <c r="AGJ13">
        <v>3.7909999999999999</v>
      </c>
      <c r="AGK13">
        <v>0.40600000000000003</v>
      </c>
      <c r="AGM13">
        <v>4798</v>
      </c>
      <c r="AGN13">
        <v>13768</v>
      </c>
      <c r="AGO13">
        <v>2.85</v>
      </c>
      <c r="AGP13">
        <v>3.7909999999999999</v>
      </c>
      <c r="AGQ13">
        <v>0.40600000000000003</v>
      </c>
      <c r="AGS13">
        <v>4852</v>
      </c>
      <c r="AGT13">
        <v>-140870</v>
      </c>
      <c r="AGU13">
        <v>2.8479999999999999</v>
      </c>
      <c r="AGV13">
        <v>3.8210000000000002</v>
      </c>
      <c r="AGW13">
        <v>-0.10299999999999999</v>
      </c>
      <c r="AGY13">
        <v>4841</v>
      </c>
      <c r="AGZ13">
        <v>17869</v>
      </c>
      <c r="AHA13">
        <v>2.8479999999999999</v>
      </c>
      <c r="AHB13">
        <v>3.8210000000000002</v>
      </c>
      <c r="AHC13">
        <v>-0.10299999999999999</v>
      </c>
      <c r="AHE13">
        <v>5049</v>
      </c>
      <c r="AHF13">
        <v>-136570</v>
      </c>
      <c r="AHG13">
        <v>2.8490000000000002</v>
      </c>
      <c r="AHH13">
        <v>3.9049999999999998</v>
      </c>
      <c r="AHI13">
        <v>-0.88700000000000001</v>
      </c>
      <c r="AHK13">
        <v>5080</v>
      </c>
      <c r="AHL13">
        <v>4023</v>
      </c>
      <c r="AHM13">
        <v>2.8490000000000002</v>
      </c>
      <c r="AHN13">
        <v>3.9049999999999998</v>
      </c>
      <c r="AHO13">
        <v>-0.88700000000000001</v>
      </c>
    </row>
    <row r="14" spans="1:899" x14ac:dyDescent="0.25">
      <c r="A14">
        <v>4946</v>
      </c>
      <c r="B14">
        <v>133744</v>
      </c>
      <c r="C14">
        <v>2.8180000000000001</v>
      </c>
      <c r="D14">
        <v>-3.827</v>
      </c>
      <c r="E14">
        <v>1.355</v>
      </c>
      <c r="G14">
        <v>4920</v>
      </c>
      <c r="H14">
        <v>-35710</v>
      </c>
      <c r="I14">
        <v>2.8180000000000001</v>
      </c>
      <c r="J14">
        <v>-3.827</v>
      </c>
      <c r="K14">
        <v>1.355</v>
      </c>
      <c r="M14">
        <v>4895</v>
      </c>
      <c r="N14">
        <v>136824</v>
      </c>
      <c r="O14">
        <v>2.8159999999999998</v>
      </c>
      <c r="P14">
        <v>-3.8559999999999999</v>
      </c>
      <c r="Q14">
        <v>0.77200000000000002</v>
      </c>
      <c r="S14">
        <v>4864</v>
      </c>
      <c r="T14">
        <v>-2514</v>
      </c>
      <c r="U14">
        <v>2.8159999999999998</v>
      </c>
      <c r="V14">
        <v>-3.8559999999999999</v>
      </c>
      <c r="W14">
        <v>0.77200000000000002</v>
      </c>
      <c r="Y14">
        <v>4787</v>
      </c>
      <c r="Z14">
        <v>141955</v>
      </c>
      <c r="AA14">
        <v>2.819</v>
      </c>
      <c r="AB14">
        <v>-3.9060000000000001</v>
      </c>
      <c r="AC14">
        <v>0.27800000000000002</v>
      </c>
      <c r="AE14">
        <v>4911</v>
      </c>
      <c r="AF14">
        <v>18371</v>
      </c>
      <c r="AG14">
        <v>2.819</v>
      </c>
      <c r="AH14">
        <v>-3.9060000000000001</v>
      </c>
      <c r="AI14">
        <v>0.27800000000000002</v>
      </c>
      <c r="AK14">
        <v>4744</v>
      </c>
      <c r="AL14">
        <v>138006</v>
      </c>
      <c r="AM14">
        <v>2.819</v>
      </c>
      <c r="AN14">
        <v>-3.9020000000000001</v>
      </c>
      <c r="AO14">
        <v>-0.245</v>
      </c>
      <c r="AQ14">
        <v>4897</v>
      </c>
      <c r="AR14">
        <v>35668</v>
      </c>
      <c r="AS14">
        <v>2.819</v>
      </c>
      <c r="AT14">
        <v>-3.9020000000000001</v>
      </c>
      <c r="AU14">
        <v>-0.245</v>
      </c>
      <c r="AW14">
        <v>4937</v>
      </c>
      <c r="AX14">
        <v>89345</v>
      </c>
      <c r="AY14">
        <v>2.8210000000000002</v>
      </c>
      <c r="AZ14">
        <v>-3.8340000000000001</v>
      </c>
      <c r="BA14">
        <v>-0.85399999999999998</v>
      </c>
      <c r="BC14">
        <v>5173</v>
      </c>
      <c r="BD14">
        <v>56008</v>
      </c>
      <c r="BE14">
        <v>2.8210000000000002</v>
      </c>
      <c r="BF14">
        <v>-3.8340000000000001</v>
      </c>
      <c r="BG14">
        <v>-0.85399999999999998</v>
      </c>
      <c r="BI14">
        <v>4534</v>
      </c>
      <c r="BJ14">
        <v>110801</v>
      </c>
      <c r="BK14">
        <v>2.819</v>
      </c>
      <c r="BL14">
        <v>-3.2709999999999999</v>
      </c>
      <c r="BM14">
        <v>-0.86899999999999999</v>
      </c>
      <c r="BO14">
        <v>4728</v>
      </c>
      <c r="BP14">
        <v>63839</v>
      </c>
      <c r="BQ14">
        <v>2.819</v>
      </c>
      <c r="BR14">
        <v>-3.2709999999999999</v>
      </c>
      <c r="BS14">
        <v>-0.86899999999999999</v>
      </c>
      <c r="BU14">
        <v>4394</v>
      </c>
      <c r="BV14">
        <v>119367</v>
      </c>
      <c r="BW14">
        <v>2.8170000000000002</v>
      </c>
      <c r="BX14">
        <v>-3.2050000000000001</v>
      </c>
      <c r="BY14">
        <v>-0.22700000000000001</v>
      </c>
      <c r="CA14">
        <v>4419</v>
      </c>
      <c r="CB14">
        <v>31005</v>
      </c>
      <c r="CC14">
        <v>2.8170000000000002</v>
      </c>
      <c r="CD14">
        <v>-3.2050000000000001</v>
      </c>
      <c r="CE14">
        <v>-0.22700000000000001</v>
      </c>
      <c r="CG14">
        <v>4347</v>
      </c>
      <c r="CH14">
        <v>132701</v>
      </c>
      <c r="CI14">
        <v>2.8180000000000001</v>
      </c>
      <c r="CJ14">
        <v>-3.1930000000000001</v>
      </c>
      <c r="CK14">
        <v>0.29099999999999998</v>
      </c>
      <c r="CM14">
        <v>4293</v>
      </c>
      <c r="CN14">
        <v>10805</v>
      </c>
      <c r="CO14">
        <v>2.8180000000000001</v>
      </c>
      <c r="CP14">
        <v>-3.1930000000000001</v>
      </c>
      <c r="CQ14">
        <v>0.29099999999999998</v>
      </c>
      <c r="CS14">
        <v>4281</v>
      </c>
      <c r="CT14">
        <v>126395</v>
      </c>
      <c r="CU14">
        <v>2.8159999999999998</v>
      </c>
      <c r="CV14">
        <v>-3.1749999999999998</v>
      </c>
      <c r="CW14">
        <v>0.80300000000000005</v>
      </c>
      <c r="CY14">
        <v>4265</v>
      </c>
      <c r="CZ14">
        <v>-21582</v>
      </c>
      <c r="DA14">
        <v>2.8159999999999998</v>
      </c>
      <c r="DB14">
        <v>-3.1749999999999998</v>
      </c>
      <c r="DC14">
        <v>0.80300000000000005</v>
      </c>
      <c r="DE14">
        <v>4385</v>
      </c>
      <c r="DF14">
        <v>125341</v>
      </c>
      <c r="DG14">
        <v>2.8170000000000002</v>
      </c>
      <c r="DH14">
        <v>-3.1850000000000001</v>
      </c>
      <c r="DI14">
        <v>1.3240000000000001</v>
      </c>
      <c r="DK14">
        <v>4373</v>
      </c>
      <c r="DL14">
        <v>-47623</v>
      </c>
      <c r="DM14">
        <v>2.8170000000000002</v>
      </c>
      <c r="DN14">
        <v>-3.1850000000000001</v>
      </c>
      <c r="DO14">
        <v>1.3240000000000001</v>
      </c>
      <c r="DQ14">
        <v>3911</v>
      </c>
      <c r="DR14">
        <v>112893</v>
      </c>
      <c r="DS14">
        <v>2.819</v>
      </c>
      <c r="DT14">
        <v>-2.5150000000000001</v>
      </c>
      <c r="DU14">
        <v>1.294</v>
      </c>
      <c r="DW14">
        <v>3914</v>
      </c>
      <c r="DX14">
        <v>-37432</v>
      </c>
      <c r="DY14">
        <v>2.819</v>
      </c>
      <c r="DZ14">
        <v>-2.5150000000000001</v>
      </c>
      <c r="EA14">
        <v>1.294</v>
      </c>
      <c r="EC14">
        <v>3827</v>
      </c>
      <c r="ED14">
        <v>114901</v>
      </c>
      <c r="EE14">
        <v>2.8220000000000001</v>
      </c>
      <c r="EF14">
        <v>-2.492</v>
      </c>
      <c r="EG14">
        <v>0.78600000000000003</v>
      </c>
      <c r="EI14">
        <v>3867</v>
      </c>
      <c r="EJ14">
        <v>-27599</v>
      </c>
      <c r="EK14">
        <v>2.8220000000000001</v>
      </c>
      <c r="EL14">
        <v>-2.492</v>
      </c>
      <c r="EM14">
        <v>0.78600000000000003</v>
      </c>
      <c r="EO14">
        <v>3841</v>
      </c>
      <c r="EP14">
        <v>115007</v>
      </c>
      <c r="EQ14">
        <v>2.8250000000000002</v>
      </c>
      <c r="ER14">
        <v>-2.4990000000000001</v>
      </c>
      <c r="ES14">
        <v>0.29299999999999998</v>
      </c>
      <c r="EU14">
        <v>3834</v>
      </c>
      <c r="EV14">
        <v>6620</v>
      </c>
      <c r="EW14">
        <v>2.8250000000000002</v>
      </c>
      <c r="EX14">
        <v>-2.4990000000000001</v>
      </c>
      <c r="EY14">
        <v>0.29299999999999998</v>
      </c>
      <c r="FA14">
        <v>3827</v>
      </c>
      <c r="FB14">
        <v>111992</v>
      </c>
      <c r="FC14">
        <v>2.8239999999999998</v>
      </c>
      <c r="FD14">
        <v>-2.5169999999999999</v>
      </c>
      <c r="FE14">
        <v>-0.224</v>
      </c>
      <c r="FG14">
        <v>3928</v>
      </c>
      <c r="FH14">
        <v>39082</v>
      </c>
      <c r="FI14">
        <v>2.8239999999999998</v>
      </c>
      <c r="FJ14">
        <v>-2.5169999999999999</v>
      </c>
      <c r="FK14">
        <v>-0.224</v>
      </c>
      <c r="FM14">
        <v>3991</v>
      </c>
      <c r="FN14">
        <v>90878</v>
      </c>
      <c r="FO14">
        <v>2.82</v>
      </c>
      <c r="FP14">
        <v>-2.5129999999999999</v>
      </c>
      <c r="FQ14">
        <v>-0.84099999999999997</v>
      </c>
      <c r="FS14">
        <v>3890</v>
      </c>
      <c r="FT14">
        <v>89662</v>
      </c>
      <c r="FU14">
        <v>2.82</v>
      </c>
      <c r="FV14">
        <v>-2.5129999999999999</v>
      </c>
      <c r="FW14">
        <v>-0.84099999999999997</v>
      </c>
      <c r="FY14">
        <v>3584</v>
      </c>
      <c r="FZ14">
        <v>73603</v>
      </c>
      <c r="GA14">
        <v>2.8279999999999998</v>
      </c>
      <c r="GB14">
        <v>-1.833</v>
      </c>
      <c r="GC14">
        <v>-0.84</v>
      </c>
      <c r="GE14">
        <v>3563</v>
      </c>
      <c r="GF14">
        <v>78765</v>
      </c>
      <c r="GG14">
        <v>2.8279999999999998</v>
      </c>
      <c r="GH14">
        <v>-1.833</v>
      </c>
      <c r="GI14">
        <v>-0.84</v>
      </c>
      <c r="GK14">
        <v>3364</v>
      </c>
      <c r="GL14">
        <v>73641</v>
      </c>
      <c r="GM14">
        <v>2.8279999999999998</v>
      </c>
      <c r="GN14">
        <v>-1.831</v>
      </c>
      <c r="GO14">
        <v>-0.251</v>
      </c>
      <c r="GQ14">
        <v>3544</v>
      </c>
      <c r="GR14">
        <v>44736</v>
      </c>
      <c r="GS14">
        <v>2.8279999999999998</v>
      </c>
      <c r="GT14">
        <v>-1.831</v>
      </c>
      <c r="GU14">
        <v>-0.251</v>
      </c>
      <c r="GW14">
        <v>3430</v>
      </c>
      <c r="GX14">
        <v>79423</v>
      </c>
      <c r="GY14">
        <v>2.8149999999999999</v>
      </c>
      <c r="GZ14">
        <v>-1.8220000000000001</v>
      </c>
      <c r="HA14">
        <v>0.26100000000000001</v>
      </c>
      <c r="HC14">
        <v>3445</v>
      </c>
      <c r="HD14">
        <v>-6621</v>
      </c>
      <c r="HE14">
        <v>2.8149999999999999</v>
      </c>
      <c r="HF14">
        <v>-1.8220000000000001</v>
      </c>
      <c r="HG14">
        <v>0.26100000000000001</v>
      </c>
      <c r="HI14">
        <v>3448</v>
      </c>
      <c r="HJ14">
        <v>100808</v>
      </c>
      <c r="HK14">
        <v>2.8250000000000002</v>
      </c>
      <c r="HL14">
        <v>-1.821</v>
      </c>
      <c r="HM14">
        <v>0.80200000000000005</v>
      </c>
      <c r="HO14">
        <v>3455</v>
      </c>
      <c r="HP14">
        <v>-33878</v>
      </c>
      <c r="HQ14">
        <v>2.8250000000000002</v>
      </c>
      <c r="HR14">
        <v>-1.821</v>
      </c>
      <c r="HS14">
        <v>0.80200000000000005</v>
      </c>
      <c r="HU14">
        <v>3537</v>
      </c>
      <c r="HV14">
        <v>88133</v>
      </c>
      <c r="HW14">
        <v>2.8220000000000001</v>
      </c>
      <c r="HX14">
        <v>-1.823</v>
      </c>
      <c r="HY14">
        <v>1.3440000000000001</v>
      </c>
      <c r="IA14">
        <v>3516</v>
      </c>
      <c r="IB14">
        <v>-49412</v>
      </c>
      <c r="IC14">
        <v>2.8220000000000001</v>
      </c>
      <c r="ID14">
        <v>-1.823</v>
      </c>
      <c r="IE14">
        <v>1.3440000000000001</v>
      </c>
      <c r="IG14">
        <v>3326</v>
      </c>
      <c r="IH14">
        <v>58714</v>
      </c>
      <c r="II14">
        <v>2.8260000000000001</v>
      </c>
      <c r="IJ14">
        <v>-1.3109999999999999</v>
      </c>
      <c r="IK14">
        <v>1.341</v>
      </c>
      <c r="IM14">
        <v>3366</v>
      </c>
      <c r="IN14">
        <v>-61607</v>
      </c>
      <c r="IO14">
        <v>2.8260000000000001</v>
      </c>
      <c r="IP14">
        <v>-1.3109999999999999</v>
      </c>
      <c r="IQ14">
        <v>1.341</v>
      </c>
      <c r="IS14">
        <v>3181</v>
      </c>
      <c r="IT14">
        <v>67356</v>
      </c>
      <c r="IU14">
        <v>2.83</v>
      </c>
      <c r="IV14">
        <v>-1.284</v>
      </c>
      <c r="IW14">
        <v>0.85899999999999999</v>
      </c>
      <c r="IY14">
        <v>3179</v>
      </c>
      <c r="IZ14">
        <v>-40495</v>
      </c>
      <c r="JA14">
        <v>2.83</v>
      </c>
      <c r="JB14">
        <v>-1.284</v>
      </c>
      <c r="JC14">
        <v>0.85899999999999999</v>
      </c>
      <c r="JE14">
        <v>3101</v>
      </c>
      <c r="JF14">
        <v>65137</v>
      </c>
      <c r="JG14">
        <v>2.827</v>
      </c>
      <c r="JH14">
        <v>-1.2509999999999999</v>
      </c>
      <c r="JI14">
        <v>0.28100000000000003</v>
      </c>
      <c r="JK14">
        <v>3188</v>
      </c>
      <c r="JL14">
        <v>-15884</v>
      </c>
      <c r="JM14">
        <v>2.827</v>
      </c>
      <c r="JN14">
        <v>-1.2509999999999999</v>
      </c>
      <c r="JO14">
        <v>0.28100000000000003</v>
      </c>
      <c r="JQ14">
        <v>3139</v>
      </c>
      <c r="JR14">
        <v>54097</v>
      </c>
      <c r="JS14">
        <v>2.8319999999999999</v>
      </c>
      <c r="JT14">
        <v>-1.2410000000000001</v>
      </c>
      <c r="JU14">
        <v>-0.23100000000000001</v>
      </c>
      <c r="JW14">
        <v>3235</v>
      </c>
      <c r="JX14">
        <v>35671</v>
      </c>
      <c r="JY14">
        <v>2.8319999999999999</v>
      </c>
      <c r="JZ14">
        <v>-1.2410000000000001</v>
      </c>
      <c r="KA14">
        <v>-0.23100000000000001</v>
      </c>
      <c r="KC14">
        <v>3355</v>
      </c>
      <c r="KD14">
        <v>46686</v>
      </c>
      <c r="KE14">
        <v>2.835</v>
      </c>
      <c r="KF14">
        <v>-1.38</v>
      </c>
      <c r="KG14">
        <v>-0.8</v>
      </c>
      <c r="KI14">
        <v>3319</v>
      </c>
      <c r="KJ14">
        <v>63437</v>
      </c>
      <c r="KK14">
        <v>2.835</v>
      </c>
      <c r="KL14">
        <v>-1.38</v>
      </c>
      <c r="KM14">
        <v>-0.8</v>
      </c>
      <c r="KO14">
        <v>3218</v>
      </c>
      <c r="KP14">
        <v>30184</v>
      </c>
      <c r="KQ14">
        <v>2.839</v>
      </c>
      <c r="KR14">
        <v>-0.879</v>
      </c>
      <c r="KS14">
        <v>-0.85399999999999998</v>
      </c>
      <c r="KU14">
        <v>3244</v>
      </c>
      <c r="KV14">
        <v>66071</v>
      </c>
      <c r="KW14">
        <v>2.839</v>
      </c>
      <c r="KX14">
        <v>-0.879</v>
      </c>
      <c r="KY14">
        <v>-0.85399999999999998</v>
      </c>
      <c r="LA14">
        <v>3031</v>
      </c>
      <c r="LB14">
        <v>26461</v>
      </c>
      <c r="LC14">
        <v>2.835</v>
      </c>
      <c r="LD14">
        <v>-0.871</v>
      </c>
      <c r="LE14">
        <v>-0.24399999999999999</v>
      </c>
      <c r="LG14">
        <v>3127</v>
      </c>
      <c r="LH14">
        <v>9724</v>
      </c>
      <c r="LI14">
        <v>2.835</v>
      </c>
      <c r="LJ14">
        <v>-0.871</v>
      </c>
      <c r="LK14">
        <v>-0.24399999999999999</v>
      </c>
      <c r="LM14">
        <v>2985</v>
      </c>
      <c r="LN14">
        <v>39178</v>
      </c>
      <c r="LO14">
        <v>2.8340000000000001</v>
      </c>
      <c r="LP14">
        <v>-0.82799999999999996</v>
      </c>
      <c r="LQ14">
        <v>0.26200000000000001</v>
      </c>
      <c r="LS14">
        <v>2963</v>
      </c>
      <c r="LT14">
        <v>-10360</v>
      </c>
      <c r="LU14">
        <v>2.8340000000000001</v>
      </c>
      <c r="LV14">
        <v>-0.82799999999999996</v>
      </c>
      <c r="LW14">
        <v>0.26200000000000001</v>
      </c>
      <c r="LY14">
        <v>3007</v>
      </c>
      <c r="LZ14">
        <v>31039</v>
      </c>
      <c r="MA14">
        <v>2.8340000000000001</v>
      </c>
      <c r="MB14">
        <v>-0.90500000000000003</v>
      </c>
      <c r="MC14">
        <v>0.75800000000000001</v>
      </c>
      <c r="ME14">
        <v>3071</v>
      </c>
      <c r="MF14">
        <v>-46535</v>
      </c>
      <c r="MG14">
        <v>2.8340000000000001</v>
      </c>
      <c r="MH14">
        <v>-0.90500000000000003</v>
      </c>
      <c r="MI14">
        <v>0.75800000000000001</v>
      </c>
      <c r="MK14">
        <v>3195</v>
      </c>
      <c r="ML14">
        <v>43849</v>
      </c>
      <c r="MM14">
        <v>2.8290000000000002</v>
      </c>
      <c r="MN14">
        <v>-0.85699999999999998</v>
      </c>
      <c r="MO14">
        <v>1.371</v>
      </c>
      <c r="MQ14">
        <v>3230</v>
      </c>
      <c r="MR14">
        <v>-59947</v>
      </c>
      <c r="MS14">
        <v>2.8290000000000002</v>
      </c>
      <c r="MT14">
        <v>-0.85699999999999998</v>
      </c>
      <c r="MU14">
        <v>1.371</v>
      </c>
      <c r="MW14">
        <v>3167</v>
      </c>
      <c r="MX14">
        <v>19415</v>
      </c>
      <c r="MY14">
        <v>2.8340000000000001</v>
      </c>
      <c r="MZ14">
        <v>-0.374</v>
      </c>
      <c r="NA14">
        <v>1.405</v>
      </c>
      <c r="NC14">
        <v>3108</v>
      </c>
      <c r="ND14">
        <v>-75561</v>
      </c>
      <c r="NE14">
        <v>2.8340000000000001</v>
      </c>
      <c r="NF14">
        <v>-0.374</v>
      </c>
      <c r="NG14">
        <v>1.405</v>
      </c>
      <c r="NI14">
        <v>2966</v>
      </c>
      <c r="NJ14">
        <v>24849</v>
      </c>
      <c r="NK14">
        <v>2.835</v>
      </c>
      <c r="NL14">
        <v>-0.38900000000000001</v>
      </c>
      <c r="NM14">
        <v>0.86</v>
      </c>
      <c r="NO14">
        <v>2939</v>
      </c>
      <c r="NP14">
        <v>-57223</v>
      </c>
      <c r="NQ14">
        <v>2.835</v>
      </c>
      <c r="NR14">
        <v>-0.38900000000000001</v>
      </c>
      <c r="NS14">
        <v>0.86</v>
      </c>
      <c r="NU14">
        <v>2802</v>
      </c>
      <c r="NV14">
        <v>15708</v>
      </c>
      <c r="NW14">
        <v>2.835</v>
      </c>
      <c r="NX14">
        <v>-0.38200000000000001</v>
      </c>
      <c r="NY14">
        <v>0.28399999999999997</v>
      </c>
      <c r="OA14">
        <v>2842</v>
      </c>
      <c r="OB14">
        <v>-5066</v>
      </c>
      <c r="OC14">
        <v>2.835</v>
      </c>
      <c r="OD14">
        <v>-0.38200000000000001</v>
      </c>
      <c r="OE14">
        <v>0.28399999999999997</v>
      </c>
      <c r="OG14">
        <v>2900</v>
      </c>
      <c r="OH14">
        <v>13148</v>
      </c>
      <c r="OI14">
        <v>2.8380000000000001</v>
      </c>
      <c r="OJ14">
        <v>-0.39400000000000002</v>
      </c>
      <c r="OK14">
        <v>-0.23499999999999999</v>
      </c>
      <c r="OM14">
        <v>2884</v>
      </c>
      <c r="ON14">
        <v>34346</v>
      </c>
      <c r="OO14">
        <v>2.8380000000000001</v>
      </c>
      <c r="OP14">
        <v>-0.39400000000000002</v>
      </c>
      <c r="OQ14">
        <v>-0.23499999999999999</v>
      </c>
      <c r="OS14">
        <v>3073</v>
      </c>
      <c r="OT14">
        <v>9563</v>
      </c>
      <c r="OU14">
        <v>2.84</v>
      </c>
      <c r="OV14">
        <v>-0.38700000000000001</v>
      </c>
      <c r="OW14">
        <v>-0.89200000000000002</v>
      </c>
      <c r="OY14">
        <v>3113</v>
      </c>
      <c r="OZ14">
        <v>73759</v>
      </c>
      <c r="PA14">
        <v>2.84</v>
      </c>
      <c r="PB14">
        <v>-0.38700000000000001</v>
      </c>
      <c r="PC14">
        <v>-0.89200000000000002</v>
      </c>
      <c r="PE14">
        <v>3064</v>
      </c>
      <c r="PF14">
        <v>-18064</v>
      </c>
      <c r="PG14">
        <v>2.839</v>
      </c>
      <c r="PH14">
        <v>9.7000000000000003E-2</v>
      </c>
      <c r="PI14">
        <v>-0.84399999999999997</v>
      </c>
      <c r="PK14">
        <v>3057</v>
      </c>
      <c r="PL14">
        <v>72517</v>
      </c>
      <c r="PM14">
        <v>2.839</v>
      </c>
      <c r="PN14">
        <v>9.7000000000000003E-2</v>
      </c>
      <c r="PO14">
        <v>-0.84399999999999997</v>
      </c>
      <c r="PQ14">
        <v>2849</v>
      </c>
      <c r="PR14">
        <v>-12713</v>
      </c>
      <c r="PS14">
        <v>2.8340000000000001</v>
      </c>
      <c r="PT14">
        <v>6.9000000000000006E-2</v>
      </c>
      <c r="PU14">
        <v>-0.219</v>
      </c>
      <c r="PW14">
        <v>2842</v>
      </c>
      <c r="PX14">
        <v>35948</v>
      </c>
      <c r="PY14">
        <v>2.8340000000000001</v>
      </c>
      <c r="PZ14">
        <v>6.9000000000000006E-2</v>
      </c>
      <c r="QA14">
        <v>-0.219</v>
      </c>
      <c r="QC14">
        <v>2811</v>
      </c>
      <c r="QD14">
        <v>-12272</v>
      </c>
      <c r="QE14">
        <v>2.8359999999999999</v>
      </c>
      <c r="QF14">
        <v>7.0999999999999994E-2</v>
      </c>
      <c r="QG14">
        <v>0.26300000000000001</v>
      </c>
      <c r="QI14">
        <v>2804</v>
      </c>
      <c r="QJ14">
        <v>-14172</v>
      </c>
      <c r="QK14">
        <v>2.8359999999999999</v>
      </c>
      <c r="QL14">
        <v>7.0999999999999994E-2</v>
      </c>
      <c r="QM14">
        <v>0.26300000000000001</v>
      </c>
      <c r="QO14">
        <v>2956</v>
      </c>
      <c r="QP14">
        <v>-10472</v>
      </c>
      <c r="QQ14">
        <v>2.8370000000000002</v>
      </c>
      <c r="QR14">
        <v>5.7000000000000002E-2</v>
      </c>
      <c r="QS14">
        <v>0.88100000000000001</v>
      </c>
      <c r="QU14">
        <v>2921</v>
      </c>
      <c r="QV14">
        <v>-47766</v>
      </c>
      <c r="QW14">
        <v>2.8370000000000002</v>
      </c>
      <c r="QX14">
        <v>5.7000000000000002E-2</v>
      </c>
      <c r="QY14">
        <v>0.88100000000000001</v>
      </c>
      <c r="RA14">
        <v>3097</v>
      </c>
      <c r="RB14">
        <v>-7476</v>
      </c>
      <c r="RC14">
        <v>2.8330000000000002</v>
      </c>
      <c r="RD14">
        <v>0.04</v>
      </c>
      <c r="RE14">
        <v>1.413</v>
      </c>
      <c r="RG14">
        <v>3277</v>
      </c>
      <c r="RH14">
        <v>-76079</v>
      </c>
      <c r="RI14">
        <v>2.8330000000000002</v>
      </c>
      <c r="RJ14">
        <v>0.04</v>
      </c>
      <c r="RK14">
        <v>1.413</v>
      </c>
      <c r="RM14">
        <v>3214</v>
      </c>
      <c r="RN14">
        <v>-35341</v>
      </c>
      <c r="RO14">
        <v>2.835</v>
      </c>
      <c r="RP14">
        <v>0.42899999999999999</v>
      </c>
      <c r="RQ14">
        <v>1.411</v>
      </c>
      <c r="RS14">
        <v>2972</v>
      </c>
      <c r="RT14">
        <v>-90954</v>
      </c>
      <c r="RU14">
        <v>2.835</v>
      </c>
      <c r="RV14">
        <v>0.42899999999999999</v>
      </c>
      <c r="RW14">
        <v>1.411</v>
      </c>
      <c r="RY14">
        <v>2980</v>
      </c>
      <c r="RZ14">
        <v>-47486</v>
      </c>
      <c r="SA14">
        <v>2.839</v>
      </c>
      <c r="SB14">
        <v>0.46400000000000002</v>
      </c>
      <c r="SC14">
        <v>0.85899999999999999</v>
      </c>
      <c r="SE14">
        <v>2935</v>
      </c>
      <c r="SF14">
        <v>-46565</v>
      </c>
      <c r="SG14">
        <v>2.839</v>
      </c>
      <c r="SH14">
        <v>0.46400000000000002</v>
      </c>
      <c r="SI14">
        <v>0.85899999999999999</v>
      </c>
      <c r="SK14">
        <v>2806</v>
      </c>
      <c r="SL14">
        <v>-43326</v>
      </c>
      <c r="SM14">
        <v>2.8359999999999999</v>
      </c>
      <c r="SN14">
        <v>0.45600000000000002</v>
      </c>
      <c r="SO14">
        <v>0.29099999999999998</v>
      </c>
      <c r="SQ14">
        <v>2799</v>
      </c>
      <c r="SR14">
        <v>-12572</v>
      </c>
      <c r="SS14">
        <v>2.8359999999999999</v>
      </c>
      <c r="ST14">
        <v>0.45600000000000002</v>
      </c>
      <c r="SU14">
        <v>0.29099999999999998</v>
      </c>
      <c r="SW14">
        <v>2905</v>
      </c>
      <c r="SX14">
        <v>-34102</v>
      </c>
      <c r="SY14">
        <v>2.8340000000000001</v>
      </c>
      <c r="SZ14">
        <v>0.46200000000000002</v>
      </c>
      <c r="TA14">
        <v>-0.19700000000000001</v>
      </c>
      <c r="TC14">
        <v>2874</v>
      </c>
      <c r="TD14">
        <v>13878</v>
      </c>
      <c r="TE14">
        <v>2.8340000000000001</v>
      </c>
      <c r="TF14">
        <v>0.46200000000000002</v>
      </c>
      <c r="TG14">
        <v>-0.19700000000000001</v>
      </c>
      <c r="TI14">
        <v>3073</v>
      </c>
      <c r="TJ14">
        <v>-47737</v>
      </c>
      <c r="TK14">
        <v>2.84</v>
      </c>
      <c r="TL14">
        <v>0.38400000000000001</v>
      </c>
      <c r="TM14">
        <v>-0.84899999999999998</v>
      </c>
      <c r="TO14">
        <v>3075</v>
      </c>
      <c r="TP14">
        <v>69566</v>
      </c>
      <c r="TQ14">
        <v>2.84</v>
      </c>
      <c r="TR14">
        <v>0.38400000000000001</v>
      </c>
      <c r="TS14">
        <v>-0.84899999999999998</v>
      </c>
      <c r="TU14">
        <v>3270</v>
      </c>
      <c r="TV14">
        <v>-58511</v>
      </c>
      <c r="TW14">
        <v>2.8370000000000002</v>
      </c>
      <c r="TX14">
        <v>1.0089999999999999</v>
      </c>
      <c r="TY14">
        <v>-0.84899999999999998</v>
      </c>
      <c r="UA14">
        <v>3169</v>
      </c>
      <c r="UB14">
        <v>67463</v>
      </c>
      <c r="UC14">
        <v>2.8370000000000002</v>
      </c>
      <c r="UD14">
        <v>1.0089999999999999</v>
      </c>
      <c r="UE14">
        <v>-0.84899999999999998</v>
      </c>
      <c r="UG14">
        <v>3017</v>
      </c>
      <c r="UH14">
        <v>-72722</v>
      </c>
      <c r="UI14">
        <v>2.8359999999999999</v>
      </c>
      <c r="UJ14">
        <v>0.97099999999999997</v>
      </c>
      <c r="UK14">
        <v>-0.182</v>
      </c>
      <c r="UM14">
        <v>3005</v>
      </c>
      <c r="UN14">
        <v>9213</v>
      </c>
      <c r="UO14">
        <v>2.8359999999999999</v>
      </c>
      <c r="UP14">
        <v>0.97099999999999997</v>
      </c>
      <c r="UQ14">
        <v>-0.182</v>
      </c>
      <c r="US14">
        <v>2994</v>
      </c>
      <c r="UT14">
        <v>-76762</v>
      </c>
      <c r="UU14">
        <v>2.84</v>
      </c>
      <c r="UV14">
        <v>0.96199999999999997</v>
      </c>
      <c r="UW14">
        <v>0.311</v>
      </c>
      <c r="UY14">
        <v>2954</v>
      </c>
      <c r="UZ14">
        <v>-3386</v>
      </c>
      <c r="VA14">
        <v>2.84</v>
      </c>
      <c r="VB14">
        <v>0.96199999999999997</v>
      </c>
      <c r="VC14">
        <v>0.311</v>
      </c>
      <c r="VE14">
        <v>3134</v>
      </c>
      <c r="VF14">
        <v>-72823</v>
      </c>
      <c r="VG14">
        <v>2.8340000000000001</v>
      </c>
      <c r="VH14">
        <v>0.98299999999999998</v>
      </c>
      <c r="VI14">
        <v>0.85199999999999998</v>
      </c>
      <c r="VK14">
        <v>3071</v>
      </c>
      <c r="VL14">
        <v>-31180</v>
      </c>
      <c r="VM14">
        <v>2.8340000000000001</v>
      </c>
      <c r="VN14">
        <v>0.98299999999999998</v>
      </c>
      <c r="VO14">
        <v>0.85199999999999998</v>
      </c>
      <c r="VQ14">
        <v>3359</v>
      </c>
      <c r="VR14">
        <v>-67956</v>
      </c>
      <c r="VS14">
        <v>2.839</v>
      </c>
      <c r="VT14">
        <v>0.99399999999999999</v>
      </c>
      <c r="VU14">
        <v>1.417</v>
      </c>
      <c r="VW14">
        <v>3474</v>
      </c>
      <c r="VX14">
        <v>44250</v>
      </c>
      <c r="VY14">
        <v>2.839</v>
      </c>
      <c r="VZ14">
        <v>0.99399999999999999</v>
      </c>
      <c r="WA14">
        <v>1.417</v>
      </c>
      <c r="WC14">
        <v>3491</v>
      </c>
      <c r="WD14">
        <v>-84932</v>
      </c>
      <c r="WE14">
        <v>2.8359999999999999</v>
      </c>
      <c r="WF14">
        <v>1.583</v>
      </c>
      <c r="WG14">
        <v>1.4019999999999999</v>
      </c>
      <c r="WI14">
        <v>3858</v>
      </c>
      <c r="WJ14">
        <v>-69952</v>
      </c>
      <c r="WK14">
        <v>2.8359999999999999</v>
      </c>
      <c r="WL14">
        <v>1.583</v>
      </c>
      <c r="WM14">
        <v>1.4019999999999999</v>
      </c>
      <c r="WO14">
        <v>3495</v>
      </c>
      <c r="WP14">
        <v>-108916</v>
      </c>
      <c r="WQ14">
        <v>2.8450000000000002</v>
      </c>
      <c r="WR14">
        <v>1.597</v>
      </c>
      <c r="WS14">
        <v>0.91900000000000004</v>
      </c>
      <c r="WU14">
        <v>3390</v>
      </c>
      <c r="WV14">
        <v>-34053</v>
      </c>
      <c r="WW14">
        <v>2.8450000000000002</v>
      </c>
      <c r="WX14">
        <v>1.597</v>
      </c>
      <c r="WY14">
        <v>0.91900000000000004</v>
      </c>
      <c r="XA14">
        <v>3312</v>
      </c>
      <c r="XB14">
        <v>-104941</v>
      </c>
      <c r="XC14">
        <v>2.8460000000000001</v>
      </c>
      <c r="XD14">
        <v>1.58</v>
      </c>
      <c r="XE14">
        <v>0.38200000000000001</v>
      </c>
      <c r="XG14">
        <v>3263</v>
      </c>
      <c r="XH14">
        <v>6693</v>
      </c>
      <c r="XI14">
        <v>2.8460000000000001</v>
      </c>
      <c r="XJ14">
        <v>1.58</v>
      </c>
      <c r="XK14">
        <v>0.38200000000000001</v>
      </c>
      <c r="XM14">
        <v>3303</v>
      </c>
      <c r="XN14">
        <v>-95085</v>
      </c>
      <c r="XO14">
        <v>2.8450000000000002</v>
      </c>
      <c r="XP14">
        <v>1.591</v>
      </c>
      <c r="XQ14">
        <v>-0.125</v>
      </c>
      <c r="XS14">
        <v>3235</v>
      </c>
      <c r="XT14">
        <v>25323</v>
      </c>
      <c r="XU14">
        <v>2.8450000000000002</v>
      </c>
      <c r="XV14">
        <v>1.591</v>
      </c>
      <c r="XW14">
        <v>-0.125</v>
      </c>
      <c r="XY14">
        <v>3415</v>
      </c>
      <c r="XZ14">
        <v>-83303</v>
      </c>
      <c r="YA14">
        <v>2.847</v>
      </c>
      <c r="YB14">
        <v>1.605</v>
      </c>
      <c r="YC14">
        <v>-0.80600000000000005</v>
      </c>
      <c r="YE14">
        <v>3441</v>
      </c>
      <c r="YF14">
        <v>48641</v>
      </c>
      <c r="YG14">
        <v>2.847</v>
      </c>
      <c r="YH14">
        <v>1.605</v>
      </c>
      <c r="YI14">
        <v>-0.80600000000000005</v>
      </c>
      <c r="YK14">
        <v>3692</v>
      </c>
      <c r="YL14">
        <v>-98344</v>
      </c>
      <c r="YM14">
        <v>2.847</v>
      </c>
      <c r="YN14">
        <v>2.1579999999999999</v>
      </c>
      <c r="YO14">
        <v>-0.82499999999999996</v>
      </c>
      <c r="YQ14">
        <v>3731</v>
      </c>
      <c r="YR14">
        <v>59381</v>
      </c>
      <c r="YS14">
        <v>2.847</v>
      </c>
      <c r="YT14">
        <v>2.1579999999999999</v>
      </c>
      <c r="YU14">
        <v>-0.82499999999999996</v>
      </c>
      <c r="YW14">
        <v>3579</v>
      </c>
      <c r="YX14">
        <v>-110077</v>
      </c>
      <c r="YY14">
        <v>2.843</v>
      </c>
      <c r="YZ14">
        <v>2.0979999999999999</v>
      </c>
      <c r="ZA14">
        <v>-0.14699999999999999</v>
      </c>
      <c r="ZC14">
        <v>3558</v>
      </c>
      <c r="ZD14">
        <v>35163</v>
      </c>
      <c r="ZE14">
        <v>2.843</v>
      </c>
      <c r="ZF14">
        <v>2.0979999999999999</v>
      </c>
      <c r="ZG14">
        <v>-0.14699999999999999</v>
      </c>
      <c r="ZI14">
        <v>3565</v>
      </c>
      <c r="ZJ14">
        <v>-111419</v>
      </c>
      <c r="ZK14">
        <v>2.843</v>
      </c>
      <c r="ZL14">
        <v>2.056</v>
      </c>
      <c r="ZM14">
        <v>0.41699999999999998</v>
      </c>
      <c r="ZO14">
        <v>3525</v>
      </c>
      <c r="ZP14">
        <v>807</v>
      </c>
      <c r="ZQ14">
        <v>2.843</v>
      </c>
      <c r="ZR14">
        <v>2.056</v>
      </c>
      <c r="ZS14">
        <v>0.41699999999999998</v>
      </c>
      <c r="ZU14">
        <v>3640</v>
      </c>
      <c r="ZV14">
        <v>-110855</v>
      </c>
      <c r="ZW14">
        <v>2.8479999999999999</v>
      </c>
      <c r="ZX14">
        <v>2.0720000000000001</v>
      </c>
      <c r="ZY14">
        <v>0.91</v>
      </c>
      <c r="AAA14">
        <v>3671</v>
      </c>
      <c r="AAB14">
        <v>-17461</v>
      </c>
      <c r="AAC14">
        <v>2.8479999999999999</v>
      </c>
      <c r="AAD14">
        <v>2.0720000000000001</v>
      </c>
      <c r="AAE14">
        <v>0.91</v>
      </c>
      <c r="AAG14">
        <v>3775</v>
      </c>
      <c r="AAH14">
        <v>-104767</v>
      </c>
      <c r="AAI14">
        <v>2.8420000000000001</v>
      </c>
      <c r="AAJ14">
        <v>2.0619999999999998</v>
      </c>
      <c r="AAK14">
        <v>1.385</v>
      </c>
      <c r="AAM14">
        <v>3726</v>
      </c>
      <c r="AAN14">
        <v>-26024</v>
      </c>
      <c r="AAO14">
        <v>2.8420000000000001</v>
      </c>
      <c r="AAP14">
        <v>2.0619999999999998</v>
      </c>
      <c r="AAQ14">
        <v>1.385</v>
      </c>
      <c r="AAS14">
        <v>4216</v>
      </c>
      <c r="AAT14">
        <v>-124654</v>
      </c>
      <c r="AAU14">
        <v>2.8420000000000001</v>
      </c>
      <c r="AAV14">
        <v>2.7250000000000001</v>
      </c>
      <c r="AAW14">
        <v>1.3979999999999999</v>
      </c>
      <c r="AAY14">
        <v>4185</v>
      </c>
      <c r="AAZ14">
        <v>-22181</v>
      </c>
      <c r="ABA14">
        <v>2.8420000000000001</v>
      </c>
      <c r="ABB14">
        <v>2.7250000000000001</v>
      </c>
      <c r="ABC14">
        <v>1.3979999999999999</v>
      </c>
      <c r="ABE14">
        <v>4108</v>
      </c>
      <c r="ABF14">
        <v>-139579</v>
      </c>
      <c r="ABG14">
        <v>2.847</v>
      </c>
      <c r="ABH14">
        <v>2.7469999999999999</v>
      </c>
      <c r="ABI14">
        <v>0.91100000000000003</v>
      </c>
      <c r="ABK14">
        <v>4073</v>
      </c>
      <c r="ABL14">
        <v>5400</v>
      </c>
      <c r="ABM14">
        <v>2.847</v>
      </c>
      <c r="ABN14">
        <v>2.7469999999999999</v>
      </c>
      <c r="ABO14">
        <v>0.91100000000000003</v>
      </c>
      <c r="ABQ14">
        <v>4057</v>
      </c>
      <c r="ABR14">
        <v>-133367</v>
      </c>
      <c r="ABS14">
        <v>2.8460000000000001</v>
      </c>
      <c r="ABT14">
        <v>2.762</v>
      </c>
      <c r="ABU14">
        <v>0.437</v>
      </c>
      <c r="ABW14">
        <v>4031</v>
      </c>
      <c r="ABX14">
        <v>8150</v>
      </c>
      <c r="ABY14">
        <v>2.8460000000000001</v>
      </c>
      <c r="ABZ14">
        <v>2.762</v>
      </c>
      <c r="ACA14">
        <v>0.437</v>
      </c>
      <c r="ACC14">
        <v>4029</v>
      </c>
      <c r="ACD14">
        <v>-128412</v>
      </c>
      <c r="ACE14">
        <v>2.8450000000000002</v>
      </c>
      <c r="ACF14">
        <v>2.7589999999999999</v>
      </c>
      <c r="ACG14">
        <v>-0.13300000000000001</v>
      </c>
      <c r="ACI14">
        <v>3989</v>
      </c>
      <c r="ACJ14">
        <v>23359</v>
      </c>
      <c r="ACK14">
        <v>2.8450000000000002</v>
      </c>
      <c r="ACL14">
        <v>2.7589999999999999</v>
      </c>
      <c r="ACM14">
        <v>-0.13300000000000001</v>
      </c>
      <c r="ACO14">
        <v>4207</v>
      </c>
      <c r="ACP14">
        <v>-112127</v>
      </c>
      <c r="ACQ14">
        <v>2.8479999999999999</v>
      </c>
      <c r="ACR14">
        <v>2.79</v>
      </c>
      <c r="ACS14">
        <v>-0.87</v>
      </c>
      <c r="ACU14">
        <v>4190</v>
      </c>
      <c r="ACV14">
        <v>39546</v>
      </c>
      <c r="ACW14">
        <v>2.8479999999999999</v>
      </c>
      <c r="ACX14">
        <v>2.79</v>
      </c>
      <c r="ACY14">
        <v>-0.87</v>
      </c>
      <c r="ADA14">
        <v>4450</v>
      </c>
      <c r="ADB14">
        <v>-133823</v>
      </c>
      <c r="ADC14">
        <v>2.8439999999999999</v>
      </c>
      <c r="ADD14">
        <v>3.2930000000000001</v>
      </c>
      <c r="ADE14">
        <v>-0.10199999999999999</v>
      </c>
      <c r="ADG14">
        <v>4424</v>
      </c>
      <c r="ADH14">
        <v>16856</v>
      </c>
      <c r="ADI14">
        <v>2.8439999999999999</v>
      </c>
      <c r="ADJ14">
        <v>3.2930000000000001</v>
      </c>
      <c r="ADK14">
        <v>-0.10199999999999999</v>
      </c>
      <c r="ADM14">
        <v>4543</v>
      </c>
      <c r="ADN14">
        <v>-129514</v>
      </c>
      <c r="ADO14">
        <v>2.8479999999999999</v>
      </c>
      <c r="ADP14">
        <v>3.3260000000000001</v>
      </c>
      <c r="ADQ14">
        <v>-0.879</v>
      </c>
      <c r="ADS14">
        <v>4588</v>
      </c>
      <c r="ADT14">
        <v>25756</v>
      </c>
      <c r="ADU14">
        <v>2.8479999999999999</v>
      </c>
      <c r="ADV14">
        <v>3.3260000000000001</v>
      </c>
      <c r="ADW14">
        <v>-0.879</v>
      </c>
      <c r="ADY14">
        <v>4436</v>
      </c>
      <c r="ADZ14">
        <v>-131724</v>
      </c>
      <c r="AEA14">
        <v>2.8450000000000002</v>
      </c>
      <c r="AEB14">
        <v>3.3029999999999999</v>
      </c>
      <c r="AEC14">
        <v>0.434</v>
      </c>
      <c r="AEE14">
        <v>4424</v>
      </c>
      <c r="AEF14">
        <v>2414</v>
      </c>
      <c r="AEG14">
        <v>2.8450000000000002</v>
      </c>
      <c r="AEH14">
        <v>3.3029999999999999</v>
      </c>
      <c r="AEI14">
        <v>0.434</v>
      </c>
      <c r="AEK14">
        <v>4469</v>
      </c>
      <c r="AEL14">
        <v>-138989</v>
      </c>
      <c r="AEM14">
        <v>2.847</v>
      </c>
      <c r="AEN14">
        <v>3.2719999999999998</v>
      </c>
      <c r="AEO14">
        <v>0.91800000000000004</v>
      </c>
      <c r="AEQ14">
        <v>4452</v>
      </c>
      <c r="AER14">
        <v>5806</v>
      </c>
      <c r="AES14">
        <v>2.847</v>
      </c>
      <c r="AET14">
        <v>3.2719999999999998</v>
      </c>
      <c r="AEU14">
        <v>0.91800000000000004</v>
      </c>
      <c r="AEW14">
        <v>4590</v>
      </c>
      <c r="AEX14">
        <v>-134651</v>
      </c>
      <c r="AEY14">
        <v>2.8439999999999999</v>
      </c>
      <c r="AEZ14">
        <v>3.2719999999999998</v>
      </c>
      <c r="AFA14">
        <v>1.393</v>
      </c>
      <c r="AFC14">
        <v>4513</v>
      </c>
      <c r="AFD14">
        <v>-4506</v>
      </c>
      <c r="AFE14">
        <v>2.8439999999999999</v>
      </c>
      <c r="AFF14">
        <v>3.2719999999999998</v>
      </c>
      <c r="AFG14">
        <v>1.393</v>
      </c>
      <c r="AFI14">
        <v>4951</v>
      </c>
      <c r="AFJ14">
        <v>-137968</v>
      </c>
      <c r="AFK14">
        <v>2.847</v>
      </c>
      <c r="AFL14">
        <v>3.7709999999999999</v>
      </c>
      <c r="AFM14">
        <v>1.375</v>
      </c>
      <c r="AFO14">
        <v>4911</v>
      </c>
      <c r="AFP14">
        <v>6296</v>
      </c>
      <c r="AFQ14">
        <v>2.847</v>
      </c>
      <c r="AFR14">
        <v>3.7709999999999999</v>
      </c>
      <c r="AFS14">
        <v>1.375</v>
      </c>
      <c r="AFU14">
        <v>4848</v>
      </c>
      <c r="AFV14">
        <v>-141523</v>
      </c>
      <c r="AFW14">
        <v>2.8490000000000002</v>
      </c>
      <c r="AFX14">
        <v>3.7559999999999998</v>
      </c>
      <c r="AFY14">
        <v>0.873</v>
      </c>
      <c r="AGA14">
        <v>4812</v>
      </c>
      <c r="AGB14">
        <v>5402</v>
      </c>
      <c r="AGC14">
        <v>2.8490000000000002</v>
      </c>
      <c r="AGD14">
        <v>3.7559999999999998</v>
      </c>
      <c r="AGE14">
        <v>0.873</v>
      </c>
      <c r="AGG14">
        <v>4768</v>
      </c>
      <c r="AGH14">
        <v>-143115</v>
      </c>
      <c r="AGI14">
        <v>2.85</v>
      </c>
      <c r="AGJ14">
        <v>3.7909999999999999</v>
      </c>
      <c r="AGK14">
        <v>0.40600000000000003</v>
      </c>
      <c r="AGM14">
        <v>4789</v>
      </c>
      <c r="AGN14">
        <v>13463</v>
      </c>
      <c r="AGO14">
        <v>2.85</v>
      </c>
      <c r="AGP14">
        <v>3.7909999999999999</v>
      </c>
      <c r="AGQ14">
        <v>0.40600000000000003</v>
      </c>
      <c r="AGS14">
        <v>4834</v>
      </c>
      <c r="AGT14">
        <v>-146620</v>
      </c>
      <c r="AGU14">
        <v>2.8479999999999999</v>
      </c>
      <c r="AGV14">
        <v>3.8210000000000002</v>
      </c>
      <c r="AGW14">
        <v>-0.10299999999999999</v>
      </c>
      <c r="AGY14">
        <v>4812</v>
      </c>
      <c r="AGZ14">
        <v>10231</v>
      </c>
      <c r="AHA14">
        <v>2.8479999999999999</v>
      </c>
      <c r="AHB14">
        <v>3.8210000000000002</v>
      </c>
      <c r="AHC14">
        <v>-0.10299999999999999</v>
      </c>
      <c r="AHE14">
        <v>5059</v>
      </c>
      <c r="AHF14">
        <v>-130412</v>
      </c>
      <c r="AHG14">
        <v>2.8490000000000002</v>
      </c>
      <c r="AHH14">
        <v>3.9049999999999998</v>
      </c>
      <c r="AHI14">
        <v>-0.88700000000000001</v>
      </c>
      <c r="AHK14">
        <v>5056</v>
      </c>
      <c r="AHL14">
        <v>11319</v>
      </c>
      <c r="AHM14">
        <v>2.8490000000000002</v>
      </c>
      <c r="AHN14">
        <v>3.9049999999999998</v>
      </c>
      <c r="AHO14">
        <v>-0.88700000000000001</v>
      </c>
    </row>
    <row r="15" spans="1:899" x14ac:dyDescent="0.25">
      <c r="A15">
        <v>4956</v>
      </c>
      <c r="B15">
        <v>137758</v>
      </c>
      <c r="C15">
        <v>2.8180000000000001</v>
      </c>
      <c r="D15">
        <v>-3.827</v>
      </c>
      <c r="E15">
        <v>1.355</v>
      </c>
      <c r="G15">
        <v>4902</v>
      </c>
      <c r="H15">
        <v>-30837</v>
      </c>
      <c r="I15">
        <v>2.8180000000000001</v>
      </c>
      <c r="J15">
        <v>-3.827</v>
      </c>
      <c r="K15">
        <v>1.355</v>
      </c>
      <c r="M15">
        <v>4904</v>
      </c>
      <c r="N15">
        <v>131138</v>
      </c>
      <c r="O15">
        <v>2.8159999999999998</v>
      </c>
      <c r="P15">
        <v>-3.8559999999999999</v>
      </c>
      <c r="Q15">
        <v>0.77200000000000002</v>
      </c>
      <c r="S15">
        <v>4878</v>
      </c>
      <c r="T15">
        <v>-3150</v>
      </c>
      <c r="U15">
        <v>2.8159999999999998</v>
      </c>
      <c r="V15">
        <v>-3.8559999999999999</v>
      </c>
      <c r="W15">
        <v>0.77200000000000002</v>
      </c>
      <c r="Y15">
        <v>4871</v>
      </c>
      <c r="Z15">
        <v>152336</v>
      </c>
      <c r="AA15">
        <v>2.819</v>
      </c>
      <c r="AB15">
        <v>-3.9060000000000001</v>
      </c>
      <c r="AC15">
        <v>0.27800000000000002</v>
      </c>
      <c r="AE15">
        <v>4925</v>
      </c>
      <c r="AF15">
        <v>18856</v>
      </c>
      <c r="AG15">
        <v>2.819</v>
      </c>
      <c r="AH15">
        <v>-3.9060000000000001</v>
      </c>
      <c r="AI15">
        <v>0.27800000000000002</v>
      </c>
      <c r="AK15">
        <v>4749</v>
      </c>
      <c r="AL15">
        <v>140394</v>
      </c>
      <c r="AM15">
        <v>2.819</v>
      </c>
      <c r="AN15">
        <v>-3.9020000000000001</v>
      </c>
      <c r="AO15">
        <v>-0.245</v>
      </c>
      <c r="AQ15">
        <v>4934</v>
      </c>
      <c r="AR15">
        <v>34217</v>
      </c>
      <c r="AS15">
        <v>2.819</v>
      </c>
      <c r="AT15">
        <v>-3.9020000000000001</v>
      </c>
      <c r="AU15">
        <v>-0.245</v>
      </c>
      <c r="AW15">
        <v>4965</v>
      </c>
      <c r="AX15">
        <v>117492</v>
      </c>
      <c r="AY15">
        <v>2.8210000000000002</v>
      </c>
      <c r="AZ15">
        <v>-3.8340000000000001</v>
      </c>
      <c r="BA15">
        <v>-0.85399999999999998</v>
      </c>
      <c r="BC15">
        <v>5140</v>
      </c>
      <c r="BD15">
        <v>54935</v>
      </c>
      <c r="BE15">
        <v>2.8210000000000002</v>
      </c>
      <c r="BF15">
        <v>-3.8340000000000001</v>
      </c>
      <c r="BG15">
        <v>-0.85399999999999998</v>
      </c>
      <c r="BI15">
        <v>4539</v>
      </c>
      <c r="BJ15">
        <v>115463</v>
      </c>
      <c r="BK15">
        <v>2.819</v>
      </c>
      <c r="BL15">
        <v>-3.2709999999999999</v>
      </c>
      <c r="BM15">
        <v>-0.86899999999999999</v>
      </c>
      <c r="BO15">
        <v>4737</v>
      </c>
      <c r="BP15">
        <v>53374</v>
      </c>
      <c r="BQ15">
        <v>2.819</v>
      </c>
      <c r="BR15">
        <v>-3.2709999999999999</v>
      </c>
      <c r="BS15">
        <v>-0.86899999999999999</v>
      </c>
      <c r="BU15">
        <v>4361</v>
      </c>
      <c r="BV15">
        <v>119674</v>
      </c>
      <c r="BW15">
        <v>2.8170000000000002</v>
      </c>
      <c r="BX15">
        <v>-3.2050000000000001</v>
      </c>
      <c r="BY15">
        <v>-0.22700000000000001</v>
      </c>
      <c r="CA15">
        <v>4424</v>
      </c>
      <c r="CB15">
        <v>31091</v>
      </c>
      <c r="CC15">
        <v>2.8170000000000002</v>
      </c>
      <c r="CD15">
        <v>-3.2050000000000001</v>
      </c>
      <c r="CE15">
        <v>-0.22700000000000001</v>
      </c>
      <c r="CG15">
        <v>4291</v>
      </c>
      <c r="CH15">
        <v>129900</v>
      </c>
      <c r="CI15">
        <v>2.8180000000000001</v>
      </c>
      <c r="CJ15">
        <v>-3.1930000000000001</v>
      </c>
      <c r="CK15">
        <v>0.29099999999999998</v>
      </c>
      <c r="CM15">
        <v>4270</v>
      </c>
      <c r="CN15">
        <v>14157</v>
      </c>
      <c r="CO15">
        <v>2.8180000000000001</v>
      </c>
      <c r="CP15">
        <v>-3.1930000000000001</v>
      </c>
      <c r="CQ15">
        <v>0.29099999999999998</v>
      </c>
      <c r="CS15">
        <v>4338</v>
      </c>
      <c r="CT15">
        <v>113949</v>
      </c>
      <c r="CU15">
        <v>2.8159999999999998</v>
      </c>
      <c r="CV15">
        <v>-3.1749999999999998</v>
      </c>
      <c r="CW15">
        <v>0.80300000000000005</v>
      </c>
      <c r="CY15">
        <v>4270</v>
      </c>
      <c r="CZ15">
        <v>-18455</v>
      </c>
      <c r="DA15">
        <v>2.8159999999999998</v>
      </c>
      <c r="DB15">
        <v>-3.1749999999999998</v>
      </c>
      <c r="DC15">
        <v>0.80300000000000005</v>
      </c>
      <c r="DE15">
        <v>4394</v>
      </c>
      <c r="DF15">
        <v>128283</v>
      </c>
      <c r="DG15">
        <v>2.8170000000000002</v>
      </c>
      <c r="DH15">
        <v>-3.1850000000000001</v>
      </c>
      <c r="DI15">
        <v>1.3240000000000001</v>
      </c>
      <c r="DK15">
        <v>4387</v>
      </c>
      <c r="DL15">
        <v>-47630</v>
      </c>
      <c r="DM15">
        <v>2.8170000000000002</v>
      </c>
      <c r="DN15">
        <v>-3.1850000000000001</v>
      </c>
      <c r="DO15">
        <v>1.3240000000000001</v>
      </c>
      <c r="DQ15">
        <v>3940</v>
      </c>
      <c r="DR15">
        <v>112327</v>
      </c>
      <c r="DS15">
        <v>2.819</v>
      </c>
      <c r="DT15">
        <v>-2.5150000000000001</v>
      </c>
      <c r="DU15">
        <v>1.294</v>
      </c>
      <c r="DW15">
        <v>3909</v>
      </c>
      <c r="DX15">
        <v>-51237</v>
      </c>
      <c r="DY15">
        <v>2.819</v>
      </c>
      <c r="DZ15">
        <v>-2.5150000000000001</v>
      </c>
      <c r="EA15">
        <v>1.294</v>
      </c>
      <c r="EC15">
        <v>3822</v>
      </c>
      <c r="ED15">
        <v>112480</v>
      </c>
      <c r="EE15">
        <v>2.8220000000000001</v>
      </c>
      <c r="EF15">
        <v>-2.492</v>
      </c>
      <c r="EG15">
        <v>0.78600000000000003</v>
      </c>
      <c r="EI15">
        <v>3829</v>
      </c>
      <c r="EJ15">
        <v>-11342</v>
      </c>
      <c r="EK15">
        <v>2.8220000000000001</v>
      </c>
      <c r="EL15">
        <v>-2.492</v>
      </c>
      <c r="EM15">
        <v>0.78600000000000003</v>
      </c>
      <c r="EO15">
        <v>3818</v>
      </c>
      <c r="EP15">
        <v>118344</v>
      </c>
      <c r="EQ15">
        <v>2.8250000000000002</v>
      </c>
      <c r="ER15">
        <v>-2.4990000000000001</v>
      </c>
      <c r="ES15">
        <v>0.29299999999999998</v>
      </c>
      <c r="EU15">
        <v>3792</v>
      </c>
      <c r="EV15">
        <v>5643</v>
      </c>
      <c r="EW15">
        <v>2.8250000000000002</v>
      </c>
      <c r="EX15">
        <v>-2.4990000000000001</v>
      </c>
      <c r="EY15">
        <v>0.29299999999999998</v>
      </c>
      <c r="FA15">
        <v>3757</v>
      </c>
      <c r="FB15">
        <v>108187</v>
      </c>
      <c r="FC15">
        <v>2.8239999999999998</v>
      </c>
      <c r="FD15">
        <v>-2.5169999999999999</v>
      </c>
      <c r="FE15">
        <v>-0.224</v>
      </c>
      <c r="FG15">
        <v>3933</v>
      </c>
      <c r="FH15">
        <v>36730</v>
      </c>
      <c r="FI15">
        <v>2.8239999999999998</v>
      </c>
      <c r="FJ15">
        <v>-2.5169999999999999</v>
      </c>
      <c r="FK15">
        <v>-0.224</v>
      </c>
      <c r="FM15">
        <v>3972</v>
      </c>
      <c r="FN15">
        <v>94258</v>
      </c>
      <c r="FO15">
        <v>2.82</v>
      </c>
      <c r="FP15">
        <v>-2.5129999999999999</v>
      </c>
      <c r="FQ15">
        <v>-0.84099999999999997</v>
      </c>
      <c r="FS15">
        <v>3900</v>
      </c>
      <c r="FT15">
        <v>93146</v>
      </c>
      <c r="FU15">
        <v>2.82</v>
      </c>
      <c r="FV15">
        <v>-2.5129999999999999</v>
      </c>
      <c r="FW15">
        <v>-0.84099999999999997</v>
      </c>
      <c r="FY15">
        <v>3574</v>
      </c>
      <c r="FZ15">
        <v>73967</v>
      </c>
      <c r="GA15">
        <v>2.8279999999999998</v>
      </c>
      <c r="GB15">
        <v>-1.833</v>
      </c>
      <c r="GC15">
        <v>-0.84</v>
      </c>
      <c r="GE15">
        <v>3549</v>
      </c>
      <c r="GF15">
        <v>-171840</v>
      </c>
      <c r="GG15">
        <v>2.8279999999999998</v>
      </c>
      <c r="GH15">
        <v>-1.833</v>
      </c>
      <c r="GI15">
        <v>-0.84</v>
      </c>
      <c r="GK15">
        <v>3392</v>
      </c>
      <c r="GL15">
        <v>76278</v>
      </c>
      <c r="GM15">
        <v>2.8279999999999998</v>
      </c>
      <c r="GN15">
        <v>-1.831</v>
      </c>
      <c r="GO15">
        <v>-0.251</v>
      </c>
      <c r="GQ15">
        <v>3516</v>
      </c>
      <c r="GR15">
        <v>48391</v>
      </c>
      <c r="GS15">
        <v>2.8279999999999998</v>
      </c>
      <c r="GT15">
        <v>-1.831</v>
      </c>
      <c r="GU15">
        <v>-0.251</v>
      </c>
      <c r="GW15">
        <v>3439</v>
      </c>
      <c r="GX15">
        <v>90476</v>
      </c>
      <c r="GY15">
        <v>2.8149999999999999</v>
      </c>
      <c r="GZ15">
        <v>-1.8220000000000001</v>
      </c>
      <c r="HA15">
        <v>0.26100000000000001</v>
      </c>
      <c r="HC15">
        <v>3469</v>
      </c>
      <c r="HD15">
        <v>-11207</v>
      </c>
      <c r="HE15">
        <v>2.8149999999999999</v>
      </c>
      <c r="HF15">
        <v>-1.8220000000000001</v>
      </c>
      <c r="HG15">
        <v>0.26100000000000001</v>
      </c>
      <c r="HI15">
        <v>3430</v>
      </c>
      <c r="HJ15">
        <v>95484</v>
      </c>
      <c r="HK15">
        <v>2.8250000000000002</v>
      </c>
      <c r="HL15">
        <v>-1.821</v>
      </c>
      <c r="HM15">
        <v>0.80200000000000005</v>
      </c>
      <c r="HO15">
        <v>3427</v>
      </c>
      <c r="HP15">
        <v>-32356</v>
      </c>
      <c r="HQ15">
        <v>2.8250000000000002</v>
      </c>
      <c r="HR15">
        <v>-1.821</v>
      </c>
      <c r="HS15">
        <v>0.80200000000000005</v>
      </c>
      <c r="HU15">
        <v>3546</v>
      </c>
      <c r="HV15">
        <v>88709</v>
      </c>
      <c r="HW15">
        <v>2.8220000000000001</v>
      </c>
      <c r="HX15">
        <v>-1.823</v>
      </c>
      <c r="HY15">
        <v>1.3440000000000001</v>
      </c>
      <c r="IA15">
        <v>3534</v>
      </c>
      <c r="IB15">
        <v>-54420</v>
      </c>
      <c r="IC15">
        <v>2.8220000000000001</v>
      </c>
      <c r="ID15">
        <v>-1.823</v>
      </c>
      <c r="IE15">
        <v>1.3440000000000001</v>
      </c>
      <c r="IG15">
        <v>3298</v>
      </c>
      <c r="IH15">
        <v>56446</v>
      </c>
      <c r="II15">
        <v>2.8260000000000001</v>
      </c>
      <c r="IJ15">
        <v>-1.3109999999999999</v>
      </c>
      <c r="IK15">
        <v>1.341</v>
      </c>
      <c r="IM15">
        <v>3371</v>
      </c>
      <c r="IN15">
        <v>-59185</v>
      </c>
      <c r="IO15">
        <v>2.8260000000000001</v>
      </c>
      <c r="IP15">
        <v>-1.3109999999999999</v>
      </c>
      <c r="IQ15">
        <v>1.341</v>
      </c>
      <c r="IS15">
        <v>3167</v>
      </c>
      <c r="IT15">
        <v>66667</v>
      </c>
      <c r="IU15">
        <v>2.83</v>
      </c>
      <c r="IV15">
        <v>-1.284</v>
      </c>
      <c r="IW15">
        <v>0.85899999999999999</v>
      </c>
      <c r="IY15">
        <v>3183</v>
      </c>
      <c r="IZ15">
        <v>-33083</v>
      </c>
      <c r="JA15">
        <v>2.83</v>
      </c>
      <c r="JB15">
        <v>-1.284</v>
      </c>
      <c r="JC15">
        <v>0.85899999999999999</v>
      </c>
      <c r="JE15">
        <v>3143</v>
      </c>
      <c r="JF15">
        <v>61257</v>
      </c>
      <c r="JG15">
        <v>2.827</v>
      </c>
      <c r="JH15">
        <v>-1.2509999999999999</v>
      </c>
      <c r="JI15">
        <v>0.28100000000000003</v>
      </c>
      <c r="JK15">
        <v>3197</v>
      </c>
      <c r="JL15">
        <v>-16633</v>
      </c>
      <c r="JM15">
        <v>2.827</v>
      </c>
      <c r="JN15">
        <v>-1.2509999999999999</v>
      </c>
      <c r="JO15">
        <v>0.28100000000000003</v>
      </c>
      <c r="JQ15">
        <v>3148</v>
      </c>
      <c r="JR15">
        <v>51462</v>
      </c>
      <c r="JS15">
        <v>2.8319999999999999</v>
      </c>
      <c r="JT15">
        <v>-1.2410000000000001</v>
      </c>
      <c r="JU15">
        <v>-0.23100000000000001</v>
      </c>
      <c r="JW15">
        <v>3221</v>
      </c>
      <c r="JX15">
        <v>26274</v>
      </c>
      <c r="JY15">
        <v>2.8319999999999999</v>
      </c>
      <c r="JZ15">
        <v>-1.2410000000000001</v>
      </c>
      <c r="KA15">
        <v>-0.23100000000000001</v>
      </c>
      <c r="KC15">
        <v>3397</v>
      </c>
      <c r="KD15">
        <v>52487</v>
      </c>
      <c r="KE15">
        <v>2.835</v>
      </c>
      <c r="KF15">
        <v>-1.38</v>
      </c>
      <c r="KG15">
        <v>-0.8</v>
      </c>
      <c r="KI15">
        <v>3319</v>
      </c>
      <c r="KJ15">
        <v>68518</v>
      </c>
      <c r="KK15">
        <v>2.835</v>
      </c>
      <c r="KL15">
        <v>-1.38</v>
      </c>
      <c r="KM15">
        <v>-0.8</v>
      </c>
      <c r="KO15">
        <v>3186</v>
      </c>
      <c r="KP15">
        <v>36677</v>
      </c>
      <c r="KQ15">
        <v>2.839</v>
      </c>
      <c r="KR15">
        <v>-0.879</v>
      </c>
      <c r="KS15">
        <v>-0.85399999999999998</v>
      </c>
      <c r="KU15">
        <v>3263</v>
      </c>
      <c r="KV15">
        <v>71764</v>
      </c>
      <c r="KW15">
        <v>2.839</v>
      </c>
      <c r="KX15">
        <v>-0.879</v>
      </c>
      <c r="KY15">
        <v>-0.85399999999999998</v>
      </c>
      <c r="LA15">
        <v>3031</v>
      </c>
      <c r="LB15">
        <v>20593</v>
      </c>
      <c r="LC15">
        <v>2.835</v>
      </c>
      <c r="LD15">
        <v>-0.871</v>
      </c>
      <c r="LE15">
        <v>-0.24399999999999999</v>
      </c>
      <c r="LG15">
        <v>3094</v>
      </c>
      <c r="LH15">
        <v>16248</v>
      </c>
      <c r="LI15">
        <v>2.835</v>
      </c>
      <c r="LJ15">
        <v>-0.871</v>
      </c>
      <c r="LK15">
        <v>-0.24399999999999999</v>
      </c>
      <c r="LM15">
        <v>2971</v>
      </c>
      <c r="LN15">
        <v>34614</v>
      </c>
      <c r="LO15">
        <v>2.8340000000000001</v>
      </c>
      <c r="LP15">
        <v>-0.82799999999999996</v>
      </c>
      <c r="LQ15">
        <v>0.26200000000000001</v>
      </c>
      <c r="LS15">
        <v>2963</v>
      </c>
      <c r="LT15">
        <v>-14384</v>
      </c>
      <c r="LU15">
        <v>2.8340000000000001</v>
      </c>
      <c r="LV15">
        <v>-0.82799999999999996</v>
      </c>
      <c r="LW15">
        <v>0.26200000000000001</v>
      </c>
      <c r="LY15">
        <v>3036</v>
      </c>
      <c r="LZ15">
        <v>37870</v>
      </c>
      <c r="MA15">
        <v>2.8340000000000001</v>
      </c>
      <c r="MB15">
        <v>-0.90500000000000003</v>
      </c>
      <c r="MC15">
        <v>0.75800000000000001</v>
      </c>
      <c r="ME15">
        <v>3090</v>
      </c>
      <c r="MF15">
        <v>-54823</v>
      </c>
      <c r="MG15">
        <v>2.8340000000000001</v>
      </c>
      <c r="MH15">
        <v>-0.90500000000000003</v>
      </c>
      <c r="MI15">
        <v>0.75800000000000001</v>
      </c>
      <c r="MK15">
        <v>3195</v>
      </c>
      <c r="ML15">
        <v>41800</v>
      </c>
      <c r="MM15">
        <v>2.8290000000000002</v>
      </c>
      <c r="MN15">
        <v>-0.85699999999999998</v>
      </c>
      <c r="MO15">
        <v>1.371</v>
      </c>
      <c r="MQ15">
        <v>3183</v>
      </c>
      <c r="MR15">
        <v>-65998</v>
      </c>
      <c r="MS15">
        <v>2.8290000000000002</v>
      </c>
      <c r="MT15">
        <v>-0.85699999999999998</v>
      </c>
      <c r="MU15">
        <v>1.371</v>
      </c>
      <c r="MW15">
        <v>3120</v>
      </c>
      <c r="MX15">
        <v>19403</v>
      </c>
      <c r="MY15">
        <v>2.8340000000000001</v>
      </c>
      <c r="MZ15">
        <v>-0.374</v>
      </c>
      <c r="NA15">
        <v>1.405</v>
      </c>
      <c r="NC15">
        <v>3150</v>
      </c>
      <c r="ND15">
        <v>-70387</v>
      </c>
      <c r="NE15">
        <v>2.8340000000000001</v>
      </c>
      <c r="NF15">
        <v>-0.374</v>
      </c>
      <c r="NG15">
        <v>1.405</v>
      </c>
      <c r="NI15">
        <v>2938</v>
      </c>
      <c r="NJ15">
        <v>16788</v>
      </c>
      <c r="NK15">
        <v>2.835</v>
      </c>
      <c r="NL15">
        <v>-0.38900000000000001</v>
      </c>
      <c r="NM15">
        <v>0.86</v>
      </c>
      <c r="NO15">
        <v>2939</v>
      </c>
      <c r="NP15">
        <v>-57152</v>
      </c>
      <c r="NQ15">
        <v>2.835</v>
      </c>
      <c r="NR15">
        <v>-0.38900000000000001</v>
      </c>
      <c r="NS15">
        <v>0.86</v>
      </c>
      <c r="NU15">
        <v>2839</v>
      </c>
      <c r="NV15">
        <v>12547</v>
      </c>
      <c r="NW15">
        <v>2.835</v>
      </c>
      <c r="NX15">
        <v>-0.38200000000000001</v>
      </c>
      <c r="NY15">
        <v>0.28399999999999997</v>
      </c>
      <c r="OA15">
        <v>2860</v>
      </c>
      <c r="OB15">
        <v>-10013</v>
      </c>
      <c r="OC15">
        <v>2.835</v>
      </c>
      <c r="OD15">
        <v>-0.38200000000000001</v>
      </c>
      <c r="OE15">
        <v>0.28399999999999997</v>
      </c>
      <c r="OG15">
        <v>2900</v>
      </c>
      <c r="OH15">
        <v>20283</v>
      </c>
      <c r="OI15">
        <v>2.8380000000000001</v>
      </c>
      <c r="OJ15">
        <v>-0.39400000000000002</v>
      </c>
      <c r="OK15">
        <v>-0.23499999999999999</v>
      </c>
      <c r="OM15">
        <v>2949</v>
      </c>
      <c r="ON15">
        <v>42819</v>
      </c>
      <c r="OO15">
        <v>2.8380000000000001</v>
      </c>
      <c r="OP15">
        <v>-0.39400000000000002</v>
      </c>
      <c r="OQ15">
        <v>-0.23499999999999999</v>
      </c>
      <c r="OS15">
        <v>3115</v>
      </c>
      <c r="OT15">
        <v>16881</v>
      </c>
      <c r="OU15">
        <v>2.84</v>
      </c>
      <c r="OV15">
        <v>-0.38700000000000001</v>
      </c>
      <c r="OW15">
        <v>-0.89200000000000002</v>
      </c>
      <c r="OY15">
        <v>3113</v>
      </c>
      <c r="OZ15">
        <v>78577</v>
      </c>
      <c r="PA15">
        <v>2.84</v>
      </c>
      <c r="PB15">
        <v>-0.38700000000000001</v>
      </c>
      <c r="PC15">
        <v>-0.89200000000000002</v>
      </c>
      <c r="PE15">
        <v>3073</v>
      </c>
      <c r="PF15">
        <v>-23159</v>
      </c>
      <c r="PG15">
        <v>2.839</v>
      </c>
      <c r="PH15">
        <v>9.7000000000000003E-2</v>
      </c>
      <c r="PI15">
        <v>-0.84399999999999997</v>
      </c>
      <c r="PK15">
        <v>3071</v>
      </c>
      <c r="PL15">
        <v>73109</v>
      </c>
      <c r="PM15">
        <v>2.839</v>
      </c>
      <c r="PN15">
        <v>9.7000000000000003E-2</v>
      </c>
      <c r="PO15">
        <v>-0.84399999999999997</v>
      </c>
      <c r="PQ15">
        <v>2816</v>
      </c>
      <c r="PR15">
        <v>-16240</v>
      </c>
      <c r="PS15">
        <v>2.8340000000000001</v>
      </c>
      <c r="PT15">
        <v>6.9000000000000006E-2</v>
      </c>
      <c r="PU15">
        <v>-0.219</v>
      </c>
      <c r="PW15">
        <v>2813</v>
      </c>
      <c r="PX15">
        <v>37831</v>
      </c>
      <c r="PY15">
        <v>2.8340000000000001</v>
      </c>
      <c r="PZ15">
        <v>6.9000000000000006E-2</v>
      </c>
      <c r="QA15">
        <v>-0.219</v>
      </c>
      <c r="QC15">
        <v>2835</v>
      </c>
      <c r="QD15">
        <v>-12761</v>
      </c>
      <c r="QE15">
        <v>2.8359999999999999</v>
      </c>
      <c r="QF15">
        <v>7.0999999999999994E-2</v>
      </c>
      <c r="QG15">
        <v>0.26300000000000001</v>
      </c>
      <c r="QI15">
        <v>2752</v>
      </c>
      <c r="QJ15">
        <v>-7096</v>
      </c>
      <c r="QK15">
        <v>2.8359999999999999</v>
      </c>
      <c r="QL15">
        <v>7.0999999999999994E-2</v>
      </c>
      <c r="QM15">
        <v>0.26300000000000001</v>
      </c>
      <c r="QO15">
        <v>2924</v>
      </c>
      <c r="QP15">
        <v>-12937</v>
      </c>
      <c r="QQ15">
        <v>2.8370000000000002</v>
      </c>
      <c r="QR15">
        <v>5.7000000000000002E-2</v>
      </c>
      <c r="QS15">
        <v>0.88100000000000001</v>
      </c>
      <c r="QU15">
        <v>2926</v>
      </c>
      <c r="QV15">
        <v>-50257</v>
      </c>
      <c r="QW15">
        <v>2.8370000000000002</v>
      </c>
      <c r="QX15">
        <v>5.7000000000000002E-2</v>
      </c>
      <c r="QY15">
        <v>0.88100000000000001</v>
      </c>
      <c r="RA15">
        <v>3082</v>
      </c>
      <c r="RB15">
        <v>-16756</v>
      </c>
      <c r="RC15">
        <v>2.8330000000000002</v>
      </c>
      <c r="RD15">
        <v>0.04</v>
      </c>
      <c r="RE15">
        <v>1.413</v>
      </c>
      <c r="RG15">
        <v>3244</v>
      </c>
      <c r="RH15">
        <v>-77606</v>
      </c>
      <c r="RI15">
        <v>2.8330000000000002</v>
      </c>
      <c r="RJ15">
        <v>0.04</v>
      </c>
      <c r="RK15">
        <v>1.413</v>
      </c>
      <c r="RM15">
        <v>3167</v>
      </c>
      <c r="RN15">
        <v>-38080</v>
      </c>
      <c r="RO15">
        <v>2.835</v>
      </c>
      <c r="RP15">
        <v>0.42899999999999999</v>
      </c>
      <c r="RQ15">
        <v>1.411</v>
      </c>
      <c r="RS15">
        <v>2963</v>
      </c>
      <c r="RT15">
        <v>-76004</v>
      </c>
      <c r="RU15">
        <v>2.835</v>
      </c>
      <c r="RV15">
        <v>0.42899999999999999</v>
      </c>
      <c r="RW15">
        <v>1.411</v>
      </c>
      <c r="RY15">
        <v>2956</v>
      </c>
      <c r="RZ15">
        <v>-49089</v>
      </c>
      <c r="SA15">
        <v>2.839</v>
      </c>
      <c r="SB15">
        <v>0.46400000000000002</v>
      </c>
      <c r="SC15">
        <v>0.85899999999999999</v>
      </c>
      <c r="SE15">
        <v>2977</v>
      </c>
      <c r="SF15">
        <v>-51674</v>
      </c>
      <c r="SG15">
        <v>2.839</v>
      </c>
      <c r="SH15">
        <v>0.46400000000000002</v>
      </c>
      <c r="SI15">
        <v>0.85899999999999999</v>
      </c>
      <c r="SK15">
        <v>2825</v>
      </c>
      <c r="SL15">
        <v>-35257</v>
      </c>
      <c r="SM15">
        <v>2.8359999999999999</v>
      </c>
      <c r="SN15">
        <v>0.45600000000000002</v>
      </c>
      <c r="SO15">
        <v>0.29099999999999998</v>
      </c>
      <c r="SQ15">
        <v>2846</v>
      </c>
      <c r="SR15">
        <v>-15076</v>
      </c>
      <c r="SS15">
        <v>2.8359999999999999</v>
      </c>
      <c r="ST15">
        <v>0.45600000000000002</v>
      </c>
      <c r="SU15">
        <v>0.29099999999999998</v>
      </c>
      <c r="SW15">
        <v>2905</v>
      </c>
      <c r="SX15">
        <v>-38926</v>
      </c>
      <c r="SY15">
        <v>2.8340000000000001</v>
      </c>
      <c r="SZ15">
        <v>0.46200000000000002</v>
      </c>
      <c r="TA15">
        <v>-0.19700000000000001</v>
      </c>
      <c r="TC15">
        <v>2912</v>
      </c>
      <c r="TD15">
        <v>11426</v>
      </c>
      <c r="TE15">
        <v>2.8340000000000001</v>
      </c>
      <c r="TF15">
        <v>0.46200000000000002</v>
      </c>
      <c r="TG15">
        <v>-0.19700000000000001</v>
      </c>
      <c r="TI15">
        <v>3045</v>
      </c>
      <c r="TJ15">
        <v>-43073</v>
      </c>
      <c r="TK15">
        <v>2.84</v>
      </c>
      <c r="TL15">
        <v>0.38400000000000001</v>
      </c>
      <c r="TM15">
        <v>-0.84899999999999998</v>
      </c>
      <c r="TO15">
        <v>3104</v>
      </c>
      <c r="TP15">
        <v>74166</v>
      </c>
      <c r="TQ15">
        <v>2.84</v>
      </c>
      <c r="TR15">
        <v>0.38400000000000001</v>
      </c>
      <c r="TS15">
        <v>-0.84899999999999998</v>
      </c>
      <c r="TU15">
        <v>3261</v>
      </c>
      <c r="TV15">
        <v>-63818</v>
      </c>
      <c r="TW15">
        <v>2.8370000000000002</v>
      </c>
      <c r="TX15">
        <v>1.0089999999999999</v>
      </c>
      <c r="TY15">
        <v>-0.84899999999999998</v>
      </c>
      <c r="UA15">
        <v>3211</v>
      </c>
      <c r="UB15">
        <v>50516</v>
      </c>
      <c r="UC15">
        <v>2.8370000000000002</v>
      </c>
      <c r="UD15">
        <v>1.0089999999999999</v>
      </c>
      <c r="UE15">
        <v>-0.84899999999999998</v>
      </c>
      <c r="UG15">
        <v>2994</v>
      </c>
      <c r="UH15">
        <v>-69740</v>
      </c>
      <c r="UI15">
        <v>2.8359999999999999</v>
      </c>
      <c r="UJ15">
        <v>0.97099999999999997</v>
      </c>
      <c r="UK15">
        <v>-0.182</v>
      </c>
      <c r="UM15">
        <v>2972</v>
      </c>
      <c r="UN15">
        <v>23078</v>
      </c>
      <c r="UO15">
        <v>2.8359999999999999</v>
      </c>
      <c r="UP15">
        <v>0.97099999999999997</v>
      </c>
      <c r="UQ15">
        <v>-0.182</v>
      </c>
      <c r="US15">
        <v>2994</v>
      </c>
      <c r="UT15">
        <v>-66886</v>
      </c>
      <c r="UU15">
        <v>2.84</v>
      </c>
      <c r="UV15">
        <v>0.96199999999999997</v>
      </c>
      <c r="UW15">
        <v>0.311</v>
      </c>
      <c r="UY15">
        <v>2963</v>
      </c>
      <c r="UZ15">
        <v>2666</v>
      </c>
      <c r="VA15">
        <v>2.84</v>
      </c>
      <c r="VB15">
        <v>0.96199999999999997</v>
      </c>
      <c r="VC15">
        <v>0.311</v>
      </c>
      <c r="VE15">
        <v>3078</v>
      </c>
      <c r="VF15">
        <v>-92737</v>
      </c>
      <c r="VG15">
        <v>2.8340000000000001</v>
      </c>
      <c r="VH15">
        <v>0.98299999999999998</v>
      </c>
      <c r="VI15">
        <v>0.85199999999999998</v>
      </c>
      <c r="VK15">
        <v>3080</v>
      </c>
      <c r="VL15">
        <v>-31689</v>
      </c>
      <c r="VM15">
        <v>2.8340000000000001</v>
      </c>
      <c r="VN15">
        <v>0.98299999999999998</v>
      </c>
      <c r="VO15">
        <v>0.85199999999999998</v>
      </c>
      <c r="VQ15">
        <v>3378</v>
      </c>
      <c r="VR15">
        <v>-63726</v>
      </c>
      <c r="VS15">
        <v>2.839</v>
      </c>
      <c r="VT15">
        <v>0.99399999999999999</v>
      </c>
      <c r="VU15">
        <v>1.417</v>
      </c>
      <c r="VW15">
        <v>3759</v>
      </c>
      <c r="VX15">
        <v>33506</v>
      </c>
      <c r="VY15">
        <v>2.839</v>
      </c>
      <c r="VZ15">
        <v>0.99399999999999999</v>
      </c>
      <c r="WA15">
        <v>1.417</v>
      </c>
      <c r="WC15">
        <v>3537</v>
      </c>
      <c r="WD15">
        <v>-85798</v>
      </c>
      <c r="WE15">
        <v>2.8359999999999999</v>
      </c>
      <c r="WF15">
        <v>1.583</v>
      </c>
      <c r="WG15">
        <v>1.4019999999999999</v>
      </c>
      <c r="WI15">
        <v>3886</v>
      </c>
      <c r="WJ15">
        <v>6365</v>
      </c>
      <c r="WK15">
        <v>2.8359999999999999</v>
      </c>
      <c r="WL15">
        <v>1.583</v>
      </c>
      <c r="WM15">
        <v>1.4019999999999999</v>
      </c>
      <c r="WO15">
        <v>3476</v>
      </c>
      <c r="WP15">
        <v>-79957</v>
      </c>
      <c r="WQ15">
        <v>2.8450000000000002</v>
      </c>
      <c r="WR15">
        <v>1.597</v>
      </c>
      <c r="WS15">
        <v>0.91900000000000004</v>
      </c>
      <c r="WU15">
        <v>3404</v>
      </c>
      <c r="WV15">
        <v>-30028</v>
      </c>
      <c r="WW15">
        <v>2.8450000000000002</v>
      </c>
      <c r="WX15">
        <v>1.597</v>
      </c>
      <c r="WY15">
        <v>0.91900000000000004</v>
      </c>
      <c r="XA15">
        <v>3340</v>
      </c>
      <c r="XB15">
        <v>-96350</v>
      </c>
      <c r="XC15">
        <v>2.8460000000000001</v>
      </c>
      <c r="XD15">
        <v>1.58</v>
      </c>
      <c r="XE15">
        <v>0.38200000000000001</v>
      </c>
      <c r="XG15">
        <v>3249</v>
      </c>
      <c r="XH15">
        <v>8829</v>
      </c>
      <c r="XI15">
        <v>2.8460000000000001</v>
      </c>
      <c r="XJ15">
        <v>1.58</v>
      </c>
      <c r="XK15">
        <v>0.38200000000000001</v>
      </c>
      <c r="XM15">
        <v>3279</v>
      </c>
      <c r="XN15">
        <v>-95098</v>
      </c>
      <c r="XO15">
        <v>2.8450000000000002</v>
      </c>
      <c r="XP15">
        <v>1.591</v>
      </c>
      <c r="XQ15">
        <v>-0.125</v>
      </c>
      <c r="XS15">
        <v>3315</v>
      </c>
      <c r="XT15">
        <v>23569</v>
      </c>
      <c r="XU15">
        <v>2.8450000000000002</v>
      </c>
      <c r="XV15">
        <v>1.591</v>
      </c>
      <c r="XW15">
        <v>-0.125</v>
      </c>
      <c r="XY15">
        <v>3415</v>
      </c>
      <c r="XZ15">
        <v>-89638</v>
      </c>
      <c r="YA15">
        <v>2.847</v>
      </c>
      <c r="YB15">
        <v>1.605</v>
      </c>
      <c r="YC15">
        <v>-0.80600000000000005</v>
      </c>
      <c r="YE15">
        <v>3469</v>
      </c>
      <c r="YF15">
        <v>58609</v>
      </c>
      <c r="YG15">
        <v>2.847</v>
      </c>
      <c r="YH15">
        <v>1.605</v>
      </c>
      <c r="YI15">
        <v>-0.80600000000000005</v>
      </c>
      <c r="YK15">
        <v>3706</v>
      </c>
      <c r="YL15">
        <v>-95717</v>
      </c>
      <c r="YM15">
        <v>2.847</v>
      </c>
      <c r="YN15">
        <v>2.1579999999999999</v>
      </c>
      <c r="YO15">
        <v>-0.82499999999999996</v>
      </c>
      <c r="YQ15">
        <v>3689</v>
      </c>
      <c r="YR15">
        <v>55625</v>
      </c>
      <c r="YS15">
        <v>2.847</v>
      </c>
      <c r="YT15">
        <v>2.1579999999999999</v>
      </c>
      <c r="YU15">
        <v>-0.82499999999999996</v>
      </c>
      <c r="YW15">
        <v>3560</v>
      </c>
      <c r="YX15">
        <v>-105760</v>
      </c>
      <c r="YY15">
        <v>2.843</v>
      </c>
      <c r="YZ15">
        <v>2.0979999999999999</v>
      </c>
      <c r="ZA15">
        <v>-0.14699999999999999</v>
      </c>
      <c r="ZC15">
        <v>3525</v>
      </c>
      <c r="ZD15">
        <v>16736</v>
      </c>
      <c r="ZE15">
        <v>2.843</v>
      </c>
      <c r="ZF15">
        <v>2.0979999999999999</v>
      </c>
      <c r="ZG15">
        <v>-0.14699999999999999</v>
      </c>
      <c r="ZI15">
        <v>3537</v>
      </c>
      <c r="ZJ15">
        <v>-98821</v>
      </c>
      <c r="ZK15">
        <v>2.843</v>
      </c>
      <c r="ZL15">
        <v>2.056</v>
      </c>
      <c r="ZM15">
        <v>0.41699999999999998</v>
      </c>
      <c r="ZO15">
        <v>3530</v>
      </c>
      <c r="ZP15">
        <v>-1067</v>
      </c>
      <c r="ZQ15">
        <v>2.843</v>
      </c>
      <c r="ZR15">
        <v>2.056</v>
      </c>
      <c r="ZS15">
        <v>0.41699999999999998</v>
      </c>
      <c r="ZU15">
        <v>3654</v>
      </c>
      <c r="ZV15">
        <v>-113057</v>
      </c>
      <c r="ZW15">
        <v>2.8479999999999999</v>
      </c>
      <c r="ZX15">
        <v>2.0720000000000001</v>
      </c>
      <c r="ZY15">
        <v>0.91</v>
      </c>
      <c r="AAA15">
        <v>3652</v>
      </c>
      <c r="AAB15">
        <v>-12560</v>
      </c>
      <c r="AAC15">
        <v>2.8479999999999999</v>
      </c>
      <c r="AAD15">
        <v>2.0720000000000001</v>
      </c>
      <c r="AAE15">
        <v>0.91</v>
      </c>
      <c r="AAG15">
        <v>3780</v>
      </c>
      <c r="AAH15">
        <v>-121462</v>
      </c>
      <c r="AAI15">
        <v>2.8420000000000001</v>
      </c>
      <c r="AAJ15">
        <v>2.0619999999999998</v>
      </c>
      <c r="AAK15">
        <v>1.385</v>
      </c>
      <c r="AAM15">
        <v>3731</v>
      </c>
      <c r="AAN15">
        <v>-24508</v>
      </c>
      <c r="AAO15">
        <v>2.8420000000000001</v>
      </c>
      <c r="AAP15">
        <v>2.0619999999999998</v>
      </c>
      <c r="AAQ15">
        <v>1.385</v>
      </c>
      <c r="AAS15">
        <v>4221</v>
      </c>
      <c r="AAT15">
        <v>-141940</v>
      </c>
      <c r="AAU15">
        <v>2.8420000000000001</v>
      </c>
      <c r="AAV15">
        <v>2.7250000000000001</v>
      </c>
      <c r="AAW15">
        <v>1.3979999999999999</v>
      </c>
      <c r="AAY15">
        <v>4139</v>
      </c>
      <c r="AAZ15">
        <v>-10132</v>
      </c>
      <c r="ABA15">
        <v>2.8420000000000001</v>
      </c>
      <c r="ABB15">
        <v>2.7250000000000001</v>
      </c>
      <c r="ABC15">
        <v>1.3979999999999999</v>
      </c>
      <c r="ABE15">
        <v>4099</v>
      </c>
      <c r="ABF15">
        <v>-112201</v>
      </c>
      <c r="ABG15">
        <v>2.847</v>
      </c>
      <c r="ABH15">
        <v>2.7469999999999999</v>
      </c>
      <c r="ABI15">
        <v>0.91100000000000003</v>
      </c>
      <c r="ABK15">
        <v>4106</v>
      </c>
      <c r="ABL15">
        <v>-5072</v>
      </c>
      <c r="ABM15">
        <v>2.847</v>
      </c>
      <c r="ABN15">
        <v>2.7469999999999999</v>
      </c>
      <c r="ABO15">
        <v>0.91100000000000003</v>
      </c>
      <c r="ABQ15">
        <v>4033</v>
      </c>
      <c r="ABR15">
        <v>-122599</v>
      </c>
      <c r="ABS15">
        <v>2.8460000000000001</v>
      </c>
      <c r="ABT15">
        <v>2.762</v>
      </c>
      <c r="ABU15">
        <v>0.437</v>
      </c>
      <c r="ABW15">
        <v>4008</v>
      </c>
      <c r="ABX15">
        <v>9950</v>
      </c>
      <c r="ABY15">
        <v>2.8460000000000001</v>
      </c>
      <c r="ABZ15">
        <v>2.762</v>
      </c>
      <c r="ACA15">
        <v>0.437</v>
      </c>
      <c r="ACC15">
        <v>4001</v>
      </c>
      <c r="ACD15">
        <v>-130328</v>
      </c>
      <c r="ACE15">
        <v>2.8450000000000002</v>
      </c>
      <c r="ACF15">
        <v>2.7589999999999999</v>
      </c>
      <c r="ACG15">
        <v>-0.13300000000000001</v>
      </c>
      <c r="ACI15">
        <v>4008</v>
      </c>
      <c r="ACJ15">
        <v>18618</v>
      </c>
      <c r="ACK15">
        <v>2.8450000000000002</v>
      </c>
      <c r="ACL15">
        <v>2.7589999999999999</v>
      </c>
      <c r="ACM15">
        <v>-0.13300000000000001</v>
      </c>
      <c r="ACO15">
        <v>4207</v>
      </c>
      <c r="ACP15">
        <v>-107630</v>
      </c>
      <c r="ACQ15">
        <v>2.8479999999999999</v>
      </c>
      <c r="ACR15">
        <v>2.79</v>
      </c>
      <c r="ACS15">
        <v>-0.87</v>
      </c>
      <c r="ACU15">
        <v>4227</v>
      </c>
      <c r="ACV15">
        <v>44247</v>
      </c>
      <c r="ACW15">
        <v>2.8479999999999999</v>
      </c>
      <c r="ACX15">
        <v>2.79</v>
      </c>
      <c r="ACY15">
        <v>-0.87</v>
      </c>
      <c r="ADA15">
        <v>4413</v>
      </c>
      <c r="ADB15">
        <v>-138049</v>
      </c>
      <c r="ADC15">
        <v>2.8439999999999999</v>
      </c>
      <c r="ADD15">
        <v>3.2930000000000001</v>
      </c>
      <c r="ADE15">
        <v>-0.10199999999999999</v>
      </c>
      <c r="ADG15">
        <v>4419</v>
      </c>
      <c r="ADH15">
        <v>12395</v>
      </c>
      <c r="ADI15">
        <v>2.8439999999999999</v>
      </c>
      <c r="ADJ15">
        <v>3.2930000000000001</v>
      </c>
      <c r="ADK15">
        <v>-0.10199999999999999</v>
      </c>
      <c r="ADM15">
        <v>4539</v>
      </c>
      <c r="ADN15">
        <v>-120961</v>
      </c>
      <c r="ADO15">
        <v>2.8479999999999999</v>
      </c>
      <c r="ADP15">
        <v>3.3260000000000001</v>
      </c>
      <c r="ADQ15">
        <v>-0.879</v>
      </c>
      <c r="ADS15">
        <v>4597</v>
      </c>
      <c r="ADT15">
        <v>22207</v>
      </c>
      <c r="ADU15">
        <v>2.8479999999999999</v>
      </c>
      <c r="ADV15">
        <v>3.3260000000000001</v>
      </c>
      <c r="ADW15">
        <v>-0.879</v>
      </c>
      <c r="ADY15">
        <v>4436</v>
      </c>
      <c r="ADZ15">
        <v>-134571</v>
      </c>
      <c r="AEA15">
        <v>2.8450000000000002</v>
      </c>
      <c r="AEB15">
        <v>3.3029999999999999</v>
      </c>
      <c r="AEC15">
        <v>0.434</v>
      </c>
      <c r="AEE15">
        <v>4428</v>
      </c>
      <c r="AEF15">
        <v>6596</v>
      </c>
      <c r="AEG15">
        <v>2.8450000000000002</v>
      </c>
      <c r="AEH15">
        <v>3.3029999999999999</v>
      </c>
      <c r="AEI15">
        <v>0.434</v>
      </c>
      <c r="AEK15">
        <v>4496</v>
      </c>
      <c r="AEL15">
        <v>-135618</v>
      </c>
      <c r="AEM15">
        <v>2.847</v>
      </c>
      <c r="AEN15">
        <v>3.2719999999999998</v>
      </c>
      <c r="AEO15">
        <v>0.91800000000000004</v>
      </c>
      <c r="AEQ15">
        <v>4475</v>
      </c>
      <c r="AER15">
        <v>-1059</v>
      </c>
      <c r="AES15">
        <v>2.847</v>
      </c>
      <c r="AET15">
        <v>3.2719999999999998</v>
      </c>
      <c r="AEU15">
        <v>0.91800000000000004</v>
      </c>
      <c r="AEW15">
        <v>4557</v>
      </c>
      <c r="AEX15">
        <v>-137269</v>
      </c>
      <c r="AEY15">
        <v>2.8439999999999999</v>
      </c>
      <c r="AEZ15">
        <v>3.2719999999999998</v>
      </c>
      <c r="AFA15">
        <v>1.393</v>
      </c>
      <c r="AFC15">
        <v>4499</v>
      </c>
      <c r="AFD15">
        <v>-3252</v>
      </c>
      <c r="AFE15">
        <v>2.8439999999999999</v>
      </c>
      <c r="AFF15">
        <v>3.2719999999999998</v>
      </c>
      <c r="AFG15">
        <v>1.393</v>
      </c>
      <c r="AFI15">
        <v>4941</v>
      </c>
      <c r="AFJ15">
        <v>-138823</v>
      </c>
      <c r="AFK15">
        <v>2.847</v>
      </c>
      <c r="AFL15">
        <v>3.7709999999999999</v>
      </c>
      <c r="AFM15">
        <v>1.375</v>
      </c>
      <c r="AFO15">
        <v>4930</v>
      </c>
      <c r="AFP15">
        <v>14463</v>
      </c>
      <c r="AFQ15">
        <v>2.847</v>
      </c>
      <c r="AFR15">
        <v>3.7709999999999999</v>
      </c>
      <c r="AFS15">
        <v>1.375</v>
      </c>
      <c r="AFU15">
        <v>4843</v>
      </c>
      <c r="AFV15">
        <v>-143754</v>
      </c>
      <c r="AFW15">
        <v>2.8490000000000002</v>
      </c>
      <c r="AFX15">
        <v>3.7559999999999998</v>
      </c>
      <c r="AFY15">
        <v>0.873</v>
      </c>
      <c r="AGA15">
        <v>4822</v>
      </c>
      <c r="AGB15">
        <v>21327</v>
      </c>
      <c r="AGC15">
        <v>2.8490000000000002</v>
      </c>
      <c r="AGD15">
        <v>3.7559999999999998</v>
      </c>
      <c r="AGE15">
        <v>0.873</v>
      </c>
      <c r="AGG15">
        <v>4801</v>
      </c>
      <c r="AGH15">
        <v>-141961</v>
      </c>
      <c r="AGI15">
        <v>2.85</v>
      </c>
      <c r="AGJ15">
        <v>3.7909999999999999</v>
      </c>
      <c r="AGK15">
        <v>0.40600000000000003</v>
      </c>
      <c r="AGM15">
        <v>4812</v>
      </c>
      <c r="AGN15">
        <v>16103</v>
      </c>
      <c r="AGO15">
        <v>2.85</v>
      </c>
      <c r="AGP15">
        <v>3.7909999999999999</v>
      </c>
      <c r="AGQ15">
        <v>0.40600000000000003</v>
      </c>
      <c r="AGS15">
        <v>4899</v>
      </c>
      <c r="AGT15">
        <v>-138980</v>
      </c>
      <c r="AGU15">
        <v>2.8479999999999999</v>
      </c>
      <c r="AGV15">
        <v>3.8210000000000002</v>
      </c>
      <c r="AGW15">
        <v>-0.10299999999999999</v>
      </c>
      <c r="AGY15">
        <v>4836</v>
      </c>
      <c r="AGZ15">
        <v>14734</v>
      </c>
      <c r="AHA15">
        <v>2.8479999999999999</v>
      </c>
      <c r="AHB15">
        <v>3.8210000000000002</v>
      </c>
      <c r="AHC15">
        <v>-0.10299999999999999</v>
      </c>
      <c r="AHE15">
        <v>5059</v>
      </c>
      <c r="AHF15">
        <v>-131225</v>
      </c>
      <c r="AHG15">
        <v>2.8490000000000002</v>
      </c>
      <c r="AHH15">
        <v>3.9049999999999998</v>
      </c>
      <c r="AHI15">
        <v>-0.88700000000000001</v>
      </c>
      <c r="AHK15">
        <v>5070</v>
      </c>
      <c r="AHL15">
        <v>8334</v>
      </c>
      <c r="AHM15">
        <v>2.8490000000000002</v>
      </c>
      <c r="AHN15">
        <v>3.9049999999999998</v>
      </c>
      <c r="AHO15">
        <v>-0.88700000000000001</v>
      </c>
    </row>
    <row r="16" spans="1:899" x14ac:dyDescent="0.25">
      <c r="A16">
        <v>4923</v>
      </c>
      <c r="B16">
        <v>132295</v>
      </c>
      <c r="C16">
        <v>2.8180000000000001</v>
      </c>
      <c r="D16">
        <v>-3.827</v>
      </c>
      <c r="E16">
        <v>1.355</v>
      </c>
      <c r="G16">
        <v>4883</v>
      </c>
      <c r="H16">
        <v>-28194</v>
      </c>
      <c r="I16">
        <v>2.8180000000000001</v>
      </c>
      <c r="J16">
        <v>-3.827</v>
      </c>
      <c r="K16">
        <v>1.355</v>
      </c>
      <c r="M16">
        <v>4895</v>
      </c>
      <c r="N16">
        <v>139559</v>
      </c>
      <c r="O16">
        <v>2.8159999999999998</v>
      </c>
      <c r="P16">
        <v>-3.8559999999999999</v>
      </c>
      <c r="Q16">
        <v>0.77200000000000002</v>
      </c>
      <c r="S16">
        <v>4827</v>
      </c>
      <c r="T16">
        <v>-2178</v>
      </c>
      <c r="U16">
        <v>2.8159999999999998</v>
      </c>
      <c r="V16">
        <v>-3.8559999999999999</v>
      </c>
      <c r="W16">
        <v>0.77200000000000002</v>
      </c>
      <c r="Y16">
        <v>4871</v>
      </c>
      <c r="Z16">
        <v>144281</v>
      </c>
      <c r="AA16">
        <v>2.819</v>
      </c>
      <c r="AB16">
        <v>-3.9060000000000001</v>
      </c>
      <c r="AC16">
        <v>0.27800000000000002</v>
      </c>
      <c r="AE16">
        <v>4911</v>
      </c>
      <c r="AF16">
        <v>22448</v>
      </c>
      <c r="AG16">
        <v>2.819</v>
      </c>
      <c r="AH16">
        <v>-3.9060000000000001</v>
      </c>
      <c r="AI16">
        <v>0.27800000000000002</v>
      </c>
      <c r="AK16">
        <v>4744</v>
      </c>
      <c r="AL16">
        <v>131750</v>
      </c>
      <c r="AM16">
        <v>2.819</v>
      </c>
      <c r="AN16">
        <v>-3.9020000000000001</v>
      </c>
      <c r="AO16">
        <v>-0.245</v>
      </c>
      <c r="AQ16">
        <v>4902</v>
      </c>
      <c r="AR16">
        <v>31101</v>
      </c>
      <c r="AS16">
        <v>2.819</v>
      </c>
      <c r="AT16">
        <v>-3.9020000000000001</v>
      </c>
      <c r="AU16">
        <v>-0.245</v>
      </c>
      <c r="AW16">
        <v>4927</v>
      </c>
      <c r="AX16">
        <v>82080</v>
      </c>
      <c r="AY16">
        <v>2.8210000000000002</v>
      </c>
      <c r="AZ16">
        <v>-3.8340000000000001</v>
      </c>
      <c r="BA16">
        <v>-0.85399999999999998</v>
      </c>
      <c r="BC16">
        <v>5099</v>
      </c>
      <c r="BD16">
        <v>54251</v>
      </c>
      <c r="BE16">
        <v>2.8210000000000002</v>
      </c>
      <c r="BF16">
        <v>-3.8340000000000001</v>
      </c>
      <c r="BG16">
        <v>-0.85399999999999998</v>
      </c>
      <c r="BI16">
        <v>4553</v>
      </c>
      <c r="BJ16">
        <v>106256</v>
      </c>
      <c r="BK16">
        <v>2.819</v>
      </c>
      <c r="BL16">
        <v>-3.2709999999999999</v>
      </c>
      <c r="BM16">
        <v>-0.86899999999999999</v>
      </c>
      <c r="BO16">
        <v>4700</v>
      </c>
      <c r="BP16">
        <v>69505</v>
      </c>
      <c r="BQ16">
        <v>2.819</v>
      </c>
      <c r="BR16">
        <v>-3.2709999999999999</v>
      </c>
      <c r="BS16">
        <v>-0.86899999999999999</v>
      </c>
      <c r="BU16">
        <v>4385</v>
      </c>
      <c r="BV16">
        <v>129173</v>
      </c>
      <c r="BW16">
        <v>2.8170000000000002</v>
      </c>
      <c r="BX16">
        <v>-3.2050000000000001</v>
      </c>
      <c r="BY16">
        <v>-0.22700000000000001</v>
      </c>
      <c r="CA16">
        <v>4410</v>
      </c>
      <c r="CB16">
        <v>31012</v>
      </c>
      <c r="CC16">
        <v>2.8170000000000002</v>
      </c>
      <c r="CD16">
        <v>-3.2050000000000001</v>
      </c>
      <c r="CE16">
        <v>-0.22700000000000001</v>
      </c>
      <c r="CG16">
        <v>4347</v>
      </c>
      <c r="CH16">
        <v>128343</v>
      </c>
      <c r="CI16">
        <v>2.8180000000000001</v>
      </c>
      <c r="CJ16">
        <v>-3.1930000000000001</v>
      </c>
      <c r="CK16">
        <v>0.29099999999999998</v>
      </c>
      <c r="CM16">
        <v>4331</v>
      </c>
      <c r="CN16">
        <v>16100</v>
      </c>
      <c r="CO16">
        <v>2.8180000000000001</v>
      </c>
      <c r="CP16">
        <v>-3.1930000000000001</v>
      </c>
      <c r="CQ16">
        <v>0.29099999999999998</v>
      </c>
      <c r="CS16">
        <v>4352</v>
      </c>
      <c r="CT16">
        <v>115552</v>
      </c>
      <c r="CU16">
        <v>2.8159999999999998</v>
      </c>
      <c r="CV16">
        <v>-3.1749999999999998</v>
      </c>
      <c r="CW16">
        <v>0.80300000000000005</v>
      </c>
      <c r="CY16">
        <v>4284</v>
      </c>
      <c r="CZ16">
        <v>-17428</v>
      </c>
      <c r="DA16">
        <v>2.8159999999999998</v>
      </c>
      <c r="DB16">
        <v>-3.1749999999999998</v>
      </c>
      <c r="DC16">
        <v>0.80300000000000005</v>
      </c>
      <c r="DE16">
        <v>4455</v>
      </c>
      <c r="DF16">
        <v>126285</v>
      </c>
      <c r="DG16">
        <v>2.8170000000000002</v>
      </c>
      <c r="DH16">
        <v>-3.1850000000000001</v>
      </c>
      <c r="DI16">
        <v>1.3240000000000001</v>
      </c>
      <c r="DK16">
        <v>4396</v>
      </c>
      <c r="DL16">
        <v>-46157</v>
      </c>
      <c r="DM16">
        <v>2.8170000000000002</v>
      </c>
      <c r="DN16">
        <v>-3.1850000000000001</v>
      </c>
      <c r="DO16">
        <v>1.3240000000000001</v>
      </c>
      <c r="DQ16">
        <v>3926</v>
      </c>
      <c r="DR16">
        <v>110685</v>
      </c>
      <c r="DS16">
        <v>2.819</v>
      </c>
      <c r="DT16">
        <v>-2.5150000000000001</v>
      </c>
      <c r="DU16">
        <v>1.294</v>
      </c>
      <c r="DW16">
        <v>3928</v>
      </c>
      <c r="DX16">
        <v>-37782</v>
      </c>
      <c r="DY16">
        <v>2.819</v>
      </c>
      <c r="DZ16">
        <v>-2.5150000000000001</v>
      </c>
      <c r="EA16">
        <v>1.294</v>
      </c>
      <c r="EC16">
        <v>3822</v>
      </c>
      <c r="ED16">
        <v>114322</v>
      </c>
      <c r="EE16">
        <v>2.8220000000000001</v>
      </c>
      <c r="EF16">
        <v>-2.492</v>
      </c>
      <c r="EG16">
        <v>0.78600000000000003</v>
      </c>
      <c r="EI16">
        <v>3848</v>
      </c>
      <c r="EJ16">
        <v>-28255</v>
      </c>
      <c r="EK16">
        <v>2.8220000000000001</v>
      </c>
      <c r="EL16">
        <v>-2.492</v>
      </c>
      <c r="EM16">
        <v>0.78600000000000003</v>
      </c>
      <c r="EO16">
        <v>3780</v>
      </c>
      <c r="EP16">
        <v>116855</v>
      </c>
      <c r="EQ16">
        <v>2.8250000000000002</v>
      </c>
      <c r="ER16">
        <v>-2.4990000000000001</v>
      </c>
      <c r="ES16">
        <v>0.29299999999999998</v>
      </c>
      <c r="EU16">
        <v>3820</v>
      </c>
      <c r="EV16">
        <v>4238</v>
      </c>
      <c r="EW16">
        <v>2.8250000000000002</v>
      </c>
      <c r="EX16">
        <v>-2.4990000000000001</v>
      </c>
      <c r="EY16">
        <v>0.29299999999999998</v>
      </c>
      <c r="FA16">
        <v>3789</v>
      </c>
      <c r="FB16">
        <v>106871</v>
      </c>
      <c r="FC16">
        <v>2.8239999999999998</v>
      </c>
      <c r="FD16">
        <v>-2.5169999999999999</v>
      </c>
      <c r="FE16">
        <v>-0.224</v>
      </c>
      <c r="FG16">
        <v>3890</v>
      </c>
      <c r="FH16">
        <v>33141</v>
      </c>
      <c r="FI16">
        <v>2.8239999999999998</v>
      </c>
      <c r="FJ16">
        <v>-2.5169999999999999</v>
      </c>
      <c r="FK16">
        <v>-0.224</v>
      </c>
      <c r="FM16">
        <v>3996</v>
      </c>
      <c r="FN16">
        <v>94338</v>
      </c>
      <c r="FO16">
        <v>2.82</v>
      </c>
      <c r="FP16">
        <v>-2.5129999999999999</v>
      </c>
      <c r="FQ16">
        <v>-0.84099999999999997</v>
      </c>
      <c r="FS16">
        <v>3890</v>
      </c>
      <c r="FT16">
        <v>89596</v>
      </c>
      <c r="FU16">
        <v>2.82</v>
      </c>
      <c r="FV16">
        <v>-2.5129999999999999</v>
      </c>
      <c r="FW16">
        <v>-0.84099999999999997</v>
      </c>
      <c r="FY16">
        <v>3584</v>
      </c>
      <c r="FZ16">
        <v>72142</v>
      </c>
      <c r="GA16">
        <v>2.8279999999999998</v>
      </c>
      <c r="GB16">
        <v>-1.833</v>
      </c>
      <c r="GC16">
        <v>-0.84</v>
      </c>
      <c r="GE16">
        <v>3558</v>
      </c>
      <c r="GF16">
        <v>86987</v>
      </c>
      <c r="GG16">
        <v>2.8279999999999998</v>
      </c>
      <c r="GH16">
        <v>-1.833</v>
      </c>
      <c r="GI16">
        <v>-0.84</v>
      </c>
      <c r="GK16">
        <v>3406</v>
      </c>
      <c r="GL16">
        <v>83611</v>
      </c>
      <c r="GM16">
        <v>2.8279999999999998</v>
      </c>
      <c r="GN16">
        <v>-1.831</v>
      </c>
      <c r="GO16">
        <v>-0.251</v>
      </c>
      <c r="GQ16">
        <v>3520</v>
      </c>
      <c r="GR16">
        <v>39117</v>
      </c>
      <c r="GS16">
        <v>2.8279999999999998</v>
      </c>
      <c r="GT16">
        <v>-1.831</v>
      </c>
      <c r="GU16">
        <v>-0.251</v>
      </c>
      <c r="GW16">
        <v>3425</v>
      </c>
      <c r="GX16">
        <v>85335</v>
      </c>
      <c r="GY16">
        <v>2.8149999999999999</v>
      </c>
      <c r="GZ16">
        <v>-1.8220000000000001</v>
      </c>
      <c r="HA16">
        <v>0.26100000000000001</v>
      </c>
      <c r="HC16">
        <v>3478</v>
      </c>
      <c r="HD16">
        <v>-9359</v>
      </c>
      <c r="HE16">
        <v>2.8149999999999999</v>
      </c>
      <c r="HF16">
        <v>-1.8220000000000001</v>
      </c>
      <c r="HG16">
        <v>0.26100000000000001</v>
      </c>
      <c r="HI16">
        <v>3434</v>
      </c>
      <c r="HJ16">
        <v>91562</v>
      </c>
      <c r="HK16">
        <v>2.8250000000000002</v>
      </c>
      <c r="HL16">
        <v>-1.821</v>
      </c>
      <c r="HM16">
        <v>0.80200000000000005</v>
      </c>
      <c r="HO16">
        <v>3459</v>
      </c>
      <c r="HP16">
        <v>-30063</v>
      </c>
      <c r="HQ16">
        <v>2.8250000000000002</v>
      </c>
      <c r="HR16">
        <v>-1.821</v>
      </c>
      <c r="HS16">
        <v>0.80200000000000005</v>
      </c>
      <c r="HU16">
        <v>3574</v>
      </c>
      <c r="HV16">
        <v>83621</v>
      </c>
      <c r="HW16">
        <v>2.8220000000000001</v>
      </c>
      <c r="HX16">
        <v>-1.823</v>
      </c>
      <c r="HY16">
        <v>1.3440000000000001</v>
      </c>
      <c r="IA16">
        <v>3553</v>
      </c>
      <c r="IB16">
        <v>-55964</v>
      </c>
      <c r="IC16">
        <v>2.8220000000000001</v>
      </c>
      <c r="ID16">
        <v>-1.823</v>
      </c>
      <c r="IE16">
        <v>1.3440000000000001</v>
      </c>
      <c r="IG16">
        <v>3322</v>
      </c>
      <c r="IH16">
        <v>61114</v>
      </c>
      <c r="II16">
        <v>2.8260000000000001</v>
      </c>
      <c r="IJ16">
        <v>-1.3109999999999999</v>
      </c>
      <c r="IK16">
        <v>1.341</v>
      </c>
      <c r="IM16">
        <v>3352</v>
      </c>
      <c r="IN16">
        <v>-51179</v>
      </c>
      <c r="IO16">
        <v>2.8260000000000001</v>
      </c>
      <c r="IP16">
        <v>-1.3109999999999999</v>
      </c>
      <c r="IQ16">
        <v>1.341</v>
      </c>
      <c r="IS16">
        <v>3200</v>
      </c>
      <c r="IT16">
        <v>64723</v>
      </c>
      <c r="IU16">
        <v>2.83</v>
      </c>
      <c r="IV16">
        <v>-1.284</v>
      </c>
      <c r="IW16">
        <v>0.85899999999999999</v>
      </c>
      <c r="IY16">
        <v>3193</v>
      </c>
      <c r="IZ16">
        <v>-21417</v>
      </c>
      <c r="JA16">
        <v>2.83</v>
      </c>
      <c r="JB16">
        <v>-1.284</v>
      </c>
      <c r="JC16">
        <v>0.85899999999999999</v>
      </c>
      <c r="JE16">
        <v>3148</v>
      </c>
      <c r="JF16">
        <v>68544</v>
      </c>
      <c r="JG16">
        <v>2.827</v>
      </c>
      <c r="JH16">
        <v>-1.2509999999999999</v>
      </c>
      <c r="JI16">
        <v>0.28100000000000003</v>
      </c>
      <c r="JK16">
        <v>3202</v>
      </c>
      <c r="JL16">
        <v>-15192</v>
      </c>
      <c r="JM16">
        <v>2.827</v>
      </c>
      <c r="JN16">
        <v>-1.2509999999999999</v>
      </c>
      <c r="JO16">
        <v>0.28100000000000003</v>
      </c>
      <c r="JQ16">
        <v>3148</v>
      </c>
      <c r="JR16">
        <v>50854</v>
      </c>
      <c r="JS16">
        <v>2.8319999999999999</v>
      </c>
      <c r="JT16">
        <v>-1.2410000000000001</v>
      </c>
      <c r="JU16">
        <v>-0.23100000000000001</v>
      </c>
      <c r="JW16">
        <v>3282</v>
      </c>
      <c r="JX16">
        <v>35944</v>
      </c>
      <c r="JY16">
        <v>2.8319999999999999</v>
      </c>
      <c r="JZ16">
        <v>-1.2410000000000001</v>
      </c>
      <c r="KA16">
        <v>-0.23100000000000001</v>
      </c>
      <c r="KC16">
        <v>3340</v>
      </c>
      <c r="KD16">
        <v>55341</v>
      </c>
      <c r="KE16">
        <v>2.835</v>
      </c>
      <c r="KF16">
        <v>-1.38</v>
      </c>
      <c r="KG16">
        <v>-0.8</v>
      </c>
      <c r="KI16">
        <v>3333</v>
      </c>
      <c r="KJ16">
        <v>62272</v>
      </c>
      <c r="KK16">
        <v>2.835</v>
      </c>
      <c r="KL16">
        <v>-1.38</v>
      </c>
      <c r="KM16">
        <v>-0.8</v>
      </c>
      <c r="KO16">
        <v>3228</v>
      </c>
      <c r="KP16">
        <v>33022</v>
      </c>
      <c r="KQ16">
        <v>2.839</v>
      </c>
      <c r="KR16">
        <v>-0.879</v>
      </c>
      <c r="KS16">
        <v>-0.85399999999999998</v>
      </c>
      <c r="KU16">
        <v>3254</v>
      </c>
      <c r="KV16">
        <v>68247</v>
      </c>
      <c r="KW16">
        <v>2.839</v>
      </c>
      <c r="KX16">
        <v>-0.879</v>
      </c>
      <c r="KY16">
        <v>-0.85399999999999998</v>
      </c>
      <c r="LA16">
        <v>3022</v>
      </c>
      <c r="LB16">
        <v>28005</v>
      </c>
      <c r="LC16">
        <v>2.835</v>
      </c>
      <c r="LD16">
        <v>-0.871</v>
      </c>
      <c r="LE16">
        <v>-0.24399999999999999</v>
      </c>
      <c r="LG16">
        <v>3141</v>
      </c>
      <c r="LH16">
        <v>31880</v>
      </c>
      <c r="LI16">
        <v>2.835</v>
      </c>
      <c r="LJ16">
        <v>-0.871</v>
      </c>
      <c r="LK16">
        <v>-0.24399999999999999</v>
      </c>
      <c r="LM16">
        <v>3022</v>
      </c>
      <c r="LN16">
        <v>37890</v>
      </c>
      <c r="LO16">
        <v>2.8340000000000001</v>
      </c>
      <c r="LP16">
        <v>-0.82799999999999996</v>
      </c>
      <c r="LQ16">
        <v>0.26200000000000001</v>
      </c>
      <c r="LS16">
        <v>2977</v>
      </c>
      <c r="LT16">
        <v>-13148</v>
      </c>
      <c r="LU16">
        <v>2.8340000000000001</v>
      </c>
      <c r="LV16">
        <v>-0.82799999999999996</v>
      </c>
      <c r="LW16">
        <v>0.26200000000000001</v>
      </c>
      <c r="LY16">
        <v>3087</v>
      </c>
      <c r="LZ16">
        <v>40591</v>
      </c>
      <c r="MA16">
        <v>2.8340000000000001</v>
      </c>
      <c r="MB16">
        <v>-0.90500000000000003</v>
      </c>
      <c r="MC16">
        <v>0.75800000000000001</v>
      </c>
      <c r="ME16">
        <v>3113</v>
      </c>
      <c r="MF16">
        <v>-54326</v>
      </c>
      <c r="MG16">
        <v>2.8340000000000001</v>
      </c>
      <c r="MH16">
        <v>-0.90500000000000003</v>
      </c>
      <c r="MI16">
        <v>0.75800000000000001</v>
      </c>
      <c r="MK16">
        <v>3186</v>
      </c>
      <c r="ML16">
        <v>42614</v>
      </c>
      <c r="MM16">
        <v>2.8290000000000002</v>
      </c>
      <c r="MN16">
        <v>-0.85699999999999998</v>
      </c>
      <c r="MO16">
        <v>1.371</v>
      </c>
      <c r="MQ16">
        <v>3202</v>
      </c>
      <c r="MR16">
        <v>-70061</v>
      </c>
      <c r="MS16">
        <v>2.8290000000000002</v>
      </c>
      <c r="MT16">
        <v>-0.85699999999999998</v>
      </c>
      <c r="MU16">
        <v>1.371</v>
      </c>
      <c r="MW16">
        <v>3148</v>
      </c>
      <c r="MX16">
        <v>20807</v>
      </c>
      <c r="MY16">
        <v>2.8340000000000001</v>
      </c>
      <c r="MZ16">
        <v>-0.374</v>
      </c>
      <c r="NA16">
        <v>1.405</v>
      </c>
      <c r="NC16">
        <v>3136</v>
      </c>
      <c r="ND16">
        <v>-85346</v>
      </c>
      <c r="NE16">
        <v>2.8340000000000001</v>
      </c>
      <c r="NF16">
        <v>-0.374</v>
      </c>
      <c r="NG16">
        <v>1.405</v>
      </c>
      <c r="NI16">
        <v>2947</v>
      </c>
      <c r="NJ16">
        <v>24588</v>
      </c>
      <c r="NK16">
        <v>2.835</v>
      </c>
      <c r="NL16">
        <v>-0.38900000000000001</v>
      </c>
      <c r="NM16">
        <v>0.86</v>
      </c>
      <c r="NO16">
        <v>2958</v>
      </c>
      <c r="NP16">
        <v>-52490</v>
      </c>
      <c r="NQ16">
        <v>2.835</v>
      </c>
      <c r="NR16">
        <v>-0.38900000000000001</v>
      </c>
      <c r="NS16">
        <v>0.86</v>
      </c>
      <c r="NU16">
        <v>2825</v>
      </c>
      <c r="NV16">
        <v>17112</v>
      </c>
      <c r="NW16">
        <v>2.835</v>
      </c>
      <c r="NX16">
        <v>-0.38200000000000001</v>
      </c>
      <c r="NY16">
        <v>0.28399999999999997</v>
      </c>
      <c r="OA16">
        <v>2842</v>
      </c>
      <c r="OB16">
        <v>-6096</v>
      </c>
      <c r="OC16">
        <v>2.835</v>
      </c>
      <c r="OD16">
        <v>-0.38200000000000001</v>
      </c>
      <c r="OE16">
        <v>0.28399999999999997</v>
      </c>
      <c r="OG16">
        <v>2942</v>
      </c>
      <c r="OH16">
        <v>9121</v>
      </c>
      <c r="OI16">
        <v>2.8380000000000001</v>
      </c>
      <c r="OJ16">
        <v>-0.39400000000000002</v>
      </c>
      <c r="OK16">
        <v>-0.23499999999999999</v>
      </c>
      <c r="OM16">
        <v>2874</v>
      </c>
      <c r="ON16">
        <v>33141</v>
      </c>
      <c r="OO16">
        <v>2.8380000000000001</v>
      </c>
      <c r="OP16">
        <v>-0.39400000000000002</v>
      </c>
      <c r="OQ16">
        <v>-0.23499999999999999</v>
      </c>
      <c r="OS16">
        <v>3106</v>
      </c>
      <c r="OT16">
        <v>12565</v>
      </c>
      <c r="OU16">
        <v>2.84</v>
      </c>
      <c r="OV16">
        <v>-0.38700000000000001</v>
      </c>
      <c r="OW16">
        <v>-0.89200000000000002</v>
      </c>
      <c r="OY16">
        <v>3136</v>
      </c>
      <c r="OZ16">
        <v>72480</v>
      </c>
      <c r="PA16">
        <v>2.84</v>
      </c>
      <c r="PB16">
        <v>-0.38700000000000001</v>
      </c>
      <c r="PC16">
        <v>-0.89200000000000002</v>
      </c>
      <c r="PE16">
        <v>3026</v>
      </c>
      <c r="PF16">
        <v>-23922</v>
      </c>
      <c r="PG16">
        <v>2.839</v>
      </c>
      <c r="PH16">
        <v>9.7000000000000003E-2</v>
      </c>
      <c r="PI16">
        <v>-0.84399999999999997</v>
      </c>
      <c r="PK16">
        <v>3061</v>
      </c>
      <c r="PL16">
        <v>76100</v>
      </c>
      <c r="PM16">
        <v>2.839</v>
      </c>
      <c r="PN16">
        <v>9.7000000000000003E-2</v>
      </c>
      <c r="PO16">
        <v>-0.84399999999999997</v>
      </c>
      <c r="PQ16">
        <v>2835</v>
      </c>
      <c r="PR16">
        <v>-9670</v>
      </c>
      <c r="PS16">
        <v>2.8340000000000001</v>
      </c>
      <c r="PT16">
        <v>6.9000000000000006E-2</v>
      </c>
      <c r="PU16">
        <v>-0.219</v>
      </c>
      <c r="PW16">
        <v>2837</v>
      </c>
      <c r="PX16">
        <v>38494</v>
      </c>
      <c r="PY16">
        <v>2.8340000000000001</v>
      </c>
      <c r="PZ16">
        <v>6.9000000000000006E-2</v>
      </c>
      <c r="QA16">
        <v>-0.219</v>
      </c>
      <c r="QC16">
        <v>2797</v>
      </c>
      <c r="QD16">
        <v>-19427</v>
      </c>
      <c r="QE16">
        <v>2.8359999999999999</v>
      </c>
      <c r="QF16">
        <v>7.0999999999999994E-2</v>
      </c>
      <c r="QG16">
        <v>0.26300000000000001</v>
      </c>
      <c r="QI16">
        <v>2842</v>
      </c>
      <c r="QJ16">
        <v>-2866</v>
      </c>
      <c r="QK16">
        <v>2.8359999999999999</v>
      </c>
      <c r="QL16">
        <v>7.0999999999999994E-2</v>
      </c>
      <c r="QM16">
        <v>0.26300000000000001</v>
      </c>
      <c r="QO16">
        <v>2947</v>
      </c>
      <c r="QP16">
        <v>-5860</v>
      </c>
      <c r="QQ16">
        <v>2.8370000000000002</v>
      </c>
      <c r="QR16">
        <v>5.7000000000000002E-2</v>
      </c>
      <c r="QS16">
        <v>0.88100000000000001</v>
      </c>
      <c r="QU16">
        <v>2907</v>
      </c>
      <c r="QV16">
        <v>-51078</v>
      </c>
      <c r="QW16">
        <v>2.8370000000000002</v>
      </c>
      <c r="QX16">
        <v>5.7000000000000002E-2</v>
      </c>
      <c r="QY16">
        <v>0.88100000000000001</v>
      </c>
      <c r="RA16">
        <v>3111</v>
      </c>
      <c r="RB16">
        <v>-7527</v>
      </c>
      <c r="RC16">
        <v>2.8330000000000002</v>
      </c>
      <c r="RD16">
        <v>0.04</v>
      </c>
      <c r="RE16">
        <v>1.413</v>
      </c>
      <c r="RG16">
        <v>3301</v>
      </c>
      <c r="RH16">
        <v>-103212</v>
      </c>
      <c r="RI16">
        <v>2.8330000000000002</v>
      </c>
      <c r="RJ16">
        <v>0.04</v>
      </c>
      <c r="RK16">
        <v>1.413</v>
      </c>
      <c r="RM16">
        <v>3167</v>
      </c>
      <c r="RN16">
        <v>-31290</v>
      </c>
      <c r="RO16">
        <v>2.835</v>
      </c>
      <c r="RP16">
        <v>0.42899999999999999</v>
      </c>
      <c r="RQ16">
        <v>1.411</v>
      </c>
      <c r="RS16">
        <v>2917</v>
      </c>
      <c r="RT16">
        <v>-84077</v>
      </c>
      <c r="RU16">
        <v>2.835</v>
      </c>
      <c r="RV16">
        <v>0.42899999999999999</v>
      </c>
      <c r="RW16">
        <v>1.411</v>
      </c>
      <c r="RY16">
        <v>2985</v>
      </c>
      <c r="RZ16">
        <v>-49943</v>
      </c>
      <c r="SA16">
        <v>2.839</v>
      </c>
      <c r="SB16">
        <v>0.46400000000000002</v>
      </c>
      <c r="SC16">
        <v>0.85899999999999999</v>
      </c>
      <c r="SE16">
        <v>2944</v>
      </c>
      <c r="SF16">
        <v>-34002</v>
      </c>
      <c r="SG16">
        <v>2.839</v>
      </c>
      <c r="SH16">
        <v>0.46400000000000002</v>
      </c>
      <c r="SI16">
        <v>0.85899999999999999</v>
      </c>
      <c r="SK16">
        <v>2853</v>
      </c>
      <c r="SL16">
        <v>-47059</v>
      </c>
      <c r="SM16">
        <v>2.8359999999999999</v>
      </c>
      <c r="SN16">
        <v>0.45600000000000002</v>
      </c>
      <c r="SO16">
        <v>0.29099999999999998</v>
      </c>
      <c r="SQ16">
        <v>2799</v>
      </c>
      <c r="SR16">
        <v>47</v>
      </c>
      <c r="SS16">
        <v>2.8359999999999999</v>
      </c>
      <c r="ST16">
        <v>0.45600000000000002</v>
      </c>
      <c r="SU16">
        <v>0.29099999999999998</v>
      </c>
      <c r="SW16">
        <v>2900</v>
      </c>
      <c r="SX16">
        <v>-32254</v>
      </c>
      <c r="SY16">
        <v>2.8340000000000001</v>
      </c>
      <c r="SZ16">
        <v>0.46200000000000002</v>
      </c>
      <c r="TA16">
        <v>-0.19700000000000001</v>
      </c>
      <c r="TC16">
        <v>2884</v>
      </c>
      <c r="TD16">
        <v>31019</v>
      </c>
      <c r="TE16">
        <v>2.8340000000000001</v>
      </c>
      <c r="TF16">
        <v>0.46200000000000002</v>
      </c>
      <c r="TG16">
        <v>-0.19700000000000001</v>
      </c>
      <c r="TI16">
        <v>3082</v>
      </c>
      <c r="TJ16">
        <v>-44949</v>
      </c>
      <c r="TK16">
        <v>2.84</v>
      </c>
      <c r="TL16">
        <v>0.38400000000000001</v>
      </c>
      <c r="TM16">
        <v>-0.84899999999999998</v>
      </c>
      <c r="TO16">
        <v>3029</v>
      </c>
      <c r="TP16">
        <v>65921</v>
      </c>
      <c r="TQ16">
        <v>2.84</v>
      </c>
      <c r="TR16">
        <v>0.38400000000000001</v>
      </c>
      <c r="TS16">
        <v>-0.84899999999999998</v>
      </c>
      <c r="TU16">
        <v>3237</v>
      </c>
      <c r="TV16">
        <v>-60331</v>
      </c>
      <c r="TW16">
        <v>2.8370000000000002</v>
      </c>
      <c r="TX16">
        <v>1.0089999999999999</v>
      </c>
      <c r="TY16">
        <v>-0.84899999999999998</v>
      </c>
      <c r="UA16">
        <v>3174</v>
      </c>
      <c r="UB16">
        <v>63169</v>
      </c>
      <c r="UC16">
        <v>2.8370000000000002</v>
      </c>
      <c r="UD16">
        <v>1.0089999999999999</v>
      </c>
      <c r="UE16">
        <v>-0.84899999999999998</v>
      </c>
      <c r="UG16">
        <v>3082</v>
      </c>
      <c r="UH16">
        <v>-59871</v>
      </c>
      <c r="UI16">
        <v>2.8359999999999999</v>
      </c>
      <c r="UJ16">
        <v>0.97099999999999997</v>
      </c>
      <c r="UK16">
        <v>-0.182</v>
      </c>
      <c r="UM16">
        <v>2939</v>
      </c>
      <c r="UN16">
        <v>29717</v>
      </c>
      <c r="UO16">
        <v>2.8359999999999999</v>
      </c>
      <c r="UP16">
        <v>0.97099999999999997</v>
      </c>
      <c r="UQ16">
        <v>-0.182</v>
      </c>
      <c r="US16">
        <v>2980</v>
      </c>
      <c r="UT16">
        <v>-70980</v>
      </c>
      <c r="UU16">
        <v>2.84</v>
      </c>
      <c r="UV16">
        <v>0.96199999999999997</v>
      </c>
      <c r="UW16">
        <v>0.311</v>
      </c>
      <c r="UY16">
        <v>2944</v>
      </c>
      <c r="UZ16">
        <v>-1025</v>
      </c>
      <c r="VA16">
        <v>2.84</v>
      </c>
      <c r="VB16">
        <v>0.96199999999999997</v>
      </c>
      <c r="VC16">
        <v>0.311</v>
      </c>
      <c r="VE16">
        <v>3120</v>
      </c>
      <c r="VF16">
        <v>-76520</v>
      </c>
      <c r="VG16">
        <v>2.8340000000000001</v>
      </c>
      <c r="VH16">
        <v>0.98299999999999998</v>
      </c>
      <c r="VI16">
        <v>0.85199999999999998</v>
      </c>
      <c r="VK16">
        <v>3024</v>
      </c>
      <c r="VL16">
        <v>-39039</v>
      </c>
      <c r="VM16">
        <v>2.8340000000000001</v>
      </c>
      <c r="VN16">
        <v>0.98299999999999998</v>
      </c>
      <c r="VO16">
        <v>0.85199999999999998</v>
      </c>
      <c r="VQ16">
        <v>3322</v>
      </c>
      <c r="VR16">
        <v>-54267</v>
      </c>
      <c r="VS16">
        <v>2.839</v>
      </c>
      <c r="VT16">
        <v>0.99399999999999999</v>
      </c>
      <c r="VU16">
        <v>1.417</v>
      </c>
      <c r="VW16">
        <v>3768</v>
      </c>
      <c r="VX16">
        <v>17846</v>
      </c>
      <c r="VY16">
        <v>2.839</v>
      </c>
      <c r="VZ16">
        <v>0.99399999999999999</v>
      </c>
      <c r="WA16">
        <v>1.417</v>
      </c>
      <c r="WC16">
        <v>3509</v>
      </c>
      <c r="WD16">
        <v>-76884</v>
      </c>
      <c r="WE16">
        <v>2.8359999999999999</v>
      </c>
      <c r="WF16">
        <v>1.583</v>
      </c>
      <c r="WG16">
        <v>1.4019999999999999</v>
      </c>
      <c r="WI16">
        <v>3820</v>
      </c>
      <c r="WJ16">
        <v>-2230</v>
      </c>
      <c r="WK16">
        <v>2.8359999999999999</v>
      </c>
      <c r="WL16">
        <v>1.583</v>
      </c>
      <c r="WM16">
        <v>1.4019999999999999</v>
      </c>
      <c r="WO16">
        <v>3462</v>
      </c>
      <c r="WP16">
        <v>-108335</v>
      </c>
      <c r="WQ16">
        <v>2.8450000000000002</v>
      </c>
      <c r="WR16">
        <v>1.597</v>
      </c>
      <c r="WS16">
        <v>0.91900000000000004</v>
      </c>
      <c r="WU16">
        <v>3418</v>
      </c>
      <c r="WV16">
        <v>-1740</v>
      </c>
      <c r="WW16">
        <v>2.8450000000000002</v>
      </c>
      <c r="WX16">
        <v>1.597</v>
      </c>
      <c r="WY16">
        <v>0.91900000000000004</v>
      </c>
      <c r="XA16">
        <v>3322</v>
      </c>
      <c r="XB16">
        <v>-100681</v>
      </c>
      <c r="XC16">
        <v>2.8460000000000001</v>
      </c>
      <c r="XD16">
        <v>1.58</v>
      </c>
      <c r="XE16">
        <v>0.38200000000000001</v>
      </c>
      <c r="XG16">
        <v>3240</v>
      </c>
      <c r="XH16">
        <v>3673</v>
      </c>
      <c r="XI16">
        <v>2.8460000000000001</v>
      </c>
      <c r="XJ16">
        <v>1.58</v>
      </c>
      <c r="XK16">
        <v>0.38200000000000001</v>
      </c>
      <c r="XM16">
        <v>3279</v>
      </c>
      <c r="XN16">
        <v>-83394</v>
      </c>
      <c r="XO16">
        <v>2.8450000000000002</v>
      </c>
      <c r="XP16">
        <v>1.591</v>
      </c>
      <c r="XQ16">
        <v>-0.125</v>
      </c>
      <c r="XS16">
        <v>3263</v>
      </c>
      <c r="XT16">
        <v>23986</v>
      </c>
      <c r="XU16">
        <v>2.8450000000000002</v>
      </c>
      <c r="XV16">
        <v>1.591</v>
      </c>
      <c r="XW16">
        <v>-0.125</v>
      </c>
      <c r="XY16">
        <v>3439</v>
      </c>
      <c r="XZ16">
        <v>-78129</v>
      </c>
      <c r="YA16">
        <v>2.847</v>
      </c>
      <c r="YB16">
        <v>1.605</v>
      </c>
      <c r="YC16">
        <v>-0.80600000000000005</v>
      </c>
      <c r="YE16">
        <v>3427</v>
      </c>
      <c r="YF16">
        <v>59894</v>
      </c>
      <c r="YG16">
        <v>2.847</v>
      </c>
      <c r="YH16">
        <v>1.605</v>
      </c>
      <c r="YI16">
        <v>-0.80600000000000005</v>
      </c>
      <c r="YK16">
        <v>3720</v>
      </c>
      <c r="YL16">
        <v>-95181</v>
      </c>
      <c r="YM16">
        <v>2.847</v>
      </c>
      <c r="YN16">
        <v>2.1579999999999999</v>
      </c>
      <c r="YO16">
        <v>-0.82499999999999996</v>
      </c>
      <c r="YQ16">
        <v>3689</v>
      </c>
      <c r="YR16">
        <v>52393</v>
      </c>
      <c r="YS16">
        <v>2.847</v>
      </c>
      <c r="YT16">
        <v>2.1579999999999999</v>
      </c>
      <c r="YU16">
        <v>-0.82499999999999996</v>
      </c>
      <c r="YW16">
        <v>3551</v>
      </c>
      <c r="YX16">
        <v>-106828</v>
      </c>
      <c r="YY16">
        <v>2.843</v>
      </c>
      <c r="YZ16">
        <v>2.0979999999999999</v>
      </c>
      <c r="ZA16">
        <v>-0.14699999999999999</v>
      </c>
      <c r="ZC16">
        <v>3572</v>
      </c>
      <c r="ZD16">
        <v>35756</v>
      </c>
      <c r="ZE16">
        <v>2.843</v>
      </c>
      <c r="ZF16">
        <v>2.0979999999999999</v>
      </c>
      <c r="ZG16">
        <v>-0.14699999999999999</v>
      </c>
      <c r="ZI16">
        <v>3560</v>
      </c>
      <c r="ZJ16">
        <v>-119640</v>
      </c>
      <c r="ZK16">
        <v>2.843</v>
      </c>
      <c r="ZL16">
        <v>2.056</v>
      </c>
      <c r="ZM16">
        <v>0.41699999999999998</v>
      </c>
      <c r="ZO16">
        <v>3497</v>
      </c>
      <c r="ZP16">
        <v>5612</v>
      </c>
      <c r="ZQ16">
        <v>2.843</v>
      </c>
      <c r="ZR16">
        <v>2.056</v>
      </c>
      <c r="ZS16">
        <v>0.41699999999999998</v>
      </c>
      <c r="ZU16">
        <v>3659</v>
      </c>
      <c r="ZV16">
        <v>-114307</v>
      </c>
      <c r="ZW16">
        <v>2.8479999999999999</v>
      </c>
      <c r="ZX16">
        <v>2.0720000000000001</v>
      </c>
      <c r="ZY16">
        <v>0.91</v>
      </c>
      <c r="AAA16">
        <v>3638</v>
      </c>
      <c r="AAB16">
        <v>-22773</v>
      </c>
      <c r="AAC16">
        <v>2.8479999999999999</v>
      </c>
      <c r="AAD16">
        <v>2.0720000000000001</v>
      </c>
      <c r="AAE16">
        <v>0.91</v>
      </c>
      <c r="AAG16">
        <v>3813</v>
      </c>
      <c r="AAH16">
        <v>-111008</v>
      </c>
      <c r="AAI16">
        <v>2.8420000000000001</v>
      </c>
      <c r="AAJ16">
        <v>2.0619999999999998</v>
      </c>
      <c r="AAK16">
        <v>1.385</v>
      </c>
      <c r="AAM16">
        <v>3754</v>
      </c>
      <c r="AAN16">
        <v>-28746</v>
      </c>
      <c r="AAO16">
        <v>2.8420000000000001</v>
      </c>
      <c r="AAP16">
        <v>2.0619999999999998</v>
      </c>
      <c r="AAQ16">
        <v>1.385</v>
      </c>
      <c r="AAS16">
        <v>4253</v>
      </c>
      <c r="AAT16">
        <v>-120208</v>
      </c>
      <c r="AAU16">
        <v>2.8420000000000001</v>
      </c>
      <c r="AAV16">
        <v>2.7250000000000001</v>
      </c>
      <c r="AAW16">
        <v>1.3979999999999999</v>
      </c>
      <c r="AAY16">
        <v>4181</v>
      </c>
      <c r="AAZ16">
        <v>-6922</v>
      </c>
      <c r="ABA16">
        <v>2.8420000000000001</v>
      </c>
      <c r="ABB16">
        <v>2.7250000000000001</v>
      </c>
      <c r="ABC16">
        <v>1.3979999999999999</v>
      </c>
      <c r="ABE16">
        <v>4099</v>
      </c>
      <c r="ABF16">
        <v>-127916</v>
      </c>
      <c r="ABG16">
        <v>2.847</v>
      </c>
      <c r="ABH16">
        <v>2.7469999999999999</v>
      </c>
      <c r="ABI16">
        <v>0.91100000000000003</v>
      </c>
      <c r="ABK16">
        <v>4115</v>
      </c>
      <c r="ABL16">
        <v>12493</v>
      </c>
      <c r="ABM16">
        <v>2.847</v>
      </c>
      <c r="ABN16">
        <v>2.7469999999999999</v>
      </c>
      <c r="ABO16">
        <v>0.91100000000000003</v>
      </c>
      <c r="ABQ16">
        <v>4010</v>
      </c>
      <c r="ABR16">
        <v>-139476</v>
      </c>
      <c r="ABS16">
        <v>2.8460000000000001</v>
      </c>
      <c r="ABT16">
        <v>2.762</v>
      </c>
      <c r="ABU16">
        <v>0.437</v>
      </c>
      <c r="ABW16">
        <v>4031</v>
      </c>
      <c r="ABX16">
        <v>3556</v>
      </c>
      <c r="ABY16">
        <v>2.8460000000000001</v>
      </c>
      <c r="ABZ16">
        <v>2.762</v>
      </c>
      <c r="ACA16">
        <v>0.437</v>
      </c>
      <c r="ACC16">
        <v>4024</v>
      </c>
      <c r="ACD16">
        <v>-125679</v>
      </c>
      <c r="ACE16">
        <v>2.8450000000000002</v>
      </c>
      <c r="ACF16">
        <v>2.7589999999999999</v>
      </c>
      <c r="ACG16">
        <v>-0.13300000000000001</v>
      </c>
      <c r="ACI16">
        <v>4008</v>
      </c>
      <c r="ACJ16">
        <v>21405</v>
      </c>
      <c r="ACK16">
        <v>2.8450000000000002</v>
      </c>
      <c r="ACL16">
        <v>2.7589999999999999</v>
      </c>
      <c r="ACM16">
        <v>-0.13300000000000001</v>
      </c>
      <c r="ACO16">
        <v>4202</v>
      </c>
      <c r="ACP16">
        <v>-104933</v>
      </c>
      <c r="ACQ16">
        <v>2.8479999999999999</v>
      </c>
      <c r="ACR16">
        <v>2.79</v>
      </c>
      <c r="ACS16">
        <v>-0.87</v>
      </c>
      <c r="ACU16">
        <v>4176</v>
      </c>
      <c r="ACV16">
        <v>46376</v>
      </c>
      <c r="ACW16">
        <v>2.8479999999999999</v>
      </c>
      <c r="ACX16">
        <v>2.79</v>
      </c>
      <c r="ACY16">
        <v>-0.87</v>
      </c>
      <c r="ADA16">
        <v>4394</v>
      </c>
      <c r="ADB16">
        <v>-128576</v>
      </c>
      <c r="ADC16">
        <v>2.8439999999999999</v>
      </c>
      <c r="ADD16">
        <v>3.2930000000000001</v>
      </c>
      <c r="ADE16">
        <v>-0.10199999999999999</v>
      </c>
      <c r="ADG16">
        <v>4414</v>
      </c>
      <c r="ADH16">
        <v>17073</v>
      </c>
      <c r="ADI16">
        <v>2.8439999999999999</v>
      </c>
      <c r="ADJ16">
        <v>3.2930000000000001</v>
      </c>
      <c r="ADK16">
        <v>-0.10199999999999999</v>
      </c>
      <c r="ADM16">
        <v>4586</v>
      </c>
      <c r="ADN16">
        <v>-117689</v>
      </c>
      <c r="ADO16">
        <v>2.8479999999999999</v>
      </c>
      <c r="ADP16">
        <v>3.3260000000000001</v>
      </c>
      <c r="ADQ16">
        <v>-0.879</v>
      </c>
      <c r="ADS16">
        <v>4597</v>
      </c>
      <c r="ADT16">
        <v>30302</v>
      </c>
      <c r="ADU16">
        <v>2.8479999999999999</v>
      </c>
      <c r="ADV16">
        <v>3.3260000000000001</v>
      </c>
      <c r="ADW16">
        <v>-0.879</v>
      </c>
      <c r="ADY16">
        <v>4427</v>
      </c>
      <c r="ADZ16">
        <v>-132730</v>
      </c>
      <c r="AEA16">
        <v>2.8450000000000002</v>
      </c>
      <c r="AEB16">
        <v>3.3029999999999999</v>
      </c>
      <c r="AEC16">
        <v>0.434</v>
      </c>
      <c r="AEE16">
        <v>4419</v>
      </c>
      <c r="AEF16">
        <v>1470</v>
      </c>
      <c r="AEG16">
        <v>2.8450000000000002</v>
      </c>
      <c r="AEH16">
        <v>3.3029999999999999</v>
      </c>
      <c r="AEI16">
        <v>0.434</v>
      </c>
      <c r="AEK16">
        <v>4431</v>
      </c>
      <c r="AEL16">
        <v>-138228</v>
      </c>
      <c r="AEM16">
        <v>2.847</v>
      </c>
      <c r="AEN16">
        <v>3.2719999999999998</v>
      </c>
      <c r="AEO16">
        <v>0.91800000000000004</v>
      </c>
      <c r="AEQ16">
        <v>4443</v>
      </c>
      <c r="AER16">
        <v>7649</v>
      </c>
      <c r="AES16">
        <v>2.847</v>
      </c>
      <c r="AET16">
        <v>3.2719999999999998</v>
      </c>
      <c r="AEU16">
        <v>0.91800000000000004</v>
      </c>
      <c r="AEW16">
        <v>4600</v>
      </c>
      <c r="AEX16">
        <v>-133699</v>
      </c>
      <c r="AEY16">
        <v>2.8439999999999999</v>
      </c>
      <c r="AEZ16">
        <v>3.2719999999999998</v>
      </c>
      <c r="AFA16">
        <v>1.393</v>
      </c>
      <c r="AFC16">
        <v>4504</v>
      </c>
      <c r="AFD16">
        <v>-3588</v>
      </c>
      <c r="AFE16">
        <v>2.8439999999999999</v>
      </c>
      <c r="AFF16">
        <v>3.2719999999999998</v>
      </c>
      <c r="AFG16">
        <v>1.393</v>
      </c>
      <c r="AFI16">
        <v>4960</v>
      </c>
      <c r="AFJ16">
        <v>-140259</v>
      </c>
      <c r="AFK16">
        <v>2.847</v>
      </c>
      <c r="AFL16">
        <v>3.7709999999999999</v>
      </c>
      <c r="AFM16">
        <v>1.375</v>
      </c>
      <c r="AFO16">
        <v>4925</v>
      </c>
      <c r="AFP16">
        <v>16897</v>
      </c>
      <c r="AFQ16">
        <v>2.847</v>
      </c>
      <c r="AFR16">
        <v>3.7709999999999999</v>
      </c>
      <c r="AFS16">
        <v>1.375</v>
      </c>
      <c r="AFU16">
        <v>4890</v>
      </c>
      <c r="AFV16">
        <v>-134860</v>
      </c>
      <c r="AFW16">
        <v>2.8490000000000002</v>
      </c>
      <c r="AFX16">
        <v>3.7559999999999998</v>
      </c>
      <c r="AFY16">
        <v>0.873</v>
      </c>
      <c r="AGA16">
        <v>4827</v>
      </c>
      <c r="AGB16">
        <v>13667</v>
      </c>
      <c r="AGC16">
        <v>2.8490000000000002</v>
      </c>
      <c r="AGD16">
        <v>3.7559999999999998</v>
      </c>
      <c r="AGE16">
        <v>0.873</v>
      </c>
      <c r="AGG16">
        <v>4782</v>
      </c>
      <c r="AGH16">
        <v>-145779</v>
      </c>
      <c r="AGI16">
        <v>2.85</v>
      </c>
      <c r="AGJ16">
        <v>3.7909999999999999</v>
      </c>
      <c r="AGK16">
        <v>0.40600000000000003</v>
      </c>
      <c r="AGM16">
        <v>4784</v>
      </c>
      <c r="AGN16">
        <v>12039</v>
      </c>
      <c r="AGO16">
        <v>2.85</v>
      </c>
      <c r="AGP16">
        <v>3.7909999999999999</v>
      </c>
      <c r="AGQ16">
        <v>0.40600000000000003</v>
      </c>
      <c r="AGS16">
        <v>4829</v>
      </c>
      <c r="AGT16">
        <v>-143379</v>
      </c>
      <c r="AGU16">
        <v>2.8479999999999999</v>
      </c>
      <c r="AGV16">
        <v>3.8210000000000002</v>
      </c>
      <c r="AGW16">
        <v>-0.10299999999999999</v>
      </c>
      <c r="AGY16">
        <v>4822</v>
      </c>
      <c r="AGZ16">
        <v>11041</v>
      </c>
      <c r="AHA16">
        <v>2.8479999999999999</v>
      </c>
      <c r="AHB16">
        <v>3.8210000000000002</v>
      </c>
      <c r="AHC16">
        <v>-0.10299999999999999</v>
      </c>
      <c r="AHE16">
        <v>5016</v>
      </c>
      <c r="AHF16">
        <v>-134155</v>
      </c>
      <c r="AHG16">
        <v>2.8490000000000002</v>
      </c>
      <c r="AHH16">
        <v>3.9049999999999998</v>
      </c>
      <c r="AHI16">
        <v>-0.88700000000000001</v>
      </c>
      <c r="AHK16">
        <v>5070</v>
      </c>
      <c r="AHL16">
        <v>8257</v>
      </c>
      <c r="AHM16">
        <v>2.8490000000000002</v>
      </c>
      <c r="AHN16">
        <v>3.9049999999999998</v>
      </c>
      <c r="AHO16">
        <v>-0.88700000000000001</v>
      </c>
    </row>
    <row r="17" spans="1:899" x14ac:dyDescent="0.25">
      <c r="A17">
        <v>4951</v>
      </c>
      <c r="B17">
        <v>128821</v>
      </c>
      <c r="C17">
        <v>2.8180000000000001</v>
      </c>
      <c r="D17">
        <v>-3.827</v>
      </c>
      <c r="E17">
        <v>1.355</v>
      </c>
      <c r="G17">
        <v>4892</v>
      </c>
      <c r="H17">
        <v>-22105</v>
      </c>
      <c r="I17">
        <v>2.8180000000000001</v>
      </c>
      <c r="J17">
        <v>-3.827</v>
      </c>
      <c r="K17">
        <v>1.355</v>
      </c>
      <c r="M17">
        <v>4843</v>
      </c>
      <c r="N17">
        <v>130412</v>
      </c>
      <c r="O17">
        <v>2.8159999999999998</v>
      </c>
      <c r="P17">
        <v>-3.8559999999999999</v>
      </c>
      <c r="Q17">
        <v>0.77200000000000002</v>
      </c>
      <c r="S17">
        <v>4892</v>
      </c>
      <c r="T17">
        <v>765</v>
      </c>
      <c r="U17">
        <v>2.8159999999999998</v>
      </c>
      <c r="V17">
        <v>-3.8559999999999999</v>
      </c>
      <c r="W17">
        <v>0.77200000000000002</v>
      </c>
      <c r="Y17">
        <v>4866</v>
      </c>
      <c r="Z17">
        <v>151198</v>
      </c>
      <c r="AA17">
        <v>2.819</v>
      </c>
      <c r="AB17">
        <v>-3.9060000000000001</v>
      </c>
      <c r="AC17">
        <v>0.27800000000000002</v>
      </c>
      <c r="AE17">
        <v>4916</v>
      </c>
      <c r="AF17">
        <v>16402</v>
      </c>
      <c r="AG17">
        <v>2.819</v>
      </c>
      <c r="AH17">
        <v>-3.9060000000000001</v>
      </c>
      <c r="AI17">
        <v>0.27800000000000002</v>
      </c>
      <c r="AK17">
        <v>4787</v>
      </c>
      <c r="AL17">
        <v>134870</v>
      </c>
      <c r="AM17">
        <v>2.819</v>
      </c>
      <c r="AN17">
        <v>-3.9020000000000001</v>
      </c>
      <c r="AO17">
        <v>-0.245</v>
      </c>
      <c r="AQ17">
        <v>4897</v>
      </c>
      <c r="AR17">
        <v>32425</v>
      </c>
      <c r="AS17">
        <v>2.819</v>
      </c>
      <c r="AT17">
        <v>-3.9020000000000001</v>
      </c>
      <c r="AU17">
        <v>-0.245</v>
      </c>
      <c r="AW17">
        <v>4941</v>
      </c>
      <c r="AX17">
        <v>96645</v>
      </c>
      <c r="AY17">
        <v>2.8210000000000002</v>
      </c>
      <c r="AZ17">
        <v>-3.8340000000000001</v>
      </c>
      <c r="BA17">
        <v>-0.85399999999999998</v>
      </c>
      <c r="BC17">
        <v>5131</v>
      </c>
      <c r="BD17">
        <v>64618</v>
      </c>
      <c r="BE17">
        <v>2.8210000000000002</v>
      </c>
      <c r="BF17">
        <v>-3.8340000000000001</v>
      </c>
      <c r="BG17">
        <v>-0.85399999999999998</v>
      </c>
      <c r="BI17">
        <v>4525</v>
      </c>
      <c r="BJ17">
        <v>110693</v>
      </c>
      <c r="BK17">
        <v>2.819</v>
      </c>
      <c r="BL17">
        <v>-3.2709999999999999</v>
      </c>
      <c r="BM17">
        <v>-0.86899999999999999</v>
      </c>
      <c r="BO17">
        <v>4695</v>
      </c>
      <c r="BP17">
        <v>71932</v>
      </c>
      <c r="BQ17">
        <v>2.819</v>
      </c>
      <c r="BR17">
        <v>-3.2709999999999999</v>
      </c>
      <c r="BS17">
        <v>-0.86899999999999999</v>
      </c>
      <c r="BU17">
        <v>4394</v>
      </c>
      <c r="BV17">
        <v>113972</v>
      </c>
      <c r="BW17">
        <v>2.8170000000000002</v>
      </c>
      <c r="BX17">
        <v>-3.2050000000000001</v>
      </c>
      <c r="BY17">
        <v>-0.22700000000000001</v>
      </c>
      <c r="CA17">
        <v>4428</v>
      </c>
      <c r="CB17">
        <v>30942</v>
      </c>
      <c r="CC17">
        <v>2.8170000000000002</v>
      </c>
      <c r="CD17">
        <v>-3.2050000000000001</v>
      </c>
      <c r="CE17">
        <v>-0.22700000000000001</v>
      </c>
      <c r="CG17">
        <v>4314</v>
      </c>
      <c r="CH17">
        <v>129269</v>
      </c>
      <c r="CI17">
        <v>2.8180000000000001</v>
      </c>
      <c r="CJ17">
        <v>-3.1930000000000001</v>
      </c>
      <c r="CK17">
        <v>0.29099999999999998</v>
      </c>
      <c r="CM17">
        <v>4302</v>
      </c>
      <c r="CN17">
        <v>7612</v>
      </c>
      <c r="CO17">
        <v>2.8180000000000001</v>
      </c>
      <c r="CP17">
        <v>-3.1930000000000001</v>
      </c>
      <c r="CQ17">
        <v>0.29099999999999998</v>
      </c>
      <c r="CS17">
        <v>4370</v>
      </c>
      <c r="CT17">
        <v>119255</v>
      </c>
      <c r="CU17">
        <v>2.8159999999999998</v>
      </c>
      <c r="CV17">
        <v>-3.1749999999999998</v>
      </c>
      <c r="CW17">
        <v>0.80300000000000005</v>
      </c>
      <c r="CY17">
        <v>4288</v>
      </c>
      <c r="CZ17">
        <v>-20002</v>
      </c>
      <c r="DA17">
        <v>2.8159999999999998</v>
      </c>
      <c r="DB17">
        <v>-3.1749999999999998</v>
      </c>
      <c r="DC17">
        <v>0.80300000000000005</v>
      </c>
      <c r="DE17">
        <v>4399</v>
      </c>
      <c r="DF17">
        <v>125909</v>
      </c>
      <c r="DG17">
        <v>2.8170000000000002</v>
      </c>
      <c r="DH17">
        <v>-3.1850000000000001</v>
      </c>
      <c r="DI17">
        <v>1.3240000000000001</v>
      </c>
      <c r="DK17">
        <v>4363</v>
      </c>
      <c r="DL17">
        <v>-50892</v>
      </c>
      <c r="DM17">
        <v>2.8170000000000002</v>
      </c>
      <c r="DN17">
        <v>-3.1850000000000001</v>
      </c>
      <c r="DO17">
        <v>1.3240000000000001</v>
      </c>
      <c r="DQ17">
        <v>3893</v>
      </c>
      <c r="DR17">
        <v>117779</v>
      </c>
      <c r="DS17">
        <v>2.819</v>
      </c>
      <c r="DT17">
        <v>-2.5150000000000001</v>
      </c>
      <c r="DU17">
        <v>1.294</v>
      </c>
      <c r="DW17">
        <v>3928</v>
      </c>
      <c r="DX17">
        <v>-42439</v>
      </c>
      <c r="DY17">
        <v>2.819</v>
      </c>
      <c r="DZ17">
        <v>-2.5150000000000001</v>
      </c>
      <c r="EA17">
        <v>1.294</v>
      </c>
      <c r="EC17">
        <v>3818</v>
      </c>
      <c r="ED17">
        <v>109011</v>
      </c>
      <c r="EE17">
        <v>2.8220000000000001</v>
      </c>
      <c r="EF17">
        <v>-2.492</v>
      </c>
      <c r="EG17">
        <v>0.78600000000000003</v>
      </c>
      <c r="EI17">
        <v>3834</v>
      </c>
      <c r="EJ17">
        <v>-26427</v>
      </c>
      <c r="EK17">
        <v>2.8220000000000001</v>
      </c>
      <c r="EL17">
        <v>-2.492</v>
      </c>
      <c r="EM17">
        <v>0.78600000000000003</v>
      </c>
      <c r="EO17">
        <v>3775</v>
      </c>
      <c r="EP17">
        <v>115332</v>
      </c>
      <c r="EQ17">
        <v>2.8250000000000002</v>
      </c>
      <c r="ER17">
        <v>-2.4990000000000001</v>
      </c>
      <c r="ES17">
        <v>0.29299999999999998</v>
      </c>
      <c r="EU17">
        <v>3773</v>
      </c>
      <c r="EV17">
        <v>-1713</v>
      </c>
      <c r="EW17">
        <v>2.8250000000000002</v>
      </c>
      <c r="EX17">
        <v>-2.4990000000000001</v>
      </c>
      <c r="EY17">
        <v>0.29299999999999998</v>
      </c>
      <c r="FA17">
        <v>3771</v>
      </c>
      <c r="FB17">
        <v>107967</v>
      </c>
      <c r="FC17">
        <v>2.8239999999999998</v>
      </c>
      <c r="FD17">
        <v>-2.5169999999999999</v>
      </c>
      <c r="FE17">
        <v>-0.224</v>
      </c>
      <c r="FG17">
        <v>3918</v>
      </c>
      <c r="FH17">
        <v>30727</v>
      </c>
      <c r="FI17">
        <v>2.8239999999999998</v>
      </c>
      <c r="FJ17">
        <v>-2.5169999999999999</v>
      </c>
      <c r="FK17">
        <v>-0.224</v>
      </c>
      <c r="FM17">
        <v>4001</v>
      </c>
      <c r="FN17">
        <v>94955</v>
      </c>
      <c r="FO17">
        <v>2.82</v>
      </c>
      <c r="FP17">
        <v>-2.5129999999999999</v>
      </c>
      <c r="FQ17">
        <v>-0.84099999999999997</v>
      </c>
      <c r="FS17">
        <v>3900</v>
      </c>
      <c r="FT17">
        <v>114153</v>
      </c>
      <c r="FU17">
        <v>2.82</v>
      </c>
      <c r="FV17">
        <v>-2.5129999999999999</v>
      </c>
      <c r="FW17">
        <v>-0.84099999999999997</v>
      </c>
      <c r="FY17">
        <v>3565</v>
      </c>
      <c r="FZ17">
        <v>73059</v>
      </c>
      <c r="GA17">
        <v>2.8279999999999998</v>
      </c>
      <c r="GB17">
        <v>-1.833</v>
      </c>
      <c r="GC17">
        <v>-0.84</v>
      </c>
      <c r="GE17">
        <v>3563</v>
      </c>
      <c r="GF17">
        <v>72210</v>
      </c>
      <c r="GG17">
        <v>2.8279999999999998</v>
      </c>
      <c r="GH17">
        <v>-1.833</v>
      </c>
      <c r="GI17">
        <v>-0.84</v>
      </c>
      <c r="GK17">
        <v>3397</v>
      </c>
      <c r="GL17">
        <v>79807</v>
      </c>
      <c r="GM17">
        <v>2.8279999999999998</v>
      </c>
      <c r="GN17">
        <v>-1.831</v>
      </c>
      <c r="GO17">
        <v>-0.251</v>
      </c>
      <c r="GQ17">
        <v>3502</v>
      </c>
      <c r="GR17">
        <v>48188</v>
      </c>
      <c r="GS17">
        <v>2.8279999999999998</v>
      </c>
      <c r="GT17">
        <v>-1.831</v>
      </c>
      <c r="GU17">
        <v>-0.251</v>
      </c>
      <c r="GW17">
        <v>3397</v>
      </c>
      <c r="GX17">
        <v>91654</v>
      </c>
      <c r="GY17">
        <v>2.8149999999999999</v>
      </c>
      <c r="GZ17">
        <v>-1.8220000000000001</v>
      </c>
      <c r="HA17">
        <v>0.26100000000000001</v>
      </c>
      <c r="HC17">
        <v>3441</v>
      </c>
      <c r="HD17">
        <v>341</v>
      </c>
      <c r="HE17">
        <v>2.8149999999999999</v>
      </c>
      <c r="HF17">
        <v>-1.8220000000000001</v>
      </c>
      <c r="HG17">
        <v>0.26100000000000001</v>
      </c>
      <c r="HI17">
        <v>3434</v>
      </c>
      <c r="HJ17">
        <v>99987</v>
      </c>
      <c r="HK17">
        <v>2.8250000000000002</v>
      </c>
      <c r="HL17">
        <v>-1.821</v>
      </c>
      <c r="HM17">
        <v>0.80200000000000005</v>
      </c>
      <c r="HO17">
        <v>3459</v>
      </c>
      <c r="HP17">
        <v>-23296</v>
      </c>
      <c r="HQ17">
        <v>2.8250000000000002</v>
      </c>
      <c r="HR17">
        <v>-1.821</v>
      </c>
      <c r="HS17">
        <v>0.80200000000000005</v>
      </c>
      <c r="HU17">
        <v>3560</v>
      </c>
      <c r="HV17">
        <v>89007</v>
      </c>
      <c r="HW17">
        <v>2.8220000000000001</v>
      </c>
      <c r="HX17">
        <v>-1.823</v>
      </c>
      <c r="HY17">
        <v>1.3440000000000001</v>
      </c>
      <c r="IA17">
        <v>3530</v>
      </c>
      <c r="IB17">
        <v>-75125</v>
      </c>
      <c r="IC17">
        <v>2.8220000000000001</v>
      </c>
      <c r="ID17">
        <v>-1.823</v>
      </c>
      <c r="IE17">
        <v>1.3440000000000001</v>
      </c>
      <c r="IG17">
        <v>3289</v>
      </c>
      <c r="IH17">
        <v>55125</v>
      </c>
      <c r="II17">
        <v>2.8260000000000001</v>
      </c>
      <c r="IJ17">
        <v>-1.3109999999999999</v>
      </c>
      <c r="IK17">
        <v>1.341</v>
      </c>
      <c r="IM17">
        <v>3333</v>
      </c>
      <c r="IN17">
        <v>-59842</v>
      </c>
      <c r="IO17">
        <v>2.8260000000000001</v>
      </c>
      <c r="IP17">
        <v>-1.3109999999999999</v>
      </c>
      <c r="IQ17">
        <v>1.341</v>
      </c>
      <c r="IS17">
        <v>3190</v>
      </c>
      <c r="IT17">
        <v>59153</v>
      </c>
      <c r="IU17">
        <v>2.83</v>
      </c>
      <c r="IV17">
        <v>-1.284</v>
      </c>
      <c r="IW17">
        <v>0.85899999999999999</v>
      </c>
      <c r="IY17">
        <v>3174</v>
      </c>
      <c r="IZ17">
        <v>-36748</v>
      </c>
      <c r="JA17">
        <v>2.83</v>
      </c>
      <c r="JB17">
        <v>-1.284</v>
      </c>
      <c r="JC17">
        <v>0.85899999999999999</v>
      </c>
      <c r="JE17">
        <v>3153</v>
      </c>
      <c r="JF17">
        <v>64891</v>
      </c>
      <c r="JG17">
        <v>2.827</v>
      </c>
      <c r="JH17">
        <v>-1.2509999999999999</v>
      </c>
      <c r="JI17">
        <v>0.28100000000000003</v>
      </c>
      <c r="JK17">
        <v>3150</v>
      </c>
      <c r="JL17">
        <v>-13562</v>
      </c>
      <c r="JM17">
        <v>2.827</v>
      </c>
      <c r="JN17">
        <v>-1.2509999999999999</v>
      </c>
      <c r="JO17">
        <v>0.28100000000000003</v>
      </c>
      <c r="JQ17">
        <v>3153</v>
      </c>
      <c r="JR17">
        <v>53745</v>
      </c>
      <c r="JS17">
        <v>2.8319999999999999</v>
      </c>
      <c r="JT17">
        <v>-1.2410000000000001</v>
      </c>
      <c r="JU17">
        <v>-0.23100000000000001</v>
      </c>
      <c r="JW17">
        <v>3226</v>
      </c>
      <c r="JX17">
        <v>19394</v>
      </c>
      <c r="JY17">
        <v>2.8319999999999999</v>
      </c>
      <c r="JZ17">
        <v>-1.2410000000000001</v>
      </c>
      <c r="KA17">
        <v>-0.23100000000000001</v>
      </c>
      <c r="KC17">
        <v>3355</v>
      </c>
      <c r="KD17">
        <v>48857</v>
      </c>
      <c r="KE17">
        <v>2.835</v>
      </c>
      <c r="KF17">
        <v>-1.38</v>
      </c>
      <c r="KG17">
        <v>-0.8</v>
      </c>
      <c r="KI17">
        <v>3315</v>
      </c>
      <c r="KJ17">
        <v>60017</v>
      </c>
      <c r="KK17">
        <v>2.835</v>
      </c>
      <c r="KL17">
        <v>-1.38</v>
      </c>
      <c r="KM17">
        <v>-0.8</v>
      </c>
      <c r="KO17">
        <v>3214</v>
      </c>
      <c r="KP17">
        <v>28175</v>
      </c>
      <c r="KQ17">
        <v>2.839</v>
      </c>
      <c r="KR17">
        <v>-0.879</v>
      </c>
      <c r="KS17">
        <v>-0.85399999999999998</v>
      </c>
      <c r="KU17">
        <v>3221</v>
      </c>
      <c r="KV17">
        <v>64254</v>
      </c>
      <c r="KW17">
        <v>2.839</v>
      </c>
      <c r="KX17">
        <v>-0.879</v>
      </c>
      <c r="KY17">
        <v>-0.85399999999999998</v>
      </c>
      <c r="LA17">
        <v>3059</v>
      </c>
      <c r="LB17">
        <v>23396</v>
      </c>
      <c r="LC17">
        <v>2.835</v>
      </c>
      <c r="LD17">
        <v>-0.871</v>
      </c>
      <c r="LE17">
        <v>-0.24399999999999999</v>
      </c>
      <c r="LG17">
        <v>3118</v>
      </c>
      <c r="LH17">
        <v>15372</v>
      </c>
      <c r="LI17">
        <v>2.835</v>
      </c>
      <c r="LJ17">
        <v>-0.871</v>
      </c>
      <c r="LK17">
        <v>-0.24399999999999999</v>
      </c>
      <c r="LM17">
        <v>2966</v>
      </c>
      <c r="LN17">
        <v>39567</v>
      </c>
      <c r="LO17">
        <v>2.8340000000000001</v>
      </c>
      <c r="LP17">
        <v>-0.82799999999999996</v>
      </c>
      <c r="LQ17">
        <v>0.26200000000000001</v>
      </c>
      <c r="LS17">
        <v>2963</v>
      </c>
      <c r="LT17">
        <v>-7782</v>
      </c>
      <c r="LU17">
        <v>2.8340000000000001</v>
      </c>
      <c r="LV17">
        <v>-0.82799999999999996</v>
      </c>
      <c r="LW17">
        <v>0.26200000000000001</v>
      </c>
      <c r="LY17">
        <v>3054</v>
      </c>
      <c r="LZ17">
        <v>34933</v>
      </c>
      <c r="MA17">
        <v>2.8340000000000001</v>
      </c>
      <c r="MB17">
        <v>-0.90500000000000003</v>
      </c>
      <c r="MC17">
        <v>0.75800000000000001</v>
      </c>
      <c r="ME17">
        <v>3085</v>
      </c>
      <c r="MF17">
        <v>-37168</v>
      </c>
      <c r="MG17">
        <v>2.8340000000000001</v>
      </c>
      <c r="MH17">
        <v>-0.90500000000000003</v>
      </c>
      <c r="MI17">
        <v>0.75800000000000001</v>
      </c>
      <c r="MK17">
        <v>3204</v>
      </c>
      <c r="ML17">
        <v>40831</v>
      </c>
      <c r="MM17">
        <v>2.8290000000000002</v>
      </c>
      <c r="MN17">
        <v>-0.85699999999999998</v>
      </c>
      <c r="MO17">
        <v>1.371</v>
      </c>
      <c r="MQ17">
        <v>3188</v>
      </c>
      <c r="MR17">
        <v>-69843</v>
      </c>
      <c r="MS17">
        <v>2.8290000000000002</v>
      </c>
      <c r="MT17">
        <v>-0.85699999999999998</v>
      </c>
      <c r="MU17">
        <v>1.371</v>
      </c>
      <c r="MW17">
        <v>3143</v>
      </c>
      <c r="MX17">
        <v>25127</v>
      </c>
      <c r="MY17">
        <v>2.8340000000000001</v>
      </c>
      <c r="MZ17">
        <v>-0.374</v>
      </c>
      <c r="NA17">
        <v>1.405</v>
      </c>
      <c r="NC17">
        <v>3150</v>
      </c>
      <c r="ND17">
        <v>-74306</v>
      </c>
      <c r="NE17">
        <v>2.8340000000000001</v>
      </c>
      <c r="NF17">
        <v>-0.374</v>
      </c>
      <c r="NG17">
        <v>1.405</v>
      </c>
      <c r="NI17">
        <v>3008</v>
      </c>
      <c r="NJ17">
        <v>21214</v>
      </c>
      <c r="NK17">
        <v>2.835</v>
      </c>
      <c r="NL17">
        <v>-0.38900000000000001</v>
      </c>
      <c r="NM17">
        <v>0.86</v>
      </c>
      <c r="NO17">
        <v>2935</v>
      </c>
      <c r="NP17">
        <v>-49913</v>
      </c>
      <c r="NQ17">
        <v>2.835</v>
      </c>
      <c r="NR17">
        <v>-0.38900000000000001</v>
      </c>
      <c r="NS17">
        <v>0.86</v>
      </c>
      <c r="NU17">
        <v>2881</v>
      </c>
      <c r="NV17">
        <v>13640</v>
      </c>
      <c r="NW17">
        <v>2.835</v>
      </c>
      <c r="NX17">
        <v>-0.38200000000000001</v>
      </c>
      <c r="NY17">
        <v>0.28399999999999997</v>
      </c>
      <c r="OA17">
        <v>2856</v>
      </c>
      <c r="OB17">
        <v>-19818</v>
      </c>
      <c r="OC17">
        <v>2.835</v>
      </c>
      <c r="OD17">
        <v>-0.38200000000000001</v>
      </c>
      <c r="OE17">
        <v>0.28399999999999997</v>
      </c>
      <c r="OG17">
        <v>2895</v>
      </c>
      <c r="OH17">
        <v>11762</v>
      </c>
      <c r="OI17">
        <v>2.8380000000000001</v>
      </c>
      <c r="OJ17">
        <v>-0.39400000000000002</v>
      </c>
      <c r="OK17">
        <v>-0.23499999999999999</v>
      </c>
      <c r="OM17">
        <v>2884</v>
      </c>
      <c r="ON17">
        <v>38273</v>
      </c>
      <c r="OO17">
        <v>2.8380000000000001</v>
      </c>
      <c r="OP17">
        <v>-0.39400000000000002</v>
      </c>
      <c r="OQ17">
        <v>-0.23499999999999999</v>
      </c>
      <c r="OS17">
        <v>3125</v>
      </c>
      <c r="OT17">
        <v>16501</v>
      </c>
      <c r="OU17">
        <v>2.84</v>
      </c>
      <c r="OV17">
        <v>-0.38700000000000001</v>
      </c>
      <c r="OW17">
        <v>-0.89200000000000002</v>
      </c>
      <c r="OY17">
        <v>3090</v>
      </c>
      <c r="OZ17">
        <v>75072</v>
      </c>
      <c r="PA17">
        <v>2.84</v>
      </c>
      <c r="PB17">
        <v>-0.38700000000000001</v>
      </c>
      <c r="PC17">
        <v>-0.89200000000000002</v>
      </c>
      <c r="PE17">
        <v>3040</v>
      </c>
      <c r="PF17">
        <v>-18189</v>
      </c>
      <c r="PG17">
        <v>2.839</v>
      </c>
      <c r="PH17">
        <v>9.7000000000000003E-2</v>
      </c>
      <c r="PI17">
        <v>-0.84399999999999997</v>
      </c>
      <c r="PK17">
        <v>3071</v>
      </c>
      <c r="PL17">
        <v>72252</v>
      </c>
      <c r="PM17">
        <v>2.839</v>
      </c>
      <c r="PN17">
        <v>9.7000000000000003E-2</v>
      </c>
      <c r="PO17">
        <v>-0.84399999999999997</v>
      </c>
      <c r="PQ17">
        <v>2835</v>
      </c>
      <c r="PR17">
        <v>-4944</v>
      </c>
      <c r="PS17">
        <v>2.8340000000000001</v>
      </c>
      <c r="PT17">
        <v>6.9000000000000006E-2</v>
      </c>
      <c r="PU17">
        <v>-0.219</v>
      </c>
      <c r="PW17">
        <v>2860</v>
      </c>
      <c r="PX17">
        <v>35641</v>
      </c>
      <c r="PY17">
        <v>2.8340000000000001</v>
      </c>
      <c r="PZ17">
        <v>6.9000000000000006E-2</v>
      </c>
      <c r="QA17">
        <v>-0.219</v>
      </c>
      <c r="QC17">
        <v>2820</v>
      </c>
      <c r="QD17">
        <v>-13780</v>
      </c>
      <c r="QE17">
        <v>2.8359999999999999</v>
      </c>
      <c r="QF17">
        <v>7.0999999999999994E-2</v>
      </c>
      <c r="QG17">
        <v>0.26300000000000001</v>
      </c>
      <c r="QI17">
        <v>2837</v>
      </c>
      <c r="QJ17">
        <v>-1605</v>
      </c>
      <c r="QK17">
        <v>2.8359999999999999</v>
      </c>
      <c r="QL17">
        <v>7.0999999999999994E-2</v>
      </c>
      <c r="QM17">
        <v>0.26300000000000001</v>
      </c>
      <c r="QO17">
        <v>2966</v>
      </c>
      <c r="QP17">
        <v>-12776</v>
      </c>
      <c r="QQ17">
        <v>2.8370000000000002</v>
      </c>
      <c r="QR17">
        <v>5.7000000000000002E-2</v>
      </c>
      <c r="QS17">
        <v>0.88100000000000001</v>
      </c>
      <c r="QU17">
        <v>2940</v>
      </c>
      <c r="QV17">
        <v>-43598</v>
      </c>
      <c r="QW17">
        <v>2.8370000000000002</v>
      </c>
      <c r="QX17">
        <v>5.7000000000000002E-2</v>
      </c>
      <c r="QY17">
        <v>0.88100000000000001</v>
      </c>
      <c r="RA17">
        <v>3092</v>
      </c>
      <c r="RB17">
        <v>-8266</v>
      </c>
      <c r="RC17">
        <v>2.8330000000000002</v>
      </c>
      <c r="RD17">
        <v>0.04</v>
      </c>
      <c r="RE17">
        <v>1.413</v>
      </c>
      <c r="RG17">
        <v>3287</v>
      </c>
      <c r="RH17">
        <v>-101981</v>
      </c>
      <c r="RI17">
        <v>2.8330000000000002</v>
      </c>
      <c r="RJ17">
        <v>0.04</v>
      </c>
      <c r="RK17">
        <v>1.413</v>
      </c>
      <c r="RM17">
        <v>3190</v>
      </c>
      <c r="RN17">
        <v>-26969</v>
      </c>
      <c r="RO17">
        <v>2.835</v>
      </c>
      <c r="RP17">
        <v>0.42899999999999999</v>
      </c>
      <c r="RQ17">
        <v>1.411</v>
      </c>
      <c r="RS17">
        <v>2977</v>
      </c>
      <c r="RT17">
        <v>-101605</v>
      </c>
      <c r="RU17">
        <v>2.835</v>
      </c>
      <c r="RV17">
        <v>0.42899999999999999</v>
      </c>
      <c r="RW17">
        <v>1.411</v>
      </c>
      <c r="RY17">
        <v>2952</v>
      </c>
      <c r="RZ17">
        <v>-49490</v>
      </c>
      <c r="SA17">
        <v>2.839</v>
      </c>
      <c r="SB17">
        <v>0.46400000000000002</v>
      </c>
      <c r="SC17">
        <v>0.85899999999999999</v>
      </c>
      <c r="SE17">
        <v>2940</v>
      </c>
      <c r="SF17">
        <v>-52162</v>
      </c>
      <c r="SG17">
        <v>2.839</v>
      </c>
      <c r="SH17">
        <v>0.46400000000000002</v>
      </c>
      <c r="SI17">
        <v>0.85899999999999999</v>
      </c>
      <c r="SK17">
        <v>2839</v>
      </c>
      <c r="SL17">
        <v>-32624</v>
      </c>
      <c r="SM17">
        <v>2.8359999999999999</v>
      </c>
      <c r="SN17">
        <v>0.45600000000000002</v>
      </c>
      <c r="SO17">
        <v>0.29099999999999998</v>
      </c>
      <c r="SQ17">
        <v>2813</v>
      </c>
      <c r="SR17">
        <v>-10727</v>
      </c>
      <c r="SS17">
        <v>2.8359999999999999</v>
      </c>
      <c r="ST17">
        <v>0.45600000000000002</v>
      </c>
      <c r="SU17">
        <v>0.29099999999999998</v>
      </c>
      <c r="SW17">
        <v>2900</v>
      </c>
      <c r="SX17">
        <v>-40038</v>
      </c>
      <c r="SY17">
        <v>2.8340000000000001</v>
      </c>
      <c r="SZ17">
        <v>0.46200000000000002</v>
      </c>
      <c r="TA17">
        <v>-0.19700000000000001</v>
      </c>
      <c r="TC17">
        <v>2846</v>
      </c>
      <c r="TD17">
        <v>15244</v>
      </c>
      <c r="TE17">
        <v>2.8340000000000001</v>
      </c>
      <c r="TF17">
        <v>0.46200000000000002</v>
      </c>
      <c r="TG17">
        <v>-0.19700000000000001</v>
      </c>
      <c r="TI17">
        <v>3092</v>
      </c>
      <c r="TJ17">
        <v>-38289</v>
      </c>
      <c r="TK17">
        <v>2.84</v>
      </c>
      <c r="TL17">
        <v>0.38400000000000001</v>
      </c>
      <c r="TM17">
        <v>-0.84899999999999998</v>
      </c>
      <c r="TO17">
        <v>3071</v>
      </c>
      <c r="TP17">
        <v>66699</v>
      </c>
      <c r="TQ17">
        <v>2.84</v>
      </c>
      <c r="TR17">
        <v>0.38400000000000001</v>
      </c>
      <c r="TS17">
        <v>-0.84899999999999998</v>
      </c>
      <c r="TU17">
        <v>3233</v>
      </c>
      <c r="TV17">
        <v>-63398</v>
      </c>
      <c r="TW17">
        <v>2.8370000000000002</v>
      </c>
      <c r="TX17">
        <v>1.0089999999999999</v>
      </c>
      <c r="TY17">
        <v>-0.84899999999999998</v>
      </c>
      <c r="UA17">
        <v>3207</v>
      </c>
      <c r="UB17">
        <v>58424</v>
      </c>
      <c r="UC17">
        <v>2.8370000000000002</v>
      </c>
      <c r="UD17">
        <v>1.0089999999999999</v>
      </c>
      <c r="UE17">
        <v>-0.84899999999999998</v>
      </c>
      <c r="UG17">
        <v>3007</v>
      </c>
      <c r="UH17">
        <v>-57219</v>
      </c>
      <c r="UI17">
        <v>2.8359999999999999</v>
      </c>
      <c r="UJ17">
        <v>0.97099999999999997</v>
      </c>
      <c r="UK17">
        <v>-0.182</v>
      </c>
      <c r="UM17">
        <v>2963</v>
      </c>
      <c r="UN17">
        <v>26664</v>
      </c>
      <c r="UO17">
        <v>2.8359999999999999</v>
      </c>
      <c r="UP17">
        <v>0.97099999999999997</v>
      </c>
      <c r="UQ17">
        <v>-0.182</v>
      </c>
      <c r="US17">
        <v>2947</v>
      </c>
      <c r="UT17">
        <v>-76085</v>
      </c>
      <c r="UU17">
        <v>2.84</v>
      </c>
      <c r="UV17">
        <v>0.96199999999999997</v>
      </c>
      <c r="UW17">
        <v>0.311</v>
      </c>
      <c r="UY17">
        <v>2939</v>
      </c>
      <c r="UZ17">
        <v>8365</v>
      </c>
      <c r="VA17">
        <v>2.84</v>
      </c>
      <c r="VB17">
        <v>0.96199999999999997</v>
      </c>
      <c r="VC17">
        <v>0.311</v>
      </c>
      <c r="VE17">
        <v>3162</v>
      </c>
      <c r="VF17">
        <v>-73071</v>
      </c>
      <c r="VG17">
        <v>2.8340000000000001</v>
      </c>
      <c r="VH17">
        <v>0.98299999999999998</v>
      </c>
      <c r="VI17">
        <v>0.85199999999999998</v>
      </c>
      <c r="VK17">
        <v>3066</v>
      </c>
      <c r="VL17">
        <v>-24911</v>
      </c>
      <c r="VM17">
        <v>2.8340000000000001</v>
      </c>
      <c r="VN17">
        <v>0.98299999999999998</v>
      </c>
      <c r="VO17">
        <v>0.85199999999999998</v>
      </c>
      <c r="VQ17">
        <v>3359</v>
      </c>
      <c r="VR17">
        <v>-63248</v>
      </c>
      <c r="VS17">
        <v>2.839</v>
      </c>
      <c r="VT17">
        <v>0.99399999999999999</v>
      </c>
      <c r="VU17">
        <v>1.417</v>
      </c>
      <c r="VW17">
        <v>3474</v>
      </c>
      <c r="VX17">
        <v>24046</v>
      </c>
      <c r="VY17">
        <v>2.839</v>
      </c>
      <c r="VZ17">
        <v>0.99399999999999999</v>
      </c>
      <c r="WA17">
        <v>1.417</v>
      </c>
      <c r="WC17">
        <v>3513</v>
      </c>
      <c r="WD17">
        <v>-87759</v>
      </c>
      <c r="WE17">
        <v>2.8359999999999999</v>
      </c>
      <c r="WF17">
        <v>1.583</v>
      </c>
      <c r="WG17">
        <v>1.4019999999999999</v>
      </c>
      <c r="WI17">
        <v>3843</v>
      </c>
      <c r="WJ17">
        <v>3062</v>
      </c>
      <c r="WK17">
        <v>2.8359999999999999</v>
      </c>
      <c r="WL17">
        <v>1.583</v>
      </c>
      <c r="WM17">
        <v>1.4019999999999999</v>
      </c>
      <c r="WO17">
        <v>3401</v>
      </c>
      <c r="WP17">
        <v>-91641</v>
      </c>
      <c r="WQ17">
        <v>2.8450000000000002</v>
      </c>
      <c r="WR17">
        <v>1.597</v>
      </c>
      <c r="WS17">
        <v>0.91900000000000004</v>
      </c>
      <c r="WU17">
        <v>3422</v>
      </c>
      <c r="WV17">
        <v>-12415</v>
      </c>
      <c r="WW17">
        <v>2.8450000000000002</v>
      </c>
      <c r="WX17">
        <v>1.597</v>
      </c>
      <c r="WY17">
        <v>0.91900000000000004</v>
      </c>
      <c r="XA17">
        <v>3326</v>
      </c>
      <c r="XB17">
        <v>-103590</v>
      </c>
      <c r="XC17">
        <v>2.8460000000000001</v>
      </c>
      <c r="XD17">
        <v>1.58</v>
      </c>
      <c r="XE17">
        <v>0.38200000000000001</v>
      </c>
      <c r="XG17">
        <v>3272</v>
      </c>
      <c r="XH17">
        <v>3330</v>
      </c>
      <c r="XI17">
        <v>2.8460000000000001</v>
      </c>
      <c r="XJ17">
        <v>1.58</v>
      </c>
      <c r="XK17">
        <v>0.38200000000000001</v>
      </c>
      <c r="XM17">
        <v>3294</v>
      </c>
      <c r="XN17">
        <v>-92228</v>
      </c>
      <c r="XO17">
        <v>2.8450000000000002</v>
      </c>
      <c r="XP17">
        <v>1.591</v>
      </c>
      <c r="XQ17">
        <v>-0.125</v>
      </c>
      <c r="XS17">
        <v>3277</v>
      </c>
      <c r="XT17">
        <v>22396</v>
      </c>
      <c r="XU17">
        <v>2.8450000000000002</v>
      </c>
      <c r="XV17">
        <v>1.591</v>
      </c>
      <c r="XW17">
        <v>-0.125</v>
      </c>
      <c r="XY17">
        <v>3420</v>
      </c>
      <c r="XZ17">
        <v>-86576</v>
      </c>
      <c r="YA17">
        <v>2.847</v>
      </c>
      <c r="YB17">
        <v>1.605</v>
      </c>
      <c r="YC17">
        <v>-0.80600000000000005</v>
      </c>
      <c r="YE17">
        <v>3474</v>
      </c>
      <c r="YF17">
        <v>57562</v>
      </c>
      <c r="YG17">
        <v>2.847</v>
      </c>
      <c r="YH17">
        <v>1.605</v>
      </c>
      <c r="YI17">
        <v>-0.80600000000000005</v>
      </c>
      <c r="YK17">
        <v>3715</v>
      </c>
      <c r="YL17">
        <v>-96337</v>
      </c>
      <c r="YM17">
        <v>2.847</v>
      </c>
      <c r="YN17">
        <v>2.1579999999999999</v>
      </c>
      <c r="YO17">
        <v>-0.82499999999999996</v>
      </c>
      <c r="YQ17">
        <v>3689</v>
      </c>
      <c r="YR17">
        <v>52628</v>
      </c>
      <c r="YS17">
        <v>2.847</v>
      </c>
      <c r="YT17">
        <v>2.1579999999999999</v>
      </c>
      <c r="YU17">
        <v>-0.82499999999999996</v>
      </c>
      <c r="YW17">
        <v>3532</v>
      </c>
      <c r="YX17">
        <v>-108805</v>
      </c>
      <c r="YY17">
        <v>2.843</v>
      </c>
      <c r="YZ17">
        <v>2.0979999999999999</v>
      </c>
      <c r="ZA17">
        <v>-0.14699999999999999</v>
      </c>
      <c r="ZC17">
        <v>3563</v>
      </c>
      <c r="ZD17">
        <v>34398</v>
      </c>
      <c r="ZE17">
        <v>2.843</v>
      </c>
      <c r="ZF17">
        <v>2.0979999999999999</v>
      </c>
      <c r="ZG17">
        <v>-0.14699999999999999</v>
      </c>
      <c r="ZI17">
        <v>3527</v>
      </c>
      <c r="ZJ17">
        <v>-103465</v>
      </c>
      <c r="ZK17">
        <v>2.843</v>
      </c>
      <c r="ZL17">
        <v>2.056</v>
      </c>
      <c r="ZM17">
        <v>0.41699999999999998</v>
      </c>
      <c r="ZO17">
        <v>3511</v>
      </c>
      <c r="ZP17">
        <v>11146</v>
      </c>
      <c r="ZQ17">
        <v>2.843</v>
      </c>
      <c r="ZR17">
        <v>2.056</v>
      </c>
      <c r="ZS17">
        <v>0.41699999999999998</v>
      </c>
      <c r="ZU17">
        <v>3678</v>
      </c>
      <c r="ZV17">
        <v>-112746</v>
      </c>
      <c r="ZW17">
        <v>2.8479999999999999</v>
      </c>
      <c r="ZX17">
        <v>2.0720000000000001</v>
      </c>
      <c r="ZY17">
        <v>0.91</v>
      </c>
      <c r="AAA17">
        <v>3642</v>
      </c>
      <c r="AAB17">
        <v>-18919</v>
      </c>
      <c r="AAC17">
        <v>2.8479999999999999</v>
      </c>
      <c r="AAD17">
        <v>2.0720000000000001</v>
      </c>
      <c r="AAE17">
        <v>0.91</v>
      </c>
      <c r="AAG17">
        <v>3771</v>
      </c>
      <c r="AAH17">
        <v>-102659</v>
      </c>
      <c r="AAI17">
        <v>2.8420000000000001</v>
      </c>
      <c r="AAJ17">
        <v>2.0619999999999998</v>
      </c>
      <c r="AAK17">
        <v>1.385</v>
      </c>
      <c r="AAM17">
        <v>3740</v>
      </c>
      <c r="AAN17">
        <v>-35116</v>
      </c>
      <c r="AAO17">
        <v>2.8420000000000001</v>
      </c>
      <c r="AAP17">
        <v>2.0619999999999998</v>
      </c>
      <c r="AAQ17">
        <v>1.385</v>
      </c>
      <c r="AAS17">
        <v>4225</v>
      </c>
      <c r="AAT17">
        <v>-131915</v>
      </c>
      <c r="AAU17">
        <v>2.8420000000000001</v>
      </c>
      <c r="AAV17">
        <v>2.7250000000000001</v>
      </c>
      <c r="AAW17">
        <v>1.3979999999999999</v>
      </c>
      <c r="AAY17">
        <v>4171</v>
      </c>
      <c r="AAZ17">
        <v>-24757</v>
      </c>
      <c r="ABA17">
        <v>2.8420000000000001</v>
      </c>
      <c r="ABB17">
        <v>2.7250000000000001</v>
      </c>
      <c r="ABC17">
        <v>1.3979999999999999</v>
      </c>
      <c r="ABE17">
        <v>4085</v>
      </c>
      <c r="ABF17">
        <v>-123747</v>
      </c>
      <c r="ABG17">
        <v>2.847</v>
      </c>
      <c r="ABH17">
        <v>2.7469999999999999</v>
      </c>
      <c r="ABI17">
        <v>0.91100000000000003</v>
      </c>
      <c r="ABK17">
        <v>4134</v>
      </c>
      <c r="ABL17">
        <v>420</v>
      </c>
      <c r="ABM17">
        <v>2.847</v>
      </c>
      <c r="ABN17">
        <v>2.7469999999999999</v>
      </c>
      <c r="ABO17">
        <v>0.91100000000000003</v>
      </c>
      <c r="ABQ17">
        <v>4052</v>
      </c>
      <c r="ABR17">
        <v>-123835</v>
      </c>
      <c r="ABS17">
        <v>2.8460000000000001</v>
      </c>
      <c r="ABT17">
        <v>2.762</v>
      </c>
      <c r="ABU17">
        <v>0.437</v>
      </c>
      <c r="ABW17">
        <v>4017</v>
      </c>
      <c r="ABX17">
        <v>13094</v>
      </c>
      <c r="ABY17">
        <v>2.8460000000000001</v>
      </c>
      <c r="ABZ17">
        <v>2.762</v>
      </c>
      <c r="ACA17">
        <v>0.437</v>
      </c>
      <c r="ACC17">
        <v>4024</v>
      </c>
      <c r="ACD17">
        <v>-124805</v>
      </c>
      <c r="ACE17">
        <v>2.8450000000000002</v>
      </c>
      <c r="ACF17">
        <v>2.7589999999999999</v>
      </c>
      <c r="ACG17">
        <v>-0.13300000000000001</v>
      </c>
      <c r="ACI17">
        <v>4008</v>
      </c>
      <c r="ACJ17">
        <v>27913</v>
      </c>
      <c r="ACK17">
        <v>2.8450000000000002</v>
      </c>
      <c r="ACL17">
        <v>2.7589999999999999</v>
      </c>
      <c r="ACM17">
        <v>-0.13300000000000001</v>
      </c>
      <c r="ACO17">
        <v>4174</v>
      </c>
      <c r="ACP17">
        <v>-110550</v>
      </c>
      <c r="ACQ17">
        <v>2.8479999999999999</v>
      </c>
      <c r="ACR17">
        <v>2.79</v>
      </c>
      <c r="ACS17">
        <v>-0.87</v>
      </c>
      <c r="ACU17">
        <v>4166</v>
      </c>
      <c r="ACV17">
        <v>37242</v>
      </c>
      <c r="ACW17">
        <v>2.8479999999999999</v>
      </c>
      <c r="ACX17">
        <v>2.79</v>
      </c>
      <c r="ACY17">
        <v>-0.87</v>
      </c>
      <c r="ADA17">
        <v>4446</v>
      </c>
      <c r="ADB17">
        <v>-131611</v>
      </c>
      <c r="ADC17">
        <v>2.8439999999999999</v>
      </c>
      <c r="ADD17">
        <v>3.2930000000000001</v>
      </c>
      <c r="ADE17">
        <v>-0.10199999999999999</v>
      </c>
      <c r="ADG17">
        <v>4428</v>
      </c>
      <c r="ADH17">
        <v>15093</v>
      </c>
      <c r="ADI17">
        <v>2.8439999999999999</v>
      </c>
      <c r="ADJ17">
        <v>3.2930000000000001</v>
      </c>
      <c r="ADK17">
        <v>-0.10199999999999999</v>
      </c>
      <c r="ADM17">
        <v>4548</v>
      </c>
      <c r="ADN17">
        <v>-122500</v>
      </c>
      <c r="ADO17">
        <v>2.8479999999999999</v>
      </c>
      <c r="ADP17">
        <v>3.3260000000000001</v>
      </c>
      <c r="ADQ17">
        <v>-0.879</v>
      </c>
      <c r="ADS17">
        <v>4597</v>
      </c>
      <c r="ADT17">
        <v>26605</v>
      </c>
      <c r="ADU17">
        <v>2.8479999999999999</v>
      </c>
      <c r="ADV17">
        <v>3.3260000000000001</v>
      </c>
      <c r="ADW17">
        <v>-0.879</v>
      </c>
      <c r="ADY17">
        <v>4455</v>
      </c>
      <c r="ADZ17">
        <v>-131370</v>
      </c>
      <c r="AEA17">
        <v>2.8450000000000002</v>
      </c>
      <c r="AEB17">
        <v>3.3029999999999999</v>
      </c>
      <c r="AEC17">
        <v>0.434</v>
      </c>
      <c r="AEE17">
        <v>4461</v>
      </c>
      <c r="AEF17">
        <v>13374</v>
      </c>
      <c r="AEG17">
        <v>2.8450000000000002</v>
      </c>
      <c r="AEH17">
        <v>3.3029999999999999</v>
      </c>
      <c r="AEI17">
        <v>0.434</v>
      </c>
      <c r="AEK17">
        <v>4460</v>
      </c>
      <c r="AEL17">
        <v>-135489</v>
      </c>
      <c r="AEM17">
        <v>2.847</v>
      </c>
      <c r="AEN17">
        <v>3.2719999999999998</v>
      </c>
      <c r="AEO17">
        <v>0.91800000000000004</v>
      </c>
      <c r="AEQ17">
        <v>4471</v>
      </c>
      <c r="AER17">
        <v>618</v>
      </c>
      <c r="AES17">
        <v>2.847</v>
      </c>
      <c r="AET17">
        <v>3.2719999999999998</v>
      </c>
      <c r="AEU17">
        <v>0.91800000000000004</v>
      </c>
      <c r="AEW17">
        <v>4595</v>
      </c>
      <c r="AEX17">
        <v>-137088</v>
      </c>
      <c r="AEY17">
        <v>2.8439999999999999</v>
      </c>
      <c r="AEZ17">
        <v>3.2719999999999998</v>
      </c>
      <c r="AFA17">
        <v>1.393</v>
      </c>
      <c r="AFC17">
        <v>4536</v>
      </c>
      <c r="AFD17">
        <v>-2744</v>
      </c>
      <c r="AFE17">
        <v>2.8439999999999999</v>
      </c>
      <c r="AFF17">
        <v>3.2719999999999998</v>
      </c>
      <c r="AFG17">
        <v>1.393</v>
      </c>
      <c r="AFI17">
        <v>4974</v>
      </c>
      <c r="AFJ17">
        <v>-133234</v>
      </c>
      <c r="AFK17">
        <v>2.847</v>
      </c>
      <c r="AFL17">
        <v>3.7709999999999999</v>
      </c>
      <c r="AFM17">
        <v>1.375</v>
      </c>
      <c r="AFO17">
        <v>4925</v>
      </c>
      <c r="AFP17">
        <v>13151</v>
      </c>
      <c r="AFQ17">
        <v>2.847</v>
      </c>
      <c r="AFR17">
        <v>3.7709999999999999</v>
      </c>
      <c r="AFS17">
        <v>1.375</v>
      </c>
      <c r="AFU17">
        <v>4885</v>
      </c>
      <c r="AFV17">
        <v>-138069</v>
      </c>
      <c r="AFW17">
        <v>2.8490000000000002</v>
      </c>
      <c r="AFX17">
        <v>3.7559999999999998</v>
      </c>
      <c r="AFY17">
        <v>0.873</v>
      </c>
      <c r="AGA17">
        <v>4798</v>
      </c>
      <c r="AGB17">
        <v>9911</v>
      </c>
      <c r="AGC17">
        <v>2.8490000000000002</v>
      </c>
      <c r="AGD17">
        <v>3.7559999999999998</v>
      </c>
      <c r="AGE17">
        <v>0.873</v>
      </c>
      <c r="AGG17">
        <v>4782</v>
      </c>
      <c r="AGH17">
        <v>-144451</v>
      </c>
      <c r="AGI17">
        <v>2.85</v>
      </c>
      <c r="AGJ17">
        <v>3.7909999999999999</v>
      </c>
      <c r="AGK17">
        <v>0.40600000000000003</v>
      </c>
      <c r="AGM17">
        <v>4803</v>
      </c>
      <c r="AGN17">
        <v>15525</v>
      </c>
      <c r="AGO17">
        <v>2.85</v>
      </c>
      <c r="AGP17">
        <v>3.7909999999999999</v>
      </c>
      <c r="AGQ17">
        <v>0.40600000000000003</v>
      </c>
      <c r="AGS17">
        <v>4801</v>
      </c>
      <c r="AGT17">
        <v>-138682</v>
      </c>
      <c r="AGU17">
        <v>2.8479999999999999</v>
      </c>
      <c r="AGV17">
        <v>3.8210000000000002</v>
      </c>
      <c r="AGW17">
        <v>-0.10299999999999999</v>
      </c>
      <c r="AGY17">
        <v>4831</v>
      </c>
      <c r="AGZ17">
        <v>11381</v>
      </c>
      <c r="AHA17">
        <v>2.8479999999999999</v>
      </c>
      <c r="AHB17">
        <v>3.8210000000000002</v>
      </c>
      <c r="AHC17">
        <v>-0.10299999999999999</v>
      </c>
      <c r="AHE17">
        <v>5007</v>
      </c>
      <c r="AHF17">
        <v>-124557</v>
      </c>
      <c r="AHG17">
        <v>2.8490000000000002</v>
      </c>
      <c r="AHH17">
        <v>3.9049999999999998</v>
      </c>
      <c r="AHI17">
        <v>-0.88700000000000001</v>
      </c>
      <c r="AHK17">
        <v>5070</v>
      </c>
      <c r="AHL17">
        <v>12572</v>
      </c>
      <c r="AHM17">
        <v>2.8490000000000002</v>
      </c>
      <c r="AHN17">
        <v>3.9049999999999998</v>
      </c>
      <c r="AHO17">
        <v>-0.88700000000000001</v>
      </c>
    </row>
    <row r="18" spans="1:899" x14ac:dyDescent="0.25">
      <c r="A18">
        <v>4984</v>
      </c>
      <c r="B18">
        <v>123420</v>
      </c>
      <c r="C18">
        <v>2.8180000000000001</v>
      </c>
      <c r="D18">
        <v>-3.827</v>
      </c>
      <c r="E18">
        <v>1.355</v>
      </c>
      <c r="G18">
        <v>4873</v>
      </c>
      <c r="H18">
        <v>-33675</v>
      </c>
      <c r="I18">
        <v>2.8180000000000001</v>
      </c>
      <c r="J18">
        <v>-3.827</v>
      </c>
      <c r="K18">
        <v>1.355</v>
      </c>
      <c r="M18">
        <v>4871</v>
      </c>
      <c r="N18">
        <v>137290</v>
      </c>
      <c r="O18">
        <v>2.8159999999999998</v>
      </c>
      <c r="P18">
        <v>-3.8559999999999999</v>
      </c>
      <c r="Q18">
        <v>0.77200000000000002</v>
      </c>
      <c r="S18">
        <v>4859</v>
      </c>
      <c r="T18">
        <v>398</v>
      </c>
      <c r="U18">
        <v>2.8159999999999998</v>
      </c>
      <c r="V18">
        <v>-3.8559999999999999</v>
      </c>
      <c r="W18">
        <v>0.77200000000000002</v>
      </c>
      <c r="Y18">
        <v>4848</v>
      </c>
      <c r="Z18">
        <v>154017</v>
      </c>
      <c r="AA18">
        <v>2.819</v>
      </c>
      <c r="AB18">
        <v>-3.9060000000000001</v>
      </c>
      <c r="AC18">
        <v>0.27800000000000002</v>
      </c>
      <c r="AE18">
        <v>4892</v>
      </c>
      <c r="AF18">
        <v>21664</v>
      </c>
      <c r="AG18">
        <v>2.819</v>
      </c>
      <c r="AH18">
        <v>-3.9060000000000001</v>
      </c>
      <c r="AI18">
        <v>0.27800000000000002</v>
      </c>
      <c r="AK18">
        <v>4787</v>
      </c>
      <c r="AL18">
        <v>135183</v>
      </c>
      <c r="AM18">
        <v>2.819</v>
      </c>
      <c r="AN18">
        <v>-3.9020000000000001</v>
      </c>
      <c r="AO18">
        <v>-0.245</v>
      </c>
      <c r="AQ18">
        <v>4916</v>
      </c>
      <c r="AR18">
        <v>25609</v>
      </c>
      <c r="AS18">
        <v>2.819</v>
      </c>
      <c r="AT18">
        <v>-3.9020000000000001</v>
      </c>
      <c r="AU18">
        <v>-0.245</v>
      </c>
      <c r="AW18">
        <v>4960</v>
      </c>
      <c r="AX18">
        <v>115097</v>
      </c>
      <c r="AY18">
        <v>2.8210000000000002</v>
      </c>
      <c r="AZ18">
        <v>-3.8340000000000001</v>
      </c>
      <c r="BA18">
        <v>-0.85399999999999998</v>
      </c>
      <c r="BC18">
        <v>5127</v>
      </c>
      <c r="BD18">
        <v>56688</v>
      </c>
      <c r="BE18">
        <v>2.8210000000000002</v>
      </c>
      <c r="BF18">
        <v>-3.8340000000000001</v>
      </c>
      <c r="BG18">
        <v>-0.85399999999999998</v>
      </c>
      <c r="BI18">
        <v>4525</v>
      </c>
      <c r="BJ18">
        <v>114263</v>
      </c>
      <c r="BK18">
        <v>2.819</v>
      </c>
      <c r="BL18">
        <v>-3.2709999999999999</v>
      </c>
      <c r="BM18">
        <v>-0.86899999999999999</v>
      </c>
      <c r="BO18">
        <v>4719</v>
      </c>
      <c r="BP18">
        <v>65782</v>
      </c>
      <c r="BQ18">
        <v>2.819</v>
      </c>
      <c r="BR18">
        <v>-3.2709999999999999</v>
      </c>
      <c r="BS18">
        <v>-0.86899999999999999</v>
      </c>
      <c r="BU18">
        <v>4380</v>
      </c>
      <c r="BV18">
        <v>116478</v>
      </c>
      <c r="BW18">
        <v>2.8170000000000002</v>
      </c>
      <c r="BX18">
        <v>-3.2050000000000001</v>
      </c>
      <c r="BY18">
        <v>-0.22700000000000001</v>
      </c>
      <c r="CA18">
        <v>4419</v>
      </c>
      <c r="CB18">
        <v>26634</v>
      </c>
      <c r="CC18">
        <v>2.8170000000000002</v>
      </c>
      <c r="CD18">
        <v>-3.2050000000000001</v>
      </c>
      <c r="CE18">
        <v>-0.22700000000000001</v>
      </c>
      <c r="CG18">
        <v>4328</v>
      </c>
      <c r="CH18">
        <v>130815</v>
      </c>
      <c r="CI18">
        <v>2.8180000000000001</v>
      </c>
      <c r="CJ18">
        <v>-3.1930000000000001</v>
      </c>
      <c r="CK18">
        <v>0.29099999999999998</v>
      </c>
      <c r="CM18">
        <v>4317</v>
      </c>
      <c r="CN18">
        <v>9505</v>
      </c>
      <c r="CO18">
        <v>2.8180000000000001</v>
      </c>
      <c r="CP18">
        <v>-3.1930000000000001</v>
      </c>
      <c r="CQ18">
        <v>0.29099999999999998</v>
      </c>
      <c r="CS18">
        <v>4352</v>
      </c>
      <c r="CT18">
        <v>114411</v>
      </c>
      <c r="CU18">
        <v>2.8159999999999998</v>
      </c>
      <c r="CV18">
        <v>-3.1749999999999998</v>
      </c>
      <c r="CW18">
        <v>0.80300000000000005</v>
      </c>
      <c r="CY18">
        <v>4256</v>
      </c>
      <c r="CZ18">
        <v>-9937</v>
      </c>
      <c r="DA18">
        <v>2.8159999999999998</v>
      </c>
      <c r="DB18">
        <v>-3.1749999999999998</v>
      </c>
      <c r="DC18">
        <v>0.80300000000000005</v>
      </c>
      <c r="DE18">
        <v>4413</v>
      </c>
      <c r="DF18">
        <v>134336</v>
      </c>
      <c r="DG18">
        <v>2.8170000000000002</v>
      </c>
      <c r="DH18">
        <v>-3.1850000000000001</v>
      </c>
      <c r="DI18">
        <v>1.3240000000000001</v>
      </c>
      <c r="DK18">
        <v>4354</v>
      </c>
      <c r="DL18">
        <v>-43980</v>
      </c>
      <c r="DM18">
        <v>2.8170000000000002</v>
      </c>
      <c r="DN18">
        <v>-3.1850000000000001</v>
      </c>
      <c r="DO18">
        <v>1.3240000000000001</v>
      </c>
      <c r="DQ18">
        <v>3911</v>
      </c>
      <c r="DR18">
        <v>111919</v>
      </c>
      <c r="DS18">
        <v>2.819</v>
      </c>
      <c r="DT18">
        <v>-2.5150000000000001</v>
      </c>
      <c r="DU18">
        <v>1.294</v>
      </c>
      <c r="DW18">
        <v>3914</v>
      </c>
      <c r="DX18">
        <v>-41708</v>
      </c>
      <c r="DY18">
        <v>2.819</v>
      </c>
      <c r="DZ18">
        <v>-2.5150000000000001</v>
      </c>
      <c r="EA18">
        <v>1.294</v>
      </c>
      <c r="EC18">
        <v>3827</v>
      </c>
      <c r="ED18">
        <v>112796</v>
      </c>
      <c r="EE18">
        <v>2.8220000000000001</v>
      </c>
      <c r="EF18">
        <v>-2.492</v>
      </c>
      <c r="EG18">
        <v>0.78600000000000003</v>
      </c>
      <c r="EI18">
        <v>3853</v>
      </c>
      <c r="EJ18">
        <v>-30679</v>
      </c>
      <c r="EK18">
        <v>2.8220000000000001</v>
      </c>
      <c r="EL18">
        <v>-2.492</v>
      </c>
      <c r="EM18">
        <v>0.78600000000000003</v>
      </c>
      <c r="EO18">
        <v>3771</v>
      </c>
      <c r="EP18">
        <v>111275</v>
      </c>
      <c r="EQ18">
        <v>2.8250000000000002</v>
      </c>
      <c r="ER18">
        <v>-2.4990000000000001</v>
      </c>
      <c r="ES18">
        <v>0.29299999999999998</v>
      </c>
      <c r="EU18">
        <v>3792</v>
      </c>
      <c r="EV18">
        <v>-4507</v>
      </c>
      <c r="EW18">
        <v>2.8250000000000002</v>
      </c>
      <c r="EX18">
        <v>-2.4990000000000001</v>
      </c>
      <c r="EY18">
        <v>0.29299999999999998</v>
      </c>
      <c r="FA18">
        <v>3804</v>
      </c>
      <c r="FB18">
        <v>97575</v>
      </c>
      <c r="FC18">
        <v>2.8239999999999998</v>
      </c>
      <c r="FD18">
        <v>-2.5169999999999999</v>
      </c>
      <c r="FE18">
        <v>-0.224</v>
      </c>
      <c r="FG18">
        <v>3914</v>
      </c>
      <c r="FH18">
        <v>35799</v>
      </c>
      <c r="FI18">
        <v>2.8239999999999998</v>
      </c>
      <c r="FJ18">
        <v>-2.5169999999999999</v>
      </c>
      <c r="FK18">
        <v>-0.224</v>
      </c>
      <c r="FM18">
        <v>3968</v>
      </c>
      <c r="FN18">
        <v>90202</v>
      </c>
      <c r="FO18">
        <v>2.82</v>
      </c>
      <c r="FP18">
        <v>-2.5129999999999999</v>
      </c>
      <c r="FQ18">
        <v>-0.84099999999999997</v>
      </c>
      <c r="FS18">
        <v>3947</v>
      </c>
      <c r="FT18">
        <v>94376</v>
      </c>
      <c r="FU18">
        <v>2.82</v>
      </c>
      <c r="FV18">
        <v>-2.5129999999999999</v>
      </c>
      <c r="FW18">
        <v>-0.84099999999999997</v>
      </c>
      <c r="FY18">
        <v>3588</v>
      </c>
      <c r="FZ18">
        <v>68513</v>
      </c>
      <c r="GA18">
        <v>2.8279999999999998</v>
      </c>
      <c r="GB18">
        <v>-1.833</v>
      </c>
      <c r="GC18">
        <v>-0.84</v>
      </c>
      <c r="GE18">
        <v>3600</v>
      </c>
      <c r="GF18">
        <v>72170</v>
      </c>
      <c r="GG18">
        <v>2.8279999999999998</v>
      </c>
      <c r="GH18">
        <v>-1.833</v>
      </c>
      <c r="GI18">
        <v>-0.84</v>
      </c>
      <c r="GK18">
        <v>3397</v>
      </c>
      <c r="GL18">
        <v>76611</v>
      </c>
      <c r="GM18">
        <v>2.8279999999999998</v>
      </c>
      <c r="GN18">
        <v>-1.831</v>
      </c>
      <c r="GO18">
        <v>-0.251</v>
      </c>
      <c r="GQ18">
        <v>3516</v>
      </c>
      <c r="GR18">
        <v>36506</v>
      </c>
      <c r="GS18">
        <v>2.8279999999999998</v>
      </c>
      <c r="GT18">
        <v>-1.831</v>
      </c>
      <c r="GU18">
        <v>-0.251</v>
      </c>
      <c r="GW18">
        <v>3392</v>
      </c>
      <c r="GX18">
        <v>86282</v>
      </c>
      <c r="GY18">
        <v>2.8149999999999999</v>
      </c>
      <c r="GZ18">
        <v>-1.8220000000000001</v>
      </c>
      <c r="HA18">
        <v>0.26100000000000001</v>
      </c>
      <c r="HC18">
        <v>3436</v>
      </c>
      <c r="HD18">
        <v>-2079</v>
      </c>
      <c r="HE18">
        <v>2.8149999999999999</v>
      </c>
      <c r="HF18">
        <v>-1.8220000000000001</v>
      </c>
      <c r="HG18">
        <v>0.26100000000000001</v>
      </c>
      <c r="HI18">
        <v>3434</v>
      </c>
      <c r="HJ18">
        <v>97770</v>
      </c>
      <c r="HK18">
        <v>2.8250000000000002</v>
      </c>
      <c r="HL18">
        <v>-1.821</v>
      </c>
      <c r="HM18">
        <v>0.80200000000000005</v>
      </c>
      <c r="HO18">
        <v>3413</v>
      </c>
      <c r="HP18">
        <v>-36954</v>
      </c>
      <c r="HQ18">
        <v>2.8250000000000002</v>
      </c>
      <c r="HR18">
        <v>-1.821</v>
      </c>
      <c r="HS18">
        <v>0.80200000000000005</v>
      </c>
      <c r="HU18">
        <v>3570</v>
      </c>
      <c r="HV18">
        <v>88202</v>
      </c>
      <c r="HW18">
        <v>2.8220000000000001</v>
      </c>
      <c r="HX18">
        <v>-1.823</v>
      </c>
      <c r="HY18">
        <v>1.3440000000000001</v>
      </c>
      <c r="IA18">
        <v>3577</v>
      </c>
      <c r="IB18">
        <v>-37458</v>
      </c>
      <c r="IC18">
        <v>2.8220000000000001</v>
      </c>
      <c r="ID18">
        <v>-1.823</v>
      </c>
      <c r="IE18">
        <v>1.3440000000000001</v>
      </c>
      <c r="IG18">
        <v>3312</v>
      </c>
      <c r="IH18">
        <v>59988</v>
      </c>
      <c r="II18">
        <v>2.8260000000000001</v>
      </c>
      <c r="IJ18">
        <v>-1.3109999999999999</v>
      </c>
      <c r="IK18">
        <v>1.341</v>
      </c>
      <c r="IM18">
        <v>3347</v>
      </c>
      <c r="IN18">
        <v>-55471</v>
      </c>
      <c r="IO18">
        <v>2.8260000000000001</v>
      </c>
      <c r="IP18">
        <v>-1.3109999999999999</v>
      </c>
      <c r="IQ18">
        <v>1.341</v>
      </c>
      <c r="IS18">
        <v>3139</v>
      </c>
      <c r="IT18">
        <v>67152</v>
      </c>
      <c r="IU18">
        <v>2.83</v>
      </c>
      <c r="IV18">
        <v>-1.284</v>
      </c>
      <c r="IW18">
        <v>0.85899999999999999</v>
      </c>
      <c r="IY18">
        <v>3207</v>
      </c>
      <c r="IZ18">
        <v>-30305</v>
      </c>
      <c r="JA18">
        <v>2.83</v>
      </c>
      <c r="JB18">
        <v>-1.284</v>
      </c>
      <c r="JC18">
        <v>0.85899999999999999</v>
      </c>
      <c r="JE18">
        <v>3134</v>
      </c>
      <c r="JF18">
        <v>67086</v>
      </c>
      <c r="JG18">
        <v>2.827</v>
      </c>
      <c r="JH18">
        <v>-1.2509999999999999</v>
      </c>
      <c r="JI18">
        <v>0.28100000000000003</v>
      </c>
      <c r="JK18">
        <v>3174</v>
      </c>
      <c r="JL18">
        <v>-8881</v>
      </c>
      <c r="JM18">
        <v>2.827</v>
      </c>
      <c r="JN18">
        <v>-1.2509999999999999</v>
      </c>
      <c r="JO18">
        <v>0.28100000000000003</v>
      </c>
      <c r="JQ18">
        <v>3148</v>
      </c>
      <c r="JR18">
        <v>52627</v>
      </c>
      <c r="JS18">
        <v>2.8319999999999999</v>
      </c>
      <c r="JT18">
        <v>-1.2410000000000001</v>
      </c>
      <c r="JU18">
        <v>-0.23100000000000001</v>
      </c>
      <c r="JW18">
        <v>3244</v>
      </c>
      <c r="JX18">
        <v>29790</v>
      </c>
      <c r="JY18">
        <v>2.8319999999999999</v>
      </c>
      <c r="JZ18">
        <v>-1.2410000000000001</v>
      </c>
      <c r="KA18">
        <v>-0.23100000000000001</v>
      </c>
      <c r="KC18">
        <v>3294</v>
      </c>
      <c r="KD18">
        <v>55640</v>
      </c>
      <c r="KE18">
        <v>2.835</v>
      </c>
      <c r="KF18">
        <v>-1.38</v>
      </c>
      <c r="KG18">
        <v>-0.8</v>
      </c>
      <c r="KI18">
        <v>3310</v>
      </c>
      <c r="KJ18">
        <v>64421</v>
      </c>
      <c r="KK18">
        <v>2.835</v>
      </c>
      <c r="KL18">
        <v>-1.38</v>
      </c>
      <c r="KM18">
        <v>-0.8</v>
      </c>
      <c r="KO18">
        <v>3209</v>
      </c>
      <c r="KP18">
        <v>33759</v>
      </c>
      <c r="KQ18">
        <v>2.839</v>
      </c>
      <c r="KR18">
        <v>-0.879</v>
      </c>
      <c r="KS18">
        <v>-0.85399999999999998</v>
      </c>
      <c r="KU18">
        <v>3221</v>
      </c>
      <c r="KV18">
        <v>72801</v>
      </c>
      <c r="KW18">
        <v>2.839</v>
      </c>
      <c r="KX18">
        <v>-0.879</v>
      </c>
      <c r="KY18">
        <v>-0.85399999999999998</v>
      </c>
      <c r="LA18">
        <v>3036</v>
      </c>
      <c r="LB18">
        <v>32224</v>
      </c>
      <c r="LC18">
        <v>2.835</v>
      </c>
      <c r="LD18">
        <v>-0.871</v>
      </c>
      <c r="LE18">
        <v>-0.24399999999999999</v>
      </c>
      <c r="LG18">
        <v>3094</v>
      </c>
      <c r="LH18">
        <v>34921</v>
      </c>
      <c r="LI18">
        <v>2.835</v>
      </c>
      <c r="LJ18">
        <v>-0.871</v>
      </c>
      <c r="LK18">
        <v>-0.24399999999999999</v>
      </c>
      <c r="LM18">
        <v>2994</v>
      </c>
      <c r="LN18">
        <v>37080</v>
      </c>
      <c r="LO18">
        <v>2.8340000000000001</v>
      </c>
      <c r="LP18">
        <v>-0.82799999999999996</v>
      </c>
      <c r="LQ18">
        <v>0.26200000000000001</v>
      </c>
      <c r="LS18">
        <v>2931</v>
      </c>
      <c r="LT18">
        <v>-7815</v>
      </c>
      <c r="LU18">
        <v>2.8340000000000001</v>
      </c>
      <c r="LV18">
        <v>-0.82799999999999996</v>
      </c>
      <c r="LW18">
        <v>0.26200000000000001</v>
      </c>
      <c r="LY18">
        <v>3026</v>
      </c>
      <c r="LZ18">
        <v>37639</v>
      </c>
      <c r="MA18">
        <v>2.8340000000000001</v>
      </c>
      <c r="MB18">
        <v>-0.90500000000000003</v>
      </c>
      <c r="MC18">
        <v>0.75800000000000001</v>
      </c>
      <c r="ME18">
        <v>3071</v>
      </c>
      <c r="MF18">
        <v>-35104</v>
      </c>
      <c r="MG18">
        <v>2.8340000000000001</v>
      </c>
      <c r="MH18">
        <v>-0.90500000000000003</v>
      </c>
      <c r="MI18">
        <v>0.75800000000000001</v>
      </c>
      <c r="MK18">
        <v>3190</v>
      </c>
      <c r="ML18">
        <v>40236</v>
      </c>
      <c r="MM18">
        <v>2.8290000000000002</v>
      </c>
      <c r="MN18">
        <v>-0.85699999999999998</v>
      </c>
      <c r="MO18">
        <v>1.371</v>
      </c>
      <c r="MQ18">
        <v>3211</v>
      </c>
      <c r="MR18">
        <v>-58982</v>
      </c>
      <c r="MS18">
        <v>2.8290000000000002</v>
      </c>
      <c r="MT18">
        <v>-0.85699999999999998</v>
      </c>
      <c r="MU18">
        <v>1.371</v>
      </c>
      <c r="MW18">
        <v>3092</v>
      </c>
      <c r="MX18">
        <v>20624</v>
      </c>
      <c r="MY18">
        <v>2.8340000000000001</v>
      </c>
      <c r="MZ18">
        <v>-0.374</v>
      </c>
      <c r="NA18">
        <v>1.405</v>
      </c>
      <c r="NC18">
        <v>3099</v>
      </c>
      <c r="ND18">
        <v>-74888</v>
      </c>
      <c r="NE18">
        <v>2.8340000000000001</v>
      </c>
      <c r="NF18">
        <v>-0.374</v>
      </c>
      <c r="NG18">
        <v>1.405</v>
      </c>
      <c r="NI18">
        <v>2989</v>
      </c>
      <c r="NJ18">
        <v>25668</v>
      </c>
      <c r="NK18">
        <v>2.835</v>
      </c>
      <c r="NL18">
        <v>-0.38900000000000001</v>
      </c>
      <c r="NM18">
        <v>0.86</v>
      </c>
      <c r="NO18">
        <v>2940</v>
      </c>
      <c r="NP18">
        <v>-48509</v>
      </c>
      <c r="NQ18">
        <v>2.835</v>
      </c>
      <c r="NR18">
        <v>-0.38900000000000001</v>
      </c>
      <c r="NS18">
        <v>0.86</v>
      </c>
      <c r="NU18">
        <v>2820</v>
      </c>
      <c r="NV18">
        <v>14190</v>
      </c>
      <c r="NW18">
        <v>2.835</v>
      </c>
      <c r="NX18">
        <v>-0.38200000000000001</v>
      </c>
      <c r="NY18">
        <v>0.28399999999999997</v>
      </c>
      <c r="OA18">
        <v>2837</v>
      </c>
      <c r="OB18">
        <v>-8089</v>
      </c>
      <c r="OC18">
        <v>2.835</v>
      </c>
      <c r="OD18">
        <v>-0.38200000000000001</v>
      </c>
      <c r="OE18">
        <v>0.28399999999999997</v>
      </c>
      <c r="OG18">
        <v>2905</v>
      </c>
      <c r="OH18">
        <v>13969</v>
      </c>
      <c r="OI18">
        <v>2.8380000000000001</v>
      </c>
      <c r="OJ18">
        <v>-0.39400000000000002</v>
      </c>
      <c r="OK18">
        <v>-0.23499999999999999</v>
      </c>
      <c r="OM18">
        <v>2931</v>
      </c>
      <c r="ON18">
        <v>37742</v>
      </c>
      <c r="OO18">
        <v>2.8380000000000001</v>
      </c>
      <c r="OP18">
        <v>-0.39400000000000002</v>
      </c>
      <c r="OQ18">
        <v>-0.23499999999999999</v>
      </c>
      <c r="OS18">
        <v>3097</v>
      </c>
      <c r="OT18">
        <v>19129</v>
      </c>
      <c r="OU18">
        <v>2.84</v>
      </c>
      <c r="OV18">
        <v>-0.38700000000000001</v>
      </c>
      <c r="OW18">
        <v>-0.89200000000000002</v>
      </c>
      <c r="OY18">
        <v>3141</v>
      </c>
      <c r="OZ18">
        <v>68756</v>
      </c>
      <c r="PA18">
        <v>2.84</v>
      </c>
      <c r="PB18">
        <v>-0.38700000000000001</v>
      </c>
      <c r="PC18">
        <v>-0.89200000000000002</v>
      </c>
      <c r="PE18">
        <v>3082</v>
      </c>
      <c r="PF18">
        <v>-21325</v>
      </c>
      <c r="PG18">
        <v>2.839</v>
      </c>
      <c r="PH18">
        <v>9.7000000000000003E-2</v>
      </c>
      <c r="PI18">
        <v>-0.84399999999999997</v>
      </c>
      <c r="PK18">
        <v>3052</v>
      </c>
      <c r="PL18">
        <v>76259</v>
      </c>
      <c r="PM18">
        <v>2.839</v>
      </c>
      <c r="PN18">
        <v>9.7000000000000003E-2</v>
      </c>
      <c r="PO18">
        <v>-0.84399999999999997</v>
      </c>
      <c r="PQ18">
        <v>2849</v>
      </c>
      <c r="PR18">
        <v>-7213</v>
      </c>
      <c r="PS18">
        <v>2.8340000000000001</v>
      </c>
      <c r="PT18">
        <v>6.9000000000000006E-2</v>
      </c>
      <c r="PU18">
        <v>-0.219</v>
      </c>
      <c r="PW18">
        <v>2846</v>
      </c>
      <c r="PX18">
        <v>35685</v>
      </c>
      <c r="PY18">
        <v>2.8340000000000001</v>
      </c>
      <c r="PZ18">
        <v>6.9000000000000006E-2</v>
      </c>
      <c r="QA18">
        <v>-0.219</v>
      </c>
      <c r="QC18">
        <v>2811</v>
      </c>
      <c r="QD18">
        <v>-14251</v>
      </c>
      <c r="QE18">
        <v>2.8359999999999999</v>
      </c>
      <c r="QF18">
        <v>7.0999999999999994E-2</v>
      </c>
      <c r="QG18">
        <v>0.26300000000000001</v>
      </c>
      <c r="QI18">
        <v>2832</v>
      </c>
      <c r="QJ18">
        <v>-12017</v>
      </c>
      <c r="QK18">
        <v>2.8359999999999999</v>
      </c>
      <c r="QL18">
        <v>7.0999999999999994E-2</v>
      </c>
      <c r="QM18">
        <v>0.26300000000000001</v>
      </c>
      <c r="QO18">
        <v>2956</v>
      </c>
      <c r="QP18">
        <v>-12835</v>
      </c>
      <c r="QQ18">
        <v>2.8370000000000002</v>
      </c>
      <c r="QR18">
        <v>5.7000000000000002E-2</v>
      </c>
      <c r="QS18">
        <v>0.88100000000000001</v>
      </c>
      <c r="QU18">
        <v>2898</v>
      </c>
      <c r="QV18">
        <v>-50196</v>
      </c>
      <c r="QW18">
        <v>2.8370000000000002</v>
      </c>
      <c r="QX18">
        <v>5.7000000000000002E-2</v>
      </c>
      <c r="QY18">
        <v>0.88100000000000001</v>
      </c>
      <c r="RA18">
        <v>3106</v>
      </c>
      <c r="RB18">
        <v>-14049</v>
      </c>
      <c r="RC18">
        <v>2.8330000000000002</v>
      </c>
      <c r="RD18">
        <v>0.04</v>
      </c>
      <c r="RE18">
        <v>1.413</v>
      </c>
      <c r="RG18">
        <v>3258</v>
      </c>
      <c r="RH18">
        <v>-10896</v>
      </c>
      <c r="RI18">
        <v>2.8330000000000002</v>
      </c>
      <c r="RJ18">
        <v>0.04</v>
      </c>
      <c r="RK18">
        <v>1.413</v>
      </c>
      <c r="RM18">
        <v>3190</v>
      </c>
      <c r="RN18">
        <v>-40327</v>
      </c>
      <c r="RO18">
        <v>2.835</v>
      </c>
      <c r="RP18">
        <v>0.42899999999999999</v>
      </c>
      <c r="RQ18">
        <v>1.411</v>
      </c>
      <c r="RS18">
        <v>2926</v>
      </c>
      <c r="RT18">
        <v>-79340</v>
      </c>
      <c r="RU18">
        <v>2.835</v>
      </c>
      <c r="RV18">
        <v>0.42899999999999999</v>
      </c>
      <c r="RW18">
        <v>1.411</v>
      </c>
      <c r="RY18">
        <v>2956</v>
      </c>
      <c r="RZ18">
        <v>-52386</v>
      </c>
      <c r="SA18">
        <v>2.839</v>
      </c>
      <c r="SB18">
        <v>0.46400000000000002</v>
      </c>
      <c r="SC18">
        <v>0.85899999999999999</v>
      </c>
      <c r="SE18">
        <v>2954</v>
      </c>
      <c r="SF18">
        <v>-62128</v>
      </c>
      <c r="SG18">
        <v>2.839</v>
      </c>
      <c r="SH18">
        <v>0.46400000000000002</v>
      </c>
      <c r="SI18">
        <v>0.85899999999999999</v>
      </c>
      <c r="SK18">
        <v>2839</v>
      </c>
      <c r="SL18">
        <v>-42019</v>
      </c>
      <c r="SM18">
        <v>2.8359999999999999</v>
      </c>
      <c r="SN18">
        <v>0.45600000000000002</v>
      </c>
      <c r="SO18">
        <v>0.29099999999999998</v>
      </c>
      <c r="SQ18">
        <v>2818</v>
      </c>
      <c r="SR18">
        <v>-7104</v>
      </c>
      <c r="SS18">
        <v>2.8359999999999999</v>
      </c>
      <c r="ST18">
        <v>0.45600000000000002</v>
      </c>
      <c r="SU18">
        <v>0.29099999999999998</v>
      </c>
      <c r="SW18">
        <v>2895</v>
      </c>
      <c r="SX18">
        <v>-36199</v>
      </c>
      <c r="SY18">
        <v>2.8340000000000001</v>
      </c>
      <c r="SZ18">
        <v>0.46200000000000002</v>
      </c>
      <c r="TA18">
        <v>-0.19700000000000001</v>
      </c>
      <c r="TC18">
        <v>2860</v>
      </c>
      <c r="TD18">
        <v>25872</v>
      </c>
      <c r="TE18">
        <v>2.8340000000000001</v>
      </c>
      <c r="TF18">
        <v>0.46200000000000002</v>
      </c>
      <c r="TG18">
        <v>-0.19700000000000001</v>
      </c>
      <c r="TI18">
        <v>3064</v>
      </c>
      <c r="TJ18">
        <v>-48183</v>
      </c>
      <c r="TK18">
        <v>2.84</v>
      </c>
      <c r="TL18">
        <v>0.38400000000000001</v>
      </c>
      <c r="TM18">
        <v>-0.84899999999999998</v>
      </c>
      <c r="TO18">
        <v>3061</v>
      </c>
      <c r="TP18">
        <v>69379</v>
      </c>
      <c r="TQ18">
        <v>2.84</v>
      </c>
      <c r="TR18">
        <v>0.38400000000000001</v>
      </c>
      <c r="TS18">
        <v>-0.84899999999999998</v>
      </c>
      <c r="TU18">
        <v>3214</v>
      </c>
      <c r="TV18">
        <v>-71460</v>
      </c>
      <c r="TW18">
        <v>2.8370000000000002</v>
      </c>
      <c r="TX18">
        <v>1.0089999999999999</v>
      </c>
      <c r="TY18">
        <v>-0.84899999999999998</v>
      </c>
      <c r="UA18">
        <v>3188</v>
      </c>
      <c r="UB18">
        <v>58997</v>
      </c>
      <c r="UC18">
        <v>2.8370000000000002</v>
      </c>
      <c r="UD18">
        <v>1.0089999999999999</v>
      </c>
      <c r="UE18">
        <v>-0.84899999999999998</v>
      </c>
      <c r="UG18">
        <v>3036</v>
      </c>
      <c r="UH18">
        <v>-63124</v>
      </c>
      <c r="UI18">
        <v>2.8359999999999999</v>
      </c>
      <c r="UJ18">
        <v>0.97099999999999997</v>
      </c>
      <c r="UK18">
        <v>-0.182</v>
      </c>
      <c r="UM18">
        <v>2917</v>
      </c>
      <c r="UN18">
        <v>29295</v>
      </c>
      <c r="UO18">
        <v>2.8359999999999999</v>
      </c>
      <c r="UP18">
        <v>0.97099999999999997</v>
      </c>
      <c r="UQ18">
        <v>-0.182</v>
      </c>
      <c r="US18">
        <v>3007</v>
      </c>
      <c r="UT18">
        <v>-69878</v>
      </c>
      <c r="UU18">
        <v>2.84</v>
      </c>
      <c r="UV18">
        <v>0.96199999999999997</v>
      </c>
      <c r="UW18">
        <v>0.311</v>
      </c>
      <c r="UY18">
        <v>2921</v>
      </c>
      <c r="UZ18">
        <v>-8459</v>
      </c>
      <c r="VA18">
        <v>2.84</v>
      </c>
      <c r="VB18">
        <v>0.96199999999999997</v>
      </c>
      <c r="VC18">
        <v>0.311</v>
      </c>
      <c r="VE18">
        <v>3111</v>
      </c>
      <c r="VF18">
        <v>-73966</v>
      </c>
      <c r="VG18">
        <v>2.8340000000000001</v>
      </c>
      <c r="VH18">
        <v>0.98299999999999998</v>
      </c>
      <c r="VI18">
        <v>0.85199999999999998</v>
      </c>
      <c r="VK18">
        <v>3047</v>
      </c>
      <c r="VL18">
        <v>-20827</v>
      </c>
      <c r="VM18">
        <v>2.8340000000000001</v>
      </c>
      <c r="VN18">
        <v>0.98299999999999998</v>
      </c>
      <c r="VO18">
        <v>0.85199999999999998</v>
      </c>
      <c r="VQ18">
        <v>3364</v>
      </c>
      <c r="VR18">
        <v>-77534</v>
      </c>
      <c r="VS18">
        <v>2.839</v>
      </c>
      <c r="VT18">
        <v>0.99399999999999999</v>
      </c>
      <c r="VU18">
        <v>1.417</v>
      </c>
      <c r="VW18">
        <v>3717</v>
      </c>
      <c r="VX18">
        <v>-8353</v>
      </c>
      <c r="VY18">
        <v>2.839</v>
      </c>
      <c r="VZ18">
        <v>0.99399999999999999</v>
      </c>
      <c r="WA18">
        <v>1.417</v>
      </c>
      <c r="WC18">
        <v>3495</v>
      </c>
      <c r="WD18">
        <v>-85127</v>
      </c>
      <c r="WE18">
        <v>2.8359999999999999</v>
      </c>
      <c r="WF18">
        <v>1.583</v>
      </c>
      <c r="WG18">
        <v>1.4019999999999999</v>
      </c>
      <c r="WI18">
        <v>3848</v>
      </c>
      <c r="WJ18">
        <v>-72779</v>
      </c>
      <c r="WK18">
        <v>2.8359999999999999</v>
      </c>
      <c r="WL18">
        <v>1.583</v>
      </c>
      <c r="WM18">
        <v>1.4019999999999999</v>
      </c>
      <c r="WO18">
        <v>3458</v>
      </c>
      <c r="WP18">
        <v>-80710</v>
      </c>
      <c r="WQ18">
        <v>2.8450000000000002</v>
      </c>
      <c r="WR18">
        <v>1.597</v>
      </c>
      <c r="WS18">
        <v>0.91900000000000004</v>
      </c>
      <c r="WU18">
        <v>3427</v>
      </c>
      <c r="WV18">
        <v>-2277</v>
      </c>
      <c r="WW18">
        <v>2.8450000000000002</v>
      </c>
      <c r="WX18">
        <v>1.597</v>
      </c>
      <c r="WY18">
        <v>0.91900000000000004</v>
      </c>
      <c r="XA18">
        <v>3308</v>
      </c>
      <c r="XB18">
        <v>-107568</v>
      </c>
      <c r="XC18">
        <v>2.8460000000000001</v>
      </c>
      <c r="XD18">
        <v>1.58</v>
      </c>
      <c r="XE18">
        <v>0.38200000000000001</v>
      </c>
      <c r="XG18">
        <v>3221</v>
      </c>
      <c r="XH18">
        <v>6279</v>
      </c>
      <c r="XI18">
        <v>2.8460000000000001</v>
      </c>
      <c r="XJ18">
        <v>1.58</v>
      </c>
      <c r="XK18">
        <v>0.38200000000000001</v>
      </c>
      <c r="XM18">
        <v>3308</v>
      </c>
      <c r="XN18">
        <v>-91009</v>
      </c>
      <c r="XO18">
        <v>2.8450000000000002</v>
      </c>
      <c r="XP18">
        <v>1.591</v>
      </c>
      <c r="XQ18">
        <v>-0.125</v>
      </c>
      <c r="XS18">
        <v>3263</v>
      </c>
      <c r="XT18">
        <v>30804</v>
      </c>
      <c r="XU18">
        <v>2.8450000000000002</v>
      </c>
      <c r="XV18">
        <v>1.591</v>
      </c>
      <c r="XW18">
        <v>-0.125</v>
      </c>
      <c r="XY18">
        <v>3387</v>
      </c>
      <c r="XZ18">
        <v>-86650</v>
      </c>
      <c r="YA18">
        <v>2.847</v>
      </c>
      <c r="YB18">
        <v>1.605</v>
      </c>
      <c r="YC18">
        <v>-0.80600000000000005</v>
      </c>
      <c r="YE18">
        <v>3431</v>
      </c>
      <c r="YF18">
        <v>49947</v>
      </c>
      <c r="YG18">
        <v>2.847</v>
      </c>
      <c r="YH18">
        <v>1.605</v>
      </c>
      <c r="YI18">
        <v>-0.80600000000000005</v>
      </c>
      <c r="YK18">
        <v>3738</v>
      </c>
      <c r="YL18">
        <v>-95512</v>
      </c>
      <c r="YM18">
        <v>2.847</v>
      </c>
      <c r="YN18">
        <v>2.1579999999999999</v>
      </c>
      <c r="YO18">
        <v>-0.82499999999999996</v>
      </c>
      <c r="YQ18">
        <v>3750</v>
      </c>
      <c r="YR18">
        <v>60011</v>
      </c>
      <c r="YS18">
        <v>2.847</v>
      </c>
      <c r="YT18">
        <v>2.1579999999999999</v>
      </c>
      <c r="YU18">
        <v>-0.82499999999999996</v>
      </c>
      <c r="YW18">
        <v>3509</v>
      </c>
      <c r="YX18">
        <v>-109080</v>
      </c>
      <c r="YY18">
        <v>2.843</v>
      </c>
      <c r="YZ18">
        <v>2.0979999999999999</v>
      </c>
      <c r="ZA18">
        <v>-0.14699999999999999</v>
      </c>
      <c r="ZC18">
        <v>3525</v>
      </c>
      <c r="ZD18">
        <v>25396</v>
      </c>
      <c r="ZE18">
        <v>2.843</v>
      </c>
      <c r="ZF18">
        <v>2.0979999999999999</v>
      </c>
      <c r="ZG18">
        <v>-0.14699999999999999</v>
      </c>
      <c r="ZI18">
        <v>3542</v>
      </c>
      <c r="ZJ18">
        <v>-104041</v>
      </c>
      <c r="ZK18">
        <v>2.843</v>
      </c>
      <c r="ZL18">
        <v>2.056</v>
      </c>
      <c r="ZM18">
        <v>0.41699999999999998</v>
      </c>
      <c r="ZO18">
        <v>3525</v>
      </c>
      <c r="ZP18">
        <v>9249</v>
      </c>
      <c r="ZQ18">
        <v>2.843</v>
      </c>
      <c r="ZR18">
        <v>2.056</v>
      </c>
      <c r="ZS18">
        <v>0.41699999999999998</v>
      </c>
      <c r="ZU18">
        <v>3640</v>
      </c>
      <c r="ZV18">
        <v>-114222</v>
      </c>
      <c r="ZW18">
        <v>2.8479999999999999</v>
      </c>
      <c r="ZX18">
        <v>2.0720000000000001</v>
      </c>
      <c r="ZY18">
        <v>0.91</v>
      </c>
      <c r="AAA18">
        <v>3614</v>
      </c>
      <c r="AAB18">
        <v>-22123</v>
      </c>
      <c r="AAC18">
        <v>2.8479999999999999</v>
      </c>
      <c r="AAD18">
        <v>2.0720000000000001</v>
      </c>
      <c r="AAE18">
        <v>0.91</v>
      </c>
      <c r="AAG18">
        <v>3785</v>
      </c>
      <c r="AAH18">
        <v>-103252</v>
      </c>
      <c r="AAI18">
        <v>2.8420000000000001</v>
      </c>
      <c r="AAJ18">
        <v>2.0619999999999998</v>
      </c>
      <c r="AAK18">
        <v>1.385</v>
      </c>
      <c r="AAM18">
        <v>3778</v>
      </c>
      <c r="AAN18">
        <v>-38718</v>
      </c>
      <c r="AAO18">
        <v>2.8420000000000001</v>
      </c>
      <c r="AAP18">
        <v>2.0619999999999998</v>
      </c>
      <c r="AAQ18">
        <v>1.385</v>
      </c>
      <c r="AAS18">
        <v>4263</v>
      </c>
      <c r="AAT18">
        <v>-118026</v>
      </c>
      <c r="AAU18">
        <v>2.8420000000000001</v>
      </c>
      <c r="AAV18">
        <v>2.7250000000000001</v>
      </c>
      <c r="AAW18">
        <v>1.3979999999999999</v>
      </c>
      <c r="AAY18">
        <v>4223</v>
      </c>
      <c r="AAZ18">
        <v>-20323</v>
      </c>
      <c r="ABA18">
        <v>2.8420000000000001</v>
      </c>
      <c r="ABB18">
        <v>2.7250000000000001</v>
      </c>
      <c r="ABC18">
        <v>1.3979999999999999</v>
      </c>
      <c r="ABE18">
        <v>4080</v>
      </c>
      <c r="ABF18">
        <v>-129849</v>
      </c>
      <c r="ABG18">
        <v>2.847</v>
      </c>
      <c r="ABH18">
        <v>2.7469999999999999</v>
      </c>
      <c r="ABI18">
        <v>0.91100000000000003</v>
      </c>
      <c r="ABK18">
        <v>4144</v>
      </c>
      <c r="ABL18">
        <v>1018</v>
      </c>
      <c r="ABM18">
        <v>2.847</v>
      </c>
      <c r="ABN18">
        <v>2.7469999999999999</v>
      </c>
      <c r="ABO18">
        <v>0.91100000000000003</v>
      </c>
      <c r="ABQ18">
        <v>4043</v>
      </c>
      <c r="ABR18">
        <v>-131906</v>
      </c>
      <c r="ABS18">
        <v>2.8460000000000001</v>
      </c>
      <c r="ABT18">
        <v>2.762</v>
      </c>
      <c r="ABU18">
        <v>0.437</v>
      </c>
      <c r="ABW18">
        <v>4040</v>
      </c>
      <c r="ABX18">
        <v>10642</v>
      </c>
      <c r="ABY18">
        <v>2.8460000000000001</v>
      </c>
      <c r="ABZ18">
        <v>2.762</v>
      </c>
      <c r="ACA18">
        <v>0.437</v>
      </c>
      <c r="ACC18">
        <v>4057</v>
      </c>
      <c r="ACD18">
        <v>-125730</v>
      </c>
      <c r="ACE18">
        <v>2.8450000000000002</v>
      </c>
      <c r="ACF18">
        <v>2.7589999999999999</v>
      </c>
      <c r="ACG18">
        <v>-0.13300000000000001</v>
      </c>
      <c r="ACI18">
        <v>4022</v>
      </c>
      <c r="ACJ18">
        <v>19679</v>
      </c>
      <c r="ACK18">
        <v>2.8450000000000002</v>
      </c>
      <c r="ACL18">
        <v>2.7589999999999999</v>
      </c>
      <c r="ACM18">
        <v>-0.13300000000000001</v>
      </c>
      <c r="ACO18">
        <v>4183</v>
      </c>
      <c r="ACP18">
        <v>-128313</v>
      </c>
      <c r="ACQ18">
        <v>2.8479999999999999</v>
      </c>
      <c r="ACR18">
        <v>2.79</v>
      </c>
      <c r="ACS18">
        <v>-0.87</v>
      </c>
      <c r="ACU18">
        <v>4157</v>
      </c>
      <c r="ACV18">
        <v>49221</v>
      </c>
      <c r="ACW18">
        <v>2.8479999999999999</v>
      </c>
      <c r="ACX18">
        <v>2.79</v>
      </c>
      <c r="ACY18">
        <v>-0.87</v>
      </c>
      <c r="ADA18">
        <v>4399</v>
      </c>
      <c r="ADB18">
        <v>-127266</v>
      </c>
      <c r="ADC18">
        <v>2.8439999999999999</v>
      </c>
      <c r="ADD18">
        <v>3.2930000000000001</v>
      </c>
      <c r="ADE18">
        <v>-0.10199999999999999</v>
      </c>
      <c r="ADG18">
        <v>4396</v>
      </c>
      <c r="ADH18">
        <v>12358</v>
      </c>
      <c r="ADI18">
        <v>2.8439999999999999</v>
      </c>
      <c r="ADJ18">
        <v>3.2930000000000001</v>
      </c>
      <c r="ADK18">
        <v>-0.10199999999999999</v>
      </c>
      <c r="ADM18">
        <v>4553</v>
      </c>
      <c r="ADN18">
        <v>-118756</v>
      </c>
      <c r="ADO18">
        <v>2.8479999999999999</v>
      </c>
      <c r="ADP18">
        <v>3.3260000000000001</v>
      </c>
      <c r="ADQ18">
        <v>-0.879</v>
      </c>
      <c r="ADS18">
        <v>4597</v>
      </c>
      <c r="ADT18">
        <v>21862</v>
      </c>
      <c r="ADU18">
        <v>2.8479999999999999</v>
      </c>
      <c r="ADV18">
        <v>3.3260000000000001</v>
      </c>
      <c r="ADW18">
        <v>-0.879</v>
      </c>
      <c r="ADY18">
        <v>4441</v>
      </c>
      <c r="ADZ18">
        <v>-140431</v>
      </c>
      <c r="AEA18">
        <v>2.8450000000000002</v>
      </c>
      <c r="AEB18">
        <v>3.3029999999999999</v>
      </c>
      <c r="AEC18">
        <v>0.434</v>
      </c>
      <c r="AEE18">
        <v>4419</v>
      </c>
      <c r="AEF18">
        <v>8828</v>
      </c>
      <c r="AEG18">
        <v>2.8450000000000002</v>
      </c>
      <c r="AEH18">
        <v>3.3029999999999999</v>
      </c>
      <c r="AEI18">
        <v>0.434</v>
      </c>
      <c r="AEK18">
        <v>4464</v>
      </c>
      <c r="AEL18">
        <v>-132968</v>
      </c>
      <c r="AEM18">
        <v>2.847</v>
      </c>
      <c r="AEN18">
        <v>3.2719999999999998</v>
      </c>
      <c r="AEO18">
        <v>0.91800000000000004</v>
      </c>
      <c r="AEQ18">
        <v>4461</v>
      </c>
      <c r="AER18">
        <v>-1242</v>
      </c>
      <c r="AES18">
        <v>2.847</v>
      </c>
      <c r="AET18">
        <v>3.2719999999999998</v>
      </c>
      <c r="AEU18">
        <v>0.91800000000000004</v>
      </c>
      <c r="AEW18">
        <v>4618</v>
      </c>
      <c r="AEX18">
        <v>-134275</v>
      </c>
      <c r="AEY18">
        <v>2.8439999999999999</v>
      </c>
      <c r="AEZ18">
        <v>3.2719999999999998</v>
      </c>
      <c r="AFA18">
        <v>1.393</v>
      </c>
      <c r="AFC18">
        <v>4508</v>
      </c>
      <c r="AFD18">
        <v>2990</v>
      </c>
      <c r="AFE18">
        <v>2.8439999999999999</v>
      </c>
      <c r="AFF18">
        <v>3.2719999999999998</v>
      </c>
      <c r="AFG18">
        <v>1.393</v>
      </c>
      <c r="AFI18">
        <v>4974</v>
      </c>
      <c r="AFJ18">
        <v>-138683</v>
      </c>
      <c r="AFK18">
        <v>2.847</v>
      </c>
      <c r="AFL18">
        <v>3.7709999999999999</v>
      </c>
      <c r="AFM18">
        <v>1.375</v>
      </c>
      <c r="AFO18">
        <v>4925</v>
      </c>
      <c r="AFP18">
        <v>10740</v>
      </c>
      <c r="AFQ18">
        <v>2.847</v>
      </c>
      <c r="AFR18">
        <v>3.7709999999999999</v>
      </c>
      <c r="AFS18">
        <v>1.375</v>
      </c>
      <c r="AFU18">
        <v>4843</v>
      </c>
      <c r="AFV18">
        <v>-135547</v>
      </c>
      <c r="AFW18">
        <v>2.8490000000000002</v>
      </c>
      <c r="AFX18">
        <v>3.7559999999999998</v>
      </c>
      <c r="AFY18">
        <v>0.873</v>
      </c>
      <c r="AGA18">
        <v>4855</v>
      </c>
      <c r="AGB18">
        <v>18021</v>
      </c>
      <c r="AGC18">
        <v>2.8490000000000002</v>
      </c>
      <c r="AGD18">
        <v>3.7559999999999998</v>
      </c>
      <c r="AGE18">
        <v>0.873</v>
      </c>
      <c r="AGG18">
        <v>4787</v>
      </c>
      <c r="AGH18">
        <v>-144184</v>
      </c>
      <c r="AGI18">
        <v>2.85</v>
      </c>
      <c r="AGJ18">
        <v>3.7909999999999999</v>
      </c>
      <c r="AGK18">
        <v>0.40600000000000003</v>
      </c>
      <c r="AGM18">
        <v>4803</v>
      </c>
      <c r="AGN18">
        <v>19249</v>
      </c>
      <c r="AGO18">
        <v>2.85</v>
      </c>
      <c r="AGP18">
        <v>3.7909999999999999</v>
      </c>
      <c r="AGQ18">
        <v>0.40600000000000003</v>
      </c>
      <c r="AGS18">
        <v>4843</v>
      </c>
      <c r="AGT18">
        <v>-143275</v>
      </c>
      <c r="AGU18">
        <v>2.8479999999999999</v>
      </c>
      <c r="AGV18">
        <v>3.8210000000000002</v>
      </c>
      <c r="AGW18">
        <v>-0.10299999999999999</v>
      </c>
      <c r="AGY18">
        <v>4827</v>
      </c>
      <c r="AGZ18">
        <v>13658</v>
      </c>
      <c r="AHA18">
        <v>2.8479999999999999</v>
      </c>
      <c r="AHB18">
        <v>3.8210000000000002</v>
      </c>
      <c r="AHC18">
        <v>-0.10299999999999999</v>
      </c>
      <c r="AHE18">
        <v>5059</v>
      </c>
      <c r="AHF18">
        <v>-129654</v>
      </c>
      <c r="AHG18">
        <v>2.8490000000000002</v>
      </c>
      <c r="AHH18">
        <v>3.9049999999999998</v>
      </c>
      <c r="AHI18">
        <v>-0.88700000000000001</v>
      </c>
      <c r="AHK18">
        <v>5070</v>
      </c>
      <c r="AHL18">
        <v>8920</v>
      </c>
      <c r="AHM18">
        <v>2.8490000000000002</v>
      </c>
      <c r="AHN18">
        <v>3.9049999999999998</v>
      </c>
      <c r="AHO18">
        <v>-0.88700000000000001</v>
      </c>
    </row>
    <row r="19" spans="1:899" x14ac:dyDescent="0.25">
      <c r="A19">
        <v>4965</v>
      </c>
      <c r="B19">
        <v>135110</v>
      </c>
      <c r="C19">
        <v>2.8180000000000001</v>
      </c>
      <c r="D19">
        <v>-3.827</v>
      </c>
      <c r="E19">
        <v>1.355</v>
      </c>
      <c r="G19">
        <v>4902</v>
      </c>
      <c r="H19">
        <v>-29754</v>
      </c>
      <c r="I19">
        <v>2.8180000000000001</v>
      </c>
      <c r="J19">
        <v>-3.827</v>
      </c>
      <c r="K19">
        <v>1.355</v>
      </c>
      <c r="M19">
        <v>4909</v>
      </c>
      <c r="N19">
        <v>137313</v>
      </c>
      <c r="O19">
        <v>2.8159999999999998</v>
      </c>
      <c r="P19">
        <v>-3.8559999999999999</v>
      </c>
      <c r="Q19">
        <v>0.77200000000000002</v>
      </c>
      <c r="S19">
        <v>4892</v>
      </c>
      <c r="T19">
        <v>-1652</v>
      </c>
      <c r="U19">
        <v>2.8159999999999998</v>
      </c>
      <c r="V19">
        <v>-3.8559999999999999</v>
      </c>
      <c r="W19">
        <v>0.77200000000000002</v>
      </c>
      <c r="Y19">
        <v>4866</v>
      </c>
      <c r="Z19">
        <v>150161</v>
      </c>
      <c r="AA19">
        <v>2.819</v>
      </c>
      <c r="AB19">
        <v>-3.9060000000000001</v>
      </c>
      <c r="AC19">
        <v>0.27800000000000002</v>
      </c>
      <c r="AE19">
        <v>4930</v>
      </c>
      <c r="AF19">
        <v>19945</v>
      </c>
      <c r="AG19">
        <v>2.819</v>
      </c>
      <c r="AH19">
        <v>-3.9060000000000001</v>
      </c>
      <c r="AI19">
        <v>0.27800000000000002</v>
      </c>
      <c r="AK19">
        <v>4759</v>
      </c>
      <c r="AL19">
        <v>141624</v>
      </c>
      <c r="AM19">
        <v>2.819</v>
      </c>
      <c r="AN19">
        <v>-3.9020000000000001</v>
      </c>
      <c r="AO19">
        <v>-0.245</v>
      </c>
      <c r="AQ19">
        <v>4948</v>
      </c>
      <c r="AR19">
        <v>28948</v>
      </c>
      <c r="AS19">
        <v>2.819</v>
      </c>
      <c r="AT19">
        <v>-3.9020000000000001</v>
      </c>
      <c r="AU19">
        <v>-0.245</v>
      </c>
      <c r="AW19">
        <v>4979</v>
      </c>
      <c r="AX19">
        <v>122980</v>
      </c>
      <c r="AY19">
        <v>2.8210000000000002</v>
      </c>
      <c r="AZ19">
        <v>-3.8340000000000001</v>
      </c>
      <c r="BA19">
        <v>-0.85399999999999998</v>
      </c>
      <c r="BC19">
        <v>5126</v>
      </c>
      <c r="BD19">
        <v>53956</v>
      </c>
      <c r="BE19">
        <v>2.8210000000000002</v>
      </c>
      <c r="BF19">
        <v>-3.8340000000000001</v>
      </c>
      <c r="BG19">
        <v>-0.85399999999999998</v>
      </c>
      <c r="BI19">
        <v>4543</v>
      </c>
      <c r="BJ19">
        <v>111524</v>
      </c>
      <c r="BK19">
        <v>2.819</v>
      </c>
      <c r="BL19">
        <v>-3.2709999999999999</v>
      </c>
      <c r="BM19">
        <v>-0.86899999999999999</v>
      </c>
      <c r="BO19">
        <v>4752</v>
      </c>
      <c r="BP19">
        <v>54478</v>
      </c>
      <c r="BQ19">
        <v>2.819</v>
      </c>
      <c r="BR19">
        <v>-3.2709999999999999</v>
      </c>
      <c r="BS19">
        <v>-0.86899999999999999</v>
      </c>
      <c r="BU19">
        <v>4380</v>
      </c>
      <c r="BV19">
        <v>134433</v>
      </c>
      <c r="BW19">
        <v>2.8170000000000002</v>
      </c>
      <c r="BX19">
        <v>-3.2050000000000001</v>
      </c>
      <c r="BY19">
        <v>-0.22700000000000001</v>
      </c>
      <c r="CA19">
        <v>4419</v>
      </c>
      <c r="CB19">
        <v>34412</v>
      </c>
      <c r="CC19">
        <v>2.8170000000000002</v>
      </c>
      <c r="CD19">
        <v>-3.2050000000000001</v>
      </c>
      <c r="CE19">
        <v>-0.22700000000000001</v>
      </c>
      <c r="CG19">
        <v>4342</v>
      </c>
      <c r="CH19">
        <v>127705</v>
      </c>
      <c r="CI19">
        <v>2.8180000000000001</v>
      </c>
      <c r="CJ19">
        <v>-3.1930000000000001</v>
      </c>
      <c r="CK19">
        <v>0.29099999999999998</v>
      </c>
      <c r="CM19">
        <v>4340</v>
      </c>
      <c r="CN19">
        <v>14252</v>
      </c>
      <c r="CO19">
        <v>2.8180000000000001</v>
      </c>
      <c r="CP19">
        <v>-3.1930000000000001</v>
      </c>
      <c r="CQ19">
        <v>0.29099999999999998</v>
      </c>
      <c r="CS19">
        <v>4277</v>
      </c>
      <c r="CT19">
        <v>125957</v>
      </c>
      <c r="CU19">
        <v>2.8159999999999998</v>
      </c>
      <c r="CV19">
        <v>-3.1749999999999998</v>
      </c>
      <c r="CW19">
        <v>0.80300000000000005</v>
      </c>
      <c r="CY19">
        <v>4288</v>
      </c>
      <c r="CZ19">
        <v>-19382</v>
      </c>
      <c r="DA19">
        <v>2.8159999999999998</v>
      </c>
      <c r="DB19">
        <v>-3.1749999999999998</v>
      </c>
      <c r="DC19">
        <v>0.80300000000000005</v>
      </c>
      <c r="DE19">
        <v>4380</v>
      </c>
      <c r="DF19">
        <v>124340</v>
      </c>
      <c r="DG19">
        <v>2.8170000000000002</v>
      </c>
      <c r="DH19">
        <v>-3.1850000000000001</v>
      </c>
      <c r="DI19">
        <v>1.3240000000000001</v>
      </c>
      <c r="DK19">
        <v>4396</v>
      </c>
      <c r="DL19">
        <v>-40156</v>
      </c>
      <c r="DM19">
        <v>2.8170000000000002</v>
      </c>
      <c r="DN19">
        <v>-3.1850000000000001</v>
      </c>
      <c r="DO19">
        <v>1.3240000000000001</v>
      </c>
      <c r="DQ19">
        <v>3893</v>
      </c>
      <c r="DR19">
        <v>117941</v>
      </c>
      <c r="DS19">
        <v>2.819</v>
      </c>
      <c r="DT19">
        <v>-2.5150000000000001</v>
      </c>
      <c r="DU19">
        <v>1.294</v>
      </c>
      <c r="DW19">
        <v>3937</v>
      </c>
      <c r="DX19">
        <v>-32544</v>
      </c>
      <c r="DY19">
        <v>2.819</v>
      </c>
      <c r="DZ19">
        <v>-2.5150000000000001</v>
      </c>
      <c r="EA19">
        <v>1.294</v>
      </c>
      <c r="EC19">
        <v>3771</v>
      </c>
      <c r="ED19">
        <v>111385</v>
      </c>
      <c r="EE19">
        <v>2.8220000000000001</v>
      </c>
      <c r="EF19">
        <v>-2.492</v>
      </c>
      <c r="EG19">
        <v>0.78600000000000003</v>
      </c>
      <c r="EI19">
        <v>3843</v>
      </c>
      <c r="EJ19">
        <v>-12026</v>
      </c>
      <c r="EK19">
        <v>2.8220000000000001</v>
      </c>
      <c r="EL19">
        <v>-2.492</v>
      </c>
      <c r="EM19">
        <v>0.78600000000000003</v>
      </c>
      <c r="EO19">
        <v>3808</v>
      </c>
      <c r="EP19">
        <v>114682</v>
      </c>
      <c r="EQ19">
        <v>2.8250000000000002</v>
      </c>
      <c r="ER19">
        <v>-2.4990000000000001</v>
      </c>
      <c r="ES19">
        <v>0.29299999999999998</v>
      </c>
      <c r="EU19">
        <v>3797</v>
      </c>
      <c r="EV19">
        <v>-618</v>
      </c>
      <c r="EW19">
        <v>2.8250000000000002</v>
      </c>
      <c r="EX19">
        <v>-2.4990000000000001</v>
      </c>
      <c r="EY19">
        <v>0.29299999999999998</v>
      </c>
      <c r="FA19">
        <v>3747</v>
      </c>
      <c r="FB19">
        <v>102059</v>
      </c>
      <c r="FC19">
        <v>2.8239999999999998</v>
      </c>
      <c r="FD19">
        <v>-2.5169999999999999</v>
      </c>
      <c r="FE19">
        <v>-0.224</v>
      </c>
      <c r="FG19">
        <v>3914</v>
      </c>
      <c r="FH19">
        <v>39041</v>
      </c>
      <c r="FI19">
        <v>2.8239999999999998</v>
      </c>
      <c r="FJ19">
        <v>-2.5169999999999999</v>
      </c>
      <c r="FK19">
        <v>-0.224</v>
      </c>
      <c r="FM19">
        <v>4010</v>
      </c>
      <c r="FN19">
        <v>95671</v>
      </c>
      <c r="FO19">
        <v>2.82</v>
      </c>
      <c r="FP19">
        <v>-2.5129999999999999</v>
      </c>
      <c r="FQ19">
        <v>-0.84099999999999997</v>
      </c>
      <c r="FS19">
        <v>3914</v>
      </c>
      <c r="FT19">
        <v>101674</v>
      </c>
      <c r="FU19">
        <v>2.82</v>
      </c>
      <c r="FV19">
        <v>-2.5129999999999999</v>
      </c>
      <c r="FW19">
        <v>-0.84099999999999997</v>
      </c>
      <c r="FY19">
        <v>3565</v>
      </c>
      <c r="FZ19">
        <v>68697</v>
      </c>
      <c r="GA19">
        <v>2.8279999999999998</v>
      </c>
      <c r="GB19">
        <v>-1.833</v>
      </c>
      <c r="GC19">
        <v>-0.84</v>
      </c>
      <c r="GE19">
        <v>3558</v>
      </c>
      <c r="GF19">
        <v>69378</v>
      </c>
      <c r="GG19">
        <v>2.8279999999999998</v>
      </c>
      <c r="GH19">
        <v>-1.833</v>
      </c>
      <c r="GI19">
        <v>-0.84</v>
      </c>
      <c r="GK19">
        <v>3430</v>
      </c>
      <c r="GL19">
        <v>79677</v>
      </c>
      <c r="GM19">
        <v>2.8279999999999998</v>
      </c>
      <c r="GN19">
        <v>-1.831</v>
      </c>
      <c r="GO19">
        <v>-0.251</v>
      </c>
      <c r="GQ19">
        <v>3511</v>
      </c>
      <c r="GR19">
        <v>39150</v>
      </c>
      <c r="GS19">
        <v>2.8279999999999998</v>
      </c>
      <c r="GT19">
        <v>-1.831</v>
      </c>
      <c r="GU19">
        <v>-0.251</v>
      </c>
      <c r="GW19">
        <v>3420</v>
      </c>
      <c r="GX19">
        <v>88196</v>
      </c>
      <c r="GY19">
        <v>2.8149999999999999</v>
      </c>
      <c r="GZ19">
        <v>-1.8220000000000001</v>
      </c>
      <c r="HA19">
        <v>0.26100000000000001</v>
      </c>
      <c r="HC19">
        <v>3441</v>
      </c>
      <c r="HD19">
        <v>-13846</v>
      </c>
      <c r="HE19">
        <v>2.8149999999999999</v>
      </c>
      <c r="HF19">
        <v>-1.8220000000000001</v>
      </c>
      <c r="HG19">
        <v>0.26100000000000001</v>
      </c>
      <c r="HI19">
        <v>3458</v>
      </c>
      <c r="HJ19">
        <v>101043</v>
      </c>
      <c r="HK19">
        <v>2.8250000000000002</v>
      </c>
      <c r="HL19">
        <v>-1.821</v>
      </c>
      <c r="HM19">
        <v>0.80200000000000005</v>
      </c>
      <c r="HO19">
        <v>3399</v>
      </c>
      <c r="HP19">
        <v>-29822</v>
      </c>
      <c r="HQ19">
        <v>2.8250000000000002</v>
      </c>
      <c r="HR19">
        <v>-1.821</v>
      </c>
      <c r="HS19">
        <v>0.80200000000000005</v>
      </c>
      <c r="HU19">
        <v>3551</v>
      </c>
      <c r="HV19">
        <v>86456</v>
      </c>
      <c r="HW19">
        <v>2.8220000000000001</v>
      </c>
      <c r="HX19">
        <v>-1.823</v>
      </c>
      <c r="HY19">
        <v>1.3440000000000001</v>
      </c>
      <c r="IA19">
        <v>3516</v>
      </c>
      <c r="IB19">
        <v>-66944</v>
      </c>
      <c r="IC19">
        <v>2.8220000000000001</v>
      </c>
      <c r="ID19">
        <v>-1.823</v>
      </c>
      <c r="IE19">
        <v>1.3440000000000001</v>
      </c>
      <c r="IG19">
        <v>3322</v>
      </c>
      <c r="IH19">
        <v>59078</v>
      </c>
      <c r="II19">
        <v>2.8260000000000001</v>
      </c>
      <c r="IJ19">
        <v>-1.3109999999999999</v>
      </c>
      <c r="IK19">
        <v>1.341</v>
      </c>
      <c r="IM19">
        <v>3338</v>
      </c>
      <c r="IN19">
        <v>-57033</v>
      </c>
      <c r="IO19">
        <v>2.8260000000000001</v>
      </c>
      <c r="IP19">
        <v>-1.3109999999999999</v>
      </c>
      <c r="IQ19">
        <v>1.341</v>
      </c>
      <c r="IS19">
        <v>3176</v>
      </c>
      <c r="IT19">
        <v>62677</v>
      </c>
      <c r="IU19">
        <v>2.83</v>
      </c>
      <c r="IV19">
        <v>-1.284</v>
      </c>
      <c r="IW19">
        <v>0.85899999999999999</v>
      </c>
      <c r="IY19">
        <v>3197</v>
      </c>
      <c r="IZ19">
        <v>-26259</v>
      </c>
      <c r="JA19">
        <v>2.83</v>
      </c>
      <c r="JB19">
        <v>-1.284</v>
      </c>
      <c r="JC19">
        <v>0.85899999999999999</v>
      </c>
      <c r="JE19">
        <v>3143</v>
      </c>
      <c r="JF19">
        <v>69701</v>
      </c>
      <c r="JG19">
        <v>2.827</v>
      </c>
      <c r="JH19">
        <v>-1.2509999999999999</v>
      </c>
      <c r="JI19">
        <v>0.28100000000000003</v>
      </c>
      <c r="JK19">
        <v>3174</v>
      </c>
      <c r="JL19">
        <v>-16584</v>
      </c>
      <c r="JM19">
        <v>2.827</v>
      </c>
      <c r="JN19">
        <v>-1.2509999999999999</v>
      </c>
      <c r="JO19">
        <v>0.28100000000000003</v>
      </c>
      <c r="JQ19">
        <v>3158</v>
      </c>
      <c r="JR19">
        <v>48620</v>
      </c>
      <c r="JS19">
        <v>2.8319999999999999</v>
      </c>
      <c r="JT19">
        <v>-1.2410000000000001</v>
      </c>
      <c r="JU19">
        <v>-0.23100000000000001</v>
      </c>
      <c r="JW19">
        <v>3230</v>
      </c>
      <c r="JX19">
        <v>27769</v>
      </c>
      <c r="JY19">
        <v>2.8319999999999999</v>
      </c>
      <c r="JZ19">
        <v>-1.2410000000000001</v>
      </c>
      <c r="KA19">
        <v>-0.23100000000000001</v>
      </c>
      <c r="KC19">
        <v>3331</v>
      </c>
      <c r="KD19">
        <v>46377</v>
      </c>
      <c r="KE19">
        <v>2.835</v>
      </c>
      <c r="KF19">
        <v>-1.38</v>
      </c>
      <c r="KG19">
        <v>-0.8</v>
      </c>
      <c r="KI19">
        <v>3305</v>
      </c>
      <c r="KJ19">
        <v>61775</v>
      </c>
      <c r="KK19">
        <v>2.835</v>
      </c>
      <c r="KL19">
        <v>-1.38</v>
      </c>
      <c r="KM19">
        <v>-0.8</v>
      </c>
      <c r="KO19">
        <v>3200</v>
      </c>
      <c r="KP19">
        <v>32614</v>
      </c>
      <c r="KQ19">
        <v>2.839</v>
      </c>
      <c r="KR19">
        <v>-0.879</v>
      </c>
      <c r="KS19">
        <v>-0.85399999999999998</v>
      </c>
      <c r="KU19">
        <v>3254</v>
      </c>
      <c r="KV19">
        <v>64490</v>
      </c>
      <c r="KW19">
        <v>2.839</v>
      </c>
      <c r="KX19">
        <v>-0.879</v>
      </c>
      <c r="KY19">
        <v>-0.85399999999999998</v>
      </c>
      <c r="LA19">
        <v>3017</v>
      </c>
      <c r="LB19">
        <v>32843</v>
      </c>
      <c r="LC19">
        <v>2.835</v>
      </c>
      <c r="LD19">
        <v>-0.871</v>
      </c>
      <c r="LE19">
        <v>-0.24399999999999999</v>
      </c>
      <c r="LG19">
        <v>3122</v>
      </c>
      <c r="LH19">
        <v>16244</v>
      </c>
      <c r="LI19">
        <v>2.835</v>
      </c>
      <c r="LJ19">
        <v>-0.871</v>
      </c>
      <c r="LK19">
        <v>-0.24399999999999999</v>
      </c>
      <c r="LM19">
        <v>2994</v>
      </c>
      <c r="LN19">
        <v>40910</v>
      </c>
      <c r="LO19">
        <v>2.8340000000000001</v>
      </c>
      <c r="LP19">
        <v>-0.82799999999999996</v>
      </c>
      <c r="LQ19">
        <v>0.26200000000000001</v>
      </c>
      <c r="LS19">
        <v>2944</v>
      </c>
      <c r="LT19">
        <v>-6043</v>
      </c>
      <c r="LU19">
        <v>2.8340000000000001</v>
      </c>
      <c r="LV19">
        <v>-0.82799999999999996</v>
      </c>
      <c r="LW19">
        <v>0.26200000000000001</v>
      </c>
      <c r="LY19">
        <v>3082</v>
      </c>
      <c r="LZ19">
        <v>41270</v>
      </c>
      <c r="MA19">
        <v>2.8340000000000001</v>
      </c>
      <c r="MB19">
        <v>-0.90500000000000003</v>
      </c>
      <c r="MC19">
        <v>0.75800000000000001</v>
      </c>
      <c r="ME19">
        <v>3104</v>
      </c>
      <c r="MF19">
        <v>-46445</v>
      </c>
      <c r="MG19">
        <v>2.8340000000000001</v>
      </c>
      <c r="MH19">
        <v>-0.90500000000000003</v>
      </c>
      <c r="MI19">
        <v>0.75800000000000001</v>
      </c>
      <c r="MK19">
        <v>3176</v>
      </c>
      <c r="ML19">
        <v>43923</v>
      </c>
      <c r="MM19">
        <v>2.8290000000000002</v>
      </c>
      <c r="MN19">
        <v>-0.85699999999999998</v>
      </c>
      <c r="MO19">
        <v>1.371</v>
      </c>
      <c r="MQ19">
        <v>3165</v>
      </c>
      <c r="MR19">
        <v>-67384</v>
      </c>
      <c r="MS19">
        <v>2.8290000000000002</v>
      </c>
      <c r="MT19">
        <v>-0.85699999999999998</v>
      </c>
      <c r="MU19">
        <v>1.371</v>
      </c>
      <c r="MW19">
        <v>3153</v>
      </c>
      <c r="MX19">
        <v>24843</v>
      </c>
      <c r="MY19">
        <v>2.8340000000000001</v>
      </c>
      <c r="MZ19">
        <v>-0.374</v>
      </c>
      <c r="NA19">
        <v>1.405</v>
      </c>
      <c r="NC19">
        <v>3146</v>
      </c>
      <c r="ND19">
        <v>-76139</v>
      </c>
      <c r="NE19">
        <v>2.8340000000000001</v>
      </c>
      <c r="NF19">
        <v>-0.374</v>
      </c>
      <c r="NG19">
        <v>1.405</v>
      </c>
      <c r="NI19">
        <v>2999</v>
      </c>
      <c r="NJ19">
        <v>22002</v>
      </c>
      <c r="NK19">
        <v>2.835</v>
      </c>
      <c r="NL19">
        <v>-0.38900000000000001</v>
      </c>
      <c r="NM19">
        <v>0.86</v>
      </c>
      <c r="NO19">
        <v>2972</v>
      </c>
      <c r="NP19">
        <v>-46284</v>
      </c>
      <c r="NQ19">
        <v>2.835</v>
      </c>
      <c r="NR19">
        <v>-0.38900000000000001</v>
      </c>
      <c r="NS19">
        <v>0.86</v>
      </c>
      <c r="NU19">
        <v>2849</v>
      </c>
      <c r="NV19">
        <v>14992</v>
      </c>
      <c r="NW19">
        <v>2.835</v>
      </c>
      <c r="NX19">
        <v>-0.38200000000000001</v>
      </c>
      <c r="NY19">
        <v>0.28399999999999997</v>
      </c>
      <c r="OA19">
        <v>2832</v>
      </c>
      <c r="OB19">
        <v>-6205</v>
      </c>
      <c r="OC19">
        <v>2.835</v>
      </c>
      <c r="OD19">
        <v>-0.38200000000000001</v>
      </c>
      <c r="OE19">
        <v>0.28399999999999997</v>
      </c>
      <c r="OG19">
        <v>2942</v>
      </c>
      <c r="OH19">
        <v>16295</v>
      </c>
      <c r="OI19">
        <v>2.8380000000000001</v>
      </c>
      <c r="OJ19">
        <v>-0.39400000000000002</v>
      </c>
      <c r="OK19">
        <v>-0.23499999999999999</v>
      </c>
      <c r="OM19">
        <v>2898</v>
      </c>
      <c r="ON19">
        <v>22532</v>
      </c>
      <c r="OO19">
        <v>2.8380000000000001</v>
      </c>
      <c r="OP19">
        <v>-0.39400000000000002</v>
      </c>
      <c r="OQ19">
        <v>-0.23499999999999999</v>
      </c>
      <c r="OS19">
        <v>3162</v>
      </c>
      <c r="OT19">
        <v>19066</v>
      </c>
      <c r="OU19">
        <v>2.84</v>
      </c>
      <c r="OV19">
        <v>-0.38700000000000001</v>
      </c>
      <c r="OW19">
        <v>-0.89200000000000002</v>
      </c>
      <c r="OY19">
        <v>3122</v>
      </c>
      <c r="OZ19">
        <v>69594</v>
      </c>
      <c r="PA19">
        <v>2.84</v>
      </c>
      <c r="PB19">
        <v>-0.38700000000000001</v>
      </c>
      <c r="PC19">
        <v>-0.89200000000000002</v>
      </c>
      <c r="PE19">
        <v>3064</v>
      </c>
      <c r="PF19">
        <v>-18604</v>
      </c>
      <c r="PG19">
        <v>2.839</v>
      </c>
      <c r="PH19">
        <v>9.7000000000000003E-2</v>
      </c>
      <c r="PI19">
        <v>-0.84399999999999997</v>
      </c>
      <c r="PK19">
        <v>3085</v>
      </c>
      <c r="PL19">
        <v>80354</v>
      </c>
      <c r="PM19">
        <v>2.839</v>
      </c>
      <c r="PN19">
        <v>9.7000000000000003E-2</v>
      </c>
      <c r="PO19">
        <v>-0.84399999999999997</v>
      </c>
      <c r="PQ19">
        <v>2797</v>
      </c>
      <c r="PR19">
        <v>-7610</v>
      </c>
      <c r="PS19">
        <v>2.8340000000000001</v>
      </c>
      <c r="PT19">
        <v>6.9000000000000006E-2</v>
      </c>
      <c r="PU19">
        <v>-0.219</v>
      </c>
      <c r="PW19">
        <v>2865</v>
      </c>
      <c r="PX19">
        <v>36348</v>
      </c>
      <c r="PY19">
        <v>2.8340000000000001</v>
      </c>
      <c r="PZ19">
        <v>6.9000000000000006E-2</v>
      </c>
      <c r="QA19">
        <v>-0.219</v>
      </c>
      <c r="QC19">
        <v>2867</v>
      </c>
      <c r="QD19">
        <v>-19580</v>
      </c>
      <c r="QE19">
        <v>2.8359999999999999</v>
      </c>
      <c r="QF19">
        <v>7.0999999999999994E-2</v>
      </c>
      <c r="QG19">
        <v>0.26300000000000001</v>
      </c>
      <c r="QI19">
        <v>2823</v>
      </c>
      <c r="QJ19">
        <v>-2470</v>
      </c>
      <c r="QK19">
        <v>2.8359999999999999</v>
      </c>
      <c r="QL19">
        <v>7.0999999999999994E-2</v>
      </c>
      <c r="QM19">
        <v>0.26300000000000001</v>
      </c>
      <c r="QO19">
        <v>2980</v>
      </c>
      <c r="QP19">
        <v>-12797</v>
      </c>
      <c r="QQ19">
        <v>2.8370000000000002</v>
      </c>
      <c r="QR19">
        <v>5.7000000000000002E-2</v>
      </c>
      <c r="QS19">
        <v>0.88100000000000001</v>
      </c>
      <c r="QU19">
        <v>2940</v>
      </c>
      <c r="QV19">
        <v>-51065</v>
      </c>
      <c r="QW19">
        <v>2.8370000000000002</v>
      </c>
      <c r="QX19">
        <v>5.7000000000000002E-2</v>
      </c>
      <c r="QY19">
        <v>0.88100000000000001</v>
      </c>
      <c r="RA19">
        <v>3054</v>
      </c>
      <c r="RB19">
        <v>-4944</v>
      </c>
      <c r="RC19">
        <v>2.8330000000000002</v>
      </c>
      <c r="RD19">
        <v>0.04</v>
      </c>
      <c r="RE19">
        <v>1.413</v>
      </c>
      <c r="RG19">
        <v>3221</v>
      </c>
      <c r="RH19">
        <v>-105383</v>
      </c>
      <c r="RI19">
        <v>2.8330000000000002</v>
      </c>
      <c r="RJ19">
        <v>0.04</v>
      </c>
      <c r="RK19">
        <v>1.413</v>
      </c>
      <c r="RM19">
        <v>3195</v>
      </c>
      <c r="RN19">
        <v>-32681</v>
      </c>
      <c r="RO19">
        <v>2.835</v>
      </c>
      <c r="RP19">
        <v>0.42899999999999999</v>
      </c>
      <c r="RQ19">
        <v>1.411</v>
      </c>
      <c r="RS19">
        <v>2935</v>
      </c>
      <c r="RT19">
        <v>-77834</v>
      </c>
      <c r="RU19">
        <v>2.835</v>
      </c>
      <c r="RV19">
        <v>0.42899999999999999</v>
      </c>
      <c r="RW19">
        <v>1.411</v>
      </c>
      <c r="RY19">
        <v>2975</v>
      </c>
      <c r="RZ19">
        <v>-49580</v>
      </c>
      <c r="SA19">
        <v>2.839</v>
      </c>
      <c r="SB19">
        <v>0.46400000000000002</v>
      </c>
      <c r="SC19">
        <v>0.85899999999999999</v>
      </c>
      <c r="SE19">
        <v>2968</v>
      </c>
      <c r="SF19">
        <v>-48287</v>
      </c>
      <c r="SG19">
        <v>2.839</v>
      </c>
      <c r="SH19">
        <v>0.46400000000000002</v>
      </c>
      <c r="SI19">
        <v>0.85899999999999999</v>
      </c>
      <c r="SK19">
        <v>2849</v>
      </c>
      <c r="SL19">
        <v>-47220</v>
      </c>
      <c r="SM19">
        <v>2.8359999999999999</v>
      </c>
      <c r="SN19">
        <v>0.45600000000000002</v>
      </c>
      <c r="SO19">
        <v>0.29099999999999998</v>
      </c>
      <c r="SQ19">
        <v>2823</v>
      </c>
      <c r="SR19">
        <v>-9691</v>
      </c>
      <c r="SS19">
        <v>2.8359999999999999</v>
      </c>
      <c r="ST19">
        <v>0.45600000000000002</v>
      </c>
      <c r="SU19">
        <v>0.29099999999999998</v>
      </c>
      <c r="SW19">
        <v>2895</v>
      </c>
      <c r="SX19">
        <v>-40831</v>
      </c>
      <c r="SY19">
        <v>2.8340000000000001</v>
      </c>
      <c r="SZ19">
        <v>0.46200000000000002</v>
      </c>
      <c r="TA19">
        <v>-0.19700000000000001</v>
      </c>
      <c r="TC19">
        <v>2888</v>
      </c>
      <c r="TD19">
        <v>36646</v>
      </c>
      <c r="TE19">
        <v>2.8340000000000001</v>
      </c>
      <c r="TF19">
        <v>0.46200000000000002</v>
      </c>
      <c r="TG19">
        <v>-0.19700000000000001</v>
      </c>
      <c r="TI19">
        <v>3059</v>
      </c>
      <c r="TJ19">
        <v>-40761</v>
      </c>
      <c r="TK19">
        <v>2.84</v>
      </c>
      <c r="TL19">
        <v>0.38400000000000001</v>
      </c>
      <c r="TM19">
        <v>-0.84899999999999998</v>
      </c>
      <c r="TO19">
        <v>3052</v>
      </c>
      <c r="TP19">
        <v>76322</v>
      </c>
      <c r="TQ19">
        <v>2.84</v>
      </c>
      <c r="TR19">
        <v>0.38400000000000001</v>
      </c>
      <c r="TS19">
        <v>-0.84899999999999998</v>
      </c>
      <c r="TU19">
        <v>3265</v>
      </c>
      <c r="TV19">
        <v>-68434</v>
      </c>
      <c r="TW19">
        <v>2.8370000000000002</v>
      </c>
      <c r="TX19">
        <v>1.0089999999999999</v>
      </c>
      <c r="TY19">
        <v>-0.84899999999999998</v>
      </c>
      <c r="UA19">
        <v>3216</v>
      </c>
      <c r="UB19">
        <v>67845</v>
      </c>
      <c r="UC19">
        <v>2.8370000000000002</v>
      </c>
      <c r="UD19">
        <v>1.0089999999999999</v>
      </c>
      <c r="UE19">
        <v>-0.84899999999999998</v>
      </c>
      <c r="UG19">
        <v>3040</v>
      </c>
      <c r="UH19">
        <v>-80027</v>
      </c>
      <c r="UI19">
        <v>2.8359999999999999</v>
      </c>
      <c r="UJ19">
        <v>0.97099999999999997</v>
      </c>
      <c r="UK19">
        <v>-0.182</v>
      </c>
      <c r="UM19">
        <v>2986</v>
      </c>
      <c r="UN19">
        <v>21428</v>
      </c>
      <c r="UO19">
        <v>2.8359999999999999</v>
      </c>
      <c r="UP19">
        <v>0.97099999999999997</v>
      </c>
      <c r="UQ19">
        <v>-0.182</v>
      </c>
      <c r="US19">
        <v>2975</v>
      </c>
      <c r="UT19">
        <v>-77466</v>
      </c>
      <c r="UU19">
        <v>2.84</v>
      </c>
      <c r="UV19">
        <v>0.96199999999999997</v>
      </c>
      <c r="UW19">
        <v>0.311</v>
      </c>
      <c r="UY19">
        <v>2963</v>
      </c>
      <c r="UZ19">
        <v>-3854</v>
      </c>
      <c r="VA19">
        <v>2.84</v>
      </c>
      <c r="VB19">
        <v>0.96199999999999997</v>
      </c>
      <c r="VC19">
        <v>0.311</v>
      </c>
      <c r="VE19">
        <v>3073</v>
      </c>
      <c r="VF19">
        <v>-72977</v>
      </c>
      <c r="VG19">
        <v>2.8340000000000001</v>
      </c>
      <c r="VH19">
        <v>0.98299999999999998</v>
      </c>
      <c r="VI19">
        <v>0.85199999999999998</v>
      </c>
      <c r="VK19">
        <v>3047</v>
      </c>
      <c r="VL19">
        <v>-31833</v>
      </c>
      <c r="VM19">
        <v>2.8340000000000001</v>
      </c>
      <c r="VN19">
        <v>0.98299999999999998</v>
      </c>
      <c r="VO19">
        <v>0.85199999999999998</v>
      </c>
      <c r="VQ19">
        <v>3373</v>
      </c>
      <c r="VR19">
        <v>-55562</v>
      </c>
      <c r="VS19">
        <v>2.839</v>
      </c>
      <c r="VT19">
        <v>0.99399999999999999</v>
      </c>
      <c r="VU19">
        <v>1.417</v>
      </c>
      <c r="VW19">
        <v>3567</v>
      </c>
      <c r="VX19">
        <v>35649</v>
      </c>
      <c r="VY19">
        <v>2.839</v>
      </c>
      <c r="VZ19">
        <v>0.99399999999999999</v>
      </c>
      <c r="WA19">
        <v>1.417</v>
      </c>
      <c r="WC19">
        <v>3504</v>
      </c>
      <c r="WD19">
        <v>-85534</v>
      </c>
      <c r="WE19">
        <v>2.8359999999999999</v>
      </c>
      <c r="WF19">
        <v>1.583</v>
      </c>
      <c r="WG19">
        <v>1.4019999999999999</v>
      </c>
      <c r="WI19">
        <v>3872</v>
      </c>
      <c r="WJ19">
        <v>193</v>
      </c>
      <c r="WK19">
        <v>2.8359999999999999</v>
      </c>
      <c r="WL19">
        <v>1.583</v>
      </c>
      <c r="WM19">
        <v>1.4019999999999999</v>
      </c>
      <c r="WO19">
        <v>3458</v>
      </c>
      <c r="WP19">
        <v>-94597</v>
      </c>
      <c r="WQ19">
        <v>2.8450000000000002</v>
      </c>
      <c r="WR19">
        <v>1.597</v>
      </c>
      <c r="WS19">
        <v>0.91900000000000004</v>
      </c>
      <c r="WU19">
        <v>3408</v>
      </c>
      <c r="WV19">
        <v>-5040</v>
      </c>
      <c r="WW19">
        <v>2.8450000000000002</v>
      </c>
      <c r="WX19">
        <v>1.597</v>
      </c>
      <c r="WY19">
        <v>0.91900000000000004</v>
      </c>
      <c r="XA19">
        <v>3294</v>
      </c>
      <c r="XB19">
        <v>-110333</v>
      </c>
      <c r="XC19">
        <v>2.8460000000000001</v>
      </c>
      <c r="XD19">
        <v>1.58</v>
      </c>
      <c r="XE19">
        <v>0.38200000000000001</v>
      </c>
      <c r="XG19">
        <v>3226</v>
      </c>
      <c r="XH19">
        <v>6468</v>
      </c>
      <c r="XI19">
        <v>2.8460000000000001</v>
      </c>
      <c r="XJ19">
        <v>1.58</v>
      </c>
      <c r="XK19">
        <v>0.38200000000000001</v>
      </c>
      <c r="XM19">
        <v>3322</v>
      </c>
      <c r="XN19">
        <v>-91001</v>
      </c>
      <c r="XO19">
        <v>2.8450000000000002</v>
      </c>
      <c r="XP19">
        <v>1.591</v>
      </c>
      <c r="XQ19">
        <v>-0.125</v>
      </c>
      <c r="XS19">
        <v>3287</v>
      </c>
      <c r="XT19">
        <v>16012</v>
      </c>
      <c r="XU19">
        <v>2.8450000000000002</v>
      </c>
      <c r="XV19">
        <v>1.591</v>
      </c>
      <c r="XW19">
        <v>-0.125</v>
      </c>
      <c r="XY19">
        <v>3425</v>
      </c>
      <c r="XZ19">
        <v>-81127</v>
      </c>
      <c r="YA19">
        <v>2.847</v>
      </c>
      <c r="YB19">
        <v>1.605</v>
      </c>
      <c r="YC19">
        <v>-0.80600000000000005</v>
      </c>
      <c r="YE19">
        <v>3427</v>
      </c>
      <c r="YF19">
        <v>54634</v>
      </c>
      <c r="YG19">
        <v>2.847</v>
      </c>
      <c r="YH19">
        <v>1.605</v>
      </c>
      <c r="YI19">
        <v>-0.80600000000000005</v>
      </c>
      <c r="YK19">
        <v>3752</v>
      </c>
      <c r="YL19">
        <v>-94468</v>
      </c>
      <c r="YM19">
        <v>2.847</v>
      </c>
      <c r="YN19">
        <v>2.1579999999999999</v>
      </c>
      <c r="YO19">
        <v>-0.82499999999999996</v>
      </c>
      <c r="YQ19">
        <v>3721</v>
      </c>
      <c r="YR19">
        <v>59244</v>
      </c>
      <c r="YS19">
        <v>2.847</v>
      </c>
      <c r="YT19">
        <v>2.1579999999999999</v>
      </c>
      <c r="YU19">
        <v>-0.82499999999999996</v>
      </c>
      <c r="YW19">
        <v>3560</v>
      </c>
      <c r="YX19">
        <v>-104809</v>
      </c>
      <c r="YY19">
        <v>2.843</v>
      </c>
      <c r="YZ19">
        <v>2.0979999999999999</v>
      </c>
      <c r="ZA19">
        <v>-0.14699999999999999</v>
      </c>
      <c r="ZC19">
        <v>3549</v>
      </c>
      <c r="ZD19">
        <v>25623</v>
      </c>
      <c r="ZE19">
        <v>2.843</v>
      </c>
      <c r="ZF19">
        <v>2.0979999999999999</v>
      </c>
      <c r="ZG19">
        <v>-0.14699999999999999</v>
      </c>
      <c r="ZI19">
        <v>3560</v>
      </c>
      <c r="ZJ19">
        <v>-109784</v>
      </c>
      <c r="ZK19">
        <v>2.843</v>
      </c>
      <c r="ZL19">
        <v>2.056</v>
      </c>
      <c r="ZM19">
        <v>0.41699999999999998</v>
      </c>
      <c r="ZO19">
        <v>3558</v>
      </c>
      <c r="ZP19">
        <v>4829</v>
      </c>
      <c r="ZQ19">
        <v>2.843</v>
      </c>
      <c r="ZR19">
        <v>2.056</v>
      </c>
      <c r="ZS19">
        <v>0.41699999999999998</v>
      </c>
      <c r="ZU19">
        <v>3659</v>
      </c>
      <c r="ZV19">
        <v>-111938</v>
      </c>
      <c r="ZW19">
        <v>2.8479999999999999</v>
      </c>
      <c r="ZX19">
        <v>2.0720000000000001</v>
      </c>
      <c r="ZY19">
        <v>0.91</v>
      </c>
      <c r="AAA19">
        <v>3679</v>
      </c>
      <c r="AAB19">
        <v>-9105</v>
      </c>
      <c r="AAC19">
        <v>2.8479999999999999</v>
      </c>
      <c r="AAD19">
        <v>2.0720000000000001</v>
      </c>
      <c r="AAE19">
        <v>0.91</v>
      </c>
      <c r="AAG19">
        <v>3799</v>
      </c>
      <c r="AAH19">
        <v>-110497</v>
      </c>
      <c r="AAI19">
        <v>2.8420000000000001</v>
      </c>
      <c r="AAJ19">
        <v>2.0619999999999998</v>
      </c>
      <c r="AAK19">
        <v>1.385</v>
      </c>
      <c r="AAM19">
        <v>3703</v>
      </c>
      <c r="AAN19">
        <v>-30643</v>
      </c>
      <c r="AAO19">
        <v>2.8420000000000001</v>
      </c>
      <c r="AAP19">
        <v>2.0619999999999998</v>
      </c>
      <c r="AAQ19">
        <v>1.385</v>
      </c>
      <c r="AAS19">
        <v>4253</v>
      </c>
      <c r="AAT19">
        <v>-134901</v>
      </c>
      <c r="AAU19">
        <v>2.8420000000000001</v>
      </c>
      <c r="AAV19">
        <v>2.7250000000000001</v>
      </c>
      <c r="AAW19">
        <v>1.3979999999999999</v>
      </c>
      <c r="AAY19">
        <v>4152</v>
      </c>
      <c r="AAZ19">
        <v>-22038</v>
      </c>
      <c r="ABA19">
        <v>2.8420000000000001</v>
      </c>
      <c r="ABB19">
        <v>2.7250000000000001</v>
      </c>
      <c r="ABC19">
        <v>1.3979999999999999</v>
      </c>
      <c r="ABE19">
        <v>4118</v>
      </c>
      <c r="ABF19">
        <v>-121966</v>
      </c>
      <c r="ABG19">
        <v>2.847</v>
      </c>
      <c r="ABH19">
        <v>2.7469999999999999</v>
      </c>
      <c r="ABI19">
        <v>0.91100000000000003</v>
      </c>
      <c r="ABK19">
        <v>4139</v>
      </c>
      <c r="ABL19">
        <v>6599</v>
      </c>
      <c r="ABM19">
        <v>2.847</v>
      </c>
      <c r="ABN19">
        <v>2.7469999999999999</v>
      </c>
      <c r="ABO19">
        <v>0.91100000000000003</v>
      </c>
      <c r="ABQ19">
        <v>4047</v>
      </c>
      <c r="ABR19">
        <v>-132021</v>
      </c>
      <c r="ABS19">
        <v>2.8460000000000001</v>
      </c>
      <c r="ABT19">
        <v>2.762</v>
      </c>
      <c r="ABU19">
        <v>0.437</v>
      </c>
      <c r="ABW19">
        <v>4054</v>
      </c>
      <c r="ABX19">
        <v>10325</v>
      </c>
      <c r="ABY19">
        <v>2.8460000000000001</v>
      </c>
      <c r="ABZ19">
        <v>2.762</v>
      </c>
      <c r="ACA19">
        <v>0.437</v>
      </c>
      <c r="ACC19">
        <v>4052</v>
      </c>
      <c r="ACD19">
        <v>-124180</v>
      </c>
      <c r="ACE19">
        <v>2.8450000000000002</v>
      </c>
      <c r="ACF19">
        <v>2.7589999999999999</v>
      </c>
      <c r="ACG19">
        <v>-0.13300000000000001</v>
      </c>
      <c r="ACI19">
        <v>4017</v>
      </c>
      <c r="ACJ19">
        <v>19240</v>
      </c>
      <c r="ACK19">
        <v>2.8450000000000002</v>
      </c>
      <c r="ACL19">
        <v>2.7589999999999999</v>
      </c>
      <c r="ACM19">
        <v>-0.13300000000000001</v>
      </c>
      <c r="ACO19">
        <v>4212</v>
      </c>
      <c r="ACP19">
        <v>-113511</v>
      </c>
      <c r="ACQ19">
        <v>2.8479999999999999</v>
      </c>
      <c r="ACR19">
        <v>2.79</v>
      </c>
      <c r="ACS19">
        <v>-0.87</v>
      </c>
      <c r="ACU19">
        <v>4223</v>
      </c>
      <c r="ACV19">
        <v>37743</v>
      </c>
      <c r="ACW19">
        <v>2.8479999999999999</v>
      </c>
      <c r="ACX19">
        <v>2.79</v>
      </c>
      <c r="ACY19">
        <v>-0.87</v>
      </c>
      <c r="ADA19">
        <v>4399</v>
      </c>
      <c r="ADB19">
        <v>-137587</v>
      </c>
      <c r="ADC19">
        <v>2.8439999999999999</v>
      </c>
      <c r="ADD19">
        <v>3.2930000000000001</v>
      </c>
      <c r="ADE19">
        <v>-0.10199999999999999</v>
      </c>
      <c r="ADG19">
        <v>4414</v>
      </c>
      <c r="ADH19">
        <v>17269</v>
      </c>
      <c r="ADI19">
        <v>2.8439999999999999</v>
      </c>
      <c r="ADJ19">
        <v>3.2930000000000001</v>
      </c>
      <c r="ADK19">
        <v>-0.10199999999999999</v>
      </c>
      <c r="ADM19">
        <v>4572</v>
      </c>
      <c r="ADN19">
        <v>-119797</v>
      </c>
      <c r="ADO19">
        <v>2.8479999999999999</v>
      </c>
      <c r="ADP19">
        <v>3.3260000000000001</v>
      </c>
      <c r="ADQ19">
        <v>-0.879</v>
      </c>
      <c r="ADS19">
        <v>4574</v>
      </c>
      <c r="ADT19">
        <v>22674</v>
      </c>
      <c r="ADU19">
        <v>2.8479999999999999</v>
      </c>
      <c r="ADV19">
        <v>3.3260000000000001</v>
      </c>
      <c r="ADW19">
        <v>-0.879</v>
      </c>
      <c r="ADY19">
        <v>4408</v>
      </c>
      <c r="ADZ19">
        <v>-136779</v>
      </c>
      <c r="AEA19">
        <v>2.8450000000000002</v>
      </c>
      <c r="AEB19">
        <v>3.3029999999999999</v>
      </c>
      <c r="AEC19">
        <v>0.434</v>
      </c>
      <c r="AEE19">
        <v>4410</v>
      </c>
      <c r="AEF19">
        <v>6639</v>
      </c>
      <c r="AEG19">
        <v>2.8450000000000002</v>
      </c>
      <c r="AEH19">
        <v>3.3029999999999999</v>
      </c>
      <c r="AEI19">
        <v>0.434</v>
      </c>
      <c r="AEK19">
        <v>4450</v>
      </c>
      <c r="AEL19">
        <v>-140168</v>
      </c>
      <c r="AEM19">
        <v>2.847</v>
      </c>
      <c r="AEN19">
        <v>3.2719999999999998</v>
      </c>
      <c r="AEO19">
        <v>0.91800000000000004</v>
      </c>
      <c r="AEQ19">
        <v>4452</v>
      </c>
      <c r="AER19">
        <v>4800</v>
      </c>
      <c r="AES19">
        <v>2.847</v>
      </c>
      <c r="AET19">
        <v>3.2719999999999998</v>
      </c>
      <c r="AEU19">
        <v>0.91800000000000004</v>
      </c>
      <c r="AEW19">
        <v>4604</v>
      </c>
      <c r="AEX19">
        <v>-137058</v>
      </c>
      <c r="AEY19">
        <v>2.8439999999999999</v>
      </c>
      <c r="AEZ19">
        <v>3.2719999999999998</v>
      </c>
      <c r="AFA19">
        <v>1.393</v>
      </c>
      <c r="AFC19">
        <v>4527</v>
      </c>
      <c r="AFD19">
        <v>-2036</v>
      </c>
      <c r="AFE19">
        <v>2.8439999999999999</v>
      </c>
      <c r="AFF19">
        <v>3.2719999999999998</v>
      </c>
      <c r="AFG19">
        <v>1.393</v>
      </c>
      <c r="AFI19">
        <v>4974</v>
      </c>
      <c r="AFJ19">
        <v>-130984</v>
      </c>
      <c r="AFK19">
        <v>2.847</v>
      </c>
      <c r="AFL19">
        <v>3.7709999999999999</v>
      </c>
      <c r="AFM19">
        <v>1.375</v>
      </c>
      <c r="AFO19">
        <v>4897</v>
      </c>
      <c r="AFP19">
        <v>4265</v>
      </c>
      <c r="AFQ19">
        <v>2.847</v>
      </c>
      <c r="AFR19">
        <v>3.7709999999999999</v>
      </c>
      <c r="AFS19">
        <v>1.375</v>
      </c>
      <c r="AFU19">
        <v>4843</v>
      </c>
      <c r="AFV19">
        <v>-134810</v>
      </c>
      <c r="AFW19">
        <v>2.8490000000000002</v>
      </c>
      <c r="AFX19">
        <v>3.7559999999999998</v>
      </c>
      <c r="AFY19">
        <v>0.873</v>
      </c>
      <c r="AGA19">
        <v>4841</v>
      </c>
      <c r="AGB19">
        <v>16152</v>
      </c>
      <c r="AGC19">
        <v>2.8490000000000002</v>
      </c>
      <c r="AGD19">
        <v>3.7559999999999998</v>
      </c>
      <c r="AGE19">
        <v>0.873</v>
      </c>
      <c r="AGG19">
        <v>4777</v>
      </c>
      <c r="AGH19">
        <v>-144093</v>
      </c>
      <c r="AGI19">
        <v>2.85</v>
      </c>
      <c r="AGJ19">
        <v>3.7909999999999999</v>
      </c>
      <c r="AGK19">
        <v>0.40600000000000003</v>
      </c>
      <c r="AGM19">
        <v>4784</v>
      </c>
      <c r="AGN19">
        <v>14604</v>
      </c>
      <c r="AGO19">
        <v>2.85</v>
      </c>
      <c r="AGP19">
        <v>3.7909999999999999</v>
      </c>
      <c r="AGQ19">
        <v>0.40600000000000003</v>
      </c>
      <c r="AGS19">
        <v>4871</v>
      </c>
      <c r="AGT19">
        <v>-139583</v>
      </c>
      <c r="AGU19">
        <v>2.8479999999999999</v>
      </c>
      <c r="AGV19">
        <v>3.8210000000000002</v>
      </c>
      <c r="AGW19">
        <v>-0.10299999999999999</v>
      </c>
      <c r="AGY19">
        <v>4808</v>
      </c>
      <c r="AGZ19">
        <v>13654</v>
      </c>
      <c r="AHA19">
        <v>2.8479999999999999</v>
      </c>
      <c r="AHB19">
        <v>3.8210000000000002</v>
      </c>
      <c r="AHC19">
        <v>-0.10299999999999999</v>
      </c>
      <c r="AHE19">
        <v>5054</v>
      </c>
      <c r="AHF19">
        <v>-124511</v>
      </c>
      <c r="AHG19">
        <v>2.8490000000000002</v>
      </c>
      <c r="AHH19">
        <v>3.9049999999999998</v>
      </c>
      <c r="AHI19">
        <v>-0.88700000000000001</v>
      </c>
      <c r="AHK19">
        <v>5080</v>
      </c>
      <c r="AHL19">
        <v>10271</v>
      </c>
      <c r="AHM19">
        <v>2.8490000000000002</v>
      </c>
      <c r="AHN19">
        <v>3.9049999999999998</v>
      </c>
      <c r="AHO19">
        <v>-0.88700000000000001</v>
      </c>
    </row>
    <row r="20" spans="1:899" x14ac:dyDescent="0.25">
      <c r="A20">
        <v>4941</v>
      </c>
      <c r="B20">
        <v>134729</v>
      </c>
      <c r="C20">
        <v>2.8180000000000001</v>
      </c>
      <c r="D20">
        <v>-3.827</v>
      </c>
      <c r="E20">
        <v>1.355</v>
      </c>
      <c r="G20">
        <v>4906</v>
      </c>
      <c r="H20">
        <v>-34427</v>
      </c>
      <c r="I20">
        <v>2.8180000000000001</v>
      </c>
      <c r="J20">
        <v>-3.827</v>
      </c>
      <c r="K20">
        <v>1.355</v>
      </c>
      <c r="M20">
        <v>4890</v>
      </c>
      <c r="N20">
        <v>140264</v>
      </c>
      <c r="O20">
        <v>2.8159999999999998</v>
      </c>
      <c r="P20">
        <v>-3.8559999999999999</v>
      </c>
      <c r="Q20">
        <v>0.77200000000000002</v>
      </c>
      <c r="S20">
        <v>4841</v>
      </c>
      <c r="T20">
        <v>-1320</v>
      </c>
      <c r="U20">
        <v>2.8159999999999998</v>
      </c>
      <c r="V20">
        <v>-3.8559999999999999</v>
      </c>
      <c r="W20">
        <v>0.77200000000000002</v>
      </c>
      <c r="Y20">
        <v>4805</v>
      </c>
      <c r="Z20">
        <v>145130</v>
      </c>
      <c r="AA20">
        <v>2.819</v>
      </c>
      <c r="AB20">
        <v>-3.9060000000000001</v>
      </c>
      <c r="AC20">
        <v>0.27800000000000002</v>
      </c>
      <c r="AE20">
        <v>4920</v>
      </c>
      <c r="AF20">
        <v>24020</v>
      </c>
      <c r="AG20">
        <v>2.819</v>
      </c>
      <c r="AH20">
        <v>-3.9060000000000001</v>
      </c>
      <c r="AI20">
        <v>0.27800000000000002</v>
      </c>
      <c r="AK20">
        <v>4749</v>
      </c>
      <c r="AL20">
        <v>145345</v>
      </c>
      <c r="AM20">
        <v>2.819</v>
      </c>
      <c r="AN20">
        <v>-3.9020000000000001</v>
      </c>
      <c r="AO20">
        <v>-0.245</v>
      </c>
      <c r="AQ20">
        <v>4944</v>
      </c>
      <c r="AR20">
        <v>34178</v>
      </c>
      <c r="AS20">
        <v>2.819</v>
      </c>
      <c r="AT20">
        <v>-3.9020000000000001</v>
      </c>
      <c r="AU20">
        <v>-0.245</v>
      </c>
      <c r="AW20">
        <v>4951</v>
      </c>
      <c r="AX20">
        <v>74881</v>
      </c>
      <c r="AY20">
        <v>2.8210000000000002</v>
      </c>
      <c r="AZ20">
        <v>-3.8340000000000001</v>
      </c>
      <c r="BA20">
        <v>-0.85399999999999998</v>
      </c>
      <c r="BC20">
        <v>5126</v>
      </c>
      <c r="BD20">
        <v>48174</v>
      </c>
      <c r="BE20">
        <v>2.8210000000000002</v>
      </c>
      <c r="BF20">
        <v>-3.8340000000000001</v>
      </c>
      <c r="BG20">
        <v>-0.85399999999999998</v>
      </c>
      <c r="BI20">
        <v>4567</v>
      </c>
      <c r="BJ20">
        <v>110163</v>
      </c>
      <c r="BK20">
        <v>2.819</v>
      </c>
      <c r="BL20">
        <v>-3.2709999999999999</v>
      </c>
      <c r="BM20">
        <v>-0.86899999999999999</v>
      </c>
      <c r="BO20">
        <v>4723</v>
      </c>
      <c r="BP20">
        <v>58185</v>
      </c>
      <c r="BQ20">
        <v>2.819</v>
      </c>
      <c r="BR20">
        <v>-3.2709999999999999</v>
      </c>
      <c r="BS20">
        <v>-0.86899999999999999</v>
      </c>
      <c r="BU20">
        <v>4427</v>
      </c>
      <c r="BV20">
        <v>122383</v>
      </c>
      <c r="BW20">
        <v>2.8170000000000002</v>
      </c>
      <c r="BX20">
        <v>-3.2050000000000001</v>
      </c>
      <c r="BY20">
        <v>-0.22700000000000001</v>
      </c>
      <c r="CA20">
        <v>4443</v>
      </c>
      <c r="CB20">
        <v>33108</v>
      </c>
      <c r="CC20">
        <v>2.8170000000000002</v>
      </c>
      <c r="CD20">
        <v>-3.2050000000000001</v>
      </c>
      <c r="CE20">
        <v>-0.22700000000000001</v>
      </c>
      <c r="CG20">
        <v>4380</v>
      </c>
      <c r="CH20">
        <v>128469</v>
      </c>
      <c r="CI20">
        <v>2.8180000000000001</v>
      </c>
      <c r="CJ20">
        <v>-3.1930000000000001</v>
      </c>
      <c r="CK20">
        <v>0.29099999999999998</v>
      </c>
      <c r="CM20">
        <v>4317</v>
      </c>
      <c r="CN20">
        <v>13262</v>
      </c>
      <c r="CO20">
        <v>2.8180000000000001</v>
      </c>
      <c r="CP20">
        <v>-3.1930000000000001</v>
      </c>
      <c r="CQ20">
        <v>0.29099999999999998</v>
      </c>
      <c r="CS20">
        <v>4366</v>
      </c>
      <c r="CT20">
        <v>118810</v>
      </c>
      <c r="CU20">
        <v>2.8159999999999998</v>
      </c>
      <c r="CV20">
        <v>-3.1749999999999998</v>
      </c>
      <c r="CW20">
        <v>0.80300000000000005</v>
      </c>
      <c r="CY20">
        <v>4274</v>
      </c>
      <c r="CZ20">
        <v>-18595</v>
      </c>
      <c r="DA20">
        <v>2.8159999999999998</v>
      </c>
      <c r="DB20">
        <v>-3.1749999999999998</v>
      </c>
      <c r="DC20">
        <v>0.80300000000000005</v>
      </c>
      <c r="DE20">
        <v>4394</v>
      </c>
      <c r="DF20">
        <v>126697</v>
      </c>
      <c r="DG20">
        <v>2.8170000000000002</v>
      </c>
      <c r="DH20">
        <v>-3.1850000000000001</v>
      </c>
      <c r="DI20">
        <v>1.3240000000000001</v>
      </c>
      <c r="DK20">
        <v>4387</v>
      </c>
      <c r="DL20">
        <v>-38619</v>
      </c>
      <c r="DM20">
        <v>2.8170000000000002</v>
      </c>
      <c r="DN20">
        <v>-3.1850000000000001</v>
      </c>
      <c r="DO20">
        <v>1.3240000000000001</v>
      </c>
      <c r="DQ20">
        <v>3958</v>
      </c>
      <c r="DR20">
        <v>115722</v>
      </c>
      <c r="DS20">
        <v>2.819</v>
      </c>
      <c r="DT20">
        <v>-2.5150000000000001</v>
      </c>
      <c r="DU20">
        <v>1.294</v>
      </c>
      <c r="DW20">
        <v>3918</v>
      </c>
      <c r="DX20">
        <v>-43451</v>
      </c>
      <c r="DY20">
        <v>2.819</v>
      </c>
      <c r="DZ20">
        <v>-2.5150000000000001</v>
      </c>
      <c r="EA20">
        <v>1.294</v>
      </c>
      <c r="EC20">
        <v>3836</v>
      </c>
      <c r="ED20">
        <v>109013</v>
      </c>
      <c r="EE20">
        <v>2.8220000000000001</v>
      </c>
      <c r="EF20">
        <v>-2.492</v>
      </c>
      <c r="EG20">
        <v>0.78600000000000003</v>
      </c>
      <c r="EI20">
        <v>3825</v>
      </c>
      <c r="EJ20">
        <v>-8096</v>
      </c>
      <c r="EK20">
        <v>2.8220000000000001</v>
      </c>
      <c r="EL20">
        <v>-2.492</v>
      </c>
      <c r="EM20">
        <v>0.78600000000000003</v>
      </c>
      <c r="EO20">
        <v>3808</v>
      </c>
      <c r="EP20">
        <v>106458</v>
      </c>
      <c r="EQ20">
        <v>2.8250000000000002</v>
      </c>
      <c r="ER20">
        <v>-2.4990000000000001</v>
      </c>
      <c r="ES20">
        <v>0.29299999999999998</v>
      </c>
      <c r="EU20">
        <v>3834</v>
      </c>
      <c r="EV20">
        <v>5356</v>
      </c>
      <c r="EW20">
        <v>2.8250000000000002</v>
      </c>
      <c r="EX20">
        <v>-2.4990000000000001</v>
      </c>
      <c r="EY20">
        <v>0.29299999999999998</v>
      </c>
      <c r="FA20">
        <v>3785</v>
      </c>
      <c r="FB20">
        <v>104048</v>
      </c>
      <c r="FC20">
        <v>2.8239999999999998</v>
      </c>
      <c r="FD20">
        <v>-2.5169999999999999</v>
      </c>
      <c r="FE20">
        <v>-0.224</v>
      </c>
      <c r="FG20">
        <v>3933</v>
      </c>
      <c r="FH20">
        <v>37976</v>
      </c>
      <c r="FI20">
        <v>2.8239999999999998</v>
      </c>
      <c r="FJ20">
        <v>-2.5169999999999999</v>
      </c>
      <c r="FK20">
        <v>-0.224</v>
      </c>
      <c r="FM20">
        <v>3996</v>
      </c>
      <c r="FN20">
        <v>95851</v>
      </c>
      <c r="FO20">
        <v>2.82</v>
      </c>
      <c r="FP20">
        <v>-2.5129999999999999</v>
      </c>
      <c r="FQ20">
        <v>-0.84099999999999997</v>
      </c>
      <c r="FS20">
        <v>3876</v>
      </c>
      <c r="FT20">
        <v>86675</v>
      </c>
      <c r="FU20">
        <v>2.82</v>
      </c>
      <c r="FV20">
        <v>-2.5129999999999999</v>
      </c>
      <c r="FW20">
        <v>-0.84099999999999997</v>
      </c>
      <c r="FY20">
        <v>3570</v>
      </c>
      <c r="FZ20">
        <v>72980</v>
      </c>
      <c r="GA20">
        <v>2.8279999999999998</v>
      </c>
      <c r="GB20">
        <v>-1.833</v>
      </c>
      <c r="GC20">
        <v>-0.84</v>
      </c>
      <c r="GE20">
        <v>3586</v>
      </c>
      <c r="GF20">
        <v>83379</v>
      </c>
      <c r="GG20">
        <v>2.8279999999999998</v>
      </c>
      <c r="GH20">
        <v>-1.833</v>
      </c>
      <c r="GI20">
        <v>-0.84</v>
      </c>
      <c r="GK20">
        <v>3415</v>
      </c>
      <c r="GL20">
        <v>81094</v>
      </c>
      <c r="GM20">
        <v>2.8279999999999998</v>
      </c>
      <c r="GN20">
        <v>-1.831</v>
      </c>
      <c r="GO20">
        <v>-0.251</v>
      </c>
      <c r="GQ20">
        <v>3497</v>
      </c>
      <c r="GR20">
        <v>50031</v>
      </c>
      <c r="GS20">
        <v>2.8279999999999998</v>
      </c>
      <c r="GT20">
        <v>-1.831</v>
      </c>
      <c r="GU20">
        <v>-0.251</v>
      </c>
      <c r="GW20">
        <v>3415</v>
      </c>
      <c r="GX20">
        <v>87041</v>
      </c>
      <c r="GY20">
        <v>2.8149999999999999</v>
      </c>
      <c r="GZ20">
        <v>-1.8220000000000001</v>
      </c>
      <c r="HA20">
        <v>0.26100000000000001</v>
      </c>
      <c r="HC20">
        <v>3455</v>
      </c>
      <c r="HD20">
        <v>-3395</v>
      </c>
      <c r="HE20">
        <v>2.8149999999999999</v>
      </c>
      <c r="HF20">
        <v>-1.8220000000000001</v>
      </c>
      <c r="HG20">
        <v>0.26100000000000001</v>
      </c>
      <c r="HI20">
        <v>3430</v>
      </c>
      <c r="HJ20">
        <v>87887</v>
      </c>
      <c r="HK20">
        <v>2.8250000000000002</v>
      </c>
      <c r="HL20">
        <v>-1.821</v>
      </c>
      <c r="HM20">
        <v>0.80200000000000005</v>
      </c>
      <c r="HO20">
        <v>3423</v>
      </c>
      <c r="HP20">
        <v>-33206</v>
      </c>
      <c r="HQ20">
        <v>2.8250000000000002</v>
      </c>
      <c r="HR20">
        <v>-1.821</v>
      </c>
      <c r="HS20">
        <v>0.80200000000000005</v>
      </c>
      <c r="HU20">
        <v>3574</v>
      </c>
      <c r="HV20">
        <v>87767</v>
      </c>
      <c r="HW20">
        <v>2.8220000000000001</v>
      </c>
      <c r="HX20">
        <v>-1.823</v>
      </c>
      <c r="HY20">
        <v>1.3440000000000001</v>
      </c>
      <c r="IA20">
        <v>3525</v>
      </c>
      <c r="IB20">
        <v>-54598</v>
      </c>
      <c r="IC20">
        <v>2.8220000000000001</v>
      </c>
      <c r="ID20">
        <v>-1.823</v>
      </c>
      <c r="IE20">
        <v>1.3440000000000001</v>
      </c>
      <c r="IG20">
        <v>3340</v>
      </c>
      <c r="IH20">
        <v>57293</v>
      </c>
      <c r="II20">
        <v>2.8260000000000001</v>
      </c>
      <c r="IJ20">
        <v>-1.3109999999999999</v>
      </c>
      <c r="IK20">
        <v>1.341</v>
      </c>
      <c r="IM20">
        <v>3352</v>
      </c>
      <c r="IN20">
        <v>-58248</v>
      </c>
      <c r="IO20">
        <v>2.8260000000000001</v>
      </c>
      <c r="IP20">
        <v>-1.3109999999999999</v>
      </c>
      <c r="IQ20">
        <v>1.341</v>
      </c>
      <c r="IS20">
        <v>3223</v>
      </c>
      <c r="IT20">
        <v>64363</v>
      </c>
      <c r="IU20">
        <v>2.83</v>
      </c>
      <c r="IV20">
        <v>-1.284</v>
      </c>
      <c r="IW20">
        <v>0.85899999999999999</v>
      </c>
      <c r="IY20">
        <v>3188</v>
      </c>
      <c r="IZ20">
        <v>-32576</v>
      </c>
      <c r="JA20">
        <v>2.83</v>
      </c>
      <c r="JB20">
        <v>-1.284</v>
      </c>
      <c r="JC20">
        <v>0.85899999999999999</v>
      </c>
      <c r="JE20">
        <v>3167</v>
      </c>
      <c r="JF20">
        <v>56491</v>
      </c>
      <c r="JG20">
        <v>2.827</v>
      </c>
      <c r="JH20">
        <v>-1.2509999999999999</v>
      </c>
      <c r="JI20">
        <v>0.28100000000000003</v>
      </c>
      <c r="JK20">
        <v>3183</v>
      </c>
      <c r="JL20">
        <v>-8459</v>
      </c>
      <c r="JM20">
        <v>2.827</v>
      </c>
      <c r="JN20">
        <v>-1.2509999999999999</v>
      </c>
      <c r="JO20">
        <v>0.28100000000000003</v>
      </c>
      <c r="JQ20">
        <v>3172</v>
      </c>
      <c r="JR20">
        <v>56103</v>
      </c>
      <c r="JS20">
        <v>2.8319999999999999</v>
      </c>
      <c r="JT20">
        <v>-1.2410000000000001</v>
      </c>
      <c r="JU20">
        <v>-0.23100000000000001</v>
      </c>
      <c r="JW20">
        <v>3235</v>
      </c>
      <c r="JX20">
        <v>29483</v>
      </c>
      <c r="JY20">
        <v>2.8319999999999999</v>
      </c>
      <c r="JZ20">
        <v>-1.2410000000000001</v>
      </c>
      <c r="KA20">
        <v>-0.23100000000000001</v>
      </c>
      <c r="KC20">
        <v>3326</v>
      </c>
      <c r="KD20">
        <v>53697</v>
      </c>
      <c r="KE20">
        <v>2.835</v>
      </c>
      <c r="KF20">
        <v>-1.38</v>
      </c>
      <c r="KG20">
        <v>-0.8</v>
      </c>
      <c r="KI20">
        <v>3324</v>
      </c>
      <c r="KJ20">
        <v>58595</v>
      </c>
      <c r="KK20">
        <v>2.835</v>
      </c>
      <c r="KL20">
        <v>-1.38</v>
      </c>
      <c r="KM20">
        <v>-0.8</v>
      </c>
      <c r="KO20">
        <v>3209</v>
      </c>
      <c r="KP20">
        <v>40510</v>
      </c>
      <c r="KQ20">
        <v>2.839</v>
      </c>
      <c r="KR20">
        <v>-0.879</v>
      </c>
      <c r="KS20">
        <v>-0.85399999999999998</v>
      </c>
      <c r="KU20">
        <v>3240</v>
      </c>
      <c r="KV20">
        <v>70567</v>
      </c>
      <c r="KW20">
        <v>2.839</v>
      </c>
      <c r="KX20">
        <v>-0.879</v>
      </c>
      <c r="KY20">
        <v>-0.85399999999999998</v>
      </c>
      <c r="LA20">
        <v>3003</v>
      </c>
      <c r="LB20">
        <v>30151</v>
      </c>
      <c r="LC20">
        <v>2.835</v>
      </c>
      <c r="LD20">
        <v>-0.871</v>
      </c>
      <c r="LE20">
        <v>-0.24399999999999999</v>
      </c>
      <c r="LG20">
        <v>3080</v>
      </c>
      <c r="LH20">
        <v>19894</v>
      </c>
      <c r="LI20">
        <v>2.835</v>
      </c>
      <c r="LJ20">
        <v>-0.871</v>
      </c>
      <c r="LK20">
        <v>-0.24399999999999999</v>
      </c>
      <c r="LM20">
        <v>3008</v>
      </c>
      <c r="LN20">
        <v>39367</v>
      </c>
      <c r="LO20">
        <v>2.8340000000000001</v>
      </c>
      <c r="LP20">
        <v>-0.82799999999999996</v>
      </c>
      <c r="LQ20">
        <v>0.26200000000000001</v>
      </c>
      <c r="LS20">
        <v>2949</v>
      </c>
      <c r="LT20">
        <v>-12196</v>
      </c>
      <c r="LU20">
        <v>2.8340000000000001</v>
      </c>
      <c r="LV20">
        <v>-0.82799999999999996</v>
      </c>
      <c r="LW20">
        <v>0.26200000000000001</v>
      </c>
      <c r="LY20">
        <v>3026</v>
      </c>
      <c r="LZ20">
        <v>33883</v>
      </c>
      <c r="MA20">
        <v>2.8340000000000001</v>
      </c>
      <c r="MB20">
        <v>-0.90500000000000003</v>
      </c>
      <c r="MC20">
        <v>0.75800000000000001</v>
      </c>
      <c r="ME20">
        <v>3104</v>
      </c>
      <c r="MF20">
        <v>-48378</v>
      </c>
      <c r="MG20">
        <v>2.8340000000000001</v>
      </c>
      <c r="MH20">
        <v>-0.90500000000000003</v>
      </c>
      <c r="MI20">
        <v>0.75800000000000001</v>
      </c>
      <c r="MK20">
        <v>3148</v>
      </c>
      <c r="ML20">
        <v>49284</v>
      </c>
      <c r="MM20">
        <v>2.8290000000000002</v>
      </c>
      <c r="MN20">
        <v>-0.85699999999999998</v>
      </c>
      <c r="MO20">
        <v>1.371</v>
      </c>
      <c r="MQ20">
        <v>3202</v>
      </c>
      <c r="MR20">
        <v>-60166</v>
      </c>
      <c r="MS20">
        <v>2.8290000000000002</v>
      </c>
      <c r="MT20">
        <v>-0.85699999999999998</v>
      </c>
      <c r="MU20">
        <v>1.371</v>
      </c>
      <c r="MW20">
        <v>3139</v>
      </c>
      <c r="MX20">
        <v>21787</v>
      </c>
      <c r="MY20">
        <v>2.8340000000000001</v>
      </c>
      <c r="MZ20">
        <v>-0.374</v>
      </c>
      <c r="NA20">
        <v>1.405</v>
      </c>
      <c r="NC20">
        <v>3160</v>
      </c>
      <c r="ND20">
        <v>-70504</v>
      </c>
      <c r="NE20">
        <v>2.8340000000000001</v>
      </c>
      <c r="NF20">
        <v>-0.374</v>
      </c>
      <c r="NG20">
        <v>1.405</v>
      </c>
      <c r="NI20">
        <v>2924</v>
      </c>
      <c r="NJ20">
        <v>18484</v>
      </c>
      <c r="NK20">
        <v>2.835</v>
      </c>
      <c r="NL20">
        <v>-0.38900000000000001</v>
      </c>
      <c r="NM20">
        <v>0.86</v>
      </c>
      <c r="NO20">
        <v>2963</v>
      </c>
      <c r="NP20">
        <v>-48696</v>
      </c>
      <c r="NQ20">
        <v>2.835</v>
      </c>
      <c r="NR20">
        <v>-0.38900000000000001</v>
      </c>
      <c r="NS20">
        <v>0.86</v>
      </c>
      <c r="NU20">
        <v>2839</v>
      </c>
      <c r="NV20">
        <v>14570</v>
      </c>
      <c r="NW20">
        <v>2.835</v>
      </c>
      <c r="NX20">
        <v>-0.38200000000000001</v>
      </c>
      <c r="NY20">
        <v>0.28399999999999997</v>
      </c>
      <c r="OA20">
        <v>2837</v>
      </c>
      <c r="OB20">
        <v>-9264</v>
      </c>
      <c r="OC20">
        <v>2.835</v>
      </c>
      <c r="OD20">
        <v>-0.38200000000000001</v>
      </c>
      <c r="OE20">
        <v>0.28399999999999997</v>
      </c>
      <c r="OG20">
        <v>2910</v>
      </c>
      <c r="OH20">
        <v>17559</v>
      </c>
      <c r="OI20">
        <v>2.8380000000000001</v>
      </c>
      <c r="OJ20">
        <v>-0.39400000000000002</v>
      </c>
      <c r="OK20">
        <v>-0.23499999999999999</v>
      </c>
      <c r="OM20">
        <v>2931</v>
      </c>
      <c r="ON20">
        <v>44210</v>
      </c>
      <c r="OO20">
        <v>2.8380000000000001</v>
      </c>
      <c r="OP20">
        <v>-0.39400000000000002</v>
      </c>
      <c r="OQ20">
        <v>-0.23499999999999999</v>
      </c>
      <c r="OS20">
        <v>3115</v>
      </c>
      <c r="OT20">
        <v>11763</v>
      </c>
      <c r="OU20">
        <v>2.84</v>
      </c>
      <c r="OV20">
        <v>-0.38700000000000001</v>
      </c>
      <c r="OW20">
        <v>-0.89200000000000002</v>
      </c>
      <c r="OY20">
        <v>3118</v>
      </c>
      <c r="OZ20">
        <v>80416</v>
      </c>
      <c r="PA20">
        <v>2.84</v>
      </c>
      <c r="PB20">
        <v>-0.38700000000000001</v>
      </c>
      <c r="PC20">
        <v>-0.89200000000000002</v>
      </c>
      <c r="PE20">
        <v>3064</v>
      </c>
      <c r="PF20">
        <v>-21983</v>
      </c>
      <c r="PG20">
        <v>2.839</v>
      </c>
      <c r="PH20">
        <v>9.7000000000000003E-2</v>
      </c>
      <c r="PI20">
        <v>-0.84399999999999997</v>
      </c>
      <c r="PK20">
        <v>3080</v>
      </c>
      <c r="PL20">
        <v>77915</v>
      </c>
      <c r="PM20">
        <v>2.839</v>
      </c>
      <c r="PN20">
        <v>9.7000000000000003E-2</v>
      </c>
      <c r="PO20">
        <v>-0.84399999999999997</v>
      </c>
      <c r="PQ20">
        <v>2839</v>
      </c>
      <c r="PR20">
        <v>-17081</v>
      </c>
      <c r="PS20">
        <v>2.8340000000000001</v>
      </c>
      <c r="PT20">
        <v>6.9000000000000006E-2</v>
      </c>
      <c r="PU20">
        <v>-0.219</v>
      </c>
      <c r="PW20">
        <v>2846</v>
      </c>
      <c r="PX20">
        <v>46372</v>
      </c>
      <c r="PY20">
        <v>2.8340000000000001</v>
      </c>
      <c r="PZ20">
        <v>6.9000000000000006E-2</v>
      </c>
      <c r="QA20">
        <v>-0.219</v>
      </c>
      <c r="QC20">
        <v>2797</v>
      </c>
      <c r="QD20">
        <v>-15274</v>
      </c>
      <c r="QE20">
        <v>2.8359999999999999</v>
      </c>
      <c r="QF20">
        <v>7.0999999999999994E-2</v>
      </c>
      <c r="QG20">
        <v>0.26300000000000001</v>
      </c>
      <c r="QI20">
        <v>2781</v>
      </c>
      <c r="QJ20">
        <v>-829</v>
      </c>
      <c r="QK20">
        <v>2.8359999999999999</v>
      </c>
      <c r="QL20">
        <v>7.0999999999999994E-2</v>
      </c>
      <c r="QM20">
        <v>0.26300000000000001</v>
      </c>
      <c r="QO20">
        <v>2989</v>
      </c>
      <c r="QP20">
        <v>-10268</v>
      </c>
      <c r="QQ20">
        <v>2.8370000000000002</v>
      </c>
      <c r="QR20">
        <v>5.7000000000000002E-2</v>
      </c>
      <c r="QS20">
        <v>0.88100000000000001</v>
      </c>
      <c r="QU20">
        <v>2931</v>
      </c>
      <c r="QV20">
        <v>-51549</v>
      </c>
      <c r="QW20">
        <v>2.8370000000000002</v>
      </c>
      <c r="QX20">
        <v>5.7000000000000002E-2</v>
      </c>
      <c r="QY20">
        <v>0.88100000000000001</v>
      </c>
      <c r="RA20">
        <v>3101</v>
      </c>
      <c r="RB20">
        <v>-6088</v>
      </c>
      <c r="RC20">
        <v>2.8330000000000002</v>
      </c>
      <c r="RD20">
        <v>0.04</v>
      </c>
      <c r="RE20">
        <v>1.413</v>
      </c>
      <c r="RG20">
        <v>3287</v>
      </c>
      <c r="RH20">
        <v>-105471</v>
      </c>
      <c r="RI20">
        <v>2.8330000000000002</v>
      </c>
      <c r="RJ20">
        <v>0.04</v>
      </c>
      <c r="RK20">
        <v>1.413</v>
      </c>
      <c r="RM20">
        <v>3204</v>
      </c>
      <c r="RN20">
        <v>-36506</v>
      </c>
      <c r="RO20">
        <v>2.835</v>
      </c>
      <c r="RP20">
        <v>0.42899999999999999</v>
      </c>
      <c r="RQ20">
        <v>1.411</v>
      </c>
      <c r="RS20">
        <v>2949</v>
      </c>
      <c r="RT20">
        <v>-83857</v>
      </c>
      <c r="RU20">
        <v>2.835</v>
      </c>
      <c r="RV20">
        <v>0.42899999999999999</v>
      </c>
      <c r="RW20">
        <v>1.411</v>
      </c>
      <c r="RY20">
        <v>2966</v>
      </c>
      <c r="RZ20">
        <v>-54018</v>
      </c>
      <c r="SA20">
        <v>2.839</v>
      </c>
      <c r="SB20">
        <v>0.46400000000000002</v>
      </c>
      <c r="SC20">
        <v>0.85899999999999999</v>
      </c>
      <c r="SE20">
        <v>2949</v>
      </c>
      <c r="SF20">
        <v>-39662</v>
      </c>
      <c r="SG20">
        <v>2.839</v>
      </c>
      <c r="SH20">
        <v>0.46400000000000002</v>
      </c>
      <c r="SI20">
        <v>0.85899999999999999</v>
      </c>
      <c r="SK20">
        <v>2816</v>
      </c>
      <c r="SL20">
        <v>-45984</v>
      </c>
      <c r="SM20">
        <v>2.8359999999999999</v>
      </c>
      <c r="SN20">
        <v>0.45600000000000002</v>
      </c>
      <c r="SO20">
        <v>0.29099999999999998</v>
      </c>
      <c r="SQ20">
        <v>2842</v>
      </c>
      <c r="SR20">
        <v>3307</v>
      </c>
      <c r="SS20">
        <v>2.8359999999999999</v>
      </c>
      <c r="ST20">
        <v>0.45600000000000002</v>
      </c>
      <c r="SU20">
        <v>0.29099999999999998</v>
      </c>
      <c r="SW20">
        <v>2919</v>
      </c>
      <c r="SX20">
        <v>-36020</v>
      </c>
      <c r="SY20">
        <v>2.8340000000000001</v>
      </c>
      <c r="SZ20">
        <v>0.46200000000000002</v>
      </c>
      <c r="TA20">
        <v>-0.19700000000000001</v>
      </c>
      <c r="TC20">
        <v>2893</v>
      </c>
      <c r="TD20">
        <v>15990</v>
      </c>
      <c r="TE20">
        <v>2.8340000000000001</v>
      </c>
      <c r="TF20">
        <v>0.46200000000000002</v>
      </c>
      <c r="TG20">
        <v>-0.19700000000000001</v>
      </c>
      <c r="TI20">
        <v>3064</v>
      </c>
      <c r="TJ20">
        <v>-41902</v>
      </c>
      <c r="TK20">
        <v>2.84</v>
      </c>
      <c r="TL20">
        <v>0.38400000000000001</v>
      </c>
      <c r="TM20">
        <v>-0.84899999999999998</v>
      </c>
      <c r="TO20">
        <v>3113</v>
      </c>
      <c r="TP20">
        <v>74212</v>
      </c>
      <c r="TQ20">
        <v>2.84</v>
      </c>
      <c r="TR20">
        <v>0.38400000000000001</v>
      </c>
      <c r="TS20">
        <v>-0.84899999999999998</v>
      </c>
      <c r="TU20">
        <v>3228</v>
      </c>
      <c r="TV20">
        <v>-60903</v>
      </c>
      <c r="TW20">
        <v>2.8370000000000002</v>
      </c>
      <c r="TX20">
        <v>1.0089999999999999</v>
      </c>
      <c r="TY20">
        <v>-0.84899999999999998</v>
      </c>
      <c r="UA20">
        <v>3179</v>
      </c>
      <c r="UB20">
        <v>51058</v>
      </c>
      <c r="UC20">
        <v>2.8370000000000002</v>
      </c>
      <c r="UD20">
        <v>1.0089999999999999</v>
      </c>
      <c r="UE20">
        <v>-0.84899999999999998</v>
      </c>
      <c r="UG20">
        <v>2975</v>
      </c>
      <c r="UH20">
        <v>-66487</v>
      </c>
      <c r="UI20">
        <v>2.8359999999999999</v>
      </c>
      <c r="UJ20">
        <v>0.97099999999999997</v>
      </c>
      <c r="UK20">
        <v>-0.182</v>
      </c>
      <c r="UM20">
        <v>2940</v>
      </c>
      <c r="UN20">
        <v>18259</v>
      </c>
      <c r="UO20">
        <v>2.8359999999999999</v>
      </c>
      <c r="UP20">
        <v>0.97099999999999997</v>
      </c>
      <c r="UQ20">
        <v>-0.182</v>
      </c>
      <c r="US20">
        <v>2994</v>
      </c>
      <c r="UT20">
        <v>-74143</v>
      </c>
      <c r="UU20">
        <v>2.84</v>
      </c>
      <c r="UV20">
        <v>0.96199999999999997</v>
      </c>
      <c r="UW20">
        <v>0.311</v>
      </c>
      <c r="UY20">
        <v>2949</v>
      </c>
      <c r="UZ20">
        <v>-11765</v>
      </c>
      <c r="VA20">
        <v>2.84</v>
      </c>
      <c r="VB20">
        <v>0.96199999999999997</v>
      </c>
      <c r="VC20">
        <v>0.311</v>
      </c>
      <c r="VE20">
        <v>3111</v>
      </c>
      <c r="VF20">
        <v>-73258</v>
      </c>
      <c r="VG20">
        <v>2.8340000000000001</v>
      </c>
      <c r="VH20">
        <v>0.98299999999999998</v>
      </c>
      <c r="VI20">
        <v>0.85199999999999998</v>
      </c>
      <c r="VK20">
        <v>3085</v>
      </c>
      <c r="VL20">
        <v>-33113</v>
      </c>
      <c r="VM20">
        <v>2.8340000000000001</v>
      </c>
      <c r="VN20">
        <v>0.98299999999999998</v>
      </c>
      <c r="VO20">
        <v>0.85199999999999998</v>
      </c>
      <c r="VQ20">
        <v>3326</v>
      </c>
      <c r="VR20">
        <v>-54454</v>
      </c>
      <c r="VS20">
        <v>2.839</v>
      </c>
      <c r="VT20">
        <v>0.99399999999999999</v>
      </c>
      <c r="VU20">
        <v>1.417</v>
      </c>
      <c r="VW20">
        <v>3520</v>
      </c>
      <c r="VX20">
        <v>77274</v>
      </c>
      <c r="VY20">
        <v>2.839</v>
      </c>
      <c r="VZ20">
        <v>0.99399999999999999</v>
      </c>
      <c r="WA20">
        <v>1.417</v>
      </c>
      <c r="WC20">
        <v>3527</v>
      </c>
      <c r="WD20">
        <v>-86388</v>
      </c>
      <c r="WE20">
        <v>2.8359999999999999</v>
      </c>
      <c r="WF20">
        <v>1.583</v>
      </c>
      <c r="WG20">
        <v>1.4019999999999999</v>
      </c>
      <c r="WI20">
        <v>3815</v>
      </c>
      <c r="WJ20">
        <v>-70777</v>
      </c>
      <c r="WK20">
        <v>2.8359999999999999</v>
      </c>
      <c r="WL20">
        <v>1.583</v>
      </c>
      <c r="WM20">
        <v>1.4019999999999999</v>
      </c>
      <c r="WO20">
        <v>3481</v>
      </c>
      <c r="WP20">
        <v>-97176</v>
      </c>
      <c r="WQ20">
        <v>2.8450000000000002</v>
      </c>
      <c r="WR20">
        <v>1.597</v>
      </c>
      <c r="WS20">
        <v>0.91900000000000004</v>
      </c>
      <c r="WU20">
        <v>3422</v>
      </c>
      <c r="WV20">
        <v>-12056</v>
      </c>
      <c r="WW20">
        <v>2.8450000000000002</v>
      </c>
      <c r="WX20">
        <v>1.597</v>
      </c>
      <c r="WY20">
        <v>0.91900000000000004</v>
      </c>
      <c r="XA20">
        <v>3312</v>
      </c>
      <c r="XB20">
        <v>-102776</v>
      </c>
      <c r="XC20">
        <v>2.8460000000000001</v>
      </c>
      <c r="XD20">
        <v>1.58</v>
      </c>
      <c r="XE20">
        <v>0.38200000000000001</v>
      </c>
      <c r="XG20">
        <v>3244</v>
      </c>
      <c r="XH20">
        <v>-419</v>
      </c>
      <c r="XI20">
        <v>2.8460000000000001</v>
      </c>
      <c r="XJ20">
        <v>1.58</v>
      </c>
      <c r="XK20">
        <v>0.38200000000000001</v>
      </c>
      <c r="XM20">
        <v>3279</v>
      </c>
      <c r="XN20">
        <v>-97548</v>
      </c>
      <c r="XO20">
        <v>2.8450000000000002</v>
      </c>
      <c r="XP20">
        <v>1.591</v>
      </c>
      <c r="XQ20">
        <v>-0.125</v>
      </c>
      <c r="XS20">
        <v>3249</v>
      </c>
      <c r="XT20">
        <v>29925</v>
      </c>
      <c r="XU20">
        <v>2.8450000000000002</v>
      </c>
      <c r="XV20">
        <v>1.591</v>
      </c>
      <c r="XW20">
        <v>-0.125</v>
      </c>
      <c r="XY20">
        <v>3453</v>
      </c>
      <c r="XZ20">
        <v>-81241</v>
      </c>
      <c r="YA20">
        <v>2.847</v>
      </c>
      <c r="YB20">
        <v>1.605</v>
      </c>
      <c r="YC20">
        <v>-0.80600000000000005</v>
      </c>
      <c r="YE20">
        <v>3469</v>
      </c>
      <c r="YF20">
        <v>64347</v>
      </c>
      <c r="YG20">
        <v>2.847</v>
      </c>
      <c r="YH20">
        <v>1.605</v>
      </c>
      <c r="YI20">
        <v>-0.80600000000000005</v>
      </c>
      <c r="YK20">
        <v>3747</v>
      </c>
      <c r="YL20">
        <v>-93692</v>
      </c>
      <c r="YM20">
        <v>2.847</v>
      </c>
      <c r="YN20">
        <v>2.1579999999999999</v>
      </c>
      <c r="YO20">
        <v>-0.82499999999999996</v>
      </c>
      <c r="YQ20">
        <v>3750</v>
      </c>
      <c r="YR20">
        <v>59516</v>
      </c>
      <c r="YS20">
        <v>2.847</v>
      </c>
      <c r="YT20">
        <v>2.1579999999999999</v>
      </c>
      <c r="YU20">
        <v>-0.82499999999999996</v>
      </c>
      <c r="YW20">
        <v>3574</v>
      </c>
      <c r="YX20">
        <v>-104856</v>
      </c>
      <c r="YY20">
        <v>2.843</v>
      </c>
      <c r="YZ20">
        <v>2.0979999999999999</v>
      </c>
      <c r="ZA20">
        <v>-0.14699999999999999</v>
      </c>
      <c r="ZC20">
        <v>3549</v>
      </c>
      <c r="ZD20">
        <v>25150</v>
      </c>
      <c r="ZE20">
        <v>2.843</v>
      </c>
      <c r="ZF20">
        <v>2.0979999999999999</v>
      </c>
      <c r="ZG20">
        <v>-0.14699999999999999</v>
      </c>
      <c r="ZI20">
        <v>3556</v>
      </c>
      <c r="ZJ20">
        <v>-108630</v>
      </c>
      <c r="ZK20">
        <v>2.843</v>
      </c>
      <c r="ZL20">
        <v>2.056</v>
      </c>
      <c r="ZM20">
        <v>0.41699999999999998</v>
      </c>
      <c r="ZO20">
        <v>3492</v>
      </c>
      <c r="ZP20">
        <v>6534</v>
      </c>
      <c r="ZQ20">
        <v>2.843</v>
      </c>
      <c r="ZR20">
        <v>2.056</v>
      </c>
      <c r="ZS20">
        <v>0.41699999999999998</v>
      </c>
      <c r="ZU20">
        <v>3659</v>
      </c>
      <c r="ZV20">
        <v>-119541</v>
      </c>
      <c r="ZW20">
        <v>2.8479999999999999</v>
      </c>
      <c r="ZX20">
        <v>2.0720000000000001</v>
      </c>
      <c r="ZY20">
        <v>0.91</v>
      </c>
      <c r="AAA20">
        <v>3670</v>
      </c>
      <c r="AAB20">
        <v>-17021</v>
      </c>
      <c r="AAC20">
        <v>2.8479999999999999</v>
      </c>
      <c r="AAD20">
        <v>2.0720000000000001</v>
      </c>
      <c r="AAE20">
        <v>0.91</v>
      </c>
      <c r="AAG20">
        <v>3752</v>
      </c>
      <c r="AAH20">
        <v>-104286</v>
      </c>
      <c r="AAI20">
        <v>2.8420000000000001</v>
      </c>
      <c r="AAJ20">
        <v>2.0619999999999998</v>
      </c>
      <c r="AAK20">
        <v>1.385</v>
      </c>
      <c r="AAM20">
        <v>3754</v>
      </c>
      <c r="AAN20">
        <v>-32673</v>
      </c>
      <c r="AAO20">
        <v>2.8420000000000001</v>
      </c>
      <c r="AAP20">
        <v>2.0619999999999998</v>
      </c>
      <c r="AAQ20">
        <v>1.385</v>
      </c>
      <c r="AAS20">
        <v>4221</v>
      </c>
      <c r="AAT20">
        <v>-135040</v>
      </c>
      <c r="AAU20">
        <v>2.8420000000000001</v>
      </c>
      <c r="AAV20">
        <v>2.7250000000000001</v>
      </c>
      <c r="AAW20">
        <v>1.3979999999999999</v>
      </c>
      <c r="AAY20">
        <v>4158</v>
      </c>
      <c r="AAZ20">
        <v>-6366</v>
      </c>
      <c r="ABA20">
        <v>2.8420000000000001</v>
      </c>
      <c r="ABB20">
        <v>2.7250000000000001</v>
      </c>
      <c r="ABC20">
        <v>1.3979999999999999</v>
      </c>
      <c r="ABE20">
        <v>4118</v>
      </c>
      <c r="ABF20">
        <v>-138191</v>
      </c>
      <c r="ABG20">
        <v>2.847</v>
      </c>
      <c r="ABH20">
        <v>2.7469999999999999</v>
      </c>
      <c r="ABI20">
        <v>0.91100000000000003</v>
      </c>
      <c r="ABK20">
        <v>4101</v>
      </c>
      <c r="ABL20">
        <v>-7081</v>
      </c>
      <c r="ABM20">
        <v>2.847</v>
      </c>
      <c r="ABN20">
        <v>2.7469999999999999</v>
      </c>
      <c r="ABO20">
        <v>0.91100000000000003</v>
      </c>
      <c r="ABQ20">
        <v>4043</v>
      </c>
      <c r="ABR20">
        <v>-134223</v>
      </c>
      <c r="ABS20">
        <v>2.8460000000000001</v>
      </c>
      <c r="ABT20">
        <v>2.762</v>
      </c>
      <c r="ABU20">
        <v>0.437</v>
      </c>
      <c r="ABW20">
        <v>4045</v>
      </c>
      <c r="ABX20">
        <v>11367</v>
      </c>
      <c r="ABY20">
        <v>2.8460000000000001</v>
      </c>
      <c r="ABZ20">
        <v>2.762</v>
      </c>
      <c r="ACA20">
        <v>0.437</v>
      </c>
      <c r="ACC20">
        <v>4033</v>
      </c>
      <c r="ACD20">
        <v>-128002</v>
      </c>
      <c r="ACE20">
        <v>2.8450000000000002</v>
      </c>
      <c r="ACF20">
        <v>2.7589999999999999</v>
      </c>
      <c r="ACG20">
        <v>-0.13300000000000001</v>
      </c>
      <c r="ACI20">
        <v>4022</v>
      </c>
      <c r="ACJ20">
        <v>26693</v>
      </c>
      <c r="ACK20">
        <v>2.8450000000000002</v>
      </c>
      <c r="ACL20">
        <v>2.7589999999999999</v>
      </c>
      <c r="ACM20">
        <v>-0.13300000000000001</v>
      </c>
      <c r="ACO20">
        <v>4212</v>
      </c>
      <c r="ACP20">
        <v>-109926</v>
      </c>
      <c r="ACQ20">
        <v>2.8479999999999999</v>
      </c>
      <c r="ACR20">
        <v>2.79</v>
      </c>
      <c r="ACS20">
        <v>-0.87</v>
      </c>
      <c r="ACU20">
        <v>4190</v>
      </c>
      <c r="ACV20">
        <v>49876</v>
      </c>
      <c r="ACW20">
        <v>2.8479999999999999</v>
      </c>
      <c r="ACX20">
        <v>2.79</v>
      </c>
      <c r="ACY20">
        <v>-0.87</v>
      </c>
      <c r="ADA20">
        <v>4427</v>
      </c>
      <c r="ADB20">
        <v>-136692</v>
      </c>
      <c r="ADC20">
        <v>2.8439999999999999</v>
      </c>
      <c r="ADD20">
        <v>3.2930000000000001</v>
      </c>
      <c r="ADE20">
        <v>-0.10199999999999999</v>
      </c>
      <c r="ADG20">
        <v>4396</v>
      </c>
      <c r="ADH20">
        <v>11835</v>
      </c>
      <c r="ADI20">
        <v>2.8439999999999999</v>
      </c>
      <c r="ADJ20">
        <v>3.2930000000000001</v>
      </c>
      <c r="ADK20">
        <v>-0.10199999999999999</v>
      </c>
      <c r="ADM20">
        <v>4572</v>
      </c>
      <c r="ADN20">
        <v>-120535</v>
      </c>
      <c r="ADO20">
        <v>2.8479999999999999</v>
      </c>
      <c r="ADP20">
        <v>3.3260000000000001</v>
      </c>
      <c r="ADQ20">
        <v>-0.879</v>
      </c>
      <c r="ADS20">
        <v>4602</v>
      </c>
      <c r="ADT20">
        <v>26980</v>
      </c>
      <c r="ADU20">
        <v>2.8479999999999999</v>
      </c>
      <c r="ADV20">
        <v>3.3260000000000001</v>
      </c>
      <c r="ADW20">
        <v>-0.879</v>
      </c>
      <c r="ADY20">
        <v>4464</v>
      </c>
      <c r="ADZ20">
        <v>-139092</v>
      </c>
      <c r="AEA20">
        <v>2.8450000000000002</v>
      </c>
      <c r="AEB20">
        <v>3.3029999999999999</v>
      </c>
      <c r="AEC20">
        <v>0.434</v>
      </c>
      <c r="AEE20">
        <v>4452</v>
      </c>
      <c r="AEF20">
        <v>20205</v>
      </c>
      <c r="AEG20">
        <v>2.8450000000000002</v>
      </c>
      <c r="AEH20">
        <v>3.3029999999999999</v>
      </c>
      <c r="AEI20">
        <v>0.434</v>
      </c>
      <c r="AEK20">
        <v>4460</v>
      </c>
      <c r="AEL20">
        <v>-143554</v>
      </c>
      <c r="AEM20">
        <v>2.847</v>
      </c>
      <c r="AEN20">
        <v>3.2719999999999998</v>
      </c>
      <c r="AEO20">
        <v>0.91800000000000004</v>
      </c>
      <c r="AEQ20">
        <v>4475</v>
      </c>
      <c r="AER20">
        <v>1052</v>
      </c>
      <c r="AES20">
        <v>2.847</v>
      </c>
      <c r="AET20">
        <v>3.2719999999999998</v>
      </c>
      <c r="AEU20">
        <v>0.91800000000000004</v>
      </c>
      <c r="AEW20">
        <v>4586</v>
      </c>
      <c r="AEX20">
        <v>-135301</v>
      </c>
      <c r="AEY20">
        <v>2.8439999999999999</v>
      </c>
      <c r="AEZ20">
        <v>3.2719999999999998</v>
      </c>
      <c r="AFA20">
        <v>1.393</v>
      </c>
      <c r="AFC20">
        <v>4499</v>
      </c>
      <c r="AFD20">
        <v>786</v>
      </c>
      <c r="AFE20">
        <v>2.8439999999999999</v>
      </c>
      <c r="AFF20">
        <v>3.2719999999999998</v>
      </c>
      <c r="AFG20">
        <v>1.393</v>
      </c>
      <c r="AFI20">
        <v>4974</v>
      </c>
      <c r="AFJ20">
        <v>-135265</v>
      </c>
      <c r="AFK20">
        <v>2.847</v>
      </c>
      <c r="AFL20">
        <v>3.7709999999999999</v>
      </c>
      <c r="AFM20">
        <v>1.375</v>
      </c>
      <c r="AFO20">
        <v>4958</v>
      </c>
      <c r="AFP20">
        <v>1933</v>
      </c>
      <c r="AFQ20">
        <v>2.847</v>
      </c>
      <c r="AFR20">
        <v>3.7709999999999999</v>
      </c>
      <c r="AFS20">
        <v>1.375</v>
      </c>
      <c r="AFU20">
        <v>4880</v>
      </c>
      <c r="AFV20">
        <v>-141482</v>
      </c>
      <c r="AFW20">
        <v>2.8490000000000002</v>
      </c>
      <c r="AFX20">
        <v>3.7559999999999998</v>
      </c>
      <c r="AFY20">
        <v>0.873</v>
      </c>
      <c r="AGA20">
        <v>4794</v>
      </c>
      <c r="AGB20">
        <v>13337</v>
      </c>
      <c r="AGC20">
        <v>2.8490000000000002</v>
      </c>
      <c r="AGD20">
        <v>3.7559999999999998</v>
      </c>
      <c r="AGE20">
        <v>0.873</v>
      </c>
      <c r="AGG20">
        <v>4777</v>
      </c>
      <c r="AGH20">
        <v>-142986</v>
      </c>
      <c r="AGI20">
        <v>2.85</v>
      </c>
      <c r="AGJ20">
        <v>3.7909999999999999</v>
      </c>
      <c r="AGK20">
        <v>0.40600000000000003</v>
      </c>
      <c r="AGM20">
        <v>4817</v>
      </c>
      <c r="AGN20">
        <v>18561</v>
      </c>
      <c r="AGO20">
        <v>2.85</v>
      </c>
      <c r="AGP20">
        <v>3.7909999999999999</v>
      </c>
      <c r="AGQ20">
        <v>0.40600000000000003</v>
      </c>
      <c r="AGS20">
        <v>4848</v>
      </c>
      <c r="AGT20">
        <v>-146590</v>
      </c>
      <c r="AGU20">
        <v>2.8479999999999999</v>
      </c>
      <c r="AGV20">
        <v>3.8210000000000002</v>
      </c>
      <c r="AGW20">
        <v>-0.10299999999999999</v>
      </c>
      <c r="AGY20">
        <v>4841</v>
      </c>
      <c r="AGZ20">
        <v>13563</v>
      </c>
      <c r="AHA20">
        <v>2.8479999999999999</v>
      </c>
      <c r="AHB20">
        <v>3.8210000000000002</v>
      </c>
      <c r="AHC20">
        <v>-0.10299999999999999</v>
      </c>
      <c r="AHE20">
        <v>5059</v>
      </c>
      <c r="AHF20">
        <v>-125864</v>
      </c>
      <c r="AHG20">
        <v>2.8490000000000002</v>
      </c>
      <c r="AHH20">
        <v>3.9049999999999998</v>
      </c>
      <c r="AHI20">
        <v>-0.88700000000000001</v>
      </c>
      <c r="AHK20">
        <v>5061</v>
      </c>
      <c r="AHL20">
        <v>6724</v>
      </c>
      <c r="AHM20">
        <v>2.8490000000000002</v>
      </c>
      <c r="AHN20">
        <v>3.9049999999999998</v>
      </c>
      <c r="AHO20">
        <v>-0.88700000000000001</v>
      </c>
    </row>
    <row r="21" spans="1:899" x14ac:dyDescent="0.25">
      <c r="A21">
        <v>4956</v>
      </c>
      <c r="B21">
        <v>132915</v>
      </c>
      <c r="C21">
        <v>2.8180000000000001</v>
      </c>
      <c r="D21">
        <v>-3.827</v>
      </c>
      <c r="E21">
        <v>1.355</v>
      </c>
      <c r="G21">
        <v>4902</v>
      </c>
      <c r="H21">
        <v>-24331</v>
      </c>
      <c r="I21">
        <v>2.8180000000000001</v>
      </c>
      <c r="J21">
        <v>-3.827</v>
      </c>
      <c r="K21">
        <v>1.355</v>
      </c>
      <c r="M21">
        <v>4857</v>
      </c>
      <c r="N21">
        <v>133196</v>
      </c>
      <c r="O21">
        <v>2.8159999999999998</v>
      </c>
      <c r="P21">
        <v>-3.8559999999999999</v>
      </c>
      <c r="Q21">
        <v>0.77200000000000002</v>
      </c>
      <c r="S21">
        <v>4831</v>
      </c>
      <c r="T21">
        <v>-112</v>
      </c>
      <c r="U21">
        <v>2.8159999999999998</v>
      </c>
      <c r="V21">
        <v>-3.8559999999999999</v>
      </c>
      <c r="W21">
        <v>0.77200000000000002</v>
      </c>
      <c r="Y21">
        <v>4843</v>
      </c>
      <c r="Z21">
        <v>146860</v>
      </c>
      <c r="AA21">
        <v>2.819</v>
      </c>
      <c r="AB21">
        <v>-3.9060000000000001</v>
      </c>
      <c r="AC21">
        <v>0.27800000000000002</v>
      </c>
      <c r="AE21">
        <v>4939</v>
      </c>
      <c r="AF21">
        <v>20187</v>
      </c>
      <c r="AG21">
        <v>2.819</v>
      </c>
      <c r="AH21">
        <v>-3.9060000000000001</v>
      </c>
      <c r="AI21">
        <v>0.27800000000000002</v>
      </c>
      <c r="AK21">
        <v>4763</v>
      </c>
      <c r="AL21">
        <v>139710</v>
      </c>
      <c r="AM21">
        <v>2.819</v>
      </c>
      <c r="AN21">
        <v>-3.9020000000000001</v>
      </c>
      <c r="AO21">
        <v>-0.245</v>
      </c>
      <c r="AQ21">
        <v>4925</v>
      </c>
      <c r="AR21">
        <v>36183</v>
      </c>
      <c r="AS21">
        <v>2.819</v>
      </c>
      <c r="AT21">
        <v>-3.9020000000000001</v>
      </c>
      <c r="AU21">
        <v>-0.245</v>
      </c>
      <c r="AW21">
        <v>4988</v>
      </c>
      <c r="AX21">
        <v>92136</v>
      </c>
      <c r="AY21">
        <v>2.8210000000000002</v>
      </c>
      <c r="AZ21">
        <v>-3.8340000000000001</v>
      </c>
      <c r="BA21">
        <v>-0.85399999999999998</v>
      </c>
      <c r="BC21">
        <v>5154</v>
      </c>
      <c r="BD21">
        <v>55026</v>
      </c>
      <c r="BE21">
        <v>2.8210000000000002</v>
      </c>
      <c r="BF21">
        <v>-3.8340000000000001</v>
      </c>
      <c r="BG21">
        <v>-0.85399999999999998</v>
      </c>
      <c r="BI21">
        <v>4581</v>
      </c>
      <c r="BJ21">
        <v>107512</v>
      </c>
      <c r="BK21">
        <v>2.819</v>
      </c>
      <c r="BL21">
        <v>-3.2709999999999999</v>
      </c>
      <c r="BM21">
        <v>-0.86899999999999999</v>
      </c>
      <c r="BO21">
        <v>4709</v>
      </c>
      <c r="BP21">
        <v>67481</v>
      </c>
      <c r="BQ21">
        <v>2.819</v>
      </c>
      <c r="BR21">
        <v>-3.2709999999999999</v>
      </c>
      <c r="BS21">
        <v>-0.86899999999999999</v>
      </c>
      <c r="BU21">
        <v>4385</v>
      </c>
      <c r="BV21">
        <v>115105</v>
      </c>
      <c r="BW21">
        <v>2.8170000000000002</v>
      </c>
      <c r="BX21">
        <v>-3.2050000000000001</v>
      </c>
      <c r="BY21">
        <v>-0.22700000000000001</v>
      </c>
      <c r="CA21">
        <v>4396</v>
      </c>
      <c r="CB21">
        <v>30281</v>
      </c>
      <c r="CC21">
        <v>2.8170000000000002</v>
      </c>
      <c r="CD21">
        <v>-3.2050000000000001</v>
      </c>
      <c r="CE21">
        <v>-0.22700000000000001</v>
      </c>
      <c r="CG21">
        <v>4366</v>
      </c>
      <c r="CH21">
        <v>130699</v>
      </c>
      <c r="CI21">
        <v>2.8180000000000001</v>
      </c>
      <c r="CJ21">
        <v>-3.1930000000000001</v>
      </c>
      <c r="CK21">
        <v>0.29099999999999998</v>
      </c>
      <c r="CM21">
        <v>4335</v>
      </c>
      <c r="CN21">
        <v>13391</v>
      </c>
      <c r="CO21">
        <v>2.8180000000000001</v>
      </c>
      <c r="CP21">
        <v>-3.1930000000000001</v>
      </c>
      <c r="CQ21">
        <v>0.29099999999999998</v>
      </c>
      <c r="CS21">
        <v>4291</v>
      </c>
      <c r="CT21">
        <v>124313</v>
      </c>
      <c r="CU21">
        <v>2.8159999999999998</v>
      </c>
      <c r="CV21">
        <v>-3.1749999999999998</v>
      </c>
      <c r="CW21">
        <v>0.80300000000000005</v>
      </c>
      <c r="CY21">
        <v>4279</v>
      </c>
      <c r="CZ21">
        <v>-14308</v>
      </c>
      <c r="DA21">
        <v>2.8159999999999998</v>
      </c>
      <c r="DB21">
        <v>-3.1749999999999998</v>
      </c>
      <c r="DC21">
        <v>0.80300000000000005</v>
      </c>
      <c r="DE21">
        <v>4399</v>
      </c>
      <c r="DF21">
        <v>128863</v>
      </c>
      <c r="DG21">
        <v>2.8170000000000002</v>
      </c>
      <c r="DH21">
        <v>-3.1850000000000001</v>
      </c>
      <c r="DI21">
        <v>1.3240000000000001</v>
      </c>
      <c r="DK21">
        <v>4396</v>
      </c>
      <c r="DL21">
        <v>-41807</v>
      </c>
      <c r="DM21">
        <v>2.8170000000000002</v>
      </c>
      <c r="DN21">
        <v>-3.1850000000000001</v>
      </c>
      <c r="DO21">
        <v>1.3240000000000001</v>
      </c>
      <c r="DQ21">
        <v>3916</v>
      </c>
      <c r="DR21">
        <v>115222</v>
      </c>
      <c r="DS21">
        <v>2.819</v>
      </c>
      <c r="DT21">
        <v>-2.5150000000000001</v>
      </c>
      <c r="DU21">
        <v>1.294</v>
      </c>
      <c r="DW21">
        <v>3923</v>
      </c>
      <c r="DX21">
        <v>-42043</v>
      </c>
      <c r="DY21">
        <v>2.819</v>
      </c>
      <c r="DZ21">
        <v>-2.5150000000000001</v>
      </c>
      <c r="EA21">
        <v>1.294</v>
      </c>
      <c r="EC21">
        <v>3860</v>
      </c>
      <c r="ED21">
        <v>108082</v>
      </c>
      <c r="EE21">
        <v>2.8220000000000001</v>
      </c>
      <c r="EF21">
        <v>-2.492</v>
      </c>
      <c r="EG21">
        <v>0.78600000000000003</v>
      </c>
      <c r="EI21">
        <v>3829</v>
      </c>
      <c r="EJ21">
        <v>-11675</v>
      </c>
      <c r="EK21">
        <v>2.8220000000000001</v>
      </c>
      <c r="EL21">
        <v>-2.492</v>
      </c>
      <c r="EM21">
        <v>0.78600000000000003</v>
      </c>
      <c r="EO21">
        <v>3827</v>
      </c>
      <c r="EP21">
        <v>114667</v>
      </c>
      <c r="EQ21">
        <v>2.8250000000000002</v>
      </c>
      <c r="ER21">
        <v>-2.4990000000000001</v>
      </c>
      <c r="ES21">
        <v>0.29299999999999998</v>
      </c>
      <c r="EU21">
        <v>3811</v>
      </c>
      <c r="EV21">
        <v>1983</v>
      </c>
      <c r="EW21">
        <v>2.8250000000000002</v>
      </c>
      <c r="EX21">
        <v>-2.4990000000000001</v>
      </c>
      <c r="EY21">
        <v>0.29299999999999998</v>
      </c>
      <c r="FA21">
        <v>3771</v>
      </c>
      <c r="FB21">
        <v>113842</v>
      </c>
      <c r="FC21">
        <v>2.8239999999999998</v>
      </c>
      <c r="FD21">
        <v>-2.5169999999999999</v>
      </c>
      <c r="FE21">
        <v>-0.224</v>
      </c>
      <c r="FG21">
        <v>3923</v>
      </c>
      <c r="FH21">
        <v>40256</v>
      </c>
      <c r="FI21">
        <v>2.8239999999999998</v>
      </c>
      <c r="FJ21">
        <v>-2.5169999999999999</v>
      </c>
      <c r="FK21">
        <v>-0.224</v>
      </c>
      <c r="FM21">
        <v>3982</v>
      </c>
      <c r="FN21">
        <v>96158</v>
      </c>
      <c r="FO21">
        <v>2.82</v>
      </c>
      <c r="FP21">
        <v>-2.5129999999999999</v>
      </c>
      <c r="FQ21">
        <v>-0.84099999999999997</v>
      </c>
      <c r="FS21">
        <v>3876</v>
      </c>
      <c r="FT21">
        <v>110480</v>
      </c>
      <c r="FU21">
        <v>2.82</v>
      </c>
      <c r="FV21">
        <v>-2.5129999999999999</v>
      </c>
      <c r="FW21">
        <v>-0.84099999999999997</v>
      </c>
      <c r="FY21">
        <v>3584</v>
      </c>
      <c r="FZ21">
        <v>73248</v>
      </c>
      <c r="GA21">
        <v>2.8279999999999998</v>
      </c>
      <c r="GB21">
        <v>-1.833</v>
      </c>
      <c r="GC21">
        <v>-0.84</v>
      </c>
      <c r="GE21">
        <v>3549</v>
      </c>
      <c r="GF21">
        <v>79905</v>
      </c>
      <c r="GG21">
        <v>2.8279999999999998</v>
      </c>
      <c r="GH21">
        <v>-1.833</v>
      </c>
      <c r="GI21">
        <v>-0.84</v>
      </c>
      <c r="GK21">
        <v>3392</v>
      </c>
      <c r="GL21">
        <v>78414</v>
      </c>
      <c r="GM21">
        <v>2.8279999999999998</v>
      </c>
      <c r="GN21">
        <v>-1.831</v>
      </c>
      <c r="GO21">
        <v>-0.251</v>
      </c>
      <c r="GQ21">
        <v>3502</v>
      </c>
      <c r="GR21">
        <v>45187</v>
      </c>
      <c r="GS21">
        <v>2.8279999999999998</v>
      </c>
      <c r="GT21">
        <v>-1.831</v>
      </c>
      <c r="GU21">
        <v>-0.251</v>
      </c>
      <c r="GW21">
        <v>3434</v>
      </c>
      <c r="GX21">
        <v>84960</v>
      </c>
      <c r="GY21">
        <v>2.8149999999999999</v>
      </c>
      <c r="GZ21">
        <v>-1.8220000000000001</v>
      </c>
      <c r="HA21">
        <v>0.26100000000000001</v>
      </c>
      <c r="HC21">
        <v>3436</v>
      </c>
      <c r="HD21">
        <v>-11157</v>
      </c>
      <c r="HE21">
        <v>2.8149999999999999</v>
      </c>
      <c r="HF21">
        <v>-1.8220000000000001</v>
      </c>
      <c r="HG21">
        <v>0.26100000000000001</v>
      </c>
      <c r="HI21">
        <v>3401</v>
      </c>
      <c r="HJ21">
        <v>99588</v>
      </c>
      <c r="HK21">
        <v>2.8250000000000002</v>
      </c>
      <c r="HL21">
        <v>-1.821</v>
      </c>
      <c r="HM21">
        <v>0.80200000000000005</v>
      </c>
      <c r="HO21">
        <v>3427</v>
      </c>
      <c r="HP21">
        <v>-23688</v>
      </c>
      <c r="HQ21">
        <v>2.8250000000000002</v>
      </c>
      <c r="HR21">
        <v>-1.821</v>
      </c>
      <c r="HS21">
        <v>0.80200000000000005</v>
      </c>
      <c r="HU21">
        <v>3570</v>
      </c>
      <c r="HV21">
        <v>86345</v>
      </c>
      <c r="HW21">
        <v>2.8220000000000001</v>
      </c>
      <c r="HX21">
        <v>-1.823</v>
      </c>
      <c r="HY21">
        <v>1.3440000000000001</v>
      </c>
      <c r="IA21">
        <v>3572</v>
      </c>
      <c r="IB21">
        <v>-43225</v>
      </c>
      <c r="IC21">
        <v>2.8220000000000001</v>
      </c>
      <c r="ID21">
        <v>-1.823</v>
      </c>
      <c r="IE21">
        <v>1.3440000000000001</v>
      </c>
      <c r="IG21">
        <v>3326</v>
      </c>
      <c r="IH21">
        <v>63309</v>
      </c>
      <c r="II21">
        <v>2.8260000000000001</v>
      </c>
      <c r="IJ21">
        <v>-1.3109999999999999</v>
      </c>
      <c r="IK21">
        <v>1.341</v>
      </c>
      <c r="IM21">
        <v>3324</v>
      </c>
      <c r="IN21">
        <v>-47875</v>
      </c>
      <c r="IO21">
        <v>2.8260000000000001</v>
      </c>
      <c r="IP21">
        <v>-1.3109999999999999</v>
      </c>
      <c r="IQ21">
        <v>1.341</v>
      </c>
      <c r="IS21">
        <v>3153</v>
      </c>
      <c r="IT21">
        <v>67807</v>
      </c>
      <c r="IU21">
        <v>2.83</v>
      </c>
      <c r="IV21">
        <v>-1.284</v>
      </c>
      <c r="IW21">
        <v>0.85899999999999999</v>
      </c>
      <c r="IY21">
        <v>3193</v>
      </c>
      <c r="IZ21">
        <v>-37637</v>
      </c>
      <c r="JA21">
        <v>2.83</v>
      </c>
      <c r="JB21">
        <v>-1.284</v>
      </c>
      <c r="JC21">
        <v>0.85899999999999999</v>
      </c>
      <c r="JE21">
        <v>3101</v>
      </c>
      <c r="JF21">
        <v>67377</v>
      </c>
      <c r="JG21">
        <v>2.827</v>
      </c>
      <c r="JH21">
        <v>-1.2509999999999999</v>
      </c>
      <c r="JI21">
        <v>0.28100000000000003</v>
      </c>
      <c r="JK21">
        <v>3155</v>
      </c>
      <c r="JL21">
        <v>-11044</v>
      </c>
      <c r="JM21">
        <v>2.827</v>
      </c>
      <c r="JN21">
        <v>-1.2509999999999999</v>
      </c>
      <c r="JO21">
        <v>0.28100000000000003</v>
      </c>
      <c r="JQ21">
        <v>3186</v>
      </c>
      <c r="JR21">
        <v>62134</v>
      </c>
      <c r="JS21">
        <v>2.8319999999999999</v>
      </c>
      <c r="JT21">
        <v>-1.2410000000000001</v>
      </c>
      <c r="JU21">
        <v>-0.23100000000000001</v>
      </c>
      <c r="JW21">
        <v>3244</v>
      </c>
      <c r="JX21">
        <v>29960</v>
      </c>
      <c r="JY21">
        <v>2.8319999999999999</v>
      </c>
      <c r="JZ21">
        <v>-1.2410000000000001</v>
      </c>
      <c r="KA21">
        <v>-0.23100000000000001</v>
      </c>
      <c r="KC21">
        <v>3355</v>
      </c>
      <c r="KD21">
        <v>53961</v>
      </c>
      <c r="KE21">
        <v>2.835</v>
      </c>
      <c r="KF21">
        <v>-1.38</v>
      </c>
      <c r="KG21">
        <v>-0.8</v>
      </c>
      <c r="KI21">
        <v>3329</v>
      </c>
      <c r="KJ21">
        <v>62784</v>
      </c>
      <c r="KK21">
        <v>2.835</v>
      </c>
      <c r="KL21">
        <v>-1.38</v>
      </c>
      <c r="KM21">
        <v>-0.8</v>
      </c>
      <c r="KO21">
        <v>3190</v>
      </c>
      <c r="KP21">
        <v>31860</v>
      </c>
      <c r="KQ21">
        <v>2.839</v>
      </c>
      <c r="KR21">
        <v>-0.879</v>
      </c>
      <c r="KS21">
        <v>-0.85399999999999998</v>
      </c>
      <c r="KU21">
        <v>3249</v>
      </c>
      <c r="KV21">
        <v>64365</v>
      </c>
      <c r="KW21">
        <v>2.839</v>
      </c>
      <c r="KX21">
        <v>-0.879</v>
      </c>
      <c r="KY21">
        <v>-0.85399999999999998</v>
      </c>
      <c r="LA21">
        <v>3059</v>
      </c>
      <c r="LB21">
        <v>29905</v>
      </c>
      <c r="LC21">
        <v>2.835</v>
      </c>
      <c r="LD21">
        <v>-0.871</v>
      </c>
      <c r="LE21">
        <v>-0.24399999999999999</v>
      </c>
      <c r="LG21">
        <v>3122</v>
      </c>
      <c r="LH21">
        <v>3506</v>
      </c>
      <c r="LI21">
        <v>2.835</v>
      </c>
      <c r="LJ21">
        <v>-0.871</v>
      </c>
      <c r="LK21">
        <v>-0.24399999999999999</v>
      </c>
      <c r="LM21">
        <v>2975</v>
      </c>
      <c r="LN21">
        <v>40297</v>
      </c>
      <c r="LO21">
        <v>2.8340000000000001</v>
      </c>
      <c r="LP21">
        <v>-0.82799999999999996</v>
      </c>
      <c r="LQ21">
        <v>0.26200000000000001</v>
      </c>
      <c r="LS21">
        <v>2958</v>
      </c>
      <c r="LT21">
        <v>-7971</v>
      </c>
      <c r="LU21">
        <v>2.8340000000000001</v>
      </c>
      <c r="LV21">
        <v>-0.82799999999999996</v>
      </c>
      <c r="LW21">
        <v>0.26200000000000001</v>
      </c>
      <c r="LY21">
        <v>3064</v>
      </c>
      <c r="LZ21">
        <v>42700</v>
      </c>
      <c r="MA21">
        <v>2.8340000000000001</v>
      </c>
      <c r="MB21">
        <v>-0.90500000000000003</v>
      </c>
      <c r="MC21">
        <v>0.75800000000000001</v>
      </c>
      <c r="ME21">
        <v>3075</v>
      </c>
      <c r="MF21">
        <v>-40373</v>
      </c>
      <c r="MG21">
        <v>2.8340000000000001</v>
      </c>
      <c r="MH21">
        <v>-0.90500000000000003</v>
      </c>
      <c r="MI21">
        <v>0.75800000000000001</v>
      </c>
      <c r="MK21">
        <v>3209</v>
      </c>
      <c r="ML21">
        <v>42810</v>
      </c>
      <c r="MM21">
        <v>2.8290000000000002</v>
      </c>
      <c r="MN21">
        <v>-0.85699999999999998</v>
      </c>
      <c r="MO21">
        <v>1.371</v>
      </c>
      <c r="MQ21">
        <v>3183</v>
      </c>
      <c r="MR21">
        <v>-60540</v>
      </c>
      <c r="MS21">
        <v>2.8290000000000002</v>
      </c>
      <c r="MT21">
        <v>-0.85699999999999998</v>
      </c>
      <c r="MU21">
        <v>1.371</v>
      </c>
      <c r="MW21">
        <v>3106</v>
      </c>
      <c r="MX21">
        <v>24693</v>
      </c>
      <c r="MY21">
        <v>2.8340000000000001</v>
      </c>
      <c r="MZ21">
        <v>-0.374</v>
      </c>
      <c r="NA21">
        <v>1.405</v>
      </c>
      <c r="NC21">
        <v>3150</v>
      </c>
      <c r="ND21">
        <v>-74766</v>
      </c>
      <c r="NE21">
        <v>2.8340000000000001</v>
      </c>
      <c r="NF21">
        <v>-0.374</v>
      </c>
      <c r="NG21">
        <v>1.405</v>
      </c>
      <c r="NI21">
        <v>2971</v>
      </c>
      <c r="NJ21">
        <v>22474</v>
      </c>
      <c r="NK21">
        <v>2.835</v>
      </c>
      <c r="NL21">
        <v>-0.38900000000000001</v>
      </c>
      <c r="NM21">
        <v>0.86</v>
      </c>
      <c r="NO21">
        <v>2935</v>
      </c>
      <c r="NP21">
        <v>-48257</v>
      </c>
      <c r="NQ21">
        <v>2.835</v>
      </c>
      <c r="NR21">
        <v>-0.38900000000000001</v>
      </c>
      <c r="NS21">
        <v>0.86</v>
      </c>
      <c r="NU21">
        <v>2844</v>
      </c>
      <c r="NV21">
        <v>25379</v>
      </c>
      <c r="NW21">
        <v>2.835</v>
      </c>
      <c r="NX21">
        <v>-0.38200000000000001</v>
      </c>
      <c r="NY21">
        <v>0.28399999999999997</v>
      </c>
      <c r="OA21">
        <v>2837</v>
      </c>
      <c r="OB21">
        <v>-6829</v>
      </c>
      <c r="OC21">
        <v>2.835</v>
      </c>
      <c r="OD21">
        <v>-0.38200000000000001</v>
      </c>
      <c r="OE21">
        <v>0.28399999999999997</v>
      </c>
      <c r="OG21">
        <v>2900</v>
      </c>
      <c r="OH21">
        <v>14696</v>
      </c>
      <c r="OI21">
        <v>2.8380000000000001</v>
      </c>
      <c r="OJ21">
        <v>-0.39400000000000002</v>
      </c>
      <c r="OK21">
        <v>-0.23499999999999999</v>
      </c>
      <c r="OM21">
        <v>2921</v>
      </c>
      <c r="ON21">
        <v>28837</v>
      </c>
      <c r="OO21">
        <v>2.8380000000000001</v>
      </c>
      <c r="OP21">
        <v>-0.39400000000000002</v>
      </c>
      <c r="OQ21">
        <v>-0.23499999999999999</v>
      </c>
      <c r="OS21">
        <v>3139</v>
      </c>
      <c r="OT21">
        <v>15086</v>
      </c>
      <c r="OU21">
        <v>2.84</v>
      </c>
      <c r="OV21">
        <v>-0.38700000000000001</v>
      </c>
      <c r="OW21">
        <v>-0.89200000000000002</v>
      </c>
      <c r="OY21">
        <v>3132</v>
      </c>
      <c r="OZ21">
        <v>76076</v>
      </c>
      <c r="PA21">
        <v>2.84</v>
      </c>
      <c r="PB21">
        <v>-0.38700000000000001</v>
      </c>
      <c r="PC21">
        <v>-0.89200000000000002</v>
      </c>
      <c r="PE21">
        <v>3050</v>
      </c>
      <c r="PF21">
        <v>-17576</v>
      </c>
      <c r="PG21">
        <v>2.839</v>
      </c>
      <c r="PH21">
        <v>9.7000000000000003E-2</v>
      </c>
      <c r="PI21">
        <v>-0.84399999999999997</v>
      </c>
      <c r="PK21">
        <v>3071</v>
      </c>
      <c r="PL21">
        <v>74034</v>
      </c>
      <c r="PM21">
        <v>2.839</v>
      </c>
      <c r="PN21">
        <v>9.7000000000000003E-2</v>
      </c>
      <c r="PO21">
        <v>-0.84399999999999997</v>
      </c>
      <c r="PQ21">
        <v>2839</v>
      </c>
      <c r="PR21">
        <v>-15349</v>
      </c>
      <c r="PS21">
        <v>2.8340000000000001</v>
      </c>
      <c r="PT21">
        <v>6.9000000000000006E-2</v>
      </c>
      <c r="PU21">
        <v>-0.219</v>
      </c>
      <c r="PW21">
        <v>2804</v>
      </c>
      <c r="PX21">
        <v>40264</v>
      </c>
      <c r="PY21">
        <v>2.8340000000000001</v>
      </c>
      <c r="PZ21">
        <v>6.9000000000000006E-2</v>
      </c>
      <c r="QA21">
        <v>-0.219</v>
      </c>
      <c r="QC21">
        <v>2835</v>
      </c>
      <c r="QD21">
        <v>-8722</v>
      </c>
      <c r="QE21">
        <v>2.8359999999999999</v>
      </c>
      <c r="QF21">
        <v>7.0999999999999994E-2</v>
      </c>
      <c r="QG21">
        <v>0.26300000000000001</v>
      </c>
      <c r="QI21">
        <v>2818</v>
      </c>
      <c r="QJ21">
        <v>1574</v>
      </c>
      <c r="QK21">
        <v>2.8359999999999999</v>
      </c>
      <c r="QL21">
        <v>7.0999999999999994E-2</v>
      </c>
      <c r="QM21">
        <v>0.26300000000000001</v>
      </c>
      <c r="QO21">
        <v>2933</v>
      </c>
      <c r="QP21">
        <v>-13809</v>
      </c>
      <c r="QQ21">
        <v>2.8370000000000002</v>
      </c>
      <c r="QR21">
        <v>5.7000000000000002E-2</v>
      </c>
      <c r="QS21">
        <v>0.88100000000000001</v>
      </c>
      <c r="QU21">
        <v>2912</v>
      </c>
      <c r="QV21">
        <v>-48579</v>
      </c>
      <c r="QW21">
        <v>2.8370000000000002</v>
      </c>
      <c r="QX21">
        <v>5.7000000000000002E-2</v>
      </c>
      <c r="QY21">
        <v>0.88100000000000001</v>
      </c>
      <c r="RA21">
        <v>3078</v>
      </c>
      <c r="RB21">
        <v>-7458</v>
      </c>
      <c r="RC21">
        <v>2.8330000000000002</v>
      </c>
      <c r="RD21">
        <v>0.04</v>
      </c>
      <c r="RE21">
        <v>1.413</v>
      </c>
      <c r="RG21">
        <v>3268</v>
      </c>
      <c r="RH21">
        <v>-93306</v>
      </c>
      <c r="RI21">
        <v>2.8330000000000002</v>
      </c>
      <c r="RJ21">
        <v>0.04</v>
      </c>
      <c r="RK21">
        <v>1.413</v>
      </c>
      <c r="RM21">
        <v>3200</v>
      </c>
      <c r="RN21">
        <v>-28181</v>
      </c>
      <c r="RO21">
        <v>2.835</v>
      </c>
      <c r="RP21">
        <v>0.42899999999999999</v>
      </c>
      <c r="RQ21">
        <v>1.411</v>
      </c>
      <c r="RS21">
        <v>2944</v>
      </c>
      <c r="RT21">
        <v>-88218</v>
      </c>
      <c r="RU21">
        <v>2.835</v>
      </c>
      <c r="RV21">
        <v>0.42899999999999999</v>
      </c>
      <c r="RW21">
        <v>1.411</v>
      </c>
      <c r="RY21">
        <v>2961</v>
      </c>
      <c r="RZ21">
        <v>-50460</v>
      </c>
      <c r="SA21">
        <v>2.839</v>
      </c>
      <c r="SB21">
        <v>0.46400000000000002</v>
      </c>
      <c r="SC21">
        <v>0.85899999999999999</v>
      </c>
      <c r="SE21">
        <v>2939</v>
      </c>
      <c r="SF21">
        <v>-51978</v>
      </c>
      <c r="SG21">
        <v>2.839</v>
      </c>
      <c r="SH21">
        <v>0.46400000000000002</v>
      </c>
      <c r="SI21">
        <v>0.85899999999999999</v>
      </c>
      <c r="SK21">
        <v>2820</v>
      </c>
      <c r="SL21">
        <v>-36838</v>
      </c>
      <c r="SM21">
        <v>2.8359999999999999</v>
      </c>
      <c r="SN21">
        <v>0.45600000000000002</v>
      </c>
      <c r="SO21">
        <v>0.29099999999999998</v>
      </c>
      <c r="SQ21">
        <v>2832</v>
      </c>
      <c r="SR21">
        <v>-11156</v>
      </c>
      <c r="SS21">
        <v>2.8359999999999999</v>
      </c>
      <c r="ST21">
        <v>0.45600000000000002</v>
      </c>
      <c r="SU21">
        <v>0.29099999999999998</v>
      </c>
      <c r="SW21">
        <v>2910</v>
      </c>
      <c r="SX21">
        <v>-33587</v>
      </c>
      <c r="SY21">
        <v>2.8340000000000001</v>
      </c>
      <c r="SZ21">
        <v>0.46200000000000002</v>
      </c>
      <c r="TA21">
        <v>-0.19700000000000001</v>
      </c>
      <c r="TC21">
        <v>2884</v>
      </c>
      <c r="TD21">
        <v>31180</v>
      </c>
      <c r="TE21">
        <v>2.8340000000000001</v>
      </c>
      <c r="TF21">
        <v>0.46200000000000002</v>
      </c>
      <c r="TG21">
        <v>-0.19700000000000001</v>
      </c>
      <c r="TI21">
        <v>3050</v>
      </c>
      <c r="TJ21">
        <v>-43736</v>
      </c>
      <c r="TK21">
        <v>2.84</v>
      </c>
      <c r="TL21">
        <v>0.38400000000000001</v>
      </c>
      <c r="TM21">
        <v>-0.84899999999999998</v>
      </c>
      <c r="TO21">
        <v>3094</v>
      </c>
      <c r="TP21">
        <v>77743</v>
      </c>
      <c r="TQ21">
        <v>2.84</v>
      </c>
      <c r="TR21">
        <v>0.38400000000000001</v>
      </c>
      <c r="TS21">
        <v>-0.84899999999999998</v>
      </c>
      <c r="TU21">
        <v>3233</v>
      </c>
      <c r="TV21">
        <v>-67851</v>
      </c>
      <c r="TW21">
        <v>2.8370000000000002</v>
      </c>
      <c r="TX21">
        <v>1.0089999999999999</v>
      </c>
      <c r="TY21">
        <v>-0.84899999999999998</v>
      </c>
      <c r="UA21">
        <v>3169</v>
      </c>
      <c r="UB21">
        <v>68370</v>
      </c>
      <c r="UC21">
        <v>2.8370000000000002</v>
      </c>
      <c r="UD21">
        <v>1.0089999999999999</v>
      </c>
      <c r="UE21">
        <v>-0.84899999999999998</v>
      </c>
      <c r="UG21">
        <v>3012</v>
      </c>
      <c r="UH21">
        <v>-69029</v>
      </c>
      <c r="UI21">
        <v>2.8359999999999999</v>
      </c>
      <c r="UJ21">
        <v>0.97099999999999997</v>
      </c>
      <c r="UK21">
        <v>-0.182</v>
      </c>
      <c r="UM21">
        <v>2940</v>
      </c>
      <c r="UN21">
        <v>27220</v>
      </c>
      <c r="UO21">
        <v>2.8359999999999999</v>
      </c>
      <c r="UP21">
        <v>0.97099999999999997</v>
      </c>
      <c r="UQ21">
        <v>-0.182</v>
      </c>
      <c r="US21">
        <v>2975</v>
      </c>
      <c r="UT21">
        <v>-76594</v>
      </c>
      <c r="UU21">
        <v>2.84</v>
      </c>
      <c r="UV21">
        <v>0.96199999999999997</v>
      </c>
      <c r="UW21">
        <v>0.311</v>
      </c>
      <c r="UY21">
        <v>2977</v>
      </c>
      <c r="UZ21">
        <v>-6668</v>
      </c>
      <c r="VA21">
        <v>2.84</v>
      </c>
      <c r="VB21">
        <v>0.96199999999999997</v>
      </c>
      <c r="VC21">
        <v>0.311</v>
      </c>
      <c r="VE21">
        <v>3115</v>
      </c>
      <c r="VF21">
        <v>-73637</v>
      </c>
      <c r="VG21">
        <v>2.8340000000000001</v>
      </c>
      <c r="VH21">
        <v>0.98299999999999998</v>
      </c>
      <c r="VI21">
        <v>0.85199999999999998</v>
      </c>
      <c r="VK21">
        <v>3043</v>
      </c>
      <c r="VL21">
        <v>-27343</v>
      </c>
      <c r="VM21">
        <v>2.8340000000000001</v>
      </c>
      <c r="VN21">
        <v>0.98299999999999998</v>
      </c>
      <c r="VO21">
        <v>0.85199999999999998</v>
      </c>
      <c r="VQ21">
        <v>3369</v>
      </c>
      <c r="VR21">
        <v>-75301</v>
      </c>
      <c r="VS21">
        <v>2.839</v>
      </c>
      <c r="VT21">
        <v>0.99399999999999999</v>
      </c>
      <c r="VU21">
        <v>1.417</v>
      </c>
      <c r="VW21">
        <v>3591</v>
      </c>
      <c r="VX21">
        <v>75257</v>
      </c>
      <c r="VY21">
        <v>2.839</v>
      </c>
      <c r="VZ21">
        <v>0.99399999999999999</v>
      </c>
      <c r="WA21">
        <v>1.417</v>
      </c>
      <c r="WC21">
        <v>3491</v>
      </c>
      <c r="WD21">
        <v>-90217</v>
      </c>
      <c r="WE21">
        <v>2.8359999999999999</v>
      </c>
      <c r="WF21">
        <v>1.583</v>
      </c>
      <c r="WG21">
        <v>1.4019999999999999</v>
      </c>
      <c r="WI21">
        <v>3867</v>
      </c>
      <c r="WJ21">
        <v>33376</v>
      </c>
      <c r="WK21">
        <v>2.8359999999999999</v>
      </c>
      <c r="WL21">
        <v>1.583</v>
      </c>
      <c r="WM21">
        <v>1.4019999999999999</v>
      </c>
      <c r="WO21">
        <v>3472</v>
      </c>
      <c r="WP21">
        <v>-101741</v>
      </c>
      <c r="WQ21">
        <v>2.8450000000000002</v>
      </c>
      <c r="WR21">
        <v>1.597</v>
      </c>
      <c r="WS21">
        <v>0.91900000000000004</v>
      </c>
      <c r="WU21">
        <v>3441</v>
      </c>
      <c r="WV21">
        <v>-27235</v>
      </c>
      <c r="WW21">
        <v>2.8450000000000002</v>
      </c>
      <c r="WX21">
        <v>1.597</v>
      </c>
      <c r="WY21">
        <v>0.91900000000000004</v>
      </c>
      <c r="XA21">
        <v>3322</v>
      </c>
      <c r="XB21">
        <v>-98033</v>
      </c>
      <c r="XC21">
        <v>2.8460000000000001</v>
      </c>
      <c r="XD21">
        <v>1.58</v>
      </c>
      <c r="XE21">
        <v>0.38200000000000001</v>
      </c>
      <c r="XG21">
        <v>3263</v>
      </c>
      <c r="XH21">
        <v>3458</v>
      </c>
      <c r="XI21">
        <v>2.8460000000000001</v>
      </c>
      <c r="XJ21">
        <v>1.58</v>
      </c>
      <c r="XK21">
        <v>0.38200000000000001</v>
      </c>
      <c r="XM21">
        <v>3270</v>
      </c>
      <c r="XN21">
        <v>-86035</v>
      </c>
      <c r="XO21">
        <v>2.8450000000000002</v>
      </c>
      <c r="XP21">
        <v>1.591</v>
      </c>
      <c r="XQ21">
        <v>-0.125</v>
      </c>
      <c r="XS21">
        <v>3315</v>
      </c>
      <c r="XT21">
        <v>25808</v>
      </c>
      <c r="XU21">
        <v>2.8450000000000002</v>
      </c>
      <c r="XV21">
        <v>1.591</v>
      </c>
      <c r="XW21">
        <v>-0.125</v>
      </c>
      <c r="XY21">
        <v>3425</v>
      </c>
      <c r="XZ21">
        <v>-87366</v>
      </c>
      <c r="YA21">
        <v>2.847</v>
      </c>
      <c r="YB21">
        <v>1.605</v>
      </c>
      <c r="YC21">
        <v>-0.80600000000000005</v>
      </c>
      <c r="YE21">
        <v>3441</v>
      </c>
      <c r="YF21">
        <v>59449</v>
      </c>
      <c r="YG21">
        <v>2.847</v>
      </c>
      <c r="YH21">
        <v>1.605</v>
      </c>
      <c r="YI21">
        <v>-0.80600000000000005</v>
      </c>
      <c r="YK21">
        <v>3739</v>
      </c>
      <c r="YL21">
        <v>-97612</v>
      </c>
      <c r="YM21">
        <v>2.847</v>
      </c>
      <c r="YN21">
        <v>2.1579999999999999</v>
      </c>
      <c r="YO21">
        <v>-0.82499999999999996</v>
      </c>
      <c r="YQ21">
        <v>3768</v>
      </c>
      <c r="YR21">
        <v>59639</v>
      </c>
      <c r="YS21">
        <v>2.847</v>
      </c>
      <c r="YT21">
        <v>2.1579999999999999</v>
      </c>
      <c r="YU21">
        <v>-0.82499999999999996</v>
      </c>
      <c r="YW21">
        <v>3602</v>
      </c>
      <c r="YX21">
        <v>-106022</v>
      </c>
      <c r="YY21">
        <v>2.843</v>
      </c>
      <c r="YZ21">
        <v>2.0979999999999999</v>
      </c>
      <c r="ZA21">
        <v>-0.14699999999999999</v>
      </c>
      <c r="ZC21">
        <v>3530</v>
      </c>
      <c r="ZD21">
        <v>36474</v>
      </c>
      <c r="ZE21">
        <v>2.843</v>
      </c>
      <c r="ZF21">
        <v>2.0979999999999999</v>
      </c>
      <c r="ZG21">
        <v>-0.14699999999999999</v>
      </c>
      <c r="ZI21">
        <v>3584</v>
      </c>
      <c r="ZJ21">
        <v>-107534</v>
      </c>
      <c r="ZK21">
        <v>2.843</v>
      </c>
      <c r="ZL21">
        <v>2.056</v>
      </c>
      <c r="ZM21">
        <v>0.41699999999999998</v>
      </c>
      <c r="ZO21">
        <v>3511</v>
      </c>
      <c r="ZP21">
        <v>-653</v>
      </c>
      <c r="ZQ21">
        <v>2.843</v>
      </c>
      <c r="ZR21">
        <v>2.056</v>
      </c>
      <c r="ZS21">
        <v>0.41699999999999998</v>
      </c>
      <c r="ZU21">
        <v>3645</v>
      </c>
      <c r="ZV21">
        <v>-107205</v>
      </c>
      <c r="ZW21">
        <v>2.8479999999999999</v>
      </c>
      <c r="ZX21">
        <v>2.0720000000000001</v>
      </c>
      <c r="ZY21">
        <v>0.91</v>
      </c>
      <c r="AAA21">
        <v>3633</v>
      </c>
      <c r="AAB21">
        <v>-11139</v>
      </c>
      <c r="AAC21">
        <v>2.8479999999999999</v>
      </c>
      <c r="AAD21">
        <v>2.0720000000000001</v>
      </c>
      <c r="AAE21">
        <v>0.91</v>
      </c>
      <c r="AAG21">
        <v>3804</v>
      </c>
      <c r="AAH21">
        <v>-109090</v>
      </c>
      <c r="AAI21">
        <v>2.8420000000000001</v>
      </c>
      <c r="AAJ21">
        <v>2.0619999999999998</v>
      </c>
      <c r="AAK21">
        <v>1.385</v>
      </c>
      <c r="AAM21">
        <v>3736</v>
      </c>
      <c r="AAN21">
        <v>-26086</v>
      </c>
      <c r="AAO21">
        <v>2.8420000000000001</v>
      </c>
      <c r="AAP21">
        <v>2.0619999999999998</v>
      </c>
      <c r="AAQ21">
        <v>1.385</v>
      </c>
      <c r="AAS21">
        <v>4239</v>
      </c>
      <c r="AAT21">
        <v>-135149</v>
      </c>
      <c r="AAU21">
        <v>2.8420000000000001</v>
      </c>
      <c r="AAV21">
        <v>2.7250000000000001</v>
      </c>
      <c r="AAW21">
        <v>1.3979999999999999</v>
      </c>
      <c r="AAY21">
        <v>4185</v>
      </c>
      <c r="AAZ21">
        <v>-12311</v>
      </c>
      <c r="ABA21">
        <v>2.8420000000000001</v>
      </c>
      <c r="ABB21">
        <v>2.7250000000000001</v>
      </c>
      <c r="ABC21">
        <v>1.3979999999999999</v>
      </c>
      <c r="ABE21">
        <v>4108</v>
      </c>
      <c r="ABF21">
        <v>-124986</v>
      </c>
      <c r="ABG21">
        <v>2.847</v>
      </c>
      <c r="ABH21">
        <v>2.7469999999999999</v>
      </c>
      <c r="ABI21">
        <v>0.91100000000000003</v>
      </c>
      <c r="ABK21">
        <v>4101</v>
      </c>
      <c r="ABL21">
        <v>-6757</v>
      </c>
      <c r="ABM21">
        <v>2.847</v>
      </c>
      <c r="ABN21">
        <v>2.7469999999999999</v>
      </c>
      <c r="ABO21">
        <v>0.91100000000000003</v>
      </c>
      <c r="ABQ21">
        <v>4052</v>
      </c>
      <c r="ABR21">
        <v>-131140</v>
      </c>
      <c r="ABS21">
        <v>2.8460000000000001</v>
      </c>
      <c r="ABT21">
        <v>2.762</v>
      </c>
      <c r="ABU21">
        <v>0.437</v>
      </c>
      <c r="ABW21">
        <v>4012</v>
      </c>
      <c r="ABX21">
        <v>8561</v>
      </c>
      <c r="ABY21">
        <v>2.8460000000000001</v>
      </c>
      <c r="ABZ21">
        <v>2.762</v>
      </c>
      <c r="ACA21">
        <v>0.437</v>
      </c>
      <c r="ACC21">
        <v>4019</v>
      </c>
      <c r="ACD21">
        <v>-128237</v>
      </c>
      <c r="ACE21">
        <v>2.8450000000000002</v>
      </c>
      <c r="ACF21">
        <v>2.7589999999999999</v>
      </c>
      <c r="ACG21">
        <v>-0.13300000000000001</v>
      </c>
      <c r="ACI21">
        <v>4026</v>
      </c>
      <c r="ACJ21">
        <v>19119</v>
      </c>
      <c r="ACK21">
        <v>2.8450000000000002</v>
      </c>
      <c r="ACL21">
        <v>2.7589999999999999</v>
      </c>
      <c r="ACM21">
        <v>-0.13300000000000001</v>
      </c>
      <c r="ACO21">
        <v>4226</v>
      </c>
      <c r="ACP21">
        <v>-111982</v>
      </c>
      <c r="ACQ21">
        <v>2.8479999999999999</v>
      </c>
      <c r="ACR21">
        <v>2.79</v>
      </c>
      <c r="ACS21">
        <v>-0.87</v>
      </c>
      <c r="ACU21">
        <v>4195</v>
      </c>
      <c r="ACV21">
        <v>36869</v>
      </c>
      <c r="ACW21">
        <v>2.8479999999999999</v>
      </c>
      <c r="ACX21">
        <v>2.79</v>
      </c>
      <c r="ACY21">
        <v>-0.87</v>
      </c>
      <c r="ADA21">
        <v>4468</v>
      </c>
      <c r="ADB21">
        <v>-133526</v>
      </c>
      <c r="ADC21">
        <v>2.8439999999999999</v>
      </c>
      <c r="ADD21">
        <v>3.2930000000000001</v>
      </c>
      <c r="ADE21">
        <v>-0.10199999999999999</v>
      </c>
      <c r="ADG21">
        <v>4400</v>
      </c>
      <c r="ADH21">
        <v>11868</v>
      </c>
      <c r="ADI21">
        <v>2.8439999999999999</v>
      </c>
      <c r="ADJ21">
        <v>3.2930000000000001</v>
      </c>
      <c r="ADK21">
        <v>-0.10199999999999999</v>
      </c>
      <c r="ADM21">
        <v>4572</v>
      </c>
      <c r="ADN21">
        <v>-111719</v>
      </c>
      <c r="ADO21">
        <v>2.8479999999999999</v>
      </c>
      <c r="ADP21">
        <v>3.3260000000000001</v>
      </c>
      <c r="ADQ21">
        <v>-0.879</v>
      </c>
      <c r="ADS21">
        <v>4611</v>
      </c>
      <c r="ADT21">
        <v>27642</v>
      </c>
      <c r="ADU21">
        <v>2.8479999999999999</v>
      </c>
      <c r="ADV21">
        <v>3.3260000000000001</v>
      </c>
      <c r="ADW21">
        <v>-0.879</v>
      </c>
      <c r="ADY21">
        <v>4422</v>
      </c>
      <c r="ADZ21">
        <v>-141460</v>
      </c>
      <c r="AEA21">
        <v>2.8450000000000002</v>
      </c>
      <c r="AEB21">
        <v>3.3029999999999999</v>
      </c>
      <c r="AEC21">
        <v>0.434</v>
      </c>
      <c r="AEE21">
        <v>4401</v>
      </c>
      <c r="AEF21">
        <v>8171</v>
      </c>
      <c r="AEG21">
        <v>2.8450000000000002</v>
      </c>
      <c r="AEH21">
        <v>3.3029999999999999</v>
      </c>
      <c r="AEI21">
        <v>0.434</v>
      </c>
      <c r="AEK21">
        <v>4496</v>
      </c>
      <c r="AEL21">
        <v>-138371</v>
      </c>
      <c r="AEM21">
        <v>2.847</v>
      </c>
      <c r="AEN21">
        <v>3.2719999999999998</v>
      </c>
      <c r="AEO21">
        <v>0.91800000000000004</v>
      </c>
      <c r="AEQ21">
        <v>4461</v>
      </c>
      <c r="AER21">
        <v>-1315</v>
      </c>
      <c r="AES21">
        <v>2.847</v>
      </c>
      <c r="AET21">
        <v>3.2719999999999998</v>
      </c>
      <c r="AEU21">
        <v>0.91800000000000004</v>
      </c>
      <c r="AEW21">
        <v>4576</v>
      </c>
      <c r="AEX21">
        <v>-135793</v>
      </c>
      <c r="AEY21">
        <v>2.8439999999999999</v>
      </c>
      <c r="AEZ21">
        <v>3.2719999999999998</v>
      </c>
      <c r="AFA21">
        <v>1.393</v>
      </c>
      <c r="AFC21">
        <v>4504</v>
      </c>
      <c r="AFD21">
        <v>-2566</v>
      </c>
      <c r="AFE21">
        <v>2.8439999999999999</v>
      </c>
      <c r="AFF21">
        <v>3.2719999999999998</v>
      </c>
      <c r="AFG21">
        <v>1.393</v>
      </c>
      <c r="AFI21">
        <v>4951</v>
      </c>
      <c r="AFJ21">
        <v>-138429</v>
      </c>
      <c r="AFK21">
        <v>2.847</v>
      </c>
      <c r="AFL21">
        <v>3.7709999999999999</v>
      </c>
      <c r="AFM21">
        <v>1.375</v>
      </c>
      <c r="AFO21">
        <v>4911</v>
      </c>
      <c r="AFP21">
        <v>16023</v>
      </c>
      <c r="AFQ21">
        <v>2.847</v>
      </c>
      <c r="AFR21">
        <v>3.7709999999999999</v>
      </c>
      <c r="AFS21">
        <v>1.375</v>
      </c>
      <c r="AFU21">
        <v>4834</v>
      </c>
      <c r="AFV21">
        <v>-138410</v>
      </c>
      <c r="AFW21">
        <v>2.8490000000000002</v>
      </c>
      <c r="AFX21">
        <v>3.7559999999999998</v>
      </c>
      <c r="AFY21">
        <v>0.873</v>
      </c>
      <c r="AGA21">
        <v>4822</v>
      </c>
      <c r="AGB21">
        <v>17412</v>
      </c>
      <c r="AGC21">
        <v>2.8490000000000002</v>
      </c>
      <c r="AGD21">
        <v>3.7559999999999998</v>
      </c>
      <c r="AGE21">
        <v>0.873</v>
      </c>
      <c r="AGG21">
        <v>4829</v>
      </c>
      <c r="AGH21">
        <v>-142815</v>
      </c>
      <c r="AGI21">
        <v>2.85</v>
      </c>
      <c r="AGJ21">
        <v>3.7909999999999999</v>
      </c>
      <c r="AGK21">
        <v>0.40600000000000003</v>
      </c>
      <c r="AGM21">
        <v>4812</v>
      </c>
      <c r="AGN21">
        <v>20166</v>
      </c>
      <c r="AGO21">
        <v>2.85</v>
      </c>
      <c r="AGP21">
        <v>3.7909999999999999</v>
      </c>
      <c r="AGQ21">
        <v>0.40600000000000003</v>
      </c>
      <c r="AGS21">
        <v>4857</v>
      </c>
      <c r="AGT21">
        <v>-140194</v>
      </c>
      <c r="AGU21">
        <v>2.8479999999999999</v>
      </c>
      <c r="AGV21">
        <v>3.8210000000000002</v>
      </c>
      <c r="AGW21">
        <v>-0.10299999999999999</v>
      </c>
      <c r="AGY21">
        <v>4827</v>
      </c>
      <c r="AGZ21">
        <v>7313</v>
      </c>
      <c r="AHA21">
        <v>2.8479999999999999</v>
      </c>
      <c r="AHB21">
        <v>3.8210000000000002</v>
      </c>
      <c r="AHC21">
        <v>-0.10299999999999999</v>
      </c>
      <c r="AHE21">
        <v>5026</v>
      </c>
      <c r="AHF21">
        <v>-123961</v>
      </c>
      <c r="AHG21">
        <v>2.8490000000000002</v>
      </c>
      <c r="AHH21">
        <v>3.9049999999999998</v>
      </c>
      <c r="AHI21">
        <v>-0.88700000000000001</v>
      </c>
      <c r="AHK21">
        <v>5085</v>
      </c>
      <c r="AHL21">
        <v>15440</v>
      </c>
      <c r="AHM21">
        <v>2.8490000000000002</v>
      </c>
      <c r="AHN21">
        <v>3.9049999999999998</v>
      </c>
      <c r="AHO21">
        <v>-0.88700000000000001</v>
      </c>
    </row>
    <row r="22" spans="1:899" x14ac:dyDescent="0.25">
      <c r="A22">
        <v>4941</v>
      </c>
      <c r="B22">
        <v>137104</v>
      </c>
      <c r="C22">
        <v>2.8180000000000001</v>
      </c>
      <c r="D22">
        <v>-3.827</v>
      </c>
      <c r="E22">
        <v>1.355</v>
      </c>
      <c r="G22">
        <v>4892</v>
      </c>
      <c r="H22">
        <v>-30939</v>
      </c>
      <c r="I22">
        <v>2.8180000000000001</v>
      </c>
      <c r="J22">
        <v>-3.827</v>
      </c>
      <c r="K22">
        <v>1.355</v>
      </c>
      <c r="M22">
        <v>4857</v>
      </c>
      <c r="N22">
        <v>145660</v>
      </c>
      <c r="O22">
        <v>2.8159999999999998</v>
      </c>
      <c r="P22">
        <v>-3.8559999999999999</v>
      </c>
      <c r="Q22">
        <v>0.77200000000000002</v>
      </c>
      <c r="S22">
        <v>4855</v>
      </c>
      <c r="T22">
        <v>-6851</v>
      </c>
      <c r="U22">
        <v>2.8159999999999998</v>
      </c>
      <c r="V22">
        <v>-3.8559999999999999</v>
      </c>
      <c r="W22">
        <v>0.77200000000000002</v>
      </c>
      <c r="Y22">
        <v>4815</v>
      </c>
      <c r="Z22">
        <v>138144</v>
      </c>
      <c r="AA22">
        <v>2.819</v>
      </c>
      <c r="AB22">
        <v>-3.9060000000000001</v>
      </c>
      <c r="AC22">
        <v>0.27800000000000002</v>
      </c>
      <c r="AE22">
        <v>4934</v>
      </c>
      <c r="AF22">
        <v>18609</v>
      </c>
      <c r="AG22">
        <v>2.819</v>
      </c>
      <c r="AH22">
        <v>-3.9060000000000001</v>
      </c>
      <c r="AI22">
        <v>0.27800000000000002</v>
      </c>
      <c r="AK22">
        <v>4716</v>
      </c>
      <c r="AL22">
        <v>147033</v>
      </c>
      <c r="AM22">
        <v>2.819</v>
      </c>
      <c r="AN22">
        <v>-3.9020000000000001</v>
      </c>
      <c r="AO22">
        <v>-0.245</v>
      </c>
      <c r="AQ22">
        <v>4939</v>
      </c>
      <c r="AR22">
        <v>32982</v>
      </c>
      <c r="AS22">
        <v>2.819</v>
      </c>
      <c r="AT22">
        <v>-3.9020000000000001</v>
      </c>
      <c r="AU22">
        <v>-0.245</v>
      </c>
      <c r="AW22">
        <v>4960</v>
      </c>
      <c r="AX22">
        <v>114487</v>
      </c>
      <c r="AY22">
        <v>2.8210000000000002</v>
      </c>
      <c r="AZ22">
        <v>-3.8340000000000001</v>
      </c>
      <c r="BA22">
        <v>-0.85399999999999998</v>
      </c>
      <c r="BC22">
        <v>5131</v>
      </c>
      <c r="BD22">
        <v>57292</v>
      </c>
      <c r="BE22">
        <v>2.8210000000000002</v>
      </c>
      <c r="BF22">
        <v>-3.8340000000000001</v>
      </c>
      <c r="BG22">
        <v>-0.85399999999999998</v>
      </c>
      <c r="BI22">
        <v>4548</v>
      </c>
      <c r="BJ22">
        <v>106347</v>
      </c>
      <c r="BK22">
        <v>2.819</v>
      </c>
      <c r="BL22">
        <v>-3.2709999999999999</v>
      </c>
      <c r="BM22">
        <v>-0.86899999999999999</v>
      </c>
      <c r="BO22">
        <v>4714</v>
      </c>
      <c r="BP22">
        <v>67291</v>
      </c>
      <c r="BQ22">
        <v>2.819</v>
      </c>
      <c r="BR22">
        <v>-3.2709999999999999</v>
      </c>
      <c r="BS22">
        <v>-0.86899999999999999</v>
      </c>
      <c r="BU22">
        <v>4361</v>
      </c>
      <c r="BV22">
        <v>122638</v>
      </c>
      <c r="BW22">
        <v>2.8170000000000002</v>
      </c>
      <c r="BX22">
        <v>-3.2050000000000001</v>
      </c>
      <c r="BY22">
        <v>-0.22700000000000001</v>
      </c>
      <c r="CA22">
        <v>4443</v>
      </c>
      <c r="CB22">
        <v>20904</v>
      </c>
      <c r="CC22">
        <v>2.8170000000000002</v>
      </c>
      <c r="CD22">
        <v>-3.2050000000000001</v>
      </c>
      <c r="CE22">
        <v>-0.22700000000000001</v>
      </c>
      <c r="CG22">
        <v>4370</v>
      </c>
      <c r="CH22">
        <v>124917</v>
      </c>
      <c r="CI22">
        <v>2.8180000000000001</v>
      </c>
      <c r="CJ22">
        <v>-3.1930000000000001</v>
      </c>
      <c r="CK22">
        <v>0.29099999999999998</v>
      </c>
      <c r="CM22">
        <v>4359</v>
      </c>
      <c r="CN22">
        <v>10530</v>
      </c>
      <c r="CO22">
        <v>2.8180000000000001</v>
      </c>
      <c r="CP22">
        <v>-3.1930000000000001</v>
      </c>
      <c r="CQ22">
        <v>0.29099999999999998</v>
      </c>
      <c r="CS22">
        <v>4272</v>
      </c>
      <c r="CT22">
        <v>123370</v>
      </c>
      <c r="CU22">
        <v>2.8159999999999998</v>
      </c>
      <c r="CV22">
        <v>-3.1749999999999998</v>
      </c>
      <c r="CW22">
        <v>0.80300000000000005</v>
      </c>
      <c r="CY22">
        <v>4284</v>
      </c>
      <c r="CZ22">
        <v>-8082</v>
      </c>
      <c r="DA22">
        <v>2.8159999999999998</v>
      </c>
      <c r="DB22">
        <v>-3.1749999999999998</v>
      </c>
      <c r="DC22">
        <v>0.80300000000000005</v>
      </c>
      <c r="DE22">
        <v>4399</v>
      </c>
      <c r="DF22">
        <v>125170</v>
      </c>
      <c r="DG22">
        <v>2.8170000000000002</v>
      </c>
      <c r="DH22">
        <v>-3.1850000000000001</v>
      </c>
      <c r="DI22">
        <v>1.3240000000000001</v>
      </c>
      <c r="DK22">
        <v>4400</v>
      </c>
      <c r="DL22">
        <v>-40276</v>
      </c>
      <c r="DM22">
        <v>2.8170000000000002</v>
      </c>
      <c r="DN22">
        <v>-3.1850000000000001</v>
      </c>
      <c r="DO22">
        <v>1.3240000000000001</v>
      </c>
      <c r="DQ22">
        <v>3893</v>
      </c>
      <c r="DR22">
        <v>118391</v>
      </c>
      <c r="DS22">
        <v>2.819</v>
      </c>
      <c r="DT22">
        <v>-2.5150000000000001</v>
      </c>
      <c r="DU22">
        <v>1.294</v>
      </c>
      <c r="DW22">
        <v>3933</v>
      </c>
      <c r="DX22">
        <v>-44924</v>
      </c>
      <c r="DY22">
        <v>2.819</v>
      </c>
      <c r="DZ22">
        <v>-2.5150000000000001</v>
      </c>
      <c r="EA22">
        <v>1.294</v>
      </c>
      <c r="EC22">
        <v>3813</v>
      </c>
      <c r="ED22">
        <v>110195</v>
      </c>
      <c r="EE22">
        <v>2.8220000000000001</v>
      </c>
      <c r="EF22">
        <v>-2.492</v>
      </c>
      <c r="EG22">
        <v>0.78600000000000003</v>
      </c>
      <c r="EI22">
        <v>3853</v>
      </c>
      <c r="EJ22">
        <v>-14621</v>
      </c>
      <c r="EK22">
        <v>2.8220000000000001</v>
      </c>
      <c r="EL22">
        <v>-2.492</v>
      </c>
      <c r="EM22">
        <v>0.78600000000000003</v>
      </c>
      <c r="EO22">
        <v>3785</v>
      </c>
      <c r="EP22">
        <v>110988</v>
      </c>
      <c r="EQ22">
        <v>2.8250000000000002</v>
      </c>
      <c r="ER22">
        <v>-2.4990000000000001</v>
      </c>
      <c r="ES22">
        <v>0.29299999999999998</v>
      </c>
      <c r="EU22">
        <v>3843</v>
      </c>
      <c r="EV22">
        <v>5520</v>
      </c>
      <c r="EW22">
        <v>2.8250000000000002</v>
      </c>
      <c r="EX22">
        <v>-2.4990000000000001</v>
      </c>
      <c r="EY22">
        <v>0.29299999999999998</v>
      </c>
      <c r="FA22">
        <v>3761</v>
      </c>
      <c r="FB22">
        <v>105362</v>
      </c>
      <c r="FC22">
        <v>2.8239999999999998</v>
      </c>
      <c r="FD22">
        <v>-2.5169999999999999</v>
      </c>
      <c r="FE22">
        <v>-0.224</v>
      </c>
      <c r="FG22">
        <v>3914</v>
      </c>
      <c r="FH22">
        <v>32003</v>
      </c>
      <c r="FI22">
        <v>2.8239999999999998</v>
      </c>
      <c r="FJ22">
        <v>-2.5169999999999999</v>
      </c>
      <c r="FK22">
        <v>-0.224</v>
      </c>
      <c r="FM22">
        <v>3991</v>
      </c>
      <c r="FN22">
        <v>94976</v>
      </c>
      <c r="FO22">
        <v>2.82</v>
      </c>
      <c r="FP22">
        <v>-2.5129999999999999</v>
      </c>
      <c r="FQ22">
        <v>-0.84099999999999997</v>
      </c>
      <c r="FS22">
        <v>3895</v>
      </c>
      <c r="FT22">
        <v>82420</v>
      </c>
      <c r="FU22">
        <v>2.82</v>
      </c>
      <c r="FV22">
        <v>-2.5129999999999999</v>
      </c>
      <c r="FW22">
        <v>-0.84099999999999997</v>
      </c>
      <c r="FY22">
        <v>3584</v>
      </c>
      <c r="FZ22">
        <v>74262</v>
      </c>
      <c r="GA22">
        <v>2.8279999999999998</v>
      </c>
      <c r="GB22">
        <v>-1.833</v>
      </c>
      <c r="GC22">
        <v>-0.84</v>
      </c>
      <c r="GE22">
        <v>3534</v>
      </c>
      <c r="GF22">
        <v>74931</v>
      </c>
      <c r="GG22">
        <v>2.8279999999999998</v>
      </c>
      <c r="GH22">
        <v>-1.833</v>
      </c>
      <c r="GI22">
        <v>-0.84</v>
      </c>
      <c r="GK22">
        <v>3406</v>
      </c>
      <c r="GL22">
        <v>79373</v>
      </c>
      <c r="GM22">
        <v>2.8279999999999998</v>
      </c>
      <c r="GN22">
        <v>-1.831</v>
      </c>
      <c r="GO22">
        <v>-0.251</v>
      </c>
      <c r="GQ22">
        <v>3520</v>
      </c>
      <c r="GR22">
        <v>50428</v>
      </c>
      <c r="GS22">
        <v>2.8279999999999998</v>
      </c>
      <c r="GT22">
        <v>-1.831</v>
      </c>
      <c r="GU22">
        <v>-0.251</v>
      </c>
      <c r="GW22">
        <v>3425</v>
      </c>
      <c r="GX22">
        <v>87700</v>
      </c>
      <c r="GY22">
        <v>2.8149999999999999</v>
      </c>
      <c r="GZ22">
        <v>-1.8220000000000001</v>
      </c>
      <c r="HA22">
        <v>0.26100000000000001</v>
      </c>
      <c r="HC22">
        <v>3427</v>
      </c>
      <c r="HD22">
        <v>-1896</v>
      </c>
      <c r="HE22">
        <v>2.8149999999999999</v>
      </c>
      <c r="HF22">
        <v>-1.8220000000000001</v>
      </c>
      <c r="HG22">
        <v>0.26100000000000001</v>
      </c>
      <c r="HI22">
        <v>3434</v>
      </c>
      <c r="HJ22">
        <v>96765</v>
      </c>
      <c r="HK22">
        <v>2.8250000000000002</v>
      </c>
      <c r="HL22">
        <v>-1.821</v>
      </c>
      <c r="HM22">
        <v>0.80200000000000005</v>
      </c>
      <c r="HO22">
        <v>3441</v>
      </c>
      <c r="HP22">
        <v>-33531</v>
      </c>
      <c r="HQ22">
        <v>2.8250000000000002</v>
      </c>
      <c r="HR22">
        <v>-1.821</v>
      </c>
      <c r="HS22">
        <v>0.80200000000000005</v>
      </c>
      <c r="HU22">
        <v>3565</v>
      </c>
      <c r="HV22">
        <v>90804</v>
      </c>
      <c r="HW22">
        <v>2.8220000000000001</v>
      </c>
      <c r="HX22">
        <v>-1.823</v>
      </c>
      <c r="HY22">
        <v>1.3440000000000001</v>
      </c>
      <c r="IA22">
        <v>3591</v>
      </c>
      <c r="IB22">
        <v>-46797</v>
      </c>
      <c r="IC22">
        <v>2.8220000000000001</v>
      </c>
      <c r="ID22">
        <v>-1.823</v>
      </c>
      <c r="IE22">
        <v>1.3440000000000001</v>
      </c>
      <c r="IG22">
        <v>3336</v>
      </c>
      <c r="IH22">
        <v>60282</v>
      </c>
      <c r="II22">
        <v>2.8260000000000001</v>
      </c>
      <c r="IJ22">
        <v>-1.3109999999999999</v>
      </c>
      <c r="IK22">
        <v>1.341</v>
      </c>
      <c r="IM22">
        <v>3305</v>
      </c>
      <c r="IN22">
        <v>-54277</v>
      </c>
      <c r="IO22">
        <v>2.8260000000000001</v>
      </c>
      <c r="IP22">
        <v>-1.3109999999999999</v>
      </c>
      <c r="IQ22">
        <v>1.341</v>
      </c>
      <c r="IS22">
        <v>3139</v>
      </c>
      <c r="IT22">
        <v>69825</v>
      </c>
      <c r="IU22">
        <v>2.83</v>
      </c>
      <c r="IV22">
        <v>-1.284</v>
      </c>
      <c r="IW22">
        <v>0.85899999999999999</v>
      </c>
      <c r="IY22">
        <v>3216</v>
      </c>
      <c r="IZ22">
        <v>-39424</v>
      </c>
      <c r="JA22">
        <v>2.83</v>
      </c>
      <c r="JB22">
        <v>-1.284</v>
      </c>
      <c r="JC22">
        <v>0.85899999999999999</v>
      </c>
      <c r="JE22">
        <v>3134</v>
      </c>
      <c r="JF22">
        <v>62386</v>
      </c>
      <c r="JG22">
        <v>2.827</v>
      </c>
      <c r="JH22">
        <v>-1.2509999999999999</v>
      </c>
      <c r="JI22">
        <v>0.28100000000000003</v>
      </c>
      <c r="JK22">
        <v>3174</v>
      </c>
      <c r="JL22">
        <v>-9282</v>
      </c>
      <c r="JM22">
        <v>2.827</v>
      </c>
      <c r="JN22">
        <v>-1.2509999999999999</v>
      </c>
      <c r="JO22">
        <v>0.28100000000000003</v>
      </c>
      <c r="JQ22">
        <v>3158</v>
      </c>
      <c r="JR22">
        <v>56486</v>
      </c>
      <c r="JS22">
        <v>2.8319999999999999</v>
      </c>
      <c r="JT22">
        <v>-1.2410000000000001</v>
      </c>
      <c r="JU22">
        <v>-0.23100000000000001</v>
      </c>
      <c r="JW22">
        <v>3230</v>
      </c>
      <c r="JX22">
        <v>31786</v>
      </c>
      <c r="JY22">
        <v>2.8319999999999999</v>
      </c>
      <c r="JZ22">
        <v>-1.2410000000000001</v>
      </c>
      <c r="KA22">
        <v>-0.23100000000000001</v>
      </c>
      <c r="KC22">
        <v>3345</v>
      </c>
      <c r="KD22">
        <v>51169</v>
      </c>
      <c r="KE22">
        <v>2.835</v>
      </c>
      <c r="KF22">
        <v>-1.38</v>
      </c>
      <c r="KG22">
        <v>-0.8</v>
      </c>
      <c r="KI22">
        <v>3305</v>
      </c>
      <c r="KJ22">
        <v>68571</v>
      </c>
      <c r="KK22">
        <v>2.835</v>
      </c>
      <c r="KL22">
        <v>-1.38</v>
      </c>
      <c r="KM22">
        <v>-0.8</v>
      </c>
      <c r="KO22">
        <v>3186</v>
      </c>
      <c r="KP22">
        <v>33619</v>
      </c>
      <c r="KQ22">
        <v>2.839</v>
      </c>
      <c r="KR22">
        <v>-0.879</v>
      </c>
      <c r="KS22">
        <v>-0.85399999999999998</v>
      </c>
      <c r="KU22">
        <v>3235</v>
      </c>
      <c r="KV22">
        <v>67538</v>
      </c>
      <c r="KW22">
        <v>2.839</v>
      </c>
      <c r="KX22">
        <v>-0.879</v>
      </c>
      <c r="KY22">
        <v>-0.85399999999999998</v>
      </c>
      <c r="LA22">
        <v>3050</v>
      </c>
      <c r="LB22">
        <v>25842</v>
      </c>
      <c r="LC22">
        <v>2.835</v>
      </c>
      <c r="LD22">
        <v>-0.871</v>
      </c>
      <c r="LE22">
        <v>-0.24399999999999999</v>
      </c>
      <c r="LG22">
        <v>3047</v>
      </c>
      <c r="LH22">
        <v>16543</v>
      </c>
      <c r="LI22">
        <v>2.835</v>
      </c>
      <c r="LJ22">
        <v>-0.871</v>
      </c>
      <c r="LK22">
        <v>-0.24399999999999999</v>
      </c>
      <c r="LM22">
        <v>2952</v>
      </c>
      <c r="LN22">
        <v>39800</v>
      </c>
      <c r="LO22">
        <v>2.8340000000000001</v>
      </c>
      <c r="LP22">
        <v>-0.82799999999999996</v>
      </c>
      <c r="LQ22">
        <v>0.26200000000000001</v>
      </c>
      <c r="LS22">
        <v>2935</v>
      </c>
      <c r="LT22">
        <v>-13726</v>
      </c>
      <c r="LU22">
        <v>2.8340000000000001</v>
      </c>
      <c r="LV22">
        <v>-0.82799999999999996</v>
      </c>
      <c r="LW22">
        <v>0.26200000000000001</v>
      </c>
      <c r="LY22">
        <v>3026</v>
      </c>
      <c r="LZ22">
        <v>38769</v>
      </c>
      <c r="MA22">
        <v>2.8340000000000001</v>
      </c>
      <c r="MB22">
        <v>-0.90500000000000003</v>
      </c>
      <c r="MC22">
        <v>0.75800000000000001</v>
      </c>
      <c r="ME22">
        <v>3061</v>
      </c>
      <c r="MF22">
        <v>-45544</v>
      </c>
      <c r="MG22">
        <v>2.8340000000000001</v>
      </c>
      <c r="MH22">
        <v>-0.90500000000000003</v>
      </c>
      <c r="MI22">
        <v>0.75800000000000001</v>
      </c>
      <c r="MK22">
        <v>3190</v>
      </c>
      <c r="ML22">
        <v>38136</v>
      </c>
      <c r="MM22">
        <v>2.8290000000000002</v>
      </c>
      <c r="MN22">
        <v>-0.85699999999999998</v>
      </c>
      <c r="MO22">
        <v>1.371</v>
      </c>
      <c r="MQ22">
        <v>3207</v>
      </c>
      <c r="MR22">
        <v>-66150</v>
      </c>
      <c r="MS22">
        <v>2.8290000000000002</v>
      </c>
      <c r="MT22">
        <v>-0.85699999999999998</v>
      </c>
      <c r="MU22">
        <v>1.371</v>
      </c>
      <c r="MW22">
        <v>3153</v>
      </c>
      <c r="MX22">
        <v>13577</v>
      </c>
      <c r="MY22">
        <v>2.8340000000000001</v>
      </c>
      <c r="MZ22">
        <v>-0.374</v>
      </c>
      <c r="NA22">
        <v>1.405</v>
      </c>
      <c r="NC22">
        <v>3160</v>
      </c>
      <c r="ND22">
        <v>-73209</v>
      </c>
      <c r="NE22">
        <v>2.8340000000000001</v>
      </c>
      <c r="NF22">
        <v>-0.374</v>
      </c>
      <c r="NG22">
        <v>1.405</v>
      </c>
      <c r="NI22">
        <v>2961</v>
      </c>
      <c r="NJ22">
        <v>22242</v>
      </c>
      <c r="NK22">
        <v>2.835</v>
      </c>
      <c r="NL22">
        <v>-0.38900000000000001</v>
      </c>
      <c r="NM22">
        <v>0.86</v>
      </c>
      <c r="NO22">
        <v>2954</v>
      </c>
      <c r="NP22">
        <v>-48926</v>
      </c>
      <c r="NQ22">
        <v>2.835</v>
      </c>
      <c r="NR22">
        <v>-0.38900000000000001</v>
      </c>
      <c r="NS22">
        <v>0.86</v>
      </c>
      <c r="NU22">
        <v>2835</v>
      </c>
      <c r="NV22">
        <v>20815</v>
      </c>
      <c r="NW22">
        <v>2.835</v>
      </c>
      <c r="NX22">
        <v>-0.38200000000000001</v>
      </c>
      <c r="NY22">
        <v>0.28399999999999997</v>
      </c>
      <c r="OA22">
        <v>2842</v>
      </c>
      <c r="OB22">
        <v>-9305</v>
      </c>
      <c r="OC22">
        <v>2.835</v>
      </c>
      <c r="OD22">
        <v>-0.38200000000000001</v>
      </c>
      <c r="OE22">
        <v>0.28399999999999997</v>
      </c>
      <c r="OG22">
        <v>2938</v>
      </c>
      <c r="OH22">
        <v>18506</v>
      </c>
      <c r="OI22">
        <v>2.8380000000000001</v>
      </c>
      <c r="OJ22">
        <v>-0.39400000000000002</v>
      </c>
      <c r="OK22">
        <v>-0.23499999999999999</v>
      </c>
      <c r="OM22">
        <v>2940</v>
      </c>
      <c r="ON22">
        <v>40098</v>
      </c>
      <c r="OO22">
        <v>2.8380000000000001</v>
      </c>
      <c r="OP22">
        <v>-0.39400000000000002</v>
      </c>
      <c r="OQ22">
        <v>-0.23499999999999999</v>
      </c>
      <c r="OS22">
        <v>3134</v>
      </c>
      <c r="OT22">
        <v>12806</v>
      </c>
      <c r="OU22">
        <v>2.84</v>
      </c>
      <c r="OV22">
        <v>-0.38700000000000001</v>
      </c>
      <c r="OW22">
        <v>-0.89200000000000002</v>
      </c>
      <c r="OY22">
        <v>3118</v>
      </c>
      <c r="OZ22">
        <v>74063</v>
      </c>
      <c r="PA22">
        <v>2.84</v>
      </c>
      <c r="PB22">
        <v>-0.38700000000000001</v>
      </c>
      <c r="PC22">
        <v>-0.89200000000000002</v>
      </c>
      <c r="PE22">
        <v>3059</v>
      </c>
      <c r="PF22">
        <v>-16609</v>
      </c>
      <c r="PG22">
        <v>2.839</v>
      </c>
      <c r="PH22">
        <v>9.7000000000000003E-2</v>
      </c>
      <c r="PI22">
        <v>-0.84399999999999997</v>
      </c>
      <c r="PK22">
        <v>3038</v>
      </c>
      <c r="PL22">
        <v>71982</v>
      </c>
      <c r="PM22">
        <v>2.839</v>
      </c>
      <c r="PN22">
        <v>9.7000000000000003E-2</v>
      </c>
      <c r="PO22">
        <v>-0.84399999999999997</v>
      </c>
      <c r="PQ22">
        <v>2853</v>
      </c>
      <c r="PR22">
        <v>-13019</v>
      </c>
      <c r="PS22">
        <v>2.8340000000000001</v>
      </c>
      <c r="PT22">
        <v>6.9000000000000006E-2</v>
      </c>
      <c r="PU22">
        <v>-0.219</v>
      </c>
      <c r="PW22">
        <v>2823</v>
      </c>
      <c r="PX22">
        <v>38363</v>
      </c>
      <c r="PY22">
        <v>2.8340000000000001</v>
      </c>
      <c r="PZ22">
        <v>6.9000000000000006E-2</v>
      </c>
      <c r="QA22">
        <v>-0.219</v>
      </c>
      <c r="QC22">
        <v>2802</v>
      </c>
      <c r="QD22">
        <v>-21689</v>
      </c>
      <c r="QE22">
        <v>2.8359999999999999</v>
      </c>
      <c r="QF22">
        <v>7.0999999999999994E-2</v>
      </c>
      <c r="QG22">
        <v>0.26300000000000001</v>
      </c>
      <c r="QI22">
        <v>2799</v>
      </c>
      <c r="QJ22">
        <v>-1595</v>
      </c>
      <c r="QK22">
        <v>2.8359999999999999</v>
      </c>
      <c r="QL22">
        <v>7.0999999999999994E-2</v>
      </c>
      <c r="QM22">
        <v>0.26300000000000001</v>
      </c>
      <c r="QO22">
        <v>2947</v>
      </c>
      <c r="QP22">
        <v>-13718</v>
      </c>
      <c r="QQ22">
        <v>2.8370000000000002</v>
      </c>
      <c r="QR22">
        <v>5.7000000000000002E-2</v>
      </c>
      <c r="QS22">
        <v>0.88100000000000001</v>
      </c>
      <c r="QU22">
        <v>2931</v>
      </c>
      <c r="QV22">
        <v>-51928</v>
      </c>
      <c r="QW22">
        <v>2.8370000000000002</v>
      </c>
      <c r="QX22">
        <v>5.7000000000000002E-2</v>
      </c>
      <c r="QY22">
        <v>0.88100000000000001</v>
      </c>
      <c r="RA22">
        <v>3115</v>
      </c>
      <c r="RB22">
        <v>-11228</v>
      </c>
      <c r="RC22">
        <v>2.8330000000000002</v>
      </c>
      <c r="RD22">
        <v>0.04</v>
      </c>
      <c r="RE22">
        <v>1.413</v>
      </c>
      <c r="RG22">
        <v>3301</v>
      </c>
      <c r="RH22">
        <v>-10694</v>
      </c>
      <c r="RI22">
        <v>2.8330000000000002</v>
      </c>
      <c r="RJ22">
        <v>0.04</v>
      </c>
      <c r="RK22">
        <v>1.413</v>
      </c>
      <c r="RM22">
        <v>3181</v>
      </c>
      <c r="RN22">
        <v>-40548</v>
      </c>
      <c r="RO22">
        <v>2.835</v>
      </c>
      <c r="RP22">
        <v>0.42899999999999999</v>
      </c>
      <c r="RQ22">
        <v>1.411</v>
      </c>
      <c r="RS22">
        <v>2921</v>
      </c>
      <c r="RT22">
        <v>-83283</v>
      </c>
      <c r="RU22">
        <v>2.835</v>
      </c>
      <c r="RV22">
        <v>0.42899999999999999</v>
      </c>
      <c r="RW22">
        <v>1.411</v>
      </c>
      <c r="RY22">
        <v>2956</v>
      </c>
      <c r="RZ22">
        <v>-51971</v>
      </c>
      <c r="SA22">
        <v>2.839</v>
      </c>
      <c r="SB22">
        <v>0.46400000000000002</v>
      </c>
      <c r="SC22">
        <v>0.85899999999999999</v>
      </c>
      <c r="SE22">
        <v>2991</v>
      </c>
      <c r="SF22">
        <v>-25779</v>
      </c>
      <c r="SG22">
        <v>2.839</v>
      </c>
      <c r="SH22">
        <v>0.46400000000000002</v>
      </c>
      <c r="SI22">
        <v>0.85899999999999999</v>
      </c>
      <c r="SK22">
        <v>2825</v>
      </c>
      <c r="SL22">
        <v>-41274</v>
      </c>
      <c r="SM22">
        <v>2.8359999999999999</v>
      </c>
      <c r="SN22">
        <v>0.45600000000000002</v>
      </c>
      <c r="SO22">
        <v>0.29099999999999998</v>
      </c>
      <c r="SQ22">
        <v>2804</v>
      </c>
      <c r="SR22">
        <v>-1389</v>
      </c>
      <c r="SS22">
        <v>2.8359999999999999</v>
      </c>
      <c r="ST22">
        <v>0.45600000000000002</v>
      </c>
      <c r="SU22">
        <v>0.29099999999999998</v>
      </c>
      <c r="SW22">
        <v>2928</v>
      </c>
      <c r="SX22">
        <v>-36102</v>
      </c>
      <c r="SY22">
        <v>2.8340000000000001</v>
      </c>
      <c r="SZ22">
        <v>0.46200000000000002</v>
      </c>
      <c r="TA22">
        <v>-0.19700000000000001</v>
      </c>
      <c r="TC22">
        <v>2879</v>
      </c>
      <c r="TD22">
        <v>28847</v>
      </c>
      <c r="TE22">
        <v>2.8340000000000001</v>
      </c>
      <c r="TF22">
        <v>0.46200000000000002</v>
      </c>
      <c r="TG22">
        <v>-0.19700000000000001</v>
      </c>
      <c r="TI22">
        <v>3078</v>
      </c>
      <c r="TJ22">
        <v>-34888</v>
      </c>
      <c r="TK22">
        <v>2.84</v>
      </c>
      <c r="TL22">
        <v>0.38400000000000001</v>
      </c>
      <c r="TM22">
        <v>-0.84899999999999998</v>
      </c>
      <c r="TO22">
        <v>3019</v>
      </c>
      <c r="TP22">
        <v>72981</v>
      </c>
      <c r="TQ22">
        <v>2.84</v>
      </c>
      <c r="TR22">
        <v>0.38400000000000001</v>
      </c>
      <c r="TS22">
        <v>-0.84899999999999998</v>
      </c>
      <c r="TU22">
        <v>3218</v>
      </c>
      <c r="TV22">
        <v>-69882</v>
      </c>
      <c r="TW22">
        <v>2.8370000000000002</v>
      </c>
      <c r="TX22">
        <v>1.0089999999999999</v>
      </c>
      <c r="TY22">
        <v>-0.84899999999999998</v>
      </c>
      <c r="UA22">
        <v>3216</v>
      </c>
      <c r="UB22">
        <v>60712</v>
      </c>
      <c r="UC22">
        <v>2.8370000000000002</v>
      </c>
      <c r="UD22">
        <v>1.0089999999999999</v>
      </c>
      <c r="UE22">
        <v>-0.84899999999999998</v>
      </c>
      <c r="UG22">
        <v>2989</v>
      </c>
      <c r="UH22">
        <v>-56260</v>
      </c>
      <c r="UI22">
        <v>2.8359999999999999</v>
      </c>
      <c r="UJ22">
        <v>0.97099999999999997</v>
      </c>
      <c r="UK22">
        <v>-0.182</v>
      </c>
      <c r="UM22">
        <v>2949</v>
      </c>
      <c r="UN22">
        <v>21200</v>
      </c>
      <c r="UO22">
        <v>2.8359999999999999</v>
      </c>
      <c r="UP22">
        <v>0.97099999999999997</v>
      </c>
      <c r="UQ22">
        <v>-0.182</v>
      </c>
      <c r="US22">
        <v>2980</v>
      </c>
      <c r="UT22">
        <v>-65264</v>
      </c>
      <c r="UU22">
        <v>2.84</v>
      </c>
      <c r="UV22">
        <v>0.96199999999999997</v>
      </c>
      <c r="UW22">
        <v>0.311</v>
      </c>
      <c r="UY22">
        <v>2958</v>
      </c>
      <c r="UZ22">
        <v>11527</v>
      </c>
      <c r="VA22">
        <v>2.84</v>
      </c>
      <c r="VB22">
        <v>0.96199999999999997</v>
      </c>
      <c r="VC22">
        <v>0.311</v>
      </c>
      <c r="VE22">
        <v>3120</v>
      </c>
      <c r="VF22">
        <v>-76955</v>
      </c>
      <c r="VG22">
        <v>2.8340000000000001</v>
      </c>
      <c r="VH22">
        <v>0.98299999999999998</v>
      </c>
      <c r="VI22">
        <v>0.85199999999999998</v>
      </c>
      <c r="VK22">
        <v>3052</v>
      </c>
      <c r="VL22">
        <v>-31775</v>
      </c>
      <c r="VM22">
        <v>2.8340000000000001</v>
      </c>
      <c r="VN22">
        <v>0.98299999999999998</v>
      </c>
      <c r="VO22">
        <v>0.85199999999999998</v>
      </c>
      <c r="VQ22">
        <v>3364</v>
      </c>
      <c r="VR22">
        <v>-63978</v>
      </c>
      <c r="VS22">
        <v>2.839</v>
      </c>
      <c r="VT22">
        <v>0.99399999999999999</v>
      </c>
      <c r="VU22">
        <v>1.417</v>
      </c>
      <c r="VW22">
        <v>3488</v>
      </c>
      <c r="VX22">
        <v>37306</v>
      </c>
      <c r="VY22">
        <v>2.839</v>
      </c>
      <c r="VZ22">
        <v>0.99399999999999999</v>
      </c>
      <c r="WA22">
        <v>1.417</v>
      </c>
      <c r="WC22">
        <v>3495</v>
      </c>
      <c r="WD22">
        <v>-91512</v>
      </c>
      <c r="WE22">
        <v>2.8359999999999999</v>
      </c>
      <c r="WF22">
        <v>1.583</v>
      </c>
      <c r="WG22">
        <v>1.4019999999999999</v>
      </c>
      <c r="WI22">
        <v>3834</v>
      </c>
      <c r="WJ22">
        <v>-4373</v>
      </c>
      <c r="WK22">
        <v>2.8359999999999999</v>
      </c>
      <c r="WL22">
        <v>1.583</v>
      </c>
      <c r="WM22">
        <v>1.4019999999999999</v>
      </c>
      <c r="WO22">
        <v>3495</v>
      </c>
      <c r="WP22">
        <v>-85400</v>
      </c>
      <c r="WQ22">
        <v>2.8450000000000002</v>
      </c>
      <c r="WR22">
        <v>1.597</v>
      </c>
      <c r="WS22">
        <v>0.91900000000000004</v>
      </c>
      <c r="WU22">
        <v>3394</v>
      </c>
      <c r="WV22">
        <v>-40141</v>
      </c>
      <c r="WW22">
        <v>2.8450000000000002</v>
      </c>
      <c r="WX22">
        <v>1.597</v>
      </c>
      <c r="WY22">
        <v>0.91900000000000004</v>
      </c>
      <c r="XA22">
        <v>3294</v>
      </c>
      <c r="XB22">
        <v>-103734</v>
      </c>
      <c r="XC22">
        <v>2.8460000000000001</v>
      </c>
      <c r="XD22">
        <v>1.58</v>
      </c>
      <c r="XE22">
        <v>0.38200000000000001</v>
      </c>
      <c r="XG22">
        <v>3240</v>
      </c>
      <c r="XH22">
        <v>1498</v>
      </c>
      <c r="XI22">
        <v>2.8460000000000001</v>
      </c>
      <c r="XJ22">
        <v>1.58</v>
      </c>
      <c r="XK22">
        <v>0.38200000000000001</v>
      </c>
      <c r="XM22">
        <v>3270</v>
      </c>
      <c r="XN22">
        <v>-93557</v>
      </c>
      <c r="XO22">
        <v>2.8450000000000002</v>
      </c>
      <c r="XP22">
        <v>1.591</v>
      </c>
      <c r="XQ22">
        <v>-0.125</v>
      </c>
      <c r="XS22">
        <v>3268</v>
      </c>
      <c r="XT22">
        <v>36297</v>
      </c>
      <c r="XU22">
        <v>2.8450000000000002</v>
      </c>
      <c r="XV22">
        <v>1.591</v>
      </c>
      <c r="XW22">
        <v>-0.125</v>
      </c>
      <c r="XY22">
        <v>3448</v>
      </c>
      <c r="XZ22">
        <v>-78020</v>
      </c>
      <c r="YA22">
        <v>2.847</v>
      </c>
      <c r="YB22">
        <v>1.605</v>
      </c>
      <c r="YC22">
        <v>-0.80600000000000005</v>
      </c>
      <c r="YE22">
        <v>3427</v>
      </c>
      <c r="YF22">
        <v>48064</v>
      </c>
      <c r="YG22">
        <v>2.847</v>
      </c>
      <c r="YH22">
        <v>1.605</v>
      </c>
      <c r="YI22">
        <v>-0.80600000000000005</v>
      </c>
      <c r="YK22">
        <v>3682</v>
      </c>
      <c r="YL22">
        <v>-98519</v>
      </c>
      <c r="YM22">
        <v>2.847</v>
      </c>
      <c r="YN22">
        <v>2.1579999999999999</v>
      </c>
      <c r="YO22">
        <v>-0.82499999999999996</v>
      </c>
      <c r="YQ22">
        <v>3698</v>
      </c>
      <c r="YR22">
        <v>51502</v>
      </c>
      <c r="YS22">
        <v>2.847</v>
      </c>
      <c r="YT22">
        <v>2.1579999999999999</v>
      </c>
      <c r="YU22">
        <v>-0.82499999999999996</v>
      </c>
      <c r="YW22">
        <v>3617</v>
      </c>
      <c r="YX22">
        <v>-106960</v>
      </c>
      <c r="YY22">
        <v>2.843</v>
      </c>
      <c r="YZ22">
        <v>2.0979999999999999</v>
      </c>
      <c r="ZA22">
        <v>-0.14699999999999999</v>
      </c>
      <c r="ZC22">
        <v>3511</v>
      </c>
      <c r="ZD22">
        <v>41793</v>
      </c>
      <c r="ZE22">
        <v>2.843</v>
      </c>
      <c r="ZF22">
        <v>2.0979999999999999</v>
      </c>
      <c r="ZG22">
        <v>-0.14699999999999999</v>
      </c>
      <c r="ZI22">
        <v>3546</v>
      </c>
      <c r="ZJ22">
        <v>-101035</v>
      </c>
      <c r="ZK22">
        <v>2.843</v>
      </c>
      <c r="ZL22">
        <v>2.056</v>
      </c>
      <c r="ZM22">
        <v>0.41699999999999998</v>
      </c>
      <c r="ZO22">
        <v>3478</v>
      </c>
      <c r="ZP22">
        <v>-445</v>
      </c>
      <c r="ZQ22">
        <v>2.843</v>
      </c>
      <c r="ZR22">
        <v>2.056</v>
      </c>
      <c r="ZS22">
        <v>0.41699999999999998</v>
      </c>
      <c r="ZU22">
        <v>3659</v>
      </c>
      <c r="ZV22">
        <v>-111890</v>
      </c>
      <c r="ZW22">
        <v>2.8479999999999999</v>
      </c>
      <c r="ZX22">
        <v>2.0720000000000001</v>
      </c>
      <c r="ZY22">
        <v>0.91</v>
      </c>
      <c r="AAA22">
        <v>3666</v>
      </c>
      <c r="AAB22">
        <v>-22776</v>
      </c>
      <c r="AAC22">
        <v>2.8479999999999999</v>
      </c>
      <c r="AAD22">
        <v>2.0720000000000001</v>
      </c>
      <c r="AAE22">
        <v>0.91</v>
      </c>
      <c r="AAG22">
        <v>3785</v>
      </c>
      <c r="AAH22">
        <v>-99601</v>
      </c>
      <c r="AAI22">
        <v>2.8420000000000001</v>
      </c>
      <c r="AAJ22">
        <v>2.0619999999999998</v>
      </c>
      <c r="AAK22">
        <v>1.385</v>
      </c>
      <c r="AAM22">
        <v>3740</v>
      </c>
      <c r="AAN22">
        <v>-16549</v>
      </c>
      <c r="AAO22">
        <v>2.8420000000000001</v>
      </c>
      <c r="AAP22">
        <v>2.0619999999999998</v>
      </c>
      <c r="AAQ22">
        <v>1.385</v>
      </c>
      <c r="AAS22">
        <v>4225</v>
      </c>
      <c r="AAT22">
        <v>-141321</v>
      </c>
      <c r="AAU22">
        <v>2.8420000000000001</v>
      </c>
      <c r="AAV22">
        <v>2.7250000000000001</v>
      </c>
      <c r="AAW22">
        <v>1.3979999999999999</v>
      </c>
      <c r="AAY22">
        <v>4162</v>
      </c>
      <c r="AAZ22">
        <v>-9593</v>
      </c>
      <c r="ABA22">
        <v>2.8420000000000001</v>
      </c>
      <c r="ABB22">
        <v>2.7250000000000001</v>
      </c>
      <c r="ABC22">
        <v>1.3979999999999999</v>
      </c>
      <c r="ABE22">
        <v>4118</v>
      </c>
      <c r="ABF22">
        <v>-128694</v>
      </c>
      <c r="ABG22">
        <v>2.847</v>
      </c>
      <c r="ABH22">
        <v>2.7469999999999999</v>
      </c>
      <c r="ABI22">
        <v>0.91100000000000003</v>
      </c>
      <c r="ABK22">
        <v>4092</v>
      </c>
      <c r="ABL22">
        <v>-2853</v>
      </c>
      <c r="ABM22">
        <v>2.847</v>
      </c>
      <c r="ABN22">
        <v>2.7469999999999999</v>
      </c>
      <c r="ABO22">
        <v>0.91100000000000003</v>
      </c>
      <c r="ABQ22">
        <v>4047</v>
      </c>
      <c r="ABR22">
        <v>-131631</v>
      </c>
      <c r="ABS22">
        <v>2.8460000000000001</v>
      </c>
      <c r="ABT22">
        <v>2.762</v>
      </c>
      <c r="ABU22">
        <v>0.437</v>
      </c>
      <c r="ABW22">
        <v>4036</v>
      </c>
      <c r="ABX22">
        <v>7544</v>
      </c>
      <c r="ABY22">
        <v>2.8460000000000001</v>
      </c>
      <c r="ABZ22">
        <v>2.762</v>
      </c>
      <c r="ACA22">
        <v>0.437</v>
      </c>
      <c r="ACC22">
        <v>4019</v>
      </c>
      <c r="ACD22">
        <v>-126039</v>
      </c>
      <c r="ACE22">
        <v>2.8450000000000002</v>
      </c>
      <c r="ACF22">
        <v>2.7589999999999999</v>
      </c>
      <c r="ACG22">
        <v>-0.13300000000000001</v>
      </c>
      <c r="ACI22">
        <v>3970</v>
      </c>
      <c r="ACJ22">
        <v>25453</v>
      </c>
      <c r="ACK22">
        <v>2.8450000000000002</v>
      </c>
      <c r="ACL22">
        <v>2.7589999999999999</v>
      </c>
      <c r="ACM22">
        <v>-0.13300000000000001</v>
      </c>
      <c r="ACO22">
        <v>4226</v>
      </c>
      <c r="ACP22">
        <v>-111738</v>
      </c>
      <c r="ACQ22">
        <v>2.8479999999999999</v>
      </c>
      <c r="ACR22">
        <v>2.79</v>
      </c>
      <c r="ACS22">
        <v>-0.87</v>
      </c>
      <c r="ACU22">
        <v>4223</v>
      </c>
      <c r="ACV22">
        <v>35030</v>
      </c>
      <c r="ACW22">
        <v>2.8479999999999999</v>
      </c>
      <c r="ACX22">
        <v>2.79</v>
      </c>
      <c r="ACY22">
        <v>-0.87</v>
      </c>
      <c r="ADA22">
        <v>4450</v>
      </c>
      <c r="ADB22">
        <v>-129211</v>
      </c>
      <c r="ADC22">
        <v>2.8439999999999999</v>
      </c>
      <c r="ADD22">
        <v>3.2930000000000001</v>
      </c>
      <c r="ADE22">
        <v>-0.10199999999999999</v>
      </c>
      <c r="ADG22">
        <v>4396</v>
      </c>
      <c r="ADH22">
        <v>10040</v>
      </c>
      <c r="ADI22">
        <v>2.8439999999999999</v>
      </c>
      <c r="ADJ22">
        <v>3.2930000000000001</v>
      </c>
      <c r="ADK22">
        <v>-0.10199999999999999</v>
      </c>
      <c r="ADM22">
        <v>4553</v>
      </c>
      <c r="ADN22">
        <v>-114801</v>
      </c>
      <c r="ADO22">
        <v>2.8479999999999999</v>
      </c>
      <c r="ADP22">
        <v>3.3260000000000001</v>
      </c>
      <c r="ADQ22">
        <v>-0.879</v>
      </c>
      <c r="ADS22">
        <v>4611</v>
      </c>
      <c r="ADT22">
        <v>28989</v>
      </c>
      <c r="ADU22">
        <v>2.8479999999999999</v>
      </c>
      <c r="ADV22">
        <v>3.3260000000000001</v>
      </c>
      <c r="ADW22">
        <v>-0.879</v>
      </c>
      <c r="ADY22">
        <v>4464</v>
      </c>
      <c r="ADZ22">
        <v>-137292</v>
      </c>
      <c r="AEA22">
        <v>2.8450000000000002</v>
      </c>
      <c r="AEB22">
        <v>3.3029999999999999</v>
      </c>
      <c r="AEC22">
        <v>0.434</v>
      </c>
      <c r="AEE22">
        <v>4414</v>
      </c>
      <c r="AEF22">
        <v>5916</v>
      </c>
      <c r="AEG22">
        <v>2.8450000000000002</v>
      </c>
      <c r="AEH22">
        <v>3.3029999999999999</v>
      </c>
      <c r="AEI22">
        <v>0.434</v>
      </c>
      <c r="AEK22">
        <v>4515</v>
      </c>
      <c r="AEL22">
        <v>-130685</v>
      </c>
      <c r="AEM22">
        <v>2.847</v>
      </c>
      <c r="AEN22">
        <v>3.2719999999999998</v>
      </c>
      <c r="AEO22">
        <v>0.91800000000000004</v>
      </c>
      <c r="AEQ22">
        <v>4452</v>
      </c>
      <c r="AER22">
        <v>2741</v>
      </c>
      <c r="AES22">
        <v>2.847</v>
      </c>
      <c r="AET22">
        <v>3.2719999999999998</v>
      </c>
      <c r="AEU22">
        <v>0.91800000000000004</v>
      </c>
      <c r="AEW22">
        <v>4567</v>
      </c>
      <c r="AEX22">
        <v>-135460</v>
      </c>
      <c r="AEY22">
        <v>2.8439999999999999</v>
      </c>
      <c r="AEZ22">
        <v>3.2719999999999998</v>
      </c>
      <c r="AFA22">
        <v>1.393</v>
      </c>
      <c r="AFC22">
        <v>4536</v>
      </c>
      <c r="AFD22">
        <v>-7743</v>
      </c>
      <c r="AFE22">
        <v>2.8439999999999999</v>
      </c>
      <c r="AFF22">
        <v>3.2719999999999998</v>
      </c>
      <c r="AFG22">
        <v>1.393</v>
      </c>
      <c r="AFI22">
        <v>4979</v>
      </c>
      <c r="AFJ22">
        <v>-132537</v>
      </c>
      <c r="AFK22">
        <v>2.847</v>
      </c>
      <c r="AFL22">
        <v>3.7709999999999999</v>
      </c>
      <c r="AFM22">
        <v>1.375</v>
      </c>
      <c r="AFO22">
        <v>4916</v>
      </c>
      <c r="AFP22">
        <v>5635</v>
      </c>
      <c r="AFQ22">
        <v>2.847</v>
      </c>
      <c r="AFR22">
        <v>3.7709999999999999</v>
      </c>
      <c r="AFS22">
        <v>1.375</v>
      </c>
      <c r="AFU22">
        <v>4862</v>
      </c>
      <c r="AFV22">
        <v>-136541</v>
      </c>
      <c r="AFW22">
        <v>2.8490000000000002</v>
      </c>
      <c r="AFX22">
        <v>3.7559999999999998</v>
      </c>
      <c r="AFY22">
        <v>0.873</v>
      </c>
      <c r="AGA22">
        <v>4827</v>
      </c>
      <c r="AGB22">
        <v>19319</v>
      </c>
      <c r="AGC22">
        <v>2.8490000000000002</v>
      </c>
      <c r="AGD22">
        <v>3.7559999999999998</v>
      </c>
      <c r="AGE22">
        <v>0.873</v>
      </c>
      <c r="AGG22">
        <v>4820</v>
      </c>
      <c r="AGH22">
        <v>-141017</v>
      </c>
      <c r="AGI22">
        <v>2.85</v>
      </c>
      <c r="AGJ22">
        <v>3.7909999999999999</v>
      </c>
      <c r="AGK22">
        <v>0.40600000000000003</v>
      </c>
      <c r="AGM22">
        <v>4794</v>
      </c>
      <c r="AGN22">
        <v>19599</v>
      </c>
      <c r="AGO22">
        <v>2.85</v>
      </c>
      <c r="AGP22">
        <v>3.7909999999999999</v>
      </c>
      <c r="AGQ22">
        <v>0.40600000000000003</v>
      </c>
      <c r="AGS22">
        <v>4843</v>
      </c>
      <c r="AGT22">
        <v>-137746</v>
      </c>
      <c r="AGU22">
        <v>2.8479999999999999</v>
      </c>
      <c r="AGV22">
        <v>3.8210000000000002</v>
      </c>
      <c r="AGW22">
        <v>-0.10299999999999999</v>
      </c>
      <c r="AGY22">
        <v>4822</v>
      </c>
      <c r="AGZ22">
        <v>13134</v>
      </c>
      <c r="AHA22">
        <v>2.8479999999999999</v>
      </c>
      <c r="AHB22">
        <v>3.8210000000000002</v>
      </c>
      <c r="AHC22">
        <v>-0.10299999999999999</v>
      </c>
      <c r="AHE22">
        <v>5045</v>
      </c>
      <c r="AHF22">
        <v>-126170</v>
      </c>
      <c r="AHG22">
        <v>2.8490000000000002</v>
      </c>
      <c r="AHH22">
        <v>3.9049999999999998</v>
      </c>
      <c r="AHI22">
        <v>-0.88700000000000001</v>
      </c>
      <c r="AHK22">
        <v>5103</v>
      </c>
      <c r="AHL22">
        <v>5652</v>
      </c>
      <c r="AHM22">
        <v>2.8490000000000002</v>
      </c>
      <c r="AHN22">
        <v>3.9049999999999998</v>
      </c>
      <c r="AHO22">
        <v>-0.88700000000000001</v>
      </c>
    </row>
    <row r="23" spans="1:899" x14ac:dyDescent="0.25">
      <c r="A23">
        <v>4941</v>
      </c>
      <c r="B23">
        <v>129889</v>
      </c>
      <c r="C23">
        <v>2.8180000000000001</v>
      </c>
      <c r="D23">
        <v>-3.827</v>
      </c>
      <c r="E23">
        <v>1.355</v>
      </c>
      <c r="G23">
        <v>4888</v>
      </c>
      <c r="H23">
        <v>-31745</v>
      </c>
      <c r="I23">
        <v>2.8180000000000001</v>
      </c>
      <c r="J23">
        <v>-3.827</v>
      </c>
      <c r="K23">
        <v>1.355</v>
      </c>
      <c r="M23">
        <v>4927</v>
      </c>
      <c r="N23">
        <v>136813</v>
      </c>
      <c r="O23">
        <v>2.8159999999999998</v>
      </c>
      <c r="P23">
        <v>-3.8559999999999999</v>
      </c>
      <c r="Q23">
        <v>0.77200000000000002</v>
      </c>
      <c r="S23">
        <v>4850</v>
      </c>
      <c r="T23">
        <v>-942</v>
      </c>
      <c r="U23">
        <v>2.8159999999999998</v>
      </c>
      <c r="V23">
        <v>-3.8559999999999999</v>
      </c>
      <c r="W23">
        <v>0.77200000000000002</v>
      </c>
      <c r="Y23">
        <v>4834</v>
      </c>
      <c r="Z23">
        <v>143790</v>
      </c>
      <c r="AA23">
        <v>2.819</v>
      </c>
      <c r="AB23">
        <v>-3.9060000000000001</v>
      </c>
      <c r="AC23">
        <v>0.27800000000000002</v>
      </c>
      <c r="AE23">
        <v>4916</v>
      </c>
      <c r="AF23">
        <v>20877</v>
      </c>
      <c r="AG23">
        <v>2.819</v>
      </c>
      <c r="AH23">
        <v>-3.9060000000000001</v>
      </c>
      <c r="AI23">
        <v>0.27800000000000002</v>
      </c>
      <c r="AK23">
        <v>4754</v>
      </c>
      <c r="AL23">
        <v>141305</v>
      </c>
      <c r="AM23">
        <v>2.819</v>
      </c>
      <c r="AN23">
        <v>-3.9020000000000001</v>
      </c>
      <c r="AO23">
        <v>-0.245</v>
      </c>
      <c r="AQ23">
        <v>4934</v>
      </c>
      <c r="AR23">
        <v>31566</v>
      </c>
      <c r="AS23">
        <v>2.819</v>
      </c>
      <c r="AT23">
        <v>-3.9020000000000001</v>
      </c>
      <c r="AU23">
        <v>-0.245</v>
      </c>
      <c r="AW23">
        <v>4946</v>
      </c>
      <c r="AX23">
        <v>98483</v>
      </c>
      <c r="AY23">
        <v>2.8210000000000002</v>
      </c>
      <c r="AZ23">
        <v>-3.8340000000000001</v>
      </c>
      <c r="BA23">
        <v>-0.85399999999999998</v>
      </c>
      <c r="BC23">
        <v>5117</v>
      </c>
      <c r="BD23">
        <v>53411</v>
      </c>
      <c r="BE23">
        <v>2.8210000000000002</v>
      </c>
      <c r="BF23">
        <v>-3.8340000000000001</v>
      </c>
      <c r="BG23">
        <v>-0.85399999999999998</v>
      </c>
      <c r="BI23">
        <v>4539</v>
      </c>
      <c r="BJ23">
        <v>110808</v>
      </c>
      <c r="BK23">
        <v>2.819</v>
      </c>
      <c r="BL23">
        <v>-3.2709999999999999</v>
      </c>
      <c r="BM23">
        <v>-0.86899999999999999</v>
      </c>
      <c r="BO23">
        <v>4752</v>
      </c>
      <c r="BP23">
        <v>49981</v>
      </c>
      <c r="BQ23">
        <v>2.819</v>
      </c>
      <c r="BR23">
        <v>-3.2709999999999999</v>
      </c>
      <c r="BS23">
        <v>-0.86899999999999999</v>
      </c>
      <c r="BU23">
        <v>4375</v>
      </c>
      <c r="BV23">
        <v>119270</v>
      </c>
      <c r="BW23">
        <v>2.8170000000000002</v>
      </c>
      <c r="BX23">
        <v>-3.2050000000000001</v>
      </c>
      <c r="BY23">
        <v>-0.22700000000000001</v>
      </c>
      <c r="CA23">
        <v>4401</v>
      </c>
      <c r="CB23">
        <v>30128</v>
      </c>
      <c r="CC23">
        <v>2.8170000000000002</v>
      </c>
      <c r="CD23">
        <v>-3.2050000000000001</v>
      </c>
      <c r="CE23">
        <v>-0.22700000000000001</v>
      </c>
      <c r="CG23">
        <v>4342</v>
      </c>
      <c r="CH23">
        <v>130806</v>
      </c>
      <c r="CI23">
        <v>2.8180000000000001</v>
      </c>
      <c r="CJ23">
        <v>-3.1930000000000001</v>
      </c>
      <c r="CK23">
        <v>0.29099999999999998</v>
      </c>
      <c r="CM23">
        <v>4293</v>
      </c>
      <c r="CN23">
        <v>5523</v>
      </c>
      <c r="CO23">
        <v>2.8180000000000001</v>
      </c>
      <c r="CP23">
        <v>-3.1930000000000001</v>
      </c>
      <c r="CQ23">
        <v>0.29099999999999998</v>
      </c>
      <c r="CS23">
        <v>4356</v>
      </c>
      <c r="CT23">
        <v>120845</v>
      </c>
      <c r="CU23">
        <v>2.8159999999999998</v>
      </c>
      <c r="CV23">
        <v>-3.1749999999999998</v>
      </c>
      <c r="CW23">
        <v>0.80300000000000005</v>
      </c>
      <c r="CY23">
        <v>4270</v>
      </c>
      <c r="CZ23">
        <v>-13665</v>
      </c>
      <c r="DA23">
        <v>2.8159999999999998</v>
      </c>
      <c r="DB23">
        <v>-3.1749999999999998</v>
      </c>
      <c r="DC23">
        <v>0.80300000000000005</v>
      </c>
      <c r="DE23">
        <v>4450</v>
      </c>
      <c r="DF23">
        <v>122916</v>
      </c>
      <c r="DG23">
        <v>2.8170000000000002</v>
      </c>
      <c r="DH23">
        <v>-3.1850000000000001</v>
      </c>
      <c r="DI23">
        <v>1.3240000000000001</v>
      </c>
      <c r="DK23">
        <v>4400</v>
      </c>
      <c r="DL23">
        <v>-36774</v>
      </c>
      <c r="DM23">
        <v>2.8170000000000002</v>
      </c>
      <c r="DN23">
        <v>-3.1850000000000001</v>
      </c>
      <c r="DO23">
        <v>1.3240000000000001</v>
      </c>
      <c r="DQ23">
        <v>3907</v>
      </c>
      <c r="DR23">
        <v>127482</v>
      </c>
      <c r="DS23">
        <v>2.819</v>
      </c>
      <c r="DT23">
        <v>-2.5150000000000001</v>
      </c>
      <c r="DU23">
        <v>1.294</v>
      </c>
      <c r="DW23">
        <v>3890</v>
      </c>
      <c r="DX23">
        <v>-42581</v>
      </c>
      <c r="DY23">
        <v>2.819</v>
      </c>
      <c r="DZ23">
        <v>-2.5150000000000001</v>
      </c>
      <c r="EA23">
        <v>1.294</v>
      </c>
      <c r="EC23">
        <v>3827</v>
      </c>
      <c r="ED23">
        <v>108323</v>
      </c>
      <c r="EE23">
        <v>2.8220000000000001</v>
      </c>
      <c r="EF23">
        <v>-2.492</v>
      </c>
      <c r="EG23">
        <v>0.78600000000000003</v>
      </c>
      <c r="EI23">
        <v>3797</v>
      </c>
      <c r="EJ23">
        <v>-16640</v>
      </c>
      <c r="EK23">
        <v>2.8220000000000001</v>
      </c>
      <c r="EL23">
        <v>-2.492</v>
      </c>
      <c r="EM23">
        <v>0.78600000000000003</v>
      </c>
      <c r="EO23">
        <v>3827</v>
      </c>
      <c r="EP23">
        <v>118019</v>
      </c>
      <c r="EQ23">
        <v>2.8250000000000002</v>
      </c>
      <c r="ER23">
        <v>-2.4990000000000001</v>
      </c>
      <c r="ES23">
        <v>0.29299999999999998</v>
      </c>
      <c r="EU23">
        <v>3825</v>
      </c>
      <c r="EV23">
        <v>2774</v>
      </c>
      <c r="EW23">
        <v>2.8250000000000002</v>
      </c>
      <c r="EX23">
        <v>-2.4990000000000001</v>
      </c>
      <c r="EY23">
        <v>0.29299999999999998</v>
      </c>
      <c r="FA23">
        <v>3775</v>
      </c>
      <c r="FB23">
        <v>114624</v>
      </c>
      <c r="FC23">
        <v>2.8239999999999998</v>
      </c>
      <c r="FD23">
        <v>-2.5169999999999999</v>
      </c>
      <c r="FE23">
        <v>-0.224</v>
      </c>
      <c r="FG23">
        <v>3918</v>
      </c>
      <c r="FH23">
        <v>35642</v>
      </c>
      <c r="FI23">
        <v>2.8239999999999998</v>
      </c>
      <c r="FJ23">
        <v>-2.5169999999999999</v>
      </c>
      <c r="FK23">
        <v>-0.224</v>
      </c>
      <c r="FM23">
        <v>3972</v>
      </c>
      <c r="FN23">
        <v>94590</v>
      </c>
      <c r="FO23">
        <v>2.82</v>
      </c>
      <c r="FP23">
        <v>-2.5129999999999999</v>
      </c>
      <c r="FQ23">
        <v>-0.84099999999999997</v>
      </c>
      <c r="FS23">
        <v>3904</v>
      </c>
      <c r="FT23">
        <v>108592</v>
      </c>
      <c r="FU23">
        <v>2.82</v>
      </c>
      <c r="FV23">
        <v>-2.5129999999999999</v>
      </c>
      <c r="FW23">
        <v>-0.84099999999999997</v>
      </c>
      <c r="FY23">
        <v>3593</v>
      </c>
      <c r="FZ23">
        <v>71558</v>
      </c>
      <c r="GA23">
        <v>2.8279999999999998</v>
      </c>
      <c r="GB23">
        <v>-1.833</v>
      </c>
      <c r="GC23">
        <v>-0.84</v>
      </c>
      <c r="GE23">
        <v>3544</v>
      </c>
      <c r="GF23">
        <v>75528</v>
      </c>
      <c r="GG23">
        <v>2.8279999999999998</v>
      </c>
      <c r="GH23">
        <v>-1.833</v>
      </c>
      <c r="GI23">
        <v>-0.84</v>
      </c>
      <c r="GK23">
        <v>3397</v>
      </c>
      <c r="GL23">
        <v>78824</v>
      </c>
      <c r="GM23">
        <v>2.8279999999999998</v>
      </c>
      <c r="GN23">
        <v>-1.831</v>
      </c>
      <c r="GO23">
        <v>-0.251</v>
      </c>
      <c r="GQ23">
        <v>3488</v>
      </c>
      <c r="GR23">
        <v>51352</v>
      </c>
      <c r="GS23">
        <v>2.8279999999999998</v>
      </c>
      <c r="GT23">
        <v>-1.831</v>
      </c>
      <c r="GU23">
        <v>-0.251</v>
      </c>
      <c r="GW23">
        <v>3415</v>
      </c>
      <c r="GX23">
        <v>83739</v>
      </c>
      <c r="GY23">
        <v>2.8149999999999999</v>
      </c>
      <c r="GZ23">
        <v>-1.8220000000000001</v>
      </c>
      <c r="HA23">
        <v>0.26100000000000001</v>
      </c>
      <c r="HC23">
        <v>3478</v>
      </c>
      <c r="HD23">
        <v>-2740</v>
      </c>
      <c r="HE23">
        <v>2.8149999999999999</v>
      </c>
      <c r="HF23">
        <v>-1.8220000000000001</v>
      </c>
      <c r="HG23">
        <v>0.26100000000000001</v>
      </c>
      <c r="HI23">
        <v>3434</v>
      </c>
      <c r="HJ23">
        <v>90362</v>
      </c>
      <c r="HK23">
        <v>2.8250000000000002</v>
      </c>
      <c r="HL23">
        <v>-1.821</v>
      </c>
      <c r="HM23">
        <v>0.80200000000000005</v>
      </c>
      <c r="HO23">
        <v>3436</v>
      </c>
      <c r="HP23">
        <v>-44775</v>
      </c>
      <c r="HQ23">
        <v>2.8250000000000002</v>
      </c>
      <c r="HR23">
        <v>-1.821</v>
      </c>
      <c r="HS23">
        <v>0.80200000000000005</v>
      </c>
      <c r="HU23">
        <v>3579</v>
      </c>
      <c r="HV23">
        <v>85841</v>
      </c>
      <c r="HW23">
        <v>2.8220000000000001</v>
      </c>
      <c r="HX23">
        <v>-1.823</v>
      </c>
      <c r="HY23">
        <v>1.3440000000000001</v>
      </c>
      <c r="IA23">
        <v>3520</v>
      </c>
      <c r="IB23">
        <v>-53274</v>
      </c>
      <c r="IC23">
        <v>2.8220000000000001</v>
      </c>
      <c r="ID23">
        <v>-1.823</v>
      </c>
      <c r="IE23">
        <v>1.3440000000000001</v>
      </c>
      <c r="IG23">
        <v>3322</v>
      </c>
      <c r="IH23">
        <v>62842</v>
      </c>
      <c r="II23">
        <v>2.8260000000000001</v>
      </c>
      <c r="IJ23">
        <v>-1.3109999999999999</v>
      </c>
      <c r="IK23">
        <v>1.341</v>
      </c>
      <c r="IM23">
        <v>3333</v>
      </c>
      <c r="IN23">
        <v>-55833</v>
      </c>
      <c r="IO23">
        <v>2.8260000000000001</v>
      </c>
      <c r="IP23">
        <v>-1.3109999999999999</v>
      </c>
      <c r="IQ23">
        <v>1.341</v>
      </c>
      <c r="IS23">
        <v>3233</v>
      </c>
      <c r="IT23">
        <v>70898</v>
      </c>
      <c r="IU23">
        <v>2.83</v>
      </c>
      <c r="IV23">
        <v>-1.284</v>
      </c>
      <c r="IW23">
        <v>0.85899999999999999</v>
      </c>
      <c r="IY23">
        <v>3230</v>
      </c>
      <c r="IZ23">
        <v>-34281</v>
      </c>
      <c r="JA23">
        <v>2.83</v>
      </c>
      <c r="JB23">
        <v>-1.284</v>
      </c>
      <c r="JC23">
        <v>0.85899999999999999</v>
      </c>
      <c r="JE23">
        <v>3134</v>
      </c>
      <c r="JF23">
        <v>76133</v>
      </c>
      <c r="JG23">
        <v>2.827</v>
      </c>
      <c r="JH23">
        <v>-1.2509999999999999</v>
      </c>
      <c r="JI23">
        <v>0.28100000000000003</v>
      </c>
      <c r="JK23">
        <v>3155</v>
      </c>
      <c r="JL23">
        <v>-11367</v>
      </c>
      <c r="JM23">
        <v>2.827</v>
      </c>
      <c r="JN23">
        <v>-1.2509999999999999</v>
      </c>
      <c r="JO23">
        <v>0.28100000000000003</v>
      </c>
      <c r="JQ23">
        <v>3153</v>
      </c>
      <c r="JR23">
        <v>47627</v>
      </c>
      <c r="JS23">
        <v>2.8319999999999999</v>
      </c>
      <c r="JT23">
        <v>-1.2410000000000001</v>
      </c>
      <c r="JU23">
        <v>-0.23100000000000001</v>
      </c>
      <c r="JW23">
        <v>3221</v>
      </c>
      <c r="JX23">
        <v>19322</v>
      </c>
      <c r="JY23">
        <v>2.8319999999999999</v>
      </c>
      <c r="JZ23">
        <v>-1.2410000000000001</v>
      </c>
      <c r="KA23">
        <v>-0.23100000000000001</v>
      </c>
      <c r="KC23">
        <v>3369</v>
      </c>
      <c r="KD23">
        <v>46091</v>
      </c>
      <c r="KE23">
        <v>2.835</v>
      </c>
      <c r="KF23">
        <v>-1.38</v>
      </c>
      <c r="KG23">
        <v>-0.8</v>
      </c>
      <c r="KI23">
        <v>3338</v>
      </c>
      <c r="KJ23">
        <v>62653</v>
      </c>
      <c r="KK23">
        <v>2.835</v>
      </c>
      <c r="KL23">
        <v>-1.38</v>
      </c>
      <c r="KM23">
        <v>-0.8</v>
      </c>
      <c r="KO23">
        <v>3200</v>
      </c>
      <c r="KP23">
        <v>34535</v>
      </c>
      <c r="KQ23">
        <v>2.839</v>
      </c>
      <c r="KR23">
        <v>-0.879</v>
      </c>
      <c r="KS23">
        <v>-0.85399999999999998</v>
      </c>
      <c r="KU23">
        <v>3244</v>
      </c>
      <c r="KV23">
        <v>65531</v>
      </c>
      <c r="KW23">
        <v>2.839</v>
      </c>
      <c r="KX23">
        <v>-0.879</v>
      </c>
      <c r="KY23">
        <v>-0.85399999999999998</v>
      </c>
      <c r="LA23">
        <v>3040</v>
      </c>
      <c r="LB23">
        <v>15706</v>
      </c>
      <c r="LC23">
        <v>2.835</v>
      </c>
      <c r="LD23">
        <v>-0.871</v>
      </c>
      <c r="LE23">
        <v>-0.24399999999999999</v>
      </c>
      <c r="LG23">
        <v>3080</v>
      </c>
      <c r="LH23">
        <v>14656</v>
      </c>
      <c r="LI23">
        <v>2.835</v>
      </c>
      <c r="LJ23">
        <v>-0.871</v>
      </c>
      <c r="LK23">
        <v>-0.24399999999999999</v>
      </c>
      <c r="LM23">
        <v>2985</v>
      </c>
      <c r="LN23">
        <v>40824</v>
      </c>
      <c r="LO23">
        <v>2.8340000000000001</v>
      </c>
      <c r="LP23">
        <v>-0.82799999999999996</v>
      </c>
      <c r="LQ23">
        <v>0.26200000000000001</v>
      </c>
      <c r="LS23">
        <v>2935</v>
      </c>
      <c r="LT23">
        <v>-6257</v>
      </c>
      <c r="LU23">
        <v>2.8340000000000001</v>
      </c>
      <c r="LV23">
        <v>-0.82799999999999996</v>
      </c>
      <c r="LW23">
        <v>0.26200000000000001</v>
      </c>
      <c r="LY23">
        <v>3045</v>
      </c>
      <c r="LZ23">
        <v>44554</v>
      </c>
      <c r="MA23">
        <v>2.8340000000000001</v>
      </c>
      <c r="MB23">
        <v>-0.90500000000000003</v>
      </c>
      <c r="MC23">
        <v>0.75800000000000001</v>
      </c>
      <c r="ME23">
        <v>3113</v>
      </c>
      <c r="MF23">
        <v>-57425</v>
      </c>
      <c r="MG23">
        <v>2.8340000000000001</v>
      </c>
      <c r="MH23">
        <v>-0.90500000000000003</v>
      </c>
      <c r="MI23">
        <v>0.75800000000000001</v>
      </c>
      <c r="MK23">
        <v>3195</v>
      </c>
      <c r="ML23">
        <v>42946</v>
      </c>
      <c r="MM23">
        <v>2.8290000000000002</v>
      </c>
      <c r="MN23">
        <v>-0.85699999999999998</v>
      </c>
      <c r="MO23">
        <v>1.371</v>
      </c>
      <c r="MQ23">
        <v>3183</v>
      </c>
      <c r="MR23">
        <v>-60776</v>
      </c>
      <c r="MS23">
        <v>2.8290000000000002</v>
      </c>
      <c r="MT23">
        <v>-0.85699999999999998</v>
      </c>
      <c r="MU23">
        <v>1.371</v>
      </c>
      <c r="MW23">
        <v>3115</v>
      </c>
      <c r="MX23">
        <v>30820</v>
      </c>
      <c r="MY23">
        <v>2.8340000000000001</v>
      </c>
      <c r="MZ23">
        <v>-0.374</v>
      </c>
      <c r="NA23">
        <v>1.405</v>
      </c>
      <c r="NC23">
        <v>3155</v>
      </c>
      <c r="ND23">
        <v>-68564</v>
      </c>
      <c r="NE23">
        <v>2.8340000000000001</v>
      </c>
      <c r="NF23">
        <v>-0.374</v>
      </c>
      <c r="NG23">
        <v>1.405</v>
      </c>
      <c r="NI23">
        <v>2971</v>
      </c>
      <c r="NJ23">
        <v>25502</v>
      </c>
      <c r="NK23">
        <v>2.835</v>
      </c>
      <c r="NL23">
        <v>-0.38900000000000001</v>
      </c>
      <c r="NM23">
        <v>0.86</v>
      </c>
      <c r="NO23">
        <v>2935</v>
      </c>
      <c r="NP23">
        <v>-52781</v>
      </c>
      <c r="NQ23">
        <v>2.835</v>
      </c>
      <c r="NR23">
        <v>-0.38900000000000001</v>
      </c>
      <c r="NS23">
        <v>0.86</v>
      </c>
      <c r="NU23">
        <v>2863</v>
      </c>
      <c r="NV23">
        <v>21865</v>
      </c>
      <c r="NW23">
        <v>2.835</v>
      </c>
      <c r="NX23">
        <v>-0.38200000000000001</v>
      </c>
      <c r="NY23">
        <v>0.28399999999999997</v>
      </c>
      <c r="OA23">
        <v>2832</v>
      </c>
      <c r="OB23">
        <v>-16332</v>
      </c>
      <c r="OC23">
        <v>2.835</v>
      </c>
      <c r="OD23">
        <v>-0.38200000000000001</v>
      </c>
      <c r="OE23">
        <v>0.28399999999999997</v>
      </c>
      <c r="OG23">
        <v>2886</v>
      </c>
      <c r="OH23">
        <v>18708</v>
      </c>
      <c r="OI23">
        <v>2.8380000000000001</v>
      </c>
      <c r="OJ23">
        <v>-0.39400000000000002</v>
      </c>
      <c r="OK23">
        <v>-0.23499999999999999</v>
      </c>
      <c r="OM23">
        <v>2926</v>
      </c>
      <c r="ON23">
        <v>34408</v>
      </c>
      <c r="OO23">
        <v>2.8380000000000001</v>
      </c>
      <c r="OP23">
        <v>-0.39400000000000002</v>
      </c>
      <c r="OQ23">
        <v>-0.23499999999999999</v>
      </c>
      <c r="OS23">
        <v>3087</v>
      </c>
      <c r="OT23">
        <v>18192</v>
      </c>
      <c r="OU23">
        <v>2.84</v>
      </c>
      <c r="OV23">
        <v>-0.38700000000000001</v>
      </c>
      <c r="OW23">
        <v>-0.89200000000000002</v>
      </c>
      <c r="OY23">
        <v>3108</v>
      </c>
      <c r="OZ23">
        <v>71082</v>
      </c>
      <c r="PA23">
        <v>2.84</v>
      </c>
      <c r="PB23">
        <v>-0.38700000000000001</v>
      </c>
      <c r="PC23">
        <v>-0.89200000000000002</v>
      </c>
      <c r="PE23">
        <v>3054</v>
      </c>
      <c r="PF23">
        <v>-15478</v>
      </c>
      <c r="PG23">
        <v>2.839</v>
      </c>
      <c r="PH23">
        <v>9.7000000000000003E-2</v>
      </c>
      <c r="PI23">
        <v>-0.84399999999999997</v>
      </c>
      <c r="PK23">
        <v>3099</v>
      </c>
      <c r="PL23">
        <v>75940</v>
      </c>
      <c r="PM23">
        <v>2.839</v>
      </c>
      <c r="PN23">
        <v>9.7000000000000003E-2</v>
      </c>
      <c r="PO23">
        <v>-0.84399999999999997</v>
      </c>
      <c r="PQ23">
        <v>2853</v>
      </c>
      <c r="PR23">
        <v>-12347</v>
      </c>
      <c r="PS23">
        <v>2.8340000000000001</v>
      </c>
      <c r="PT23">
        <v>6.9000000000000006E-2</v>
      </c>
      <c r="PU23">
        <v>-0.219</v>
      </c>
      <c r="PW23">
        <v>2874</v>
      </c>
      <c r="PX23">
        <v>41041</v>
      </c>
      <c r="PY23">
        <v>2.8340000000000001</v>
      </c>
      <c r="PZ23">
        <v>6.9000000000000006E-2</v>
      </c>
      <c r="QA23">
        <v>-0.219</v>
      </c>
      <c r="QC23">
        <v>2820</v>
      </c>
      <c r="QD23">
        <v>-11366</v>
      </c>
      <c r="QE23">
        <v>2.8359999999999999</v>
      </c>
      <c r="QF23">
        <v>7.0999999999999994E-2</v>
      </c>
      <c r="QG23">
        <v>0.26300000000000001</v>
      </c>
      <c r="QI23">
        <v>2781</v>
      </c>
      <c r="QJ23">
        <v>-5386</v>
      </c>
      <c r="QK23">
        <v>2.8359999999999999</v>
      </c>
      <c r="QL23">
        <v>7.0999999999999994E-2</v>
      </c>
      <c r="QM23">
        <v>0.26300000000000001</v>
      </c>
      <c r="QO23">
        <v>2952</v>
      </c>
      <c r="QP23">
        <v>-10262</v>
      </c>
      <c r="QQ23">
        <v>2.8370000000000002</v>
      </c>
      <c r="QR23">
        <v>5.7000000000000002E-2</v>
      </c>
      <c r="QS23">
        <v>0.88100000000000001</v>
      </c>
      <c r="QU23">
        <v>2931</v>
      </c>
      <c r="QV23">
        <v>-46710</v>
      </c>
      <c r="QW23">
        <v>2.8370000000000002</v>
      </c>
      <c r="QX23">
        <v>5.7000000000000002E-2</v>
      </c>
      <c r="QY23">
        <v>0.88100000000000001</v>
      </c>
      <c r="RA23">
        <v>3082</v>
      </c>
      <c r="RB23">
        <v>-12949</v>
      </c>
      <c r="RC23">
        <v>2.8330000000000002</v>
      </c>
      <c r="RD23">
        <v>0.04</v>
      </c>
      <c r="RE23">
        <v>1.413</v>
      </c>
      <c r="RG23">
        <v>3277</v>
      </c>
      <c r="RH23">
        <v>-97617</v>
      </c>
      <c r="RI23">
        <v>2.8330000000000002</v>
      </c>
      <c r="RJ23">
        <v>0.04</v>
      </c>
      <c r="RK23">
        <v>1.413</v>
      </c>
      <c r="RM23">
        <v>3200</v>
      </c>
      <c r="RN23">
        <v>-19527</v>
      </c>
      <c r="RO23">
        <v>2.835</v>
      </c>
      <c r="RP23">
        <v>0.42899999999999999</v>
      </c>
      <c r="RQ23">
        <v>1.411</v>
      </c>
      <c r="RS23">
        <v>2977</v>
      </c>
      <c r="RT23">
        <v>-86474</v>
      </c>
      <c r="RU23">
        <v>2.835</v>
      </c>
      <c r="RV23">
        <v>0.42899999999999999</v>
      </c>
      <c r="RW23">
        <v>1.411</v>
      </c>
      <c r="RY23">
        <v>2966</v>
      </c>
      <c r="RZ23">
        <v>-42257</v>
      </c>
      <c r="SA23">
        <v>2.839</v>
      </c>
      <c r="SB23">
        <v>0.46400000000000002</v>
      </c>
      <c r="SC23">
        <v>0.85899999999999999</v>
      </c>
      <c r="SE23">
        <v>2958</v>
      </c>
      <c r="SF23">
        <v>-44310</v>
      </c>
      <c r="SG23">
        <v>2.839</v>
      </c>
      <c r="SH23">
        <v>0.46400000000000002</v>
      </c>
      <c r="SI23">
        <v>0.85899999999999999</v>
      </c>
      <c r="SK23">
        <v>2839</v>
      </c>
      <c r="SL23">
        <v>-31934</v>
      </c>
      <c r="SM23">
        <v>2.8359999999999999</v>
      </c>
      <c r="SN23">
        <v>0.45600000000000002</v>
      </c>
      <c r="SO23">
        <v>0.29099999999999998</v>
      </c>
      <c r="SQ23">
        <v>2846</v>
      </c>
      <c r="SR23">
        <v>-17542</v>
      </c>
      <c r="SS23">
        <v>2.8359999999999999</v>
      </c>
      <c r="ST23">
        <v>0.45600000000000002</v>
      </c>
      <c r="SU23">
        <v>0.29099999999999998</v>
      </c>
      <c r="SW23">
        <v>2830</v>
      </c>
      <c r="SX23">
        <v>-36255</v>
      </c>
      <c r="SY23">
        <v>2.8340000000000001</v>
      </c>
      <c r="SZ23">
        <v>0.46200000000000002</v>
      </c>
      <c r="TA23">
        <v>-0.19700000000000001</v>
      </c>
      <c r="TC23">
        <v>2898</v>
      </c>
      <c r="TD23">
        <v>20955</v>
      </c>
      <c r="TE23">
        <v>2.8340000000000001</v>
      </c>
      <c r="TF23">
        <v>0.46200000000000002</v>
      </c>
      <c r="TG23">
        <v>-0.19700000000000001</v>
      </c>
      <c r="TI23">
        <v>3054</v>
      </c>
      <c r="TJ23">
        <v>-43431</v>
      </c>
      <c r="TK23">
        <v>2.84</v>
      </c>
      <c r="TL23">
        <v>0.38400000000000001</v>
      </c>
      <c r="TM23">
        <v>-0.84899999999999998</v>
      </c>
      <c r="TO23">
        <v>3024</v>
      </c>
      <c r="TP23">
        <v>68537</v>
      </c>
      <c r="TQ23">
        <v>2.84</v>
      </c>
      <c r="TR23">
        <v>0.38400000000000001</v>
      </c>
      <c r="TS23">
        <v>-0.84899999999999998</v>
      </c>
      <c r="TU23">
        <v>3270</v>
      </c>
      <c r="TV23">
        <v>-60595</v>
      </c>
      <c r="TW23">
        <v>2.8370000000000002</v>
      </c>
      <c r="TX23">
        <v>1.0089999999999999</v>
      </c>
      <c r="TY23">
        <v>-0.84899999999999998</v>
      </c>
      <c r="UA23">
        <v>3188</v>
      </c>
      <c r="UB23">
        <v>64330</v>
      </c>
      <c r="UC23">
        <v>2.8370000000000002</v>
      </c>
      <c r="UD23">
        <v>1.0089999999999999</v>
      </c>
      <c r="UE23">
        <v>-0.84899999999999998</v>
      </c>
      <c r="UG23">
        <v>3036</v>
      </c>
      <c r="UH23">
        <v>-63683</v>
      </c>
      <c r="UI23">
        <v>2.8359999999999999</v>
      </c>
      <c r="UJ23">
        <v>0.97099999999999997</v>
      </c>
      <c r="UK23">
        <v>-0.182</v>
      </c>
      <c r="UM23">
        <v>2958</v>
      </c>
      <c r="UN23">
        <v>31200</v>
      </c>
      <c r="UO23">
        <v>2.8359999999999999</v>
      </c>
      <c r="UP23">
        <v>0.97099999999999997</v>
      </c>
      <c r="UQ23">
        <v>-0.182</v>
      </c>
      <c r="US23">
        <v>3003</v>
      </c>
      <c r="UT23">
        <v>-79098</v>
      </c>
      <c r="UU23">
        <v>2.84</v>
      </c>
      <c r="UV23">
        <v>0.96199999999999997</v>
      </c>
      <c r="UW23">
        <v>0.311</v>
      </c>
      <c r="UY23">
        <v>2940</v>
      </c>
      <c r="UZ23">
        <v>-9897</v>
      </c>
      <c r="VA23">
        <v>2.84</v>
      </c>
      <c r="VB23">
        <v>0.96199999999999997</v>
      </c>
      <c r="VC23">
        <v>0.311</v>
      </c>
      <c r="VE23">
        <v>3097</v>
      </c>
      <c r="VF23">
        <v>-72859</v>
      </c>
      <c r="VG23">
        <v>2.8340000000000001</v>
      </c>
      <c r="VH23">
        <v>0.98299999999999998</v>
      </c>
      <c r="VI23">
        <v>0.85199999999999998</v>
      </c>
      <c r="VK23">
        <v>3085</v>
      </c>
      <c r="VL23">
        <v>-29235</v>
      </c>
      <c r="VM23">
        <v>2.8340000000000001</v>
      </c>
      <c r="VN23">
        <v>0.98299999999999998</v>
      </c>
      <c r="VO23">
        <v>0.85199999999999998</v>
      </c>
      <c r="VQ23">
        <v>3355</v>
      </c>
      <c r="VR23">
        <v>-55348</v>
      </c>
      <c r="VS23">
        <v>2.839</v>
      </c>
      <c r="VT23">
        <v>0.99399999999999999</v>
      </c>
      <c r="VU23">
        <v>1.417</v>
      </c>
      <c r="VW23">
        <v>3450</v>
      </c>
      <c r="VX23">
        <v>35899</v>
      </c>
      <c r="VY23">
        <v>2.839</v>
      </c>
      <c r="VZ23">
        <v>0.99399999999999999</v>
      </c>
      <c r="WA23">
        <v>1.417</v>
      </c>
      <c r="WC23">
        <v>3518</v>
      </c>
      <c r="WD23">
        <v>-75072</v>
      </c>
      <c r="WE23">
        <v>2.8359999999999999</v>
      </c>
      <c r="WF23">
        <v>1.583</v>
      </c>
      <c r="WG23">
        <v>1.4019999999999999</v>
      </c>
      <c r="WI23">
        <v>3872</v>
      </c>
      <c r="WJ23">
        <v>-13690</v>
      </c>
      <c r="WK23">
        <v>2.8359999999999999</v>
      </c>
      <c r="WL23">
        <v>1.583</v>
      </c>
      <c r="WM23">
        <v>1.4019999999999999</v>
      </c>
      <c r="WO23">
        <v>3481</v>
      </c>
      <c r="WP23">
        <v>-85751</v>
      </c>
      <c r="WQ23">
        <v>2.8450000000000002</v>
      </c>
      <c r="WR23">
        <v>1.597</v>
      </c>
      <c r="WS23">
        <v>0.91900000000000004</v>
      </c>
      <c r="WU23">
        <v>3380</v>
      </c>
      <c r="WV23">
        <v>7766</v>
      </c>
      <c r="WW23">
        <v>2.8450000000000002</v>
      </c>
      <c r="WX23">
        <v>1.597</v>
      </c>
      <c r="WY23">
        <v>0.91900000000000004</v>
      </c>
      <c r="XA23">
        <v>3312</v>
      </c>
      <c r="XB23">
        <v>-98891</v>
      </c>
      <c r="XC23">
        <v>2.8460000000000001</v>
      </c>
      <c r="XD23">
        <v>1.58</v>
      </c>
      <c r="XE23">
        <v>0.38200000000000001</v>
      </c>
      <c r="XG23">
        <v>3235</v>
      </c>
      <c r="XH23">
        <v>7324</v>
      </c>
      <c r="XI23">
        <v>2.8460000000000001</v>
      </c>
      <c r="XJ23">
        <v>1.58</v>
      </c>
      <c r="XK23">
        <v>0.38200000000000001</v>
      </c>
      <c r="XM23">
        <v>3237</v>
      </c>
      <c r="XN23">
        <v>-90069</v>
      </c>
      <c r="XO23">
        <v>2.8450000000000002</v>
      </c>
      <c r="XP23">
        <v>1.591</v>
      </c>
      <c r="XQ23">
        <v>-0.125</v>
      </c>
      <c r="XS23">
        <v>3272</v>
      </c>
      <c r="XT23">
        <v>21289</v>
      </c>
      <c r="XU23">
        <v>2.8450000000000002</v>
      </c>
      <c r="XV23">
        <v>1.591</v>
      </c>
      <c r="XW23">
        <v>-0.125</v>
      </c>
      <c r="XY23">
        <v>3420</v>
      </c>
      <c r="XZ23">
        <v>-73331</v>
      </c>
      <c r="YA23">
        <v>2.847</v>
      </c>
      <c r="YB23">
        <v>1.605</v>
      </c>
      <c r="YC23">
        <v>-0.80600000000000005</v>
      </c>
      <c r="YE23">
        <v>3464</v>
      </c>
      <c r="YF23">
        <v>64570</v>
      </c>
      <c r="YG23">
        <v>2.847</v>
      </c>
      <c r="YH23">
        <v>1.605</v>
      </c>
      <c r="YI23">
        <v>-0.80600000000000005</v>
      </c>
      <c r="YK23">
        <v>3757</v>
      </c>
      <c r="YL23">
        <v>-90885</v>
      </c>
      <c r="YM23">
        <v>2.847</v>
      </c>
      <c r="YN23">
        <v>2.1579999999999999</v>
      </c>
      <c r="YO23">
        <v>-0.82499999999999996</v>
      </c>
      <c r="YQ23">
        <v>3740</v>
      </c>
      <c r="YR23">
        <v>56130</v>
      </c>
      <c r="YS23">
        <v>2.847</v>
      </c>
      <c r="YT23">
        <v>2.1579999999999999</v>
      </c>
      <c r="YU23">
        <v>-0.82499999999999996</v>
      </c>
      <c r="YW23">
        <v>3593</v>
      </c>
      <c r="YX23">
        <v>-107963</v>
      </c>
      <c r="YY23">
        <v>2.843</v>
      </c>
      <c r="YZ23">
        <v>2.0979999999999999</v>
      </c>
      <c r="ZA23">
        <v>-0.14699999999999999</v>
      </c>
      <c r="ZC23">
        <v>3520</v>
      </c>
      <c r="ZD23">
        <v>26229</v>
      </c>
      <c r="ZE23">
        <v>2.843</v>
      </c>
      <c r="ZF23">
        <v>2.0979999999999999</v>
      </c>
      <c r="ZG23">
        <v>-0.14699999999999999</v>
      </c>
      <c r="ZI23">
        <v>3570</v>
      </c>
      <c r="ZJ23">
        <v>-114074</v>
      </c>
      <c r="ZK23">
        <v>2.843</v>
      </c>
      <c r="ZL23">
        <v>2.056</v>
      </c>
      <c r="ZM23">
        <v>0.41699999999999998</v>
      </c>
      <c r="ZO23">
        <v>3525</v>
      </c>
      <c r="ZP23">
        <v>9611</v>
      </c>
      <c r="ZQ23">
        <v>2.843</v>
      </c>
      <c r="ZR23">
        <v>2.056</v>
      </c>
      <c r="ZS23">
        <v>0.41699999999999998</v>
      </c>
      <c r="ZU23">
        <v>3663</v>
      </c>
      <c r="ZV23">
        <v>-115443</v>
      </c>
      <c r="ZW23">
        <v>2.8479999999999999</v>
      </c>
      <c r="ZX23">
        <v>2.0720000000000001</v>
      </c>
      <c r="ZY23">
        <v>0.91</v>
      </c>
      <c r="AAA23">
        <v>3670</v>
      </c>
      <c r="AAB23">
        <v>-5282</v>
      </c>
      <c r="AAC23">
        <v>2.8479999999999999</v>
      </c>
      <c r="AAD23">
        <v>2.0720000000000001</v>
      </c>
      <c r="AAE23">
        <v>0.91</v>
      </c>
      <c r="AAG23">
        <v>3761</v>
      </c>
      <c r="AAH23">
        <v>-105938</v>
      </c>
      <c r="AAI23">
        <v>2.8420000000000001</v>
      </c>
      <c r="AAJ23">
        <v>2.0619999999999998</v>
      </c>
      <c r="AAK23">
        <v>1.385</v>
      </c>
      <c r="AAM23">
        <v>3731</v>
      </c>
      <c r="AAN23">
        <v>-24070</v>
      </c>
      <c r="AAO23">
        <v>2.8420000000000001</v>
      </c>
      <c r="AAP23">
        <v>2.0619999999999998</v>
      </c>
      <c r="AAQ23">
        <v>1.385</v>
      </c>
      <c r="AAS23">
        <v>4225</v>
      </c>
      <c r="AAT23">
        <v>-127522</v>
      </c>
      <c r="AAU23">
        <v>2.8420000000000001</v>
      </c>
      <c r="AAV23">
        <v>2.7250000000000001</v>
      </c>
      <c r="AAW23">
        <v>1.3979999999999999</v>
      </c>
      <c r="AAY23">
        <v>4171</v>
      </c>
      <c r="AAZ23">
        <v>-19949</v>
      </c>
      <c r="ABA23">
        <v>2.8420000000000001</v>
      </c>
      <c r="ABB23">
        <v>2.7250000000000001</v>
      </c>
      <c r="ABC23">
        <v>1.3979999999999999</v>
      </c>
      <c r="ABE23">
        <v>4085</v>
      </c>
      <c r="ABF23">
        <v>-144295</v>
      </c>
      <c r="ABG23">
        <v>2.847</v>
      </c>
      <c r="ABH23">
        <v>2.7469999999999999</v>
      </c>
      <c r="ABI23">
        <v>0.91100000000000003</v>
      </c>
      <c r="ABK23">
        <v>4101</v>
      </c>
      <c r="ABL23">
        <v>-5947</v>
      </c>
      <c r="ABM23">
        <v>2.847</v>
      </c>
      <c r="ABN23">
        <v>2.7469999999999999</v>
      </c>
      <c r="ABO23">
        <v>0.91100000000000003</v>
      </c>
      <c r="ABQ23">
        <v>4047</v>
      </c>
      <c r="ABR23">
        <v>-120292</v>
      </c>
      <c r="ABS23">
        <v>2.8460000000000001</v>
      </c>
      <c r="ABT23">
        <v>2.762</v>
      </c>
      <c r="ABU23">
        <v>0.437</v>
      </c>
      <c r="ABW23">
        <v>4026</v>
      </c>
      <c r="ABX23">
        <v>11655</v>
      </c>
      <c r="ABY23">
        <v>2.8460000000000001</v>
      </c>
      <c r="ABZ23">
        <v>2.762</v>
      </c>
      <c r="ACA23">
        <v>0.437</v>
      </c>
      <c r="ACC23">
        <v>4047</v>
      </c>
      <c r="ACD23">
        <v>-121599</v>
      </c>
      <c r="ACE23">
        <v>2.8450000000000002</v>
      </c>
      <c r="ACF23">
        <v>2.7589999999999999</v>
      </c>
      <c r="ACG23">
        <v>-0.13300000000000001</v>
      </c>
      <c r="ACI23">
        <v>3989</v>
      </c>
      <c r="ACJ23">
        <v>23528</v>
      </c>
      <c r="ACK23">
        <v>2.8450000000000002</v>
      </c>
      <c r="ACL23">
        <v>2.7589999999999999</v>
      </c>
      <c r="ACM23">
        <v>-0.13300000000000001</v>
      </c>
      <c r="ACO23">
        <v>4193</v>
      </c>
      <c r="ACP23">
        <v>-114592</v>
      </c>
      <c r="ACQ23">
        <v>2.8479999999999999</v>
      </c>
      <c r="ACR23">
        <v>2.79</v>
      </c>
      <c r="ACS23">
        <v>-0.87</v>
      </c>
      <c r="ACU23">
        <v>4166</v>
      </c>
      <c r="ACV23">
        <v>37624</v>
      </c>
      <c r="ACW23">
        <v>2.8479999999999999</v>
      </c>
      <c r="ACX23">
        <v>2.79</v>
      </c>
      <c r="ACY23">
        <v>-0.87</v>
      </c>
      <c r="ADA23">
        <v>4413</v>
      </c>
      <c r="ADB23">
        <v>-135073</v>
      </c>
      <c r="ADC23">
        <v>2.8439999999999999</v>
      </c>
      <c r="ADD23">
        <v>3.2930000000000001</v>
      </c>
      <c r="ADE23">
        <v>-0.10199999999999999</v>
      </c>
      <c r="ADG23">
        <v>4424</v>
      </c>
      <c r="ADH23">
        <v>12200</v>
      </c>
      <c r="ADI23">
        <v>2.8439999999999999</v>
      </c>
      <c r="ADJ23">
        <v>3.2930000000000001</v>
      </c>
      <c r="ADK23">
        <v>-0.10199999999999999</v>
      </c>
      <c r="ADM23">
        <v>4553</v>
      </c>
      <c r="ADN23">
        <v>-117323</v>
      </c>
      <c r="ADO23">
        <v>2.8479999999999999</v>
      </c>
      <c r="ADP23">
        <v>3.3260000000000001</v>
      </c>
      <c r="ADQ23">
        <v>-0.879</v>
      </c>
      <c r="ADS23">
        <v>4607</v>
      </c>
      <c r="ADT23">
        <v>27761</v>
      </c>
      <c r="ADU23">
        <v>2.8479999999999999</v>
      </c>
      <c r="ADV23">
        <v>3.3260000000000001</v>
      </c>
      <c r="ADW23">
        <v>-0.879</v>
      </c>
      <c r="ADY23">
        <v>4455</v>
      </c>
      <c r="ADZ23">
        <v>-143176</v>
      </c>
      <c r="AEA23">
        <v>2.8450000000000002</v>
      </c>
      <c r="AEB23">
        <v>3.3029999999999999</v>
      </c>
      <c r="AEC23">
        <v>0.434</v>
      </c>
      <c r="AEE23">
        <v>4419</v>
      </c>
      <c r="AEF23">
        <v>8381</v>
      </c>
      <c r="AEG23">
        <v>2.8450000000000002</v>
      </c>
      <c r="AEH23">
        <v>3.3029999999999999</v>
      </c>
      <c r="AEI23">
        <v>0.434</v>
      </c>
      <c r="AEK23">
        <v>4468</v>
      </c>
      <c r="AEL23">
        <v>-134479</v>
      </c>
      <c r="AEM23">
        <v>2.847</v>
      </c>
      <c r="AEN23">
        <v>3.2719999999999998</v>
      </c>
      <c r="AEO23">
        <v>0.91800000000000004</v>
      </c>
      <c r="AEQ23">
        <v>4428</v>
      </c>
      <c r="AER23">
        <v>-1200</v>
      </c>
      <c r="AES23">
        <v>2.847</v>
      </c>
      <c r="AET23">
        <v>3.2719999999999998</v>
      </c>
      <c r="AEU23">
        <v>0.91800000000000004</v>
      </c>
      <c r="AEW23">
        <v>4581</v>
      </c>
      <c r="AEX23">
        <v>-135636</v>
      </c>
      <c r="AEY23">
        <v>2.8439999999999999</v>
      </c>
      <c r="AEZ23">
        <v>3.2719999999999998</v>
      </c>
      <c r="AFA23">
        <v>1.393</v>
      </c>
      <c r="AFC23">
        <v>4508</v>
      </c>
      <c r="AFD23">
        <v>-4057</v>
      </c>
      <c r="AFE23">
        <v>2.8439999999999999</v>
      </c>
      <c r="AFF23">
        <v>3.2719999999999998</v>
      </c>
      <c r="AFG23">
        <v>1.393</v>
      </c>
      <c r="AFI23">
        <v>4970</v>
      </c>
      <c r="AFJ23">
        <v>-145869</v>
      </c>
      <c r="AFK23">
        <v>2.847</v>
      </c>
      <c r="AFL23">
        <v>3.7709999999999999</v>
      </c>
      <c r="AFM23">
        <v>1.375</v>
      </c>
      <c r="AFO23">
        <v>4920</v>
      </c>
      <c r="AFP23">
        <v>-4189</v>
      </c>
      <c r="AFQ23">
        <v>2.847</v>
      </c>
      <c r="AFR23">
        <v>3.7709999999999999</v>
      </c>
      <c r="AFS23">
        <v>1.375</v>
      </c>
      <c r="AFU23">
        <v>4880</v>
      </c>
      <c r="AFV23">
        <v>-142017</v>
      </c>
      <c r="AFW23">
        <v>2.8490000000000002</v>
      </c>
      <c r="AFX23">
        <v>3.7559999999999998</v>
      </c>
      <c r="AFY23">
        <v>0.873</v>
      </c>
      <c r="AGA23">
        <v>4784</v>
      </c>
      <c r="AGB23">
        <v>14107</v>
      </c>
      <c r="AGC23">
        <v>2.8490000000000002</v>
      </c>
      <c r="AGD23">
        <v>3.7559999999999998</v>
      </c>
      <c r="AGE23">
        <v>0.873</v>
      </c>
      <c r="AGG23">
        <v>4787</v>
      </c>
      <c r="AGH23">
        <v>-140497</v>
      </c>
      <c r="AGI23">
        <v>2.85</v>
      </c>
      <c r="AGJ23">
        <v>3.7909999999999999</v>
      </c>
      <c r="AGK23">
        <v>0.40600000000000003</v>
      </c>
      <c r="AGM23">
        <v>4794</v>
      </c>
      <c r="AGN23">
        <v>22291</v>
      </c>
      <c r="AGO23">
        <v>2.85</v>
      </c>
      <c r="AGP23">
        <v>3.7909999999999999</v>
      </c>
      <c r="AGQ23">
        <v>0.40600000000000003</v>
      </c>
      <c r="AGS23">
        <v>4824</v>
      </c>
      <c r="AGT23">
        <v>-137069</v>
      </c>
      <c r="AGU23">
        <v>2.8479999999999999</v>
      </c>
      <c r="AGV23">
        <v>3.8210000000000002</v>
      </c>
      <c r="AGW23">
        <v>-0.10299999999999999</v>
      </c>
      <c r="AGY23">
        <v>4817</v>
      </c>
      <c r="AGZ23">
        <v>14758</v>
      </c>
      <c r="AHA23">
        <v>2.8479999999999999</v>
      </c>
      <c r="AHB23">
        <v>3.8210000000000002</v>
      </c>
      <c r="AHC23">
        <v>-0.10299999999999999</v>
      </c>
      <c r="AHE23">
        <v>5031</v>
      </c>
      <c r="AHF23">
        <v>-121752</v>
      </c>
      <c r="AHG23">
        <v>2.8490000000000002</v>
      </c>
      <c r="AHH23">
        <v>3.9049999999999998</v>
      </c>
      <c r="AHI23">
        <v>-0.88700000000000001</v>
      </c>
      <c r="AHK23">
        <v>5085</v>
      </c>
      <c r="AHL23">
        <v>11941</v>
      </c>
      <c r="AHM23">
        <v>2.8490000000000002</v>
      </c>
      <c r="AHN23">
        <v>3.9049999999999998</v>
      </c>
      <c r="AHO23">
        <v>-0.88700000000000001</v>
      </c>
    </row>
    <row r="24" spans="1:899" x14ac:dyDescent="0.25">
      <c r="A24">
        <v>4937</v>
      </c>
      <c r="B24">
        <v>139175</v>
      </c>
      <c r="C24">
        <v>2.8180000000000001</v>
      </c>
      <c r="D24">
        <v>-3.827</v>
      </c>
      <c r="E24">
        <v>1.355</v>
      </c>
      <c r="G24">
        <v>4883</v>
      </c>
      <c r="H24">
        <v>-26836</v>
      </c>
      <c r="I24">
        <v>2.8180000000000001</v>
      </c>
      <c r="J24">
        <v>-3.827</v>
      </c>
      <c r="K24">
        <v>1.355</v>
      </c>
      <c r="M24">
        <v>4876</v>
      </c>
      <c r="N24">
        <v>137064</v>
      </c>
      <c r="O24">
        <v>2.8159999999999998</v>
      </c>
      <c r="P24">
        <v>-3.8559999999999999</v>
      </c>
      <c r="Q24">
        <v>0.77200000000000002</v>
      </c>
      <c r="S24">
        <v>4892</v>
      </c>
      <c r="T24">
        <v>-7757</v>
      </c>
      <c r="U24">
        <v>2.8159999999999998</v>
      </c>
      <c r="V24">
        <v>-3.8559999999999999</v>
      </c>
      <c r="W24">
        <v>0.77200000000000002</v>
      </c>
      <c r="Y24">
        <v>4820</v>
      </c>
      <c r="Z24">
        <v>147985</v>
      </c>
      <c r="AA24">
        <v>2.819</v>
      </c>
      <c r="AB24">
        <v>-3.9060000000000001</v>
      </c>
      <c r="AC24">
        <v>0.27800000000000002</v>
      </c>
      <c r="AE24">
        <v>4902</v>
      </c>
      <c r="AF24">
        <v>15653</v>
      </c>
      <c r="AG24">
        <v>2.819</v>
      </c>
      <c r="AH24">
        <v>-3.9060000000000001</v>
      </c>
      <c r="AI24">
        <v>0.27800000000000002</v>
      </c>
      <c r="AK24">
        <v>4773</v>
      </c>
      <c r="AL24">
        <v>134734</v>
      </c>
      <c r="AM24">
        <v>2.819</v>
      </c>
      <c r="AN24">
        <v>-3.9020000000000001</v>
      </c>
      <c r="AO24">
        <v>-0.245</v>
      </c>
      <c r="AQ24">
        <v>4916</v>
      </c>
      <c r="AR24">
        <v>28004</v>
      </c>
      <c r="AS24">
        <v>2.819</v>
      </c>
      <c r="AT24">
        <v>-3.9020000000000001</v>
      </c>
      <c r="AU24">
        <v>-0.245</v>
      </c>
      <c r="AW24">
        <v>4965</v>
      </c>
      <c r="AX24">
        <v>117688</v>
      </c>
      <c r="AY24">
        <v>2.8210000000000002</v>
      </c>
      <c r="AZ24">
        <v>-3.8340000000000001</v>
      </c>
      <c r="BA24">
        <v>-0.85399999999999998</v>
      </c>
      <c r="BC24">
        <v>5108</v>
      </c>
      <c r="BD24">
        <v>60283</v>
      </c>
      <c r="BE24">
        <v>2.8210000000000002</v>
      </c>
      <c r="BF24">
        <v>-3.8340000000000001</v>
      </c>
      <c r="BG24">
        <v>-0.85399999999999998</v>
      </c>
      <c r="BI24">
        <v>4562</v>
      </c>
      <c r="BJ24">
        <v>116570</v>
      </c>
      <c r="BK24">
        <v>2.819</v>
      </c>
      <c r="BL24">
        <v>-3.2709999999999999</v>
      </c>
      <c r="BM24">
        <v>-0.86899999999999999</v>
      </c>
      <c r="BO24">
        <v>4766</v>
      </c>
      <c r="BP24">
        <v>53467</v>
      </c>
      <c r="BQ24">
        <v>2.819</v>
      </c>
      <c r="BR24">
        <v>-3.2709999999999999</v>
      </c>
      <c r="BS24">
        <v>-0.86899999999999999</v>
      </c>
      <c r="BU24">
        <v>4403</v>
      </c>
      <c r="BV24">
        <v>117181</v>
      </c>
      <c r="BW24">
        <v>2.8170000000000002</v>
      </c>
      <c r="BX24">
        <v>-3.2050000000000001</v>
      </c>
      <c r="BY24">
        <v>-0.22700000000000001</v>
      </c>
      <c r="CA24">
        <v>4410</v>
      </c>
      <c r="CB24">
        <v>27732</v>
      </c>
      <c r="CC24">
        <v>2.8170000000000002</v>
      </c>
      <c r="CD24">
        <v>-3.2050000000000001</v>
      </c>
      <c r="CE24">
        <v>-0.22700000000000001</v>
      </c>
      <c r="CG24">
        <v>4338</v>
      </c>
      <c r="CH24">
        <v>131971</v>
      </c>
      <c r="CI24">
        <v>2.8180000000000001</v>
      </c>
      <c r="CJ24">
        <v>-3.1930000000000001</v>
      </c>
      <c r="CK24">
        <v>0.29099999999999998</v>
      </c>
      <c r="CM24">
        <v>4321</v>
      </c>
      <c r="CN24">
        <v>13924</v>
      </c>
      <c r="CO24">
        <v>2.8180000000000001</v>
      </c>
      <c r="CP24">
        <v>-3.1930000000000001</v>
      </c>
      <c r="CQ24">
        <v>0.29099999999999998</v>
      </c>
      <c r="CS24">
        <v>4305</v>
      </c>
      <c r="CT24">
        <v>124074</v>
      </c>
      <c r="CU24">
        <v>2.8159999999999998</v>
      </c>
      <c r="CV24">
        <v>-3.1749999999999998</v>
      </c>
      <c r="CW24">
        <v>0.80300000000000005</v>
      </c>
      <c r="CY24">
        <v>4293</v>
      </c>
      <c r="CZ24">
        <v>-17991</v>
      </c>
      <c r="DA24">
        <v>2.8159999999999998</v>
      </c>
      <c r="DB24">
        <v>-3.1749999999999998</v>
      </c>
      <c r="DC24">
        <v>0.80300000000000005</v>
      </c>
      <c r="DE24">
        <v>4427</v>
      </c>
      <c r="DF24">
        <v>121599</v>
      </c>
      <c r="DG24">
        <v>2.8170000000000002</v>
      </c>
      <c r="DH24">
        <v>-3.1850000000000001</v>
      </c>
      <c r="DI24">
        <v>1.3240000000000001</v>
      </c>
      <c r="DK24">
        <v>4378</v>
      </c>
      <c r="DL24">
        <v>-42244</v>
      </c>
      <c r="DM24">
        <v>2.8170000000000002</v>
      </c>
      <c r="DN24">
        <v>-3.1850000000000001</v>
      </c>
      <c r="DO24">
        <v>1.3240000000000001</v>
      </c>
      <c r="DQ24">
        <v>3935</v>
      </c>
      <c r="DR24">
        <v>112582</v>
      </c>
      <c r="DS24">
        <v>2.819</v>
      </c>
      <c r="DT24">
        <v>-2.5150000000000001</v>
      </c>
      <c r="DU24">
        <v>1.294</v>
      </c>
      <c r="DW24">
        <v>3923</v>
      </c>
      <c r="DX24">
        <v>-39414</v>
      </c>
      <c r="DY24">
        <v>2.819</v>
      </c>
      <c r="DZ24">
        <v>-2.5150000000000001</v>
      </c>
      <c r="EA24">
        <v>1.294</v>
      </c>
      <c r="EC24">
        <v>3827</v>
      </c>
      <c r="ED24">
        <v>108675</v>
      </c>
      <c r="EE24">
        <v>2.8220000000000001</v>
      </c>
      <c r="EF24">
        <v>-2.492</v>
      </c>
      <c r="EG24">
        <v>0.78600000000000003</v>
      </c>
      <c r="EI24">
        <v>3829</v>
      </c>
      <c r="EJ24">
        <v>-24664</v>
      </c>
      <c r="EK24">
        <v>2.8220000000000001</v>
      </c>
      <c r="EL24">
        <v>-2.492</v>
      </c>
      <c r="EM24">
        <v>0.78600000000000003</v>
      </c>
      <c r="EO24">
        <v>3813</v>
      </c>
      <c r="EP24">
        <v>113647</v>
      </c>
      <c r="EQ24">
        <v>2.8250000000000002</v>
      </c>
      <c r="ER24">
        <v>-2.4990000000000001</v>
      </c>
      <c r="ES24">
        <v>0.29299999999999998</v>
      </c>
      <c r="EU24">
        <v>3839</v>
      </c>
      <c r="EV24">
        <v>3962</v>
      </c>
      <c r="EW24">
        <v>2.8250000000000002</v>
      </c>
      <c r="EX24">
        <v>-2.4990000000000001</v>
      </c>
      <c r="EY24">
        <v>0.29299999999999998</v>
      </c>
      <c r="FA24">
        <v>3775</v>
      </c>
      <c r="FB24">
        <v>111224</v>
      </c>
      <c r="FC24">
        <v>2.8239999999999998</v>
      </c>
      <c r="FD24">
        <v>-2.5169999999999999</v>
      </c>
      <c r="FE24">
        <v>-0.224</v>
      </c>
      <c r="FG24">
        <v>3904</v>
      </c>
      <c r="FH24">
        <v>42378</v>
      </c>
      <c r="FI24">
        <v>2.8239999999999998</v>
      </c>
      <c r="FJ24">
        <v>-2.5169999999999999</v>
      </c>
      <c r="FK24">
        <v>-0.224</v>
      </c>
      <c r="FM24">
        <v>3982</v>
      </c>
      <c r="FN24">
        <v>90831</v>
      </c>
      <c r="FO24">
        <v>2.82</v>
      </c>
      <c r="FP24">
        <v>-2.5129999999999999</v>
      </c>
      <c r="FQ24">
        <v>-0.84099999999999997</v>
      </c>
      <c r="FS24">
        <v>3876</v>
      </c>
      <c r="FT24">
        <v>115028</v>
      </c>
      <c r="FU24">
        <v>2.82</v>
      </c>
      <c r="FV24">
        <v>-2.5129999999999999</v>
      </c>
      <c r="FW24">
        <v>-0.84099999999999997</v>
      </c>
      <c r="FY24">
        <v>3593</v>
      </c>
      <c r="FZ24">
        <v>74640</v>
      </c>
      <c r="GA24">
        <v>2.8279999999999998</v>
      </c>
      <c r="GB24">
        <v>-1.833</v>
      </c>
      <c r="GC24">
        <v>-0.84</v>
      </c>
      <c r="GE24">
        <v>3581</v>
      </c>
      <c r="GF24">
        <v>66150</v>
      </c>
      <c r="GG24">
        <v>2.8279999999999998</v>
      </c>
      <c r="GH24">
        <v>-1.833</v>
      </c>
      <c r="GI24">
        <v>-0.84</v>
      </c>
      <c r="GK24">
        <v>3401</v>
      </c>
      <c r="GL24">
        <v>80021</v>
      </c>
      <c r="GM24">
        <v>2.8279999999999998</v>
      </c>
      <c r="GN24">
        <v>-1.831</v>
      </c>
      <c r="GO24">
        <v>-0.251</v>
      </c>
      <c r="GQ24">
        <v>3497</v>
      </c>
      <c r="GR24">
        <v>51611</v>
      </c>
      <c r="GS24">
        <v>2.8279999999999998</v>
      </c>
      <c r="GT24">
        <v>-1.831</v>
      </c>
      <c r="GU24">
        <v>-0.251</v>
      </c>
      <c r="GW24">
        <v>3434</v>
      </c>
      <c r="GX24">
        <v>86960</v>
      </c>
      <c r="GY24">
        <v>2.8149999999999999</v>
      </c>
      <c r="GZ24">
        <v>-1.8220000000000001</v>
      </c>
      <c r="HA24">
        <v>0.26100000000000001</v>
      </c>
      <c r="HC24">
        <v>3474</v>
      </c>
      <c r="HD24">
        <v>-782</v>
      </c>
      <c r="HE24">
        <v>2.8149999999999999</v>
      </c>
      <c r="HF24">
        <v>-1.8220000000000001</v>
      </c>
      <c r="HG24">
        <v>0.26100000000000001</v>
      </c>
      <c r="HI24">
        <v>3406</v>
      </c>
      <c r="HJ24">
        <v>95970</v>
      </c>
      <c r="HK24">
        <v>2.8250000000000002</v>
      </c>
      <c r="HL24">
        <v>-1.821</v>
      </c>
      <c r="HM24">
        <v>0.80200000000000005</v>
      </c>
      <c r="HO24">
        <v>3418</v>
      </c>
      <c r="HP24">
        <v>-32967</v>
      </c>
      <c r="HQ24">
        <v>2.8250000000000002</v>
      </c>
      <c r="HR24">
        <v>-1.821</v>
      </c>
      <c r="HS24">
        <v>0.80200000000000005</v>
      </c>
      <c r="HU24">
        <v>3551</v>
      </c>
      <c r="HV24">
        <v>92304</v>
      </c>
      <c r="HW24">
        <v>2.8220000000000001</v>
      </c>
      <c r="HX24">
        <v>-1.823</v>
      </c>
      <c r="HY24">
        <v>1.3440000000000001</v>
      </c>
      <c r="IA24">
        <v>3563</v>
      </c>
      <c r="IB24">
        <v>-62897</v>
      </c>
      <c r="IC24">
        <v>2.8220000000000001</v>
      </c>
      <c r="ID24">
        <v>-1.823</v>
      </c>
      <c r="IE24">
        <v>1.3440000000000001</v>
      </c>
      <c r="IG24">
        <v>3317</v>
      </c>
      <c r="IH24">
        <v>61720</v>
      </c>
      <c r="II24">
        <v>2.8260000000000001</v>
      </c>
      <c r="IJ24">
        <v>-1.3109999999999999</v>
      </c>
      <c r="IK24">
        <v>1.341</v>
      </c>
      <c r="IM24">
        <v>3324</v>
      </c>
      <c r="IN24">
        <v>-52295</v>
      </c>
      <c r="IO24">
        <v>2.8260000000000001</v>
      </c>
      <c r="IP24">
        <v>-1.3109999999999999</v>
      </c>
      <c r="IQ24">
        <v>1.341</v>
      </c>
      <c r="IS24">
        <v>3176</v>
      </c>
      <c r="IT24">
        <v>67111</v>
      </c>
      <c r="IU24">
        <v>2.83</v>
      </c>
      <c r="IV24">
        <v>-1.284</v>
      </c>
      <c r="IW24">
        <v>0.85899999999999999</v>
      </c>
      <c r="IY24">
        <v>3174</v>
      </c>
      <c r="IZ24">
        <v>-31382</v>
      </c>
      <c r="JA24">
        <v>2.83</v>
      </c>
      <c r="JB24">
        <v>-1.284</v>
      </c>
      <c r="JC24">
        <v>0.85899999999999999</v>
      </c>
      <c r="JE24">
        <v>3129</v>
      </c>
      <c r="JF24">
        <v>58534</v>
      </c>
      <c r="JG24">
        <v>2.827</v>
      </c>
      <c r="JH24">
        <v>-1.2509999999999999</v>
      </c>
      <c r="JI24">
        <v>0.28100000000000003</v>
      </c>
      <c r="JK24">
        <v>3188</v>
      </c>
      <c r="JL24">
        <v>-9178</v>
      </c>
      <c r="JM24">
        <v>2.827</v>
      </c>
      <c r="JN24">
        <v>-1.2509999999999999</v>
      </c>
      <c r="JO24">
        <v>0.28100000000000003</v>
      </c>
      <c r="JQ24">
        <v>3167</v>
      </c>
      <c r="JR24">
        <v>53717</v>
      </c>
      <c r="JS24">
        <v>2.8319999999999999</v>
      </c>
      <c r="JT24">
        <v>-1.2410000000000001</v>
      </c>
      <c r="JU24">
        <v>-0.23100000000000001</v>
      </c>
      <c r="JW24">
        <v>3235</v>
      </c>
      <c r="JX24">
        <v>26815</v>
      </c>
      <c r="JY24">
        <v>2.8319999999999999</v>
      </c>
      <c r="JZ24">
        <v>-1.2410000000000001</v>
      </c>
      <c r="KA24">
        <v>-0.23100000000000001</v>
      </c>
      <c r="KC24">
        <v>3355</v>
      </c>
      <c r="KD24">
        <v>58823</v>
      </c>
      <c r="KE24">
        <v>2.835</v>
      </c>
      <c r="KF24">
        <v>-1.38</v>
      </c>
      <c r="KG24">
        <v>-0.8</v>
      </c>
      <c r="KI24">
        <v>3310</v>
      </c>
      <c r="KJ24">
        <v>64561</v>
      </c>
      <c r="KK24">
        <v>2.835</v>
      </c>
      <c r="KL24">
        <v>-1.38</v>
      </c>
      <c r="KM24">
        <v>-0.8</v>
      </c>
      <c r="KO24">
        <v>3200</v>
      </c>
      <c r="KP24">
        <v>29237</v>
      </c>
      <c r="KQ24">
        <v>2.839</v>
      </c>
      <c r="KR24">
        <v>-0.879</v>
      </c>
      <c r="KS24">
        <v>-0.85399999999999998</v>
      </c>
      <c r="KU24">
        <v>3263</v>
      </c>
      <c r="KV24">
        <v>67597</v>
      </c>
      <c r="KW24">
        <v>2.839</v>
      </c>
      <c r="KX24">
        <v>-0.879</v>
      </c>
      <c r="KY24">
        <v>-0.85399999999999998</v>
      </c>
      <c r="LA24">
        <v>3017</v>
      </c>
      <c r="LB24">
        <v>28006</v>
      </c>
      <c r="LC24">
        <v>2.835</v>
      </c>
      <c r="LD24">
        <v>-0.871</v>
      </c>
      <c r="LE24">
        <v>-0.24399999999999999</v>
      </c>
      <c r="LG24">
        <v>3057</v>
      </c>
      <c r="LH24">
        <v>27735</v>
      </c>
      <c r="LI24">
        <v>2.835</v>
      </c>
      <c r="LJ24">
        <v>-0.871</v>
      </c>
      <c r="LK24">
        <v>-0.24399999999999999</v>
      </c>
      <c r="LM24">
        <v>2994</v>
      </c>
      <c r="LN24">
        <v>43138</v>
      </c>
      <c r="LO24">
        <v>2.8340000000000001</v>
      </c>
      <c r="LP24">
        <v>-0.82799999999999996</v>
      </c>
      <c r="LQ24">
        <v>0.26200000000000001</v>
      </c>
      <c r="LS24">
        <v>2958</v>
      </c>
      <c r="LT24">
        <v>-11081</v>
      </c>
      <c r="LU24">
        <v>2.8340000000000001</v>
      </c>
      <c r="LV24">
        <v>-0.82799999999999996</v>
      </c>
      <c r="LW24">
        <v>0.26200000000000001</v>
      </c>
      <c r="LY24">
        <v>3008</v>
      </c>
      <c r="LZ24">
        <v>44724</v>
      </c>
      <c r="MA24">
        <v>2.8340000000000001</v>
      </c>
      <c r="MB24">
        <v>-0.90500000000000003</v>
      </c>
      <c r="MC24">
        <v>0.75800000000000001</v>
      </c>
      <c r="ME24">
        <v>3075</v>
      </c>
      <c r="MF24">
        <v>-36814</v>
      </c>
      <c r="MG24">
        <v>2.8340000000000001</v>
      </c>
      <c r="MH24">
        <v>-0.90500000000000003</v>
      </c>
      <c r="MI24">
        <v>0.75800000000000001</v>
      </c>
      <c r="MK24">
        <v>3204</v>
      </c>
      <c r="ML24">
        <v>48802</v>
      </c>
      <c r="MM24">
        <v>2.8290000000000002</v>
      </c>
      <c r="MN24">
        <v>-0.85699999999999998</v>
      </c>
      <c r="MO24">
        <v>1.371</v>
      </c>
      <c r="MQ24">
        <v>3202</v>
      </c>
      <c r="MR24">
        <v>-57769</v>
      </c>
      <c r="MS24">
        <v>2.8290000000000002</v>
      </c>
      <c r="MT24">
        <v>-0.85699999999999998</v>
      </c>
      <c r="MU24">
        <v>1.371</v>
      </c>
      <c r="MW24">
        <v>3097</v>
      </c>
      <c r="MX24">
        <v>23007</v>
      </c>
      <c r="MY24">
        <v>2.8340000000000001</v>
      </c>
      <c r="MZ24">
        <v>-0.374</v>
      </c>
      <c r="NA24">
        <v>1.405</v>
      </c>
      <c r="NC24">
        <v>3099</v>
      </c>
      <c r="ND24">
        <v>-72640</v>
      </c>
      <c r="NE24">
        <v>2.8340000000000001</v>
      </c>
      <c r="NF24">
        <v>-0.374</v>
      </c>
      <c r="NG24">
        <v>1.405</v>
      </c>
      <c r="NI24">
        <v>2980</v>
      </c>
      <c r="NJ24">
        <v>19883</v>
      </c>
      <c r="NK24">
        <v>2.835</v>
      </c>
      <c r="NL24">
        <v>-0.38900000000000001</v>
      </c>
      <c r="NM24">
        <v>0.86</v>
      </c>
      <c r="NO24">
        <v>2949</v>
      </c>
      <c r="NP24">
        <v>-48870</v>
      </c>
      <c r="NQ24">
        <v>2.835</v>
      </c>
      <c r="NR24">
        <v>-0.38900000000000001</v>
      </c>
      <c r="NS24">
        <v>0.86</v>
      </c>
      <c r="NU24">
        <v>2853</v>
      </c>
      <c r="NV24">
        <v>15674</v>
      </c>
      <c r="NW24">
        <v>2.835</v>
      </c>
      <c r="NX24">
        <v>-0.38200000000000001</v>
      </c>
      <c r="NY24">
        <v>0.28399999999999997</v>
      </c>
      <c r="OA24">
        <v>2846</v>
      </c>
      <c r="OB24">
        <v>-5677</v>
      </c>
      <c r="OC24">
        <v>2.835</v>
      </c>
      <c r="OD24">
        <v>-0.38200000000000001</v>
      </c>
      <c r="OE24">
        <v>0.28399999999999997</v>
      </c>
      <c r="OG24">
        <v>2900</v>
      </c>
      <c r="OH24">
        <v>7804</v>
      </c>
      <c r="OI24">
        <v>2.8380000000000001</v>
      </c>
      <c r="OJ24">
        <v>-0.39400000000000002</v>
      </c>
      <c r="OK24">
        <v>-0.23499999999999999</v>
      </c>
      <c r="OM24">
        <v>2912</v>
      </c>
      <c r="ON24">
        <v>43499</v>
      </c>
      <c r="OO24">
        <v>2.8380000000000001</v>
      </c>
      <c r="OP24">
        <v>-0.39400000000000002</v>
      </c>
      <c r="OQ24">
        <v>-0.23499999999999999</v>
      </c>
      <c r="OS24">
        <v>3097</v>
      </c>
      <c r="OT24">
        <v>11352</v>
      </c>
      <c r="OU24">
        <v>2.84</v>
      </c>
      <c r="OV24">
        <v>-0.38700000000000001</v>
      </c>
      <c r="OW24">
        <v>-0.89200000000000002</v>
      </c>
      <c r="OY24">
        <v>3118</v>
      </c>
      <c r="OZ24">
        <v>81169</v>
      </c>
      <c r="PA24">
        <v>2.84</v>
      </c>
      <c r="PB24">
        <v>-0.38700000000000001</v>
      </c>
      <c r="PC24">
        <v>-0.89200000000000002</v>
      </c>
      <c r="PE24">
        <v>3059</v>
      </c>
      <c r="PF24">
        <v>-18351</v>
      </c>
      <c r="PG24">
        <v>2.839</v>
      </c>
      <c r="PH24">
        <v>9.7000000000000003E-2</v>
      </c>
      <c r="PI24">
        <v>-0.84399999999999997</v>
      </c>
      <c r="PK24">
        <v>3071</v>
      </c>
      <c r="PL24">
        <v>72786</v>
      </c>
      <c r="PM24">
        <v>2.839</v>
      </c>
      <c r="PN24">
        <v>9.7000000000000003E-2</v>
      </c>
      <c r="PO24">
        <v>-0.84399999999999997</v>
      </c>
      <c r="PQ24">
        <v>2820</v>
      </c>
      <c r="PR24">
        <v>-7637</v>
      </c>
      <c r="PS24">
        <v>2.8340000000000001</v>
      </c>
      <c r="PT24">
        <v>6.9000000000000006E-2</v>
      </c>
      <c r="PU24">
        <v>-0.219</v>
      </c>
      <c r="PW24">
        <v>2856</v>
      </c>
      <c r="PX24">
        <v>38602</v>
      </c>
      <c r="PY24">
        <v>2.8340000000000001</v>
      </c>
      <c r="PZ24">
        <v>6.9000000000000006E-2</v>
      </c>
      <c r="QA24">
        <v>-0.219</v>
      </c>
      <c r="QC24">
        <v>2811</v>
      </c>
      <c r="QD24">
        <v>-6401</v>
      </c>
      <c r="QE24">
        <v>2.8359999999999999</v>
      </c>
      <c r="QF24">
        <v>7.0999999999999994E-2</v>
      </c>
      <c r="QG24">
        <v>0.26300000000000001</v>
      </c>
      <c r="QI24">
        <v>2832</v>
      </c>
      <c r="QJ24">
        <v>514</v>
      </c>
      <c r="QK24">
        <v>2.8359999999999999</v>
      </c>
      <c r="QL24">
        <v>7.0999999999999994E-2</v>
      </c>
      <c r="QM24">
        <v>0.26300000000000001</v>
      </c>
      <c r="QO24">
        <v>2938</v>
      </c>
      <c r="QP24">
        <v>-5510</v>
      </c>
      <c r="QQ24">
        <v>2.8370000000000002</v>
      </c>
      <c r="QR24">
        <v>5.7000000000000002E-2</v>
      </c>
      <c r="QS24">
        <v>0.88100000000000001</v>
      </c>
      <c r="QU24">
        <v>2903</v>
      </c>
      <c r="QV24">
        <v>-49803</v>
      </c>
      <c r="QW24">
        <v>2.8370000000000002</v>
      </c>
      <c r="QX24">
        <v>5.7000000000000002E-2</v>
      </c>
      <c r="QY24">
        <v>0.88100000000000001</v>
      </c>
      <c r="RA24">
        <v>3106</v>
      </c>
      <c r="RB24">
        <v>-5080</v>
      </c>
      <c r="RC24">
        <v>2.8330000000000002</v>
      </c>
      <c r="RD24">
        <v>0.04</v>
      </c>
      <c r="RE24">
        <v>1.413</v>
      </c>
      <c r="RG24">
        <v>3268</v>
      </c>
      <c r="RH24">
        <v>-106424</v>
      </c>
      <c r="RI24">
        <v>2.8330000000000002</v>
      </c>
      <c r="RJ24">
        <v>0.04</v>
      </c>
      <c r="RK24">
        <v>1.413</v>
      </c>
      <c r="RM24">
        <v>3200</v>
      </c>
      <c r="RN24">
        <v>-25293</v>
      </c>
      <c r="RO24">
        <v>2.835</v>
      </c>
      <c r="RP24">
        <v>0.42899999999999999</v>
      </c>
      <c r="RQ24">
        <v>1.411</v>
      </c>
      <c r="RS24">
        <v>2996</v>
      </c>
      <c r="RT24">
        <v>-71955</v>
      </c>
      <c r="RU24">
        <v>2.835</v>
      </c>
      <c r="RV24">
        <v>0.42899999999999999</v>
      </c>
      <c r="RW24">
        <v>1.411</v>
      </c>
      <c r="RY24">
        <v>2952</v>
      </c>
      <c r="RZ24">
        <v>-47896</v>
      </c>
      <c r="SA24">
        <v>2.839</v>
      </c>
      <c r="SB24">
        <v>0.46400000000000002</v>
      </c>
      <c r="SC24">
        <v>0.85899999999999999</v>
      </c>
      <c r="SE24">
        <v>2982</v>
      </c>
      <c r="SF24">
        <v>-38099</v>
      </c>
      <c r="SG24">
        <v>2.839</v>
      </c>
      <c r="SH24">
        <v>0.46400000000000002</v>
      </c>
      <c r="SI24">
        <v>0.85899999999999999</v>
      </c>
      <c r="SK24">
        <v>2886</v>
      </c>
      <c r="SL24">
        <v>-30136</v>
      </c>
      <c r="SM24">
        <v>2.8359999999999999</v>
      </c>
      <c r="SN24">
        <v>0.45600000000000002</v>
      </c>
      <c r="SO24">
        <v>0.29099999999999998</v>
      </c>
      <c r="SQ24">
        <v>2799</v>
      </c>
      <c r="SR24">
        <v>-1162</v>
      </c>
      <c r="SS24">
        <v>2.8359999999999999</v>
      </c>
      <c r="ST24">
        <v>0.45600000000000002</v>
      </c>
      <c r="SU24">
        <v>0.29099999999999998</v>
      </c>
      <c r="SW24">
        <v>2877</v>
      </c>
      <c r="SX24">
        <v>-30590</v>
      </c>
      <c r="SY24">
        <v>2.8340000000000001</v>
      </c>
      <c r="SZ24">
        <v>0.46200000000000002</v>
      </c>
      <c r="TA24">
        <v>-0.19700000000000001</v>
      </c>
      <c r="TC24">
        <v>2898</v>
      </c>
      <c r="TD24">
        <v>31837</v>
      </c>
      <c r="TE24">
        <v>2.8340000000000001</v>
      </c>
      <c r="TF24">
        <v>0.46200000000000002</v>
      </c>
      <c r="TG24">
        <v>-0.19700000000000001</v>
      </c>
      <c r="TI24">
        <v>3082</v>
      </c>
      <c r="TJ24">
        <v>-40878</v>
      </c>
      <c r="TK24">
        <v>2.84</v>
      </c>
      <c r="TL24">
        <v>0.38400000000000001</v>
      </c>
      <c r="TM24">
        <v>-0.84899999999999998</v>
      </c>
      <c r="TO24">
        <v>3085</v>
      </c>
      <c r="TP24">
        <v>72896</v>
      </c>
      <c r="TQ24">
        <v>2.84</v>
      </c>
      <c r="TR24">
        <v>0.38400000000000001</v>
      </c>
      <c r="TS24">
        <v>-0.84899999999999998</v>
      </c>
      <c r="TU24">
        <v>3265</v>
      </c>
      <c r="TV24">
        <v>-67316</v>
      </c>
      <c r="TW24">
        <v>2.8370000000000002</v>
      </c>
      <c r="TX24">
        <v>1.0089999999999999</v>
      </c>
      <c r="TY24">
        <v>-0.84899999999999998</v>
      </c>
      <c r="UA24">
        <v>3211</v>
      </c>
      <c r="UB24">
        <v>67524</v>
      </c>
      <c r="UC24">
        <v>2.8370000000000002</v>
      </c>
      <c r="UD24">
        <v>1.0089999999999999</v>
      </c>
      <c r="UE24">
        <v>-0.84899999999999998</v>
      </c>
      <c r="UG24">
        <v>3036</v>
      </c>
      <c r="UH24">
        <v>-80368</v>
      </c>
      <c r="UI24">
        <v>2.8359999999999999</v>
      </c>
      <c r="UJ24">
        <v>0.97099999999999997</v>
      </c>
      <c r="UK24">
        <v>-0.182</v>
      </c>
      <c r="UM24">
        <v>2921</v>
      </c>
      <c r="UN24">
        <v>31765</v>
      </c>
      <c r="UO24">
        <v>2.8359999999999999</v>
      </c>
      <c r="UP24">
        <v>0.97099999999999997</v>
      </c>
      <c r="UQ24">
        <v>-0.182</v>
      </c>
      <c r="US24">
        <v>2952</v>
      </c>
      <c r="UT24">
        <v>-73440</v>
      </c>
      <c r="UU24">
        <v>2.84</v>
      </c>
      <c r="UV24">
        <v>0.96199999999999997</v>
      </c>
      <c r="UW24">
        <v>0.311</v>
      </c>
      <c r="UY24">
        <v>2940</v>
      </c>
      <c r="UZ24">
        <v>-9851</v>
      </c>
      <c r="VA24">
        <v>2.84</v>
      </c>
      <c r="VB24">
        <v>0.96199999999999997</v>
      </c>
      <c r="VC24">
        <v>0.311</v>
      </c>
      <c r="VE24">
        <v>3106</v>
      </c>
      <c r="VF24">
        <v>-75311</v>
      </c>
      <c r="VG24">
        <v>2.8340000000000001</v>
      </c>
      <c r="VH24">
        <v>0.98299999999999998</v>
      </c>
      <c r="VI24">
        <v>0.85199999999999998</v>
      </c>
      <c r="VK24">
        <v>3061</v>
      </c>
      <c r="VL24">
        <v>-29832</v>
      </c>
      <c r="VM24">
        <v>2.8340000000000001</v>
      </c>
      <c r="VN24">
        <v>0.98299999999999998</v>
      </c>
      <c r="VO24">
        <v>0.85199999999999998</v>
      </c>
      <c r="VQ24">
        <v>3397</v>
      </c>
      <c r="VR24">
        <v>-53672</v>
      </c>
      <c r="VS24">
        <v>2.839</v>
      </c>
      <c r="VT24">
        <v>0.99399999999999999</v>
      </c>
      <c r="VU24">
        <v>1.417</v>
      </c>
      <c r="VW24">
        <v>3366</v>
      </c>
      <c r="VX24">
        <v>41998</v>
      </c>
      <c r="VY24">
        <v>2.839</v>
      </c>
      <c r="VZ24">
        <v>0.99399999999999999</v>
      </c>
      <c r="WA24">
        <v>1.417</v>
      </c>
      <c r="WC24">
        <v>3495</v>
      </c>
      <c r="WD24">
        <v>-85287</v>
      </c>
      <c r="WE24">
        <v>2.8359999999999999</v>
      </c>
      <c r="WF24">
        <v>1.583</v>
      </c>
      <c r="WG24">
        <v>1.4019999999999999</v>
      </c>
      <c r="WI24">
        <v>3825</v>
      </c>
      <c r="WJ24">
        <v>-79500</v>
      </c>
      <c r="WK24">
        <v>2.8359999999999999</v>
      </c>
      <c r="WL24">
        <v>1.583</v>
      </c>
      <c r="WM24">
        <v>1.4019999999999999</v>
      </c>
      <c r="WO24">
        <v>3490</v>
      </c>
      <c r="WP24">
        <v>-83190</v>
      </c>
      <c r="WQ24">
        <v>2.8450000000000002</v>
      </c>
      <c r="WR24">
        <v>1.597</v>
      </c>
      <c r="WS24">
        <v>0.91900000000000004</v>
      </c>
      <c r="WU24">
        <v>3357</v>
      </c>
      <c r="WV24">
        <v>-24792</v>
      </c>
      <c r="WW24">
        <v>2.8450000000000002</v>
      </c>
      <c r="WX24">
        <v>1.597</v>
      </c>
      <c r="WY24">
        <v>0.91900000000000004</v>
      </c>
      <c r="XA24">
        <v>3317</v>
      </c>
      <c r="XB24">
        <v>-94888</v>
      </c>
      <c r="XC24">
        <v>2.8460000000000001</v>
      </c>
      <c r="XD24">
        <v>1.58</v>
      </c>
      <c r="XE24">
        <v>0.38200000000000001</v>
      </c>
      <c r="XG24">
        <v>3244</v>
      </c>
      <c r="XH24">
        <v>6362</v>
      </c>
      <c r="XI24">
        <v>2.8460000000000001</v>
      </c>
      <c r="XJ24">
        <v>1.58</v>
      </c>
      <c r="XK24">
        <v>0.38200000000000001</v>
      </c>
      <c r="XM24">
        <v>3242</v>
      </c>
      <c r="XN24">
        <v>-89946</v>
      </c>
      <c r="XO24">
        <v>2.8450000000000002</v>
      </c>
      <c r="XP24">
        <v>1.591</v>
      </c>
      <c r="XQ24">
        <v>-0.125</v>
      </c>
      <c r="XS24">
        <v>3277</v>
      </c>
      <c r="XT24">
        <v>27900</v>
      </c>
      <c r="XU24">
        <v>2.8450000000000002</v>
      </c>
      <c r="XV24">
        <v>1.591</v>
      </c>
      <c r="XW24">
        <v>-0.125</v>
      </c>
      <c r="XY24">
        <v>3415</v>
      </c>
      <c r="XZ24">
        <v>-72297</v>
      </c>
      <c r="YA24">
        <v>2.847</v>
      </c>
      <c r="YB24">
        <v>1.605</v>
      </c>
      <c r="YC24">
        <v>-0.80600000000000005</v>
      </c>
      <c r="YE24">
        <v>3436</v>
      </c>
      <c r="YF24">
        <v>71146</v>
      </c>
      <c r="YG24">
        <v>2.847</v>
      </c>
      <c r="YH24">
        <v>1.605</v>
      </c>
      <c r="YI24">
        <v>-0.80600000000000005</v>
      </c>
      <c r="YK24">
        <v>3673</v>
      </c>
      <c r="YL24">
        <v>-94290</v>
      </c>
      <c r="YM24">
        <v>2.847</v>
      </c>
      <c r="YN24">
        <v>2.1579999999999999</v>
      </c>
      <c r="YO24">
        <v>-0.82499999999999996</v>
      </c>
      <c r="YQ24">
        <v>3754</v>
      </c>
      <c r="YR24">
        <v>59536</v>
      </c>
      <c r="YS24">
        <v>2.847</v>
      </c>
      <c r="YT24">
        <v>2.1579999999999999</v>
      </c>
      <c r="YU24">
        <v>-0.82499999999999996</v>
      </c>
      <c r="YW24">
        <v>3523</v>
      </c>
      <c r="YX24">
        <v>-110460</v>
      </c>
      <c r="YY24">
        <v>2.843</v>
      </c>
      <c r="YZ24">
        <v>2.0979999999999999</v>
      </c>
      <c r="ZA24">
        <v>-0.14699999999999999</v>
      </c>
      <c r="ZC24">
        <v>3539</v>
      </c>
      <c r="ZD24">
        <v>34998</v>
      </c>
      <c r="ZE24">
        <v>2.843</v>
      </c>
      <c r="ZF24">
        <v>2.0979999999999999</v>
      </c>
      <c r="ZG24">
        <v>-0.14699999999999999</v>
      </c>
      <c r="ZI24">
        <v>3565</v>
      </c>
      <c r="ZJ24">
        <v>-106384</v>
      </c>
      <c r="ZK24">
        <v>2.843</v>
      </c>
      <c r="ZL24">
        <v>2.056</v>
      </c>
      <c r="ZM24">
        <v>0.41699999999999998</v>
      </c>
      <c r="ZO24">
        <v>3497</v>
      </c>
      <c r="ZP24">
        <v>-966</v>
      </c>
      <c r="ZQ24">
        <v>2.843</v>
      </c>
      <c r="ZR24">
        <v>2.056</v>
      </c>
      <c r="ZS24">
        <v>0.41699999999999998</v>
      </c>
      <c r="ZU24">
        <v>3631</v>
      </c>
      <c r="ZV24">
        <v>-120246</v>
      </c>
      <c r="ZW24">
        <v>2.8479999999999999</v>
      </c>
      <c r="ZX24">
        <v>2.0720000000000001</v>
      </c>
      <c r="ZY24">
        <v>0.91</v>
      </c>
      <c r="AAA24">
        <v>3610</v>
      </c>
      <c r="AAB24">
        <v>-12957</v>
      </c>
      <c r="AAC24">
        <v>2.8479999999999999</v>
      </c>
      <c r="AAD24">
        <v>2.0720000000000001</v>
      </c>
      <c r="AAE24">
        <v>0.91</v>
      </c>
      <c r="AAG24">
        <v>3813</v>
      </c>
      <c r="AAH24">
        <v>-109373</v>
      </c>
      <c r="AAI24">
        <v>2.8420000000000001</v>
      </c>
      <c r="AAJ24">
        <v>2.0619999999999998</v>
      </c>
      <c r="AAK24">
        <v>1.385</v>
      </c>
      <c r="AAM24">
        <v>3759</v>
      </c>
      <c r="AAN24">
        <v>-20164</v>
      </c>
      <c r="AAO24">
        <v>2.8420000000000001</v>
      </c>
      <c r="AAP24">
        <v>2.0619999999999998</v>
      </c>
      <c r="AAQ24">
        <v>1.385</v>
      </c>
      <c r="AAS24">
        <v>4230</v>
      </c>
      <c r="AAT24">
        <v>-118152</v>
      </c>
      <c r="AAU24">
        <v>2.8420000000000001</v>
      </c>
      <c r="AAV24">
        <v>2.7250000000000001</v>
      </c>
      <c r="AAW24">
        <v>1.3979999999999999</v>
      </c>
      <c r="AAY24">
        <v>4152</v>
      </c>
      <c r="AAZ24">
        <v>-21851</v>
      </c>
      <c r="ABA24">
        <v>2.8420000000000001</v>
      </c>
      <c r="ABB24">
        <v>2.7250000000000001</v>
      </c>
      <c r="ABC24">
        <v>1.3979999999999999</v>
      </c>
      <c r="ABE24">
        <v>4122</v>
      </c>
      <c r="ABF24">
        <v>-129776</v>
      </c>
      <c r="ABG24">
        <v>2.847</v>
      </c>
      <c r="ABH24">
        <v>2.7469999999999999</v>
      </c>
      <c r="ABI24">
        <v>0.91100000000000003</v>
      </c>
      <c r="ABK24">
        <v>4111</v>
      </c>
      <c r="ABL24">
        <v>-11876</v>
      </c>
      <c r="ABM24">
        <v>2.847</v>
      </c>
      <c r="ABN24">
        <v>2.7469999999999999</v>
      </c>
      <c r="ABO24">
        <v>0.91100000000000003</v>
      </c>
      <c r="ABQ24">
        <v>4033</v>
      </c>
      <c r="ABR24">
        <v>-119864</v>
      </c>
      <c r="ABS24">
        <v>2.8460000000000001</v>
      </c>
      <c r="ABT24">
        <v>2.762</v>
      </c>
      <c r="ABU24">
        <v>0.437</v>
      </c>
      <c r="ABW24">
        <v>4045</v>
      </c>
      <c r="ABX24">
        <v>9129</v>
      </c>
      <c r="ABY24">
        <v>2.8460000000000001</v>
      </c>
      <c r="ABZ24">
        <v>2.762</v>
      </c>
      <c r="ACA24">
        <v>0.437</v>
      </c>
      <c r="ACC24">
        <v>4043</v>
      </c>
      <c r="ACD24">
        <v>-123855</v>
      </c>
      <c r="ACE24">
        <v>2.8450000000000002</v>
      </c>
      <c r="ACF24">
        <v>2.7589999999999999</v>
      </c>
      <c r="ACG24">
        <v>-0.13300000000000001</v>
      </c>
      <c r="ACI24">
        <v>3998</v>
      </c>
      <c r="ACJ24">
        <v>24216</v>
      </c>
      <c r="ACK24">
        <v>2.8450000000000002</v>
      </c>
      <c r="ACL24">
        <v>2.7589999999999999</v>
      </c>
      <c r="ACM24">
        <v>-0.13300000000000001</v>
      </c>
      <c r="ACO24">
        <v>4193</v>
      </c>
      <c r="ACP24">
        <v>-106263</v>
      </c>
      <c r="ACQ24">
        <v>2.8479999999999999</v>
      </c>
      <c r="ACR24">
        <v>2.79</v>
      </c>
      <c r="ACS24">
        <v>-0.87</v>
      </c>
      <c r="ACU24">
        <v>4185</v>
      </c>
      <c r="ACV24">
        <v>49662</v>
      </c>
      <c r="ACW24">
        <v>2.8479999999999999</v>
      </c>
      <c r="ACX24">
        <v>2.79</v>
      </c>
      <c r="ACY24">
        <v>-0.87</v>
      </c>
      <c r="ADA24">
        <v>4450</v>
      </c>
      <c r="ADB24">
        <v>-139607</v>
      </c>
      <c r="ADC24">
        <v>2.8439999999999999</v>
      </c>
      <c r="ADD24">
        <v>3.2930000000000001</v>
      </c>
      <c r="ADE24">
        <v>-0.10199999999999999</v>
      </c>
      <c r="ADG24">
        <v>4424</v>
      </c>
      <c r="ADH24">
        <v>18322</v>
      </c>
      <c r="ADI24">
        <v>2.8439999999999999</v>
      </c>
      <c r="ADJ24">
        <v>3.2930000000000001</v>
      </c>
      <c r="ADK24">
        <v>-0.10199999999999999</v>
      </c>
      <c r="ADM24">
        <v>4539</v>
      </c>
      <c r="ADN24">
        <v>-122570</v>
      </c>
      <c r="ADO24">
        <v>2.8479999999999999</v>
      </c>
      <c r="ADP24">
        <v>3.3260000000000001</v>
      </c>
      <c r="ADQ24">
        <v>-0.879</v>
      </c>
      <c r="ADS24">
        <v>4574</v>
      </c>
      <c r="ADT24">
        <v>33289</v>
      </c>
      <c r="ADU24">
        <v>2.8479999999999999</v>
      </c>
      <c r="ADV24">
        <v>3.3260000000000001</v>
      </c>
      <c r="ADW24">
        <v>-0.879</v>
      </c>
      <c r="ADY24">
        <v>4468</v>
      </c>
      <c r="ADZ24">
        <v>-130625</v>
      </c>
      <c r="AEA24">
        <v>2.8450000000000002</v>
      </c>
      <c r="AEB24">
        <v>3.3029999999999999</v>
      </c>
      <c r="AEC24">
        <v>0.434</v>
      </c>
      <c r="AEE24">
        <v>4452</v>
      </c>
      <c r="AEF24">
        <v>15202</v>
      </c>
      <c r="AEG24">
        <v>2.8450000000000002</v>
      </c>
      <c r="AEH24">
        <v>3.3029999999999999</v>
      </c>
      <c r="AEI24">
        <v>0.434</v>
      </c>
      <c r="AEK24">
        <v>4464</v>
      </c>
      <c r="AEL24">
        <v>-139446</v>
      </c>
      <c r="AEM24">
        <v>2.847</v>
      </c>
      <c r="AEN24">
        <v>3.2719999999999998</v>
      </c>
      <c r="AEO24">
        <v>0.91800000000000004</v>
      </c>
      <c r="AEQ24">
        <v>4499</v>
      </c>
      <c r="AER24">
        <v>10440</v>
      </c>
      <c r="AES24">
        <v>2.847</v>
      </c>
      <c r="AET24">
        <v>3.2719999999999998</v>
      </c>
      <c r="AEU24">
        <v>0.91800000000000004</v>
      </c>
      <c r="AEW24">
        <v>4604</v>
      </c>
      <c r="AEX24">
        <v>-135239</v>
      </c>
      <c r="AEY24">
        <v>2.8439999999999999</v>
      </c>
      <c r="AEZ24">
        <v>3.2719999999999998</v>
      </c>
      <c r="AFA24">
        <v>1.393</v>
      </c>
      <c r="AFC24">
        <v>4499</v>
      </c>
      <c r="AFD24">
        <v>-3892</v>
      </c>
      <c r="AFE24">
        <v>2.8439999999999999</v>
      </c>
      <c r="AFF24">
        <v>3.2719999999999998</v>
      </c>
      <c r="AFG24">
        <v>1.393</v>
      </c>
      <c r="AFI24">
        <v>4965</v>
      </c>
      <c r="AFJ24">
        <v>-140547</v>
      </c>
      <c r="AFK24">
        <v>2.847</v>
      </c>
      <c r="AFL24">
        <v>3.7709999999999999</v>
      </c>
      <c r="AFM24">
        <v>1.375</v>
      </c>
      <c r="AFO24">
        <v>4930</v>
      </c>
      <c r="AFP24">
        <v>16731</v>
      </c>
      <c r="AFQ24">
        <v>2.847</v>
      </c>
      <c r="AFR24">
        <v>3.7709999999999999</v>
      </c>
      <c r="AFS24">
        <v>1.375</v>
      </c>
      <c r="AFU24">
        <v>4829</v>
      </c>
      <c r="AFV24">
        <v>-138710</v>
      </c>
      <c r="AFW24">
        <v>2.8490000000000002</v>
      </c>
      <c r="AFX24">
        <v>3.7559999999999998</v>
      </c>
      <c r="AFY24">
        <v>0.873</v>
      </c>
      <c r="AGA24">
        <v>4812</v>
      </c>
      <c r="AGB24">
        <v>18790</v>
      </c>
      <c r="AGC24">
        <v>2.8490000000000002</v>
      </c>
      <c r="AGD24">
        <v>3.7559999999999998</v>
      </c>
      <c r="AGE24">
        <v>0.873</v>
      </c>
      <c r="AGG24">
        <v>4805</v>
      </c>
      <c r="AGH24">
        <v>-143615</v>
      </c>
      <c r="AGI24">
        <v>2.85</v>
      </c>
      <c r="AGJ24">
        <v>3.7909999999999999</v>
      </c>
      <c r="AGK24">
        <v>0.40600000000000003</v>
      </c>
      <c r="AGM24">
        <v>4803</v>
      </c>
      <c r="AGN24">
        <v>19144</v>
      </c>
      <c r="AGO24">
        <v>2.85</v>
      </c>
      <c r="AGP24">
        <v>3.7909999999999999</v>
      </c>
      <c r="AGQ24">
        <v>0.40600000000000003</v>
      </c>
      <c r="AGS24">
        <v>4852</v>
      </c>
      <c r="AGT24">
        <v>-138097</v>
      </c>
      <c r="AGU24">
        <v>2.8479999999999999</v>
      </c>
      <c r="AGV24">
        <v>3.8210000000000002</v>
      </c>
      <c r="AGW24">
        <v>-0.10299999999999999</v>
      </c>
      <c r="AGY24">
        <v>4845</v>
      </c>
      <c r="AGZ24">
        <v>8703</v>
      </c>
      <c r="AHA24">
        <v>2.8479999999999999</v>
      </c>
      <c r="AHB24">
        <v>3.8210000000000002</v>
      </c>
      <c r="AHC24">
        <v>-0.10299999999999999</v>
      </c>
      <c r="AHE24">
        <v>5068</v>
      </c>
      <c r="AHF24">
        <v>-127079</v>
      </c>
      <c r="AHG24">
        <v>2.8490000000000002</v>
      </c>
      <c r="AHH24">
        <v>3.9049999999999998</v>
      </c>
      <c r="AHI24">
        <v>-0.88700000000000001</v>
      </c>
      <c r="AHK24">
        <v>5085</v>
      </c>
      <c r="AHL24">
        <v>19154</v>
      </c>
      <c r="AHM24">
        <v>2.8490000000000002</v>
      </c>
      <c r="AHN24">
        <v>3.9049999999999998</v>
      </c>
      <c r="AHO24">
        <v>-0.88700000000000001</v>
      </c>
    </row>
    <row r="25" spans="1:899" x14ac:dyDescent="0.25">
      <c r="A25">
        <v>4932</v>
      </c>
      <c r="B25">
        <v>136595</v>
      </c>
      <c r="C25">
        <v>2.8180000000000001</v>
      </c>
      <c r="D25">
        <v>-3.827</v>
      </c>
      <c r="E25">
        <v>1.355</v>
      </c>
      <c r="G25">
        <v>4888</v>
      </c>
      <c r="H25">
        <v>-30776</v>
      </c>
      <c r="I25">
        <v>2.8180000000000001</v>
      </c>
      <c r="J25">
        <v>-3.827</v>
      </c>
      <c r="K25">
        <v>1.355</v>
      </c>
      <c r="M25">
        <v>4880</v>
      </c>
      <c r="N25">
        <v>135570</v>
      </c>
      <c r="O25">
        <v>2.8159999999999998</v>
      </c>
      <c r="P25">
        <v>-3.8559999999999999</v>
      </c>
      <c r="Q25">
        <v>0.77200000000000002</v>
      </c>
      <c r="S25">
        <v>4859</v>
      </c>
      <c r="T25">
        <v>-3409</v>
      </c>
      <c r="U25">
        <v>2.8159999999999998</v>
      </c>
      <c r="V25">
        <v>-3.8559999999999999</v>
      </c>
      <c r="W25">
        <v>0.77200000000000002</v>
      </c>
      <c r="Y25">
        <v>4843</v>
      </c>
      <c r="Z25">
        <v>154228</v>
      </c>
      <c r="AA25">
        <v>2.819</v>
      </c>
      <c r="AB25">
        <v>-3.9060000000000001</v>
      </c>
      <c r="AC25">
        <v>0.27800000000000002</v>
      </c>
      <c r="AE25">
        <v>4916</v>
      </c>
      <c r="AF25">
        <v>17222</v>
      </c>
      <c r="AG25">
        <v>2.819</v>
      </c>
      <c r="AH25">
        <v>-3.9060000000000001</v>
      </c>
      <c r="AI25">
        <v>0.27800000000000002</v>
      </c>
      <c r="AK25">
        <v>4754</v>
      </c>
      <c r="AL25">
        <v>145381</v>
      </c>
      <c r="AM25">
        <v>2.819</v>
      </c>
      <c r="AN25">
        <v>-3.9020000000000001</v>
      </c>
      <c r="AO25">
        <v>-0.245</v>
      </c>
      <c r="AQ25">
        <v>4902</v>
      </c>
      <c r="AR25">
        <v>34263</v>
      </c>
      <c r="AS25">
        <v>2.819</v>
      </c>
      <c r="AT25">
        <v>-3.9020000000000001</v>
      </c>
      <c r="AU25">
        <v>-0.245</v>
      </c>
      <c r="AW25">
        <v>4941</v>
      </c>
      <c r="AX25">
        <v>85174</v>
      </c>
      <c r="AY25">
        <v>2.8210000000000002</v>
      </c>
      <c r="AZ25">
        <v>-3.8340000000000001</v>
      </c>
      <c r="BA25">
        <v>-0.85399999999999998</v>
      </c>
      <c r="BC25">
        <v>5113</v>
      </c>
      <c r="BD25">
        <v>55989</v>
      </c>
      <c r="BE25">
        <v>2.8210000000000002</v>
      </c>
      <c r="BF25">
        <v>-3.8340000000000001</v>
      </c>
      <c r="BG25">
        <v>-0.85399999999999998</v>
      </c>
      <c r="BI25">
        <v>4534</v>
      </c>
      <c r="BJ25">
        <v>111264</v>
      </c>
      <c r="BK25">
        <v>2.819</v>
      </c>
      <c r="BL25">
        <v>-3.2709999999999999</v>
      </c>
      <c r="BM25">
        <v>-0.86899999999999999</v>
      </c>
      <c r="BO25">
        <v>4752</v>
      </c>
      <c r="BP25">
        <v>70278</v>
      </c>
      <c r="BQ25">
        <v>2.819</v>
      </c>
      <c r="BR25">
        <v>-3.2709999999999999</v>
      </c>
      <c r="BS25">
        <v>-0.86899999999999999</v>
      </c>
      <c r="BU25">
        <v>4366</v>
      </c>
      <c r="BV25">
        <v>120515</v>
      </c>
      <c r="BW25">
        <v>2.8170000000000002</v>
      </c>
      <c r="BX25">
        <v>-3.2050000000000001</v>
      </c>
      <c r="BY25">
        <v>-0.22700000000000001</v>
      </c>
      <c r="CA25">
        <v>4410</v>
      </c>
      <c r="CB25">
        <v>33094</v>
      </c>
      <c r="CC25">
        <v>2.8170000000000002</v>
      </c>
      <c r="CD25">
        <v>-3.2050000000000001</v>
      </c>
      <c r="CE25">
        <v>-0.22700000000000001</v>
      </c>
      <c r="CG25">
        <v>4314</v>
      </c>
      <c r="CH25">
        <v>127694</v>
      </c>
      <c r="CI25">
        <v>2.8180000000000001</v>
      </c>
      <c r="CJ25">
        <v>-3.1930000000000001</v>
      </c>
      <c r="CK25">
        <v>0.29099999999999998</v>
      </c>
      <c r="CM25">
        <v>4312</v>
      </c>
      <c r="CN25">
        <v>13632</v>
      </c>
      <c r="CO25">
        <v>2.8180000000000001</v>
      </c>
      <c r="CP25">
        <v>-3.1930000000000001</v>
      </c>
      <c r="CQ25">
        <v>0.29099999999999998</v>
      </c>
      <c r="CS25">
        <v>4385</v>
      </c>
      <c r="CT25">
        <v>110193</v>
      </c>
      <c r="CU25">
        <v>2.8159999999999998</v>
      </c>
      <c r="CV25">
        <v>-3.1749999999999998</v>
      </c>
      <c r="CW25">
        <v>0.80300000000000005</v>
      </c>
      <c r="CY25">
        <v>4288</v>
      </c>
      <c r="CZ25">
        <v>-15720</v>
      </c>
      <c r="DA25">
        <v>2.8159999999999998</v>
      </c>
      <c r="DB25">
        <v>-3.1749999999999998</v>
      </c>
      <c r="DC25">
        <v>0.80300000000000005</v>
      </c>
      <c r="DE25">
        <v>4394</v>
      </c>
      <c r="DF25">
        <v>123232</v>
      </c>
      <c r="DG25">
        <v>2.8170000000000002</v>
      </c>
      <c r="DH25">
        <v>-3.1850000000000001</v>
      </c>
      <c r="DI25">
        <v>1.3240000000000001</v>
      </c>
      <c r="DK25">
        <v>4410</v>
      </c>
      <c r="DL25">
        <v>-42206</v>
      </c>
      <c r="DM25">
        <v>2.8170000000000002</v>
      </c>
      <c r="DN25">
        <v>-3.1850000000000001</v>
      </c>
      <c r="DO25">
        <v>1.3240000000000001</v>
      </c>
      <c r="DQ25">
        <v>3982</v>
      </c>
      <c r="DR25">
        <v>120128</v>
      </c>
      <c r="DS25">
        <v>2.819</v>
      </c>
      <c r="DT25">
        <v>-2.5150000000000001</v>
      </c>
      <c r="DU25">
        <v>1.294</v>
      </c>
      <c r="DW25">
        <v>3928</v>
      </c>
      <c r="DX25">
        <v>-46863</v>
      </c>
      <c r="DY25">
        <v>2.819</v>
      </c>
      <c r="DZ25">
        <v>-2.5150000000000001</v>
      </c>
      <c r="EA25">
        <v>1.294</v>
      </c>
      <c r="EC25">
        <v>3836</v>
      </c>
      <c r="ED25">
        <v>114975</v>
      </c>
      <c r="EE25">
        <v>2.8220000000000001</v>
      </c>
      <c r="EF25">
        <v>-2.492</v>
      </c>
      <c r="EG25">
        <v>0.78600000000000003</v>
      </c>
      <c r="EI25">
        <v>3839</v>
      </c>
      <c r="EJ25">
        <v>-21021</v>
      </c>
      <c r="EK25">
        <v>2.8220000000000001</v>
      </c>
      <c r="EL25">
        <v>-2.492</v>
      </c>
      <c r="EM25">
        <v>0.78600000000000003</v>
      </c>
      <c r="EO25">
        <v>3832</v>
      </c>
      <c r="EP25">
        <v>118160</v>
      </c>
      <c r="EQ25">
        <v>2.8250000000000002</v>
      </c>
      <c r="ER25">
        <v>-2.4990000000000001</v>
      </c>
      <c r="ES25">
        <v>0.29299999999999998</v>
      </c>
      <c r="EU25">
        <v>3815</v>
      </c>
      <c r="EV25">
        <v>8596</v>
      </c>
      <c r="EW25">
        <v>2.8250000000000002</v>
      </c>
      <c r="EX25">
        <v>-2.4990000000000001</v>
      </c>
      <c r="EY25">
        <v>0.29299999999999998</v>
      </c>
      <c r="FA25">
        <v>3785</v>
      </c>
      <c r="FB25">
        <v>104660</v>
      </c>
      <c r="FC25">
        <v>2.8239999999999998</v>
      </c>
      <c r="FD25">
        <v>-2.5169999999999999</v>
      </c>
      <c r="FE25">
        <v>-0.224</v>
      </c>
      <c r="FG25">
        <v>3904</v>
      </c>
      <c r="FH25">
        <v>42874</v>
      </c>
      <c r="FI25">
        <v>2.8239999999999998</v>
      </c>
      <c r="FJ25">
        <v>-2.5169999999999999</v>
      </c>
      <c r="FK25">
        <v>-0.224</v>
      </c>
      <c r="FM25">
        <v>3963</v>
      </c>
      <c r="FN25">
        <v>89613</v>
      </c>
      <c r="FO25">
        <v>2.82</v>
      </c>
      <c r="FP25">
        <v>-2.5129999999999999</v>
      </c>
      <c r="FQ25">
        <v>-0.84099999999999997</v>
      </c>
      <c r="FS25">
        <v>3904</v>
      </c>
      <c r="FT25">
        <v>104484</v>
      </c>
      <c r="FU25">
        <v>2.82</v>
      </c>
      <c r="FV25">
        <v>-2.5129999999999999</v>
      </c>
      <c r="FW25">
        <v>-0.84099999999999997</v>
      </c>
      <c r="FY25">
        <v>3570</v>
      </c>
      <c r="FZ25">
        <v>73271</v>
      </c>
      <c r="GA25">
        <v>2.8279999999999998</v>
      </c>
      <c r="GB25">
        <v>-1.833</v>
      </c>
      <c r="GC25">
        <v>-0.84</v>
      </c>
      <c r="GE25">
        <v>3567</v>
      </c>
      <c r="GF25">
        <v>70306</v>
      </c>
      <c r="GG25">
        <v>2.8279999999999998</v>
      </c>
      <c r="GH25">
        <v>-1.833</v>
      </c>
      <c r="GI25">
        <v>-0.84</v>
      </c>
      <c r="GK25">
        <v>3373</v>
      </c>
      <c r="GL25">
        <v>80246</v>
      </c>
      <c r="GM25">
        <v>2.8279999999999998</v>
      </c>
      <c r="GN25">
        <v>-1.831</v>
      </c>
      <c r="GO25">
        <v>-0.251</v>
      </c>
      <c r="GQ25">
        <v>3525</v>
      </c>
      <c r="GR25">
        <v>47868</v>
      </c>
      <c r="GS25">
        <v>2.8279999999999998</v>
      </c>
      <c r="GT25">
        <v>-1.831</v>
      </c>
      <c r="GU25">
        <v>-0.251</v>
      </c>
      <c r="GW25">
        <v>3401</v>
      </c>
      <c r="GX25">
        <v>94397</v>
      </c>
      <c r="GY25">
        <v>2.8149999999999999</v>
      </c>
      <c r="GZ25">
        <v>-1.8220000000000001</v>
      </c>
      <c r="HA25">
        <v>0.26100000000000001</v>
      </c>
      <c r="HC25">
        <v>3455</v>
      </c>
      <c r="HD25">
        <v>2290</v>
      </c>
      <c r="HE25">
        <v>2.8149999999999999</v>
      </c>
      <c r="HF25">
        <v>-1.8220000000000001</v>
      </c>
      <c r="HG25">
        <v>0.26100000000000001</v>
      </c>
      <c r="HI25">
        <v>3425</v>
      </c>
      <c r="HJ25">
        <v>101297</v>
      </c>
      <c r="HK25">
        <v>2.8250000000000002</v>
      </c>
      <c r="HL25">
        <v>-1.821</v>
      </c>
      <c r="HM25">
        <v>0.80200000000000005</v>
      </c>
      <c r="HO25">
        <v>3455</v>
      </c>
      <c r="HP25">
        <v>-32332</v>
      </c>
      <c r="HQ25">
        <v>2.8250000000000002</v>
      </c>
      <c r="HR25">
        <v>-1.821</v>
      </c>
      <c r="HS25">
        <v>0.80200000000000005</v>
      </c>
      <c r="HU25">
        <v>3570</v>
      </c>
      <c r="HV25">
        <v>92698</v>
      </c>
      <c r="HW25">
        <v>2.8220000000000001</v>
      </c>
      <c r="HX25">
        <v>-1.823</v>
      </c>
      <c r="HY25">
        <v>1.3440000000000001</v>
      </c>
      <c r="IA25">
        <v>3558</v>
      </c>
      <c r="IB25">
        <v>-66119</v>
      </c>
      <c r="IC25">
        <v>2.8220000000000001</v>
      </c>
      <c r="ID25">
        <v>-1.823</v>
      </c>
      <c r="IE25">
        <v>1.3440000000000001</v>
      </c>
      <c r="IG25">
        <v>3317</v>
      </c>
      <c r="IH25">
        <v>59964</v>
      </c>
      <c r="II25">
        <v>2.8260000000000001</v>
      </c>
      <c r="IJ25">
        <v>-1.3109999999999999</v>
      </c>
      <c r="IK25">
        <v>1.341</v>
      </c>
      <c r="IM25">
        <v>3315</v>
      </c>
      <c r="IN25">
        <v>-51895</v>
      </c>
      <c r="IO25">
        <v>2.8260000000000001</v>
      </c>
      <c r="IP25">
        <v>-1.3109999999999999</v>
      </c>
      <c r="IQ25">
        <v>1.341</v>
      </c>
      <c r="IS25">
        <v>3214</v>
      </c>
      <c r="IT25">
        <v>67167</v>
      </c>
      <c r="IU25">
        <v>2.83</v>
      </c>
      <c r="IV25">
        <v>-1.284</v>
      </c>
      <c r="IW25">
        <v>0.85899999999999999</v>
      </c>
      <c r="IY25">
        <v>3193</v>
      </c>
      <c r="IZ25">
        <v>-30201</v>
      </c>
      <c r="JA25">
        <v>2.83</v>
      </c>
      <c r="JB25">
        <v>-1.284</v>
      </c>
      <c r="JC25">
        <v>0.85899999999999999</v>
      </c>
      <c r="JE25">
        <v>3139</v>
      </c>
      <c r="JF25">
        <v>67601</v>
      </c>
      <c r="JG25">
        <v>2.827</v>
      </c>
      <c r="JH25">
        <v>-1.2509999999999999</v>
      </c>
      <c r="JI25">
        <v>0.28100000000000003</v>
      </c>
      <c r="JK25">
        <v>3160</v>
      </c>
      <c r="JL25">
        <v>-11194</v>
      </c>
      <c r="JM25">
        <v>2.827</v>
      </c>
      <c r="JN25">
        <v>-1.2509999999999999</v>
      </c>
      <c r="JO25">
        <v>0.28100000000000003</v>
      </c>
      <c r="JQ25">
        <v>3139</v>
      </c>
      <c r="JR25">
        <v>53736</v>
      </c>
      <c r="JS25">
        <v>2.8319999999999999</v>
      </c>
      <c r="JT25">
        <v>-1.2410000000000001</v>
      </c>
      <c r="JU25">
        <v>-0.23100000000000001</v>
      </c>
      <c r="JW25">
        <v>3249</v>
      </c>
      <c r="JX25">
        <v>36721</v>
      </c>
      <c r="JY25">
        <v>2.8319999999999999</v>
      </c>
      <c r="JZ25">
        <v>-1.2410000000000001</v>
      </c>
      <c r="KA25">
        <v>-0.23100000000000001</v>
      </c>
      <c r="KC25">
        <v>3345</v>
      </c>
      <c r="KD25">
        <v>52456</v>
      </c>
      <c r="KE25">
        <v>2.835</v>
      </c>
      <c r="KF25">
        <v>-1.38</v>
      </c>
      <c r="KG25">
        <v>-0.8</v>
      </c>
      <c r="KI25">
        <v>3324</v>
      </c>
      <c r="KJ25">
        <v>67379</v>
      </c>
      <c r="KK25">
        <v>2.835</v>
      </c>
      <c r="KL25">
        <v>-1.38</v>
      </c>
      <c r="KM25">
        <v>-0.8</v>
      </c>
      <c r="KO25">
        <v>3209</v>
      </c>
      <c r="KP25">
        <v>34291</v>
      </c>
      <c r="KQ25">
        <v>2.839</v>
      </c>
      <c r="KR25">
        <v>-0.879</v>
      </c>
      <c r="KS25">
        <v>-0.85399999999999998</v>
      </c>
      <c r="KU25">
        <v>3277</v>
      </c>
      <c r="KV25">
        <v>64497</v>
      </c>
      <c r="KW25">
        <v>2.839</v>
      </c>
      <c r="KX25">
        <v>-0.879</v>
      </c>
      <c r="KY25">
        <v>-0.85399999999999998</v>
      </c>
      <c r="LA25">
        <v>3012</v>
      </c>
      <c r="LB25">
        <v>34907</v>
      </c>
      <c r="LC25">
        <v>2.835</v>
      </c>
      <c r="LD25">
        <v>-0.871</v>
      </c>
      <c r="LE25">
        <v>-0.24399999999999999</v>
      </c>
      <c r="LG25">
        <v>3104</v>
      </c>
      <c r="LH25">
        <v>21852</v>
      </c>
      <c r="LI25">
        <v>2.835</v>
      </c>
      <c r="LJ25">
        <v>-0.871</v>
      </c>
      <c r="LK25">
        <v>-0.24399999999999999</v>
      </c>
      <c r="LM25">
        <v>3003</v>
      </c>
      <c r="LN25">
        <v>41580</v>
      </c>
      <c r="LO25">
        <v>2.8340000000000001</v>
      </c>
      <c r="LP25">
        <v>-0.82799999999999996</v>
      </c>
      <c r="LQ25">
        <v>0.26200000000000001</v>
      </c>
      <c r="LS25">
        <v>2949</v>
      </c>
      <c r="LT25">
        <v>-21537</v>
      </c>
      <c r="LU25">
        <v>2.8340000000000001</v>
      </c>
      <c r="LV25">
        <v>-0.82799999999999996</v>
      </c>
      <c r="LW25">
        <v>0.26200000000000001</v>
      </c>
      <c r="LY25">
        <v>2999</v>
      </c>
      <c r="LZ25">
        <v>39500</v>
      </c>
      <c r="MA25">
        <v>2.8340000000000001</v>
      </c>
      <c r="MB25">
        <v>-0.90500000000000003</v>
      </c>
      <c r="MC25">
        <v>0.75800000000000001</v>
      </c>
      <c r="ME25">
        <v>3090</v>
      </c>
      <c r="MF25">
        <v>-37260</v>
      </c>
      <c r="MG25">
        <v>2.8340000000000001</v>
      </c>
      <c r="MH25">
        <v>-0.90500000000000003</v>
      </c>
      <c r="MI25">
        <v>0.75800000000000001</v>
      </c>
      <c r="MK25">
        <v>3204</v>
      </c>
      <c r="ML25">
        <v>44633</v>
      </c>
      <c r="MM25">
        <v>2.8290000000000002</v>
      </c>
      <c r="MN25">
        <v>-0.85699999999999998</v>
      </c>
      <c r="MO25">
        <v>1.371</v>
      </c>
      <c r="MQ25">
        <v>3188</v>
      </c>
      <c r="MR25">
        <v>-57802</v>
      </c>
      <c r="MS25">
        <v>2.8290000000000002</v>
      </c>
      <c r="MT25">
        <v>-0.85699999999999998</v>
      </c>
      <c r="MU25">
        <v>1.371</v>
      </c>
      <c r="MW25">
        <v>3153</v>
      </c>
      <c r="MX25">
        <v>19127</v>
      </c>
      <c r="MY25">
        <v>2.8340000000000001</v>
      </c>
      <c r="MZ25">
        <v>-0.374</v>
      </c>
      <c r="NA25">
        <v>1.405</v>
      </c>
      <c r="NC25">
        <v>3155</v>
      </c>
      <c r="ND25">
        <v>-73013</v>
      </c>
      <c r="NE25">
        <v>2.8340000000000001</v>
      </c>
      <c r="NF25">
        <v>-0.374</v>
      </c>
      <c r="NG25">
        <v>1.405</v>
      </c>
      <c r="NI25">
        <v>2980</v>
      </c>
      <c r="NJ25">
        <v>22422</v>
      </c>
      <c r="NK25">
        <v>2.835</v>
      </c>
      <c r="NL25">
        <v>-0.38900000000000001</v>
      </c>
      <c r="NM25">
        <v>0.86</v>
      </c>
      <c r="NO25">
        <v>2935</v>
      </c>
      <c r="NP25">
        <v>-54252</v>
      </c>
      <c r="NQ25">
        <v>2.835</v>
      </c>
      <c r="NR25">
        <v>-0.38900000000000001</v>
      </c>
      <c r="NS25">
        <v>0.86</v>
      </c>
      <c r="NU25">
        <v>2863</v>
      </c>
      <c r="NV25">
        <v>20169</v>
      </c>
      <c r="NW25">
        <v>2.835</v>
      </c>
      <c r="NX25">
        <v>-0.38200000000000001</v>
      </c>
      <c r="NY25">
        <v>0.28399999999999997</v>
      </c>
      <c r="OA25">
        <v>2818</v>
      </c>
      <c r="OB25">
        <v>-3553</v>
      </c>
      <c r="OC25">
        <v>2.835</v>
      </c>
      <c r="OD25">
        <v>-0.38200000000000001</v>
      </c>
      <c r="OE25">
        <v>0.28399999999999997</v>
      </c>
      <c r="OG25">
        <v>2910</v>
      </c>
      <c r="OH25">
        <v>9979</v>
      </c>
      <c r="OI25">
        <v>2.8380000000000001</v>
      </c>
      <c r="OJ25">
        <v>-0.39400000000000002</v>
      </c>
      <c r="OK25">
        <v>-0.23499999999999999</v>
      </c>
      <c r="OM25">
        <v>2865</v>
      </c>
      <c r="ON25">
        <v>39121</v>
      </c>
      <c r="OO25">
        <v>2.8380000000000001</v>
      </c>
      <c r="OP25">
        <v>-0.39400000000000002</v>
      </c>
      <c r="OQ25">
        <v>-0.23499999999999999</v>
      </c>
      <c r="OS25">
        <v>3115</v>
      </c>
      <c r="OT25">
        <v>14588</v>
      </c>
      <c r="OU25">
        <v>2.84</v>
      </c>
      <c r="OV25">
        <v>-0.38700000000000001</v>
      </c>
      <c r="OW25">
        <v>-0.89200000000000002</v>
      </c>
      <c r="OY25">
        <v>3136</v>
      </c>
      <c r="OZ25">
        <v>73639</v>
      </c>
      <c r="PA25">
        <v>2.84</v>
      </c>
      <c r="PB25">
        <v>-0.38700000000000001</v>
      </c>
      <c r="PC25">
        <v>-0.89200000000000002</v>
      </c>
      <c r="PE25">
        <v>3064</v>
      </c>
      <c r="PF25">
        <v>-21783</v>
      </c>
      <c r="PG25">
        <v>2.839</v>
      </c>
      <c r="PH25">
        <v>9.7000000000000003E-2</v>
      </c>
      <c r="PI25">
        <v>-0.84399999999999997</v>
      </c>
      <c r="PK25">
        <v>3061</v>
      </c>
      <c r="PL25">
        <v>73567</v>
      </c>
      <c r="PM25">
        <v>2.839</v>
      </c>
      <c r="PN25">
        <v>9.7000000000000003E-2</v>
      </c>
      <c r="PO25">
        <v>-0.84399999999999997</v>
      </c>
      <c r="PQ25">
        <v>2858</v>
      </c>
      <c r="PR25">
        <v>-11785</v>
      </c>
      <c r="PS25">
        <v>2.8340000000000001</v>
      </c>
      <c r="PT25">
        <v>6.9000000000000006E-2</v>
      </c>
      <c r="PU25">
        <v>-0.219</v>
      </c>
      <c r="PW25">
        <v>2804</v>
      </c>
      <c r="PX25">
        <v>42072</v>
      </c>
      <c r="PY25">
        <v>2.8340000000000001</v>
      </c>
      <c r="PZ25">
        <v>6.9000000000000006E-2</v>
      </c>
      <c r="QA25">
        <v>-0.219</v>
      </c>
      <c r="QC25">
        <v>2792</v>
      </c>
      <c r="QD25">
        <v>-11536</v>
      </c>
      <c r="QE25">
        <v>2.8359999999999999</v>
      </c>
      <c r="QF25">
        <v>7.0999999999999994E-2</v>
      </c>
      <c r="QG25">
        <v>0.26300000000000001</v>
      </c>
      <c r="QI25">
        <v>2842</v>
      </c>
      <c r="QJ25">
        <v>244</v>
      </c>
      <c r="QK25">
        <v>2.8359999999999999</v>
      </c>
      <c r="QL25">
        <v>7.0999999999999994E-2</v>
      </c>
      <c r="QM25">
        <v>0.26300000000000001</v>
      </c>
      <c r="QO25">
        <v>2966</v>
      </c>
      <c r="QP25">
        <v>-8579</v>
      </c>
      <c r="QQ25">
        <v>2.8370000000000002</v>
      </c>
      <c r="QR25">
        <v>5.7000000000000002E-2</v>
      </c>
      <c r="QS25">
        <v>0.88100000000000001</v>
      </c>
      <c r="QU25">
        <v>2958</v>
      </c>
      <c r="QV25">
        <v>-51219</v>
      </c>
      <c r="QW25">
        <v>2.8370000000000002</v>
      </c>
      <c r="QX25">
        <v>5.7000000000000002E-2</v>
      </c>
      <c r="QY25">
        <v>0.88100000000000001</v>
      </c>
      <c r="RA25">
        <v>3111</v>
      </c>
      <c r="RB25">
        <v>-10075</v>
      </c>
      <c r="RC25">
        <v>2.8330000000000002</v>
      </c>
      <c r="RD25">
        <v>0.04</v>
      </c>
      <c r="RE25">
        <v>1.413</v>
      </c>
      <c r="RG25">
        <v>3263</v>
      </c>
      <c r="RH25">
        <v>-102628</v>
      </c>
      <c r="RI25">
        <v>2.8330000000000002</v>
      </c>
      <c r="RJ25">
        <v>0.04</v>
      </c>
      <c r="RK25">
        <v>1.413</v>
      </c>
      <c r="RM25">
        <v>3195</v>
      </c>
      <c r="RN25">
        <v>-36143</v>
      </c>
      <c r="RO25">
        <v>2.835</v>
      </c>
      <c r="RP25">
        <v>0.42899999999999999</v>
      </c>
      <c r="RQ25">
        <v>1.411</v>
      </c>
      <c r="RS25">
        <v>2931</v>
      </c>
      <c r="RT25">
        <v>-74573</v>
      </c>
      <c r="RU25">
        <v>2.835</v>
      </c>
      <c r="RV25">
        <v>0.42899999999999999</v>
      </c>
      <c r="RW25">
        <v>1.411</v>
      </c>
      <c r="RY25">
        <v>2994</v>
      </c>
      <c r="RZ25">
        <v>-41640</v>
      </c>
      <c r="SA25">
        <v>2.839</v>
      </c>
      <c r="SB25">
        <v>0.46400000000000002</v>
      </c>
      <c r="SC25">
        <v>0.85899999999999999</v>
      </c>
      <c r="SE25">
        <v>2991</v>
      </c>
      <c r="SF25">
        <v>-43941</v>
      </c>
      <c r="SG25">
        <v>2.839</v>
      </c>
      <c r="SH25">
        <v>0.46400000000000002</v>
      </c>
      <c r="SI25">
        <v>0.85899999999999999</v>
      </c>
      <c r="SK25">
        <v>2853</v>
      </c>
      <c r="SL25">
        <v>-41449</v>
      </c>
      <c r="SM25">
        <v>2.8359999999999999</v>
      </c>
      <c r="SN25">
        <v>0.45600000000000002</v>
      </c>
      <c r="SO25">
        <v>0.29099999999999998</v>
      </c>
      <c r="SQ25">
        <v>2795</v>
      </c>
      <c r="SR25">
        <v>-2097</v>
      </c>
      <c r="SS25">
        <v>2.8359999999999999</v>
      </c>
      <c r="ST25">
        <v>0.45600000000000002</v>
      </c>
      <c r="SU25">
        <v>0.29099999999999998</v>
      </c>
      <c r="SW25">
        <v>2863</v>
      </c>
      <c r="SX25">
        <v>-31209</v>
      </c>
      <c r="SY25">
        <v>2.8340000000000001</v>
      </c>
      <c r="SZ25">
        <v>0.46200000000000002</v>
      </c>
      <c r="TA25">
        <v>-0.19700000000000001</v>
      </c>
      <c r="TC25">
        <v>2813</v>
      </c>
      <c r="TD25">
        <v>29774</v>
      </c>
      <c r="TE25">
        <v>2.8340000000000001</v>
      </c>
      <c r="TF25">
        <v>0.46200000000000002</v>
      </c>
      <c r="TG25">
        <v>-0.19700000000000001</v>
      </c>
      <c r="TI25">
        <v>3064</v>
      </c>
      <c r="TJ25">
        <v>-34138</v>
      </c>
      <c r="TK25">
        <v>2.84</v>
      </c>
      <c r="TL25">
        <v>0.38400000000000001</v>
      </c>
      <c r="TM25">
        <v>-0.84899999999999998</v>
      </c>
      <c r="TO25">
        <v>3066</v>
      </c>
      <c r="TP25">
        <v>72584</v>
      </c>
      <c r="TQ25">
        <v>2.84</v>
      </c>
      <c r="TR25">
        <v>0.38400000000000001</v>
      </c>
      <c r="TS25">
        <v>-0.84899999999999998</v>
      </c>
      <c r="TU25">
        <v>3204</v>
      </c>
      <c r="TV25">
        <v>-61309</v>
      </c>
      <c r="TW25">
        <v>2.8370000000000002</v>
      </c>
      <c r="TX25">
        <v>1.0089999999999999</v>
      </c>
      <c r="TY25">
        <v>-0.84899999999999998</v>
      </c>
      <c r="UA25">
        <v>3202</v>
      </c>
      <c r="UB25">
        <v>73182</v>
      </c>
      <c r="UC25">
        <v>2.8370000000000002</v>
      </c>
      <c r="UD25">
        <v>1.0089999999999999</v>
      </c>
      <c r="UE25">
        <v>-0.84899999999999998</v>
      </c>
      <c r="UG25">
        <v>3036</v>
      </c>
      <c r="UH25">
        <v>-54261</v>
      </c>
      <c r="UI25">
        <v>2.8359999999999999</v>
      </c>
      <c r="UJ25">
        <v>0.97099999999999997</v>
      </c>
      <c r="UK25">
        <v>-0.182</v>
      </c>
      <c r="UM25">
        <v>2935</v>
      </c>
      <c r="UN25">
        <v>23638</v>
      </c>
      <c r="UO25">
        <v>2.8359999999999999</v>
      </c>
      <c r="UP25">
        <v>0.97099999999999997</v>
      </c>
      <c r="UQ25">
        <v>-0.182</v>
      </c>
      <c r="US25">
        <v>2994</v>
      </c>
      <c r="UT25">
        <v>-73115</v>
      </c>
      <c r="UU25">
        <v>2.84</v>
      </c>
      <c r="UV25">
        <v>0.96199999999999997</v>
      </c>
      <c r="UW25">
        <v>0.311</v>
      </c>
      <c r="UY25">
        <v>2912</v>
      </c>
      <c r="UZ25">
        <v>-5450</v>
      </c>
      <c r="VA25">
        <v>2.84</v>
      </c>
      <c r="VB25">
        <v>0.96199999999999997</v>
      </c>
      <c r="VC25">
        <v>0.311</v>
      </c>
      <c r="VE25">
        <v>3064</v>
      </c>
      <c r="VF25">
        <v>-80179</v>
      </c>
      <c r="VG25">
        <v>2.8340000000000001</v>
      </c>
      <c r="VH25">
        <v>0.98299999999999998</v>
      </c>
      <c r="VI25">
        <v>0.85199999999999998</v>
      </c>
      <c r="VK25">
        <v>3052</v>
      </c>
      <c r="VL25">
        <v>-29252</v>
      </c>
      <c r="VM25">
        <v>2.8340000000000001</v>
      </c>
      <c r="VN25">
        <v>0.98299999999999998</v>
      </c>
      <c r="VO25">
        <v>0.85199999999999998</v>
      </c>
      <c r="VQ25">
        <v>3359</v>
      </c>
      <c r="VR25">
        <v>-77648</v>
      </c>
      <c r="VS25">
        <v>2.839</v>
      </c>
      <c r="VT25">
        <v>0.99399999999999999</v>
      </c>
      <c r="VU25">
        <v>1.417</v>
      </c>
      <c r="VW25">
        <v>3689</v>
      </c>
      <c r="VX25">
        <v>32035</v>
      </c>
      <c r="VY25">
        <v>2.839</v>
      </c>
      <c r="VZ25">
        <v>0.99399999999999999</v>
      </c>
      <c r="WA25">
        <v>1.417</v>
      </c>
      <c r="WC25">
        <v>3509</v>
      </c>
      <c r="WD25">
        <v>-86939</v>
      </c>
      <c r="WE25">
        <v>2.8359999999999999</v>
      </c>
      <c r="WF25">
        <v>1.583</v>
      </c>
      <c r="WG25">
        <v>1.4019999999999999</v>
      </c>
      <c r="WI25">
        <v>3839</v>
      </c>
      <c r="WJ25">
        <v>28995</v>
      </c>
      <c r="WK25">
        <v>2.8359999999999999</v>
      </c>
      <c r="WL25">
        <v>1.583</v>
      </c>
      <c r="WM25">
        <v>1.4019999999999999</v>
      </c>
      <c r="WO25">
        <v>3499</v>
      </c>
      <c r="WP25">
        <v>-75312</v>
      </c>
      <c r="WQ25">
        <v>2.8450000000000002</v>
      </c>
      <c r="WR25">
        <v>1.597</v>
      </c>
      <c r="WS25">
        <v>0.91900000000000004</v>
      </c>
      <c r="WU25">
        <v>3399</v>
      </c>
      <c r="WV25">
        <v>-8866</v>
      </c>
      <c r="WW25">
        <v>2.8450000000000002</v>
      </c>
      <c r="WX25">
        <v>1.597</v>
      </c>
      <c r="WY25">
        <v>0.91900000000000004</v>
      </c>
      <c r="XA25">
        <v>3303</v>
      </c>
      <c r="XB25">
        <v>-103221</v>
      </c>
      <c r="XC25">
        <v>2.8460000000000001</v>
      </c>
      <c r="XD25">
        <v>1.58</v>
      </c>
      <c r="XE25">
        <v>0.38200000000000001</v>
      </c>
      <c r="XG25">
        <v>3268</v>
      </c>
      <c r="XH25">
        <v>-3674</v>
      </c>
      <c r="XI25">
        <v>2.8460000000000001</v>
      </c>
      <c r="XJ25">
        <v>1.58</v>
      </c>
      <c r="XK25">
        <v>0.38200000000000001</v>
      </c>
      <c r="XM25">
        <v>3251</v>
      </c>
      <c r="XN25">
        <v>-93712</v>
      </c>
      <c r="XO25">
        <v>2.8450000000000002</v>
      </c>
      <c r="XP25">
        <v>1.591</v>
      </c>
      <c r="XQ25">
        <v>-0.125</v>
      </c>
      <c r="XS25">
        <v>3272</v>
      </c>
      <c r="XT25">
        <v>35029</v>
      </c>
      <c r="XU25">
        <v>2.8450000000000002</v>
      </c>
      <c r="XV25">
        <v>1.591</v>
      </c>
      <c r="XW25">
        <v>-0.125</v>
      </c>
      <c r="XY25">
        <v>3415</v>
      </c>
      <c r="XZ25">
        <v>-80288</v>
      </c>
      <c r="YA25">
        <v>2.847</v>
      </c>
      <c r="YB25">
        <v>1.605</v>
      </c>
      <c r="YC25">
        <v>-0.80600000000000005</v>
      </c>
      <c r="YE25">
        <v>3427</v>
      </c>
      <c r="YF25">
        <v>55779</v>
      </c>
      <c r="YG25">
        <v>2.847</v>
      </c>
      <c r="YH25">
        <v>1.605</v>
      </c>
      <c r="YI25">
        <v>-0.80600000000000005</v>
      </c>
      <c r="YK25">
        <v>3706</v>
      </c>
      <c r="YL25">
        <v>-95455</v>
      </c>
      <c r="YM25">
        <v>2.847</v>
      </c>
      <c r="YN25">
        <v>2.1579999999999999</v>
      </c>
      <c r="YO25">
        <v>-0.82499999999999996</v>
      </c>
      <c r="YQ25">
        <v>3707</v>
      </c>
      <c r="YR25">
        <v>66075</v>
      </c>
      <c r="YS25">
        <v>2.847</v>
      </c>
      <c r="YT25">
        <v>2.1579999999999999</v>
      </c>
      <c r="YU25">
        <v>-0.82499999999999996</v>
      </c>
      <c r="YW25">
        <v>3560</v>
      </c>
      <c r="YX25">
        <v>-109775</v>
      </c>
      <c r="YY25">
        <v>2.843</v>
      </c>
      <c r="YZ25">
        <v>2.0979999999999999</v>
      </c>
      <c r="ZA25">
        <v>-0.14699999999999999</v>
      </c>
      <c r="ZC25">
        <v>3544</v>
      </c>
      <c r="ZD25">
        <v>24309</v>
      </c>
      <c r="ZE25">
        <v>2.843</v>
      </c>
      <c r="ZF25">
        <v>2.0979999999999999</v>
      </c>
      <c r="ZG25">
        <v>-0.14699999999999999</v>
      </c>
      <c r="ZI25">
        <v>3584</v>
      </c>
      <c r="ZJ25">
        <v>-107822</v>
      </c>
      <c r="ZK25">
        <v>2.843</v>
      </c>
      <c r="ZL25">
        <v>2.056</v>
      </c>
      <c r="ZM25">
        <v>0.41699999999999998</v>
      </c>
      <c r="ZO25">
        <v>3530</v>
      </c>
      <c r="ZP25">
        <v>5006</v>
      </c>
      <c r="ZQ25">
        <v>2.843</v>
      </c>
      <c r="ZR25">
        <v>2.056</v>
      </c>
      <c r="ZS25">
        <v>0.41699999999999998</v>
      </c>
      <c r="ZU25">
        <v>3682</v>
      </c>
      <c r="ZV25">
        <v>-108354</v>
      </c>
      <c r="ZW25">
        <v>2.8479999999999999</v>
      </c>
      <c r="ZX25">
        <v>2.0720000000000001</v>
      </c>
      <c r="ZY25">
        <v>0.91</v>
      </c>
      <c r="AAA25">
        <v>3642</v>
      </c>
      <c r="AAB25">
        <v>-11611</v>
      </c>
      <c r="AAC25">
        <v>2.8479999999999999</v>
      </c>
      <c r="AAD25">
        <v>2.0720000000000001</v>
      </c>
      <c r="AAE25">
        <v>0.91</v>
      </c>
      <c r="AAG25">
        <v>3775</v>
      </c>
      <c r="AAH25">
        <v>-104284</v>
      </c>
      <c r="AAI25">
        <v>2.8420000000000001</v>
      </c>
      <c r="AAJ25">
        <v>2.0619999999999998</v>
      </c>
      <c r="AAK25">
        <v>1.385</v>
      </c>
      <c r="AAM25">
        <v>3754</v>
      </c>
      <c r="AAN25">
        <v>-23781</v>
      </c>
      <c r="AAO25">
        <v>2.8420000000000001</v>
      </c>
      <c r="AAP25">
        <v>2.0619999999999998</v>
      </c>
      <c r="AAQ25">
        <v>1.385</v>
      </c>
      <c r="AAS25">
        <v>4198</v>
      </c>
      <c r="AAT25">
        <v>-126053</v>
      </c>
      <c r="AAU25">
        <v>2.8420000000000001</v>
      </c>
      <c r="AAV25">
        <v>2.7250000000000001</v>
      </c>
      <c r="AAW25">
        <v>1.3979999999999999</v>
      </c>
      <c r="AAY25">
        <v>4181</v>
      </c>
      <c r="AAZ25">
        <v>-23394</v>
      </c>
      <c r="ABA25">
        <v>2.8420000000000001</v>
      </c>
      <c r="ABB25">
        <v>2.7250000000000001</v>
      </c>
      <c r="ABC25">
        <v>1.3979999999999999</v>
      </c>
      <c r="ABE25">
        <v>4118</v>
      </c>
      <c r="ABF25">
        <v>-136799</v>
      </c>
      <c r="ABG25">
        <v>2.847</v>
      </c>
      <c r="ABH25">
        <v>2.7469999999999999</v>
      </c>
      <c r="ABI25">
        <v>0.91100000000000003</v>
      </c>
      <c r="ABK25">
        <v>4106</v>
      </c>
      <c r="ABL25">
        <v>5433</v>
      </c>
      <c r="ABM25">
        <v>2.847</v>
      </c>
      <c r="ABN25">
        <v>2.7469999999999999</v>
      </c>
      <c r="ABO25">
        <v>0.91100000000000003</v>
      </c>
      <c r="ABQ25">
        <v>4080</v>
      </c>
      <c r="ABR25">
        <v>-122210</v>
      </c>
      <c r="ABS25">
        <v>2.8460000000000001</v>
      </c>
      <c r="ABT25">
        <v>2.762</v>
      </c>
      <c r="ABU25">
        <v>0.437</v>
      </c>
      <c r="ABW25">
        <v>4064</v>
      </c>
      <c r="ABX25">
        <v>9287</v>
      </c>
      <c r="ABY25">
        <v>2.8460000000000001</v>
      </c>
      <c r="ABZ25">
        <v>2.762</v>
      </c>
      <c r="ACA25">
        <v>0.437</v>
      </c>
      <c r="ACC25">
        <v>4038</v>
      </c>
      <c r="ACD25">
        <v>-123459</v>
      </c>
      <c r="ACE25">
        <v>2.8450000000000002</v>
      </c>
      <c r="ACF25">
        <v>2.7589999999999999</v>
      </c>
      <c r="ACG25">
        <v>-0.13300000000000001</v>
      </c>
      <c r="ACI25">
        <v>4012</v>
      </c>
      <c r="ACJ25">
        <v>26056</v>
      </c>
      <c r="ACK25">
        <v>2.8450000000000002</v>
      </c>
      <c r="ACL25">
        <v>2.7589999999999999</v>
      </c>
      <c r="ACM25">
        <v>-0.13300000000000001</v>
      </c>
      <c r="ACO25">
        <v>4212</v>
      </c>
      <c r="ACP25">
        <v>-116460</v>
      </c>
      <c r="ACQ25">
        <v>2.8479999999999999</v>
      </c>
      <c r="ACR25">
        <v>2.79</v>
      </c>
      <c r="ACS25">
        <v>-0.87</v>
      </c>
      <c r="ACU25">
        <v>4232</v>
      </c>
      <c r="ACV25">
        <v>35028</v>
      </c>
      <c r="ACW25">
        <v>2.8479999999999999</v>
      </c>
      <c r="ACX25">
        <v>2.79</v>
      </c>
      <c r="ACY25">
        <v>-0.87</v>
      </c>
      <c r="ADA25">
        <v>4450</v>
      </c>
      <c r="ADB25">
        <v>-134045</v>
      </c>
      <c r="ADC25">
        <v>2.8439999999999999</v>
      </c>
      <c r="ADD25">
        <v>3.2930000000000001</v>
      </c>
      <c r="ADE25">
        <v>-0.10199999999999999</v>
      </c>
      <c r="ADG25">
        <v>4396</v>
      </c>
      <c r="ADH25">
        <v>13220</v>
      </c>
      <c r="ADI25">
        <v>2.8439999999999999</v>
      </c>
      <c r="ADJ25">
        <v>3.2930000000000001</v>
      </c>
      <c r="ADK25">
        <v>-0.10199999999999999</v>
      </c>
      <c r="ADM25">
        <v>4548</v>
      </c>
      <c r="ADN25">
        <v>-115871</v>
      </c>
      <c r="ADO25">
        <v>2.8479999999999999</v>
      </c>
      <c r="ADP25">
        <v>3.3260000000000001</v>
      </c>
      <c r="ADQ25">
        <v>-0.879</v>
      </c>
      <c r="ADS25">
        <v>4621</v>
      </c>
      <c r="ADT25">
        <v>34825</v>
      </c>
      <c r="ADU25">
        <v>2.8479999999999999</v>
      </c>
      <c r="ADV25">
        <v>3.3260000000000001</v>
      </c>
      <c r="ADW25">
        <v>-0.879</v>
      </c>
      <c r="ADY25">
        <v>4446</v>
      </c>
      <c r="ADZ25">
        <v>-134472</v>
      </c>
      <c r="AEA25">
        <v>2.8450000000000002</v>
      </c>
      <c r="AEB25">
        <v>3.3029999999999999</v>
      </c>
      <c r="AEC25">
        <v>0.434</v>
      </c>
      <c r="AEE25">
        <v>4396</v>
      </c>
      <c r="AEF25">
        <v>6487</v>
      </c>
      <c r="AEG25">
        <v>2.8450000000000002</v>
      </c>
      <c r="AEH25">
        <v>3.3029999999999999</v>
      </c>
      <c r="AEI25">
        <v>0.434</v>
      </c>
      <c r="AEK25">
        <v>4482</v>
      </c>
      <c r="AEL25">
        <v>-135050</v>
      </c>
      <c r="AEM25">
        <v>2.847</v>
      </c>
      <c r="AEN25">
        <v>3.2719999999999998</v>
      </c>
      <c r="AEO25">
        <v>0.91800000000000004</v>
      </c>
      <c r="AEQ25">
        <v>4447</v>
      </c>
      <c r="AER25">
        <v>4506</v>
      </c>
      <c r="AES25">
        <v>2.847</v>
      </c>
      <c r="AET25">
        <v>3.2719999999999998</v>
      </c>
      <c r="AEU25">
        <v>0.91800000000000004</v>
      </c>
      <c r="AEW25">
        <v>4600</v>
      </c>
      <c r="AEX25">
        <v>-135814</v>
      </c>
      <c r="AEY25">
        <v>2.8439999999999999</v>
      </c>
      <c r="AEZ25">
        <v>3.2719999999999998</v>
      </c>
      <c r="AFA25">
        <v>1.393</v>
      </c>
      <c r="AFC25">
        <v>4532</v>
      </c>
      <c r="AFD25">
        <v>8065</v>
      </c>
      <c r="AFE25">
        <v>2.8439999999999999</v>
      </c>
      <c r="AFF25">
        <v>3.2719999999999998</v>
      </c>
      <c r="AFG25">
        <v>1.393</v>
      </c>
      <c r="AFI25">
        <v>4974</v>
      </c>
      <c r="AFJ25">
        <v>-141372</v>
      </c>
      <c r="AFK25">
        <v>2.847</v>
      </c>
      <c r="AFL25">
        <v>3.7709999999999999</v>
      </c>
      <c r="AFM25">
        <v>1.375</v>
      </c>
      <c r="AFO25">
        <v>4916</v>
      </c>
      <c r="AFP25">
        <v>11628</v>
      </c>
      <c r="AFQ25">
        <v>2.847</v>
      </c>
      <c r="AFR25">
        <v>3.7709999999999999</v>
      </c>
      <c r="AFS25">
        <v>1.375</v>
      </c>
      <c r="AFU25">
        <v>4862</v>
      </c>
      <c r="AFV25">
        <v>-140360</v>
      </c>
      <c r="AFW25">
        <v>2.8490000000000002</v>
      </c>
      <c r="AFX25">
        <v>3.7559999999999998</v>
      </c>
      <c r="AFY25">
        <v>0.873</v>
      </c>
      <c r="AGA25">
        <v>4827</v>
      </c>
      <c r="AGB25">
        <v>19816</v>
      </c>
      <c r="AGC25">
        <v>2.8490000000000002</v>
      </c>
      <c r="AGD25">
        <v>3.7559999999999998</v>
      </c>
      <c r="AGE25">
        <v>0.873</v>
      </c>
      <c r="AGG25">
        <v>4815</v>
      </c>
      <c r="AGH25">
        <v>-141605</v>
      </c>
      <c r="AGI25">
        <v>2.85</v>
      </c>
      <c r="AGJ25">
        <v>3.7909999999999999</v>
      </c>
      <c r="AGK25">
        <v>0.40600000000000003</v>
      </c>
      <c r="AGM25">
        <v>4812</v>
      </c>
      <c r="AGN25">
        <v>15841</v>
      </c>
      <c r="AGO25">
        <v>2.85</v>
      </c>
      <c r="AGP25">
        <v>3.7909999999999999</v>
      </c>
      <c r="AGQ25">
        <v>0.40600000000000003</v>
      </c>
      <c r="AGS25">
        <v>4834</v>
      </c>
      <c r="AGT25">
        <v>-132417</v>
      </c>
      <c r="AGU25">
        <v>2.8479999999999999</v>
      </c>
      <c r="AGV25">
        <v>3.8210000000000002</v>
      </c>
      <c r="AGW25">
        <v>-0.10299999999999999</v>
      </c>
      <c r="AGY25">
        <v>4841</v>
      </c>
      <c r="AGZ25">
        <v>13085</v>
      </c>
      <c r="AHA25">
        <v>2.8479999999999999</v>
      </c>
      <c r="AHB25">
        <v>3.8210000000000002</v>
      </c>
      <c r="AHC25">
        <v>-0.10299999999999999</v>
      </c>
      <c r="AHE25">
        <v>5040</v>
      </c>
      <c r="AHF25">
        <v>-117972</v>
      </c>
      <c r="AHG25">
        <v>2.8490000000000002</v>
      </c>
      <c r="AHH25">
        <v>3.9049999999999998</v>
      </c>
      <c r="AHI25">
        <v>-0.88700000000000001</v>
      </c>
      <c r="AHK25">
        <v>5085</v>
      </c>
      <c r="AHL25">
        <v>17670</v>
      </c>
      <c r="AHM25">
        <v>2.8490000000000002</v>
      </c>
      <c r="AHN25">
        <v>3.9049999999999998</v>
      </c>
      <c r="AHO25">
        <v>-0.88700000000000001</v>
      </c>
    </row>
    <row r="26" spans="1:899" x14ac:dyDescent="0.25">
      <c r="A26">
        <v>4937</v>
      </c>
      <c r="B26">
        <v>131616</v>
      </c>
      <c r="C26">
        <v>2.8180000000000001</v>
      </c>
      <c r="D26">
        <v>-3.827</v>
      </c>
      <c r="E26">
        <v>1.355</v>
      </c>
      <c r="G26">
        <v>4859</v>
      </c>
      <c r="H26">
        <v>-30685</v>
      </c>
      <c r="I26">
        <v>2.8180000000000001</v>
      </c>
      <c r="J26">
        <v>-3.827</v>
      </c>
      <c r="K26">
        <v>1.355</v>
      </c>
      <c r="M26">
        <v>4918</v>
      </c>
      <c r="N26">
        <v>136504</v>
      </c>
      <c r="O26">
        <v>2.8159999999999998</v>
      </c>
      <c r="P26">
        <v>-3.8559999999999999</v>
      </c>
      <c r="Q26">
        <v>0.77200000000000002</v>
      </c>
      <c r="S26">
        <v>4873</v>
      </c>
      <c r="T26">
        <v>-812</v>
      </c>
      <c r="U26">
        <v>2.8159999999999998</v>
      </c>
      <c r="V26">
        <v>-3.8559999999999999</v>
      </c>
      <c r="W26">
        <v>0.77200000000000002</v>
      </c>
      <c r="Y26">
        <v>4791</v>
      </c>
      <c r="Z26">
        <v>139945</v>
      </c>
      <c r="AA26">
        <v>2.819</v>
      </c>
      <c r="AB26">
        <v>-3.9060000000000001</v>
      </c>
      <c r="AC26">
        <v>0.27800000000000002</v>
      </c>
      <c r="AE26">
        <v>4873</v>
      </c>
      <c r="AF26">
        <v>23266</v>
      </c>
      <c r="AG26">
        <v>2.819</v>
      </c>
      <c r="AH26">
        <v>-3.9060000000000001</v>
      </c>
      <c r="AI26">
        <v>0.27800000000000002</v>
      </c>
      <c r="AK26">
        <v>4749</v>
      </c>
      <c r="AL26">
        <v>144575</v>
      </c>
      <c r="AM26">
        <v>2.819</v>
      </c>
      <c r="AN26">
        <v>-3.9020000000000001</v>
      </c>
      <c r="AO26">
        <v>-0.245</v>
      </c>
      <c r="AQ26">
        <v>4897</v>
      </c>
      <c r="AR26">
        <v>27402</v>
      </c>
      <c r="AS26">
        <v>2.819</v>
      </c>
      <c r="AT26">
        <v>-3.9020000000000001</v>
      </c>
      <c r="AU26">
        <v>-0.245</v>
      </c>
      <c r="AW26">
        <v>4979</v>
      </c>
      <c r="AX26">
        <v>89720</v>
      </c>
      <c r="AY26">
        <v>2.8210000000000002</v>
      </c>
      <c r="AZ26">
        <v>-3.8340000000000001</v>
      </c>
      <c r="BA26">
        <v>-0.85399999999999998</v>
      </c>
      <c r="BC26">
        <v>5131</v>
      </c>
      <c r="BD26">
        <v>55445</v>
      </c>
      <c r="BE26">
        <v>2.8210000000000002</v>
      </c>
      <c r="BF26">
        <v>-3.8340000000000001</v>
      </c>
      <c r="BG26">
        <v>-0.85399999999999998</v>
      </c>
      <c r="BI26">
        <v>4553</v>
      </c>
      <c r="BJ26">
        <v>110847</v>
      </c>
      <c r="BK26">
        <v>2.819</v>
      </c>
      <c r="BL26">
        <v>-3.2709999999999999</v>
      </c>
      <c r="BM26">
        <v>-0.86899999999999999</v>
      </c>
      <c r="BO26">
        <v>4752</v>
      </c>
      <c r="BP26">
        <v>68423</v>
      </c>
      <c r="BQ26">
        <v>2.819</v>
      </c>
      <c r="BR26">
        <v>-3.2709999999999999</v>
      </c>
      <c r="BS26">
        <v>-0.86899999999999999</v>
      </c>
      <c r="BU26">
        <v>4380</v>
      </c>
      <c r="BV26">
        <v>132953</v>
      </c>
      <c r="BW26">
        <v>2.8170000000000002</v>
      </c>
      <c r="BX26">
        <v>-3.2050000000000001</v>
      </c>
      <c r="BY26">
        <v>-0.22700000000000001</v>
      </c>
      <c r="CA26">
        <v>4414</v>
      </c>
      <c r="CB26">
        <v>35360</v>
      </c>
      <c r="CC26">
        <v>2.8170000000000002</v>
      </c>
      <c r="CD26">
        <v>-3.2050000000000001</v>
      </c>
      <c r="CE26">
        <v>-0.22700000000000001</v>
      </c>
      <c r="CG26">
        <v>4309</v>
      </c>
      <c r="CH26">
        <v>134005</v>
      </c>
      <c r="CI26">
        <v>2.8180000000000001</v>
      </c>
      <c r="CJ26">
        <v>-3.1930000000000001</v>
      </c>
      <c r="CK26">
        <v>0.29099999999999998</v>
      </c>
      <c r="CM26">
        <v>4317</v>
      </c>
      <c r="CN26">
        <v>14561</v>
      </c>
      <c r="CO26">
        <v>2.8180000000000001</v>
      </c>
      <c r="CP26">
        <v>-3.1930000000000001</v>
      </c>
      <c r="CQ26">
        <v>0.29099999999999998</v>
      </c>
      <c r="CS26">
        <v>4352</v>
      </c>
      <c r="CT26">
        <v>118025</v>
      </c>
      <c r="CU26">
        <v>2.8159999999999998</v>
      </c>
      <c r="CV26">
        <v>-3.1749999999999998</v>
      </c>
      <c r="CW26">
        <v>0.80300000000000005</v>
      </c>
      <c r="CY26">
        <v>4279</v>
      </c>
      <c r="CZ26">
        <v>-15673</v>
      </c>
      <c r="DA26">
        <v>2.8159999999999998</v>
      </c>
      <c r="DB26">
        <v>-3.1749999999999998</v>
      </c>
      <c r="DC26">
        <v>0.80300000000000005</v>
      </c>
      <c r="DE26">
        <v>4422</v>
      </c>
      <c r="DF26">
        <v>133187</v>
      </c>
      <c r="DG26">
        <v>2.8170000000000002</v>
      </c>
      <c r="DH26">
        <v>-3.1850000000000001</v>
      </c>
      <c r="DI26">
        <v>1.3240000000000001</v>
      </c>
      <c r="DK26">
        <v>4387</v>
      </c>
      <c r="DL26">
        <v>-40572</v>
      </c>
      <c r="DM26">
        <v>2.8170000000000002</v>
      </c>
      <c r="DN26">
        <v>-3.1850000000000001</v>
      </c>
      <c r="DO26">
        <v>1.3240000000000001</v>
      </c>
      <c r="DQ26">
        <v>3963</v>
      </c>
      <c r="DR26">
        <v>116449</v>
      </c>
      <c r="DS26">
        <v>2.819</v>
      </c>
      <c r="DT26">
        <v>-2.5150000000000001</v>
      </c>
      <c r="DU26">
        <v>1.294</v>
      </c>
      <c r="DW26">
        <v>3918</v>
      </c>
      <c r="DX26">
        <v>-45120</v>
      </c>
      <c r="DY26">
        <v>2.819</v>
      </c>
      <c r="DZ26">
        <v>-2.5150000000000001</v>
      </c>
      <c r="EA26">
        <v>1.294</v>
      </c>
      <c r="EC26">
        <v>3822</v>
      </c>
      <c r="ED26">
        <v>113117</v>
      </c>
      <c r="EE26">
        <v>2.8220000000000001</v>
      </c>
      <c r="EF26">
        <v>-2.492</v>
      </c>
      <c r="EG26">
        <v>0.78600000000000003</v>
      </c>
      <c r="EI26">
        <v>3806</v>
      </c>
      <c r="EJ26">
        <v>-27678</v>
      </c>
      <c r="EK26">
        <v>2.8220000000000001</v>
      </c>
      <c r="EL26">
        <v>-2.492</v>
      </c>
      <c r="EM26">
        <v>0.78600000000000003</v>
      </c>
      <c r="EO26">
        <v>3818</v>
      </c>
      <c r="EP26">
        <v>112377</v>
      </c>
      <c r="EQ26">
        <v>2.8250000000000002</v>
      </c>
      <c r="ER26">
        <v>-2.4990000000000001</v>
      </c>
      <c r="ES26">
        <v>0.29299999999999998</v>
      </c>
      <c r="EU26">
        <v>3806</v>
      </c>
      <c r="EV26">
        <v>6576</v>
      </c>
      <c r="EW26">
        <v>2.8250000000000002</v>
      </c>
      <c r="EX26">
        <v>-2.4990000000000001</v>
      </c>
      <c r="EY26">
        <v>0.29299999999999998</v>
      </c>
      <c r="FA26">
        <v>3780</v>
      </c>
      <c r="FB26">
        <v>101303</v>
      </c>
      <c r="FC26">
        <v>2.8239999999999998</v>
      </c>
      <c r="FD26">
        <v>-2.5169999999999999</v>
      </c>
      <c r="FE26">
        <v>-0.224</v>
      </c>
      <c r="FG26">
        <v>3923</v>
      </c>
      <c r="FH26">
        <v>40963</v>
      </c>
      <c r="FI26">
        <v>2.8239999999999998</v>
      </c>
      <c r="FJ26">
        <v>-2.5169999999999999</v>
      </c>
      <c r="FK26">
        <v>-0.224</v>
      </c>
      <c r="FM26">
        <v>3977</v>
      </c>
      <c r="FN26">
        <v>98086</v>
      </c>
      <c r="FO26">
        <v>2.82</v>
      </c>
      <c r="FP26">
        <v>-2.5129999999999999</v>
      </c>
      <c r="FQ26">
        <v>-0.84099999999999997</v>
      </c>
      <c r="FS26">
        <v>3984</v>
      </c>
      <c r="FT26">
        <v>96442</v>
      </c>
      <c r="FU26">
        <v>2.82</v>
      </c>
      <c r="FV26">
        <v>-2.5129999999999999</v>
      </c>
      <c r="FW26">
        <v>-0.84099999999999997</v>
      </c>
      <c r="FY26">
        <v>3574</v>
      </c>
      <c r="FZ26">
        <v>74184</v>
      </c>
      <c r="GA26">
        <v>2.8279999999999998</v>
      </c>
      <c r="GB26">
        <v>-1.833</v>
      </c>
      <c r="GC26">
        <v>-0.84</v>
      </c>
      <c r="GE26">
        <v>3581</v>
      </c>
      <c r="GF26">
        <v>-178107</v>
      </c>
      <c r="GG26">
        <v>2.8279999999999998</v>
      </c>
      <c r="GH26">
        <v>-1.833</v>
      </c>
      <c r="GI26">
        <v>-0.84</v>
      </c>
      <c r="GK26">
        <v>3392</v>
      </c>
      <c r="GL26">
        <v>85013</v>
      </c>
      <c r="GM26">
        <v>2.8279999999999998</v>
      </c>
      <c r="GN26">
        <v>-1.831</v>
      </c>
      <c r="GO26">
        <v>-0.251</v>
      </c>
      <c r="GQ26">
        <v>3520</v>
      </c>
      <c r="GR26">
        <v>54224</v>
      </c>
      <c r="GS26">
        <v>2.8279999999999998</v>
      </c>
      <c r="GT26">
        <v>-1.831</v>
      </c>
      <c r="GU26">
        <v>-0.251</v>
      </c>
      <c r="GW26">
        <v>3425</v>
      </c>
      <c r="GX26">
        <v>89753</v>
      </c>
      <c r="GY26">
        <v>2.8149999999999999</v>
      </c>
      <c r="GZ26">
        <v>-1.8220000000000001</v>
      </c>
      <c r="HA26">
        <v>0.26100000000000001</v>
      </c>
      <c r="HC26">
        <v>3464</v>
      </c>
      <c r="HD26">
        <v>-10774</v>
      </c>
      <c r="HE26">
        <v>2.8149999999999999</v>
      </c>
      <c r="HF26">
        <v>-1.8220000000000001</v>
      </c>
      <c r="HG26">
        <v>0.26100000000000001</v>
      </c>
      <c r="HI26">
        <v>3430</v>
      </c>
      <c r="HJ26">
        <v>97131</v>
      </c>
      <c r="HK26">
        <v>2.8250000000000002</v>
      </c>
      <c r="HL26">
        <v>-1.821</v>
      </c>
      <c r="HM26">
        <v>0.80200000000000005</v>
      </c>
      <c r="HO26">
        <v>3455</v>
      </c>
      <c r="HP26">
        <v>-28186</v>
      </c>
      <c r="HQ26">
        <v>2.8250000000000002</v>
      </c>
      <c r="HR26">
        <v>-1.821</v>
      </c>
      <c r="HS26">
        <v>0.80200000000000005</v>
      </c>
      <c r="HU26">
        <v>3579</v>
      </c>
      <c r="HV26">
        <v>90209</v>
      </c>
      <c r="HW26">
        <v>2.8220000000000001</v>
      </c>
      <c r="HX26">
        <v>-1.823</v>
      </c>
      <c r="HY26">
        <v>1.3440000000000001</v>
      </c>
      <c r="IA26">
        <v>3563</v>
      </c>
      <c r="IB26">
        <v>-51425</v>
      </c>
      <c r="IC26">
        <v>2.8220000000000001</v>
      </c>
      <c r="ID26">
        <v>-1.823</v>
      </c>
      <c r="IE26">
        <v>1.3440000000000001</v>
      </c>
      <c r="IG26">
        <v>3336</v>
      </c>
      <c r="IH26">
        <v>60483</v>
      </c>
      <c r="II26">
        <v>2.8260000000000001</v>
      </c>
      <c r="IJ26">
        <v>-1.3109999999999999</v>
      </c>
      <c r="IK26">
        <v>1.341</v>
      </c>
      <c r="IM26">
        <v>3324</v>
      </c>
      <c r="IN26">
        <v>-56991</v>
      </c>
      <c r="IO26">
        <v>2.8260000000000001</v>
      </c>
      <c r="IP26">
        <v>-1.3109999999999999</v>
      </c>
      <c r="IQ26">
        <v>1.341</v>
      </c>
      <c r="IS26">
        <v>3190</v>
      </c>
      <c r="IT26">
        <v>67072</v>
      </c>
      <c r="IU26">
        <v>2.83</v>
      </c>
      <c r="IV26">
        <v>-1.284</v>
      </c>
      <c r="IW26">
        <v>0.85899999999999999</v>
      </c>
      <c r="IY26">
        <v>3207</v>
      </c>
      <c r="IZ26">
        <v>-19491</v>
      </c>
      <c r="JA26">
        <v>2.83</v>
      </c>
      <c r="JB26">
        <v>-1.284</v>
      </c>
      <c r="JC26">
        <v>0.85899999999999999</v>
      </c>
      <c r="JE26">
        <v>3125</v>
      </c>
      <c r="JF26">
        <v>60559</v>
      </c>
      <c r="JG26">
        <v>2.827</v>
      </c>
      <c r="JH26">
        <v>-1.2509999999999999</v>
      </c>
      <c r="JI26">
        <v>0.28100000000000003</v>
      </c>
      <c r="JK26">
        <v>3188</v>
      </c>
      <c r="JL26">
        <v>-13229</v>
      </c>
      <c r="JM26">
        <v>2.827</v>
      </c>
      <c r="JN26">
        <v>-1.2509999999999999</v>
      </c>
      <c r="JO26">
        <v>0.28100000000000003</v>
      </c>
      <c r="JQ26">
        <v>3158</v>
      </c>
      <c r="JR26">
        <v>51939</v>
      </c>
      <c r="JS26">
        <v>2.8319999999999999</v>
      </c>
      <c r="JT26">
        <v>-1.2410000000000001</v>
      </c>
      <c r="JU26">
        <v>-0.23100000000000001</v>
      </c>
      <c r="JW26">
        <v>3254</v>
      </c>
      <c r="JX26">
        <v>36639</v>
      </c>
      <c r="JY26">
        <v>2.8319999999999999</v>
      </c>
      <c r="JZ26">
        <v>-1.2410000000000001</v>
      </c>
      <c r="KA26">
        <v>-0.23100000000000001</v>
      </c>
      <c r="KC26">
        <v>3369</v>
      </c>
      <c r="KD26">
        <v>53996</v>
      </c>
      <c r="KE26">
        <v>2.835</v>
      </c>
      <c r="KF26">
        <v>-1.38</v>
      </c>
      <c r="KG26">
        <v>-0.8</v>
      </c>
      <c r="KI26">
        <v>3333</v>
      </c>
      <c r="KJ26">
        <v>65394</v>
      </c>
      <c r="KK26">
        <v>2.835</v>
      </c>
      <c r="KL26">
        <v>-1.38</v>
      </c>
      <c r="KM26">
        <v>-0.8</v>
      </c>
      <c r="KO26">
        <v>3186</v>
      </c>
      <c r="KP26">
        <v>32716</v>
      </c>
      <c r="KQ26">
        <v>2.839</v>
      </c>
      <c r="KR26">
        <v>-0.879</v>
      </c>
      <c r="KS26">
        <v>-0.85399999999999998</v>
      </c>
      <c r="KU26">
        <v>3272</v>
      </c>
      <c r="KV26">
        <v>66651</v>
      </c>
      <c r="KW26">
        <v>2.839</v>
      </c>
      <c r="KX26">
        <v>-0.879</v>
      </c>
      <c r="KY26">
        <v>-0.85399999999999998</v>
      </c>
      <c r="LA26">
        <v>3045</v>
      </c>
      <c r="LB26">
        <v>32879</v>
      </c>
      <c r="LC26">
        <v>2.835</v>
      </c>
      <c r="LD26">
        <v>-0.871</v>
      </c>
      <c r="LE26">
        <v>-0.24399999999999999</v>
      </c>
      <c r="LG26">
        <v>3136</v>
      </c>
      <c r="LH26">
        <v>34848</v>
      </c>
      <c r="LI26">
        <v>2.835</v>
      </c>
      <c r="LJ26">
        <v>-0.871</v>
      </c>
      <c r="LK26">
        <v>-0.24399999999999999</v>
      </c>
      <c r="LM26">
        <v>2989</v>
      </c>
      <c r="LN26">
        <v>39698</v>
      </c>
      <c r="LO26">
        <v>2.8340000000000001</v>
      </c>
      <c r="LP26">
        <v>-0.82799999999999996</v>
      </c>
      <c r="LQ26">
        <v>0.26200000000000001</v>
      </c>
      <c r="LS26">
        <v>2958</v>
      </c>
      <c r="LT26">
        <v>-14325</v>
      </c>
      <c r="LU26">
        <v>2.8340000000000001</v>
      </c>
      <c r="LV26">
        <v>-0.82799999999999996</v>
      </c>
      <c r="LW26">
        <v>0.26200000000000001</v>
      </c>
      <c r="LY26">
        <v>3031</v>
      </c>
      <c r="LZ26">
        <v>43456</v>
      </c>
      <c r="MA26">
        <v>2.8340000000000001</v>
      </c>
      <c r="MB26">
        <v>-0.90500000000000003</v>
      </c>
      <c r="MC26">
        <v>0.75800000000000001</v>
      </c>
      <c r="ME26">
        <v>3104</v>
      </c>
      <c r="MF26">
        <v>-47748</v>
      </c>
      <c r="MG26">
        <v>2.8340000000000001</v>
      </c>
      <c r="MH26">
        <v>-0.90500000000000003</v>
      </c>
      <c r="MI26">
        <v>0.75800000000000001</v>
      </c>
      <c r="MK26">
        <v>3214</v>
      </c>
      <c r="ML26">
        <v>51601</v>
      </c>
      <c r="MM26">
        <v>2.8290000000000002</v>
      </c>
      <c r="MN26">
        <v>-0.85699999999999998</v>
      </c>
      <c r="MO26">
        <v>1.371</v>
      </c>
      <c r="MQ26">
        <v>3197</v>
      </c>
      <c r="MR26">
        <v>-63819</v>
      </c>
      <c r="MS26">
        <v>2.8290000000000002</v>
      </c>
      <c r="MT26">
        <v>-0.85699999999999998</v>
      </c>
      <c r="MU26">
        <v>1.371</v>
      </c>
      <c r="MW26">
        <v>3134</v>
      </c>
      <c r="MX26">
        <v>19347</v>
      </c>
      <c r="MY26">
        <v>2.8340000000000001</v>
      </c>
      <c r="MZ26">
        <v>-0.374</v>
      </c>
      <c r="NA26">
        <v>1.405</v>
      </c>
      <c r="NC26">
        <v>3174</v>
      </c>
      <c r="ND26">
        <v>-72009</v>
      </c>
      <c r="NE26">
        <v>2.8340000000000001</v>
      </c>
      <c r="NF26">
        <v>-0.374</v>
      </c>
      <c r="NG26">
        <v>1.405</v>
      </c>
      <c r="NI26">
        <v>2956</v>
      </c>
      <c r="NJ26">
        <v>26963</v>
      </c>
      <c r="NK26">
        <v>2.835</v>
      </c>
      <c r="NL26">
        <v>-0.38900000000000001</v>
      </c>
      <c r="NM26">
        <v>0.86</v>
      </c>
      <c r="NO26">
        <v>2944</v>
      </c>
      <c r="NP26">
        <v>-42580</v>
      </c>
      <c r="NQ26">
        <v>2.835</v>
      </c>
      <c r="NR26">
        <v>-0.38900000000000001</v>
      </c>
      <c r="NS26">
        <v>0.86</v>
      </c>
      <c r="NU26">
        <v>2867</v>
      </c>
      <c r="NV26">
        <v>18543</v>
      </c>
      <c r="NW26">
        <v>2.835</v>
      </c>
      <c r="NX26">
        <v>-0.38200000000000001</v>
      </c>
      <c r="NY26">
        <v>0.28399999999999997</v>
      </c>
      <c r="OA26">
        <v>2884</v>
      </c>
      <c r="OB26">
        <v>-384</v>
      </c>
      <c r="OC26">
        <v>2.835</v>
      </c>
      <c r="OD26">
        <v>-0.38200000000000001</v>
      </c>
      <c r="OE26">
        <v>0.28399999999999997</v>
      </c>
      <c r="OG26">
        <v>2895</v>
      </c>
      <c r="OH26">
        <v>14318</v>
      </c>
      <c r="OI26">
        <v>2.8380000000000001</v>
      </c>
      <c r="OJ26">
        <v>-0.39400000000000002</v>
      </c>
      <c r="OK26">
        <v>-0.23499999999999999</v>
      </c>
      <c r="OM26">
        <v>2912</v>
      </c>
      <c r="ON26">
        <v>18988</v>
      </c>
      <c r="OO26">
        <v>2.8380000000000001</v>
      </c>
      <c r="OP26">
        <v>-0.39400000000000002</v>
      </c>
      <c r="OQ26">
        <v>-0.23499999999999999</v>
      </c>
      <c r="OS26">
        <v>3139</v>
      </c>
      <c r="OT26">
        <v>17754</v>
      </c>
      <c r="OU26">
        <v>2.84</v>
      </c>
      <c r="OV26">
        <v>-0.38700000000000001</v>
      </c>
      <c r="OW26">
        <v>-0.89200000000000002</v>
      </c>
      <c r="OY26">
        <v>3122</v>
      </c>
      <c r="OZ26">
        <v>76704</v>
      </c>
      <c r="PA26">
        <v>2.84</v>
      </c>
      <c r="PB26">
        <v>-0.38700000000000001</v>
      </c>
      <c r="PC26">
        <v>-0.89200000000000002</v>
      </c>
      <c r="PE26">
        <v>3064</v>
      </c>
      <c r="PF26">
        <v>-19291</v>
      </c>
      <c r="PG26">
        <v>2.839</v>
      </c>
      <c r="PH26">
        <v>9.7000000000000003E-2</v>
      </c>
      <c r="PI26">
        <v>-0.84399999999999997</v>
      </c>
      <c r="PK26">
        <v>3061</v>
      </c>
      <c r="PL26">
        <v>80190</v>
      </c>
      <c r="PM26">
        <v>2.839</v>
      </c>
      <c r="PN26">
        <v>9.7000000000000003E-2</v>
      </c>
      <c r="PO26">
        <v>-0.84399999999999997</v>
      </c>
      <c r="PQ26">
        <v>2820</v>
      </c>
      <c r="PR26">
        <v>-9633</v>
      </c>
      <c r="PS26">
        <v>2.8340000000000001</v>
      </c>
      <c r="PT26">
        <v>6.9000000000000006E-2</v>
      </c>
      <c r="PU26">
        <v>-0.219</v>
      </c>
      <c r="PW26">
        <v>2846</v>
      </c>
      <c r="PX26">
        <v>36058</v>
      </c>
      <c r="PY26">
        <v>2.8340000000000001</v>
      </c>
      <c r="PZ26">
        <v>6.9000000000000006E-2</v>
      </c>
      <c r="QA26">
        <v>-0.219</v>
      </c>
      <c r="QC26">
        <v>2839</v>
      </c>
      <c r="QD26">
        <v>-8974</v>
      </c>
      <c r="QE26">
        <v>2.8359999999999999</v>
      </c>
      <c r="QF26">
        <v>7.0999999999999994E-2</v>
      </c>
      <c r="QG26">
        <v>0.26300000000000001</v>
      </c>
      <c r="QI26">
        <v>2837</v>
      </c>
      <c r="QJ26">
        <v>634</v>
      </c>
      <c r="QK26">
        <v>2.8359999999999999</v>
      </c>
      <c r="QL26">
        <v>7.0999999999999994E-2</v>
      </c>
      <c r="QM26">
        <v>0.26300000000000001</v>
      </c>
      <c r="QO26">
        <v>2952</v>
      </c>
      <c r="QP26">
        <v>-14840</v>
      </c>
      <c r="QQ26">
        <v>2.8370000000000002</v>
      </c>
      <c r="QR26">
        <v>5.7000000000000002E-2</v>
      </c>
      <c r="QS26">
        <v>0.88100000000000001</v>
      </c>
      <c r="QU26">
        <v>2944</v>
      </c>
      <c r="QV26">
        <v>-46428</v>
      </c>
      <c r="QW26">
        <v>2.8370000000000002</v>
      </c>
      <c r="QX26">
        <v>5.7000000000000002E-2</v>
      </c>
      <c r="QY26">
        <v>0.88100000000000001</v>
      </c>
      <c r="RA26">
        <v>3106</v>
      </c>
      <c r="RB26">
        <v>-11068</v>
      </c>
      <c r="RC26">
        <v>2.8330000000000002</v>
      </c>
      <c r="RD26">
        <v>0.04</v>
      </c>
      <c r="RE26">
        <v>1.413</v>
      </c>
      <c r="RG26">
        <v>3244</v>
      </c>
      <c r="RH26">
        <v>-98445</v>
      </c>
      <c r="RI26">
        <v>2.8330000000000002</v>
      </c>
      <c r="RJ26">
        <v>0.04</v>
      </c>
      <c r="RK26">
        <v>1.413</v>
      </c>
      <c r="RM26">
        <v>3176</v>
      </c>
      <c r="RN26">
        <v>-23162</v>
      </c>
      <c r="RO26">
        <v>2.835</v>
      </c>
      <c r="RP26">
        <v>0.42899999999999999</v>
      </c>
      <c r="RQ26">
        <v>1.411</v>
      </c>
      <c r="RS26">
        <v>2939</v>
      </c>
      <c r="RT26">
        <v>-91349</v>
      </c>
      <c r="RU26">
        <v>2.835</v>
      </c>
      <c r="RV26">
        <v>0.42899999999999999</v>
      </c>
      <c r="RW26">
        <v>1.411</v>
      </c>
      <c r="RY26">
        <v>2961</v>
      </c>
      <c r="RZ26">
        <v>-49797</v>
      </c>
      <c r="SA26">
        <v>2.839</v>
      </c>
      <c r="SB26">
        <v>0.46400000000000002</v>
      </c>
      <c r="SC26">
        <v>0.85899999999999999</v>
      </c>
      <c r="SE26">
        <v>2935</v>
      </c>
      <c r="SF26">
        <v>-42661</v>
      </c>
      <c r="SG26">
        <v>2.839</v>
      </c>
      <c r="SH26">
        <v>0.46400000000000002</v>
      </c>
      <c r="SI26">
        <v>0.85899999999999999</v>
      </c>
      <c r="SK26">
        <v>2849</v>
      </c>
      <c r="SL26">
        <v>-41447</v>
      </c>
      <c r="SM26">
        <v>2.8359999999999999</v>
      </c>
      <c r="SN26">
        <v>0.45600000000000002</v>
      </c>
      <c r="SO26">
        <v>0.29099999999999998</v>
      </c>
      <c r="SQ26">
        <v>2813</v>
      </c>
      <c r="SR26">
        <v>-11491</v>
      </c>
      <c r="SS26">
        <v>2.8359999999999999</v>
      </c>
      <c r="ST26">
        <v>0.45600000000000002</v>
      </c>
      <c r="SU26">
        <v>0.29099999999999998</v>
      </c>
      <c r="SW26">
        <v>2900</v>
      </c>
      <c r="SX26">
        <v>-39342</v>
      </c>
      <c r="SY26">
        <v>2.8340000000000001</v>
      </c>
      <c r="SZ26">
        <v>0.46200000000000002</v>
      </c>
      <c r="TA26">
        <v>-0.19700000000000001</v>
      </c>
      <c r="TC26">
        <v>2884</v>
      </c>
      <c r="TD26">
        <v>38946</v>
      </c>
      <c r="TE26">
        <v>2.8340000000000001</v>
      </c>
      <c r="TF26">
        <v>0.46200000000000002</v>
      </c>
      <c r="TG26">
        <v>-0.19700000000000001</v>
      </c>
      <c r="TI26">
        <v>3097</v>
      </c>
      <c r="TJ26">
        <v>-39196</v>
      </c>
      <c r="TK26">
        <v>2.84</v>
      </c>
      <c r="TL26">
        <v>0.38400000000000001</v>
      </c>
      <c r="TM26">
        <v>-0.84899999999999998</v>
      </c>
      <c r="TO26">
        <v>3043</v>
      </c>
      <c r="TP26">
        <v>65326</v>
      </c>
      <c r="TQ26">
        <v>2.84</v>
      </c>
      <c r="TR26">
        <v>0.38400000000000001</v>
      </c>
      <c r="TS26">
        <v>-0.84899999999999998</v>
      </c>
      <c r="TU26">
        <v>3270</v>
      </c>
      <c r="TV26">
        <v>-64434</v>
      </c>
      <c r="TW26">
        <v>2.8370000000000002</v>
      </c>
      <c r="TX26">
        <v>1.0089999999999999</v>
      </c>
      <c r="TY26">
        <v>-0.84899999999999998</v>
      </c>
      <c r="UA26">
        <v>3207</v>
      </c>
      <c r="UB26">
        <v>59861</v>
      </c>
      <c r="UC26">
        <v>2.8370000000000002</v>
      </c>
      <c r="UD26">
        <v>1.0089999999999999</v>
      </c>
      <c r="UE26">
        <v>-0.84899999999999998</v>
      </c>
      <c r="UG26">
        <v>3012</v>
      </c>
      <c r="UH26">
        <v>-67811</v>
      </c>
      <c r="UI26">
        <v>2.8359999999999999</v>
      </c>
      <c r="UJ26">
        <v>0.97099999999999997</v>
      </c>
      <c r="UK26">
        <v>-0.182</v>
      </c>
      <c r="UM26">
        <v>2972</v>
      </c>
      <c r="UN26">
        <v>18077</v>
      </c>
      <c r="UO26">
        <v>2.8359999999999999</v>
      </c>
      <c r="UP26">
        <v>0.97099999999999997</v>
      </c>
      <c r="UQ26">
        <v>-0.182</v>
      </c>
      <c r="US26">
        <v>2994</v>
      </c>
      <c r="UT26">
        <v>-82045</v>
      </c>
      <c r="UU26">
        <v>2.84</v>
      </c>
      <c r="UV26">
        <v>0.96199999999999997</v>
      </c>
      <c r="UW26">
        <v>0.311</v>
      </c>
      <c r="UY26">
        <v>2972</v>
      </c>
      <c r="UZ26">
        <v>-11226</v>
      </c>
      <c r="VA26">
        <v>2.84</v>
      </c>
      <c r="VB26">
        <v>0.96199999999999997</v>
      </c>
      <c r="VC26">
        <v>0.311</v>
      </c>
      <c r="VE26">
        <v>3115</v>
      </c>
      <c r="VF26">
        <v>-73754</v>
      </c>
      <c r="VG26">
        <v>2.8340000000000001</v>
      </c>
      <c r="VH26">
        <v>0.98299999999999998</v>
      </c>
      <c r="VI26">
        <v>0.85199999999999998</v>
      </c>
      <c r="VK26">
        <v>3075</v>
      </c>
      <c r="VL26">
        <v>-32797</v>
      </c>
      <c r="VM26">
        <v>2.8340000000000001</v>
      </c>
      <c r="VN26">
        <v>0.98299999999999998</v>
      </c>
      <c r="VO26">
        <v>0.85199999999999998</v>
      </c>
      <c r="VQ26">
        <v>3340</v>
      </c>
      <c r="VR26">
        <v>-66639</v>
      </c>
      <c r="VS26">
        <v>2.839</v>
      </c>
      <c r="VT26">
        <v>0.99399999999999999</v>
      </c>
      <c r="VU26">
        <v>1.417</v>
      </c>
      <c r="VW26">
        <v>3474</v>
      </c>
      <c r="VX26">
        <v>47507</v>
      </c>
      <c r="VY26">
        <v>2.839</v>
      </c>
      <c r="VZ26">
        <v>0.99399999999999999</v>
      </c>
      <c r="WA26">
        <v>1.417</v>
      </c>
      <c r="WC26">
        <v>3504</v>
      </c>
      <c r="WD26">
        <v>-83407</v>
      </c>
      <c r="WE26">
        <v>2.8359999999999999</v>
      </c>
      <c r="WF26">
        <v>1.583</v>
      </c>
      <c r="WG26">
        <v>1.4019999999999999</v>
      </c>
      <c r="WI26">
        <v>3872</v>
      </c>
      <c r="WJ26">
        <v>-76089</v>
      </c>
      <c r="WK26">
        <v>2.8359999999999999</v>
      </c>
      <c r="WL26">
        <v>1.583</v>
      </c>
      <c r="WM26">
        <v>1.4019999999999999</v>
      </c>
      <c r="WO26">
        <v>3467</v>
      </c>
      <c r="WP26">
        <v>-80204</v>
      </c>
      <c r="WQ26">
        <v>2.8450000000000002</v>
      </c>
      <c r="WR26">
        <v>1.597</v>
      </c>
      <c r="WS26">
        <v>0.91900000000000004</v>
      </c>
      <c r="WU26">
        <v>3436</v>
      </c>
      <c r="WV26">
        <v>-18349</v>
      </c>
      <c r="WW26">
        <v>2.8450000000000002</v>
      </c>
      <c r="WX26">
        <v>1.597</v>
      </c>
      <c r="WY26">
        <v>0.91900000000000004</v>
      </c>
      <c r="XA26">
        <v>3303</v>
      </c>
      <c r="XB26">
        <v>-93174</v>
      </c>
      <c r="XC26">
        <v>2.8460000000000001</v>
      </c>
      <c r="XD26">
        <v>1.58</v>
      </c>
      <c r="XE26">
        <v>0.38200000000000001</v>
      </c>
      <c r="XG26">
        <v>3226</v>
      </c>
      <c r="XH26">
        <v>3870</v>
      </c>
      <c r="XI26">
        <v>2.8460000000000001</v>
      </c>
      <c r="XJ26">
        <v>1.58</v>
      </c>
      <c r="XK26">
        <v>0.38200000000000001</v>
      </c>
      <c r="XM26">
        <v>3303</v>
      </c>
      <c r="XN26">
        <v>-91532</v>
      </c>
      <c r="XO26">
        <v>2.8450000000000002</v>
      </c>
      <c r="XP26">
        <v>1.591</v>
      </c>
      <c r="XQ26">
        <v>-0.125</v>
      </c>
      <c r="XS26">
        <v>3301</v>
      </c>
      <c r="XT26">
        <v>25907</v>
      </c>
      <c r="XU26">
        <v>2.8450000000000002</v>
      </c>
      <c r="XV26">
        <v>1.591</v>
      </c>
      <c r="XW26">
        <v>-0.125</v>
      </c>
      <c r="XY26">
        <v>3444</v>
      </c>
      <c r="XZ26">
        <v>-81767</v>
      </c>
      <c r="YA26">
        <v>2.847</v>
      </c>
      <c r="YB26">
        <v>1.605</v>
      </c>
      <c r="YC26">
        <v>-0.80600000000000005</v>
      </c>
      <c r="YE26">
        <v>3469</v>
      </c>
      <c r="YF26">
        <v>60499</v>
      </c>
      <c r="YG26">
        <v>2.847</v>
      </c>
      <c r="YH26">
        <v>1.605</v>
      </c>
      <c r="YI26">
        <v>-0.80600000000000005</v>
      </c>
      <c r="YK26">
        <v>3701</v>
      </c>
      <c r="YL26">
        <v>-93074</v>
      </c>
      <c r="YM26">
        <v>2.847</v>
      </c>
      <c r="YN26">
        <v>2.1579999999999999</v>
      </c>
      <c r="YO26">
        <v>-0.82499999999999996</v>
      </c>
      <c r="YQ26">
        <v>3698</v>
      </c>
      <c r="YR26">
        <v>58340</v>
      </c>
      <c r="YS26">
        <v>2.847</v>
      </c>
      <c r="YT26">
        <v>2.1579999999999999</v>
      </c>
      <c r="YU26">
        <v>-0.82499999999999996</v>
      </c>
      <c r="YW26">
        <v>3602</v>
      </c>
      <c r="YX26">
        <v>-100704</v>
      </c>
      <c r="YY26">
        <v>2.843</v>
      </c>
      <c r="YZ26">
        <v>2.0979999999999999</v>
      </c>
      <c r="ZA26">
        <v>-0.14699999999999999</v>
      </c>
      <c r="ZC26">
        <v>3586</v>
      </c>
      <c r="ZD26">
        <v>40712</v>
      </c>
      <c r="ZE26">
        <v>2.843</v>
      </c>
      <c r="ZF26">
        <v>2.0979999999999999</v>
      </c>
      <c r="ZG26">
        <v>-0.14699999999999999</v>
      </c>
      <c r="ZI26">
        <v>3556</v>
      </c>
      <c r="ZJ26">
        <v>-111366</v>
      </c>
      <c r="ZK26">
        <v>2.843</v>
      </c>
      <c r="ZL26">
        <v>2.056</v>
      </c>
      <c r="ZM26">
        <v>0.41699999999999998</v>
      </c>
      <c r="ZO26">
        <v>3516</v>
      </c>
      <c r="ZP26">
        <v>7677</v>
      </c>
      <c r="ZQ26">
        <v>2.843</v>
      </c>
      <c r="ZR26">
        <v>2.056</v>
      </c>
      <c r="ZS26">
        <v>0.41699999999999998</v>
      </c>
      <c r="ZU26">
        <v>3663</v>
      </c>
      <c r="ZV26">
        <v>-111746</v>
      </c>
      <c r="ZW26">
        <v>2.8479999999999999</v>
      </c>
      <c r="ZX26">
        <v>2.0720000000000001</v>
      </c>
      <c r="ZY26">
        <v>0.91</v>
      </c>
      <c r="AAA26">
        <v>3642</v>
      </c>
      <c r="AAB26">
        <v>-17823</v>
      </c>
      <c r="AAC26">
        <v>2.8479999999999999</v>
      </c>
      <c r="AAD26">
        <v>2.0720000000000001</v>
      </c>
      <c r="AAE26">
        <v>0.91</v>
      </c>
      <c r="AAG26">
        <v>3808</v>
      </c>
      <c r="AAH26">
        <v>-96828</v>
      </c>
      <c r="AAI26">
        <v>2.8420000000000001</v>
      </c>
      <c r="AAJ26">
        <v>2.0619999999999998</v>
      </c>
      <c r="AAK26">
        <v>1.385</v>
      </c>
      <c r="AAM26">
        <v>3768</v>
      </c>
      <c r="AAN26">
        <v>-26171</v>
      </c>
      <c r="AAO26">
        <v>2.8420000000000001</v>
      </c>
      <c r="AAP26">
        <v>2.0619999999999998</v>
      </c>
      <c r="AAQ26">
        <v>1.385</v>
      </c>
      <c r="AAS26">
        <v>4263</v>
      </c>
      <c r="AAT26">
        <v>-131747</v>
      </c>
      <c r="AAU26">
        <v>2.8420000000000001</v>
      </c>
      <c r="AAV26">
        <v>2.7250000000000001</v>
      </c>
      <c r="AAW26">
        <v>1.3979999999999999</v>
      </c>
      <c r="AAY26">
        <v>4209</v>
      </c>
      <c r="AAZ26">
        <v>-3621</v>
      </c>
      <c r="ABA26">
        <v>2.8420000000000001</v>
      </c>
      <c r="ABB26">
        <v>2.7250000000000001</v>
      </c>
      <c r="ABC26">
        <v>1.3979999999999999</v>
      </c>
      <c r="ABE26">
        <v>4132</v>
      </c>
      <c r="ABF26">
        <v>-130583</v>
      </c>
      <c r="ABG26">
        <v>2.847</v>
      </c>
      <c r="ABH26">
        <v>2.7469999999999999</v>
      </c>
      <c r="ABI26">
        <v>0.91100000000000003</v>
      </c>
      <c r="ABK26">
        <v>4125</v>
      </c>
      <c r="ABL26">
        <v>-3317</v>
      </c>
      <c r="ABM26">
        <v>2.847</v>
      </c>
      <c r="ABN26">
        <v>2.7469999999999999</v>
      </c>
      <c r="ABO26">
        <v>0.91100000000000003</v>
      </c>
      <c r="ABQ26">
        <v>4052</v>
      </c>
      <c r="ABR26">
        <v>-131136</v>
      </c>
      <c r="ABS26">
        <v>2.8460000000000001</v>
      </c>
      <c r="ABT26">
        <v>2.762</v>
      </c>
      <c r="ABU26">
        <v>0.437</v>
      </c>
      <c r="ABW26">
        <v>4045</v>
      </c>
      <c r="ABX26">
        <v>4990</v>
      </c>
      <c r="ABY26">
        <v>2.8460000000000001</v>
      </c>
      <c r="ABZ26">
        <v>2.762</v>
      </c>
      <c r="ACA26">
        <v>0.437</v>
      </c>
      <c r="ACC26">
        <v>4047</v>
      </c>
      <c r="ACD26">
        <v>-121948</v>
      </c>
      <c r="ACE26">
        <v>2.8450000000000002</v>
      </c>
      <c r="ACF26">
        <v>2.7589999999999999</v>
      </c>
      <c r="ACG26">
        <v>-0.13300000000000001</v>
      </c>
      <c r="ACI26">
        <v>3998</v>
      </c>
      <c r="ACJ26">
        <v>23240</v>
      </c>
      <c r="ACK26">
        <v>2.8450000000000002</v>
      </c>
      <c r="ACL26">
        <v>2.7589999999999999</v>
      </c>
      <c r="ACM26">
        <v>-0.13300000000000001</v>
      </c>
      <c r="ACO26">
        <v>4155</v>
      </c>
      <c r="ACP26">
        <v>-105679</v>
      </c>
      <c r="ACQ26">
        <v>2.8479999999999999</v>
      </c>
      <c r="ACR26">
        <v>2.79</v>
      </c>
      <c r="ACS26">
        <v>-0.87</v>
      </c>
      <c r="ACU26">
        <v>4223</v>
      </c>
      <c r="ACV26">
        <v>44664</v>
      </c>
      <c r="ACW26">
        <v>2.8479999999999999</v>
      </c>
      <c r="ACX26">
        <v>2.79</v>
      </c>
      <c r="ACY26">
        <v>-0.87</v>
      </c>
      <c r="ADA26">
        <v>4431</v>
      </c>
      <c r="ADB26">
        <v>-133351</v>
      </c>
      <c r="ADC26">
        <v>2.8439999999999999</v>
      </c>
      <c r="ADD26">
        <v>3.2930000000000001</v>
      </c>
      <c r="ADE26">
        <v>-0.10199999999999999</v>
      </c>
      <c r="ADG26">
        <v>4396</v>
      </c>
      <c r="ADH26">
        <v>18977</v>
      </c>
      <c r="ADI26">
        <v>2.8439999999999999</v>
      </c>
      <c r="ADJ26">
        <v>3.2930000000000001</v>
      </c>
      <c r="ADK26">
        <v>-0.10199999999999999</v>
      </c>
      <c r="ADM26">
        <v>4548</v>
      </c>
      <c r="ADN26">
        <v>-116000</v>
      </c>
      <c r="ADO26">
        <v>2.8479999999999999</v>
      </c>
      <c r="ADP26">
        <v>3.3260000000000001</v>
      </c>
      <c r="ADQ26">
        <v>-0.879</v>
      </c>
      <c r="ADS26">
        <v>4597</v>
      </c>
      <c r="ADT26">
        <v>22716</v>
      </c>
      <c r="ADU26">
        <v>2.8479999999999999</v>
      </c>
      <c r="ADV26">
        <v>3.3260000000000001</v>
      </c>
      <c r="ADW26">
        <v>-0.879</v>
      </c>
      <c r="ADY26">
        <v>4446</v>
      </c>
      <c r="ADZ26">
        <v>-141527</v>
      </c>
      <c r="AEA26">
        <v>2.8450000000000002</v>
      </c>
      <c r="AEB26">
        <v>3.3029999999999999</v>
      </c>
      <c r="AEC26">
        <v>0.434</v>
      </c>
      <c r="AEE26">
        <v>4414</v>
      </c>
      <c r="AEF26">
        <v>4058</v>
      </c>
      <c r="AEG26">
        <v>2.8450000000000002</v>
      </c>
      <c r="AEH26">
        <v>3.3029999999999999</v>
      </c>
      <c r="AEI26">
        <v>0.434</v>
      </c>
      <c r="AEK26">
        <v>4473</v>
      </c>
      <c r="AEL26">
        <v>-132540</v>
      </c>
      <c r="AEM26">
        <v>2.847</v>
      </c>
      <c r="AEN26">
        <v>3.2719999999999998</v>
      </c>
      <c r="AEO26">
        <v>0.91800000000000004</v>
      </c>
      <c r="AEQ26">
        <v>4424</v>
      </c>
      <c r="AER26">
        <v>9070</v>
      </c>
      <c r="AES26">
        <v>2.847</v>
      </c>
      <c r="AET26">
        <v>3.2719999999999998</v>
      </c>
      <c r="AEU26">
        <v>0.91800000000000004</v>
      </c>
      <c r="AEW26">
        <v>4600</v>
      </c>
      <c r="AEX26">
        <v>-138766</v>
      </c>
      <c r="AEY26">
        <v>2.8439999999999999</v>
      </c>
      <c r="AEZ26">
        <v>3.2719999999999998</v>
      </c>
      <c r="AFA26">
        <v>1.393</v>
      </c>
      <c r="AFC26">
        <v>4527</v>
      </c>
      <c r="AFD26">
        <v>6463</v>
      </c>
      <c r="AFE26">
        <v>2.8439999999999999</v>
      </c>
      <c r="AFF26">
        <v>3.2719999999999998</v>
      </c>
      <c r="AFG26">
        <v>1.393</v>
      </c>
      <c r="AFI26">
        <v>4970</v>
      </c>
      <c r="AFJ26">
        <v>-134405</v>
      </c>
      <c r="AFK26">
        <v>2.847</v>
      </c>
      <c r="AFL26">
        <v>3.7709999999999999</v>
      </c>
      <c r="AFM26">
        <v>1.375</v>
      </c>
      <c r="AFO26">
        <v>4925</v>
      </c>
      <c r="AFP26">
        <v>323</v>
      </c>
      <c r="AFQ26">
        <v>2.847</v>
      </c>
      <c r="AFR26">
        <v>3.7709999999999999</v>
      </c>
      <c r="AFS26">
        <v>1.375</v>
      </c>
      <c r="AFU26">
        <v>4895</v>
      </c>
      <c r="AFV26">
        <v>-135148</v>
      </c>
      <c r="AFW26">
        <v>2.8490000000000002</v>
      </c>
      <c r="AFX26">
        <v>3.7559999999999998</v>
      </c>
      <c r="AFY26">
        <v>0.873</v>
      </c>
      <c r="AGA26">
        <v>4836</v>
      </c>
      <c r="AGB26">
        <v>17425</v>
      </c>
      <c r="AGC26">
        <v>2.8490000000000002</v>
      </c>
      <c r="AGD26">
        <v>3.7559999999999998</v>
      </c>
      <c r="AGE26">
        <v>0.873</v>
      </c>
      <c r="AGG26">
        <v>4787</v>
      </c>
      <c r="AGH26">
        <v>-138843</v>
      </c>
      <c r="AGI26">
        <v>2.85</v>
      </c>
      <c r="AGJ26">
        <v>3.7909999999999999</v>
      </c>
      <c r="AGK26">
        <v>0.40600000000000003</v>
      </c>
      <c r="AGM26">
        <v>4808</v>
      </c>
      <c r="AGN26">
        <v>16328</v>
      </c>
      <c r="AGO26">
        <v>2.85</v>
      </c>
      <c r="AGP26">
        <v>3.7909999999999999</v>
      </c>
      <c r="AGQ26">
        <v>0.40600000000000003</v>
      </c>
      <c r="AGS26">
        <v>4862</v>
      </c>
      <c r="AGT26">
        <v>-142652</v>
      </c>
      <c r="AGU26">
        <v>2.8479999999999999</v>
      </c>
      <c r="AGV26">
        <v>3.8210000000000002</v>
      </c>
      <c r="AGW26">
        <v>-0.10299999999999999</v>
      </c>
      <c r="AGY26">
        <v>4831</v>
      </c>
      <c r="AGZ26">
        <v>14352</v>
      </c>
      <c r="AHA26">
        <v>2.8479999999999999</v>
      </c>
      <c r="AHB26">
        <v>3.8210000000000002</v>
      </c>
      <c r="AHC26">
        <v>-0.10299999999999999</v>
      </c>
      <c r="AHE26">
        <v>5073</v>
      </c>
      <c r="AHF26">
        <v>-120847</v>
      </c>
      <c r="AHG26">
        <v>2.8490000000000002</v>
      </c>
      <c r="AHH26">
        <v>3.9049999999999998</v>
      </c>
      <c r="AHI26">
        <v>-0.88700000000000001</v>
      </c>
      <c r="AHK26">
        <v>5089</v>
      </c>
      <c r="AHL26">
        <v>22120</v>
      </c>
      <c r="AHM26">
        <v>2.8490000000000002</v>
      </c>
      <c r="AHN26">
        <v>3.9049999999999998</v>
      </c>
      <c r="AHO26">
        <v>-0.88700000000000001</v>
      </c>
    </row>
    <row r="27" spans="1:899" x14ac:dyDescent="0.25">
      <c r="A27">
        <v>4904</v>
      </c>
      <c r="B27">
        <v>134311</v>
      </c>
      <c r="C27">
        <v>2.8180000000000001</v>
      </c>
      <c r="D27">
        <v>-3.827</v>
      </c>
      <c r="E27">
        <v>1.355</v>
      </c>
      <c r="G27">
        <v>4888</v>
      </c>
      <c r="H27">
        <v>-24990</v>
      </c>
      <c r="I27">
        <v>2.8180000000000001</v>
      </c>
      <c r="J27">
        <v>-3.827</v>
      </c>
      <c r="K27">
        <v>1.355</v>
      </c>
      <c r="M27">
        <v>4913</v>
      </c>
      <c r="N27">
        <v>137416</v>
      </c>
      <c r="O27">
        <v>2.8159999999999998</v>
      </c>
      <c r="P27">
        <v>-3.8559999999999999</v>
      </c>
      <c r="Q27">
        <v>0.77200000000000002</v>
      </c>
      <c r="S27">
        <v>4850</v>
      </c>
      <c r="T27">
        <v>-4535</v>
      </c>
      <c r="U27">
        <v>2.8159999999999998</v>
      </c>
      <c r="V27">
        <v>-3.8559999999999999</v>
      </c>
      <c r="W27">
        <v>0.77200000000000002</v>
      </c>
      <c r="Y27">
        <v>4805</v>
      </c>
      <c r="Z27">
        <v>146673</v>
      </c>
      <c r="AA27">
        <v>2.819</v>
      </c>
      <c r="AB27">
        <v>-3.9060000000000001</v>
      </c>
      <c r="AC27">
        <v>0.27800000000000002</v>
      </c>
      <c r="AE27">
        <v>4888</v>
      </c>
      <c r="AF27">
        <v>23542</v>
      </c>
      <c r="AG27">
        <v>2.819</v>
      </c>
      <c r="AH27">
        <v>-3.9060000000000001</v>
      </c>
      <c r="AI27">
        <v>0.27800000000000002</v>
      </c>
      <c r="AK27">
        <v>4754</v>
      </c>
      <c r="AL27">
        <v>136179</v>
      </c>
      <c r="AM27">
        <v>2.819</v>
      </c>
      <c r="AN27">
        <v>-3.9020000000000001</v>
      </c>
      <c r="AO27">
        <v>-0.245</v>
      </c>
      <c r="AQ27">
        <v>4916</v>
      </c>
      <c r="AR27">
        <v>26667</v>
      </c>
      <c r="AS27">
        <v>2.819</v>
      </c>
      <c r="AT27">
        <v>-3.9020000000000001</v>
      </c>
      <c r="AU27">
        <v>-0.245</v>
      </c>
      <c r="AW27">
        <v>4956</v>
      </c>
      <c r="AX27">
        <v>114312</v>
      </c>
      <c r="AY27">
        <v>2.8210000000000002</v>
      </c>
      <c r="AZ27">
        <v>-3.8340000000000001</v>
      </c>
      <c r="BA27">
        <v>-0.85399999999999998</v>
      </c>
      <c r="BC27">
        <v>5094</v>
      </c>
      <c r="BD27">
        <v>56738</v>
      </c>
      <c r="BE27">
        <v>2.8210000000000002</v>
      </c>
      <c r="BF27">
        <v>-3.8340000000000001</v>
      </c>
      <c r="BG27">
        <v>-0.85399999999999998</v>
      </c>
      <c r="BI27">
        <v>4539</v>
      </c>
      <c r="BJ27">
        <v>112531</v>
      </c>
      <c r="BK27">
        <v>2.819</v>
      </c>
      <c r="BL27">
        <v>-3.2709999999999999</v>
      </c>
      <c r="BM27">
        <v>-0.86899999999999999</v>
      </c>
      <c r="BO27">
        <v>4695</v>
      </c>
      <c r="BP27">
        <v>69327</v>
      </c>
      <c r="BQ27">
        <v>2.819</v>
      </c>
      <c r="BR27">
        <v>-3.2709999999999999</v>
      </c>
      <c r="BS27">
        <v>-0.86899999999999999</v>
      </c>
      <c r="BU27">
        <v>4370</v>
      </c>
      <c r="BV27">
        <v>120266</v>
      </c>
      <c r="BW27">
        <v>2.8170000000000002</v>
      </c>
      <c r="BX27">
        <v>-3.2050000000000001</v>
      </c>
      <c r="BY27">
        <v>-0.22700000000000001</v>
      </c>
      <c r="CA27">
        <v>4443</v>
      </c>
      <c r="CB27">
        <v>29251</v>
      </c>
      <c r="CC27">
        <v>2.8170000000000002</v>
      </c>
      <c r="CD27">
        <v>-3.2050000000000001</v>
      </c>
      <c r="CE27">
        <v>-0.22700000000000001</v>
      </c>
      <c r="CG27">
        <v>4361</v>
      </c>
      <c r="CH27">
        <v>132377</v>
      </c>
      <c r="CI27">
        <v>2.8180000000000001</v>
      </c>
      <c r="CJ27">
        <v>-3.1930000000000001</v>
      </c>
      <c r="CK27">
        <v>0.29099999999999998</v>
      </c>
      <c r="CM27">
        <v>4307</v>
      </c>
      <c r="CN27">
        <v>15114</v>
      </c>
      <c r="CO27">
        <v>2.8180000000000001</v>
      </c>
      <c r="CP27">
        <v>-3.1930000000000001</v>
      </c>
      <c r="CQ27">
        <v>0.29099999999999998</v>
      </c>
      <c r="CS27">
        <v>4328</v>
      </c>
      <c r="CT27">
        <v>133529</v>
      </c>
      <c r="CU27">
        <v>2.8159999999999998</v>
      </c>
      <c r="CV27">
        <v>-3.1749999999999998</v>
      </c>
      <c r="CW27">
        <v>0.80300000000000005</v>
      </c>
      <c r="CY27">
        <v>4241</v>
      </c>
      <c r="CZ27">
        <v>-12545</v>
      </c>
      <c r="DA27">
        <v>2.8159999999999998</v>
      </c>
      <c r="DB27">
        <v>-3.1749999999999998</v>
      </c>
      <c r="DC27">
        <v>0.80300000000000005</v>
      </c>
      <c r="DE27">
        <v>4455</v>
      </c>
      <c r="DF27">
        <v>125497</v>
      </c>
      <c r="DG27">
        <v>2.8170000000000002</v>
      </c>
      <c r="DH27">
        <v>-3.1850000000000001</v>
      </c>
      <c r="DI27">
        <v>1.3240000000000001</v>
      </c>
      <c r="DK27">
        <v>4382</v>
      </c>
      <c r="DL27">
        <v>-39248</v>
      </c>
      <c r="DM27">
        <v>2.8170000000000002</v>
      </c>
      <c r="DN27">
        <v>-3.1850000000000001</v>
      </c>
      <c r="DO27">
        <v>1.3240000000000001</v>
      </c>
      <c r="DQ27">
        <v>3944</v>
      </c>
      <c r="DR27">
        <v>121427</v>
      </c>
      <c r="DS27">
        <v>2.819</v>
      </c>
      <c r="DT27">
        <v>-2.5150000000000001</v>
      </c>
      <c r="DU27">
        <v>1.294</v>
      </c>
      <c r="DW27">
        <v>3933</v>
      </c>
      <c r="DX27">
        <v>-38832</v>
      </c>
      <c r="DY27">
        <v>2.819</v>
      </c>
      <c r="DZ27">
        <v>-2.5150000000000001</v>
      </c>
      <c r="EA27">
        <v>1.294</v>
      </c>
      <c r="EC27">
        <v>3813</v>
      </c>
      <c r="ED27">
        <v>107357</v>
      </c>
      <c r="EE27">
        <v>2.8220000000000001</v>
      </c>
      <c r="EF27">
        <v>-2.492</v>
      </c>
      <c r="EG27">
        <v>0.78600000000000003</v>
      </c>
      <c r="EI27">
        <v>3815</v>
      </c>
      <c r="EJ27">
        <v>-10800</v>
      </c>
      <c r="EK27">
        <v>2.8220000000000001</v>
      </c>
      <c r="EL27">
        <v>-2.492</v>
      </c>
      <c r="EM27">
        <v>0.78600000000000003</v>
      </c>
      <c r="EO27">
        <v>3799</v>
      </c>
      <c r="EP27">
        <v>116051</v>
      </c>
      <c r="EQ27">
        <v>2.8250000000000002</v>
      </c>
      <c r="ER27">
        <v>-2.4990000000000001</v>
      </c>
      <c r="ES27">
        <v>0.29299999999999998</v>
      </c>
      <c r="EU27">
        <v>3797</v>
      </c>
      <c r="EV27">
        <v>-267</v>
      </c>
      <c r="EW27">
        <v>2.8250000000000002</v>
      </c>
      <c r="EX27">
        <v>-2.4990000000000001</v>
      </c>
      <c r="EY27">
        <v>0.29299999999999998</v>
      </c>
      <c r="FA27">
        <v>3761</v>
      </c>
      <c r="FB27">
        <v>102399</v>
      </c>
      <c r="FC27">
        <v>2.8239999999999998</v>
      </c>
      <c r="FD27">
        <v>-2.5169999999999999</v>
      </c>
      <c r="FE27">
        <v>-0.224</v>
      </c>
      <c r="FG27">
        <v>3923</v>
      </c>
      <c r="FH27">
        <v>44354</v>
      </c>
      <c r="FI27">
        <v>2.8239999999999998</v>
      </c>
      <c r="FJ27">
        <v>-2.5169999999999999</v>
      </c>
      <c r="FK27">
        <v>-0.224</v>
      </c>
      <c r="FM27">
        <v>3996</v>
      </c>
      <c r="FN27">
        <v>96585</v>
      </c>
      <c r="FO27">
        <v>2.82</v>
      </c>
      <c r="FP27">
        <v>-2.5129999999999999</v>
      </c>
      <c r="FQ27">
        <v>-0.84099999999999997</v>
      </c>
      <c r="FS27">
        <v>3909</v>
      </c>
      <c r="FT27">
        <v>104141</v>
      </c>
      <c r="FU27">
        <v>2.82</v>
      </c>
      <c r="FV27">
        <v>-2.5129999999999999</v>
      </c>
      <c r="FW27">
        <v>-0.84099999999999997</v>
      </c>
      <c r="FY27">
        <v>3574</v>
      </c>
      <c r="FZ27">
        <v>77398</v>
      </c>
      <c r="GA27">
        <v>2.8279999999999998</v>
      </c>
      <c r="GB27">
        <v>-1.833</v>
      </c>
      <c r="GC27">
        <v>-0.84</v>
      </c>
      <c r="GE27">
        <v>3553</v>
      </c>
      <c r="GF27">
        <v>76594</v>
      </c>
      <c r="GG27">
        <v>2.8279999999999998</v>
      </c>
      <c r="GH27">
        <v>-1.833</v>
      </c>
      <c r="GI27">
        <v>-0.84</v>
      </c>
      <c r="GK27">
        <v>3401</v>
      </c>
      <c r="GL27">
        <v>77530</v>
      </c>
      <c r="GM27">
        <v>2.8279999999999998</v>
      </c>
      <c r="GN27">
        <v>-1.831</v>
      </c>
      <c r="GO27">
        <v>-0.251</v>
      </c>
      <c r="GQ27">
        <v>3506</v>
      </c>
      <c r="GR27">
        <v>46284</v>
      </c>
      <c r="GS27">
        <v>2.8279999999999998</v>
      </c>
      <c r="GT27">
        <v>-1.831</v>
      </c>
      <c r="GU27">
        <v>-0.251</v>
      </c>
      <c r="GW27">
        <v>3401</v>
      </c>
      <c r="GX27">
        <v>90645</v>
      </c>
      <c r="GY27">
        <v>2.8149999999999999</v>
      </c>
      <c r="GZ27">
        <v>-1.8220000000000001</v>
      </c>
      <c r="HA27">
        <v>0.26100000000000001</v>
      </c>
      <c r="HC27">
        <v>3478</v>
      </c>
      <c r="HD27">
        <v>9517</v>
      </c>
      <c r="HE27">
        <v>2.8149999999999999</v>
      </c>
      <c r="HF27">
        <v>-1.8220000000000001</v>
      </c>
      <c r="HG27">
        <v>0.26100000000000001</v>
      </c>
      <c r="HI27">
        <v>3434</v>
      </c>
      <c r="HJ27">
        <v>97813</v>
      </c>
      <c r="HK27">
        <v>2.8250000000000002</v>
      </c>
      <c r="HL27">
        <v>-1.821</v>
      </c>
      <c r="HM27">
        <v>0.80200000000000005</v>
      </c>
      <c r="HO27">
        <v>3422</v>
      </c>
      <c r="HP27">
        <v>-32612</v>
      </c>
      <c r="HQ27">
        <v>2.8250000000000002</v>
      </c>
      <c r="HR27">
        <v>-1.821</v>
      </c>
      <c r="HS27">
        <v>0.80200000000000005</v>
      </c>
      <c r="HU27">
        <v>3542</v>
      </c>
      <c r="HV27">
        <v>81044</v>
      </c>
      <c r="HW27">
        <v>2.8220000000000001</v>
      </c>
      <c r="HX27">
        <v>-1.823</v>
      </c>
      <c r="HY27">
        <v>1.3440000000000001</v>
      </c>
      <c r="IA27">
        <v>3558</v>
      </c>
      <c r="IB27">
        <v>-67913</v>
      </c>
      <c r="IC27">
        <v>2.8220000000000001</v>
      </c>
      <c r="ID27">
        <v>-1.823</v>
      </c>
      <c r="IE27">
        <v>1.3440000000000001</v>
      </c>
      <c r="IG27">
        <v>3322</v>
      </c>
      <c r="IH27">
        <v>61851</v>
      </c>
      <c r="II27">
        <v>2.8260000000000001</v>
      </c>
      <c r="IJ27">
        <v>-1.3109999999999999</v>
      </c>
      <c r="IK27">
        <v>1.341</v>
      </c>
      <c r="IM27">
        <v>3352</v>
      </c>
      <c r="IN27">
        <v>-48111</v>
      </c>
      <c r="IO27">
        <v>2.8260000000000001</v>
      </c>
      <c r="IP27">
        <v>-1.3109999999999999</v>
      </c>
      <c r="IQ27">
        <v>1.341</v>
      </c>
      <c r="IS27">
        <v>3200</v>
      </c>
      <c r="IT27">
        <v>66185</v>
      </c>
      <c r="IU27">
        <v>2.83</v>
      </c>
      <c r="IV27">
        <v>-1.284</v>
      </c>
      <c r="IW27">
        <v>0.85899999999999999</v>
      </c>
      <c r="IY27">
        <v>3188</v>
      </c>
      <c r="IZ27">
        <v>-21978</v>
      </c>
      <c r="JA27">
        <v>2.83</v>
      </c>
      <c r="JB27">
        <v>-1.284</v>
      </c>
      <c r="JC27">
        <v>0.85899999999999999</v>
      </c>
      <c r="JE27">
        <v>3115</v>
      </c>
      <c r="JF27">
        <v>66884</v>
      </c>
      <c r="JG27">
        <v>2.827</v>
      </c>
      <c r="JH27">
        <v>-1.2509999999999999</v>
      </c>
      <c r="JI27">
        <v>0.28100000000000003</v>
      </c>
      <c r="JK27">
        <v>3179</v>
      </c>
      <c r="JL27">
        <v>-15535</v>
      </c>
      <c r="JM27">
        <v>2.827</v>
      </c>
      <c r="JN27">
        <v>-1.2509999999999999</v>
      </c>
      <c r="JO27">
        <v>0.28100000000000003</v>
      </c>
      <c r="JQ27">
        <v>3181</v>
      </c>
      <c r="JR27">
        <v>52947</v>
      </c>
      <c r="JS27">
        <v>2.8319999999999999</v>
      </c>
      <c r="JT27">
        <v>-1.2410000000000001</v>
      </c>
      <c r="JU27">
        <v>-0.23100000000000001</v>
      </c>
      <c r="JW27">
        <v>3258</v>
      </c>
      <c r="JX27">
        <v>33133</v>
      </c>
      <c r="JY27">
        <v>2.8319999999999999</v>
      </c>
      <c r="JZ27">
        <v>-1.2410000000000001</v>
      </c>
      <c r="KA27">
        <v>-0.23100000000000001</v>
      </c>
      <c r="KC27">
        <v>3331</v>
      </c>
      <c r="KD27">
        <v>56813</v>
      </c>
      <c r="KE27">
        <v>2.835</v>
      </c>
      <c r="KF27">
        <v>-1.38</v>
      </c>
      <c r="KG27">
        <v>-0.8</v>
      </c>
      <c r="KI27">
        <v>3338</v>
      </c>
      <c r="KJ27">
        <v>67754</v>
      </c>
      <c r="KK27">
        <v>2.835</v>
      </c>
      <c r="KL27">
        <v>-1.38</v>
      </c>
      <c r="KM27">
        <v>-0.8</v>
      </c>
      <c r="KO27">
        <v>3214</v>
      </c>
      <c r="KP27">
        <v>35592</v>
      </c>
      <c r="KQ27">
        <v>2.839</v>
      </c>
      <c r="KR27">
        <v>-0.879</v>
      </c>
      <c r="KS27">
        <v>-0.85399999999999998</v>
      </c>
      <c r="KU27">
        <v>3258</v>
      </c>
      <c r="KV27">
        <v>65784</v>
      </c>
      <c r="KW27">
        <v>2.839</v>
      </c>
      <c r="KX27">
        <v>-0.879</v>
      </c>
      <c r="KY27">
        <v>-0.85399999999999998</v>
      </c>
      <c r="LA27">
        <v>3012</v>
      </c>
      <c r="LB27">
        <v>23254</v>
      </c>
      <c r="LC27">
        <v>2.835</v>
      </c>
      <c r="LD27">
        <v>-0.871</v>
      </c>
      <c r="LE27">
        <v>-0.24399999999999999</v>
      </c>
      <c r="LG27">
        <v>3061</v>
      </c>
      <c r="LH27">
        <v>18250</v>
      </c>
      <c r="LI27">
        <v>2.835</v>
      </c>
      <c r="LJ27">
        <v>-0.871</v>
      </c>
      <c r="LK27">
        <v>-0.24399999999999999</v>
      </c>
      <c r="LM27">
        <v>3008</v>
      </c>
      <c r="LN27">
        <v>40020</v>
      </c>
      <c r="LO27">
        <v>2.8340000000000001</v>
      </c>
      <c r="LP27">
        <v>-0.82799999999999996</v>
      </c>
      <c r="LQ27">
        <v>0.26200000000000001</v>
      </c>
      <c r="LS27">
        <v>2972</v>
      </c>
      <c r="LT27">
        <v>-16735</v>
      </c>
      <c r="LU27">
        <v>2.8340000000000001</v>
      </c>
      <c r="LV27">
        <v>-0.82799999999999996</v>
      </c>
      <c r="LW27">
        <v>0.26200000000000001</v>
      </c>
      <c r="LY27">
        <v>3087</v>
      </c>
      <c r="LZ27">
        <v>41349</v>
      </c>
      <c r="MA27">
        <v>2.8340000000000001</v>
      </c>
      <c r="MB27">
        <v>-0.90500000000000003</v>
      </c>
      <c r="MC27">
        <v>0.75800000000000001</v>
      </c>
      <c r="ME27">
        <v>3047</v>
      </c>
      <c r="MF27">
        <v>-37793</v>
      </c>
      <c r="MG27">
        <v>2.8340000000000001</v>
      </c>
      <c r="MH27">
        <v>-0.90500000000000003</v>
      </c>
      <c r="MI27">
        <v>0.75800000000000001</v>
      </c>
      <c r="MK27">
        <v>3181</v>
      </c>
      <c r="ML27">
        <v>49394</v>
      </c>
      <c r="MM27">
        <v>2.8290000000000002</v>
      </c>
      <c r="MN27">
        <v>-0.85699999999999998</v>
      </c>
      <c r="MO27">
        <v>1.371</v>
      </c>
      <c r="MQ27">
        <v>3160</v>
      </c>
      <c r="MR27">
        <v>-64481</v>
      </c>
      <c r="MS27">
        <v>2.8290000000000002</v>
      </c>
      <c r="MT27">
        <v>-0.85699999999999998</v>
      </c>
      <c r="MU27">
        <v>1.371</v>
      </c>
      <c r="MW27">
        <v>3120</v>
      </c>
      <c r="MX27">
        <v>21291</v>
      </c>
      <c r="MY27">
        <v>2.8340000000000001</v>
      </c>
      <c r="MZ27">
        <v>-0.374</v>
      </c>
      <c r="NA27">
        <v>1.405</v>
      </c>
      <c r="NC27">
        <v>3183</v>
      </c>
      <c r="ND27">
        <v>-68636</v>
      </c>
      <c r="NE27">
        <v>2.8340000000000001</v>
      </c>
      <c r="NF27">
        <v>-0.374</v>
      </c>
      <c r="NG27">
        <v>1.405</v>
      </c>
      <c r="NI27">
        <v>2994</v>
      </c>
      <c r="NJ27">
        <v>21851</v>
      </c>
      <c r="NK27">
        <v>2.835</v>
      </c>
      <c r="NL27">
        <v>-0.38900000000000001</v>
      </c>
      <c r="NM27">
        <v>0.86</v>
      </c>
      <c r="NO27">
        <v>2939</v>
      </c>
      <c r="NP27">
        <v>-47913</v>
      </c>
      <c r="NQ27">
        <v>2.835</v>
      </c>
      <c r="NR27">
        <v>-0.38900000000000001</v>
      </c>
      <c r="NS27">
        <v>0.86</v>
      </c>
      <c r="NU27">
        <v>2849</v>
      </c>
      <c r="NV27">
        <v>21009</v>
      </c>
      <c r="NW27">
        <v>2.835</v>
      </c>
      <c r="NX27">
        <v>-0.38200000000000001</v>
      </c>
      <c r="NY27">
        <v>0.28399999999999997</v>
      </c>
      <c r="OA27">
        <v>2874</v>
      </c>
      <c r="OB27">
        <v>-9270</v>
      </c>
      <c r="OC27">
        <v>2.835</v>
      </c>
      <c r="OD27">
        <v>-0.38200000000000001</v>
      </c>
      <c r="OE27">
        <v>0.28399999999999997</v>
      </c>
      <c r="OG27">
        <v>2924</v>
      </c>
      <c r="OH27">
        <v>7296</v>
      </c>
      <c r="OI27">
        <v>2.8380000000000001</v>
      </c>
      <c r="OJ27">
        <v>-0.39400000000000002</v>
      </c>
      <c r="OK27">
        <v>-0.23499999999999999</v>
      </c>
      <c r="OM27">
        <v>2917</v>
      </c>
      <c r="ON27">
        <v>25908</v>
      </c>
      <c r="OO27">
        <v>2.8380000000000001</v>
      </c>
      <c r="OP27">
        <v>-0.39400000000000002</v>
      </c>
      <c r="OQ27">
        <v>-0.23499999999999999</v>
      </c>
      <c r="OS27">
        <v>3120</v>
      </c>
      <c r="OT27">
        <v>16828</v>
      </c>
      <c r="OU27">
        <v>2.84</v>
      </c>
      <c r="OV27">
        <v>-0.38700000000000001</v>
      </c>
      <c r="OW27">
        <v>-0.89200000000000002</v>
      </c>
      <c r="OY27">
        <v>3150</v>
      </c>
      <c r="OZ27">
        <v>72636</v>
      </c>
      <c r="PA27">
        <v>2.84</v>
      </c>
      <c r="PB27">
        <v>-0.38700000000000001</v>
      </c>
      <c r="PC27">
        <v>-0.89200000000000002</v>
      </c>
      <c r="PE27">
        <v>3050</v>
      </c>
      <c r="PF27">
        <v>-22487</v>
      </c>
      <c r="PG27">
        <v>2.839</v>
      </c>
      <c r="PH27">
        <v>9.7000000000000003E-2</v>
      </c>
      <c r="PI27">
        <v>-0.84399999999999997</v>
      </c>
      <c r="PK27">
        <v>3033</v>
      </c>
      <c r="PL27">
        <v>80468</v>
      </c>
      <c r="PM27">
        <v>2.839</v>
      </c>
      <c r="PN27">
        <v>9.7000000000000003E-2</v>
      </c>
      <c r="PO27">
        <v>-0.84399999999999997</v>
      </c>
      <c r="PQ27">
        <v>2849</v>
      </c>
      <c r="PR27">
        <v>-8211</v>
      </c>
      <c r="PS27">
        <v>2.8340000000000001</v>
      </c>
      <c r="PT27">
        <v>6.9000000000000006E-2</v>
      </c>
      <c r="PU27">
        <v>-0.219</v>
      </c>
      <c r="PW27">
        <v>2842</v>
      </c>
      <c r="PX27">
        <v>38112</v>
      </c>
      <c r="PY27">
        <v>2.8340000000000001</v>
      </c>
      <c r="PZ27">
        <v>6.9000000000000006E-2</v>
      </c>
      <c r="QA27">
        <v>-0.219</v>
      </c>
      <c r="QC27">
        <v>2867</v>
      </c>
      <c r="QD27">
        <v>-8481</v>
      </c>
      <c r="QE27">
        <v>2.8359999999999999</v>
      </c>
      <c r="QF27">
        <v>7.0999999999999994E-2</v>
      </c>
      <c r="QG27">
        <v>0.26300000000000001</v>
      </c>
      <c r="QI27">
        <v>2757</v>
      </c>
      <c r="QJ27">
        <v>-7576</v>
      </c>
      <c r="QK27">
        <v>2.8359999999999999</v>
      </c>
      <c r="QL27">
        <v>7.0999999999999994E-2</v>
      </c>
      <c r="QM27">
        <v>0.26300000000000001</v>
      </c>
      <c r="QO27">
        <v>2975</v>
      </c>
      <c r="QP27">
        <v>-8471</v>
      </c>
      <c r="QQ27">
        <v>2.8370000000000002</v>
      </c>
      <c r="QR27">
        <v>5.7000000000000002E-2</v>
      </c>
      <c r="QS27">
        <v>0.88100000000000001</v>
      </c>
      <c r="QU27">
        <v>2931</v>
      </c>
      <c r="QV27">
        <v>-43134</v>
      </c>
      <c r="QW27">
        <v>2.8370000000000002</v>
      </c>
      <c r="QX27">
        <v>5.7000000000000002E-2</v>
      </c>
      <c r="QY27">
        <v>0.88100000000000001</v>
      </c>
      <c r="RA27">
        <v>3078</v>
      </c>
      <c r="RB27">
        <v>-11921</v>
      </c>
      <c r="RC27">
        <v>2.8330000000000002</v>
      </c>
      <c r="RD27">
        <v>0.04</v>
      </c>
      <c r="RE27">
        <v>1.413</v>
      </c>
      <c r="RG27">
        <v>3244</v>
      </c>
      <c r="RH27">
        <v>-99124</v>
      </c>
      <c r="RI27">
        <v>2.8330000000000002</v>
      </c>
      <c r="RJ27">
        <v>0.04</v>
      </c>
      <c r="RK27">
        <v>1.413</v>
      </c>
      <c r="RM27">
        <v>3214</v>
      </c>
      <c r="RN27">
        <v>-34284</v>
      </c>
      <c r="RO27">
        <v>2.835</v>
      </c>
      <c r="RP27">
        <v>0.42899999999999999</v>
      </c>
      <c r="RQ27">
        <v>1.411</v>
      </c>
      <c r="RS27">
        <v>2944</v>
      </c>
      <c r="RT27">
        <v>-76212</v>
      </c>
      <c r="RU27">
        <v>2.835</v>
      </c>
      <c r="RV27">
        <v>0.42899999999999999</v>
      </c>
      <c r="RW27">
        <v>1.411</v>
      </c>
      <c r="RY27">
        <v>2942</v>
      </c>
      <c r="RZ27">
        <v>-45524</v>
      </c>
      <c r="SA27">
        <v>2.839</v>
      </c>
      <c r="SB27">
        <v>0.46400000000000002</v>
      </c>
      <c r="SC27">
        <v>0.85899999999999999</v>
      </c>
      <c r="SE27">
        <v>2977</v>
      </c>
      <c r="SF27">
        <v>-38573</v>
      </c>
      <c r="SG27">
        <v>2.839</v>
      </c>
      <c r="SH27">
        <v>0.46400000000000002</v>
      </c>
      <c r="SI27">
        <v>0.85899999999999999</v>
      </c>
      <c r="SK27">
        <v>2797</v>
      </c>
      <c r="SL27">
        <v>-31098</v>
      </c>
      <c r="SM27">
        <v>2.8359999999999999</v>
      </c>
      <c r="SN27">
        <v>0.45600000000000002</v>
      </c>
      <c r="SO27">
        <v>0.29099999999999998</v>
      </c>
      <c r="SQ27">
        <v>2785</v>
      </c>
      <c r="SR27">
        <v>-11664</v>
      </c>
      <c r="SS27">
        <v>2.8359999999999999</v>
      </c>
      <c r="ST27">
        <v>0.45600000000000002</v>
      </c>
      <c r="SU27">
        <v>0.29099999999999998</v>
      </c>
      <c r="SW27">
        <v>2933</v>
      </c>
      <c r="SX27">
        <v>-36443</v>
      </c>
      <c r="SY27">
        <v>2.8340000000000001</v>
      </c>
      <c r="SZ27">
        <v>0.46200000000000002</v>
      </c>
      <c r="TA27">
        <v>-0.19700000000000001</v>
      </c>
      <c r="TC27">
        <v>2903</v>
      </c>
      <c r="TD27">
        <v>12293</v>
      </c>
      <c r="TE27">
        <v>2.8340000000000001</v>
      </c>
      <c r="TF27">
        <v>0.46200000000000002</v>
      </c>
      <c r="TG27">
        <v>-0.19700000000000001</v>
      </c>
      <c r="TI27">
        <v>3082</v>
      </c>
      <c r="TJ27">
        <v>-37749</v>
      </c>
      <c r="TK27">
        <v>2.84</v>
      </c>
      <c r="TL27">
        <v>0.38400000000000001</v>
      </c>
      <c r="TM27">
        <v>-0.84899999999999998</v>
      </c>
      <c r="TO27">
        <v>3066</v>
      </c>
      <c r="TP27">
        <v>69300</v>
      </c>
      <c r="TQ27">
        <v>2.84</v>
      </c>
      <c r="TR27">
        <v>0.38400000000000001</v>
      </c>
      <c r="TS27">
        <v>-0.84899999999999998</v>
      </c>
      <c r="TU27">
        <v>3256</v>
      </c>
      <c r="TV27">
        <v>-63965</v>
      </c>
      <c r="TW27">
        <v>2.8370000000000002</v>
      </c>
      <c r="TX27">
        <v>1.0089999999999999</v>
      </c>
      <c r="TY27">
        <v>-0.84899999999999998</v>
      </c>
      <c r="UA27">
        <v>3216</v>
      </c>
      <c r="UB27">
        <v>57052</v>
      </c>
      <c r="UC27">
        <v>2.8370000000000002</v>
      </c>
      <c r="UD27">
        <v>1.0089999999999999</v>
      </c>
      <c r="UE27">
        <v>-0.84899999999999998</v>
      </c>
      <c r="UG27">
        <v>3036</v>
      </c>
      <c r="UH27">
        <v>-63280</v>
      </c>
      <c r="UI27">
        <v>2.8359999999999999</v>
      </c>
      <c r="UJ27">
        <v>0.97099999999999997</v>
      </c>
      <c r="UK27">
        <v>-0.182</v>
      </c>
      <c r="UM27">
        <v>2986</v>
      </c>
      <c r="UN27">
        <v>11568</v>
      </c>
      <c r="UO27">
        <v>2.8359999999999999</v>
      </c>
      <c r="UP27">
        <v>0.97099999999999997</v>
      </c>
      <c r="UQ27">
        <v>-0.182</v>
      </c>
      <c r="US27">
        <v>3003</v>
      </c>
      <c r="UT27">
        <v>-65098</v>
      </c>
      <c r="UU27">
        <v>2.84</v>
      </c>
      <c r="UV27">
        <v>0.96199999999999997</v>
      </c>
      <c r="UW27">
        <v>0.311</v>
      </c>
      <c r="UY27">
        <v>2940</v>
      </c>
      <c r="UZ27">
        <v>-6532</v>
      </c>
      <c r="VA27">
        <v>2.84</v>
      </c>
      <c r="VB27">
        <v>0.96199999999999997</v>
      </c>
      <c r="VC27">
        <v>0.311</v>
      </c>
      <c r="VE27">
        <v>3134</v>
      </c>
      <c r="VF27">
        <v>-70149</v>
      </c>
      <c r="VG27">
        <v>2.8340000000000001</v>
      </c>
      <c r="VH27">
        <v>0.98299999999999998</v>
      </c>
      <c r="VI27">
        <v>0.85199999999999998</v>
      </c>
      <c r="VK27">
        <v>3014</v>
      </c>
      <c r="VL27">
        <v>-37326</v>
      </c>
      <c r="VM27">
        <v>2.8340000000000001</v>
      </c>
      <c r="VN27">
        <v>0.98299999999999998</v>
      </c>
      <c r="VO27">
        <v>0.85199999999999998</v>
      </c>
      <c r="VQ27">
        <v>3345</v>
      </c>
      <c r="VR27">
        <v>-57355</v>
      </c>
      <c r="VS27">
        <v>2.839</v>
      </c>
      <c r="VT27">
        <v>0.99399999999999999</v>
      </c>
      <c r="VU27">
        <v>1.417</v>
      </c>
      <c r="VW27">
        <v>3558</v>
      </c>
      <c r="VX27">
        <v>72668</v>
      </c>
      <c r="VY27">
        <v>2.839</v>
      </c>
      <c r="VZ27">
        <v>0.99399999999999999</v>
      </c>
      <c r="WA27">
        <v>1.417</v>
      </c>
      <c r="WC27">
        <v>3518</v>
      </c>
      <c r="WD27">
        <v>-85349</v>
      </c>
      <c r="WE27">
        <v>2.8359999999999999</v>
      </c>
      <c r="WF27">
        <v>1.583</v>
      </c>
      <c r="WG27">
        <v>1.4019999999999999</v>
      </c>
      <c r="WI27">
        <v>3843</v>
      </c>
      <c r="WJ27">
        <v>-74260</v>
      </c>
      <c r="WK27">
        <v>2.8359999999999999</v>
      </c>
      <c r="WL27">
        <v>1.583</v>
      </c>
      <c r="WM27">
        <v>1.4019999999999999</v>
      </c>
      <c r="WO27">
        <v>3491</v>
      </c>
      <c r="WP27">
        <v>-78610</v>
      </c>
      <c r="WQ27">
        <v>2.8450000000000002</v>
      </c>
      <c r="WR27">
        <v>1.597</v>
      </c>
      <c r="WS27">
        <v>0.91900000000000004</v>
      </c>
      <c r="WU27">
        <v>3413</v>
      </c>
      <c r="WV27">
        <v>-34287</v>
      </c>
      <c r="WW27">
        <v>2.8450000000000002</v>
      </c>
      <c r="WX27">
        <v>1.597</v>
      </c>
      <c r="WY27">
        <v>0.91900000000000004</v>
      </c>
      <c r="XA27">
        <v>3312</v>
      </c>
      <c r="XB27">
        <v>-101879</v>
      </c>
      <c r="XC27">
        <v>2.8460000000000001</v>
      </c>
      <c r="XD27">
        <v>1.58</v>
      </c>
      <c r="XE27">
        <v>0.38200000000000001</v>
      </c>
      <c r="XG27">
        <v>3249</v>
      </c>
      <c r="XH27">
        <v>7529</v>
      </c>
      <c r="XI27">
        <v>2.8460000000000001</v>
      </c>
      <c r="XJ27">
        <v>1.58</v>
      </c>
      <c r="XK27">
        <v>0.38200000000000001</v>
      </c>
      <c r="XM27">
        <v>3279</v>
      </c>
      <c r="XN27">
        <v>-95454</v>
      </c>
      <c r="XO27">
        <v>2.8450000000000002</v>
      </c>
      <c r="XP27">
        <v>1.591</v>
      </c>
      <c r="XQ27">
        <v>-0.125</v>
      </c>
      <c r="XS27">
        <v>3277</v>
      </c>
      <c r="XT27">
        <v>34628</v>
      </c>
      <c r="XU27">
        <v>2.8450000000000002</v>
      </c>
      <c r="XV27">
        <v>1.591</v>
      </c>
      <c r="XW27">
        <v>-0.125</v>
      </c>
      <c r="XY27">
        <v>3401</v>
      </c>
      <c r="XZ27">
        <v>-93042</v>
      </c>
      <c r="YA27">
        <v>2.847</v>
      </c>
      <c r="YB27">
        <v>1.605</v>
      </c>
      <c r="YC27">
        <v>-0.80600000000000005</v>
      </c>
      <c r="YE27">
        <v>3450</v>
      </c>
      <c r="YF27">
        <v>50569</v>
      </c>
      <c r="YG27">
        <v>2.847</v>
      </c>
      <c r="YH27">
        <v>1.605</v>
      </c>
      <c r="YI27">
        <v>-0.80600000000000005</v>
      </c>
      <c r="YK27">
        <v>3747</v>
      </c>
      <c r="YL27">
        <v>-93102</v>
      </c>
      <c r="YM27">
        <v>2.847</v>
      </c>
      <c r="YN27">
        <v>2.1579999999999999</v>
      </c>
      <c r="YO27">
        <v>-0.82499999999999996</v>
      </c>
      <c r="YQ27">
        <v>3717</v>
      </c>
      <c r="YR27">
        <v>59747</v>
      </c>
      <c r="YS27">
        <v>2.847</v>
      </c>
      <c r="YT27">
        <v>2.1579999999999999</v>
      </c>
      <c r="YU27">
        <v>-0.82499999999999996</v>
      </c>
      <c r="YW27">
        <v>3556</v>
      </c>
      <c r="YX27">
        <v>-104171</v>
      </c>
      <c r="YY27">
        <v>2.843</v>
      </c>
      <c r="YZ27">
        <v>2.0979999999999999</v>
      </c>
      <c r="ZA27">
        <v>-0.14699999999999999</v>
      </c>
      <c r="ZC27">
        <v>3572</v>
      </c>
      <c r="ZD27">
        <v>37209</v>
      </c>
      <c r="ZE27">
        <v>2.843</v>
      </c>
      <c r="ZF27">
        <v>2.0979999999999999</v>
      </c>
      <c r="ZG27">
        <v>-0.14699999999999999</v>
      </c>
      <c r="ZI27">
        <v>3556</v>
      </c>
      <c r="ZJ27">
        <v>-101687</v>
      </c>
      <c r="ZK27">
        <v>2.843</v>
      </c>
      <c r="ZL27">
        <v>2.056</v>
      </c>
      <c r="ZM27">
        <v>0.41699999999999998</v>
      </c>
      <c r="ZO27">
        <v>3534</v>
      </c>
      <c r="ZP27">
        <v>-5300</v>
      </c>
      <c r="ZQ27">
        <v>2.843</v>
      </c>
      <c r="ZR27">
        <v>2.056</v>
      </c>
      <c r="ZS27">
        <v>0.41699999999999998</v>
      </c>
      <c r="ZU27">
        <v>3659</v>
      </c>
      <c r="ZV27">
        <v>-115304</v>
      </c>
      <c r="ZW27">
        <v>2.8479999999999999</v>
      </c>
      <c r="ZX27">
        <v>2.0720000000000001</v>
      </c>
      <c r="ZY27">
        <v>0.91</v>
      </c>
      <c r="AAA27">
        <v>3671</v>
      </c>
      <c r="AAB27">
        <v>-12604</v>
      </c>
      <c r="AAC27">
        <v>2.8479999999999999</v>
      </c>
      <c r="AAD27">
        <v>2.0720000000000001</v>
      </c>
      <c r="AAE27">
        <v>0.91</v>
      </c>
      <c r="AAG27">
        <v>3827</v>
      </c>
      <c r="AAH27">
        <v>-100361</v>
      </c>
      <c r="AAI27">
        <v>2.8420000000000001</v>
      </c>
      <c r="AAJ27">
        <v>2.0619999999999998</v>
      </c>
      <c r="AAK27">
        <v>1.385</v>
      </c>
      <c r="AAM27">
        <v>3754</v>
      </c>
      <c r="AAN27">
        <v>-25155</v>
      </c>
      <c r="AAO27">
        <v>2.8420000000000001</v>
      </c>
      <c r="AAP27">
        <v>2.0619999999999998</v>
      </c>
      <c r="AAQ27">
        <v>1.385</v>
      </c>
      <c r="AAS27">
        <v>4234</v>
      </c>
      <c r="AAT27">
        <v>-124886</v>
      </c>
      <c r="AAU27">
        <v>2.8420000000000001</v>
      </c>
      <c r="AAV27">
        <v>2.7250000000000001</v>
      </c>
      <c r="AAW27">
        <v>1.3979999999999999</v>
      </c>
      <c r="AAY27">
        <v>4157</v>
      </c>
      <c r="AAZ27">
        <v>-4716</v>
      </c>
      <c r="ABA27">
        <v>2.8420000000000001</v>
      </c>
      <c r="ABB27">
        <v>2.7250000000000001</v>
      </c>
      <c r="ABC27">
        <v>1.3979999999999999</v>
      </c>
      <c r="ABE27">
        <v>4137</v>
      </c>
      <c r="ABF27">
        <v>-137520</v>
      </c>
      <c r="ABG27">
        <v>2.847</v>
      </c>
      <c r="ABH27">
        <v>2.7469999999999999</v>
      </c>
      <c r="ABI27">
        <v>0.91100000000000003</v>
      </c>
      <c r="ABK27">
        <v>4130</v>
      </c>
      <c r="ABL27">
        <v>-8833</v>
      </c>
      <c r="ABM27">
        <v>2.847</v>
      </c>
      <c r="ABN27">
        <v>2.7469999999999999</v>
      </c>
      <c r="ABO27">
        <v>0.91100000000000003</v>
      </c>
      <c r="ABQ27">
        <v>4052</v>
      </c>
      <c r="ABR27">
        <v>-130086</v>
      </c>
      <c r="ABS27">
        <v>2.8460000000000001</v>
      </c>
      <c r="ABT27">
        <v>2.762</v>
      </c>
      <c r="ABU27">
        <v>0.437</v>
      </c>
      <c r="ABW27">
        <v>4040</v>
      </c>
      <c r="ABX27">
        <v>8947</v>
      </c>
      <c r="ABY27">
        <v>2.8460000000000001</v>
      </c>
      <c r="ABZ27">
        <v>2.762</v>
      </c>
      <c r="ACA27">
        <v>0.437</v>
      </c>
      <c r="ACC27">
        <v>4019</v>
      </c>
      <c r="ACD27">
        <v>-127001</v>
      </c>
      <c r="ACE27">
        <v>2.8450000000000002</v>
      </c>
      <c r="ACF27">
        <v>2.7589999999999999</v>
      </c>
      <c r="ACG27">
        <v>-0.13300000000000001</v>
      </c>
      <c r="ACI27">
        <v>3994</v>
      </c>
      <c r="ACJ27">
        <v>20854</v>
      </c>
      <c r="ACK27">
        <v>2.8450000000000002</v>
      </c>
      <c r="ACL27">
        <v>2.7589999999999999</v>
      </c>
      <c r="ACM27">
        <v>-0.13300000000000001</v>
      </c>
      <c r="ACO27">
        <v>4188</v>
      </c>
      <c r="ACP27">
        <v>-109680</v>
      </c>
      <c r="ACQ27">
        <v>2.8479999999999999</v>
      </c>
      <c r="ACR27">
        <v>2.79</v>
      </c>
      <c r="ACS27">
        <v>-0.87</v>
      </c>
      <c r="ACU27">
        <v>4204</v>
      </c>
      <c r="ACV27">
        <v>37093</v>
      </c>
      <c r="ACW27">
        <v>2.8479999999999999</v>
      </c>
      <c r="ACX27">
        <v>2.79</v>
      </c>
      <c r="ACY27">
        <v>-0.87</v>
      </c>
      <c r="ADA27">
        <v>4422</v>
      </c>
      <c r="ADB27">
        <v>-129268</v>
      </c>
      <c r="ADC27">
        <v>2.8439999999999999</v>
      </c>
      <c r="ADD27">
        <v>3.2930000000000001</v>
      </c>
      <c r="ADE27">
        <v>-0.10199999999999999</v>
      </c>
      <c r="ADG27">
        <v>4419</v>
      </c>
      <c r="ADH27">
        <v>14155</v>
      </c>
      <c r="ADI27">
        <v>2.8439999999999999</v>
      </c>
      <c r="ADJ27">
        <v>3.2930000000000001</v>
      </c>
      <c r="ADK27">
        <v>-0.10199999999999999</v>
      </c>
      <c r="ADM27">
        <v>4534</v>
      </c>
      <c r="ADN27">
        <v>-118699</v>
      </c>
      <c r="ADO27">
        <v>2.8479999999999999</v>
      </c>
      <c r="ADP27">
        <v>3.3260000000000001</v>
      </c>
      <c r="ADQ27">
        <v>-0.879</v>
      </c>
      <c r="ADS27">
        <v>4574</v>
      </c>
      <c r="ADT27">
        <v>37121</v>
      </c>
      <c r="ADU27">
        <v>2.8479999999999999</v>
      </c>
      <c r="ADV27">
        <v>3.3260000000000001</v>
      </c>
      <c r="ADW27">
        <v>-0.879</v>
      </c>
      <c r="ADY27">
        <v>4450</v>
      </c>
      <c r="ADZ27">
        <v>-137284</v>
      </c>
      <c r="AEA27">
        <v>2.8450000000000002</v>
      </c>
      <c r="AEB27">
        <v>3.3029999999999999</v>
      </c>
      <c r="AEC27">
        <v>0.434</v>
      </c>
      <c r="AEE27">
        <v>4405</v>
      </c>
      <c r="AEF27">
        <v>9047</v>
      </c>
      <c r="AEG27">
        <v>2.8450000000000002</v>
      </c>
      <c r="AEH27">
        <v>3.3029999999999999</v>
      </c>
      <c r="AEI27">
        <v>0.434</v>
      </c>
      <c r="AEK27">
        <v>4515</v>
      </c>
      <c r="AEL27">
        <v>-133711</v>
      </c>
      <c r="AEM27">
        <v>2.847</v>
      </c>
      <c r="AEN27">
        <v>3.2719999999999998</v>
      </c>
      <c r="AEO27">
        <v>0.91800000000000004</v>
      </c>
      <c r="AEQ27">
        <v>4471</v>
      </c>
      <c r="AER27">
        <v>2549</v>
      </c>
      <c r="AES27">
        <v>2.847</v>
      </c>
      <c r="AET27">
        <v>3.2719999999999998</v>
      </c>
      <c r="AEU27">
        <v>0.91800000000000004</v>
      </c>
      <c r="AEW27">
        <v>4562</v>
      </c>
      <c r="AEX27">
        <v>-127195</v>
      </c>
      <c r="AEY27">
        <v>2.8439999999999999</v>
      </c>
      <c r="AEZ27">
        <v>3.2719999999999998</v>
      </c>
      <c r="AFA27">
        <v>1.393</v>
      </c>
      <c r="AFC27">
        <v>4522</v>
      </c>
      <c r="AFD27">
        <v>-1636</v>
      </c>
      <c r="AFE27">
        <v>2.8439999999999999</v>
      </c>
      <c r="AFF27">
        <v>3.2719999999999998</v>
      </c>
      <c r="AFG27">
        <v>1.393</v>
      </c>
      <c r="AFI27">
        <v>4951</v>
      </c>
      <c r="AFJ27">
        <v>-139613</v>
      </c>
      <c r="AFK27">
        <v>2.847</v>
      </c>
      <c r="AFL27">
        <v>3.7709999999999999</v>
      </c>
      <c r="AFM27">
        <v>1.375</v>
      </c>
      <c r="AFO27">
        <v>4906</v>
      </c>
      <c r="AFP27">
        <v>6499</v>
      </c>
      <c r="AFQ27">
        <v>2.847</v>
      </c>
      <c r="AFR27">
        <v>3.7709999999999999</v>
      </c>
      <c r="AFS27">
        <v>1.375</v>
      </c>
      <c r="AFU27">
        <v>4857</v>
      </c>
      <c r="AFV27">
        <v>-136876</v>
      </c>
      <c r="AFW27">
        <v>2.8490000000000002</v>
      </c>
      <c r="AFX27">
        <v>3.7559999999999998</v>
      </c>
      <c r="AFY27">
        <v>0.873</v>
      </c>
      <c r="AGA27">
        <v>4808</v>
      </c>
      <c r="AGB27">
        <v>13676</v>
      </c>
      <c r="AGC27">
        <v>2.8490000000000002</v>
      </c>
      <c r="AGD27">
        <v>3.7559999999999998</v>
      </c>
      <c r="AGE27">
        <v>0.873</v>
      </c>
      <c r="AGG27">
        <v>4848</v>
      </c>
      <c r="AGH27">
        <v>-138474</v>
      </c>
      <c r="AGI27">
        <v>2.85</v>
      </c>
      <c r="AGJ27">
        <v>3.7909999999999999</v>
      </c>
      <c r="AGK27">
        <v>0.40600000000000003</v>
      </c>
      <c r="AGM27">
        <v>4798</v>
      </c>
      <c r="AGN27">
        <v>17486</v>
      </c>
      <c r="AGO27">
        <v>2.85</v>
      </c>
      <c r="AGP27">
        <v>3.7909999999999999</v>
      </c>
      <c r="AGQ27">
        <v>0.40600000000000003</v>
      </c>
      <c r="AGS27">
        <v>4862</v>
      </c>
      <c r="AGT27">
        <v>-139225</v>
      </c>
      <c r="AGU27">
        <v>2.8479999999999999</v>
      </c>
      <c r="AGV27">
        <v>3.8210000000000002</v>
      </c>
      <c r="AGW27">
        <v>-0.10299999999999999</v>
      </c>
      <c r="AGY27">
        <v>4841</v>
      </c>
      <c r="AGZ27">
        <v>5724</v>
      </c>
      <c r="AHA27">
        <v>2.8479999999999999</v>
      </c>
      <c r="AHB27">
        <v>3.8210000000000002</v>
      </c>
      <c r="AHC27">
        <v>-0.10299999999999999</v>
      </c>
      <c r="AHE27">
        <v>5016</v>
      </c>
      <c r="AHF27">
        <v>-123614</v>
      </c>
      <c r="AHG27">
        <v>2.8490000000000002</v>
      </c>
      <c r="AHH27">
        <v>3.9049999999999998</v>
      </c>
      <c r="AHI27">
        <v>-0.88700000000000001</v>
      </c>
      <c r="AHK27">
        <v>5061</v>
      </c>
      <c r="AHL27">
        <v>10559</v>
      </c>
      <c r="AHM27">
        <v>2.8490000000000002</v>
      </c>
      <c r="AHN27">
        <v>3.9049999999999998</v>
      </c>
      <c r="AHO27">
        <v>-0.88700000000000001</v>
      </c>
    </row>
    <row r="28" spans="1:899" x14ac:dyDescent="0.25">
      <c r="A28">
        <v>4956</v>
      </c>
      <c r="B28">
        <v>135489</v>
      </c>
      <c r="C28">
        <v>2.8180000000000001</v>
      </c>
      <c r="D28">
        <v>-3.827</v>
      </c>
      <c r="E28">
        <v>1.355</v>
      </c>
      <c r="G28">
        <v>4916</v>
      </c>
      <c r="H28">
        <v>-33327</v>
      </c>
      <c r="I28">
        <v>2.8180000000000001</v>
      </c>
      <c r="J28">
        <v>-3.827</v>
      </c>
      <c r="K28">
        <v>1.355</v>
      </c>
      <c r="M28">
        <v>4876</v>
      </c>
      <c r="N28">
        <v>133475</v>
      </c>
      <c r="O28">
        <v>2.8159999999999998</v>
      </c>
      <c r="P28">
        <v>-3.8559999999999999</v>
      </c>
      <c r="Q28">
        <v>0.77200000000000002</v>
      </c>
      <c r="S28">
        <v>4841</v>
      </c>
      <c r="T28">
        <v>-1600</v>
      </c>
      <c r="U28">
        <v>2.8159999999999998</v>
      </c>
      <c r="V28">
        <v>-3.8559999999999999</v>
      </c>
      <c r="W28">
        <v>0.77200000000000002</v>
      </c>
      <c r="Y28">
        <v>4829</v>
      </c>
      <c r="Z28">
        <v>143522</v>
      </c>
      <c r="AA28">
        <v>2.819</v>
      </c>
      <c r="AB28">
        <v>-3.9060000000000001</v>
      </c>
      <c r="AC28">
        <v>0.27800000000000002</v>
      </c>
      <c r="AE28">
        <v>4902</v>
      </c>
      <c r="AF28">
        <v>24013</v>
      </c>
      <c r="AG28">
        <v>2.819</v>
      </c>
      <c r="AH28">
        <v>-3.9060000000000001</v>
      </c>
      <c r="AI28">
        <v>0.27800000000000002</v>
      </c>
      <c r="AK28">
        <v>4773</v>
      </c>
      <c r="AL28">
        <v>135378</v>
      </c>
      <c r="AM28">
        <v>2.819</v>
      </c>
      <c r="AN28">
        <v>-3.9020000000000001</v>
      </c>
      <c r="AO28">
        <v>-0.245</v>
      </c>
      <c r="AQ28">
        <v>4916</v>
      </c>
      <c r="AR28">
        <v>36451</v>
      </c>
      <c r="AS28">
        <v>2.819</v>
      </c>
      <c r="AT28">
        <v>-3.9020000000000001</v>
      </c>
      <c r="AU28">
        <v>-0.245</v>
      </c>
      <c r="AW28">
        <v>4941</v>
      </c>
      <c r="AX28">
        <v>72219</v>
      </c>
      <c r="AY28">
        <v>2.8210000000000002</v>
      </c>
      <c r="AZ28">
        <v>-3.8340000000000001</v>
      </c>
      <c r="BA28">
        <v>-0.85399999999999998</v>
      </c>
      <c r="BC28">
        <v>5103</v>
      </c>
      <c r="BD28">
        <v>51041</v>
      </c>
      <c r="BE28">
        <v>2.8210000000000002</v>
      </c>
      <c r="BF28">
        <v>-3.8340000000000001</v>
      </c>
      <c r="BG28">
        <v>-0.85399999999999998</v>
      </c>
      <c r="BI28">
        <v>4567</v>
      </c>
      <c r="BJ28">
        <v>108996</v>
      </c>
      <c r="BK28">
        <v>2.819</v>
      </c>
      <c r="BL28">
        <v>-3.2709999999999999</v>
      </c>
      <c r="BM28">
        <v>-0.86899999999999999</v>
      </c>
      <c r="BO28">
        <v>4752</v>
      </c>
      <c r="BP28">
        <v>56587</v>
      </c>
      <c r="BQ28">
        <v>2.819</v>
      </c>
      <c r="BR28">
        <v>-3.2709999999999999</v>
      </c>
      <c r="BS28">
        <v>-0.86899999999999999</v>
      </c>
      <c r="BU28">
        <v>4375</v>
      </c>
      <c r="BV28">
        <v>112291</v>
      </c>
      <c r="BW28">
        <v>2.8170000000000002</v>
      </c>
      <c r="BX28">
        <v>-3.2050000000000001</v>
      </c>
      <c r="BY28">
        <v>-0.22700000000000001</v>
      </c>
      <c r="CA28">
        <v>4424</v>
      </c>
      <c r="CB28">
        <v>29463</v>
      </c>
      <c r="CC28">
        <v>2.8170000000000002</v>
      </c>
      <c r="CD28">
        <v>-3.2050000000000001</v>
      </c>
      <c r="CE28">
        <v>-0.22700000000000001</v>
      </c>
      <c r="CG28">
        <v>4324</v>
      </c>
      <c r="CH28">
        <v>131115</v>
      </c>
      <c r="CI28">
        <v>2.8180000000000001</v>
      </c>
      <c r="CJ28">
        <v>-3.1930000000000001</v>
      </c>
      <c r="CK28">
        <v>0.29099999999999998</v>
      </c>
      <c r="CM28">
        <v>4317</v>
      </c>
      <c r="CN28">
        <v>13100</v>
      </c>
      <c r="CO28">
        <v>2.8180000000000001</v>
      </c>
      <c r="CP28">
        <v>-3.1930000000000001</v>
      </c>
      <c r="CQ28">
        <v>0.29099999999999998</v>
      </c>
      <c r="CS28">
        <v>4333</v>
      </c>
      <c r="CT28">
        <v>119200</v>
      </c>
      <c r="CU28">
        <v>2.8159999999999998</v>
      </c>
      <c r="CV28">
        <v>-3.1749999999999998</v>
      </c>
      <c r="CW28">
        <v>0.80300000000000005</v>
      </c>
      <c r="CY28">
        <v>4279</v>
      </c>
      <c r="CZ28">
        <v>-13140</v>
      </c>
      <c r="DA28">
        <v>2.8159999999999998</v>
      </c>
      <c r="DB28">
        <v>-3.1749999999999998</v>
      </c>
      <c r="DC28">
        <v>0.80300000000000005</v>
      </c>
      <c r="DE28">
        <v>4417</v>
      </c>
      <c r="DF28">
        <v>134152</v>
      </c>
      <c r="DG28">
        <v>2.8170000000000002</v>
      </c>
      <c r="DH28">
        <v>-3.1850000000000001</v>
      </c>
      <c r="DI28">
        <v>1.3240000000000001</v>
      </c>
      <c r="DK28">
        <v>4400</v>
      </c>
      <c r="DL28">
        <v>-40346</v>
      </c>
      <c r="DM28">
        <v>2.8170000000000002</v>
      </c>
      <c r="DN28">
        <v>-3.1850000000000001</v>
      </c>
      <c r="DO28">
        <v>1.3240000000000001</v>
      </c>
      <c r="DQ28">
        <v>3944</v>
      </c>
      <c r="DR28">
        <v>116385</v>
      </c>
      <c r="DS28">
        <v>2.819</v>
      </c>
      <c r="DT28">
        <v>-2.5150000000000001</v>
      </c>
      <c r="DU28">
        <v>1.294</v>
      </c>
      <c r="DW28">
        <v>3909</v>
      </c>
      <c r="DX28">
        <v>-44177</v>
      </c>
      <c r="DY28">
        <v>2.819</v>
      </c>
      <c r="DZ28">
        <v>-2.5150000000000001</v>
      </c>
      <c r="EA28">
        <v>1.294</v>
      </c>
      <c r="EC28">
        <v>3813</v>
      </c>
      <c r="ED28">
        <v>108647</v>
      </c>
      <c r="EE28">
        <v>2.8220000000000001</v>
      </c>
      <c r="EF28">
        <v>-2.492</v>
      </c>
      <c r="EG28">
        <v>0.78600000000000003</v>
      </c>
      <c r="EI28">
        <v>3829</v>
      </c>
      <c r="EJ28">
        <v>-12599</v>
      </c>
      <c r="EK28">
        <v>2.8220000000000001</v>
      </c>
      <c r="EL28">
        <v>-2.492</v>
      </c>
      <c r="EM28">
        <v>0.78600000000000003</v>
      </c>
      <c r="EO28">
        <v>3827</v>
      </c>
      <c r="EP28">
        <v>115047</v>
      </c>
      <c r="EQ28">
        <v>2.8250000000000002</v>
      </c>
      <c r="ER28">
        <v>-2.4990000000000001</v>
      </c>
      <c r="ES28">
        <v>0.29299999999999998</v>
      </c>
      <c r="EU28">
        <v>3815</v>
      </c>
      <c r="EV28">
        <v>2895</v>
      </c>
      <c r="EW28">
        <v>2.8250000000000002</v>
      </c>
      <c r="EX28">
        <v>-2.4990000000000001</v>
      </c>
      <c r="EY28">
        <v>0.29299999999999998</v>
      </c>
      <c r="FA28">
        <v>3799</v>
      </c>
      <c r="FB28">
        <v>105962</v>
      </c>
      <c r="FC28">
        <v>2.8239999999999998</v>
      </c>
      <c r="FD28">
        <v>-2.5169999999999999</v>
      </c>
      <c r="FE28">
        <v>-0.224</v>
      </c>
      <c r="FG28">
        <v>3933</v>
      </c>
      <c r="FH28">
        <v>35069</v>
      </c>
      <c r="FI28">
        <v>2.8239999999999998</v>
      </c>
      <c r="FJ28">
        <v>-2.5169999999999999</v>
      </c>
      <c r="FK28">
        <v>-0.224</v>
      </c>
      <c r="FM28">
        <v>4001</v>
      </c>
      <c r="FN28">
        <v>98566</v>
      </c>
      <c r="FO28">
        <v>2.82</v>
      </c>
      <c r="FP28">
        <v>-2.5129999999999999</v>
      </c>
      <c r="FQ28">
        <v>-0.84099999999999997</v>
      </c>
      <c r="FS28">
        <v>3900</v>
      </c>
      <c r="FT28">
        <v>96860</v>
      </c>
      <c r="FU28">
        <v>2.82</v>
      </c>
      <c r="FV28">
        <v>-2.5129999999999999</v>
      </c>
      <c r="FW28">
        <v>-0.84099999999999997</v>
      </c>
      <c r="FY28">
        <v>3551</v>
      </c>
      <c r="FZ28">
        <v>78074</v>
      </c>
      <c r="GA28">
        <v>2.8279999999999998</v>
      </c>
      <c r="GB28">
        <v>-1.833</v>
      </c>
      <c r="GC28">
        <v>-0.84</v>
      </c>
      <c r="GE28">
        <v>3544</v>
      </c>
      <c r="GF28">
        <v>79270</v>
      </c>
      <c r="GG28">
        <v>2.8279999999999998</v>
      </c>
      <c r="GH28">
        <v>-1.833</v>
      </c>
      <c r="GI28">
        <v>-0.84</v>
      </c>
      <c r="GK28">
        <v>3401</v>
      </c>
      <c r="GL28">
        <v>79462</v>
      </c>
      <c r="GM28">
        <v>2.8279999999999998</v>
      </c>
      <c r="GN28">
        <v>-1.831</v>
      </c>
      <c r="GO28">
        <v>-0.251</v>
      </c>
      <c r="GQ28">
        <v>3530</v>
      </c>
      <c r="GR28">
        <v>48751</v>
      </c>
      <c r="GS28">
        <v>2.8279999999999998</v>
      </c>
      <c r="GT28">
        <v>-1.831</v>
      </c>
      <c r="GU28">
        <v>-0.251</v>
      </c>
      <c r="GW28">
        <v>3406</v>
      </c>
      <c r="GX28">
        <v>88431</v>
      </c>
      <c r="GY28">
        <v>2.8149999999999999</v>
      </c>
      <c r="GZ28">
        <v>-1.8220000000000001</v>
      </c>
      <c r="HA28">
        <v>0.26100000000000001</v>
      </c>
      <c r="HC28">
        <v>3455</v>
      </c>
      <c r="HD28">
        <v>2917</v>
      </c>
      <c r="HE28">
        <v>2.8149999999999999</v>
      </c>
      <c r="HF28">
        <v>-1.8220000000000001</v>
      </c>
      <c r="HG28">
        <v>0.26100000000000001</v>
      </c>
      <c r="HI28">
        <v>3434</v>
      </c>
      <c r="HJ28">
        <v>99352</v>
      </c>
      <c r="HK28">
        <v>2.8250000000000002</v>
      </c>
      <c r="HL28">
        <v>-1.821</v>
      </c>
      <c r="HM28">
        <v>0.80200000000000005</v>
      </c>
      <c r="HO28">
        <v>3399</v>
      </c>
      <c r="HP28">
        <v>-42170</v>
      </c>
      <c r="HQ28">
        <v>2.8250000000000002</v>
      </c>
      <c r="HR28">
        <v>-1.821</v>
      </c>
      <c r="HS28">
        <v>0.80200000000000005</v>
      </c>
      <c r="HU28">
        <v>3542</v>
      </c>
      <c r="HV28">
        <v>93014</v>
      </c>
      <c r="HW28">
        <v>2.8220000000000001</v>
      </c>
      <c r="HX28">
        <v>-1.823</v>
      </c>
      <c r="HY28">
        <v>1.3440000000000001</v>
      </c>
      <c r="IA28">
        <v>3558</v>
      </c>
      <c r="IB28">
        <v>-66709</v>
      </c>
      <c r="IC28">
        <v>2.8220000000000001</v>
      </c>
      <c r="ID28">
        <v>-1.823</v>
      </c>
      <c r="IE28">
        <v>1.3440000000000001</v>
      </c>
      <c r="IG28">
        <v>3326</v>
      </c>
      <c r="IH28">
        <v>63375</v>
      </c>
      <c r="II28">
        <v>2.8260000000000001</v>
      </c>
      <c r="IJ28">
        <v>-1.3109999999999999</v>
      </c>
      <c r="IK28">
        <v>1.341</v>
      </c>
      <c r="IM28">
        <v>3371</v>
      </c>
      <c r="IN28">
        <v>-51521</v>
      </c>
      <c r="IO28">
        <v>2.8260000000000001</v>
      </c>
      <c r="IP28">
        <v>-1.3109999999999999</v>
      </c>
      <c r="IQ28">
        <v>1.341</v>
      </c>
      <c r="IS28">
        <v>3190</v>
      </c>
      <c r="IT28">
        <v>63252</v>
      </c>
      <c r="IU28">
        <v>2.83</v>
      </c>
      <c r="IV28">
        <v>-1.284</v>
      </c>
      <c r="IW28">
        <v>0.85899999999999999</v>
      </c>
      <c r="IY28">
        <v>3202</v>
      </c>
      <c r="IZ28">
        <v>-32226</v>
      </c>
      <c r="JA28">
        <v>2.83</v>
      </c>
      <c r="JB28">
        <v>-1.284</v>
      </c>
      <c r="JC28">
        <v>0.85899999999999999</v>
      </c>
      <c r="JE28">
        <v>3115</v>
      </c>
      <c r="JF28">
        <v>67155</v>
      </c>
      <c r="JG28">
        <v>2.827</v>
      </c>
      <c r="JH28">
        <v>-1.2509999999999999</v>
      </c>
      <c r="JI28">
        <v>0.28100000000000003</v>
      </c>
      <c r="JK28">
        <v>3179</v>
      </c>
      <c r="JL28">
        <v>-9185</v>
      </c>
      <c r="JM28">
        <v>2.827</v>
      </c>
      <c r="JN28">
        <v>-1.2509999999999999</v>
      </c>
      <c r="JO28">
        <v>0.28100000000000003</v>
      </c>
      <c r="JQ28">
        <v>3148</v>
      </c>
      <c r="JR28">
        <v>53716</v>
      </c>
      <c r="JS28">
        <v>2.8319999999999999</v>
      </c>
      <c r="JT28">
        <v>-1.2410000000000001</v>
      </c>
      <c r="JU28">
        <v>-0.23100000000000001</v>
      </c>
      <c r="JW28">
        <v>3240</v>
      </c>
      <c r="JX28">
        <v>22414</v>
      </c>
      <c r="JY28">
        <v>2.8319999999999999</v>
      </c>
      <c r="JZ28">
        <v>-1.2410000000000001</v>
      </c>
      <c r="KA28">
        <v>-0.23100000000000001</v>
      </c>
      <c r="KC28">
        <v>3326</v>
      </c>
      <c r="KD28">
        <v>46155</v>
      </c>
      <c r="KE28">
        <v>2.835</v>
      </c>
      <c r="KF28">
        <v>-1.38</v>
      </c>
      <c r="KG28">
        <v>-0.8</v>
      </c>
      <c r="KI28">
        <v>3352</v>
      </c>
      <c r="KJ28">
        <v>62991</v>
      </c>
      <c r="KK28">
        <v>2.835</v>
      </c>
      <c r="KL28">
        <v>-1.38</v>
      </c>
      <c r="KM28">
        <v>-0.8</v>
      </c>
      <c r="KO28">
        <v>3181</v>
      </c>
      <c r="KP28">
        <v>35747</v>
      </c>
      <c r="KQ28">
        <v>2.839</v>
      </c>
      <c r="KR28">
        <v>-0.879</v>
      </c>
      <c r="KS28">
        <v>-0.85399999999999998</v>
      </c>
      <c r="KU28">
        <v>3263</v>
      </c>
      <c r="KV28">
        <v>65554</v>
      </c>
      <c r="KW28">
        <v>2.839</v>
      </c>
      <c r="KX28">
        <v>-0.879</v>
      </c>
      <c r="KY28">
        <v>-0.85399999999999998</v>
      </c>
      <c r="LA28">
        <v>3008</v>
      </c>
      <c r="LB28">
        <v>28403</v>
      </c>
      <c r="LC28">
        <v>2.835</v>
      </c>
      <c r="LD28">
        <v>-0.871</v>
      </c>
      <c r="LE28">
        <v>-0.24399999999999999</v>
      </c>
      <c r="LG28">
        <v>3122</v>
      </c>
      <c r="LH28">
        <v>37943</v>
      </c>
      <c r="LI28">
        <v>2.835</v>
      </c>
      <c r="LJ28">
        <v>-0.871</v>
      </c>
      <c r="LK28">
        <v>-0.24399999999999999</v>
      </c>
      <c r="LM28">
        <v>2952</v>
      </c>
      <c r="LN28">
        <v>42782</v>
      </c>
      <c r="LO28">
        <v>2.8340000000000001</v>
      </c>
      <c r="LP28">
        <v>-0.82799999999999996</v>
      </c>
      <c r="LQ28">
        <v>0.26200000000000001</v>
      </c>
      <c r="LS28">
        <v>2963</v>
      </c>
      <c r="LT28">
        <v>-2152</v>
      </c>
      <c r="LU28">
        <v>2.8340000000000001</v>
      </c>
      <c r="LV28">
        <v>-0.82799999999999996</v>
      </c>
      <c r="LW28">
        <v>0.26200000000000001</v>
      </c>
      <c r="LY28">
        <v>3036</v>
      </c>
      <c r="LZ28">
        <v>35670</v>
      </c>
      <c r="MA28">
        <v>2.8340000000000001</v>
      </c>
      <c r="MB28">
        <v>-0.90500000000000003</v>
      </c>
      <c r="MC28">
        <v>0.75800000000000001</v>
      </c>
      <c r="ME28">
        <v>3099</v>
      </c>
      <c r="MF28">
        <v>-36565</v>
      </c>
      <c r="MG28">
        <v>2.8340000000000001</v>
      </c>
      <c r="MH28">
        <v>-0.90500000000000003</v>
      </c>
      <c r="MI28">
        <v>0.75800000000000001</v>
      </c>
      <c r="MK28">
        <v>3200</v>
      </c>
      <c r="ML28">
        <v>49050</v>
      </c>
      <c r="MM28">
        <v>2.8290000000000002</v>
      </c>
      <c r="MN28">
        <v>-0.85699999999999998</v>
      </c>
      <c r="MO28">
        <v>1.371</v>
      </c>
      <c r="MQ28">
        <v>3197</v>
      </c>
      <c r="MR28">
        <v>-66314</v>
      </c>
      <c r="MS28">
        <v>2.8290000000000002</v>
      </c>
      <c r="MT28">
        <v>-0.85699999999999998</v>
      </c>
      <c r="MU28">
        <v>1.371</v>
      </c>
      <c r="MW28">
        <v>3139</v>
      </c>
      <c r="MX28">
        <v>19200</v>
      </c>
      <c r="MY28">
        <v>2.8340000000000001</v>
      </c>
      <c r="MZ28">
        <v>-0.374</v>
      </c>
      <c r="NA28">
        <v>1.405</v>
      </c>
      <c r="NC28">
        <v>3150</v>
      </c>
      <c r="ND28">
        <v>-84991</v>
      </c>
      <c r="NE28">
        <v>2.8340000000000001</v>
      </c>
      <c r="NF28">
        <v>-0.374</v>
      </c>
      <c r="NG28">
        <v>1.405</v>
      </c>
      <c r="NI28">
        <v>2971</v>
      </c>
      <c r="NJ28">
        <v>24112</v>
      </c>
      <c r="NK28">
        <v>2.835</v>
      </c>
      <c r="NL28">
        <v>-0.38900000000000001</v>
      </c>
      <c r="NM28">
        <v>0.86</v>
      </c>
      <c r="NO28">
        <v>2949</v>
      </c>
      <c r="NP28">
        <v>-53390</v>
      </c>
      <c r="NQ28">
        <v>2.835</v>
      </c>
      <c r="NR28">
        <v>-0.38900000000000001</v>
      </c>
      <c r="NS28">
        <v>0.86</v>
      </c>
      <c r="NU28">
        <v>2858</v>
      </c>
      <c r="NV28">
        <v>22447</v>
      </c>
      <c r="NW28">
        <v>2.835</v>
      </c>
      <c r="NX28">
        <v>-0.38200000000000001</v>
      </c>
      <c r="NY28">
        <v>0.28399999999999997</v>
      </c>
      <c r="OA28">
        <v>2874</v>
      </c>
      <c r="OB28">
        <v>-4309</v>
      </c>
      <c r="OC28">
        <v>2.835</v>
      </c>
      <c r="OD28">
        <v>-0.38200000000000001</v>
      </c>
      <c r="OE28">
        <v>0.28399999999999997</v>
      </c>
      <c r="OG28">
        <v>2933</v>
      </c>
      <c r="OH28">
        <v>10904</v>
      </c>
      <c r="OI28">
        <v>2.8380000000000001</v>
      </c>
      <c r="OJ28">
        <v>-0.39400000000000002</v>
      </c>
      <c r="OK28">
        <v>-0.23499999999999999</v>
      </c>
      <c r="OM28">
        <v>2935</v>
      </c>
      <c r="ON28">
        <v>35538</v>
      </c>
      <c r="OO28">
        <v>2.8380000000000001</v>
      </c>
      <c r="OP28">
        <v>-0.39400000000000002</v>
      </c>
      <c r="OQ28">
        <v>-0.23499999999999999</v>
      </c>
      <c r="OS28">
        <v>3101</v>
      </c>
      <c r="OT28">
        <v>11253</v>
      </c>
      <c r="OU28">
        <v>2.84</v>
      </c>
      <c r="OV28">
        <v>-0.38700000000000001</v>
      </c>
      <c r="OW28">
        <v>-0.89200000000000002</v>
      </c>
      <c r="OY28">
        <v>3118</v>
      </c>
      <c r="OZ28">
        <v>73466</v>
      </c>
      <c r="PA28">
        <v>2.84</v>
      </c>
      <c r="PB28">
        <v>-0.38700000000000001</v>
      </c>
      <c r="PC28">
        <v>-0.89200000000000002</v>
      </c>
      <c r="PE28">
        <v>3092</v>
      </c>
      <c r="PF28">
        <v>-29739</v>
      </c>
      <c r="PG28">
        <v>2.839</v>
      </c>
      <c r="PH28">
        <v>9.7000000000000003E-2</v>
      </c>
      <c r="PI28">
        <v>-0.84399999999999997</v>
      </c>
      <c r="PK28">
        <v>3071</v>
      </c>
      <c r="PL28">
        <v>79501</v>
      </c>
      <c r="PM28">
        <v>2.839</v>
      </c>
      <c r="PN28">
        <v>9.7000000000000003E-2</v>
      </c>
      <c r="PO28">
        <v>-0.84399999999999997</v>
      </c>
      <c r="PQ28">
        <v>2825</v>
      </c>
      <c r="PR28">
        <v>-8231</v>
      </c>
      <c r="PS28">
        <v>2.8340000000000001</v>
      </c>
      <c r="PT28">
        <v>6.9000000000000006E-2</v>
      </c>
      <c r="PU28">
        <v>-0.219</v>
      </c>
      <c r="PW28">
        <v>2851</v>
      </c>
      <c r="PX28">
        <v>41091</v>
      </c>
      <c r="PY28">
        <v>2.8340000000000001</v>
      </c>
      <c r="PZ28">
        <v>6.9000000000000006E-2</v>
      </c>
      <c r="QA28">
        <v>-0.219</v>
      </c>
      <c r="QC28">
        <v>2811</v>
      </c>
      <c r="QD28">
        <v>-7605</v>
      </c>
      <c r="QE28">
        <v>2.8359999999999999</v>
      </c>
      <c r="QF28">
        <v>7.0999999999999994E-2</v>
      </c>
      <c r="QG28">
        <v>0.26300000000000001</v>
      </c>
      <c r="QI28">
        <v>2832</v>
      </c>
      <c r="QJ28">
        <v>-2477</v>
      </c>
      <c r="QK28">
        <v>2.8359999999999999</v>
      </c>
      <c r="QL28">
        <v>7.0999999999999994E-2</v>
      </c>
      <c r="QM28">
        <v>0.26300000000000001</v>
      </c>
      <c r="QO28">
        <v>2966</v>
      </c>
      <c r="QP28">
        <v>-5732</v>
      </c>
      <c r="QQ28">
        <v>2.8370000000000002</v>
      </c>
      <c r="QR28">
        <v>5.7000000000000002E-2</v>
      </c>
      <c r="QS28">
        <v>0.88100000000000001</v>
      </c>
      <c r="QU28">
        <v>2931</v>
      </c>
      <c r="QV28">
        <v>-41570</v>
      </c>
      <c r="QW28">
        <v>2.8370000000000002</v>
      </c>
      <c r="QX28">
        <v>5.7000000000000002E-2</v>
      </c>
      <c r="QY28">
        <v>0.88100000000000001</v>
      </c>
      <c r="RA28">
        <v>3106</v>
      </c>
      <c r="RB28">
        <v>-3861</v>
      </c>
      <c r="RC28">
        <v>2.8330000000000002</v>
      </c>
      <c r="RD28">
        <v>0.04</v>
      </c>
      <c r="RE28">
        <v>1.413</v>
      </c>
      <c r="RG28">
        <v>3296</v>
      </c>
      <c r="RH28">
        <v>-100909</v>
      </c>
      <c r="RI28">
        <v>2.8330000000000002</v>
      </c>
      <c r="RJ28">
        <v>0.04</v>
      </c>
      <c r="RK28">
        <v>1.413</v>
      </c>
      <c r="RM28">
        <v>3233</v>
      </c>
      <c r="RN28">
        <v>-26752</v>
      </c>
      <c r="RO28">
        <v>2.835</v>
      </c>
      <c r="RP28">
        <v>0.42899999999999999</v>
      </c>
      <c r="RQ28">
        <v>1.411</v>
      </c>
      <c r="RS28">
        <v>2972</v>
      </c>
      <c r="RT28">
        <v>-84440</v>
      </c>
      <c r="RU28">
        <v>2.835</v>
      </c>
      <c r="RV28">
        <v>0.42899999999999999</v>
      </c>
      <c r="RW28">
        <v>1.411</v>
      </c>
      <c r="RY28">
        <v>2975</v>
      </c>
      <c r="RZ28">
        <v>-41580</v>
      </c>
      <c r="SA28">
        <v>2.839</v>
      </c>
      <c r="SB28">
        <v>0.46400000000000002</v>
      </c>
      <c r="SC28">
        <v>0.85899999999999999</v>
      </c>
      <c r="SE28">
        <v>2949</v>
      </c>
      <c r="SF28">
        <v>-35408</v>
      </c>
      <c r="SG28">
        <v>2.839</v>
      </c>
      <c r="SH28">
        <v>0.46400000000000002</v>
      </c>
      <c r="SI28">
        <v>0.85899999999999999</v>
      </c>
      <c r="SK28">
        <v>2849</v>
      </c>
      <c r="SL28">
        <v>-32734</v>
      </c>
      <c r="SM28">
        <v>2.8359999999999999</v>
      </c>
      <c r="SN28">
        <v>0.45600000000000002</v>
      </c>
      <c r="SO28">
        <v>0.29099999999999998</v>
      </c>
      <c r="SQ28">
        <v>2776</v>
      </c>
      <c r="SR28">
        <v>-1839</v>
      </c>
      <c r="SS28">
        <v>2.8359999999999999</v>
      </c>
      <c r="ST28">
        <v>0.45600000000000002</v>
      </c>
      <c r="SU28">
        <v>0.29099999999999998</v>
      </c>
      <c r="SW28">
        <v>2858</v>
      </c>
      <c r="SX28">
        <v>-35959</v>
      </c>
      <c r="SY28">
        <v>2.8340000000000001</v>
      </c>
      <c r="SZ28">
        <v>0.46200000000000002</v>
      </c>
      <c r="TA28">
        <v>-0.19700000000000001</v>
      </c>
      <c r="TC28">
        <v>2870</v>
      </c>
      <c r="TD28">
        <v>29922</v>
      </c>
      <c r="TE28">
        <v>2.8340000000000001</v>
      </c>
      <c r="TF28">
        <v>0.46200000000000002</v>
      </c>
      <c r="TG28">
        <v>-0.19700000000000001</v>
      </c>
      <c r="TI28">
        <v>3082</v>
      </c>
      <c r="TJ28">
        <v>-34998</v>
      </c>
      <c r="TK28">
        <v>2.84</v>
      </c>
      <c r="TL28">
        <v>0.38400000000000001</v>
      </c>
      <c r="TM28">
        <v>-0.84899999999999998</v>
      </c>
      <c r="TO28">
        <v>3080</v>
      </c>
      <c r="TP28">
        <v>74823</v>
      </c>
      <c r="TQ28">
        <v>2.84</v>
      </c>
      <c r="TR28">
        <v>0.38400000000000001</v>
      </c>
      <c r="TS28">
        <v>-0.84899999999999998</v>
      </c>
      <c r="TU28">
        <v>3228</v>
      </c>
      <c r="TV28">
        <v>-59528</v>
      </c>
      <c r="TW28">
        <v>2.8370000000000002</v>
      </c>
      <c r="TX28">
        <v>1.0089999999999999</v>
      </c>
      <c r="TY28">
        <v>-0.84899999999999998</v>
      </c>
      <c r="UA28">
        <v>3221</v>
      </c>
      <c r="UB28">
        <v>60688</v>
      </c>
      <c r="UC28">
        <v>2.8370000000000002</v>
      </c>
      <c r="UD28">
        <v>1.0089999999999999</v>
      </c>
      <c r="UE28">
        <v>-0.84899999999999998</v>
      </c>
      <c r="UG28">
        <v>3036</v>
      </c>
      <c r="UH28">
        <v>-63990</v>
      </c>
      <c r="UI28">
        <v>2.8359999999999999</v>
      </c>
      <c r="UJ28">
        <v>0.97099999999999997</v>
      </c>
      <c r="UK28">
        <v>-0.182</v>
      </c>
      <c r="UM28">
        <v>2921</v>
      </c>
      <c r="UN28">
        <v>25585</v>
      </c>
      <c r="UO28">
        <v>2.8359999999999999</v>
      </c>
      <c r="UP28">
        <v>0.97099999999999997</v>
      </c>
      <c r="UQ28">
        <v>-0.182</v>
      </c>
      <c r="US28">
        <v>2975</v>
      </c>
      <c r="UT28">
        <v>-72406</v>
      </c>
      <c r="UU28">
        <v>2.84</v>
      </c>
      <c r="UV28">
        <v>0.96199999999999997</v>
      </c>
      <c r="UW28">
        <v>0.311</v>
      </c>
      <c r="UY28">
        <v>2972</v>
      </c>
      <c r="UZ28">
        <v>2618</v>
      </c>
      <c r="VA28">
        <v>2.84</v>
      </c>
      <c r="VB28">
        <v>0.96199999999999997</v>
      </c>
      <c r="VC28">
        <v>0.311</v>
      </c>
      <c r="VE28">
        <v>3129</v>
      </c>
      <c r="VF28">
        <v>-83519</v>
      </c>
      <c r="VG28">
        <v>2.8340000000000001</v>
      </c>
      <c r="VH28">
        <v>0.98299999999999998</v>
      </c>
      <c r="VI28">
        <v>0.85199999999999998</v>
      </c>
      <c r="VK28">
        <v>3094</v>
      </c>
      <c r="VL28">
        <v>-34204</v>
      </c>
      <c r="VM28">
        <v>2.8340000000000001</v>
      </c>
      <c r="VN28">
        <v>0.98299999999999998</v>
      </c>
      <c r="VO28">
        <v>0.85199999999999998</v>
      </c>
      <c r="VQ28">
        <v>3355</v>
      </c>
      <c r="VR28">
        <v>-59961</v>
      </c>
      <c r="VS28">
        <v>2.839</v>
      </c>
      <c r="VT28">
        <v>0.99399999999999999</v>
      </c>
      <c r="VU28">
        <v>1.417</v>
      </c>
      <c r="VW28">
        <v>3759</v>
      </c>
      <c r="VX28">
        <v>72735</v>
      </c>
      <c r="VY28">
        <v>2.839</v>
      </c>
      <c r="VZ28">
        <v>0.99399999999999999</v>
      </c>
      <c r="WA28">
        <v>1.417</v>
      </c>
      <c r="WC28">
        <v>3495</v>
      </c>
      <c r="WD28">
        <v>-90258</v>
      </c>
      <c r="WE28">
        <v>2.8359999999999999</v>
      </c>
      <c r="WF28">
        <v>1.583</v>
      </c>
      <c r="WG28">
        <v>1.4019999999999999</v>
      </c>
      <c r="WI28">
        <v>3853</v>
      </c>
      <c r="WJ28">
        <v>-6321</v>
      </c>
      <c r="WK28">
        <v>2.8359999999999999</v>
      </c>
      <c r="WL28">
        <v>1.583</v>
      </c>
      <c r="WM28">
        <v>1.4019999999999999</v>
      </c>
      <c r="WO28">
        <v>3490</v>
      </c>
      <c r="WP28">
        <v>-83019</v>
      </c>
      <c r="WQ28">
        <v>2.8450000000000002</v>
      </c>
      <c r="WR28">
        <v>1.597</v>
      </c>
      <c r="WS28">
        <v>0.91900000000000004</v>
      </c>
      <c r="WU28">
        <v>3390</v>
      </c>
      <c r="WV28">
        <v>-27834</v>
      </c>
      <c r="WW28">
        <v>2.8450000000000002</v>
      </c>
      <c r="WX28">
        <v>1.597</v>
      </c>
      <c r="WY28">
        <v>0.91900000000000004</v>
      </c>
      <c r="XA28">
        <v>3331</v>
      </c>
      <c r="XB28">
        <v>-95693</v>
      </c>
      <c r="XC28">
        <v>2.8460000000000001</v>
      </c>
      <c r="XD28">
        <v>1.58</v>
      </c>
      <c r="XE28">
        <v>0.38200000000000001</v>
      </c>
      <c r="XG28">
        <v>3249</v>
      </c>
      <c r="XH28">
        <v>1786</v>
      </c>
      <c r="XI28">
        <v>2.8460000000000001</v>
      </c>
      <c r="XJ28">
        <v>1.58</v>
      </c>
      <c r="XK28">
        <v>0.38200000000000001</v>
      </c>
      <c r="XM28">
        <v>3279</v>
      </c>
      <c r="XN28">
        <v>-93914</v>
      </c>
      <c r="XO28">
        <v>2.8450000000000002</v>
      </c>
      <c r="XP28">
        <v>1.591</v>
      </c>
      <c r="XQ28">
        <v>-0.125</v>
      </c>
      <c r="XS28">
        <v>3277</v>
      </c>
      <c r="XT28">
        <v>19639</v>
      </c>
      <c r="XU28">
        <v>2.8450000000000002</v>
      </c>
      <c r="XV28">
        <v>1.591</v>
      </c>
      <c r="XW28">
        <v>-0.125</v>
      </c>
      <c r="XY28">
        <v>3425</v>
      </c>
      <c r="XZ28">
        <v>-77955</v>
      </c>
      <c r="YA28">
        <v>2.847</v>
      </c>
      <c r="YB28">
        <v>1.605</v>
      </c>
      <c r="YC28">
        <v>-0.80600000000000005</v>
      </c>
      <c r="YE28">
        <v>3464</v>
      </c>
      <c r="YF28">
        <v>59135</v>
      </c>
      <c r="YG28">
        <v>2.847</v>
      </c>
      <c r="YH28">
        <v>1.605</v>
      </c>
      <c r="YI28">
        <v>-0.80600000000000005</v>
      </c>
      <c r="YK28">
        <v>3706</v>
      </c>
      <c r="YL28">
        <v>-95923</v>
      </c>
      <c r="YM28">
        <v>2.847</v>
      </c>
      <c r="YN28">
        <v>2.1579999999999999</v>
      </c>
      <c r="YO28">
        <v>-0.82499999999999996</v>
      </c>
      <c r="YQ28">
        <v>3750</v>
      </c>
      <c r="YR28">
        <v>50022</v>
      </c>
      <c r="YS28">
        <v>2.847</v>
      </c>
      <c r="YT28">
        <v>2.1579999999999999</v>
      </c>
      <c r="YU28">
        <v>-0.82499999999999996</v>
      </c>
      <c r="YW28">
        <v>3579</v>
      </c>
      <c r="YX28">
        <v>-107498</v>
      </c>
      <c r="YY28">
        <v>2.843</v>
      </c>
      <c r="YZ28">
        <v>2.0979999999999999</v>
      </c>
      <c r="ZA28">
        <v>-0.14699999999999999</v>
      </c>
      <c r="ZC28">
        <v>3511</v>
      </c>
      <c r="ZD28">
        <v>38064</v>
      </c>
      <c r="ZE28">
        <v>2.843</v>
      </c>
      <c r="ZF28">
        <v>2.0979999999999999</v>
      </c>
      <c r="ZG28">
        <v>-0.14699999999999999</v>
      </c>
      <c r="ZI28">
        <v>3537</v>
      </c>
      <c r="ZJ28">
        <v>-111706</v>
      </c>
      <c r="ZK28">
        <v>2.843</v>
      </c>
      <c r="ZL28">
        <v>2.056</v>
      </c>
      <c r="ZM28">
        <v>0.41699999999999998</v>
      </c>
      <c r="ZO28">
        <v>3558</v>
      </c>
      <c r="ZP28">
        <v>5091</v>
      </c>
      <c r="ZQ28">
        <v>2.843</v>
      </c>
      <c r="ZR28">
        <v>2.056</v>
      </c>
      <c r="ZS28">
        <v>0.41699999999999998</v>
      </c>
      <c r="ZU28">
        <v>3663</v>
      </c>
      <c r="ZV28">
        <v>-110644</v>
      </c>
      <c r="ZW28">
        <v>2.8479999999999999</v>
      </c>
      <c r="ZX28">
        <v>2.0720000000000001</v>
      </c>
      <c r="ZY28">
        <v>0.91</v>
      </c>
      <c r="AAA28">
        <v>3656</v>
      </c>
      <c r="AAB28">
        <v>-12524</v>
      </c>
      <c r="AAC28">
        <v>2.8479999999999999</v>
      </c>
      <c r="AAD28">
        <v>2.0720000000000001</v>
      </c>
      <c r="AAE28">
        <v>0.91</v>
      </c>
      <c r="AAG28">
        <v>3785</v>
      </c>
      <c r="AAH28">
        <v>-103605</v>
      </c>
      <c r="AAI28">
        <v>2.8420000000000001</v>
      </c>
      <c r="AAJ28">
        <v>2.0619999999999998</v>
      </c>
      <c r="AAK28">
        <v>1.385</v>
      </c>
      <c r="AAM28">
        <v>3754</v>
      </c>
      <c r="AAN28">
        <v>-27986</v>
      </c>
      <c r="AAO28">
        <v>2.8420000000000001</v>
      </c>
      <c r="AAP28">
        <v>2.0619999999999998</v>
      </c>
      <c r="AAQ28">
        <v>1.385</v>
      </c>
      <c r="AAS28">
        <v>4249</v>
      </c>
      <c r="AAT28">
        <v>-136516</v>
      </c>
      <c r="AAU28">
        <v>2.8420000000000001</v>
      </c>
      <c r="AAV28">
        <v>2.7250000000000001</v>
      </c>
      <c r="AAW28">
        <v>1.3979999999999999</v>
      </c>
      <c r="AAY28">
        <v>4125</v>
      </c>
      <c r="AAZ28">
        <v>-14627</v>
      </c>
      <c r="ABA28">
        <v>2.8420000000000001</v>
      </c>
      <c r="ABB28">
        <v>2.7250000000000001</v>
      </c>
      <c r="ABC28">
        <v>1.3979999999999999</v>
      </c>
      <c r="ABE28">
        <v>4108</v>
      </c>
      <c r="ABF28">
        <v>-138823</v>
      </c>
      <c r="ABG28">
        <v>2.847</v>
      </c>
      <c r="ABH28">
        <v>2.7469999999999999</v>
      </c>
      <c r="ABI28">
        <v>0.91100000000000003</v>
      </c>
      <c r="ABK28">
        <v>4115</v>
      </c>
      <c r="ABL28">
        <v>-16673</v>
      </c>
      <c r="ABM28">
        <v>2.847</v>
      </c>
      <c r="ABN28">
        <v>2.7469999999999999</v>
      </c>
      <c r="ABO28">
        <v>0.91100000000000003</v>
      </c>
      <c r="ABQ28">
        <v>4043</v>
      </c>
      <c r="ABR28">
        <v>-126614</v>
      </c>
      <c r="ABS28">
        <v>2.8460000000000001</v>
      </c>
      <c r="ABT28">
        <v>2.762</v>
      </c>
      <c r="ABU28">
        <v>0.437</v>
      </c>
      <c r="ABW28">
        <v>4036</v>
      </c>
      <c r="ABX28">
        <v>11278</v>
      </c>
      <c r="ABY28">
        <v>2.8460000000000001</v>
      </c>
      <c r="ABZ28">
        <v>2.762</v>
      </c>
      <c r="ACA28">
        <v>0.437</v>
      </c>
      <c r="ACC28">
        <v>4005</v>
      </c>
      <c r="ACD28">
        <v>-127456</v>
      </c>
      <c r="ACE28">
        <v>2.8450000000000002</v>
      </c>
      <c r="ACF28">
        <v>2.7589999999999999</v>
      </c>
      <c r="ACG28">
        <v>-0.13300000000000001</v>
      </c>
      <c r="ACI28">
        <v>4036</v>
      </c>
      <c r="ACJ28">
        <v>22963</v>
      </c>
      <c r="ACK28">
        <v>2.8450000000000002</v>
      </c>
      <c r="ACL28">
        <v>2.7589999999999999</v>
      </c>
      <c r="ACM28">
        <v>-0.13300000000000001</v>
      </c>
      <c r="ACO28">
        <v>4198</v>
      </c>
      <c r="ACP28">
        <v>-102951</v>
      </c>
      <c r="ACQ28">
        <v>2.8479999999999999</v>
      </c>
      <c r="ACR28">
        <v>2.79</v>
      </c>
      <c r="ACS28">
        <v>-0.87</v>
      </c>
      <c r="ACU28">
        <v>4152</v>
      </c>
      <c r="ACV28">
        <v>52908</v>
      </c>
      <c r="ACW28">
        <v>2.8479999999999999</v>
      </c>
      <c r="ACX28">
        <v>2.79</v>
      </c>
      <c r="ACY28">
        <v>-0.87</v>
      </c>
      <c r="ADA28">
        <v>4441</v>
      </c>
      <c r="ADB28">
        <v>-133477</v>
      </c>
      <c r="ADC28">
        <v>2.8439999999999999</v>
      </c>
      <c r="ADD28">
        <v>3.2930000000000001</v>
      </c>
      <c r="ADE28">
        <v>-0.10199999999999999</v>
      </c>
      <c r="ADG28">
        <v>4396</v>
      </c>
      <c r="ADH28">
        <v>11412</v>
      </c>
      <c r="ADI28">
        <v>2.8439999999999999</v>
      </c>
      <c r="ADJ28">
        <v>3.2930000000000001</v>
      </c>
      <c r="ADK28">
        <v>-0.10199999999999999</v>
      </c>
      <c r="ADM28">
        <v>4553</v>
      </c>
      <c r="ADN28">
        <v>-117112</v>
      </c>
      <c r="ADO28">
        <v>2.8479999999999999</v>
      </c>
      <c r="ADP28">
        <v>3.3260000000000001</v>
      </c>
      <c r="ADQ28">
        <v>-0.879</v>
      </c>
      <c r="ADS28">
        <v>4583</v>
      </c>
      <c r="ADT28">
        <v>32986</v>
      </c>
      <c r="ADU28">
        <v>2.8479999999999999</v>
      </c>
      <c r="ADV28">
        <v>3.3260000000000001</v>
      </c>
      <c r="ADW28">
        <v>-0.879</v>
      </c>
      <c r="ADY28">
        <v>4431</v>
      </c>
      <c r="ADZ28">
        <v>-139640</v>
      </c>
      <c r="AEA28">
        <v>2.8450000000000002</v>
      </c>
      <c r="AEB28">
        <v>3.3029999999999999</v>
      </c>
      <c r="AEC28">
        <v>0.434</v>
      </c>
      <c r="AEE28">
        <v>4410</v>
      </c>
      <c r="AEF28">
        <v>13528</v>
      </c>
      <c r="AEG28">
        <v>2.8450000000000002</v>
      </c>
      <c r="AEH28">
        <v>3.3029999999999999</v>
      </c>
      <c r="AEI28">
        <v>0.434</v>
      </c>
      <c r="AEK28">
        <v>4468</v>
      </c>
      <c r="AEL28">
        <v>-134859</v>
      </c>
      <c r="AEM28">
        <v>2.847</v>
      </c>
      <c r="AEN28">
        <v>3.2719999999999998</v>
      </c>
      <c r="AEO28">
        <v>0.91800000000000004</v>
      </c>
      <c r="AEQ28">
        <v>4443</v>
      </c>
      <c r="AER28">
        <v>5773</v>
      </c>
      <c r="AES28">
        <v>2.847</v>
      </c>
      <c r="AET28">
        <v>3.2719999999999998</v>
      </c>
      <c r="AEU28">
        <v>0.91800000000000004</v>
      </c>
      <c r="AEW28">
        <v>4604</v>
      </c>
      <c r="AEX28">
        <v>-127351</v>
      </c>
      <c r="AEY28">
        <v>2.8439999999999999</v>
      </c>
      <c r="AEZ28">
        <v>3.2719999999999998</v>
      </c>
      <c r="AFA28">
        <v>1.393</v>
      </c>
      <c r="AFC28">
        <v>4504</v>
      </c>
      <c r="AFD28">
        <v>1280</v>
      </c>
      <c r="AFE28">
        <v>2.8439999999999999</v>
      </c>
      <c r="AFF28">
        <v>3.2719999999999998</v>
      </c>
      <c r="AFG28">
        <v>1.393</v>
      </c>
      <c r="AFI28">
        <v>4965</v>
      </c>
      <c r="AFJ28">
        <v>-137818</v>
      </c>
      <c r="AFK28">
        <v>2.847</v>
      </c>
      <c r="AFL28">
        <v>3.7709999999999999</v>
      </c>
      <c r="AFM28">
        <v>1.375</v>
      </c>
      <c r="AFO28">
        <v>4916</v>
      </c>
      <c r="AFP28">
        <v>15709</v>
      </c>
      <c r="AFQ28">
        <v>2.847</v>
      </c>
      <c r="AFR28">
        <v>3.7709999999999999</v>
      </c>
      <c r="AFS28">
        <v>1.375</v>
      </c>
      <c r="AFU28">
        <v>4843</v>
      </c>
      <c r="AFV28">
        <v>-138680</v>
      </c>
      <c r="AFW28">
        <v>2.8490000000000002</v>
      </c>
      <c r="AFX28">
        <v>3.7559999999999998</v>
      </c>
      <c r="AFY28">
        <v>0.873</v>
      </c>
      <c r="AGA28">
        <v>4827</v>
      </c>
      <c r="AGB28">
        <v>17369</v>
      </c>
      <c r="AGC28">
        <v>2.8490000000000002</v>
      </c>
      <c r="AGD28">
        <v>3.7559999999999998</v>
      </c>
      <c r="AGE28">
        <v>0.873</v>
      </c>
      <c r="AGG28">
        <v>4852</v>
      </c>
      <c r="AGH28">
        <v>-142768</v>
      </c>
      <c r="AGI28">
        <v>2.85</v>
      </c>
      <c r="AGJ28">
        <v>3.7909999999999999</v>
      </c>
      <c r="AGK28">
        <v>0.40600000000000003</v>
      </c>
      <c r="AGM28">
        <v>4803</v>
      </c>
      <c r="AGN28">
        <v>19485</v>
      </c>
      <c r="AGO28">
        <v>2.85</v>
      </c>
      <c r="AGP28">
        <v>3.7909999999999999</v>
      </c>
      <c r="AGQ28">
        <v>0.40600000000000003</v>
      </c>
      <c r="AGS28">
        <v>4834</v>
      </c>
      <c r="AGT28">
        <v>-141006</v>
      </c>
      <c r="AGU28">
        <v>2.8479999999999999</v>
      </c>
      <c r="AGV28">
        <v>3.8210000000000002</v>
      </c>
      <c r="AGW28">
        <v>-0.10299999999999999</v>
      </c>
      <c r="AGY28">
        <v>4808</v>
      </c>
      <c r="AGZ28">
        <v>16732</v>
      </c>
      <c r="AHA28">
        <v>2.8479999999999999</v>
      </c>
      <c r="AHB28">
        <v>3.8210000000000002</v>
      </c>
      <c r="AHC28">
        <v>-0.10299999999999999</v>
      </c>
      <c r="AHE28">
        <v>5012</v>
      </c>
      <c r="AHF28">
        <v>-118707</v>
      </c>
      <c r="AHG28">
        <v>2.8490000000000002</v>
      </c>
      <c r="AHH28">
        <v>3.9049999999999998</v>
      </c>
      <c r="AHI28">
        <v>-0.88700000000000001</v>
      </c>
      <c r="AHK28">
        <v>5103</v>
      </c>
      <c r="AHL28">
        <v>13123</v>
      </c>
      <c r="AHM28">
        <v>2.8490000000000002</v>
      </c>
      <c r="AHN28">
        <v>3.9049999999999998</v>
      </c>
      <c r="AHO28">
        <v>-0.88700000000000001</v>
      </c>
    </row>
    <row r="29" spans="1:899" x14ac:dyDescent="0.25">
      <c r="A29">
        <v>4946</v>
      </c>
      <c r="B29">
        <v>139991</v>
      </c>
      <c r="C29">
        <v>2.8180000000000001</v>
      </c>
      <c r="D29">
        <v>-3.827</v>
      </c>
      <c r="E29">
        <v>1.355</v>
      </c>
      <c r="G29">
        <v>4906</v>
      </c>
      <c r="H29">
        <v>-27844</v>
      </c>
      <c r="I29">
        <v>2.8180000000000001</v>
      </c>
      <c r="J29">
        <v>-3.827</v>
      </c>
      <c r="K29">
        <v>1.355</v>
      </c>
      <c r="M29">
        <v>4895</v>
      </c>
      <c r="N29">
        <v>138252</v>
      </c>
      <c r="O29">
        <v>2.8159999999999998</v>
      </c>
      <c r="P29">
        <v>-3.8559999999999999</v>
      </c>
      <c r="Q29">
        <v>0.77200000000000002</v>
      </c>
      <c r="S29">
        <v>4836</v>
      </c>
      <c r="T29">
        <v>-3421</v>
      </c>
      <c r="U29">
        <v>2.8159999999999998</v>
      </c>
      <c r="V29">
        <v>-3.8559999999999999</v>
      </c>
      <c r="W29">
        <v>0.77200000000000002</v>
      </c>
      <c r="Y29">
        <v>4820</v>
      </c>
      <c r="Z29">
        <v>147173</v>
      </c>
      <c r="AA29">
        <v>2.819</v>
      </c>
      <c r="AB29">
        <v>-3.9060000000000001</v>
      </c>
      <c r="AC29">
        <v>0.27800000000000002</v>
      </c>
      <c r="AE29">
        <v>4897</v>
      </c>
      <c r="AF29">
        <v>19017</v>
      </c>
      <c r="AG29">
        <v>2.819</v>
      </c>
      <c r="AH29">
        <v>-3.9060000000000001</v>
      </c>
      <c r="AI29">
        <v>0.27800000000000002</v>
      </c>
      <c r="AK29">
        <v>4759</v>
      </c>
      <c r="AL29">
        <v>145220</v>
      </c>
      <c r="AM29">
        <v>2.819</v>
      </c>
      <c r="AN29">
        <v>-3.9020000000000001</v>
      </c>
      <c r="AO29">
        <v>-0.245</v>
      </c>
      <c r="AQ29">
        <v>4944</v>
      </c>
      <c r="AR29">
        <v>29622</v>
      </c>
      <c r="AS29">
        <v>2.819</v>
      </c>
      <c r="AT29">
        <v>-3.9020000000000001</v>
      </c>
      <c r="AU29">
        <v>-0.245</v>
      </c>
      <c r="AW29">
        <v>4965</v>
      </c>
      <c r="AX29">
        <v>104090</v>
      </c>
      <c r="AY29">
        <v>2.8210000000000002</v>
      </c>
      <c r="AZ29">
        <v>-3.8340000000000001</v>
      </c>
      <c r="BA29">
        <v>-0.85399999999999998</v>
      </c>
      <c r="BC29">
        <v>5131</v>
      </c>
      <c r="BD29">
        <v>57995</v>
      </c>
      <c r="BE29">
        <v>2.8210000000000002</v>
      </c>
      <c r="BF29">
        <v>-3.8340000000000001</v>
      </c>
      <c r="BG29">
        <v>-0.85399999999999998</v>
      </c>
      <c r="BI29">
        <v>4529</v>
      </c>
      <c r="BJ29">
        <v>104551</v>
      </c>
      <c r="BK29">
        <v>2.819</v>
      </c>
      <c r="BL29">
        <v>-3.2709999999999999</v>
      </c>
      <c r="BM29">
        <v>-0.86899999999999999</v>
      </c>
      <c r="BO29">
        <v>4719</v>
      </c>
      <c r="BP29">
        <v>55304</v>
      </c>
      <c r="BQ29">
        <v>2.819</v>
      </c>
      <c r="BR29">
        <v>-3.2709999999999999</v>
      </c>
      <c r="BS29">
        <v>-0.86899999999999999</v>
      </c>
      <c r="BU29">
        <v>4399</v>
      </c>
      <c r="BV29">
        <v>124962</v>
      </c>
      <c r="BW29">
        <v>2.8170000000000002</v>
      </c>
      <c r="BX29">
        <v>-3.2050000000000001</v>
      </c>
      <c r="BY29">
        <v>-0.22700000000000001</v>
      </c>
      <c r="CA29">
        <v>4401</v>
      </c>
      <c r="CB29">
        <v>24333</v>
      </c>
      <c r="CC29">
        <v>2.8170000000000002</v>
      </c>
      <c r="CD29">
        <v>-3.2050000000000001</v>
      </c>
      <c r="CE29">
        <v>-0.22700000000000001</v>
      </c>
      <c r="CG29">
        <v>4352</v>
      </c>
      <c r="CH29">
        <v>126654</v>
      </c>
      <c r="CI29">
        <v>2.8180000000000001</v>
      </c>
      <c r="CJ29">
        <v>-3.1930000000000001</v>
      </c>
      <c r="CK29">
        <v>0.29099999999999998</v>
      </c>
      <c r="CM29">
        <v>4335</v>
      </c>
      <c r="CN29">
        <v>17092</v>
      </c>
      <c r="CO29">
        <v>2.8180000000000001</v>
      </c>
      <c r="CP29">
        <v>-3.1930000000000001</v>
      </c>
      <c r="CQ29">
        <v>0.29099999999999998</v>
      </c>
      <c r="CS29">
        <v>4338</v>
      </c>
      <c r="CT29">
        <v>122262</v>
      </c>
      <c r="CU29">
        <v>2.8159999999999998</v>
      </c>
      <c r="CV29">
        <v>-3.1749999999999998</v>
      </c>
      <c r="CW29">
        <v>0.80300000000000005</v>
      </c>
      <c r="CY29">
        <v>4218</v>
      </c>
      <c r="CZ29">
        <v>-10668</v>
      </c>
      <c r="DA29">
        <v>2.8159999999999998</v>
      </c>
      <c r="DB29">
        <v>-3.1749999999999998</v>
      </c>
      <c r="DC29">
        <v>0.80300000000000005</v>
      </c>
      <c r="DE29">
        <v>4413</v>
      </c>
      <c r="DF29">
        <v>130574</v>
      </c>
      <c r="DG29">
        <v>2.8170000000000002</v>
      </c>
      <c r="DH29">
        <v>-3.1850000000000001</v>
      </c>
      <c r="DI29">
        <v>1.3240000000000001</v>
      </c>
      <c r="DK29">
        <v>4359</v>
      </c>
      <c r="DL29">
        <v>-40824</v>
      </c>
      <c r="DM29">
        <v>2.8170000000000002</v>
      </c>
      <c r="DN29">
        <v>-3.1850000000000001</v>
      </c>
      <c r="DO29">
        <v>1.3240000000000001</v>
      </c>
      <c r="DQ29">
        <v>3991</v>
      </c>
      <c r="DR29">
        <v>117097</v>
      </c>
      <c r="DS29">
        <v>2.819</v>
      </c>
      <c r="DT29">
        <v>-2.5150000000000001</v>
      </c>
      <c r="DU29">
        <v>1.294</v>
      </c>
      <c r="DW29">
        <v>3895</v>
      </c>
      <c r="DX29">
        <v>-46899</v>
      </c>
      <c r="DY29">
        <v>2.819</v>
      </c>
      <c r="DZ29">
        <v>-2.5150000000000001</v>
      </c>
      <c r="EA29">
        <v>1.294</v>
      </c>
      <c r="EC29">
        <v>3808</v>
      </c>
      <c r="ED29">
        <v>103891</v>
      </c>
      <c r="EE29">
        <v>2.8220000000000001</v>
      </c>
      <c r="EF29">
        <v>-2.492</v>
      </c>
      <c r="EG29">
        <v>0.78600000000000003</v>
      </c>
      <c r="EI29">
        <v>3806</v>
      </c>
      <c r="EJ29">
        <v>-12327</v>
      </c>
      <c r="EK29">
        <v>2.8220000000000001</v>
      </c>
      <c r="EL29">
        <v>-2.492</v>
      </c>
      <c r="EM29">
        <v>0.78600000000000003</v>
      </c>
      <c r="EO29">
        <v>3846</v>
      </c>
      <c r="EP29">
        <v>112518</v>
      </c>
      <c r="EQ29">
        <v>2.8250000000000002</v>
      </c>
      <c r="ER29">
        <v>-2.4990000000000001</v>
      </c>
      <c r="ES29">
        <v>0.29299999999999998</v>
      </c>
      <c r="EU29">
        <v>3801</v>
      </c>
      <c r="EV29">
        <v>8951</v>
      </c>
      <c r="EW29">
        <v>2.8250000000000002</v>
      </c>
      <c r="EX29">
        <v>-2.4990000000000001</v>
      </c>
      <c r="EY29">
        <v>0.29299999999999998</v>
      </c>
      <c r="FA29">
        <v>3785</v>
      </c>
      <c r="FB29">
        <v>106814</v>
      </c>
      <c r="FC29">
        <v>2.8239999999999998</v>
      </c>
      <c r="FD29">
        <v>-2.5169999999999999</v>
      </c>
      <c r="FE29">
        <v>-0.224</v>
      </c>
      <c r="FG29">
        <v>3914</v>
      </c>
      <c r="FH29">
        <v>39131</v>
      </c>
      <c r="FI29">
        <v>2.8239999999999998</v>
      </c>
      <c r="FJ29">
        <v>-2.5169999999999999</v>
      </c>
      <c r="FK29">
        <v>-0.224</v>
      </c>
      <c r="FM29">
        <v>3991</v>
      </c>
      <c r="FN29">
        <v>101006</v>
      </c>
      <c r="FO29">
        <v>2.82</v>
      </c>
      <c r="FP29">
        <v>-2.5129999999999999</v>
      </c>
      <c r="FQ29">
        <v>-0.84099999999999997</v>
      </c>
      <c r="FS29">
        <v>3904</v>
      </c>
      <c r="FT29">
        <v>93204</v>
      </c>
      <c r="FU29">
        <v>2.82</v>
      </c>
      <c r="FV29">
        <v>-2.5129999999999999</v>
      </c>
      <c r="FW29">
        <v>-0.84099999999999997</v>
      </c>
      <c r="FY29">
        <v>3588</v>
      </c>
      <c r="FZ29">
        <v>72395</v>
      </c>
      <c r="GA29">
        <v>2.8279999999999998</v>
      </c>
      <c r="GB29">
        <v>-1.833</v>
      </c>
      <c r="GC29">
        <v>-0.84</v>
      </c>
      <c r="GE29">
        <v>3610</v>
      </c>
      <c r="GF29">
        <v>79648</v>
      </c>
      <c r="GG29">
        <v>2.8279999999999998</v>
      </c>
      <c r="GH29">
        <v>-1.833</v>
      </c>
      <c r="GI29">
        <v>-0.84</v>
      </c>
      <c r="GK29">
        <v>3406</v>
      </c>
      <c r="GL29">
        <v>77885</v>
      </c>
      <c r="GM29">
        <v>2.8279999999999998</v>
      </c>
      <c r="GN29">
        <v>-1.831</v>
      </c>
      <c r="GO29">
        <v>-0.251</v>
      </c>
      <c r="GQ29">
        <v>3483</v>
      </c>
      <c r="GR29">
        <v>51684</v>
      </c>
      <c r="GS29">
        <v>2.8279999999999998</v>
      </c>
      <c r="GT29">
        <v>-1.831</v>
      </c>
      <c r="GU29">
        <v>-0.251</v>
      </c>
      <c r="GW29">
        <v>3415</v>
      </c>
      <c r="GX29">
        <v>85461</v>
      </c>
      <c r="GY29">
        <v>2.8149999999999999</v>
      </c>
      <c r="GZ29">
        <v>-1.8220000000000001</v>
      </c>
      <c r="HA29">
        <v>0.26100000000000001</v>
      </c>
      <c r="HC29">
        <v>3483</v>
      </c>
      <c r="HD29">
        <v>2763</v>
      </c>
      <c r="HE29">
        <v>2.8149999999999999</v>
      </c>
      <c r="HF29">
        <v>-1.8220000000000001</v>
      </c>
      <c r="HG29">
        <v>0.26100000000000001</v>
      </c>
      <c r="HI29">
        <v>3430</v>
      </c>
      <c r="HJ29">
        <v>93079</v>
      </c>
      <c r="HK29">
        <v>2.8250000000000002</v>
      </c>
      <c r="HL29">
        <v>-1.821</v>
      </c>
      <c r="HM29">
        <v>0.80200000000000005</v>
      </c>
      <c r="HO29">
        <v>3423</v>
      </c>
      <c r="HP29">
        <v>-21817</v>
      </c>
      <c r="HQ29">
        <v>2.8250000000000002</v>
      </c>
      <c r="HR29">
        <v>-1.821</v>
      </c>
      <c r="HS29">
        <v>0.80200000000000005</v>
      </c>
      <c r="HU29">
        <v>3546</v>
      </c>
      <c r="HV29">
        <v>92412</v>
      </c>
      <c r="HW29">
        <v>2.8220000000000001</v>
      </c>
      <c r="HX29">
        <v>-1.823</v>
      </c>
      <c r="HY29">
        <v>1.3440000000000001</v>
      </c>
      <c r="IA29">
        <v>3544</v>
      </c>
      <c r="IB29">
        <v>-57329</v>
      </c>
      <c r="IC29">
        <v>2.8220000000000001</v>
      </c>
      <c r="ID29">
        <v>-1.823</v>
      </c>
      <c r="IE29">
        <v>1.3440000000000001</v>
      </c>
      <c r="IG29">
        <v>3308</v>
      </c>
      <c r="IH29">
        <v>62157</v>
      </c>
      <c r="II29">
        <v>2.8260000000000001</v>
      </c>
      <c r="IJ29">
        <v>-1.3109999999999999</v>
      </c>
      <c r="IK29">
        <v>1.341</v>
      </c>
      <c r="IM29">
        <v>3352</v>
      </c>
      <c r="IN29">
        <v>-61486</v>
      </c>
      <c r="IO29">
        <v>2.8260000000000001</v>
      </c>
      <c r="IP29">
        <v>-1.3109999999999999</v>
      </c>
      <c r="IQ29">
        <v>1.341</v>
      </c>
      <c r="IS29">
        <v>3200</v>
      </c>
      <c r="IT29">
        <v>67349</v>
      </c>
      <c r="IU29">
        <v>2.83</v>
      </c>
      <c r="IV29">
        <v>-1.284</v>
      </c>
      <c r="IW29">
        <v>0.85899999999999999</v>
      </c>
      <c r="IY29">
        <v>3169</v>
      </c>
      <c r="IZ29">
        <v>-19960</v>
      </c>
      <c r="JA29">
        <v>2.83</v>
      </c>
      <c r="JB29">
        <v>-1.284</v>
      </c>
      <c r="JC29">
        <v>0.85899999999999999</v>
      </c>
      <c r="JE29">
        <v>3125</v>
      </c>
      <c r="JF29">
        <v>72944</v>
      </c>
      <c r="JG29">
        <v>2.827</v>
      </c>
      <c r="JH29">
        <v>-1.2509999999999999</v>
      </c>
      <c r="JI29">
        <v>0.28100000000000003</v>
      </c>
      <c r="JK29">
        <v>3141</v>
      </c>
      <c r="JL29">
        <v>-7523</v>
      </c>
      <c r="JM29">
        <v>2.827</v>
      </c>
      <c r="JN29">
        <v>-1.2509999999999999</v>
      </c>
      <c r="JO29">
        <v>0.28100000000000003</v>
      </c>
      <c r="JQ29">
        <v>3162</v>
      </c>
      <c r="JR29">
        <v>52258</v>
      </c>
      <c r="JS29">
        <v>2.8319999999999999</v>
      </c>
      <c r="JT29">
        <v>-1.2410000000000001</v>
      </c>
      <c r="JU29">
        <v>-0.23100000000000001</v>
      </c>
      <c r="JW29">
        <v>3249</v>
      </c>
      <c r="JX29">
        <v>38102</v>
      </c>
      <c r="JY29">
        <v>2.8319999999999999</v>
      </c>
      <c r="JZ29">
        <v>-1.2410000000000001</v>
      </c>
      <c r="KA29">
        <v>-0.23100000000000001</v>
      </c>
      <c r="KC29">
        <v>3340</v>
      </c>
      <c r="KD29">
        <v>52971</v>
      </c>
      <c r="KE29">
        <v>2.835</v>
      </c>
      <c r="KF29">
        <v>-1.38</v>
      </c>
      <c r="KG29">
        <v>-0.8</v>
      </c>
      <c r="KI29">
        <v>3324</v>
      </c>
      <c r="KJ29">
        <v>61945</v>
      </c>
      <c r="KK29">
        <v>2.835</v>
      </c>
      <c r="KL29">
        <v>-1.38</v>
      </c>
      <c r="KM29">
        <v>-0.8</v>
      </c>
      <c r="KO29">
        <v>3190</v>
      </c>
      <c r="KP29">
        <v>36230</v>
      </c>
      <c r="KQ29">
        <v>2.839</v>
      </c>
      <c r="KR29">
        <v>-0.879</v>
      </c>
      <c r="KS29">
        <v>-0.85399999999999998</v>
      </c>
      <c r="KU29">
        <v>3263</v>
      </c>
      <c r="KV29">
        <v>70338</v>
      </c>
      <c r="KW29">
        <v>2.839</v>
      </c>
      <c r="KX29">
        <v>-0.879</v>
      </c>
      <c r="KY29">
        <v>-0.85399999999999998</v>
      </c>
      <c r="LA29">
        <v>3012</v>
      </c>
      <c r="LB29">
        <v>32104</v>
      </c>
      <c r="LC29">
        <v>2.835</v>
      </c>
      <c r="LD29">
        <v>-0.871</v>
      </c>
      <c r="LE29">
        <v>-0.24399999999999999</v>
      </c>
      <c r="LG29">
        <v>3122</v>
      </c>
      <c r="LH29">
        <v>25683</v>
      </c>
      <c r="LI29">
        <v>2.835</v>
      </c>
      <c r="LJ29">
        <v>-0.871</v>
      </c>
      <c r="LK29">
        <v>-0.24399999999999999</v>
      </c>
      <c r="LM29">
        <v>2980</v>
      </c>
      <c r="LN29">
        <v>40262</v>
      </c>
      <c r="LO29">
        <v>2.8340000000000001</v>
      </c>
      <c r="LP29">
        <v>-0.82799999999999996</v>
      </c>
      <c r="LQ29">
        <v>0.26200000000000001</v>
      </c>
      <c r="LS29">
        <v>2958</v>
      </c>
      <c r="LT29">
        <v>-12430</v>
      </c>
      <c r="LU29">
        <v>2.8340000000000001</v>
      </c>
      <c r="LV29">
        <v>-0.82799999999999996</v>
      </c>
      <c r="LW29">
        <v>0.26200000000000001</v>
      </c>
      <c r="LY29">
        <v>3054</v>
      </c>
      <c r="LZ29">
        <v>36937</v>
      </c>
      <c r="MA29">
        <v>2.8340000000000001</v>
      </c>
      <c r="MB29">
        <v>-0.90500000000000003</v>
      </c>
      <c r="MC29">
        <v>0.75800000000000001</v>
      </c>
      <c r="ME29">
        <v>3075</v>
      </c>
      <c r="MF29">
        <v>-36424</v>
      </c>
      <c r="MG29">
        <v>2.8340000000000001</v>
      </c>
      <c r="MH29">
        <v>-0.90500000000000003</v>
      </c>
      <c r="MI29">
        <v>0.75800000000000001</v>
      </c>
      <c r="MK29">
        <v>3200</v>
      </c>
      <c r="ML29">
        <v>47850</v>
      </c>
      <c r="MM29">
        <v>2.8290000000000002</v>
      </c>
      <c r="MN29">
        <v>-0.85699999999999998</v>
      </c>
      <c r="MO29">
        <v>1.371</v>
      </c>
      <c r="MQ29">
        <v>3230</v>
      </c>
      <c r="MR29">
        <v>-65623</v>
      </c>
      <c r="MS29">
        <v>2.8290000000000002</v>
      </c>
      <c r="MT29">
        <v>-0.85699999999999998</v>
      </c>
      <c r="MU29">
        <v>1.371</v>
      </c>
      <c r="MW29">
        <v>3153</v>
      </c>
      <c r="MX29">
        <v>25065</v>
      </c>
      <c r="MY29">
        <v>2.8340000000000001</v>
      </c>
      <c r="MZ29">
        <v>-0.374</v>
      </c>
      <c r="NA29">
        <v>1.405</v>
      </c>
      <c r="NC29">
        <v>3146</v>
      </c>
      <c r="ND29">
        <v>-70998</v>
      </c>
      <c r="NE29">
        <v>2.8340000000000001</v>
      </c>
      <c r="NF29">
        <v>-0.374</v>
      </c>
      <c r="NG29">
        <v>1.405</v>
      </c>
      <c r="NI29">
        <v>3008</v>
      </c>
      <c r="NJ29">
        <v>20191</v>
      </c>
      <c r="NK29">
        <v>2.835</v>
      </c>
      <c r="NL29">
        <v>-0.38900000000000001</v>
      </c>
      <c r="NM29">
        <v>0.86</v>
      </c>
      <c r="NO29">
        <v>2944</v>
      </c>
      <c r="NP29">
        <v>-47719</v>
      </c>
      <c r="NQ29">
        <v>2.835</v>
      </c>
      <c r="NR29">
        <v>-0.38900000000000001</v>
      </c>
      <c r="NS29">
        <v>0.86</v>
      </c>
      <c r="NU29">
        <v>2863</v>
      </c>
      <c r="NV29">
        <v>17701</v>
      </c>
      <c r="NW29">
        <v>2.835</v>
      </c>
      <c r="NX29">
        <v>-0.38200000000000001</v>
      </c>
      <c r="NY29">
        <v>0.28399999999999997</v>
      </c>
      <c r="OA29">
        <v>2846</v>
      </c>
      <c r="OB29">
        <v>-9030</v>
      </c>
      <c r="OC29">
        <v>2.835</v>
      </c>
      <c r="OD29">
        <v>-0.38200000000000001</v>
      </c>
      <c r="OE29">
        <v>0.28399999999999997</v>
      </c>
      <c r="OG29">
        <v>2919</v>
      </c>
      <c r="OH29">
        <v>17441</v>
      </c>
      <c r="OI29">
        <v>2.8380000000000001</v>
      </c>
      <c r="OJ29">
        <v>-0.39400000000000002</v>
      </c>
      <c r="OK29">
        <v>-0.23499999999999999</v>
      </c>
      <c r="OM29">
        <v>2893</v>
      </c>
      <c r="ON29">
        <v>30820</v>
      </c>
      <c r="OO29">
        <v>2.8380000000000001</v>
      </c>
      <c r="OP29">
        <v>-0.39400000000000002</v>
      </c>
      <c r="OQ29">
        <v>-0.23499999999999999</v>
      </c>
      <c r="OS29">
        <v>3106</v>
      </c>
      <c r="OT29">
        <v>10362</v>
      </c>
      <c r="OU29">
        <v>2.84</v>
      </c>
      <c r="OV29">
        <v>-0.38700000000000001</v>
      </c>
      <c r="OW29">
        <v>-0.89200000000000002</v>
      </c>
      <c r="OY29">
        <v>3090</v>
      </c>
      <c r="OZ29">
        <v>77721</v>
      </c>
      <c r="PA29">
        <v>2.84</v>
      </c>
      <c r="PB29">
        <v>-0.38700000000000001</v>
      </c>
      <c r="PC29">
        <v>-0.89200000000000002</v>
      </c>
      <c r="PE29">
        <v>3078</v>
      </c>
      <c r="PF29">
        <v>-22608</v>
      </c>
      <c r="PG29">
        <v>2.839</v>
      </c>
      <c r="PH29">
        <v>9.7000000000000003E-2</v>
      </c>
      <c r="PI29">
        <v>-0.84399999999999997</v>
      </c>
      <c r="PK29">
        <v>3108</v>
      </c>
      <c r="PL29">
        <v>75833</v>
      </c>
      <c r="PM29">
        <v>2.839</v>
      </c>
      <c r="PN29">
        <v>9.7000000000000003E-2</v>
      </c>
      <c r="PO29">
        <v>-0.84399999999999997</v>
      </c>
      <c r="PQ29">
        <v>2830</v>
      </c>
      <c r="PR29">
        <v>-8146</v>
      </c>
      <c r="PS29">
        <v>2.8340000000000001</v>
      </c>
      <c r="PT29">
        <v>6.9000000000000006E-2</v>
      </c>
      <c r="PU29">
        <v>-0.219</v>
      </c>
      <c r="PW29">
        <v>2832</v>
      </c>
      <c r="PX29">
        <v>40914</v>
      </c>
      <c r="PY29">
        <v>2.8340000000000001</v>
      </c>
      <c r="PZ29">
        <v>6.9000000000000006E-2</v>
      </c>
      <c r="QA29">
        <v>-0.219</v>
      </c>
      <c r="QC29">
        <v>2835</v>
      </c>
      <c r="QD29">
        <v>-5886</v>
      </c>
      <c r="QE29">
        <v>2.8359999999999999</v>
      </c>
      <c r="QF29">
        <v>7.0999999999999994E-2</v>
      </c>
      <c r="QG29">
        <v>0.26300000000000001</v>
      </c>
      <c r="QI29">
        <v>2813</v>
      </c>
      <c r="QJ29">
        <v>-3463</v>
      </c>
      <c r="QK29">
        <v>2.8359999999999999</v>
      </c>
      <c r="QL29">
        <v>7.0999999999999994E-2</v>
      </c>
      <c r="QM29">
        <v>0.26300000000000001</v>
      </c>
      <c r="QO29">
        <v>2985</v>
      </c>
      <c r="QP29">
        <v>-10994</v>
      </c>
      <c r="QQ29">
        <v>2.8370000000000002</v>
      </c>
      <c r="QR29">
        <v>5.7000000000000002E-2</v>
      </c>
      <c r="QS29">
        <v>0.88100000000000001</v>
      </c>
      <c r="QU29">
        <v>2940</v>
      </c>
      <c r="QV29">
        <v>-47645</v>
      </c>
      <c r="QW29">
        <v>2.8370000000000002</v>
      </c>
      <c r="QX29">
        <v>5.7000000000000002E-2</v>
      </c>
      <c r="QY29">
        <v>0.88100000000000001</v>
      </c>
      <c r="RA29">
        <v>3078</v>
      </c>
      <c r="RB29">
        <v>-6211</v>
      </c>
      <c r="RC29">
        <v>2.8330000000000002</v>
      </c>
      <c r="RD29">
        <v>0.04</v>
      </c>
      <c r="RE29">
        <v>1.413</v>
      </c>
      <c r="RG29">
        <v>3301</v>
      </c>
      <c r="RH29">
        <v>-103907</v>
      </c>
      <c r="RI29">
        <v>2.8330000000000002</v>
      </c>
      <c r="RJ29">
        <v>0.04</v>
      </c>
      <c r="RK29">
        <v>1.413</v>
      </c>
      <c r="RM29">
        <v>3176</v>
      </c>
      <c r="RN29">
        <v>-26153</v>
      </c>
      <c r="RO29">
        <v>2.835</v>
      </c>
      <c r="RP29">
        <v>0.42899999999999999</v>
      </c>
      <c r="RQ29">
        <v>1.411</v>
      </c>
      <c r="RS29">
        <v>2968</v>
      </c>
      <c r="RT29">
        <v>-86947</v>
      </c>
      <c r="RU29">
        <v>2.835</v>
      </c>
      <c r="RV29">
        <v>0.42899999999999999</v>
      </c>
      <c r="RW29">
        <v>1.411</v>
      </c>
      <c r="RY29">
        <v>2980</v>
      </c>
      <c r="RZ29">
        <v>-46706</v>
      </c>
      <c r="SA29">
        <v>2.839</v>
      </c>
      <c r="SB29">
        <v>0.46400000000000002</v>
      </c>
      <c r="SC29">
        <v>0.85899999999999999</v>
      </c>
      <c r="SE29">
        <v>2949</v>
      </c>
      <c r="SF29">
        <v>-43238</v>
      </c>
      <c r="SG29">
        <v>2.839</v>
      </c>
      <c r="SH29">
        <v>0.46400000000000002</v>
      </c>
      <c r="SI29">
        <v>0.85899999999999999</v>
      </c>
      <c r="SK29">
        <v>2844</v>
      </c>
      <c r="SL29">
        <v>-32931</v>
      </c>
      <c r="SM29">
        <v>2.8359999999999999</v>
      </c>
      <c r="SN29">
        <v>0.45600000000000002</v>
      </c>
      <c r="SO29">
        <v>0.29099999999999998</v>
      </c>
      <c r="SQ29">
        <v>2823</v>
      </c>
      <c r="SR29">
        <v>6304</v>
      </c>
      <c r="SS29">
        <v>2.8359999999999999</v>
      </c>
      <c r="ST29">
        <v>0.45600000000000002</v>
      </c>
      <c r="SU29">
        <v>0.29099999999999998</v>
      </c>
      <c r="SW29">
        <v>2844</v>
      </c>
      <c r="SX29">
        <v>-36506</v>
      </c>
      <c r="SY29">
        <v>2.8340000000000001</v>
      </c>
      <c r="SZ29">
        <v>0.46200000000000002</v>
      </c>
      <c r="TA29">
        <v>-0.19700000000000001</v>
      </c>
      <c r="TC29">
        <v>2860</v>
      </c>
      <c r="TD29">
        <v>26981</v>
      </c>
      <c r="TE29">
        <v>2.8340000000000001</v>
      </c>
      <c r="TF29">
        <v>0.46200000000000002</v>
      </c>
      <c r="TG29">
        <v>-0.19700000000000001</v>
      </c>
      <c r="TI29">
        <v>3059</v>
      </c>
      <c r="TJ29">
        <v>-37810</v>
      </c>
      <c r="TK29">
        <v>2.84</v>
      </c>
      <c r="TL29">
        <v>0.38400000000000001</v>
      </c>
      <c r="TM29">
        <v>-0.84899999999999998</v>
      </c>
      <c r="TO29">
        <v>3038</v>
      </c>
      <c r="TP29">
        <v>71678</v>
      </c>
      <c r="TQ29">
        <v>2.84</v>
      </c>
      <c r="TR29">
        <v>0.38400000000000001</v>
      </c>
      <c r="TS29">
        <v>-0.84899999999999998</v>
      </c>
      <c r="TU29">
        <v>3261</v>
      </c>
      <c r="TV29">
        <v>-63100</v>
      </c>
      <c r="TW29">
        <v>2.8370000000000002</v>
      </c>
      <c r="TX29">
        <v>1.0089999999999999</v>
      </c>
      <c r="TY29">
        <v>-0.84899999999999998</v>
      </c>
      <c r="UA29">
        <v>3174</v>
      </c>
      <c r="UB29">
        <v>72666</v>
      </c>
      <c r="UC29">
        <v>2.8370000000000002</v>
      </c>
      <c r="UD29">
        <v>1.0089999999999999</v>
      </c>
      <c r="UE29">
        <v>-0.84899999999999998</v>
      </c>
      <c r="UG29">
        <v>3045</v>
      </c>
      <c r="UH29">
        <v>-60618</v>
      </c>
      <c r="UI29">
        <v>2.8359999999999999</v>
      </c>
      <c r="UJ29">
        <v>0.97099999999999997</v>
      </c>
      <c r="UK29">
        <v>-0.182</v>
      </c>
      <c r="UM29">
        <v>3047</v>
      </c>
      <c r="UN29">
        <v>11868</v>
      </c>
      <c r="UO29">
        <v>2.8359999999999999</v>
      </c>
      <c r="UP29">
        <v>0.97099999999999997</v>
      </c>
      <c r="UQ29">
        <v>-0.182</v>
      </c>
      <c r="US29">
        <v>2980</v>
      </c>
      <c r="UT29">
        <v>-72638</v>
      </c>
      <c r="UU29">
        <v>2.84</v>
      </c>
      <c r="UV29">
        <v>0.96199999999999997</v>
      </c>
      <c r="UW29">
        <v>0.311</v>
      </c>
      <c r="UY29">
        <v>2972</v>
      </c>
      <c r="UZ29">
        <v>-6416</v>
      </c>
      <c r="VA29">
        <v>2.84</v>
      </c>
      <c r="VB29">
        <v>0.96199999999999997</v>
      </c>
      <c r="VC29">
        <v>0.311</v>
      </c>
      <c r="VE29">
        <v>3078</v>
      </c>
      <c r="VF29">
        <v>-75802</v>
      </c>
      <c r="VG29">
        <v>2.8340000000000001</v>
      </c>
      <c r="VH29">
        <v>0.98299999999999998</v>
      </c>
      <c r="VI29">
        <v>0.85199999999999998</v>
      </c>
      <c r="VK29">
        <v>3118</v>
      </c>
      <c r="VL29">
        <v>-25472</v>
      </c>
      <c r="VM29">
        <v>2.8340000000000001</v>
      </c>
      <c r="VN29">
        <v>0.98299999999999998</v>
      </c>
      <c r="VO29">
        <v>0.85199999999999998</v>
      </c>
      <c r="VQ29">
        <v>3345</v>
      </c>
      <c r="VR29">
        <v>-72988</v>
      </c>
      <c r="VS29">
        <v>2.839</v>
      </c>
      <c r="VT29">
        <v>0.99399999999999999</v>
      </c>
      <c r="VU29">
        <v>1.417</v>
      </c>
      <c r="VW29">
        <v>3768</v>
      </c>
      <c r="VX29">
        <v>42990</v>
      </c>
      <c r="VY29">
        <v>2.839</v>
      </c>
      <c r="VZ29">
        <v>0.99399999999999999</v>
      </c>
      <c r="WA29">
        <v>1.417</v>
      </c>
      <c r="WC29">
        <v>3499</v>
      </c>
      <c r="WD29">
        <v>-84487</v>
      </c>
      <c r="WE29">
        <v>2.8359999999999999</v>
      </c>
      <c r="WF29">
        <v>1.583</v>
      </c>
      <c r="WG29">
        <v>1.4019999999999999</v>
      </c>
      <c r="WI29">
        <v>3829</v>
      </c>
      <c r="WJ29">
        <v>-1617</v>
      </c>
      <c r="WK29">
        <v>2.8359999999999999</v>
      </c>
      <c r="WL29">
        <v>1.583</v>
      </c>
      <c r="WM29">
        <v>1.4019999999999999</v>
      </c>
      <c r="WO29">
        <v>3462</v>
      </c>
      <c r="WP29">
        <v>-83582</v>
      </c>
      <c r="WQ29">
        <v>2.8450000000000002</v>
      </c>
      <c r="WR29">
        <v>1.597</v>
      </c>
      <c r="WS29">
        <v>0.91900000000000004</v>
      </c>
      <c r="WU29">
        <v>3431</v>
      </c>
      <c r="WV29">
        <v>-21671</v>
      </c>
      <c r="WW29">
        <v>2.8450000000000002</v>
      </c>
      <c r="WX29">
        <v>1.597</v>
      </c>
      <c r="WY29">
        <v>0.91900000000000004</v>
      </c>
      <c r="XA29">
        <v>3326</v>
      </c>
      <c r="XB29">
        <v>-96409</v>
      </c>
      <c r="XC29">
        <v>2.8460000000000001</v>
      </c>
      <c r="XD29">
        <v>1.58</v>
      </c>
      <c r="XE29">
        <v>0.38200000000000001</v>
      </c>
      <c r="XG29">
        <v>3244</v>
      </c>
      <c r="XH29">
        <v>5477</v>
      </c>
      <c r="XI29">
        <v>2.8460000000000001</v>
      </c>
      <c r="XJ29">
        <v>1.58</v>
      </c>
      <c r="XK29">
        <v>0.38200000000000001</v>
      </c>
      <c r="XM29">
        <v>3303</v>
      </c>
      <c r="XN29">
        <v>-86601</v>
      </c>
      <c r="XO29">
        <v>2.8450000000000002</v>
      </c>
      <c r="XP29">
        <v>1.591</v>
      </c>
      <c r="XQ29">
        <v>-0.125</v>
      </c>
      <c r="XS29">
        <v>3315</v>
      </c>
      <c r="XT29">
        <v>31646</v>
      </c>
      <c r="XU29">
        <v>2.8450000000000002</v>
      </c>
      <c r="XV29">
        <v>1.591</v>
      </c>
      <c r="XW29">
        <v>-0.125</v>
      </c>
      <c r="XY29">
        <v>3420</v>
      </c>
      <c r="XZ29">
        <v>-83618</v>
      </c>
      <c r="YA29">
        <v>2.847</v>
      </c>
      <c r="YB29">
        <v>1.605</v>
      </c>
      <c r="YC29">
        <v>-0.80600000000000005</v>
      </c>
      <c r="YE29">
        <v>3469</v>
      </c>
      <c r="YF29">
        <v>67116</v>
      </c>
      <c r="YG29">
        <v>2.847</v>
      </c>
      <c r="YH29">
        <v>1.605</v>
      </c>
      <c r="YI29">
        <v>-0.80600000000000005</v>
      </c>
      <c r="YK29">
        <v>3733</v>
      </c>
      <c r="YL29">
        <v>-92605</v>
      </c>
      <c r="YM29">
        <v>2.847</v>
      </c>
      <c r="YN29">
        <v>2.1579999999999999</v>
      </c>
      <c r="YO29">
        <v>-0.82499999999999996</v>
      </c>
      <c r="YQ29">
        <v>3754</v>
      </c>
      <c r="YR29">
        <v>60784</v>
      </c>
      <c r="YS29">
        <v>2.847</v>
      </c>
      <c r="YT29">
        <v>2.1579999999999999</v>
      </c>
      <c r="YU29">
        <v>-0.82499999999999996</v>
      </c>
      <c r="YW29">
        <v>3570</v>
      </c>
      <c r="YX29">
        <v>-104207</v>
      </c>
      <c r="YY29">
        <v>2.843</v>
      </c>
      <c r="YZ29">
        <v>2.0979999999999999</v>
      </c>
      <c r="ZA29">
        <v>-0.14699999999999999</v>
      </c>
      <c r="ZC29">
        <v>3525</v>
      </c>
      <c r="ZD29">
        <v>25232</v>
      </c>
      <c r="ZE29">
        <v>2.843</v>
      </c>
      <c r="ZF29">
        <v>2.0979999999999999</v>
      </c>
      <c r="ZG29">
        <v>-0.14699999999999999</v>
      </c>
      <c r="ZI29">
        <v>3584</v>
      </c>
      <c r="ZJ29">
        <v>-113057</v>
      </c>
      <c r="ZK29">
        <v>2.843</v>
      </c>
      <c r="ZL29">
        <v>2.056</v>
      </c>
      <c r="ZM29">
        <v>0.41699999999999998</v>
      </c>
      <c r="ZO29">
        <v>3530</v>
      </c>
      <c r="ZP29">
        <v>13655</v>
      </c>
      <c r="ZQ29">
        <v>2.843</v>
      </c>
      <c r="ZR29">
        <v>2.056</v>
      </c>
      <c r="ZS29">
        <v>0.41699999999999998</v>
      </c>
      <c r="ZU29">
        <v>3659</v>
      </c>
      <c r="ZV29">
        <v>-110488</v>
      </c>
      <c r="ZW29">
        <v>2.8479999999999999</v>
      </c>
      <c r="ZX29">
        <v>2.0720000000000001</v>
      </c>
      <c r="ZY29">
        <v>0.91</v>
      </c>
      <c r="AAA29">
        <v>3624</v>
      </c>
      <c r="AAB29">
        <v>-6802</v>
      </c>
      <c r="AAC29">
        <v>2.8479999999999999</v>
      </c>
      <c r="AAD29">
        <v>2.0720000000000001</v>
      </c>
      <c r="AAE29">
        <v>0.91</v>
      </c>
      <c r="AAG29">
        <v>3775</v>
      </c>
      <c r="AAH29">
        <v>-100642</v>
      </c>
      <c r="AAI29">
        <v>2.8420000000000001</v>
      </c>
      <c r="AAJ29">
        <v>2.0619999999999998</v>
      </c>
      <c r="AAK29">
        <v>1.385</v>
      </c>
      <c r="AAM29">
        <v>3759</v>
      </c>
      <c r="AAN29">
        <v>-22345</v>
      </c>
      <c r="AAO29">
        <v>2.8420000000000001</v>
      </c>
      <c r="AAP29">
        <v>2.0619999999999998</v>
      </c>
      <c r="AAQ29">
        <v>1.385</v>
      </c>
      <c r="AAS29">
        <v>4198</v>
      </c>
      <c r="AAT29">
        <v>-120557</v>
      </c>
      <c r="AAU29">
        <v>2.8420000000000001</v>
      </c>
      <c r="AAV29">
        <v>2.7250000000000001</v>
      </c>
      <c r="AAW29">
        <v>1.3979999999999999</v>
      </c>
      <c r="AAY29">
        <v>4171</v>
      </c>
      <c r="AAZ29">
        <v>-8675</v>
      </c>
      <c r="ABA29">
        <v>2.8420000000000001</v>
      </c>
      <c r="ABB29">
        <v>2.7250000000000001</v>
      </c>
      <c r="ABC29">
        <v>1.3979999999999999</v>
      </c>
      <c r="ABE29">
        <v>4104</v>
      </c>
      <c r="ABF29">
        <v>-121568</v>
      </c>
      <c r="ABG29">
        <v>2.847</v>
      </c>
      <c r="ABH29">
        <v>2.7469999999999999</v>
      </c>
      <c r="ABI29">
        <v>0.91100000000000003</v>
      </c>
      <c r="ABK29">
        <v>4120</v>
      </c>
      <c r="ABL29">
        <v>-4102</v>
      </c>
      <c r="ABM29">
        <v>2.847</v>
      </c>
      <c r="ABN29">
        <v>2.7469999999999999</v>
      </c>
      <c r="ABO29">
        <v>0.91100000000000003</v>
      </c>
      <c r="ABQ29">
        <v>4033</v>
      </c>
      <c r="ABR29">
        <v>-123978</v>
      </c>
      <c r="ABS29">
        <v>2.8460000000000001</v>
      </c>
      <c r="ABT29">
        <v>2.762</v>
      </c>
      <c r="ABU29">
        <v>0.437</v>
      </c>
      <c r="ABW29">
        <v>4022</v>
      </c>
      <c r="ABX29">
        <v>7025</v>
      </c>
      <c r="ABY29">
        <v>2.8460000000000001</v>
      </c>
      <c r="ABZ29">
        <v>2.762</v>
      </c>
      <c r="ACA29">
        <v>0.437</v>
      </c>
      <c r="ACC29">
        <v>4019</v>
      </c>
      <c r="ACD29">
        <v>-123804</v>
      </c>
      <c r="ACE29">
        <v>2.8450000000000002</v>
      </c>
      <c r="ACF29">
        <v>2.7589999999999999</v>
      </c>
      <c r="ACG29">
        <v>-0.13300000000000001</v>
      </c>
      <c r="ACI29">
        <v>3989</v>
      </c>
      <c r="ACJ29">
        <v>23729</v>
      </c>
      <c r="ACK29">
        <v>2.8450000000000002</v>
      </c>
      <c r="ACL29">
        <v>2.7589999999999999</v>
      </c>
      <c r="ACM29">
        <v>-0.13300000000000001</v>
      </c>
      <c r="ACO29">
        <v>4169</v>
      </c>
      <c r="ACP29">
        <v>-102724</v>
      </c>
      <c r="ACQ29">
        <v>2.8479999999999999</v>
      </c>
      <c r="ACR29">
        <v>2.79</v>
      </c>
      <c r="ACS29">
        <v>-0.87</v>
      </c>
      <c r="ACU29">
        <v>4176</v>
      </c>
      <c r="ACV29">
        <v>36747</v>
      </c>
      <c r="ACW29">
        <v>2.8479999999999999</v>
      </c>
      <c r="ACX29">
        <v>2.79</v>
      </c>
      <c r="ACY29">
        <v>-0.87</v>
      </c>
      <c r="ADA29">
        <v>4399</v>
      </c>
      <c r="ADB29">
        <v>-135303</v>
      </c>
      <c r="ADC29">
        <v>2.8439999999999999</v>
      </c>
      <c r="ADD29">
        <v>3.2930000000000001</v>
      </c>
      <c r="ADE29">
        <v>-0.10199999999999999</v>
      </c>
      <c r="ADG29">
        <v>4438</v>
      </c>
      <c r="ADH29">
        <v>17126</v>
      </c>
      <c r="ADI29">
        <v>2.8439999999999999</v>
      </c>
      <c r="ADJ29">
        <v>3.2930000000000001</v>
      </c>
      <c r="ADK29">
        <v>-0.10199999999999999</v>
      </c>
      <c r="ADM29">
        <v>4534</v>
      </c>
      <c r="ADN29">
        <v>-116188</v>
      </c>
      <c r="ADO29">
        <v>2.8479999999999999</v>
      </c>
      <c r="ADP29">
        <v>3.3260000000000001</v>
      </c>
      <c r="ADQ29">
        <v>-0.879</v>
      </c>
      <c r="ADS29">
        <v>4588</v>
      </c>
      <c r="ADT29">
        <v>30211</v>
      </c>
      <c r="ADU29">
        <v>2.8479999999999999</v>
      </c>
      <c r="ADV29">
        <v>3.3260000000000001</v>
      </c>
      <c r="ADW29">
        <v>-0.879</v>
      </c>
      <c r="ADY29">
        <v>4417</v>
      </c>
      <c r="ADZ29">
        <v>-133614</v>
      </c>
      <c r="AEA29">
        <v>2.8450000000000002</v>
      </c>
      <c r="AEB29">
        <v>3.3029999999999999</v>
      </c>
      <c r="AEC29">
        <v>0.434</v>
      </c>
      <c r="AEE29">
        <v>4438</v>
      </c>
      <c r="AEF29">
        <v>13205</v>
      </c>
      <c r="AEG29">
        <v>2.8450000000000002</v>
      </c>
      <c r="AEH29">
        <v>3.3029999999999999</v>
      </c>
      <c r="AEI29">
        <v>0.434</v>
      </c>
      <c r="AEK29">
        <v>4455</v>
      </c>
      <c r="AEL29">
        <v>-138504</v>
      </c>
      <c r="AEM29">
        <v>2.847</v>
      </c>
      <c r="AEN29">
        <v>3.2719999999999998</v>
      </c>
      <c r="AEO29">
        <v>0.91800000000000004</v>
      </c>
      <c r="AEQ29">
        <v>4443</v>
      </c>
      <c r="AER29">
        <v>852</v>
      </c>
      <c r="AES29">
        <v>2.847</v>
      </c>
      <c r="AET29">
        <v>3.2719999999999998</v>
      </c>
      <c r="AEU29">
        <v>0.91800000000000004</v>
      </c>
      <c r="AEW29">
        <v>4595</v>
      </c>
      <c r="AEX29">
        <v>-131992</v>
      </c>
      <c r="AEY29">
        <v>2.8439999999999999</v>
      </c>
      <c r="AEZ29">
        <v>3.2719999999999998</v>
      </c>
      <c r="AFA29">
        <v>1.393</v>
      </c>
      <c r="AFC29">
        <v>4527</v>
      </c>
      <c r="AFD29">
        <v>-42</v>
      </c>
      <c r="AFE29">
        <v>2.8439999999999999</v>
      </c>
      <c r="AFF29">
        <v>3.2719999999999998</v>
      </c>
      <c r="AFG29">
        <v>1.393</v>
      </c>
      <c r="AFI29">
        <v>4993</v>
      </c>
      <c r="AFJ29">
        <v>-135231</v>
      </c>
      <c r="AFK29">
        <v>2.847</v>
      </c>
      <c r="AFL29">
        <v>3.7709999999999999</v>
      </c>
      <c r="AFM29">
        <v>1.375</v>
      </c>
      <c r="AFO29">
        <v>4930</v>
      </c>
      <c r="AFP29">
        <v>8103</v>
      </c>
      <c r="AFQ29">
        <v>2.847</v>
      </c>
      <c r="AFR29">
        <v>3.7709999999999999</v>
      </c>
      <c r="AFS29">
        <v>1.375</v>
      </c>
      <c r="AFU29">
        <v>4876</v>
      </c>
      <c r="AFV29">
        <v>-139790</v>
      </c>
      <c r="AFW29">
        <v>2.8490000000000002</v>
      </c>
      <c r="AFX29">
        <v>3.7559999999999998</v>
      </c>
      <c r="AFY29">
        <v>0.873</v>
      </c>
      <c r="AGA29">
        <v>4794</v>
      </c>
      <c r="AGB29">
        <v>17726</v>
      </c>
      <c r="AGC29">
        <v>2.8490000000000002</v>
      </c>
      <c r="AGD29">
        <v>3.7559999999999998</v>
      </c>
      <c r="AGE29">
        <v>0.873</v>
      </c>
      <c r="AGG29">
        <v>4805</v>
      </c>
      <c r="AGH29">
        <v>-144632</v>
      </c>
      <c r="AGI29">
        <v>2.85</v>
      </c>
      <c r="AGJ29">
        <v>3.7909999999999999</v>
      </c>
      <c r="AGK29">
        <v>0.40600000000000003</v>
      </c>
      <c r="AGM29">
        <v>4798</v>
      </c>
      <c r="AGN29">
        <v>20210</v>
      </c>
      <c r="AGO29">
        <v>2.85</v>
      </c>
      <c r="AGP29">
        <v>3.7909999999999999</v>
      </c>
      <c r="AGQ29">
        <v>0.40600000000000003</v>
      </c>
      <c r="AGS29">
        <v>4852</v>
      </c>
      <c r="AGT29">
        <v>-139744</v>
      </c>
      <c r="AGU29">
        <v>2.8479999999999999</v>
      </c>
      <c r="AGV29">
        <v>3.8210000000000002</v>
      </c>
      <c r="AGW29">
        <v>-0.10299999999999999</v>
      </c>
      <c r="AGY29">
        <v>4808</v>
      </c>
      <c r="AGZ29">
        <v>14185</v>
      </c>
      <c r="AHA29">
        <v>2.8479999999999999</v>
      </c>
      <c r="AHB29">
        <v>3.8210000000000002</v>
      </c>
      <c r="AHC29">
        <v>-0.10299999999999999</v>
      </c>
      <c r="AHE29">
        <v>5040</v>
      </c>
      <c r="AHF29">
        <v>-125233</v>
      </c>
      <c r="AHG29">
        <v>2.8490000000000002</v>
      </c>
      <c r="AHH29">
        <v>3.9049999999999998</v>
      </c>
      <c r="AHI29">
        <v>-0.88700000000000001</v>
      </c>
      <c r="AHK29">
        <v>5117</v>
      </c>
      <c r="AHL29">
        <v>8393</v>
      </c>
      <c r="AHM29">
        <v>2.8490000000000002</v>
      </c>
      <c r="AHN29">
        <v>3.9049999999999998</v>
      </c>
      <c r="AHO29">
        <v>-0.88700000000000001</v>
      </c>
    </row>
    <row r="30" spans="1:899" x14ac:dyDescent="0.25">
      <c r="A30">
        <v>4909</v>
      </c>
      <c r="B30">
        <v>133460</v>
      </c>
      <c r="C30">
        <v>2.8180000000000001</v>
      </c>
      <c r="D30">
        <v>-3.827</v>
      </c>
      <c r="E30">
        <v>1.355</v>
      </c>
      <c r="G30">
        <v>4925</v>
      </c>
      <c r="H30">
        <v>-31853</v>
      </c>
      <c r="I30">
        <v>2.8180000000000001</v>
      </c>
      <c r="J30">
        <v>-3.827</v>
      </c>
      <c r="K30">
        <v>1.355</v>
      </c>
      <c r="M30">
        <v>4880</v>
      </c>
      <c r="N30">
        <v>134720</v>
      </c>
      <c r="O30">
        <v>2.8159999999999998</v>
      </c>
      <c r="P30">
        <v>-3.8559999999999999</v>
      </c>
      <c r="Q30">
        <v>0.77200000000000002</v>
      </c>
      <c r="S30">
        <v>4855</v>
      </c>
      <c r="T30">
        <v>567</v>
      </c>
      <c r="U30">
        <v>2.8159999999999998</v>
      </c>
      <c r="V30">
        <v>-3.8559999999999999</v>
      </c>
      <c r="W30">
        <v>0.77200000000000002</v>
      </c>
      <c r="Y30">
        <v>4824</v>
      </c>
      <c r="Z30">
        <v>150389</v>
      </c>
      <c r="AA30">
        <v>2.819</v>
      </c>
      <c r="AB30">
        <v>-3.9060000000000001</v>
      </c>
      <c r="AC30">
        <v>0.27800000000000002</v>
      </c>
      <c r="AE30">
        <v>4911</v>
      </c>
      <c r="AF30">
        <v>18542</v>
      </c>
      <c r="AG30">
        <v>2.819</v>
      </c>
      <c r="AH30">
        <v>-3.9060000000000001</v>
      </c>
      <c r="AI30">
        <v>0.27800000000000002</v>
      </c>
      <c r="AK30">
        <v>4768</v>
      </c>
      <c r="AL30">
        <v>132173</v>
      </c>
      <c r="AM30">
        <v>2.819</v>
      </c>
      <c r="AN30">
        <v>-3.9020000000000001</v>
      </c>
      <c r="AO30">
        <v>-0.245</v>
      </c>
      <c r="AQ30">
        <v>4878</v>
      </c>
      <c r="AR30">
        <v>31131</v>
      </c>
      <c r="AS30">
        <v>2.819</v>
      </c>
      <c r="AT30">
        <v>-3.9020000000000001</v>
      </c>
      <c r="AU30">
        <v>-0.245</v>
      </c>
      <c r="AW30">
        <v>4927</v>
      </c>
      <c r="AX30">
        <v>114159</v>
      </c>
      <c r="AY30">
        <v>2.8210000000000002</v>
      </c>
      <c r="AZ30">
        <v>-3.8340000000000001</v>
      </c>
      <c r="BA30">
        <v>-0.85399999999999998</v>
      </c>
      <c r="BC30">
        <v>5131</v>
      </c>
      <c r="BD30">
        <v>64813</v>
      </c>
      <c r="BE30">
        <v>2.8210000000000002</v>
      </c>
      <c r="BF30">
        <v>-3.8340000000000001</v>
      </c>
      <c r="BG30">
        <v>-0.85399999999999998</v>
      </c>
      <c r="BI30">
        <v>4567</v>
      </c>
      <c r="BJ30">
        <v>112076</v>
      </c>
      <c r="BK30">
        <v>2.819</v>
      </c>
      <c r="BL30">
        <v>-3.2709999999999999</v>
      </c>
      <c r="BM30">
        <v>-0.86899999999999999</v>
      </c>
      <c r="BO30">
        <v>4742</v>
      </c>
      <c r="BP30">
        <v>71177</v>
      </c>
      <c r="BQ30">
        <v>2.819</v>
      </c>
      <c r="BR30">
        <v>-3.2709999999999999</v>
      </c>
      <c r="BS30">
        <v>-0.86899999999999999</v>
      </c>
      <c r="BU30">
        <v>4342</v>
      </c>
      <c r="BV30">
        <v>136796</v>
      </c>
      <c r="BW30">
        <v>2.8170000000000002</v>
      </c>
      <c r="BX30">
        <v>-3.2050000000000001</v>
      </c>
      <c r="BY30">
        <v>-0.22700000000000001</v>
      </c>
      <c r="CA30">
        <v>4373</v>
      </c>
      <c r="CB30">
        <v>31893</v>
      </c>
      <c r="CC30">
        <v>2.8170000000000002</v>
      </c>
      <c r="CD30">
        <v>-3.2050000000000001</v>
      </c>
      <c r="CE30">
        <v>-0.22700000000000001</v>
      </c>
      <c r="CG30">
        <v>4347</v>
      </c>
      <c r="CH30">
        <v>129241</v>
      </c>
      <c r="CI30">
        <v>2.8180000000000001</v>
      </c>
      <c r="CJ30">
        <v>-3.1930000000000001</v>
      </c>
      <c r="CK30">
        <v>0.29099999999999998</v>
      </c>
      <c r="CM30">
        <v>4317</v>
      </c>
      <c r="CN30">
        <v>15571</v>
      </c>
      <c r="CO30">
        <v>2.8180000000000001</v>
      </c>
      <c r="CP30">
        <v>-3.1930000000000001</v>
      </c>
      <c r="CQ30">
        <v>0.29099999999999998</v>
      </c>
      <c r="CS30">
        <v>4361</v>
      </c>
      <c r="CT30">
        <v>119906</v>
      </c>
      <c r="CU30">
        <v>2.8159999999999998</v>
      </c>
      <c r="CV30">
        <v>-3.1749999999999998</v>
      </c>
      <c r="CW30">
        <v>0.80300000000000005</v>
      </c>
      <c r="CY30">
        <v>4274</v>
      </c>
      <c r="CZ30">
        <v>-12223</v>
      </c>
      <c r="DA30">
        <v>2.8159999999999998</v>
      </c>
      <c r="DB30">
        <v>-3.1749999999999998</v>
      </c>
      <c r="DC30">
        <v>0.80300000000000005</v>
      </c>
      <c r="DE30">
        <v>4427</v>
      </c>
      <c r="DF30">
        <v>120861</v>
      </c>
      <c r="DG30">
        <v>2.8170000000000002</v>
      </c>
      <c r="DH30">
        <v>-3.1850000000000001</v>
      </c>
      <c r="DI30">
        <v>1.3240000000000001</v>
      </c>
      <c r="DK30">
        <v>4387</v>
      </c>
      <c r="DL30">
        <v>-41983</v>
      </c>
      <c r="DM30">
        <v>2.8170000000000002</v>
      </c>
      <c r="DN30">
        <v>-3.1850000000000001</v>
      </c>
      <c r="DO30">
        <v>1.3240000000000001</v>
      </c>
      <c r="DQ30">
        <v>3982</v>
      </c>
      <c r="DR30">
        <v>111780</v>
      </c>
      <c r="DS30">
        <v>2.819</v>
      </c>
      <c r="DT30">
        <v>-2.5150000000000001</v>
      </c>
      <c r="DU30">
        <v>1.294</v>
      </c>
      <c r="DW30">
        <v>3890</v>
      </c>
      <c r="DX30">
        <v>-38082</v>
      </c>
      <c r="DY30">
        <v>2.819</v>
      </c>
      <c r="DZ30">
        <v>-2.5150000000000001</v>
      </c>
      <c r="EA30">
        <v>1.294</v>
      </c>
      <c r="EC30">
        <v>3808</v>
      </c>
      <c r="ED30">
        <v>117032</v>
      </c>
      <c r="EE30">
        <v>2.8220000000000001</v>
      </c>
      <c r="EF30">
        <v>-2.492</v>
      </c>
      <c r="EG30">
        <v>0.78600000000000003</v>
      </c>
      <c r="EI30">
        <v>3806</v>
      </c>
      <c r="EJ30">
        <v>-24976</v>
      </c>
      <c r="EK30">
        <v>2.8220000000000001</v>
      </c>
      <c r="EL30">
        <v>-2.492</v>
      </c>
      <c r="EM30">
        <v>0.78600000000000003</v>
      </c>
      <c r="EO30">
        <v>3813</v>
      </c>
      <c r="EP30">
        <v>108849</v>
      </c>
      <c r="EQ30">
        <v>2.8250000000000002</v>
      </c>
      <c r="ER30">
        <v>-2.4990000000000001</v>
      </c>
      <c r="ES30">
        <v>0.29299999999999998</v>
      </c>
      <c r="EU30">
        <v>3782</v>
      </c>
      <c r="EV30">
        <v>5380</v>
      </c>
      <c r="EW30">
        <v>2.8250000000000002</v>
      </c>
      <c r="EX30">
        <v>-2.4990000000000001</v>
      </c>
      <c r="EY30">
        <v>0.29299999999999998</v>
      </c>
      <c r="FA30">
        <v>3766</v>
      </c>
      <c r="FB30">
        <v>118804</v>
      </c>
      <c r="FC30">
        <v>2.8239999999999998</v>
      </c>
      <c r="FD30">
        <v>-2.5169999999999999</v>
      </c>
      <c r="FE30">
        <v>-0.224</v>
      </c>
      <c r="FG30">
        <v>3933</v>
      </c>
      <c r="FH30">
        <v>43381</v>
      </c>
      <c r="FI30">
        <v>2.8239999999999998</v>
      </c>
      <c r="FJ30">
        <v>-2.5169999999999999</v>
      </c>
      <c r="FK30">
        <v>-0.224</v>
      </c>
      <c r="FM30">
        <v>3977</v>
      </c>
      <c r="FN30">
        <v>97612</v>
      </c>
      <c r="FO30">
        <v>2.82</v>
      </c>
      <c r="FP30">
        <v>-2.5129999999999999</v>
      </c>
      <c r="FQ30">
        <v>-0.84099999999999997</v>
      </c>
      <c r="FS30">
        <v>3928</v>
      </c>
      <c r="FT30">
        <v>87670</v>
      </c>
      <c r="FU30">
        <v>2.82</v>
      </c>
      <c r="FV30">
        <v>-2.5129999999999999</v>
      </c>
      <c r="FW30">
        <v>-0.84099999999999997</v>
      </c>
      <c r="FY30">
        <v>3584</v>
      </c>
      <c r="FZ30">
        <v>72396</v>
      </c>
      <c r="GA30">
        <v>2.8279999999999998</v>
      </c>
      <c r="GB30">
        <v>-1.833</v>
      </c>
      <c r="GC30">
        <v>-0.84</v>
      </c>
      <c r="GE30">
        <v>3553</v>
      </c>
      <c r="GF30">
        <v>70525</v>
      </c>
      <c r="GG30">
        <v>2.8279999999999998</v>
      </c>
      <c r="GH30">
        <v>-1.833</v>
      </c>
      <c r="GI30">
        <v>-0.84</v>
      </c>
      <c r="GK30">
        <v>3392</v>
      </c>
      <c r="GL30">
        <v>78165</v>
      </c>
      <c r="GM30">
        <v>2.8279999999999998</v>
      </c>
      <c r="GN30">
        <v>-1.831</v>
      </c>
      <c r="GO30">
        <v>-0.251</v>
      </c>
      <c r="GQ30">
        <v>3534</v>
      </c>
      <c r="GR30">
        <v>52251</v>
      </c>
      <c r="GS30">
        <v>2.8279999999999998</v>
      </c>
      <c r="GT30">
        <v>-1.831</v>
      </c>
      <c r="GU30">
        <v>-0.251</v>
      </c>
      <c r="GW30">
        <v>3425</v>
      </c>
      <c r="GX30">
        <v>89361</v>
      </c>
      <c r="GY30">
        <v>2.8149999999999999</v>
      </c>
      <c r="GZ30">
        <v>-1.8220000000000001</v>
      </c>
      <c r="HA30">
        <v>0.26100000000000001</v>
      </c>
      <c r="HC30">
        <v>3516</v>
      </c>
      <c r="HD30">
        <v>2874</v>
      </c>
      <c r="HE30">
        <v>2.8149999999999999</v>
      </c>
      <c r="HF30">
        <v>-1.8220000000000001</v>
      </c>
      <c r="HG30">
        <v>0.26100000000000001</v>
      </c>
      <c r="HI30">
        <v>3439</v>
      </c>
      <c r="HJ30">
        <v>101309</v>
      </c>
      <c r="HK30">
        <v>2.8250000000000002</v>
      </c>
      <c r="HL30">
        <v>-1.821</v>
      </c>
      <c r="HM30">
        <v>0.80200000000000005</v>
      </c>
      <c r="HO30">
        <v>3431</v>
      </c>
      <c r="HP30">
        <v>-29362</v>
      </c>
      <c r="HQ30">
        <v>2.8250000000000002</v>
      </c>
      <c r="HR30">
        <v>-1.821</v>
      </c>
      <c r="HS30">
        <v>0.80200000000000005</v>
      </c>
      <c r="HU30">
        <v>3560</v>
      </c>
      <c r="HV30">
        <v>85606</v>
      </c>
      <c r="HW30">
        <v>2.8220000000000001</v>
      </c>
      <c r="HX30">
        <v>-1.823</v>
      </c>
      <c r="HY30">
        <v>1.3440000000000001</v>
      </c>
      <c r="IA30">
        <v>3567</v>
      </c>
      <c r="IB30">
        <v>-46000</v>
      </c>
      <c r="IC30">
        <v>2.8220000000000001</v>
      </c>
      <c r="ID30">
        <v>-1.823</v>
      </c>
      <c r="IE30">
        <v>1.3440000000000001</v>
      </c>
      <c r="IG30">
        <v>3326</v>
      </c>
      <c r="IH30">
        <v>61780</v>
      </c>
      <c r="II30">
        <v>2.8260000000000001</v>
      </c>
      <c r="IJ30">
        <v>-1.3109999999999999</v>
      </c>
      <c r="IK30">
        <v>1.341</v>
      </c>
      <c r="IM30">
        <v>3343</v>
      </c>
      <c r="IN30">
        <v>-59068</v>
      </c>
      <c r="IO30">
        <v>2.8260000000000001</v>
      </c>
      <c r="IP30">
        <v>-1.3109999999999999</v>
      </c>
      <c r="IQ30">
        <v>1.341</v>
      </c>
      <c r="IS30">
        <v>3148</v>
      </c>
      <c r="IT30">
        <v>70386</v>
      </c>
      <c r="IU30">
        <v>2.83</v>
      </c>
      <c r="IV30">
        <v>-1.284</v>
      </c>
      <c r="IW30">
        <v>0.85899999999999999</v>
      </c>
      <c r="IY30">
        <v>3216</v>
      </c>
      <c r="IZ30">
        <v>-20742</v>
      </c>
      <c r="JA30">
        <v>2.83</v>
      </c>
      <c r="JB30">
        <v>-1.284</v>
      </c>
      <c r="JC30">
        <v>0.85899999999999999</v>
      </c>
      <c r="JE30">
        <v>3129</v>
      </c>
      <c r="JF30">
        <v>70288</v>
      </c>
      <c r="JG30">
        <v>2.827</v>
      </c>
      <c r="JH30">
        <v>-1.2509999999999999</v>
      </c>
      <c r="JI30">
        <v>0.28100000000000003</v>
      </c>
      <c r="JK30">
        <v>3193</v>
      </c>
      <c r="JL30">
        <v>-10928</v>
      </c>
      <c r="JM30">
        <v>2.827</v>
      </c>
      <c r="JN30">
        <v>-1.2509999999999999</v>
      </c>
      <c r="JO30">
        <v>0.28100000000000003</v>
      </c>
      <c r="JQ30">
        <v>3195</v>
      </c>
      <c r="JR30">
        <v>53688</v>
      </c>
      <c r="JS30">
        <v>2.8319999999999999</v>
      </c>
      <c r="JT30">
        <v>-1.2410000000000001</v>
      </c>
      <c r="JU30">
        <v>-0.23100000000000001</v>
      </c>
      <c r="JW30">
        <v>3244</v>
      </c>
      <c r="JX30">
        <v>32228</v>
      </c>
      <c r="JY30">
        <v>2.8319999999999999</v>
      </c>
      <c r="JZ30">
        <v>-1.2410000000000001</v>
      </c>
      <c r="KA30">
        <v>-0.23100000000000001</v>
      </c>
      <c r="KC30">
        <v>3322</v>
      </c>
      <c r="KD30">
        <v>56423</v>
      </c>
      <c r="KE30">
        <v>2.835</v>
      </c>
      <c r="KF30">
        <v>-1.38</v>
      </c>
      <c r="KG30">
        <v>-0.8</v>
      </c>
      <c r="KI30">
        <v>3310</v>
      </c>
      <c r="KJ30">
        <v>61725</v>
      </c>
      <c r="KK30">
        <v>2.835</v>
      </c>
      <c r="KL30">
        <v>-1.38</v>
      </c>
      <c r="KM30">
        <v>-0.8</v>
      </c>
      <c r="KO30">
        <v>3228</v>
      </c>
      <c r="KP30">
        <v>36499</v>
      </c>
      <c r="KQ30">
        <v>2.839</v>
      </c>
      <c r="KR30">
        <v>-0.879</v>
      </c>
      <c r="KS30">
        <v>-0.85399999999999998</v>
      </c>
      <c r="KU30">
        <v>3282</v>
      </c>
      <c r="KV30">
        <v>71900</v>
      </c>
      <c r="KW30">
        <v>2.839</v>
      </c>
      <c r="KX30">
        <v>-0.879</v>
      </c>
      <c r="KY30">
        <v>-0.85399999999999998</v>
      </c>
      <c r="LA30">
        <v>3040</v>
      </c>
      <c r="LB30">
        <v>31115</v>
      </c>
      <c r="LC30">
        <v>2.835</v>
      </c>
      <c r="LD30">
        <v>-0.871</v>
      </c>
      <c r="LE30">
        <v>-0.24399999999999999</v>
      </c>
      <c r="LG30">
        <v>3094</v>
      </c>
      <c r="LH30">
        <v>10050</v>
      </c>
      <c r="LI30">
        <v>2.835</v>
      </c>
      <c r="LJ30">
        <v>-0.871</v>
      </c>
      <c r="LK30">
        <v>-0.24399999999999999</v>
      </c>
      <c r="LM30">
        <v>3003</v>
      </c>
      <c r="LN30">
        <v>38582</v>
      </c>
      <c r="LO30">
        <v>2.8340000000000001</v>
      </c>
      <c r="LP30">
        <v>-0.82799999999999996</v>
      </c>
      <c r="LQ30">
        <v>0.26200000000000001</v>
      </c>
      <c r="LS30">
        <v>2935</v>
      </c>
      <c r="LT30">
        <v>-383</v>
      </c>
      <c r="LU30">
        <v>2.8340000000000001</v>
      </c>
      <c r="LV30">
        <v>-0.82799999999999996</v>
      </c>
      <c r="LW30">
        <v>0.26200000000000001</v>
      </c>
      <c r="LY30">
        <v>3045</v>
      </c>
      <c r="LZ30">
        <v>28117</v>
      </c>
      <c r="MA30">
        <v>2.8340000000000001</v>
      </c>
      <c r="MB30">
        <v>-0.90500000000000003</v>
      </c>
      <c r="MC30">
        <v>0.75800000000000001</v>
      </c>
      <c r="ME30">
        <v>3066</v>
      </c>
      <c r="MF30">
        <v>-47240</v>
      </c>
      <c r="MG30">
        <v>2.8340000000000001</v>
      </c>
      <c r="MH30">
        <v>-0.90500000000000003</v>
      </c>
      <c r="MI30">
        <v>0.75800000000000001</v>
      </c>
      <c r="MK30">
        <v>3214</v>
      </c>
      <c r="ML30">
        <v>42265</v>
      </c>
      <c r="MM30">
        <v>2.8290000000000002</v>
      </c>
      <c r="MN30">
        <v>-0.85699999999999998</v>
      </c>
      <c r="MO30">
        <v>1.371</v>
      </c>
      <c r="MQ30">
        <v>3207</v>
      </c>
      <c r="MR30">
        <v>-68474</v>
      </c>
      <c r="MS30">
        <v>2.8290000000000002</v>
      </c>
      <c r="MT30">
        <v>-0.85699999999999998</v>
      </c>
      <c r="MU30">
        <v>1.371</v>
      </c>
      <c r="MW30">
        <v>3115</v>
      </c>
      <c r="MX30">
        <v>26789</v>
      </c>
      <c r="MY30">
        <v>2.8340000000000001</v>
      </c>
      <c r="MZ30">
        <v>-0.374</v>
      </c>
      <c r="NA30">
        <v>1.405</v>
      </c>
      <c r="NC30">
        <v>3183</v>
      </c>
      <c r="ND30">
        <v>-65762</v>
      </c>
      <c r="NE30">
        <v>2.8340000000000001</v>
      </c>
      <c r="NF30">
        <v>-0.374</v>
      </c>
      <c r="NG30">
        <v>1.405</v>
      </c>
      <c r="NI30">
        <v>3003</v>
      </c>
      <c r="NJ30">
        <v>19185</v>
      </c>
      <c r="NK30">
        <v>2.835</v>
      </c>
      <c r="NL30">
        <v>-0.38900000000000001</v>
      </c>
      <c r="NM30">
        <v>0.86</v>
      </c>
      <c r="NO30">
        <v>2949</v>
      </c>
      <c r="NP30">
        <v>-44688</v>
      </c>
      <c r="NQ30">
        <v>2.835</v>
      </c>
      <c r="NR30">
        <v>-0.38900000000000001</v>
      </c>
      <c r="NS30">
        <v>0.86</v>
      </c>
      <c r="NU30">
        <v>2853</v>
      </c>
      <c r="NV30">
        <v>21345</v>
      </c>
      <c r="NW30">
        <v>2.835</v>
      </c>
      <c r="NX30">
        <v>-0.38200000000000001</v>
      </c>
      <c r="NY30">
        <v>0.28399999999999997</v>
      </c>
      <c r="OA30">
        <v>2860</v>
      </c>
      <c r="OB30">
        <v>-3095</v>
      </c>
      <c r="OC30">
        <v>2.835</v>
      </c>
      <c r="OD30">
        <v>-0.38200000000000001</v>
      </c>
      <c r="OE30">
        <v>0.28399999999999997</v>
      </c>
      <c r="OG30">
        <v>2900</v>
      </c>
      <c r="OH30">
        <v>9595</v>
      </c>
      <c r="OI30">
        <v>2.8380000000000001</v>
      </c>
      <c r="OJ30">
        <v>-0.39400000000000002</v>
      </c>
      <c r="OK30">
        <v>-0.23499999999999999</v>
      </c>
      <c r="OM30">
        <v>2977</v>
      </c>
      <c r="ON30">
        <v>34147</v>
      </c>
      <c r="OO30">
        <v>2.8380000000000001</v>
      </c>
      <c r="OP30">
        <v>-0.39400000000000002</v>
      </c>
      <c r="OQ30">
        <v>-0.23499999999999999</v>
      </c>
      <c r="OS30">
        <v>3082</v>
      </c>
      <c r="OT30">
        <v>11824</v>
      </c>
      <c r="OU30">
        <v>2.84</v>
      </c>
      <c r="OV30">
        <v>-0.38700000000000001</v>
      </c>
      <c r="OW30">
        <v>-0.89200000000000002</v>
      </c>
      <c r="OY30">
        <v>3141</v>
      </c>
      <c r="OZ30">
        <v>71054</v>
      </c>
      <c r="PA30">
        <v>2.84</v>
      </c>
      <c r="PB30">
        <v>-0.38700000000000001</v>
      </c>
      <c r="PC30">
        <v>-0.89200000000000002</v>
      </c>
      <c r="PE30">
        <v>3054</v>
      </c>
      <c r="PF30">
        <v>-12857</v>
      </c>
      <c r="PG30">
        <v>2.839</v>
      </c>
      <c r="PH30">
        <v>9.7000000000000003E-2</v>
      </c>
      <c r="PI30">
        <v>-0.84399999999999997</v>
      </c>
      <c r="PK30">
        <v>3057</v>
      </c>
      <c r="PL30">
        <v>78654</v>
      </c>
      <c r="PM30">
        <v>2.839</v>
      </c>
      <c r="PN30">
        <v>9.7000000000000003E-2</v>
      </c>
      <c r="PO30">
        <v>-0.84399999999999997</v>
      </c>
      <c r="PQ30">
        <v>2853</v>
      </c>
      <c r="PR30">
        <v>-10767</v>
      </c>
      <c r="PS30">
        <v>2.8340000000000001</v>
      </c>
      <c r="PT30">
        <v>6.9000000000000006E-2</v>
      </c>
      <c r="PU30">
        <v>-0.219</v>
      </c>
      <c r="PW30">
        <v>2832</v>
      </c>
      <c r="PX30">
        <v>43800</v>
      </c>
      <c r="PY30">
        <v>2.8340000000000001</v>
      </c>
      <c r="PZ30">
        <v>6.9000000000000006E-2</v>
      </c>
      <c r="QA30">
        <v>-0.219</v>
      </c>
      <c r="QC30">
        <v>2802</v>
      </c>
      <c r="QD30">
        <v>-11884</v>
      </c>
      <c r="QE30">
        <v>2.8359999999999999</v>
      </c>
      <c r="QF30">
        <v>7.0999999999999994E-2</v>
      </c>
      <c r="QG30">
        <v>0.26300000000000001</v>
      </c>
      <c r="QI30">
        <v>2823</v>
      </c>
      <c r="QJ30">
        <v>-3676</v>
      </c>
      <c r="QK30">
        <v>2.8359999999999999</v>
      </c>
      <c r="QL30">
        <v>7.0999999999999994E-2</v>
      </c>
      <c r="QM30">
        <v>0.26300000000000001</v>
      </c>
      <c r="QO30">
        <v>2938</v>
      </c>
      <c r="QP30">
        <v>-8040</v>
      </c>
      <c r="QQ30">
        <v>2.8370000000000002</v>
      </c>
      <c r="QR30">
        <v>5.7000000000000002E-2</v>
      </c>
      <c r="QS30">
        <v>0.88100000000000001</v>
      </c>
      <c r="QU30">
        <v>2935</v>
      </c>
      <c r="QV30">
        <v>-50733</v>
      </c>
      <c r="QW30">
        <v>2.8370000000000002</v>
      </c>
      <c r="QX30">
        <v>5.7000000000000002E-2</v>
      </c>
      <c r="QY30">
        <v>0.88100000000000001</v>
      </c>
      <c r="RA30">
        <v>3082</v>
      </c>
      <c r="RB30">
        <v>-7988</v>
      </c>
      <c r="RC30">
        <v>2.8330000000000002</v>
      </c>
      <c r="RD30">
        <v>0.04</v>
      </c>
      <c r="RE30">
        <v>1.413</v>
      </c>
      <c r="RG30">
        <v>3272</v>
      </c>
      <c r="RH30">
        <v>-78307</v>
      </c>
      <c r="RI30">
        <v>2.8330000000000002</v>
      </c>
      <c r="RJ30">
        <v>0.04</v>
      </c>
      <c r="RK30">
        <v>1.413</v>
      </c>
      <c r="RM30">
        <v>3186</v>
      </c>
      <c r="RN30">
        <v>-25432</v>
      </c>
      <c r="RO30">
        <v>2.835</v>
      </c>
      <c r="RP30">
        <v>0.42899999999999999</v>
      </c>
      <c r="RQ30">
        <v>1.411</v>
      </c>
      <c r="RS30">
        <v>2977</v>
      </c>
      <c r="RT30">
        <v>-70932</v>
      </c>
      <c r="RU30">
        <v>2.835</v>
      </c>
      <c r="RV30">
        <v>0.42899999999999999</v>
      </c>
      <c r="RW30">
        <v>1.411</v>
      </c>
      <c r="RY30">
        <v>2980</v>
      </c>
      <c r="RZ30">
        <v>-46326</v>
      </c>
      <c r="SA30">
        <v>2.839</v>
      </c>
      <c r="SB30">
        <v>0.46400000000000002</v>
      </c>
      <c r="SC30">
        <v>0.85899999999999999</v>
      </c>
      <c r="SE30">
        <v>2931</v>
      </c>
      <c r="SF30">
        <v>-46437</v>
      </c>
      <c r="SG30">
        <v>2.839</v>
      </c>
      <c r="SH30">
        <v>0.46400000000000002</v>
      </c>
      <c r="SI30">
        <v>0.85899999999999999</v>
      </c>
      <c r="SK30">
        <v>2797</v>
      </c>
      <c r="SL30">
        <v>-36677</v>
      </c>
      <c r="SM30">
        <v>2.8359999999999999</v>
      </c>
      <c r="SN30">
        <v>0.45600000000000002</v>
      </c>
      <c r="SO30">
        <v>0.29099999999999998</v>
      </c>
      <c r="SQ30">
        <v>2781</v>
      </c>
      <c r="SR30">
        <v>-10135</v>
      </c>
      <c r="SS30">
        <v>2.8359999999999999</v>
      </c>
      <c r="ST30">
        <v>0.45600000000000002</v>
      </c>
      <c r="SU30">
        <v>0.29099999999999998</v>
      </c>
      <c r="SW30">
        <v>2839</v>
      </c>
      <c r="SX30">
        <v>-39836</v>
      </c>
      <c r="SY30">
        <v>2.8340000000000001</v>
      </c>
      <c r="SZ30">
        <v>0.46200000000000002</v>
      </c>
      <c r="TA30">
        <v>-0.19700000000000001</v>
      </c>
      <c r="TC30">
        <v>2898</v>
      </c>
      <c r="TD30">
        <v>16201</v>
      </c>
      <c r="TE30">
        <v>2.8340000000000001</v>
      </c>
      <c r="TF30">
        <v>0.46200000000000002</v>
      </c>
      <c r="TG30">
        <v>-0.19700000000000001</v>
      </c>
      <c r="TI30">
        <v>3082</v>
      </c>
      <c r="TJ30">
        <v>-35059</v>
      </c>
      <c r="TK30">
        <v>2.84</v>
      </c>
      <c r="TL30">
        <v>0.38400000000000001</v>
      </c>
      <c r="TM30">
        <v>-0.84899999999999998</v>
      </c>
      <c r="TO30">
        <v>3099</v>
      </c>
      <c r="TP30">
        <v>70532</v>
      </c>
      <c r="TQ30">
        <v>2.84</v>
      </c>
      <c r="TR30">
        <v>0.38400000000000001</v>
      </c>
      <c r="TS30">
        <v>-0.84899999999999998</v>
      </c>
      <c r="TU30">
        <v>3261</v>
      </c>
      <c r="TV30">
        <v>-66027</v>
      </c>
      <c r="TW30">
        <v>2.8370000000000002</v>
      </c>
      <c r="TX30">
        <v>1.0089999999999999</v>
      </c>
      <c r="TY30">
        <v>-0.84899999999999998</v>
      </c>
      <c r="UA30">
        <v>3202</v>
      </c>
      <c r="UB30">
        <v>65804</v>
      </c>
      <c r="UC30">
        <v>2.8370000000000002</v>
      </c>
      <c r="UD30">
        <v>1.0089999999999999</v>
      </c>
      <c r="UE30">
        <v>-0.84899999999999998</v>
      </c>
      <c r="UG30">
        <v>3022</v>
      </c>
      <c r="UH30">
        <v>-67674</v>
      </c>
      <c r="UI30">
        <v>2.8359999999999999</v>
      </c>
      <c r="UJ30">
        <v>0.97099999999999997</v>
      </c>
      <c r="UK30">
        <v>-0.182</v>
      </c>
      <c r="UM30">
        <v>2954</v>
      </c>
      <c r="UN30">
        <v>24047</v>
      </c>
      <c r="UO30">
        <v>2.8359999999999999</v>
      </c>
      <c r="UP30">
        <v>0.97099999999999997</v>
      </c>
      <c r="UQ30">
        <v>-0.182</v>
      </c>
      <c r="US30">
        <v>3003</v>
      </c>
      <c r="UT30">
        <v>-74960</v>
      </c>
      <c r="UU30">
        <v>2.84</v>
      </c>
      <c r="UV30">
        <v>0.96199999999999997</v>
      </c>
      <c r="UW30">
        <v>0.311</v>
      </c>
      <c r="UY30">
        <v>2954</v>
      </c>
      <c r="UZ30">
        <v>-9146</v>
      </c>
      <c r="VA30">
        <v>2.84</v>
      </c>
      <c r="VB30">
        <v>0.96199999999999997</v>
      </c>
      <c r="VC30">
        <v>0.311</v>
      </c>
      <c r="VE30">
        <v>3097</v>
      </c>
      <c r="VF30">
        <v>-71180</v>
      </c>
      <c r="VG30">
        <v>2.8340000000000001</v>
      </c>
      <c r="VH30">
        <v>0.98299999999999998</v>
      </c>
      <c r="VI30">
        <v>0.85199999999999998</v>
      </c>
      <c r="VK30">
        <v>3080</v>
      </c>
      <c r="VL30">
        <v>-25900</v>
      </c>
      <c r="VM30">
        <v>2.8340000000000001</v>
      </c>
      <c r="VN30">
        <v>0.98299999999999998</v>
      </c>
      <c r="VO30">
        <v>0.85199999999999998</v>
      </c>
      <c r="VQ30">
        <v>3383</v>
      </c>
      <c r="VR30">
        <v>-74624</v>
      </c>
      <c r="VS30">
        <v>2.839</v>
      </c>
      <c r="VT30">
        <v>0.99399999999999999</v>
      </c>
      <c r="VU30">
        <v>1.417</v>
      </c>
      <c r="VW30">
        <v>3563</v>
      </c>
      <c r="VX30">
        <v>-18489</v>
      </c>
      <c r="VY30">
        <v>2.839</v>
      </c>
      <c r="VZ30">
        <v>0.99399999999999999</v>
      </c>
      <c r="WA30">
        <v>1.417</v>
      </c>
      <c r="WC30">
        <v>3481</v>
      </c>
      <c r="WD30">
        <v>-90070</v>
      </c>
      <c r="WE30">
        <v>2.8359999999999999</v>
      </c>
      <c r="WF30">
        <v>1.583</v>
      </c>
      <c r="WG30">
        <v>1.4019999999999999</v>
      </c>
      <c r="WI30">
        <v>3839</v>
      </c>
      <c r="WJ30">
        <v>30925</v>
      </c>
      <c r="WK30">
        <v>2.8359999999999999</v>
      </c>
      <c r="WL30">
        <v>1.583</v>
      </c>
      <c r="WM30">
        <v>1.4019999999999999</v>
      </c>
      <c r="WO30">
        <v>3472</v>
      </c>
      <c r="WP30">
        <v>-93284</v>
      </c>
      <c r="WQ30">
        <v>2.8450000000000002</v>
      </c>
      <c r="WR30">
        <v>1.597</v>
      </c>
      <c r="WS30">
        <v>0.91900000000000004</v>
      </c>
      <c r="WU30">
        <v>3404</v>
      </c>
      <c r="WV30">
        <v>-19272</v>
      </c>
      <c r="WW30">
        <v>2.8450000000000002</v>
      </c>
      <c r="WX30">
        <v>1.597</v>
      </c>
      <c r="WY30">
        <v>0.91900000000000004</v>
      </c>
      <c r="XA30">
        <v>3317</v>
      </c>
      <c r="XB30">
        <v>-89984</v>
      </c>
      <c r="XC30">
        <v>2.8460000000000001</v>
      </c>
      <c r="XD30">
        <v>1.58</v>
      </c>
      <c r="XE30">
        <v>0.38200000000000001</v>
      </c>
      <c r="XG30">
        <v>3244</v>
      </c>
      <c r="XH30">
        <v>-261</v>
      </c>
      <c r="XI30">
        <v>2.8460000000000001</v>
      </c>
      <c r="XJ30">
        <v>1.58</v>
      </c>
      <c r="XK30">
        <v>0.38200000000000001</v>
      </c>
      <c r="XM30">
        <v>3261</v>
      </c>
      <c r="XN30">
        <v>-81581</v>
      </c>
      <c r="XO30">
        <v>2.8450000000000002</v>
      </c>
      <c r="XP30">
        <v>1.591</v>
      </c>
      <c r="XQ30">
        <v>-0.125</v>
      </c>
      <c r="XS30">
        <v>3240</v>
      </c>
      <c r="XT30">
        <v>24823</v>
      </c>
      <c r="XU30">
        <v>2.8450000000000002</v>
      </c>
      <c r="XV30">
        <v>1.591</v>
      </c>
      <c r="XW30">
        <v>-0.125</v>
      </c>
      <c r="XY30">
        <v>3420</v>
      </c>
      <c r="XZ30">
        <v>-70107</v>
      </c>
      <c r="YA30">
        <v>2.847</v>
      </c>
      <c r="YB30">
        <v>1.605</v>
      </c>
      <c r="YC30">
        <v>-0.80600000000000005</v>
      </c>
      <c r="YE30">
        <v>3455</v>
      </c>
      <c r="YF30">
        <v>67200</v>
      </c>
      <c r="YG30">
        <v>2.847</v>
      </c>
      <c r="YH30">
        <v>1.605</v>
      </c>
      <c r="YI30">
        <v>-0.80600000000000005</v>
      </c>
      <c r="YK30">
        <v>3766</v>
      </c>
      <c r="YL30">
        <v>-98414</v>
      </c>
      <c r="YM30">
        <v>2.847</v>
      </c>
      <c r="YN30">
        <v>2.1579999999999999</v>
      </c>
      <c r="YO30">
        <v>-0.82499999999999996</v>
      </c>
      <c r="YQ30">
        <v>3726</v>
      </c>
      <c r="YR30">
        <v>61017</v>
      </c>
      <c r="YS30">
        <v>2.847</v>
      </c>
      <c r="YT30">
        <v>2.1579999999999999</v>
      </c>
      <c r="YU30">
        <v>-0.82499999999999996</v>
      </c>
      <c r="YW30">
        <v>3490</v>
      </c>
      <c r="YX30">
        <v>-105149</v>
      </c>
      <c r="YY30">
        <v>2.843</v>
      </c>
      <c r="YZ30">
        <v>2.0979999999999999</v>
      </c>
      <c r="ZA30">
        <v>-0.14699999999999999</v>
      </c>
      <c r="ZC30">
        <v>3581</v>
      </c>
      <c r="ZD30">
        <v>35818</v>
      </c>
      <c r="ZE30">
        <v>2.843</v>
      </c>
      <c r="ZF30">
        <v>2.0979999999999999</v>
      </c>
      <c r="ZG30">
        <v>-0.14699999999999999</v>
      </c>
      <c r="ZI30">
        <v>3565</v>
      </c>
      <c r="ZJ30">
        <v>-120748</v>
      </c>
      <c r="ZK30">
        <v>2.843</v>
      </c>
      <c r="ZL30">
        <v>2.056</v>
      </c>
      <c r="ZM30">
        <v>0.41699999999999998</v>
      </c>
      <c r="ZO30">
        <v>3506</v>
      </c>
      <c r="ZP30">
        <v>7924</v>
      </c>
      <c r="ZQ30">
        <v>2.843</v>
      </c>
      <c r="ZR30">
        <v>2.056</v>
      </c>
      <c r="ZS30">
        <v>0.41699999999999998</v>
      </c>
      <c r="ZU30">
        <v>3640</v>
      </c>
      <c r="ZV30">
        <v>-114413</v>
      </c>
      <c r="ZW30">
        <v>2.8479999999999999</v>
      </c>
      <c r="ZX30">
        <v>2.0720000000000001</v>
      </c>
      <c r="ZY30">
        <v>0.91</v>
      </c>
      <c r="AAA30">
        <v>3619</v>
      </c>
      <c r="AAB30">
        <v>-23378</v>
      </c>
      <c r="AAC30">
        <v>2.8479999999999999</v>
      </c>
      <c r="AAD30">
        <v>2.0720000000000001</v>
      </c>
      <c r="AAE30">
        <v>0.91</v>
      </c>
      <c r="AAG30">
        <v>3771</v>
      </c>
      <c r="AAH30">
        <v>-108263</v>
      </c>
      <c r="AAI30">
        <v>2.8420000000000001</v>
      </c>
      <c r="AAJ30">
        <v>2.0619999999999998</v>
      </c>
      <c r="AAK30">
        <v>1.385</v>
      </c>
      <c r="AAM30">
        <v>3754</v>
      </c>
      <c r="AAN30">
        <v>-40573</v>
      </c>
      <c r="AAO30">
        <v>2.8420000000000001</v>
      </c>
      <c r="AAP30">
        <v>2.0619999999999998</v>
      </c>
      <c r="AAQ30">
        <v>1.385</v>
      </c>
      <c r="AAS30">
        <v>4230</v>
      </c>
      <c r="AAT30">
        <v>-135969</v>
      </c>
      <c r="AAU30">
        <v>2.8420000000000001</v>
      </c>
      <c r="AAV30">
        <v>2.7250000000000001</v>
      </c>
      <c r="AAW30">
        <v>1.3979999999999999</v>
      </c>
      <c r="AAY30">
        <v>4166</v>
      </c>
      <c r="AAZ30">
        <v>-20538</v>
      </c>
      <c r="ABA30">
        <v>2.8420000000000001</v>
      </c>
      <c r="ABB30">
        <v>2.7250000000000001</v>
      </c>
      <c r="ABC30">
        <v>1.3979999999999999</v>
      </c>
      <c r="ABE30">
        <v>4118</v>
      </c>
      <c r="ABF30">
        <v>-127131</v>
      </c>
      <c r="ABG30">
        <v>2.847</v>
      </c>
      <c r="ABH30">
        <v>2.7469999999999999</v>
      </c>
      <c r="ABI30">
        <v>0.91100000000000003</v>
      </c>
      <c r="ABK30">
        <v>4097</v>
      </c>
      <c r="ABL30">
        <v>3042</v>
      </c>
      <c r="ABM30">
        <v>2.847</v>
      </c>
      <c r="ABN30">
        <v>2.7469999999999999</v>
      </c>
      <c r="ABO30">
        <v>0.91100000000000003</v>
      </c>
      <c r="ABQ30">
        <v>4024</v>
      </c>
      <c r="ABR30">
        <v>-133994</v>
      </c>
      <c r="ABS30">
        <v>2.8460000000000001</v>
      </c>
      <c r="ABT30">
        <v>2.762</v>
      </c>
      <c r="ABU30">
        <v>0.437</v>
      </c>
      <c r="ABW30">
        <v>4036</v>
      </c>
      <c r="ABX30">
        <v>10917</v>
      </c>
      <c r="ABY30">
        <v>2.8460000000000001</v>
      </c>
      <c r="ABZ30">
        <v>2.762</v>
      </c>
      <c r="ACA30">
        <v>0.437</v>
      </c>
      <c r="ACC30">
        <v>4047</v>
      </c>
      <c r="ACD30">
        <v>-125436</v>
      </c>
      <c r="ACE30">
        <v>2.8450000000000002</v>
      </c>
      <c r="ACF30">
        <v>2.7589999999999999</v>
      </c>
      <c r="ACG30">
        <v>-0.13300000000000001</v>
      </c>
      <c r="ACI30">
        <v>4026</v>
      </c>
      <c r="ACJ30">
        <v>25425</v>
      </c>
      <c r="ACK30">
        <v>2.8450000000000002</v>
      </c>
      <c r="ACL30">
        <v>2.7589999999999999</v>
      </c>
      <c r="ACM30">
        <v>-0.13300000000000001</v>
      </c>
      <c r="ACO30">
        <v>4179</v>
      </c>
      <c r="ACP30">
        <v>-111765</v>
      </c>
      <c r="ACQ30">
        <v>2.8479999999999999</v>
      </c>
      <c r="ACR30">
        <v>2.79</v>
      </c>
      <c r="ACS30">
        <v>-0.87</v>
      </c>
      <c r="ACU30">
        <v>4185</v>
      </c>
      <c r="ACV30">
        <v>46830</v>
      </c>
      <c r="ACW30">
        <v>2.8479999999999999</v>
      </c>
      <c r="ACX30">
        <v>2.79</v>
      </c>
      <c r="ACY30">
        <v>-0.87</v>
      </c>
      <c r="ADA30">
        <v>4422</v>
      </c>
      <c r="ADB30">
        <v>-133585</v>
      </c>
      <c r="ADC30">
        <v>2.8439999999999999</v>
      </c>
      <c r="ADD30">
        <v>3.2930000000000001</v>
      </c>
      <c r="ADE30">
        <v>-0.10199999999999999</v>
      </c>
      <c r="ADG30">
        <v>4401</v>
      </c>
      <c r="ADH30">
        <v>12280</v>
      </c>
      <c r="ADI30">
        <v>2.8439999999999999</v>
      </c>
      <c r="ADJ30">
        <v>3.2930000000000001</v>
      </c>
      <c r="ADK30">
        <v>-0.10199999999999999</v>
      </c>
      <c r="ADM30">
        <v>4562</v>
      </c>
      <c r="ADN30">
        <v>-112975</v>
      </c>
      <c r="ADO30">
        <v>2.8479999999999999</v>
      </c>
      <c r="ADP30">
        <v>3.3260000000000001</v>
      </c>
      <c r="ADQ30">
        <v>-0.879</v>
      </c>
      <c r="ADS30">
        <v>4607</v>
      </c>
      <c r="ADT30">
        <v>36083</v>
      </c>
      <c r="ADU30">
        <v>2.8479999999999999</v>
      </c>
      <c r="ADV30">
        <v>3.3260000000000001</v>
      </c>
      <c r="ADW30">
        <v>-0.879</v>
      </c>
      <c r="ADY30">
        <v>4464</v>
      </c>
      <c r="ADZ30">
        <v>-133923</v>
      </c>
      <c r="AEA30">
        <v>2.8450000000000002</v>
      </c>
      <c r="AEB30">
        <v>3.3029999999999999</v>
      </c>
      <c r="AEC30">
        <v>0.434</v>
      </c>
      <c r="AEE30">
        <v>4419</v>
      </c>
      <c r="AEF30">
        <v>11441</v>
      </c>
      <c r="AEG30">
        <v>2.8450000000000002</v>
      </c>
      <c r="AEH30">
        <v>3.3029999999999999</v>
      </c>
      <c r="AEI30">
        <v>0.434</v>
      </c>
      <c r="AEK30">
        <v>4464</v>
      </c>
      <c r="AEL30">
        <v>-125061</v>
      </c>
      <c r="AEM30">
        <v>2.847</v>
      </c>
      <c r="AEN30">
        <v>3.2719999999999998</v>
      </c>
      <c r="AEO30">
        <v>0.91800000000000004</v>
      </c>
      <c r="AEQ30">
        <v>4438</v>
      </c>
      <c r="AER30">
        <v>2802</v>
      </c>
      <c r="AES30">
        <v>2.847</v>
      </c>
      <c r="AET30">
        <v>3.2719999999999998</v>
      </c>
      <c r="AEU30">
        <v>0.91800000000000004</v>
      </c>
      <c r="AEW30">
        <v>4604</v>
      </c>
      <c r="AEX30">
        <v>-132733</v>
      </c>
      <c r="AEY30">
        <v>2.8439999999999999</v>
      </c>
      <c r="AEZ30">
        <v>3.2719999999999998</v>
      </c>
      <c r="AFA30">
        <v>1.393</v>
      </c>
      <c r="AFC30">
        <v>4489</v>
      </c>
      <c r="AFD30">
        <v>3645</v>
      </c>
      <c r="AFE30">
        <v>2.8439999999999999</v>
      </c>
      <c r="AFF30">
        <v>3.2719999999999998</v>
      </c>
      <c r="AFG30">
        <v>1.393</v>
      </c>
      <c r="AFI30">
        <v>4965</v>
      </c>
      <c r="AFJ30">
        <v>-133037</v>
      </c>
      <c r="AFK30">
        <v>2.847</v>
      </c>
      <c r="AFL30">
        <v>3.7709999999999999</v>
      </c>
      <c r="AFM30">
        <v>1.375</v>
      </c>
      <c r="AFO30">
        <v>4953</v>
      </c>
      <c r="AFP30">
        <v>14817</v>
      </c>
      <c r="AFQ30">
        <v>2.847</v>
      </c>
      <c r="AFR30">
        <v>3.7709999999999999</v>
      </c>
      <c r="AFS30">
        <v>1.375</v>
      </c>
      <c r="AFU30">
        <v>4871</v>
      </c>
      <c r="AFV30">
        <v>-137945</v>
      </c>
      <c r="AFW30">
        <v>2.8490000000000002</v>
      </c>
      <c r="AFX30">
        <v>3.7559999999999998</v>
      </c>
      <c r="AFY30">
        <v>0.873</v>
      </c>
      <c r="AGA30">
        <v>4836</v>
      </c>
      <c r="AGB30">
        <v>18266</v>
      </c>
      <c r="AGC30">
        <v>2.8490000000000002</v>
      </c>
      <c r="AGD30">
        <v>3.7559999999999998</v>
      </c>
      <c r="AGE30">
        <v>0.873</v>
      </c>
      <c r="AGG30">
        <v>4843</v>
      </c>
      <c r="AGH30">
        <v>-140198</v>
      </c>
      <c r="AGI30">
        <v>2.85</v>
      </c>
      <c r="AGJ30">
        <v>3.7909999999999999</v>
      </c>
      <c r="AGK30">
        <v>0.40600000000000003</v>
      </c>
      <c r="AGM30">
        <v>4798</v>
      </c>
      <c r="AGN30">
        <v>21055</v>
      </c>
      <c r="AGO30">
        <v>2.85</v>
      </c>
      <c r="AGP30">
        <v>3.7909999999999999</v>
      </c>
      <c r="AGQ30">
        <v>0.40600000000000003</v>
      </c>
      <c r="AGS30">
        <v>4801</v>
      </c>
      <c r="AGT30">
        <v>-140813</v>
      </c>
      <c r="AGU30">
        <v>2.8479999999999999</v>
      </c>
      <c r="AGV30">
        <v>3.8210000000000002</v>
      </c>
      <c r="AGW30">
        <v>-0.10299999999999999</v>
      </c>
      <c r="AGY30">
        <v>4812</v>
      </c>
      <c r="AGZ30">
        <v>19433</v>
      </c>
      <c r="AHA30">
        <v>2.8479999999999999</v>
      </c>
      <c r="AHB30">
        <v>3.8210000000000002</v>
      </c>
      <c r="AHC30">
        <v>-0.10299999999999999</v>
      </c>
      <c r="AHE30">
        <v>5054</v>
      </c>
      <c r="AHF30">
        <v>-120759</v>
      </c>
      <c r="AHG30">
        <v>2.8490000000000002</v>
      </c>
      <c r="AHH30">
        <v>3.9049999999999998</v>
      </c>
      <c r="AHI30">
        <v>-0.88700000000000001</v>
      </c>
      <c r="AHK30">
        <v>5080</v>
      </c>
      <c r="AHL30">
        <v>8616</v>
      </c>
      <c r="AHM30">
        <v>2.8490000000000002</v>
      </c>
      <c r="AHN30">
        <v>3.9049999999999998</v>
      </c>
      <c r="AHO30">
        <v>-0.88700000000000001</v>
      </c>
    </row>
    <row r="31" spans="1:899" x14ac:dyDescent="0.25">
      <c r="A31">
        <v>4951</v>
      </c>
      <c r="B31">
        <v>129881</v>
      </c>
      <c r="C31">
        <v>2.8180000000000001</v>
      </c>
      <c r="D31">
        <v>-3.827</v>
      </c>
      <c r="E31">
        <v>1.355</v>
      </c>
      <c r="G31">
        <v>4902</v>
      </c>
      <c r="H31">
        <v>-26686</v>
      </c>
      <c r="I31">
        <v>2.8180000000000001</v>
      </c>
      <c r="J31">
        <v>-3.827</v>
      </c>
      <c r="K31">
        <v>1.355</v>
      </c>
      <c r="M31">
        <v>4880</v>
      </c>
      <c r="N31">
        <v>142016</v>
      </c>
      <c r="O31">
        <v>2.8159999999999998</v>
      </c>
      <c r="P31">
        <v>-3.8559999999999999</v>
      </c>
      <c r="Q31">
        <v>0.77200000000000002</v>
      </c>
      <c r="S31">
        <v>4878</v>
      </c>
      <c r="T31">
        <v>1326</v>
      </c>
      <c r="U31">
        <v>2.8159999999999998</v>
      </c>
      <c r="V31">
        <v>-3.8559999999999999</v>
      </c>
      <c r="W31">
        <v>0.77200000000000002</v>
      </c>
      <c r="Y31">
        <v>4843</v>
      </c>
      <c r="Z31">
        <v>151830</v>
      </c>
      <c r="AA31">
        <v>2.819</v>
      </c>
      <c r="AB31">
        <v>-3.9060000000000001</v>
      </c>
      <c r="AC31">
        <v>0.27800000000000002</v>
      </c>
      <c r="AE31">
        <v>4916</v>
      </c>
      <c r="AF31">
        <v>22038</v>
      </c>
      <c r="AG31">
        <v>2.819</v>
      </c>
      <c r="AH31">
        <v>-3.9060000000000001</v>
      </c>
      <c r="AI31">
        <v>0.27800000000000002</v>
      </c>
      <c r="AK31">
        <v>4754</v>
      </c>
      <c r="AL31">
        <v>144210</v>
      </c>
      <c r="AM31">
        <v>2.819</v>
      </c>
      <c r="AN31">
        <v>-3.9020000000000001</v>
      </c>
      <c r="AO31">
        <v>-0.245</v>
      </c>
      <c r="AQ31">
        <v>4888</v>
      </c>
      <c r="AR31">
        <v>33688</v>
      </c>
      <c r="AS31">
        <v>2.819</v>
      </c>
      <c r="AT31">
        <v>-3.9020000000000001</v>
      </c>
      <c r="AU31">
        <v>-0.245</v>
      </c>
      <c r="AW31">
        <v>4937</v>
      </c>
      <c r="AX31">
        <v>108682</v>
      </c>
      <c r="AY31">
        <v>2.8210000000000002</v>
      </c>
      <c r="AZ31">
        <v>-3.8340000000000001</v>
      </c>
      <c r="BA31">
        <v>-0.85399999999999998</v>
      </c>
      <c r="BC31">
        <v>5117</v>
      </c>
      <c r="BD31">
        <v>58953</v>
      </c>
      <c r="BE31">
        <v>2.8210000000000002</v>
      </c>
      <c r="BF31">
        <v>-3.8340000000000001</v>
      </c>
      <c r="BG31">
        <v>-0.85399999999999998</v>
      </c>
      <c r="BI31">
        <v>4548</v>
      </c>
      <c r="BJ31">
        <v>111013</v>
      </c>
      <c r="BK31">
        <v>2.819</v>
      </c>
      <c r="BL31">
        <v>-3.2709999999999999</v>
      </c>
      <c r="BM31">
        <v>-0.86899999999999999</v>
      </c>
      <c r="BO31">
        <v>4723</v>
      </c>
      <c r="BP31">
        <v>69520</v>
      </c>
      <c r="BQ31">
        <v>2.819</v>
      </c>
      <c r="BR31">
        <v>-3.2709999999999999</v>
      </c>
      <c r="BS31">
        <v>-0.86899999999999999</v>
      </c>
      <c r="BU31">
        <v>4333</v>
      </c>
      <c r="BV31">
        <v>133924</v>
      </c>
      <c r="BW31">
        <v>2.8170000000000002</v>
      </c>
      <c r="BX31">
        <v>-3.2050000000000001</v>
      </c>
      <c r="BY31">
        <v>-0.22700000000000001</v>
      </c>
      <c r="CA31">
        <v>4438</v>
      </c>
      <c r="CB31">
        <v>28169</v>
      </c>
      <c r="CC31">
        <v>2.8170000000000002</v>
      </c>
      <c r="CD31">
        <v>-3.2050000000000001</v>
      </c>
      <c r="CE31">
        <v>-0.22700000000000001</v>
      </c>
      <c r="CG31">
        <v>4352</v>
      </c>
      <c r="CH31">
        <v>134184</v>
      </c>
      <c r="CI31">
        <v>2.8180000000000001</v>
      </c>
      <c r="CJ31">
        <v>-3.1930000000000001</v>
      </c>
      <c r="CK31">
        <v>0.29099999999999998</v>
      </c>
      <c r="CM31">
        <v>4326</v>
      </c>
      <c r="CN31">
        <v>17317</v>
      </c>
      <c r="CO31">
        <v>2.8180000000000001</v>
      </c>
      <c r="CP31">
        <v>-3.1930000000000001</v>
      </c>
      <c r="CQ31">
        <v>0.29099999999999998</v>
      </c>
      <c r="CS31">
        <v>4309</v>
      </c>
      <c r="CT31">
        <v>126759</v>
      </c>
      <c r="CU31">
        <v>2.8159999999999998</v>
      </c>
      <c r="CV31">
        <v>-3.1749999999999998</v>
      </c>
      <c r="CW31">
        <v>0.80300000000000005</v>
      </c>
      <c r="CY31">
        <v>4298</v>
      </c>
      <c r="CZ31">
        <v>-12329</v>
      </c>
      <c r="DA31">
        <v>2.8159999999999998</v>
      </c>
      <c r="DB31">
        <v>-3.1749999999999998</v>
      </c>
      <c r="DC31">
        <v>0.80300000000000005</v>
      </c>
      <c r="DE31">
        <v>4417</v>
      </c>
      <c r="DF31">
        <v>129173</v>
      </c>
      <c r="DG31">
        <v>2.8170000000000002</v>
      </c>
      <c r="DH31">
        <v>-3.1850000000000001</v>
      </c>
      <c r="DI31">
        <v>1.3240000000000001</v>
      </c>
      <c r="DK31">
        <v>4396</v>
      </c>
      <c r="DL31">
        <v>-44309</v>
      </c>
      <c r="DM31">
        <v>2.8170000000000002</v>
      </c>
      <c r="DN31">
        <v>-3.1850000000000001</v>
      </c>
      <c r="DO31">
        <v>1.3240000000000001</v>
      </c>
      <c r="DQ31">
        <v>3958</v>
      </c>
      <c r="DR31">
        <v>120950</v>
      </c>
      <c r="DS31">
        <v>2.819</v>
      </c>
      <c r="DT31">
        <v>-2.5150000000000001</v>
      </c>
      <c r="DU31">
        <v>1.294</v>
      </c>
      <c r="DW31">
        <v>3928</v>
      </c>
      <c r="DX31">
        <v>-42639</v>
      </c>
      <c r="DY31">
        <v>2.819</v>
      </c>
      <c r="DZ31">
        <v>-2.5150000000000001</v>
      </c>
      <c r="EA31">
        <v>1.294</v>
      </c>
      <c r="EC31">
        <v>3827</v>
      </c>
      <c r="ED31">
        <v>110594</v>
      </c>
      <c r="EE31">
        <v>2.8220000000000001</v>
      </c>
      <c r="EF31">
        <v>-2.492</v>
      </c>
      <c r="EG31">
        <v>0.78600000000000003</v>
      </c>
      <c r="EI31">
        <v>3792</v>
      </c>
      <c r="EJ31">
        <v>-13410</v>
      </c>
      <c r="EK31">
        <v>2.8220000000000001</v>
      </c>
      <c r="EL31">
        <v>-2.492</v>
      </c>
      <c r="EM31">
        <v>0.78600000000000003</v>
      </c>
      <c r="EO31">
        <v>3827</v>
      </c>
      <c r="EP31">
        <v>120138</v>
      </c>
      <c r="EQ31">
        <v>2.8250000000000002</v>
      </c>
      <c r="ER31">
        <v>-2.4990000000000001</v>
      </c>
      <c r="ES31">
        <v>0.29299999999999998</v>
      </c>
      <c r="EU31">
        <v>3834</v>
      </c>
      <c r="EV31">
        <v>3249</v>
      </c>
      <c r="EW31">
        <v>2.8250000000000002</v>
      </c>
      <c r="EX31">
        <v>-2.4990000000000001</v>
      </c>
      <c r="EY31">
        <v>0.29299999999999998</v>
      </c>
      <c r="FA31">
        <v>3761</v>
      </c>
      <c r="FB31">
        <v>107463</v>
      </c>
      <c r="FC31">
        <v>2.8239999999999998</v>
      </c>
      <c r="FD31">
        <v>-2.5169999999999999</v>
      </c>
      <c r="FE31">
        <v>-0.224</v>
      </c>
      <c r="FG31">
        <v>3890</v>
      </c>
      <c r="FH31">
        <v>37763</v>
      </c>
      <c r="FI31">
        <v>2.8239999999999998</v>
      </c>
      <c r="FJ31">
        <v>-2.5169999999999999</v>
      </c>
      <c r="FK31">
        <v>-0.224</v>
      </c>
      <c r="FM31">
        <v>3986</v>
      </c>
      <c r="FN31">
        <v>93123</v>
      </c>
      <c r="FO31">
        <v>2.82</v>
      </c>
      <c r="FP31">
        <v>-2.5129999999999999</v>
      </c>
      <c r="FQ31">
        <v>-0.84099999999999997</v>
      </c>
      <c r="FS31">
        <v>3918</v>
      </c>
      <c r="FT31">
        <v>100992</v>
      </c>
      <c r="FU31">
        <v>2.82</v>
      </c>
      <c r="FV31">
        <v>-2.5129999999999999</v>
      </c>
      <c r="FW31">
        <v>-0.84099999999999997</v>
      </c>
      <c r="FY31">
        <v>3574</v>
      </c>
      <c r="FZ31">
        <v>73780</v>
      </c>
      <c r="GA31">
        <v>2.8279999999999998</v>
      </c>
      <c r="GB31">
        <v>-1.833</v>
      </c>
      <c r="GC31">
        <v>-0.84</v>
      </c>
      <c r="GE31">
        <v>3591</v>
      </c>
      <c r="GF31">
        <v>76317</v>
      </c>
      <c r="GG31">
        <v>2.8279999999999998</v>
      </c>
      <c r="GH31">
        <v>-1.833</v>
      </c>
      <c r="GI31">
        <v>-0.84</v>
      </c>
      <c r="GK31">
        <v>3383</v>
      </c>
      <c r="GL31">
        <v>82966</v>
      </c>
      <c r="GM31">
        <v>2.8279999999999998</v>
      </c>
      <c r="GN31">
        <v>-1.831</v>
      </c>
      <c r="GO31">
        <v>-0.251</v>
      </c>
      <c r="GQ31">
        <v>3544</v>
      </c>
      <c r="GR31">
        <v>53235</v>
      </c>
      <c r="GS31">
        <v>2.8279999999999998</v>
      </c>
      <c r="GT31">
        <v>-1.831</v>
      </c>
      <c r="GU31">
        <v>-0.251</v>
      </c>
      <c r="GW31">
        <v>3430</v>
      </c>
      <c r="GX31">
        <v>87033</v>
      </c>
      <c r="GY31">
        <v>2.8149999999999999</v>
      </c>
      <c r="GZ31">
        <v>-1.8220000000000001</v>
      </c>
      <c r="HA31">
        <v>0.26100000000000001</v>
      </c>
      <c r="HC31">
        <v>3455</v>
      </c>
      <c r="HD31">
        <v>5859</v>
      </c>
      <c r="HE31">
        <v>2.8149999999999999</v>
      </c>
      <c r="HF31">
        <v>-1.8220000000000001</v>
      </c>
      <c r="HG31">
        <v>0.26100000000000001</v>
      </c>
      <c r="HI31">
        <v>3406</v>
      </c>
      <c r="HJ31">
        <v>89311</v>
      </c>
      <c r="HK31">
        <v>2.8250000000000002</v>
      </c>
      <c r="HL31">
        <v>-1.821</v>
      </c>
      <c r="HM31">
        <v>0.80200000000000005</v>
      </c>
      <c r="HO31">
        <v>3455</v>
      </c>
      <c r="HP31">
        <v>-28575</v>
      </c>
      <c r="HQ31">
        <v>2.8250000000000002</v>
      </c>
      <c r="HR31">
        <v>-1.821</v>
      </c>
      <c r="HS31">
        <v>0.80200000000000005</v>
      </c>
      <c r="HU31">
        <v>3537</v>
      </c>
      <c r="HV31">
        <v>88311</v>
      </c>
      <c r="HW31">
        <v>2.8220000000000001</v>
      </c>
      <c r="HX31">
        <v>-1.823</v>
      </c>
      <c r="HY31">
        <v>1.3440000000000001</v>
      </c>
      <c r="IA31">
        <v>3553</v>
      </c>
      <c r="IB31">
        <v>-51017</v>
      </c>
      <c r="IC31">
        <v>2.8220000000000001</v>
      </c>
      <c r="ID31">
        <v>-1.823</v>
      </c>
      <c r="IE31">
        <v>1.3440000000000001</v>
      </c>
      <c r="IG31">
        <v>3312</v>
      </c>
      <c r="IH31">
        <v>62797</v>
      </c>
      <c r="II31">
        <v>2.8260000000000001</v>
      </c>
      <c r="IJ31">
        <v>-1.3109999999999999</v>
      </c>
      <c r="IK31">
        <v>1.341</v>
      </c>
      <c r="IM31">
        <v>3343</v>
      </c>
      <c r="IN31">
        <v>-45705</v>
      </c>
      <c r="IO31">
        <v>2.8260000000000001</v>
      </c>
      <c r="IP31">
        <v>-1.3109999999999999</v>
      </c>
      <c r="IQ31">
        <v>1.341</v>
      </c>
      <c r="IS31">
        <v>3195</v>
      </c>
      <c r="IT31">
        <v>65811</v>
      </c>
      <c r="IU31">
        <v>2.83</v>
      </c>
      <c r="IV31">
        <v>-1.284</v>
      </c>
      <c r="IW31">
        <v>0.85899999999999999</v>
      </c>
      <c r="IY31">
        <v>3226</v>
      </c>
      <c r="IZ31">
        <v>-12614</v>
      </c>
      <c r="JA31">
        <v>2.83</v>
      </c>
      <c r="JB31">
        <v>-1.284</v>
      </c>
      <c r="JC31">
        <v>0.85899999999999999</v>
      </c>
      <c r="JE31">
        <v>3120</v>
      </c>
      <c r="JF31">
        <v>68701</v>
      </c>
      <c r="JG31">
        <v>2.827</v>
      </c>
      <c r="JH31">
        <v>-1.2509999999999999</v>
      </c>
      <c r="JI31">
        <v>0.28100000000000003</v>
      </c>
      <c r="JK31">
        <v>3197</v>
      </c>
      <c r="JL31">
        <v>-6059</v>
      </c>
      <c r="JM31">
        <v>2.827</v>
      </c>
      <c r="JN31">
        <v>-1.2509999999999999</v>
      </c>
      <c r="JO31">
        <v>0.28100000000000003</v>
      </c>
      <c r="JQ31">
        <v>3167</v>
      </c>
      <c r="JR31">
        <v>54215</v>
      </c>
      <c r="JS31">
        <v>2.8319999999999999</v>
      </c>
      <c r="JT31">
        <v>-1.2410000000000001</v>
      </c>
      <c r="JU31">
        <v>-0.23100000000000001</v>
      </c>
      <c r="JW31">
        <v>3258</v>
      </c>
      <c r="JX31">
        <v>27326</v>
      </c>
      <c r="JY31">
        <v>2.8319999999999999</v>
      </c>
      <c r="JZ31">
        <v>-1.2410000000000001</v>
      </c>
      <c r="KA31">
        <v>-0.23100000000000001</v>
      </c>
      <c r="KC31">
        <v>3340</v>
      </c>
      <c r="KD31">
        <v>54032</v>
      </c>
      <c r="KE31">
        <v>2.835</v>
      </c>
      <c r="KF31">
        <v>-1.38</v>
      </c>
      <c r="KG31">
        <v>-0.8</v>
      </c>
      <c r="KI31">
        <v>3333</v>
      </c>
      <c r="KJ31">
        <v>59334</v>
      </c>
      <c r="KK31">
        <v>2.835</v>
      </c>
      <c r="KL31">
        <v>-1.38</v>
      </c>
      <c r="KM31">
        <v>-0.8</v>
      </c>
      <c r="KO31">
        <v>3181</v>
      </c>
      <c r="KP31">
        <v>35606</v>
      </c>
      <c r="KQ31">
        <v>2.839</v>
      </c>
      <c r="KR31">
        <v>-0.879</v>
      </c>
      <c r="KS31">
        <v>-0.85399999999999998</v>
      </c>
      <c r="KU31">
        <v>3254</v>
      </c>
      <c r="KV31">
        <v>72871</v>
      </c>
      <c r="KW31">
        <v>2.839</v>
      </c>
      <c r="KX31">
        <v>-0.879</v>
      </c>
      <c r="KY31">
        <v>-0.85399999999999998</v>
      </c>
      <c r="LA31">
        <v>3022</v>
      </c>
      <c r="LB31">
        <v>22531</v>
      </c>
      <c r="LC31">
        <v>2.835</v>
      </c>
      <c r="LD31">
        <v>-0.871</v>
      </c>
      <c r="LE31">
        <v>-0.24399999999999999</v>
      </c>
      <c r="LG31">
        <v>3118</v>
      </c>
      <c r="LH31">
        <v>20248</v>
      </c>
      <c r="LI31">
        <v>2.835</v>
      </c>
      <c r="LJ31">
        <v>-0.871</v>
      </c>
      <c r="LK31">
        <v>-0.24399999999999999</v>
      </c>
      <c r="LM31">
        <v>2994</v>
      </c>
      <c r="LN31">
        <v>40142</v>
      </c>
      <c r="LO31">
        <v>2.8340000000000001</v>
      </c>
      <c r="LP31">
        <v>-0.82799999999999996</v>
      </c>
      <c r="LQ31">
        <v>0.26200000000000001</v>
      </c>
      <c r="LS31">
        <v>2939</v>
      </c>
      <c r="LT31">
        <v>-14842</v>
      </c>
      <c r="LU31">
        <v>2.8340000000000001</v>
      </c>
      <c r="LV31">
        <v>-0.82799999999999996</v>
      </c>
      <c r="LW31">
        <v>0.26200000000000001</v>
      </c>
      <c r="LY31">
        <v>3092</v>
      </c>
      <c r="LZ31">
        <v>45795</v>
      </c>
      <c r="MA31">
        <v>2.8340000000000001</v>
      </c>
      <c r="MB31">
        <v>-0.90500000000000003</v>
      </c>
      <c r="MC31">
        <v>0.75800000000000001</v>
      </c>
      <c r="ME31">
        <v>3075</v>
      </c>
      <c r="MF31">
        <v>-37146</v>
      </c>
      <c r="MG31">
        <v>2.8340000000000001</v>
      </c>
      <c r="MH31">
        <v>-0.90500000000000003</v>
      </c>
      <c r="MI31">
        <v>0.75800000000000001</v>
      </c>
      <c r="MK31">
        <v>3233</v>
      </c>
      <c r="ML31">
        <v>47416</v>
      </c>
      <c r="MM31">
        <v>2.8290000000000002</v>
      </c>
      <c r="MN31">
        <v>-0.85699999999999998</v>
      </c>
      <c r="MO31">
        <v>1.371</v>
      </c>
      <c r="MQ31">
        <v>3197</v>
      </c>
      <c r="MR31">
        <v>-66886</v>
      </c>
      <c r="MS31">
        <v>2.8290000000000002</v>
      </c>
      <c r="MT31">
        <v>-0.85699999999999998</v>
      </c>
      <c r="MU31">
        <v>1.371</v>
      </c>
      <c r="MW31">
        <v>3143</v>
      </c>
      <c r="MX31">
        <v>26531</v>
      </c>
      <c r="MY31">
        <v>2.8340000000000001</v>
      </c>
      <c r="MZ31">
        <v>-0.374</v>
      </c>
      <c r="NA31">
        <v>1.405</v>
      </c>
      <c r="NC31">
        <v>3160</v>
      </c>
      <c r="ND31">
        <v>-85969</v>
      </c>
      <c r="NE31">
        <v>2.8340000000000001</v>
      </c>
      <c r="NF31">
        <v>-0.374</v>
      </c>
      <c r="NG31">
        <v>1.405</v>
      </c>
      <c r="NI31">
        <v>2975</v>
      </c>
      <c r="NJ31">
        <v>23980</v>
      </c>
      <c r="NK31">
        <v>2.835</v>
      </c>
      <c r="NL31">
        <v>-0.38900000000000001</v>
      </c>
      <c r="NM31">
        <v>0.86</v>
      </c>
      <c r="NO31">
        <v>2949</v>
      </c>
      <c r="NP31">
        <v>-50902</v>
      </c>
      <c r="NQ31">
        <v>2.835</v>
      </c>
      <c r="NR31">
        <v>-0.38900000000000001</v>
      </c>
      <c r="NS31">
        <v>0.86</v>
      </c>
      <c r="NU31">
        <v>2849</v>
      </c>
      <c r="NV31">
        <v>26687</v>
      </c>
      <c r="NW31">
        <v>2.835</v>
      </c>
      <c r="NX31">
        <v>-0.38200000000000001</v>
      </c>
      <c r="NY31">
        <v>0.28399999999999997</v>
      </c>
      <c r="OA31">
        <v>2842</v>
      </c>
      <c r="OB31">
        <v>-12679</v>
      </c>
      <c r="OC31">
        <v>2.835</v>
      </c>
      <c r="OD31">
        <v>-0.38200000000000001</v>
      </c>
      <c r="OE31">
        <v>0.28399999999999997</v>
      </c>
      <c r="OG31">
        <v>2938</v>
      </c>
      <c r="OH31">
        <v>19235</v>
      </c>
      <c r="OI31">
        <v>2.8380000000000001</v>
      </c>
      <c r="OJ31">
        <v>-0.39400000000000002</v>
      </c>
      <c r="OK31">
        <v>-0.23499999999999999</v>
      </c>
      <c r="OM31">
        <v>2912</v>
      </c>
      <c r="ON31">
        <v>46389</v>
      </c>
      <c r="OO31">
        <v>2.8380000000000001</v>
      </c>
      <c r="OP31">
        <v>-0.39400000000000002</v>
      </c>
      <c r="OQ31">
        <v>-0.23499999999999999</v>
      </c>
      <c r="OS31">
        <v>3106</v>
      </c>
      <c r="OT31">
        <v>16873</v>
      </c>
      <c r="OU31">
        <v>2.84</v>
      </c>
      <c r="OV31">
        <v>-0.38700000000000001</v>
      </c>
      <c r="OW31">
        <v>-0.89200000000000002</v>
      </c>
      <c r="OY31">
        <v>3118</v>
      </c>
      <c r="OZ31">
        <v>71716</v>
      </c>
      <c r="PA31">
        <v>2.84</v>
      </c>
      <c r="PB31">
        <v>-0.38700000000000001</v>
      </c>
      <c r="PC31">
        <v>-0.89200000000000002</v>
      </c>
      <c r="PE31">
        <v>3068</v>
      </c>
      <c r="PF31">
        <v>-16236</v>
      </c>
      <c r="PG31">
        <v>2.839</v>
      </c>
      <c r="PH31">
        <v>9.7000000000000003E-2</v>
      </c>
      <c r="PI31">
        <v>-0.84399999999999997</v>
      </c>
      <c r="PK31">
        <v>3014</v>
      </c>
      <c r="PL31">
        <v>73614</v>
      </c>
      <c r="PM31">
        <v>2.839</v>
      </c>
      <c r="PN31">
        <v>9.7000000000000003E-2</v>
      </c>
      <c r="PO31">
        <v>-0.84399999999999997</v>
      </c>
      <c r="PQ31">
        <v>2853</v>
      </c>
      <c r="PR31">
        <v>-11437</v>
      </c>
      <c r="PS31">
        <v>2.8340000000000001</v>
      </c>
      <c r="PT31">
        <v>6.9000000000000006E-2</v>
      </c>
      <c r="PU31">
        <v>-0.219</v>
      </c>
      <c r="PW31">
        <v>2846</v>
      </c>
      <c r="PX31">
        <v>37999</v>
      </c>
      <c r="PY31">
        <v>2.8340000000000001</v>
      </c>
      <c r="PZ31">
        <v>6.9000000000000006E-2</v>
      </c>
      <c r="QA31">
        <v>-0.219</v>
      </c>
      <c r="QC31">
        <v>2816</v>
      </c>
      <c r="QD31">
        <v>-12824</v>
      </c>
      <c r="QE31">
        <v>2.8359999999999999</v>
      </c>
      <c r="QF31">
        <v>7.0999999999999994E-2</v>
      </c>
      <c r="QG31">
        <v>0.26300000000000001</v>
      </c>
      <c r="QI31">
        <v>2813</v>
      </c>
      <c r="QJ31">
        <v>1730</v>
      </c>
      <c r="QK31">
        <v>2.8359999999999999</v>
      </c>
      <c r="QL31">
        <v>7.0999999999999994E-2</v>
      </c>
      <c r="QM31">
        <v>0.26300000000000001</v>
      </c>
      <c r="QO31">
        <v>2947</v>
      </c>
      <c r="QP31">
        <v>-7301</v>
      </c>
      <c r="QQ31">
        <v>2.8370000000000002</v>
      </c>
      <c r="QR31">
        <v>5.7000000000000002E-2</v>
      </c>
      <c r="QS31">
        <v>0.88100000000000001</v>
      </c>
      <c r="QU31">
        <v>2939</v>
      </c>
      <c r="QV31">
        <v>-54082</v>
      </c>
      <c r="QW31">
        <v>2.8370000000000002</v>
      </c>
      <c r="QX31">
        <v>5.7000000000000002E-2</v>
      </c>
      <c r="QY31">
        <v>0.88100000000000001</v>
      </c>
      <c r="RA31">
        <v>3064</v>
      </c>
      <c r="RB31">
        <v>-7383</v>
      </c>
      <c r="RC31">
        <v>2.8330000000000002</v>
      </c>
      <c r="RD31">
        <v>0.04</v>
      </c>
      <c r="RE31">
        <v>1.413</v>
      </c>
      <c r="RG31">
        <v>3272</v>
      </c>
      <c r="RH31">
        <v>-105013</v>
      </c>
      <c r="RI31">
        <v>2.8330000000000002</v>
      </c>
      <c r="RJ31">
        <v>0.04</v>
      </c>
      <c r="RK31">
        <v>1.413</v>
      </c>
      <c r="RM31">
        <v>3209</v>
      </c>
      <c r="RN31">
        <v>-35018</v>
      </c>
      <c r="RO31">
        <v>2.835</v>
      </c>
      <c r="RP31">
        <v>0.42899999999999999</v>
      </c>
      <c r="RQ31">
        <v>1.411</v>
      </c>
      <c r="RS31">
        <v>2977</v>
      </c>
      <c r="RT31">
        <v>-84123</v>
      </c>
      <c r="RU31">
        <v>2.835</v>
      </c>
      <c r="RV31">
        <v>0.42899999999999999</v>
      </c>
      <c r="RW31">
        <v>1.411</v>
      </c>
      <c r="RY31">
        <v>2942</v>
      </c>
      <c r="RZ31">
        <v>-47179</v>
      </c>
      <c r="SA31">
        <v>2.839</v>
      </c>
      <c r="SB31">
        <v>0.46400000000000002</v>
      </c>
      <c r="SC31">
        <v>0.85899999999999999</v>
      </c>
      <c r="SE31">
        <v>2949</v>
      </c>
      <c r="SF31">
        <v>-21968</v>
      </c>
      <c r="SG31">
        <v>2.839</v>
      </c>
      <c r="SH31">
        <v>0.46400000000000002</v>
      </c>
      <c r="SI31">
        <v>0.85899999999999999</v>
      </c>
      <c r="SK31">
        <v>2835</v>
      </c>
      <c r="SL31">
        <v>-35560</v>
      </c>
      <c r="SM31">
        <v>2.8359999999999999</v>
      </c>
      <c r="SN31">
        <v>0.45600000000000002</v>
      </c>
      <c r="SO31">
        <v>0.29099999999999998</v>
      </c>
      <c r="SQ31">
        <v>2832</v>
      </c>
      <c r="SR31">
        <v>-6645</v>
      </c>
      <c r="SS31">
        <v>2.8359999999999999</v>
      </c>
      <c r="ST31">
        <v>0.45600000000000002</v>
      </c>
      <c r="SU31">
        <v>0.29099999999999998</v>
      </c>
      <c r="SW31">
        <v>2825</v>
      </c>
      <c r="SX31">
        <v>-29327</v>
      </c>
      <c r="SY31">
        <v>2.8340000000000001</v>
      </c>
      <c r="SZ31">
        <v>0.46200000000000002</v>
      </c>
      <c r="TA31">
        <v>-0.19700000000000001</v>
      </c>
      <c r="TC31">
        <v>2874</v>
      </c>
      <c r="TD31">
        <v>32599</v>
      </c>
      <c r="TE31">
        <v>2.8340000000000001</v>
      </c>
      <c r="TF31">
        <v>0.46200000000000002</v>
      </c>
      <c r="TG31">
        <v>-0.19700000000000001</v>
      </c>
      <c r="TI31">
        <v>3111</v>
      </c>
      <c r="TJ31">
        <v>-39443</v>
      </c>
      <c r="TK31">
        <v>2.84</v>
      </c>
      <c r="TL31">
        <v>0.38400000000000001</v>
      </c>
      <c r="TM31">
        <v>-0.84899999999999998</v>
      </c>
      <c r="TO31">
        <v>3043</v>
      </c>
      <c r="TP31">
        <v>72191</v>
      </c>
      <c r="TQ31">
        <v>2.84</v>
      </c>
      <c r="TR31">
        <v>0.38400000000000001</v>
      </c>
      <c r="TS31">
        <v>-0.84899999999999998</v>
      </c>
      <c r="TU31">
        <v>3218</v>
      </c>
      <c r="TV31">
        <v>-62917</v>
      </c>
      <c r="TW31">
        <v>2.8370000000000002</v>
      </c>
      <c r="TX31">
        <v>1.0089999999999999</v>
      </c>
      <c r="TY31">
        <v>-0.84899999999999998</v>
      </c>
      <c r="UA31">
        <v>3211</v>
      </c>
      <c r="UB31">
        <v>55920</v>
      </c>
      <c r="UC31">
        <v>2.8370000000000002</v>
      </c>
      <c r="UD31">
        <v>1.0089999999999999</v>
      </c>
      <c r="UE31">
        <v>-0.84899999999999998</v>
      </c>
      <c r="UG31">
        <v>3031</v>
      </c>
      <c r="UH31">
        <v>-61543</v>
      </c>
      <c r="UI31">
        <v>2.8359999999999999</v>
      </c>
      <c r="UJ31">
        <v>0.97099999999999997</v>
      </c>
      <c r="UK31">
        <v>-0.182</v>
      </c>
      <c r="UM31">
        <v>3010</v>
      </c>
      <c r="UN31">
        <v>20594</v>
      </c>
      <c r="UO31">
        <v>2.8359999999999999</v>
      </c>
      <c r="UP31">
        <v>0.97099999999999997</v>
      </c>
      <c r="UQ31">
        <v>-0.182</v>
      </c>
      <c r="US31">
        <v>3003</v>
      </c>
      <c r="UT31">
        <v>-68972</v>
      </c>
      <c r="UU31">
        <v>2.84</v>
      </c>
      <c r="UV31">
        <v>0.96199999999999997</v>
      </c>
      <c r="UW31">
        <v>0.311</v>
      </c>
      <c r="UY31">
        <v>2963</v>
      </c>
      <c r="UZ31">
        <v>-10315</v>
      </c>
      <c r="VA31">
        <v>2.84</v>
      </c>
      <c r="VB31">
        <v>0.96199999999999997</v>
      </c>
      <c r="VC31">
        <v>0.311</v>
      </c>
      <c r="VE31">
        <v>3054</v>
      </c>
      <c r="VF31">
        <v>-67663</v>
      </c>
      <c r="VG31">
        <v>2.8340000000000001</v>
      </c>
      <c r="VH31">
        <v>0.98299999999999998</v>
      </c>
      <c r="VI31">
        <v>0.85199999999999998</v>
      </c>
      <c r="VK31">
        <v>3094</v>
      </c>
      <c r="VL31">
        <v>-35450</v>
      </c>
      <c r="VM31">
        <v>2.8340000000000001</v>
      </c>
      <c r="VN31">
        <v>0.98299999999999998</v>
      </c>
      <c r="VO31">
        <v>0.85199999999999998</v>
      </c>
      <c r="VQ31">
        <v>3336</v>
      </c>
      <c r="VR31">
        <v>-61492</v>
      </c>
      <c r="VS31">
        <v>2.839</v>
      </c>
      <c r="VT31">
        <v>0.99399999999999999</v>
      </c>
      <c r="VU31">
        <v>1.417</v>
      </c>
      <c r="VW31">
        <v>3633</v>
      </c>
      <c r="VX31">
        <v>-27295</v>
      </c>
      <c r="VY31">
        <v>2.839</v>
      </c>
      <c r="VZ31">
        <v>0.99399999999999999</v>
      </c>
      <c r="WA31">
        <v>1.417</v>
      </c>
      <c r="WC31">
        <v>3513</v>
      </c>
      <c r="WD31">
        <v>-80490</v>
      </c>
      <c r="WE31">
        <v>2.8359999999999999</v>
      </c>
      <c r="WF31">
        <v>1.583</v>
      </c>
      <c r="WG31">
        <v>1.4019999999999999</v>
      </c>
      <c r="WI31">
        <v>3843</v>
      </c>
      <c r="WJ31">
        <v>-70450</v>
      </c>
      <c r="WK31">
        <v>2.8359999999999999</v>
      </c>
      <c r="WL31">
        <v>1.583</v>
      </c>
      <c r="WM31">
        <v>1.4019999999999999</v>
      </c>
      <c r="WO31">
        <v>3509</v>
      </c>
      <c r="WP31">
        <v>-68158</v>
      </c>
      <c r="WQ31">
        <v>2.8450000000000002</v>
      </c>
      <c r="WR31">
        <v>1.597</v>
      </c>
      <c r="WS31">
        <v>0.91900000000000004</v>
      </c>
      <c r="WU31">
        <v>3413</v>
      </c>
      <c r="WV31">
        <v>-21246</v>
      </c>
      <c r="WW31">
        <v>2.8450000000000002</v>
      </c>
      <c r="WX31">
        <v>1.597</v>
      </c>
      <c r="WY31">
        <v>0.91900000000000004</v>
      </c>
      <c r="XA31">
        <v>3340</v>
      </c>
      <c r="XB31">
        <v>-103080</v>
      </c>
      <c r="XC31">
        <v>2.8460000000000001</v>
      </c>
      <c r="XD31">
        <v>1.58</v>
      </c>
      <c r="XE31">
        <v>0.38200000000000001</v>
      </c>
      <c r="XG31">
        <v>3235</v>
      </c>
      <c r="XH31">
        <v>5995</v>
      </c>
      <c r="XI31">
        <v>2.8460000000000001</v>
      </c>
      <c r="XJ31">
        <v>1.58</v>
      </c>
      <c r="XK31">
        <v>0.38200000000000001</v>
      </c>
      <c r="XM31">
        <v>3284</v>
      </c>
      <c r="XN31">
        <v>-82532</v>
      </c>
      <c r="XO31">
        <v>2.8450000000000002</v>
      </c>
      <c r="XP31">
        <v>1.591</v>
      </c>
      <c r="XQ31">
        <v>-0.125</v>
      </c>
      <c r="XS31">
        <v>3282</v>
      </c>
      <c r="XT31">
        <v>29283</v>
      </c>
      <c r="XU31">
        <v>2.8450000000000002</v>
      </c>
      <c r="XV31">
        <v>1.591</v>
      </c>
      <c r="XW31">
        <v>-0.125</v>
      </c>
      <c r="XY31">
        <v>3430</v>
      </c>
      <c r="XZ31">
        <v>-79922</v>
      </c>
      <c r="YA31">
        <v>2.847</v>
      </c>
      <c r="YB31">
        <v>1.605</v>
      </c>
      <c r="YC31">
        <v>-0.80600000000000005</v>
      </c>
      <c r="YE31">
        <v>3464</v>
      </c>
      <c r="YF31">
        <v>67888</v>
      </c>
      <c r="YG31">
        <v>2.847</v>
      </c>
      <c r="YH31">
        <v>1.605</v>
      </c>
      <c r="YI31">
        <v>-0.80600000000000005</v>
      </c>
      <c r="YK31">
        <v>3733</v>
      </c>
      <c r="YL31">
        <v>-93779</v>
      </c>
      <c r="YM31">
        <v>2.847</v>
      </c>
      <c r="YN31">
        <v>2.1579999999999999</v>
      </c>
      <c r="YO31">
        <v>-0.82499999999999996</v>
      </c>
      <c r="YQ31">
        <v>3712</v>
      </c>
      <c r="YR31">
        <v>59593</v>
      </c>
      <c r="YS31">
        <v>2.847</v>
      </c>
      <c r="YT31">
        <v>2.1579999999999999</v>
      </c>
      <c r="YU31">
        <v>-0.82499999999999996</v>
      </c>
      <c r="YW31">
        <v>3546</v>
      </c>
      <c r="YX31">
        <v>-101705</v>
      </c>
      <c r="YY31">
        <v>2.843</v>
      </c>
      <c r="YZ31">
        <v>2.0979999999999999</v>
      </c>
      <c r="ZA31">
        <v>-0.14699999999999999</v>
      </c>
      <c r="ZC31">
        <v>3567</v>
      </c>
      <c r="ZD31">
        <v>34715</v>
      </c>
      <c r="ZE31">
        <v>2.843</v>
      </c>
      <c r="ZF31">
        <v>2.0979999999999999</v>
      </c>
      <c r="ZG31">
        <v>-0.14699999999999999</v>
      </c>
      <c r="ZI31">
        <v>3546</v>
      </c>
      <c r="ZJ31">
        <v>-102958</v>
      </c>
      <c r="ZK31">
        <v>2.843</v>
      </c>
      <c r="ZL31">
        <v>2.056</v>
      </c>
      <c r="ZM31">
        <v>0.41699999999999998</v>
      </c>
      <c r="ZO31">
        <v>3492</v>
      </c>
      <c r="ZP31">
        <v>2864</v>
      </c>
      <c r="ZQ31">
        <v>2.843</v>
      </c>
      <c r="ZR31">
        <v>2.056</v>
      </c>
      <c r="ZS31">
        <v>0.41699999999999998</v>
      </c>
      <c r="ZU31">
        <v>3649</v>
      </c>
      <c r="ZV31">
        <v>-112107</v>
      </c>
      <c r="ZW31">
        <v>2.8479999999999999</v>
      </c>
      <c r="ZX31">
        <v>2.0720000000000001</v>
      </c>
      <c r="ZY31">
        <v>0.91</v>
      </c>
      <c r="AAA31">
        <v>3642</v>
      </c>
      <c r="AAB31">
        <v>-21459</v>
      </c>
      <c r="AAC31">
        <v>2.8479999999999999</v>
      </c>
      <c r="AAD31">
        <v>2.0720000000000001</v>
      </c>
      <c r="AAE31">
        <v>0.91</v>
      </c>
      <c r="AAG31">
        <v>3775</v>
      </c>
      <c r="AAH31">
        <v>-101062</v>
      </c>
      <c r="AAI31">
        <v>2.8420000000000001</v>
      </c>
      <c r="AAJ31">
        <v>2.0619999999999998</v>
      </c>
      <c r="AAK31">
        <v>1.385</v>
      </c>
      <c r="AAM31">
        <v>3792</v>
      </c>
      <c r="AAN31">
        <v>-28817</v>
      </c>
      <c r="AAO31">
        <v>2.8420000000000001</v>
      </c>
      <c r="AAP31">
        <v>2.0619999999999998</v>
      </c>
      <c r="AAQ31">
        <v>1.385</v>
      </c>
      <c r="AAS31">
        <v>4239</v>
      </c>
      <c r="AAT31">
        <v>-134116</v>
      </c>
      <c r="AAU31">
        <v>2.8420000000000001</v>
      </c>
      <c r="AAV31">
        <v>2.7250000000000001</v>
      </c>
      <c r="AAW31">
        <v>1.3979999999999999</v>
      </c>
      <c r="AAY31">
        <v>4166</v>
      </c>
      <c r="AAZ31">
        <v>-27199</v>
      </c>
      <c r="ABA31">
        <v>2.8420000000000001</v>
      </c>
      <c r="ABB31">
        <v>2.7250000000000001</v>
      </c>
      <c r="ABC31">
        <v>1.3979999999999999</v>
      </c>
      <c r="ABE31">
        <v>4113</v>
      </c>
      <c r="ABF31">
        <v>-136028</v>
      </c>
      <c r="ABG31">
        <v>2.847</v>
      </c>
      <c r="ABH31">
        <v>2.7469999999999999</v>
      </c>
      <c r="ABI31">
        <v>0.91100000000000003</v>
      </c>
      <c r="ABK31">
        <v>4097</v>
      </c>
      <c r="ABL31">
        <v>-8189</v>
      </c>
      <c r="ABM31">
        <v>2.847</v>
      </c>
      <c r="ABN31">
        <v>2.7469999999999999</v>
      </c>
      <c r="ABO31">
        <v>0.91100000000000003</v>
      </c>
      <c r="ABQ31">
        <v>4047</v>
      </c>
      <c r="ABR31">
        <v>-124898</v>
      </c>
      <c r="ABS31">
        <v>2.8460000000000001</v>
      </c>
      <c r="ABT31">
        <v>2.762</v>
      </c>
      <c r="ABU31">
        <v>0.437</v>
      </c>
      <c r="ABW31">
        <v>4054</v>
      </c>
      <c r="ABX31">
        <v>8971</v>
      </c>
      <c r="ABY31">
        <v>2.8460000000000001</v>
      </c>
      <c r="ABZ31">
        <v>2.762</v>
      </c>
      <c r="ACA31">
        <v>0.437</v>
      </c>
      <c r="ACC31">
        <v>4019</v>
      </c>
      <c r="ACD31">
        <v>-121704</v>
      </c>
      <c r="ACE31">
        <v>2.8450000000000002</v>
      </c>
      <c r="ACF31">
        <v>2.7589999999999999</v>
      </c>
      <c r="ACG31">
        <v>-0.13300000000000001</v>
      </c>
      <c r="ACI31">
        <v>3989</v>
      </c>
      <c r="ACJ31">
        <v>26651</v>
      </c>
      <c r="ACK31">
        <v>2.8450000000000002</v>
      </c>
      <c r="ACL31">
        <v>2.7589999999999999</v>
      </c>
      <c r="ACM31">
        <v>-0.13300000000000001</v>
      </c>
      <c r="ACO31">
        <v>4193</v>
      </c>
      <c r="ACP31">
        <v>-108307</v>
      </c>
      <c r="ACQ31">
        <v>2.8479999999999999</v>
      </c>
      <c r="ACR31">
        <v>2.79</v>
      </c>
      <c r="ACS31">
        <v>-0.87</v>
      </c>
      <c r="ACU31">
        <v>4181</v>
      </c>
      <c r="ACV31">
        <v>33713</v>
      </c>
      <c r="ACW31">
        <v>2.8479999999999999</v>
      </c>
      <c r="ACX31">
        <v>2.79</v>
      </c>
      <c r="ACY31">
        <v>-0.87</v>
      </c>
      <c r="ADA31">
        <v>4427</v>
      </c>
      <c r="ADB31">
        <v>-126073</v>
      </c>
      <c r="ADC31">
        <v>2.8439999999999999</v>
      </c>
      <c r="ADD31">
        <v>3.2930000000000001</v>
      </c>
      <c r="ADE31">
        <v>-0.10199999999999999</v>
      </c>
      <c r="ADG31">
        <v>4419</v>
      </c>
      <c r="ADH31">
        <v>15005</v>
      </c>
      <c r="ADI31">
        <v>2.8439999999999999</v>
      </c>
      <c r="ADJ31">
        <v>3.2930000000000001</v>
      </c>
      <c r="ADK31">
        <v>-0.10199999999999999</v>
      </c>
      <c r="ADM31">
        <v>4548</v>
      </c>
      <c r="ADN31">
        <v>-117501</v>
      </c>
      <c r="ADO31">
        <v>2.8479999999999999</v>
      </c>
      <c r="ADP31">
        <v>3.3260000000000001</v>
      </c>
      <c r="ADQ31">
        <v>-0.879</v>
      </c>
      <c r="ADS31">
        <v>4602</v>
      </c>
      <c r="ADT31">
        <v>27000</v>
      </c>
      <c r="ADU31">
        <v>2.8479999999999999</v>
      </c>
      <c r="ADV31">
        <v>3.3260000000000001</v>
      </c>
      <c r="ADW31">
        <v>-0.879</v>
      </c>
      <c r="ADY31">
        <v>4460</v>
      </c>
      <c r="ADZ31">
        <v>-130886</v>
      </c>
      <c r="AEA31">
        <v>2.8450000000000002</v>
      </c>
      <c r="AEB31">
        <v>3.3029999999999999</v>
      </c>
      <c r="AEC31">
        <v>0.434</v>
      </c>
      <c r="AEE31">
        <v>4419</v>
      </c>
      <c r="AEF31">
        <v>12584</v>
      </c>
      <c r="AEG31">
        <v>2.8450000000000002</v>
      </c>
      <c r="AEH31">
        <v>3.3029999999999999</v>
      </c>
      <c r="AEI31">
        <v>0.434</v>
      </c>
      <c r="AEK31">
        <v>4469</v>
      </c>
      <c r="AEL31">
        <v>-130214</v>
      </c>
      <c r="AEM31">
        <v>2.847</v>
      </c>
      <c r="AEN31">
        <v>3.2719999999999998</v>
      </c>
      <c r="AEO31">
        <v>0.91800000000000004</v>
      </c>
      <c r="AEQ31">
        <v>4461</v>
      </c>
      <c r="AER31">
        <v>5232</v>
      </c>
      <c r="AES31">
        <v>2.847</v>
      </c>
      <c r="AET31">
        <v>3.2719999999999998</v>
      </c>
      <c r="AEU31">
        <v>0.91800000000000004</v>
      </c>
      <c r="AEW31">
        <v>4553</v>
      </c>
      <c r="AEX31">
        <v>-134177</v>
      </c>
      <c r="AEY31">
        <v>2.8439999999999999</v>
      </c>
      <c r="AEZ31">
        <v>3.2719999999999998</v>
      </c>
      <c r="AFA31">
        <v>1.393</v>
      </c>
      <c r="AFC31">
        <v>4513</v>
      </c>
      <c r="AFD31">
        <v>-861</v>
      </c>
      <c r="AFE31">
        <v>2.8439999999999999</v>
      </c>
      <c r="AFF31">
        <v>3.2719999999999998</v>
      </c>
      <c r="AFG31">
        <v>1.393</v>
      </c>
      <c r="AFI31">
        <v>4951</v>
      </c>
      <c r="AFJ31">
        <v>-139262</v>
      </c>
      <c r="AFK31">
        <v>2.847</v>
      </c>
      <c r="AFL31">
        <v>3.7709999999999999</v>
      </c>
      <c r="AFM31">
        <v>1.375</v>
      </c>
      <c r="AFO31">
        <v>4906</v>
      </c>
      <c r="AFP31">
        <v>2339</v>
      </c>
      <c r="AFQ31">
        <v>2.847</v>
      </c>
      <c r="AFR31">
        <v>3.7709999999999999</v>
      </c>
      <c r="AFS31">
        <v>1.375</v>
      </c>
      <c r="AFU31">
        <v>4895</v>
      </c>
      <c r="AFV31">
        <v>-137557</v>
      </c>
      <c r="AFW31">
        <v>2.8490000000000002</v>
      </c>
      <c r="AFX31">
        <v>3.7559999999999998</v>
      </c>
      <c r="AFY31">
        <v>0.873</v>
      </c>
      <c r="AGA31">
        <v>4812</v>
      </c>
      <c r="AGB31">
        <v>19235</v>
      </c>
      <c r="AGC31">
        <v>2.8490000000000002</v>
      </c>
      <c r="AGD31">
        <v>3.7559999999999998</v>
      </c>
      <c r="AGE31">
        <v>0.873</v>
      </c>
      <c r="AGG31">
        <v>4815</v>
      </c>
      <c r="AGH31">
        <v>-139485</v>
      </c>
      <c r="AGI31">
        <v>2.85</v>
      </c>
      <c r="AGJ31">
        <v>3.7909999999999999</v>
      </c>
      <c r="AGK31">
        <v>0.40600000000000003</v>
      </c>
      <c r="AGM31">
        <v>4798</v>
      </c>
      <c r="AGN31">
        <v>20034</v>
      </c>
      <c r="AGO31">
        <v>2.85</v>
      </c>
      <c r="AGP31">
        <v>3.7909999999999999</v>
      </c>
      <c r="AGQ31">
        <v>0.40600000000000003</v>
      </c>
      <c r="AGS31">
        <v>4866</v>
      </c>
      <c r="AGT31">
        <v>-137178</v>
      </c>
      <c r="AGU31">
        <v>2.8479999999999999</v>
      </c>
      <c r="AGV31">
        <v>3.8210000000000002</v>
      </c>
      <c r="AGW31">
        <v>-0.10299999999999999</v>
      </c>
      <c r="AGY31">
        <v>4841</v>
      </c>
      <c r="AGZ31">
        <v>23341</v>
      </c>
      <c r="AHA31">
        <v>2.8479999999999999</v>
      </c>
      <c r="AHB31">
        <v>3.8210000000000002</v>
      </c>
      <c r="AHC31">
        <v>-0.10299999999999999</v>
      </c>
      <c r="AHE31">
        <v>5063</v>
      </c>
      <c r="AHF31">
        <v>-124929</v>
      </c>
      <c r="AHG31">
        <v>2.8490000000000002</v>
      </c>
      <c r="AHH31">
        <v>3.9049999999999998</v>
      </c>
      <c r="AHI31">
        <v>-0.88700000000000001</v>
      </c>
      <c r="AHK31">
        <v>5066</v>
      </c>
      <c r="AHL31">
        <v>5977</v>
      </c>
      <c r="AHM31">
        <v>2.8490000000000002</v>
      </c>
      <c r="AHN31">
        <v>3.9049999999999998</v>
      </c>
      <c r="AHO31">
        <v>-0.88700000000000001</v>
      </c>
    </row>
    <row r="32" spans="1:899" x14ac:dyDescent="0.25">
      <c r="A32">
        <v>4937</v>
      </c>
      <c r="B32">
        <v>139367</v>
      </c>
      <c r="C32">
        <v>2.8180000000000001</v>
      </c>
      <c r="D32">
        <v>-3.827</v>
      </c>
      <c r="E32">
        <v>1.355</v>
      </c>
      <c r="G32">
        <v>4916</v>
      </c>
      <c r="H32">
        <v>-30345</v>
      </c>
      <c r="I32">
        <v>2.8180000000000001</v>
      </c>
      <c r="J32">
        <v>-3.827</v>
      </c>
      <c r="K32">
        <v>1.355</v>
      </c>
      <c r="M32">
        <v>4852</v>
      </c>
      <c r="N32">
        <v>121147</v>
      </c>
      <c r="O32">
        <v>2.8159999999999998</v>
      </c>
      <c r="P32">
        <v>-3.8559999999999999</v>
      </c>
      <c r="Q32">
        <v>0.77200000000000002</v>
      </c>
      <c r="S32">
        <v>4822</v>
      </c>
      <c r="T32">
        <v>-2502</v>
      </c>
      <c r="U32">
        <v>2.8159999999999998</v>
      </c>
      <c r="V32">
        <v>-3.8559999999999999</v>
      </c>
      <c r="W32">
        <v>0.77200000000000002</v>
      </c>
      <c r="Y32">
        <v>4852</v>
      </c>
      <c r="Z32">
        <v>153598</v>
      </c>
      <c r="AA32">
        <v>2.819</v>
      </c>
      <c r="AB32">
        <v>-3.9060000000000001</v>
      </c>
      <c r="AC32">
        <v>0.27800000000000002</v>
      </c>
      <c r="AE32">
        <v>4911</v>
      </c>
      <c r="AF32">
        <v>16756</v>
      </c>
      <c r="AG32">
        <v>2.819</v>
      </c>
      <c r="AH32">
        <v>-3.9060000000000001</v>
      </c>
      <c r="AI32">
        <v>0.27800000000000002</v>
      </c>
      <c r="AK32">
        <v>4759</v>
      </c>
      <c r="AL32">
        <v>149625</v>
      </c>
      <c r="AM32">
        <v>2.819</v>
      </c>
      <c r="AN32">
        <v>-3.9020000000000001</v>
      </c>
      <c r="AO32">
        <v>-0.245</v>
      </c>
      <c r="AQ32">
        <v>4906</v>
      </c>
      <c r="AR32">
        <v>36174</v>
      </c>
      <c r="AS32">
        <v>2.819</v>
      </c>
      <c r="AT32">
        <v>-3.9020000000000001</v>
      </c>
      <c r="AU32">
        <v>-0.245</v>
      </c>
      <c r="AW32">
        <v>4904</v>
      </c>
      <c r="AX32">
        <v>99366</v>
      </c>
      <c r="AY32">
        <v>2.8210000000000002</v>
      </c>
      <c r="AZ32">
        <v>-3.8340000000000001</v>
      </c>
      <c r="BA32">
        <v>-0.85399999999999998</v>
      </c>
      <c r="BC32">
        <v>5126</v>
      </c>
      <c r="BD32">
        <v>51459</v>
      </c>
      <c r="BE32">
        <v>2.8210000000000002</v>
      </c>
      <c r="BF32">
        <v>-3.8340000000000001</v>
      </c>
      <c r="BG32">
        <v>-0.85399999999999998</v>
      </c>
      <c r="BI32">
        <v>4576</v>
      </c>
      <c r="BJ32">
        <v>112077</v>
      </c>
      <c r="BK32">
        <v>2.819</v>
      </c>
      <c r="BL32">
        <v>-3.2709999999999999</v>
      </c>
      <c r="BM32">
        <v>-0.86899999999999999</v>
      </c>
      <c r="BO32">
        <v>4733</v>
      </c>
      <c r="BP32">
        <v>58501</v>
      </c>
      <c r="BQ32">
        <v>2.819</v>
      </c>
      <c r="BR32">
        <v>-3.2709999999999999</v>
      </c>
      <c r="BS32">
        <v>-0.86899999999999999</v>
      </c>
      <c r="BU32">
        <v>4375</v>
      </c>
      <c r="BV32">
        <v>120080</v>
      </c>
      <c r="BW32">
        <v>2.8170000000000002</v>
      </c>
      <c r="BX32">
        <v>-3.2050000000000001</v>
      </c>
      <c r="BY32">
        <v>-0.22700000000000001</v>
      </c>
      <c r="CA32">
        <v>4428</v>
      </c>
      <c r="CB32">
        <v>27329</v>
      </c>
      <c r="CC32">
        <v>2.8170000000000002</v>
      </c>
      <c r="CD32">
        <v>-3.2050000000000001</v>
      </c>
      <c r="CE32">
        <v>-0.22700000000000001</v>
      </c>
      <c r="CG32">
        <v>4342</v>
      </c>
      <c r="CH32">
        <v>141925</v>
      </c>
      <c r="CI32">
        <v>2.8180000000000001</v>
      </c>
      <c r="CJ32">
        <v>-3.1930000000000001</v>
      </c>
      <c r="CK32">
        <v>0.29099999999999998</v>
      </c>
      <c r="CM32">
        <v>4307</v>
      </c>
      <c r="CN32">
        <v>7849</v>
      </c>
      <c r="CO32">
        <v>2.8180000000000001</v>
      </c>
      <c r="CP32">
        <v>-3.1930000000000001</v>
      </c>
      <c r="CQ32">
        <v>0.29099999999999998</v>
      </c>
      <c r="CS32">
        <v>4249</v>
      </c>
      <c r="CT32">
        <v>125741</v>
      </c>
      <c r="CU32">
        <v>2.8159999999999998</v>
      </c>
      <c r="CV32">
        <v>-3.1749999999999998</v>
      </c>
      <c r="CW32">
        <v>0.80300000000000005</v>
      </c>
      <c r="CY32">
        <v>4293</v>
      </c>
      <c r="CZ32">
        <v>-10265</v>
      </c>
      <c r="DA32">
        <v>2.8159999999999998</v>
      </c>
      <c r="DB32">
        <v>-3.1749999999999998</v>
      </c>
      <c r="DC32">
        <v>0.80300000000000005</v>
      </c>
      <c r="DE32">
        <v>4408</v>
      </c>
      <c r="DF32">
        <v>135778</v>
      </c>
      <c r="DG32">
        <v>2.8170000000000002</v>
      </c>
      <c r="DH32">
        <v>-3.1850000000000001</v>
      </c>
      <c r="DI32">
        <v>1.3240000000000001</v>
      </c>
      <c r="DK32">
        <v>4396</v>
      </c>
      <c r="DL32">
        <v>-41858</v>
      </c>
      <c r="DM32">
        <v>2.8170000000000002</v>
      </c>
      <c r="DN32">
        <v>-3.1850000000000001</v>
      </c>
      <c r="DO32">
        <v>1.3240000000000001</v>
      </c>
      <c r="DQ32">
        <v>3916</v>
      </c>
      <c r="DR32">
        <v>112242</v>
      </c>
      <c r="DS32">
        <v>2.819</v>
      </c>
      <c r="DT32">
        <v>-2.5150000000000001</v>
      </c>
      <c r="DU32">
        <v>1.294</v>
      </c>
      <c r="DW32">
        <v>3909</v>
      </c>
      <c r="DX32">
        <v>-39750</v>
      </c>
      <c r="DY32">
        <v>2.819</v>
      </c>
      <c r="DZ32">
        <v>-2.5150000000000001</v>
      </c>
      <c r="EA32">
        <v>1.294</v>
      </c>
      <c r="EC32">
        <v>3850</v>
      </c>
      <c r="ED32">
        <v>113194</v>
      </c>
      <c r="EE32">
        <v>2.8220000000000001</v>
      </c>
      <c r="EF32">
        <v>-2.492</v>
      </c>
      <c r="EG32">
        <v>0.78600000000000003</v>
      </c>
      <c r="EI32">
        <v>3848</v>
      </c>
      <c r="EJ32">
        <v>-11063</v>
      </c>
      <c r="EK32">
        <v>2.8220000000000001</v>
      </c>
      <c r="EL32">
        <v>-2.492</v>
      </c>
      <c r="EM32">
        <v>0.78600000000000003</v>
      </c>
      <c r="EO32">
        <v>3827</v>
      </c>
      <c r="EP32">
        <v>117619</v>
      </c>
      <c r="EQ32">
        <v>2.8250000000000002</v>
      </c>
      <c r="ER32">
        <v>-2.4990000000000001</v>
      </c>
      <c r="ES32">
        <v>0.29299999999999998</v>
      </c>
      <c r="EU32">
        <v>3806</v>
      </c>
      <c r="EV32">
        <v>9810</v>
      </c>
      <c r="EW32">
        <v>2.8250000000000002</v>
      </c>
      <c r="EX32">
        <v>-2.4990000000000001</v>
      </c>
      <c r="EY32">
        <v>0.29299999999999998</v>
      </c>
      <c r="FA32">
        <v>3780</v>
      </c>
      <c r="FB32">
        <v>111430</v>
      </c>
      <c r="FC32">
        <v>2.8239999999999998</v>
      </c>
      <c r="FD32">
        <v>-2.5169999999999999</v>
      </c>
      <c r="FE32">
        <v>-0.224</v>
      </c>
      <c r="FG32">
        <v>3923</v>
      </c>
      <c r="FH32">
        <v>39812</v>
      </c>
      <c r="FI32">
        <v>2.8239999999999998</v>
      </c>
      <c r="FJ32">
        <v>-2.5169999999999999</v>
      </c>
      <c r="FK32">
        <v>-0.224</v>
      </c>
      <c r="FM32">
        <v>4015</v>
      </c>
      <c r="FN32">
        <v>96539</v>
      </c>
      <c r="FO32">
        <v>2.82</v>
      </c>
      <c r="FP32">
        <v>-2.5129999999999999</v>
      </c>
      <c r="FQ32">
        <v>-0.84099999999999997</v>
      </c>
      <c r="FS32">
        <v>3895</v>
      </c>
      <c r="FT32">
        <v>83105</v>
      </c>
      <c r="FU32">
        <v>2.82</v>
      </c>
      <c r="FV32">
        <v>-2.5129999999999999</v>
      </c>
      <c r="FW32">
        <v>-0.84099999999999997</v>
      </c>
      <c r="FY32">
        <v>3579</v>
      </c>
      <c r="FZ32">
        <v>74422</v>
      </c>
      <c r="GA32">
        <v>2.8279999999999998</v>
      </c>
      <c r="GB32">
        <v>-1.833</v>
      </c>
      <c r="GC32">
        <v>-0.84</v>
      </c>
      <c r="GE32">
        <v>3530</v>
      </c>
      <c r="GF32">
        <v>71401</v>
      </c>
      <c r="GG32">
        <v>2.8279999999999998</v>
      </c>
      <c r="GH32">
        <v>-1.833</v>
      </c>
      <c r="GI32">
        <v>-0.84</v>
      </c>
      <c r="GK32">
        <v>3383</v>
      </c>
      <c r="GL32">
        <v>83519</v>
      </c>
      <c r="GM32">
        <v>2.8279999999999998</v>
      </c>
      <c r="GN32">
        <v>-1.831</v>
      </c>
      <c r="GO32">
        <v>-0.251</v>
      </c>
      <c r="GQ32">
        <v>3534</v>
      </c>
      <c r="GR32">
        <v>48437</v>
      </c>
      <c r="GS32">
        <v>2.8279999999999998</v>
      </c>
      <c r="GT32">
        <v>-1.831</v>
      </c>
      <c r="GU32">
        <v>-0.251</v>
      </c>
      <c r="GW32">
        <v>3406</v>
      </c>
      <c r="GX32">
        <v>95116</v>
      </c>
      <c r="GY32">
        <v>2.8149999999999999</v>
      </c>
      <c r="GZ32">
        <v>-1.8220000000000001</v>
      </c>
      <c r="HA32">
        <v>0.26100000000000001</v>
      </c>
      <c r="HC32">
        <v>3478</v>
      </c>
      <c r="HD32">
        <v>-8125</v>
      </c>
      <c r="HE32">
        <v>2.8149999999999999</v>
      </c>
      <c r="HF32">
        <v>-1.8220000000000001</v>
      </c>
      <c r="HG32">
        <v>0.26100000000000001</v>
      </c>
      <c r="HI32">
        <v>3430</v>
      </c>
      <c r="HJ32">
        <v>99459</v>
      </c>
      <c r="HK32">
        <v>2.8250000000000002</v>
      </c>
      <c r="HL32">
        <v>-1.821</v>
      </c>
      <c r="HM32">
        <v>0.80200000000000005</v>
      </c>
      <c r="HO32">
        <v>3445</v>
      </c>
      <c r="HP32">
        <v>-30054</v>
      </c>
      <c r="HQ32">
        <v>2.8250000000000002</v>
      </c>
      <c r="HR32">
        <v>-1.821</v>
      </c>
      <c r="HS32">
        <v>0.80200000000000005</v>
      </c>
      <c r="HU32">
        <v>3607</v>
      </c>
      <c r="HV32">
        <v>93578</v>
      </c>
      <c r="HW32">
        <v>2.8220000000000001</v>
      </c>
      <c r="HX32">
        <v>-1.823</v>
      </c>
      <c r="HY32">
        <v>1.3440000000000001</v>
      </c>
      <c r="IA32">
        <v>3516</v>
      </c>
      <c r="IB32">
        <v>-59308</v>
      </c>
      <c r="IC32">
        <v>2.8220000000000001</v>
      </c>
      <c r="ID32">
        <v>-1.823</v>
      </c>
      <c r="IE32">
        <v>1.3440000000000001</v>
      </c>
      <c r="IG32">
        <v>3317</v>
      </c>
      <c r="IH32">
        <v>64246</v>
      </c>
      <c r="II32">
        <v>2.8260000000000001</v>
      </c>
      <c r="IJ32">
        <v>-1.3109999999999999</v>
      </c>
      <c r="IK32">
        <v>1.341</v>
      </c>
      <c r="IM32">
        <v>3385</v>
      </c>
      <c r="IN32">
        <v>-61210</v>
      </c>
      <c r="IO32">
        <v>2.8260000000000001</v>
      </c>
      <c r="IP32">
        <v>-1.3109999999999999</v>
      </c>
      <c r="IQ32">
        <v>1.341</v>
      </c>
      <c r="IS32">
        <v>3186</v>
      </c>
      <c r="IT32">
        <v>67781</v>
      </c>
      <c r="IU32">
        <v>2.83</v>
      </c>
      <c r="IV32">
        <v>-1.284</v>
      </c>
      <c r="IW32">
        <v>0.85899999999999999</v>
      </c>
      <c r="IY32">
        <v>3197</v>
      </c>
      <c r="IZ32">
        <v>-34292</v>
      </c>
      <c r="JA32">
        <v>2.83</v>
      </c>
      <c r="JB32">
        <v>-1.284</v>
      </c>
      <c r="JC32">
        <v>0.85899999999999999</v>
      </c>
      <c r="JE32">
        <v>3087</v>
      </c>
      <c r="JF32">
        <v>75066</v>
      </c>
      <c r="JG32">
        <v>2.827</v>
      </c>
      <c r="JH32">
        <v>-1.2509999999999999</v>
      </c>
      <c r="JI32">
        <v>0.28100000000000003</v>
      </c>
      <c r="JK32">
        <v>3174</v>
      </c>
      <c r="JL32">
        <v>-7511</v>
      </c>
      <c r="JM32">
        <v>2.827</v>
      </c>
      <c r="JN32">
        <v>-1.2509999999999999</v>
      </c>
      <c r="JO32">
        <v>0.28100000000000003</v>
      </c>
      <c r="JQ32">
        <v>3162</v>
      </c>
      <c r="JR32">
        <v>47820</v>
      </c>
      <c r="JS32">
        <v>2.8319999999999999</v>
      </c>
      <c r="JT32">
        <v>-1.2410000000000001</v>
      </c>
      <c r="JU32">
        <v>-0.23100000000000001</v>
      </c>
      <c r="JW32">
        <v>3244</v>
      </c>
      <c r="JX32">
        <v>26607</v>
      </c>
      <c r="JY32">
        <v>2.8319999999999999</v>
      </c>
      <c r="JZ32">
        <v>-1.2410000000000001</v>
      </c>
      <c r="KA32">
        <v>-0.23100000000000001</v>
      </c>
      <c r="KC32">
        <v>3340</v>
      </c>
      <c r="KD32">
        <v>54971</v>
      </c>
      <c r="KE32">
        <v>2.835</v>
      </c>
      <c r="KF32">
        <v>-1.38</v>
      </c>
      <c r="KG32">
        <v>-0.8</v>
      </c>
      <c r="KI32">
        <v>3333</v>
      </c>
      <c r="KJ32">
        <v>62237</v>
      </c>
      <c r="KK32">
        <v>2.835</v>
      </c>
      <c r="KL32">
        <v>-1.38</v>
      </c>
      <c r="KM32">
        <v>-0.8</v>
      </c>
      <c r="KO32">
        <v>3195</v>
      </c>
      <c r="KP32">
        <v>38108</v>
      </c>
      <c r="KQ32">
        <v>2.839</v>
      </c>
      <c r="KR32">
        <v>-0.879</v>
      </c>
      <c r="KS32">
        <v>-0.85399999999999998</v>
      </c>
      <c r="KU32">
        <v>3235</v>
      </c>
      <c r="KV32">
        <v>74078</v>
      </c>
      <c r="KW32">
        <v>2.839</v>
      </c>
      <c r="KX32">
        <v>-0.879</v>
      </c>
      <c r="KY32">
        <v>-0.85399999999999998</v>
      </c>
      <c r="LA32">
        <v>3007</v>
      </c>
      <c r="LB32">
        <v>35395</v>
      </c>
      <c r="LC32">
        <v>2.835</v>
      </c>
      <c r="LD32">
        <v>-0.871</v>
      </c>
      <c r="LE32">
        <v>-0.24399999999999999</v>
      </c>
      <c r="LG32">
        <v>3113</v>
      </c>
      <c r="LH32">
        <v>34904</v>
      </c>
      <c r="LI32">
        <v>2.835</v>
      </c>
      <c r="LJ32">
        <v>-0.871</v>
      </c>
      <c r="LK32">
        <v>-0.24399999999999999</v>
      </c>
      <c r="LM32">
        <v>2971</v>
      </c>
      <c r="LN32">
        <v>43358</v>
      </c>
      <c r="LO32">
        <v>2.8340000000000001</v>
      </c>
      <c r="LP32">
        <v>-0.82799999999999996</v>
      </c>
      <c r="LQ32">
        <v>0.26200000000000001</v>
      </c>
      <c r="LS32">
        <v>2949</v>
      </c>
      <c r="LT32">
        <v>-3640</v>
      </c>
      <c r="LU32">
        <v>2.8340000000000001</v>
      </c>
      <c r="LV32">
        <v>-0.82799999999999996</v>
      </c>
      <c r="LW32">
        <v>0.26200000000000001</v>
      </c>
      <c r="LY32">
        <v>3111</v>
      </c>
      <c r="LZ32">
        <v>47981</v>
      </c>
      <c r="MA32">
        <v>2.8340000000000001</v>
      </c>
      <c r="MB32">
        <v>-0.90500000000000003</v>
      </c>
      <c r="MC32">
        <v>0.75800000000000001</v>
      </c>
      <c r="ME32">
        <v>3104</v>
      </c>
      <c r="MF32">
        <v>-50257</v>
      </c>
      <c r="MG32">
        <v>2.8340000000000001</v>
      </c>
      <c r="MH32">
        <v>-0.90500000000000003</v>
      </c>
      <c r="MI32">
        <v>0.75800000000000001</v>
      </c>
      <c r="MK32">
        <v>3237</v>
      </c>
      <c r="ML32">
        <v>47441</v>
      </c>
      <c r="MM32">
        <v>2.8290000000000002</v>
      </c>
      <c r="MN32">
        <v>-0.85699999999999998</v>
      </c>
      <c r="MO32">
        <v>1.371</v>
      </c>
      <c r="MQ32">
        <v>3197</v>
      </c>
      <c r="MR32">
        <v>-58581</v>
      </c>
      <c r="MS32">
        <v>2.8290000000000002</v>
      </c>
      <c r="MT32">
        <v>-0.85699999999999998</v>
      </c>
      <c r="MU32">
        <v>1.371</v>
      </c>
      <c r="MW32">
        <v>3129</v>
      </c>
      <c r="MX32">
        <v>26094</v>
      </c>
      <c r="MY32">
        <v>2.8340000000000001</v>
      </c>
      <c r="MZ32">
        <v>-0.374</v>
      </c>
      <c r="NA32">
        <v>1.405</v>
      </c>
      <c r="NC32">
        <v>3165</v>
      </c>
      <c r="ND32">
        <v>-72805</v>
      </c>
      <c r="NE32">
        <v>2.8340000000000001</v>
      </c>
      <c r="NF32">
        <v>-0.374</v>
      </c>
      <c r="NG32">
        <v>1.405</v>
      </c>
      <c r="NI32">
        <v>2961</v>
      </c>
      <c r="NJ32">
        <v>28367</v>
      </c>
      <c r="NK32">
        <v>2.835</v>
      </c>
      <c r="NL32">
        <v>-0.38900000000000001</v>
      </c>
      <c r="NM32">
        <v>0.86</v>
      </c>
      <c r="NO32">
        <v>2991</v>
      </c>
      <c r="NP32">
        <v>-42361</v>
      </c>
      <c r="NQ32">
        <v>2.835</v>
      </c>
      <c r="NR32">
        <v>-0.38900000000000001</v>
      </c>
      <c r="NS32">
        <v>0.86</v>
      </c>
      <c r="NU32">
        <v>2853</v>
      </c>
      <c r="NV32">
        <v>16661</v>
      </c>
      <c r="NW32">
        <v>2.835</v>
      </c>
      <c r="NX32">
        <v>-0.38200000000000001</v>
      </c>
      <c r="NY32">
        <v>0.28399999999999997</v>
      </c>
      <c r="OA32">
        <v>2874</v>
      </c>
      <c r="OB32">
        <v>-4859</v>
      </c>
      <c r="OC32">
        <v>2.835</v>
      </c>
      <c r="OD32">
        <v>-0.38200000000000001</v>
      </c>
      <c r="OE32">
        <v>0.28399999999999997</v>
      </c>
      <c r="OG32">
        <v>2919</v>
      </c>
      <c r="OH32">
        <v>15340</v>
      </c>
      <c r="OI32">
        <v>2.8380000000000001</v>
      </c>
      <c r="OJ32">
        <v>-0.39400000000000002</v>
      </c>
      <c r="OK32">
        <v>-0.23499999999999999</v>
      </c>
      <c r="OM32">
        <v>2898</v>
      </c>
      <c r="ON32">
        <v>41312</v>
      </c>
      <c r="OO32">
        <v>2.8380000000000001</v>
      </c>
      <c r="OP32">
        <v>-0.39400000000000002</v>
      </c>
      <c r="OQ32">
        <v>-0.23499999999999999</v>
      </c>
      <c r="OS32">
        <v>3106</v>
      </c>
      <c r="OT32">
        <v>15477</v>
      </c>
      <c r="OU32">
        <v>2.84</v>
      </c>
      <c r="OV32">
        <v>-0.38700000000000001</v>
      </c>
      <c r="OW32">
        <v>-0.89200000000000002</v>
      </c>
      <c r="OY32">
        <v>3150</v>
      </c>
      <c r="OZ32">
        <v>70269</v>
      </c>
      <c r="PA32">
        <v>2.84</v>
      </c>
      <c r="PB32">
        <v>-0.38700000000000001</v>
      </c>
      <c r="PC32">
        <v>-0.89200000000000002</v>
      </c>
      <c r="PE32">
        <v>3073</v>
      </c>
      <c r="PF32">
        <v>-17393</v>
      </c>
      <c r="PG32">
        <v>2.839</v>
      </c>
      <c r="PH32">
        <v>9.7000000000000003E-2</v>
      </c>
      <c r="PI32">
        <v>-0.84399999999999997</v>
      </c>
      <c r="PK32">
        <v>3085</v>
      </c>
      <c r="PL32">
        <v>81642</v>
      </c>
      <c r="PM32">
        <v>2.839</v>
      </c>
      <c r="PN32">
        <v>9.7000000000000003E-2</v>
      </c>
      <c r="PO32">
        <v>-0.84399999999999997</v>
      </c>
      <c r="PQ32">
        <v>2820</v>
      </c>
      <c r="PR32">
        <v>-12234</v>
      </c>
      <c r="PS32">
        <v>2.8340000000000001</v>
      </c>
      <c r="PT32">
        <v>6.9000000000000006E-2</v>
      </c>
      <c r="PU32">
        <v>-0.219</v>
      </c>
      <c r="PW32">
        <v>2846</v>
      </c>
      <c r="PX32">
        <v>41065</v>
      </c>
      <c r="PY32">
        <v>2.8340000000000001</v>
      </c>
      <c r="PZ32">
        <v>6.9000000000000006E-2</v>
      </c>
      <c r="QA32">
        <v>-0.219</v>
      </c>
      <c r="QC32">
        <v>2867</v>
      </c>
      <c r="QD32">
        <v>-15064</v>
      </c>
      <c r="QE32">
        <v>2.8359999999999999</v>
      </c>
      <c r="QF32">
        <v>7.0999999999999994E-2</v>
      </c>
      <c r="QG32">
        <v>0.26300000000000001</v>
      </c>
      <c r="QI32">
        <v>2832</v>
      </c>
      <c r="QJ32">
        <v>2174</v>
      </c>
      <c r="QK32">
        <v>2.8359999999999999</v>
      </c>
      <c r="QL32">
        <v>7.0999999999999994E-2</v>
      </c>
      <c r="QM32">
        <v>0.26300000000000001</v>
      </c>
      <c r="QO32">
        <v>2966</v>
      </c>
      <c r="QP32">
        <v>-9313</v>
      </c>
      <c r="QQ32">
        <v>2.8370000000000002</v>
      </c>
      <c r="QR32">
        <v>5.7000000000000002E-2</v>
      </c>
      <c r="QS32">
        <v>0.88100000000000001</v>
      </c>
      <c r="QU32">
        <v>2907</v>
      </c>
      <c r="QV32">
        <v>-48512</v>
      </c>
      <c r="QW32">
        <v>2.8370000000000002</v>
      </c>
      <c r="QX32">
        <v>5.7000000000000002E-2</v>
      </c>
      <c r="QY32">
        <v>0.88100000000000001</v>
      </c>
      <c r="RA32">
        <v>3087</v>
      </c>
      <c r="RB32">
        <v>-8993</v>
      </c>
      <c r="RC32">
        <v>2.8330000000000002</v>
      </c>
      <c r="RD32">
        <v>0.04</v>
      </c>
      <c r="RE32">
        <v>1.413</v>
      </c>
      <c r="RG32">
        <v>3272</v>
      </c>
      <c r="RH32">
        <v>-103372</v>
      </c>
      <c r="RI32">
        <v>2.8330000000000002</v>
      </c>
      <c r="RJ32">
        <v>0.04</v>
      </c>
      <c r="RK32">
        <v>1.413</v>
      </c>
      <c r="RM32">
        <v>3195</v>
      </c>
      <c r="RN32">
        <v>-30492</v>
      </c>
      <c r="RO32">
        <v>2.835</v>
      </c>
      <c r="RP32">
        <v>0.42899999999999999</v>
      </c>
      <c r="RQ32">
        <v>1.411</v>
      </c>
      <c r="RS32">
        <v>2926</v>
      </c>
      <c r="RT32">
        <v>-74395</v>
      </c>
      <c r="RU32">
        <v>2.835</v>
      </c>
      <c r="RV32">
        <v>0.42899999999999999</v>
      </c>
      <c r="RW32">
        <v>1.411</v>
      </c>
      <c r="RY32">
        <v>2952</v>
      </c>
      <c r="RZ32">
        <v>-47345</v>
      </c>
      <c r="SA32">
        <v>2.839</v>
      </c>
      <c r="SB32">
        <v>0.46400000000000002</v>
      </c>
      <c r="SC32">
        <v>0.85899999999999999</v>
      </c>
      <c r="SE32">
        <v>2944</v>
      </c>
      <c r="SF32">
        <v>-44414</v>
      </c>
      <c r="SG32">
        <v>2.839</v>
      </c>
      <c r="SH32">
        <v>0.46400000000000002</v>
      </c>
      <c r="SI32">
        <v>0.85899999999999999</v>
      </c>
      <c r="SK32">
        <v>2792</v>
      </c>
      <c r="SL32">
        <v>-38278</v>
      </c>
      <c r="SM32">
        <v>2.8359999999999999</v>
      </c>
      <c r="SN32">
        <v>0.45600000000000002</v>
      </c>
      <c r="SO32">
        <v>0.29099999999999998</v>
      </c>
      <c r="SQ32">
        <v>2846</v>
      </c>
      <c r="SR32">
        <v>-1868</v>
      </c>
      <c r="SS32">
        <v>2.8359999999999999</v>
      </c>
      <c r="ST32">
        <v>0.45600000000000002</v>
      </c>
      <c r="SU32">
        <v>0.29099999999999998</v>
      </c>
      <c r="SW32">
        <v>2881</v>
      </c>
      <c r="SX32">
        <v>-31997</v>
      </c>
      <c r="SY32">
        <v>2.8340000000000001</v>
      </c>
      <c r="SZ32">
        <v>0.46200000000000002</v>
      </c>
      <c r="TA32">
        <v>-0.19700000000000001</v>
      </c>
      <c r="TC32">
        <v>2865</v>
      </c>
      <c r="TD32">
        <v>31736</v>
      </c>
      <c r="TE32">
        <v>2.8340000000000001</v>
      </c>
      <c r="TF32">
        <v>0.46200000000000002</v>
      </c>
      <c r="TG32">
        <v>-0.19700000000000001</v>
      </c>
      <c r="TI32">
        <v>3073</v>
      </c>
      <c r="TJ32">
        <v>-43100</v>
      </c>
      <c r="TK32">
        <v>2.84</v>
      </c>
      <c r="TL32">
        <v>0.38400000000000001</v>
      </c>
      <c r="TM32">
        <v>-0.84899999999999998</v>
      </c>
      <c r="TO32">
        <v>3033</v>
      </c>
      <c r="TP32">
        <v>72828</v>
      </c>
      <c r="TQ32">
        <v>2.84</v>
      </c>
      <c r="TR32">
        <v>0.38400000000000001</v>
      </c>
      <c r="TS32">
        <v>-0.84899999999999998</v>
      </c>
      <c r="TU32">
        <v>3214</v>
      </c>
      <c r="TV32">
        <v>-80757</v>
      </c>
      <c r="TW32">
        <v>2.8370000000000002</v>
      </c>
      <c r="TX32">
        <v>1.0089999999999999</v>
      </c>
      <c r="TY32">
        <v>-0.84899999999999998</v>
      </c>
      <c r="UA32">
        <v>3221</v>
      </c>
      <c r="UB32">
        <v>51301</v>
      </c>
      <c r="UC32">
        <v>2.8370000000000002</v>
      </c>
      <c r="UD32">
        <v>1.0089999999999999</v>
      </c>
      <c r="UE32">
        <v>-0.84899999999999998</v>
      </c>
      <c r="UG32">
        <v>3003</v>
      </c>
      <c r="UH32">
        <v>-59689</v>
      </c>
      <c r="UI32">
        <v>2.8359999999999999</v>
      </c>
      <c r="UJ32">
        <v>0.97099999999999997</v>
      </c>
      <c r="UK32">
        <v>-0.182</v>
      </c>
      <c r="UM32">
        <v>3019</v>
      </c>
      <c r="UN32">
        <v>21934</v>
      </c>
      <c r="UO32">
        <v>2.8359999999999999</v>
      </c>
      <c r="UP32">
        <v>0.97099999999999997</v>
      </c>
      <c r="UQ32">
        <v>-0.182</v>
      </c>
      <c r="US32">
        <v>3012</v>
      </c>
      <c r="UT32">
        <v>-68426</v>
      </c>
      <c r="UU32">
        <v>2.84</v>
      </c>
      <c r="UV32">
        <v>0.96199999999999997</v>
      </c>
      <c r="UW32">
        <v>0.311</v>
      </c>
      <c r="UY32">
        <v>2968</v>
      </c>
      <c r="UZ32">
        <v>-2132</v>
      </c>
      <c r="VA32">
        <v>2.84</v>
      </c>
      <c r="VB32">
        <v>0.96199999999999997</v>
      </c>
      <c r="VC32">
        <v>0.311</v>
      </c>
      <c r="VE32">
        <v>3087</v>
      </c>
      <c r="VF32">
        <v>-79771</v>
      </c>
      <c r="VG32">
        <v>2.8340000000000001</v>
      </c>
      <c r="VH32">
        <v>0.98299999999999998</v>
      </c>
      <c r="VI32">
        <v>0.85199999999999998</v>
      </c>
      <c r="VK32">
        <v>3075</v>
      </c>
      <c r="VL32">
        <v>-27140</v>
      </c>
      <c r="VM32">
        <v>2.8340000000000001</v>
      </c>
      <c r="VN32">
        <v>0.98299999999999998</v>
      </c>
      <c r="VO32">
        <v>0.85199999999999998</v>
      </c>
      <c r="VQ32">
        <v>3364</v>
      </c>
      <c r="VR32">
        <v>-48268</v>
      </c>
      <c r="VS32">
        <v>2.839</v>
      </c>
      <c r="VT32">
        <v>0.99399999999999999</v>
      </c>
      <c r="VU32">
        <v>1.417</v>
      </c>
      <c r="VW32">
        <v>3394</v>
      </c>
      <c r="VX32">
        <v>-17109</v>
      </c>
      <c r="VY32">
        <v>2.839</v>
      </c>
      <c r="VZ32">
        <v>0.99399999999999999</v>
      </c>
      <c r="WA32">
        <v>1.417</v>
      </c>
      <c r="WC32">
        <v>3495</v>
      </c>
      <c r="WD32">
        <v>-78550</v>
      </c>
      <c r="WE32">
        <v>2.8359999999999999</v>
      </c>
      <c r="WF32">
        <v>1.583</v>
      </c>
      <c r="WG32">
        <v>1.4019999999999999</v>
      </c>
      <c r="WI32">
        <v>3853</v>
      </c>
      <c r="WJ32">
        <v>32812</v>
      </c>
      <c r="WK32">
        <v>2.8359999999999999</v>
      </c>
      <c r="WL32">
        <v>1.583</v>
      </c>
      <c r="WM32">
        <v>1.4019999999999999</v>
      </c>
      <c r="WO32">
        <v>3476</v>
      </c>
      <c r="WP32">
        <v>-78571</v>
      </c>
      <c r="WQ32">
        <v>2.8450000000000002</v>
      </c>
      <c r="WR32">
        <v>1.597</v>
      </c>
      <c r="WS32">
        <v>0.91900000000000004</v>
      </c>
      <c r="WU32">
        <v>3422</v>
      </c>
      <c r="WV32">
        <v>-2163</v>
      </c>
      <c r="WW32">
        <v>2.8450000000000002</v>
      </c>
      <c r="WX32">
        <v>1.597</v>
      </c>
      <c r="WY32">
        <v>0.91900000000000004</v>
      </c>
      <c r="XA32">
        <v>3308</v>
      </c>
      <c r="XB32">
        <v>-100333</v>
      </c>
      <c r="XC32">
        <v>2.8460000000000001</v>
      </c>
      <c r="XD32">
        <v>1.58</v>
      </c>
      <c r="XE32">
        <v>0.38200000000000001</v>
      </c>
      <c r="XG32">
        <v>3230</v>
      </c>
      <c r="XH32">
        <v>4476</v>
      </c>
      <c r="XI32">
        <v>2.8460000000000001</v>
      </c>
      <c r="XJ32">
        <v>1.58</v>
      </c>
      <c r="XK32">
        <v>0.38200000000000001</v>
      </c>
      <c r="XM32">
        <v>3251</v>
      </c>
      <c r="XN32">
        <v>-82479</v>
      </c>
      <c r="XO32">
        <v>2.8450000000000002</v>
      </c>
      <c r="XP32">
        <v>1.591</v>
      </c>
      <c r="XQ32">
        <v>-0.125</v>
      </c>
      <c r="XS32">
        <v>3277</v>
      </c>
      <c r="XT32">
        <v>30118</v>
      </c>
      <c r="XU32">
        <v>2.8450000000000002</v>
      </c>
      <c r="XV32">
        <v>1.591</v>
      </c>
      <c r="XW32">
        <v>-0.125</v>
      </c>
      <c r="XY32">
        <v>3453</v>
      </c>
      <c r="XZ32">
        <v>-72232</v>
      </c>
      <c r="YA32">
        <v>2.847</v>
      </c>
      <c r="YB32">
        <v>1.605</v>
      </c>
      <c r="YC32">
        <v>-0.80600000000000005</v>
      </c>
      <c r="YE32">
        <v>3436</v>
      </c>
      <c r="YF32">
        <v>64558</v>
      </c>
      <c r="YG32">
        <v>2.847</v>
      </c>
      <c r="YH32">
        <v>1.605</v>
      </c>
      <c r="YI32">
        <v>-0.80600000000000005</v>
      </c>
      <c r="YK32">
        <v>3733</v>
      </c>
      <c r="YL32">
        <v>-92285</v>
      </c>
      <c r="YM32">
        <v>2.847</v>
      </c>
      <c r="YN32">
        <v>2.1579999999999999</v>
      </c>
      <c r="YO32">
        <v>-0.82499999999999996</v>
      </c>
      <c r="YQ32">
        <v>3740</v>
      </c>
      <c r="YR32">
        <v>63467</v>
      </c>
      <c r="YS32">
        <v>2.847</v>
      </c>
      <c r="YT32">
        <v>2.1579999999999999</v>
      </c>
      <c r="YU32">
        <v>-0.82499999999999996</v>
      </c>
      <c r="YW32">
        <v>3598</v>
      </c>
      <c r="YX32">
        <v>-101147</v>
      </c>
      <c r="YY32">
        <v>2.843</v>
      </c>
      <c r="YZ32">
        <v>2.0979999999999999</v>
      </c>
      <c r="ZA32">
        <v>-0.14699999999999999</v>
      </c>
      <c r="ZC32">
        <v>3572</v>
      </c>
      <c r="ZD32">
        <v>36563</v>
      </c>
      <c r="ZE32">
        <v>2.843</v>
      </c>
      <c r="ZF32">
        <v>2.0979999999999999</v>
      </c>
      <c r="ZG32">
        <v>-0.14699999999999999</v>
      </c>
      <c r="ZI32">
        <v>3565</v>
      </c>
      <c r="ZJ32">
        <v>-113033</v>
      </c>
      <c r="ZK32">
        <v>2.843</v>
      </c>
      <c r="ZL32">
        <v>2.056</v>
      </c>
      <c r="ZM32">
        <v>0.41699999999999998</v>
      </c>
      <c r="ZO32">
        <v>3506</v>
      </c>
      <c r="ZP32">
        <v>2988</v>
      </c>
      <c r="ZQ32">
        <v>2.843</v>
      </c>
      <c r="ZR32">
        <v>2.056</v>
      </c>
      <c r="ZS32">
        <v>0.41699999999999998</v>
      </c>
      <c r="ZU32">
        <v>3631</v>
      </c>
      <c r="ZV32">
        <v>-111056</v>
      </c>
      <c r="ZW32">
        <v>2.8479999999999999</v>
      </c>
      <c r="ZX32">
        <v>2.0720000000000001</v>
      </c>
      <c r="ZY32">
        <v>0.91</v>
      </c>
      <c r="AAA32">
        <v>3666</v>
      </c>
      <c r="AAB32">
        <v>-12367</v>
      </c>
      <c r="AAC32">
        <v>2.8479999999999999</v>
      </c>
      <c r="AAD32">
        <v>2.0720000000000001</v>
      </c>
      <c r="AAE32">
        <v>0.91</v>
      </c>
      <c r="AAG32">
        <v>3766</v>
      </c>
      <c r="AAH32">
        <v>-102624</v>
      </c>
      <c r="AAI32">
        <v>2.8420000000000001</v>
      </c>
      <c r="AAJ32">
        <v>2.0619999999999998</v>
      </c>
      <c r="AAK32">
        <v>1.385</v>
      </c>
      <c r="AAM32">
        <v>3740</v>
      </c>
      <c r="AAN32">
        <v>-29905</v>
      </c>
      <c r="AAO32">
        <v>2.8420000000000001</v>
      </c>
      <c r="AAP32">
        <v>2.0619999999999998</v>
      </c>
      <c r="AAQ32">
        <v>1.385</v>
      </c>
      <c r="AAS32">
        <v>4234</v>
      </c>
      <c r="AAT32">
        <v>-127827</v>
      </c>
      <c r="AAU32">
        <v>2.8420000000000001</v>
      </c>
      <c r="AAV32">
        <v>2.7250000000000001</v>
      </c>
      <c r="AAW32">
        <v>1.3979999999999999</v>
      </c>
      <c r="AAY32">
        <v>4166</v>
      </c>
      <c r="AAZ32">
        <v>-5622</v>
      </c>
      <c r="ABA32">
        <v>2.8420000000000001</v>
      </c>
      <c r="ABB32">
        <v>2.7250000000000001</v>
      </c>
      <c r="ABC32">
        <v>1.3979999999999999</v>
      </c>
      <c r="ABE32">
        <v>4057</v>
      </c>
      <c r="ABF32">
        <v>-144496</v>
      </c>
      <c r="ABG32">
        <v>2.847</v>
      </c>
      <c r="ABH32">
        <v>2.7469999999999999</v>
      </c>
      <c r="ABI32">
        <v>0.91100000000000003</v>
      </c>
      <c r="ABK32">
        <v>4158</v>
      </c>
      <c r="ABL32">
        <v>-2518</v>
      </c>
      <c r="ABM32">
        <v>2.847</v>
      </c>
      <c r="ABN32">
        <v>2.7469999999999999</v>
      </c>
      <c r="ABO32">
        <v>0.91100000000000003</v>
      </c>
      <c r="ABQ32">
        <v>4047</v>
      </c>
      <c r="ABR32">
        <v>-125645</v>
      </c>
      <c r="ABS32">
        <v>2.8460000000000001</v>
      </c>
      <c r="ABT32">
        <v>2.762</v>
      </c>
      <c r="ABU32">
        <v>0.437</v>
      </c>
      <c r="ABW32">
        <v>4031</v>
      </c>
      <c r="ABX32">
        <v>10651</v>
      </c>
      <c r="ABY32">
        <v>2.8460000000000001</v>
      </c>
      <c r="ABZ32">
        <v>2.762</v>
      </c>
      <c r="ACA32">
        <v>0.437</v>
      </c>
      <c r="ACC32">
        <v>4038</v>
      </c>
      <c r="ACD32">
        <v>-127106</v>
      </c>
      <c r="ACE32">
        <v>2.8450000000000002</v>
      </c>
      <c r="ACF32">
        <v>2.7589999999999999</v>
      </c>
      <c r="ACG32">
        <v>-0.13300000000000001</v>
      </c>
      <c r="ACI32">
        <v>3998</v>
      </c>
      <c r="ACJ32">
        <v>22259</v>
      </c>
      <c r="ACK32">
        <v>2.8450000000000002</v>
      </c>
      <c r="ACL32">
        <v>2.7589999999999999</v>
      </c>
      <c r="ACM32">
        <v>-0.13300000000000001</v>
      </c>
      <c r="ACO32">
        <v>4221</v>
      </c>
      <c r="ACP32">
        <v>-102212</v>
      </c>
      <c r="ACQ32">
        <v>2.8479999999999999</v>
      </c>
      <c r="ACR32">
        <v>2.79</v>
      </c>
      <c r="ACS32">
        <v>-0.87</v>
      </c>
      <c r="ACU32">
        <v>4171</v>
      </c>
      <c r="ACV32">
        <v>37261</v>
      </c>
      <c r="ACW32">
        <v>2.8479999999999999</v>
      </c>
      <c r="ACX32">
        <v>2.79</v>
      </c>
      <c r="ACY32">
        <v>-0.87</v>
      </c>
      <c r="ADA32">
        <v>4422</v>
      </c>
      <c r="ADB32">
        <v>-135375</v>
      </c>
      <c r="ADC32">
        <v>2.8439999999999999</v>
      </c>
      <c r="ADD32">
        <v>3.2930000000000001</v>
      </c>
      <c r="ADE32">
        <v>-0.10199999999999999</v>
      </c>
      <c r="ADG32">
        <v>4419</v>
      </c>
      <c r="ADH32">
        <v>9632</v>
      </c>
      <c r="ADI32">
        <v>2.8439999999999999</v>
      </c>
      <c r="ADJ32">
        <v>3.2930000000000001</v>
      </c>
      <c r="ADK32">
        <v>-0.10199999999999999</v>
      </c>
      <c r="ADM32">
        <v>4548</v>
      </c>
      <c r="ADN32">
        <v>-119500</v>
      </c>
      <c r="ADO32">
        <v>2.8479999999999999</v>
      </c>
      <c r="ADP32">
        <v>3.3260000000000001</v>
      </c>
      <c r="ADQ32">
        <v>-0.879</v>
      </c>
      <c r="ADS32">
        <v>4616</v>
      </c>
      <c r="ADT32">
        <v>25830</v>
      </c>
      <c r="ADU32">
        <v>2.8479999999999999</v>
      </c>
      <c r="ADV32">
        <v>3.3260000000000001</v>
      </c>
      <c r="ADW32">
        <v>-0.879</v>
      </c>
      <c r="ADY32">
        <v>4441</v>
      </c>
      <c r="ADZ32">
        <v>-130749</v>
      </c>
      <c r="AEA32">
        <v>2.8450000000000002</v>
      </c>
      <c r="AEB32">
        <v>3.3029999999999999</v>
      </c>
      <c r="AEC32">
        <v>0.434</v>
      </c>
      <c r="AEE32">
        <v>4433</v>
      </c>
      <c r="AEF32">
        <v>7398</v>
      </c>
      <c r="AEG32">
        <v>2.8450000000000002</v>
      </c>
      <c r="AEH32">
        <v>3.3029999999999999</v>
      </c>
      <c r="AEI32">
        <v>0.434</v>
      </c>
      <c r="AEK32">
        <v>4473</v>
      </c>
      <c r="AEL32">
        <v>-136640</v>
      </c>
      <c r="AEM32">
        <v>2.847</v>
      </c>
      <c r="AEN32">
        <v>3.2719999999999998</v>
      </c>
      <c r="AEO32">
        <v>0.91800000000000004</v>
      </c>
      <c r="AEQ32">
        <v>4443</v>
      </c>
      <c r="AER32">
        <v>1164</v>
      </c>
      <c r="AES32">
        <v>2.847</v>
      </c>
      <c r="AET32">
        <v>3.2719999999999998</v>
      </c>
      <c r="AEU32">
        <v>0.91800000000000004</v>
      </c>
      <c r="AEW32">
        <v>4590</v>
      </c>
      <c r="AEX32">
        <v>-132487</v>
      </c>
      <c r="AEY32">
        <v>2.8439999999999999</v>
      </c>
      <c r="AEZ32">
        <v>3.2719999999999998</v>
      </c>
      <c r="AFA32">
        <v>1.393</v>
      </c>
      <c r="AFC32">
        <v>4508</v>
      </c>
      <c r="AFD32">
        <v>3351</v>
      </c>
      <c r="AFE32">
        <v>2.8439999999999999</v>
      </c>
      <c r="AFF32">
        <v>3.2719999999999998</v>
      </c>
      <c r="AFG32">
        <v>1.393</v>
      </c>
      <c r="AFI32">
        <v>4974</v>
      </c>
      <c r="AFJ32">
        <v>-135170</v>
      </c>
      <c r="AFK32">
        <v>2.847</v>
      </c>
      <c r="AFL32">
        <v>3.7709999999999999</v>
      </c>
      <c r="AFM32">
        <v>1.375</v>
      </c>
      <c r="AFO32">
        <v>4897</v>
      </c>
      <c r="AFP32">
        <v>23247</v>
      </c>
      <c r="AFQ32">
        <v>2.847</v>
      </c>
      <c r="AFR32">
        <v>3.7709999999999999</v>
      </c>
      <c r="AFS32">
        <v>1.375</v>
      </c>
      <c r="AFU32">
        <v>4852</v>
      </c>
      <c r="AFV32">
        <v>-139607</v>
      </c>
      <c r="AFW32">
        <v>2.8490000000000002</v>
      </c>
      <c r="AFX32">
        <v>3.7559999999999998</v>
      </c>
      <c r="AFY32">
        <v>0.873</v>
      </c>
      <c r="AGA32">
        <v>4836</v>
      </c>
      <c r="AGB32">
        <v>34143</v>
      </c>
      <c r="AGC32">
        <v>2.8490000000000002</v>
      </c>
      <c r="AGD32">
        <v>3.7559999999999998</v>
      </c>
      <c r="AGE32">
        <v>0.873</v>
      </c>
      <c r="AGG32">
        <v>4857</v>
      </c>
      <c r="AGH32">
        <v>-146042</v>
      </c>
      <c r="AGI32">
        <v>2.85</v>
      </c>
      <c r="AGJ32">
        <v>3.7909999999999999</v>
      </c>
      <c r="AGK32">
        <v>0.40600000000000003</v>
      </c>
      <c r="AGM32">
        <v>4784</v>
      </c>
      <c r="AGN32">
        <v>21019</v>
      </c>
      <c r="AGO32">
        <v>2.85</v>
      </c>
      <c r="AGP32">
        <v>3.7909999999999999</v>
      </c>
      <c r="AGQ32">
        <v>0.40600000000000003</v>
      </c>
      <c r="AGS32">
        <v>4843</v>
      </c>
      <c r="AGT32">
        <v>-133785</v>
      </c>
      <c r="AGU32">
        <v>2.8479999999999999</v>
      </c>
      <c r="AGV32">
        <v>3.8210000000000002</v>
      </c>
      <c r="AGW32">
        <v>-0.10299999999999999</v>
      </c>
      <c r="AGY32">
        <v>4831</v>
      </c>
      <c r="AGZ32">
        <v>13954</v>
      </c>
      <c r="AHA32">
        <v>2.8479999999999999</v>
      </c>
      <c r="AHB32">
        <v>3.8210000000000002</v>
      </c>
      <c r="AHC32">
        <v>-0.10299999999999999</v>
      </c>
      <c r="AHE32">
        <v>5040</v>
      </c>
      <c r="AHF32">
        <v>-129554</v>
      </c>
      <c r="AHG32">
        <v>2.8490000000000002</v>
      </c>
      <c r="AHH32">
        <v>3.9049999999999998</v>
      </c>
      <c r="AHI32">
        <v>-0.88700000000000001</v>
      </c>
      <c r="AHK32">
        <v>5103</v>
      </c>
      <c r="AHL32">
        <v>13329</v>
      </c>
      <c r="AHM32">
        <v>2.8490000000000002</v>
      </c>
      <c r="AHN32">
        <v>3.9049999999999998</v>
      </c>
      <c r="AHO32">
        <v>-0.88700000000000001</v>
      </c>
    </row>
    <row r="33" spans="1:899" x14ac:dyDescent="0.25">
      <c r="A33">
        <v>4918</v>
      </c>
      <c r="B33">
        <v>145426</v>
      </c>
      <c r="C33">
        <v>2.8180000000000001</v>
      </c>
      <c r="D33">
        <v>-3.827</v>
      </c>
      <c r="E33">
        <v>1.355</v>
      </c>
      <c r="G33">
        <v>4953</v>
      </c>
      <c r="H33">
        <v>-26788</v>
      </c>
      <c r="I33">
        <v>2.8180000000000001</v>
      </c>
      <c r="J33">
        <v>-3.827</v>
      </c>
      <c r="K33">
        <v>1.355</v>
      </c>
      <c r="M33">
        <v>4890</v>
      </c>
      <c r="N33">
        <v>137460</v>
      </c>
      <c r="O33">
        <v>2.8159999999999998</v>
      </c>
      <c r="P33">
        <v>-3.8559999999999999</v>
      </c>
      <c r="Q33">
        <v>0.77200000000000002</v>
      </c>
      <c r="S33">
        <v>4869</v>
      </c>
      <c r="T33">
        <v>429</v>
      </c>
      <c r="U33">
        <v>2.8159999999999998</v>
      </c>
      <c r="V33">
        <v>-3.8559999999999999</v>
      </c>
      <c r="W33">
        <v>0.77200000000000002</v>
      </c>
      <c r="Y33">
        <v>4801</v>
      </c>
      <c r="Z33">
        <v>142397</v>
      </c>
      <c r="AA33">
        <v>2.819</v>
      </c>
      <c r="AB33">
        <v>-3.9060000000000001</v>
      </c>
      <c r="AC33">
        <v>0.27800000000000002</v>
      </c>
      <c r="AE33">
        <v>4906</v>
      </c>
      <c r="AF33">
        <v>19428</v>
      </c>
      <c r="AG33">
        <v>2.819</v>
      </c>
      <c r="AH33">
        <v>-3.9060000000000001</v>
      </c>
      <c r="AI33">
        <v>0.27800000000000002</v>
      </c>
      <c r="AK33">
        <v>4768</v>
      </c>
      <c r="AL33">
        <v>133603</v>
      </c>
      <c r="AM33">
        <v>2.819</v>
      </c>
      <c r="AN33">
        <v>-3.9020000000000001</v>
      </c>
      <c r="AO33">
        <v>-0.245</v>
      </c>
      <c r="AQ33">
        <v>4911</v>
      </c>
      <c r="AR33">
        <v>36357</v>
      </c>
      <c r="AS33">
        <v>2.819</v>
      </c>
      <c r="AT33">
        <v>-3.9020000000000001</v>
      </c>
      <c r="AU33">
        <v>-0.245</v>
      </c>
      <c r="AW33">
        <v>4965</v>
      </c>
      <c r="AX33">
        <v>109318</v>
      </c>
      <c r="AY33">
        <v>2.8210000000000002</v>
      </c>
      <c r="AZ33">
        <v>-3.8340000000000001</v>
      </c>
      <c r="BA33">
        <v>-0.85399999999999998</v>
      </c>
      <c r="BC33">
        <v>5117</v>
      </c>
      <c r="BD33">
        <v>57931</v>
      </c>
      <c r="BE33">
        <v>2.8210000000000002</v>
      </c>
      <c r="BF33">
        <v>-3.8340000000000001</v>
      </c>
      <c r="BG33">
        <v>-0.85399999999999998</v>
      </c>
      <c r="BI33">
        <v>4553</v>
      </c>
      <c r="BJ33">
        <v>115800</v>
      </c>
      <c r="BK33">
        <v>2.819</v>
      </c>
      <c r="BL33">
        <v>-3.2709999999999999</v>
      </c>
      <c r="BM33">
        <v>-0.86899999999999999</v>
      </c>
      <c r="BO33">
        <v>4742</v>
      </c>
      <c r="BP33">
        <v>73739</v>
      </c>
      <c r="BQ33">
        <v>2.819</v>
      </c>
      <c r="BR33">
        <v>-3.2709999999999999</v>
      </c>
      <c r="BS33">
        <v>-0.86899999999999999</v>
      </c>
      <c r="BU33">
        <v>4338</v>
      </c>
      <c r="BV33">
        <v>123796</v>
      </c>
      <c r="BW33">
        <v>2.8170000000000002</v>
      </c>
      <c r="BX33">
        <v>-3.2050000000000001</v>
      </c>
      <c r="BY33">
        <v>-0.22700000000000001</v>
      </c>
      <c r="CA33">
        <v>4400</v>
      </c>
      <c r="CB33">
        <v>27547</v>
      </c>
      <c r="CC33">
        <v>2.8170000000000002</v>
      </c>
      <c r="CD33">
        <v>-3.2050000000000001</v>
      </c>
      <c r="CE33">
        <v>-0.22700000000000001</v>
      </c>
      <c r="CG33">
        <v>4338</v>
      </c>
      <c r="CH33">
        <v>129284</v>
      </c>
      <c r="CI33">
        <v>2.8180000000000001</v>
      </c>
      <c r="CJ33">
        <v>-3.1930000000000001</v>
      </c>
      <c r="CK33">
        <v>0.29099999999999998</v>
      </c>
      <c r="CM33">
        <v>4335</v>
      </c>
      <c r="CN33">
        <v>16788</v>
      </c>
      <c r="CO33">
        <v>2.8180000000000001</v>
      </c>
      <c r="CP33">
        <v>-3.1930000000000001</v>
      </c>
      <c r="CQ33">
        <v>0.29099999999999998</v>
      </c>
      <c r="CS33">
        <v>4361</v>
      </c>
      <c r="CT33">
        <v>123860</v>
      </c>
      <c r="CU33">
        <v>2.8159999999999998</v>
      </c>
      <c r="CV33">
        <v>-3.1749999999999998</v>
      </c>
      <c r="CW33">
        <v>0.80300000000000005</v>
      </c>
      <c r="CY33">
        <v>4284</v>
      </c>
      <c r="CZ33">
        <v>-17020</v>
      </c>
      <c r="DA33">
        <v>2.8159999999999998</v>
      </c>
      <c r="DB33">
        <v>-3.1749999999999998</v>
      </c>
      <c r="DC33">
        <v>0.80300000000000005</v>
      </c>
      <c r="DE33">
        <v>4408</v>
      </c>
      <c r="DF33">
        <v>130116</v>
      </c>
      <c r="DG33">
        <v>2.8170000000000002</v>
      </c>
      <c r="DH33">
        <v>-3.1850000000000001</v>
      </c>
      <c r="DI33">
        <v>1.3240000000000001</v>
      </c>
      <c r="DK33">
        <v>4378</v>
      </c>
      <c r="DL33">
        <v>-37733</v>
      </c>
      <c r="DM33">
        <v>2.8170000000000002</v>
      </c>
      <c r="DN33">
        <v>-3.1850000000000001</v>
      </c>
      <c r="DO33">
        <v>1.3240000000000001</v>
      </c>
      <c r="DQ33">
        <v>3954</v>
      </c>
      <c r="DR33">
        <v>121596</v>
      </c>
      <c r="DS33">
        <v>2.819</v>
      </c>
      <c r="DT33">
        <v>-2.5150000000000001</v>
      </c>
      <c r="DU33">
        <v>1.294</v>
      </c>
      <c r="DW33">
        <v>3890</v>
      </c>
      <c r="DX33">
        <v>-34280</v>
      </c>
      <c r="DY33">
        <v>2.819</v>
      </c>
      <c r="DZ33">
        <v>-2.5150000000000001</v>
      </c>
      <c r="EA33">
        <v>1.294</v>
      </c>
      <c r="EC33">
        <v>3808</v>
      </c>
      <c r="ED33">
        <v>107907</v>
      </c>
      <c r="EE33">
        <v>2.8220000000000001</v>
      </c>
      <c r="EF33">
        <v>-2.492</v>
      </c>
      <c r="EG33">
        <v>0.78600000000000003</v>
      </c>
      <c r="EI33">
        <v>3843</v>
      </c>
      <c r="EJ33">
        <v>-23738</v>
      </c>
      <c r="EK33">
        <v>2.8220000000000001</v>
      </c>
      <c r="EL33">
        <v>-2.492</v>
      </c>
      <c r="EM33">
        <v>0.78600000000000003</v>
      </c>
      <c r="EO33">
        <v>3799</v>
      </c>
      <c r="EP33">
        <v>106799</v>
      </c>
      <c r="EQ33">
        <v>2.8250000000000002</v>
      </c>
      <c r="ER33">
        <v>-2.4990000000000001</v>
      </c>
      <c r="ES33">
        <v>0.29299999999999998</v>
      </c>
      <c r="EU33">
        <v>3815</v>
      </c>
      <c r="EV33">
        <v>-523</v>
      </c>
      <c r="EW33">
        <v>2.8250000000000002</v>
      </c>
      <c r="EX33">
        <v>-2.4990000000000001</v>
      </c>
      <c r="EY33">
        <v>0.29299999999999998</v>
      </c>
      <c r="FA33">
        <v>3743</v>
      </c>
      <c r="FB33">
        <v>112534</v>
      </c>
      <c r="FC33">
        <v>2.8239999999999998</v>
      </c>
      <c r="FD33">
        <v>-2.5169999999999999</v>
      </c>
      <c r="FE33">
        <v>-0.224</v>
      </c>
      <c r="FG33">
        <v>3904</v>
      </c>
      <c r="FH33">
        <v>40545</v>
      </c>
      <c r="FI33">
        <v>2.8239999999999998</v>
      </c>
      <c r="FJ33">
        <v>-2.5169999999999999</v>
      </c>
      <c r="FK33">
        <v>-0.224</v>
      </c>
      <c r="FM33">
        <v>3968</v>
      </c>
      <c r="FN33">
        <v>104808</v>
      </c>
      <c r="FO33">
        <v>2.82</v>
      </c>
      <c r="FP33">
        <v>-2.5129999999999999</v>
      </c>
      <c r="FQ33">
        <v>-0.84099999999999997</v>
      </c>
      <c r="FS33">
        <v>3961</v>
      </c>
      <c r="FT33">
        <v>87240</v>
      </c>
      <c r="FU33">
        <v>2.82</v>
      </c>
      <c r="FV33">
        <v>-2.5129999999999999</v>
      </c>
      <c r="FW33">
        <v>-0.84099999999999997</v>
      </c>
      <c r="FY33">
        <v>3584</v>
      </c>
      <c r="FZ33">
        <v>77305</v>
      </c>
      <c r="GA33">
        <v>2.8279999999999998</v>
      </c>
      <c r="GB33">
        <v>-1.833</v>
      </c>
      <c r="GC33">
        <v>-0.84</v>
      </c>
      <c r="GE33">
        <v>3591</v>
      </c>
      <c r="GF33">
        <v>78644</v>
      </c>
      <c r="GG33">
        <v>2.8279999999999998</v>
      </c>
      <c r="GH33">
        <v>-1.833</v>
      </c>
      <c r="GI33">
        <v>-0.84</v>
      </c>
      <c r="GK33">
        <v>3406</v>
      </c>
      <c r="GL33">
        <v>85110</v>
      </c>
      <c r="GM33">
        <v>2.8279999999999998</v>
      </c>
      <c r="GN33">
        <v>-1.831</v>
      </c>
      <c r="GO33">
        <v>-0.251</v>
      </c>
      <c r="GQ33">
        <v>3488</v>
      </c>
      <c r="GR33">
        <v>47781</v>
      </c>
      <c r="GS33">
        <v>2.8279999999999998</v>
      </c>
      <c r="GT33">
        <v>-1.831</v>
      </c>
      <c r="GU33">
        <v>-0.251</v>
      </c>
      <c r="GW33">
        <v>3434</v>
      </c>
      <c r="GX33">
        <v>91228</v>
      </c>
      <c r="GY33">
        <v>2.8149999999999999</v>
      </c>
      <c r="GZ33">
        <v>-1.8220000000000001</v>
      </c>
      <c r="HA33">
        <v>0.26100000000000001</v>
      </c>
      <c r="HC33">
        <v>3464</v>
      </c>
      <c r="HD33">
        <v>4584</v>
      </c>
      <c r="HE33">
        <v>2.8149999999999999</v>
      </c>
      <c r="HF33">
        <v>-1.8220000000000001</v>
      </c>
      <c r="HG33">
        <v>0.26100000000000001</v>
      </c>
      <c r="HI33">
        <v>3453</v>
      </c>
      <c r="HJ33">
        <v>91359</v>
      </c>
      <c r="HK33">
        <v>2.8250000000000002</v>
      </c>
      <c r="HL33">
        <v>-1.821</v>
      </c>
      <c r="HM33">
        <v>0.80200000000000005</v>
      </c>
      <c r="HO33">
        <v>3455</v>
      </c>
      <c r="HP33">
        <v>-28085</v>
      </c>
      <c r="HQ33">
        <v>2.8250000000000002</v>
      </c>
      <c r="HR33">
        <v>-1.821</v>
      </c>
      <c r="HS33">
        <v>0.80200000000000005</v>
      </c>
      <c r="HU33">
        <v>3542</v>
      </c>
      <c r="HV33">
        <v>96488</v>
      </c>
      <c r="HW33">
        <v>2.8220000000000001</v>
      </c>
      <c r="HX33">
        <v>-1.823</v>
      </c>
      <c r="HY33">
        <v>1.3440000000000001</v>
      </c>
      <c r="IA33">
        <v>3549</v>
      </c>
      <c r="IB33">
        <v>-52372</v>
      </c>
      <c r="IC33">
        <v>2.8220000000000001</v>
      </c>
      <c r="ID33">
        <v>-1.823</v>
      </c>
      <c r="IE33">
        <v>1.3440000000000001</v>
      </c>
      <c r="IG33">
        <v>3326</v>
      </c>
      <c r="IH33">
        <v>59263</v>
      </c>
      <c r="II33">
        <v>2.8260000000000001</v>
      </c>
      <c r="IJ33">
        <v>-1.3109999999999999</v>
      </c>
      <c r="IK33">
        <v>1.341</v>
      </c>
      <c r="IM33">
        <v>3343</v>
      </c>
      <c r="IN33">
        <v>-63936</v>
      </c>
      <c r="IO33">
        <v>2.8260000000000001</v>
      </c>
      <c r="IP33">
        <v>-1.3109999999999999</v>
      </c>
      <c r="IQ33">
        <v>1.341</v>
      </c>
      <c r="IS33">
        <v>3181</v>
      </c>
      <c r="IT33">
        <v>67375</v>
      </c>
      <c r="IU33">
        <v>2.83</v>
      </c>
      <c r="IV33">
        <v>-1.284</v>
      </c>
      <c r="IW33">
        <v>0.85899999999999999</v>
      </c>
      <c r="IY33">
        <v>3183</v>
      </c>
      <c r="IZ33">
        <v>-26673</v>
      </c>
      <c r="JA33">
        <v>2.83</v>
      </c>
      <c r="JB33">
        <v>-1.284</v>
      </c>
      <c r="JC33">
        <v>0.85899999999999999</v>
      </c>
      <c r="JE33">
        <v>3153</v>
      </c>
      <c r="JF33">
        <v>69556</v>
      </c>
      <c r="JG33">
        <v>2.827</v>
      </c>
      <c r="JH33">
        <v>-1.2509999999999999</v>
      </c>
      <c r="JI33">
        <v>0.28100000000000003</v>
      </c>
      <c r="JK33">
        <v>3165</v>
      </c>
      <c r="JL33">
        <v>-15337</v>
      </c>
      <c r="JM33">
        <v>2.827</v>
      </c>
      <c r="JN33">
        <v>-1.2509999999999999</v>
      </c>
      <c r="JO33">
        <v>0.28100000000000003</v>
      </c>
      <c r="JQ33">
        <v>3162</v>
      </c>
      <c r="JR33">
        <v>48303</v>
      </c>
      <c r="JS33">
        <v>2.8319999999999999</v>
      </c>
      <c r="JT33">
        <v>-1.2410000000000001</v>
      </c>
      <c r="JU33">
        <v>-0.23100000000000001</v>
      </c>
      <c r="JW33">
        <v>3249</v>
      </c>
      <c r="JX33">
        <v>35072</v>
      </c>
      <c r="JY33">
        <v>2.8319999999999999</v>
      </c>
      <c r="JZ33">
        <v>-1.2410000000000001</v>
      </c>
      <c r="KA33">
        <v>-0.23100000000000001</v>
      </c>
      <c r="KC33">
        <v>3369</v>
      </c>
      <c r="KD33">
        <v>51753</v>
      </c>
      <c r="KE33">
        <v>2.835</v>
      </c>
      <c r="KF33">
        <v>-1.38</v>
      </c>
      <c r="KG33">
        <v>-0.8</v>
      </c>
      <c r="KI33">
        <v>3324</v>
      </c>
      <c r="KJ33">
        <v>68824</v>
      </c>
      <c r="KK33">
        <v>2.835</v>
      </c>
      <c r="KL33">
        <v>-1.38</v>
      </c>
      <c r="KM33">
        <v>-0.8</v>
      </c>
      <c r="KO33">
        <v>3190</v>
      </c>
      <c r="KP33">
        <v>31767</v>
      </c>
      <c r="KQ33">
        <v>2.839</v>
      </c>
      <c r="KR33">
        <v>-0.879</v>
      </c>
      <c r="KS33">
        <v>-0.85399999999999998</v>
      </c>
      <c r="KU33">
        <v>3226</v>
      </c>
      <c r="KV33">
        <v>69305</v>
      </c>
      <c r="KW33">
        <v>2.839</v>
      </c>
      <c r="KX33">
        <v>-0.879</v>
      </c>
      <c r="KY33">
        <v>-0.85399999999999998</v>
      </c>
      <c r="LA33">
        <v>3026</v>
      </c>
      <c r="LB33">
        <v>24269</v>
      </c>
      <c r="LC33">
        <v>2.835</v>
      </c>
      <c r="LD33">
        <v>-0.871</v>
      </c>
      <c r="LE33">
        <v>-0.24399999999999999</v>
      </c>
      <c r="LG33">
        <v>3113</v>
      </c>
      <c r="LH33">
        <v>24305</v>
      </c>
      <c r="LI33">
        <v>2.835</v>
      </c>
      <c r="LJ33">
        <v>-0.871</v>
      </c>
      <c r="LK33">
        <v>-0.24399999999999999</v>
      </c>
      <c r="LM33">
        <v>2961</v>
      </c>
      <c r="LN33">
        <v>41862</v>
      </c>
      <c r="LO33">
        <v>2.8340000000000001</v>
      </c>
      <c r="LP33">
        <v>-0.82799999999999996</v>
      </c>
      <c r="LQ33">
        <v>0.26200000000000001</v>
      </c>
      <c r="LS33">
        <v>2977</v>
      </c>
      <c r="LT33">
        <v>-11079</v>
      </c>
      <c r="LU33">
        <v>2.8340000000000001</v>
      </c>
      <c r="LV33">
        <v>-0.82799999999999996</v>
      </c>
      <c r="LW33">
        <v>0.26200000000000001</v>
      </c>
      <c r="LY33">
        <v>3022</v>
      </c>
      <c r="LZ33">
        <v>41430</v>
      </c>
      <c r="MA33">
        <v>2.8340000000000001</v>
      </c>
      <c r="MB33">
        <v>-0.90500000000000003</v>
      </c>
      <c r="MC33">
        <v>0.75800000000000001</v>
      </c>
      <c r="ME33">
        <v>3104</v>
      </c>
      <c r="MF33">
        <v>-41270</v>
      </c>
      <c r="MG33">
        <v>2.8340000000000001</v>
      </c>
      <c r="MH33">
        <v>-0.90500000000000003</v>
      </c>
      <c r="MI33">
        <v>0.75800000000000001</v>
      </c>
      <c r="MK33">
        <v>3162</v>
      </c>
      <c r="ML33">
        <v>48011</v>
      </c>
      <c r="MM33">
        <v>2.8290000000000002</v>
      </c>
      <c r="MN33">
        <v>-0.85699999999999998</v>
      </c>
      <c r="MO33">
        <v>1.371</v>
      </c>
      <c r="MQ33">
        <v>3202</v>
      </c>
      <c r="MR33">
        <v>-60903</v>
      </c>
      <c r="MS33">
        <v>2.8290000000000002</v>
      </c>
      <c r="MT33">
        <v>-0.85699999999999998</v>
      </c>
      <c r="MU33">
        <v>1.371</v>
      </c>
      <c r="MW33">
        <v>3158</v>
      </c>
      <c r="MX33">
        <v>26394</v>
      </c>
      <c r="MY33">
        <v>2.8340000000000001</v>
      </c>
      <c r="MZ33">
        <v>-0.374</v>
      </c>
      <c r="NA33">
        <v>1.405</v>
      </c>
      <c r="NC33">
        <v>3165</v>
      </c>
      <c r="ND33">
        <v>-82571</v>
      </c>
      <c r="NE33">
        <v>2.8340000000000001</v>
      </c>
      <c r="NF33">
        <v>-0.374</v>
      </c>
      <c r="NG33">
        <v>1.405</v>
      </c>
      <c r="NI33">
        <v>2994</v>
      </c>
      <c r="NJ33">
        <v>20439</v>
      </c>
      <c r="NK33">
        <v>2.835</v>
      </c>
      <c r="NL33">
        <v>-0.38900000000000001</v>
      </c>
      <c r="NM33">
        <v>0.86</v>
      </c>
      <c r="NO33">
        <v>2996</v>
      </c>
      <c r="NP33">
        <v>-46228</v>
      </c>
      <c r="NQ33">
        <v>2.835</v>
      </c>
      <c r="NR33">
        <v>-0.38900000000000001</v>
      </c>
      <c r="NS33">
        <v>0.86</v>
      </c>
      <c r="NU33">
        <v>2830</v>
      </c>
      <c r="NV33">
        <v>19416</v>
      </c>
      <c r="NW33">
        <v>2.835</v>
      </c>
      <c r="NX33">
        <v>-0.38200000000000001</v>
      </c>
      <c r="NY33">
        <v>0.28399999999999997</v>
      </c>
      <c r="OA33">
        <v>2804</v>
      </c>
      <c r="OB33">
        <v>-8247</v>
      </c>
      <c r="OC33">
        <v>2.835</v>
      </c>
      <c r="OD33">
        <v>-0.38200000000000001</v>
      </c>
      <c r="OE33">
        <v>0.28399999999999997</v>
      </c>
      <c r="OG33">
        <v>2895</v>
      </c>
      <c r="OH33">
        <v>16866</v>
      </c>
      <c r="OI33">
        <v>2.8380000000000001</v>
      </c>
      <c r="OJ33">
        <v>-0.39400000000000002</v>
      </c>
      <c r="OK33">
        <v>-0.23499999999999999</v>
      </c>
      <c r="OM33">
        <v>2931</v>
      </c>
      <c r="ON33">
        <v>47033</v>
      </c>
      <c r="OO33">
        <v>2.8380000000000001</v>
      </c>
      <c r="OP33">
        <v>-0.39400000000000002</v>
      </c>
      <c r="OQ33">
        <v>-0.23499999999999999</v>
      </c>
      <c r="OS33">
        <v>3139</v>
      </c>
      <c r="OT33">
        <v>16127</v>
      </c>
      <c r="OU33">
        <v>2.84</v>
      </c>
      <c r="OV33">
        <v>-0.38700000000000001</v>
      </c>
      <c r="OW33">
        <v>-0.89200000000000002</v>
      </c>
      <c r="OY33">
        <v>3146</v>
      </c>
      <c r="OZ33">
        <v>70261</v>
      </c>
      <c r="PA33">
        <v>2.84</v>
      </c>
      <c r="PB33">
        <v>-0.38700000000000001</v>
      </c>
      <c r="PC33">
        <v>-0.89200000000000002</v>
      </c>
      <c r="PE33">
        <v>3064</v>
      </c>
      <c r="PF33">
        <v>-13390</v>
      </c>
      <c r="PG33">
        <v>2.839</v>
      </c>
      <c r="PH33">
        <v>9.7000000000000003E-2</v>
      </c>
      <c r="PI33">
        <v>-0.84399999999999997</v>
      </c>
      <c r="PK33">
        <v>3099</v>
      </c>
      <c r="PL33">
        <v>81387</v>
      </c>
      <c r="PM33">
        <v>2.839</v>
      </c>
      <c r="PN33">
        <v>9.7000000000000003E-2</v>
      </c>
      <c r="PO33">
        <v>-0.84399999999999997</v>
      </c>
      <c r="PQ33">
        <v>2858</v>
      </c>
      <c r="PR33">
        <v>-14840</v>
      </c>
      <c r="PS33">
        <v>2.8340000000000001</v>
      </c>
      <c r="PT33">
        <v>6.9000000000000006E-2</v>
      </c>
      <c r="PU33">
        <v>-0.219</v>
      </c>
      <c r="PW33">
        <v>2837</v>
      </c>
      <c r="PX33">
        <v>41917</v>
      </c>
      <c r="PY33">
        <v>2.8340000000000001</v>
      </c>
      <c r="PZ33">
        <v>6.9000000000000006E-2</v>
      </c>
      <c r="QA33">
        <v>-0.219</v>
      </c>
      <c r="QC33">
        <v>2849</v>
      </c>
      <c r="QD33">
        <v>-18765</v>
      </c>
      <c r="QE33">
        <v>2.8359999999999999</v>
      </c>
      <c r="QF33">
        <v>7.0999999999999994E-2</v>
      </c>
      <c r="QG33">
        <v>0.26300000000000001</v>
      </c>
      <c r="QI33">
        <v>2804</v>
      </c>
      <c r="QJ33">
        <v>6562</v>
      </c>
      <c r="QK33">
        <v>2.8359999999999999</v>
      </c>
      <c r="QL33">
        <v>7.0999999999999994E-2</v>
      </c>
      <c r="QM33">
        <v>0.26300000000000001</v>
      </c>
      <c r="QO33">
        <v>2971</v>
      </c>
      <c r="QP33">
        <v>-7744</v>
      </c>
      <c r="QQ33">
        <v>2.8370000000000002</v>
      </c>
      <c r="QR33">
        <v>5.7000000000000002E-2</v>
      </c>
      <c r="QS33">
        <v>0.88100000000000001</v>
      </c>
      <c r="QU33">
        <v>2921</v>
      </c>
      <c r="QV33">
        <v>-46681</v>
      </c>
      <c r="QW33">
        <v>2.8370000000000002</v>
      </c>
      <c r="QX33">
        <v>5.7000000000000002E-2</v>
      </c>
      <c r="QY33">
        <v>0.88100000000000001</v>
      </c>
      <c r="RA33">
        <v>3101</v>
      </c>
      <c r="RB33">
        <v>-14974</v>
      </c>
      <c r="RC33">
        <v>2.8330000000000002</v>
      </c>
      <c r="RD33">
        <v>0.04</v>
      </c>
      <c r="RE33">
        <v>1.413</v>
      </c>
      <c r="RG33">
        <v>3240</v>
      </c>
      <c r="RH33">
        <v>-8065</v>
      </c>
      <c r="RI33">
        <v>2.8330000000000002</v>
      </c>
      <c r="RJ33">
        <v>0.04</v>
      </c>
      <c r="RK33">
        <v>1.413</v>
      </c>
      <c r="RM33">
        <v>3214</v>
      </c>
      <c r="RN33">
        <v>-41926</v>
      </c>
      <c r="RO33">
        <v>2.835</v>
      </c>
      <c r="RP33">
        <v>0.42899999999999999</v>
      </c>
      <c r="RQ33">
        <v>1.411</v>
      </c>
      <c r="RS33">
        <v>2949</v>
      </c>
      <c r="RT33">
        <v>-83019</v>
      </c>
      <c r="RU33">
        <v>2.835</v>
      </c>
      <c r="RV33">
        <v>0.42899999999999999</v>
      </c>
      <c r="RW33">
        <v>1.411</v>
      </c>
      <c r="RY33">
        <v>2961</v>
      </c>
      <c r="RZ33">
        <v>-49561</v>
      </c>
      <c r="SA33">
        <v>2.839</v>
      </c>
      <c r="SB33">
        <v>0.46400000000000002</v>
      </c>
      <c r="SC33">
        <v>0.85899999999999999</v>
      </c>
      <c r="SE33">
        <v>2940</v>
      </c>
      <c r="SF33">
        <v>-46080</v>
      </c>
      <c r="SG33">
        <v>2.839</v>
      </c>
      <c r="SH33">
        <v>0.46400000000000002</v>
      </c>
      <c r="SI33">
        <v>0.85899999999999999</v>
      </c>
      <c r="SK33">
        <v>2849</v>
      </c>
      <c r="SL33">
        <v>-44331</v>
      </c>
      <c r="SM33">
        <v>2.8359999999999999</v>
      </c>
      <c r="SN33">
        <v>0.45600000000000002</v>
      </c>
      <c r="SO33">
        <v>0.29099999999999998</v>
      </c>
      <c r="SQ33">
        <v>2865</v>
      </c>
      <c r="SR33">
        <v>-15185</v>
      </c>
      <c r="SS33">
        <v>2.8359999999999999</v>
      </c>
      <c r="ST33">
        <v>0.45600000000000002</v>
      </c>
      <c r="SU33">
        <v>0.29099999999999998</v>
      </c>
      <c r="SW33">
        <v>2886</v>
      </c>
      <c r="SX33">
        <v>-38826</v>
      </c>
      <c r="SY33">
        <v>2.8340000000000001</v>
      </c>
      <c r="SZ33">
        <v>0.46200000000000002</v>
      </c>
      <c r="TA33">
        <v>-0.19700000000000001</v>
      </c>
      <c r="TC33">
        <v>2879</v>
      </c>
      <c r="TD33">
        <v>28879</v>
      </c>
      <c r="TE33">
        <v>2.8340000000000001</v>
      </c>
      <c r="TF33">
        <v>0.46200000000000002</v>
      </c>
      <c r="TG33">
        <v>-0.19700000000000001</v>
      </c>
      <c r="TI33">
        <v>3082</v>
      </c>
      <c r="TJ33">
        <v>-39873</v>
      </c>
      <c r="TK33">
        <v>2.84</v>
      </c>
      <c r="TL33">
        <v>0.38400000000000001</v>
      </c>
      <c r="TM33">
        <v>-0.84899999999999998</v>
      </c>
      <c r="TO33">
        <v>3047</v>
      </c>
      <c r="TP33">
        <v>72784</v>
      </c>
      <c r="TQ33">
        <v>2.84</v>
      </c>
      <c r="TR33">
        <v>0.38400000000000001</v>
      </c>
      <c r="TS33">
        <v>-0.84899999999999998</v>
      </c>
      <c r="TU33">
        <v>3218</v>
      </c>
      <c r="TV33">
        <v>-64394</v>
      </c>
      <c r="TW33">
        <v>2.8370000000000002</v>
      </c>
      <c r="TX33">
        <v>1.0089999999999999</v>
      </c>
      <c r="TY33">
        <v>-0.84899999999999998</v>
      </c>
      <c r="UA33">
        <v>3202</v>
      </c>
      <c r="UB33">
        <v>49728</v>
      </c>
      <c r="UC33">
        <v>2.8370000000000002</v>
      </c>
      <c r="UD33">
        <v>1.0089999999999999</v>
      </c>
      <c r="UE33">
        <v>-0.84899999999999998</v>
      </c>
      <c r="UG33">
        <v>3036</v>
      </c>
      <c r="UH33">
        <v>-66075</v>
      </c>
      <c r="UI33">
        <v>2.8359999999999999</v>
      </c>
      <c r="UJ33">
        <v>0.97099999999999997</v>
      </c>
      <c r="UK33">
        <v>-0.182</v>
      </c>
      <c r="UM33">
        <v>3014</v>
      </c>
      <c r="UN33">
        <v>14796</v>
      </c>
      <c r="UO33">
        <v>2.8359999999999999</v>
      </c>
      <c r="UP33">
        <v>0.97099999999999997</v>
      </c>
      <c r="UQ33">
        <v>-0.182</v>
      </c>
      <c r="US33">
        <v>2989</v>
      </c>
      <c r="UT33">
        <v>-76852</v>
      </c>
      <c r="UU33">
        <v>2.84</v>
      </c>
      <c r="UV33">
        <v>0.96199999999999997</v>
      </c>
      <c r="UW33">
        <v>0.311</v>
      </c>
      <c r="UY33">
        <v>2958</v>
      </c>
      <c r="UZ33">
        <v>11293</v>
      </c>
      <c r="VA33">
        <v>2.84</v>
      </c>
      <c r="VB33">
        <v>0.96199999999999997</v>
      </c>
      <c r="VC33">
        <v>0.311</v>
      </c>
      <c r="VE33">
        <v>3097</v>
      </c>
      <c r="VF33">
        <v>-72240</v>
      </c>
      <c r="VG33">
        <v>2.8340000000000001</v>
      </c>
      <c r="VH33">
        <v>0.98299999999999998</v>
      </c>
      <c r="VI33">
        <v>0.85199999999999998</v>
      </c>
      <c r="VK33">
        <v>3080</v>
      </c>
      <c r="VL33">
        <v>-26413</v>
      </c>
      <c r="VM33">
        <v>2.8340000000000001</v>
      </c>
      <c r="VN33">
        <v>0.98299999999999998</v>
      </c>
      <c r="VO33">
        <v>0.85199999999999998</v>
      </c>
      <c r="VQ33">
        <v>3373</v>
      </c>
      <c r="VR33">
        <v>-48389</v>
      </c>
      <c r="VS33">
        <v>2.839</v>
      </c>
      <c r="VT33">
        <v>0.99399999999999999</v>
      </c>
      <c r="VU33">
        <v>1.417</v>
      </c>
      <c r="VW33">
        <v>3605</v>
      </c>
      <c r="VX33">
        <v>37814</v>
      </c>
      <c r="VY33">
        <v>2.839</v>
      </c>
      <c r="VZ33">
        <v>0.99399999999999999</v>
      </c>
      <c r="WA33">
        <v>1.417</v>
      </c>
      <c r="WC33">
        <v>3490</v>
      </c>
      <c r="WD33">
        <v>-79421</v>
      </c>
      <c r="WE33">
        <v>2.8359999999999999</v>
      </c>
      <c r="WF33">
        <v>1.583</v>
      </c>
      <c r="WG33">
        <v>1.4019999999999999</v>
      </c>
      <c r="WI33">
        <v>3815</v>
      </c>
      <c r="WJ33">
        <v>-74873</v>
      </c>
      <c r="WK33">
        <v>2.8359999999999999</v>
      </c>
      <c r="WL33">
        <v>1.583</v>
      </c>
      <c r="WM33">
        <v>1.4019999999999999</v>
      </c>
      <c r="WO33">
        <v>3472</v>
      </c>
      <c r="WP33">
        <v>-104561</v>
      </c>
      <c r="WQ33">
        <v>2.8450000000000002</v>
      </c>
      <c r="WR33">
        <v>1.597</v>
      </c>
      <c r="WS33">
        <v>0.91900000000000004</v>
      </c>
      <c r="WU33">
        <v>3357</v>
      </c>
      <c r="WV33">
        <v>-35036</v>
      </c>
      <c r="WW33">
        <v>2.8450000000000002</v>
      </c>
      <c r="WX33">
        <v>1.597</v>
      </c>
      <c r="WY33">
        <v>0.91900000000000004</v>
      </c>
      <c r="XA33">
        <v>3275</v>
      </c>
      <c r="XB33">
        <v>-101298</v>
      </c>
      <c r="XC33">
        <v>2.8460000000000001</v>
      </c>
      <c r="XD33">
        <v>1.58</v>
      </c>
      <c r="XE33">
        <v>0.38200000000000001</v>
      </c>
      <c r="XG33">
        <v>3235</v>
      </c>
      <c r="XH33">
        <v>11070</v>
      </c>
      <c r="XI33">
        <v>2.8460000000000001</v>
      </c>
      <c r="XJ33">
        <v>1.58</v>
      </c>
      <c r="XK33">
        <v>0.38200000000000001</v>
      </c>
      <c r="XM33">
        <v>3303</v>
      </c>
      <c r="XN33">
        <v>-91984</v>
      </c>
      <c r="XO33">
        <v>2.8450000000000002</v>
      </c>
      <c r="XP33">
        <v>1.591</v>
      </c>
      <c r="XQ33">
        <v>-0.125</v>
      </c>
      <c r="XS33">
        <v>3235</v>
      </c>
      <c r="XT33">
        <v>21847</v>
      </c>
      <c r="XU33">
        <v>2.8450000000000002</v>
      </c>
      <c r="XV33">
        <v>1.591</v>
      </c>
      <c r="XW33">
        <v>-0.125</v>
      </c>
      <c r="XY33">
        <v>3444</v>
      </c>
      <c r="XZ33">
        <v>-85594</v>
      </c>
      <c r="YA33">
        <v>2.847</v>
      </c>
      <c r="YB33">
        <v>1.605</v>
      </c>
      <c r="YC33">
        <v>-0.80600000000000005</v>
      </c>
      <c r="YE33">
        <v>3441</v>
      </c>
      <c r="YF33">
        <v>65216</v>
      </c>
      <c r="YG33">
        <v>2.847</v>
      </c>
      <c r="YH33">
        <v>1.605</v>
      </c>
      <c r="YI33">
        <v>-0.80600000000000005</v>
      </c>
      <c r="YK33">
        <v>3696</v>
      </c>
      <c r="YL33">
        <v>-92781</v>
      </c>
      <c r="YM33">
        <v>2.847</v>
      </c>
      <c r="YN33">
        <v>2.1579999999999999</v>
      </c>
      <c r="YO33">
        <v>-0.82499999999999996</v>
      </c>
      <c r="YQ33">
        <v>3703</v>
      </c>
      <c r="YR33">
        <v>57701</v>
      </c>
      <c r="YS33">
        <v>2.847</v>
      </c>
      <c r="YT33">
        <v>2.1579999999999999</v>
      </c>
      <c r="YU33">
        <v>-0.82499999999999996</v>
      </c>
      <c r="YW33">
        <v>3574</v>
      </c>
      <c r="YX33">
        <v>-105429</v>
      </c>
      <c r="YY33">
        <v>2.843</v>
      </c>
      <c r="YZ33">
        <v>2.0979999999999999</v>
      </c>
      <c r="ZA33">
        <v>-0.14699999999999999</v>
      </c>
      <c r="ZC33">
        <v>3591</v>
      </c>
      <c r="ZD33">
        <v>38680</v>
      </c>
      <c r="ZE33">
        <v>2.843</v>
      </c>
      <c r="ZF33">
        <v>2.0979999999999999</v>
      </c>
      <c r="ZG33">
        <v>-0.14699999999999999</v>
      </c>
      <c r="ZI33">
        <v>3546</v>
      </c>
      <c r="ZJ33">
        <v>-101285</v>
      </c>
      <c r="ZK33">
        <v>2.843</v>
      </c>
      <c r="ZL33">
        <v>2.056</v>
      </c>
      <c r="ZM33">
        <v>0.41699999999999998</v>
      </c>
      <c r="ZO33">
        <v>3497</v>
      </c>
      <c r="ZP33">
        <v>-1492</v>
      </c>
      <c r="ZQ33">
        <v>2.843</v>
      </c>
      <c r="ZR33">
        <v>2.056</v>
      </c>
      <c r="ZS33">
        <v>0.41699999999999998</v>
      </c>
      <c r="ZU33">
        <v>3649</v>
      </c>
      <c r="ZV33">
        <v>-111867</v>
      </c>
      <c r="ZW33">
        <v>2.8479999999999999</v>
      </c>
      <c r="ZX33">
        <v>2.0720000000000001</v>
      </c>
      <c r="ZY33">
        <v>0.91</v>
      </c>
      <c r="AAA33">
        <v>3656</v>
      </c>
      <c r="AAB33">
        <v>-14374</v>
      </c>
      <c r="AAC33">
        <v>2.8479999999999999</v>
      </c>
      <c r="AAD33">
        <v>2.0720000000000001</v>
      </c>
      <c r="AAE33">
        <v>0.91</v>
      </c>
      <c r="AAG33">
        <v>3757</v>
      </c>
      <c r="AAH33">
        <v>-105740</v>
      </c>
      <c r="AAI33">
        <v>2.8420000000000001</v>
      </c>
      <c r="AAJ33">
        <v>2.0619999999999998</v>
      </c>
      <c r="AAK33">
        <v>1.385</v>
      </c>
      <c r="AAM33">
        <v>3754</v>
      </c>
      <c r="AAN33">
        <v>-40874</v>
      </c>
      <c r="AAO33">
        <v>2.8420000000000001</v>
      </c>
      <c r="AAP33">
        <v>2.0619999999999998</v>
      </c>
      <c r="AAQ33">
        <v>1.385</v>
      </c>
      <c r="AAS33">
        <v>4230</v>
      </c>
      <c r="AAT33">
        <v>-136053</v>
      </c>
      <c r="AAU33">
        <v>2.8420000000000001</v>
      </c>
      <c r="AAV33">
        <v>2.7250000000000001</v>
      </c>
      <c r="AAW33">
        <v>1.3979999999999999</v>
      </c>
      <c r="AAY33">
        <v>4171</v>
      </c>
      <c r="AAZ33">
        <v>-5676</v>
      </c>
      <c r="ABA33">
        <v>2.8420000000000001</v>
      </c>
      <c r="ABB33">
        <v>2.7250000000000001</v>
      </c>
      <c r="ABC33">
        <v>1.3979999999999999</v>
      </c>
      <c r="ABE33">
        <v>4099</v>
      </c>
      <c r="ABF33">
        <v>-123140</v>
      </c>
      <c r="ABG33">
        <v>2.847</v>
      </c>
      <c r="ABH33">
        <v>2.7469999999999999</v>
      </c>
      <c r="ABI33">
        <v>0.91100000000000003</v>
      </c>
      <c r="ABK33">
        <v>4101</v>
      </c>
      <c r="ABL33">
        <v>-7558</v>
      </c>
      <c r="ABM33">
        <v>2.847</v>
      </c>
      <c r="ABN33">
        <v>2.7469999999999999</v>
      </c>
      <c r="ABO33">
        <v>0.91100000000000003</v>
      </c>
      <c r="ABQ33">
        <v>4043</v>
      </c>
      <c r="ABR33">
        <v>-128637</v>
      </c>
      <c r="ABS33">
        <v>2.8460000000000001</v>
      </c>
      <c r="ABT33">
        <v>2.762</v>
      </c>
      <c r="ABU33">
        <v>0.437</v>
      </c>
      <c r="ABW33">
        <v>4012</v>
      </c>
      <c r="ABX33">
        <v>9698</v>
      </c>
      <c r="ABY33">
        <v>2.8460000000000001</v>
      </c>
      <c r="ABZ33">
        <v>2.762</v>
      </c>
      <c r="ACA33">
        <v>0.437</v>
      </c>
      <c r="ACC33">
        <v>4024</v>
      </c>
      <c r="ACD33">
        <v>-122793</v>
      </c>
      <c r="ACE33">
        <v>2.8450000000000002</v>
      </c>
      <c r="ACF33">
        <v>2.7589999999999999</v>
      </c>
      <c r="ACG33">
        <v>-0.13300000000000001</v>
      </c>
      <c r="ACI33">
        <v>4022</v>
      </c>
      <c r="ACJ33">
        <v>22247</v>
      </c>
      <c r="ACK33">
        <v>2.8450000000000002</v>
      </c>
      <c r="ACL33">
        <v>2.7589999999999999</v>
      </c>
      <c r="ACM33">
        <v>-0.13300000000000001</v>
      </c>
      <c r="ACO33">
        <v>4174</v>
      </c>
      <c r="ACP33">
        <v>-112482</v>
      </c>
      <c r="ACQ33">
        <v>2.8479999999999999</v>
      </c>
      <c r="ACR33">
        <v>2.79</v>
      </c>
      <c r="ACS33">
        <v>-0.87</v>
      </c>
      <c r="ACU33">
        <v>4185</v>
      </c>
      <c r="ACV33">
        <v>48481</v>
      </c>
      <c r="ACW33">
        <v>2.8479999999999999</v>
      </c>
      <c r="ACX33">
        <v>2.79</v>
      </c>
      <c r="ACY33">
        <v>-0.87</v>
      </c>
      <c r="ADA33">
        <v>4441</v>
      </c>
      <c r="ADB33">
        <v>-126064</v>
      </c>
      <c r="ADC33">
        <v>2.8439999999999999</v>
      </c>
      <c r="ADD33">
        <v>3.2930000000000001</v>
      </c>
      <c r="ADE33">
        <v>-0.10199999999999999</v>
      </c>
      <c r="ADG33">
        <v>4419</v>
      </c>
      <c r="ADH33">
        <v>16510</v>
      </c>
      <c r="ADI33">
        <v>2.8439999999999999</v>
      </c>
      <c r="ADJ33">
        <v>3.2930000000000001</v>
      </c>
      <c r="ADK33">
        <v>-0.10199999999999999</v>
      </c>
      <c r="ADM33">
        <v>4548</v>
      </c>
      <c r="ADN33">
        <v>-112993</v>
      </c>
      <c r="ADO33">
        <v>2.8479999999999999</v>
      </c>
      <c r="ADP33">
        <v>3.3260000000000001</v>
      </c>
      <c r="ADQ33">
        <v>-0.879</v>
      </c>
      <c r="ADS33">
        <v>4630</v>
      </c>
      <c r="ADT33">
        <v>29988</v>
      </c>
      <c r="ADU33">
        <v>2.8479999999999999</v>
      </c>
      <c r="ADV33">
        <v>3.3260000000000001</v>
      </c>
      <c r="ADW33">
        <v>-0.879</v>
      </c>
      <c r="ADY33">
        <v>4446</v>
      </c>
      <c r="ADZ33">
        <v>-134751</v>
      </c>
      <c r="AEA33">
        <v>2.8450000000000002</v>
      </c>
      <c r="AEB33">
        <v>3.3029999999999999</v>
      </c>
      <c r="AEC33">
        <v>0.434</v>
      </c>
      <c r="AEE33">
        <v>4405</v>
      </c>
      <c r="AEF33">
        <v>14383</v>
      </c>
      <c r="AEG33">
        <v>2.8450000000000002</v>
      </c>
      <c r="AEH33">
        <v>3.3029999999999999</v>
      </c>
      <c r="AEI33">
        <v>0.434</v>
      </c>
      <c r="AEK33">
        <v>4478</v>
      </c>
      <c r="AEL33">
        <v>-131539</v>
      </c>
      <c r="AEM33">
        <v>2.847</v>
      </c>
      <c r="AEN33">
        <v>3.2719999999999998</v>
      </c>
      <c r="AEO33">
        <v>0.91800000000000004</v>
      </c>
      <c r="AEQ33">
        <v>4466</v>
      </c>
      <c r="AER33">
        <v>5295</v>
      </c>
      <c r="AES33">
        <v>2.847</v>
      </c>
      <c r="AET33">
        <v>3.2719999999999998</v>
      </c>
      <c r="AEU33">
        <v>0.91800000000000004</v>
      </c>
      <c r="AEW33">
        <v>4567</v>
      </c>
      <c r="AEX33">
        <v>-135086</v>
      </c>
      <c r="AEY33">
        <v>2.8439999999999999</v>
      </c>
      <c r="AEZ33">
        <v>3.2719999999999998</v>
      </c>
      <c r="AFA33">
        <v>1.393</v>
      </c>
      <c r="AFC33">
        <v>4527</v>
      </c>
      <c r="AFD33">
        <v>6575</v>
      </c>
      <c r="AFE33">
        <v>2.8439999999999999</v>
      </c>
      <c r="AFF33">
        <v>3.2719999999999998</v>
      </c>
      <c r="AFG33">
        <v>1.393</v>
      </c>
      <c r="AFI33">
        <v>4970</v>
      </c>
      <c r="AFJ33">
        <v>-134031</v>
      </c>
      <c r="AFK33">
        <v>2.847</v>
      </c>
      <c r="AFL33">
        <v>3.7709999999999999</v>
      </c>
      <c r="AFM33">
        <v>1.375</v>
      </c>
      <c r="AFO33">
        <v>4925</v>
      </c>
      <c r="AFP33">
        <v>5703</v>
      </c>
      <c r="AFQ33">
        <v>2.847</v>
      </c>
      <c r="AFR33">
        <v>3.7709999999999999</v>
      </c>
      <c r="AFS33">
        <v>1.375</v>
      </c>
      <c r="AFU33">
        <v>4848</v>
      </c>
      <c r="AFV33">
        <v>-139272</v>
      </c>
      <c r="AFW33">
        <v>2.8490000000000002</v>
      </c>
      <c r="AFX33">
        <v>3.7559999999999998</v>
      </c>
      <c r="AFY33">
        <v>0.873</v>
      </c>
      <c r="AGA33">
        <v>4845</v>
      </c>
      <c r="AGB33">
        <v>21894</v>
      </c>
      <c r="AGC33">
        <v>2.8490000000000002</v>
      </c>
      <c r="AGD33">
        <v>3.7559999999999998</v>
      </c>
      <c r="AGE33">
        <v>0.873</v>
      </c>
      <c r="AGG33">
        <v>4820</v>
      </c>
      <c r="AGH33">
        <v>-137470</v>
      </c>
      <c r="AGI33">
        <v>2.85</v>
      </c>
      <c r="AGJ33">
        <v>3.7909999999999999</v>
      </c>
      <c r="AGK33">
        <v>0.40600000000000003</v>
      </c>
      <c r="AGM33">
        <v>4803</v>
      </c>
      <c r="AGN33">
        <v>19053</v>
      </c>
      <c r="AGO33">
        <v>2.85</v>
      </c>
      <c r="AGP33">
        <v>3.7909999999999999</v>
      </c>
      <c r="AGQ33">
        <v>0.40600000000000003</v>
      </c>
      <c r="AGS33">
        <v>4834</v>
      </c>
      <c r="AGT33">
        <v>-140200</v>
      </c>
      <c r="AGU33">
        <v>2.8479999999999999</v>
      </c>
      <c r="AGV33">
        <v>3.8210000000000002</v>
      </c>
      <c r="AGW33">
        <v>-0.10299999999999999</v>
      </c>
      <c r="AGY33">
        <v>4841</v>
      </c>
      <c r="AGZ33">
        <v>25359</v>
      </c>
      <c r="AHA33">
        <v>2.8479999999999999</v>
      </c>
      <c r="AHB33">
        <v>3.8210000000000002</v>
      </c>
      <c r="AHC33">
        <v>-0.10299999999999999</v>
      </c>
      <c r="AHE33">
        <v>5054</v>
      </c>
      <c r="AHF33">
        <v>-128216</v>
      </c>
      <c r="AHG33">
        <v>2.8490000000000002</v>
      </c>
      <c r="AHH33">
        <v>3.9049999999999998</v>
      </c>
      <c r="AHI33">
        <v>-0.88700000000000001</v>
      </c>
      <c r="AHK33">
        <v>5126</v>
      </c>
      <c r="AHL33">
        <v>8928</v>
      </c>
      <c r="AHM33">
        <v>2.8490000000000002</v>
      </c>
      <c r="AHN33">
        <v>3.9049999999999998</v>
      </c>
      <c r="AHO33">
        <v>-0.88700000000000001</v>
      </c>
    </row>
    <row r="34" spans="1:899" x14ac:dyDescent="0.25">
      <c r="A34">
        <v>4960</v>
      </c>
      <c r="B34">
        <v>136068</v>
      </c>
      <c r="C34">
        <v>2.8180000000000001</v>
      </c>
      <c r="D34">
        <v>-3.827</v>
      </c>
      <c r="E34">
        <v>1.355</v>
      </c>
      <c r="G34">
        <v>4888</v>
      </c>
      <c r="H34">
        <v>-26518</v>
      </c>
      <c r="I34">
        <v>2.8180000000000001</v>
      </c>
      <c r="J34">
        <v>-3.827</v>
      </c>
      <c r="K34">
        <v>1.355</v>
      </c>
      <c r="M34">
        <v>4857</v>
      </c>
      <c r="N34">
        <v>136177</v>
      </c>
      <c r="O34">
        <v>2.8159999999999998</v>
      </c>
      <c r="P34">
        <v>-3.8559999999999999</v>
      </c>
      <c r="Q34">
        <v>0.77200000000000002</v>
      </c>
      <c r="S34">
        <v>4864</v>
      </c>
      <c r="T34">
        <v>-468</v>
      </c>
      <c r="U34">
        <v>2.8159999999999998</v>
      </c>
      <c r="V34">
        <v>-3.8559999999999999</v>
      </c>
      <c r="W34">
        <v>0.77200000000000002</v>
      </c>
      <c r="Y34">
        <v>4820</v>
      </c>
      <c r="Z34">
        <v>149290</v>
      </c>
      <c r="AA34">
        <v>2.819</v>
      </c>
      <c r="AB34">
        <v>-3.9060000000000001</v>
      </c>
      <c r="AC34">
        <v>0.27800000000000002</v>
      </c>
      <c r="AE34">
        <v>4878</v>
      </c>
      <c r="AF34">
        <v>26967</v>
      </c>
      <c r="AG34">
        <v>2.819</v>
      </c>
      <c r="AH34">
        <v>-3.9060000000000001</v>
      </c>
      <c r="AI34">
        <v>0.27800000000000002</v>
      </c>
      <c r="AK34">
        <v>4777</v>
      </c>
      <c r="AL34">
        <v>143672</v>
      </c>
      <c r="AM34">
        <v>2.819</v>
      </c>
      <c r="AN34">
        <v>-3.9020000000000001</v>
      </c>
      <c r="AO34">
        <v>-0.245</v>
      </c>
      <c r="AQ34">
        <v>4916</v>
      </c>
      <c r="AR34">
        <v>35950</v>
      </c>
      <c r="AS34">
        <v>2.819</v>
      </c>
      <c r="AT34">
        <v>-3.9020000000000001</v>
      </c>
      <c r="AU34">
        <v>-0.245</v>
      </c>
      <c r="AW34">
        <v>4941</v>
      </c>
      <c r="AX34">
        <v>103735</v>
      </c>
      <c r="AY34">
        <v>2.8210000000000002</v>
      </c>
      <c r="AZ34">
        <v>-3.8340000000000001</v>
      </c>
      <c r="BA34">
        <v>-0.85399999999999998</v>
      </c>
      <c r="BC34">
        <v>5150</v>
      </c>
      <c r="BD34">
        <v>64615</v>
      </c>
      <c r="BE34">
        <v>2.8210000000000002</v>
      </c>
      <c r="BF34">
        <v>-3.8340000000000001</v>
      </c>
      <c r="BG34">
        <v>-0.85399999999999998</v>
      </c>
      <c r="BI34">
        <v>4557</v>
      </c>
      <c r="BJ34">
        <v>108955</v>
      </c>
      <c r="BK34">
        <v>2.819</v>
      </c>
      <c r="BL34">
        <v>-3.2709999999999999</v>
      </c>
      <c r="BM34">
        <v>-0.86899999999999999</v>
      </c>
      <c r="BO34">
        <v>4742</v>
      </c>
      <c r="BP34">
        <v>56009</v>
      </c>
      <c r="BQ34">
        <v>2.819</v>
      </c>
      <c r="BR34">
        <v>-3.2709999999999999</v>
      </c>
      <c r="BS34">
        <v>-0.86899999999999999</v>
      </c>
      <c r="BU34">
        <v>4385</v>
      </c>
      <c r="BV34">
        <v>125507</v>
      </c>
      <c r="BW34">
        <v>2.8170000000000002</v>
      </c>
      <c r="BX34">
        <v>-3.2050000000000001</v>
      </c>
      <c r="BY34">
        <v>-0.22700000000000001</v>
      </c>
      <c r="CA34">
        <v>4475</v>
      </c>
      <c r="CB34">
        <v>24945</v>
      </c>
      <c r="CC34">
        <v>2.8170000000000002</v>
      </c>
      <c r="CD34">
        <v>-3.2050000000000001</v>
      </c>
      <c r="CE34">
        <v>-0.22700000000000001</v>
      </c>
      <c r="CG34">
        <v>4361</v>
      </c>
      <c r="CH34">
        <v>121162</v>
      </c>
      <c r="CI34">
        <v>2.8180000000000001</v>
      </c>
      <c r="CJ34">
        <v>-3.1930000000000001</v>
      </c>
      <c r="CK34">
        <v>0.29099999999999998</v>
      </c>
      <c r="CM34">
        <v>4349</v>
      </c>
      <c r="CN34">
        <v>16772</v>
      </c>
      <c r="CO34">
        <v>2.8180000000000001</v>
      </c>
      <c r="CP34">
        <v>-3.1930000000000001</v>
      </c>
      <c r="CQ34">
        <v>0.29099999999999998</v>
      </c>
      <c r="CS34">
        <v>4305</v>
      </c>
      <c r="CT34">
        <v>123693</v>
      </c>
      <c r="CU34">
        <v>2.8159999999999998</v>
      </c>
      <c r="CV34">
        <v>-3.1749999999999998</v>
      </c>
      <c r="CW34">
        <v>0.80300000000000005</v>
      </c>
      <c r="CY34">
        <v>4288</v>
      </c>
      <c r="CZ34">
        <v>-13004</v>
      </c>
      <c r="DA34">
        <v>2.8159999999999998</v>
      </c>
      <c r="DB34">
        <v>-3.1749999999999998</v>
      </c>
      <c r="DC34">
        <v>0.80300000000000005</v>
      </c>
      <c r="DE34">
        <v>4446</v>
      </c>
      <c r="DF34">
        <v>127529</v>
      </c>
      <c r="DG34">
        <v>2.8170000000000002</v>
      </c>
      <c r="DH34">
        <v>-3.1850000000000001</v>
      </c>
      <c r="DI34">
        <v>1.3240000000000001</v>
      </c>
      <c r="DK34">
        <v>4387</v>
      </c>
      <c r="DL34">
        <v>-34716</v>
      </c>
      <c r="DM34">
        <v>2.8170000000000002</v>
      </c>
      <c r="DN34">
        <v>-3.1850000000000001</v>
      </c>
      <c r="DO34">
        <v>1.3240000000000001</v>
      </c>
      <c r="DQ34">
        <v>3935</v>
      </c>
      <c r="DR34">
        <v>116510</v>
      </c>
      <c r="DS34">
        <v>2.819</v>
      </c>
      <c r="DT34">
        <v>-2.5150000000000001</v>
      </c>
      <c r="DU34">
        <v>1.294</v>
      </c>
      <c r="DW34">
        <v>3933</v>
      </c>
      <c r="DX34">
        <v>-40839</v>
      </c>
      <c r="DY34">
        <v>2.819</v>
      </c>
      <c r="DZ34">
        <v>-2.5150000000000001</v>
      </c>
      <c r="EA34">
        <v>1.294</v>
      </c>
      <c r="EC34">
        <v>3771</v>
      </c>
      <c r="ED34">
        <v>107881</v>
      </c>
      <c r="EE34">
        <v>2.8220000000000001</v>
      </c>
      <c r="EF34">
        <v>-2.492</v>
      </c>
      <c r="EG34">
        <v>0.78600000000000003</v>
      </c>
      <c r="EI34">
        <v>3782</v>
      </c>
      <c r="EJ34">
        <v>-29879</v>
      </c>
      <c r="EK34">
        <v>2.8220000000000001</v>
      </c>
      <c r="EL34">
        <v>-2.492</v>
      </c>
      <c r="EM34">
        <v>0.78600000000000003</v>
      </c>
      <c r="EO34">
        <v>3855</v>
      </c>
      <c r="EP34">
        <v>121514</v>
      </c>
      <c r="EQ34">
        <v>2.8250000000000002</v>
      </c>
      <c r="ER34">
        <v>-2.4990000000000001</v>
      </c>
      <c r="ES34">
        <v>0.29299999999999998</v>
      </c>
      <c r="EU34">
        <v>3834</v>
      </c>
      <c r="EV34">
        <v>5516</v>
      </c>
      <c r="EW34">
        <v>2.8250000000000002</v>
      </c>
      <c r="EX34">
        <v>-2.4990000000000001</v>
      </c>
      <c r="EY34">
        <v>0.29299999999999998</v>
      </c>
      <c r="FA34">
        <v>3757</v>
      </c>
      <c r="FB34">
        <v>108228</v>
      </c>
      <c r="FC34">
        <v>2.8239999999999998</v>
      </c>
      <c r="FD34">
        <v>-2.5169999999999999</v>
      </c>
      <c r="FE34">
        <v>-0.224</v>
      </c>
      <c r="FG34">
        <v>3904</v>
      </c>
      <c r="FH34">
        <v>36916</v>
      </c>
      <c r="FI34">
        <v>2.8239999999999998</v>
      </c>
      <c r="FJ34">
        <v>-2.5169999999999999</v>
      </c>
      <c r="FK34">
        <v>-0.224</v>
      </c>
      <c r="FM34">
        <v>3963</v>
      </c>
      <c r="FN34">
        <v>96591</v>
      </c>
      <c r="FO34">
        <v>2.82</v>
      </c>
      <c r="FP34">
        <v>-2.5129999999999999</v>
      </c>
      <c r="FQ34">
        <v>-0.84099999999999997</v>
      </c>
      <c r="FS34">
        <v>3928</v>
      </c>
      <c r="FT34">
        <v>125989</v>
      </c>
      <c r="FU34">
        <v>2.82</v>
      </c>
      <c r="FV34">
        <v>-2.5129999999999999</v>
      </c>
      <c r="FW34">
        <v>-0.84099999999999997</v>
      </c>
      <c r="FY34">
        <v>3579</v>
      </c>
      <c r="FZ34">
        <v>70689</v>
      </c>
      <c r="GA34">
        <v>2.8279999999999998</v>
      </c>
      <c r="GB34">
        <v>-1.833</v>
      </c>
      <c r="GC34">
        <v>-0.84</v>
      </c>
      <c r="GE34">
        <v>3572</v>
      </c>
      <c r="GF34">
        <v>83798</v>
      </c>
      <c r="GG34">
        <v>2.8279999999999998</v>
      </c>
      <c r="GH34">
        <v>-1.833</v>
      </c>
      <c r="GI34">
        <v>-0.84</v>
      </c>
      <c r="GK34">
        <v>3420</v>
      </c>
      <c r="GL34">
        <v>90150</v>
      </c>
      <c r="GM34">
        <v>2.8279999999999998</v>
      </c>
      <c r="GN34">
        <v>-1.831</v>
      </c>
      <c r="GO34">
        <v>-0.251</v>
      </c>
      <c r="GQ34">
        <v>3488</v>
      </c>
      <c r="GR34">
        <v>53016</v>
      </c>
      <c r="GS34">
        <v>2.8279999999999998</v>
      </c>
      <c r="GT34">
        <v>-1.831</v>
      </c>
      <c r="GU34">
        <v>-0.251</v>
      </c>
      <c r="GW34">
        <v>3434</v>
      </c>
      <c r="GX34">
        <v>87379</v>
      </c>
      <c r="GY34">
        <v>2.8149999999999999</v>
      </c>
      <c r="GZ34">
        <v>-1.8220000000000001</v>
      </c>
      <c r="HA34">
        <v>0.26100000000000001</v>
      </c>
      <c r="HC34">
        <v>3450</v>
      </c>
      <c r="HD34">
        <v>-9208</v>
      </c>
      <c r="HE34">
        <v>2.8149999999999999</v>
      </c>
      <c r="HF34">
        <v>-1.8220000000000001</v>
      </c>
      <c r="HG34">
        <v>0.26100000000000001</v>
      </c>
      <c r="HI34">
        <v>3444</v>
      </c>
      <c r="HJ34">
        <v>95195</v>
      </c>
      <c r="HK34">
        <v>2.8250000000000002</v>
      </c>
      <c r="HL34">
        <v>-1.821</v>
      </c>
      <c r="HM34">
        <v>0.80200000000000005</v>
      </c>
      <c r="HO34">
        <v>3441</v>
      </c>
      <c r="HP34">
        <v>-28668</v>
      </c>
      <c r="HQ34">
        <v>2.8250000000000002</v>
      </c>
      <c r="HR34">
        <v>-1.821</v>
      </c>
      <c r="HS34">
        <v>0.80200000000000005</v>
      </c>
      <c r="HU34">
        <v>3565</v>
      </c>
      <c r="HV34">
        <v>88642</v>
      </c>
      <c r="HW34">
        <v>2.8220000000000001</v>
      </c>
      <c r="HX34">
        <v>-1.823</v>
      </c>
      <c r="HY34">
        <v>1.3440000000000001</v>
      </c>
      <c r="IA34">
        <v>3591</v>
      </c>
      <c r="IB34">
        <v>-49796</v>
      </c>
      <c r="IC34">
        <v>2.8220000000000001</v>
      </c>
      <c r="ID34">
        <v>-1.823</v>
      </c>
      <c r="IE34">
        <v>1.3440000000000001</v>
      </c>
      <c r="IG34">
        <v>3326</v>
      </c>
      <c r="IH34">
        <v>62224</v>
      </c>
      <c r="II34">
        <v>2.8260000000000001</v>
      </c>
      <c r="IJ34">
        <v>-1.3109999999999999</v>
      </c>
      <c r="IK34">
        <v>1.341</v>
      </c>
      <c r="IM34">
        <v>3347</v>
      </c>
      <c r="IN34">
        <v>-61940</v>
      </c>
      <c r="IO34">
        <v>2.8260000000000001</v>
      </c>
      <c r="IP34">
        <v>-1.3109999999999999</v>
      </c>
      <c r="IQ34">
        <v>1.341</v>
      </c>
      <c r="IS34">
        <v>3153</v>
      </c>
      <c r="IT34">
        <v>68089</v>
      </c>
      <c r="IU34">
        <v>2.83</v>
      </c>
      <c r="IV34">
        <v>-1.284</v>
      </c>
      <c r="IW34">
        <v>0.85899999999999999</v>
      </c>
      <c r="IY34">
        <v>3207</v>
      </c>
      <c r="IZ34">
        <v>-32895</v>
      </c>
      <c r="JA34">
        <v>2.83</v>
      </c>
      <c r="JB34">
        <v>-1.284</v>
      </c>
      <c r="JC34">
        <v>0.85899999999999999</v>
      </c>
      <c r="JE34">
        <v>3143</v>
      </c>
      <c r="JF34">
        <v>72596</v>
      </c>
      <c r="JG34">
        <v>2.827</v>
      </c>
      <c r="JH34">
        <v>-1.2509999999999999</v>
      </c>
      <c r="JI34">
        <v>0.28100000000000003</v>
      </c>
      <c r="JK34">
        <v>3160</v>
      </c>
      <c r="JL34">
        <v>-10110</v>
      </c>
      <c r="JM34">
        <v>2.827</v>
      </c>
      <c r="JN34">
        <v>-1.2509999999999999</v>
      </c>
      <c r="JO34">
        <v>0.28100000000000003</v>
      </c>
      <c r="JQ34">
        <v>3190</v>
      </c>
      <c r="JR34">
        <v>52287</v>
      </c>
      <c r="JS34">
        <v>2.8319999999999999</v>
      </c>
      <c r="JT34">
        <v>-1.2410000000000001</v>
      </c>
      <c r="JU34">
        <v>-0.23100000000000001</v>
      </c>
      <c r="JW34">
        <v>3207</v>
      </c>
      <c r="JX34">
        <v>21330</v>
      </c>
      <c r="JY34">
        <v>2.8319999999999999</v>
      </c>
      <c r="JZ34">
        <v>-1.2410000000000001</v>
      </c>
      <c r="KA34">
        <v>-0.23100000000000001</v>
      </c>
      <c r="KC34">
        <v>3364</v>
      </c>
      <c r="KD34">
        <v>49360</v>
      </c>
      <c r="KE34">
        <v>2.835</v>
      </c>
      <c r="KF34">
        <v>-1.38</v>
      </c>
      <c r="KG34">
        <v>-0.8</v>
      </c>
      <c r="KI34">
        <v>3315</v>
      </c>
      <c r="KJ34">
        <v>64535</v>
      </c>
      <c r="KK34">
        <v>2.835</v>
      </c>
      <c r="KL34">
        <v>-1.38</v>
      </c>
      <c r="KM34">
        <v>-0.8</v>
      </c>
      <c r="KO34">
        <v>3209</v>
      </c>
      <c r="KP34">
        <v>34746</v>
      </c>
      <c r="KQ34">
        <v>2.839</v>
      </c>
      <c r="KR34">
        <v>-0.879</v>
      </c>
      <c r="KS34">
        <v>-0.85399999999999998</v>
      </c>
      <c r="KU34">
        <v>3282</v>
      </c>
      <c r="KV34">
        <v>73029</v>
      </c>
      <c r="KW34">
        <v>2.839</v>
      </c>
      <c r="KX34">
        <v>-0.879</v>
      </c>
      <c r="KY34">
        <v>-0.85399999999999998</v>
      </c>
      <c r="LA34">
        <v>3031</v>
      </c>
      <c r="LB34">
        <v>33034</v>
      </c>
      <c r="LC34">
        <v>2.835</v>
      </c>
      <c r="LD34">
        <v>-0.871</v>
      </c>
      <c r="LE34">
        <v>-0.24399999999999999</v>
      </c>
      <c r="LG34">
        <v>3090</v>
      </c>
      <c r="LH34">
        <v>23664</v>
      </c>
      <c r="LI34">
        <v>2.835</v>
      </c>
      <c r="LJ34">
        <v>-0.871</v>
      </c>
      <c r="LK34">
        <v>-0.24399999999999999</v>
      </c>
      <c r="LM34">
        <v>2989</v>
      </c>
      <c r="LN34">
        <v>46172</v>
      </c>
      <c r="LO34">
        <v>2.8340000000000001</v>
      </c>
      <c r="LP34">
        <v>-0.82799999999999996</v>
      </c>
      <c r="LQ34">
        <v>0.26200000000000001</v>
      </c>
      <c r="LS34">
        <v>2949</v>
      </c>
      <c r="LT34">
        <v>-7184</v>
      </c>
      <c r="LU34">
        <v>2.8340000000000001</v>
      </c>
      <c r="LV34">
        <v>-0.82799999999999996</v>
      </c>
      <c r="LW34">
        <v>0.26200000000000001</v>
      </c>
      <c r="LY34">
        <v>3036</v>
      </c>
      <c r="LZ34">
        <v>42725</v>
      </c>
      <c r="MA34">
        <v>2.8340000000000001</v>
      </c>
      <c r="MB34">
        <v>-0.90500000000000003</v>
      </c>
      <c r="MC34">
        <v>0.75800000000000001</v>
      </c>
      <c r="ME34">
        <v>3075</v>
      </c>
      <c r="MF34">
        <v>-28957</v>
      </c>
      <c r="MG34">
        <v>2.8340000000000001</v>
      </c>
      <c r="MH34">
        <v>-0.90500000000000003</v>
      </c>
      <c r="MI34">
        <v>0.75800000000000001</v>
      </c>
      <c r="MK34">
        <v>3181</v>
      </c>
      <c r="ML34">
        <v>44813</v>
      </c>
      <c r="MM34">
        <v>2.8290000000000002</v>
      </c>
      <c r="MN34">
        <v>-0.85699999999999998</v>
      </c>
      <c r="MO34">
        <v>1.371</v>
      </c>
      <c r="MQ34">
        <v>3174</v>
      </c>
      <c r="MR34">
        <v>-63076</v>
      </c>
      <c r="MS34">
        <v>2.8290000000000002</v>
      </c>
      <c r="MT34">
        <v>-0.85699999999999998</v>
      </c>
      <c r="MU34">
        <v>1.371</v>
      </c>
      <c r="MW34">
        <v>3139</v>
      </c>
      <c r="MX34">
        <v>25123</v>
      </c>
      <c r="MY34">
        <v>2.8340000000000001</v>
      </c>
      <c r="MZ34">
        <v>-0.374</v>
      </c>
      <c r="NA34">
        <v>1.405</v>
      </c>
      <c r="NC34">
        <v>3136</v>
      </c>
      <c r="ND34">
        <v>-74896</v>
      </c>
      <c r="NE34">
        <v>2.8340000000000001</v>
      </c>
      <c r="NF34">
        <v>-0.374</v>
      </c>
      <c r="NG34">
        <v>1.405</v>
      </c>
      <c r="NI34">
        <v>2966</v>
      </c>
      <c r="NJ34">
        <v>28375</v>
      </c>
      <c r="NK34">
        <v>2.835</v>
      </c>
      <c r="NL34">
        <v>-0.38900000000000001</v>
      </c>
      <c r="NM34">
        <v>0.86</v>
      </c>
      <c r="NO34">
        <v>2972</v>
      </c>
      <c r="NP34">
        <v>-46440</v>
      </c>
      <c r="NQ34">
        <v>2.835</v>
      </c>
      <c r="NR34">
        <v>-0.38900000000000001</v>
      </c>
      <c r="NS34">
        <v>0.86</v>
      </c>
      <c r="NU34">
        <v>2849</v>
      </c>
      <c r="NV34">
        <v>15733</v>
      </c>
      <c r="NW34">
        <v>2.835</v>
      </c>
      <c r="NX34">
        <v>-0.38200000000000001</v>
      </c>
      <c r="NY34">
        <v>0.28399999999999997</v>
      </c>
      <c r="OA34">
        <v>2846</v>
      </c>
      <c r="OB34">
        <v>-4410</v>
      </c>
      <c r="OC34">
        <v>2.835</v>
      </c>
      <c r="OD34">
        <v>-0.38200000000000001</v>
      </c>
      <c r="OE34">
        <v>0.28399999999999997</v>
      </c>
      <c r="OG34">
        <v>2938</v>
      </c>
      <c r="OH34">
        <v>15572</v>
      </c>
      <c r="OI34">
        <v>2.8380000000000001</v>
      </c>
      <c r="OJ34">
        <v>-0.39400000000000002</v>
      </c>
      <c r="OK34">
        <v>-0.23499999999999999</v>
      </c>
      <c r="OM34">
        <v>2944</v>
      </c>
      <c r="ON34">
        <v>33962</v>
      </c>
      <c r="OO34">
        <v>2.8380000000000001</v>
      </c>
      <c r="OP34">
        <v>-0.39400000000000002</v>
      </c>
      <c r="OQ34">
        <v>-0.23499999999999999</v>
      </c>
      <c r="OS34">
        <v>3106</v>
      </c>
      <c r="OT34">
        <v>20043</v>
      </c>
      <c r="OU34">
        <v>2.84</v>
      </c>
      <c r="OV34">
        <v>-0.38700000000000001</v>
      </c>
      <c r="OW34">
        <v>-0.89200000000000002</v>
      </c>
      <c r="OY34">
        <v>3094</v>
      </c>
      <c r="OZ34">
        <v>75226</v>
      </c>
      <c r="PA34">
        <v>2.84</v>
      </c>
      <c r="PB34">
        <v>-0.38700000000000001</v>
      </c>
      <c r="PC34">
        <v>-0.89200000000000002</v>
      </c>
      <c r="PE34">
        <v>3036</v>
      </c>
      <c r="PF34">
        <v>-14666</v>
      </c>
      <c r="PG34">
        <v>2.839</v>
      </c>
      <c r="PH34">
        <v>9.7000000000000003E-2</v>
      </c>
      <c r="PI34">
        <v>-0.84399999999999997</v>
      </c>
      <c r="PK34">
        <v>3052</v>
      </c>
      <c r="PL34">
        <v>69938</v>
      </c>
      <c r="PM34">
        <v>2.839</v>
      </c>
      <c r="PN34">
        <v>9.7000000000000003E-2</v>
      </c>
      <c r="PO34">
        <v>-0.84399999999999997</v>
      </c>
      <c r="PQ34">
        <v>2853</v>
      </c>
      <c r="PR34">
        <v>-13773</v>
      </c>
      <c r="PS34">
        <v>2.8340000000000001</v>
      </c>
      <c r="PT34">
        <v>6.9000000000000006E-2</v>
      </c>
      <c r="PU34">
        <v>-0.219</v>
      </c>
      <c r="PW34">
        <v>2832</v>
      </c>
      <c r="PX34">
        <v>43770</v>
      </c>
      <c r="PY34">
        <v>2.8340000000000001</v>
      </c>
      <c r="PZ34">
        <v>6.9000000000000006E-2</v>
      </c>
      <c r="QA34">
        <v>-0.219</v>
      </c>
      <c r="QC34">
        <v>2802</v>
      </c>
      <c r="QD34">
        <v>-15655</v>
      </c>
      <c r="QE34">
        <v>2.8359999999999999</v>
      </c>
      <c r="QF34">
        <v>7.0999999999999994E-2</v>
      </c>
      <c r="QG34">
        <v>0.26300000000000001</v>
      </c>
      <c r="QI34">
        <v>2837</v>
      </c>
      <c r="QJ34">
        <v>-3285</v>
      </c>
      <c r="QK34">
        <v>2.8359999999999999</v>
      </c>
      <c r="QL34">
        <v>7.0999999999999994E-2</v>
      </c>
      <c r="QM34">
        <v>0.26300000000000001</v>
      </c>
      <c r="QO34">
        <v>2985</v>
      </c>
      <c r="QP34">
        <v>-5431</v>
      </c>
      <c r="QQ34">
        <v>2.8370000000000002</v>
      </c>
      <c r="QR34">
        <v>5.7000000000000002E-2</v>
      </c>
      <c r="QS34">
        <v>0.88100000000000001</v>
      </c>
      <c r="QU34">
        <v>2935</v>
      </c>
      <c r="QV34">
        <v>-47436</v>
      </c>
      <c r="QW34">
        <v>2.8370000000000002</v>
      </c>
      <c r="QX34">
        <v>5.7000000000000002E-2</v>
      </c>
      <c r="QY34">
        <v>0.88100000000000001</v>
      </c>
      <c r="RA34">
        <v>3120</v>
      </c>
      <c r="RB34">
        <v>-3342</v>
      </c>
      <c r="RC34">
        <v>2.8330000000000002</v>
      </c>
      <c r="RD34">
        <v>0.04</v>
      </c>
      <c r="RE34">
        <v>1.413</v>
      </c>
      <c r="RG34">
        <v>3235</v>
      </c>
      <c r="RH34">
        <v>-73523</v>
      </c>
      <c r="RI34">
        <v>2.8330000000000002</v>
      </c>
      <c r="RJ34">
        <v>0.04</v>
      </c>
      <c r="RK34">
        <v>1.413</v>
      </c>
      <c r="RM34">
        <v>3228</v>
      </c>
      <c r="RN34">
        <v>-27727</v>
      </c>
      <c r="RO34">
        <v>2.835</v>
      </c>
      <c r="RP34">
        <v>0.42899999999999999</v>
      </c>
      <c r="RQ34">
        <v>1.411</v>
      </c>
      <c r="RS34">
        <v>2977</v>
      </c>
      <c r="RT34">
        <v>-85378</v>
      </c>
      <c r="RU34">
        <v>2.835</v>
      </c>
      <c r="RV34">
        <v>0.42899999999999999</v>
      </c>
      <c r="RW34">
        <v>1.411</v>
      </c>
      <c r="RY34">
        <v>2947</v>
      </c>
      <c r="RZ34">
        <v>-39925</v>
      </c>
      <c r="SA34">
        <v>2.839</v>
      </c>
      <c r="SB34">
        <v>0.46400000000000002</v>
      </c>
      <c r="SC34">
        <v>0.85899999999999999</v>
      </c>
      <c r="SE34">
        <v>2939</v>
      </c>
      <c r="SF34">
        <v>-42152</v>
      </c>
      <c r="SG34">
        <v>2.839</v>
      </c>
      <c r="SH34">
        <v>0.46400000000000002</v>
      </c>
      <c r="SI34">
        <v>0.85899999999999999</v>
      </c>
      <c r="SK34">
        <v>2867</v>
      </c>
      <c r="SL34">
        <v>-44187</v>
      </c>
      <c r="SM34">
        <v>2.8359999999999999</v>
      </c>
      <c r="SN34">
        <v>0.45600000000000002</v>
      </c>
      <c r="SO34">
        <v>0.29099999999999998</v>
      </c>
      <c r="SQ34">
        <v>2823</v>
      </c>
      <c r="SR34">
        <v>-1685</v>
      </c>
      <c r="SS34">
        <v>2.8359999999999999</v>
      </c>
      <c r="ST34">
        <v>0.45600000000000002</v>
      </c>
      <c r="SU34">
        <v>0.29099999999999998</v>
      </c>
      <c r="SW34">
        <v>2877</v>
      </c>
      <c r="SX34">
        <v>-28176</v>
      </c>
      <c r="SY34">
        <v>2.8340000000000001</v>
      </c>
      <c r="SZ34">
        <v>0.46200000000000002</v>
      </c>
      <c r="TA34">
        <v>-0.19700000000000001</v>
      </c>
      <c r="TC34">
        <v>2907</v>
      </c>
      <c r="TD34">
        <v>36957</v>
      </c>
      <c r="TE34">
        <v>2.8340000000000001</v>
      </c>
      <c r="TF34">
        <v>0.46200000000000002</v>
      </c>
      <c r="TG34">
        <v>-0.19700000000000001</v>
      </c>
      <c r="TI34">
        <v>3054</v>
      </c>
      <c r="TJ34">
        <v>-36579</v>
      </c>
      <c r="TK34">
        <v>2.84</v>
      </c>
      <c r="TL34">
        <v>0.38400000000000001</v>
      </c>
      <c r="TM34">
        <v>-0.84899999999999998</v>
      </c>
      <c r="TO34">
        <v>3090</v>
      </c>
      <c r="TP34">
        <v>76716</v>
      </c>
      <c r="TQ34">
        <v>2.84</v>
      </c>
      <c r="TR34">
        <v>0.38400000000000001</v>
      </c>
      <c r="TS34">
        <v>-0.84899999999999998</v>
      </c>
      <c r="TU34">
        <v>3251</v>
      </c>
      <c r="TV34">
        <v>-60566</v>
      </c>
      <c r="TW34">
        <v>2.8370000000000002</v>
      </c>
      <c r="TX34">
        <v>1.0089999999999999</v>
      </c>
      <c r="TY34">
        <v>-0.84899999999999998</v>
      </c>
      <c r="UA34">
        <v>3188</v>
      </c>
      <c r="UB34">
        <v>58138</v>
      </c>
      <c r="UC34">
        <v>2.8370000000000002</v>
      </c>
      <c r="UD34">
        <v>1.0089999999999999</v>
      </c>
      <c r="UE34">
        <v>-0.84899999999999998</v>
      </c>
      <c r="UG34">
        <v>3054</v>
      </c>
      <c r="UH34">
        <v>-60714</v>
      </c>
      <c r="UI34">
        <v>2.8359999999999999</v>
      </c>
      <c r="UJ34">
        <v>0.97099999999999997</v>
      </c>
      <c r="UK34">
        <v>-0.182</v>
      </c>
      <c r="UM34">
        <v>3019</v>
      </c>
      <c r="UN34">
        <v>24422</v>
      </c>
      <c r="UO34">
        <v>2.8359999999999999</v>
      </c>
      <c r="UP34">
        <v>0.97099999999999997</v>
      </c>
      <c r="UQ34">
        <v>-0.182</v>
      </c>
      <c r="US34">
        <v>3012</v>
      </c>
      <c r="UT34">
        <v>-74984</v>
      </c>
      <c r="UU34">
        <v>2.84</v>
      </c>
      <c r="UV34">
        <v>0.96199999999999997</v>
      </c>
      <c r="UW34">
        <v>0.311</v>
      </c>
      <c r="UY34">
        <v>2982</v>
      </c>
      <c r="UZ34">
        <v>10803</v>
      </c>
      <c r="VA34">
        <v>2.84</v>
      </c>
      <c r="VB34">
        <v>0.96199999999999997</v>
      </c>
      <c r="VC34">
        <v>0.311</v>
      </c>
      <c r="VE34">
        <v>3068</v>
      </c>
      <c r="VF34">
        <v>-74187</v>
      </c>
      <c r="VG34">
        <v>2.8340000000000001</v>
      </c>
      <c r="VH34">
        <v>0.98299999999999998</v>
      </c>
      <c r="VI34">
        <v>0.85199999999999998</v>
      </c>
      <c r="VK34">
        <v>3104</v>
      </c>
      <c r="VL34">
        <v>-32263</v>
      </c>
      <c r="VM34">
        <v>2.8340000000000001</v>
      </c>
      <c r="VN34">
        <v>0.98299999999999998</v>
      </c>
      <c r="VO34">
        <v>0.85199999999999998</v>
      </c>
      <c r="VQ34">
        <v>3340</v>
      </c>
      <c r="VR34">
        <v>-48428</v>
      </c>
      <c r="VS34">
        <v>2.839</v>
      </c>
      <c r="VT34">
        <v>0.99399999999999999</v>
      </c>
      <c r="VU34">
        <v>1.417</v>
      </c>
      <c r="VW34">
        <v>3721</v>
      </c>
      <c r="VX34">
        <v>82790</v>
      </c>
      <c r="VY34">
        <v>2.839</v>
      </c>
      <c r="VZ34">
        <v>0.99399999999999999</v>
      </c>
      <c r="WA34">
        <v>1.417</v>
      </c>
      <c r="WC34">
        <v>3491</v>
      </c>
      <c r="WD34">
        <v>-85180</v>
      </c>
      <c r="WE34">
        <v>2.8359999999999999</v>
      </c>
      <c r="WF34">
        <v>1.583</v>
      </c>
      <c r="WG34">
        <v>1.4019999999999999</v>
      </c>
      <c r="WI34">
        <v>3843</v>
      </c>
      <c r="WJ34">
        <v>-465</v>
      </c>
      <c r="WK34">
        <v>2.8359999999999999</v>
      </c>
      <c r="WL34">
        <v>1.583</v>
      </c>
      <c r="WM34">
        <v>1.4019999999999999</v>
      </c>
      <c r="WO34">
        <v>3481</v>
      </c>
      <c r="WP34">
        <v>-102110</v>
      </c>
      <c r="WQ34">
        <v>2.8450000000000002</v>
      </c>
      <c r="WR34">
        <v>1.597</v>
      </c>
      <c r="WS34">
        <v>0.91900000000000004</v>
      </c>
      <c r="WU34">
        <v>3431</v>
      </c>
      <c r="WV34">
        <v>-22565</v>
      </c>
      <c r="WW34">
        <v>2.8450000000000002</v>
      </c>
      <c r="WX34">
        <v>1.597</v>
      </c>
      <c r="WY34">
        <v>0.91900000000000004</v>
      </c>
      <c r="XA34">
        <v>3312</v>
      </c>
      <c r="XB34">
        <v>-102706</v>
      </c>
      <c r="XC34">
        <v>2.8460000000000001</v>
      </c>
      <c r="XD34">
        <v>1.58</v>
      </c>
      <c r="XE34">
        <v>0.38200000000000001</v>
      </c>
      <c r="XG34">
        <v>3244</v>
      </c>
      <c r="XH34">
        <v>12459</v>
      </c>
      <c r="XI34">
        <v>2.8460000000000001</v>
      </c>
      <c r="XJ34">
        <v>1.58</v>
      </c>
      <c r="XK34">
        <v>0.38200000000000001</v>
      </c>
      <c r="XM34">
        <v>3303</v>
      </c>
      <c r="XN34">
        <v>-83492</v>
      </c>
      <c r="XO34">
        <v>2.8450000000000002</v>
      </c>
      <c r="XP34">
        <v>1.591</v>
      </c>
      <c r="XQ34">
        <v>-0.125</v>
      </c>
      <c r="XS34">
        <v>3301</v>
      </c>
      <c r="XT34">
        <v>35344</v>
      </c>
      <c r="XU34">
        <v>2.8450000000000002</v>
      </c>
      <c r="XV34">
        <v>1.591</v>
      </c>
      <c r="XW34">
        <v>-0.125</v>
      </c>
      <c r="XY34">
        <v>3411</v>
      </c>
      <c r="XZ34">
        <v>-82225</v>
      </c>
      <c r="YA34">
        <v>2.847</v>
      </c>
      <c r="YB34">
        <v>1.605</v>
      </c>
      <c r="YC34">
        <v>-0.80600000000000005</v>
      </c>
      <c r="YE34">
        <v>3422</v>
      </c>
      <c r="YF34">
        <v>58830</v>
      </c>
      <c r="YG34">
        <v>2.847</v>
      </c>
      <c r="YH34">
        <v>1.605</v>
      </c>
      <c r="YI34">
        <v>-0.80600000000000005</v>
      </c>
      <c r="YK34">
        <v>3757</v>
      </c>
      <c r="YL34">
        <v>-93925</v>
      </c>
      <c r="YM34">
        <v>2.847</v>
      </c>
      <c r="YN34">
        <v>2.1579999999999999</v>
      </c>
      <c r="YO34">
        <v>-0.82499999999999996</v>
      </c>
      <c r="YQ34">
        <v>3689</v>
      </c>
      <c r="YR34">
        <v>60252</v>
      </c>
      <c r="YS34">
        <v>2.847</v>
      </c>
      <c r="YT34">
        <v>2.1579999999999999</v>
      </c>
      <c r="YU34">
        <v>-0.82499999999999996</v>
      </c>
      <c r="YW34">
        <v>3617</v>
      </c>
      <c r="YX34">
        <v>-105972</v>
      </c>
      <c r="YY34">
        <v>2.843</v>
      </c>
      <c r="YZ34">
        <v>2.0979999999999999</v>
      </c>
      <c r="ZA34">
        <v>-0.14699999999999999</v>
      </c>
      <c r="ZC34">
        <v>3595</v>
      </c>
      <c r="ZD34">
        <v>38174</v>
      </c>
      <c r="ZE34">
        <v>2.843</v>
      </c>
      <c r="ZF34">
        <v>2.0979999999999999</v>
      </c>
      <c r="ZG34">
        <v>-0.14699999999999999</v>
      </c>
      <c r="ZI34">
        <v>3588</v>
      </c>
      <c r="ZJ34">
        <v>-115783</v>
      </c>
      <c r="ZK34">
        <v>2.843</v>
      </c>
      <c r="ZL34">
        <v>2.056</v>
      </c>
      <c r="ZM34">
        <v>0.41699999999999998</v>
      </c>
      <c r="ZO34">
        <v>3530</v>
      </c>
      <c r="ZP34">
        <v>1876</v>
      </c>
      <c r="ZQ34">
        <v>2.843</v>
      </c>
      <c r="ZR34">
        <v>2.056</v>
      </c>
      <c r="ZS34">
        <v>0.41699999999999998</v>
      </c>
      <c r="ZU34">
        <v>3645</v>
      </c>
      <c r="ZV34">
        <v>-111915</v>
      </c>
      <c r="ZW34">
        <v>2.8479999999999999</v>
      </c>
      <c r="ZX34">
        <v>2.0720000000000001</v>
      </c>
      <c r="ZY34">
        <v>0.91</v>
      </c>
      <c r="AAA34">
        <v>3666</v>
      </c>
      <c r="AAB34">
        <v>-20912</v>
      </c>
      <c r="AAC34">
        <v>2.8479999999999999</v>
      </c>
      <c r="AAD34">
        <v>2.0720000000000001</v>
      </c>
      <c r="AAE34">
        <v>0.91</v>
      </c>
      <c r="AAG34">
        <v>3794</v>
      </c>
      <c r="AAH34">
        <v>-104744</v>
      </c>
      <c r="AAI34">
        <v>2.8420000000000001</v>
      </c>
      <c r="AAJ34">
        <v>2.0619999999999998</v>
      </c>
      <c r="AAK34">
        <v>1.385</v>
      </c>
      <c r="AAM34">
        <v>3745</v>
      </c>
      <c r="AAN34">
        <v>-21684</v>
      </c>
      <c r="AAO34">
        <v>2.8420000000000001</v>
      </c>
      <c r="AAP34">
        <v>2.0619999999999998</v>
      </c>
      <c r="AAQ34">
        <v>1.385</v>
      </c>
      <c r="AAS34">
        <v>4249</v>
      </c>
      <c r="AAT34">
        <v>-143903</v>
      </c>
      <c r="AAU34">
        <v>2.8420000000000001</v>
      </c>
      <c r="AAV34">
        <v>2.7250000000000001</v>
      </c>
      <c r="AAW34">
        <v>1.3979999999999999</v>
      </c>
      <c r="AAY34">
        <v>4134</v>
      </c>
      <c r="AAZ34">
        <v>-7369</v>
      </c>
      <c r="ABA34">
        <v>2.8420000000000001</v>
      </c>
      <c r="ABB34">
        <v>2.7250000000000001</v>
      </c>
      <c r="ABC34">
        <v>1.3979999999999999</v>
      </c>
      <c r="ABE34">
        <v>4094</v>
      </c>
      <c r="ABF34">
        <v>-128379</v>
      </c>
      <c r="ABG34">
        <v>2.847</v>
      </c>
      <c r="ABH34">
        <v>2.7469999999999999</v>
      </c>
      <c r="ABI34">
        <v>0.91100000000000003</v>
      </c>
      <c r="ABK34">
        <v>4097</v>
      </c>
      <c r="ABL34">
        <v>-89</v>
      </c>
      <c r="ABM34">
        <v>2.847</v>
      </c>
      <c r="ABN34">
        <v>2.7469999999999999</v>
      </c>
      <c r="ABO34">
        <v>0.91100000000000003</v>
      </c>
      <c r="ABQ34">
        <v>4052</v>
      </c>
      <c r="ABR34">
        <v>-127148</v>
      </c>
      <c r="ABS34">
        <v>2.8460000000000001</v>
      </c>
      <c r="ABT34">
        <v>2.762</v>
      </c>
      <c r="ABU34">
        <v>0.437</v>
      </c>
      <c r="ABW34">
        <v>4031</v>
      </c>
      <c r="ABX34">
        <v>4120</v>
      </c>
      <c r="ABY34">
        <v>2.8460000000000001</v>
      </c>
      <c r="ABZ34">
        <v>2.762</v>
      </c>
      <c r="ACA34">
        <v>0.437</v>
      </c>
      <c r="ACC34">
        <v>4043</v>
      </c>
      <c r="ACD34">
        <v>-121107</v>
      </c>
      <c r="ACE34">
        <v>2.8450000000000002</v>
      </c>
      <c r="ACF34">
        <v>2.7589999999999999</v>
      </c>
      <c r="ACG34">
        <v>-0.13300000000000001</v>
      </c>
      <c r="ACI34">
        <v>4022</v>
      </c>
      <c r="ACJ34">
        <v>23881</v>
      </c>
      <c r="ACK34">
        <v>2.8450000000000002</v>
      </c>
      <c r="ACL34">
        <v>2.7589999999999999</v>
      </c>
      <c r="ACM34">
        <v>-0.13300000000000001</v>
      </c>
      <c r="ACO34">
        <v>4198</v>
      </c>
      <c r="ACP34">
        <v>-108931</v>
      </c>
      <c r="ACQ34">
        <v>2.8479999999999999</v>
      </c>
      <c r="ACR34">
        <v>2.79</v>
      </c>
      <c r="ACS34">
        <v>-0.87</v>
      </c>
      <c r="ACU34">
        <v>4171</v>
      </c>
      <c r="ACV34">
        <v>46739</v>
      </c>
      <c r="ACW34">
        <v>2.8479999999999999</v>
      </c>
      <c r="ACX34">
        <v>2.79</v>
      </c>
      <c r="ACY34">
        <v>-0.87</v>
      </c>
      <c r="ADA34">
        <v>4464</v>
      </c>
      <c r="ADB34">
        <v>-134535</v>
      </c>
      <c r="ADC34">
        <v>2.8439999999999999</v>
      </c>
      <c r="ADD34">
        <v>3.2930000000000001</v>
      </c>
      <c r="ADE34">
        <v>-0.10199999999999999</v>
      </c>
      <c r="ADG34">
        <v>4424</v>
      </c>
      <c r="ADH34">
        <v>18240</v>
      </c>
      <c r="ADI34">
        <v>2.8439999999999999</v>
      </c>
      <c r="ADJ34">
        <v>3.2930000000000001</v>
      </c>
      <c r="ADK34">
        <v>-0.10199999999999999</v>
      </c>
      <c r="ADM34">
        <v>4562</v>
      </c>
      <c r="ADN34">
        <v>-125475</v>
      </c>
      <c r="ADO34">
        <v>2.8479999999999999</v>
      </c>
      <c r="ADP34">
        <v>3.3260000000000001</v>
      </c>
      <c r="ADQ34">
        <v>-0.879</v>
      </c>
      <c r="ADS34">
        <v>4569</v>
      </c>
      <c r="ADT34">
        <v>29318</v>
      </c>
      <c r="ADU34">
        <v>2.8479999999999999</v>
      </c>
      <c r="ADV34">
        <v>3.3260000000000001</v>
      </c>
      <c r="ADW34">
        <v>-0.879</v>
      </c>
      <c r="ADY34">
        <v>4455</v>
      </c>
      <c r="ADZ34">
        <v>-141273</v>
      </c>
      <c r="AEA34">
        <v>2.8450000000000002</v>
      </c>
      <c r="AEB34">
        <v>3.3029999999999999</v>
      </c>
      <c r="AEC34">
        <v>0.434</v>
      </c>
      <c r="AEE34">
        <v>4424</v>
      </c>
      <c r="AEF34">
        <v>14177</v>
      </c>
      <c r="AEG34">
        <v>2.8450000000000002</v>
      </c>
      <c r="AEH34">
        <v>3.3029999999999999</v>
      </c>
      <c r="AEI34">
        <v>0.434</v>
      </c>
      <c r="AEK34">
        <v>4464</v>
      </c>
      <c r="AEL34">
        <v>-131732</v>
      </c>
      <c r="AEM34">
        <v>2.847</v>
      </c>
      <c r="AEN34">
        <v>3.2719999999999998</v>
      </c>
      <c r="AEO34">
        <v>0.91800000000000004</v>
      </c>
      <c r="AEQ34">
        <v>4471</v>
      </c>
      <c r="AER34">
        <v>2721</v>
      </c>
      <c r="AES34">
        <v>2.847</v>
      </c>
      <c r="AET34">
        <v>3.2719999999999998</v>
      </c>
      <c r="AEU34">
        <v>0.91800000000000004</v>
      </c>
      <c r="AEW34">
        <v>4590</v>
      </c>
      <c r="AEX34">
        <v>-135550</v>
      </c>
      <c r="AEY34">
        <v>2.8439999999999999</v>
      </c>
      <c r="AEZ34">
        <v>3.2719999999999998</v>
      </c>
      <c r="AFA34">
        <v>1.393</v>
      </c>
      <c r="AFC34">
        <v>4508</v>
      </c>
      <c r="AFD34">
        <v>3189</v>
      </c>
      <c r="AFE34">
        <v>2.8439999999999999</v>
      </c>
      <c r="AFF34">
        <v>3.2719999999999998</v>
      </c>
      <c r="AFG34">
        <v>1.393</v>
      </c>
      <c r="AFI34">
        <v>4960</v>
      </c>
      <c r="AFJ34">
        <v>-135536</v>
      </c>
      <c r="AFK34">
        <v>2.847</v>
      </c>
      <c r="AFL34">
        <v>3.7709999999999999</v>
      </c>
      <c r="AFM34">
        <v>1.375</v>
      </c>
      <c r="AFO34">
        <v>4920</v>
      </c>
      <c r="AFP34">
        <v>6462</v>
      </c>
      <c r="AFQ34">
        <v>2.847</v>
      </c>
      <c r="AFR34">
        <v>3.7709999999999999</v>
      </c>
      <c r="AFS34">
        <v>1.375</v>
      </c>
      <c r="AFU34">
        <v>4843</v>
      </c>
      <c r="AFV34">
        <v>-143218</v>
      </c>
      <c r="AFW34">
        <v>2.8490000000000002</v>
      </c>
      <c r="AFX34">
        <v>3.7559999999999998</v>
      </c>
      <c r="AFY34">
        <v>0.873</v>
      </c>
      <c r="AGA34">
        <v>4841</v>
      </c>
      <c r="AGB34">
        <v>16574</v>
      </c>
      <c r="AGC34">
        <v>2.8490000000000002</v>
      </c>
      <c r="AGD34">
        <v>3.7559999999999998</v>
      </c>
      <c r="AGE34">
        <v>0.873</v>
      </c>
      <c r="AGG34">
        <v>4805</v>
      </c>
      <c r="AGH34">
        <v>-142603</v>
      </c>
      <c r="AGI34">
        <v>2.85</v>
      </c>
      <c r="AGJ34">
        <v>3.7909999999999999</v>
      </c>
      <c r="AGK34">
        <v>0.40600000000000003</v>
      </c>
      <c r="AGM34">
        <v>4812</v>
      </c>
      <c r="AGN34">
        <v>21302</v>
      </c>
      <c r="AGO34">
        <v>2.85</v>
      </c>
      <c r="AGP34">
        <v>3.7909999999999999</v>
      </c>
      <c r="AGQ34">
        <v>0.40600000000000003</v>
      </c>
      <c r="AGS34">
        <v>4857</v>
      </c>
      <c r="AGT34">
        <v>-139315</v>
      </c>
      <c r="AGU34">
        <v>2.8479999999999999</v>
      </c>
      <c r="AGV34">
        <v>3.8210000000000002</v>
      </c>
      <c r="AGW34">
        <v>-0.10299999999999999</v>
      </c>
      <c r="AGY34">
        <v>4864</v>
      </c>
      <c r="AGZ34">
        <v>18046</v>
      </c>
      <c r="AHA34">
        <v>2.8479999999999999</v>
      </c>
      <c r="AHB34">
        <v>3.8210000000000002</v>
      </c>
      <c r="AHC34">
        <v>-0.10299999999999999</v>
      </c>
      <c r="AHE34">
        <v>5073</v>
      </c>
      <c r="AHF34">
        <v>-127310</v>
      </c>
      <c r="AHG34">
        <v>2.8490000000000002</v>
      </c>
      <c r="AHH34">
        <v>3.9049999999999998</v>
      </c>
      <c r="AHI34">
        <v>-0.88700000000000001</v>
      </c>
      <c r="AHK34">
        <v>5056</v>
      </c>
      <c r="AHL34">
        <v>8953</v>
      </c>
      <c r="AHM34">
        <v>2.8490000000000002</v>
      </c>
      <c r="AHN34">
        <v>3.9049999999999998</v>
      </c>
      <c r="AHO34">
        <v>-0.88700000000000001</v>
      </c>
    </row>
    <row r="35" spans="1:899" x14ac:dyDescent="0.25">
      <c r="A35">
        <v>4941</v>
      </c>
      <c r="B35">
        <v>136856</v>
      </c>
      <c r="C35">
        <v>2.8180000000000001</v>
      </c>
      <c r="D35">
        <v>-3.827</v>
      </c>
      <c r="E35">
        <v>1.355</v>
      </c>
      <c r="G35">
        <v>4902</v>
      </c>
      <c r="H35">
        <v>-25943</v>
      </c>
      <c r="I35">
        <v>2.8180000000000001</v>
      </c>
      <c r="J35">
        <v>-3.827</v>
      </c>
      <c r="K35">
        <v>1.355</v>
      </c>
      <c r="M35">
        <v>4899</v>
      </c>
      <c r="N35">
        <v>142889</v>
      </c>
      <c r="O35">
        <v>2.8159999999999998</v>
      </c>
      <c r="P35">
        <v>-3.8559999999999999</v>
      </c>
      <c r="Q35">
        <v>0.77200000000000002</v>
      </c>
      <c r="S35">
        <v>4836</v>
      </c>
      <c r="T35">
        <v>5268</v>
      </c>
      <c r="U35">
        <v>2.8159999999999998</v>
      </c>
      <c r="V35">
        <v>-3.8559999999999999</v>
      </c>
      <c r="W35">
        <v>0.77200000000000002</v>
      </c>
      <c r="Y35">
        <v>4838</v>
      </c>
      <c r="Z35">
        <v>148455</v>
      </c>
      <c r="AA35">
        <v>2.819</v>
      </c>
      <c r="AB35">
        <v>-3.9060000000000001</v>
      </c>
      <c r="AC35">
        <v>0.27800000000000002</v>
      </c>
      <c r="AE35">
        <v>4892</v>
      </c>
      <c r="AF35">
        <v>22049</v>
      </c>
      <c r="AG35">
        <v>2.819</v>
      </c>
      <c r="AH35">
        <v>-3.9060000000000001</v>
      </c>
      <c r="AI35">
        <v>0.27800000000000002</v>
      </c>
      <c r="AK35">
        <v>4754</v>
      </c>
      <c r="AL35">
        <v>149526</v>
      </c>
      <c r="AM35">
        <v>2.819</v>
      </c>
      <c r="AN35">
        <v>-3.9020000000000001</v>
      </c>
      <c r="AO35">
        <v>-0.245</v>
      </c>
      <c r="AQ35">
        <v>4939</v>
      </c>
      <c r="AR35">
        <v>31802</v>
      </c>
      <c r="AS35">
        <v>2.819</v>
      </c>
      <c r="AT35">
        <v>-3.9020000000000001</v>
      </c>
      <c r="AU35">
        <v>-0.245</v>
      </c>
      <c r="AW35">
        <v>4956</v>
      </c>
      <c r="AX35">
        <v>102164</v>
      </c>
      <c r="AY35">
        <v>2.8210000000000002</v>
      </c>
      <c r="AZ35">
        <v>-3.8340000000000001</v>
      </c>
      <c r="BA35">
        <v>-0.85399999999999998</v>
      </c>
      <c r="BC35">
        <v>5122</v>
      </c>
      <c r="BD35">
        <v>52740</v>
      </c>
      <c r="BE35">
        <v>2.8210000000000002</v>
      </c>
      <c r="BF35">
        <v>-3.8340000000000001</v>
      </c>
      <c r="BG35">
        <v>-0.85399999999999998</v>
      </c>
      <c r="BI35">
        <v>4525</v>
      </c>
      <c r="BJ35">
        <v>109211</v>
      </c>
      <c r="BK35">
        <v>2.819</v>
      </c>
      <c r="BL35">
        <v>-3.2709999999999999</v>
      </c>
      <c r="BM35">
        <v>-0.86899999999999999</v>
      </c>
      <c r="BO35">
        <v>4733</v>
      </c>
      <c r="BP35">
        <v>47781</v>
      </c>
      <c r="BQ35">
        <v>2.819</v>
      </c>
      <c r="BR35">
        <v>-3.2709999999999999</v>
      </c>
      <c r="BS35">
        <v>-0.86899999999999999</v>
      </c>
      <c r="BU35">
        <v>4370</v>
      </c>
      <c r="BV35">
        <v>115718</v>
      </c>
      <c r="BW35">
        <v>2.8170000000000002</v>
      </c>
      <c r="BX35">
        <v>-3.2050000000000001</v>
      </c>
      <c r="BY35">
        <v>-0.22700000000000001</v>
      </c>
      <c r="CA35">
        <v>4433</v>
      </c>
      <c r="CB35">
        <v>31878</v>
      </c>
      <c r="CC35">
        <v>2.8170000000000002</v>
      </c>
      <c r="CD35">
        <v>-3.2050000000000001</v>
      </c>
      <c r="CE35">
        <v>-0.22700000000000001</v>
      </c>
      <c r="CG35">
        <v>4324</v>
      </c>
      <c r="CH35">
        <v>149090</v>
      </c>
      <c r="CI35">
        <v>2.8180000000000001</v>
      </c>
      <c r="CJ35">
        <v>-3.1930000000000001</v>
      </c>
      <c r="CK35">
        <v>0.29099999999999998</v>
      </c>
      <c r="CM35">
        <v>4302</v>
      </c>
      <c r="CN35">
        <v>12986</v>
      </c>
      <c r="CO35">
        <v>2.8180000000000001</v>
      </c>
      <c r="CP35">
        <v>-3.1930000000000001</v>
      </c>
      <c r="CQ35">
        <v>0.29099999999999998</v>
      </c>
      <c r="CS35">
        <v>4300</v>
      </c>
      <c r="CT35">
        <v>124018</v>
      </c>
      <c r="CU35">
        <v>2.8159999999999998</v>
      </c>
      <c r="CV35">
        <v>-3.1749999999999998</v>
      </c>
      <c r="CW35">
        <v>0.80300000000000005</v>
      </c>
      <c r="CY35">
        <v>4237</v>
      </c>
      <c r="CZ35">
        <v>-7056</v>
      </c>
      <c r="DA35">
        <v>2.8159999999999998</v>
      </c>
      <c r="DB35">
        <v>-3.1749999999999998</v>
      </c>
      <c r="DC35">
        <v>0.80300000000000005</v>
      </c>
      <c r="DE35">
        <v>4441</v>
      </c>
      <c r="DF35">
        <v>128497</v>
      </c>
      <c r="DG35">
        <v>2.8170000000000002</v>
      </c>
      <c r="DH35">
        <v>-3.1850000000000001</v>
      </c>
      <c r="DI35">
        <v>1.3240000000000001</v>
      </c>
      <c r="DK35">
        <v>4396</v>
      </c>
      <c r="DL35">
        <v>-44791</v>
      </c>
      <c r="DM35">
        <v>2.8170000000000002</v>
      </c>
      <c r="DN35">
        <v>-3.1850000000000001</v>
      </c>
      <c r="DO35">
        <v>1.3240000000000001</v>
      </c>
      <c r="DQ35">
        <v>3949</v>
      </c>
      <c r="DR35">
        <v>119168</v>
      </c>
      <c r="DS35">
        <v>2.819</v>
      </c>
      <c r="DT35">
        <v>-2.5150000000000001</v>
      </c>
      <c r="DU35">
        <v>1.294</v>
      </c>
      <c r="DW35">
        <v>3923</v>
      </c>
      <c r="DX35">
        <v>-38473</v>
      </c>
      <c r="DY35">
        <v>2.819</v>
      </c>
      <c r="DZ35">
        <v>-2.5150000000000001</v>
      </c>
      <c r="EA35">
        <v>1.294</v>
      </c>
      <c r="EC35">
        <v>3860</v>
      </c>
      <c r="ED35">
        <v>119290</v>
      </c>
      <c r="EE35">
        <v>2.8220000000000001</v>
      </c>
      <c r="EF35">
        <v>-2.492</v>
      </c>
      <c r="EG35">
        <v>0.78600000000000003</v>
      </c>
      <c r="EI35">
        <v>3834</v>
      </c>
      <c r="EJ35">
        <v>-18113</v>
      </c>
      <c r="EK35">
        <v>2.8220000000000001</v>
      </c>
      <c r="EL35">
        <v>-2.492</v>
      </c>
      <c r="EM35">
        <v>0.78600000000000003</v>
      </c>
      <c r="EO35">
        <v>3850</v>
      </c>
      <c r="EP35">
        <v>120146</v>
      </c>
      <c r="EQ35">
        <v>2.8250000000000002</v>
      </c>
      <c r="ER35">
        <v>-2.4990000000000001</v>
      </c>
      <c r="ES35">
        <v>0.29299999999999998</v>
      </c>
      <c r="EU35">
        <v>3801</v>
      </c>
      <c r="EV35">
        <v>6705</v>
      </c>
      <c r="EW35">
        <v>2.8250000000000002</v>
      </c>
      <c r="EX35">
        <v>-2.4990000000000001</v>
      </c>
      <c r="EY35">
        <v>0.29299999999999998</v>
      </c>
      <c r="FA35">
        <v>3775</v>
      </c>
      <c r="FB35">
        <v>108790</v>
      </c>
      <c r="FC35">
        <v>2.8239999999999998</v>
      </c>
      <c r="FD35">
        <v>-2.5169999999999999</v>
      </c>
      <c r="FE35">
        <v>-0.224</v>
      </c>
      <c r="FG35">
        <v>3937</v>
      </c>
      <c r="FH35">
        <v>35745</v>
      </c>
      <c r="FI35">
        <v>2.8239999999999998</v>
      </c>
      <c r="FJ35">
        <v>-2.5169999999999999</v>
      </c>
      <c r="FK35">
        <v>-0.224</v>
      </c>
      <c r="FM35">
        <v>4024</v>
      </c>
      <c r="FN35">
        <v>94644</v>
      </c>
      <c r="FO35">
        <v>2.82</v>
      </c>
      <c r="FP35">
        <v>-2.5129999999999999</v>
      </c>
      <c r="FQ35">
        <v>-0.84099999999999997</v>
      </c>
      <c r="FS35">
        <v>3904</v>
      </c>
      <c r="FT35">
        <v>95656</v>
      </c>
      <c r="FU35">
        <v>2.82</v>
      </c>
      <c r="FV35">
        <v>-2.5129999999999999</v>
      </c>
      <c r="FW35">
        <v>-0.84099999999999997</v>
      </c>
      <c r="FY35">
        <v>3598</v>
      </c>
      <c r="FZ35">
        <v>72059</v>
      </c>
      <c r="GA35">
        <v>2.8279999999999998</v>
      </c>
      <c r="GB35">
        <v>-1.833</v>
      </c>
      <c r="GC35">
        <v>-0.84</v>
      </c>
      <c r="GE35">
        <v>3563</v>
      </c>
      <c r="GF35">
        <v>73986</v>
      </c>
      <c r="GG35">
        <v>2.8279999999999998</v>
      </c>
      <c r="GH35">
        <v>-1.833</v>
      </c>
      <c r="GI35">
        <v>-0.84</v>
      </c>
      <c r="GK35">
        <v>3411</v>
      </c>
      <c r="GL35">
        <v>82525</v>
      </c>
      <c r="GM35">
        <v>2.8279999999999998</v>
      </c>
      <c r="GN35">
        <v>-1.831</v>
      </c>
      <c r="GO35">
        <v>-0.251</v>
      </c>
      <c r="GQ35">
        <v>3525</v>
      </c>
      <c r="GR35">
        <v>53483</v>
      </c>
      <c r="GS35">
        <v>2.8279999999999998</v>
      </c>
      <c r="GT35">
        <v>-1.831</v>
      </c>
      <c r="GU35">
        <v>-0.251</v>
      </c>
      <c r="GW35">
        <v>3406</v>
      </c>
      <c r="GX35">
        <v>91018</v>
      </c>
      <c r="GY35">
        <v>2.8149999999999999</v>
      </c>
      <c r="GZ35">
        <v>-1.8220000000000001</v>
      </c>
      <c r="HA35">
        <v>0.26100000000000001</v>
      </c>
      <c r="HC35">
        <v>3488</v>
      </c>
      <c r="HD35">
        <v>3890</v>
      </c>
      <c r="HE35">
        <v>2.8149999999999999</v>
      </c>
      <c r="HF35">
        <v>-1.8220000000000001</v>
      </c>
      <c r="HG35">
        <v>0.26100000000000001</v>
      </c>
      <c r="HI35">
        <v>3430</v>
      </c>
      <c r="HJ35">
        <v>99607</v>
      </c>
      <c r="HK35">
        <v>2.8250000000000002</v>
      </c>
      <c r="HL35">
        <v>-1.821</v>
      </c>
      <c r="HM35">
        <v>0.80200000000000005</v>
      </c>
      <c r="HO35">
        <v>3413</v>
      </c>
      <c r="HP35">
        <v>-20861</v>
      </c>
      <c r="HQ35">
        <v>2.8250000000000002</v>
      </c>
      <c r="HR35">
        <v>-1.821</v>
      </c>
      <c r="HS35">
        <v>0.80200000000000005</v>
      </c>
      <c r="HU35">
        <v>3570</v>
      </c>
      <c r="HV35">
        <v>86898</v>
      </c>
      <c r="HW35">
        <v>2.8220000000000001</v>
      </c>
      <c r="HX35">
        <v>-1.823</v>
      </c>
      <c r="HY35">
        <v>1.3440000000000001</v>
      </c>
      <c r="IA35">
        <v>3530</v>
      </c>
      <c r="IB35">
        <v>-60505</v>
      </c>
      <c r="IC35">
        <v>2.8220000000000001</v>
      </c>
      <c r="ID35">
        <v>-1.823</v>
      </c>
      <c r="IE35">
        <v>1.3440000000000001</v>
      </c>
      <c r="IG35">
        <v>3289</v>
      </c>
      <c r="IH35">
        <v>63260</v>
      </c>
      <c r="II35">
        <v>2.8260000000000001</v>
      </c>
      <c r="IJ35">
        <v>-1.3109999999999999</v>
      </c>
      <c r="IK35">
        <v>1.341</v>
      </c>
      <c r="IM35">
        <v>3362</v>
      </c>
      <c r="IN35">
        <v>-62008</v>
      </c>
      <c r="IO35">
        <v>2.8260000000000001</v>
      </c>
      <c r="IP35">
        <v>-1.3109999999999999</v>
      </c>
      <c r="IQ35">
        <v>1.341</v>
      </c>
      <c r="IS35">
        <v>3195</v>
      </c>
      <c r="IT35">
        <v>69540</v>
      </c>
      <c r="IU35">
        <v>2.83</v>
      </c>
      <c r="IV35">
        <v>-1.284</v>
      </c>
      <c r="IW35">
        <v>0.85899999999999999</v>
      </c>
      <c r="IY35">
        <v>3211</v>
      </c>
      <c r="IZ35">
        <v>-33724</v>
      </c>
      <c r="JA35">
        <v>2.83</v>
      </c>
      <c r="JB35">
        <v>-1.284</v>
      </c>
      <c r="JC35">
        <v>0.85899999999999999</v>
      </c>
      <c r="JE35">
        <v>3125</v>
      </c>
      <c r="JF35">
        <v>70975</v>
      </c>
      <c r="JG35">
        <v>2.827</v>
      </c>
      <c r="JH35">
        <v>-1.2509999999999999</v>
      </c>
      <c r="JI35">
        <v>0.28100000000000003</v>
      </c>
      <c r="JK35">
        <v>3193</v>
      </c>
      <c r="JL35">
        <v>-10522</v>
      </c>
      <c r="JM35">
        <v>2.827</v>
      </c>
      <c r="JN35">
        <v>-1.2509999999999999</v>
      </c>
      <c r="JO35">
        <v>0.28100000000000003</v>
      </c>
      <c r="JQ35">
        <v>3167</v>
      </c>
      <c r="JR35">
        <v>53203</v>
      </c>
      <c r="JS35">
        <v>2.8319999999999999</v>
      </c>
      <c r="JT35">
        <v>-1.2410000000000001</v>
      </c>
      <c r="JU35">
        <v>-0.23100000000000001</v>
      </c>
      <c r="JW35">
        <v>3221</v>
      </c>
      <c r="JX35">
        <v>32518</v>
      </c>
      <c r="JY35">
        <v>2.8319999999999999</v>
      </c>
      <c r="JZ35">
        <v>-1.2410000000000001</v>
      </c>
      <c r="KA35">
        <v>-0.23100000000000001</v>
      </c>
      <c r="KC35">
        <v>3355</v>
      </c>
      <c r="KD35">
        <v>45457</v>
      </c>
      <c r="KE35">
        <v>2.835</v>
      </c>
      <c r="KF35">
        <v>-1.38</v>
      </c>
      <c r="KG35">
        <v>-0.8</v>
      </c>
      <c r="KI35">
        <v>3338</v>
      </c>
      <c r="KJ35">
        <v>66637</v>
      </c>
      <c r="KK35">
        <v>2.835</v>
      </c>
      <c r="KL35">
        <v>-1.38</v>
      </c>
      <c r="KM35">
        <v>-0.8</v>
      </c>
      <c r="KO35">
        <v>3218</v>
      </c>
      <c r="KP35">
        <v>35791</v>
      </c>
      <c r="KQ35">
        <v>2.839</v>
      </c>
      <c r="KR35">
        <v>-0.879</v>
      </c>
      <c r="KS35">
        <v>-0.85399999999999998</v>
      </c>
      <c r="KU35">
        <v>3268</v>
      </c>
      <c r="KV35">
        <v>74068</v>
      </c>
      <c r="KW35">
        <v>2.839</v>
      </c>
      <c r="KX35">
        <v>-0.879</v>
      </c>
      <c r="KY35">
        <v>-0.85399999999999998</v>
      </c>
      <c r="LA35">
        <v>3003</v>
      </c>
      <c r="LB35">
        <v>33916</v>
      </c>
      <c r="LC35">
        <v>2.835</v>
      </c>
      <c r="LD35">
        <v>-0.871</v>
      </c>
      <c r="LE35">
        <v>-0.24399999999999999</v>
      </c>
      <c r="LG35">
        <v>3141</v>
      </c>
      <c r="LH35">
        <v>30307</v>
      </c>
      <c r="LI35">
        <v>2.835</v>
      </c>
      <c r="LJ35">
        <v>-0.871</v>
      </c>
      <c r="LK35">
        <v>-0.24399999999999999</v>
      </c>
      <c r="LM35">
        <v>3007</v>
      </c>
      <c r="LN35">
        <v>39128</v>
      </c>
      <c r="LO35">
        <v>2.8340000000000001</v>
      </c>
      <c r="LP35">
        <v>-0.82799999999999996</v>
      </c>
      <c r="LQ35">
        <v>0.26200000000000001</v>
      </c>
      <c r="LS35">
        <v>2940</v>
      </c>
      <c r="LT35">
        <v>-8321</v>
      </c>
      <c r="LU35">
        <v>2.8340000000000001</v>
      </c>
      <c r="LV35">
        <v>-0.82799999999999996</v>
      </c>
      <c r="LW35">
        <v>0.26200000000000001</v>
      </c>
      <c r="LY35">
        <v>3045</v>
      </c>
      <c r="LZ35">
        <v>48894</v>
      </c>
      <c r="MA35">
        <v>2.8340000000000001</v>
      </c>
      <c r="MB35">
        <v>-0.90500000000000003</v>
      </c>
      <c r="MC35">
        <v>0.75800000000000001</v>
      </c>
      <c r="ME35">
        <v>3085</v>
      </c>
      <c r="MF35">
        <v>-35444</v>
      </c>
      <c r="MG35">
        <v>2.8340000000000001</v>
      </c>
      <c r="MH35">
        <v>-0.90500000000000003</v>
      </c>
      <c r="MI35">
        <v>0.75800000000000001</v>
      </c>
      <c r="MK35">
        <v>3204</v>
      </c>
      <c r="ML35">
        <v>46272</v>
      </c>
      <c r="MM35">
        <v>2.8290000000000002</v>
      </c>
      <c r="MN35">
        <v>-0.85699999999999998</v>
      </c>
      <c r="MO35">
        <v>1.371</v>
      </c>
      <c r="MQ35">
        <v>3197</v>
      </c>
      <c r="MR35">
        <v>-56880</v>
      </c>
      <c r="MS35">
        <v>2.8290000000000002</v>
      </c>
      <c r="MT35">
        <v>-0.85699999999999998</v>
      </c>
      <c r="MU35">
        <v>1.371</v>
      </c>
      <c r="MW35">
        <v>3129</v>
      </c>
      <c r="MX35">
        <v>23867</v>
      </c>
      <c r="MY35">
        <v>2.8340000000000001</v>
      </c>
      <c r="MZ35">
        <v>-0.374</v>
      </c>
      <c r="NA35">
        <v>1.405</v>
      </c>
      <c r="NC35">
        <v>3183</v>
      </c>
      <c r="ND35">
        <v>-69404</v>
      </c>
      <c r="NE35">
        <v>2.8340000000000001</v>
      </c>
      <c r="NF35">
        <v>-0.374</v>
      </c>
      <c r="NG35">
        <v>1.405</v>
      </c>
      <c r="NI35">
        <v>2999</v>
      </c>
      <c r="NJ35">
        <v>19799</v>
      </c>
      <c r="NK35">
        <v>2.835</v>
      </c>
      <c r="NL35">
        <v>-0.38900000000000001</v>
      </c>
      <c r="NM35">
        <v>0.86</v>
      </c>
      <c r="NO35">
        <v>2944</v>
      </c>
      <c r="NP35">
        <v>-50957</v>
      </c>
      <c r="NQ35">
        <v>2.835</v>
      </c>
      <c r="NR35">
        <v>-0.38900000000000001</v>
      </c>
      <c r="NS35">
        <v>0.86</v>
      </c>
      <c r="NU35">
        <v>2849</v>
      </c>
      <c r="NV35">
        <v>17057</v>
      </c>
      <c r="NW35">
        <v>2.835</v>
      </c>
      <c r="NX35">
        <v>-0.38200000000000001</v>
      </c>
      <c r="NY35">
        <v>0.28399999999999997</v>
      </c>
      <c r="OA35">
        <v>2818</v>
      </c>
      <c r="OB35">
        <v>-12552</v>
      </c>
      <c r="OC35">
        <v>2.835</v>
      </c>
      <c r="OD35">
        <v>-0.38200000000000001</v>
      </c>
      <c r="OE35">
        <v>0.28399999999999997</v>
      </c>
      <c r="OG35">
        <v>2933</v>
      </c>
      <c r="OH35">
        <v>12292</v>
      </c>
      <c r="OI35">
        <v>2.8380000000000001</v>
      </c>
      <c r="OJ35">
        <v>-0.39400000000000002</v>
      </c>
      <c r="OK35">
        <v>-0.23499999999999999</v>
      </c>
      <c r="OM35">
        <v>2907</v>
      </c>
      <c r="ON35">
        <v>27625</v>
      </c>
      <c r="OO35">
        <v>2.8380000000000001</v>
      </c>
      <c r="OP35">
        <v>-0.39400000000000002</v>
      </c>
      <c r="OQ35">
        <v>-0.23499999999999999</v>
      </c>
      <c r="OS35">
        <v>3120</v>
      </c>
      <c r="OT35">
        <v>17196</v>
      </c>
      <c r="OU35">
        <v>2.84</v>
      </c>
      <c r="OV35">
        <v>-0.38700000000000001</v>
      </c>
      <c r="OW35">
        <v>-0.89200000000000002</v>
      </c>
      <c r="OY35">
        <v>3113</v>
      </c>
      <c r="OZ35">
        <v>75353</v>
      </c>
      <c r="PA35">
        <v>2.84</v>
      </c>
      <c r="PB35">
        <v>-0.38700000000000001</v>
      </c>
      <c r="PC35">
        <v>-0.89200000000000002</v>
      </c>
      <c r="PE35">
        <v>3036</v>
      </c>
      <c r="PF35">
        <v>-15923</v>
      </c>
      <c r="PG35">
        <v>2.839</v>
      </c>
      <c r="PH35">
        <v>9.7000000000000003E-2</v>
      </c>
      <c r="PI35">
        <v>-0.84399999999999997</v>
      </c>
      <c r="PK35">
        <v>3047</v>
      </c>
      <c r="PL35">
        <v>80056</v>
      </c>
      <c r="PM35">
        <v>2.839</v>
      </c>
      <c r="PN35">
        <v>9.7000000000000003E-2</v>
      </c>
      <c r="PO35">
        <v>-0.84399999999999997</v>
      </c>
      <c r="PQ35">
        <v>2863</v>
      </c>
      <c r="PR35">
        <v>-9051</v>
      </c>
      <c r="PS35">
        <v>2.8340000000000001</v>
      </c>
      <c r="PT35">
        <v>6.9000000000000006E-2</v>
      </c>
      <c r="PU35">
        <v>-0.219</v>
      </c>
      <c r="PW35">
        <v>2837</v>
      </c>
      <c r="PX35">
        <v>40098</v>
      </c>
      <c r="PY35">
        <v>2.8340000000000001</v>
      </c>
      <c r="PZ35">
        <v>6.9000000000000006E-2</v>
      </c>
      <c r="QA35">
        <v>-0.219</v>
      </c>
      <c r="QC35">
        <v>2806</v>
      </c>
      <c r="QD35">
        <v>-11732</v>
      </c>
      <c r="QE35">
        <v>2.8359999999999999</v>
      </c>
      <c r="QF35">
        <v>7.0999999999999994E-2</v>
      </c>
      <c r="QG35">
        <v>0.26300000000000001</v>
      </c>
      <c r="QI35">
        <v>2785</v>
      </c>
      <c r="QJ35">
        <v>4835</v>
      </c>
      <c r="QK35">
        <v>2.8359999999999999</v>
      </c>
      <c r="QL35">
        <v>7.0999999999999994E-2</v>
      </c>
      <c r="QM35">
        <v>0.26300000000000001</v>
      </c>
      <c r="QO35">
        <v>2956</v>
      </c>
      <c r="QP35">
        <v>-10385</v>
      </c>
      <c r="QQ35">
        <v>2.8370000000000002</v>
      </c>
      <c r="QR35">
        <v>5.7000000000000002E-2</v>
      </c>
      <c r="QS35">
        <v>0.88100000000000001</v>
      </c>
      <c r="QU35">
        <v>2931</v>
      </c>
      <c r="QV35">
        <v>-43212</v>
      </c>
      <c r="QW35">
        <v>2.8370000000000002</v>
      </c>
      <c r="QX35">
        <v>5.7000000000000002E-2</v>
      </c>
      <c r="QY35">
        <v>0.88100000000000001</v>
      </c>
      <c r="RA35">
        <v>3092</v>
      </c>
      <c r="RB35">
        <v>-6475</v>
      </c>
      <c r="RC35">
        <v>2.8330000000000002</v>
      </c>
      <c r="RD35">
        <v>0.04</v>
      </c>
      <c r="RE35">
        <v>1.413</v>
      </c>
      <c r="RG35">
        <v>3305</v>
      </c>
      <c r="RH35">
        <v>-100902</v>
      </c>
      <c r="RI35">
        <v>2.8330000000000002</v>
      </c>
      <c r="RJ35">
        <v>0.04</v>
      </c>
      <c r="RK35">
        <v>1.413</v>
      </c>
      <c r="RM35">
        <v>3200</v>
      </c>
      <c r="RN35">
        <v>-27179</v>
      </c>
      <c r="RO35">
        <v>2.835</v>
      </c>
      <c r="RP35">
        <v>0.42899999999999999</v>
      </c>
      <c r="RQ35">
        <v>1.411</v>
      </c>
      <c r="RS35">
        <v>2958</v>
      </c>
      <c r="RT35">
        <v>-77659</v>
      </c>
      <c r="RU35">
        <v>2.835</v>
      </c>
      <c r="RV35">
        <v>0.42899999999999999</v>
      </c>
      <c r="RW35">
        <v>1.411</v>
      </c>
      <c r="RY35">
        <v>2985</v>
      </c>
      <c r="RZ35">
        <v>-48385</v>
      </c>
      <c r="SA35">
        <v>2.839</v>
      </c>
      <c r="SB35">
        <v>0.46400000000000002</v>
      </c>
      <c r="SC35">
        <v>0.85899999999999999</v>
      </c>
      <c r="SE35">
        <v>2963</v>
      </c>
      <c r="SF35">
        <v>-37361</v>
      </c>
      <c r="SG35">
        <v>2.839</v>
      </c>
      <c r="SH35">
        <v>0.46400000000000002</v>
      </c>
      <c r="SI35">
        <v>0.85899999999999999</v>
      </c>
      <c r="SK35">
        <v>2816</v>
      </c>
      <c r="SL35">
        <v>-31514</v>
      </c>
      <c r="SM35">
        <v>2.8359999999999999</v>
      </c>
      <c r="SN35">
        <v>0.45600000000000002</v>
      </c>
      <c r="SO35">
        <v>0.29099999999999998</v>
      </c>
      <c r="SQ35">
        <v>2842</v>
      </c>
      <c r="SR35">
        <v>1657</v>
      </c>
      <c r="SS35">
        <v>2.8359999999999999</v>
      </c>
      <c r="ST35">
        <v>0.45600000000000002</v>
      </c>
      <c r="SU35">
        <v>0.29099999999999998</v>
      </c>
      <c r="SW35">
        <v>2816</v>
      </c>
      <c r="SX35">
        <v>-35050</v>
      </c>
      <c r="SY35">
        <v>2.8340000000000001</v>
      </c>
      <c r="SZ35">
        <v>0.46200000000000002</v>
      </c>
      <c r="TA35">
        <v>-0.19700000000000001</v>
      </c>
      <c r="TC35">
        <v>2851</v>
      </c>
      <c r="TD35">
        <v>35337</v>
      </c>
      <c r="TE35">
        <v>2.8340000000000001</v>
      </c>
      <c r="TF35">
        <v>0.46200000000000002</v>
      </c>
      <c r="TG35">
        <v>-0.19700000000000001</v>
      </c>
      <c r="TI35">
        <v>3054</v>
      </c>
      <c r="TJ35">
        <v>-39002</v>
      </c>
      <c r="TK35">
        <v>2.84</v>
      </c>
      <c r="TL35">
        <v>0.38400000000000001</v>
      </c>
      <c r="TM35">
        <v>-0.84899999999999998</v>
      </c>
      <c r="TO35">
        <v>3075</v>
      </c>
      <c r="TP35">
        <v>71429</v>
      </c>
      <c r="TQ35">
        <v>2.84</v>
      </c>
      <c r="TR35">
        <v>0.38400000000000001</v>
      </c>
      <c r="TS35">
        <v>-0.84899999999999998</v>
      </c>
      <c r="TU35">
        <v>3289</v>
      </c>
      <c r="TV35">
        <v>-76296</v>
      </c>
      <c r="TW35">
        <v>2.8370000000000002</v>
      </c>
      <c r="TX35">
        <v>1.0089999999999999</v>
      </c>
      <c r="TY35">
        <v>-0.84899999999999998</v>
      </c>
      <c r="UA35">
        <v>3207</v>
      </c>
      <c r="UB35">
        <v>69229</v>
      </c>
      <c r="UC35">
        <v>2.8370000000000002</v>
      </c>
      <c r="UD35">
        <v>1.0089999999999999</v>
      </c>
      <c r="UE35">
        <v>-0.84899999999999998</v>
      </c>
      <c r="UG35">
        <v>3064</v>
      </c>
      <c r="UH35">
        <v>-70873</v>
      </c>
      <c r="UI35">
        <v>2.8359999999999999</v>
      </c>
      <c r="UJ35">
        <v>0.97099999999999997</v>
      </c>
      <c r="UK35">
        <v>-0.182</v>
      </c>
      <c r="UM35">
        <v>2954</v>
      </c>
      <c r="UN35">
        <v>13920</v>
      </c>
      <c r="UO35">
        <v>2.8359999999999999</v>
      </c>
      <c r="UP35">
        <v>0.97099999999999997</v>
      </c>
      <c r="UQ35">
        <v>-0.182</v>
      </c>
      <c r="US35">
        <v>2975</v>
      </c>
      <c r="UT35">
        <v>-68028</v>
      </c>
      <c r="UU35">
        <v>2.84</v>
      </c>
      <c r="UV35">
        <v>0.96199999999999997</v>
      </c>
      <c r="UW35">
        <v>0.311</v>
      </c>
      <c r="UY35">
        <v>2958</v>
      </c>
      <c r="UZ35">
        <v>-3721</v>
      </c>
      <c r="VA35">
        <v>2.84</v>
      </c>
      <c r="VB35">
        <v>0.96199999999999997</v>
      </c>
      <c r="VC35">
        <v>0.311</v>
      </c>
      <c r="VE35">
        <v>3120</v>
      </c>
      <c r="VF35">
        <v>-78703</v>
      </c>
      <c r="VG35">
        <v>2.8340000000000001</v>
      </c>
      <c r="VH35">
        <v>0.98299999999999998</v>
      </c>
      <c r="VI35">
        <v>0.85199999999999998</v>
      </c>
      <c r="VK35">
        <v>3090</v>
      </c>
      <c r="VL35">
        <v>-34205</v>
      </c>
      <c r="VM35">
        <v>2.8340000000000001</v>
      </c>
      <c r="VN35">
        <v>0.98299999999999998</v>
      </c>
      <c r="VO35">
        <v>0.85199999999999998</v>
      </c>
      <c r="VQ35">
        <v>3415</v>
      </c>
      <c r="VR35">
        <v>-53068</v>
      </c>
      <c r="VS35">
        <v>2.839</v>
      </c>
      <c r="VT35">
        <v>0.99399999999999999</v>
      </c>
      <c r="VU35">
        <v>1.417</v>
      </c>
      <c r="VW35">
        <v>3703</v>
      </c>
      <c r="VX35">
        <v>29255</v>
      </c>
      <c r="VY35">
        <v>2.839</v>
      </c>
      <c r="VZ35">
        <v>0.99399999999999999</v>
      </c>
      <c r="WA35">
        <v>1.417</v>
      </c>
      <c r="WC35">
        <v>3518</v>
      </c>
      <c r="WD35">
        <v>-82245</v>
      </c>
      <c r="WE35">
        <v>2.8359999999999999</v>
      </c>
      <c r="WF35">
        <v>1.583</v>
      </c>
      <c r="WG35">
        <v>1.4019999999999999</v>
      </c>
      <c r="WI35">
        <v>3843</v>
      </c>
      <c r="WJ35">
        <v>29124</v>
      </c>
      <c r="WK35">
        <v>2.8359999999999999</v>
      </c>
      <c r="WL35">
        <v>1.583</v>
      </c>
      <c r="WM35">
        <v>1.4019999999999999</v>
      </c>
      <c r="WO35">
        <v>3518</v>
      </c>
      <c r="WP35">
        <v>-100471</v>
      </c>
      <c r="WQ35">
        <v>2.8450000000000002</v>
      </c>
      <c r="WR35">
        <v>1.597</v>
      </c>
      <c r="WS35">
        <v>0.91900000000000004</v>
      </c>
      <c r="WU35">
        <v>3427</v>
      </c>
      <c r="WV35">
        <v>-12243</v>
      </c>
      <c r="WW35">
        <v>2.8450000000000002</v>
      </c>
      <c r="WX35">
        <v>1.597</v>
      </c>
      <c r="WY35">
        <v>0.91900000000000004</v>
      </c>
      <c r="XA35">
        <v>3331</v>
      </c>
      <c r="XB35">
        <v>-102816</v>
      </c>
      <c r="XC35">
        <v>2.8460000000000001</v>
      </c>
      <c r="XD35">
        <v>1.58</v>
      </c>
      <c r="XE35">
        <v>0.38200000000000001</v>
      </c>
      <c r="XG35">
        <v>3244</v>
      </c>
      <c r="XH35">
        <v>4578</v>
      </c>
      <c r="XI35">
        <v>2.8460000000000001</v>
      </c>
      <c r="XJ35">
        <v>1.58</v>
      </c>
      <c r="XK35">
        <v>0.38200000000000001</v>
      </c>
      <c r="XM35">
        <v>3303</v>
      </c>
      <c r="XN35">
        <v>-92886</v>
      </c>
      <c r="XO35">
        <v>2.8450000000000002</v>
      </c>
      <c r="XP35">
        <v>1.591</v>
      </c>
      <c r="XQ35">
        <v>-0.125</v>
      </c>
      <c r="XS35">
        <v>3301</v>
      </c>
      <c r="XT35">
        <v>42059</v>
      </c>
      <c r="XU35">
        <v>2.8450000000000002</v>
      </c>
      <c r="XV35">
        <v>1.591</v>
      </c>
      <c r="XW35">
        <v>-0.125</v>
      </c>
      <c r="XY35">
        <v>3430</v>
      </c>
      <c r="XZ35">
        <v>-81879</v>
      </c>
      <c r="YA35">
        <v>2.847</v>
      </c>
      <c r="YB35">
        <v>1.605</v>
      </c>
      <c r="YC35">
        <v>-0.80600000000000005</v>
      </c>
      <c r="YE35">
        <v>3423</v>
      </c>
      <c r="YF35">
        <v>46593</v>
      </c>
      <c r="YG35">
        <v>2.847</v>
      </c>
      <c r="YH35">
        <v>1.605</v>
      </c>
      <c r="YI35">
        <v>-0.80600000000000005</v>
      </c>
      <c r="YK35">
        <v>3715</v>
      </c>
      <c r="YL35">
        <v>-90622</v>
      </c>
      <c r="YM35">
        <v>2.847</v>
      </c>
      <c r="YN35">
        <v>2.1579999999999999</v>
      </c>
      <c r="YO35">
        <v>-0.82499999999999996</v>
      </c>
      <c r="YQ35">
        <v>3750</v>
      </c>
      <c r="YR35">
        <v>55330</v>
      </c>
      <c r="YS35">
        <v>2.847</v>
      </c>
      <c r="YT35">
        <v>2.1579999999999999</v>
      </c>
      <c r="YU35">
        <v>-0.82499999999999996</v>
      </c>
      <c r="YW35">
        <v>3598</v>
      </c>
      <c r="YX35">
        <v>-103816</v>
      </c>
      <c r="YY35">
        <v>2.843</v>
      </c>
      <c r="YZ35">
        <v>2.0979999999999999</v>
      </c>
      <c r="ZA35">
        <v>-0.14699999999999999</v>
      </c>
      <c r="ZC35">
        <v>3558</v>
      </c>
      <c r="ZD35">
        <v>33619</v>
      </c>
      <c r="ZE35">
        <v>2.843</v>
      </c>
      <c r="ZF35">
        <v>2.0979999999999999</v>
      </c>
      <c r="ZG35">
        <v>-0.14699999999999999</v>
      </c>
      <c r="ZI35">
        <v>3574</v>
      </c>
      <c r="ZJ35">
        <v>-117733</v>
      </c>
      <c r="ZK35">
        <v>2.843</v>
      </c>
      <c r="ZL35">
        <v>2.056</v>
      </c>
      <c r="ZM35">
        <v>0.41699999999999998</v>
      </c>
      <c r="ZO35">
        <v>3483</v>
      </c>
      <c r="ZP35">
        <v>12130</v>
      </c>
      <c r="ZQ35">
        <v>2.843</v>
      </c>
      <c r="ZR35">
        <v>2.056</v>
      </c>
      <c r="ZS35">
        <v>0.41699999999999998</v>
      </c>
      <c r="ZU35">
        <v>3649</v>
      </c>
      <c r="ZV35">
        <v>-112686</v>
      </c>
      <c r="ZW35">
        <v>2.8479999999999999</v>
      </c>
      <c r="ZX35">
        <v>2.0720000000000001</v>
      </c>
      <c r="ZY35">
        <v>0.91</v>
      </c>
      <c r="AAA35">
        <v>3652</v>
      </c>
      <c r="AAB35">
        <v>-12512</v>
      </c>
      <c r="AAC35">
        <v>2.8479999999999999</v>
      </c>
      <c r="AAD35">
        <v>2.0720000000000001</v>
      </c>
      <c r="AAE35">
        <v>0.91</v>
      </c>
      <c r="AAG35">
        <v>3757</v>
      </c>
      <c r="AAH35">
        <v>-109396</v>
      </c>
      <c r="AAI35">
        <v>2.8420000000000001</v>
      </c>
      <c r="AAJ35">
        <v>2.0619999999999998</v>
      </c>
      <c r="AAK35">
        <v>1.385</v>
      </c>
      <c r="AAM35">
        <v>3797</v>
      </c>
      <c r="AAN35">
        <v>-33666</v>
      </c>
      <c r="AAO35">
        <v>2.8420000000000001</v>
      </c>
      <c r="AAP35">
        <v>2.0619999999999998</v>
      </c>
      <c r="AAQ35">
        <v>1.385</v>
      </c>
      <c r="AAS35">
        <v>4225</v>
      </c>
      <c r="AAT35">
        <v>-135448</v>
      </c>
      <c r="AAU35">
        <v>2.8420000000000001</v>
      </c>
      <c r="AAV35">
        <v>2.7250000000000001</v>
      </c>
      <c r="AAW35">
        <v>1.3979999999999999</v>
      </c>
      <c r="AAY35">
        <v>4181</v>
      </c>
      <c r="AAZ35">
        <v>-3293</v>
      </c>
      <c r="ABA35">
        <v>2.8420000000000001</v>
      </c>
      <c r="ABB35">
        <v>2.7250000000000001</v>
      </c>
      <c r="ABC35">
        <v>1.3979999999999999</v>
      </c>
      <c r="ABE35">
        <v>4113</v>
      </c>
      <c r="ABF35">
        <v>-134416</v>
      </c>
      <c r="ABG35">
        <v>2.847</v>
      </c>
      <c r="ABH35">
        <v>2.7469999999999999</v>
      </c>
      <c r="ABI35">
        <v>0.91100000000000003</v>
      </c>
      <c r="ABK35">
        <v>4097</v>
      </c>
      <c r="ABL35">
        <v>-8802</v>
      </c>
      <c r="ABM35">
        <v>2.847</v>
      </c>
      <c r="ABN35">
        <v>2.7469999999999999</v>
      </c>
      <c r="ABO35">
        <v>0.91100000000000003</v>
      </c>
      <c r="ABQ35">
        <v>4047</v>
      </c>
      <c r="ABR35">
        <v>-130433</v>
      </c>
      <c r="ABS35">
        <v>2.8460000000000001</v>
      </c>
      <c r="ABT35">
        <v>2.762</v>
      </c>
      <c r="ABU35">
        <v>0.437</v>
      </c>
      <c r="ABW35">
        <v>4022</v>
      </c>
      <c r="ABX35">
        <v>6937</v>
      </c>
      <c r="ABY35">
        <v>2.8460000000000001</v>
      </c>
      <c r="ABZ35">
        <v>2.762</v>
      </c>
      <c r="ACA35">
        <v>0.437</v>
      </c>
      <c r="ACC35">
        <v>4029</v>
      </c>
      <c r="ACD35">
        <v>-122127</v>
      </c>
      <c r="ACE35">
        <v>2.8450000000000002</v>
      </c>
      <c r="ACF35">
        <v>2.7589999999999999</v>
      </c>
      <c r="ACG35">
        <v>-0.13300000000000001</v>
      </c>
      <c r="ACI35">
        <v>4017</v>
      </c>
      <c r="ACJ35">
        <v>23758</v>
      </c>
      <c r="ACK35">
        <v>2.8450000000000002</v>
      </c>
      <c r="ACL35">
        <v>2.7589999999999999</v>
      </c>
      <c r="ACM35">
        <v>-0.13300000000000001</v>
      </c>
      <c r="ACO35">
        <v>4174</v>
      </c>
      <c r="ACP35">
        <v>-112782</v>
      </c>
      <c r="ACQ35">
        <v>2.8479999999999999</v>
      </c>
      <c r="ACR35">
        <v>2.79</v>
      </c>
      <c r="ACS35">
        <v>-0.87</v>
      </c>
      <c r="ACU35">
        <v>4199</v>
      </c>
      <c r="ACV35">
        <v>44146</v>
      </c>
      <c r="ACW35">
        <v>2.8479999999999999</v>
      </c>
      <c r="ACX35">
        <v>2.79</v>
      </c>
      <c r="ACY35">
        <v>-0.87</v>
      </c>
      <c r="ADA35">
        <v>4441</v>
      </c>
      <c r="ADB35">
        <v>-129807</v>
      </c>
      <c r="ADC35">
        <v>2.8439999999999999</v>
      </c>
      <c r="ADD35">
        <v>3.2930000000000001</v>
      </c>
      <c r="ADE35">
        <v>-0.10199999999999999</v>
      </c>
      <c r="ADG35">
        <v>4452</v>
      </c>
      <c r="ADH35">
        <v>19875</v>
      </c>
      <c r="ADI35">
        <v>2.8439999999999999</v>
      </c>
      <c r="ADJ35">
        <v>3.2930000000000001</v>
      </c>
      <c r="ADK35">
        <v>-0.10199999999999999</v>
      </c>
      <c r="ADM35">
        <v>4557</v>
      </c>
      <c r="ADN35">
        <v>-116495</v>
      </c>
      <c r="ADO35">
        <v>2.8479999999999999</v>
      </c>
      <c r="ADP35">
        <v>3.3260000000000001</v>
      </c>
      <c r="ADQ35">
        <v>-0.879</v>
      </c>
      <c r="ADS35">
        <v>4583</v>
      </c>
      <c r="ADT35">
        <v>27848</v>
      </c>
      <c r="ADU35">
        <v>2.8479999999999999</v>
      </c>
      <c r="ADV35">
        <v>3.3260000000000001</v>
      </c>
      <c r="ADW35">
        <v>-0.879</v>
      </c>
      <c r="ADY35">
        <v>4469</v>
      </c>
      <c r="ADZ35">
        <v>-136582</v>
      </c>
      <c r="AEA35">
        <v>2.8450000000000002</v>
      </c>
      <c r="AEB35">
        <v>3.3029999999999999</v>
      </c>
      <c r="AEC35">
        <v>0.434</v>
      </c>
      <c r="AEE35">
        <v>4433</v>
      </c>
      <c r="AEF35">
        <v>13754</v>
      </c>
      <c r="AEG35">
        <v>2.8450000000000002</v>
      </c>
      <c r="AEH35">
        <v>3.3029999999999999</v>
      </c>
      <c r="AEI35">
        <v>0.434</v>
      </c>
      <c r="AEK35">
        <v>4469</v>
      </c>
      <c r="AEL35">
        <v>-136885</v>
      </c>
      <c r="AEM35">
        <v>2.847</v>
      </c>
      <c r="AEN35">
        <v>3.2719999999999998</v>
      </c>
      <c r="AEO35">
        <v>0.91800000000000004</v>
      </c>
      <c r="AEQ35">
        <v>4457</v>
      </c>
      <c r="AER35">
        <v>113</v>
      </c>
      <c r="AES35">
        <v>2.847</v>
      </c>
      <c r="AET35">
        <v>3.2719999999999998</v>
      </c>
      <c r="AEU35">
        <v>0.91800000000000004</v>
      </c>
      <c r="AEW35">
        <v>4572</v>
      </c>
      <c r="AEX35">
        <v>-136382</v>
      </c>
      <c r="AEY35">
        <v>2.8439999999999999</v>
      </c>
      <c r="AEZ35">
        <v>3.2719999999999998</v>
      </c>
      <c r="AFA35">
        <v>1.393</v>
      </c>
      <c r="AFC35">
        <v>4522</v>
      </c>
      <c r="AFD35">
        <v>2902</v>
      </c>
      <c r="AFE35">
        <v>2.8439999999999999</v>
      </c>
      <c r="AFF35">
        <v>3.2719999999999998</v>
      </c>
      <c r="AFG35">
        <v>1.393</v>
      </c>
      <c r="AFI35">
        <v>4956</v>
      </c>
      <c r="AFJ35">
        <v>-133976</v>
      </c>
      <c r="AFK35">
        <v>2.847</v>
      </c>
      <c r="AFL35">
        <v>3.7709999999999999</v>
      </c>
      <c r="AFM35">
        <v>1.375</v>
      </c>
      <c r="AFO35">
        <v>4906</v>
      </c>
      <c r="AFP35">
        <v>16160</v>
      </c>
      <c r="AFQ35">
        <v>2.847</v>
      </c>
      <c r="AFR35">
        <v>3.7709999999999999</v>
      </c>
      <c r="AFS35">
        <v>1.375</v>
      </c>
      <c r="AFU35">
        <v>4880</v>
      </c>
      <c r="AFV35">
        <v>-137824</v>
      </c>
      <c r="AFW35">
        <v>2.8490000000000002</v>
      </c>
      <c r="AFX35">
        <v>3.7559999999999998</v>
      </c>
      <c r="AFY35">
        <v>0.873</v>
      </c>
      <c r="AGA35">
        <v>4822</v>
      </c>
      <c r="AGB35">
        <v>23282</v>
      </c>
      <c r="AGC35">
        <v>2.8490000000000002</v>
      </c>
      <c r="AGD35">
        <v>3.7559999999999998</v>
      </c>
      <c r="AGE35">
        <v>0.873</v>
      </c>
      <c r="AGG35">
        <v>4796</v>
      </c>
      <c r="AGH35">
        <v>-133064</v>
      </c>
      <c r="AGI35">
        <v>2.85</v>
      </c>
      <c r="AGJ35">
        <v>3.7909999999999999</v>
      </c>
      <c r="AGK35">
        <v>0.40600000000000003</v>
      </c>
      <c r="AGM35">
        <v>4784</v>
      </c>
      <c r="AGN35">
        <v>17188</v>
      </c>
      <c r="AGO35">
        <v>2.85</v>
      </c>
      <c r="AGP35">
        <v>3.7909999999999999</v>
      </c>
      <c r="AGQ35">
        <v>0.40600000000000003</v>
      </c>
      <c r="AGS35">
        <v>4848</v>
      </c>
      <c r="AGT35">
        <v>-137114</v>
      </c>
      <c r="AGU35">
        <v>2.8479999999999999</v>
      </c>
      <c r="AGV35">
        <v>3.8210000000000002</v>
      </c>
      <c r="AGW35">
        <v>-0.10299999999999999</v>
      </c>
      <c r="AGY35">
        <v>4845</v>
      </c>
      <c r="AGZ35">
        <v>7235</v>
      </c>
      <c r="AHA35">
        <v>2.8479999999999999</v>
      </c>
      <c r="AHB35">
        <v>3.8210000000000002</v>
      </c>
      <c r="AHC35">
        <v>-0.10299999999999999</v>
      </c>
      <c r="AHE35">
        <v>5073</v>
      </c>
      <c r="AHF35">
        <v>-123530</v>
      </c>
      <c r="AHG35">
        <v>2.8490000000000002</v>
      </c>
      <c r="AHH35">
        <v>3.9049999999999998</v>
      </c>
      <c r="AHI35">
        <v>-0.88700000000000001</v>
      </c>
      <c r="AHK35">
        <v>5094</v>
      </c>
      <c r="AHL35">
        <v>6121</v>
      </c>
      <c r="AHM35">
        <v>2.8490000000000002</v>
      </c>
      <c r="AHN35">
        <v>3.9049999999999998</v>
      </c>
      <c r="AHO35">
        <v>-0.88700000000000001</v>
      </c>
    </row>
    <row r="36" spans="1:899" x14ac:dyDescent="0.25">
      <c r="A36">
        <v>4927</v>
      </c>
      <c r="B36">
        <v>133763</v>
      </c>
      <c r="C36">
        <v>2.8180000000000001</v>
      </c>
      <c r="D36">
        <v>-3.827</v>
      </c>
      <c r="E36">
        <v>1.355</v>
      </c>
      <c r="G36">
        <v>4892</v>
      </c>
      <c r="H36">
        <v>-21958</v>
      </c>
      <c r="I36">
        <v>2.8180000000000001</v>
      </c>
      <c r="J36">
        <v>-3.827</v>
      </c>
      <c r="K36">
        <v>1.355</v>
      </c>
      <c r="M36">
        <v>4904</v>
      </c>
      <c r="N36">
        <v>144173</v>
      </c>
      <c r="O36">
        <v>2.8159999999999998</v>
      </c>
      <c r="P36">
        <v>-3.8559999999999999</v>
      </c>
      <c r="Q36">
        <v>0.77200000000000002</v>
      </c>
      <c r="S36">
        <v>4873</v>
      </c>
      <c r="T36">
        <v>-142</v>
      </c>
      <c r="U36">
        <v>2.8159999999999998</v>
      </c>
      <c r="V36">
        <v>-3.8559999999999999</v>
      </c>
      <c r="W36">
        <v>0.77200000000000002</v>
      </c>
      <c r="Y36">
        <v>4820</v>
      </c>
      <c r="Z36">
        <v>143530</v>
      </c>
      <c r="AA36">
        <v>2.819</v>
      </c>
      <c r="AB36">
        <v>-3.9060000000000001</v>
      </c>
      <c r="AC36">
        <v>0.27800000000000002</v>
      </c>
      <c r="AE36">
        <v>4892</v>
      </c>
      <c r="AF36">
        <v>26850</v>
      </c>
      <c r="AG36">
        <v>2.819</v>
      </c>
      <c r="AH36">
        <v>-3.9060000000000001</v>
      </c>
      <c r="AI36">
        <v>0.27800000000000002</v>
      </c>
      <c r="AK36">
        <v>4749</v>
      </c>
      <c r="AL36">
        <v>152979</v>
      </c>
      <c r="AM36">
        <v>2.819</v>
      </c>
      <c r="AN36">
        <v>-3.9020000000000001</v>
      </c>
      <c r="AO36">
        <v>-0.245</v>
      </c>
      <c r="AQ36">
        <v>4873</v>
      </c>
      <c r="AR36">
        <v>35232</v>
      </c>
      <c r="AS36">
        <v>2.819</v>
      </c>
      <c r="AT36">
        <v>-3.9020000000000001</v>
      </c>
      <c r="AU36">
        <v>-0.245</v>
      </c>
      <c r="AW36">
        <v>4979</v>
      </c>
      <c r="AX36">
        <v>128309</v>
      </c>
      <c r="AY36">
        <v>2.8210000000000002</v>
      </c>
      <c r="AZ36">
        <v>-3.8340000000000001</v>
      </c>
      <c r="BA36">
        <v>-0.85399999999999998</v>
      </c>
      <c r="BC36">
        <v>5150</v>
      </c>
      <c r="BD36">
        <v>54783</v>
      </c>
      <c r="BE36">
        <v>2.8210000000000002</v>
      </c>
      <c r="BF36">
        <v>-3.8340000000000001</v>
      </c>
      <c r="BG36">
        <v>-0.85399999999999998</v>
      </c>
      <c r="BI36">
        <v>4539</v>
      </c>
      <c r="BJ36">
        <v>111039</v>
      </c>
      <c r="BK36">
        <v>2.819</v>
      </c>
      <c r="BL36">
        <v>-3.2709999999999999</v>
      </c>
      <c r="BM36">
        <v>-0.86899999999999999</v>
      </c>
      <c r="BO36">
        <v>4756</v>
      </c>
      <c r="BP36">
        <v>68891</v>
      </c>
      <c r="BQ36">
        <v>2.819</v>
      </c>
      <c r="BR36">
        <v>-3.2709999999999999</v>
      </c>
      <c r="BS36">
        <v>-0.86899999999999999</v>
      </c>
      <c r="BU36">
        <v>4375</v>
      </c>
      <c r="BV36">
        <v>123838</v>
      </c>
      <c r="BW36">
        <v>2.8170000000000002</v>
      </c>
      <c r="BX36">
        <v>-3.2050000000000001</v>
      </c>
      <c r="BY36">
        <v>-0.22700000000000001</v>
      </c>
      <c r="CA36">
        <v>4447</v>
      </c>
      <c r="CB36">
        <v>34557</v>
      </c>
      <c r="CC36">
        <v>2.8170000000000002</v>
      </c>
      <c r="CD36">
        <v>-3.2050000000000001</v>
      </c>
      <c r="CE36">
        <v>-0.22700000000000001</v>
      </c>
      <c r="CG36">
        <v>4352</v>
      </c>
      <c r="CH36">
        <v>130514</v>
      </c>
      <c r="CI36">
        <v>2.8180000000000001</v>
      </c>
      <c r="CJ36">
        <v>-3.1930000000000001</v>
      </c>
      <c r="CK36">
        <v>0.29099999999999998</v>
      </c>
      <c r="CM36">
        <v>4335</v>
      </c>
      <c r="CN36">
        <v>13662</v>
      </c>
      <c r="CO36">
        <v>2.8180000000000001</v>
      </c>
      <c r="CP36">
        <v>-3.1930000000000001</v>
      </c>
      <c r="CQ36">
        <v>0.29099999999999998</v>
      </c>
      <c r="CS36">
        <v>4291</v>
      </c>
      <c r="CT36">
        <v>129069</v>
      </c>
      <c r="CU36">
        <v>2.8159999999999998</v>
      </c>
      <c r="CV36">
        <v>-3.1749999999999998</v>
      </c>
      <c r="CW36">
        <v>0.80300000000000005</v>
      </c>
      <c r="CY36">
        <v>4284</v>
      </c>
      <c r="CZ36">
        <v>-10862</v>
      </c>
      <c r="DA36">
        <v>2.8159999999999998</v>
      </c>
      <c r="DB36">
        <v>-3.1749999999999998</v>
      </c>
      <c r="DC36">
        <v>0.80300000000000005</v>
      </c>
      <c r="DE36">
        <v>4408</v>
      </c>
      <c r="DF36">
        <v>131923</v>
      </c>
      <c r="DG36">
        <v>2.8170000000000002</v>
      </c>
      <c r="DH36">
        <v>-3.1850000000000001</v>
      </c>
      <c r="DI36">
        <v>1.3240000000000001</v>
      </c>
      <c r="DK36">
        <v>4387</v>
      </c>
      <c r="DL36">
        <v>-40618</v>
      </c>
      <c r="DM36">
        <v>2.8170000000000002</v>
      </c>
      <c r="DN36">
        <v>-3.1850000000000001</v>
      </c>
      <c r="DO36">
        <v>1.3240000000000001</v>
      </c>
      <c r="DQ36">
        <v>3926</v>
      </c>
      <c r="DR36">
        <v>113101</v>
      </c>
      <c r="DS36">
        <v>2.819</v>
      </c>
      <c r="DT36">
        <v>-2.5150000000000001</v>
      </c>
      <c r="DU36">
        <v>1.294</v>
      </c>
      <c r="DW36">
        <v>3886</v>
      </c>
      <c r="DX36">
        <v>-35835</v>
      </c>
      <c r="DY36">
        <v>2.819</v>
      </c>
      <c r="DZ36">
        <v>-2.5150000000000001</v>
      </c>
      <c r="EA36">
        <v>1.294</v>
      </c>
      <c r="EC36">
        <v>3818</v>
      </c>
      <c r="ED36">
        <v>118967</v>
      </c>
      <c r="EE36">
        <v>2.8220000000000001</v>
      </c>
      <c r="EF36">
        <v>-2.492</v>
      </c>
      <c r="EG36">
        <v>0.78600000000000003</v>
      </c>
      <c r="EI36">
        <v>3834</v>
      </c>
      <c r="EJ36">
        <v>-16462</v>
      </c>
      <c r="EK36">
        <v>2.8220000000000001</v>
      </c>
      <c r="EL36">
        <v>-2.492</v>
      </c>
      <c r="EM36">
        <v>0.78600000000000003</v>
      </c>
      <c r="EO36">
        <v>3836</v>
      </c>
      <c r="EP36">
        <v>115731</v>
      </c>
      <c r="EQ36">
        <v>2.8250000000000002</v>
      </c>
      <c r="ER36">
        <v>-2.4990000000000001</v>
      </c>
      <c r="ES36">
        <v>0.29299999999999998</v>
      </c>
      <c r="EU36">
        <v>3773</v>
      </c>
      <c r="EV36">
        <v>9729</v>
      </c>
      <c r="EW36">
        <v>2.8250000000000002</v>
      </c>
      <c r="EX36">
        <v>-2.4990000000000001</v>
      </c>
      <c r="EY36">
        <v>0.29299999999999998</v>
      </c>
      <c r="FA36">
        <v>3771</v>
      </c>
      <c r="FB36">
        <v>109333</v>
      </c>
      <c r="FC36">
        <v>2.8239999999999998</v>
      </c>
      <c r="FD36">
        <v>-2.5169999999999999</v>
      </c>
      <c r="FE36">
        <v>-0.224</v>
      </c>
      <c r="FG36">
        <v>3900</v>
      </c>
      <c r="FH36">
        <v>35600</v>
      </c>
      <c r="FI36">
        <v>2.8239999999999998</v>
      </c>
      <c r="FJ36">
        <v>-2.5169999999999999</v>
      </c>
      <c r="FK36">
        <v>-0.224</v>
      </c>
      <c r="FM36">
        <v>3968</v>
      </c>
      <c r="FN36">
        <v>96185</v>
      </c>
      <c r="FO36">
        <v>2.82</v>
      </c>
      <c r="FP36">
        <v>-2.5129999999999999</v>
      </c>
      <c r="FQ36">
        <v>-0.84099999999999997</v>
      </c>
      <c r="FS36">
        <v>3923</v>
      </c>
      <c r="FT36">
        <v>98865</v>
      </c>
      <c r="FU36">
        <v>2.82</v>
      </c>
      <c r="FV36">
        <v>-2.5129999999999999</v>
      </c>
      <c r="FW36">
        <v>-0.84099999999999997</v>
      </c>
      <c r="FY36">
        <v>3584</v>
      </c>
      <c r="FZ36">
        <v>75784</v>
      </c>
      <c r="GA36">
        <v>2.8279999999999998</v>
      </c>
      <c r="GB36">
        <v>-1.833</v>
      </c>
      <c r="GC36">
        <v>-0.84</v>
      </c>
      <c r="GE36">
        <v>3563</v>
      </c>
      <c r="GF36">
        <v>73691</v>
      </c>
      <c r="GG36">
        <v>2.8279999999999998</v>
      </c>
      <c r="GH36">
        <v>-1.833</v>
      </c>
      <c r="GI36">
        <v>-0.84</v>
      </c>
      <c r="GK36">
        <v>3387</v>
      </c>
      <c r="GL36">
        <v>84850</v>
      </c>
      <c r="GM36">
        <v>2.8279999999999998</v>
      </c>
      <c r="GN36">
        <v>-1.831</v>
      </c>
      <c r="GO36">
        <v>-0.251</v>
      </c>
      <c r="GQ36">
        <v>3502</v>
      </c>
      <c r="GR36">
        <v>51283</v>
      </c>
      <c r="GS36">
        <v>2.8279999999999998</v>
      </c>
      <c r="GT36">
        <v>-1.831</v>
      </c>
      <c r="GU36">
        <v>-0.251</v>
      </c>
      <c r="GW36">
        <v>3406</v>
      </c>
      <c r="GX36">
        <v>91057</v>
      </c>
      <c r="GY36">
        <v>2.8149999999999999</v>
      </c>
      <c r="GZ36">
        <v>-1.8220000000000001</v>
      </c>
      <c r="HA36">
        <v>0.26100000000000001</v>
      </c>
      <c r="HC36">
        <v>3441</v>
      </c>
      <c r="HD36">
        <v>4347</v>
      </c>
      <c r="HE36">
        <v>2.8149999999999999</v>
      </c>
      <c r="HF36">
        <v>-1.8220000000000001</v>
      </c>
      <c r="HG36">
        <v>0.26100000000000001</v>
      </c>
      <c r="HI36">
        <v>3439</v>
      </c>
      <c r="HJ36">
        <v>99668</v>
      </c>
      <c r="HK36">
        <v>2.8250000000000002</v>
      </c>
      <c r="HL36">
        <v>-1.821</v>
      </c>
      <c r="HM36">
        <v>0.80200000000000005</v>
      </c>
      <c r="HO36">
        <v>3423</v>
      </c>
      <c r="HP36">
        <v>-30738</v>
      </c>
      <c r="HQ36">
        <v>2.8250000000000002</v>
      </c>
      <c r="HR36">
        <v>-1.821</v>
      </c>
      <c r="HS36">
        <v>0.80200000000000005</v>
      </c>
      <c r="HU36">
        <v>3607</v>
      </c>
      <c r="HV36">
        <v>94965</v>
      </c>
      <c r="HW36">
        <v>2.8220000000000001</v>
      </c>
      <c r="HX36">
        <v>-1.823</v>
      </c>
      <c r="HY36">
        <v>1.3440000000000001</v>
      </c>
      <c r="IA36">
        <v>3633</v>
      </c>
      <c r="IB36">
        <v>-44758</v>
      </c>
      <c r="IC36">
        <v>2.8220000000000001</v>
      </c>
      <c r="ID36">
        <v>-1.823</v>
      </c>
      <c r="IE36">
        <v>1.3440000000000001</v>
      </c>
      <c r="IG36">
        <v>3312</v>
      </c>
      <c r="IH36">
        <v>62905</v>
      </c>
      <c r="II36">
        <v>2.8260000000000001</v>
      </c>
      <c r="IJ36">
        <v>-1.3109999999999999</v>
      </c>
      <c r="IK36">
        <v>1.341</v>
      </c>
      <c r="IM36">
        <v>3310</v>
      </c>
      <c r="IN36">
        <v>-53293</v>
      </c>
      <c r="IO36">
        <v>2.8260000000000001</v>
      </c>
      <c r="IP36">
        <v>-1.3109999999999999</v>
      </c>
      <c r="IQ36">
        <v>1.341</v>
      </c>
      <c r="IS36">
        <v>3167</v>
      </c>
      <c r="IT36">
        <v>66564</v>
      </c>
      <c r="IU36">
        <v>2.83</v>
      </c>
      <c r="IV36">
        <v>-1.284</v>
      </c>
      <c r="IW36">
        <v>0.85899999999999999</v>
      </c>
      <c r="IY36">
        <v>3226</v>
      </c>
      <c r="IZ36">
        <v>-35610</v>
      </c>
      <c r="JA36">
        <v>2.83</v>
      </c>
      <c r="JB36">
        <v>-1.284</v>
      </c>
      <c r="JC36">
        <v>0.85899999999999999</v>
      </c>
      <c r="JE36">
        <v>3115</v>
      </c>
      <c r="JF36">
        <v>70516</v>
      </c>
      <c r="JG36">
        <v>2.827</v>
      </c>
      <c r="JH36">
        <v>-1.2509999999999999</v>
      </c>
      <c r="JI36">
        <v>0.28100000000000003</v>
      </c>
      <c r="JK36">
        <v>3174</v>
      </c>
      <c r="JL36">
        <v>-5491</v>
      </c>
      <c r="JM36">
        <v>2.827</v>
      </c>
      <c r="JN36">
        <v>-1.2509999999999999</v>
      </c>
      <c r="JO36">
        <v>0.28100000000000003</v>
      </c>
      <c r="JQ36">
        <v>3190</v>
      </c>
      <c r="JR36">
        <v>59941</v>
      </c>
      <c r="JS36">
        <v>2.8319999999999999</v>
      </c>
      <c r="JT36">
        <v>-1.2410000000000001</v>
      </c>
      <c r="JU36">
        <v>-0.23100000000000001</v>
      </c>
      <c r="JW36">
        <v>3249</v>
      </c>
      <c r="JX36">
        <v>35841</v>
      </c>
      <c r="JY36">
        <v>2.8319999999999999</v>
      </c>
      <c r="JZ36">
        <v>-1.2410000000000001</v>
      </c>
      <c r="KA36">
        <v>-0.23100000000000001</v>
      </c>
      <c r="KC36">
        <v>3340</v>
      </c>
      <c r="KD36">
        <v>53578</v>
      </c>
      <c r="KE36">
        <v>2.835</v>
      </c>
      <c r="KF36">
        <v>-1.38</v>
      </c>
      <c r="KG36">
        <v>-0.8</v>
      </c>
      <c r="KI36">
        <v>3291</v>
      </c>
      <c r="KJ36">
        <v>66248</v>
      </c>
      <c r="KK36">
        <v>2.835</v>
      </c>
      <c r="KL36">
        <v>-1.38</v>
      </c>
      <c r="KM36">
        <v>-0.8</v>
      </c>
      <c r="KO36">
        <v>3167</v>
      </c>
      <c r="KP36">
        <v>35824</v>
      </c>
      <c r="KQ36">
        <v>2.839</v>
      </c>
      <c r="KR36">
        <v>-0.879</v>
      </c>
      <c r="KS36">
        <v>-0.85399999999999998</v>
      </c>
      <c r="KU36">
        <v>3272</v>
      </c>
      <c r="KV36">
        <v>68837</v>
      </c>
      <c r="KW36">
        <v>2.839</v>
      </c>
      <c r="KX36">
        <v>-0.879</v>
      </c>
      <c r="KY36">
        <v>-0.85399999999999998</v>
      </c>
      <c r="LA36">
        <v>3050</v>
      </c>
      <c r="LB36">
        <v>38050</v>
      </c>
      <c r="LC36">
        <v>2.835</v>
      </c>
      <c r="LD36">
        <v>-0.871</v>
      </c>
      <c r="LE36">
        <v>-0.24399999999999999</v>
      </c>
      <c r="LG36">
        <v>3136</v>
      </c>
      <c r="LH36">
        <v>26925</v>
      </c>
      <c r="LI36">
        <v>2.835</v>
      </c>
      <c r="LJ36">
        <v>-0.871</v>
      </c>
      <c r="LK36">
        <v>-0.24399999999999999</v>
      </c>
      <c r="LM36">
        <v>2980</v>
      </c>
      <c r="LN36">
        <v>40946</v>
      </c>
      <c r="LO36">
        <v>2.8340000000000001</v>
      </c>
      <c r="LP36">
        <v>-0.82799999999999996</v>
      </c>
      <c r="LQ36">
        <v>0.26200000000000001</v>
      </c>
      <c r="LS36">
        <v>2977</v>
      </c>
      <c r="LT36">
        <v>-7761</v>
      </c>
      <c r="LU36">
        <v>2.8340000000000001</v>
      </c>
      <c r="LV36">
        <v>-0.82799999999999996</v>
      </c>
      <c r="LW36">
        <v>0.26200000000000001</v>
      </c>
      <c r="LY36">
        <v>3054</v>
      </c>
      <c r="LZ36">
        <v>46944</v>
      </c>
      <c r="MA36">
        <v>2.8340000000000001</v>
      </c>
      <c r="MB36">
        <v>-0.90500000000000003</v>
      </c>
      <c r="MC36">
        <v>0.75800000000000001</v>
      </c>
      <c r="ME36">
        <v>3090</v>
      </c>
      <c r="MF36">
        <v>-42973</v>
      </c>
      <c r="MG36">
        <v>2.8340000000000001</v>
      </c>
      <c r="MH36">
        <v>-0.90500000000000003</v>
      </c>
      <c r="MI36">
        <v>0.75800000000000001</v>
      </c>
      <c r="MK36">
        <v>3204</v>
      </c>
      <c r="ML36">
        <v>47701</v>
      </c>
      <c r="MM36">
        <v>2.8290000000000002</v>
      </c>
      <c r="MN36">
        <v>-0.85699999999999998</v>
      </c>
      <c r="MO36">
        <v>1.371</v>
      </c>
      <c r="MQ36">
        <v>3207</v>
      </c>
      <c r="MR36">
        <v>-60329</v>
      </c>
      <c r="MS36">
        <v>2.8290000000000002</v>
      </c>
      <c r="MT36">
        <v>-0.85699999999999998</v>
      </c>
      <c r="MU36">
        <v>1.371</v>
      </c>
      <c r="MW36">
        <v>3134</v>
      </c>
      <c r="MX36">
        <v>16692</v>
      </c>
      <c r="MY36">
        <v>2.8340000000000001</v>
      </c>
      <c r="MZ36">
        <v>-0.374</v>
      </c>
      <c r="NA36">
        <v>1.405</v>
      </c>
      <c r="NC36">
        <v>3155</v>
      </c>
      <c r="ND36">
        <v>-69226</v>
      </c>
      <c r="NE36">
        <v>2.8340000000000001</v>
      </c>
      <c r="NF36">
        <v>-0.374</v>
      </c>
      <c r="NG36">
        <v>1.405</v>
      </c>
      <c r="NI36">
        <v>3008</v>
      </c>
      <c r="NJ36">
        <v>24224</v>
      </c>
      <c r="NK36">
        <v>2.835</v>
      </c>
      <c r="NL36">
        <v>-0.38900000000000001</v>
      </c>
      <c r="NM36">
        <v>0.86</v>
      </c>
      <c r="NO36">
        <v>2935</v>
      </c>
      <c r="NP36">
        <v>-50843</v>
      </c>
      <c r="NQ36">
        <v>2.835</v>
      </c>
      <c r="NR36">
        <v>-0.38900000000000001</v>
      </c>
      <c r="NS36">
        <v>0.86</v>
      </c>
      <c r="NU36">
        <v>2839</v>
      </c>
      <c r="NV36">
        <v>23351</v>
      </c>
      <c r="NW36">
        <v>2.835</v>
      </c>
      <c r="NX36">
        <v>-0.38200000000000001</v>
      </c>
      <c r="NY36">
        <v>0.28399999999999997</v>
      </c>
      <c r="OA36">
        <v>2856</v>
      </c>
      <c r="OB36">
        <v>-1083</v>
      </c>
      <c r="OC36">
        <v>2.835</v>
      </c>
      <c r="OD36">
        <v>-0.38200000000000001</v>
      </c>
      <c r="OE36">
        <v>0.28399999999999997</v>
      </c>
      <c r="OG36">
        <v>2919</v>
      </c>
      <c r="OH36">
        <v>13884</v>
      </c>
      <c r="OI36">
        <v>2.8380000000000001</v>
      </c>
      <c r="OJ36">
        <v>-0.39400000000000002</v>
      </c>
      <c r="OK36">
        <v>-0.23499999999999999</v>
      </c>
      <c r="OM36">
        <v>2921</v>
      </c>
      <c r="ON36">
        <v>45507</v>
      </c>
      <c r="OO36">
        <v>2.8380000000000001</v>
      </c>
      <c r="OP36">
        <v>-0.39400000000000002</v>
      </c>
      <c r="OQ36">
        <v>-0.23499999999999999</v>
      </c>
      <c r="OS36">
        <v>3097</v>
      </c>
      <c r="OT36">
        <v>18304</v>
      </c>
      <c r="OU36">
        <v>2.84</v>
      </c>
      <c r="OV36">
        <v>-0.38700000000000001</v>
      </c>
      <c r="OW36">
        <v>-0.89200000000000002</v>
      </c>
      <c r="OY36">
        <v>3075</v>
      </c>
      <c r="OZ36">
        <v>79878</v>
      </c>
      <c r="PA36">
        <v>2.84</v>
      </c>
      <c r="PB36">
        <v>-0.38700000000000001</v>
      </c>
      <c r="PC36">
        <v>-0.89200000000000002</v>
      </c>
      <c r="PE36">
        <v>3068</v>
      </c>
      <c r="PF36">
        <v>-17735</v>
      </c>
      <c r="PG36">
        <v>2.839</v>
      </c>
      <c r="PH36">
        <v>9.7000000000000003E-2</v>
      </c>
      <c r="PI36">
        <v>-0.84399999999999997</v>
      </c>
      <c r="PK36">
        <v>3066</v>
      </c>
      <c r="PL36">
        <v>78877</v>
      </c>
      <c r="PM36">
        <v>2.839</v>
      </c>
      <c r="PN36">
        <v>9.7000000000000003E-2</v>
      </c>
      <c r="PO36">
        <v>-0.84399999999999997</v>
      </c>
      <c r="PQ36">
        <v>2863</v>
      </c>
      <c r="PR36">
        <v>-8860</v>
      </c>
      <c r="PS36">
        <v>2.8340000000000001</v>
      </c>
      <c r="PT36">
        <v>6.9000000000000006E-2</v>
      </c>
      <c r="PU36">
        <v>-0.219</v>
      </c>
      <c r="PW36">
        <v>2856</v>
      </c>
      <c r="PX36">
        <v>37152</v>
      </c>
      <c r="PY36">
        <v>2.8340000000000001</v>
      </c>
      <c r="PZ36">
        <v>6.9000000000000006E-2</v>
      </c>
      <c r="QA36">
        <v>-0.219</v>
      </c>
      <c r="QC36">
        <v>2797</v>
      </c>
      <c r="QD36">
        <v>-14848</v>
      </c>
      <c r="QE36">
        <v>2.8359999999999999</v>
      </c>
      <c r="QF36">
        <v>7.0999999999999994E-2</v>
      </c>
      <c r="QG36">
        <v>0.26300000000000001</v>
      </c>
      <c r="QI36">
        <v>2837</v>
      </c>
      <c r="QJ36">
        <v>764</v>
      </c>
      <c r="QK36">
        <v>2.8359999999999999</v>
      </c>
      <c r="QL36">
        <v>7.0999999999999994E-2</v>
      </c>
      <c r="QM36">
        <v>0.26300000000000001</v>
      </c>
      <c r="QO36">
        <v>2956</v>
      </c>
      <c r="QP36">
        <v>-9007</v>
      </c>
      <c r="QQ36">
        <v>2.8370000000000002</v>
      </c>
      <c r="QR36">
        <v>5.7000000000000002E-2</v>
      </c>
      <c r="QS36">
        <v>0.88100000000000001</v>
      </c>
      <c r="QU36">
        <v>2935</v>
      </c>
      <c r="QV36">
        <v>-47846</v>
      </c>
      <c r="QW36">
        <v>2.8370000000000002</v>
      </c>
      <c r="QX36">
        <v>5.7000000000000002E-2</v>
      </c>
      <c r="QY36">
        <v>0.88100000000000001</v>
      </c>
      <c r="RA36">
        <v>3101</v>
      </c>
      <c r="RB36">
        <v>-14825</v>
      </c>
      <c r="RC36">
        <v>2.8330000000000002</v>
      </c>
      <c r="RD36">
        <v>0.04</v>
      </c>
      <c r="RE36">
        <v>1.413</v>
      </c>
      <c r="RG36">
        <v>3324</v>
      </c>
      <c r="RH36">
        <v>-10599</v>
      </c>
      <c r="RI36">
        <v>2.8330000000000002</v>
      </c>
      <c r="RJ36">
        <v>0.04</v>
      </c>
      <c r="RK36">
        <v>1.413</v>
      </c>
      <c r="RM36">
        <v>3204</v>
      </c>
      <c r="RN36">
        <v>-26375</v>
      </c>
      <c r="RO36">
        <v>2.835</v>
      </c>
      <c r="RP36">
        <v>0.42899999999999999</v>
      </c>
      <c r="RQ36">
        <v>1.411</v>
      </c>
      <c r="RS36">
        <v>2935</v>
      </c>
      <c r="RT36">
        <v>-82510</v>
      </c>
      <c r="RU36">
        <v>2.835</v>
      </c>
      <c r="RV36">
        <v>0.42899999999999999</v>
      </c>
      <c r="RW36">
        <v>1.411</v>
      </c>
      <c r="RY36">
        <v>2942</v>
      </c>
      <c r="RZ36">
        <v>-48059</v>
      </c>
      <c r="SA36">
        <v>2.839</v>
      </c>
      <c r="SB36">
        <v>0.46400000000000002</v>
      </c>
      <c r="SC36">
        <v>0.85899999999999999</v>
      </c>
      <c r="SE36">
        <v>2954</v>
      </c>
      <c r="SF36">
        <v>-38569</v>
      </c>
      <c r="SG36">
        <v>2.839</v>
      </c>
      <c r="SH36">
        <v>0.46400000000000002</v>
      </c>
      <c r="SI36">
        <v>0.85899999999999999</v>
      </c>
      <c r="SK36">
        <v>2820</v>
      </c>
      <c r="SL36">
        <v>-43340</v>
      </c>
      <c r="SM36">
        <v>2.8359999999999999</v>
      </c>
      <c r="SN36">
        <v>0.45600000000000002</v>
      </c>
      <c r="SO36">
        <v>0.29099999999999998</v>
      </c>
      <c r="SQ36">
        <v>2832</v>
      </c>
      <c r="SR36">
        <v>-2178</v>
      </c>
      <c r="SS36">
        <v>2.8359999999999999</v>
      </c>
      <c r="ST36">
        <v>0.45600000000000002</v>
      </c>
      <c r="SU36">
        <v>0.29099999999999998</v>
      </c>
      <c r="SW36">
        <v>2886</v>
      </c>
      <c r="SX36">
        <v>-35387</v>
      </c>
      <c r="SY36">
        <v>2.8340000000000001</v>
      </c>
      <c r="SZ36">
        <v>0.46200000000000002</v>
      </c>
      <c r="TA36">
        <v>-0.19700000000000001</v>
      </c>
      <c r="TC36">
        <v>2860</v>
      </c>
      <c r="TD36">
        <v>12334</v>
      </c>
      <c r="TE36">
        <v>2.8340000000000001</v>
      </c>
      <c r="TF36">
        <v>0.46200000000000002</v>
      </c>
      <c r="TG36">
        <v>-0.19700000000000001</v>
      </c>
      <c r="TI36">
        <v>3073</v>
      </c>
      <c r="TJ36">
        <v>-44912</v>
      </c>
      <c r="TK36">
        <v>2.84</v>
      </c>
      <c r="TL36">
        <v>0.38400000000000001</v>
      </c>
      <c r="TM36">
        <v>-0.84899999999999998</v>
      </c>
      <c r="TO36">
        <v>3071</v>
      </c>
      <c r="TP36">
        <v>73057</v>
      </c>
      <c r="TQ36">
        <v>2.84</v>
      </c>
      <c r="TR36">
        <v>0.38400000000000001</v>
      </c>
      <c r="TS36">
        <v>-0.84899999999999998</v>
      </c>
      <c r="TU36">
        <v>3265</v>
      </c>
      <c r="TV36">
        <v>-61546</v>
      </c>
      <c r="TW36">
        <v>2.8370000000000002</v>
      </c>
      <c r="TX36">
        <v>1.0089999999999999</v>
      </c>
      <c r="TY36">
        <v>-0.84899999999999998</v>
      </c>
      <c r="UA36">
        <v>3221</v>
      </c>
      <c r="UB36">
        <v>59191</v>
      </c>
      <c r="UC36">
        <v>2.8370000000000002</v>
      </c>
      <c r="UD36">
        <v>1.0089999999999999</v>
      </c>
      <c r="UE36">
        <v>-0.84899999999999998</v>
      </c>
      <c r="UG36">
        <v>3050</v>
      </c>
      <c r="UH36">
        <v>-69840</v>
      </c>
      <c r="UI36">
        <v>2.8359999999999999</v>
      </c>
      <c r="UJ36">
        <v>0.97099999999999997</v>
      </c>
      <c r="UK36">
        <v>-0.182</v>
      </c>
      <c r="UM36">
        <v>2977</v>
      </c>
      <c r="UN36">
        <v>21015</v>
      </c>
      <c r="UO36">
        <v>2.8359999999999999</v>
      </c>
      <c r="UP36">
        <v>0.97099999999999997</v>
      </c>
      <c r="UQ36">
        <v>-0.182</v>
      </c>
      <c r="US36">
        <v>3008</v>
      </c>
      <c r="UT36">
        <v>-69623</v>
      </c>
      <c r="UU36">
        <v>2.84</v>
      </c>
      <c r="UV36">
        <v>0.96199999999999997</v>
      </c>
      <c r="UW36">
        <v>0.311</v>
      </c>
      <c r="UY36">
        <v>2935</v>
      </c>
      <c r="UZ36">
        <v>-13523</v>
      </c>
      <c r="VA36">
        <v>2.84</v>
      </c>
      <c r="VB36">
        <v>0.96199999999999997</v>
      </c>
      <c r="VC36">
        <v>0.311</v>
      </c>
      <c r="VE36">
        <v>3082</v>
      </c>
      <c r="VF36">
        <v>-75756</v>
      </c>
      <c r="VG36">
        <v>2.8340000000000001</v>
      </c>
      <c r="VH36">
        <v>0.98299999999999998</v>
      </c>
      <c r="VI36">
        <v>0.85199999999999998</v>
      </c>
      <c r="VK36">
        <v>3052</v>
      </c>
      <c r="VL36">
        <v>-33087</v>
      </c>
      <c r="VM36">
        <v>2.8340000000000001</v>
      </c>
      <c r="VN36">
        <v>0.98299999999999998</v>
      </c>
      <c r="VO36">
        <v>0.85199999999999998</v>
      </c>
      <c r="VQ36">
        <v>3355</v>
      </c>
      <c r="VR36">
        <v>-43528</v>
      </c>
      <c r="VS36">
        <v>2.839</v>
      </c>
      <c r="VT36">
        <v>0.99399999999999999</v>
      </c>
      <c r="VU36">
        <v>1.417</v>
      </c>
      <c r="VW36">
        <v>3610</v>
      </c>
      <c r="VX36">
        <v>41552</v>
      </c>
      <c r="VY36">
        <v>2.839</v>
      </c>
      <c r="VZ36">
        <v>0.99399999999999999</v>
      </c>
      <c r="WA36">
        <v>1.417</v>
      </c>
      <c r="WC36">
        <v>3491</v>
      </c>
      <c r="WD36">
        <v>-81987</v>
      </c>
      <c r="WE36">
        <v>2.8359999999999999</v>
      </c>
      <c r="WF36">
        <v>1.583</v>
      </c>
      <c r="WG36">
        <v>1.4019999999999999</v>
      </c>
      <c r="WI36">
        <v>3834</v>
      </c>
      <c r="WJ36">
        <v>-74488</v>
      </c>
      <c r="WK36">
        <v>2.8359999999999999</v>
      </c>
      <c r="WL36">
        <v>1.583</v>
      </c>
      <c r="WM36">
        <v>1.4019999999999999</v>
      </c>
      <c r="WO36">
        <v>3467</v>
      </c>
      <c r="WP36">
        <v>-76123</v>
      </c>
      <c r="WQ36">
        <v>2.8450000000000002</v>
      </c>
      <c r="WR36">
        <v>1.597</v>
      </c>
      <c r="WS36">
        <v>0.91900000000000004</v>
      </c>
      <c r="WU36">
        <v>3427</v>
      </c>
      <c r="WV36">
        <v>-14108</v>
      </c>
      <c r="WW36">
        <v>2.8450000000000002</v>
      </c>
      <c r="WX36">
        <v>1.597</v>
      </c>
      <c r="WY36">
        <v>0.91900000000000004</v>
      </c>
      <c r="XA36">
        <v>3303</v>
      </c>
      <c r="XB36">
        <v>-96863</v>
      </c>
      <c r="XC36">
        <v>2.8460000000000001</v>
      </c>
      <c r="XD36">
        <v>1.58</v>
      </c>
      <c r="XE36">
        <v>0.38200000000000001</v>
      </c>
      <c r="XG36">
        <v>3254</v>
      </c>
      <c r="XH36">
        <v>5812</v>
      </c>
      <c r="XI36">
        <v>2.8460000000000001</v>
      </c>
      <c r="XJ36">
        <v>1.58</v>
      </c>
      <c r="XK36">
        <v>0.38200000000000001</v>
      </c>
      <c r="XM36">
        <v>3294</v>
      </c>
      <c r="XN36">
        <v>-81540</v>
      </c>
      <c r="XO36">
        <v>2.8450000000000002</v>
      </c>
      <c r="XP36">
        <v>1.591</v>
      </c>
      <c r="XQ36">
        <v>-0.125</v>
      </c>
      <c r="XS36">
        <v>3244</v>
      </c>
      <c r="XT36">
        <v>20768</v>
      </c>
      <c r="XU36">
        <v>2.8450000000000002</v>
      </c>
      <c r="XV36">
        <v>1.591</v>
      </c>
      <c r="XW36">
        <v>-0.125</v>
      </c>
      <c r="XY36">
        <v>3430</v>
      </c>
      <c r="XZ36">
        <v>-72590</v>
      </c>
      <c r="YA36">
        <v>2.847</v>
      </c>
      <c r="YB36">
        <v>1.605</v>
      </c>
      <c r="YC36">
        <v>-0.80600000000000005</v>
      </c>
      <c r="YE36">
        <v>3441</v>
      </c>
      <c r="YF36">
        <v>56124</v>
      </c>
      <c r="YG36">
        <v>2.847</v>
      </c>
      <c r="YH36">
        <v>1.605</v>
      </c>
      <c r="YI36">
        <v>-0.80600000000000005</v>
      </c>
      <c r="YK36">
        <v>3701</v>
      </c>
      <c r="YL36">
        <v>-92816</v>
      </c>
      <c r="YM36">
        <v>2.847</v>
      </c>
      <c r="YN36">
        <v>2.1579999999999999</v>
      </c>
      <c r="YO36">
        <v>-0.82499999999999996</v>
      </c>
      <c r="YQ36">
        <v>3689</v>
      </c>
      <c r="YR36">
        <v>58278</v>
      </c>
      <c r="YS36">
        <v>2.847</v>
      </c>
      <c r="YT36">
        <v>2.1579999999999999</v>
      </c>
      <c r="YU36">
        <v>-0.82499999999999996</v>
      </c>
      <c r="YW36">
        <v>3602</v>
      </c>
      <c r="YX36">
        <v>-107887</v>
      </c>
      <c r="YY36">
        <v>2.843</v>
      </c>
      <c r="YZ36">
        <v>2.0979999999999999</v>
      </c>
      <c r="ZA36">
        <v>-0.14699999999999999</v>
      </c>
      <c r="ZC36">
        <v>3549</v>
      </c>
      <c r="ZD36">
        <v>20161</v>
      </c>
      <c r="ZE36">
        <v>2.843</v>
      </c>
      <c r="ZF36">
        <v>2.0979999999999999</v>
      </c>
      <c r="ZG36">
        <v>-0.14699999999999999</v>
      </c>
      <c r="ZI36">
        <v>3565</v>
      </c>
      <c r="ZJ36">
        <v>-108100</v>
      </c>
      <c r="ZK36">
        <v>2.843</v>
      </c>
      <c r="ZL36">
        <v>2.056</v>
      </c>
      <c r="ZM36">
        <v>0.41699999999999998</v>
      </c>
      <c r="ZO36">
        <v>3549</v>
      </c>
      <c r="ZP36">
        <v>8624</v>
      </c>
      <c r="ZQ36">
        <v>2.843</v>
      </c>
      <c r="ZR36">
        <v>2.056</v>
      </c>
      <c r="ZS36">
        <v>0.41699999999999998</v>
      </c>
      <c r="ZU36">
        <v>3687</v>
      </c>
      <c r="ZV36">
        <v>-113432</v>
      </c>
      <c r="ZW36">
        <v>2.8479999999999999</v>
      </c>
      <c r="ZX36">
        <v>2.0720000000000001</v>
      </c>
      <c r="ZY36">
        <v>0.91</v>
      </c>
      <c r="AAA36">
        <v>3642</v>
      </c>
      <c r="AAB36">
        <v>-16993</v>
      </c>
      <c r="AAC36">
        <v>2.8479999999999999</v>
      </c>
      <c r="AAD36">
        <v>2.0720000000000001</v>
      </c>
      <c r="AAE36">
        <v>0.91</v>
      </c>
      <c r="AAG36">
        <v>3766</v>
      </c>
      <c r="AAH36">
        <v>-99714</v>
      </c>
      <c r="AAI36">
        <v>2.8420000000000001</v>
      </c>
      <c r="AAJ36">
        <v>2.0619999999999998</v>
      </c>
      <c r="AAK36">
        <v>1.385</v>
      </c>
      <c r="AAM36">
        <v>3745</v>
      </c>
      <c r="AAN36">
        <v>-19993</v>
      </c>
      <c r="AAO36">
        <v>2.8420000000000001</v>
      </c>
      <c r="AAP36">
        <v>2.0619999999999998</v>
      </c>
      <c r="AAQ36">
        <v>1.385</v>
      </c>
      <c r="AAS36">
        <v>4220</v>
      </c>
      <c r="AAT36">
        <v>-127469</v>
      </c>
      <c r="AAU36">
        <v>2.8420000000000001</v>
      </c>
      <c r="AAV36">
        <v>2.7250000000000001</v>
      </c>
      <c r="AAW36">
        <v>1.3979999999999999</v>
      </c>
      <c r="AAY36">
        <v>4139</v>
      </c>
      <c r="AAZ36">
        <v>-17732</v>
      </c>
      <c r="ABA36">
        <v>2.8420000000000001</v>
      </c>
      <c r="ABB36">
        <v>2.7250000000000001</v>
      </c>
      <c r="ABC36">
        <v>1.3979999999999999</v>
      </c>
      <c r="ABE36">
        <v>4127</v>
      </c>
      <c r="ABF36">
        <v>-123150</v>
      </c>
      <c r="ABG36">
        <v>2.847</v>
      </c>
      <c r="ABH36">
        <v>2.7469999999999999</v>
      </c>
      <c r="ABI36">
        <v>0.91100000000000003</v>
      </c>
      <c r="ABK36">
        <v>4087</v>
      </c>
      <c r="ABL36">
        <v>-4006</v>
      </c>
      <c r="ABM36">
        <v>2.847</v>
      </c>
      <c r="ABN36">
        <v>2.7469999999999999</v>
      </c>
      <c r="ABO36">
        <v>0.91100000000000003</v>
      </c>
      <c r="ABQ36">
        <v>4043</v>
      </c>
      <c r="ABR36">
        <v>-132592</v>
      </c>
      <c r="ABS36">
        <v>2.8460000000000001</v>
      </c>
      <c r="ABT36">
        <v>2.762</v>
      </c>
      <c r="ABU36">
        <v>0.437</v>
      </c>
      <c r="ABW36">
        <v>4031</v>
      </c>
      <c r="ABX36">
        <v>8403</v>
      </c>
      <c r="ABY36">
        <v>2.8460000000000001</v>
      </c>
      <c r="ABZ36">
        <v>2.762</v>
      </c>
      <c r="ACA36">
        <v>0.437</v>
      </c>
      <c r="ACC36">
        <v>4047</v>
      </c>
      <c r="ACD36">
        <v>-124576</v>
      </c>
      <c r="ACE36">
        <v>2.8450000000000002</v>
      </c>
      <c r="ACF36">
        <v>2.7589999999999999</v>
      </c>
      <c r="ACG36">
        <v>-0.13300000000000001</v>
      </c>
      <c r="ACI36">
        <v>4008</v>
      </c>
      <c r="ACJ36">
        <v>24756</v>
      </c>
      <c r="ACK36">
        <v>2.8450000000000002</v>
      </c>
      <c r="ACL36">
        <v>2.7589999999999999</v>
      </c>
      <c r="ACM36">
        <v>-0.13300000000000001</v>
      </c>
      <c r="ACO36">
        <v>4183</v>
      </c>
      <c r="ACP36">
        <v>-109669</v>
      </c>
      <c r="ACQ36">
        <v>2.8479999999999999</v>
      </c>
      <c r="ACR36">
        <v>2.79</v>
      </c>
      <c r="ACS36">
        <v>-0.87</v>
      </c>
      <c r="ACU36">
        <v>4237</v>
      </c>
      <c r="ACV36">
        <v>37127</v>
      </c>
      <c r="ACW36">
        <v>2.8479999999999999</v>
      </c>
      <c r="ACX36">
        <v>2.79</v>
      </c>
      <c r="ACY36">
        <v>-0.87</v>
      </c>
      <c r="ADA36">
        <v>4427</v>
      </c>
      <c r="ADB36">
        <v>-134275</v>
      </c>
      <c r="ADC36">
        <v>2.8439999999999999</v>
      </c>
      <c r="ADD36">
        <v>3.2930000000000001</v>
      </c>
      <c r="ADE36">
        <v>-0.10199999999999999</v>
      </c>
      <c r="ADG36">
        <v>4419</v>
      </c>
      <c r="ADH36">
        <v>14922</v>
      </c>
      <c r="ADI36">
        <v>2.8439999999999999</v>
      </c>
      <c r="ADJ36">
        <v>3.2930000000000001</v>
      </c>
      <c r="ADK36">
        <v>-0.10199999999999999</v>
      </c>
      <c r="ADM36">
        <v>4557</v>
      </c>
      <c r="ADN36">
        <v>-114646</v>
      </c>
      <c r="ADO36">
        <v>2.8479999999999999</v>
      </c>
      <c r="ADP36">
        <v>3.3260000000000001</v>
      </c>
      <c r="ADQ36">
        <v>-0.879</v>
      </c>
      <c r="ADS36">
        <v>4541</v>
      </c>
      <c r="ADT36">
        <v>29296</v>
      </c>
      <c r="ADU36">
        <v>2.8479999999999999</v>
      </c>
      <c r="ADV36">
        <v>3.3260000000000001</v>
      </c>
      <c r="ADW36">
        <v>-0.879</v>
      </c>
      <c r="ADY36">
        <v>4464</v>
      </c>
      <c r="ADZ36">
        <v>-127680</v>
      </c>
      <c r="AEA36">
        <v>2.8450000000000002</v>
      </c>
      <c r="AEB36">
        <v>3.3029999999999999</v>
      </c>
      <c r="AEC36">
        <v>0.434</v>
      </c>
      <c r="AEE36">
        <v>4433</v>
      </c>
      <c r="AEF36">
        <v>6415</v>
      </c>
      <c r="AEG36">
        <v>2.8450000000000002</v>
      </c>
      <c r="AEH36">
        <v>3.3029999999999999</v>
      </c>
      <c r="AEI36">
        <v>0.434</v>
      </c>
      <c r="AEK36">
        <v>4450</v>
      </c>
      <c r="AEL36">
        <v>-135709</v>
      </c>
      <c r="AEM36">
        <v>2.847</v>
      </c>
      <c r="AEN36">
        <v>3.2719999999999998</v>
      </c>
      <c r="AEO36">
        <v>0.91800000000000004</v>
      </c>
      <c r="AEQ36">
        <v>4475</v>
      </c>
      <c r="AER36">
        <v>6098</v>
      </c>
      <c r="AES36">
        <v>2.847</v>
      </c>
      <c r="AET36">
        <v>3.2719999999999998</v>
      </c>
      <c r="AEU36">
        <v>0.91800000000000004</v>
      </c>
      <c r="AEW36">
        <v>4567</v>
      </c>
      <c r="AEX36">
        <v>-128535</v>
      </c>
      <c r="AEY36">
        <v>2.8439999999999999</v>
      </c>
      <c r="AEZ36">
        <v>3.2719999999999998</v>
      </c>
      <c r="AFA36">
        <v>1.393</v>
      </c>
      <c r="AFC36">
        <v>4499</v>
      </c>
      <c r="AFD36">
        <v>-1120</v>
      </c>
      <c r="AFE36">
        <v>2.8439999999999999</v>
      </c>
      <c r="AFF36">
        <v>3.2719999999999998</v>
      </c>
      <c r="AFG36">
        <v>1.393</v>
      </c>
      <c r="AFI36">
        <v>4965</v>
      </c>
      <c r="AFJ36">
        <v>-135949</v>
      </c>
      <c r="AFK36">
        <v>2.847</v>
      </c>
      <c r="AFL36">
        <v>3.7709999999999999</v>
      </c>
      <c r="AFM36">
        <v>1.375</v>
      </c>
      <c r="AFO36">
        <v>4902</v>
      </c>
      <c r="AFP36">
        <v>7737</v>
      </c>
      <c r="AFQ36">
        <v>2.847</v>
      </c>
      <c r="AFR36">
        <v>3.7709999999999999</v>
      </c>
      <c r="AFS36">
        <v>1.375</v>
      </c>
      <c r="AFU36">
        <v>4834</v>
      </c>
      <c r="AFV36">
        <v>-140115</v>
      </c>
      <c r="AFW36">
        <v>2.8490000000000002</v>
      </c>
      <c r="AFX36">
        <v>3.7559999999999998</v>
      </c>
      <c r="AFY36">
        <v>0.873</v>
      </c>
      <c r="AGA36">
        <v>4836</v>
      </c>
      <c r="AGB36">
        <v>26053</v>
      </c>
      <c r="AGC36">
        <v>2.8490000000000002</v>
      </c>
      <c r="AGD36">
        <v>3.7559999999999998</v>
      </c>
      <c r="AGE36">
        <v>0.873</v>
      </c>
      <c r="AGG36">
        <v>4834</v>
      </c>
      <c r="AGH36">
        <v>-137056</v>
      </c>
      <c r="AGI36">
        <v>2.85</v>
      </c>
      <c r="AGJ36">
        <v>3.7909999999999999</v>
      </c>
      <c r="AGK36">
        <v>0.40600000000000003</v>
      </c>
      <c r="AGM36">
        <v>4803</v>
      </c>
      <c r="AGN36">
        <v>25179</v>
      </c>
      <c r="AGO36">
        <v>2.85</v>
      </c>
      <c r="AGP36">
        <v>3.7909999999999999</v>
      </c>
      <c r="AGQ36">
        <v>0.40600000000000003</v>
      </c>
      <c r="AGS36">
        <v>4820</v>
      </c>
      <c r="AGT36">
        <v>-138991</v>
      </c>
      <c r="AGU36">
        <v>2.8479999999999999</v>
      </c>
      <c r="AGV36">
        <v>3.8210000000000002</v>
      </c>
      <c r="AGW36">
        <v>-0.10299999999999999</v>
      </c>
      <c r="AGY36">
        <v>4841</v>
      </c>
      <c r="AGZ36">
        <v>12668</v>
      </c>
      <c r="AHA36">
        <v>2.8479999999999999</v>
      </c>
      <c r="AHB36">
        <v>3.8210000000000002</v>
      </c>
      <c r="AHC36">
        <v>-0.10299999999999999</v>
      </c>
      <c r="AHE36">
        <v>5049</v>
      </c>
      <c r="AHF36">
        <v>-125521</v>
      </c>
      <c r="AHG36">
        <v>2.8490000000000002</v>
      </c>
      <c r="AHH36">
        <v>3.9049999999999998</v>
      </c>
      <c r="AHI36">
        <v>-0.88700000000000001</v>
      </c>
      <c r="AHK36">
        <v>5080</v>
      </c>
      <c r="AHL36">
        <v>8129</v>
      </c>
      <c r="AHM36">
        <v>2.8490000000000002</v>
      </c>
      <c r="AHN36">
        <v>3.9049999999999998</v>
      </c>
      <c r="AHO36">
        <v>-0.88700000000000001</v>
      </c>
    </row>
    <row r="37" spans="1:899" x14ac:dyDescent="0.25">
      <c r="A37">
        <v>4970</v>
      </c>
      <c r="B37">
        <v>133661</v>
      </c>
      <c r="C37">
        <v>2.8180000000000001</v>
      </c>
      <c r="D37">
        <v>-3.827</v>
      </c>
      <c r="E37">
        <v>1.355</v>
      </c>
      <c r="G37">
        <v>4897</v>
      </c>
      <c r="H37">
        <v>-28926</v>
      </c>
      <c r="I37">
        <v>2.8180000000000001</v>
      </c>
      <c r="J37">
        <v>-3.827</v>
      </c>
      <c r="K37">
        <v>1.355</v>
      </c>
      <c r="M37">
        <v>4913</v>
      </c>
      <c r="N37">
        <v>140785</v>
      </c>
      <c r="O37">
        <v>2.8159999999999998</v>
      </c>
      <c r="P37">
        <v>-3.8559999999999999</v>
      </c>
      <c r="Q37">
        <v>0.77200000000000002</v>
      </c>
      <c r="S37">
        <v>4902</v>
      </c>
      <c r="T37">
        <v>193</v>
      </c>
      <c r="U37">
        <v>2.8159999999999998</v>
      </c>
      <c r="V37">
        <v>-3.8559999999999999</v>
      </c>
      <c r="W37">
        <v>0.77200000000000002</v>
      </c>
      <c r="Y37">
        <v>4810</v>
      </c>
      <c r="Z37">
        <v>144566</v>
      </c>
      <c r="AA37">
        <v>2.819</v>
      </c>
      <c r="AB37">
        <v>-3.9060000000000001</v>
      </c>
      <c r="AC37">
        <v>0.27800000000000002</v>
      </c>
      <c r="AE37">
        <v>4930</v>
      </c>
      <c r="AF37">
        <v>22490</v>
      </c>
      <c r="AG37">
        <v>2.819</v>
      </c>
      <c r="AH37">
        <v>-3.9060000000000001</v>
      </c>
      <c r="AI37">
        <v>0.27800000000000002</v>
      </c>
      <c r="AK37">
        <v>4749</v>
      </c>
      <c r="AL37">
        <v>144464</v>
      </c>
      <c r="AM37">
        <v>2.819</v>
      </c>
      <c r="AN37">
        <v>-3.9020000000000001</v>
      </c>
      <c r="AO37">
        <v>-0.245</v>
      </c>
      <c r="AQ37">
        <v>4944</v>
      </c>
      <c r="AR37">
        <v>35428</v>
      </c>
      <c r="AS37">
        <v>2.819</v>
      </c>
      <c r="AT37">
        <v>-3.9020000000000001</v>
      </c>
      <c r="AU37">
        <v>-0.245</v>
      </c>
      <c r="AW37">
        <v>4951</v>
      </c>
      <c r="AX37">
        <v>117053</v>
      </c>
      <c r="AY37">
        <v>2.8210000000000002</v>
      </c>
      <c r="AZ37">
        <v>-3.8340000000000001</v>
      </c>
      <c r="BA37">
        <v>-0.85399999999999998</v>
      </c>
      <c r="BC37">
        <v>5150</v>
      </c>
      <c r="BD37">
        <v>56424</v>
      </c>
      <c r="BE37">
        <v>2.8210000000000002</v>
      </c>
      <c r="BF37">
        <v>-3.8340000000000001</v>
      </c>
      <c r="BG37">
        <v>-0.85399999999999998</v>
      </c>
      <c r="BI37">
        <v>4553</v>
      </c>
      <c r="BJ37">
        <v>107287</v>
      </c>
      <c r="BK37">
        <v>2.819</v>
      </c>
      <c r="BL37">
        <v>-3.2709999999999999</v>
      </c>
      <c r="BM37">
        <v>-0.86899999999999999</v>
      </c>
      <c r="BO37">
        <v>4719</v>
      </c>
      <c r="BP37">
        <v>55237</v>
      </c>
      <c r="BQ37">
        <v>2.819</v>
      </c>
      <c r="BR37">
        <v>-3.2709999999999999</v>
      </c>
      <c r="BS37">
        <v>-0.86899999999999999</v>
      </c>
      <c r="BU37">
        <v>4385</v>
      </c>
      <c r="BV37">
        <v>119834</v>
      </c>
      <c r="BW37">
        <v>2.8170000000000002</v>
      </c>
      <c r="BX37">
        <v>-3.2050000000000001</v>
      </c>
      <c r="BY37">
        <v>-0.22700000000000001</v>
      </c>
      <c r="CA37">
        <v>4428</v>
      </c>
      <c r="CB37">
        <v>23668</v>
      </c>
      <c r="CC37">
        <v>2.8170000000000002</v>
      </c>
      <c r="CD37">
        <v>-3.2050000000000001</v>
      </c>
      <c r="CE37">
        <v>-0.22700000000000001</v>
      </c>
      <c r="CG37">
        <v>4324</v>
      </c>
      <c r="CH37">
        <v>136718</v>
      </c>
      <c r="CI37">
        <v>2.8180000000000001</v>
      </c>
      <c r="CJ37">
        <v>-3.1930000000000001</v>
      </c>
      <c r="CK37">
        <v>0.29099999999999998</v>
      </c>
      <c r="CM37">
        <v>4307</v>
      </c>
      <c r="CN37">
        <v>8192</v>
      </c>
      <c r="CO37">
        <v>2.8180000000000001</v>
      </c>
      <c r="CP37">
        <v>-3.1930000000000001</v>
      </c>
      <c r="CQ37">
        <v>0.29099999999999998</v>
      </c>
      <c r="CS37">
        <v>4352</v>
      </c>
      <c r="CT37">
        <v>123634</v>
      </c>
      <c r="CU37">
        <v>2.8159999999999998</v>
      </c>
      <c r="CV37">
        <v>-3.1749999999999998</v>
      </c>
      <c r="CW37">
        <v>0.80300000000000005</v>
      </c>
      <c r="CY37">
        <v>4293</v>
      </c>
      <c r="CZ37">
        <v>-9444</v>
      </c>
      <c r="DA37">
        <v>2.8159999999999998</v>
      </c>
      <c r="DB37">
        <v>-3.1749999999999998</v>
      </c>
      <c r="DC37">
        <v>0.80300000000000005</v>
      </c>
      <c r="DE37">
        <v>4385</v>
      </c>
      <c r="DF37">
        <v>125966</v>
      </c>
      <c r="DG37">
        <v>2.8170000000000002</v>
      </c>
      <c r="DH37">
        <v>-3.1850000000000001</v>
      </c>
      <c r="DI37">
        <v>1.3240000000000001</v>
      </c>
      <c r="DK37">
        <v>4414</v>
      </c>
      <c r="DL37">
        <v>-41313</v>
      </c>
      <c r="DM37">
        <v>2.8170000000000002</v>
      </c>
      <c r="DN37">
        <v>-3.1850000000000001</v>
      </c>
      <c r="DO37">
        <v>1.3240000000000001</v>
      </c>
      <c r="DQ37">
        <v>3949</v>
      </c>
      <c r="DR37">
        <v>116107</v>
      </c>
      <c r="DS37">
        <v>2.819</v>
      </c>
      <c r="DT37">
        <v>-2.5150000000000001</v>
      </c>
      <c r="DU37">
        <v>1.294</v>
      </c>
      <c r="DW37">
        <v>3900</v>
      </c>
      <c r="DX37">
        <v>-41795</v>
      </c>
      <c r="DY37">
        <v>2.819</v>
      </c>
      <c r="DZ37">
        <v>-2.5150000000000001</v>
      </c>
      <c r="EA37">
        <v>1.294</v>
      </c>
      <c r="EC37">
        <v>3822</v>
      </c>
      <c r="ED37">
        <v>113901</v>
      </c>
      <c r="EE37">
        <v>2.8220000000000001</v>
      </c>
      <c r="EF37">
        <v>-2.492</v>
      </c>
      <c r="EG37">
        <v>0.78600000000000003</v>
      </c>
      <c r="EI37">
        <v>3797</v>
      </c>
      <c r="EJ37">
        <v>-22504</v>
      </c>
      <c r="EK37">
        <v>2.8220000000000001</v>
      </c>
      <c r="EL37">
        <v>-2.492</v>
      </c>
      <c r="EM37">
        <v>0.78600000000000003</v>
      </c>
      <c r="EO37">
        <v>3794</v>
      </c>
      <c r="EP37">
        <v>118871</v>
      </c>
      <c r="EQ37">
        <v>2.8250000000000002</v>
      </c>
      <c r="ER37">
        <v>-2.4990000000000001</v>
      </c>
      <c r="ES37">
        <v>0.29299999999999998</v>
      </c>
      <c r="EU37">
        <v>3792</v>
      </c>
      <c r="EV37">
        <v>14661</v>
      </c>
      <c r="EW37">
        <v>2.8250000000000002</v>
      </c>
      <c r="EX37">
        <v>-2.4990000000000001</v>
      </c>
      <c r="EY37">
        <v>0.29299999999999998</v>
      </c>
      <c r="FA37">
        <v>3794</v>
      </c>
      <c r="FB37">
        <v>106048</v>
      </c>
      <c r="FC37">
        <v>2.8239999999999998</v>
      </c>
      <c r="FD37">
        <v>-2.5169999999999999</v>
      </c>
      <c r="FE37">
        <v>-0.224</v>
      </c>
      <c r="FG37">
        <v>3923</v>
      </c>
      <c r="FH37">
        <v>31479</v>
      </c>
      <c r="FI37">
        <v>2.8239999999999998</v>
      </c>
      <c r="FJ37">
        <v>-2.5169999999999999</v>
      </c>
      <c r="FK37">
        <v>-0.224</v>
      </c>
      <c r="FM37">
        <v>3963</v>
      </c>
      <c r="FN37">
        <v>101275</v>
      </c>
      <c r="FO37">
        <v>2.82</v>
      </c>
      <c r="FP37">
        <v>-2.5129999999999999</v>
      </c>
      <c r="FQ37">
        <v>-0.84099999999999997</v>
      </c>
      <c r="FS37">
        <v>3914</v>
      </c>
      <c r="FT37">
        <v>125873</v>
      </c>
      <c r="FU37">
        <v>2.82</v>
      </c>
      <c r="FV37">
        <v>-2.5129999999999999</v>
      </c>
      <c r="FW37">
        <v>-0.84099999999999997</v>
      </c>
      <c r="FY37">
        <v>3565</v>
      </c>
      <c r="FZ37">
        <v>77270</v>
      </c>
      <c r="GA37">
        <v>2.8279999999999998</v>
      </c>
      <c r="GB37">
        <v>-1.833</v>
      </c>
      <c r="GC37">
        <v>-0.84</v>
      </c>
      <c r="GE37">
        <v>3563</v>
      </c>
      <c r="GF37">
        <v>74543</v>
      </c>
      <c r="GG37">
        <v>2.8279999999999998</v>
      </c>
      <c r="GH37">
        <v>-1.833</v>
      </c>
      <c r="GI37">
        <v>-0.84</v>
      </c>
      <c r="GK37">
        <v>3392</v>
      </c>
      <c r="GL37">
        <v>84064</v>
      </c>
      <c r="GM37">
        <v>2.8279999999999998</v>
      </c>
      <c r="GN37">
        <v>-1.831</v>
      </c>
      <c r="GO37">
        <v>-0.251</v>
      </c>
      <c r="GQ37">
        <v>3549</v>
      </c>
      <c r="GR37">
        <v>54046</v>
      </c>
      <c r="GS37">
        <v>2.8279999999999998</v>
      </c>
      <c r="GT37">
        <v>-1.831</v>
      </c>
      <c r="GU37">
        <v>-0.251</v>
      </c>
      <c r="GW37">
        <v>3406</v>
      </c>
      <c r="GX37">
        <v>91403</v>
      </c>
      <c r="GY37">
        <v>2.8149999999999999</v>
      </c>
      <c r="GZ37">
        <v>-1.8220000000000001</v>
      </c>
      <c r="HA37">
        <v>0.26100000000000001</v>
      </c>
      <c r="HC37">
        <v>3497</v>
      </c>
      <c r="HD37">
        <v>539</v>
      </c>
      <c r="HE37">
        <v>2.8149999999999999</v>
      </c>
      <c r="HF37">
        <v>-1.8220000000000001</v>
      </c>
      <c r="HG37">
        <v>0.26100000000000001</v>
      </c>
      <c r="HI37">
        <v>3401</v>
      </c>
      <c r="HJ37">
        <v>101612</v>
      </c>
      <c r="HK37">
        <v>2.8250000000000002</v>
      </c>
      <c r="HL37">
        <v>-1.821</v>
      </c>
      <c r="HM37">
        <v>0.80200000000000005</v>
      </c>
      <c r="HO37">
        <v>3474</v>
      </c>
      <c r="HP37">
        <v>-25950</v>
      </c>
      <c r="HQ37">
        <v>2.8250000000000002</v>
      </c>
      <c r="HR37">
        <v>-1.821</v>
      </c>
      <c r="HS37">
        <v>0.80200000000000005</v>
      </c>
      <c r="HU37">
        <v>3584</v>
      </c>
      <c r="HV37">
        <v>90131</v>
      </c>
      <c r="HW37">
        <v>2.8220000000000001</v>
      </c>
      <c r="HX37">
        <v>-1.823</v>
      </c>
      <c r="HY37">
        <v>1.3440000000000001</v>
      </c>
      <c r="IA37">
        <v>3586</v>
      </c>
      <c r="IB37">
        <v>-50534</v>
      </c>
      <c r="IC37">
        <v>2.8220000000000001</v>
      </c>
      <c r="ID37">
        <v>-1.823</v>
      </c>
      <c r="IE37">
        <v>1.3440000000000001</v>
      </c>
      <c r="IG37">
        <v>3317</v>
      </c>
      <c r="IH37">
        <v>63972</v>
      </c>
      <c r="II37">
        <v>2.8260000000000001</v>
      </c>
      <c r="IJ37">
        <v>-1.3109999999999999</v>
      </c>
      <c r="IK37">
        <v>1.341</v>
      </c>
      <c r="IM37">
        <v>3347</v>
      </c>
      <c r="IN37">
        <v>-55284</v>
      </c>
      <c r="IO37">
        <v>2.8260000000000001</v>
      </c>
      <c r="IP37">
        <v>-1.3109999999999999</v>
      </c>
      <c r="IQ37">
        <v>1.341</v>
      </c>
      <c r="IS37">
        <v>3209</v>
      </c>
      <c r="IT37">
        <v>75391</v>
      </c>
      <c r="IU37">
        <v>2.83</v>
      </c>
      <c r="IV37">
        <v>-1.284</v>
      </c>
      <c r="IW37">
        <v>0.85899999999999999</v>
      </c>
      <c r="IY37">
        <v>3188</v>
      </c>
      <c r="IZ37">
        <v>-33738</v>
      </c>
      <c r="JA37">
        <v>2.83</v>
      </c>
      <c r="JB37">
        <v>-1.284</v>
      </c>
      <c r="JC37">
        <v>0.85899999999999999</v>
      </c>
      <c r="JE37">
        <v>3158</v>
      </c>
      <c r="JF37">
        <v>63993</v>
      </c>
      <c r="JG37">
        <v>2.827</v>
      </c>
      <c r="JH37">
        <v>-1.2509999999999999</v>
      </c>
      <c r="JI37">
        <v>0.28100000000000003</v>
      </c>
      <c r="JK37">
        <v>3193</v>
      </c>
      <c r="JL37">
        <v>-5981</v>
      </c>
      <c r="JM37">
        <v>2.827</v>
      </c>
      <c r="JN37">
        <v>-1.2509999999999999</v>
      </c>
      <c r="JO37">
        <v>0.28100000000000003</v>
      </c>
      <c r="JQ37">
        <v>3186</v>
      </c>
      <c r="JR37">
        <v>62719</v>
      </c>
      <c r="JS37">
        <v>2.8319999999999999</v>
      </c>
      <c r="JT37">
        <v>-1.2410000000000001</v>
      </c>
      <c r="JU37">
        <v>-0.23100000000000001</v>
      </c>
      <c r="JW37">
        <v>3240</v>
      </c>
      <c r="JX37">
        <v>28404</v>
      </c>
      <c r="JY37">
        <v>2.8319999999999999</v>
      </c>
      <c r="JZ37">
        <v>-1.2410000000000001</v>
      </c>
      <c r="KA37">
        <v>-0.23100000000000001</v>
      </c>
      <c r="KC37">
        <v>3355</v>
      </c>
      <c r="KD37">
        <v>57676</v>
      </c>
      <c r="KE37">
        <v>2.835</v>
      </c>
      <c r="KF37">
        <v>-1.38</v>
      </c>
      <c r="KG37">
        <v>-0.8</v>
      </c>
      <c r="KI37">
        <v>3338</v>
      </c>
      <c r="KJ37">
        <v>63476</v>
      </c>
      <c r="KK37">
        <v>2.835</v>
      </c>
      <c r="KL37">
        <v>-1.38</v>
      </c>
      <c r="KM37">
        <v>-0.8</v>
      </c>
      <c r="KO37">
        <v>3204</v>
      </c>
      <c r="KP37">
        <v>36155</v>
      </c>
      <c r="KQ37">
        <v>2.839</v>
      </c>
      <c r="KR37">
        <v>-0.879</v>
      </c>
      <c r="KS37">
        <v>-0.85399999999999998</v>
      </c>
      <c r="KU37">
        <v>3287</v>
      </c>
      <c r="KV37">
        <v>71829</v>
      </c>
      <c r="KW37">
        <v>2.839</v>
      </c>
      <c r="KX37">
        <v>-0.879</v>
      </c>
      <c r="KY37">
        <v>-0.85399999999999998</v>
      </c>
      <c r="LA37">
        <v>3017</v>
      </c>
      <c r="LB37">
        <v>31625</v>
      </c>
      <c r="LC37">
        <v>2.835</v>
      </c>
      <c r="LD37">
        <v>-0.871</v>
      </c>
      <c r="LE37">
        <v>-0.24399999999999999</v>
      </c>
      <c r="LG37">
        <v>3066</v>
      </c>
      <c r="LH37">
        <v>11419</v>
      </c>
      <c r="LI37">
        <v>2.835</v>
      </c>
      <c r="LJ37">
        <v>-0.871</v>
      </c>
      <c r="LK37">
        <v>-0.24399999999999999</v>
      </c>
      <c r="LM37">
        <v>2971</v>
      </c>
      <c r="LN37">
        <v>44846</v>
      </c>
      <c r="LO37">
        <v>2.8340000000000001</v>
      </c>
      <c r="LP37">
        <v>-0.82799999999999996</v>
      </c>
      <c r="LQ37">
        <v>0.26200000000000001</v>
      </c>
      <c r="LS37">
        <v>2982</v>
      </c>
      <c r="LT37">
        <v>-8081</v>
      </c>
      <c r="LU37">
        <v>2.8340000000000001</v>
      </c>
      <c r="LV37">
        <v>-0.82799999999999996</v>
      </c>
      <c r="LW37">
        <v>0.26200000000000001</v>
      </c>
      <c r="LY37">
        <v>3031</v>
      </c>
      <c r="LZ37">
        <v>42965</v>
      </c>
      <c r="MA37">
        <v>2.8340000000000001</v>
      </c>
      <c r="MB37">
        <v>-0.90500000000000003</v>
      </c>
      <c r="MC37">
        <v>0.75800000000000001</v>
      </c>
      <c r="ME37">
        <v>3099</v>
      </c>
      <c r="MF37">
        <v>-33952</v>
      </c>
      <c r="MG37">
        <v>2.8340000000000001</v>
      </c>
      <c r="MH37">
        <v>-0.90500000000000003</v>
      </c>
      <c r="MI37">
        <v>0.75800000000000001</v>
      </c>
      <c r="MK37">
        <v>3200</v>
      </c>
      <c r="ML37">
        <v>47466</v>
      </c>
      <c r="MM37">
        <v>2.8290000000000002</v>
      </c>
      <c r="MN37">
        <v>-0.85699999999999998</v>
      </c>
      <c r="MO37">
        <v>1.371</v>
      </c>
      <c r="MQ37">
        <v>3207</v>
      </c>
      <c r="MR37">
        <v>-65598</v>
      </c>
      <c r="MS37">
        <v>2.8290000000000002</v>
      </c>
      <c r="MT37">
        <v>-0.85699999999999998</v>
      </c>
      <c r="MU37">
        <v>1.371</v>
      </c>
      <c r="MW37">
        <v>3139</v>
      </c>
      <c r="MX37">
        <v>14009</v>
      </c>
      <c r="MY37">
        <v>2.8340000000000001</v>
      </c>
      <c r="MZ37">
        <v>-0.374</v>
      </c>
      <c r="NA37">
        <v>1.405</v>
      </c>
      <c r="NC37">
        <v>3150</v>
      </c>
      <c r="ND37">
        <v>-65646</v>
      </c>
      <c r="NE37">
        <v>2.8340000000000001</v>
      </c>
      <c r="NF37">
        <v>-0.374</v>
      </c>
      <c r="NG37">
        <v>1.405</v>
      </c>
      <c r="NI37">
        <v>2961</v>
      </c>
      <c r="NJ37">
        <v>25231</v>
      </c>
      <c r="NK37">
        <v>2.835</v>
      </c>
      <c r="NL37">
        <v>-0.38900000000000001</v>
      </c>
      <c r="NM37">
        <v>0.86</v>
      </c>
      <c r="NO37">
        <v>2977</v>
      </c>
      <c r="NP37">
        <v>-49109</v>
      </c>
      <c r="NQ37">
        <v>2.835</v>
      </c>
      <c r="NR37">
        <v>-0.38900000000000001</v>
      </c>
      <c r="NS37">
        <v>0.86</v>
      </c>
      <c r="NU37">
        <v>2872</v>
      </c>
      <c r="NV37">
        <v>21134</v>
      </c>
      <c r="NW37">
        <v>2.835</v>
      </c>
      <c r="NX37">
        <v>-0.38200000000000001</v>
      </c>
      <c r="NY37">
        <v>0.28399999999999997</v>
      </c>
      <c r="OA37">
        <v>2870</v>
      </c>
      <c r="OB37">
        <v>-11837</v>
      </c>
      <c r="OC37">
        <v>2.835</v>
      </c>
      <c r="OD37">
        <v>-0.38200000000000001</v>
      </c>
      <c r="OE37">
        <v>0.28399999999999997</v>
      </c>
      <c r="OG37">
        <v>2891</v>
      </c>
      <c r="OH37">
        <v>13640</v>
      </c>
      <c r="OI37">
        <v>2.8380000000000001</v>
      </c>
      <c r="OJ37">
        <v>-0.39400000000000002</v>
      </c>
      <c r="OK37">
        <v>-0.23499999999999999</v>
      </c>
      <c r="OM37">
        <v>2940</v>
      </c>
      <c r="ON37">
        <v>44210</v>
      </c>
      <c r="OO37">
        <v>2.8380000000000001</v>
      </c>
      <c r="OP37">
        <v>-0.39400000000000002</v>
      </c>
      <c r="OQ37">
        <v>-0.23499999999999999</v>
      </c>
      <c r="OS37">
        <v>3064</v>
      </c>
      <c r="OT37">
        <v>22533</v>
      </c>
      <c r="OU37">
        <v>2.84</v>
      </c>
      <c r="OV37">
        <v>-0.38700000000000001</v>
      </c>
      <c r="OW37">
        <v>-0.89200000000000002</v>
      </c>
      <c r="OY37">
        <v>3085</v>
      </c>
      <c r="OZ37">
        <v>78577</v>
      </c>
      <c r="PA37">
        <v>2.84</v>
      </c>
      <c r="PB37">
        <v>-0.38700000000000001</v>
      </c>
      <c r="PC37">
        <v>-0.89200000000000002</v>
      </c>
      <c r="PE37">
        <v>3078</v>
      </c>
      <c r="PF37">
        <v>-19453</v>
      </c>
      <c r="PG37">
        <v>2.839</v>
      </c>
      <c r="PH37">
        <v>9.7000000000000003E-2</v>
      </c>
      <c r="PI37">
        <v>-0.84399999999999997</v>
      </c>
      <c r="PK37">
        <v>3090</v>
      </c>
      <c r="PL37">
        <v>81078</v>
      </c>
      <c r="PM37">
        <v>2.839</v>
      </c>
      <c r="PN37">
        <v>9.7000000000000003E-2</v>
      </c>
      <c r="PO37">
        <v>-0.84399999999999997</v>
      </c>
      <c r="PQ37">
        <v>2830</v>
      </c>
      <c r="PR37">
        <v>-10871</v>
      </c>
      <c r="PS37">
        <v>2.8340000000000001</v>
      </c>
      <c r="PT37">
        <v>6.9000000000000006E-2</v>
      </c>
      <c r="PU37">
        <v>-0.219</v>
      </c>
      <c r="PW37">
        <v>2827</v>
      </c>
      <c r="PX37">
        <v>46374</v>
      </c>
      <c r="PY37">
        <v>2.8340000000000001</v>
      </c>
      <c r="PZ37">
        <v>6.9000000000000006E-2</v>
      </c>
      <c r="QA37">
        <v>-0.219</v>
      </c>
      <c r="QC37">
        <v>2811</v>
      </c>
      <c r="QD37">
        <v>-7771</v>
      </c>
      <c r="QE37">
        <v>2.8359999999999999</v>
      </c>
      <c r="QF37">
        <v>7.0999999999999994E-2</v>
      </c>
      <c r="QG37">
        <v>0.26300000000000001</v>
      </c>
      <c r="QI37">
        <v>2757</v>
      </c>
      <c r="QJ37">
        <v>-1221</v>
      </c>
      <c r="QK37">
        <v>2.8359999999999999</v>
      </c>
      <c r="QL37">
        <v>7.0999999999999994E-2</v>
      </c>
      <c r="QM37">
        <v>0.26300000000000001</v>
      </c>
      <c r="QO37">
        <v>2933</v>
      </c>
      <c r="QP37">
        <v>-4322</v>
      </c>
      <c r="QQ37">
        <v>2.8370000000000002</v>
      </c>
      <c r="QR37">
        <v>5.7000000000000002E-2</v>
      </c>
      <c r="QS37">
        <v>0.88100000000000001</v>
      </c>
      <c r="QU37">
        <v>2949</v>
      </c>
      <c r="QV37">
        <v>-43240</v>
      </c>
      <c r="QW37">
        <v>2.8370000000000002</v>
      </c>
      <c r="QX37">
        <v>5.7000000000000002E-2</v>
      </c>
      <c r="QY37">
        <v>0.88100000000000001</v>
      </c>
      <c r="RA37">
        <v>3115</v>
      </c>
      <c r="RB37">
        <v>-8088</v>
      </c>
      <c r="RC37">
        <v>2.8330000000000002</v>
      </c>
      <c r="RD37">
        <v>0.04</v>
      </c>
      <c r="RE37">
        <v>1.413</v>
      </c>
      <c r="RG37">
        <v>3310</v>
      </c>
      <c r="RH37">
        <v>-106319</v>
      </c>
      <c r="RI37">
        <v>2.8330000000000002</v>
      </c>
      <c r="RJ37">
        <v>0.04</v>
      </c>
      <c r="RK37">
        <v>1.413</v>
      </c>
      <c r="RM37">
        <v>3195</v>
      </c>
      <c r="RN37">
        <v>-20216</v>
      </c>
      <c r="RO37">
        <v>2.835</v>
      </c>
      <c r="RP37">
        <v>0.42899999999999999</v>
      </c>
      <c r="RQ37">
        <v>1.411</v>
      </c>
      <c r="RS37">
        <v>2972</v>
      </c>
      <c r="RT37">
        <v>-80861</v>
      </c>
      <c r="RU37">
        <v>2.835</v>
      </c>
      <c r="RV37">
        <v>0.42899999999999999</v>
      </c>
      <c r="RW37">
        <v>1.411</v>
      </c>
      <c r="RY37">
        <v>2971</v>
      </c>
      <c r="RZ37">
        <v>-39247</v>
      </c>
      <c r="SA37">
        <v>2.839</v>
      </c>
      <c r="SB37">
        <v>0.46400000000000002</v>
      </c>
      <c r="SC37">
        <v>0.85899999999999999</v>
      </c>
      <c r="SE37">
        <v>2949</v>
      </c>
      <c r="SF37">
        <v>-42752</v>
      </c>
      <c r="SG37">
        <v>2.839</v>
      </c>
      <c r="SH37">
        <v>0.46400000000000002</v>
      </c>
      <c r="SI37">
        <v>0.85899999999999999</v>
      </c>
      <c r="SK37">
        <v>2788</v>
      </c>
      <c r="SL37">
        <v>-29609</v>
      </c>
      <c r="SM37">
        <v>2.8359999999999999</v>
      </c>
      <c r="SN37">
        <v>0.45600000000000002</v>
      </c>
      <c r="SO37">
        <v>0.29099999999999998</v>
      </c>
      <c r="SQ37">
        <v>2813</v>
      </c>
      <c r="SR37">
        <v>-15858</v>
      </c>
      <c r="SS37">
        <v>2.8359999999999999</v>
      </c>
      <c r="ST37">
        <v>0.45600000000000002</v>
      </c>
      <c r="SU37">
        <v>0.29099999999999998</v>
      </c>
      <c r="SW37">
        <v>2849</v>
      </c>
      <c r="SX37">
        <v>-34140</v>
      </c>
      <c r="SY37">
        <v>2.8340000000000001</v>
      </c>
      <c r="SZ37">
        <v>0.46200000000000002</v>
      </c>
      <c r="TA37">
        <v>-0.19700000000000001</v>
      </c>
      <c r="TC37">
        <v>2898</v>
      </c>
      <c r="TD37">
        <v>33622</v>
      </c>
      <c r="TE37">
        <v>2.8340000000000001</v>
      </c>
      <c r="TF37">
        <v>0.46200000000000002</v>
      </c>
      <c r="TG37">
        <v>-0.19700000000000001</v>
      </c>
      <c r="TI37">
        <v>3054</v>
      </c>
      <c r="TJ37">
        <v>-40044</v>
      </c>
      <c r="TK37">
        <v>2.84</v>
      </c>
      <c r="TL37">
        <v>0.38400000000000001</v>
      </c>
      <c r="TM37">
        <v>-0.84899999999999998</v>
      </c>
      <c r="TO37">
        <v>3029</v>
      </c>
      <c r="TP37">
        <v>69732</v>
      </c>
      <c r="TQ37">
        <v>2.84</v>
      </c>
      <c r="TR37">
        <v>0.38400000000000001</v>
      </c>
      <c r="TS37">
        <v>-0.84899999999999998</v>
      </c>
      <c r="TU37">
        <v>3265</v>
      </c>
      <c r="TV37">
        <v>-54418</v>
      </c>
      <c r="TW37">
        <v>2.8370000000000002</v>
      </c>
      <c r="TX37">
        <v>1.0089999999999999</v>
      </c>
      <c r="TY37">
        <v>-0.84899999999999998</v>
      </c>
      <c r="UA37">
        <v>3165</v>
      </c>
      <c r="UB37">
        <v>57685</v>
      </c>
      <c r="UC37">
        <v>2.8370000000000002</v>
      </c>
      <c r="UD37">
        <v>1.0089999999999999</v>
      </c>
      <c r="UE37">
        <v>-0.84899999999999998</v>
      </c>
      <c r="UG37">
        <v>3026</v>
      </c>
      <c r="UH37">
        <v>-67517</v>
      </c>
      <c r="UI37">
        <v>2.8359999999999999</v>
      </c>
      <c r="UJ37">
        <v>0.97099999999999997</v>
      </c>
      <c r="UK37">
        <v>-0.182</v>
      </c>
      <c r="UM37">
        <v>2963</v>
      </c>
      <c r="UN37">
        <v>23726</v>
      </c>
      <c r="UO37">
        <v>2.8359999999999999</v>
      </c>
      <c r="UP37">
        <v>0.97099999999999997</v>
      </c>
      <c r="UQ37">
        <v>-0.182</v>
      </c>
      <c r="US37">
        <v>2975</v>
      </c>
      <c r="UT37">
        <v>-69944</v>
      </c>
      <c r="UU37">
        <v>2.84</v>
      </c>
      <c r="UV37">
        <v>0.96199999999999997</v>
      </c>
      <c r="UW37">
        <v>0.311</v>
      </c>
      <c r="UY37">
        <v>2944</v>
      </c>
      <c r="UZ37">
        <v>-2234</v>
      </c>
      <c r="VA37">
        <v>2.84</v>
      </c>
      <c r="VB37">
        <v>0.96199999999999997</v>
      </c>
      <c r="VC37">
        <v>0.311</v>
      </c>
      <c r="VE37">
        <v>3059</v>
      </c>
      <c r="VF37">
        <v>-76061</v>
      </c>
      <c r="VG37">
        <v>2.8340000000000001</v>
      </c>
      <c r="VH37">
        <v>0.98299999999999998</v>
      </c>
      <c r="VI37">
        <v>0.85199999999999998</v>
      </c>
      <c r="VK37">
        <v>3071</v>
      </c>
      <c r="VL37">
        <v>-27669</v>
      </c>
      <c r="VM37">
        <v>2.8340000000000001</v>
      </c>
      <c r="VN37">
        <v>0.98299999999999998</v>
      </c>
      <c r="VO37">
        <v>0.85199999999999998</v>
      </c>
      <c r="VQ37">
        <v>3355</v>
      </c>
      <c r="VR37">
        <v>-58010</v>
      </c>
      <c r="VS37">
        <v>2.839</v>
      </c>
      <c r="VT37">
        <v>0.99399999999999999</v>
      </c>
      <c r="VU37">
        <v>1.417</v>
      </c>
      <c r="VW37">
        <v>3506</v>
      </c>
      <c r="VX37">
        <v>48087</v>
      </c>
      <c r="VY37">
        <v>2.839</v>
      </c>
      <c r="VZ37">
        <v>0.99399999999999999</v>
      </c>
      <c r="WA37">
        <v>1.417</v>
      </c>
      <c r="WC37">
        <v>3546</v>
      </c>
      <c r="WD37">
        <v>-76704</v>
      </c>
      <c r="WE37">
        <v>2.8359999999999999</v>
      </c>
      <c r="WF37">
        <v>1.583</v>
      </c>
      <c r="WG37">
        <v>1.4019999999999999</v>
      </c>
      <c r="WI37">
        <v>3825</v>
      </c>
      <c r="WJ37">
        <v>3703</v>
      </c>
      <c r="WK37">
        <v>2.8359999999999999</v>
      </c>
      <c r="WL37">
        <v>1.583</v>
      </c>
      <c r="WM37">
        <v>1.4019999999999999</v>
      </c>
      <c r="WO37">
        <v>3476</v>
      </c>
      <c r="WP37">
        <v>-87300</v>
      </c>
      <c r="WQ37">
        <v>2.8450000000000002</v>
      </c>
      <c r="WR37">
        <v>1.597</v>
      </c>
      <c r="WS37">
        <v>0.91900000000000004</v>
      </c>
      <c r="WU37">
        <v>3427</v>
      </c>
      <c r="WV37">
        <v>-32261</v>
      </c>
      <c r="WW37">
        <v>2.8450000000000002</v>
      </c>
      <c r="WX37">
        <v>1.597</v>
      </c>
      <c r="WY37">
        <v>0.91900000000000004</v>
      </c>
      <c r="XA37">
        <v>3331</v>
      </c>
      <c r="XB37">
        <v>-98679</v>
      </c>
      <c r="XC37">
        <v>2.8460000000000001</v>
      </c>
      <c r="XD37">
        <v>1.58</v>
      </c>
      <c r="XE37">
        <v>0.38200000000000001</v>
      </c>
      <c r="XG37">
        <v>3263</v>
      </c>
      <c r="XH37">
        <v>1195</v>
      </c>
      <c r="XI37">
        <v>2.8460000000000001</v>
      </c>
      <c r="XJ37">
        <v>1.58</v>
      </c>
      <c r="XK37">
        <v>0.38200000000000001</v>
      </c>
      <c r="XM37">
        <v>3251</v>
      </c>
      <c r="XN37">
        <v>-94102</v>
      </c>
      <c r="XO37">
        <v>2.8450000000000002</v>
      </c>
      <c r="XP37">
        <v>1.591</v>
      </c>
      <c r="XQ37">
        <v>-0.125</v>
      </c>
      <c r="XS37">
        <v>3282</v>
      </c>
      <c r="XT37">
        <v>25814</v>
      </c>
      <c r="XU37">
        <v>2.8450000000000002</v>
      </c>
      <c r="XV37">
        <v>1.591</v>
      </c>
      <c r="XW37">
        <v>-0.125</v>
      </c>
      <c r="XY37">
        <v>3444</v>
      </c>
      <c r="XZ37">
        <v>-73747</v>
      </c>
      <c r="YA37">
        <v>2.847</v>
      </c>
      <c r="YB37">
        <v>1.605</v>
      </c>
      <c r="YC37">
        <v>-0.80600000000000005</v>
      </c>
      <c r="YE37">
        <v>3427</v>
      </c>
      <c r="YF37">
        <v>56272</v>
      </c>
      <c r="YG37">
        <v>2.847</v>
      </c>
      <c r="YH37">
        <v>1.605</v>
      </c>
      <c r="YI37">
        <v>-0.80600000000000005</v>
      </c>
      <c r="YK37">
        <v>3739</v>
      </c>
      <c r="YL37">
        <v>-97650</v>
      </c>
      <c r="YM37">
        <v>2.847</v>
      </c>
      <c r="YN37">
        <v>2.1579999999999999</v>
      </c>
      <c r="YO37">
        <v>-0.82499999999999996</v>
      </c>
      <c r="YQ37">
        <v>3707</v>
      </c>
      <c r="YR37">
        <v>59967</v>
      </c>
      <c r="YS37">
        <v>2.847</v>
      </c>
      <c r="YT37">
        <v>2.1579999999999999</v>
      </c>
      <c r="YU37">
        <v>-0.82499999999999996</v>
      </c>
      <c r="YW37">
        <v>3621</v>
      </c>
      <c r="YX37">
        <v>-103038</v>
      </c>
      <c r="YY37">
        <v>2.843</v>
      </c>
      <c r="YZ37">
        <v>2.0979999999999999</v>
      </c>
      <c r="ZA37">
        <v>-0.14699999999999999</v>
      </c>
      <c r="ZC37">
        <v>3549</v>
      </c>
      <c r="ZD37">
        <v>29438</v>
      </c>
      <c r="ZE37">
        <v>2.843</v>
      </c>
      <c r="ZF37">
        <v>2.0979999999999999</v>
      </c>
      <c r="ZG37">
        <v>-0.14699999999999999</v>
      </c>
      <c r="ZI37">
        <v>3565</v>
      </c>
      <c r="ZJ37">
        <v>-109260</v>
      </c>
      <c r="ZK37">
        <v>2.843</v>
      </c>
      <c r="ZL37">
        <v>2.056</v>
      </c>
      <c r="ZM37">
        <v>0.41699999999999998</v>
      </c>
      <c r="ZO37">
        <v>3511</v>
      </c>
      <c r="ZP37">
        <v>10188</v>
      </c>
      <c r="ZQ37">
        <v>2.843</v>
      </c>
      <c r="ZR37">
        <v>2.056</v>
      </c>
      <c r="ZS37">
        <v>0.41699999999999998</v>
      </c>
      <c r="ZU37">
        <v>3678</v>
      </c>
      <c r="ZV37">
        <v>-113066</v>
      </c>
      <c r="ZW37">
        <v>2.8479999999999999</v>
      </c>
      <c r="ZX37">
        <v>2.0720000000000001</v>
      </c>
      <c r="ZY37">
        <v>0.91</v>
      </c>
      <c r="AAA37">
        <v>3684</v>
      </c>
      <c r="AAB37">
        <v>-18188</v>
      </c>
      <c r="AAC37">
        <v>2.8479999999999999</v>
      </c>
      <c r="AAD37">
        <v>2.0720000000000001</v>
      </c>
      <c r="AAE37">
        <v>0.91</v>
      </c>
      <c r="AAG37">
        <v>3799</v>
      </c>
      <c r="AAH37">
        <v>-105651</v>
      </c>
      <c r="AAI37">
        <v>2.8420000000000001</v>
      </c>
      <c r="AAJ37">
        <v>2.0619999999999998</v>
      </c>
      <c r="AAK37">
        <v>1.385</v>
      </c>
      <c r="AAM37">
        <v>3736</v>
      </c>
      <c r="AAN37">
        <v>-38803</v>
      </c>
      <c r="AAO37">
        <v>2.8420000000000001</v>
      </c>
      <c r="AAP37">
        <v>2.0619999999999998</v>
      </c>
      <c r="AAQ37">
        <v>1.385</v>
      </c>
      <c r="AAS37">
        <v>4207</v>
      </c>
      <c r="AAT37">
        <v>-124410</v>
      </c>
      <c r="AAU37">
        <v>2.8420000000000001</v>
      </c>
      <c r="AAV37">
        <v>2.7250000000000001</v>
      </c>
      <c r="AAW37">
        <v>1.3979999999999999</v>
      </c>
      <c r="AAY37">
        <v>4181</v>
      </c>
      <c r="AAZ37">
        <v>-18726</v>
      </c>
      <c r="ABA37">
        <v>2.8420000000000001</v>
      </c>
      <c r="ABB37">
        <v>2.7250000000000001</v>
      </c>
      <c r="ABC37">
        <v>1.3979999999999999</v>
      </c>
      <c r="ABE37">
        <v>4118</v>
      </c>
      <c r="ABF37">
        <v>-127163</v>
      </c>
      <c r="ABG37">
        <v>2.847</v>
      </c>
      <c r="ABH37">
        <v>2.7469999999999999</v>
      </c>
      <c r="ABI37">
        <v>0.91100000000000003</v>
      </c>
      <c r="ABK37">
        <v>4101</v>
      </c>
      <c r="ABL37">
        <v>303</v>
      </c>
      <c r="ABM37">
        <v>2.847</v>
      </c>
      <c r="ABN37">
        <v>2.7469999999999999</v>
      </c>
      <c r="ABO37">
        <v>0.91100000000000003</v>
      </c>
      <c r="ABQ37">
        <v>4043</v>
      </c>
      <c r="ABR37">
        <v>-120537</v>
      </c>
      <c r="ABS37">
        <v>2.8460000000000001</v>
      </c>
      <c r="ABT37">
        <v>2.762</v>
      </c>
      <c r="ABU37">
        <v>0.437</v>
      </c>
      <c r="ABW37">
        <v>4050</v>
      </c>
      <c r="ABX37">
        <v>2686</v>
      </c>
      <c r="ABY37">
        <v>2.8460000000000001</v>
      </c>
      <c r="ABZ37">
        <v>2.762</v>
      </c>
      <c r="ACA37">
        <v>0.437</v>
      </c>
      <c r="ACC37">
        <v>4038</v>
      </c>
      <c r="ACD37">
        <v>-123680</v>
      </c>
      <c r="ACE37">
        <v>2.8450000000000002</v>
      </c>
      <c r="ACF37">
        <v>2.7589999999999999</v>
      </c>
      <c r="ACG37">
        <v>-0.13300000000000001</v>
      </c>
      <c r="ACI37">
        <v>4003</v>
      </c>
      <c r="ACJ37">
        <v>19753</v>
      </c>
      <c r="ACK37">
        <v>2.8450000000000002</v>
      </c>
      <c r="ACL37">
        <v>2.7589999999999999</v>
      </c>
      <c r="ACM37">
        <v>-0.13300000000000001</v>
      </c>
      <c r="ACO37">
        <v>4216</v>
      </c>
      <c r="ACP37">
        <v>-106864</v>
      </c>
      <c r="ACQ37">
        <v>2.8479999999999999</v>
      </c>
      <c r="ACR37">
        <v>2.79</v>
      </c>
      <c r="ACS37">
        <v>-0.87</v>
      </c>
      <c r="ACU37">
        <v>4204</v>
      </c>
      <c r="ACV37">
        <v>50400</v>
      </c>
      <c r="ACW37">
        <v>2.8479999999999999</v>
      </c>
      <c r="ACX37">
        <v>2.79</v>
      </c>
      <c r="ACY37">
        <v>-0.87</v>
      </c>
      <c r="ADA37">
        <v>4441</v>
      </c>
      <c r="ADB37">
        <v>-129694</v>
      </c>
      <c r="ADC37">
        <v>2.8439999999999999</v>
      </c>
      <c r="ADD37">
        <v>3.2930000000000001</v>
      </c>
      <c r="ADE37">
        <v>-0.10199999999999999</v>
      </c>
      <c r="ADG37">
        <v>4419</v>
      </c>
      <c r="ADH37">
        <v>16505</v>
      </c>
      <c r="ADI37">
        <v>2.8439999999999999</v>
      </c>
      <c r="ADJ37">
        <v>3.2930000000000001</v>
      </c>
      <c r="ADK37">
        <v>-0.10199999999999999</v>
      </c>
      <c r="ADM37">
        <v>4543</v>
      </c>
      <c r="ADN37">
        <v>-118595</v>
      </c>
      <c r="ADO37">
        <v>2.8479999999999999</v>
      </c>
      <c r="ADP37">
        <v>3.3260000000000001</v>
      </c>
      <c r="ADQ37">
        <v>-0.879</v>
      </c>
      <c r="ADS37">
        <v>4597</v>
      </c>
      <c r="ADT37">
        <v>29488</v>
      </c>
      <c r="ADU37">
        <v>2.8479999999999999</v>
      </c>
      <c r="ADV37">
        <v>3.3260000000000001</v>
      </c>
      <c r="ADW37">
        <v>-0.879</v>
      </c>
      <c r="ADY37">
        <v>4413</v>
      </c>
      <c r="ADZ37">
        <v>-133893</v>
      </c>
      <c r="AEA37">
        <v>2.8450000000000002</v>
      </c>
      <c r="AEB37">
        <v>3.3029999999999999</v>
      </c>
      <c r="AEC37">
        <v>0.434</v>
      </c>
      <c r="AEE37">
        <v>4438</v>
      </c>
      <c r="AEF37">
        <v>13868</v>
      </c>
      <c r="AEG37">
        <v>2.8450000000000002</v>
      </c>
      <c r="AEH37">
        <v>3.3029999999999999</v>
      </c>
      <c r="AEI37">
        <v>0.434</v>
      </c>
      <c r="AEK37">
        <v>4478</v>
      </c>
      <c r="AEL37">
        <v>-135489</v>
      </c>
      <c r="AEM37">
        <v>2.847</v>
      </c>
      <c r="AEN37">
        <v>3.2719999999999998</v>
      </c>
      <c r="AEO37">
        <v>0.91800000000000004</v>
      </c>
      <c r="AEQ37">
        <v>4485</v>
      </c>
      <c r="AER37">
        <v>7807</v>
      </c>
      <c r="AES37">
        <v>2.847</v>
      </c>
      <c r="AET37">
        <v>3.2719999999999998</v>
      </c>
      <c r="AEU37">
        <v>0.91800000000000004</v>
      </c>
      <c r="AEW37">
        <v>4567</v>
      </c>
      <c r="AEX37">
        <v>-126293</v>
      </c>
      <c r="AEY37">
        <v>2.8439999999999999</v>
      </c>
      <c r="AEZ37">
        <v>3.2719999999999998</v>
      </c>
      <c r="AFA37">
        <v>1.393</v>
      </c>
      <c r="AFC37">
        <v>4550</v>
      </c>
      <c r="AFD37">
        <v>-3159</v>
      </c>
      <c r="AFE37">
        <v>2.8439999999999999</v>
      </c>
      <c r="AFF37">
        <v>3.2719999999999998</v>
      </c>
      <c r="AFG37">
        <v>1.393</v>
      </c>
      <c r="AFI37">
        <v>4974</v>
      </c>
      <c r="AFJ37">
        <v>-135141</v>
      </c>
      <c r="AFK37">
        <v>2.847</v>
      </c>
      <c r="AFL37">
        <v>3.7709999999999999</v>
      </c>
      <c r="AFM37">
        <v>1.375</v>
      </c>
      <c r="AFO37">
        <v>4911</v>
      </c>
      <c r="AFP37">
        <v>13537</v>
      </c>
      <c r="AFQ37">
        <v>2.847</v>
      </c>
      <c r="AFR37">
        <v>3.7709999999999999</v>
      </c>
      <c r="AFS37">
        <v>1.375</v>
      </c>
      <c r="AFU37">
        <v>4904</v>
      </c>
      <c r="AFV37">
        <v>-139655</v>
      </c>
      <c r="AFW37">
        <v>2.8490000000000002</v>
      </c>
      <c r="AFX37">
        <v>3.7559999999999998</v>
      </c>
      <c r="AFY37">
        <v>0.873</v>
      </c>
      <c r="AGA37">
        <v>4859</v>
      </c>
      <c r="AGB37">
        <v>24047</v>
      </c>
      <c r="AGC37">
        <v>2.8490000000000002</v>
      </c>
      <c r="AGD37">
        <v>3.7559999999999998</v>
      </c>
      <c r="AGE37">
        <v>0.873</v>
      </c>
      <c r="AGG37">
        <v>4843</v>
      </c>
      <c r="AGH37">
        <v>-139079</v>
      </c>
      <c r="AGI37">
        <v>2.85</v>
      </c>
      <c r="AGJ37">
        <v>3.7909999999999999</v>
      </c>
      <c r="AGK37">
        <v>0.40600000000000003</v>
      </c>
      <c r="AGM37">
        <v>4803</v>
      </c>
      <c r="AGN37">
        <v>21779</v>
      </c>
      <c r="AGO37">
        <v>2.85</v>
      </c>
      <c r="AGP37">
        <v>3.7909999999999999</v>
      </c>
      <c r="AGQ37">
        <v>0.40600000000000003</v>
      </c>
      <c r="AGS37">
        <v>4810</v>
      </c>
      <c r="AGT37">
        <v>-137082</v>
      </c>
      <c r="AGU37">
        <v>2.8479999999999999</v>
      </c>
      <c r="AGV37">
        <v>3.8210000000000002</v>
      </c>
      <c r="AGW37">
        <v>-0.10299999999999999</v>
      </c>
      <c r="AGY37">
        <v>4850</v>
      </c>
      <c r="AGZ37">
        <v>20567</v>
      </c>
      <c r="AHA37">
        <v>2.8479999999999999</v>
      </c>
      <c r="AHB37">
        <v>3.8210000000000002</v>
      </c>
      <c r="AHC37">
        <v>-0.10299999999999999</v>
      </c>
      <c r="AHE37">
        <v>5035</v>
      </c>
      <c r="AHF37">
        <v>-128830</v>
      </c>
      <c r="AHG37">
        <v>2.8490000000000002</v>
      </c>
      <c r="AHH37">
        <v>3.9049999999999998</v>
      </c>
      <c r="AHI37">
        <v>-0.88700000000000001</v>
      </c>
      <c r="AHK37">
        <v>5089</v>
      </c>
      <c r="AHL37">
        <v>10845</v>
      </c>
      <c r="AHM37">
        <v>2.8490000000000002</v>
      </c>
      <c r="AHN37">
        <v>3.9049999999999998</v>
      </c>
      <c r="AHO37">
        <v>-0.88700000000000001</v>
      </c>
    </row>
    <row r="38" spans="1:899" x14ac:dyDescent="0.25">
      <c r="A38">
        <v>4946</v>
      </c>
      <c r="B38">
        <v>135872</v>
      </c>
      <c r="C38">
        <v>2.8180000000000001</v>
      </c>
      <c r="D38">
        <v>-3.827</v>
      </c>
      <c r="E38">
        <v>1.355</v>
      </c>
      <c r="G38">
        <v>4906</v>
      </c>
      <c r="H38">
        <v>-26317</v>
      </c>
      <c r="I38">
        <v>2.8180000000000001</v>
      </c>
      <c r="J38">
        <v>-3.827</v>
      </c>
      <c r="K38">
        <v>1.355</v>
      </c>
      <c r="M38">
        <v>4927</v>
      </c>
      <c r="N38">
        <v>134061</v>
      </c>
      <c r="O38">
        <v>2.8159999999999998</v>
      </c>
      <c r="P38">
        <v>-3.8559999999999999</v>
      </c>
      <c r="Q38">
        <v>0.77200000000000002</v>
      </c>
      <c r="S38">
        <v>4888</v>
      </c>
      <c r="T38">
        <v>-1875</v>
      </c>
      <c r="U38">
        <v>2.8159999999999998</v>
      </c>
      <c r="V38">
        <v>-3.8559999999999999</v>
      </c>
      <c r="W38">
        <v>0.77200000000000002</v>
      </c>
      <c r="Y38">
        <v>4829</v>
      </c>
      <c r="Z38">
        <v>144223</v>
      </c>
      <c r="AA38">
        <v>2.819</v>
      </c>
      <c r="AB38">
        <v>-3.9060000000000001</v>
      </c>
      <c r="AC38">
        <v>0.27800000000000002</v>
      </c>
      <c r="AE38">
        <v>4920</v>
      </c>
      <c r="AF38">
        <v>26480</v>
      </c>
      <c r="AG38">
        <v>2.819</v>
      </c>
      <c r="AH38">
        <v>-3.9060000000000001</v>
      </c>
      <c r="AI38">
        <v>0.27800000000000002</v>
      </c>
      <c r="AK38">
        <v>4740</v>
      </c>
      <c r="AL38">
        <v>148067</v>
      </c>
      <c r="AM38">
        <v>2.819</v>
      </c>
      <c r="AN38">
        <v>-3.9020000000000001</v>
      </c>
      <c r="AO38">
        <v>-0.245</v>
      </c>
      <c r="AQ38">
        <v>4944</v>
      </c>
      <c r="AR38">
        <v>36060</v>
      </c>
      <c r="AS38">
        <v>2.819</v>
      </c>
      <c r="AT38">
        <v>-3.9020000000000001</v>
      </c>
      <c r="AU38">
        <v>-0.245</v>
      </c>
      <c r="AW38">
        <v>4970</v>
      </c>
      <c r="AX38">
        <v>101545</v>
      </c>
      <c r="AY38">
        <v>2.8210000000000002</v>
      </c>
      <c r="AZ38">
        <v>-3.8340000000000001</v>
      </c>
      <c r="BA38">
        <v>-0.85399999999999998</v>
      </c>
      <c r="BC38">
        <v>5108</v>
      </c>
      <c r="BD38">
        <v>57173</v>
      </c>
      <c r="BE38">
        <v>2.8210000000000002</v>
      </c>
      <c r="BF38">
        <v>-3.8340000000000001</v>
      </c>
      <c r="BG38">
        <v>-0.85399999999999998</v>
      </c>
      <c r="BI38">
        <v>4562</v>
      </c>
      <c r="BJ38">
        <v>110396</v>
      </c>
      <c r="BK38">
        <v>2.819</v>
      </c>
      <c r="BL38">
        <v>-3.2709999999999999</v>
      </c>
      <c r="BM38">
        <v>-0.86899999999999999</v>
      </c>
      <c r="BO38">
        <v>4676</v>
      </c>
      <c r="BP38">
        <v>65778</v>
      </c>
      <c r="BQ38">
        <v>2.819</v>
      </c>
      <c r="BR38">
        <v>-3.2709999999999999</v>
      </c>
      <c r="BS38">
        <v>-0.86899999999999999</v>
      </c>
      <c r="BU38">
        <v>4356</v>
      </c>
      <c r="BV38">
        <v>118118</v>
      </c>
      <c r="BW38">
        <v>2.8170000000000002</v>
      </c>
      <c r="BX38">
        <v>-3.2050000000000001</v>
      </c>
      <c r="BY38">
        <v>-0.22700000000000001</v>
      </c>
      <c r="CA38">
        <v>4447</v>
      </c>
      <c r="CB38">
        <v>29769</v>
      </c>
      <c r="CC38">
        <v>2.8170000000000002</v>
      </c>
      <c r="CD38">
        <v>-3.2050000000000001</v>
      </c>
      <c r="CE38">
        <v>-0.22700000000000001</v>
      </c>
      <c r="CG38">
        <v>4324</v>
      </c>
      <c r="CH38">
        <v>130553</v>
      </c>
      <c r="CI38">
        <v>2.8180000000000001</v>
      </c>
      <c r="CJ38">
        <v>-3.1930000000000001</v>
      </c>
      <c r="CK38">
        <v>0.29099999999999998</v>
      </c>
      <c r="CM38">
        <v>4312</v>
      </c>
      <c r="CN38">
        <v>11011</v>
      </c>
      <c r="CO38">
        <v>2.8180000000000001</v>
      </c>
      <c r="CP38">
        <v>-3.1930000000000001</v>
      </c>
      <c r="CQ38">
        <v>0.29099999999999998</v>
      </c>
      <c r="CS38">
        <v>4319</v>
      </c>
      <c r="CT38">
        <v>116107</v>
      </c>
      <c r="CU38">
        <v>2.8159999999999998</v>
      </c>
      <c r="CV38">
        <v>-3.1749999999999998</v>
      </c>
      <c r="CW38">
        <v>0.80300000000000005</v>
      </c>
      <c r="CY38">
        <v>4265</v>
      </c>
      <c r="CZ38">
        <v>-11481</v>
      </c>
      <c r="DA38">
        <v>2.8159999999999998</v>
      </c>
      <c r="DB38">
        <v>-3.1749999999999998</v>
      </c>
      <c r="DC38">
        <v>0.80300000000000005</v>
      </c>
      <c r="DE38">
        <v>4464</v>
      </c>
      <c r="DF38">
        <v>127726</v>
      </c>
      <c r="DG38">
        <v>2.8170000000000002</v>
      </c>
      <c r="DH38">
        <v>-3.1850000000000001</v>
      </c>
      <c r="DI38">
        <v>1.3240000000000001</v>
      </c>
      <c r="DK38">
        <v>4396</v>
      </c>
      <c r="DL38">
        <v>-34822</v>
      </c>
      <c r="DM38">
        <v>2.8170000000000002</v>
      </c>
      <c r="DN38">
        <v>-3.1850000000000001</v>
      </c>
      <c r="DO38">
        <v>1.3240000000000001</v>
      </c>
      <c r="DQ38">
        <v>3949</v>
      </c>
      <c r="DR38">
        <v>118385</v>
      </c>
      <c r="DS38">
        <v>2.819</v>
      </c>
      <c r="DT38">
        <v>-2.5150000000000001</v>
      </c>
      <c r="DU38">
        <v>1.294</v>
      </c>
      <c r="DW38">
        <v>3890</v>
      </c>
      <c r="DX38">
        <v>-45597</v>
      </c>
      <c r="DY38">
        <v>2.819</v>
      </c>
      <c r="DZ38">
        <v>-2.5150000000000001</v>
      </c>
      <c r="EA38">
        <v>1.294</v>
      </c>
      <c r="EC38">
        <v>3794</v>
      </c>
      <c r="ED38">
        <v>109578</v>
      </c>
      <c r="EE38">
        <v>2.8220000000000001</v>
      </c>
      <c r="EF38">
        <v>-2.492</v>
      </c>
      <c r="EG38">
        <v>0.78600000000000003</v>
      </c>
      <c r="EI38">
        <v>3782</v>
      </c>
      <c r="EJ38">
        <v>-17270</v>
      </c>
      <c r="EK38">
        <v>2.8220000000000001</v>
      </c>
      <c r="EL38">
        <v>-2.492</v>
      </c>
      <c r="EM38">
        <v>0.78600000000000003</v>
      </c>
      <c r="EO38">
        <v>3822</v>
      </c>
      <c r="EP38">
        <v>120108</v>
      </c>
      <c r="EQ38">
        <v>2.8250000000000002</v>
      </c>
      <c r="ER38">
        <v>-2.4990000000000001</v>
      </c>
      <c r="ES38">
        <v>0.29299999999999998</v>
      </c>
      <c r="EU38">
        <v>3792</v>
      </c>
      <c r="EV38">
        <v>6960</v>
      </c>
      <c r="EW38">
        <v>2.8250000000000002</v>
      </c>
      <c r="EX38">
        <v>-2.4990000000000001</v>
      </c>
      <c r="EY38">
        <v>0.29299999999999998</v>
      </c>
      <c r="FA38">
        <v>3794</v>
      </c>
      <c r="FB38">
        <v>112075</v>
      </c>
      <c r="FC38">
        <v>2.8239999999999998</v>
      </c>
      <c r="FD38">
        <v>-2.5169999999999999</v>
      </c>
      <c r="FE38">
        <v>-0.224</v>
      </c>
      <c r="FG38">
        <v>3928</v>
      </c>
      <c r="FH38">
        <v>33472</v>
      </c>
      <c r="FI38">
        <v>2.8239999999999998</v>
      </c>
      <c r="FJ38">
        <v>-2.5169999999999999</v>
      </c>
      <c r="FK38">
        <v>-0.224</v>
      </c>
      <c r="FM38">
        <v>3982</v>
      </c>
      <c r="FN38">
        <v>96578</v>
      </c>
      <c r="FO38">
        <v>2.82</v>
      </c>
      <c r="FP38">
        <v>-2.5129999999999999</v>
      </c>
      <c r="FQ38">
        <v>-0.84099999999999997</v>
      </c>
      <c r="FS38">
        <v>3909</v>
      </c>
      <c r="FT38">
        <v>110417</v>
      </c>
      <c r="FU38">
        <v>2.82</v>
      </c>
      <c r="FV38">
        <v>-2.5129999999999999</v>
      </c>
      <c r="FW38">
        <v>-0.84099999999999997</v>
      </c>
      <c r="FY38">
        <v>3579</v>
      </c>
      <c r="FZ38">
        <v>74075</v>
      </c>
      <c r="GA38">
        <v>2.8279999999999998</v>
      </c>
      <c r="GB38">
        <v>-1.833</v>
      </c>
      <c r="GC38">
        <v>-0.84</v>
      </c>
      <c r="GE38">
        <v>3563</v>
      </c>
      <c r="GF38">
        <v>75539</v>
      </c>
      <c r="GG38">
        <v>2.8279999999999998</v>
      </c>
      <c r="GH38">
        <v>-1.833</v>
      </c>
      <c r="GI38">
        <v>-0.84</v>
      </c>
      <c r="GK38">
        <v>3420</v>
      </c>
      <c r="GL38">
        <v>80498</v>
      </c>
      <c r="GM38">
        <v>2.8279999999999998</v>
      </c>
      <c r="GN38">
        <v>-1.831</v>
      </c>
      <c r="GO38">
        <v>-0.251</v>
      </c>
      <c r="GQ38">
        <v>3525</v>
      </c>
      <c r="GR38">
        <v>57750</v>
      </c>
      <c r="GS38">
        <v>2.8279999999999998</v>
      </c>
      <c r="GT38">
        <v>-1.831</v>
      </c>
      <c r="GU38">
        <v>-0.251</v>
      </c>
      <c r="GW38">
        <v>3420</v>
      </c>
      <c r="GX38">
        <v>92911</v>
      </c>
      <c r="GY38">
        <v>2.8149999999999999</v>
      </c>
      <c r="GZ38">
        <v>-1.8220000000000001</v>
      </c>
      <c r="HA38">
        <v>0.26100000000000001</v>
      </c>
      <c r="HC38">
        <v>3483</v>
      </c>
      <c r="HD38">
        <v>2758</v>
      </c>
      <c r="HE38">
        <v>2.8149999999999999</v>
      </c>
      <c r="HF38">
        <v>-1.8220000000000001</v>
      </c>
      <c r="HG38">
        <v>0.26100000000000001</v>
      </c>
      <c r="HI38">
        <v>3439</v>
      </c>
      <c r="HJ38">
        <v>94606</v>
      </c>
      <c r="HK38">
        <v>2.8250000000000002</v>
      </c>
      <c r="HL38">
        <v>-1.821</v>
      </c>
      <c r="HM38">
        <v>0.80200000000000005</v>
      </c>
      <c r="HO38">
        <v>3459</v>
      </c>
      <c r="HP38">
        <v>-32173</v>
      </c>
      <c r="HQ38">
        <v>2.8250000000000002</v>
      </c>
      <c r="HR38">
        <v>-1.821</v>
      </c>
      <c r="HS38">
        <v>0.80200000000000005</v>
      </c>
      <c r="HU38">
        <v>3546</v>
      </c>
      <c r="HV38">
        <v>89644</v>
      </c>
      <c r="HW38">
        <v>2.8220000000000001</v>
      </c>
      <c r="HX38">
        <v>-1.823</v>
      </c>
      <c r="HY38">
        <v>1.3440000000000001</v>
      </c>
      <c r="IA38">
        <v>3534</v>
      </c>
      <c r="IB38">
        <v>-48490</v>
      </c>
      <c r="IC38">
        <v>2.8220000000000001</v>
      </c>
      <c r="ID38">
        <v>-1.823</v>
      </c>
      <c r="IE38">
        <v>1.3440000000000001</v>
      </c>
      <c r="IG38">
        <v>3326</v>
      </c>
      <c r="IH38">
        <v>64078</v>
      </c>
      <c r="II38">
        <v>2.8260000000000001</v>
      </c>
      <c r="IJ38">
        <v>-1.3109999999999999</v>
      </c>
      <c r="IK38">
        <v>1.341</v>
      </c>
      <c r="IM38">
        <v>3352</v>
      </c>
      <c r="IN38">
        <v>-59234</v>
      </c>
      <c r="IO38">
        <v>2.8260000000000001</v>
      </c>
      <c r="IP38">
        <v>-1.3109999999999999</v>
      </c>
      <c r="IQ38">
        <v>1.341</v>
      </c>
      <c r="IS38">
        <v>3172</v>
      </c>
      <c r="IT38">
        <v>74847</v>
      </c>
      <c r="IU38">
        <v>2.83</v>
      </c>
      <c r="IV38">
        <v>-1.284</v>
      </c>
      <c r="IW38">
        <v>0.85899999999999999</v>
      </c>
      <c r="IY38">
        <v>3174</v>
      </c>
      <c r="IZ38">
        <v>-31857</v>
      </c>
      <c r="JA38">
        <v>2.83</v>
      </c>
      <c r="JB38">
        <v>-1.284</v>
      </c>
      <c r="JC38">
        <v>0.85899999999999999</v>
      </c>
      <c r="JE38">
        <v>3153</v>
      </c>
      <c r="JF38">
        <v>65207</v>
      </c>
      <c r="JG38">
        <v>2.827</v>
      </c>
      <c r="JH38">
        <v>-1.2509999999999999</v>
      </c>
      <c r="JI38">
        <v>0.28100000000000003</v>
      </c>
      <c r="JK38">
        <v>3174</v>
      </c>
      <c r="JL38">
        <v>-7528</v>
      </c>
      <c r="JM38">
        <v>2.827</v>
      </c>
      <c r="JN38">
        <v>-1.2509999999999999</v>
      </c>
      <c r="JO38">
        <v>0.28100000000000003</v>
      </c>
      <c r="JQ38">
        <v>3181</v>
      </c>
      <c r="JR38">
        <v>53958</v>
      </c>
      <c r="JS38">
        <v>2.8319999999999999</v>
      </c>
      <c r="JT38">
        <v>-1.2410000000000001</v>
      </c>
      <c r="JU38">
        <v>-0.23100000000000001</v>
      </c>
      <c r="JW38">
        <v>3244</v>
      </c>
      <c r="JX38">
        <v>23588</v>
      </c>
      <c r="JY38">
        <v>2.8319999999999999</v>
      </c>
      <c r="JZ38">
        <v>-1.2410000000000001</v>
      </c>
      <c r="KA38">
        <v>-0.23100000000000001</v>
      </c>
      <c r="KC38">
        <v>3350</v>
      </c>
      <c r="KD38">
        <v>56958</v>
      </c>
      <c r="KE38">
        <v>2.835</v>
      </c>
      <c r="KF38">
        <v>-1.38</v>
      </c>
      <c r="KG38">
        <v>-0.8</v>
      </c>
      <c r="KI38">
        <v>3329</v>
      </c>
      <c r="KJ38">
        <v>63943</v>
      </c>
      <c r="KK38">
        <v>2.835</v>
      </c>
      <c r="KL38">
        <v>-1.38</v>
      </c>
      <c r="KM38">
        <v>-0.8</v>
      </c>
      <c r="KO38">
        <v>3209</v>
      </c>
      <c r="KP38">
        <v>36449</v>
      </c>
      <c r="KQ38">
        <v>2.839</v>
      </c>
      <c r="KR38">
        <v>-0.879</v>
      </c>
      <c r="KS38">
        <v>-0.85399999999999998</v>
      </c>
      <c r="KU38">
        <v>3244</v>
      </c>
      <c r="KV38">
        <v>70314</v>
      </c>
      <c r="KW38">
        <v>2.839</v>
      </c>
      <c r="KX38">
        <v>-0.879</v>
      </c>
      <c r="KY38">
        <v>-0.85399999999999998</v>
      </c>
      <c r="LA38">
        <v>3003</v>
      </c>
      <c r="LB38">
        <v>33000</v>
      </c>
      <c r="LC38">
        <v>2.835</v>
      </c>
      <c r="LD38">
        <v>-0.871</v>
      </c>
      <c r="LE38">
        <v>-0.24399999999999999</v>
      </c>
      <c r="LG38">
        <v>3085</v>
      </c>
      <c r="LH38">
        <v>35178</v>
      </c>
      <c r="LI38">
        <v>2.835</v>
      </c>
      <c r="LJ38">
        <v>-0.871</v>
      </c>
      <c r="LK38">
        <v>-0.24399999999999999</v>
      </c>
      <c r="LM38">
        <v>3007</v>
      </c>
      <c r="LN38">
        <v>43936</v>
      </c>
      <c r="LO38">
        <v>2.8340000000000001</v>
      </c>
      <c r="LP38">
        <v>-0.82799999999999996</v>
      </c>
      <c r="LQ38">
        <v>0.26200000000000001</v>
      </c>
      <c r="LS38">
        <v>2939</v>
      </c>
      <c r="LT38">
        <v>-1225</v>
      </c>
      <c r="LU38">
        <v>2.8340000000000001</v>
      </c>
      <c r="LV38">
        <v>-0.82799999999999996</v>
      </c>
      <c r="LW38">
        <v>0.26200000000000001</v>
      </c>
      <c r="LY38">
        <v>3082</v>
      </c>
      <c r="LZ38">
        <v>45311</v>
      </c>
      <c r="MA38">
        <v>2.8340000000000001</v>
      </c>
      <c r="MB38">
        <v>-0.90500000000000003</v>
      </c>
      <c r="MC38">
        <v>0.75800000000000001</v>
      </c>
      <c r="ME38">
        <v>3094</v>
      </c>
      <c r="MF38">
        <v>-38584</v>
      </c>
      <c r="MG38">
        <v>2.8340000000000001</v>
      </c>
      <c r="MH38">
        <v>-0.90500000000000003</v>
      </c>
      <c r="MI38">
        <v>0.75800000000000001</v>
      </c>
      <c r="MK38">
        <v>3176</v>
      </c>
      <c r="ML38">
        <v>49395</v>
      </c>
      <c r="MM38">
        <v>2.8290000000000002</v>
      </c>
      <c r="MN38">
        <v>-0.85699999999999998</v>
      </c>
      <c r="MO38">
        <v>1.371</v>
      </c>
      <c r="MQ38">
        <v>3235</v>
      </c>
      <c r="MR38">
        <v>-59851</v>
      </c>
      <c r="MS38">
        <v>2.8290000000000002</v>
      </c>
      <c r="MT38">
        <v>-0.85699999999999998</v>
      </c>
      <c r="MU38">
        <v>1.371</v>
      </c>
      <c r="MW38">
        <v>3125</v>
      </c>
      <c r="MX38">
        <v>28164</v>
      </c>
      <c r="MY38">
        <v>2.8340000000000001</v>
      </c>
      <c r="MZ38">
        <v>-0.374</v>
      </c>
      <c r="NA38">
        <v>1.405</v>
      </c>
      <c r="NC38">
        <v>3160</v>
      </c>
      <c r="ND38">
        <v>-68863</v>
      </c>
      <c r="NE38">
        <v>2.8340000000000001</v>
      </c>
      <c r="NF38">
        <v>-0.374</v>
      </c>
      <c r="NG38">
        <v>1.405</v>
      </c>
      <c r="NI38">
        <v>2999</v>
      </c>
      <c r="NJ38">
        <v>23050</v>
      </c>
      <c r="NK38">
        <v>2.835</v>
      </c>
      <c r="NL38">
        <v>-0.38900000000000001</v>
      </c>
      <c r="NM38">
        <v>0.86</v>
      </c>
      <c r="NO38">
        <v>2968</v>
      </c>
      <c r="NP38">
        <v>-47558</v>
      </c>
      <c r="NQ38">
        <v>2.835</v>
      </c>
      <c r="NR38">
        <v>-0.38900000000000001</v>
      </c>
      <c r="NS38">
        <v>0.86</v>
      </c>
      <c r="NU38">
        <v>2881</v>
      </c>
      <c r="NV38">
        <v>25770</v>
      </c>
      <c r="NW38">
        <v>2.835</v>
      </c>
      <c r="NX38">
        <v>-0.38200000000000001</v>
      </c>
      <c r="NY38">
        <v>0.28399999999999997</v>
      </c>
      <c r="OA38">
        <v>2818</v>
      </c>
      <c r="OB38">
        <v>-2425</v>
      </c>
      <c r="OC38">
        <v>2.835</v>
      </c>
      <c r="OD38">
        <v>-0.38200000000000001</v>
      </c>
      <c r="OE38">
        <v>0.28399999999999997</v>
      </c>
      <c r="OG38">
        <v>2863</v>
      </c>
      <c r="OH38">
        <v>14249</v>
      </c>
      <c r="OI38">
        <v>2.8380000000000001</v>
      </c>
      <c r="OJ38">
        <v>-0.39400000000000002</v>
      </c>
      <c r="OK38">
        <v>-0.23499999999999999</v>
      </c>
      <c r="OM38">
        <v>2893</v>
      </c>
      <c r="ON38">
        <v>41075</v>
      </c>
      <c r="OO38">
        <v>2.8380000000000001</v>
      </c>
      <c r="OP38">
        <v>-0.39400000000000002</v>
      </c>
      <c r="OQ38">
        <v>-0.23499999999999999</v>
      </c>
      <c r="OS38">
        <v>3054</v>
      </c>
      <c r="OT38">
        <v>18383</v>
      </c>
      <c r="OU38">
        <v>2.84</v>
      </c>
      <c r="OV38">
        <v>-0.38700000000000001</v>
      </c>
      <c r="OW38">
        <v>-0.89200000000000002</v>
      </c>
      <c r="OY38">
        <v>3113</v>
      </c>
      <c r="OZ38">
        <v>77792</v>
      </c>
      <c r="PA38">
        <v>2.84</v>
      </c>
      <c r="PB38">
        <v>-0.38700000000000001</v>
      </c>
      <c r="PC38">
        <v>-0.89200000000000002</v>
      </c>
      <c r="PE38">
        <v>3068</v>
      </c>
      <c r="PF38">
        <v>-13160</v>
      </c>
      <c r="PG38">
        <v>2.839</v>
      </c>
      <c r="PH38">
        <v>9.7000000000000003E-2</v>
      </c>
      <c r="PI38">
        <v>-0.84399999999999997</v>
      </c>
      <c r="PK38">
        <v>3090</v>
      </c>
      <c r="PL38">
        <v>78011</v>
      </c>
      <c r="PM38">
        <v>2.839</v>
      </c>
      <c r="PN38">
        <v>9.7000000000000003E-2</v>
      </c>
      <c r="PO38">
        <v>-0.84399999999999997</v>
      </c>
      <c r="PQ38">
        <v>2867</v>
      </c>
      <c r="PR38">
        <v>962</v>
      </c>
      <c r="PS38">
        <v>2.8340000000000001</v>
      </c>
      <c r="PT38">
        <v>6.9000000000000006E-2</v>
      </c>
      <c r="PU38">
        <v>-0.219</v>
      </c>
      <c r="PW38">
        <v>2860</v>
      </c>
      <c r="PX38">
        <v>45669</v>
      </c>
      <c r="PY38">
        <v>2.8340000000000001</v>
      </c>
      <c r="PZ38">
        <v>6.9000000000000006E-2</v>
      </c>
      <c r="QA38">
        <v>-0.219</v>
      </c>
      <c r="QC38">
        <v>2820</v>
      </c>
      <c r="QD38">
        <v>-7594</v>
      </c>
      <c r="QE38">
        <v>2.8359999999999999</v>
      </c>
      <c r="QF38">
        <v>7.0999999999999994E-2</v>
      </c>
      <c r="QG38">
        <v>0.26300000000000001</v>
      </c>
      <c r="QI38">
        <v>2790</v>
      </c>
      <c r="QJ38">
        <v>-3530</v>
      </c>
      <c r="QK38">
        <v>2.8359999999999999</v>
      </c>
      <c r="QL38">
        <v>7.0999999999999994E-2</v>
      </c>
      <c r="QM38">
        <v>0.26300000000000001</v>
      </c>
      <c r="QO38">
        <v>2924</v>
      </c>
      <c r="QP38">
        <v>-1454</v>
      </c>
      <c r="QQ38">
        <v>2.8370000000000002</v>
      </c>
      <c r="QR38">
        <v>5.7000000000000002E-2</v>
      </c>
      <c r="QS38">
        <v>0.88100000000000001</v>
      </c>
      <c r="QU38">
        <v>2944</v>
      </c>
      <c r="QV38">
        <v>-50269</v>
      </c>
      <c r="QW38">
        <v>2.8370000000000002</v>
      </c>
      <c r="QX38">
        <v>5.7000000000000002E-2</v>
      </c>
      <c r="QY38">
        <v>0.88100000000000001</v>
      </c>
      <c r="RA38">
        <v>3092</v>
      </c>
      <c r="RB38">
        <v>-652</v>
      </c>
      <c r="RC38">
        <v>2.8330000000000002</v>
      </c>
      <c r="RD38">
        <v>0.04</v>
      </c>
      <c r="RE38">
        <v>1.413</v>
      </c>
      <c r="RG38">
        <v>3249</v>
      </c>
      <c r="RH38">
        <v>-99471</v>
      </c>
      <c r="RI38">
        <v>2.8330000000000002</v>
      </c>
      <c r="RJ38">
        <v>0.04</v>
      </c>
      <c r="RK38">
        <v>1.413</v>
      </c>
      <c r="RM38">
        <v>3176</v>
      </c>
      <c r="RN38">
        <v>-22382</v>
      </c>
      <c r="RO38">
        <v>2.835</v>
      </c>
      <c r="RP38">
        <v>0.42899999999999999</v>
      </c>
      <c r="RQ38">
        <v>1.411</v>
      </c>
      <c r="RS38">
        <v>2963</v>
      </c>
      <c r="RT38">
        <v>-78118</v>
      </c>
      <c r="RU38">
        <v>2.835</v>
      </c>
      <c r="RV38">
        <v>0.42899999999999999</v>
      </c>
      <c r="RW38">
        <v>1.411</v>
      </c>
      <c r="RY38">
        <v>2971</v>
      </c>
      <c r="RZ38">
        <v>-45206</v>
      </c>
      <c r="SA38">
        <v>2.839</v>
      </c>
      <c r="SB38">
        <v>0.46400000000000002</v>
      </c>
      <c r="SC38">
        <v>0.85899999999999999</v>
      </c>
      <c r="SE38">
        <v>2968</v>
      </c>
      <c r="SF38">
        <v>-47616</v>
      </c>
      <c r="SG38">
        <v>2.839</v>
      </c>
      <c r="SH38">
        <v>0.46400000000000002</v>
      </c>
      <c r="SI38">
        <v>0.85899999999999999</v>
      </c>
      <c r="SK38">
        <v>2849</v>
      </c>
      <c r="SL38">
        <v>-40104</v>
      </c>
      <c r="SM38">
        <v>2.8359999999999999</v>
      </c>
      <c r="SN38">
        <v>0.45600000000000002</v>
      </c>
      <c r="SO38">
        <v>0.29099999999999998</v>
      </c>
      <c r="SQ38">
        <v>2837</v>
      </c>
      <c r="SR38">
        <v>2570</v>
      </c>
      <c r="SS38">
        <v>2.8359999999999999</v>
      </c>
      <c r="ST38">
        <v>0.45600000000000002</v>
      </c>
      <c r="SU38">
        <v>0.29099999999999998</v>
      </c>
      <c r="SW38">
        <v>2891</v>
      </c>
      <c r="SX38">
        <v>-29479</v>
      </c>
      <c r="SY38">
        <v>2.8340000000000001</v>
      </c>
      <c r="SZ38">
        <v>0.46200000000000002</v>
      </c>
      <c r="TA38">
        <v>-0.19700000000000001</v>
      </c>
      <c r="TC38">
        <v>2903</v>
      </c>
      <c r="TD38">
        <v>18305</v>
      </c>
      <c r="TE38">
        <v>2.8340000000000001</v>
      </c>
      <c r="TF38">
        <v>0.46200000000000002</v>
      </c>
      <c r="TG38">
        <v>-0.19700000000000001</v>
      </c>
      <c r="TI38">
        <v>3097</v>
      </c>
      <c r="TJ38">
        <v>-40126</v>
      </c>
      <c r="TK38">
        <v>2.84</v>
      </c>
      <c r="TL38">
        <v>0.38400000000000001</v>
      </c>
      <c r="TM38">
        <v>-0.84899999999999998</v>
      </c>
      <c r="TO38">
        <v>3066</v>
      </c>
      <c r="TP38">
        <v>74131</v>
      </c>
      <c r="TQ38">
        <v>2.84</v>
      </c>
      <c r="TR38">
        <v>0.38400000000000001</v>
      </c>
      <c r="TS38">
        <v>-0.84899999999999998</v>
      </c>
      <c r="TU38">
        <v>3256</v>
      </c>
      <c r="TV38">
        <v>-60891</v>
      </c>
      <c r="TW38">
        <v>2.8370000000000002</v>
      </c>
      <c r="TX38">
        <v>1.0089999999999999</v>
      </c>
      <c r="TY38">
        <v>-0.84899999999999998</v>
      </c>
      <c r="UA38">
        <v>3188</v>
      </c>
      <c r="UB38">
        <v>63241</v>
      </c>
      <c r="UC38">
        <v>2.8370000000000002</v>
      </c>
      <c r="UD38">
        <v>1.0089999999999999</v>
      </c>
      <c r="UE38">
        <v>-0.84899999999999998</v>
      </c>
      <c r="UG38">
        <v>3026</v>
      </c>
      <c r="UH38">
        <v>-64462</v>
      </c>
      <c r="UI38">
        <v>2.8359999999999999</v>
      </c>
      <c r="UJ38">
        <v>0.97099999999999997</v>
      </c>
      <c r="UK38">
        <v>-0.182</v>
      </c>
      <c r="UM38">
        <v>2958</v>
      </c>
      <c r="UN38">
        <v>22608</v>
      </c>
      <c r="UO38">
        <v>2.8359999999999999</v>
      </c>
      <c r="UP38">
        <v>0.97099999999999997</v>
      </c>
      <c r="UQ38">
        <v>-0.182</v>
      </c>
      <c r="US38">
        <v>2980</v>
      </c>
      <c r="UT38">
        <v>-68195</v>
      </c>
      <c r="UU38">
        <v>2.84</v>
      </c>
      <c r="UV38">
        <v>0.96199999999999997</v>
      </c>
      <c r="UW38">
        <v>0.311</v>
      </c>
      <c r="UY38">
        <v>2940</v>
      </c>
      <c r="UZ38">
        <v>-7277</v>
      </c>
      <c r="VA38">
        <v>2.84</v>
      </c>
      <c r="VB38">
        <v>0.96199999999999997</v>
      </c>
      <c r="VC38">
        <v>0.311</v>
      </c>
      <c r="VE38">
        <v>3087</v>
      </c>
      <c r="VF38">
        <v>-75537</v>
      </c>
      <c r="VG38">
        <v>2.8340000000000001</v>
      </c>
      <c r="VH38">
        <v>0.98299999999999998</v>
      </c>
      <c r="VI38">
        <v>0.85199999999999998</v>
      </c>
      <c r="VK38">
        <v>3061</v>
      </c>
      <c r="VL38">
        <v>-30869</v>
      </c>
      <c r="VM38">
        <v>2.8340000000000001</v>
      </c>
      <c r="VN38">
        <v>0.98299999999999998</v>
      </c>
      <c r="VO38">
        <v>0.85199999999999998</v>
      </c>
      <c r="VQ38">
        <v>3392</v>
      </c>
      <c r="VR38">
        <v>-48210</v>
      </c>
      <c r="VS38">
        <v>2.839</v>
      </c>
      <c r="VT38">
        <v>0.99399999999999999</v>
      </c>
      <c r="VU38">
        <v>1.417</v>
      </c>
      <c r="VW38">
        <v>3759</v>
      </c>
      <c r="VX38">
        <v>20986</v>
      </c>
      <c r="VY38">
        <v>2.839</v>
      </c>
      <c r="VZ38">
        <v>0.99399999999999999</v>
      </c>
      <c r="WA38">
        <v>1.417</v>
      </c>
      <c r="WC38">
        <v>3527</v>
      </c>
      <c r="WD38">
        <v>-86236</v>
      </c>
      <c r="WE38">
        <v>2.8359999999999999</v>
      </c>
      <c r="WF38">
        <v>1.583</v>
      </c>
      <c r="WG38">
        <v>1.4019999999999999</v>
      </c>
      <c r="WI38">
        <v>3843</v>
      </c>
      <c r="WJ38">
        <v>-68993</v>
      </c>
      <c r="WK38">
        <v>2.8359999999999999</v>
      </c>
      <c r="WL38">
        <v>1.583</v>
      </c>
      <c r="WM38">
        <v>1.4019999999999999</v>
      </c>
      <c r="WO38">
        <v>3481</v>
      </c>
      <c r="WP38">
        <v>-81172</v>
      </c>
      <c r="WQ38">
        <v>2.8450000000000002</v>
      </c>
      <c r="WR38">
        <v>1.597</v>
      </c>
      <c r="WS38">
        <v>0.91900000000000004</v>
      </c>
      <c r="WU38">
        <v>3399</v>
      </c>
      <c r="WV38">
        <v>-21899</v>
      </c>
      <c r="WW38">
        <v>2.8450000000000002</v>
      </c>
      <c r="WX38">
        <v>1.597</v>
      </c>
      <c r="WY38">
        <v>0.91900000000000004</v>
      </c>
      <c r="XA38">
        <v>3289</v>
      </c>
      <c r="XB38">
        <v>-101128</v>
      </c>
      <c r="XC38">
        <v>2.8460000000000001</v>
      </c>
      <c r="XD38">
        <v>1.58</v>
      </c>
      <c r="XE38">
        <v>0.38200000000000001</v>
      </c>
      <c r="XG38">
        <v>3240</v>
      </c>
      <c r="XH38">
        <v>3254</v>
      </c>
      <c r="XI38">
        <v>2.8460000000000001</v>
      </c>
      <c r="XJ38">
        <v>1.58</v>
      </c>
      <c r="XK38">
        <v>0.38200000000000001</v>
      </c>
      <c r="XM38">
        <v>3308</v>
      </c>
      <c r="XN38">
        <v>-88562</v>
      </c>
      <c r="XO38">
        <v>2.8450000000000002</v>
      </c>
      <c r="XP38">
        <v>1.591</v>
      </c>
      <c r="XQ38">
        <v>-0.125</v>
      </c>
      <c r="XS38">
        <v>3277</v>
      </c>
      <c r="XT38">
        <v>24219</v>
      </c>
      <c r="XU38">
        <v>2.8450000000000002</v>
      </c>
      <c r="XV38">
        <v>1.591</v>
      </c>
      <c r="XW38">
        <v>-0.125</v>
      </c>
      <c r="XY38">
        <v>3425</v>
      </c>
      <c r="XZ38">
        <v>-84423</v>
      </c>
      <c r="YA38">
        <v>2.847</v>
      </c>
      <c r="YB38">
        <v>1.605</v>
      </c>
      <c r="YC38">
        <v>-0.80600000000000005</v>
      </c>
      <c r="YE38">
        <v>3469</v>
      </c>
      <c r="YF38">
        <v>66016</v>
      </c>
      <c r="YG38">
        <v>2.847</v>
      </c>
      <c r="YH38">
        <v>1.605</v>
      </c>
      <c r="YI38">
        <v>-0.80600000000000005</v>
      </c>
      <c r="YK38">
        <v>3729</v>
      </c>
      <c r="YL38">
        <v>-93001</v>
      </c>
      <c r="YM38">
        <v>2.847</v>
      </c>
      <c r="YN38">
        <v>2.1579999999999999</v>
      </c>
      <c r="YO38">
        <v>-0.82499999999999996</v>
      </c>
      <c r="YQ38">
        <v>3721</v>
      </c>
      <c r="YR38">
        <v>57927</v>
      </c>
      <c r="YS38">
        <v>2.847</v>
      </c>
      <c r="YT38">
        <v>2.1579999999999999</v>
      </c>
      <c r="YU38">
        <v>-0.82499999999999996</v>
      </c>
      <c r="YW38">
        <v>3574</v>
      </c>
      <c r="YX38">
        <v>-106031</v>
      </c>
      <c r="YY38">
        <v>2.843</v>
      </c>
      <c r="YZ38">
        <v>2.0979999999999999</v>
      </c>
      <c r="ZA38">
        <v>-0.14699999999999999</v>
      </c>
      <c r="ZC38">
        <v>3534</v>
      </c>
      <c r="ZD38">
        <v>25575</v>
      </c>
      <c r="ZE38">
        <v>2.843</v>
      </c>
      <c r="ZF38">
        <v>2.0979999999999999</v>
      </c>
      <c r="ZG38">
        <v>-0.14699999999999999</v>
      </c>
      <c r="ZI38">
        <v>3570</v>
      </c>
      <c r="ZJ38">
        <v>-112328</v>
      </c>
      <c r="ZK38">
        <v>2.843</v>
      </c>
      <c r="ZL38">
        <v>2.056</v>
      </c>
      <c r="ZM38">
        <v>0.41699999999999998</v>
      </c>
      <c r="ZO38">
        <v>3539</v>
      </c>
      <c r="ZP38">
        <v>5670</v>
      </c>
      <c r="ZQ38">
        <v>2.843</v>
      </c>
      <c r="ZR38">
        <v>2.056</v>
      </c>
      <c r="ZS38">
        <v>0.41699999999999998</v>
      </c>
      <c r="ZU38">
        <v>3663</v>
      </c>
      <c r="ZV38">
        <v>-110644</v>
      </c>
      <c r="ZW38">
        <v>2.8479999999999999</v>
      </c>
      <c r="ZX38">
        <v>2.0720000000000001</v>
      </c>
      <c r="ZY38">
        <v>0.91</v>
      </c>
      <c r="AAA38">
        <v>3684</v>
      </c>
      <c r="AAB38">
        <v>-13477</v>
      </c>
      <c r="AAC38">
        <v>2.8479999999999999</v>
      </c>
      <c r="AAD38">
        <v>2.0720000000000001</v>
      </c>
      <c r="AAE38">
        <v>0.91</v>
      </c>
      <c r="AAG38">
        <v>3808</v>
      </c>
      <c r="AAH38">
        <v>-101588</v>
      </c>
      <c r="AAI38">
        <v>2.8420000000000001</v>
      </c>
      <c r="AAJ38">
        <v>2.0619999999999998</v>
      </c>
      <c r="AAK38">
        <v>1.385</v>
      </c>
      <c r="AAM38">
        <v>3745</v>
      </c>
      <c r="AAN38">
        <v>-35509</v>
      </c>
      <c r="AAO38">
        <v>2.8420000000000001</v>
      </c>
      <c r="AAP38">
        <v>2.0619999999999998</v>
      </c>
      <c r="AAQ38">
        <v>1.385</v>
      </c>
      <c r="AAS38">
        <v>4239</v>
      </c>
      <c r="AAT38">
        <v>-121762</v>
      </c>
      <c r="AAU38">
        <v>2.8420000000000001</v>
      </c>
      <c r="AAV38">
        <v>2.7250000000000001</v>
      </c>
      <c r="AAW38">
        <v>1.3979999999999999</v>
      </c>
      <c r="AAY38">
        <v>4162</v>
      </c>
      <c r="AAZ38">
        <v>-5466</v>
      </c>
      <c r="ABA38">
        <v>2.8420000000000001</v>
      </c>
      <c r="ABB38">
        <v>2.7250000000000001</v>
      </c>
      <c r="ABC38">
        <v>1.3979999999999999</v>
      </c>
      <c r="ABE38">
        <v>4094</v>
      </c>
      <c r="ABF38">
        <v>-126601</v>
      </c>
      <c r="ABG38">
        <v>2.847</v>
      </c>
      <c r="ABH38">
        <v>2.7469999999999999</v>
      </c>
      <c r="ABI38">
        <v>0.91100000000000003</v>
      </c>
      <c r="ABK38">
        <v>4115</v>
      </c>
      <c r="ABL38">
        <v>-1211</v>
      </c>
      <c r="ABM38">
        <v>2.847</v>
      </c>
      <c r="ABN38">
        <v>2.7469999999999999</v>
      </c>
      <c r="ABO38">
        <v>0.91100000000000003</v>
      </c>
      <c r="ABQ38">
        <v>4052</v>
      </c>
      <c r="ABR38">
        <v>-132938</v>
      </c>
      <c r="ABS38">
        <v>2.8460000000000001</v>
      </c>
      <c r="ABT38">
        <v>2.762</v>
      </c>
      <c r="ABU38">
        <v>0.437</v>
      </c>
      <c r="ABW38">
        <v>4050</v>
      </c>
      <c r="ABX38">
        <v>3474</v>
      </c>
      <c r="ABY38">
        <v>2.8460000000000001</v>
      </c>
      <c r="ABZ38">
        <v>2.762</v>
      </c>
      <c r="ACA38">
        <v>0.437</v>
      </c>
      <c r="ACC38">
        <v>4024</v>
      </c>
      <c r="ACD38">
        <v>-126542</v>
      </c>
      <c r="ACE38">
        <v>2.8450000000000002</v>
      </c>
      <c r="ACF38">
        <v>2.7589999999999999</v>
      </c>
      <c r="ACG38">
        <v>-0.13300000000000001</v>
      </c>
      <c r="ACI38">
        <v>3998</v>
      </c>
      <c r="ACJ38">
        <v>26943</v>
      </c>
      <c r="ACK38">
        <v>2.8450000000000002</v>
      </c>
      <c r="ACL38">
        <v>2.7589999999999999</v>
      </c>
      <c r="ACM38">
        <v>-0.13300000000000001</v>
      </c>
      <c r="ACO38">
        <v>4225</v>
      </c>
      <c r="ACP38">
        <v>-115065</v>
      </c>
      <c r="ACQ38">
        <v>2.8479999999999999</v>
      </c>
      <c r="ACR38">
        <v>2.79</v>
      </c>
      <c r="ACS38">
        <v>-0.87</v>
      </c>
      <c r="ACU38">
        <v>4195</v>
      </c>
      <c r="ACV38">
        <v>38776</v>
      </c>
      <c r="ACW38">
        <v>2.8479999999999999</v>
      </c>
      <c r="ACX38">
        <v>2.79</v>
      </c>
      <c r="ACY38">
        <v>-0.87</v>
      </c>
      <c r="ADA38">
        <v>4399</v>
      </c>
      <c r="ADB38">
        <v>-132084</v>
      </c>
      <c r="ADC38">
        <v>2.8439999999999999</v>
      </c>
      <c r="ADD38">
        <v>3.2930000000000001</v>
      </c>
      <c r="ADE38">
        <v>-0.10199999999999999</v>
      </c>
      <c r="ADG38">
        <v>4396</v>
      </c>
      <c r="ADH38">
        <v>12943</v>
      </c>
      <c r="ADI38">
        <v>2.8439999999999999</v>
      </c>
      <c r="ADJ38">
        <v>3.2930000000000001</v>
      </c>
      <c r="ADK38">
        <v>-0.10199999999999999</v>
      </c>
      <c r="ADM38">
        <v>4553</v>
      </c>
      <c r="ADN38">
        <v>-121674</v>
      </c>
      <c r="ADO38">
        <v>2.8479999999999999</v>
      </c>
      <c r="ADP38">
        <v>3.3260000000000001</v>
      </c>
      <c r="ADQ38">
        <v>-0.879</v>
      </c>
      <c r="ADS38">
        <v>4560</v>
      </c>
      <c r="ADT38">
        <v>34653</v>
      </c>
      <c r="ADU38">
        <v>2.8479999999999999</v>
      </c>
      <c r="ADV38">
        <v>3.3260000000000001</v>
      </c>
      <c r="ADW38">
        <v>-0.879</v>
      </c>
      <c r="ADY38">
        <v>4422</v>
      </c>
      <c r="ADZ38">
        <v>-136863</v>
      </c>
      <c r="AEA38">
        <v>2.8450000000000002</v>
      </c>
      <c r="AEB38">
        <v>3.3029999999999999</v>
      </c>
      <c r="AEC38">
        <v>0.434</v>
      </c>
      <c r="AEE38">
        <v>4443</v>
      </c>
      <c r="AEF38">
        <v>13620</v>
      </c>
      <c r="AEG38">
        <v>2.8450000000000002</v>
      </c>
      <c r="AEH38">
        <v>3.3029999999999999</v>
      </c>
      <c r="AEI38">
        <v>0.434</v>
      </c>
      <c r="AEK38">
        <v>4511</v>
      </c>
      <c r="AEL38">
        <v>-133549</v>
      </c>
      <c r="AEM38">
        <v>2.847</v>
      </c>
      <c r="AEN38">
        <v>3.2719999999999998</v>
      </c>
      <c r="AEO38">
        <v>0.91800000000000004</v>
      </c>
      <c r="AEQ38">
        <v>4475</v>
      </c>
      <c r="AER38">
        <v>3010</v>
      </c>
      <c r="AES38">
        <v>2.847</v>
      </c>
      <c r="AET38">
        <v>3.2719999999999998</v>
      </c>
      <c r="AEU38">
        <v>0.91800000000000004</v>
      </c>
      <c r="AEW38">
        <v>4609</v>
      </c>
      <c r="AEX38">
        <v>-130582</v>
      </c>
      <c r="AEY38">
        <v>2.8439999999999999</v>
      </c>
      <c r="AEZ38">
        <v>3.2719999999999998</v>
      </c>
      <c r="AFA38">
        <v>1.393</v>
      </c>
      <c r="AFC38">
        <v>4536</v>
      </c>
      <c r="AFD38">
        <v>8736</v>
      </c>
      <c r="AFE38">
        <v>2.8439999999999999</v>
      </c>
      <c r="AFF38">
        <v>3.2719999999999998</v>
      </c>
      <c r="AFG38">
        <v>1.393</v>
      </c>
      <c r="AFI38">
        <v>4965</v>
      </c>
      <c r="AFJ38">
        <v>-138050</v>
      </c>
      <c r="AFK38">
        <v>2.847</v>
      </c>
      <c r="AFL38">
        <v>3.7709999999999999</v>
      </c>
      <c r="AFM38">
        <v>1.375</v>
      </c>
      <c r="AFO38">
        <v>4911</v>
      </c>
      <c r="AFP38">
        <v>18508</v>
      </c>
      <c r="AFQ38">
        <v>2.847</v>
      </c>
      <c r="AFR38">
        <v>3.7709999999999999</v>
      </c>
      <c r="AFS38">
        <v>1.375</v>
      </c>
      <c r="AFU38">
        <v>4899</v>
      </c>
      <c r="AFV38">
        <v>-141371</v>
      </c>
      <c r="AFW38">
        <v>2.8490000000000002</v>
      </c>
      <c r="AFX38">
        <v>3.7559999999999998</v>
      </c>
      <c r="AFY38">
        <v>0.873</v>
      </c>
      <c r="AGA38">
        <v>4836</v>
      </c>
      <c r="AGB38">
        <v>34340</v>
      </c>
      <c r="AGC38">
        <v>2.8490000000000002</v>
      </c>
      <c r="AGD38">
        <v>3.7559999999999998</v>
      </c>
      <c r="AGE38">
        <v>0.873</v>
      </c>
      <c r="AGG38">
        <v>4848</v>
      </c>
      <c r="AGH38">
        <v>-136590</v>
      </c>
      <c r="AGI38">
        <v>2.85</v>
      </c>
      <c r="AGJ38">
        <v>3.7909999999999999</v>
      </c>
      <c r="AGK38">
        <v>0.40600000000000003</v>
      </c>
      <c r="AGM38">
        <v>4794</v>
      </c>
      <c r="AGN38">
        <v>24353</v>
      </c>
      <c r="AGO38">
        <v>2.85</v>
      </c>
      <c r="AGP38">
        <v>3.7909999999999999</v>
      </c>
      <c r="AGQ38">
        <v>0.40600000000000003</v>
      </c>
      <c r="AGS38">
        <v>4834</v>
      </c>
      <c r="AGT38">
        <v>-134242</v>
      </c>
      <c r="AGU38">
        <v>2.8479999999999999</v>
      </c>
      <c r="AGV38">
        <v>3.8210000000000002</v>
      </c>
      <c r="AGW38">
        <v>-0.10299999999999999</v>
      </c>
      <c r="AGY38">
        <v>4817</v>
      </c>
      <c r="AGZ38">
        <v>16100</v>
      </c>
      <c r="AHA38">
        <v>2.8479999999999999</v>
      </c>
      <c r="AHB38">
        <v>3.8210000000000002</v>
      </c>
      <c r="AHC38">
        <v>-0.10299999999999999</v>
      </c>
      <c r="AHE38">
        <v>5054</v>
      </c>
      <c r="AHF38">
        <v>-124111</v>
      </c>
      <c r="AHG38">
        <v>2.8490000000000002</v>
      </c>
      <c r="AHH38">
        <v>3.9049999999999998</v>
      </c>
      <c r="AHI38">
        <v>-0.88700000000000001</v>
      </c>
      <c r="AHK38">
        <v>5108</v>
      </c>
      <c r="AHL38">
        <v>8007</v>
      </c>
      <c r="AHM38">
        <v>2.8490000000000002</v>
      </c>
      <c r="AHN38">
        <v>3.9049999999999998</v>
      </c>
      <c r="AHO38">
        <v>-0.88700000000000001</v>
      </c>
    </row>
    <row r="39" spans="1:899" x14ac:dyDescent="0.25">
      <c r="A39">
        <v>4941</v>
      </c>
      <c r="B39">
        <v>136577</v>
      </c>
      <c r="C39">
        <v>2.8180000000000001</v>
      </c>
      <c r="D39">
        <v>-3.827</v>
      </c>
      <c r="E39">
        <v>1.355</v>
      </c>
      <c r="G39">
        <v>4897</v>
      </c>
      <c r="H39">
        <v>-25122</v>
      </c>
      <c r="I39">
        <v>2.8180000000000001</v>
      </c>
      <c r="J39">
        <v>-3.827</v>
      </c>
      <c r="K39">
        <v>1.355</v>
      </c>
      <c r="M39">
        <v>4885</v>
      </c>
      <c r="N39">
        <v>139697</v>
      </c>
      <c r="O39">
        <v>2.8159999999999998</v>
      </c>
      <c r="P39">
        <v>-3.8559999999999999</v>
      </c>
      <c r="Q39">
        <v>0.77200000000000002</v>
      </c>
      <c r="S39">
        <v>4850</v>
      </c>
      <c r="T39">
        <v>-1589</v>
      </c>
      <c r="U39">
        <v>2.8159999999999998</v>
      </c>
      <c r="V39">
        <v>-3.8559999999999999</v>
      </c>
      <c r="W39">
        <v>0.77200000000000002</v>
      </c>
      <c r="Y39">
        <v>4801</v>
      </c>
      <c r="Z39">
        <v>145826</v>
      </c>
      <c r="AA39">
        <v>2.819</v>
      </c>
      <c r="AB39">
        <v>-3.9060000000000001</v>
      </c>
      <c r="AC39">
        <v>0.27800000000000002</v>
      </c>
      <c r="AE39">
        <v>4916</v>
      </c>
      <c r="AF39">
        <v>23721</v>
      </c>
      <c r="AG39">
        <v>2.819</v>
      </c>
      <c r="AH39">
        <v>-3.9060000000000001</v>
      </c>
      <c r="AI39">
        <v>0.27800000000000002</v>
      </c>
      <c r="AK39">
        <v>4740</v>
      </c>
      <c r="AL39">
        <v>150146</v>
      </c>
      <c r="AM39">
        <v>2.819</v>
      </c>
      <c r="AN39">
        <v>-3.9020000000000001</v>
      </c>
      <c r="AO39">
        <v>-0.245</v>
      </c>
      <c r="AQ39">
        <v>4883</v>
      </c>
      <c r="AR39">
        <v>33979</v>
      </c>
      <c r="AS39">
        <v>2.819</v>
      </c>
      <c r="AT39">
        <v>-3.9020000000000001</v>
      </c>
      <c r="AU39">
        <v>-0.245</v>
      </c>
      <c r="AW39">
        <v>4956</v>
      </c>
      <c r="AX39">
        <v>107410</v>
      </c>
      <c r="AY39">
        <v>2.8210000000000002</v>
      </c>
      <c r="AZ39">
        <v>-3.8340000000000001</v>
      </c>
      <c r="BA39">
        <v>-0.85399999999999998</v>
      </c>
      <c r="BC39">
        <v>5085</v>
      </c>
      <c r="BD39">
        <v>54924</v>
      </c>
      <c r="BE39">
        <v>2.8210000000000002</v>
      </c>
      <c r="BF39">
        <v>-3.8340000000000001</v>
      </c>
      <c r="BG39">
        <v>-0.85399999999999998</v>
      </c>
      <c r="BI39">
        <v>4548</v>
      </c>
      <c r="BJ39">
        <v>114728</v>
      </c>
      <c r="BK39">
        <v>2.819</v>
      </c>
      <c r="BL39">
        <v>-3.2709999999999999</v>
      </c>
      <c r="BM39">
        <v>-0.86899999999999999</v>
      </c>
      <c r="BO39">
        <v>4705</v>
      </c>
      <c r="BP39">
        <v>52805</v>
      </c>
      <c r="BQ39">
        <v>2.819</v>
      </c>
      <c r="BR39">
        <v>-3.2709999999999999</v>
      </c>
      <c r="BS39">
        <v>-0.86899999999999999</v>
      </c>
      <c r="BU39">
        <v>4361</v>
      </c>
      <c r="BV39">
        <v>118582</v>
      </c>
      <c r="BW39">
        <v>2.8170000000000002</v>
      </c>
      <c r="BX39">
        <v>-3.2050000000000001</v>
      </c>
      <c r="BY39">
        <v>-0.22700000000000001</v>
      </c>
      <c r="CA39">
        <v>4396</v>
      </c>
      <c r="CB39">
        <v>35301</v>
      </c>
      <c r="CC39">
        <v>2.8170000000000002</v>
      </c>
      <c r="CD39">
        <v>-3.2050000000000001</v>
      </c>
      <c r="CE39">
        <v>-0.22700000000000001</v>
      </c>
      <c r="CG39">
        <v>4356</v>
      </c>
      <c r="CH39">
        <v>137819</v>
      </c>
      <c r="CI39">
        <v>2.8180000000000001</v>
      </c>
      <c r="CJ39">
        <v>-3.1930000000000001</v>
      </c>
      <c r="CK39">
        <v>0.29099999999999998</v>
      </c>
      <c r="CM39">
        <v>4326</v>
      </c>
      <c r="CN39">
        <v>14179</v>
      </c>
      <c r="CO39">
        <v>2.8180000000000001</v>
      </c>
      <c r="CP39">
        <v>-3.1930000000000001</v>
      </c>
      <c r="CQ39">
        <v>0.29099999999999998</v>
      </c>
      <c r="CS39">
        <v>4324</v>
      </c>
      <c r="CT39">
        <v>128748</v>
      </c>
      <c r="CU39">
        <v>2.8159999999999998</v>
      </c>
      <c r="CV39">
        <v>-3.1749999999999998</v>
      </c>
      <c r="CW39">
        <v>0.80300000000000005</v>
      </c>
      <c r="CY39">
        <v>4265</v>
      </c>
      <c r="CZ39">
        <v>-13392</v>
      </c>
      <c r="DA39">
        <v>2.8159999999999998</v>
      </c>
      <c r="DB39">
        <v>-3.1749999999999998</v>
      </c>
      <c r="DC39">
        <v>0.80300000000000005</v>
      </c>
      <c r="DE39">
        <v>4446</v>
      </c>
      <c r="DF39">
        <v>131544</v>
      </c>
      <c r="DG39">
        <v>2.8170000000000002</v>
      </c>
      <c r="DH39">
        <v>-3.1850000000000001</v>
      </c>
      <c r="DI39">
        <v>1.3240000000000001</v>
      </c>
      <c r="DK39">
        <v>4405</v>
      </c>
      <c r="DL39">
        <v>-44238</v>
      </c>
      <c r="DM39">
        <v>2.8170000000000002</v>
      </c>
      <c r="DN39">
        <v>-3.1850000000000001</v>
      </c>
      <c r="DO39">
        <v>1.3240000000000001</v>
      </c>
      <c r="DQ39">
        <v>3982</v>
      </c>
      <c r="DR39">
        <v>115271</v>
      </c>
      <c r="DS39">
        <v>2.819</v>
      </c>
      <c r="DT39">
        <v>-2.5150000000000001</v>
      </c>
      <c r="DU39">
        <v>1.294</v>
      </c>
      <c r="DW39">
        <v>3923</v>
      </c>
      <c r="DX39">
        <v>-41534</v>
      </c>
      <c r="DY39">
        <v>2.819</v>
      </c>
      <c r="DZ39">
        <v>-2.5150000000000001</v>
      </c>
      <c r="EA39">
        <v>1.294</v>
      </c>
      <c r="EC39">
        <v>3813</v>
      </c>
      <c r="ED39">
        <v>114463</v>
      </c>
      <c r="EE39">
        <v>2.8220000000000001</v>
      </c>
      <c r="EF39">
        <v>-2.492</v>
      </c>
      <c r="EG39">
        <v>0.78600000000000003</v>
      </c>
      <c r="EI39">
        <v>3801</v>
      </c>
      <c r="EJ39">
        <v>-15900</v>
      </c>
      <c r="EK39">
        <v>2.8220000000000001</v>
      </c>
      <c r="EL39">
        <v>-2.492</v>
      </c>
      <c r="EM39">
        <v>0.78600000000000003</v>
      </c>
      <c r="EO39">
        <v>3841</v>
      </c>
      <c r="EP39">
        <v>110699</v>
      </c>
      <c r="EQ39">
        <v>2.8250000000000002</v>
      </c>
      <c r="ER39">
        <v>-2.4990000000000001</v>
      </c>
      <c r="ES39">
        <v>0.29299999999999998</v>
      </c>
      <c r="EU39">
        <v>3801</v>
      </c>
      <c r="EV39">
        <v>3035</v>
      </c>
      <c r="EW39">
        <v>2.8250000000000002</v>
      </c>
      <c r="EX39">
        <v>-2.4990000000000001</v>
      </c>
      <c r="EY39">
        <v>0.29299999999999998</v>
      </c>
      <c r="FA39">
        <v>3789</v>
      </c>
      <c r="FB39">
        <v>114996</v>
      </c>
      <c r="FC39">
        <v>2.8239999999999998</v>
      </c>
      <c r="FD39">
        <v>-2.5169999999999999</v>
      </c>
      <c r="FE39">
        <v>-0.224</v>
      </c>
      <c r="FG39">
        <v>3923</v>
      </c>
      <c r="FH39">
        <v>43168</v>
      </c>
      <c r="FI39">
        <v>2.8239999999999998</v>
      </c>
      <c r="FJ39">
        <v>-2.5169999999999999</v>
      </c>
      <c r="FK39">
        <v>-0.224</v>
      </c>
      <c r="FM39">
        <v>3996</v>
      </c>
      <c r="FN39">
        <v>94132</v>
      </c>
      <c r="FO39">
        <v>2.82</v>
      </c>
      <c r="FP39">
        <v>-2.5129999999999999</v>
      </c>
      <c r="FQ39">
        <v>-0.84099999999999997</v>
      </c>
      <c r="FS39">
        <v>3900</v>
      </c>
      <c r="FT39">
        <v>110584</v>
      </c>
      <c r="FU39">
        <v>2.82</v>
      </c>
      <c r="FV39">
        <v>-2.5129999999999999</v>
      </c>
      <c r="FW39">
        <v>-0.84099999999999997</v>
      </c>
      <c r="FY39">
        <v>3570</v>
      </c>
      <c r="FZ39">
        <v>73348</v>
      </c>
      <c r="GA39">
        <v>2.8279999999999998</v>
      </c>
      <c r="GB39">
        <v>-1.833</v>
      </c>
      <c r="GC39">
        <v>-0.84</v>
      </c>
      <c r="GE39">
        <v>3549</v>
      </c>
      <c r="GF39">
        <v>79326</v>
      </c>
      <c r="GG39">
        <v>2.8279999999999998</v>
      </c>
      <c r="GH39">
        <v>-1.833</v>
      </c>
      <c r="GI39">
        <v>-0.84</v>
      </c>
      <c r="GK39">
        <v>3392</v>
      </c>
      <c r="GL39">
        <v>80214</v>
      </c>
      <c r="GM39">
        <v>2.8279999999999998</v>
      </c>
      <c r="GN39">
        <v>-1.831</v>
      </c>
      <c r="GO39">
        <v>-0.251</v>
      </c>
      <c r="GQ39">
        <v>3474</v>
      </c>
      <c r="GR39">
        <v>49016</v>
      </c>
      <c r="GS39">
        <v>2.8279999999999998</v>
      </c>
      <c r="GT39">
        <v>-1.831</v>
      </c>
      <c r="GU39">
        <v>-0.251</v>
      </c>
      <c r="GW39">
        <v>3392</v>
      </c>
      <c r="GX39">
        <v>87720</v>
      </c>
      <c r="GY39">
        <v>2.8149999999999999</v>
      </c>
      <c r="GZ39">
        <v>-1.8220000000000001</v>
      </c>
      <c r="HA39">
        <v>0.26100000000000001</v>
      </c>
      <c r="HC39">
        <v>3488</v>
      </c>
      <c r="HD39">
        <v>4252</v>
      </c>
      <c r="HE39">
        <v>2.8149999999999999</v>
      </c>
      <c r="HF39">
        <v>-1.8220000000000001</v>
      </c>
      <c r="HG39">
        <v>0.26100000000000001</v>
      </c>
      <c r="HI39">
        <v>3439</v>
      </c>
      <c r="HJ39">
        <v>94268</v>
      </c>
      <c r="HK39">
        <v>2.8250000000000002</v>
      </c>
      <c r="HL39">
        <v>-1.821</v>
      </c>
      <c r="HM39">
        <v>0.80200000000000005</v>
      </c>
      <c r="HO39">
        <v>3464</v>
      </c>
      <c r="HP39">
        <v>-36262</v>
      </c>
      <c r="HQ39">
        <v>2.8250000000000002</v>
      </c>
      <c r="HR39">
        <v>-1.821</v>
      </c>
      <c r="HS39">
        <v>0.80200000000000005</v>
      </c>
      <c r="HU39">
        <v>3560</v>
      </c>
      <c r="HV39">
        <v>88696</v>
      </c>
      <c r="HW39">
        <v>2.8220000000000001</v>
      </c>
      <c r="HX39">
        <v>-1.823</v>
      </c>
      <c r="HY39">
        <v>1.3440000000000001</v>
      </c>
      <c r="IA39">
        <v>3591</v>
      </c>
      <c r="IB39">
        <v>-70931</v>
      </c>
      <c r="IC39">
        <v>2.8220000000000001</v>
      </c>
      <c r="ID39">
        <v>-1.823</v>
      </c>
      <c r="IE39">
        <v>1.3440000000000001</v>
      </c>
      <c r="IG39">
        <v>3331</v>
      </c>
      <c r="IH39">
        <v>63365</v>
      </c>
      <c r="II39">
        <v>2.8260000000000001</v>
      </c>
      <c r="IJ39">
        <v>-1.3109999999999999</v>
      </c>
      <c r="IK39">
        <v>1.341</v>
      </c>
      <c r="IM39">
        <v>3371</v>
      </c>
      <c r="IN39">
        <v>-54854</v>
      </c>
      <c r="IO39">
        <v>2.8260000000000001</v>
      </c>
      <c r="IP39">
        <v>-1.3109999999999999</v>
      </c>
      <c r="IQ39">
        <v>1.341</v>
      </c>
      <c r="IS39">
        <v>3218</v>
      </c>
      <c r="IT39">
        <v>68043</v>
      </c>
      <c r="IU39">
        <v>2.83</v>
      </c>
      <c r="IV39">
        <v>-1.284</v>
      </c>
      <c r="IW39">
        <v>0.85899999999999999</v>
      </c>
      <c r="IY39">
        <v>3193</v>
      </c>
      <c r="IZ39">
        <v>-32268</v>
      </c>
      <c r="JA39">
        <v>2.83</v>
      </c>
      <c r="JB39">
        <v>-1.284</v>
      </c>
      <c r="JC39">
        <v>0.85899999999999999</v>
      </c>
      <c r="JE39">
        <v>3134</v>
      </c>
      <c r="JF39">
        <v>70121</v>
      </c>
      <c r="JG39">
        <v>2.827</v>
      </c>
      <c r="JH39">
        <v>-1.2509999999999999</v>
      </c>
      <c r="JI39">
        <v>0.28100000000000003</v>
      </c>
      <c r="JK39">
        <v>3146</v>
      </c>
      <c r="JL39">
        <v>-1749</v>
      </c>
      <c r="JM39">
        <v>2.827</v>
      </c>
      <c r="JN39">
        <v>-1.2509999999999999</v>
      </c>
      <c r="JO39">
        <v>0.28100000000000003</v>
      </c>
      <c r="JQ39">
        <v>3181</v>
      </c>
      <c r="JR39">
        <v>56159</v>
      </c>
      <c r="JS39">
        <v>2.8319999999999999</v>
      </c>
      <c r="JT39">
        <v>-1.2410000000000001</v>
      </c>
      <c r="JU39">
        <v>-0.23100000000000001</v>
      </c>
      <c r="JW39">
        <v>3230</v>
      </c>
      <c r="JX39">
        <v>36076</v>
      </c>
      <c r="JY39">
        <v>2.8319999999999999</v>
      </c>
      <c r="JZ39">
        <v>-1.2410000000000001</v>
      </c>
      <c r="KA39">
        <v>-0.23100000000000001</v>
      </c>
      <c r="KC39">
        <v>3383</v>
      </c>
      <c r="KD39">
        <v>51487</v>
      </c>
      <c r="KE39">
        <v>2.835</v>
      </c>
      <c r="KF39">
        <v>-1.38</v>
      </c>
      <c r="KG39">
        <v>-0.8</v>
      </c>
      <c r="KI39">
        <v>3347</v>
      </c>
      <c r="KJ39">
        <v>67119</v>
      </c>
      <c r="KK39">
        <v>2.835</v>
      </c>
      <c r="KL39">
        <v>-1.38</v>
      </c>
      <c r="KM39">
        <v>-0.8</v>
      </c>
      <c r="KO39">
        <v>3190</v>
      </c>
      <c r="KP39">
        <v>36580</v>
      </c>
      <c r="KQ39">
        <v>2.839</v>
      </c>
      <c r="KR39">
        <v>-0.879</v>
      </c>
      <c r="KS39">
        <v>-0.85399999999999998</v>
      </c>
      <c r="KU39">
        <v>3258</v>
      </c>
      <c r="KV39">
        <v>71163</v>
      </c>
      <c r="KW39">
        <v>2.839</v>
      </c>
      <c r="KX39">
        <v>-0.879</v>
      </c>
      <c r="KY39">
        <v>-0.85399999999999998</v>
      </c>
      <c r="LA39">
        <v>3026</v>
      </c>
      <c r="LB39">
        <v>35054</v>
      </c>
      <c r="LC39">
        <v>2.835</v>
      </c>
      <c r="LD39">
        <v>-0.871</v>
      </c>
      <c r="LE39">
        <v>-0.24399999999999999</v>
      </c>
      <c r="LG39">
        <v>3122</v>
      </c>
      <c r="LH39">
        <v>35072</v>
      </c>
      <c r="LI39">
        <v>2.835</v>
      </c>
      <c r="LJ39">
        <v>-0.871</v>
      </c>
      <c r="LK39">
        <v>-0.24399999999999999</v>
      </c>
      <c r="LM39">
        <v>2985</v>
      </c>
      <c r="LN39">
        <v>42186</v>
      </c>
      <c r="LO39">
        <v>2.8340000000000001</v>
      </c>
      <c r="LP39">
        <v>-0.82799999999999996</v>
      </c>
      <c r="LQ39">
        <v>0.26200000000000001</v>
      </c>
      <c r="LS39">
        <v>3000</v>
      </c>
      <c r="LT39">
        <v>-11090</v>
      </c>
      <c r="LU39">
        <v>2.8340000000000001</v>
      </c>
      <c r="LV39">
        <v>-0.82799999999999996</v>
      </c>
      <c r="LW39">
        <v>0.26200000000000001</v>
      </c>
      <c r="LY39">
        <v>3106</v>
      </c>
      <c r="LZ39">
        <v>37940</v>
      </c>
      <c r="MA39">
        <v>2.8340000000000001</v>
      </c>
      <c r="MB39">
        <v>-0.90500000000000003</v>
      </c>
      <c r="MC39">
        <v>0.75800000000000001</v>
      </c>
      <c r="ME39">
        <v>3075</v>
      </c>
      <c r="MF39">
        <v>-58222</v>
      </c>
      <c r="MG39">
        <v>2.8340000000000001</v>
      </c>
      <c r="MH39">
        <v>-0.90500000000000003</v>
      </c>
      <c r="MI39">
        <v>0.75800000000000001</v>
      </c>
      <c r="MK39">
        <v>3195</v>
      </c>
      <c r="ML39">
        <v>47527</v>
      </c>
      <c r="MM39">
        <v>2.8290000000000002</v>
      </c>
      <c r="MN39">
        <v>-0.85699999999999998</v>
      </c>
      <c r="MO39">
        <v>1.371</v>
      </c>
      <c r="MQ39">
        <v>3197</v>
      </c>
      <c r="MR39">
        <v>-62719</v>
      </c>
      <c r="MS39">
        <v>2.8290000000000002</v>
      </c>
      <c r="MT39">
        <v>-0.85699999999999998</v>
      </c>
      <c r="MU39">
        <v>1.371</v>
      </c>
      <c r="MW39">
        <v>3158</v>
      </c>
      <c r="MX39">
        <v>23964</v>
      </c>
      <c r="MY39">
        <v>2.8340000000000001</v>
      </c>
      <c r="MZ39">
        <v>-0.374</v>
      </c>
      <c r="NA39">
        <v>1.405</v>
      </c>
      <c r="NC39">
        <v>3150</v>
      </c>
      <c r="ND39">
        <v>-86296</v>
      </c>
      <c r="NE39">
        <v>2.8340000000000001</v>
      </c>
      <c r="NF39">
        <v>-0.374</v>
      </c>
      <c r="NG39">
        <v>1.405</v>
      </c>
      <c r="NI39">
        <v>2994</v>
      </c>
      <c r="NJ39">
        <v>23813</v>
      </c>
      <c r="NK39">
        <v>2.835</v>
      </c>
      <c r="NL39">
        <v>-0.38900000000000001</v>
      </c>
      <c r="NM39">
        <v>0.86</v>
      </c>
      <c r="NO39">
        <v>2940</v>
      </c>
      <c r="NP39">
        <v>-48034</v>
      </c>
      <c r="NQ39">
        <v>2.835</v>
      </c>
      <c r="NR39">
        <v>-0.38900000000000001</v>
      </c>
      <c r="NS39">
        <v>0.86</v>
      </c>
      <c r="NU39">
        <v>2858</v>
      </c>
      <c r="NV39">
        <v>26205</v>
      </c>
      <c r="NW39">
        <v>2.835</v>
      </c>
      <c r="NX39">
        <v>-0.38200000000000001</v>
      </c>
      <c r="NY39">
        <v>0.28399999999999997</v>
      </c>
      <c r="OA39">
        <v>2856</v>
      </c>
      <c r="OB39">
        <v>-1757</v>
      </c>
      <c r="OC39">
        <v>2.835</v>
      </c>
      <c r="OD39">
        <v>-0.38200000000000001</v>
      </c>
      <c r="OE39">
        <v>0.28399999999999997</v>
      </c>
      <c r="OG39">
        <v>2928</v>
      </c>
      <c r="OH39">
        <v>11208</v>
      </c>
      <c r="OI39">
        <v>2.8380000000000001</v>
      </c>
      <c r="OJ39">
        <v>-0.39400000000000002</v>
      </c>
      <c r="OK39">
        <v>-0.23499999999999999</v>
      </c>
      <c r="OM39">
        <v>2944</v>
      </c>
      <c r="ON39">
        <v>28323</v>
      </c>
      <c r="OO39">
        <v>2.8380000000000001</v>
      </c>
      <c r="OP39">
        <v>-0.39400000000000002</v>
      </c>
      <c r="OQ39">
        <v>-0.23499999999999999</v>
      </c>
      <c r="OS39">
        <v>3129</v>
      </c>
      <c r="OT39">
        <v>18380</v>
      </c>
      <c r="OU39">
        <v>2.84</v>
      </c>
      <c r="OV39">
        <v>-0.38700000000000001</v>
      </c>
      <c r="OW39">
        <v>-0.89200000000000002</v>
      </c>
      <c r="OY39">
        <v>3118</v>
      </c>
      <c r="OZ39">
        <v>72552</v>
      </c>
      <c r="PA39">
        <v>2.84</v>
      </c>
      <c r="PB39">
        <v>-0.38700000000000001</v>
      </c>
      <c r="PC39">
        <v>-0.89200000000000002</v>
      </c>
      <c r="PE39">
        <v>3064</v>
      </c>
      <c r="PF39">
        <v>-18253</v>
      </c>
      <c r="PG39">
        <v>2.839</v>
      </c>
      <c r="PH39">
        <v>9.7000000000000003E-2</v>
      </c>
      <c r="PI39">
        <v>-0.84399999999999997</v>
      </c>
      <c r="PK39">
        <v>3071</v>
      </c>
      <c r="PL39">
        <v>77444</v>
      </c>
      <c r="PM39">
        <v>2.839</v>
      </c>
      <c r="PN39">
        <v>9.7000000000000003E-2</v>
      </c>
      <c r="PO39">
        <v>-0.84399999999999997</v>
      </c>
      <c r="PQ39">
        <v>2863</v>
      </c>
      <c r="PR39">
        <v>-5117</v>
      </c>
      <c r="PS39">
        <v>2.8340000000000001</v>
      </c>
      <c r="PT39">
        <v>6.9000000000000006E-2</v>
      </c>
      <c r="PU39">
        <v>-0.219</v>
      </c>
      <c r="PW39">
        <v>2846</v>
      </c>
      <c r="PX39">
        <v>42014</v>
      </c>
      <c r="PY39">
        <v>2.8340000000000001</v>
      </c>
      <c r="PZ39">
        <v>6.9000000000000006E-2</v>
      </c>
      <c r="QA39">
        <v>-0.219</v>
      </c>
      <c r="QC39">
        <v>2835</v>
      </c>
      <c r="QD39">
        <v>-10288</v>
      </c>
      <c r="QE39">
        <v>2.8359999999999999</v>
      </c>
      <c r="QF39">
        <v>7.0999999999999994E-2</v>
      </c>
      <c r="QG39">
        <v>0.26300000000000001</v>
      </c>
      <c r="QI39">
        <v>2813</v>
      </c>
      <c r="QJ39">
        <v>4184</v>
      </c>
      <c r="QK39">
        <v>2.8359999999999999</v>
      </c>
      <c r="QL39">
        <v>7.0999999999999994E-2</v>
      </c>
      <c r="QM39">
        <v>0.26300000000000001</v>
      </c>
      <c r="QO39">
        <v>2975</v>
      </c>
      <c r="QP39">
        <v>-12623</v>
      </c>
      <c r="QQ39">
        <v>2.8370000000000002</v>
      </c>
      <c r="QR39">
        <v>5.7000000000000002E-2</v>
      </c>
      <c r="QS39">
        <v>0.88100000000000001</v>
      </c>
      <c r="QU39">
        <v>2935</v>
      </c>
      <c r="QV39">
        <v>-46906</v>
      </c>
      <c r="QW39">
        <v>2.8370000000000002</v>
      </c>
      <c r="QX39">
        <v>5.7000000000000002E-2</v>
      </c>
      <c r="QY39">
        <v>0.88100000000000001</v>
      </c>
      <c r="RA39">
        <v>3064</v>
      </c>
      <c r="RB39">
        <v>-4590</v>
      </c>
      <c r="RC39">
        <v>2.8330000000000002</v>
      </c>
      <c r="RD39">
        <v>0.04</v>
      </c>
      <c r="RE39">
        <v>1.413</v>
      </c>
      <c r="RG39">
        <v>3282</v>
      </c>
      <c r="RH39">
        <v>-11352</v>
      </c>
      <c r="RI39">
        <v>2.8330000000000002</v>
      </c>
      <c r="RJ39">
        <v>0.04</v>
      </c>
      <c r="RK39">
        <v>1.413</v>
      </c>
      <c r="RM39">
        <v>3204</v>
      </c>
      <c r="RN39">
        <v>-26814</v>
      </c>
      <c r="RO39">
        <v>2.835</v>
      </c>
      <c r="RP39">
        <v>0.42899999999999999</v>
      </c>
      <c r="RQ39">
        <v>1.411</v>
      </c>
      <c r="RS39">
        <v>3014</v>
      </c>
      <c r="RT39">
        <v>-94158</v>
      </c>
      <c r="RU39">
        <v>2.835</v>
      </c>
      <c r="RV39">
        <v>0.42899999999999999</v>
      </c>
      <c r="RW39">
        <v>1.411</v>
      </c>
      <c r="RY39">
        <v>2961</v>
      </c>
      <c r="RZ39">
        <v>-44376</v>
      </c>
      <c r="SA39">
        <v>2.839</v>
      </c>
      <c r="SB39">
        <v>0.46400000000000002</v>
      </c>
      <c r="SC39">
        <v>0.85899999999999999</v>
      </c>
      <c r="SE39">
        <v>2977</v>
      </c>
      <c r="SF39">
        <v>-53364</v>
      </c>
      <c r="SG39">
        <v>2.839</v>
      </c>
      <c r="SH39">
        <v>0.46400000000000002</v>
      </c>
      <c r="SI39">
        <v>0.85899999999999999</v>
      </c>
      <c r="SK39">
        <v>2811</v>
      </c>
      <c r="SL39">
        <v>-35128</v>
      </c>
      <c r="SM39">
        <v>2.8359999999999999</v>
      </c>
      <c r="SN39">
        <v>0.45600000000000002</v>
      </c>
      <c r="SO39">
        <v>0.29099999999999998</v>
      </c>
      <c r="SQ39">
        <v>2879</v>
      </c>
      <c r="SR39">
        <v>-8384</v>
      </c>
      <c r="SS39">
        <v>2.8359999999999999</v>
      </c>
      <c r="ST39">
        <v>0.45600000000000002</v>
      </c>
      <c r="SU39">
        <v>0.29099999999999998</v>
      </c>
      <c r="SW39">
        <v>2933</v>
      </c>
      <c r="SX39">
        <v>-32793</v>
      </c>
      <c r="SY39">
        <v>2.8340000000000001</v>
      </c>
      <c r="SZ39">
        <v>0.46200000000000002</v>
      </c>
      <c r="TA39">
        <v>-0.19700000000000001</v>
      </c>
      <c r="TC39">
        <v>2907</v>
      </c>
      <c r="TD39">
        <v>17387</v>
      </c>
      <c r="TE39">
        <v>2.8340000000000001</v>
      </c>
      <c r="TF39">
        <v>0.46200000000000002</v>
      </c>
      <c r="TG39">
        <v>-0.19700000000000001</v>
      </c>
      <c r="TI39">
        <v>3068</v>
      </c>
      <c r="TJ39">
        <v>-34115</v>
      </c>
      <c r="TK39">
        <v>2.84</v>
      </c>
      <c r="TL39">
        <v>0.38400000000000001</v>
      </c>
      <c r="TM39">
        <v>-0.84899999999999998</v>
      </c>
      <c r="TO39">
        <v>3061</v>
      </c>
      <c r="TP39">
        <v>76205</v>
      </c>
      <c r="TQ39">
        <v>2.84</v>
      </c>
      <c r="TR39">
        <v>0.38400000000000001</v>
      </c>
      <c r="TS39">
        <v>-0.84899999999999998</v>
      </c>
      <c r="TU39">
        <v>3233</v>
      </c>
      <c r="TV39">
        <v>-63752</v>
      </c>
      <c r="TW39">
        <v>2.8370000000000002</v>
      </c>
      <c r="TX39">
        <v>1.0089999999999999</v>
      </c>
      <c r="TY39">
        <v>-0.84899999999999998</v>
      </c>
      <c r="UA39">
        <v>3160</v>
      </c>
      <c r="UB39">
        <v>71838</v>
      </c>
      <c r="UC39">
        <v>2.8370000000000002</v>
      </c>
      <c r="UD39">
        <v>1.0089999999999999</v>
      </c>
      <c r="UE39">
        <v>-0.84899999999999998</v>
      </c>
      <c r="UG39">
        <v>3054</v>
      </c>
      <c r="UH39">
        <v>-58871</v>
      </c>
      <c r="UI39">
        <v>2.8359999999999999</v>
      </c>
      <c r="UJ39">
        <v>0.97099999999999997</v>
      </c>
      <c r="UK39">
        <v>-0.182</v>
      </c>
      <c r="UM39">
        <v>2963</v>
      </c>
      <c r="UN39">
        <v>18960</v>
      </c>
      <c r="UO39">
        <v>2.8359999999999999</v>
      </c>
      <c r="UP39">
        <v>0.97099999999999997</v>
      </c>
      <c r="UQ39">
        <v>-0.182</v>
      </c>
      <c r="US39">
        <v>2980</v>
      </c>
      <c r="UT39">
        <v>-59774</v>
      </c>
      <c r="UU39">
        <v>2.84</v>
      </c>
      <c r="UV39">
        <v>0.96199999999999997</v>
      </c>
      <c r="UW39">
        <v>0.311</v>
      </c>
      <c r="UY39">
        <v>2954</v>
      </c>
      <c r="UZ39">
        <v>-6644</v>
      </c>
      <c r="VA39">
        <v>2.84</v>
      </c>
      <c r="VB39">
        <v>0.96199999999999997</v>
      </c>
      <c r="VC39">
        <v>0.311</v>
      </c>
      <c r="VE39">
        <v>3068</v>
      </c>
      <c r="VF39">
        <v>-75058</v>
      </c>
      <c r="VG39">
        <v>2.8340000000000001</v>
      </c>
      <c r="VH39">
        <v>0.98299999999999998</v>
      </c>
      <c r="VI39">
        <v>0.85199999999999998</v>
      </c>
      <c r="VK39">
        <v>3085</v>
      </c>
      <c r="VL39">
        <v>-28367</v>
      </c>
      <c r="VM39">
        <v>2.8340000000000001</v>
      </c>
      <c r="VN39">
        <v>0.98299999999999998</v>
      </c>
      <c r="VO39">
        <v>0.85199999999999998</v>
      </c>
      <c r="VQ39">
        <v>3383</v>
      </c>
      <c r="VR39">
        <v>-49531</v>
      </c>
      <c r="VS39">
        <v>2.839</v>
      </c>
      <c r="VT39">
        <v>0.99399999999999999</v>
      </c>
      <c r="VU39">
        <v>1.417</v>
      </c>
      <c r="VW39">
        <v>3423</v>
      </c>
      <c r="VX39">
        <v>-31733</v>
      </c>
      <c r="VY39">
        <v>2.839</v>
      </c>
      <c r="VZ39">
        <v>0.99399999999999999</v>
      </c>
      <c r="WA39">
        <v>1.417</v>
      </c>
      <c r="WC39">
        <v>3490</v>
      </c>
      <c r="WD39">
        <v>-78908</v>
      </c>
      <c r="WE39">
        <v>2.8359999999999999</v>
      </c>
      <c r="WF39">
        <v>1.583</v>
      </c>
      <c r="WG39">
        <v>1.4019999999999999</v>
      </c>
      <c r="WI39">
        <v>3858</v>
      </c>
      <c r="WJ39">
        <v>-69809</v>
      </c>
      <c r="WK39">
        <v>2.8359999999999999</v>
      </c>
      <c r="WL39">
        <v>1.583</v>
      </c>
      <c r="WM39">
        <v>1.4019999999999999</v>
      </c>
      <c r="WO39">
        <v>3491</v>
      </c>
      <c r="WP39">
        <v>-102901</v>
      </c>
      <c r="WQ39">
        <v>2.8450000000000002</v>
      </c>
      <c r="WR39">
        <v>1.597</v>
      </c>
      <c r="WS39">
        <v>0.91900000000000004</v>
      </c>
      <c r="WU39">
        <v>3385</v>
      </c>
      <c r="WV39">
        <v>-32699</v>
      </c>
      <c r="WW39">
        <v>2.8450000000000002</v>
      </c>
      <c r="WX39">
        <v>1.597</v>
      </c>
      <c r="WY39">
        <v>0.91900000000000004</v>
      </c>
      <c r="XA39">
        <v>3303</v>
      </c>
      <c r="XB39">
        <v>-100124</v>
      </c>
      <c r="XC39">
        <v>2.8460000000000001</v>
      </c>
      <c r="XD39">
        <v>1.58</v>
      </c>
      <c r="XE39">
        <v>0.38200000000000001</v>
      </c>
      <c r="XG39">
        <v>3240</v>
      </c>
      <c r="XH39">
        <v>11749</v>
      </c>
      <c r="XI39">
        <v>2.8460000000000001</v>
      </c>
      <c r="XJ39">
        <v>1.58</v>
      </c>
      <c r="XK39">
        <v>0.38200000000000001</v>
      </c>
      <c r="XM39">
        <v>3303</v>
      </c>
      <c r="XN39">
        <v>-89609</v>
      </c>
      <c r="XO39">
        <v>2.8450000000000002</v>
      </c>
      <c r="XP39">
        <v>1.591</v>
      </c>
      <c r="XQ39">
        <v>-0.125</v>
      </c>
      <c r="XS39">
        <v>3240</v>
      </c>
      <c r="XT39">
        <v>26914</v>
      </c>
      <c r="XU39">
        <v>2.8450000000000002</v>
      </c>
      <c r="XV39">
        <v>1.591</v>
      </c>
      <c r="XW39">
        <v>-0.125</v>
      </c>
      <c r="XY39">
        <v>3439</v>
      </c>
      <c r="XZ39">
        <v>-87021</v>
      </c>
      <c r="YA39">
        <v>2.847</v>
      </c>
      <c r="YB39">
        <v>1.605</v>
      </c>
      <c r="YC39">
        <v>-0.80600000000000005</v>
      </c>
      <c r="YE39">
        <v>3408</v>
      </c>
      <c r="YF39">
        <v>49432</v>
      </c>
      <c r="YG39">
        <v>2.847</v>
      </c>
      <c r="YH39">
        <v>1.605</v>
      </c>
      <c r="YI39">
        <v>-0.80600000000000005</v>
      </c>
      <c r="YK39">
        <v>3747</v>
      </c>
      <c r="YL39">
        <v>-94409</v>
      </c>
      <c r="YM39">
        <v>2.847</v>
      </c>
      <c r="YN39">
        <v>2.1579999999999999</v>
      </c>
      <c r="YO39">
        <v>-0.82499999999999996</v>
      </c>
      <c r="YQ39">
        <v>3707</v>
      </c>
      <c r="YR39">
        <v>57615</v>
      </c>
      <c r="YS39">
        <v>2.847</v>
      </c>
      <c r="YT39">
        <v>2.1579999999999999</v>
      </c>
      <c r="YU39">
        <v>-0.82499999999999996</v>
      </c>
      <c r="YW39">
        <v>3612</v>
      </c>
      <c r="YX39">
        <v>-103459</v>
      </c>
      <c r="YY39">
        <v>2.843</v>
      </c>
      <c r="YZ39">
        <v>2.0979999999999999</v>
      </c>
      <c r="ZA39">
        <v>-0.14699999999999999</v>
      </c>
      <c r="ZC39">
        <v>3539</v>
      </c>
      <c r="ZD39">
        <v>25831</v>
      </c>
      <c r="ZE39">
        <v>2.843</v>
      </c>
      <c r="ZF39">
        <v>2.0979999999999999</v>
      </c>
      <c r="ZG39">
        <v>-0.14699999999999999</v>
      </c>
      <c r="ZI39">
        <v>3574</v>
      </c>
      <c r="ZJ39">
        <v>-115793</v>
      </c>
      <c r="ZK39">
        <v>2.843</v>
      </c>
      <c r="ZL39">
        <v>2.056</v>
      </c>
      <c r="ZM39">
        <v>0.41699999999999998</v>
      </c>
      <c r="ZO39">
        <v>3525</v>
      </c>
      <c r="ZP39">
        <v>8984</v>
      </c>
      <c r="ZQ39">
        <v>2.843</v>
      </c>
      <c r="ZR39">
        <v>2.056</v>
      </c>
      <c r="ZS39">
        <v>0.41699999999999998</v>
      </c>
      <c r="ZU39">
        <v>3617</v>
      </c>
      <c r="ZV39">
        <v>-116358</v>
      </c>
      <c r="ZW39">
        <v>2.8479999999999999</v>
      </c>
      <c r="ZX39">
        <v>2.0720000000000001</v>
      </c>
      <c r="ZY39">
        <v>0.91</v>
      </c>
      <c r="AAA39">
        <v>3628</v>
      </c>
      <c r="AAB39">
        <v>-12295</v>
      </c>
      <c r="AAC39">
        <v>2.8479999999999999</v>
      </c>
      <c r="AAD39">
        <v>2.0720000000000001</v>
      </c>
      <c r="AAE39">
        <v>0.91</v>
      </c>
      <c r="AAG39">
        <v>3785</v>
      </c>
      <c r="AAH39">
        <v>-104557</v>
      </c>
      <c r="AAI39">
        <v>2.8420000000000001</v>
      </c>
      <c r="AAJ39">
        <v>2.0619999999999998</v>
      </c>
      <c r="AAK39">
        <v>1.385</v>
      </c>
      <c r="AAM39">
        <v>3754</v>
      </c>
      <c r="AAN39">
        <v>-23667</v>
      </c>
      <c r="AAO39">
        <v>2.8420000000000001</v>
      </c>
      <c r="AAP39">
        <v>2.0619999999999998</v>
      </c>
      <c r="AAQ39">
        <v>1.385</v>
      </c>
      <c r="AAS39">
        <v>4234</v>
      </c>
      <c r="AAT39">
        <v>-135743</v>
      </c>
      <c r="AAU39">
        <v>2.8420000000000001</v>
      </c>
      <c r="AAV39">
        <v>2.7250000000000001</v>
      </c>
      <c r="AAW39">
        <v>1.3979999999999999</v>
      </c>
      <c r="AAY39">
        <v>4181</v>
      </c>
      <c r="AAZ39">
        <v>-10351</v>
      </c>
      <c r="ABA39">
        <v>2.8420000000000001</v>
      </c>
      <c r="ABB39">
        <v>2.7250000000000001</v>
      </c>
      <c r="ABC39">
        <v>1.3979999999999999</v>
      </c>
      <c r="ABE39">
        <v>4118</v>
      </c>
      <c r="ABF39">
        <v>-134431</v>
      </c>
      <c r="ABG39">
        <v>2.847</v>
      </c>
      <c r="ABH39">
        <v>2.7469999999999999</v>
      </c>
      <c r="ABI39">
        <v>0.91100000000000003</v>
      </c>
      <c r="ABK39">
        <v>4115</v>
      </c>
      <c r="ABL39">
        <v>-9698</v>
      </c>
      <c r="ABM39">
        <v>2.847</v>
      </c>
      <c r="ABN39">
        <v>2.7469999999999999</v>
      </c>
      <c r="ABO39">
        <v>0.91100000000000003</v>
      </c>
      <c r="ABQ39">
        <v>4033</v>
      </c>
      <c r="ABR39">
        <v>-118425</v>
      </c>
      <c r="ABS39">
        <v>2.8460000000000001</v>
      </c>
      <c r="ABT39">
        <v>2.762</v>
      </c>
      <c r="ABU39">
        <v>0.437</v>
      </c>
      <c r="ABW39">
        <v>4031</v>
      </c>
      <c r="ABX39">
        <v>14143</v>
      </c>
      <c r="ABY39">
        <v>2.8460000000000001</v>
      </c>
      <c r="ABZ39">
        <v>2.762</v>
      </c>
      <c r="ACA39">
        <v>0.437</v>
      </c>
      <c r="ACC39">
        <v>4038</v>
      </c>
      <c r="ACD39">
        <v>-123404</v>
      </c>
      <c r="ACE39">
        <v>2.8450000000000002</v>
      </c>
      <c r="ACF39">
        <v>2.7589999999999999</v>
      </c>
      <c r="ACG39">
        <v>-0.13300000000000001</v>
      </c>
      <c r="ACI39">
        <v>4017</v>
      </c>
      <c r="ACJ39">
        <v>23770</v>
      </c>
      <c r="ACK39">
        <v>2.8450000000000002</v>
      </c>
      <c r="ACL39">
        <v>2.7589999999999999</v>
      </c>
      <c r="ACM39">
        <v>-0.13300000000000001</v>
      </c>
      <c r="ACO39">
        <v>4221</v>
      </c>
      <c r="ACP39">
        <v>-113591</v>
      </c>
      <c r="ACQ39">
        <v>2.8479999999999999</v>
      </c>
      <c r="ACR39">
        <v>2.79</v>
      </c>
      <c r="ACS39">
        <v>-0.87</v>
      </c>
      <c r="ACU39">
        <v>4171</v>
      </c>
      <c r="ACV39">
        <v>36315</v>
      </c>
      <c r="ACW39">
        <v>2.8479999999999999</v>
      </c>
      <c r="ACX39">
        <v>2.79</v>
      </c>
      <c r="ACY39">
        <v>-0.87</v>
      </c>
      <c r="ADA39">
        <v>4441</v>
      </c>
      <c r="ADB39">
        <v>-133209</v>
      </c>
      <c r="ADC39">
        <v>2.8439999999999999</v>
      </c>
      <c r="ADD39">
        <v>3.2930000000000001</v>
      </c>
      <c r="ADE39">
        <v>-0.10199999999999999</v>
      </c>
      <c r="ADG39">
        <v>4392</v>
      </c>
      <c r="ADH39">
        <v>15472</v>
      </c>
      <c r="ADI39">
        <v>2.8439999999999999</v>
      </c>
      <c r="ADJ39">
        <v>3.2930000000000001</v>
      </c>
      <c r="ADK39">
        <v>-0.10199999999999999</v>
      </c>
      <c r="ADM39">
        <v>4539</v>
      </c>
      <c r="ADN39">
        <v>-117450</v>
      </c>
      <c r="ADO39">
        <v>2.8479999999999999</v>
      </c>
      <c r="ADP39">
        <v>3.3260000000000001</v>
      </c>
      <c r="ADQ39">
        <v>-0.879</v>
      </c>
      <c r="ADS39">
        <v>4607</v>
      </c>
      <c r="ADT39">
        <v>23473</v>
      </c>
      <c r="ADU39">
        <v>2.8479999999999999</v>
      </c>
      <c r="ADV39">
        <v>3.3260000000000001</v>
      </c>
      <c r="ADW39">
        <v>-0.879</v>
      </c>
      <c r="ADY39">
        <v>4460</v>
      </c>
      <c r="ADZ39">
        <v>-138710</v>
      </c>
      <c r="AEA39">
        <v>2.8450000000000002</v>
      </c>
      <c r="AEB39">
        <v>3.3029999999999999</v>
      </c>
      <c r="AEC39">
        <v>0.434</v>
      </c>
      <c r="AEE39">
        <v>4414</v>
      </c>
      <c r="AEF39">
        <v>11189</v>
      </c>
      <c r="AEG39">
        <v>2.8450000000000002</v>
      </c>
      <c r="AEH39">
        <v>3.3029999999999999</v>
      </c>
      <c r="AEI39">
        <v>0.434</v>
      </c>
      <c r="AEK39">
        <v>4468</v>
      </c>
      <c r="AEL39">
        <v>-130703</v>
      </c>
      <c r="AEM39">
        <v>2.847</v>
      </c>
      <c r="AEN39">
        <v>3.2719999999999998</v>
      </c>
      <c r="AEO39">
        <v>0.91800000000000004</v>
      </c>
      <c r="AEQ39">
        <v>4461</v>
      </c>
      <c r="AER39">
        <v>6087</v>
      </c>
      <c r="AES39">
        <v>2.847</v>
      </c>
      <c r="AET39">
        <v>3.2719999999999998</v>
      </c>
      <c r="AEU39">
        <v>0.91800000000000004</v>
      </c>
      <c r="AEW39">
        <v>4576</v>
      </c>
      <c r="AEX39">
        <v>-131662</v>
      </c>
      <c r="AEY39">
        <v>2.8439999999999999</v>
      </c>
      <c r="AEZ39">
        <v>3.2719999999999998</v>
      </c>
      <c r="AFA39">
        <v>1.393</v>
      </c>
      <c r="AFC39">
        <v>4494</v>
      </c>
      <c r="AFD39">
        <v>1349</v>
      </c>
      <c r="AFE39">
        <v>2.8439999999999999</v>
      </c>
      <c r="AFF39">
        <v>3.2719999999999998</v>
      </c>
      <c r="AFG39">
        <v>1.393</v>
      </c>
      <c r="AFI39">
        <v>4979</v>
      </c>
      <c r="AFJ39">
        <v>-131426</v>
      </c>
      <c r="AFK39">
        <v>2.847</v>
      </c>
      <c r="AFL39">
        <v>3.7709999999999999</v>
      </c>
      <c r="AFM39">
        <v>1.375</v>
      </c>
      <c r="AFO39">
        <v>4934</v>
      </c>
      <c r="AFP39">
        <v>20752</v>
      </c>
      <c r="AFQ39">
        <v>2.847</v>
      </c>
      <c r="AFR39">
        <v>3.7709999999999999</v>
      </c>
      <c r="AFS39">
        <v>1.375</v>
      </c>
      <c r="AFU39">
        <v>4909</v>
      </c>
      <c r="AFV39">
        <v>-135968</v>
      </c>
      <c r="AFW39">
        <v>2.8490000000000002</v>
      </c>
      <c r="AFX39">
        <v>3.7559999999999998</v>
      </c>
      <c r="AFY39">
        <v>0.873</v>
      </c>
      <c r="AGA39">
        <v>4841</v>
      </c>
      <c r="AGB39">
        <v>28941</v>
      </c>
      <c r="AGC39">
        <v>2.8490000000000002</v>
      </c>
      <c r="AGD39">
        <v>3.7559999999999998</v>
      </c>
      <c r="AGE39">
        <v>0.873</v>
      </c>
      <c r="AGG39">
        <v>4805</v>
      </c>
      <c r="AGH39">
        <v>-143048</v>
      </c>
      <c r="AGI39">
        <v>2.85</v>
      </c>
      <c r="AGJ39">
        <v>3.7909999999999999</v>
      </c>
      <c r="AGK39">
        <v>0.40600000000000003</v>
      </c>
      <c r="AGM39">
        <v>4798</v>
      </c>
      <c r="AGN39">
        <v>23536</v>
      </c>
      <c r="AGO39">
        <v>2.85</v>
      </c>
      <c r="AGP39">
        <v>3.7909999999999999</v>
      </c>
      <c r="AGQ39">
        <v>0.40600000000000003</v>
      </c>
      <c r="AGS39">
        <v>4871</v>
      </c>
      <c r="AGT39">
        <v>-139406</v>
      </c>
      <c r="AGU39">
        <v>2.8479999999999999</v>
      </c>
      <c r="AGV39">
        <v>3.8210000000000002</v>
      </c>
      <c r="AGW39">
        <v>-0.10299999999999999</v>
      </c>
      <c r="AGY39">
        <v>4822</v>
      </c>
      <c r="AGZ39">
        <v>20908</v>
      </c>
      <c r="AHA39">
        <v>2.8479999999999999</v>
      </c>
      <c r="AHB39">
        <v>3.8210000000000002</v>
      </c>
      <c r="AHC39">
        <v>-0.10299999999999999</v>
      </c>
      <c r="AHE39">
        <v>5040</v>
      </c>
      <c r="AHF39">
        <v>-124114</v>
      </c>
      <c r="AHG39">
        <v>2.8490000000000002</v>
      </c>
      <c r="AHH39">
        <v>3.9049999999999998</v>
      </c>
      <c r="AHI39">
        <v>-0.88700000000000001</v>
      </c>
      <c r="AHK39">
        <v>5080</v>
      </c>
      <c r="AHL39">
        <v>13213</v>
      </c>
      <c r="AHM39">
        <v>2.8490000000000002</v>
      </c>
      <c r="AHN39">
        <v>3.9049999999999998</v>
      </c>
      <c r="AHO39">
        <v>-0.88700000000000001</v>
      </c>
    </row>
    <row r="40" spans="1:899" x14ac:dyDescent="0.25">
      <c r="A40">
        <v>4960</v>
      </c>
      <c r="B40">
        <v>134769</v>
      </c>
      <c r="C40">
        <v>2.8180000000000001</v>
      </c>
      <c r="D40">
        <v>-3.827</v>
      </c>
      <c r="E40">
        <v>1.355</v>
      </c>
      <c r="G40">
        <v>4925</v>
      </c>
      <c r="H40">
        <v>-26377</v>
      </c>
      <c r="I40">
        <v>2.8180000000000001</v>
      </c>
      <c r="J40">
        <v>-3.827</v>
      </c>
      <c r="K40">
        <v>1.355</v>
      </c>
      <c r="M40">
        <v>4876</v>
      </c>
      <c r="N40">
        <v>145603</v>
      </c>
      <c r="O40">
        <v>2.8159999999999998</v>
      </c>
      <c r="P40">
        <v>-3.8559999999999999</v>
      </c>
      <c r="Q40">
        <v>0.77200000000000002</v>
      </c>
      <c r="S40">
        <v>4841</v>
      </c>
      <c r="T40">
        <v>6134</v>
      </c>
      <c r="U40">
        <v>2.8159999999999998</v>
      </c>
      <c r="V40">
        <v>-3.8559999999999999</v>
      </c>
      <c r="W40">
        <v>0.77200000000000002</v>
      </c>
      <c r="Y40">
        <v>4805</v>
      </c>
      <c r="Z40">
        <v>145498</v>
      </c>
      <c r="AA40">
        <v>2.819</v>
      </c>
      <c r="AB40">
        <v>-3.9060000000000001</v>
      </c>
      <c r="AC40">
        <v>0.27800000000000002</v>
      </c>
      <c r="AE40">
        <v>4902</v>
      </c>
      <c r="AF40">
        <v>29121</v>
      </c>
      <c r="AG40">
        <v>2.819</v>
      </c>
      <c r="AH40">
        <v>-3.9060000000000001</v>
      </c>
      <c r="AI40">
        <v>0.27800000000000002</v>
      </c>
      <c r="AK40">
        <v>4740</v>
      </c>
      <c r="AL40">
        <v>144002</v>
      </c>
      <c r="AM40">
        <v>2.819</v>
      </c>
      <c r="AN40">
        <v>-3.9020000000000001</v>
      </c>
      <c r="AO40">
        <v>-0.245</v>
      </c>
      <c r="AQ40">
        <v>4930</v>
      </c>
      <c r="AR40">
        <v>32521</v>
      </c>
      <c r="AS40">
        <v>2.819</v>
      </c>
      <c r="AT40">
        <v>-3.9020000000000001</v>
      </c>
      <c r="AU40">
        <v>-0.245</v>
      </c>
      <c r="AW40">
        <v>4965</v>
      </c>
      <c r="AX40">
        <v>91871</v>
      </c>
      <c r="AY40">
        <v>2.8210000000000002</v>
      </c>
      <c r="AZ40">
        <v>-3.8340000000000001</v>
      </c>
      <c r="BA40">
        <v>-0.85399999999999998</v>
      </c>
      <c r="BC40">
        <v>5140</v>
      </c>
      <c r="BD40">
        <v>56590</v>
      </c>
      <c r="BE40">
        <v>2.8210000000000002</v>
      </c>
      <c r="BF40">
        <v>-3.8340000000000001</v>
      </c>
      <c r="BG40">
        <v>-0.85399999999999998</v>
      </c>
      <c r="BI40">
        <v>4539</v>
      </c>
      <c r="BJ40">
        <v>115278</v>
      </c>
      <c r="BK40">
        <v>2.819</v>
      </c>
      <c r="BL40">
        <v>-3.2709999999999999</v>
      </c>
      <c r="BM40">
        <v>-0.86899999999999999</v>
      </c>
      <c r="BO40">
        <v>4723</v>
      </c>
      <c r="BP40">
        <v>71387</v>
      </c>
      <c r="BQ40">
        <v>2.819</v>
      </c>
      <c r="BR40">
        <v>-3.2709999999999999</v>
      </c>
      <c r="BS40">
        <v>-0.86899999999999999</v>
      </c>
      <c r="BU40">
        <v>4370</v>
      </c>
      <c r="BV40">
        <v>118979</v>
      </c>
      <c r="BW40">
        <v>2.8170000000000002</v>
      </c>
      <c r="BX40">
        <v>-3.2050000000000001</v>
      </c>
      <c r="BY40">
        <v>-0.22700000000000001</v>
      </c>
      <c r="CA40">
        <v>4414</v>
      </c>
      <c r="CB40">
        <v>32872</v>
      </c>
      <c r="CC40">
        <v>2.8170000000000002</v>
      </c>
      <c r="CD40">
        <v>-3.2050000000000001</v>
      </c>
      <c r="CE40">
        <v>-0.22700000000000001</v>
      </c>
      <c r="CG40">
        <v>4338</v>
      </c>
      <c r="CH40">
        <v>129381</v>
      </c>
      <c r="CI40">
        <v>2.8180000000000001</v>
      </c>
      <c r="CJ40">
        <v>-3.1930000000000001</v>
      </c>
      <c r="CK40">
        <v>0.29099999999999998</v>
      </c>
      <c r="CM40">
        <v>4331</v>
      </c>
      <c r="CN40">
        <v>14945</v>
      </c>
      <c r="CO40">
        <v>2.8180000000000001</v>
      </c>
      <c r="CP40">
        <v>-3.1930000000000001</v>
      </c>
      <c r="CQ40">
        <v>0.29099999999999998</v>
      </c>
      <c r="CS40">
        <v>4314</v>
      </c>
      <c r="CT40">
        <v>124875</v>
      </c>
      <c r="CU40">
        <v>2.8159999999999998</v>
      </c>
      <c r="CV40">
        <v>-3.1749999999999998</v>
      </c>
      <c r="CW40">
        <v>0.80300000000000005</v>
      </c>
      <c r="CY40">
        <v>4265</v>
      </c>
      <c r="CZ40">
        <v>-8867</v>
      </c>
      <c r="DA40">
        <v>2.8159999999999998</v>
      </c>
      <c r="DB40">
        <v>-3.1749999999999998</v>
      </c>
      <c r="DC40">
        <v>0.80300000000000005</v>
      </c>
      <c r="DE40">
        <v>4413</v>
      </c>
      <c r="DF40">
        <v>132027</v>
      </c>
      <c r="DG40">
        <v>2.8170000000000002</v>
      </c>
      <c r="DH40">
        <v>-3.1850000000000001</v>
      </c>
      <c r="DI40">
        <v>1.3240000000000001</v>
      </c>
      <c r="DK40">
        <v>4368</v>
      </c>
      <c r="DL40">
        <v>-39669</v>
      </c>
      <c r="DM40">
        <v>2.8170000000000002</v>
      </c>
      <c r="DN40">
        <v>-3.1850000000000001</v>
      </c>
      <c r="DO40">
        <v>1.3240000000000001</v>
      </c>
      <c r="DQ40">
        <v>3935</v>
      </c>
      <c r="DR40">
        <v>121023</v>
      </c>
      <c r="DS40">
        <v>2.819</v>
      </c>
      <c r="DT40">
        <v>-2.5150000000000001</v>
      </c>
      <c r="DU40">
        <v>1.294</v>
      </c>
      <c r="DW40">
        <v>3904</v>
      </c>
      <c r="DX40">
        <v>-41217</v>
      </c>
      <c r="DY40">
        <v>2.819</v>
      </c>
      <c r="DZ40">
        <v>-2.5150000000000001</v>
      </c>
      <c r="EA40">
        <v>1.294</v>
      </c>
      <c r="EC40">
        <v>3850</v>
      </c>
      <c r="ED40">
        <v>111782</v>
      </c>
      <c r="EE40">
        <v>2.8220000000000001</v>
      </c>
      <c r="EF40">
        <v>-2.492</v>
      </c>
      <c r="EG40">
        <v>0.78600000000000003</v>
      </c>
      <c r="EI40">
        <v>3820</v>
      </c>
      <c r="EJ40">
        <v>-14472</v>
      </c>
      <c r="EK40">
        <v>2.8220000000000001</v>
      </c>
      <c r="EL40">
        <v>-2.492</v>
      </c>
      <c r="EM40">
        <v>0.78600000000000003</v>
      </c>
      <c r="EO40">
        <v>3850</v>
      </c>
      <c r="EP40">
        <v>107440</v>
      </c>
      <c r="EQ40">
        <v>2.8250000000000002</v>
      </c>
      <c r="ER40">
        <v>-2.4990000000000001</v>
      </c>
      <c r="ES40">
        <v>0.29299999999999998</v>
      </c>
      <c r="EU40">
        <v>3834</v>
      </c>
      <c r="EV40">
        <v>7773</v>
      </c>
      <c r="EW40">
        <v>2.8250000000000002</v>
      </c>
      <c r="EX40">
        <v>-2.4990000000000001</v>
      </c>
      <c r="EY40">
        <v>0.29299999999999998</v>
      </c>
      <c r="FA40">
        <v>3775</v>
      </c>
      <c r="FB40">
        <v>107523</v>
      </c>
      <c r="FC40">
        <v>2.8239999999999998</v>
      </c>
      <c r="FD40">
        <v>-2.5169999999999999</v>
      </c>
      <c r="FE40">
        <v>-0.224</v>
      </c>
      <c r="FG40">
        <v>3942</v>
      </c>
      <c r="FH40">
        <v>40359</v>
      </c>
      <c r="FI40">
        <v>2.8239999999999998</v>
      </c>
      <c r="FJ40">
        <v>-2.5169999999999999</v>
      </c>
      <c r="FK40">
        <v>-0.224</v>
      </c>
      <c r="FM40">
        <v>3986</v>
      </c>
      <c r="FN40">
        <v>99559</v>
      </c>
      <c r="FO40">
        <v>2.82</v>
      </c>
      <c r="FP40">
        <v>-2.5129999999999999</v>
      </c>
      <c r="FQ40">
        <v>-0.84099999999999997</v>
      </c>
      <c r="FS40">
        <v>3900</v>
      </c>
      <c r="FT40">
        <v>104119</v>
      </c>
      <c r="FU40">
        <v>2.82</v>
      </c>
      <c r="FV40">
        <v>-2.5129999999999999</v>
      </c>
      <c r="FW40">
        <v>-0.84099999999999997</v>
      </c>
      <c r="FY40">
        <v>3588</v>
      </c>
      <c r="FZ40">
        <v>76736</v>
      </c>
      <c r="GA40">
        <v>2.8279999999999998</v>
      </c>
      <c r="GB40">
        <v>-1.833</v>
      </c>
      <c r="GC40">
        <v>-0.84</v>
      </c>
      <c r="GE40">
        <v>3577</v>
      </c>
      <c r="GF40">
        <v>57755</v>
      </c>
      <c r="GG40">
        <v>2.8279999999999998</v>
      </c>
      <c r="GH40">
        <v>-1.833</v>
      </c>
      <c r="GI40">
        <v>-0.84</v>
      </c>
      <c r="GK40">
        <v>3401</v>
      </c>
      <c r="GL40">
        <v>84815</v>
      </c>
      <c r="GM40">
        <v>2.8279999999999998</v>
      </c>
      <c r="GN40">
        <v>-1.831</v>
      </c>
      <c r="GO40">
        <v>-0.251</v>
      </c>
      <c r="GQ40">
        <v>3483</v>
      </c>
      <c r="GR40">
        <v>51489</v>
      </c>
      <c r="GS40">
        <v>2.8279999999999998</v>
      </c>
      <c r="GT40">
        <v>-1.831</v>
      </c>
      <c r="GU40">
        <v>-0.251</v>
      </c>
      <c r="GW40">
        <v>3430</v>
      </c>
      <c r="GX40">
        <v>89695</v>
      </c>
      <c r="GY40">
        <v>2.8149999999999999</v>
      </c>
      <c r="GZ40">
        <v>-1.8220000000000001</v>
      </c>
      <c r="HA40">
        <v>0.26100000000000001</v>
      </c>
      <c r="HC40">
        <v>3459</v>
      </c>
      <c r="HD40">
        <v>-9253</v>
      </c>
      <c r="HE40">
        <v>2.8149999999999999</v>
      </c>
      <c r="HF40">
        <v>-1.8220000000000001</v>
      </c>
      <c r="HG40">
        <v>0.26100000000000001</v>
      </c>
      <c r="HI40">
        <v>3411</v>
      </c>
      <c r="HJ40">
        <v>93057</v>
      </c>
      <c r="HK40">
        <v>2.8250000000000002</v>
      </c>
      <c r="HL40">
        <v>-1.821</v>
      </c>
      <c r="HM40">
        <v>0.80200000000000005</v>
      </c>
      <c r="HO40">
        <v>3464</v>
      </c>
      <c r="HP40">
        <v>-32309</v>
      </c>
      <c r="HQ40">
        <v>2.8250000000000002</v>
      </c>
      <c r="HR40">
        <v>-1.821</v>
      </c>
      <c r="HS40">
        <v>0.80200000000000005</v>
      </c>
      <c r="HU40">
        <v>3607</v>
      </c>
      <c r="HV40">
        <v>95784</v>
      </c>
      <c r="HW40">
        <v>2.8220000000000001</v>
      </c>
      <c r="HX40">
        <v>-1.823</v>
      </c>
      <c r="HY40">
        <v>1.3440000000000001</v>
      </c>
      <c r="IA40">
        <v>3549</v>
      </c>
      <c r="IB40">
        <v>-47116</v>
      </c>
      <c r="IC40">
        <v>2.8220000000000001</v>
      </c>
      <c r="ID40">
        <v>-1.823</v>
      </c>
      <c r="IE40">
        <v>1.3440000000000001</v>
      </c>
      <c r="IG40">
        <v>3312</v>
      </c>
      <c r="IH40">
        <v>70158</v>
      </c>
      <c r="II40">
        <v>2.8260000000000001</v>
      </c>
      <c r="IJ40">
        <v>-1.3109999999999999</v>
      </c>
      <c r="IK40">
        <v>1.341</v>
      </c>
      <c r="IM40">
        <v>3296</v>
      </c>
      <c r="IN40">
        <v>-53511</v>
      </c>
      <c r="IO40">
        <v>2.8260000000000001</v>
      </c>
      <c r="IP40">
        <v>-1.3109999999999999</v>
      </c>
      <c r="IQ40">
        <v>1.341</v>
      </c>
      <c r="IS40">
        <v>3181</v>
      </c>
      <c r="IT40">
        <v>66778</v>
      </c>
      <c r="IU40">
        <v>2.83</v>
      </c>
      <c r="IV40">
        <v>-1.284</v>
      </c>
      <c r="IW40">
        <v>0.85899999999999999</v>
      </c>
      <c r="IY40">
        <v>3226</v>
      </c>
      <c r="IZ40">
        <v>-30723</v>
      </c>
      <c r="JA40">
        <v>2.83</v>
      </c>
      <c r="JB40">
        <v>-1.284</v>
      </c>
      <c r="JC40">
        <v>0.85899999999999999</v>
      </c>
      <c r="JE40">
        <v>3106</v>
      </c>
      <c r="JF40">
        <v>71089</v>
      </c>
      <c r="JG40">
        <v>2.827</v>
      </c>
      <c r="JH40">
        <v>-1.2509999999999999</v>
      </c>
      <c r="JI40">
        <v>0.28100000000000003</v>
      </c>
      <c r="JK40">
        <v>3244</v>
      </c>
      <c r="JL40">
        <v>-13053</v>
      </c>
      <c r="JM40">
        <v>2.827</v>
      </c>
      <c r="JN40">
        <v>-1.2509999999999999</v>
      </c>
      <c r="JO40">
        <v>0.28100000000000003</v>
      </c>
      <c r="JQ40">
        <v>3139</v>
      </c>
      <c r="JR40">
        <v>58270</v>
      </c>
      <c r="JS40">
        <v>2.8319999999999999</v>
      </c>
      <c r="JT40">
        <v>-1.2410000000000001</v>
      </c>
      <c r="JU40">
        <v>-0.23100000000000001</v>
      </c>
      <c r="JW40">
        <v>3211</v>
      </c>
      <c r="JX40">
        <v>36307</v>
      </c>
      <c r="JY40">
        <v>2.8319999999999999</v>
      </c>
      <c r="JZ40">
        <v>-1.2410000000000001</v>
      </c>
      <c r="KA40">
        <v>-0.23100000000000001</v>
      </c>
      <c r="KC40">
        <v>3359</v>
      </c>
      <c r="KD40">
        <v>49984</v>
      </c>
      <c r="KE40">
        <v>2.835</v>
      </c>
      <c r="KF40">
        <v>-1.38</v>
      </c>
      <c r="KG40">
        <v>-0.8</v>
      </c>
      <c r="KI40">
        <v>3362</v>
      </c>
      <c r="KJ40">
        <v>67375</v>
      </c>
      <c r="KK40">
        <v>2.835</v>
      </c>
      <c r="KL40">
        <v>-1.38</v>
      </c>
      <c r="KM40">
        <v>-0.8</v>
      </c>
      <c r="KO40">
        <v>3209</v>
      </c>
      <c r="KP40">
        <v>33122</v>
      </c>
      <c r="KQ40">
        <v>2.839</v>
      </c>
      <c r="KR40">
        <v>-0.879</v>
      </c>
      <c r="KS40">
        <v>-0.85399999999999998</v>
      </c>
      <c r="KU40">
        <v>3258</v>
      </c>
      <c r="KV40">
        <v>71374</v>
      </c>
      <c r="KW40">
        <v>2.839</v>
      </c>
      <c r="KX40">
        <v>-0.879</v>
      </c>
      <c r="KY40">
        <v>-0.85399999999999998</v>
      </c>
      <c r="LA40">
        <v>2985</v>
      </c>
      <c r="LB40">
        <v>22761</v>
      </c>
      <c r="LC40">
        <v>2.835</v>
      </c>
      <c r="LD40">
        <v>-0.871</v>
      </c>
      <c r="LE40">
        <v>-0.24399999999999999</v>
      </c>
      <c r="LG40">
        <v>3075</v>
      </c>
      <c r="LH40">
        <v>18678</v>
      </c>
      <c r="LI40">
        <v>2.835</v>
      </c>
      <c r="LJ40">
        <v>-0.871</v>
      </c>
      <c r="LK40">
        <v>-0.24399999999999999</v>
      </c>
      <c r="LM40">
        <v>2999</v>
      </c>
      <c r="LN40">
        <v>42041</v>
      </c>
      <c r="LO40">
        <v>2.8340000000000001</v>
      </c>
      <c r="LP40">
        <v>-0.82799999999999996</v>
      </c>
      <c r="LQ40">
        <v>0.26200000000000001</v>
      </c>
      <c r="LS40">
        <v>2982</v>
      </c>
      <c r="LT40">
        <v>-6470</v>
      </c>
      <c r="LU40">
        <v>2.8340000000000001</v>
      </c>
      <c r="LV40">
        <v>-0.82799999999999996</v>
      </c>
      <c r="LW40">
        <v>0.26200000000000001</v>
      </c>
      <c r="LY40">
        <v>3026</v>
      </c>
      <c r="LZ40">
        <v>42552</v>
      </c>
      <c r="MA40">
        <v>2.8340000000000001</v>
      </c>
      <c r="MB40">
        <v>-0.90500000000000003</v>
      </c>
      <c r="MC40">
        <v>0.75800000000000001</v>
      </c>
      <c r="ME40">
        <v>3090</v>
      </c>
      <c r="MF40">
        <v>-44091</v>
      </c>
      <c r="MG40">
        <v>2.8340000000000001</v>
      </c>
      <c r="MH40">
        <v>-0.90500000000000003</v>
      </c>
      <c r="MI40">
        <v>0.75800000000000001</v>
      </c>
      <c r="MK40">
        <v>3181</v>
      </c>
      <c r="ML40">
        <v>41644</v>
      </c>
      <c r="MM40">
        <v>2.8290000000000002</v>
      </c>
      <c r="MN40">
        <v>-0.85699999999999998</v>
      </c>
      <c r="MO40">
        <v>1.371</v>
      </c>
      <c r="MQ40">
        <v>3226</v>
      </c>
      <c r="MR40">
        <v>-63483</v>
      </c>
      <c r="MS40">
        <v>2.8290000000000002</v>
      </c>
      <c r="MT40">
        <v>-0.85699999999999998</v>
      </c>
      <c r="MU40">
        <v>1.371</v>
      </c>
      <c r="MW40">
        <v>3106</v>
      </c>
      <c r="MX40">
        <v>32086</v>
      </c>
      <c r="MY40">
        <v>2.8340000000000001</v>
      </c>
      <c r="MZ40">
        <v>-0.374</v>
      </c>
      <c r="NA40">
        <v>1.405</v>
      </c>
      <c r="NC40">
        <v>3150</v>
      </c>
      <c r="ND40">
        <v>-69844</v>
      </c>
      <c r="NE40">
        <v>2.8340000000000001</v>
      </c>
      <c r="NF40">
        <v>-0.374</v>
      </c>
      <c r="NG40">
        <v>1.405</v>
      </c>
      <c r="NI40">
        <v>2985</v>
      </c>
      <c r="NJ40">
        <v>22720</v>
      </c>
      <c r="NK40">
        <v>2.835</v>
      </c>
      <c r="NL40">
        <v>-0.38900000000000001</v>
      </c>
      <c r="NM40">
        <v>0.86</v>
      </c>
      <c r="NO40">
        <v>2963</v>
      </c>
      <c r="NP40">
        <v>-49426</v>
      </c>
      <c r="NQ40">
        <v>2.835</v>
      </c>
      <c r="NR40">
        <v>-0.38900000000000001</v>
      </c>
      <c r="NS40">
        <v>0.86</v>
      </c>
      <c r="NU40">
        <v>2863</v>
      </c>
      <c r="NV40">
        <v>30014</v>
      </c>
      <c r="NW40">
        <v>2.835</v>
      </c>
      <c r="NX40">
        <v>-0.38200000000000001</v>
      </c>
      <c r="NY40">
        <v>0.28399999999999997</v>
      </c>
      <c r="OA40">
        <v>2809</v>
      </c>
      <c r="OB40">
        <v>-2871</v>
      </c>
      <c r="OC40">
        <v>2.835</v>
      </c>
      <c r="OD40">
        <v>-0.38200000000000001</v>
      </c>
      <c r="OE40">
        <v>0.28399999999999997</v>
      </c>
      <c r="OG40">
        <v>2938</v>
      </c>
      <c r="OH40">
        <v>7982</v>
      </c>
      <c r="OI40">
        <v>2.8380000000000001</v>
      </c>
      <c r="OJ40">
        <v>-0.39400000000000002</v>
      </c>
      <c r="OK40">
        <v>-0.23499999999999999</v>
      </c>
      <c r="OM40">
        <v>2935</v>
      </c>
      <c r="ON40">
        <v>35417</v>
      </c>
      <c r="OO40">
        <v>2.8380000000000001</v>
      </c>
      <c r="OP40">
        <v>-0.39400000000000002</v>
      </c>
      <c r="OQ40">
        <v>-0.23499999999999999</v>
      </c>
      <c r="OS40">
        <v>3134</v>
      </c>
      <c r="OT40">
        <v>19270</v>
      </c>
      <c r="OU40">
        <v>2.84</v>
      </c>
      <c r="OV40">
        <v>-0.38700000000000001</v>
      </c>
      <c r="OW40">
        <v>-0.89200000000000002</v>
      </c>
      <c r="OY40">
        <v>3132</v>
      </c>
      <c r="OZ40">
        <v>86263</v>
      </c>
      <c r="PA40">
        <v>2.84</v>
      </c>
      <c r="PB40">
        <v>-0.38700000000000001</v>
      </c>
      <c r="PC40">
        <v>-0.89200000000000002</v>
      </c>
      <c r="PE40">
        <v>3045</v>
      </c>
      <c r="PF40">
        <v>-17818</v>
      </c>
      <c r="PG40">
        <v>2.839</v>
      </c>
      <c r="PH40">
        <v>9.7000000000000003E-2</v>
      </c>
      <c r="PI40">
        <v>-0.84399999999999997</v>
      </c>
      <c r="PK40">
        <v>3052</v>
      </c>
      <c r="PL40">
        <v>81611</v>
      </c>
      <c r="PM40">
        <v>2.839</v>
      </c>
      <c r="PN40">
        <v>9.7000000000000003E-2</v>
      </c>
      <c r="PO40">
        <v>-0.84399999999999997</v>
      </c>
      <c r="PQ40">
        <v>2830</v>
      </c>
      <c r="PR40">
        <v>-6284</v>
      </c>
      <c r="PS40">
        <v>2.8340000000000001</v>
      </c>
      <c r="PT40">
        <v>6.9000000000000006E-2</v>
      </c>
      <c r="PU40">
        <v>-0.219</v>
      </c>
      <c r="PW40">
        <v>2842</v>
      </c>
      <c r="PX40">
        <v>40198</v>
      </c>
      <c r="PY40">
        <v>2.8340000000000001</v>
      </c>
      <c r="PZ40">
        <v>6.9000000000000006E-2</v>
      </c>
      <c r="QA40">
        <v>-0.219</v>
      </c>
      <c r="QC40">
        <v>2816</v>
      </c>
      <c r="QD40">
        <v>-11993</v>
      </c>
      <c r="QE40">
        <v>2.8359999999999999</v>
      </c>
      <c r="QF40">
        <v>7.0999999999999994E-2</v>
      </c>
      <c r="QG40">
        <v>0.26300000000000001</v>
      </c>
      <c r="QI40">
        <v>2776</v>
      </c>
      <c r="QJ40">
        <v>-7804</v>
      </c>
      <c r="QK40">
        <v>2.8359999999999999</v>
      </c>
      <c r="QL40">
        <v>7.0999999999999994E-2</v>
      </c>
      <c r="QM40">
        <v>0.26300000000000001</v>
      </c>
      <c r="QO40">
        <v>2971</v>
      </c>
      <c r="QP40">
        <v>-7560</v>
      </c>
      <c r="QQ40">
        <v>2.8370000000000002</v>
      </c>
      <c r="QR40">
        <v>5.7000000000000002E-2</v>
      </c>
      <c r="QS40">
        <v>0.88100000000000001</v>
      </c>
      <c r="QU40">
        <v>2912</v>
      </c>
      <c r="QV40">
        <v>-50366</v>
      </c>
      <c r="QW40">
        <v>2.8370000000000002</v>
      </c>
      <c r="QX40">
        <v>5.7000000000000002E-2</v>
      </c>
      <c r="QY40">
        <v>0.88100000000000001</v>
      </c>
      <c r="RA40">
        <v>3101</v>
      </c>
      <c r="RB40">
        <v>-1334</v>
      </c>
      <c r="RC40">
        <v>2.8330000000000002</v>
      </c>
      <c r="RD40">
        <v>0.04</v>
      </c>
      <c r="RE40">
        <v>1.413</v>
      </c>
      <c r="RG40">
        <v>3301</v>
      </c>
      <c r="RH40">
        <v>-101349</v>
      </c>
      <c r="RI40">
        <v>2.8330000000000002</v>
      </c>
      <c r="RJ40">
        <v>0.04</v>
      </c>
      <c r="RK40">
        <v>1.413</v>
      </c>
      <c r="RM40">
        <v>3223</v>
      </c>
      <c r="RN40">
        <v>-30030</v>
      </c>
      <c r="RO40">
        <v>2.835</v>
      </c>
      <c r="RP40">
        <v>0.42899999999999999</v>
      </c>
      <c r="RQ40">
        <v>1.411</v>
      </c>
      <c r="RS40">
        <v>3000</v>
      </c>
      <c r="RT40">
        <v>-86571</v>
      </c>
      <c r="RU40">
        <v>2.835</v>
      </c>
      <c r="RV40">
        <v>0.42899999999999999</v>
      </c>
      <c r="RW40">
        <v>1.411</v>
      </c>
      <c r="RY40">
        <v>2975</v>
      </c>
      <c r="RZ40">
        <v>-41159</v>
      </c>
      <c r="SA40">
        <v>2.839</v>
      </c>
      <c r="SB40">
        <v>0.46400000000000002</v>
      </c>
      <c r="SC40">
        <v>0.85899999999999999</v>
      </c>
      <c r="SE40">
        <v>2939</v>
      </c>
      <c r="SF40">
        <v>-54917</v>
      </c>
      <c r="SG40">
        <v>2.839</v>
      </c>
      <c r="SH40">
        <v>0.46400000000000002</v>
      </c>
      <c r="SI40">
        <v>0.85899999999999999</v>
      </c>
      <c r="SK40">
        <v>2802</v>
      </c>
      <c r="SL40">
        <v>-21546</v>
      </c>
      <c r="SM40">
        <v>2.8359999999999999</v>
      </c>
      <c r="SN40">
        <v>0.45600000000000002</v>
      </c>
      <c r="SO40">
        <v>0.29099999999999998</v>
      </c>
      <c r="SQ40">
        <v>2813</v>
      </c>
      <c r="SR40">
        <v>-789</v>
      </c>
      <c r="SS40">
        <v>2.8359999999999999</v>
      </c>
      <c r="ST40">
        <v>0.45600000000000002</v>
      </c>
      <c r="SU40">
        <v>0.29099999999999998</v>
      </c>
      <c r="SW40">
        <v>2881</v>
      </c>
      <c r="SX40">
        <v>-36465</v>
      </c>
      <c r="SY40">
        <v>2.8340000000000001</v>
      </c>
      <c r="SZ40">
        <v>0.46200000000000002</v>
      </c>
      <c r="TA40">
        <v>-0.19700000000000001</v>
      </c>
      <c r="TC40">
        <v>2893</v>
      </c>
      <c r="TD40">
        <v>23661</v>
      </c>
      <c r="TE40">
        <v>2.8340000000000001</v>
      </c>
      <c r="TF40">
        <v>0.46200000000000002</v>
      </c>
      <c r="TG40">
        <v>-0.19700000000000001</v>
      </c>
      <c r="TI40">
        <v>3082</v>
      </c>
      <c r="TJ40">
        <v>-44512</v>
      </c>
      <c r="TK40">
        <v>2.84</v>
      </c>
      <c r="TL40">
        <v>0.38400000000000001</v>
      </c>
      <c r="TM40">
        <v>-0.84899999999999998</v>
      </c>
      <c r="TO40">
        <v>3029</v>
      </c>
      <c r="TP40">
        <v>68092</v>
      </c>
      <c r="TQ40">
        <v>2.84</v>
      </c>
      <c r="TR40">
        <v>0.38400000000000001</v>
      </c>
      <c r="TS40">
        <v>-0.84899999999999998</v>
      </c>
      <c r="TU40">
        <v>3261</v>
      </c>
      <c r="TV40">
        <v>-67225</v>
      </c>
      <c r="TW40">
        <v>2.8370000000000002</v>
      </c>
      <c r="TX40">
        <v>1.0089999999999999</v>
      </c>
      <c r="TY40">
        <v>-0.84899999999999998</v>
      </c>
      <c r="UA40">
        <v>3183</v>
      </c>
      <c r="UB40">
        <v>68257</v>
      </c>
      <c r="UC40">
        <v>2.8370000000000002</v>
      </c>
      <c r="UD40">
        <v>1.0089999999999999</v>
      </c>
      <c r="UE40">
        <v>-0.84899999999999998</v>
      </c>
      <c r="UG40">
        <v>3012</v>
      </c>
      <c r="UH40">
        <v>-51945</v>
      </c>
      <c r="UI40">
        <v>2.8359999999999999</v>
      </c>
      <c r="UJ40">
        <v>0.97099999999999997</v>
      </c>
      <c r="UK40">
        <v>-0.182</v>
      </c>
      <c r="UM40">
        <v>2954</v>
      </c>
      <c r="UN40">
        <v>31883</v>
      </c>
      <c r="UO40">
        <v>2.8359999999999999</v>
      </c>
      <c r="UP40">
        <v>0.97099999999999997</v>
      </c>
      <c r="UQ40">
        <v>-0.182</v>
      </c>
      <c r="US40">
        <v>2999</v>
      </c>
      <c r="UT40">
        <v>-73811</v>
      </c>
      <c r="UU40">
        <v>2.84</v>
      </c>
      <c r="UV40">
        <v>0.96199999999999997</v>
      </c>
      <c r="UW40">
        <v>0.311</v>
      </c>
      <c r="UY40">
        <v>2968</v>
      </c>
      <c r="UZ40">
        <v>-4151</v>
      </c>
      <c r="VA40">
        <v>2.84</v>
      </c>
      <c r="VB40">
        <v>0.96199999999999997</v>
      </c>
      <c r="VC40">
        <v>0.311</v>
      </c>
      <c r="VE40">
        <v>3078</v>
      </c>
      <c r="VF40">
        <v>-73671</v>
      </c>
      <c r="VG40">
        <v>2.8340000000000001</v>
      </c>
      <c r="VH40">
        <v>0.98299999999999998</v>
      </c>
      <c r="VI40">
        <v>0.85199999999999998</v>
      </c>
      <c r="VK40">
        <v>3080</v>
      </c>
      <c r="VL40">
        <v>-31836</v>
      </c>
      <c r="VM40">
        <v>2.8340000000000001</v>
      </c>
      <c r="VN40">
        <v>0.98299999999999998</v>
      </c>
      <c r="VO40">
        <v>0.85199999999999998</v>
      </c>
      <c r="VQ40">
        <v>3364</v>
      </c>
      <c r="VR40">
        <v>-59786</v>
      </c>
      <c r="VS40">
        <v>2.839</v>
      </c>
      <c r="VT40">
        <v>0.99399999999999999</v>
      </c>
      <c r="VU40">
        <v>1.417</v>
      </c>
      <c r="VW40">
        <v>3586</v>
      </c>
      <c r="VX40">
        <v>38941</v>
      </c>
      <c r="VY40">
        <v>2.839</v>
      </c>
      <c r="VZ40">
        <v>0.99399999999999999</v>
      </c>
      <c r="WA40">
        <v>1.417</v>
      </c>
      <c r="WC40">
        <v>3513</v>
      </c>
      <c r="WD40">
        <v>-81559</v>
      </c>
      <c r="WE40">
        <v>2.8359999999999999</v>
      </c>
      <c r="WF40">
        <v>1.583</v>
      </c>
      <c r="WG40">
        <v>1.4019999999999999</v>
      </c>
      <c r="WI40">
        <v>3834</v>
      </c>
      <c r="WJ40">
        <v>32986</v>
      </c>
      <c r="WK40">
        <v>2.8359999999999999</v>
      </c>
      <c r="WL40">
        <v>1.583</v>
      </c>
      <c r="WM40">
        <v>1.4019999999999999</v>
      </c>
      <c r="WO40">
        <v>3491</v>
      </c>
      <c r="WP40">
        <v>-95218</v>
      </c>
      <c r="WQ40">
        <v>2.8450000000000002</v>
      </c>
      <c r="WR40">
        <v>1.597</v>
      </c>
      <c r="WS40">
        <v>0.91900000000000004</v>
      </c>
      <c r="WU40">
        <v>3408</v>
      </c>
      <c r="WV40">
        <v>-22084</v>
      </c>
      <c r="WW40">
        <v>2.8450000000000002</v>
      </c>
      <c r="WX40">
        <v>1.597</v>
      </c>
      <c r="WY40">
        <v>0.91900000000000004</v>
      </c>
      <c r="XA40">
        <v>3317</v>
      </c>
      <c r="XB40">
        <v>-96821</v>
      </c>
      <c r="XC40">
        <v>2.8460000000000001</v>
      </c>
      <c r="XD40">
        <v>1.58</v>
      </c>
      <c r="XE40">
        <v>0.38200000000000001</v>
      </c>
      <c r="XG40">
        <v>3216</v>
      </c>
      <c r="XH40">
        <v>9579</v>
      </c>
      <c r="XI40">
        <v>2.8460000000000001</v>
      </c>
      <c r="XJ40">
        <v>1.58</v>
      </c>
      <c r="XK40">
        <v>0.38200000000000001</v>
      </c>
      <c r="XM40">
        <v>3261</v>
      </c>
      <c r="XN40">
        <v>-92633</v>
      </c>
      <c r="XO40">
        <v>2.8450000000000002</v>
      </c>
      <c r="XP40">
        <v>1.591</v>
      </c>
      <c r="XQ40">
        <v>-0.125</v>
      </c>
      <c r="XS40">
        <v>3282</v>
      </c>
      <c r="XT40">
        <v>37945</v>
      </c>
      <c r="XU40">
        <v>2.8450000000000002</v>
      </c>
      <c r="XV40">
        <v>1.591</v>
      </c>
      <c r="XW40">
        <v>-0.125</v>
      </c>
      <c r="XY40">
        <v>3397</v>
      </c>
      <c r="XZ40">
        <v>-78281</v>
      </c>
      <c r="YA40">
        <v>2.847</v>
      </c>
      <c r="YB40">
        <v>1.605</v>
      </c>
      <c r="YC40">
        <v>-0.80600000000000005</v>
      </c>
      <c r="YE40">
        <v>3445</v>
      </c>
      <c r="YF40">
        <v>65307</v>
      </c>
      <c r="YG40">
        <v>2.847</v>
      </c>
      <c r="YH40">
        <v>1.605</v>
      </c>
      <c r="YI40">
        <v>-0.80600000000000005</v>
      </c>
      <c r="YK40">
        <v>3720</v>
      </c>
      <c r="YL40">
        <v>-93745</v>
      </c>
      <c r="YM40">
        <v>2.847</v>
      </c>
      <c r="YN40">
        <v>2.1579999999999999</v>
      </c>
      <c r="YO40">
        <v>-0.82499999999999996</v>
      </c>
      <c r="YQ40">
        <v>3736</v>
      </c>
      <c r="YR40">
        <v>61869</v>
      </c>
      <c r="YS40">
        <v>2.847</v>
      </c>
      <c r="YT40">
        <v>2.1579999999999999</v>
      </c>
      <c r="YU40">
        <v>-0.82499999999999996</v>
      </c>
      <c r="YW40">
        <v>3532</v>
      </c>
      <c r="YX40">
        <v>-104574</v>
      </c>
      <c r="YY40">
        <v>2.843</v>
      </c>
      <c r="YZ40">
        <v>2.0979999999999999</v>
      </c>
      <c r="ZA40">
        <v>-0.14699999999999999</v>
      </c>
      <c r="ZC40">
        <v>3567</v>
      </c>
      <c r="ZD40">
        <v>38368</v>
      </c>
      <c r="ZE40">
        <v>2.843</v>
      </c>
      <c r="ZF40">
        <v>2.0979999999999999</v>
      </c>
      <c r="ZG40">
        <v>-0.14699999999999999</v>
      </c>
      <c r="ZI40">
        <v>3570</v>
      </c>
      <c r="ZJ40">
        <v>-109201</v>
      </c>
      <c r="ZK40">
        <v>2.843</v>
      </c>
      <c r="ZL40">
        <v>2.056</v>
      </c>
      <c r="ZM40">
        <v>0.41699999999999998</v>
      </c>
      <c r="ZO40">
        <v>3488</v>
      </c>
      <c r="ZP40">
        <v>965</v>
      </c>
      <c r="ZQ40">
        <v>2.843</v>
      </c>
      <c r="ZR40">
        <v>2.056</v>
      </c>
      <c r="ZS40">
        <v>0.41699999999999998</v>
      </c>
      <c r="ZU40">
        <v>3668</v>
      </c>
      <c r="ZV40">
        <v>-107471</v>
      </c>
      <c r="ZW40">
        <v>2.8479999999999999</v>
      </c>
      <c r="ZX40">
        <v>2.0720000000000001</v>
      </c>
      <c r="ZY40">
        <v>0.91</v>
      </c>
      <c r="AAA40">
        <v>3665</v>
      </c>
      <c r="AAB40">
        <v>-3331</v>
      </c>
      <c r="AAC40">
        <v>2.8479999999999999</v>
      </c>
      <c r="AAD40">
        <v>2.0720000000000001</v>
      </c>
      <c r="AAE40">
        <v>0.91</v>
      </c>
      <c r="AAG40">
        <v>3771</v>
      </c>
      <c r="AAH40">
        <v>-101931</v>
      </c>
      <c r="AAI40">
        <v>2.8420000000000001</v>
      </c>
      <c r="AAJ40">
        <v>2.0619999999999998</v>
      </c>
      <c r="AAK40">
        <v>1.385</v>
      </c>
      <c r="AAM40">
        <v>3754</v>
      </c>
      <c r="AAN40">
        <v>-12360</v>
      </c>
      <c r="AAO40">
        <v>2.8420000000000001</v>
      </c>
      <c r="AAP40">
        <v>2.0619999999999998</v>
      </c>
      <c r="AAQ40">
        <v>1.385</v>
      </c>
      <c r="AAS40">
        <v>4216</v>
      </c>
      <c r="AAT40">
        <v>-128732</v>
      </c>
      <c r="AAU40">
        <v>2.8420000000000001</v>
      </c>
      <c r="AAV40">
        <v>2.7250000000000001</v>
      </c>
      <c r="AAW40">
        <v>1.3979999999999999</v>
      </c>
      <c r="AAY40">
        <v>4199</v>
      </c>
      <c r="AAZ40">
        <v>-14130</v>
      </c>
      <c r="ABA40">
        <v>2.8420000000000001</v>
      </c>
      <c r="ABB40">
        <v>2.7250000000000001</v>
      </c>
      <c r="ABC40">
        <v>1.3979999999999999</v>
      </c>
      <c r="ABE40">
        <v>4090</v>
      </c>
      <c r="ABF40">
        <v>-117859</v>
      </c>
      <c r="ABG40">
        <v>2.847</v>
      </c>
      <c r="ABH40">
        <v>2.7469999999999999</v>
      </c>
      <c r="ABI40">
        <v>0.91100000000000003</v>
      </c>
      <c r="ABK40">
        <v>4148</v>
      </c>
      <c r="ABL40">
        <v>-487</v>
      </c>
      <c r="ABM40">
        <v>2.847</v>
      </c>
      <c r="ABN40">
        <v>2.7469999999999999</v>
      </c>
      <c r="ABO40">
        <v>0.91100000000000003</v>
      </c>
      <c r="ABQ40">
        <v>4052</v>
      </c>
      <c r="ABR40">
        <v>-130794</v>
      </c>
      <c r="ABS40">
        <v>2.8460000000000001</v>
      </c>
      <c r="ABT40">
        <v>2.762</v>
      </c>
      <c r="ABU40">
        <v>0.437</v>
      </c>
      <c r="ABW40">
        <v>4012</v>
      </c>
      <c r="ABX40">
        <v>6784</v>
      </c>
      <c r="ABY40">
        <v>2.8460000000000001</v>
      </c>
      <c r="ABZ40">
        <v>2.762</v>
      </c>
      <c r="ACA40">
        <v>0.437</v>
      </c>
      <c r="ACC40">
        <v>4057</v>
      </c>
      <c r="ACD40">
        <v>-116831</v>
      </c>
      <c r="ACE40">
        <v>2.8450000000000002</v>
      </c>
      <c r="ACF40">
        <v>2.7589999999999999</v>
      </c>
      <c r="ACG40">
        <v>-0.13300000000000001</v>
      </c>
      <c r="ACI40">
        <v>4036</v>
      </c>
      <c r="ACJ40">
        <v>26587</v>
      </c>
      <c r="ACK40">
        <v>2.8450000000000002</v>
      </c>
      <c r="ACL40">
        <v>2.7589999999999999</v>
      </c>
      <c r="ACM40">
        <v>-0.13300000000000001</v>
      </c>
      <c r="ACO40">
        <v>4216</v>
      </c>
      <c r="ACP40">
        <v>-102159</v>
      </c>
      <c r="ACQ40">
        <v>2.8479999999999999</v>
      </c>
      <c r="ACR40">
        <v>2.79</v>
      </c>
      <c r="ACS40">
        <v>-0.87</v>
      </c>
      <c r="ACU40">
        <v>4181</v>
      </c>
      <c r="ACV40">
        <v>46549</v>
      </c>
      <c r="ACW40">
        <v>2.8479999999999999</v>
      </c>
      <c r="ACX40">
        <v>2.79</v>
      </c>
      <c r="ACY40">
        <v>-0.87</v>
      </c>
      <c r="ADA40">
        <v>4436</v>
      </c>
      <c r="ADB40">
        <v>-125011</v>
      </c>
      <c r="ADC40">
        <v>2.8439999999999999</v>
      </c>
      <c r="ADD40">
        <v>3.2930000000000001</v>
      </c>
      <c r="ADE40">
        <v>-0.10199999999999999</v>
      </c>
      <c r="ADG40">
        <v>4419</v>
      </c>
      <c r="ADH40">
        <v>14565</v>
      </c>
      <c r="ADI40">
        <v>2.8439999999999999</v>
      </c>
      <c r="ADJ40">
        <v>3.2930000000000001</v>
      </c>
      <c r="ADK40">
        <v>-0.10199999999999999</v>
      </c>
      <c r="ADM40">
        <v>4572</v>
      </c>
      <c r="ADN40">
        <v>-119635</v>
      </c>
      <c r="ADO40">
        <v>2.8479999999999999</v>
      </c>
      <c r="ADP40">
        <v>3.3260000000000001</v>
      </c>
      <c r="ADQ40">
        <v>-0.879</v>
      </c>
      <c r="ADS40">
        <v>4607</v>
      </c>
      <c r="ADT40">
        <v>33882</v>
      </c>
      <c r="ADU40">
        <v>2.8479999999999999</v>
      </c>
      <c r="ADV40">
        <v>3.3260000000000001</v>
      </c>
      <c r="ADW40">
        <v>-0.879</v>
      </c>
      <c r="ADY40">
        <v>4431</v>
      </c>
      <c r="ADZ40">
        <v>-136791</v>
      </c>
      <c r="AEA40">
        <v>2.8450000000000002</v>
      </c>
      <c r="AEB40">
        <v>3.3029999999999999</v>
      </c>
      <c r="AEC40">
        <v>0.434</v>
      </c>
      <c r="AEE40">
        <v>4438</v>
      </c>
      <c r="AEF40">
        <v>19768</v>
      </c>
      <c r="AEG40">
        <v>2.8450000000000002</v>
      </c>
      <c r="AEH40">
        <v>3.3029999999999999</v>
      </c>
      <c r="AEI40">
        <v>0.434</v>
      </c>
      <c r="AEK40">
        <v>4436</v>
      </c>
      <c r="AEL40">
        <v>-139475</v>
      </c>
      <c r="AEM40">
        <v>2.847</v>
      </c>
      <c r="AEN40">
        <v>3.2719999999999998</v>
      </c>
      <c r="AEO40">
        <v>0.91800000000000004</v>
      </c>
      <c r="AEQ40">
        <v>4447</v>
      </c>
      <c r="AER40">
        <v>4403</v>
      </c>
      <c r="AES40">
        <v>2.847</v>
      </c>
      <c r="AET40">
        <v>3.2719999999999998</v>
      </c>
      <c r="AEU40">
        <v>0.91800000000000004</v>
      </c>
      <c r="AEW40">
        <v>4576</v>
      </c>
      <c r="AEX40">
        <v>-129250</v>
      </c>
      <c r="AEY40">
        <v>2.8439999999999999</v>
      </c>
      <c r="AEZ40">
        <v>3.2719999999999998</v>
      </c>
      <c r="AFA40">
        <v>1.393</v>
      </c>
      <c r="AFC40">
        <v>4457</v>
      </c>
      <c r="AFD40">
        <v>4244</v>
      </c>
      <c r="AFE40">
        <v>2.8439999999999999</v>
      </c>
      <c r="AFF40">
        <v>3.2719999999999998</v>
      </c>
      <c r="AFG40">
        <v>1.393</v>
      </c>
      <c r="AFI40">
        <v>4970</v>
      </c>
      <c r="AFJ40">
        <v>-143346</v>
      </c>
      <c r="AFK40">
        <v>2.847</v>
      </c>
      <c r="AFL40">
        <v>3.7709999999999999</v>
      </c>
      <c r="AFM40">
        <v>1.375</v>
      </c>
      <c r="AFO40">
        <v>4939</v>
      </c>
      <c r="AFP40">
        <v>9311</v>
      </c>
      <c r="AFQ40">
        <v>2.847</v>
      </c>
      <c r="AFR40">
        <v>3.7709999999999999</v>
      </c>
      <c r="AFS40">
        <v>1.375</v>
      </c>
      <c r="AFU40">
        <v>4862</v>
      </c>
      <c r="AFV40">
        <v>-142541</v>
      </c>
      <c r="AFW40">
        <v>2.8490000000000002</v>
      </c>
      <c r="AFX40">
        <v>3.7559999999999998</v>
      </c>
      <c r="AFY40">
        <v>0.873</v>
      </c>
      <c r="AGA40">
        <v>4794</v>
      </c>
      <c r="AGB40">
        <v>16166</v>
      </c>
      <c r="AGC40">
        <v>2.8490000000000002</v>
      </c>
      <c r="AGD40">
        <v>3.7559999999999998</v>
      </c>
      <c r="AGE40">
        <v>0.873</v>
      </c>
      <c r="AGG40">
        <v>4787</v>
      </c>
      <c r="AGH40">
        <v>-137565</v>
      </c>
      <c r="AGI40">
        <v>2.85</v>
      </c>
      <c r="AGJ40">
        <v>3.7909999999999999</v>
      </c>
      <c r="AGK40">
        <v>0.40600000000000003</v>
      </c>
      <c r="AGM40">
        <v>4812</v>
      </c>
      <c r="AGN40">
        <v>21717</v>
      </c>
      <c r="AGO40">
        <v>2.85</v>
      </c>
      <c r="AGP40">
        <v>3.7909999999999999</v>
      </c>
      <c r="AGQ40">
        <v>0.40600000000000003</v>
      </c>
      <c r="AGS40">
        <v>4857</v>
      </c>
      <c r="AGT40">
        <v>-136545</v>
      </c>
      <c r="AGU40">
        <v>2.8479999999999999</v>
      </c>
      <c r="AGV40">
        <v>3.8210000000000002</v>
      </c>
      <c r="AGW40">
        <v>-0.10299999999999999</v>
      </c>
      <c r="AGY40">
        <v>4845</v>
      </c>
      <c r="AGZ40">
        <v>19045</v>
      </c>
      <c r="AHA40">
        <v>2.8479999999999999</v>
      </c>
      <c r="AHB40">
        <v>3.8210000000000002</v>
      </c>
      <c r="AHC40">
        <v>-0.10299999999999999</v>
      </c>
      <c r="AHE40">
        <v>5049</v>
      </c>
      <c r="AHF40">
        <v>-125727</v>
      </c>
      <c r="AHG40">
        <v>2.8490000000000002</v>
      </c>
      <c r="AHH40">
        <v>3.9049999999999998</v>
      </c>
      <c r="AHI40">
        <v>-0.88700000000000001</v>
      </c>
      <c r="AHK40">
        <v>5089</v>
      </c>
      <c r="AHL40">
        <v>7326</v>
      </c>
      <c r="AHM40">
        <v>2.8490000000000002</v>
      </c>
      <c r="AHN40">
        <v>3.9049999999999998</v>
      </c>
      <c r="AHO40">
        <v>-0.88700000000000001</v>
      </c>
    </row>
    <row r="41" spans="1:899" x14ac:dyDescent="0.25">
      <c r="A41">
        <v>4941</v>
      </c>
      <c r="B41">
        <v>153564</v>
      </c>
      <c r="C41">
        <v>2.8180000000000001</v>
      </c>
      <c r="D41">
        <v>-3.827</v>
      </c>
      <c r="E41">
        <v>1.355</v>
      </c>
      <c r="G41">
        <v>4916</v>
      </c>
      <c r="H41">
        <v>-28498</v>
      </c>
      <c r="I41">
        <v>2.8180000000000001</v>
      </c>
      <c r="J41">
        <v>-3.827</v>
      </c>
      <c r="K41">
        <v>1.355</v>
      </c>
      <c r="M41">
        <v>4918</v>
      </c>
      <c r="N41">
        <v>127309</v>
      </c>
      <c r="O41">
        <v>2.8159999999999998</v>
      </c>
      <c r="P41">
        <v>-3.8559999999999999</v>
      </c>
      <c r="Q41">
        <v>0.77200000000000002</v>
      </c>
      <c r="S41">
        <v>4873</v>
      </c>
      <c r="T41">
        <v>-3268</v>
      </c>
      <c r="U41">
        <v>2.8159999999999998</v>
      </c>
      <c r="V41">
        <v>-3.8559999999999999</v>
      </c>
      <c r="W41">
        <v>0.77200000000000002</v>
      </c>
      <c r="Y41">
        <v>4810</v>
      </c>
      <c r="Z41">
        <v>152886</v>
      </c>
      <c r="AA41">
        <v>2.819</v>
      </c>
      <c r="AB41">
        <v>-3.9060000000000001</v>
      </c>
      <c r="AC41">
        <v>0.27800000000000002</v>
      </c>
      <c r="AE41">
        <v>4911</v>
      </c>
      <c r="AF41">
        <v>22465</v>
      </c>
      <c r="AG41">
        <v>2.819</v>
      </c>
      <c r="AH41">
        <v>-3.9060000000000001</v>
      </c>
      <c r="AI41">
        <v>0.27800000000000002</v>
      </c>
      <c r="AK41">
        <v>4744</v>
      </c>
      <c r="AL41">
        <v>144543</v>
      </c>
      <c r="AM41">
        <v>2.819</v>
      </c>
      <c r="AN41">
        <v>-3.9020000000000001</v>
      </c>
      <c r="AO41">
        <v>-0.245</v>
      </c>
      <c r="AQ41">
        <v>4911</v>
      </c>
      <c r="AR41">
        <v>28541</v>
      </c>
      <c r="AS41">
        <v>2.819</v>
      </c>
      <c r="AT41">
        <v>-3.9020000000000001</v>
      </c>
      <c r="AU41">
        <v>-0.245</v>
      </c>
      <c r="AW41">
        <v>4998</v>
      </c>
      <c r="AX41">
        <v>95953</v>
      </c>
      <c r="AY41">
        <v>2.8210000000000002</v>
      </c>
      <c r="AZ41">
        <v>-3.8340000000000001</v>
      </c>
      <c r="BA41">
        <v>-0.85399999999999998</v>
      </c>
      <c r="BC41">
        <v>5159</v>
      </c>
      <c r="BD41">
        <v>59670</v>
      </c>
      <c r="BE41">
        <v>2.8210000000000002</v>
      </c>
      <c r="BF41">
        <v>-3.8340000000000001</v>
      </c>
      <c r="BG41">
        <v>-0.85399999999999998</v>
      </c>
      <c r="BI41">
        <v>4539</v>
      </c>
      <c r="BJ41">
        <v>117589</v>
      </c>
      <c r="BK41">
        <v>2.819</v>
      </c>
      <c r="BL41">
        <v>-3.2709999999999999</v>
      </c>
      <c r="BM41">
        <v>-0.86899999999999999</v>
      </c>
      <c r="BO41">
        <v>4705</v>
      </c>
      <c r="BP41">
        <v>50041</v>
      </c>
      <c r="BQ41">
        <v>2.819</v>
      </c>
      <c r="BR41">
        <v>-3.2709999999999999</v>
      </c>
      <c r="BS41">
        <v>-0.86899999999999999</v>
      </c>
      <c r="BU41">
        <v>4403</v>
      </c>
      <c r="BV41">
        <v>121496</v>
      </c>
      <c r="BW41">
        <v>2.8170000000000002</v>
      </c>
      <c r="BX41">
        <v>-3.2050000000000001</v>
      </c>
      <c r="BY41">
        <v>-0.22700000000000001</v>
      </c>
      <c r="CA41">
        <v>4424</v>
      </c>
      <c r="CB41">
        <v>38057</v>
      </c>
      <c r="CC41">
        <v>2.8170000000000002</v>
      </c>
      <c r="CD41">
        <v>-3.2050000000000001</v>
      </c>
      <c r="CE41">
        <v>-0.22700000000000001</v>
      </c>
      <c r="CG41">
        <v>4338</v>
      </c>
      <c r="CH41">
        <v>129940</v>
      </c>
      <c r="CI41">
        <v>2.8180000000000001</v>
      </c>
      <c r="CJ41">
        <v>-3.1930000000000001</v>
      </c>
      <c r="CK41">
        <v>0.29099999999999998</v>
      </c>
      <c r="CM41">
        <v>4321</v>
      </c>
      <c r="CN41">
        <v>11058</v>
      </c>
      <c r="CO41">
        <v>2.8180000000000001</v>
      </c>
      <c r="CP41">
        <v>-3.1930000000000001</v>
      </c>
      <c r="CQ41">
        <v>0.29099999999999998</v>
      </c>
      <c r="CS41">
        <v>4300</v>
      </c>
      <c r="CT41">
        <v>123655</v>
      </c>
      <c r="CU41">
        <v>2.8159999999999998</v>
      </c>
      <c r="CV41">
        <v>-3.1749999999999998</v>
      </c>
      <c r="CW41">
        <v>0.80300000000000005</v>
      </c>
      <c r="CY41">
        <v>4213</v>
      </c>
      <c r="CZ41">
        <v>-6877</v>
      </c>
      <c r="DA41">
        <v>2.8159999999999998</v>
      </c>
      <c r="DB41">
        <v>-3.1749999999999998</v>
      </c>
      <c r="DC41">
        <v>0.80300000000000005</v>
      </c>
      <c r="DE41">
        <v>4403</v>
      </c>
      <c r="DF41">
        <v>130782</v>
      </c>
      <c r="DG41">
        <v>2.8170000000000002</v>
      </c>
      <c r="DH41">
        <v>-3.1850000000000001</v>
      </c>
      <c r="DI41">
        <v>1.3240000000000001</v>
      </c>
      <c r="DK41">
        <v>4401</v>
      </c>
      <c r="DL41">
        <v>-42086</v>
      </c>
      <c r="DM41">
        <v>2.8170000000000002</v>
      </c>
      <c r="DN41">
        <v>-3.1850000000000001</v>
      </c>
      <c r="DO41">
        <v>1.3240000000000001</v>
      </c>
      <c r="DQ41">
        <v>3907</v>
      </c>
      <c r="DR41">
        <v>108154</v>
      </c>
      <c r="DS41">
        <v>2.819</v>
      </c>
      <c r="DT41">
        <v>-2.5150000000000001</v>
      </c>
      <c r="DU41">
        <v>1.294</v>
      </c>
      <c r="DW41">
        <v>3928</v>
      </c>
      <c r="DX41">
        <v>-30909</v>
      </c>
      <c r="DY41">
        <v>2.819</v>
      </c>
      <c r="DZ41">
        <v>-2.5150000000000001</v>
      </c>
      <c r="EA41">
        <v>1.294</v>
      </c>
      <c r="EC41">
        <v>3827</v>
      </c>
      <c r="ED41">
        <v>104617</v>
      </c>
      <c r="EE41">
        <v>2.8220000000000001</v>
      </c>
      <c r="EF41">
        <v>-2.492</v>
      </c>
      <c r="EG41">
        <v>0.78600000000000003</v>
      </c>
      <c r="EI41">
        <v>3839</v>
      </c>
      <c r="EJ41">
        <v>-12615</v>
      </c>
      <c r="EK41">
        <v>2.8220000000000001</v>
      </c>
      <c r="EL41">
        <v>-2.492</v>
      </c>
      <c r="EM41">
        <v>0.78600000000000003</v>
      </c>
      <c r="EO41">
        <v>3822</v>
      </c>
      <c r="EP41">
        <v>109504</v>
      </c>
      <c r="EQ41">
        <v>2.8250000000000002</v>
      </c>
      <c r="ER41">
        <v>-2.4990000000000001</v>
      </c>
      <c r="ES41">
        <v>0.29299999999999998</v>
      </c>
      <c r="EU41">
        <v>3839</v>
      </c>
      <c r="EV41">
        <v>7739</v>
      </c>
      <c r="EW41">
        <v>2.8250000000000002</v>
      </c>
      <c r="EX41">
        <v>-2.4990000000000001</v>
      </c>
      <c r="EY41">
        <v>0.29299999999999998</v>
      </c>
      <c r="FA41">
        <v>3785</v>
      </c>
      <c r="FB41">
        <v>107834</v>
      </c>
      <c r="FC41">
        <v>2.8239999999999998</v>
      </c>
      <c r="FD41">
        <v>-2.5169999999999999</v>
      </c>
      <c r="FE41">
        <v>-0.224</v>
      </c>
      <c r="FG41">
        <v>3923</v>
      </c>
      <c r="FH41">
        <v>42907</v>
      </c>
      <c r="FI41">
        <v>2.8239999999999998</v>
      </c>
      <c r="FJ41">
        <v>-2.5169999999999999</v>
      </c>
      <c r="FK41">
        <v>-0.224</v>
      </c>
      <c r="FM41">
        <v>3982</v>
      </c>
      <c r="FN41">
        <v>99781</v>
      </c>
      <c r="FO41">
        <v>2.82</v>
      </c>
      <c r="FP41">
        <v>-2.5129999999999999</v>
      </c>
      <c r="FQ41">
        <v>-0.84099999999999997</v>
      </c>
      <c r="FS41">
        <v>3895</v>
      </c>
      <c r="FT41">
        <v>111028</v>
      </c>
      <c r="FU41">
        <v>2.82</v>
      </c>
      <c r="FV41">
        <v>-2.5129999999999999</v>
      </c>
      <c r="FW41">
        <v>-0.84099999999999997</v>
      </c>
      <c r="FY41">
        <v>3574</v>
      </c>
      <c r="FZ41">
        <v>77535</v>
      </c>
      <c r="GA41">
        <v>2.8279999999999998</v>
      </c>
      <c r="GB41">
        <v>-1.833</v>
      </c>
      <c r="GC41">
        <v>-0.84</v>
      </c>
      <c r="GE41">
        <v>3553</v>
      </c>
      <c r="GF41">
        <v>82481</v>
      </c>
      <c r="GG41">
        <v>2.8279999999999998</v>
      </c>
      <c r="GH41">
        <v>-1.833</v>
      </c>
      <c r="GI41">
        <v>-0.84</v>
      </c>
      <c r="GK41">
        <v>3373</v>
      </c>
      <c r="GL41">
        <v>76914</v>
      </c>
      <c r="GM41">
        <v>2.8279999999999998</v>
      </c>
      <c r="GN41">
        <v>-1.831</v>
      </c>
      <c r="GO41">
        <v>-0.251</v>
      </c>
      <c r="GQ41">
        <v>3525</v>
      </c>
      <c r="GR41">
        <v>58935</v>
      </c>
      <c r="GS41">
        <v>2.8279999999999998</v>
      </c>
      <c r="GT41">
        <v>-1.831</v>
      </c>
      <c r="GU41">
        <v>-0.251</v>
      </c>
      <c r="GW41">
        <v>3387</v>
      </c>
      <c r="GX41">
        <v>85257</v>
      </c>
      <c r="GY41">
        <v>2.8149999999999999</v>
      </c>
      <c r="GZ41">
        <v>-1.8220000000000001</v>
      </c>
      <c r="HA41">
        <v>0.26100000000000001</v>
      </c>
      <c r="HC41">
        <v>3483</v>
      </c>
      <c r="HD41">
        <v>9089</v>
      </c>
      <c r="HE41">
        <v>2.8149999999999999</v>
      </c>
      <c r="HF41">
        <v>-1.8220000000000001</v>
      </c>
      <c r="HG41">
        <v>0.26100000000000001</v>
      </c>
      <c r="HI41">
        <v>3448</v>
      </c>
      <c r="HJ41">
        <v>93348</v>
      </c>
      <c r="HK41">
        <v>2.8250000000000002</v>
      </c>
      <c r="HL41">
        <v>-1.821</v>
      </c>
      <c r="HM41">
        <v>0.80200000000000005</v>
      </c>
      <c r="HO41">
        <v>3450</v>
      </c>
      <c r="HP41">
        <v>-25987</v>
      </c>
      <c r="HQ41">
        <v>2.8250000000000002</v>
      </c>
      <c r="HR41">
        <v>-1.821</v>
      </c>
      <c r="HS41">
        <v>0.80200000000000005</v>
      </c>
      <c r="HU41">
        <v>3565</v>
      </c>
      <c r="HV41">
        <v>91807</v>
      </c>
      <c r="HW41">
        <v>2.8220000000000001</v>
      </c>
      <c r="HX41">
        <v>-1.823</v>
      </c>
      <c r="HY41">
        <v>1.3440000000000001</v>
      </c>
      <c r="IA41">
        <v>3572</v>
      </c>
      <c r="IB41">
        <v>-57438</v>
      </c>
      <c r="IC41">
        <v>2.8220000000000001</v>
      </c>
      <c r="ID41">
        <v>-1.823</v>
      </c>
      <c r="IE41">
        <v>1.3440000000000001</v>
      </c>
      <c r="IG41">
        <v>3331</v>
      </c>
      <c r="IH41">
        <v>64752</v>
      </c>
      <c r="II41">
        <v>2.8260000000000001</v>
      </c>
      <c r="IJ41">
        <v>-1.3109999999999999</v>
      </c>
      <c r="IK41">
        <v>1.341</v>
      </c>
      <c r="IM41">
        <v>3324</v>
      </c>
      <c r="IN41">
        <v>-51363</v>
      </c>
      <c r="IO41">
        <v>2.8260000000000001</v>
      </c>
      <c r="IP41">
        <v>-1.3109999999999999</v>
      </c>
      <c r="IQ41">
        <v>1.341</v>
      </c>
      <c r="IS41">
        <v>3223</v>
      </c>
      <c r="IT41">
        <v>71601</v>
      </c>
      <c r="IU41">
        <v>2.83</v>
      </c>
      <c r="IV41">
        <v>-1.284</v>
      </c>
      <c r="IW41">
        <v>0.85899999999999999</v>
      </c>
      <c r="IY41">
        <v>3221</v>
      </c>
      <c r="IZ41">
        <v>-31077</v>
      </c>
      <c r="JA41">
        <v>2.83</v>
      </c>
      <c r="JB41">
        <v>-1.284</v>
      </c>
      <c r="JC41">
        <v>0.85899999999999999</v>
      </c>
      <c r="JE41">
        <v>3129</v>
      </c>
      <c r="JF41">
        <v>66977</v>
      </c>
      <c r="JG41">
        <v>2.827</v>
      </c>
      <c r="JH41">
        <v>-1.2509999999999999</v>
      </c>
      <c r="JI41">
        <v>0.28100000000000003</v>
      </c>
      <c r="JK41">
        <v>3165</v>
      </c>
      <c r="JL41">
        <v>-3437</v>
      </c>
      <c r="JM41">
        <v>2.827</v>
      </c>
      <c r="JN41">
        <v>-1.2509999999999999</v>
      </c>
      <c r="JO41">
        <v>0.28100000000000003</v>
      </c>
      <c r="JQ41">
        <v>3153</v>
      </c>
      <c r="JR41">
        <v>51887</v>
      </c>
      <c r="JS41">
        <v>2.8319999999999999</v>
      </c>
      <c r="JT41">
        <v>-1.2410000000000001</v>
      </c>
      <c r="JU41">
        <v>-0.23100000000000001</v>
      </c>
      <c r="JW41">
        <v>3240</v>
      </c>
      <c r="JX41">
        <v>26318</v>
      </c>
      <c r="JY41">
        <v>2.8319999999999999</v>
      </c>
      <c r="JZ41">
        <v>-1.2410000000000001</v>
      </c>
      <c r="KA41">
        <v>-0.23100000000000001</v>
      </c>
      <c r="KC41">
        <v>3355</v>
      </c>
      <c r="KD41">
        <v>48884</v>
      </c>
      <c r="KE41">
        <v>2.835</v>
      </c>
      <c r="KF41">
        <v>-1.38</v>
      </c>
      <c r="KG41">
        <v>-0.8</v>
      </c>
      <c r="KI41">
        <v>3343</v>
      </c>
      <c r="KJ41">
        <v>68469</v>
      </c>
      <c r="KK41">
        <v>2.835</v>
      </c>
      <c r="KL41">
        <v>-1.38</v>
      </c>
      <c r="KM41">
        <v>-0.8</v>
      </c>
      <c r="KO41">
        <v>3209</v>
      </c>
      <c r="KP41">
        <v>41247</v>
      </c>
      <c r="KQ41">
        <v>2.839</v>
      </c>
      <c r="KR41">
        <v>-0.879</v>
      </c>
      <c r="KS41">
        <v>-0.85399999999999998</v>
      </c>
      <c r="KU41">
        <v>3230</v>
      </c>
      <c r="KV41">
        <v>73751</v>
      </c>
      <c r="KW41">
        <v>2.839</v>
      </c>
      <c r="KX41">
        <v>-0.879</v>
      </c>
      <c r="KY41">
        <v>-0.85399999999999998</v>
      </c>
      <c r="LA41">
        <v>3007</v>
      </c>
      <c r="LB41">
        <v>34220</v>
      </c>
      <c r="LC41">
        <v>2.835</v>
      </c>
      <c r="LD41">
        <v>-0.871</v>
      </c>
      <c r="LE41">
        <v>-0.24399999999999999</v>
      </c>
      <c r="LG41">
        <v>3113</v>
      </c>
      <c r="LH41">
        <v>29027</v>
      </c>
      <c r="LI41">
        <v>2.835</v>
      </c>
      <c r="LJ41">
        <v>-0.871</v>
      </c>
      <c r="LK41">
        <v>-0.24399999999999999</v>
      </c>
      <c r="LM41">
        <v>2999</v>
      </c>
      <c r="LN41">
        <v>44406</v>
      </c>
      <c r="LO41">
        <v>2.8340000000000001</v>
      </c>
      <c r="LP41">
        <v>-0.82799999999999996</v>
      </c>
      <c r="LQ41">
        <v>0.26200000000000001</v>
      </c>
      <c r="LS41">
        <v>2958</v>
      </c>
      <c r="LT41">
        <v>-15008</v>
      </c>
      <c r="LU41">
        <v>2.8340000000000001</v>
      </c>
      <c r="LV41">
        <v>-0.82799999999999996</v>
      </c>
      <c r="LW41">
        <v>0.26200000000000001</v>
      </c>
      <c r="LY41">
        <v>3026</v>
      </c>
      <c r="LZ41">
        <v>42065</v>
      </c>
      <c r="MA41">
        <v>2.8340000000000001</v>
      </c>
      <c r="MB41">
        <v>-0.90500000000000003</v>
      </c>
      <c r="MC41">
        <v>0.75800000000000001</v>
      </c>
      <c r="ME41">
        <v>3108</v>
      </c>
      <c r="MF41">
        <v>-48735</v>
      </c>
      <c r="MG41">
        <v>2.8340000000000001</v>
      </c>
      <c r="MH41">
        <v>-0.90500000000000003</v>
      </c>
      <c r="MI41">
        <v>0.75800000000000001</v>
      </c>
      <c r="MK41">
        <v>3181</v>
      </c>
      <c r="ML41">
        <v>52119</v>
      </c>
      <c r="MM41">
        <v>2.8290000000000002</v>
      </c>
      <c r="MN41">
        <v>-0.85699999999999998</v>
      </c>
      <c r="MO41">
        <v>1.371</v>
      </c>
      <c r="MQ41">
        <v>3226</v>
      </c>
      <c r="MR41">
        <v>-65221</v>
      </c>
      <c r="MS41">
        <v>2.8290000000000002</v>
      </c>
      <c r="MT41">
        <v>-0.85699999999999998</v>
      </c>
      <c r="MU41">
        <v>1.371</v>
      </c>
      <c r="MW41">
        <v>3092</v>
      </c>
      <c r="MX41">
        <v>30551</v>
      </c>
      <c r="MY41">
        <v>2.8340000000000001</v>
      </c>
      <c r="MZ41">
        <v>-0.374</v>
      </c>
      <c r="NA41">
        <v>1.405</v>
      </c>
      <c r="NC41">
        <v>3141</v>
      </c>
      <c r="ND41">
        <v>-83338</v>
      </c>
      <c r="NE41">
        <v>2.8340000000000001</v>
      </c>
      <c r="NF41">
        <v>-0.374</v>
      </c>
      <c r="NG41">
        <v>1.405</v>
      </c>
      <c r="NI41">
        <v>2989</v>
      </c>
      <c r="NJ41">
        <v>24654</v>
      </c>
      <c r="NK41">
        <v>2.835</v>
      </c>
      <c r="NL41">
        <v>-0.38900000000000001</v>
      </c>
      <c r="NM41">
        <v>0.86</v>
      </c>
      <c r="NO41">
        <v>2944</v>
      </c>
      <c r="NP41">
        <v>-47465</v>
      </c>
      <c r="NQ41">
        <v>2.835</v>
      </c>
      <c r="NR41">
        <v>-0.38900000000000001</v>
      </c>
      <c r="NS41">
        <v>0.86</v>
      </c>
      <c r="NU41">
        <v>2844</v>
      </c>
      <c r="NV41">
        <v>21453</v>
      </c>
      <c r="NW41">
        <v>2.835</v>
      </c>
      <c r="NX41">
        <v>-0.38200000000000001</v>
      </c>
      <c r="NY41">
        <v>0.28399999999999997</v>
      </c>
      <c r="OA41">
        <v>2879</v>
      </c>
      <c r="OB41">
        <v>-6353</v>
      </c>
      <c r="OC41">
        <v>2.835</v>
      </c>
      <c r="OD41">
        <v>-0.38200000000000001</v>
      </c>
      <c r="OE41">
        <v>0.28399999999999997</v>
      </c>
      <c r="OG41">
        <v>2924</v>
      </c>
      <c r="OH41">
        <v>10477</v>
      </c>
      <c r="OI41">
        <v>2.8380000000000001</v>
      </c>
      <c r="OJ41">
        <v>-0.39400000000000002</v>
      </c>
      <c r="OK41">
        <v>-0.23499999999999999</v>
      </c>
      <c r="OM41">
        <v>2931</v>
      </c>
      <c r="ON41">
        <v>39063</v>
      </c>
      <c r="OO41">
        <v>2.8380000000000001</v>
      </c>
      <c r="OP41">
        <v>-0.39400000000000002</v>
      </c>
      <c r="OQ41">
        <v>-0.23499999999999999</v>
      </c>
      <c r="OS41">
        <v>3092</v>
      </c>
      <c r="OT41">
        <v>15319</v>
      </c>
      <c r="OU41">
        <v>2.84</v>
      </c>
      <c r="OV41">
        <v>-0.38700000000000001</v>
      </c>
      <c r="OW41">
        <v>-0.89200000000000002</v>
      </c>
      <c r="OY41">
        <v>3146</v>
      </c>
      <c r="OZ41">
        <v>78754</v>
      </c>
      <c r="PA41">
        <v>2.84</v>
      </c>
      <c r="PB41">
        <v>-0.38700000000000001</v>
      </c>
      <c r="PC41">
        <v>-0.89200000000000002</v>
      </c>
      <c r="PE41">
        <v>3050</v>
      </c>
      <c r="PF41">
        <v>-24340</v>
      </c>
      <c r="PG41">
        <v>2.839</v>
      </c>
      <c r="PH41">
        <v>9.7000000000000003E-2</v>
      </c>
      <c r="PI41">
        <v>-0.84399999999999997</v>
      </c>
      <c r="PK41">
        <v>3066</v>
      </c>
      <c r="PL41">
        <v>75753</v>
      </c>
      <c r="PM41">
        <v>2.839</v>
      </c>
      <c r="PN41">
        <v>9.7000000000000003E-2</v>
      </c>
      <c r="PO41">
        <v>-0.84399999999999997</v>
      </c>
      <c r="PQ41">
        <v>2811</v>
      </c>
      <c r="PR41">
        <v>-13314</v>
      </c>
      <c r="PS41">
        <v>2.8340000000000001</v>
      </c>
      <c r="PT41">
        <v>6.9000000000000006E-2</v>
      </c>
      <c r="PU41">
        <v>-0.219</v>
      </c>
      <c r="PW41">
        <v>2832</v>
      </c>
      <c r="PX41">
        <v>45566</v>
      </c>
      <c r="PY41">
        <v>2.8340000000000001</v>
      </c>
      <c r="PZ41">
        <v>6.9000000000000006E-2</v>
      </c>
      <c r="QA41">
        <v>-0.219</v>
      </c>
      <c r="QC41">
        <v>2820</v>
      </c>
      <c r="QD41">
        <v>-9560</v>
      </c>
      <c r="QE41">
        <v>2.8359999999999999</v>
      </c>
      <c r="QF41">
        <v>7.0999999999999994E-2</v>
      </c>
      <c r="QG41">
        <v>0.26300000000000001</v>
      </c>
      <c r="QI41">
        <v>2799</v>
      </c>
      <c r="QJ41">
        <v>-1928</v>
      </c>
      <c r="QK41">
        <v>2.8359999999999999</v>
      </c>
      <c r="QL41">
        <v>7.0999999999999994E-2</v>
      </c>
      <c r="QM41">
        <v>0.26300000000000001</v>
      </c>
      <c r="QO41">
        <v>2961</v>
      </c>
      <c r="QP41">
        <v>-7036</v>
      </c>
      <c r="QQ41">
        <v>2.8370000000000002</v>
      </c>
      <c r="QR41">
        <v>5.7000000000000002E-2</v>
      </c>
      <c r="QS41">
        <v>0.88100000000000001</v>
      </c>
      <c r="QU41">
        <v>2931</v>
      </c>
      <c r="QV41">
        <v>-49656</v>
      </c>
      <c r="QW41">
        <v>2.8370000000000002</v>
      </c>
      <c r="QX41">
        <v>5.7000000000000002E-2</v>
      </c>
      <c r="QY41">
        <v>0.88100000000000001</v>
      </c>
      <c r="RA41">
        <v>3115</v>
      </c>
      <c r="RB41">
        <v>-893</v>
      </c>
      <c r="RC41">
        <v>2.8330000000000002</v>
      </c>
      <c r="RD41">
        <v>0.04</v>
      </c>
      <c r="RE41">
        <v>1.413</v>
      </c>
      <c r="RG41">
        <v>3263</v>
      </c>
      <c r="RH41">
        <v>-76742</v>
      </c>
      <c r="RI41">
        <v>2.8330000000000002</v>
      </c>
      <c r="RJ41">
        <v>0.04</v>
      </c>
      <c r="RK41">
        <v>1.413</v>
      </c>
      <c r="RM41">
        <v>3228</v>
      </c>
      <c r="RN41">
        <v>-31987</v>
      </c>
      <c r="RO41">
        <v>2.835</v>
      </c>
      <c r="RP41">
        <v>0.42899999999999999</v>
      </c>
      <c r="RQ41">
        <v>1.411</v>
      </c>
      <c r="RS41">
        <v>2940</v>
      </c>
      <c r="RT41">
        <v>-78037</v>
      </c>
      <c r="RU41">
        <v>2.835</v>
      </c>
      <c r="RV41">
        <v>0.42899999999999999</v>
      </c>
      <c r="RW41">
        <v>1.411</v>
      </c>
      <c r="RY41">
        <v>2980</v>
      </c>
      <c r="RZ41">
        <v>-45854</v>
      </c>
      <c r="SA41">
        <v>2.839</v>
      </c>
      <c r="SB41">
        <v>0.46400000000000002</v>
      </c>
      <c r="SC41">
        <v>0.85899999999999999</v>
      </c>
      <c r="SE41">
        <v>2972</v>
      </c>
      <c r="SF41">
        <v>-27082</v>
      </c>
      <c r="SG41">
        <v>2.839</v>
      </c>
      <c r="SH41">
        <v>0.46400000000000002</v>
      </c>
      <c r="SI41">
        <v>0.85899999999999999</v>
      </c>
      <c r="SK41">
        <v>2839</v>
      </c>
      <c r="SL41">
        <v>-30057</v>
      </c>
      <c r="SM41">
        <v>2.8359999999999999</v>
      </c>
      <c r="SN41">
        <v>0.45600000000000002</v>
      </c>
      <c r="SO41">
        <v>0.29099999999999998</v>
      </c>
      <c r="SQ41">
        <v>2827</v>
      </c>
      <c r="SR41">
        <v>-9387</v>
      </c>
      <c r="SS41">
        <v>2.8359999999999999</v>
      </c>
      <c r="ST41">
        <v>0.45600000000000002</v>
      </c>
      <c r="SU41">
        <v>0.29099999999999998</v>
      </c>
      <c r="SW41">
        <v>2919</v>
      </c>
      <c r="SX41">
        <v>-36754</v>
      </c>
      <c r="SY41">
        <v>2.8340000000000001</v>
      </c>
      <c r="SZ41">
        <v>0.46200000000000002</v>
      </c>
      <c r="TA41">
        <v>-0.19700000000000001</v>
      </c>
      <c r="TC41">
        <v>2898</v>
      </c>
      <c r="TD41">
        <v>33153</v>
      </c>
      <c r="TE41">
        <v>2.8340000000000001</v>
      </c>
      <c r="TF41">
        <v>0.46200000000000002</v>
      </c>
      <c r="TG41">
        <v>-0.19700000000000001</v>
      </c>
      <c r="TI41">
        <v>3092</v>
      </c>
      <c r="TJ41">
        <v>-34607</v>
      </c>
      <c r="TK41">
        <v>2.84</v>
      </c>
      <c r="TL41">
        <v>0.38400000000000001</v>
      </c>
      <c r="TM41">
        <v>-0.84899999999999998</v>
      </c>
      <c r="TO41">
        <v>3066</v>
      </c>
      <c r="TP41">
        <v>73309</v>
      </c>
      <c r="TQ41">
        <v>2.84</v>
      </c>
      <c r="TR41">
        <v>0.38400000000000001</v>
      </c>
      <c r="TS41">
        <v>-0.84899999999999998</v>
      </c>
      <c r="TU41">
        <v>3270</v>
      </c>
      <c r="TV41">
        <v>-64202</v>
      </c>
      <c r="TW41">
        <v>2.8370000000000002</v>
      </c>
      <c r="TX41">
        <v>1.0089999999999999</v>
      </c>
      <c r="TY41">
        <v>-0.84899999999999998</v>
      </c>
      <c r="UA41">
        <v>3183</v>
      </c>
      <c r="UB41">
        <v>58049</v>
      </c>
      <c r="UC41">
        <v>2.8370000000000002</v>
      </c>
      <c r="UD41">
        <v>1.0089999999999999</v>
      </c>
      <c r="UE41">
        <v>-0.84899999999999998</v>
      </c>
      <c r="UG41">
        <v>3008</v>
      </c>
      <c r="UH41">
        <v>-55109</v>
      </c>
      <c r="UI41">
        <v>2.8359999999999999</v>
      </c>
      <c r="UJ41">
        <v>0.97099999999999997</v>
      </c>
      <c r="UK41">
        <v>-0.182</v>
      </c>
      <c r="UM41">
        <v>2949</v>
      </c>
      <c r="UN41">
        <v>24076</v>
      </c>
      <c r="UO41">
        <v>2.8359999999999999</v>
      </c>
      <c r="UP41">
        <v>0.97099999999999997</v>
      </c>
      <c r="UQ41">
        <v>-0.182</v>
      </c>
      <c r="US41">
        <v>3003</v>
      </c>
      <c r="UT41">
        <v>-70180</v>
      </c>
      <c r="UU41">
        <v>2.84</v>
      </c>
      <c r="UV41">
        <v>0.96199999999999997</v>
      </c>
      <c r="UW41">
        <v>0.311</v>
      </c>
      <c r="UY41">
        <v>2954</v>
      </c>
      <c r="UZ41">
        <v>5856</v>
      </c>
      <c r="VA41">
        <v>2.84</v>
      </c>
      <c r="VB41">
        <v>0.96199999999999997</v>
      </c>
      <c r="VC41">
        <v>0.311</v>
      </c>
      <c r="VE41">
        <v>3073</v>
      </c>
      <c r="VF41">
        <v>-72165</v>
      </c>
      <c r="VG41">
        <v>2.8340000000000001</v>
      </c>
      <c r="VH41">
        <v>0.98299999999999998</v>
      </c>
      <c r="VI41">
        <v>0.85199999999999998</v>
      </c>
      <c r="VK41">
        <v>3085</v>
      </c>
      <c r="VL41">
        <v>-36723</v>
      </c>
      <c r="VM41">
        <v>2.8340000000000001</v>
      </c>
      <c r="VN41">
        <v>0.98299999999999998</v>
      </c>
      <c r="VO41">
        <v>0.85199999999999998</v>
      </c>
      <c r="VQ41">
        <v>3364</v>
      </c>
      <c r="VR41">
        <v>-53706</v>
      </c>
      <c r="VS41">
        <v>2.839</v>
      </c>
      <c r="VT41">
        <v>0.99399999999999999</v>
      </c>
      <c r="VU41">
        <v>1.417</v>
      </c>
      <c r="VW41">
        <v>3717</v>
      </c>
      <c r="VX41">
        <v>50047</v>
      </c>
      <c r="VY41">
        <v>2.839</v>
      </c>
      <c r="VZ41">
        <v>0.99399999999999999</v>
      </c>
      <c r="WA41">
        <v>1.417</v>
      </c>
      <c r="WC41">
        <v>3518</v>
      </c>
      <c r="WD41">
        <v>-84994</v>
      </c>
      <c r="WE41">
        <v>2.8359999999999999</v>
      </c>
      <c r="WF41">
        <v>1.583</v>
      </c>
      <c r="WG41">
        <v>1.4019999999999999</v>
      </c>
      <c r="WI41">
        <v>3834</v>
      </c>
      <c r="WJ41">
        <v>28009</v>
      </c>
      <c r="WK41">
        <v>2.8359999999999999</v>
      </c>
      <c r="WL41">
        <v>1.583</v>
      </c>
      <c r="WM41">
        <v>1.4019999999999999</v>
      </c>
      <c r="WO41">
        <v>3476</v>
      </c>
      <c r="WP41">
        <v>-92085</v>
      </c>
      <c r="WQ41">
        <v>2.8450000000000002</v>
      </c>
      <c r="WR41">
        <v>1.597</v>
      </c>
      <c r="WS41">
        <v>0.91900000000000004</v>
      </c>
      <c r="WU41">
        <v>3436</v>
      </c>
      <c r="WV41">
        <v>-20238</v>
      </c>
      <c r="WW41">
        <v>2.8450000000000002</v>
      </c>
      <c r="WX41">
        <v>1.597</v>
      </c>
      <c r="WY41">
        <v>0.91900000000000004</v>
      </c>
      <c r="XA41">
        <v>3317</v>
      </c>
      <c r="XB41">
        <v>-103841</v>
      </c>
      <c r="XC41">
        <v>2.8460000000000001</v>
      </c>
      <c r="XD41">
        <v>1.58</v>
      </c>
      <c r="XE41">
        <v>0.38200000000000001</v>
      </c>
      <c r="XG41">
        <v>3291</v>
      </c>
      <c r="XH41">
        <v>8979</v>
      </c>
      <c r="XI41">
        <v>2.8460000000000001</v>
      </c>
      <c r="XJ41">
        <v>1.58</v>
      </c>
      <c r="XK41">
        <v>0.38200000000000001</v>
      </c>
      <c r="XM41">
        <v>3275</v>
      </c>
      <c r="XN41">
        <v>-87168</v>
      </c>
      <c r="XO41">
        <v>2.8450000000000002</v>
      </c>
      <c r="XP41">
        <v>1.591</v>
      </c>
      <c r="XQ41">
        <v>-0.125</v>
      </c>
      <c r="XS41">
        <v>3305</v>
      </c>
      <c r="XT41">
        <v>29646</v>
      </c>
      <c r="XU41">
        <v>2.8450000000000002</v>
      </c>
      <c r="XV41">
        <v>1.591</v>
      </c>
      <c r="XW41">
        <v>-0.125</v>
      </c>
      <c r="XY41">
        <v>3434</v>
      </c>
      <c r="XZ41">
        <v>-84078</v>
      </c>
      <c r="YA41">
        <v>2.847</v>
      </c>
      <c r="YB41">
        <v>1.605</v>
      </c>
      <c r="YC41">
        <v>-0.80600000000000005</v>
      </c>
      <c r="YE41">
        <v>3441</v>
      </c>
      <c r="YF41">
        <v>56944</v>
      </c>
      <c r="YG41">
        <v>2.847</v>
      </c>
      <c r="YH41">
        <v>1.605</v>
      </c>
      <c r="YI41">
        <v>-0.80600000000000005</v>
      </c>
      <c r="YK41">
        <v>3729</v>
      </c>
      <c r="YL41">
        <v>-98192</v>
      </c>
      <c r="YM41">
        <v>2.847</v>
      </c>
      <c r="YN41">
        <v>2.1579999999999999</v>
      </c>
      <c r="YO41">
        <v>-0.82499999999999996</v>
      </c>
      <c r="YQ41">
        <v>3764</v>
      </c>
      <c r="YR41">
        <v>55061</v>
      </c>
      <c r="YS41">
        <v>2.847</v>
      </c>
      <c r="YT41">
        <v>2.1579999999999999</v>
      </c>
      <c r="YU41">
        <v>-0.82499999999999996</v>
      </c>
      <c r="YW41">
        <v>3551</v>
      </c>
      <c r="YX41">
        <v>-98226</v>
      </c>
      <c r="YY41">
        <v>2.843</v>
      </c>
      <c r="YZ41">
        <v>2.0979999999999999</v>
      </c>
      <c r="ZA41">
        <v>-0.14699999999999999</v>
      </c>
      <c r="ZC41">
        <v>3525</v>
      </c>
      <c r="ZD41">
        <v>24287</v>
      </c>
      <c r="ZE41">
        <v>2.843</v>
      </c>
      <c r="ZF41">
        <v>2.0979999999999999</v>
      </c>
      <c r="ZG41">
        <v>-0.14699999999999999</v>
      </c>
      <c r="ZI41">
        <v>3570</v>
      </c>
      <c r="ZJ41">
        <v>-117732</v>
      </c>
      <c r="ZK41">
        <v>2.843</v>
      </c>
      <c r="ZL41">
        <v>2.056</v>
      </c>
      <c r="ZM41">
        <v>0.41699999999999998</v>
      </c>
      <c r="ZO41">
        <v>3511</v>
      </c>
      <c r="ZP41">
        <v>3573</v>
      </c>
      <c r="ZQ41">
        <v>2.843</v>
      </c>
      <c r="ZR41">
        <v>2.056</v>
      </c>
      <c r="ZS41">
        <v>0.41699999999999998</v>
      </c>
      <c r="ZU41">
        <v>3668</v>
      </c>
      <c r="ZV41">
        <v>-110015</v>
      </c>
      <c r="ZW41">
        <v>2.8479999999999999</v>
      </c>
      <c r="ZX41">
        <v>2.0720000000000001</v>
      </c>
      <c r="ZY41">
        <v>0.91</v>
      </c>
      <c r="AAA41">
        <v>3633</v>
      </c>
      <c r="AAB41">
        <v>-15275</v>
      </c>
      <c r="AAC41">
        <v>2.8479999999999999</v>
      </c>
      <c r="AAD41">
        <v>2.0720000000000001</v>
      </c>
      <c r="AAE41">
        <v>0.91</v>
      </c>
      <c r="AAG41">
        <v>3804</v>
      </c>
      <c r="AAH41">
        <v>-102631</v>
      </c>
      <c r="AAI41">
        <v>2.8420000000000001</v>
      </c>
      <c r="AAJ41">
        <v>2.0619999999999998</v>
      </c>
      <c r="AAK41">
        <v>1.385</v>
      </c>
      <c r="AAM41">
        <v>3787</v>
      </c>
      <c r="AAN41">
        <v>-34810</v>
      </c>
      <c r="AAO41">
        <v>2.8420000000000001</v>
      </c>
      <c r="AAP41">
        <v>2.0619999999999998</v>
      </c>
      <c r="AAQ41">
        <v>1.385</v>
      </c>
      <c r="AAS41">
        <v>4212</v>
      </c>
      <c r="AAT41">
        <v>-131060</v>
      </c>
      <c r="AAU41">
        <v>2.8420000000000001</v>
      </c>
      <c r="AAV41">
        <v>2.7250000000000001</v>
      </c>
      <c r="AAW41">
        <v>1.3979999999999999</v>
      </c>
      <c r="AAY41">
        <v>4181</v>
      </c>
      <c r="AAZ41">
        <v>-14193</v>
      </c>
      <c r="ABA41">
        <v>2.8420000000000001</v>
      </c>
      <c r="ABB41">
        <v>2.7250000000000001</v>
      </c>
      <c r="ABC41">
        <v>1.3979999999999999</v>
      </c>
      <c r="ABE41">
        <v>4108</v>
      </c>
      <c r="ABF41">
        <v>-141161</v>
      </c>
      <c r="ABG41">
        <v>2.847</v>
      </c>
      <c r="ABH41">
        <v>2.7469999999999999</v>
      </c>
      <c r="ABI41">
        <v>0.91100000000000003</v>
      </c>
      <c r="ABK41">
        <v>4134</v>
      </c>
      <c r="ABL41">
        <v>8186</v>
      </c>
      <c r="ABM41">
        <v>2.847</v>
      </c>
      <c r="ABN41">
        <v>2.7469999999999999</v>
      </c>
      <c r="ABO41">
        <v>0.91100000000000003</v>
      </c>
      <c r="ABQ41">
        <v>4066</v>
      </c>
      <c r="ABR41">
        <v>-124367</v>
      </c>
      <c r="ABS41">
        <v>2.8460000000000001</v>
      </c>
      <c r="ABT41">
        <v>2.762</v>
      </c>
      <c r="ABU41">
        <v>0.437</v>
      </c>
      <c r="ABW41">
        <v>4040</v>
      </c>
      <c r="ABX41">
        <v>11437</v>
      </c>
      <c r="ABY41">
        <v>2.8460000000000001</v>
      </c>
      <c r="ABZ41">
        <v>2.762</v>
      </c>
      <c r="ACA41">
        <v>0.437</v>
      </c>
      <c r="ACC41">
        <v>4062</v>
      </c>
      <c r="ACD41">
        <v>-124519</v>
      </c>
      <c r="ACE41">
        <v>2.8450000000000002</v>
      </c>
      <c r="ACF41">
        <v>2.7589999999999999</v>
      </c>
      <c r="ACG41">
        <v>-0.13300000000000001</v>
      </c>
      <c r="ACI41">
        <v>4008</v>
      </c>
      <c r="ACJ41">
        <v>24931</v>
      </c>
      <c r="ACK41">
        <v>2.8450000000000002</v>
      </c>
      <c r="ACL41">
        <v>2.7589999999999999</v>
      </c>
      <c r="ACM41">
        <v>-0.13300000000000001</v>
      </c>
      <c r="ACO41">
        <v>4221</v>
      </c>
      <c r="ACP41">
        <v>-96239</v>
      </c>
      <c r="ACQ41">
        <v>2.8479999999999999</v>
      </c>
      <c r="ACR41">
        <v>2.79</v>
      </c>
      <c r="ACS41">
        <v>-0.87</v>
      </c>
      <c r="ACU41">
        <v>4171</v>
      </c>
      <c r="ACV41">
        <v>49615</v>
      </c>
      <c r="ACW41">
        <v>2.8479999999999999</v>
      </c>
      <c r="ACX41">
        <v>2.79</v>
      </c>
      <c r="ACY41">
        <v>-0.87</v>
      </c>
      <c r="ADA41">
        <v>4441</v>
      </c>
      <c r="ADB41">
        <v>-134181</v>
      </c>
      <c r="ADC41">
        <v>2.8439999999999999</v>
      </c>
      <c r="ADD41">
        <v>3.2930000000000001</v>
      </c>
      <c r="ADE41">
        <v>-0.10199999999999999</v>
      </c>
      <c r="ADG41">
        <v>4419</v>
      </c>
      <c r="ADH41">
        <v>15624</v>
      </c>
      <c r="ADI41">
        <v>2.8439999999999999</v>
      </c>
      <c r="ADJ41">
        <v>3.2930000000000001</v>
      </c>
      <c r="ADK41">
        <v>-0.10199999999999999</v>
      </c>
      <c r="ADM41">
        <v>4548</v>
      </c>
      <c r="ADN41">
        <v>-115385</v>
      </c>
      <c r="ADO41">
        <v>2.8479999999999999</v>
      </c>
      <c r="ADP41">
        <v>3.3260000000000001</v>
      </c>
      <c r="ADQ41">
        <v>-0.879</v>
      </c>
      <c r="ADS41">
        <v>4621</v>
      </c>
      <c r="ADT41">
        <v>31471</v>
      </c>
      <c r="ADU41">
        <v>2.8479999999999999</v>
      </c>
      <c r="ADV41">
        <v>3.3260000000000001</v>
      </c>
      <c r="ADW41">
        <v>-0.879</v>
      </c>
      <c r="ADY41">
        <v>4469</v>
      </c>
      <c r="ADZ41">
        <v>-136643</v>
      </c>
      <c r="AEA41">
        <v>2.8450000000000002</v>
      </c>
      <c r="AEB41">
        <v>3.3029999999999999</v>
      </c>
      <c r="AEC41">
        <v>0.434</v>
      </c>
      <c r="AEE41">
        <v>4428</v>
      </c>
      <c r="AEF41">
        <v>10590</v>
      </c>
      <c r="AEG41">
        <v>2.8450000000000002</v>
      </c>
      <c r="AEH41">
        <v>3.3029999999999999</v>
      </c>
      <c r="AEI41">
        <v>0.434</v>
      </c>
      <c r="AEK41">
        <v>4464</v>
      </c>
      <c r="AEL41">
        <v>-137420</v>
      </c>
      <c r="AEM41">
        <v>2.847</v>
      </c>
      <c r="AEN41">
        <v>3.2719999999999998</v>
      </c>
      <c r="AEO41">
        <v>0.91800000000000004</v>
      </c>
      <c r="AEQ41">
        <v>4452</v>
      </c>
      <c r="AER41">
        <v>11378</v>
      </c>
      <c r="AES41">
        <v>2.847</v>
      </c>
      <c r="AET41">
        <v>3.2719999999999998</v>
      </c>
      <c r="AEU41">
        <v>0.91800000000000004</v>
      </c>
      <c r="AEW41">
        <v>4576</v>
      </c>
      <c r="AEX41">
        <v>-132571</v>
      </c>
      <c r="AEY41">
        <v>2.8439999999999999</v>
      </c>
      <c r="AEZ41">
        <v>3.2719999999999998</v>
      </c>
      <c r="AFA41">
        <v>1.393</v>
      </c>
      <c r="AFC41">
        <v>4508</v>
      </c>
      <c r="AFD41">
        <v>5322</v>
      </c>
      <c r="AFE41">
        <v>2.8439999999999999</v>
      </c>
      <c r="AFF41">
        <v>3.2719999999999998</v>
      </c>
      <c r="AFG41">
        <v>1.393</v>
      </c>
      <c r="AFI41">
        <v>4960</v>
      </c>
      <c r="AFJ41">
        <v>-147263</v>
      </c>
      <c r="AFK41">
        <v>2.847</v>
      </c>
      <c r="AFL41">
        <v>3.7709999999999999</v>
      </c>
      <c r="AFM41">
        <v>1.375</v>
      </c>
      <c r="AFO41">
        <v>4930</v>
      </c>
      <c r="AFP41">
        <v>11748</v>
      </c>
      <c r="AFQ41">
        <v>2.847</v>
      </c>
      <c r="AFR41">
        <v>3.7709999999999999</v>
      </c>
      <c r="AFS41">
        <v>1.375</v>
      </c>
      <c r="AFU41">
        <v>4838</v>
      </c>
      <c r="AFV41">
        <v>-143494</v>
      </c>
      <c r="AFW41">
        <v>2.8490000000000002</v>
      </c>
      <c r="AFX41">
        <v>3.7559999999999998</v>
      </c>
      <c r="AFY41">
        <v>0.873</v>
      </c>
      <c r="AGA41">
        <v>4812</v>
      </c>
      <c r="AGB41">
        <v>18565</v>
      </c>
      <c r="AGC41">
        <v>2.8490000000000002</v>
      </c>
      <c r="AGD41">
        <v>3.7559999999999998</v>
      </c>
      <c r="AGE41">
        <v>0.873</v>
      </c>
      <c r="AGG41">
        <v>4801</v>
      </c>
      <c r="AGH41">
        <v>-137866</v>
      </c>
      <c r="AGI41">
        <v>2.85</v>
      </c>
      <c r="AGJ41">
        <v>3.7909999999999999</v>
      </c>
      <c r="AGK41">
        <v>0.40600000000000003</v>
      </c>
      <c r="AGM41">
        <v>4798</v>
      </c>
      <c r="AGN41">
        <v>20101</v>
      </c>
      <c r="AGO41">
        <v>2.85</v>
      </c>
      <c r="AGP41">
        <v>3.7909999999999999</v>
      </c>
      <c r="AGQ41">
        <v>0.40600000000000003</v>
      </c>
      <c r="AGS41">
        <v>4834</v>
      </c>
      <c r="AGT41">
        <v>-138060</v>
      </c>
      <c r="AGU41">
        <v>2.8479999999999999</v>
      </c>
      <c r="AGV41">
        <v>3.8210000000000002</v>
      </c>
      <c r="AGW41">
        <v>-0.10299999999999999</v>
      </c>
      <c r="AGY41">
        <v>4798</v>
      </c>
      <c r="AGZ41">
        <v>16902</v>
      </c>
      <c r="AHA41">
        <v>2.8479999999999999</v>
      </c>
      <c r="AHB41">
        <v>3.8210000000000002</v>
      </c>
      <c r="AHC41">
        <v>-0.10299999999999999</v>
      </c>
      <c r="AHE41">
        <v>4998</v>
      </c>
      <c r="AHF41">
        <v>-128111</v>
      </c>
      <c r="AHG41">
        <v>2.8490000000000002</v>
      </c>
      <c r="AHH41">
        <v>3.9049999999999998</v>
      </c>
      <c r="AHI41">
        <v>-0.88700000000000001</v>
      </c>
      <c r="AHK41">
        <v>5117</v>
      </c>
      <c r="AHL41">
        <v>17598</v>
      </c>
      <c r="AHM41">
        <v>2.8490000000000002</v>
      </c>
      <c r="AHN41">
        <v>3.9049999999999998</v>
      </c>
      <c r="AHO41">
        <v>-0.88700000000000001</v>
      </c>
    </row>
    <row r="42" spans="1:899" x14ac:dyDescent="0.25">
      <c r="A42">
        <v>4927</v>
      </c>
      <c r="B42">
        <v>134591</v>
      </c>
      <c r="C42">
        <v>2.8180000000000001</v>
      </c>
      <c r="D42">
        <v>-3.827</v>
      </c>
      <c r="E42">
        <v>1.355</v>
      </c>
      <c r="G42">
        <v>4911</v>
      </c>
      <c r="H42">
        <v>-23284</v>
      </c>
      <c r="I42">
        <v>2.8180000000000001</v>
      </c>
      <c r="J42">
        <v>-3.827</v>
      </c>
      <c r="K42">
        <v>1.355</v>
      </c>
      <c r="M42">
        <v>4866</v>
      </c>
      <c r="N42">
        <v>139003</v>
      </c>
      <c r="O42">
        <v>2.8159999999999998</v>
      </c>
      <c r="P42">
        <v>-3.8559999999999999</v>
      </c>
      <c r="Q42">
        <v>0.77200000000000002</v>
      </c>
      <c r="S42">
        <v>4864</v>
      </c>
      <c r="T42">
        <v>1405</v>
      </c>
      <c r="U42">
        <v>2.8159999999999998</v>
      </c>
      <c r="V42">
        <v>-3.8559999999999999</v>
      </c>
      <c r="W42">
        <v>0.77200000000000002</v>
      </c>
      <c r="Y42">
        <v>4834</v>
      </c>
      <c r="Z42">
        <v>144858</v>
      </c>
      <c r="AA42">
        <v>2.819</v>
      </c>
      <c r="AB42">
        <v>-3.9060000000000001</v>
      </c>
      <c r="AC42">
        <v>0.27800000000000002</v>
      </c>
      <c r="AE42">
        <v>4911</v>
      </c>
      <c r="AF42">
        <v>24676</v>
      </c>
      <c r="AG42">
        <v>2.819</v>
      </c>
      <c r="AH42">
        <v>-3.9060000000000001</v>
      </c>
      <c r="AI42">
        <v>0.27800000000000002</v>
      </c>
      <c r="AK42">
        <v>4740</v>
      </c>
      <c r="AL42">
        <v>142373</v>
      </c>
      <c r="AM42">
        <v>2.819</v>
      </c>
      <c r="AN42">
        <v>-3.9020000000000001</v>
      </c>
      <c r="AO42">
        <v>-0.245</v>
      </c>
      <c r="AQ42">
        <v>4934</v>
      </c>
      <c r="AR42">
        <v>27864</v>
      </c>
      <c r="AS42">
        <v>2.819</v>
      </c>
      <c r="AT42">
        <v>-3.9020000000000001</v>
      </c>
      <c r="AU42">
        <v>-0.245</v>
      </c>
      <c r="AW42">
        <v>4960</v>
      </c>
      <c r="AX42">
        <v>106886</v>
      </c>
      <c r="AY42">
        <v>2.8210000000000002</v>
      </c>
      <c r="AZ42">
        <v>-3.8340000000000001</v>
      </c>
      <c r="BA42">
        <v>-0.85399999999999998</v>
      </c>
      <c r="BC42">
        <v>5122</v>
      </c>
      <c r="BD42">
        <v>58333</v>
      </c>
      <c r="BE42">
        <v>2.8210000000000002</v>
      </c>
      <c r="BF42">
        <v>-3.8340000000000001</v>
      </c>
      <c r="BG42">
        <v>-0.85399999999999998</v>
      </c>
      <c r="BI42">
        <v>4567</v>
      </c>
      <c r="BJ42">
        <v>112820</v>
      </c>
      <c r="BK42">
        <v>2.819</v>
      </c>
      <c r="BL42">
        <v>-3.2709999999999999</v>
      </c>
      <c r="BM42">
        <v>-0.86899999999999999</v>
      </c>
      <c r="BO42">
        <v>4742</v>
      </c>
      <c r="BP42">
        <v>67754</v>
      </c>
      <c r="BQ42">
        <v>2.819</v>
      </c>
      <c r="BR42">
        <v>-3.2709999999999999</v>
      </c>
      <c r="BS42">
        <v>-0.86899999999999999</v>
      </c>
      <c r="BU42">
        <v>4375</v>
      </c>
      <c r="BV42">
        <v>122186</v>
      </c>
      <c r="BW42">
        <v>2.8170000000000002</v>
      </c>
      <c r="BX42">
        <v>-3.2050000000000001</v>
      </c>
      <c r="BY42">
        <v>-0.22700000000000001</v>
      </c>
      <c r="CA42">
        <v>4419</v>
      </c>
      <c r="CB42">
        <v>30108</v>
      </c>
      <c r="CC42">
        <v>2.8170000000000002</v>
      </c>
      <c r="CD42">
        <v>-3.2050000000000001</v>
      </c>
      <c r="CE42">
        <v>-0.22700000000000001</v>
      </c>
      <c r="CG42">
        <v>4366</v>
      </c>
      <c r="CH42">
        <v>130981</v>
      </c>
      <c r="CI42">
        <v>2.8180000000000001</v>
      </c>
      <c r="CJ42">
        <v>-3.1930000000000001</v>
      </c>
      <c r="CK42">
        <v>0.29099999999999998</v>
      </c>
      <c r="CM42">
        <v>4293</v>
      </c>
      <c r="CN42">
        <v>14427</v>
      </c>
      <c r="CO42">
        <v>2.8180000000000001</v>
      </c>
      <c r="CP42">
        <v>-3.1930000000000001</v>
      </c>
      <c r="CQ42">
        <v>0.29099999999999998</v>
      </c>
      <c r="CS42">
        <v>4356</v>
      </c>
      <c r="CT42">
        <v>125971</v>
      </c>
      <c r="CU42">
        <v>2.8159999999999998</v>
      </c>
      <c r="CV42">
        <v>-3.1749999999999998</v>
      </c>
      <c r="CW42">
        <v>0.80300000000000005</v>
      </c>
      <c r="CY42">
        <v>4284</v>
      </c>
      <c r="CZ42">
        <v>-9642</v>
      </c>
      <c r="DA42">
        <v>2.8159999999999998</v>
      </c>
      <c r="DB42">
        <v>-3.1749999999999998</v>
      </c>
      <c r="DC42">
        <v>0.80300000000000005</v>
      </c>
      <c r="DE42">
        <v>4427</v>
      </c>
      <c r="DF42">
        <v>121379</v>
      </c>
      <c r="DG42">
        <v>2.8170000000000002</v>
      </c>
      <c r="DH42">
        <v>-3.1850000000000001</v>
      </c>
      <c r="DI42">
        <v>1.3240000000000001</v>
      </c>
      <c r="DK42">
        <v>4414</v>
      </c>
      <c r="DL42">
        <v>-35179</v>
      </c>
      <c r="DM42">
        <v>2.8170000000000002</v>
      </c>
      <c r="DN42">
        <v>-3.1850000000000001</v>
      </c>
      <c r="DO42">
        <v>1.3240000000000001</v>
      </c>
      <c r="DQ42">
        <v>3926</v>
      </c>
      <c r="DR42">
        <v>121882</v>
      </c>
      <c r="DS42">
        <v>2.819</v>
      </c>
      <c r="DT42">
        <v>-2.5150000000000001</v>
      </c>
      <c r="DU42">
        <v>1.294</v>
      </c>
      <c r="DW42">
        <v>3923</v>
      </c>
      <c r="DX42">
        <v>-43843</v>
      </c>
      <c r="DY42">
        <v>2.819</v>
      </c>
      <c r="DZ42">
        <v>-2.5150000000000001</v>
      </c>
      <c r="EA42">
        <v>1.294</v>
      </c>
      <c r="EC42">
        <v>3775</v>
      </c>
      <c r="ED42">
        <v>107988</v>
      </c>
      <c r="EE42">
        <v>2.8220000000000001</v>
      </c>
      <c r="EF42">
        <v>-2.492</v>
      </c>
      <c r="EG42">
        <v>0.78600000000000003</v>
      </c>
      <c r="EI42">
        <v>3825</v>
      </c>
      <c r="EJ42">
        <v>-16696</v>
      </c>
      <c r="EK42">
        <v>2.8220000000000001</v>
      </c>
      <c r="EL42">
        <v>-2.492</v>
      </c>
      <c r="EM42">
        <v>0.78600000000000003</v>
      </c>
      <c r="EO42">
        <v>3785</v>
      </c>
      <c r="EP42">
        <v>115817</v>
      </c>
      <c r="EQ42">
        <v>2.8250000000000002</v>
      </c>
      <c r="ER42">
        <v>-2.4990000000000001</v>
      </c>
      <c r="ES42">
        <v>0.29299999999999998</v>
      </c>
      <c r="EU42">
        <v>3787</v>
      </c>
      <c r="EV42">
        <v>-320</v>
      </c>
      <c r="EW42">
        <v>2.8250000000000002</v>
      </c>
      <c r="EX42">
        <v>-2.4990000000000001</v>
      </c>
      <c r="EY42">
        <v>0.29299999999999998</v>
      </c>
      <c r="FA42">
        <v>3804</v>
      </c>
      <c r="FB42">
        <v>111632</v>
      </c>
      <c r="FC42">
        <v>2.8239999999999998</v>
      </c>
      <c r="FD42">
        <v>-2.5169999999999999</v>
      </c>
      <c r="FE42">
        <v>-0.224</v>
      </c>
      <c r="FG42">
        <v>3918</v>
      </c>
      <c r="FH42">
        <v>41859</v>
      </c>
      <c r="FI42">
        <v>2.8239999999999998</v>
      </c>
      <c r="FJ42">
        <v>-2.5169999999999999</v>
      </c>
      <c r="FK42">
        <v>-0.224</v>
      </c>
      <c r="FM42">
        <v>4001</v>
      </c>
      <c r="FN42">
        <v>97671</v>
      </c>
      <c r="FO42">
        <v>2.82</v>
      </c>
      <c r="FP42">
        <v>-2.5129999999999999</v>
      </c>
      <c r="FQ42">
        <v>-0.84099999999999997</v>
      </c>
      <c r="FS42">
        <v>3923</v>
      </c>
      <c r="FT42">
        <v>111697</v>
      </c>
      <c r="FU42">
        <v>2.82</v>
      </c>
      <c r="FV42">
        <v>-2.5129999999999999</v>
      </c>
      <c r="FW42">
        <v>-0.84099999999999997</v>
      </c>
      <c r="FY42">
        <v>3570</v>
      </c>
      <c r="FZ42">
        <v>75623</v>
      </c>
      <c r="GA42">
        <v>2.8279999999999998</v>
      </c>
      <c r="GB42">
        <v>-1.833</v>
      </c>
      <c r="GC42">
        <v>-0.84</v>
      </c>
      <c r="GE42">
        <v>3586</v>
      </c>
      <c r="GF42">
        <v>64801</v>
      </c>
      <c r="GG42">
        <v>2.8279999999999998</v>
      </c>
      <c r="GH42">
        <v>-1.833</v>
      </c>
      <c r="GI42">
        <v>-0.84</v>
      </c>
      <c r="GK42">
        <v>3406</v>
      </c>
      <c r="GL42">
        <v>83973</v>
      </c>
      <c r="GM42">
        <v>2.8279999999999998</v>
      </c>
      <c r="GN42">
        <v>-1.831</v>
      </c>
      <c r="GO42">
        <v>-0.251</v>
      </c>
      <c r="GQ42">
        <v>3530</v>
      </c>
      <c r="GR42">
        <v>45623</v>
      </c>
      <c r="GS42">
        <v>2.8279999999999998</v>
      </c>
      <c r="GT42">
        <v>-1.831</v>
      </c>
      <c r="GU42">
        <v>-0.251</v>
      </c>
      <c r="GW42">
        <v>3401</v>
      </c>
      <c r="GX42">
        <v>95611</v>
      </c>
      <c r="GY42">
        <v>2.8149999999999999</v>
      </c>
      <c r="GZ42">
        <v>-1.8220000000000001</v>
      </c>
      <c r="HA42">
        <v>0.26100000000000001</v>
      </c>
      <c r="HC42">
        <v>3488</v>
      </c>
      <c r="HD42">
        <v>4208</v>
      </c>
      <c r="HE42">
        <v>2.8149999999999999</v>
      </c>
      <c r="HF42">
        <v>-1.8220000000000001</v>
      </c>
      <c r="HG42">
        <v>0.26100000000000001</v>
      </c>
      <c r="HI42">
        <v>3476</v>
      </c>
      <c r="HJ42">
        <v>94401</v>
      </c>
      <c r="HK42">
        <v>2.8250000000000002</v>
      </c>
      <c r="HL42">
        <v>-1.821</v>
      </c>
      <c r="HM42">
        <v>0.80200000000000005</v>
      </c>
      <c r="HO42">
        <v>3422</v>
      </c>
      <c r="HP42">
        <v>-26533</v>
      </c>
      <c r="HQ42">
        <v>2.8250000000000002</v>
      </c>
      <c r="HR42">
        <v>-1.821</v>
      </c>
      <c r="HS42">
        <v>0.80200000000000005</v>
      </c>
      <c r="HU42">
        <v>3570</v>
      </c>
      <c r="HV42">
        <v>90204</v>
      </c>
      <c r="HW42">
        <v>2.8220000000000001</v>
      </c>
      <c r="HX42">
        <v>-1.823</v>
      </c>
      <c r="HY42">
        <v>1.3440000000000001</v>
      </c>
      <c r="IA42">
        <v>3572</v>
      </c>
      <c r="IB42">
        <v>-51548</v>
      </c>
      <c r="IC42">
        <v>2.8220000000000001</v>
      </c>
      <c r="ID42">
        <v>-1.823</v>
      </c>
      <c r="IE42">
        <v>1.3440000000000001</v>
      </c>
      <c r="IG42">
        <v>3326</v>
      </c>
      <c r="IH42">
        <v>61591</v>
      </c>
      <c r="II42">
        <v>2.8260000000000001</v>
      </c>
      <c r="IJ42">
        <v>-1.3109999999999999</v>
      </c>
      <c r="IK42">
        <v>1.341</v>
      </c>
      <c r="IM42">
        <v>3366</v>
      </c>
      <c r="IN42">
        <v>-44964</v>
      </c>
      <c r="IO42">
        <v>2.8260000000000001</v>
      </c>
      <c r="IP42">
        <v>-1.3109999999999999</v>
      </c>
      <c r="IQ42">
        <v>1.341</v>
      </c>
      <c r="IS42">
        <v>3153</v>
      </c>
      <c r="IT42">
        <v>69184</v>
      </c>
      <c r="IU42">
        <v>2.83</v>
      </c>
      <c r="IV42">
        <v>-1.284</v>
      </c>
      <c r="IW42">
        <v>0.85899999999999999</v>
      </c>
      <c r="IY42">
        <v>3197</v>
      </c>
      <c r="IZ42">
        <v>-28650</v>
      </c>
      <c r="JA42">
        <v>2.83</v>
      </c>
      <c r="JB42">
        <v>-1.284</v>
      </c>
      <c r="JC42">
        <v>0.85899999999999999</v>
      </c>
      <c r="JE42">
        <v>3092</v>
      </c>
      <c r="JF42">
        <v>65273</v>
      </c>
      <c r="JG42">
        <v>2.827</v>
      </c>
      <c r="JH42">
        <v>-1.2509999999999999</v>
      </c>
      <c r="JI42">
        <v>0.28100000000000003</v>
      </c>
      <c r="JK42">
        <v>3188</v>
      </c>
      <c r="JL42">
        <v>-5911</v>
      </c>
      <c r="JM42">
        <v>2.827</v>
      </c>
      <c r="JN42">
        <v>-1.2509999999999999</v>
      </c>
      <c r="JO42">
        <v>0.28100000000000003</v>
      </c>
      <c r="JQ42">
        <v>3209</v>
      </c>
      <c r="JR42">
        <v>60263</v>
      </c>
      <c r="JS42">
        <v>2.8319999999999999</v>
      </c>
      <c r="JT42">
        <v>-1.2410000000000001</v>
      </c>
      <c r="JU42">
        <v>-0.23100000000000001</v>
      </c>
      <c r="JW42">
        <v>3221</v>
      </c>
      <c r="JX42">
        <v>31204</v>
      </c>
      <c r="JY42">
        <v>2.8319999999999999</v>
      </c>
      <c r="JZ42">
        <v>-1.2410000000000001</v>
      </c>
      <c r="KA42">
        <v>-0.23100000000000001</v>
      </c>
      <c r="KC42">
        <v>3364</v>
      </c>
      <c r="KD42">
        <v>55600</v>
      </c>
      <c r="KE42">
        <v>2.835</v>
      </c>
      <c r="KF42">
        <v>-1.38</v>
      </c>
      <c r="KG42">
        <v>-0.8</v>
      </c>
      <c r="KI42">
        <v>3324</v>
      </c>
      <c r="KJ42">
        <v>66647</v>
      </c>
      <c r="KK42">
        <v>2.835</v>
      </c>
      <c r="KL42">
        <v>-1.38</v>
      </c>
      <c r="KM42">
        <v>-0.8</v>
      </c>
      <c r="KO42">
        <v>3200</v>
      </c>
      <c r="KP42">
        <v>37521</v>
      </c>
      <c r="KQ42">
        <v>2.839</v>
      </c>
      <c r="KR42">
        <v>-0.879</v>
      </c>
      <c r="KS42">
        <v>-0.85399999999999998</v>
      </c>
      <c r="KU42">
        <v>3258</v>
      </c>
      <c r="KV42">
        <v>73196</v>
      </c>
      <c r="KW42">
        <v>2.839</v>
      </c>
      <c r="KX42">
        <v>-0.879</v>
      </c>
      <c r="KY42">
        <v>-0.85399999999999998</v>
      </c>
      <c r="LA42">
        <v>3017</v>
      </c>
      <c r="LB42">
        <v>34163</v>
      </c>
      <c r="LC42">
        <v>2.835</v>
      </c>
      <c r="LD42">
        <v>-0.871</v>
      </c>
      <c r="LE42">
        <v>-0.24399999999999999</v>
      </c>
      <c r="LG42">
        <v>3136</v>
      </c>
      <c r="LH42">
        <v>34221</v>
      </c>
      <c r="LI42">
        <v>2.835</v>
      </c>
      <c r="LJ42">
        <v>-0.871</v>
      </c>
      <c r="LK42">
        <v>-0.24399999999999999</v>
      </c>
      <c r="LM42">
        <v>2975</v>
      </c>
      <c r="LN42">
        <v>45361</v>
      </c>
      <c r="LO42">
        <v>2.8340000000000001</v>
      </c>
      <c r="LP42">
        <v>-0.82799999999999996</v>
      </c>
      <c r="LQ42">
        <v>0.26200000000000001</v>
      </c>
      <c r="LS42">
        <v>2963</v>
      </c>
      <c r="LT42">
        <v>-10618</v>
      </c>
      <c r="LU42">
        <v>2.8340000000000001</v>
      </c>
      <c r="LV42">
        <v>-0.82799999999999996</v>
      </c>
      <c r="LW42">
        <v>0.26200000000000001</v>
      </c>
      <c r="LY42">
        <v>3022</v>
      </c>
      <c r="LZ42">
        <v>37195</v>
      </c>
      <c r="MA42">
        <v>2.8340000000000001</v>
      </c>
      <c r="MB42">
        <v>-0.90500000000000003</v>
      </c>
      <c r="MC42">
        <v>0.75800000000000001</v>
      </c>
      <c r="ME42">
        <v>3066</v>
      </c>
      <c r="MF42">
        <v>-38752</v>
      </c>
      <c r="MG42">
        <v>2.8340000000000001</v>
      </c>
      <c r="MH42">
        <v>-0.90500000000000003</v>
      </c>
      <c r="MI42">
        <v>0.75800000000000001</v>
      </c>
      <c r="MK42">
        <v>3186</v>
      </c>
      <c r="ML42">
        <v>48952</v>
      </c>
      <c r="MM42">
        <v>2.8290000000000002</v>
      </c>
      <c r="MN42">
        <v>-0.85699999999999998</v>
      </c>
      <c r="MO42">
        <v>1.371</v>
      </c>
      <c r="MQ42">
        <v>3216</v>
      </c>
      <c r="MR42">
        <v>-57839</v>
      </c>
      <c r="MS42">
        <v>2.8290000000000002</v>
      </c>
      <c r="MT42">
        <v>-0.85699999999999998</v>
      </c>
      <c r="MU42">
        <v>1.371</v>
      </c>
      <c r="MW42">
        <v>3143</v>
      </c>
      <c r="MX42">
        <v>17156</v>
      </c>
      <c r="MY42">
        <v>2.8340000000000001</v>
      </c>
      <c r="MZ42">
        <v>-0.374</v>
      </c>
      <c r="NA42">
        <v>1.405</v>
      </c>
      <c r="NC42">
        <v>3165</v>
      </c>
      <c r="ND42">
        <v>-79488</v>
      </c>
      <c r="NE42">
        <v>2.8340000000000001</v>
      </c>
      <c r="NF42">
        <v>-0.374</v>
      </c>
      <c r="NG42">
        <v>1.405</v>
      </c>
      <c r="NI42">
        <v>2942</v>
      </c>
      <c r="NJ42">
        <v>27979</v>
      </c>
      <c r="NK42">
        <v>2.835</v>
      </c>
      <c r="NL42">
        <v>-0.38900000000000001</v>
      </c>
      <c r="NM42">
        <v>0.86</v>
      </c>
      <c r="NO42">
        <v>2958</v>
      </c>
      <c r="NP42">
        <v>-47897</v>
      </c>
      <c r="NQ42">
        <v>2.835</v>
      </c>
      <c r="NR42">
        <v>-0.38900000000000001</v>
      </c>
      <c r="NS42">
        <v>0.86</v>
      </c>
      <c r="NU42">
        <v>2844</v>
      </c>
      <c r="NV42">
        <v>19123</v>
      </c>
      <c r="NW42">
        <v>2.835</v>
      </c>
      <c r="NX42">
        <v>-0.38200000000000001</v>
      </c>
      <c r="NY42">
        <v>0.28399999999999997</v>
      </c>
      <c r="OA42">
        <v>2860</v>
      </c>
      <c r="OB42">
        <v>-5529</v>
      </c>
      <c r="OC42">
        <v>2.835</v>
      </c>
      <c r="OD42">
        <v>-0.38200000000000001</v>
      </c>
      <c r="OE42">
        <v>0.28399999999999997</v>
      </c>
      <c r="OG42">
        <v>2914</v>
      </c>
      <c r="OH42">
        <v>14580</v>
      </c>
      <c r="OI42">
        <v>2.8380000000000001</v>
      </c>
      <c r="OJ42">
        <v>-0.39400000000000002</v>
      </c>
      <c r="OK42">
        <v>-0.23499999999999999</v>
      </c>
      <c r="OM42">
        <v>2931</v>
      </c>
      <c r="ON42">
        <v>43623</v>
      </c>
      <c r="OO42">
        <v>2.8380000000000001</v>
      </c>
      <c r="OP42">
        <v>-0.39400000000000002</v>
      </c>
      <c r="OQ42">
        <v>-0.23499999999999999</v>
      </c>
      <c r="OS42">
        <v>3115</v>
      </c>
      <c r="OT42">
        <v>13476</v>
      </c>
      <c r="OU42">
        <v>2.84</v>
      </c>
      <c r="OV42">
        <v>-0.38700000000000001</v>
      </c>
      <c r="OW42">
        <v>-0.89200000000000002</v>
      </c>
      <c r="OY42">
        <v>3108</v>
      </c>
      <c r="OZ42">
        <v>81177</v>
      </c>
      <c r="PA42">
        <v>2.84</v>
      </c>
      <c r="PB42">
        <v>-0.38700000000000001</v>
      </c>
      <c r="PC42">
        <v>-0.89200000000000002</v>
      </c>
      <c r="PE42">
        <v>3045</v>
      </c>
      <c r="PF42">
        <v>-15714</v>
      </c>
      <c r="PG42">
        <v>2.839</v>
      </c>
      <c r="PH42">
        <v>9.7000000000000003E-2</v>
      </c>
      <c r="PI42">
        <v>-0.84399999999999997</v>
      </c>
      <c r="PK42">
        <v>3071</v>
      </c>
      <c r="PL42">
        <v>79771</v>
      </c>
      <c r="PM42">
        <v>2.839</v>
      </c>
      <c r="PN42">
        <v>9.7000000000000003E-2</v>
      </c>
      <c r="PO42">
        <v>-0.84399999999999997</v>
      </c>
      <c r="PQ42">
        <v>2877</v>
      </c>
      <c r="PR42">
        <v>-2885</v>
      </c>
      <c r="PS42">
        <v>2.8340000000000001</v>
      </c>
      <c r="PT42">
        <v>6.9000000000000006E-2</v>
      </c>
      <c r="PU42">
        <v>-0.219</v>
      </c>
      <c r="PW42">
        <v>2804</v>
      </c>
      <c r="PX42">
        <v>43740</v>
      </c>
      <c r="PY42">
        <v>2.8340000000000001</v>
      </c>
      <c r="PZ42">
        <v>6.9000000000000006E-2</v>
      </c>
      <c r="QA42">
        <v>-0.219</v>
      </c>
      <c r="QC42">
        <v>2830</v>
      </c>
      <c r="QD42">
        <v>-6557</v>
      </c>
      <c r="QE42">
        <v>2.8359999999999999</v>
      </c>
      <c r="QF42">
        <v>7.0999999999999994E-2</v>
      </c>
      <c r="QG42">
        <v>0.26300000000000001</v>
      </c>
      <c r="QI42">
        <v>2809</v>
      </c>
      <c r="QJ42">
        <v>-287</v>
      </c>
      <c r="QK42">
        <v>2.8359999999999999</v>
      </c>
      <c r="QL42">
        <v>7.0999999999999994E-2</v>
      </c>
      <c r="QM42">
        <v>0.26300000000000001</v>
      </c>
      <c r="QO42">
        <v>2947</v>
      </c>
      <c r="QP42">
        <v>-8303</v>
      </c>
      <c r="QQ42">
        <v>2.8370000000000002</v>
      </c>
      <c r="QR42">
        <v>5.7000000000000002E-2</v>
      </c>
      <c r="QS42">
        <v>0.88100000000000001</v>
      </c>
      <c r="QU42">
        <v>2935</v>
      </c>
      <c r="QV42">
        <v>-54126</v>
      </c>
      <c r="QW42">
        <v>2.8370000000000002</v>
      </c>
      <c r="QX42">
        <v>5.7000000000000002E-2</v>
      </c>
      <c r="QY42">
        <v>0.88100000000000001</v>
      </c>
      <c r="RA42">
        <v>3115</v>
      </c>
      <c r="RB42">
        <v>-8066</v>
      </c>
      <c r="RC42">
        <v>2.8330000000000002</v>
      </c>
      <c r="RD42">
        <v>0.04</v>
      </c>
      <c r="RE42">
        <v>1.413</v>
      </c>
      <c r="RG42">
        <v>3254</v>
      </c>
      <c r="RH42">
        <v>-79171</v>
      </c>
      <c r="RI42">
        <v>2.8330000000000002</v>
      </c>
      <c r="RJ42">
        <v>0.04</v>
      </c>
      <c r="RK42">
        <v>1.413</v>
      </c>
      <c r="RM42">
        <v>3204</v>
      </c>
      <c r="RN42">
        <v>-32005</v>
      </c>
      <c r="RO42">
        <v>2.835</v>
      </c>
      <c r="RP42">
        <v>0.42899999999999999</v>
      </c>
      <c r="RQ42">
        <v>1.411</v>
      </c>
      <c r="RS42">
        <v>2982</v>
      </c>
      <c r="RT42">
        <v>-72915</v>
      </c>
      <c r="RU42">
        <v>2.835</v>
      </c>
      <c r="RV42">
        <v>0.42899999999999999</v>
      </c>
      <c r="RW42">
        <v>1.411</v>
      </c>
      <c r="RY42">
        <v>2994</v>
      </c>
      <c r="RZ42">
        <v>-44249</v>
      </c>
      <c r="SA42">
        <v>2.839</v>
      </c>
      <c r="SB42">
        <v>0.46400000000000002</v>
      </c>
      <c r="SC42">
        <v>0.85899999999999999</v>
      </c>
      <c r="SE42">
        <v>2968</v>
      </c>
      <c r="SF42">
        <v>-33854</v>
      </c>
      <c r="SG42">
        <v>2.839</v>
      </c>
      <c r="SH42">
        <v>0.46400000000000002</v>
      </c>
      <c r="SI42">
        <v>0.85899999999999999</v>
      </c>
      <c r="SK42">
        <v>2844</v>
      </c>
      <c r="SL42">
        <v>-34828</v>
      </c>
      <c r="SM42">
        <v>2.8359999999999999</v>
      </c>
      <c r="SN42">
        <v>0.45600000000000002</v>
      </c>
      <c r="SO42">
        <v>0.29099999999999998</v>
      </c>
      <c r="SQ42">
        <v>2785</v>
      </c>
      <c r="SR42">
        <v>-17525</v>
      </c>
      <c r="SS42">
        <v>2.8359999999999999</v>
      </c>
      <c r="ST42">
        <v>0.45600000000000002</v>
      </c>
      <c r="SU42">
        <v>0.29099999999999998</v>
      </c>
      <c r="SW42">
        <v>2867</v>
      </c>
      <c r="SX42">
        <v>-34279</v>
      </c>
      <c r="SY42">
        <v>2.8340000000000001</v>
      </c>
      <c r="SZ42">
        <v>0.46200000000000002</v>
      </c>
      <c r="TA42">
        <v>-0.19700000000000001</v>
      </c>
      <c r="TC42">
        <v>2870</v>
      </c>
      <c r="TD42">
        <v>35973</v>
      </c>
      <c r="TE42">
        <v>2.8340000000000001</v>
      </c>
      <c r="TF42">
        <v>0.46200000000000002</v>
      </c>
      <c r="TG42">
        <v>-0.19700000000000001</v>
      </c>
      <c r="TI42">
        <v>3087</v>
      </c>
      <c r="TJ42">
        <v>-26819</v>
      </c>
      <c r="TK42">
        <v>2.84</v>
      </c>
      <c r="TL42">
        <v>0.38400000000000001</v>
      </c>
      <c r="TM42">
        <v>-0.84899999999999998</v>
      </c>
      <c r="TO42">
        <v>3024</v>
      </c>
      <c r="TP42">
        <v>74070</v>
      </c>
      <c r="TQ42">
        <v>2.84</v>
      </c>
      <c r="TR42">
        <v>0.38400000000000001</v>
      </c>
      <c r="TS42">
        <v>-0.84899999999999998</v>
      </c>
      <c r="TU42">
        <v>3200</v>
      </c>
      <c r="TV42">
        <v>-62133</v>
      </c>
      <c r="TW42">
        <v>2.8370000000000002</v>
      </c>
      <c r="TX42">
        <v>1.0089999999999999</v>
      </c>
      <c r="TY42">
        <v>-0.84899999999999998</v>
      </c>
      <c r="UA42">
        <v>3226</v>
      </c>
      <c r="UB42">
        <v>66916</v>
      </c>
      <c r="UC42">
        <v>2.8370000000000002</v>
      </c>
      <c r="UD42">
        <v>1.0089999999999999</v>
      </c>
      <c r="UE42">
        <v>-0.84899999999999998</v>
      </c>
      <c r="UG42">
        <v>2999</v>
      </c>
      <c r="UH42">
        <v>-71325</v>
      </c>
      <c r="UI42">
        <v>2.8359999999999999</v>
      </c>
      <c r="UJ42">
        <v>0.97099999999999997</v>
      </c>
      <c r="UK42">
        <v>-0.182</v>
      </c>
      <c r="UM42">
        <v>3010</v>
      </c>
      <c r="UN42">
        <v>15076</v>
      </c>
      <c r="UO42">
        <v>2.8359999999999999</v>
      </c>
      <c r="UP42">
        <v>0.97099999999999997</v>
      </c>
      <c r="UQ42">
        <v>-0.182</v>
      </c>
      <c r="US42">
        <v>2985</v>
      </c>
      <c r="UT42">
        <v>-66401</v>
      </c>
      <c r="UU42">
        <v>2.84</v>
      </c>
      <c r="UV42">
        <v>0.96199999999999997</v>
      </c>
      <c r="UW42">
        <v>0.311</v>
      </c>
      <c r="UY42">
        <v>2939</v>
      </c>
      <c r="UZ42">
        <v>2165</v>
      </c>
      <c r="VA42">
        <v>2.84</v>
      </c>
      <c r="VB42">
        <v>0.96199999999999997</v>
      </c>
      <c r="VC42">
        <v>0.311</v>
      </c>
      <c r="VE42">
        <v>3106</v>
      </c>
      <c r="VF42">
        <v>-70304</v>
      </c>
      <c r="VG42">
        <v>2.8340000000000001</v>
      </c>
      <c r="VH42">
        <v>0.98299999999999998</v>
      </c>
      <c r="VI42">
        <v>0.85199999999999998</v>
      </c>
      <c r="VK42">
        <v>3090</v>
      </c>
      <c r="VL42">
        <v>-30926</v>
      </c>
      <c r="VM42">
        <v>2.8340000000000001</v>
      </c>
      <c r="VN42">
        <v>0.98299999999999998</v>
      </c>
      <c r="VO42">
        <v>0.85199999999999998</v>
      </c>
      <c r="VQ42">
        <v>3369</v>
      </c>
      <c r="VR42">
        <v>-65587</v>
      </c>
      <c r="VS42">
        <v>2.839</v>
      </c>
      <c r="VT42">
        <v>0.99399999999999999</v>
      </c>
      <c r="VU42">
        <v>1.417</v>
      </c>
      <c r="VW42">
        <v>3539</v>
      </c>
      <c r="VX42">
        <v>45366</v>
      </c>
      <c r="VY42">
        <v>2.839</v>
      </c>
      <c r="VZ42">
        <v>0.99399999999999999</v>
      </c>
      <c r="WA42">
        <v>1.417</v>
      </c>
      <c r="WC42">
        <v>3523</v>
      </c>
      <c r="WD42">
        <v>-89280</v>
      </c>
      <c r="WE42">
        <v>2.8359999999999999</v>
      </c>
      <c r="WF42">
        <v>1.583</v>
      </c>
      <c r="WG42">
        <v>1.4019999999999999</v>
      </c>
      <c r="WI42">
        <v>3867</v>
      </c>
      <c r="WJ42">
        <v>-67120</v>
      </c>
      <c r="WK42">
        <v>2.8359999999999999</v>
      </c>
      <c r="WL42">
        <v>1.583</v>
      </c>
      <c r="WM42">
        <v>1.4019999999999999</v>
      </c>
      <c r="WO42">
        <v>3491</v>
      </c>
      <c r="WP42">
        <v>-81663</v>
      </c>
      <c r="WQ42">
        <v>2.8450000000000002</v>
      </c>
      <c r="WR42">
        <v>1.597</v>
      </c>
      <c r="WS42">
        <v>0.91900000000000004</v>
      </c>
      <c r="WU42">
        <v>3404</v>
      </c>
      <c r="WV42">
        <v>-25217</v>
      </c>
      <c r="WW42">
        <v>2.8450000000000002</v>
      </c>
      <c r="WX42">
        <v>1.597</v>
      </c>
      <c r="WY42">
        <v>0.91900000000000004</v>
      </c>
      <c r="XA42">
        <v>3317</v>
      </c>
      <c r="XB42">
        <v>-89023</v>
      </c>
      <c r="XC42">
        <v>2.8460000000000001</v>
      </c>
      <c r="XD42">
        <v>1.58</v>
      </c>
      <c r="XE42">
        <v>0.38200000000000001</v>
      </c>
      <c r="XG42">
        <v>3235</v>
      </c>
      <c r="XH42">
        <v>10884</v>
      </c>
      <c r="XI42">
        <v>2.8460000000000001</v>
      </c>
      <c r="XJ42">
        <v>1.58</v>
      </c>
      <c r="XK42">
        <v>0.38200000000000001</v>
      </c>
      <c r="XM42">
        <v>3242</v>
      </c>
      <c r="XN42">
        <v>-90599</v>
      </c>
      <c r="XO42">
        <v>2.8450000000000002</v>
      </c>
      <c r="XP42">
        <v>1.591</v>
      </c>
      <c r="XQ42">
        <v>-0.125</v>
      </c>
      <c r="XS42">
        <v>3291</v>
      </c>
      <c r="XT42">
        <v>22214</v>
      </c>
      <c r="XU42">
        <v>2.8450000000000002</v>
      </c>
      <c r="XV42">
        <v>1.591</v>
      </c>
      <c r="XW42">
        <v>-0.125</v>
      </c>
      <c r="XY42">
        <v>3406</v>
      </c>
      <c r="XZ42">
        <v>-84163</v>
      </c>
      <c r="YA42">
        <v>2.847</v>
      </c>
      <c r="YB42">
        <v>1.605</v>
      </c>
      <c r="YC42">
        <v>-0.80600000000000005</v>
      </c>
      <c r="YE42">
        <v>3492</v>
      </c>
      <c r="YF42">
        <v>56192</v>
      </c>
      <c r="YG42">
        <v>2.847</v>
      </c>
      <c r="YH42">
        <v>1.605</v>
      </c>
      <c r="YI42">
        <v>-0.80600000000000005</v>
      </c>
      <c r="YK42">
        <v>3734</v>
      </c>
      <c r="YL42">
        <v>-92054</v>
      </c>
      <c r="YM42">
        <v>2.847</v>
      </c>
      <c r="YN42">
        <v>2.1579999999999999</v>
      </c>
      <c r="YO42">
        <v>-0.82499999999999996</v>
      </c>
      <c r="YQ42">
        <v>3745</v>
      </c>
      <c r="YR42">
        <v>62827</v>
      </c>
      <c r="YS42">
        <v>2.847</v>
      </c>
      <c r="YT42">
        <v>2.1579999999999999</v>
      </c>
      <c r="YU42">
        <v>-0.82499999999999996</v>
      </c>
      <c r="YW42">
        <v>3565</v>
      </c>
      <c r="YX42">
        <v>-103973</v>
      </c>
      <c r="YY42">
        <v>2.843</v>
      </c>
      <c r="YZ42">
        <v>2.0979999999999999</v>
      </c>
      <c r="ZA42">
        <v>-0.14699999999999999</v>
      </c>
      <c r="ZC42">
        <v>3539</v>
      </c>
      <c r="ZD42">
        <v>36057</v>
      </c>
      <c r="ZE42">
        <v>2.843</v>
      </c>
      <c r="ZF42">
        <v>2.0979999999999999</v>
      </c>
      <c r="ZG42">
        <v>-0.14699999999999999</v>
      </c>
      <c r="ZI42">
        <v>3565</v>
      </c>
      <c r="ZJ42">
        <v>-113044</v>
      </c>
      <c r="ZK42">
        <v>2.843</v>
      </c>
      <c r="ZL42">
        <v>2.056</v>
      </c>
      <c r="ZM42">
        <v>0.41699999999999998</v>
      </c>
      <c r="ZO42">
        <v>3497</v>
      </c>
      <c r="ZP42">
        <v>8214</v>
      </c>
      <c r="ZQ42">
        <v>2.843</v>
      </c>
      <c r="ZR42">
        <v>2.056</v>
      </c>
      <c r="ZS42">
        <v>0.41699999999999998</v>
      </c>
      <c r="ZU42">
        <v>3659</v>
      </c>
      <c r="ZV42">
        <v>-108770</v>
      </c>
      <c r="ZW42">
        <v>2.8479999999999999</v>
      </c>
      <c r="ZX42">
        <v>2.0720000000000001</v>
      </c>
      <c r="ZY42">
        <v>0.91</v>
      </c>
      <c r="AAA42">
        <v>3642</v>
      </c>
      <c r="AAB42">
        <v>-16702</v>
      </c>
      <c r="AAC42">
        <v>2.8479999999999999</v>
      </c>
      <c r="AAD42">
        <v>2.0720000000000001</v>
      </c>
      <c r="AAE42">
        <v>0.91</v>
      </c>
      <c r="AAG42">
        <v>3761</v>
      </c>
      <c r="AAH42">
        <v>-106098</v>
      </c>
      <c r="AAI42">
        <v>2.8420000000000001</v>
      </c>
      <c r="AAJ42">
        <v>2.0619999999999998</v>
      </c>
      <c r="AAK42">
        <v>1.385</v>
      </c>
      <c r="AAM42">
        <v>3736</v>
      </c>
      <c r="AAN42">
        <v>-22907</v>
      </c>
      <c r="AAO42">
        <v>2.8420000000000001</v>
      </c>
      <c r="AAP42">
        <v>2.0619999999999998</v>
      </c>
      <c r="AAQ42">
        <v>1.385</v>
      </c>
      <c r="AAS42">
        <v>4263</v>
      </c>
      <c r="AAT42">
        <v>-125001</v>
      </c>
      <c r="AAU42">
        <v>2.8420000000000001</v>
      </c>
      <c r="AAV42">
        <v>2.7250000000000001</v>
      </c>
      <c r="AAW42">
        <v>1.3979999999999999</v>
      </c>
      <c r="AAY42">
        <v>4176</v>
      </c>
      <c r="AAZ42">
        <v>-15354</v>
      </c>
      <c r="ABA42">
        <v>2.8420000000000001</v>
      </c>
      <c r="ABB42">
        <v>2.7250000000000001</v>
      </c>
      <c r="ABC42">
        <v>1.3979999999999999</v>
      </c>
      <c r="ABE42">
        <v>4151</v>
      </c>
      <c r="ABF42">
        <v>-122001</v>
      </c>
      <c r="ABG42">
        <v>2.847</v>
      </c>
      <c r="ABH42">
        <v>2.7469999999999999</v>
      </c>
      <c r="ABI42">
        <v>0.91100000000000003</v>
      </c>
      <c r="ABK42">
        <v>4130</v>
      </c>
      <c r="ABL42">
        <v>-2114</v>
      </c>
      <c r="ABM42">
        <v>2.847</v>
      </c>
      <c r="ABN42">
        <v>2.7469999999999999</v>
      </c>
      <c r="ABO42">
        <v>0.91100000000000003</v>
      </c>
      <c r="ABQ42">
        <v>4057</v>
      </c>
      <c r="ABR42">
        <v>-133201</v>
      </c>
      <c r="ABS42">
        <v>2.8460000000000001</v>
      </c>
      <c r="ABT42">
        <v>2.762</v>
      </c>
      <c r="ABU42">
        <v>0.437</v>
      </c>
      <c r="ABW42">
        <v>4012</v>
      </c>
      <c r="ABX42">
        <v>7192</v>
      </c>
      <c r="ABY42">
        <v>2.8460000000000001</v>
      </c>
      <c r="ABZ42">
        <v>2.762</v>
      </c>
      <c r="ACA42">
        <v>0.437</v>
      </c>
      <c r="ACC42">
        <v>4005</v>
      </c>
      <c r="ACD42">
        <v>-122462</v>
      </c>
      <c r="ACE42">
        <v>2.8450000000000002</v>
      </c>
      <c r="ACF42">
        <v>2.7589999999999999</v>
      </c>
      <c r="ACG42">
        <v>-0.13300000000000001</v>
      </c>
      <c r="ACI42">
        <v>4012</v>
      </c>
      <c r="ACJ42">
        <v>26245</v>
      </c>
      <c r="ACK42">
        <v>2.8450000000000002</v>
      </c>
      <c r="ACL42">
        <v>2.7589999999999999</v>
      </c>
      <c r="ACM42">
        <v>-0.13300000000000001</v>
      </c>
      <c r="ACO42">
        <v>4212</v>
      </c>
      <c r="ACP42">
        <v>-106817</v>
      </c>
      <c r="ACQ42">
        <v>2.8479999999999999</v>
      </c>
      <c r="ACR42">
        <v>2.79</v>
      </c>
      <c r="ACS42">
        <v>-0.87</v>
      </c>
      <c r="ACU42">
        <v>4232</v>
      </c>
      <c r="ACV42">
        <v>50127</v>
      </c>
      <c r="ACW42">
        <v>2.8479999999999999</v>
      </c>
      <c r="ACX42">
        <v>2.79</v>
      </c>
      <c r="ACY42">
        <v>-0.87</v>
      </c>
      <c r="ADA42">
        <v>4417</v>
      </c>
      <c r="ADB42">
        <v>-128002</v>
      </c>
      <c r="ADC42">
        <v>2.8439999999999999</v>
      </c>
      <c r="ADD42">
        <v>3.2930000000000001</v>
      </c>
      <c r="ADE42">
        <v>-0.10199999999999999</v>
      </c>
      <c r="ADG42">
        <v>4433</v>
      </c>
      <c r="ADH42">
        <v>18671</v>
      </c>
      <c r="ADI42">
        <v>2.8439999999999999</v>
      </c>
      <c r="ADJ42">
        <v>3.2930000000000001</v>
      </c>
      <c r="ADK42">
        <v>-0.10199999999999999</v>
      </c>
      <c r="ADM42">
        <v>4515</v>
      </c>
      <c r="ADN42">
        <v>-115667</v>
      </c>
      <c r="ADO42">
        <v>2.8479999999999999</v>
      </c>
      <c r="ADP42">
        <v>3.3260000000000001</v>
      </c>
      <c r="ADQ42">
        <v>-0.879</v>
      </c>
      <c r="ADS42">
        <v>4611</v>
      </c>
      <c r="ADT42">
        <v>32529</v>
      </c>
      <c r="ADU42">
        <v>2.8479999999999999</v>
      </c>
      <c r="ADV42">
        <v>3.3260000000000001</v>
      </c>
      <c r="ADW42">
        <v>-0.879</v>
      </c>
      <c r="ADY42">
        <v>4464</v>
      </c>
      <c r="ADZ42">
        <v>-139537</v>
      </c>
      <c r="AEA42">
        <v>2.8450000000000002</v>
      </c>
      <c r="AEB42">
        <v>3.3029999999999999</v>
      </c>
      <c r="AEC42">
        <v>0.434</v>
      </c>
      <c r="AEE42">
        <v>4405</v>
      </c>
      <c r="AEF42">
        <v>10445</v>
      </c>
      <c r="AEG42">
        <v>2.8450000000000002</v>
      </c>
      <c r="AEH42">
        <v>3.3029999999999999</v>
      </c>
      <c r="AEI42">
        <v>0.434</v>
      </c>
      <c r="AEK42">
        <v>4464</v>
      </c>
      <c r="AEL42">
        <v>-134402</v>
      </c>
      <c r="AEM42">
        <v>2.847</v>
      </c>
      <c r="AEN42">
        <v>3.2719999999999998</v>
      </c>
      <c r="AEO42">
        <v>0.91800000000000004</v>
      </c>
      <c r="AEQ42">
        <v>4457</v>
      </c>
      <c r="AER42">
        <v>-800</v>
      </c>
      <c r="AES42">
        <v>2.847</v>
      </c>
      <c r="AET42">
        <v>3.2719999999999998</v>
      </c>
      <c r="AEU42">
        <v>0.91800000000000004</v>
      </c>
      <c r="AEW42">
        <v>4572</v>
      </c>
      <c r="AEX42">
        <v>-124551</v>
      </c>
      <c r="AEY42">
        <v>2.8439999999999999</v>
      </c>
      <c r="AEZ42">
        <v>3.2719999999999998</v>
      </c>
      <c r="AFA42">
        <v>1.393</v>
      </c>
      <c r="AFC42">
        <v>4527</v>
      </c>
      <c r="AFD42">
        <v>-7678</v>
      </c>
      <c r="AFE42">
        <v>2.8439999999999999</v>
      </c>
      <c r="AFF42">
        <v>3.2719999999999998</v>
      </c>
      <c r="AFG42">
        <v>1.393</v>
      </c>
      <c r="AFI42">
        <v>4974</v>
      </c>
      <c r="AFJ42">
        <v>-137886</v>
      </c>
      <c r="AFK42">
        <v>2.847</v>
      </c>
      <c r="AFL42">
        <v>3.7709999999999999</v>
      </c>
      <c r="AFM42">
        <v>1.375</v>
      </c>
      <c r="AFO42">
        <v>4916</v>
      </c>
      <c r="AFP42">
        <v>16098</v>
      </c>
      <c r="AFQ42">
        <v>2.847</v>
      </c>
      <c r="AFR42">
        <v>3.7709999999999999</v>
      </c>
      <c r="AFS42">
        <v>1.375</v>
      </c>
      <c r="AFU42">
        <v>4838</v>
      </c>
      <c r="AFV42">
        <v>-142383</v>
      </c>
      <c r="AFW42">
        <v>2.8490000000000002</v>
      </c>
      <c r="AFX42">
        <v>3.7559999999999998</v>
      </c>
      <c r="AFY42">
        <v>0.873</v>
      </c>
      <c r="AGA42">
        <v>4812</v>
      </c>
      <c r="AGB42">
        <v>21707</v>
      </c>
      <c r="AGC42">
        <v>2.8490000000000002</v>
      </c>
      <c r="AGD42">
        <v>3.7559999999999998</v>
      </c>
      <c r="AGE42">
        <v>0.873</v>
      </c>
      <c r="AGG42">
        <v>4820</v>
      </c>
      <c r="AGH42">
        <v>-137657</v>
      </c>
      <c r="AGI42">
        <v>2.85</v>
      </c>
      <c r="AGJ42">
        <v>3.7909999999999999</v>
      </c>
      <c r="AGK42">
        <v>0.40600000000000003</v>
      </c>
      <c r="AGM42">
        <v>4803</v>
      </c>
      <c r="AGN42">
        <v>16473</v>
      </c>
      <c r="AGO42">
        <v>2.85</v>
      </c>
      <c r="AGP42">
        <v>3.7909999999999999</v>
      </c>
      <c r="AGQ42">
        <v>0.40600000000000003</v>
      </c>
      <c r="AGS42">
        <v>4866</v>
      </c>
      <c r="AGT42">
        <v>-135057</v>
      </c>
      <c r="AGU42">
        <v>2.8479999999999999</v>
      </c>
      <c r="AGV42">
        <v>3.8210000000000002</v>
      </c>
      <c r="AGW42">
        <v>-0.10299999999999999</v>
      </c>
      <c r="AGY42">
        <v>4798</v>
      </c>
      <c r="AGZ42">
        <v>15980</v>
      </c>
      <c r="AHA42">
        <v>2.8479999999999999</v>
      </c>
      <c r="AHB42">
        <v>3.8210000000000002</v>
      </c>
      <c r="AHC42">
        <v>-0.10299999999999999</v>
      </c>
      <c r="AHE42">
        <v>5063</v>
      </c>
      <c r="AHF42">
        <v>-121691</v>
      </c>
      <c r="AHG42">
        <v>2.8490000000000002</v>
      </c>
      <c r="AHH42">
        <v>3.9049999999999998</v>
      </c>
      <c r="AHI42">
        <v>-0.88700000000000001</v>
      </c>
      <c r="AHK42">
        <v>5061</v>
      </c>
      <c r="AHL42">
        <v>12372</v>
      </c>
      <c r="AHM42">
        <v>2.8490000000000002</v>
      </c>
      <c r="AHN42">
        <v>3.9049999999999998</v>
      </c>
      <c r="AHO42">
        <v>-0.88700000000000001</v>
      </c>
    </row>
    <row r="43" spans="1:899" x14ac:dyDescent="0.25">
      <c r="A43">
        <v>4941</v>
      </c>
      <c r="B43">
        <v>129424</v>
      </c>
      <c r="C43">
        <v>2.8180000000000001</v>
      </c>
      <c r="D43">
        <v>-3.827</v>
      </c>
      <c r="E43">
        <v>1.355</v>
      </c>
      <c r="G43">
        <v>4892</v>
      </c>
      <c r="H43">
        <v>-23150</v>
      </c>
      <c r="I43">
        <v>2.8180000000000001</v>
      </c>
      <c r="J43">
        <v>-3.827</v>
      </c>
      <c r="K43">
        <v>1.355</v>
      </c>
      <c r="M43">
        <v>4913</v>
      </c>
      <c r="N43">
        <v>137374</v>
      </c>
      <c r="O43">
        <v>2.8159999999999998</v>
      </c>
      <c r="P43">
        <v>-3.8559999999999999</v>
      </c>
      <c r="Q43">
        <v>0.77200000000000002</v>
      </c>
      <c r="S43">
        <v>4855</v>
      </c>
      <c r="T43">
        <v>212</v>
      </c>
      <c r="U43">
        <v>2.8159999999999998</v>
      </c>
      <c r="V43">
        <v>-3.8559999999999999</v>
      </c>
      <c r="W43">
        <v>0.77200000000000002</v>
      </c>
      <c r="Y43">
        <v>4829</v>
      </c>
      <c r="Z43">
        <v>142018</v>
      </c>
      <c r="AA43">
        <v>2.819</v>
      </c>
      <c r="AB43">
        <v>-3.9060000000000001</v>
      </c>
      <c r="AC43">
        <v>0.27800000000000002</v>
      </c>
      <c r="AE43">
        <v>4883</v>
      </c>
      <c r="AF43">
        <v>24819</v>
      </c>
      <c r="AG43">
        <v>2.819</v>
      </c>
      <c r="AH43">
        <v>-3.9060000000000001</v>
      </c>
      <c r="AI43">
        <v>0.27800000000000002</v>
      </c>
      <c r="AK43">
        <v>4754</v>
      </c>
      <c r="AL43">
        <v>138940</v>
      </c>
      <c r="AM43">
        <v>2.819</v>
      </c>
      <c r="AN43">
        <v>-3.9020000000000001</v>
      </c>
      <c r="AO43">
        <v>-0.245</v>
      </c>
      <c r="AQ43">
        <v>4925</v>
      </c>
      <c r="AR43">
        <v>32084</v>
      </c>
      <c r="AS43">
        <v>2.819</v>
      </c>
      <c r="AT43">
        <v>-3.9020000000000001</v>
      </c>
      <c r="AU43">
        <v>-0.245</v>
      </c>
      <c r="AW43">
        <v>4979</v>
      </c>
      <c r="AX43">
        <v>79549</v>
      </c>
      <c r="AY43">
        <v>2.8210000000000002</v>
      </c>
      <c r="AZ43">
        <v>-3.8340000000000001</v>
      </c>
      <c r="BA43">
        <v>-0.85399999999999998</v>
      </c>
      <c r="BC43">
        <v>5140</v>
      </c>
      <c r="BD43">
        <v>57030</v>
      </c>
      <c r="BE43">
        <v>2.8210000000000002</v>
      </c>
      <c r="BF43">
        <v>-3.8340000000000001</v>
      </c>
      <c r="BG43">
        <v>-0.85399999999999998</v>
      </c>
      <c r="BI43">
        <v>4543</v>
      </c>
      <c r="BJ43">
        <v>112350</v>
      </c>
      <c r="BK43">
        <v>2.819</v>
      </c>
      <c r="BL43">
        <v>-3.2709999999999999</v>
      </c>
      <c r="BM43">
        <v>-0.86899999999999999</v>
      </c>
      <c r="BO43">
        <v>4766</v>
      </c>
      <c r="BP43">
        <v>55890</v>
      </c>
      <c r="BQ43">
        <v>2.819</v>
      </c>
      <c r="BR43">
        <v>-3.2709999999999999</v>
      </c>
      <c r="BS43">
        <v>-0.86899999999999999</v>
      </c>
      <c r="BU43">
        <v>4342</v>
      </c>
      <c r="BV43">
        <v>124821</v>
      </c>
      <c r="BW43">
        <v>2.8170000000000002</v>
      </c>
      <c r="BX43">
        <v>-3.2050000000000001</v>
      </c>
      <c r="BY43">
        <v>-0.22700000000000001</v>
      </c>
      <c r="CA43">
        <v>4419</v>
      </c>
      <c r="CB43">
        <v>31907</v>
      </c>
      <c r="CC43">
        <v>2.8170000000000002</v>
      </c>
      <c r="CD43">
        <v>-3.2050000000000001</v>
      </c>
      <c r="CE43">
        <v>-0.22700000000000001</v>
      </c>
      <c r="CG43">
        <v>4370</v>
      </c>
      <c r="CH43">
        <v>133114</v>
      </c>
      <c r="CI43">
        <v>2.8180000000000001</v>
      </c>
      <c r="CJ43">
        <v>-3.1930000000000001</v>
      </c>
      <c r="CK43">
        <v>0.29099999999999998</v>
      </c>
      <c r="CM43">
        <v>4270</v>
      </c>
      <c r="CN43">
        <v>16419</v>
      </c>
      <c r="CO43">
        <v>2.8180000000000001</v>
      </c>
      <c r="CP43">
        <v>-3.1930000000000001</v>
      </c>
      <c r="CQ43">
        <v>0.29099999999999998</v>
      </c>
      <c r="CS43">
        <v>4309</v>
      </c>
      <c r="CT43">
        <v>127031</v>
      </c>
      <c r="CU43">
        <v>2.8159999999999998</v>
      </c>
      <c r="CV43">
        <v>-3.1749999999999998</v>
      </c>
      <c r="CW43">
        <v>0.80300000000000005</v>
      </c>
      <c r="CY43">
        <v>4284</v>
      </c>
      <c r="CZ43">
        <v>-11191</v>
      </c>
      <c r="DA43">
        <v>2.8159999999999998</v>
      </c>
      <c r="DB43">
        <v>-3.1749999999999998</v>
      </c>
      <c r="DC43">
        <v>0.80300000000000005</v>
      </c>
      <c r="DE43">
        <v>4413</v>
      </c>
      <c r="DF43">
        <v>130990</v>
      </c>
      <c r="DG43">
        <v>2.8170000000000002</v>
      </c>
      <c r="DH43">
        <v>-3.1850000000000001</v>
      </c>
      <c r="DI43">
        <v>1.3240000000000001</v>
      </c>
      <c r="DK43">
        <v>4414</v>
      </c>
      <c r="DL43">
        <v>-38104</v>
      </c>
      <c r="DM43">
        <v>2.8170000000000002</v>
      </c>
      <c r="DN43">
        <v>-3.1850000000000001</v>
      </c>
      <c r="DO43">
        <v>1.3240000000000001</v>
      </c>
      <c r="DQ43">
        <v>3940</v>
      </c>
      <c r="DR43">
        <v>112615</v>
      </c>
      <c r="DS43">
        <v>2.819</v>
      </c>
      <c r="DT43">
        <v>-2.5150000000000001</v>
      </c>
      <c r="DU43">
        <v>1.294</v>
      </c>
      <c r="DW43">
        <v>3900</v>
      </c>
      <c r="DX43">
        <v>-44240</v>
      </c>
      <c r="DY43">
        <v>2.819</v>
      </c>
      <c r="DZ43">
        <v>-2.5150000000000001</v>
      </c>
      <c r="EA43">
        <v>1.294</v>
      </c>
      <c r="EC43">
        <v>3808</v>
      </c>
      <c r="ED43">
        <v>110254</v>
      </c>
      <c r="EE43">
        <v>2.8220000000000001</v>
      </c>
      <c r="EF43">
        <v>-2.492</v>
      </c>
      <c r="EG43">
        <v>0.78600000000000003</v>
      </c>
      <c r="EI43">
        <v>3801</v>
      </c>
      <c r="EJ43">
        <v>-11888</v>
      </c>
      <c r="EK43">
        <v>2.8220000000000001</v>
      </c>
      <c r="EL43">
        <v>-2.492</v>
      </c>
      <c r="EM43">
        <v>0.78600000000000003</v>
      </c>
      <c r="EO43">
        <v>3804</v>
      </c>
      <c r="EP43">
        <v>131126</v>
      </c>
      <c r="EQ43">
        <v>2.8250000000000002</v>
      </c>
      <c r="ER43">
        <v>-2.4990000000000001</v>
      </c>
      <c r="ES43">
        <v>0.29299999999999998</v>
      </c>
      <c r="EU43">
        <v>3782</v>
      </c>
      <c r="EV43">
        <v>3357</v>
      </c>
      <c r="EW43">
        <v>2.8250000000000002</v>
      </c>
      <c r="EX43">
        <v>-2.4990000000000001</v>
      </c>
      <c r="EY43">
        <v>0.29299999999999998</v>
      </c>
      <c r="FA43">
        <v>3799</v>
      </c>
      <c r="FB43">
        <v>111909</v>
      </c>
      <c r="FC43">
        <v>2.8239999999999998</v>
      </c>
      <c r="FD43">
        <v>-2.5169999999999999</v>
      </c>
      <c r="FE43">
        <v>-0.224</v>
      </c>
      <c r="FG43">
        <v>3900</v>
      </c>
      <c r="FH43">
        <v>34428</v>
      </c>
      <c r="FI43">
        <v>2.8239999999999998</v>
      </c>
      <c r="FJ43">
        <v>-2.5169999999999999</v>
      </c>
      <c r="FK43">
        <v>-0.224</v>
      </c>
      <c r="FM43">
        <v>4029</v>
      </c>
      <c r="FN43">
        <v>101051</v>
      </c>
      <c r="FO43">
        <v>2.82</v>
      </c>
      <c r="FP43">
        <v>-2.5129999999999999</v>
      </c>
      <c r="FQ43">
        <v>-0.84099999999999997</v>
      </c>
      <c r="FS43">
        <v>3937</v>
      </c>
      <c r="FT43">
        <v>122660</v>
      </c>
      <c r="FU43">
        <v>2.82</v>
      </c>
      <c r="FV43">
        <v>-2.5129999999999999</v>
      </c>
      <c r="FW43">
        <v>-0.84099999999999997</v>
      </c>
      <c r="FY43">
        <v>3593</v>
      </c>
      <c r="FZ43">
        <v>73271</v>
      </c>
      <c r="GA43">
        <v>2.8279999999999998</v>
      </c>
      <c r="GB43">
        <v>-1.833</v>
      </c>
      <c r="GC43">
        <v>-0.84</v>
      </c>
      <c r="GE43">
        <v>3544</v>
      </c>
      <c r="GF43">
        <v>79474</v>
      </c>
      <c r="GG43">
        <v>2.8279999999999998</v>
      </c>
      <c r="GH43">
        <v>-1.833</v>
      </c>
      <c r="GI43">
        <v>-0.84</v>
      </c>
      <c r="GK43">
        <v>3387</v>
      </c>
      <c r="GL43">
        <v>81493</v>
      </c>
      <c r="GM43">
        <v>2.8279999999999998</v>
      </c>
      <c r="GN43">
        <v>-1.831</v>
      </c>
      <c r="GO43">
        <v>-0.251</v>
      </c>
      <c r="GQ43">
        <v>3539</v>
      </c>
      <c r="GR43">
        <v>59880</v>
      </c>
      <c r="GS43">
        <v>2.8279999999999998</v>
      </c>
      <c r="GT43">
        <v>-1.831</v>
      </c>
      <c r="GU43">
        <v>-0.251</v>
      </c>
      <c r="GW43">
        <v>3397</v>
      </c>
      <c r="GX43">
        <v>90953</v>
      </c>
      <c r="GY43">
        <v>2.8149999999999999</v>
      </c>
      <c r="GZ43">
        <v>-1.8220000000000001</v>
      </c>
      <c r="HA43">
        <v>0.26100000000000001</v>
      </c>
      <c r="HC43">
        <v>3478</v>
      </c>
      <c r="HD43">
        <v>2674</v>
      </c>
      <c r="HE43">
        <v>2.8149999999999999</v>
      </c>
      <c r="HF43">
        <v>-1.8220000000000001</v>
      </c>
      <c r="HG43">
        <v>0.26100000000000001</v>
      </c>
      <c r="HI43">
        <v>3415</v>
      </c>
      <c r="HJ43">
        <v>91017</v>
      </c>
      <c r="HK43">
        <v>2.8250000000000002</v>
      </c>
      <c r="HL43">
        <v>-1.821</v>
      </c>
      <c r="HM43">
        <v>0.80200000000000005</v>
      </c>
      <c r="HO43">
        <v>3390</v>
      </c>
      <c r="HP43">
        <v>-36665</v>
      </c>
      <c r="HQ43">
        <v>2.8250000000000002</v>
      </c>
      <c r="HR43">
        <v>-1.821</v>
      </c>
      <c r="HS43">
        <v>0.80200000000000005</v>
      </c>
      <c r="HU43">
        <v>3598</v>
      </c>
      <c r="HV43">
        <v>87782</v>
      </c>
      <c r="HW43">
        <v>2.8220000000000001</v>
      </c>
      <c r="HX43">
        <v>-1.823</v>
      </c>
      <c r="HY43">
        <v>1.3440000000000001</v>
      </c>
      <c r="IA43">
        <v>3544</v>
      </c>
      <c r="IB43">
        <v>-56680</v>
      </c>
      <c r="IC43">
        <v>2.8220000000000001</v>
      </c>
      <c r="ID43">
        <v>-1.823</v>
      </c>
      <c r="IE43">
        <v>1.3440000000000001</v>
      </c>
      <c r="IG43">
        <v>3336</v>
      </c>
      <c r="IH43">
        <v>64242</v>
      </c>
      <c r="II43">
        <v>2.8260000000000001</v>
      </c>
      <c r="IJ43">
        <v>-1.3109999999999999</v>
      </c>
      <c r="IK43">
        <v>1.341</v>
      </c>
      <c r="IM43">
        <v>3357</v>
      </c>
      <c r="IN43">
        <v>-54466</v>
      </c>
      <c r="IO43">
        <v>2.8260000000000001</v>
      </c>
      <c r="IP43">
        <v>-1.3109999999999999</v>
      </c>
      <c r="IQ43">
        <v>1.341</v>
      </c>
      <c r="IS43">
        <v>3214</v>
      </c>
      <c r="IT43">
        <v>70149</v>
      </c>
      <c r="IU43">
        <v>2.83</v>
      </c>
      <c r="IV43">
        <v>-1.284</v>
      </c>
      <c r="IW43">
        <v>0.85899999999999999</v>
      </c>
      <c r="IY43">
        <v>3202</v>
      </c>
      <c r="IZ43">
        <v>-32609</v>
      </c>
      <c r="JA43">
        <v>2.83</v>
      </c>
      <c r="JB43">
        <v>-1.284</v>
      </c>
      <c r="JC43">
        <v>0.85899999999999999</v>
      </c>
      <c r="JE43">
        <v>3115</v>
      </c>
      <c r="JF43">
        <v>68806</v>
      </c>
      <c r="JG43">
        <v>2.827</v>
      </c>
      <c r="JH43">
        <v>-1.2509999999999999</v>
      </c>
      <c r="JI43">
        <v>0.28100000000000003</v>
      </c>
      <c r="JK43">
        <v>3193</v>
      </c>
      <c r="JL43">
        <v>-10006</v>
      </c>
      <c r="JM43">
        <v>2.827</v>
      </c>
      <c r="JN43">
        <v>-1.2509999999999999</v>
      </c>
      <c r="JO43">
        <v>0.28100000000000003</v>
      </c>
      <c r="JQ43">
        <v>3172</v>
      </c>
      <c r="JR43">
        <v>59867</v>
      </c>
      <c r="JS43">
        <v>2.8319999999999999</v>
      </c>
      <c r="JT43">
        <v>-1.2410000000000001</v>
      </c>
      <c r="JU43">
        <v>-0.23100000000000001</v>
      </c>
      <c r="JW43">
        <v>3226</v>
      </c>
      <c r="JX43">
        <v>32820</v>
      </c>
      <c r="JY43">
        <v>2.8319999999999999</v>
      </c>
      <c r="JZ43">
        <v>-1.2410000000000001</v>
      </c>
      <c r="KA43">
        <v>-0.23100000000000001</v>
      </c>
      <c r="KC43">
        <v>3345</v>
      </c>
      <c r="KD43">
        <v>52513</v>
      </c>
      <c r="KE43">
        <v>2.835</v>
      </c>
      <c r="KF43">
        <v>-1.38</v>
      </c>
      <c r="KG43">
        <v>-0.8</v>
      </c>
      <c r="KI43">
        <v>3352</v>
      </c>
      <c r="KJ43">
        <v>66090</v>
      </c>
      <c r="KK43">
        <v>2.835</v>
      </c>
      <c r="KL43">
        <v>-1.38</v>
      </c>
      <c r="KM43">
        <v>-0.8</v>
      </c>
      <c r="KO43">
        <v>3214</v>
      </c>
      <c r="KP43">
        <v>37116</v>
      </c>
      <c r="KQ43">
        <v>2.839</v>
      </c>
      <c r="KR43">
        <v>-0.879</v>
      </c>
      <c r="KS43">
        <v>-0.85399999999999998</v>
      </c>
      <c r="KU43">
        <v>3221</v>
      </c>
      <c r="KV43">
        <v>69370</v>
      </c>
      <c r="KW43">
        <v>2.839</v>
      </c>
      <c r="KX43">
        <v>-0.879</v>
      </c>
      <c r="KY43">
        <v>-0.85399999999999998</v>
      </c>
      <c r="LA43">
        <v>3012</v>
      </c>
      <c r="LB43">
        <v>28673</v>
      </c>
      <c r="LC43">
        <v>2.835</v>
      </c>
      <c r="LD43">
        <v>-0.871</v>
      </c>
      <c r="LE43">
        <v>-0.24399999999999999</v>
      </c>
      <c r="LG43">
        <v>3043</v>
      </c>
      <c r="LH43">
        <v>28367</v>
      </c>
      <c r="LI43">
        <v>2.835</v>
      </c>
      <c r="LJ43">
        <v>-0.871</v>
      </c>
      <c r="LK43">
        <v>-0.24399999999999999</v>
      </c>
      <c r="LM43">
        <v>2985</v>
      </c>
      <c r="LN43">
        <v>45269</v>
      </c>
      <c r="LO43">
        <v>2.8340000000000001</v>
      </c>
      <c r="LP43">
        <v>-0.82799999999999996</v>
      </c>
      <c r="LQ43">
        <v>0.26200000000000001</v>
      </c>
      <c r="LS43">
        <v>2958</v>
      </c>
      <c r="LT43">
        <v>-3624</v>
      </c>
      <c r="LU43">
        <v>2.8340000000000001</v>
      </c>
      <c r="LV43">
        <v>-0.82799999999999996</v>
      </c>
      <c r="LW43">
        <v>0.26200000000000001</v>
      </c>
      <c r="LY43">
        <v>3078</v>
      </c>
      <c r="LZ43">
        <v>39997</v>
      </c>
      <c r="MA43">
        <v>2.8340000000000001</v>
      </c>
      <c r="MB43">
        <v>-0.90500000000000003</v>
      </c>
      <c r="MC43">
        <v>0.75800000000000001</v>
      </c>
      <c r="ME43">
        <v>3090</v>
      </c>
      <c r="MF43">
        <v>-52050</v>
      </c>
      <c r="MG43">
        <v>2.8340000000000001</v>
      </c>
      <c r="MH43">
        <v>-0.90500000000000003</v>
      </c>
      <c r="MI43">
        <v>0.75800000000000001</v>
      </c>
      <c r="MK43">
        <v>3204</v>
      </c>
      <c r="ML43">
        <v>52565</v>
      </c>
      <c r="MM43">
        <v>2.8290000000000002</v>
      </c>
      <c r="MN43">
        <v>-0.85699999999999998</v>
      </c>
      <c r="MO43">
        <v>1.371</v>
      </c>
      <c r="MQ43">
        <v>3174</v>
      </c>
      <c r="MR43">
        <v>-59845</v>
      </c>
      <c r="MS43">
        <v>2.8290000000000002</v>
      </c>
      <c r="MT43">
        <v>-0.85699999999999998</v>
      </c>
      <c r="MU43">
        <v>1.371</v>
      </c>
      <c r="MW43">
        <v>3134</v>
      </c>
      <c r="MX43">
        <v>29595</v>
      </c>
      <c r="MY43">
        <v>2.8340000000000001</v>
      </c>
      <c r="MZ43">
        <v>-0.374</v>
      </c>
      <c r="NA43">
        <v>1.405</v>
      </c>
      <c r="NC43">
        <v>3122</v>
      </c>
      <c r="ND43">
        <v>-67596</v>
      </c>
      <c r="NE43">
        <v>2.8340000000000001</v>
      </c>
      <c r="NF43">
        <v>-0.374</v>
      </c>
      <c r="NG43">
        <v>1.405</v>
      </c>
      <c r="NI43">
        <v>2980</v>
      </c>
      <c r="NJ43">
        <v>21444</v>
      </c>
      <c r="NK43">
        <v>2.835</v>
      </c>
      <c r="NL43">
        <v>-0.38900000000000001</v>
      </c>
      <c r="NM43">
        <v>0.86</v>
      </c>
      <c r="NO43">
        <v>2935</v>
      </c>
      <c r="NP43">
        <v>-48358</v>
      </c>
      <c r="NQ43">
        <v>2.835</v>
      </c>
      <c r="NR43">
        <v>-0.38900000000000001</v>
      </c>
      <c r="NS43">
        <v>0.86</v>
      </c>
      <c r="NU43">
        <v>2849</v>
      </c>
      <c r="NV43">
        <v>21054</v>
      </c>
      <c r="NW43">
        <v>2.835</v>
      </c>
      <c r="NX43">
        <v>-0.38200000000000001</v>
      </c>
      <c r="NY43">
        <v>0.28399999999999997</v>
      </c>
      <c r="OA43">
        <v>2842</v>
      </c>
      <c r="OB43">
        <v>-15105</v>
      </c>
      <c r="OC43">
        <v>2.835</v>
      </c>
      <c r="OD43">
        <v>-0.38200000000000001</v>
      </c>
      <c r="OE43">
        <v>0.28399999999999997</v>
      </c>
      <c r="OG43">
        <v>2910</v>
      </c>
      <c r="OH43">
        <v>18271</v>
      </c>
      <c r="OI43">
        <v>2.8380000000000001</v>
      </c>
      <c r="OJ43">
        <v>-0.39400000000000002</v>
      </c>
      <c r="OK43">
        <v>-0.23499999999999999</v>
      </c>
      <c r="OM43">
        <v>2963</v>
      </c>
      <c r="ON43">
        <v>36632</v>
      </c>
      <c r="OO43">
        <v>2.8380000000000001</v>
      </c>
      <c r="OP43">
        <v>-0.39400000000000002</v>
      </c>
      <c r="OQ43">
        <v>-0.23499999999999999</v>
      </c>
      <c r="OS43">
        <v>3120</v>
      </c>
      <c r="OT43">
        <v>25002</v>
      </c>
      <c r="OU43">
        <v>2.84</v>
      </c>
      <c r="OV43">
        <v>-0.38700000000000001</v>
      </c>
      <c r="OW43">
        <v>-0.89200000000000002</v>
      </c>
      <c r="OY43">
        <v>3108</v>
      </c>
      <c r="OZ43">
        <v>74299</v>
      </c>
      <c r="PA43">
        <v>2.84</v>
      </c>
      <c r="PB43">
        <v>-0.38700000000000001</v>
      </c>
      <c r="PC43">
        <v>-0.89200000000000002</v>
      </c>
      <c r="PE43">
        <v>3040</v>
      </c>
      <c r="PF43">
        <v>-16376</v>
      </c>
      <c r="PG43">
        <v>2.839</v>
      </c>
      <c r="PH43">
        <v>9.7000000000000003E-2</v>
      </c>
      <c r="PI43">
        <v>-0.84399999999999997</v>
      </c>
      <c r="PK43">
        <v>3080</v>
      </c>
      <c r="PL43">
        <v>78875</v>
      </c>
      <c r="PM43">
        <v>2.839</v>
      </c>
      <c r="PN43">
        <v>9.7000000000000003E-2</v>
      </c>
      <c r="PO43">
        <v>-0.84399999999999997</v>
      </c>
      <c r="PQ43">
        <v>2816</v>
      </c>
      <c r="PR43">
        <v>-8770</v>
      </c>
      <c r="PS43">
        <v>2.8340000000000001</v>
      </c>
      <c r="PT43">
        <v>6.9000000000000006E-2</v>
      </c>
      <c r="PU43">
        <v>-0.219</v>
      </c>
      <c r="PW43">
        <v>2865</v>
      </c>
      <c r="PX43">
        <v>42984</v>
      </c>
      <c r="PY43">
        <v>2.8340000000000001</v>
      </c>
      <c r="PZ43">
        <v>6.9000000000000006E-2</v>
      </c>
      <c r="QA43">
        <v>-0.219</v>
      </c>
      <c r="QC43">
        <v>2811</v>
      </c>
      <c r="QD43">
        <v>-9177</v>
      </c>
      <c r="QE43">
        <v>2.8359999999999999</v>
      </c>
      <c r="QF43">
        <v>7.0999999999999994E-2</v>
      </c>
      <c r="QG43">
        <v>0.26300000000000001</v>
      </c>
      <c r="QI43">
        <v>2823</v>
      </c>
      <c r="QJ43">
        <v>5150</v>
      </c>
      <c r="QK43">
        <v>2.8359999999999999</v>
      </c>
      <c r="QL43">
        <v>7.0999999999999994E-2</v>
      </c>
      <c r="QM43">
        <v>0.26300000000000001</v>
      </c>
      <c r="QO43">
        <v>2947</v>
      </c>
      <c r="QP43">
        <v>-5637</v>
      </c>
      <c r="QQ43">
        <v>2.8370000000000002</v>
      </c>
      <c r="QR43">
        <v>5.7000000000000002E-2</v>
      </c>
      <c r="QS43">
        <v>0.88100000000000001</v>
      </c>
      <c r="QU43">
        <v>2935</v>
      </c>
      <c r="QV43">
        <v>-44881</v>
      </c>
      <c r="QW43">
        <v>2.8370000000000002</v>
      </c>
      <c r="QX43">
        <v>5.7000000000000002E-2</v>
      </c>
      <c r="QY43">
        <v>0.88100000000000001</v>
      </c>
      <c r="RA43">
        <v>3059</v>
      </c>
      <c r="RB43">
        <v>-4552</v>
      </c>
      <c r="RC43">
        <v>2.8330000000000002</v>
      </c>
      <c r="RD43">
        <v>0.04</v>
      </c>
      <c r="RE43">
        <v>1.413</v>
      </c>
      <c r="RG43">
        <v>3338</v>
      </c>
      <c r="RH43">
        <v>-98412</v>
      </c>
      <c r="RI43">
        <v>2.8330000000000002</v>
      </c>
      <c r="RJ43">
        <v>0.04</v>
      </c>
      <c r="RK43">
        <v>1.413</v>
      </c>
      <c r="RM43">
        <v>3200</v>
      </c>
      <c r="RN43">
        <v>-29080</v>
      </c>
      <c r="RO43">
        <v>2.835</v>
      </c>
      <c r="RP43">
        <v>0.42899999999999999</v>
      </c>
      <c r="RQ43">
        <v>1.411</v>
      </c>
      <c r="RS43">
        <v>2944</v>
      </c>
      <c r="RT43">
        <v>-79441</v>
      </c>
      <c r="RU43">
        <v>2.835</v>
      </c>
      <c r="RV43">
        <v>0.42899999999999999</v>
      </c>
      <c r="RW43">
        <v>1.411</v>
      </c>
      <c r="RY43">
        <v>2980</v>
      </c>
      <c r="RZ43">
        <v>-41373</v>
      </c>
      <c r="SA43">
        <v>2.839</v>
      </c>
      <c r="SB43">
        <v>0.46400000000000002</v>
      </c>
      <c r="SC43">
        <v>0.85899999999999999</v>
      </c>
      <c r="SE43">
        <v>2949</v>
      </c>
      <c r="SF43">
        <v>-42793</v>
      </c>
      <c r="SG43">
        <v>2.839</v>
      </c>
      <c r="SH43">
        <v>0.46400000000000002</v>
      </c>
      <c r="SI43">
        <v>0.85899999999999999</v>
      </c>
      <c r="SK43">
        <v>2811</v>
      </c>
      <c r="SL43">
        <v>-29279</v>
      </c>
      <c r="SM43">
        <v>2.8359999999999999</v>
      </c>
      <c r="SN43">
        <v>0.45600000000000002</v>
      </c>
      <c r="SO43">
        <v>0.29099999999999998</v>
      </c>
      <c r="SQ43">
        <v>2813</v>
      </c>
      <c r="SR43">
        <v>-3945</v>
      </c>
      <c r="SS43">
        <v>2.8359999999999999</v>
      </c>
      <c r="ST43">
        <v>0.45600000000000002</v>
      </c>
      <c r="SU43">
        <v>0.29099999999999998</v>
      </c>
      <c r="SW43">
        <v>2900</v>
      </c>
      <c r="SX43">
        <v>-29583</v>
      </c>
      <c r="SY43">
        <v>2.8340000000000001</v>
      </c>
      <c r="SZ43">
        <v>0.46200000000000002</v>
      </c>
      <c r="TA43">
        <v>-0.19700000000000001</v>
      </c>
      <c r="TC43">
        <v>2912</v>
      </c>
      <c r="TD43">
        <v>30654</v>
      </c>
      <c r="TE43">
        <v>2.8340000000000001</v>
      </c>
      <c r="TF43">
        <v>0.46200000000000002</v>
      </c>
      <c r="TG43">
        <v>-0.19700000000000001</v>
      </c>
      <c r="TI43">
        <v>3059</v>
      </c>
      <c r="TJ43">
        <v>-45769</v>
      </c>
      <c r="TK43">
        <v>2.84</v>
      </c>
      <c r="TL43">
        <v>0.38400000000000001</v>
      </c>
      <c r="TM43">
        <v>-0.84899999999999998</v>
      </c>
      <c r="TO43">
        <v>3043</v>
      </c>
      <c r="TP43">
        <v>74548</v>
      </c>
      <c r="TQ43">
        <v>2.84</v>
      </c>
      <c r="TR43">
        <v>0.38400000000000001</v>
      </c>
      <c r="TS43">
        <v>-0.84899999999999998</v>
      </c>
      <c r="TU43">
        <v>3265</v>
      </c>
      <c r="TV43">
        <v>-67723</v>
      </c>
      <c r="TW43">
        <v>2.8370000000000002</v>
      </c>
      <c r="TX43">
        <v>1.0089999999999999</v>
      </c>
      <c r="TY43">
        <v>-0.84899999999999998</v>
      </c>
      <c r="UA43">
        <v>3193</v>
      </c>
      <c r="UB43">
        <v>68894</v>
      </c>
      <c r="UC43">
        <v>2.8370000000000002</v>
      </c>
      <c r="UD43">
        <v>1.0089999999999999</v>
      </c>
      <c r="UE43">
        <v>-0.84899999999999998</v>
      </c>
      <c r="UG43">
        <v>3017</v>
      </c>
      <c r="UH43">
        <v>-63250</v>
      </c>
      <c r="UI43">
        <v>2.8359999999999999</v>
      </c>
      <c r="UJ43">
        <v>0.97099999999999997</v>
      </c>
      <c r="UK43">
        <v>-0.182</v>
      </c>
      <c r="UM43">
        <v>2954</v>
      </c>
      <c r="UN43">
        <v>24656</v>
      </c>
      <c r="UO43">
        <v>2.8359999999999999</v>
      </c>
      <c r="UP43">
        <v>0.97099999999999997</v>
      </c>
      <c r="UQ43">
        <v>-0.182</v>
      </c>
      <c r="US43">
        <v>3007</v>
      </c>
      <c r="UT43">
        <v>-65851</v>
      </c>
      <c r="UU43">
        <v>2.84</v>
      </c>
      <c r="UV43">
        <v>0.96199999999999997</v>
      </c>
      <c r="UW43">
        <v>0.311</v>
      </c>
      <c r="UY43">
        <v>2939</v>
      </c>
      <c r="UZ43">
        <v>-10920</v>
      </c>
      <c r="VA43">
        <v>2.84</v>
      </c>
      <c r="VB43">
        <v>0.96199999999999997</v>
      </c>
      <c r="VC43">
        <v>0.311</v>
      </c>
      <c r="VE43">
        <v>3097</v>
      </c>
      <c r="VF43">
        <v>-77063</v>
      </c>
      <c r="VG43">
        <v>2.8340000000000001</v>
      </c>
      <c r="VH43">
        <v>0.98299999999999998</v>
      </c>
      <c r="VI43">
        <v>0.85199999999999998</v>
      </c>
      <c r="VK43">
        <v>3094</v>
      </c>
      <c r="VL43">
        <v>-31649</v>
      </c>
      <c r="VM43">
        <v>2.8340000000000001</v>
      </c>
      <c r="VN43">
        <v>0.98299999999999998</v>
      </c>
      <c r="VO43">
        <v>0.85199999999999998</v>
      </c>
      <c r="VQ43">
        <v>3345</v>
      </c>
      <c r="VR43">
        <v>-72468</v>
      </c>
      <c r="VS43">
        <v>2.839</v>
      </c>
      <c r="VT43">
        <v>0.99399999999999999</v>
      </c>
      <c r="VU43">
        <v>1.417</v>
      </c>
      <c r="VW43">
        <v>3516</v>
      </c>
      <c r="VX43">
        <v>47026</v>
      </c>
      <c r="VY43">
        <v>2.839</v>
      </c>
      <c r="VZ43">
        <v>0.99399999999999999</v>
      </c>
      <c r="WA43">
        <v>1.417</v>
      </c>
      <c r="WC43">
        <v>3537</v>
      </c>
      <c r="WD43">
        <v>-78255</v>
      </c>
      <c r="WE43">
        <v>2.8359999999999999</v>
      </c>
      <c r="WF43">
        <v>1.583</v>
      </c>
      <c r="WG43">
        <v>1.4019999999999999</v>
      </c>
      <c r="WI43">
        <v>3829</v>
      </c>
      <c r="WJ43">
        <v>-74864</v>
      </c>
      <c r="WK43">
        <v>2.8359999999999999</v>
      </c>
      <c r="WL43">
        <v>1.583</v>
      </c>
      <c r="WM43">
        <v>1.4019999999999999</v>
      </c>
      <c r="WO43">
        <v>3537</v>
      </c>
      <c r="WP43">
        <v>-78832</v>
      </c>
      <c r="WQ43">
        <v>2.8450000000000002</v>
      </c>
      <c r="WR43">
        <v>1.597</v>
      </c>
      <c r="WS43">
        <v>0.91900000000000004</v>
      </c>
      <c r="WU43">
        <v>3408</v>
      </c>
      <c r="WV43">
        <v>-72</v>
      </c>
      <c r="WW43">
        <v>2.8450000000000002</v>
      </c>
      <c r="WX43">
        <v>1.597</v>
      </c>
      <c r="WY43">
        <v>0.91900000000000004</v>
      </c>
      <c r="XA43">
        <v>3298</v>
      </c>
      <c r="XB43">
        <v>-96963</v>
      </c>
      <c r="XC43">
        <v>2.8460000000000001</v>
      </c>
      <c r="XD43">
        <v>1.58</v>
      </c>
      <c r="XE43">
        <v>0.38200000000000001</v>
      </c>
      <c r="XG43">
        <v>3277</v>
      </c>
      <c r="XH43">
        <v>7569</v>
      </c>
      <c r="XI43">
        <v>2.8460000000000001</v>
      </c>
      <c r="XJ43">
        <v>1.58</v>
      </c>
      <c r="XK43">
        <v>0.38200000000000001</v>
      </c>
      <c r="XM43">
        <v>3265</v>
      </c>
      <c r="XN43">
        <v>-86312</v>
      </c>
      <c r="XO43">
        <v>2.8450000000000002</v>
      </c>
      <c r="XP43">
        <v>1.591</v>
      </c>
      <c r="XQ43">
        <v>-0.125</v>
      </c>
      <c r="XS43">
        <v>3258</v>
      </c>
      <c r="XT43">
        <v>15263</v>
      </c>
      <c r="XU43">
        <v>2.8450000000000002</v>
      </c>
      <c r="XV43">
        <v>1.591</v>
      </c>
      <c r="XW43">
        <v>-0.125</v>
      </c>
      <c r="XY43">
        <v>3444</v>
      </c>
      <c r="XZ43">
        <v>-87357</v>
      </c>
      <c r="YA43">
        <v>2.847</v>
      </c>
      <c r="YB43">
        <v>1.605</v>
      </c>
      <c r="YC43">
        <v>-0.80600000000000005</v>
      </c>
      <c r="YE43">
        <v>3441</v>
      </c>
      <c r="YF43">
        <v>61606</v>
      </c>
      <c r="YG43">
        <v>2.847</v>
      </c>
      <c r="YH43">
        <v>1.605</v>
      </c>
      <c r="YI43">
        <v>-0.80600000000000005</v>
      </c>
      <c r="YK43">
        <v>3682</v>
      </c>
      <c r="YL43">
        <v>-95716</v>
      </c>
      <c r="YM43">
        <v>2.847</v>
      </c>
      <c r="YN43">
        <v>2.1579999999999999</v>
      </c>
      <c r="YO43">
        <v>-0.82499999999999996</v>
      </c>
      <c r="YQ43">
        <v>3740</v>
      </c>
      <c r="YR43">
        <v>53120</v>
      </c>
      <c r="YS43">
        <v>2.847</v>
      </c>
      <c r="YT43">
        <v>2.1579999999999999</v>
      </c>
      <c r="YU43">
        <v>-0.82499999999999996</v>
      </c>
      <c r="YW43">
        <v>3579</v>
      </c>
      <c r="YX43">
        <v>-108352</v>
      </c>
      <c r="YY43">
        <v>2.843</v>
      </c>
      <c r="YZ43">
        <v>2.0979999999999999</v>
      </c>
      <c r="ZA43">
        <v>-0.14699999999999999</v>
      </c>
      <c r="ZC43">
        <v>3591</v>
      </c>
      <c r="ZD43">
        <v>42364</v>
      </c>
      <c r="ZE43">
        <v>2.843</v>
      </c>
      <c r="ZF43">
        <v>2.0979999999999999</v>
      </c>
      <c r="ZG43">
        <v>-0.14699999999999999</v>
      </c>
      <c r="ZI43">
        <v>3556</v>
      </c>
      <c r="ZJ43">
        <v>-115993</v>
      </c>
      <c r="ZK43">
        <v>2.843</v>
      </c>
      <c r="ZL43">
        <v>2.056</v>
      </c>
      <c r="ZM43">
        <v>0.41699999999999998</v>
      </c>
      <c r="ZO43">
        <v>3525</v>
      </c>
      <c r="ZP43">
        <v>12562</v>
      </c>
      <c r="ZQ43">
        <v>2.843</v>
      </c>
      <c r="ZR43">
        <v>2.056</v>
      </c>
      <c r="ZS43">
        <v>0.41699999999999998</v>
      </c>
      <c r="ZU43">
        <v>3631</v>
      </c>
      <c r="ZV43">
        <v>-114566</v>
      </c>
      <c r="ZW43">
        <v>2.8479999999999999</v>
      </c>
      <c r="ZX43">
        <v>2.0720000000000001</v>
      </c>
      <c r="ZY43">
        <v>0.91</v>
      </c>
      <c r="AAA43">
        <v>3661</v>
      </c>
      <c r="AAB43">
        <v>-13224</v>
      </c>
      <c r="AAC43">
        <v>2.8479999999999999</v>
      </c>
      <c r="AAD43">
        <v>2.0720000000000001</v>
      </c>
      <c r="AAE43">
        <v>0.91</v>
      </c>
      <c r="AAG43">
        <v>3789</v>
      </c>
      <c r="AAH43">
        <v>-104599</v>
      </c>
      <c r="AAI43">
        <v>2.8420000000000001</v>
      </c>
      <c r="AAJ43">
        <v>2.0619999999999998</v>
      </c>
      <c r="AAK43">
        <v>1.385</v>
      </c>
      <c r="AAM43">
        <v>3745</v>
      </c>
      <c r="AAN43">
        <v>-25413</v>
      </c>
      <c r="AAO43">
        <v>2.8420000000000001</v>
      </c>
      <c r="AAP43">
        <v>2.0619999999999998</v>
      </c>
      <c r="AAQ43">
        <v>1.385</v>
      </c>
      <c r="AAS43">
        <v>4225</v>
      </c>
      <c r="AAT43">
        <v>-114104</v>
      </c>
      <c r="AAU43">
        <v>2.8420000000000001</v>
      </c>
      <c r="AAV43">
        <v>2.7250000000000001</v>
      </c>
      <c r="AAW43">
        <v>1.3979999999999999</v>
      </c>
      <c r="AAY43">
        <v>4157</v>
      </c>
      <c r="AAZ43">
        <v>-7569</v>
      </c>
      <c r="ABA43">
        <v>2.8420000000000001</v>
      </c>
      <c r="ABB43">
        <v>2.7250000000000001</v>
      </c>
      <c r="ABC43">
        <v>1.3979999999999999</v>
      </c>
      <c r="ABE43">
        <v>4076</v>
      </c>
      <c r="ABF43">
        <v>-124025</v>
      </c>
      <c r="ABG43">
        <v>2.847</v>
      </c>
      <c r="ABH43">
        <v>2.7469999999999999</v>
      </c>
      <c r="ABI43">
        <v>0.91100000000000003</v>
      </c>
      <c r="ABK43">
        <v>4101</v>
      </c>
      <c r="ABL43">
        <v>6219</v>
      </c>
      <c r="ABM43">
        <v>2.847</v>
      </c>
      <c r="ABN43">
        <v>2.7469999999999999</v>
      </c>
      <c r="ABO43">
        <v>0.91100000000000003</v>
      </c>
      <c r="ABQ43">
        <v>3982</v>
      </c>
      <c r="ABR43">
        <v>-128885</v>
      </c>
      <c r="ABS43">
        <v>2.8460000000000001</v>
      </c>
      <c r="ABT43">
        <v>2.762</v>
      </c>
      <c r="ABU43">
        <v>0.437</v>
      </c>
      <c r="ABW43">
        <v>4045</v>
      </c>
      <c r="ABX43">
        <v>9405</v>
      </c>
      <c r="ABY43">
        <v>2.8460000000000001</v>
      </c>
      <c r="ABZ43">
        <v>2.762</v>
      </c>
      <c r="ACA43">
        <v>0.437</v>
      </c>
      <c r="ACC43">
        <v>4057</v>
      </c>
      <c r="ACD43">
        <v>-125048</v>
      </c>
      <c r="ACE43">
        <v>2.8450000000000002</v>
      </c>
      <c r="ACF43">
        <v>2.7589999999999999</v>
      </c>
      <c r="ACG43">
        <v>-0.13300000000000001</v>
      </c>
      <c r="ACI43">
        <v>3998</v>
      </c>
      <c r="ACJ43">
        <v>25793</v>
      </c>
      <c r="ACK43">
        <v>2.8450000000000002</v>
      </c>
      <c r="ACL43">
        <v>2.7589999999999999</v>
      </c>
      <c r="ACM43">
        <v>-0.13300000000000001</v>
      </c>
      <c r="ACO43">
        <v>4198</v>
      </c>
      <c r="ACP43">
        <v>-103331</v>
      </c>
      <c r="ACQ43">
        <v>2.8479999999999999</v>
      </c>
      <c r="ACR43">
        <v>2.79</v>
      </c>
      <c r="ACS43">
        <v>-0.87</v>
      </c>
      <c r="ACU43">
        <v>4185</v>
      </c>
      <c r="ACV43">
        <v>39767</v>
      </c>
      <c r="ACW43">
        <v>2.8479999999999999</v>
      </c>
      <c r="ACX43">
        <v>2.79</v>
      </c>
      <c r="ACY43">
        <v>-0.87</v>
      </c>
      <c r="ADA43">
        <v>4441</v>
      </c>
      <c r="ADB43">
        <v>-129450</v>
      </c>
      <c r="ADC43">
        <v>2.8439999999999999</v>
      </c>
      <c r="ADD43">
        <v>3.2930000000000001</v>
      </c>
      <c r="ADE43">
        <v>-0.10199999999999999</v>
      </c>
      <c r="ADG43">
        <v>4400</v>
      </c>
      <c r="ADH43">
        <v>19242</v>
      </c>
      <c r="ADI43">
        <v>2.8439999999999999</v>
      </c>
      <c r="ADJ43">
        <v>3.2930000000000001</v>
      </c>
      <c r="ADK43">
        <v>-0.10199999999999999</v>
      </c>
      <c r="ADM43">
        <v>4557</v>
      </c>
      <c r="ADN43">
        <v>-117555</v>
      </c>
      <c r="ADO43">
        <v>2.8479999999999999</v>
      </c>
      <c r="ADP43">
        <v>3.3260000000000001</v>
      </c>
      <c r="ADQ43">
        <v>-0.879</v>
      </c>
      <c r="ADS43">
        <v>4579</v>
      </c>
      <c r="ADT43">
        <v>31791</v>
      </c>
      <c r="ADU43">
        <v>2.8479999999999999</v>
      </c>
      <c r="ADV43">
        <v>3.3260000000000001</v>
      </c>
      <c r="ADW43">
        <v>-0.879</v>
      </c>
      <c r="ADY43">
        <v>4464</v>
      </c>
      <c r="ADZ43">
        <v>-129055</v>
      </c>
      <c r="AEA43">
        <v>2.8450000000000002</v>
      </c>
      <c r="AEB43">
        <v>3.3029999999999999</v>
      </c>
      <c r="AEC43">
        <v>0.434</v>
      </c>
      <c r="AEE43">
        <v>4428</v>
      </c>
      <c r="AEF43">
        <v>5497</v>
      </c>
      <c r="AEG43">
        <v>2.8450000000000002</v>
      </c>
      <c r="AEH43">
        <v>3.3029999999999999</v>
      </c>
      <c r="AEI43">
        <v>0.434</v>
      </c>
      <c r="AEK43">
        <v>4460</v>
      </c>
      <c r="AEL43">
        <v>-139068</v>
      </c>
      <c r="AEM43">
        <v>2.847</v>
      </c>
      <c r="AEN43">
        <v>3.2719999999999998</v>
      </c>
      <c r="AEO43">
        <v>0.91800000000000004</v>
      </c>
      <c r="AEQ43">
        <v>4457</v>
      </c>
      <c r="AER43">
        <v>6807</v>
      </c>
      <c r="AES43">
        <v>2.847</v>
      </c>
      <c r="AET43">
        <v>3.2719999999999998</v>
      </c>
      <c r="AEU43">
        <v>0.91800000000000004</v>
      </c>
      <c r="AEW43">
        <v>4600</v>
      </c>
      <c r="AEX43">
        <v>-133859</v>
      </c>
      <c r="AEY43">
        <v>2.8439999999999999</v>
      </c>
      <c r="AEZ43">
        <v>3.2719999999999998</v>
      </c>
      <c r="AFA43">
        <v>1.393</v>
      </c>
      <c r="AFC43">
        <v>4522</v>
      </c>
      <c r="AFD43">
        <v>-4365</v>
      </c>
      <c r="AFE43">
        <v>2.8439999999999999</v>
      </c>
      <c r="AFF43">
        <v>3.2719999999999998</v>
      </c>
      <c r="AFG43">
        <v>1.393</v>
      </c>
      <c r="AFI43">
        <v>4984</v>
      </c>
      <c r="AFJ43">
        <v>-130931</v>
      </c>
      <c r="AFK43">
        <v>2.847</v>
      </c>
      <c r="AFL43">
        <v>3.7709999999999999</v>
      </c>
      <c r="AFM43">
        <v>1.375</v>
      </c>
      <c r="AFO43">
        <v>4906</v>
      </c>
      <c r="AFP43">
        <v>9466</v>
      </c>
      <c r="AFQ43">
        <v>2.847</v>
      </c>
      <c r="AFR43">
        <v>3.7709999999999999</v>
      </c>
      <c r="AFS43">
        <v>1.375</v>
      </c>
      <c r="AFU43">
        <v>4885</v>
      </c>
      <c r="AFV43">
        <v>-137078</v>
      </c>
      <c r="AFW43">
        <v>2.8490000000000002</v>
      </c>
      <c r="AFX43">
        <v>3.7559999999999998</v>
      </c>
      <c r="AFY43">
        <v>0.873</v>
      </c>
      <c r="AGA43">
        <v>4827</v>
      </c>
      <c r="AGB43">
        <v>17003</v>
      </c>
      <c r="AGC43">
        <v>2.8490000000000002</v>
      </c>
      <c r="AGD43">
        <v>3.7559999999999998</v>
      </c>
      <c r="AGE43">
        <v>0.873</v>
      </c>
      <c r="AGG43">
        <v>4838</v>
      </c>
      <c r="AGH43">
        <v>-135307</v>
      </c>
      <c r="AGI43">
        <v>2.85</v>
      </c>
      <c r="AGJ43">
        <v>3.7909999999999999</v>
      </c>
      <c r="AGK43">
        <v>0.40600000000000003</v>
      </c>
      <c r="AGM43">
        <v>4803</v>
      </c>
      <c r="AGN43">
        <v>18094</v>
      </c>
      <c r="AGO43">
        <v>2.85</v>
      </c>
      <c r="AGP43">
        <v>3.7909999999999999</v>
      </c>
      <c r="AGQ43">
        <v>0.40600000000000003</v>
      </c>
      <c r="AGS43">
        <v>4801</v>
      </c>
      <c r="AGT43">
        <v>-127521</v>
      </c>
      <c r="AGU43">
        <v>2.8479999999999999</v>
      </c>
      <c r="AGV43">
        <v>3.8210000000000002</v>
      </c>
      <c r="AGW43">
        <v>-0.10299999999999999</v>
      </c>
      <c r="AGY43">
        <v>4841</v>
      </c>
      <c r="AGZ43">
        <v>12003</v>
      </c>
      <c r="AHA43">
        <v>2.8479999999999999</v>
      </c>
      <c r="AHB43">
        <v>3.8210000000000002</v>
      </c>
      <c r="AHC43">
        <v>-0.10299999999999999</v>
      </c>
      <c r="AHE43">
        <v>5007</v>
      </c>
      <c r="AHF43">
        <v>-123818</v>
      </c>
      <c r="AHG43">
        <v>2.8490000000000002</v>
      </c>
      <c r="AHH43">
        <v>3.9049999999999998</v>
      </c>
      <c r="AHI43">
        <v>-0.88700000000000001</v>
      </c>
      <c r="AHK43">
        <v>5075</v>
      </c>
      <c r="AHL43">
        <v>13799</v>
      </c>
      <c r="AHM43">
        <v>2.8490000000000002</v>
      </c>
      <c r="AHN43">
        <v>3.9049999999999998</v>
      </c>
      <c r="AHO43">
        <v>-0.88700000000000001</v>
      </c>
    </row>
    <row r="44" spans="1:899" x14ac:dyDescent="0.25">
      <c r="A44">
        <v>4956</v>
      </c>
      <c r="B44">
        <v>137703</v>
      </c>
      <c r="C44">
        <v>2.8180000000000001</v>
      </c>
      <c r="D44">
        <v>-3.827</v>
      </c>
      <c r="E44">
        <v>1.355</v>
      </c>
      <c r="G44">
        <v>4873</v>
      </c>
      <c r="H44">
        <v>-24973</v>
      </c>
      <c r="I44">
        <v>2.8180000000000001</v>
      </c>
      <c r="J44">
        <v>-3.827</v>
      </c>
      <c r="K44">
        <v>1.355</v>
      </c>
      <c r="M44">
        <v>4927</v>
      </c>
      <c r="N44">
        <v>139067</v>
      </c>
      <c r="O44">
        <v>2.8159999999999998</v>
      </c>
      <c r="P44">
        <v>-3.8559999999999999</v>
      </c>
      <c r="Q44">
        <v>0.77200000000000002</v>
      </c>
      <c r="S44">
        <v>4873</v>
      </c>
      <c r="T44">
        <v>2059</v>
      </c>
      <c r="U44">
        <v>2.8159999999999998</v>
      </c>
      <c r="V44">
        <v>-3.8559999999999999</v>
      </c>
      <c r="W44">
        <v>0.77200000000000002</v>
      </c>
      <c r="Y44">
        <v>4834</v>
      </c>
      <c r="Z44">
        <v>155293</v>
      </c>
      <c r="AA44">
        <v>2.819</v>
      </c>
      <c r="AB44">
        <v>-3.9060000000000001</v>
      </c>
      <c r="AC44">
        <v>0.27800000000000002</v>
      </c>
      <c r="AE44">
        <v>4911</v>
      </c>
      <c r="AF44">
        <v>22402</v>
      </c>
      <c r="AG44">
        <v>2.819</v>
      </c>
      <c r="AH44">
        <v>-3.9060000000000001</v>
      </c>
      <c r="AI44">
        <v>0.27800000000000002</v>
      </c>
      <c r="AK44">
        <v>4744</v>
      </c>
      <c r="AL44">
        <v>153025</v>
      </c>
      <c r="AM44">
        <v>2.819</v>
      </c>
      <c r="AN44">
        <v>-3.9020000000000001</v>
      </c>
      <c r="AO44">
        <v>-0.245</v>
      </c>
      <c r="AQ44">
        <v>4916</v>
      </c>
      <c r="AR44">
        <v>36455</v>
      </c>
      <c r="AS44">
        <v>2.819</v>
      </c>
      <c r="AT44">
        <v>-3.9020000000000001</v>
      </c>
      <c r="AU44">
        <v>-0.245</v>
      </c>
      <c r="AW44">
        <v>4951</v>
      </c>
      <c r="AX44">
        <v>109355</v>
      </c>
      <c r="AY44">
        <v>2.8210000000000002</v>
      </c>
      <c r="AZ44">
        <v>-3.8340000000000001</v>
      </c>
      <c r="BA44">
        <v>-0.85399999999999998</v>
      </c>
      <c r="BC44">
        <v>5145</v>
      </c>
      <c r="BD44">
        <v>58215</v>
      </c>
      <c r="BE44">
        <v>2.8210000000000002</v>
      </c>
      <c r="BF44">
        <v>-3.8340000000000001</v>
      </c>
      <c r="BG44">
        <v>-0.85399999999999998</v>
      </c>
      <c r="BI44">
        <v>4543</v>
      </c>
      <c r="BJ44">
        <v>109672</v>
      </c>
      <c r="BK44">
        <v>2.819</v>
      </c>
      <c r="BL44">
        <v>-3.2709999999999999</v>
      </c>
      <c r="BM44">
        <v>-0.86899999999999999</v>
      </c>
      <c r="BO44">
        <v>4709</v>
      </c>
      <c r="BP44">
        <v>70237</v>
      </c>
      <c r="BQ44">
        <v>2.819</v>
      </c>
      <c r="BR44">
        <v>-3.2709999999999999</v>
      </c>
      <c r="BS44">
        <v>-0.86899999999999999</v>
      </c>
      <c r="BU44">
        <v>4417</v>
      </c>
      <c r="BV44">
        <v>135421</v>
      </c>
      <c r="BW44">
        <v>2.8170000000000002</v>
      </c>
      <c r="BX44">
        <v>-3.2050000000000001</v>
      </c>
      <c r="BY44">
        <v>-0.22700000000000001</v>
      </c>
      <c r="CA44">
        <v>4410</v>
      </c>
      <c r="CB44">
        <v>25169</v>
      </c>
      <c r="CC44">
        <v>2.8170000000000002</v>
      </c>
      <c r="CD44">
        <v>-3.2050000000000001</v>
      </c>
      <c r="CE44">
        <v>-0.22700000000000001</v>
      </c>
      <c r="CG44">
        <v>4366</v>
      </c>
      <c r="CH44">
        <v>131308</v>
      </c>
      <c r="CI44">
        <v>2.8180000000000001</v>
      </c>
      <c r="CJ44">
        <v>-3.1930000000000001</v>
      </c>
      <c r="CK44">
        <v>0.29099999999999998</v>
      </c>
      <c r="CM44">
        <v>4298</v>
      </c>
      <c r="CN44">
        <v>20835</v>
      </c>
      <c r="CO44">
        <v>2.8180000000000001</v>
      </c>
      <c r="CP44">
        <v>-3.1930000000000001</v>
      </c>
      <c r="CQ44">
        <v>0.29099999999999998</v>
      </c>
      <c r="CS44">
        <v>4305</v>
      </c>
      <c r="CT44">
        <v>122356</v>
      </c>
      <c r="CU44">
        <v>2.8159999999999998</v>
      </c>
      <c r="CV44">
        <v>-3.1749999999999998</v>
      </c>
      <c r="CW44">
        <v>0.80300000000000005</v>
      </c>
      <c r="CY44">
        <v>4284</v>
      </c>
      <c r="CZ44">
        <v>-11127</v>
      </c>
      <c r="DA44">
        <v>2.8159999999999998</v>
      </c>
      <c r="DB44">
        <v>-3.1749999999999998</v>
      </c>
      <c r="DC44">
        <v>0.80300000000000005</v>
      </c>
      <c r="DE44">
        <v>4394</v>
      </c>
      <c r="DF44">
        <v>126207</v>
      </c>
      <c r="DG44">
        <v>2.8170000000000002</v>
      </c>
      <c r="DH44">
        <v>-3.1850000000000001</v>
      </c>
      <c r="DI44">
        <v>1.3240000000000001</v>
      </c>
      <c r="DK44">
        <v>4396</v>
      </c>
      <c r="DL44">
        <v>-49102</v>
      </c>
      <c r="DM44">
        <v>2.8170000000000002</v>
      </c>
      <c r="DN44">
        <v>-3.1850000000000001</v>
      </c>
      <c r="DO44">
        <v>1.3240000000000001</v>
      </c>
      <c r="DQ44">
        <v>3972</v>
      </c>
      <c r="DR44">
        <v>118435</v>
      </c>
      <c r="DS44">
        <v>2.819</v>
      </c>
      <c r="DT44">
        <v>-2.5150000000000001</v>
      </c>
      <c r="DU44">
        <v>1.294</v>
      </c>
      <c r="DW44">
        <v>3914</v>
      </c>
      <c r="DX44">
        <v>-35658</v>
      </c>
      <c r="DY44">
        <v>2.819</v>
      </c>
      <c r="DZ44">
        <v>-2.5150000000000001</v>
      </c>
      <c r="EA44">
        <v>1.294</v>
      </c>
      <c r="EC44">
        <v>3822</v>
      </c>
      <c r="ED44">
        <v>109616</v>
      </c>
      <c r="EE44">
        <v>2.8220000000000001</v>
      </c>
      <c r="EF44">
        <v>-2.492</v>
      </c>
      <c r="EG44">
        <v>0.78600000000000003</v>
      </c>
      <c r="EI44">
        <v>3797</v>
      </c>
      <c r="EJ44">
        <v>-25597</v>
      </c>
      <c r="EK44">
        <v>2.8220000000000001</v>
      </c>
      <c r="EL44">
        <v>-2.492</v>
      </c>
      <c r="EM44">
        <v>0.78600000000000003</v>
      </c>
      <c r="EO44">
        <v>3822</v>
      </c>
      <c r="EP44">
        <v>118027</v>
      </c>
      <c r="EQ44">
        <v>2.8250000000000002</v>
      </c>
      <c r="ER44">
        <v>-2.4990000000000001</v>
      </c>
      <c r="ES44">
        <v>0.29299999999999998</v>
      </c>
      <c r="EU44">
        <v>3811</v>
      </c>
      <c r="EV44">
        <v>8913</v>
      </c>
      <c r="EW44">
        <v>2.8250000000000002</v>
      </c>
      <c r="EX44">
        <v>-2.4990000000000001</v>
      </c>
      <c r="EY44">
        <v>0.29299999999999998</v>
      </c>
      <c r="FA44">
        <v>3827</v>
      </c>
      <c r="FB44">
        <v>107563</v>
      </c>
      <c r="FC44">
        <v>2.8239999999999998</v>
      </c>
      <c r="FD44">
        <v>-2.5169999999999999</v>
      </c>
      <c r="FE44">
        <v>-0.224</v>
      </c>
      <c r="FG44">
        <v>3928</v>
      </c>
      <c r="FH44">
        <v>41905</v>
      </c>
      <c r="FI44">
        <v>2.8239999999999998</v>
      </c>
      <c r="FJ44">
        <v>-2.5169999999999999</v>
      </c>
      <c r="FK44">
        <v>-0.224</v>
      </c>
      <c r="FM44">
        <v>4001</v>
      </c>
      <c r="FN44">
        <v>93669</v>
      </c>
      <c r="FO44">
        <v>2.82</v>
      </c>
      <c r="FP44">
        <v>-2.5129999999999999</v>
      </c>
      <c r="FQ44">
        <v>-0.84099999999999997</v>
      </c>
      <c r="FS44">
        <v>3923</v>
      </c>
      <c r="FT44">
        <v>98035</v>
      </c>
      <c r="FU44">
        <v>2.82</v>
      </c>
      <c r="FV44">
        <v>-2.5129999999999999</v>
      </c>
      <c r="FW44">
        <v>-0.84099999999999997</v>
      </c>
      <c r="FY44">
        <v>3570</v>
      </c>
      <c r="FZ44">
        <v>72661</v>
      </c>
      <c r="GA44">
        <v>2.8279999999999998</v>
      </c>
      <c r="GB44">
        <v>-1.833</v>
      </c>
      <c r="GC44">
        <v>-0.84</v>
      </c>
      <c r="GE44">
        <v>3605</v>
      </c>
      <c r="GF44">
        <v>75815</v>
      </c>
      <c r="GG44">
        <v>2.8279999999999998</v>
      </c>
      <c r="GH44">
        <v>-1.833</v>
      </c>
      <c r="GI44">
        <v>-0.84</v>
      </c>
      <c r="GK44">
        <v>3387</v>
      </c>
      <c r="GL44">
        <v>85473</v>
      </c>
      <c r="GM44">
        <v>2.8279999999999998</v>
      </c>
      <c r="GN44">
        <v>-1.831</v>
      </c>
      <c r="GO44">
        <v>-0.251</v>
      </c>
      <c r="GQ44">
        <v>3516</v>
      </c>
      <c r="GR44">
        <v>49002</v>
      </c>
      <c r="GS44">
        <v>2.8279999999999998</v>
      </c>
      <c r="GT44">
        <v>-1.831</v>
      </c>
      <c r="GU44">
        <v>-0.251</v>
      </c>
      <c r="GW44">
        <v>3401</v>
      </c>
      <c r="GX44">
        <v>94373</v>
      </c>
      <c r="GY44">
        <v>2.8149999999999999</v>
      </c>
      <c r="GZ44">
        <v>-1.8220000000000001</v>
      </c>
      <c r="HA44">
        <v>0.26100000000000001</v>
      </c>
      <c r="HC44">
        <v>3474</v>
      </c>
      <c r="HD44">
        <v>-13046</v>
      </c>
      <c r="HE44">
        <v>2.8149999999999999</v>
      </c>
      <c r="HF44">
        <v>-1.8220000000000001</v>
      </c>
      <c r="HG44">
        <v>0.26100000000000001</v>
      </c>
      <c r="HI44">
        <v>3472</v>
      </c>
      <c r="HJ44">
        <v>94230</v>
      </c>
      <c r="HK44">
        <v>2.8250000000000002</v>
      </c>
      <c r="HL44">
        <v>-1.821</v>
      </c>
      <c r="HM44">
        <v>0.80200000000000005</v>
      </c>
      <c r="HO44">
        <v>3474</v>
      </c>
      <c r="HP44">
        <v>-27246</v>
      </c>
      <c r="HQ44">
        <v>2.8250000000000002</v>
      </c>
      <c r="HR44">
        <v>-1.821</v>
      </c>
      <c r="HS44">
        <v>0.80200000000000005</v>
      </c>
      <c r="HU44">
        <v>3542</v>
      </c>
      <c r="HV44">
        <v>90488</v>
      </c>
      <c r="HW44">
        <v>2.8220000000000001</v>
      </c>
      <c r="HX44">
        <v>-1.823</v>
      </c>
      <c r="HY44">
        <v>1.3440000000000001</v>
      </c>
      <c r="IA44">
        <v>3567</v>
      </c>
      <c r="IB44">
        <v>-42713</v>
      </c>
      <c r="IC44">
        <v>2.8220000000000001</v>
      </c>
      <c r="ID44">
        <v>-1.823</v>
      </c>
      <c r="IE44">
        <v>1.3440000000000001</v>
      </c>
      <c r="IG44">
        <v>3298</v>
      </c>
      <c r="IH44">
        <v>63134</v>
      </c>
      <c r="II44">
        <v>2.8260000000000001</v>
      </c>
      <c r="IJ44">
        <v>-1.3109999999999999</v>
      </c>
      <c r="IK44">
        <v>1.341</v>
      </c>
      <c r="IM44">
        <v>3329</v>
      </c>
      <c r="IN44">
        <v>-49958</v>
      </c>
      <c r="IO44">
        <v>2.8260000000000001</v>
      </c>
      <c r="IP44">
        <v>-1.3109999999999999</v>
      </c>
      <c r="IQ44">
        <v>1.341</v>
      </c>
      <c r="IS44">
        <v>3190</v>
      </c>
      <c r="IT44">
        <v>69146</v>
      </c>
      <c r="IU44">
        <v>2.83</v>
      </c>
      <c r="IV44">
        <v>-1.284</v>
      </c>
      <c r="IW44">
        <v>0.85899999999999999</v>
      </c>
      <c r="IY44">
        <v>3202</v>
      </c>
      <c r="IZ44">
        <v>-23472</v>
      </c>
      <c r="JA44">
        <v>2.83</v>
      </c>
      <c r="JB44">
        <v>-1.284</v>
      </c>
      <c r="JC44">
        <v>0.85899999999999999</v>
      </c>
      <c r="JE44">
        <v>3167</v>
      </c>
      <c r="JF44">
        <v>71972</v>
      </c>
      <c r="JG44">
        <v>2.827</v>
      </c>
      <c r="JH44">
        <v>-1.2509999999999999</v>
      </c>
      <c r="JI44">
        <v>0.28100000000000003</v>
      </c>
      <c r="JK44">
        <v>3132</v>
      </c>
      <c r="JL44">
        <v>-1523</v>
      </c>
      <c r="JM44">
        <v>2.827</v>
      </c>
      <c r="JN44">
        <v>-1.2509999999999999</v>
      </c>
      <c r="JO44">
        <v>0.28100000000000003</v>
      </c>
      <c r="JQ44">
        <v>3143</v>
      </c>
      <c r="JR44">
        <v>59033</v>
      </c>
      <c r="JS44">
        <v>2.8319999999999999</v>
      </c>
      <c r="JT44">
        <v>-1.2410000000000001</v>
      </c>
      <c r="JU44">
        <v>-0.23100000000000001</v>
      </c>
      <c r="JW44">
        <v>3235</v>
      </c>
      <c r="JX44">
        <v>31338</v>
      </c>
      <c r="JY44">
        <v>2.8319999999999999</v>
      </c>
      <c r="JZ44">
        <v>-1.2410000000000001</v>
      </c>
      <c r="KA44">
        <v>-0.23100000000000001</v>
      </c>
      <c r="KC44">
        <v>3387</v>
      </c>
      <c r="KD44">
        <v>55314</v>
      </c>
      <c r="KE44">
        <v>2.835</v>
      </c>
      <c r="KF44">
        <v>-1.38</v>
      </c>
      <c r="KG44">
        <v>-0.8</v>
      </c>
      <c r="KI44">
        <v>3305</v>
      </c>
      <c r="KJ44">
        <v>67947</v>
      </c>
      <c r="KK44">
        <v>2.835</v>
      </c>
      <c r="KL44">
        <v>-1.38</v>
      </c>
      <c r="KM44">
        <v>-0.8</v>
      </c>
      <c r="KO44">
        <v>3209</v>
      </c>
      <c r="KP44">
        <v>34627</v>
      </c>
      <c r="KQ44">
        <v>2.839</v>
      </c>
      <c r="KR44">
        <v>-0.879</v>
      </c>
      <c r="KS44">
        <v>-0.85399999999999998</v>
      </c>
      <c r="KU44">
        <v>3249</v>
      </c>
      <c r="KV44">
        <v>70130</v>
      </c>
      <c r="KW44">
        <v>2.839</v>
      </c>
      <c r="KX44">
        <v>-0.879</v>
      </c>
      <c r="KY44">
        <v>-0.85399999999999998</v>
      </c>
      <c r="LA44">
        <v>3073</v>
      </c>
      <c r="LB44">
        <v>37565</v>
      </c>
      <c r="LC44">
        <v>2.835</v>
      </c>
      <c r="LD44">
        <v>-0.871</v>
      </c>
      <c r="LE44">
        <v>-0.24399999999999999</v>
      </c>
      <c r="LG44">
        <v>3066</v>
      </c>
      <c r="LH44">
        <v>32214</v>
      </c>
      <c r="LI44">
        <v>2.835</v>
      </c>
      <c r="LJ44">
        <v>-0.871</v>
      </c>
      <c r="LK44">
        <v>-0.24399999999999999</v>
      </c>
      <c r="LM44">
        <v>2999</v>
      </c>
      <c r="LN44">
        <v>45185</v>
      </c>
      <c r="LO44">
        <v>2.8340000000000001</v>
      </c>
      <c r="LP44">
        <v>-0.82799999999999996</v>
      </c>
      <c r="LQ44">
        <v>0.26200000000000001</v>
      </c>
      <c r="LS44">
        <v>2986</v>
      </c>
      <c r="LT44">
        <v>-7595</v>
      </c>
      <c r="LU44">
        <v>2.8340000000000001</v>
      </c>
      <c r="LV44">
        <v>-0.82799999999999996</v>
      </c>
      <c r="LW44">
        <v>0.26200000000000001</v>
      </c>
      <c r="LY44">
        <v>3036</v>
      </c>
      <c r="LZ44">
        <v>34589</v>
      </c>
      <c r="MA44">
        <v>2.8340000000000001</v>
      </c>
      <c r="MB44">
        <v>-0.90500000000000003</v>
      </c>
      <c r="MC44">
        <v>0.75800000000000001</v>
      </c>
      <c r="ME44">
        <v>3118</v>
      </c>
      <c r="MF44">
        <v>-50940</v>
      </c>
      <c r="MG44">
        <v>2.8340000000000001</v>
      </c>
      <c r="MH44">
        <v>-0.90500000000000003</v>
      </c>
      <c r="MI44">
        <v>0.75800000000000001</v>
      </c>
      <c r="MK44">
        <v>3209</v>
      </c>
      <c r="ML44">
        <v>50504</v>
      </c>
      <c r="MM44">
        <v>2.8290000000000002</v>
      </c>
      <c r="MN44">
        <v>-0.85699999999999998</v>
      </c>
      <c r="MO44">
        <v>1.371</v>
      </c>
      <c r="MQ44">
        <v>3202</v>
      </c>
      <c r="MR44">
        <v>-60983</v>
      </c>
      <c r="MS44">
        <v>2.8290000000000002</v>
      </c>
      <c r="MT44">
        <v>-0.85699999999999998</v>
      </c>
      <c r="MU44">
        <v>1.371</v>
      </c>
      <c r="MW44">
        <v>3134</v>
      </c>
      <c r="MX44">
        <v>33997</v>
      </c>
      <c r="MY44">
        <v>2.8340000000000001</v>
      </c>
      <c r="MZ44">
        <v>-0.374</v>
      </c>
      <c r="NA44">
        <v>1.405</v>
      </c>
      <c r="NC44">
        <v>3169</v>
      </c>
      <c r="ND44">
        <v>-68550</v>
      </c>
      <c r="NE44">
        <v>2.8340000000000001</v>
      </c>
      <c r="NF44">
        <v>-0.374</v>
      </c>
      <c r="NG44">
        <v>1.405</v>
      </c>
      <c r="NI44">
        <v>2980</v>
      </c>
      <c r="NJ44">
        <v>19184</v>
      </c>
      <c r="NK44">
        <v>2.835</v>
      </c>
      <c r="NL44">
        <v>-0.38900000000000001</v>
      </c>
      <c r="NM44">
        <v>0.86</v>
      </c>
      <c r="NO44">
        <v>2968</v>
      </c>
      <c r="NP44">
        <v>-50949</v>
      </c>
      <c r="NQ44">
        <v>2.835</v>
      </c>
      <c r="NR44">
        <v>-0.38900000000000001</v>
      </c>
      <c r="NS44">
        <v>0.86</v>
      </c>
      <c r="NU44">
        <v>2872</v>
      </c>
      <c r="NV44">
        <v>23010</v>
      </c>
      <c r="NW44">
        <v>2.835</v>
      </c>
      <c r="NX44">
        <v>-0.38200000000000001</v>
      </c>
      <c r="NY44">
        <v>0.28399999999999997</v>
      </c>
      <c r="OA44">
        <v>2804</v>
      </c>
      <c r="OB44">
        <v>-282</v>
      </c>
      <c r="OC44">
        <v>2.835</v>
      </c>
      <c r="OD44">
        <v>-0.38200000000000001</v>
      </c>
      <c r="OE44">
        <v>0.28399999999999997</v>
      </c>
      <c r="OG44">
        <v>2900</v>
      </c>
      <c r="OH44">
        <v>17051</v>
      </c>
      <c r="OI44">
        <v>2.8380000000000001</v>
      </c>
      <c r="OJ44">
        <v>-0.39400000000000002</v>
      </c>
      <c r="OK44">
        <v>-0.23499999999999999</v>
      </c>
      <c r="OM44">
        <v>2935</v>
      </c>
      <c r="ON44">
        <v>41366</v>
      </c>
      <c r="OO44">
        <v>2.8380000000000001</v>
      </c>
      <c r="OP44">
        <v>-0.39400000000000002</v>
      </c>
      <c r="OQ44">
        <v>-0.23499999999999999</v>
      </c>
      <c r="OS44">
        <v>3092</v>
      </c>
      <c r="OT44">
        <v>13766</v>
      </c>
      <c r="OU44">
        <v>2.84</v>
      </c>
      <c r="OV44">
        <v>-0.38700000000000001</v>
      </c>
      <c r="OW44">
        <v>-0.89200000000000002</v>
      </c>
      <c r="OY44">
        <v>3150</v>
      </c>
      <c r="OZ44">
        <v>76659</v>
      </c>
      <c r="PA44">
        <v>2.84</v>
      </c>
      <c r="PB44">
        <v>-0.38700000000000001</v>
      </c>
      <c r="PC44">
        <v>-0.89200000000000002</v>
      </c>
      <c r="PE44">
        <v>3068</v>
      </c>
      <c r="PF44">
        <v>-20434</v>
      </c>
      <c r="PG44">
        <v>2.839</v>
      </c>
      <c r="PH44">
        <v>9.7000000000000003E-2</v>
      </c>
      <c r="PI44">
        <v>-0.84399999999999997</v>
      </c>
      <c r="PK44">
        <v>3043</v>
      </c>
      <c r="PL44">
        <v>78440</v>
      </c>
      <c r="PM44">
        <v>2.839</v>
      </c>
      <c r="PN44">
        <v>9.7000000000000003E-2</v>
      </c>
      <c r="PO44">
        <v>-0.84399999999999997</v>
      </c>
      <c r="PQ44">
        <v>2811</v>
      </c>
      <c r="PR44">
        <v>-9142</v>
      </c>
      <c r="PS44">
        <v>2.8340000000000001</v>
      </c>
      <c r="PT44">
        <v>6.9000000000000006E-2</v>
      </c>
      <c r="PU44">
        <v>-0.219</v>
      </c>
      <c r="PW44">
        <v>2842</v>
      </c>
      <c r="PX44">
        <v>43429</v>
      </c>
      <c r="PY44">
        <v>2.8340000000000001</v>
      </c>
      <c r="PZ44">
        <v>6.9000000000000006E-2</v>
      </c>
      <c r="QA44">
        <v>-0.219</v>
      </c>
      <c r="QC44">
        <v>2825</v>
      </c>
      <c r="QD44">
        <v>-11141</v>
      </c>
      <c r="QE44">
        <v>2.8359999999999999</v>
      </c>
      <c r="QF44">
        <v>7.0999999999999994E-2</v>
      </c>
      <c r="QG44">
        <v>0.26300000000000001</v>
      </c>
      <c r="QI44">
        <v>2767</v>
      </c>
      <c r="QJ44">
        <v>-6838</v>
      </c>
      <c r="QK44">
        <v>2.8359999999999999</v>
      </c>
      <c r="QL44">
        <v>7.0999999999999994E-2</v>
      </c>
      <c r="QM44">
        <v>0.26300000000000001</v>
      </c>
      <c r="QO44">
        <v>2952</v>
      </c>
      <c r="QP44">
        <v>-8502</v>
      </c>
      <c r="QQ44">
        <v>2.8370000000000002</v>
      </c>
      <c r="QR44">
        <v>5.7000000000000002E-2</v>
      </c>
      <c r="QS44">
        <v>0.88100000000000001</v>
      </c>
      <c r="QU44">
        <v>2917</v>
      </c>
      <c r="QV44">
        <v>-41240</v>
      </c>
      <c r="QW44">
        <v>2.8370000000000002</v>
      </c>
      <c r="QX44">
        <v>5.7000000000000002E-2</v>
      </c>
      <c r="QY44">
        <v>0.88100000000000001</v>
      </c>
      <c r="RA44">
        <v>3120</v>
      </c>
      <c r="RB44">
        <v>-6198</v>
      </c>
      <c r="RC44">
        <v>2.8330000000000002</v>
      </c>
      <c r="RD44">
        <v>0.04</v>
      </c>
      <c r="RE44">
        <v>1.413</v>
      </c>
      <c r="RG44">
        <v>3268</v>
      </c>
      <c r="RH44">
        <v>-93947</v>
      </c>
      <c r="RI44">
        <v>2.8330000000000002</v>
      </c>
      <c r="RJ44">
        <v>0.04</v>
      </c>
      <c r="RK44">
        <v>1.413</v>
      </c>
      <c r="RM44">
        <v>3214</v>
      </c>
      <c r="RN44">
        <v>-21904</v>
      </c>
      <c r="RO44">
        <v>2.835</v>
      </c>
      <c r="RP44">
        <v>0.42899999999999999</v>
      </c>
      <c r="RQ44">
        <v>1.411</v>
      </c>
      <c r="RS44">
        <v>2968</v>
      </c>
      <c r="RT44">
        <v>-72722</v>
      </c>
      <c r="RU44">
        <v>2.835</v>
      </c>
      <c r="RV44">
        <v>0.42899999999999999</v>
      </c>
      <c r="RW44">
        <v>1.411</v>
      </c>
      <c r="RY44">
        <v>2966</v>
      </c>
      <c r="RZ44">
        <v>-47496</v>
      </c>
      <c r="SA44">
        <v>2.839</v>
      </c>
      <c r="SB44">
        <v>0.46400000000000002</v>
      </c>
      <c r="SC44">
        <v>0.85899999999999999</v>
      </c>
      <c r="SE44">
        <v>2958</v>
      </c>
      <c r="SF44">
        <v>-30563</v>
      </c>
      <c r="SG44">
        <v>2.839</v>
      </c>
      <c r="SH44">
        <v>0.46400000000000002</v>
      </c>
      <c r="SI44">
        <v>0.85899999999999999</v>
      </c>
      <c r="SK44">
        <v>2844</v>
      </c>
      <c r="SL44">
        <v>-35761</v>
      </c>
      <c r="SM44">
        <v>2.8359999999999999</v>
      </c>
      <c r="SN44">
        <v>0.45600000000000002</v>
      </c>
      <c r="SO44">
        <v>0.29099999999999998</v>
      </c>
      <c r="SQ44">
        <v>2860</v>
      </c>
      <c r="SR44">
        <v>1769</v>
      </c>
      <c r="SS44">
        <v>2.8359999999999999</v>
      </c>
      <c r="ST44">
        <v>0.45600000000000002</v>
      </c>
      <c r="SU44">
        <v>0.29099999999999998</v>
      </c>
      <c r="SW44">
        <v>2928</v>
      </c>
      <c r="SX44">
        <v>-27951</v>
      </c>
      <c r="SY44">
        <v>2.8340000000000001</v>
      </c>
      <c r="SZ44">
        <v>0.46200000000000002</v>
      </c>
      <c r="TA44">
        <v>-0.19700000000000001</v>
      </c>
      <c r="TC44">
        <v>2893</v>
      </c>
      <c r="TD44">
        <v>30511</v>
      </c>
      <c r="TE44">
        <v>2.8340000000000001</v>
      </c>
      <c r="TF44">
        <v>0.46200000000000002</v>
      </c>
      <c r="TG44">
        <v>-0.19700000000000001</v>
      </c>
      <c r="TI44">
        <v>3068</v>
      </c>
      <c r="TJ44">
        <v>-34826</v>
      </c>
      <c r="TK44">
        <v>2.84</v>
      </c>
      <c r="TL44">
        <v>0.38400000000000001</v>
      </c>
      <c r="TM44">
        <v>-0.84899999999999998</v>
      </c>
      <c r="TO44">
        <v>3033</v>
      </c>
      <c r="TP44">
        <v>68604</v>
      </c>
      <c r="TQ44">
        <v>2.84</v>
      </c>
      <c r="TR44">
        <v>0.38400000000000001</v>
      </c>
      <c r="TS44">
        <v>-0.84899999999999998</v>
      </c>
      <c r="TU44">
        <v>3251</v>
      </c>
      <c r="TV44">
        <v>-62605</v>
      </c>
      <c r="TW44">
        <v>2.8370000000000002</v>
      </c>
      <c r="TX44">
        <v>1.0089999999999999</v>
      </c>
      <c r="TY44">
        <v>-0.84899999999999998</v>
      </c>
      <c r="UA44">
        <v>3235</v>
      </c>
      <c r="UB44">
        <v>68266</v>
      </c>
      <c r="UC44">
        <v>2.8370000000000002</v>
      </c>
      <c r="UD44">
        <v>1.0089999999999999</v>
      </c>
      <c r="UE44">
        <v>-0.84899999999999998</v>
      </c>
      <c r="UG44">
        <v>3017</v>
      </c>
      <c r="UH44">
        <v>-64208</v>
      </c>
      <c r="UI44">
        <v>2.8359999999999999</v>
      </c>
      <c r="UJ44">
        <v>0.97099999999999997</v>
      </c>
      <c r="UK44">
        <v>-0.182</v>
      </c>
      <c r="UM44">
        <v>2939</v>
      </c>
      <c r="UN44">
        <v>32809</v>
      </c>
      <c r="UO44">
        <v>2.8359999999999999</v>
      </c>
      <c r="UP44">
        <v>0.97099999999999997</v>
      </c>
      <c r="UQ44">
        <v>-0.182</v>
      </c>
      <c r="US44">
        <v>3007</v>
      </c>
      <c r="UT44">
        <v>-73393</v>
      </c>
      <c r="UU44">
        <v>2.84</v>
      </c>
      <c r="UV44">
        <v>0.96199999999999997</v>
      </c>
      <c r="UW44">
        <v>0.311</v>
      </c>
      <c r="UY44">
        <v>2944</v>
      </c>
      <c r="UZ44">
        <v>-2295</v>
      </c>
      <c r="VA44">
        <v>2.84</v>
      </c>
      <c r="VB44">
        <v>0.96199999999999997</v>
      </c>
      <c r="VC44">
        <v>0.311</v>
      </c>
      <c r="VE44">
        <v>3078</v>
      </c>
      <c r="VF44">
        <v>-71849</v>
      </c>
      <c r="VG44">
        <v>2.8340000000000001</v>
      </c>
      <c r="VH44">
        <v>0.98299999999999998</v>
      </c>
      <c r="VI44">
        <v>0.85199999999999998</v>
      </c>
      <c r="VK44">
        <v>3080</v>
      </c>
      <c r="VL44">
        <v>-35408</v>
      </c>
      <c r="VM44">
        <v>2.8340000000000001</v>
      </c>
      <c r="VN44">
        <v>0.98299999999999998</v>
      </c>
      <c r="VO44">
        <v>0.85199999999999998</v>
      </c>
      <c r="VQ44">
        <v>3373</v>
      </c>
      <c r="VR44">
        <v>-62668</v>
      </c>
      <c r="VS44">
        <v>2.839</v>
      </c>
      <c r="VT44">
        <v>0.99399999999999999</v>
      </c>
      <c r="VU44">
        <v>1.417</v>
      </c>
      <c r="VW44">
        <v>3679</v>
      </c>
      <c r="VX44">
        <v>49241</v>
      </c>
      <c r="VY44">
        <v>2.839</v>
      </c>
      <c r="VZ44">
        <v>0.99399999999999999</v>
      </c>
      <c r="WA44">
        <v>1.417</v>
      </c>
      <c r="WC44">
        <v>3499</v>
      </c>
      <c r="WD44">
        <v>-91205</v>
      </c>
      <c r="WE44">
        <v>2.8359999999999999</v>
      </c>
      <c r="WF44">
        <v>1.583</v>
      </c>
      <c r="WG44">
        <v>1.4019999999999999</v>
      </c>
      <c r="WI44">
        <v>3862</v>
      </c>
      <c r="WJ44">
        <v>32274</v>
      </c>
      <c r="WK44">
        <v>2.8359999999999999</v>
      </c>
      <c r="WL44">
        <v>1.583</v>
      </c>
      <c r="WM44">
        <v>1.4019999999999999</v>
      </c>
      <c r="WO44">
        <v>3448</v>
      </c>
      <c r="WP44">
        <v>-92710</v>
      </c>
      <c r="WQ44">
        <v>2.8450000000000002</v>
      </c>
      <c r="WR44">
        <v>1.597</v>
      </c>
      <c r="WS44">
        <v>0.91900000000000004</v>
      </c>
      <c r="WU44">
        <v>3385</v>
      </c>
      <c r="WV44">
        <v>-28238</v>
      </c>
      <c r="WW44">
        <v>2.8450000000000002</v>
      </c>
      <c r="WX44">
        <v>1.597</v>
      </c>
      <c r="WY44">
        <v>0.91900000000000004</v>
      </c>
      <c r="XA44">
        <v>3308</v>
      </c>
      <c r="XB44">
        <v>-98201</v>
      </c>
      <c r="XC44">
        <v>2.8460000000000001</v>
      </c>
      <c r="XD44">
        <v>1.58</v>
      </c>
      <c r="XE44">
        <v>0.38200000000000001</v>
      </c>
      <c r="XG44">
        <v>3244</v>
      </c>
      <c r="XH44">
        <v>7921</v>
      </c>
      <c r="XI44">
        <v>2.8460000000000001</v>
      </c>
      <c r="XJ44">
        <v>1.58</v>
      </c>
      <c r="XK44">
        <v>0.38200000000000001</v>
      </c>
      <c r="XM44">
        <v>3303</v>
      </c>
      <c r="XN44">
        <v>-94411</v>
      </c>
      <c r="XO44">
        <v>2.8450000000000002</v>
      </c>
      <c r="XP44">
        <v>1.591</v>
      </c>
      <c r="XQ44">
        <v>-0.125</v>
      </c>
      <c r="XS44">
        <v>3258</v>
      </c>
      <c r="XT44">
        <v>32782</v>
      </c>
      <c r="XU44">
        <v>2.8450000000000002</v>
      </c>
      <c r="XV44">
        <v>1.591</v>
      </c>
      <c r="XW44">
        <v>-0.125</v>
      </c>
      <c r="XY44">
        <v>3415</v>
      </c>
      <c r="XZ44">
        <v>-70529</v>
      </c>
      <c r="YA44">
        <v>2.847</v>
      </c>
      <c r="YB44">
        <v>1.605</v>
      </c>
      <c r="YC44">
        <v>-0.80600000000000005</v>
      </c>
      <c r="YE44">
        <v>3445</v>
      </c>
      <c r="YF44">
        <v>63730</v>
      </c>
      <c r="YG44">
        <v>2.847</v>
      </c>
      <c r="YH44">
        <v>1.605</v>
      </c>
      <c r="YI44">
        <v>-0.80600000000000005</v>
      </c>
      <c r="YK44">
        <v>3739</v>
      </c>
      <c r="YL44">
        <v>-94695</v>
      </c>
      <c r="YM44">
        <v>2.847</v>
      </c>
      <c r="YN44">
        <v>2.1579999999999999</v>
      </c>
      <c r="YO44">
        <v>-0.82499999999999996</v>
      </c>
      <c r="YQ44">
        <v>3707</v>
      </c>
      <c r="YR44">
        <v>52272</v>
      </c>
      <c r="YS44">
        <v>2.847</v>
      </c>
      <c r="YT44">
        <v>2.1579999999999999</v>
      </c>
      <c r="YU44">
        <v>-0.82499999999999996</v>
      </c>
      <c r="YW44">
        <v>3518</v>
      </c>
      <c r="YX44">
        <v>-105691</v>
      </c>
      <c r="YY44">
        <v>2.843</v>
      </c>
      <c r="YZ44">
        <v>2.0979999999999999</v>
      </c>
      <c r="ZA44">
        <v>-0.14699999999999999</v>
      </c>
      <c r="ZC44">
        <v>3572</v>
      </c>
      <c r="ZD44">
        <v>32993</v>
      </c>
      <c r="ZE44">
        <v>2.843</v>
      </c>
      <c r="ZF44">
        <v>2.0979999999999999</v>
      </c>
      <c r="ZG44">
        <v>-0.14699999999999999</v>
      </c>
      <c r="ZI44">
        <v>3584</v>
      </c>
      <c r="ZJ44">
        <v>-106075</v>
      </c>
      <c r="ZK44">
        <v>2.843</v>
      </c>
      <c r="ZL44">
        <v>2.056</v>
      </c>
      <c r="ZM44">
        <v>0.41699999999999998</v>
      </c>
      <c r="ZO44">
        <v>3534</v>
      </c>
      <c r="ZP44">
        <v>7168</v>
      </c>
      <c r="ZQ44">
        <v>2.843</v>
      </c>
      <c r="ZR44">
        <v>2.056</v>
      </c>
      <c r="ZS44">
        <v>0.41699999999999998</v>
      </c>
      <c r="ZU44">
        <v>3640</v>
      </c>
      <c r="ZV44">
        <v>-115724</v>
      </c>
      <c r="ZW44">
        <v>2.8479999999999999</v>
      </c>
      <c r="ZX44">
        <v>2.0720000000000001</v>
      </c>
      <c r="ZY44">
        <v>0.91</v>
      </c>
      <c r="AAA44">
        <v>3619</v>
      </c>
      <c r="AAB44">
        <v>-11049</v>
      </c>
      <c r="AAC44">
        <v>2.8479999999999999</v>
      </c>
      <c r="AAD44">
        <v>2.0720000000000001</v>
      </c>
      <c r="AAE44">
        <v>0.91</v>
      </c>
      <c r="AAG44">
        <v>3794</v>
      </c>
      <c r="AAH44">
        <v>-108347</v>
      </c>
      <c r="AAI44">
        <v>2.8420000000000001</v>
      </c>
      <c r="AAJ44">
        <v>2.0619999999999998</v>
      </c>
      <c r="AAK44">
        <v>1.385</v>
      </c>
      <c r="AAM44">
        <v>3768</v>
      </c>
      <c r="AAN44">
        <v>-21153</v>
      </c>
      <c r="AAO44">
        <v>2.8420000000000001</v>
      </c>
      <c r="AAP44">
        <v>2.0619999999999998</v>
      </c>
      <c r="AAQ44">
        <v>1.385</v>
      </c>
      <c r="AAS44">
        <v>4234</v>
      </c>
      <c r="AAT44">
        <v>-124908</v>
      </c>
      <c r="AAU44">
        <v>2.8420000000000001</v>
      </c>
      <c r="AAV44">
        <v>2.7250000000000001</v>
      </c>
      <c r="AAW44">
        <v>1.3979999999999999</v>
      </c>
      <c r="AAY44">
        <v>4153</v>
      </c>
      <c r="AAZ44">
        <v>-8454</v>
      </c>
      <c r="ABA44">
        <v>2.8420000000000001</v>
      </c>
      <c r="ABB44">
        <v>2.7250000000000001</v>
      </c>
      <c r="ABC44">
        <v>1.3979999999999999</v>
      </c>
      <c r="ABE44">
        <v>4122</v>
      </c>
      <c r="ABF44">
        <v>-130981</v>
      </c>
      <c r="ABG44">
        <v>2.847</v>
      </c>
      <c r="ABH44">
        <v>2.7469999999999999</v>
      </c>
      <c r="ABI44">
        <v>0.91100000000000003</v>
      </c>
      <c r="ABK44">
        <v>4125</v>
      </c>
      <c r="ABL44">
        <v>7207</v>
      </c>
      <c r="ABM44">
        <v>2.847</v>
      </c>
      <c r="ABN44">
        <v>2.7469999999999999</v>
      </c>
      <c r="ABO44">
        <v>0.91100000000000003</v>
      </c>
      <c r="ABQ44">
        <v>4024</v>
      </c>
      <c r="ABR44">
        <v>-133239</v>
      </c>
      <c r="ABS44">
        <v>2.8460000000000001</v>
      </c>
      <c r="ABT44">
        <v>2.762</v>
      </c>
      <c r="ABU44">
        <v>0.437</v>
      </c>
      <c r="ABW44">
        <v>4026</v>
      </c>
      <c r="ABX44">
        <v>10668</v>
      </c>
      <c r="ABY44">
        <v>2.8460000000000001</v>
      </c>
      <c r="ABZ44">
        <v>2.762</v>
      </c>
      <c r="ACA44">
        <v>0.437</v>
      </c>
      <c r="ACC44">
        <v>4057</v>
      </c>
      <c r="ACD44">
        <v>-124420</v>
      </c>
      <c r="ACE44">
        <v>2.8450000000000002</v>
      </c>
      <c r="ACF44">
        <v>2.7589999999999999</v>
      </c>
      <c r="ACG44">
        <v>-0.13300000000000001</v>
      </c>
      <c r="ACI44">
        <v>3989</v>
      </c>
      <c r="ACJ44">
        <v>26926</v>
      </c>
      <c r="ACK44">
        <v>2.8450000000000002</v>
      </c>
      <c r="ACL44">
        <v>2.7589999999999999</v>
      </c>
      <c r="ACM44">
        <v>-0.13300000000000001</v>
      </c>
      <c r="ACO44">
        <v>4221</v>
      </c>
      <c r="ACP44">
        <v>-101129</v>
      </c>
      <c r="ACQ44">
        <v>2.8479999999999999</v>
      </c>
      <c r="ACR44">
        <v>2.79</v>
      </c>
      <c r="ACS44">
        <v>-0.87</v>
      </c>
      <c r="ACU44">
        <v>4190</v>
      </c>
      <c r="ACV44">
        <v>43935</v>
      </c>
      <c r="ACW44">
        <v>2.8479999999999999</v>
      </c>
      <c r="ACX44">
        <v>2.79</v>
      </c>
      <c r="ACY44">
        <v>-0.87</v>
      </c>
      <c r="ADA44">
        <v>4427</v>
      </c>
      <c r="ADB44">
        <v>-131561</v>
      </c>
      <c r="ADC44">
        <v>2.8439999999999999</v>
      </c>
      <c r="ADD44">
        <v>3.2930000000000001</v>
      </c>
      <c r="ADE44">
        <v>-0.10199999999999999</v>
      </c>
      <c r="ADG44">
        <v>4414</v>
      </c>
      <c r="ADH44">
        <v>10381</v>
      </c>
      <c r="ADI44">
        <v>2.8439999999999999</v>
      </c>
      <c r="ADJ44">
        <v>3.2930000000000001</v>
      </c>
      <c r="ADK44">
        <v>-0.10199999999999999</v>
      </c>
      <c r="ADM44">
        <v>4553</v>
      </c>
      <c r="ADN44">
        <v>-117348</v>
      </c>
      <c r="ADO44">
        <v>2.8479999999999999</v>
      </c>
      <c r="ADP44">
        <v>3.3260000000000001</v>
      </c>
      <c r="ADQ44">
        <v>-0.879</v>
      </c>
      <c r="ADS44">
        <v>4607</v>
      </c>
      <c r="ADT44">
        <v>25813</v>
      </c>
      <c r="ADU44">
        <v>2.8479999999999999</v>
      </c>
      <c r="ADV44">
        <v>3.3260000000000001</v>
      </c>
      <c r="ADW44">
        <v>-0.879</v>
      </c>
      <c r="ADY44">
        <v>4460</v>
      </c>
      <c r="ADZ44">
        <v>-134787</v>
      </c>
      <c r="AEA44">
        <v>2.8450000000000002</v>
      </c>
      <c r="AEB44">
        <v>3.3029999999999999</v>
      </c>
      <c r="AEC44">
        <v>0.434</v>
      </c>
      <c r="AEE44">
        <v>4414</v>
      </c>
      <c r="AEF44">
        <v>5985</v>
      </c>
      <c r="AEG44">
        <v>2.8450000000000002</v>
      </c>
      <c r="AEH44">
        <v>3.3029999999999999</v>
      </c>
      <c r="AEI44">
        <v>0.434</v>
      </c>
      <c r="AEK44">
        <v>4468</v>
      </c>
      <c r="AEL44">
        <v>-137430</v>
      </c>
      <c r="AEM44">
        <v>2.847</v>
      </c>
      <c r="AEN44">
        <v>3.2719999999999998</v>
      </c>
      <c r="AEO44">
        <v>0.91800000000000004</v>
      </c>
      <c r="AEQ44">
        <v>4466</v>
      </c>
      <c r="AER44">
        <v>5674</v>
      </c>
      <c r="AES44">
        <v>2.847</v>
      </c>
      <c r="AET44">
        <v>3.2719999999999998</v>
      </c>
      <c r="AEU44">
        <v>0.91800000000000004</v>
      </c>
      <c r="AEW44">
        <v>4590</v>
      </c>
      <c r="AEX44">
        <v>-133878</v>
      </c>
      <c r="AEY44">
        <v>2.8439999999999999</v>
      </c>
      <c r="AEZ44">
        <v>3.2719999999999998</v>
      </c>
      <c r="AFA44">
        <v>1.393</v>
      </c>
      <c r="AFC44">
        <v>4513</v>
      </c>
      <c r="AFD44">
        <v>10384</v>
      </c>
      <c r="AFE44">
        <v>2.8439999999999999</v>
      </c>
      <c r="AFF44">
        <v>3.2719999999999998</v>
      </c>
      <c r="AFG44">
        <v>1.393</v>
      </c>
      <c r="AFI44">
        <v>4956</v>
      </c>
      <c r="AFJ44">
        <v>-132250</v>
      </c>
      <c r="AFK44">
        <v>2.847</v>
      </c>
      <c r="AFL44">
        <v>3.7709999999999999</v>
      </c>
      <c r="AFM44">
        <v>1.375</v>
      </c>
      <c r="AFO44">
        <v>4906</v>
      </c>
      <c r="AFP44">
        <v>16795</v>
      </c>
      <c r="AFQ44">
        <v>2.847</v>
      </c>
      <c r="AFR44">
        <v>3.7709999999999999</v>
      </c>
      <c r="AFS44">
        <v>1.375</v>
      </c>
      <c r="AFU44">
        <v>4876</v>
      </c>
      <c r="AFV44">
        <v>-139302</v>
      </c>
      <c r="AFW44">
        <v>2.8490000000000002</v>
      </c>
      <c r="AFX44">
        <v>3.7559999999999998</v>
      </c>
      <c r="AFY44">
        <v>0.873</v>
      </c>
      <c r="AGA44">
        <v>4794</v>
      </c>
      <c r="AGB44">
        <v>19389</v>
      </c>
      <c r="AGC44">
        <v>2.8490000000000002</v>
      </c>
      <c r="AGD44">
        <v>3.7559999999999998</v>
      </c>
      <c r="AGE44">
        <v>0.873</v>
      </c>
      <c r="AGG44">
        <v>4805</v>
      </c>
      <c r="AGH44">
        <v>-133364</v>
      </c>
      <c r="AGI44">
        <v>2.85</v>
      </c>
      <c r="AGJ44">
        <v>3.7909999999999999</v>
      </c>
      <c r="AGK44">
        <v>0.40600000000000003</v>
      </c>
      <c r="AGM44">
        <v>4803</v>
      </c>
      <c r="AGN44">
        <v>23132</v>
      </c>
      <c r="AGO44">
        <v>2.85</v>
      </c>
      <c r="AGP44">
        <v>3.7909999999999999</v>
      </c>
      <c r="AGQ44">
        <v>0.40600000000000003</v>
      </c>
      <c r="AGS44">
        <v>4848</v>
      </c>
      <c r="AGT44">
        <v>-139675</v>
      </c>
      <c r="AGU44">
        <v>2.8479999999999999</v>
      </c>
      <c r="AGV44">
        <v>3.8210000000000002</v>
      </c>
      <c r="AGW44">
        <v>-0.10299999999999999</v>
      </c>
      <c r="AGY44">
        <v>4878</v>
      </c>
      <c r="AGZ44">
        <v>17375</v>
      </c>
      <c r="AHA44">
        <v>2.8479999999999999</v>
      </c>
      <c r="AHB44">
        <v>3.8210000000000002</v>
      </c>
      <c r="AHC44">
        <v>-0.10299999999999999</v>
      </c>
      <c r="AHE44">
        <v>5082</v>
      </c>
      <c r="AHF44">
        <v>-128679</v>
      </c>
      <c r="AHG44">
        <v>2.8490000000000002</v>
      </c>
      <c r="AHH44">
        <v>3.9049999999999998</v>
      </c>
      <c r="AHI44">
        <v>-0.88700000000000001</v>
      </c>
      <c r="AHK44">
        <v>5070</v>
      </c>
      <c r="AHL44">
        <v>15013</v>
      </c>
      <c r="AHM44">
        <v>2.8490000000000002</v>
      </c>
      <c r="AHN44">
        <v>3.9049999999999998</v>
      </c>
      <c r="AHO44">
        <v>-0.88700000000000001</v>
      </c>
    </row>
    <row r="45" spans="1:899" x14ac:dyDescent="0.25">
      <c r="A45">
        <v>4965</v>
      </c>
      <c r="B45">
        <v>133305</v>
      </c>
      <c r="C45">
        <v>2.8180000000000001</v>
      </c>
      <c r="D45">
        <v>-3.827</v>
      </c>
      <c r="E45">
        <v>1.355</v>
      </c>
      <c r="G45">
        <v>4902</v>
      </c>
      <c r="H45">
        <v>-20672</v>
      </c>
      <c r="I45">
        <v>2.8180000000000001</v>
      </c>
      <c r="J45">
        <v>-3.827</v>
      </c>
      <c r="K45">
        <v>1.355</v>
      </c>
      <c r="M45">
        <v>4890</v>
      </c>
      <c r="N45">
        <v>136987</v>
      </c>
      <c r="O45">
        <v>2.8159999999999998</v>
      </c>
      <c r="P45">
        <v>-3.8559999999999999</v>
      </c>
      <c r="Q45">
        <v>0.77200000000000002</v>
      </c>
      <c r="S45">
        <v>4859</v>
      </c>
      <c r="T45">
        <v>-1507</v>
      </c>
      <c r="U45">
        <v>2.8159999999999998</v>
      </c>
      <c r="V45">
        <v>-3.8559999999999999</v>
      </c>
      <c r="W45">
        <v>0.77200000000000002</v>
      </c>
      <c r="Y45">
        <v>4801</v>
      </c>
      <c r="Z45">
        <v>146602</v>
      </c>
      <c r="AA45">
        <v>2.819</v>
      </c>
      <c r="AB45">
        <v>-3.9060000000000001</v>
      </c>
      <c r="AC45">
        <v>0.27800000000000002</v>
      </c>
      <c r="AE45">
        <v>4902</v>
      </c>
      <c r="AF45">
        <v>16514</v>
      </c>
      <c r="AG45">
        <v>2.819</v>
      </c>
      <c r="AH45">
        <v>-3.9060000000000001</v>
      </c>
      <c r="AI45">
        <v>0.27800000000000002</v>
      </c>
      <c r="AK45">
        <v>4726</v>
      </c>
      <c r="AL45">
        <v>133289</v>
      </c>
      <c r="AM45">
        <v>2.819</v>
      </c>
      <c r="AN45">
        <v>-3.9020000000000001</v>
      </c>
      <c r="AO45">
        <v>-0.245</v>
      </c>
      <c r="AQ45">
        <v>4948</v>
      </c>
      <c r="AR45">
        <v>35157</v>
      </c>
      <c r="AS45">
        <v>2.819</v>
      </c>
      <c r="AT45">
        <v>-3.9020000000000001</v>
      </c>
      <c r="AU45">
        <v>-0.245</v>
      </c>
      <c r="AW45">
        <v>4988</v>
      </c>
      <c r="AX45">
        <v>116487</v>
      </c>
      <c r="AY45">
        <v>2.8210000000000002</v>
      </c>
      <c r="AZ45">
        <v>-3.8340000000000001</v>
      </c>
      <c r="BA45">
        <v>-0.85399999999999998</v>
      </c>
      <c r="BC45">
        <v>5126</v>
      </c>
      <c r="BD45">
        <v>62039</v>
      </c>
      <c r="BE45">
        <v>2.8210000000000002</v>
      </c>
      <c r="BF45">
        <v>-3.8340000000000001</v>
      </c>
      <c r="BG45">
        <v>-0.85399999999999998</v>
      </c>
      <c r="BI45">
        <v>4534</v>
      </c>
      <c r="BJ45">
        <v>112861</v>
      </c>
      <c r="BK45">
        <v>2.819</v>
      </c>
      <c r="BL45">
        <v>-3.2709999999999999</v>
      </c>
      <c r="BM45">
        <v>-0.86899999999999999</v>
      </c>
      <c r="BO45">
        <v>4714</v>
      </c>
      <c r="BP45">
        <v>67189</v>
      </c>
      <c r="BQ45">
        <v>2.819</v>
      </c>
      <c r="BR45">
        <v>-3.2709999999999999</v>
      </c>
      <c r="BS45">
        <v>-0.86899999999999999</v>
      </c>
      <c r="BU45">
        <v>4347</v>
      </c>
      <c r="BV45">
        <v>117571</v>
      </c>
      <c r="BW45">
        <v>2.8170000000000002</v>
      </c>
      <c r="BX45">
        <v>-3.2050000000000001</v>
      </c>
      <c r="BY45">
        <v>-0.22700000000000001</v>
      </c>
      <c r="CA45">
        <v>4401</v>
      </c>
      <c r="CB45">
        <v>33259</v>
      </c>
      <c r="CC45">
        <v>2.8170000000000002</v>
      </c>
      <c r="CD45">
        <v>-3.2050000000000001</v>
      </c>
      <c r="CE45">
        <v>-0.22700000000000001</v>
      </c>
      <c r="CG45">
        <v>4361</v>
      </c>
      <c r="CH45">
        <v>131794</v>
      </c>
      <c r="CI45">
        <v>2.8180000000000001</v>
      </c>
      <c r="CJ45">
        <v>-3.1930000000000001</v>
      </c>
      <c r="CK45">
        <v>0.29099999999999998</v>
      </c>
      <c r="CM45">
        <v>4288</v>
      </c>
      <c r="CN45">
        <v>15095</v>
      </c>
      <c r="CO45">
        <v>2.8180000000000001</v>
      </c>
      <c r="CP45">
        <v>-3.1930000000000001</v>
      </c>
      <c r="CQ45">
        <v>0.29099999999999998</v>
      </c>
      <c r="CS45">
        <v>4352</v>
      </c>
      <c r="CT45">
        <v>119536</v>
      </c>
      <c r="CU45">
        <v>2.8159999999999998</v>
      </c>
      <c r="CV45">
        <v>-3.1749999999999998</v>
      </c>
      <c r="CW45">
        <v>0.80300000000000005</v>
      </c>
      <c r="CY45">
        <v>4274</v>
      </c>
      <c r="CZ45">
        <v>-8737</v>
      </c>
      <c r="DA45">
        <v>2.8159999999999998</v>
      </c>
      <c r="DB45">
        <v>-3.1749999999999998</v>
      </c>
      <c r="DC45">
        <v>0.80300000000000005</v>
      </c>
      <c r="DE45">
        <v>4399</v>
      </c>
      <c r="DF45">
        <v>133050</v>
      </c>
      <c r="DG45">
        <v>2.8170000000000002</v>
      </c>
      <c r="DH45">
        <v>-3.1850000000000001</v>
      </c>
      <c r="DI45">
        <v>1.3240000000000001</v>
      </c>
      <c r="DK45">
        <v>4400</v>
      </c>
      <c r="DL45">
        <v>-41265</v>
      </c>
      <c r="DM45">
        <v>2.8170000000000002</v>
      </c>
      <c r="DN45">
        <v>-3.1850000000000001</v>
      </c>
      <c r="DO45">
        <v>1.3240000000000001</v>
      </c>
      <c r="DQ45">
        <v>3930</v>
      </c>
      <c r="DR45">
        <v>119934</v>
      </c>
      <c r="DS45">
        <v>2.819</v>
      </c>
      <c r="DT45">
        <v>-2.5150000000000001</v>
      </c>
      <c r="DU45">
        <v>1.294</v>
      </c>
      <c r="DW45">
        <v>3886</v>
      </c>
      <c r="DX45">
        <v>-43430</v>
      </c>
      <c r="DY45">
        <v>2.819</v>
      </c>
      <c r="DZ45">
        <v>-2.5150000000000001</v>
      </c>
      <c r="EA45">
        <v>1.294</v>
      </c>
      <c r="EC45">
        <v>3785</v>
      </c>
      <c r="ED45">
        <v>119936</v>
      </c>
      <c r="EE45">
        <v>2.8220000000000001</v>
      </c>
      <c r="EF45">
        <v>-2.492</v>
      </c>
      <c r="EG45">
        <v>0.78600000000000003</v>
      </c>
      <c r="EI45">
        <v>3839</v>
      </c>
      <c r="EJ45">
        <v>-17423</v>
      </c>
      <c r="EK45">
        <v>2.8220000000000001</v>
      </c>
      <c r="EL45">
        <v>-2.492</v>
      </c>
      <c r="EM45">
        <v>0.78600000000000003</v>
      </c>
      <c r="EO45">
        <v>3841</v>
      </c>
      <c r="EP45">
        <v>112115</v>
      </c>
      <c r="EQ45">
        <v>2.8250000000000002</v>
      </c>
      <c r="ER45">
        <v>-2.4990000000000001</v>
      </c>
      <c r="ES45">
        <v>0.29299999999999998</v>
      </c>
      <c r="EU45">
        <v>3820</v>
      </c>
      <c r="EV45">
        <v>7892</v>
      </c>
      <c r="EW45">
        <v>2.8250000000000002</v>
      </c>
      <c r="EX45">
        <v>-2.4990000000000001</v>
      </c>
      <c r="EY45">
        <v>0.29299999999999998</v>
      </c>
      <c r="FA45">
        <v>3789</v>
      </c>
      <c r="FB45">
        <v>110991</v>
      </c>
      <c r="FC45">
        <v>2.8239999999999998</v>
      </c>
      <c r="FD45">
        <v>-2.5169999999999999</v>
      </c>
      <c r="FE45">
        <v>-0.224</v>
      </c>
      <c r="FG45">
        <v>3918</v>
      </c>
      <c r="FH45">
        <v>40005</v>
      </c>
      <c r="FI45">
        <v>2.8239999999999998</v>
      </c>
      <c r="FJ45">
        <v>-2.5169999999999999</v>
      </c>
      <c r="FK45">
        <v>-0.224</v>
      </c>
      <c r="FM45">
        <v>4005</v>
      </c>
      <c r="FN45">
        <v>99305</v>
      </c>
      <c r="FO45">
        <v>2.82</v>
      </c>
      <c r="FP45">
        <v>-2.5129999999999999</v>
      </c>
      <c r="FQ45">
        <v>-0.84099999999999997</v>
      </c>
      <c r="FS45">
        <v>3890</v>
      </c>
      <c r="FT45">
        <v>99327</v>
      </c>
      <c r="FU45">
        <v>2.82</v>
      </c>
      <c r="FV45">
        <v>-2.5129999999999999</v>
      </c>
      <c r="FW45">
        <v>-0.84099999999999997</v>
      </c>
      <c r="FY45">
        <v>3602</v>
      </c>
      <c r="FZ45">
        <v>72718</v>
      </c>
      <c r="GA45">
        <v>2.8279999999999998</v>
      </c>
      <c r="GB45">
        <v>-1.833</v>
      </c>
      <c r="GC45">
        <v>-0.84</v>
      </c>
      <c r="GE45">
        <v>3553</v>
      </c>
      <c r="GF45">
        <v>81391</v>
      </c>
      <c r="GG45">
        <v>2.8279999999999998</v>
      </c>
      <c r="GH45">
        <v>-1.833</v>
      </c>
      <c r="GI45">
        <v>-0.84</v>
      </c>
      <c r="GK45">
        <v>3392</v>
      </c>
      <c r="GL45">
        <v>89343</v>
      </c>
      <c r="GM45">
        <v>2.8279999999999998</v>
      </c>
      <c r="GN45">
        <v>-1.831</v>
      </c>
      <c r="GO45">
        <v>-0.251</v>
      </c>
      <c r="GQ45">
        <v>3516</v>
      </c>
      <c r="GR45">
        <v>47314</v>
      </c>
      <c r="GS45">
        <v>2.8279999999999998</v>
      </c>
      <c r="GT45">
        <v>-1.831</v>
      </c>
      <c r="GU45">
        <v>-0.251</v>
      </c>
      <c r="GW45">
        <v>3420</v>
      </c>
      <c r="GX45">
        <v>88828</v>
      </c>
      <c r="GY45">
        <v>2.8149999999999999</v>
      </c>
      <c r="GZ45">
        <v>-1.8220000000000001</v>
      </c>
      <c r="HA45">
        <v>0.26100000000000001</v>
      </c>
      <c r="HC45">
        <v>3459</v>
      </c>
      <c r="HD45">
        <v>-8710</v>
      </c>
      <c r="HE45">
        <v>2.8149999999999999</v>
      </c>
      <c r="HF45">
        <v>-1.8220000000000001</v>
      </c>
      <c r="HG45">
        <v>0.26100000000000001</v>
      </c>
      <c r="HI45">
        <v>3425</v>
      </c>
      <c r="HJ45">
        <v>96634</v>
      </c>
      <c r="HK45">
        <v>2.8250000000000002</v>
      </c>
      <c r="HL45">
        <v>-1.821</v>
      </c>
      <c r="HM45">
        <v>0.80200000000000005</v>
      </c>
      <c r="HO45">
        <v>3474</v>
      </c>
      <c r="HP45">
        <v>-31921</v>
      </c>
      <c r="HQ45">
        <v>2.8250000000000002</v>
      </c>
      <c r="HR45">
        <v>-1.821</v>
      </c>
      <c r="HS45">
        <v>0.80200000000000005</v>
      </c>
      <c r="HU45">
        <v>3579</v>
      </c>
      <c r="HV45">
        <v>87730</v>
      </c>
      <c r="HW45">
        <v>2.8220000000000001</v>
      </c>
      <c r="HX45">
        <v>-1.823</v>
      </c>
      <c r="HY45">
        <v>1.3440000000000001</v>
      </c>
      <c r="IA45">
        <v>3553</v>
      </c>
      <c r="IB45">
        <v>-51038</v>
      </c>
      <c r="IC45">
        <v>2.8220000000000001</v>
      </c>
      <c r="ID45">
        <v>-1.823</v>
      </c>
      <c r="IE45">
        <v>1.3440000000000001</v>
      </c>
      <c r="IG45">
        <v>3317</v>
      </c>
      <c r="IH45">
        <v>66211</v>
      </c>
      <c r="II45">
        <v>2.8260000000000001</v>
      </c>
      <c r="IJ45">
        <v>-1.3109999999999999</v>
      </c>
      <c r="IK45">
        <v>1.341</v>
      </c>
      <c r="IM45">
        <v>3338</v>
      </c>
      <c r="IN45">
        <v>-55456</v>
      </c>
      <c r="IO45">
        <v>2.8260000000000001</v>
      </c>
      <c r="IP45">
        <v>-1.3109999999999999</v>
      </c>
      <c r="IQ45">
        <v>1.341</v>
      </c>
      <c r="IS45">
        <v>3190</v>
      </c>
      <c r="IT45">
        <v>61642</v>
      </c>
      <c r="IU45">
        <v>2.83</v>
      </c>
      <c r="IV45">
        <v>-1.284</v>
      </c>
      <c r="IW45">
        <v>0.85899999999999999</v>
      </c>
      <c r="IY45">
        <v>3174</v>
      </c>
      <c r="IZ45">
        <v>-31540</v>
      </c>
      <c r="JA45">
        <v>2.83</v>
      </c>
      <c r="JB45">
        <v>-1.284</v>
      </c>
      <c r="JC45">
        <v>0.85899999999999999</v>
      </c>
      <c r="JE45">
        <v>3134</v>
      </c>
      <c r="JF45">
        <v>64439</v>
      </c>
      <c r="JG45">
        <v>2.827</v>
      </c>
      <c r="JH45">
        <v>-1.2509999999999999</v>
      </c>
      <c r="JI45">
        <v>0.28100000000000003</v>
      </c>
      <c r="JK45">
        <v>3165</v>
      </c>
      <c r="JL45">
        <v>-9527</v>
      </c>
      <c r="JM45">
        <v>2.827</v>
      </c>
      <c r="JN45">
        <v>-1.2509999999999999</v>
      </c>
      <c r="JO45">
        <v>0.28100000000000003</v>
      </c>
      <c r="JQ45">
        <v>3181</v>
      </c>
      <c r="JR45">
        <v>60891</v>
      </c>
      <c r="JS45">
        <v>2.8319999999999999</v>
      </c>
      <c r="JT45">
        <v>-1.2410000000000001</v>
      </c>
      <c r="JU45">
        <v>-0.23100000000000001</v>
      </c>
      <c r="JW45">
        <v>3226</v>
      </c>
      <c r="JX45">
        <v>15851</v>
      </c>
      <c r="JY45">
        <v>2.8319999999999999</v>
      </c>
      <c r="JZ45">
        <v>-1.2410000000000001</v>
      </c>
      <c r="KA45">
        <v>-0.23100000000000001</v>
      </c>
      <c r="KC45">
        <v>3364</v>
      </c>
      <c r="KD45">
        <v>54791</v>
      </c>
      <c r="KE45">
        <v>2.835</v>
      </c>
      <c r="KF45">
        <v>-1.38</v>
      </c>
      <c r="KG45">
        <v>-0.8</v>
      </c>
      <c r="KI45">
        <v>3324</v>
      </c>
      <c r="KJ45">
        <v>62789</v>
      </c>
      <c r="KK45">
        <v>2.835</v>
      </c>
      <c r="KL45">
        <v>-1.38</v>
      </c>
      <c r="KM45">
        <v>-0.8</v>
      </c>
      <c r="KO45">
        <v>3214</v>
      </c>
      <c r="KP45">
        <v>40596</v>
      </c>
      <c r="KQ45">
        <v>2.839</v>
      </c>
      <c r="KR45">
        <v>-0.879</v>
      </c>
      <c r="KS45">
        <v>-0.85399999999999998</v>
      </c>
      <c r="KU45">
        <v>3287</v>
      </c>
      <c r="KV45">
        <v>68040</v>
      </c>
      <c r="KW45">
        <v>2.839</v>
      </c>
      <c r="KX45">
        <v>-0.879</v>
      </c>
      <c r="KY45">
        <v>-0.85399999999999998</v>
      </c>
      <c r="LA45">
        <v>3008</v>
      </c>
      <c r="LB45">
        <v>26051</v>
      </c>
      <c r="LC45">
        <v>2.835</v>
      </c>
      <c r="LD45">
        <v>-0.871</v>
      </c>
      <c r="LE45">
        <v>-0.24399999999999999</v>
      </c>
      <c r="LG45">
        <v>3085</v>
      </c>
      <c r="LH45">
        <v>19351</v>
      </c>
      <c r="LI45">
        <v>2.835</v>
      </c>
      <c r="LJ45">
        <v>-0.871</v>
      </c>
      <c r="LK45">
        <v>-0.24399999999999999</v>
      </c>
      <c r="LM45">
        <v>2994</v>
      </c>
      <c r="LN45">
        <v>48795</v>
      </c>
      <c r="LO45">
        <v>2.8340000000000001</v>
      </c>
      <c r="LP45">
        <v>-0.82799999999999996</v>
      </c>
      <c r="LQ45">
        <v>0.26200000000000001</v>
      </c>
      <c r="LS45">
        <v>2977</v>
      </c>
      <c r="LT45">
        <v>-14228</v>
      </c>
      <c r="LU45">
        <v>2.8340000000000001</v>
      </c>
      <c r="LV45">
        <v>-0.82799999999999996</v>
      </c>
      <c r="LW45">
        <v>0.26200000000000001</v>
      </c>
      <c r="LY45">
        <v>3036</v>
      </c>
      <c r="LZ45">
        <v>39443</v>
      </c>
      <c r="MA45">
        <v>2.8340000000000001</v>
      </c>
      <c r="MB45">
        <v>-0.90500000000000003</v>
      </c>
      <c r="MC45">
        <v>0.75800000000000001</v>
      </c>
      <c r="ME45">
        <v>3090</v>
      </c>
      <c r="MF45">
        <v>-40894</v>
      </c>
      <c r="MG45">
        <v>2.8340000000000001</v>
      </c>
      <c r="MH45">
        <v>-0.90500000000000003</v>
      </c>
      <c r="MI45">
        <v>0.75800000000000001</v>
      </c>
      <c r="MK45">
        <v>3186</v>
      </c>
      <c r="ML45">
        <v>51377</v>
      </c>
      <c r="MM45">
        <v>2.8290000000000002</v>
      </c>
      <c r="MN45">
        <v>-0.85699999999999998</v>
      </c>
      <c r="MO45">
        <v>1.371</v>
      </c>
      <c r="MQ45">
        <v>3197</v>
      </c>
      <c r="MR45">
        <v>-58326</v>
      </c>
      <c r="MS45">
        <v>2.8290000000000002</v>
      </c>
      <c r="MT45">
        <v>-0.85699999999999998</v>
      </c>
      <c r="MU45">
        <v>1.371</v>
      </c>
      <c r="MW45">
        <v>3115</v>
      </c>
      <c r="MX45">
        <v>23916</v>
      </c>
      <c r="MY45">
        <v>2.8340000000000001</v>
      </c>
      <c r="MZ45">
        <v>-0.374</v>
      </c>
      <c r="NA45">
        <v>1.405</v>
      </c>
      <c r="NC45">
        <v>3146</v>
      </c>
      <c r="ND45">
        <v>-79555</v>
      </c>
      <c r="NE45">
        <v>2.8340000000000001</v>
      </c>
      <c r="NF45">
        <v>-0.374</v>
      </c>
      <c r="NG45">
        <v>1.405</v>
      </c>
      <c r="NI45">
        <v>2961</v>
      </c>
      <c r="NJ45">
        <v>26318</v>
      </c>
      <c r="NK45">
        <v>2.835</v>
      </c>
      <c r="NL45">
        <v>-0.38900000000000001</v>
      </c>
      <c r="NM45">
        <v>0.86</v>
      </c>
      <c r="NO45">
        <v>2944</v>
      </c>
      <c r="NP45">
        <v>-48425</v>
      </c>
      <c r="NQ45">
        <v>2.835</v>
      </c>
      <c r="NR45">
        <v>-0.38900000000000001</v>
      </c>
      <c r="NS45">
        <v>0.86</v>
      </c>
      <c r="NU45">
        <v>2820</v>
      </c>
      <c r="NV45">
        <v>21758</v>
      </c>
      <c r="NW45">
        <v>2.835</v>
      </c>
      <c r="NX45">
        <v>-0.38200000000000001</v>
      </c>
      <c r="NY45">
        <v>0.28399999999999997</v>
      </c>
      <c r="OA45">
        <v>2860</v>
      </c>
      <c r="OB45">
        <v>-10310</v>
      </c>
      <c r="OC45">
        <v>2.835</v>
      </c>
      <c r="OD45">
        <v>-0.38200000000000001</v>
      </c>
      <c r="OE45">
        <v>0.28399999999999997</v>
      </c>
      <c r="OG45">
        <v>2924</v>
      </c>
      <c r="OH45">
        <v>16648</v>
      </c>
      <c r="OI45">
        <v>2.8380000000000001</v>
      </c>
      <c r="OJ45">
        <v>-0.39400000000000002</v>
      </c>
      <c r="OK45">
        <v>-0.23499999999999999</v>
      </c>
      <c r="OM45">
        <v>2917</v>
      </c>
      <c r="ON45">
        <v>44114</v>
      </c>
      <c r="OO45">
        <v>2.8380000000000001</v>
      </c>
      <c r="OP45">
        <v>-0.39400000000000002</v>
      </c>
      <c r="OQ45">
        <v>-0.23499999999999999</v>
      </c>
      <c r="OS45">
        <v>3101</v>
      </c>
      <c r="OT45">
        <v>11868</v>
      </c>
      <c r="OU45">
        <v>2.84</v>
      </c>
      <c r="OV45">
        <v>-0.38700000000000001</v>
      </c>
      <c r="OW45">
        <v>-0.89200000000000002</v>
      </c>
      <c r="OY45">
        <v>3118</v>
      </c>
      <c r="OZ45">
        <v>81165</v>
      </c>
      <c r="PA45">
        <v>2.84</v>
      </c>
      <c r="PB45">
        <v>-0.38700000000000001</v>
      </c>
      <c r="PC45">
        <v>-0.89200000000000002</v>
      </c>
      <c r="PE45">
        <v>3082</v>
      </c>
      <c r="PF45">
        <v>-20001</v>
      </c>
      <c r="PG45">
        <v>2.839</v>
      </c>
      <c r="PH45">
        <v>9.7000000000000003E-2</v>
      </c>
      <c r="PI45">
        <v>-0.84399999999999997</v>
      </c>
      <c r="PK45">
        <v>3052</v>
      </c>
      <c r="PL45">
        <v>77438</v>
      </c>
      <c r="PM45">
        <v>2.839</v>
      </c>
      <c r="PN45">
        <v>9.7000000000000003E-2</v>
      </c>
      <c r="PO45">
        <v>-0.84399999999999997</v>
      </c>
      <c r="PQ45">
        <v>2820</v>
      </c>
      <c r="PR45">
        <v>-16745</v>
      </c>
      <c r="PS45">
        <v>2.8340000000000001</v>
      </c>
      <c r="PT45">
        <v>6.9000000000000006E-2</v>
      </c>
      <c r="PU45">
        <v>-0.219</v>
      </c>
      <c r="PW45">
        <v>2809</v>
      </c>
      <c r="PX45">
        <v>43766</v>
      </c>
      <c r="PY45">
        <v>2.8340000000000001</v>
      </c>
      <c r="PZ45">
        <v>6.9000000000000006E-2</v>
      </c>
      <c r="QA45">
        <v>-0.219</v>
      </c>
      <c r="QC45">
        <v>2816</v>
      </c>
      <c r="QD45">
        <v>-11582</v>
      </c>
      <c r="QE45">
        <v>2.8359999999999999</v>
      </c>
      <c r="QF45">
        <v>7.0999999999999994E-2</v>
      </c>
      <c r="QG45">
        <v>0.26300000000000001</v>
      </c>
      <c r="QI45">
        <v>2832</v>
      </c>
      <c r="QJ45">
        <v>3669</v>
      </c>
      <c r="QK45">
        <v>2.8359999999999999</v>
      </c>
      <c r="QL45">
        <v>7.0999999999999994E-2</v>
      </c>
      <c r="QM45">
        <v>0.26300000000000001</v>
      </c>
      <c r="QO45">
        <v>2961</v>
      </c>
      <c r="QP45">
        <v>-14491</v>
      </c>
      <c r="QQ45">
        <v>2.8370000000000002</v>
      </c>
      <c r="QR45">
        <v>5.7000000000000002E-2</v>
      </c>
      <c r="QS45">
        <v>0.88100000000000001</v>
      </c>
      <c r="QU45">
        <v>2921</v>
      </c>
      <c r="QV45">
        <v>-47134</v>
      </c>
      <c r="QW45">
        <v>2.8370000000000002</v>
      </c>
      <c r="QX45">
        <v>5.7000000000000002E-2</v>
      </c>
      <c r="QY45">
        <v>0.88100000000000001</v>
      </c>
      <c r="RA45">
        <v>3082</v>
      </c>
      <c r="RB45">
        <v>-4569</v>
      </c>
      <c r="RC45">
        <v>2.8330000000000002</v>
      </c>
      <c r="RD45">
        <v>0.04</v>
      </c>
      <c r="RE45">
        <v>1.413</v>
      </c>
      <c r="RG45">
        <v>3352</v>
      </c>
      <c r="RH45">
        <v>-100432</v>
      </c>
      <c r="RI45">
        <v>2.8330000000000002</v>
      </c>
      <c r="RJ45">
        <v>0.04</v>
      </c>
      <c r="RK45">
        <v>1.413</v>
      </c>
      <c r="RM45">
        <v>3204</v>
      </c>
      <c r="RN45">
        <v>-30717</v>
      </c>
      <c r="RO45">
        <v>2.835</v>
      </c>
      <c r="RP45">
        <v>0.42899999999999999</v>
      </c>
      <c r="RQ45">
        <v>1.411</v>
      </c>
      <c r="RS45">
        <v>2982</v>
      </c>
      <c r="RT45">
        <v>-77072</v>
      </c>
      <c r="RU45">
        <v>2.835</v>
      </c>
      <c r="RV45">
        <v>0.42899999999999999</v>
      </c>
      <c r="RW45">
        <v>1.411</v>
      </c>
      <c r="RY45">
        <v>2961</v>
      </c>
      <c r="RZ45">
        <v>-47485</v>
      </c>
      <c r="SA45">
        <v>2.839</v>
      </c>
      <c r="SB45">
        <v>0.46400000000000002</v>
      </c>
      <c r="SC45">
        <v>0.85899999999999999</v>
      </c>
      <c r="SE45">
        <v>3000</v>
      </c>
      <c r="SF45">
        <v>-42301</v>
      </c>
      <c r="SG45">
        <v>2.839</v>
      </c>
      <c r="SH45">
        <v>0.46400000000000002</v>
      </c>
      <c r="SI45">
        <v>0.85899999999999999</v>
      </c>
      <c r="SK45">
        <v>2886</v>
      </c>
      <c r="SL45">
        <v>-27358</v>
      </c>
      <c r="SM45">
        <v>2.8359999999999999</v>
      </c>
      <c r="SN45">
        <v>0.45600000000000002</v>
      </c>
      <c r="SO45">
        <v>0.29099999999999998</v>
      </c>
      <c r="SQ45">
        <v>2856</v>
      </c>
      <c r="SR45">
        <v>-6804</v>
      </c>
      <c r="SS45">
        <v>2.8359999999999999</v>
      </c>
      <c r="ST45">
        <v>0.45600000000000002</v>
      </c>
      <c r="SU45">
        <v>0.29099999999999998</v>
      </c>
      <c r="SW45">
        <v>2895</v>
      </c>
      <c r="SX45">
        <v>-31132</v>
      </c>
      <c r="SY45">
        <v>2.8340000000000001</v>
      </c>
      <c r="SZ45">
        <v>0.46200000000000002</v>
      </c>
      <c r="TA45">
        <v>-0.19700000000000001</v>
      </c>
      <c r="TC45">
        <v>2860</v>
      </c>
      <c r="TD45">
        <v>30975</v>
      </c>
      <c r="TE45">
        <v>2.8340000000000001</v>
      </c>
      <c r="TF45">
        <v>0.46200000000000002</v>
      </c>
      <c r="TG45">
        <v>-0.19700000000000001</v>
      </c>
      <c r="TI45">
        <v>3045</v>
      </c>
      <c r="TJ45">
        <v>-37229</v>
      </c>
      <c r="TK45">
        <v>2.84</v>
      </c>
      <c r="TL45">
        <v>0.38400000000000001</v>
      </c>
      <c r="TM45">
        <v>-0.84899999999999998</v>
      </c>
      <c r="TO45">
        <v>3075</v>
      </c>
      <c r="TP45">
        <v>75534</v>
      </c>
      <c r="TQ45">
        <v>2.84</v>
      </c>
      <c r="TR45">
        <v>0.38400000000000001</v>
      </c>
      <c r="TS45">
        <v>-0.84899999999999998</v>
      </c>
      <c r="TU45">
        <v>3270</v>
      </c>
      <c r="TV45">
        <v>-74690</v>
      </c>
      <c r="TW45">
        <v>2.8370000000000002</v>
      </c>
      <c r="TX45">
        <v>1.0089999999999999</v>
      </c>
      <c r="TY45">
        <v>-0.84899999999999998</v>
      </c>
      <c r="UA45">
        <v>3193</v>
      </c>
      <c r="UB45">
        <v>64977</v>
      </c>
      <c r="UC45">
        <v>2.8370000000000002</v>
      </c>
      <c r="UD45">
        <v>1.0089999999999999</v>
      </c>
      <c r="UE45">
        <v>-0.84899999999999998</v>
      </c>
      <c r="UG45">
        <v>3054</v>
      </c>
      <c r="UH45">
        <v>-57869</v>
      </c>
      <c r="UI45">
        <v>2.8359999999999999</v>
      </c>
      <c r="UJ45">
        <v>0.97099999999999997</v>
      </c>
      <c r="UK45">
        <v>-0.182</v>
      </c>
      <c r="UM45">
        <v>2926</v>
      </c>
      <c r="UN45">
        <v>29768</v>
      </c>
      <c r="UO45">
        <v>2.8359999999999999</v>
      </c>
      <c r="UP45">
        <v>0.97099999999999997</v>
      </c>
      <c r="UQ45">
        <v>-0.182</v>
      </c>
      <c r="US45">
        <v>2989</v>
      </c>
      <c r="UT45">
        <v>-68478</v>
      </c>
      <c r="UU45">
        <v>2.84</v>
      </c>
      <c r="UV45">
        <v>0.96199999999999997</v>
      </c>
      <c r="UW45">
        <v>0.311</v>
      </c>
      <c r="UY45">
        <v>2888</v>
      </c>
      <c r="UZ45">
        <v>-1232</v>
      </c>
      <c r="VA45">
        <v>2.84</v>
      </c>
      <c r="VB45">
        <v>0.96199999999999997</v>
      </c>
      <c r="VC45">
        <v>0.311</v>
      </c>
      <c r="VE45">
        <v>3078</v>
      </c>
      <c r="VF45">
        <v>-68472</v>
      </c>
      <c r="VG45">
        <v>2.8340000000000001</v>
      </c>
      <c r="VH45">
        <v>0.98299999999999998</v>
      </c>
      <c r="VI45">
        <v>0.85199999999999998</v>
      </c>
      <c r="VK45">
        <v>3052</v>
      </c>
      <c r="VL45">
        <v>-32845</v>
      </c>
      <c r="VM45">
        <v>2.8340000000000001</v>
      </c>
      <c r="VN45">
        <v>0.98299999999999998</v>
      </c>
      <c r="VO45">
        <v>0.85199999999999998</v>
      </c>
      <c r="VQ45">
        <v>3383</v>
      </c>
      <c r="VR45">
        <v>-79510</v>
      </c>
      <c r="VS45">
        <v>2.839</v>
      </c>
      <c r="VT45">
        <v>0.99399999999999999</v>
      </c>
      <c r="VU45">
        <v>1.417</v>
      </c>
      <c r="VW45">
        <v>3343</v>
      </c>
      <c r="VX45">
        <v>-6581</v>
      </c>
      <c r="VY45">
        <v>2.839</v>
      </c>
      <c r="VZ45">
        <v>0.99399999999999999</v>
      </c>
      <c r="WA45">
        <v>1.417</v>
      </c>
      <c r="WC45">
        <v>3523</v>
      </c>
      <c r="WD45">
        <v>-80293</v>
      </c>
      <c r="WE45">
        <v>2.8359999999999999</v>
      </c>
      <c r="WF45">
        <v>1.583</v>
      </c>
      <c r="WG45">
        <v>1.4019999999999999</v>
      </c>
      <c r="WI45">
        <v>3895</v>
      </c>
      <c r="WJ45">
        <v>-71268</v>
      </c>
      <c r="WK45">
        <v>2.8359999999999999</v>
      </c>
      <c r="WL45">
        <v>1.583</v>
      </c>
      <c r="WM45">
        <v>1.4019999999999999</v>
      </c>
      <c r="WO45">
        <v>3458</v>
      </c>
      <c r="WP45">
        <v>-106257</v>
      </c>
      <c r="WQ45">
        <v>2.8450000000000002</v>
      </c>
      <c r="WR45">
        <v>1.597</v>
      </c>
      <c r="WS45">
        <v>0.91900000000000004</v>
      </c>
      <c r="WU45">
        <v>3404</v>
      </c>
      <c r="WV45">
        <v>-9240</v>
      </c>
      <c r="WW45">
        <v>2.8450000000000002</v>
      </c>
      <c r="WX45">
        <v>1.597</v>
      </c>
      <c r="WY45">
        <v>0.91900000000000004</v>
      </c>
      <c r="XA45">
        <v>3303</v>
      </c>
      <c r="XB45">
        <v>-100220</v>
      </c>
      <c r="XC45">
        <v>2.8460000000000001</v>
      </c>
      <c r="XD45">
        <v>1.58</v>
      </c>
      <c r="XE45">
        <v>0.38200000000000001</v>
      </c>
      <c r="XG45">
        <v>3277</v>
      </c>
      <c r="XH45">
        <v>5087</v>
      </c>
      <c r="XI45">
        <v>2.8460000000000001</v>
      </c>
      <c r="XJ45">
        <v>1.58</v>
      </c>
      <c r="XK45">
        <v>0.38200000000000001</v>
      </c>
      <c r="XM45">
        <v>3242</v>
      </c>
      <c r="XN45">
        <v>-86939</v>
      </c>
      <c r="XO45">
        <v>2.8450000000000002</v>
      </c>
      <c r="XP45">
        <v>1.591</v>
      </c>
      <c r="XQ45">
        <v>-0.125</v>
      </c>
      <c r="XS45">
        <v>3258</v>
      </c>
      <c r="XT45">
        <v>34781</v>
      </c>
      <c r="XU45">
        <v>2.8450000000000002</v>
      </c>
      <c r="XV45">
        <v>1.591</v>
      </c>
      <c r="XW45">
        <v>-0.125</v>
      </c>
      <c r="XY45">
        <v>3420</v>
      </c>
      <c r="XZ45">
        <v>-82697</v>
      </c>
      <c r="YA45">
        <v>2.847</v>
      </c>
      <c r="YB45">
        <v>1.605</v>
      </c>
      <c r="YC45">
        <v>-0.80600000000000005</v>
      </c>
      <c r="YE45">
        <v>3450</v>
      </c>
      <c r="YF45">
        <v>70990</v>
      </c>
      <c r="YG45">
        <v>2.847</v>
      </c>
      <c r="YH45">
        <v>1.605</v>
      </c>
      <c r="YI45">
        <v>-0.80600000000000005</v>
      </c>
      <c r="YK45">
        <v>3738</v>
      </c>
      <c r="YL45">
        <v>-91636</v>
      </c>
      <c r="YM45">
        <v>2.847</v>
      </c>
      <c r="YN45">
        <v>2.1579999999999999</v>
      </c>
      <c r="YO45">
        <v>-0.82499999999999996</v>
      </c>
      <c r="YQ45">
        <v>3693</v>
      </c>
      <c r="YR45">
        <v>62405</v>
      </c>
      <c r="YS45">
        <v>2.847</v>
      </c>
      <c r="YT45">
        <v>2.1579999999999999</v>
      </c>
      <c r="YU45">
        <v>-0.82499999999999996</v>
      </c>
      <c r="YW45">
        <v>3579</v>
      </c>
      <c r="YX45">
        <v>-106633</v>
      </c>
      <c r="YY45">
        <v>2.843</v>
      </c>
      <c r="YZ45">
        <v>2.0979999999999999</v>
      </c>
      <c r="ZA45">
        <v>-0.14699999999999999</v>
      </c>
      <c r="ZC45">
        <v>3619</v>
      </c>
      <c r="ZD45">
        <v>42412</v>
      </c>
      <c r="ZE45">
        <v>2.843</v>
      </c>
      <c r="ZF45">
        <v>2.0979999999999999</v>
      </c>
      <c r="ZG45">
        <v>-0.14699999999999999</v>
      </c>
      <c r="ZI45">
        <v>3560</v>
      </c>
      <c r="ZJ45">
        <v>-103807</v>
      </c>
      <c r="ZK45">
        <v>2.843</v>
      </c>
      <c r="ZL45">
        <v>2.056</v>
      </c>
      <c r="ZM45">
        <v>0.41699999999999998</v>
      </c>
      <c r="ZO45">
        <v>3544</v>
      </c>
      <c r="ZP45">
        <v>9835</v>
      </c>
      <c r="ZQ45">
        <v>2.843</v>
      </c>
      <c r="ZR45">
        <v>2.056</v>
      </c>
      <c r="ZS45">
        <v>0.41699999999999998</v>
      </c>
      <c r="ZU45">
        <v>3654</v>
      </c>
      <c r="ZV45">
        <v>-117092</v>
      </c>
      <c r="ZW45">
        <v>2.8479999999999999</v>
      </c>
      <c r="ZX45">
        <v>2.0720000000000001</v>
      </c>
      <c r="ZY45">
        <v>0.91</v>
      </c>
      <c r="AAA45">
        <v>3633</v>
      </c>
      <c r="AAB45">
        <v>-9726</v>
      </c>
      <c r="AAC45">
        <v>2.8479999999999999</v>
      </c>
      <c r="AAD45">
        <v>2.0720000000000001</v>
      </c>
      <c r="AAE45">
        <v>0.91</v>
      </c>
      <c r="AAG45">
        <v>3822</v>
      </c>
      <c r="AAH45">
        <v>-101089</v>
      </c>
      <c r="AAI45">
        <v>2.8420000000000001</v>
      </c>
      <c r="AAJ45">
        <v>2.0619999999999998</v>
      </c>
      <c r="AAK45">
        <v>1.385</v>
      </c>
      <c r="AAM45">
        <v>3773</v>
      </c>
      <c r="AAN45">
        <v>-22565</v>
      </c>
      <c r="AAO45">
        <v>2.8420000000000001</v>
      </c>
      <c r="AAP45">
        <v>2.0619999999999998</v>
      </c>
      <c r="AAQ45">
        <v>1.385</v>
      </c>
      <c r="AAS45">
        <v>4221</v>
      </c>
      <c r="AAT45">
        <v>-132662</v>
      </c>
      <c r="AAU45">
        <v>2.8420000000000001</v>
      </c>
      <c r="AAV45">
        <v>2.7250000000000001</v>
      </c>
      <c r="AAW45">
        <v>1.3979999999999999</v>
      </c>
      <c r="AAY45">
        <v>4158</v>
      </c>
      <c r="AAZ45">
        <v>-655</v>
      </c>
      <c r="ABA45">
        <v>2.8420000000000001</v>
      </c>
      <c r="ABB45">
        <v>2.7250000000000001</v>
      </c>
      <c r="ABC45">
        <v>1.3979999999999999</v>
      </c>
      <c r="ABE45">
        <v>4122</v>
      </c>
      <c r="ABF45">
        <v>-133301</v>
      </c>
      <c r="ABG45">
        <v>2.847</v>
      </c>
      <c r="ABH45">
        <v>2.7469999999999999</v>
      </c>
      <c r="ABI45">
        <v>0.91100000000000003</v>
      </c>
      <c r="ABK45">
        <v>4115</v>
      </c>
      <c r="ABL45">
        <v>198</v>
      </c>
      <c r="ABM45">
        <v>2.847</v>
      </c>
      <c r="ABN45">
        <v>2.7469999999999999</v>
      </c>
      <c r="ABO45">
        <v>0.91100000000000003</v>
      </c>
      <c r="ABQ45">
        <v>4066</v>
      </c>
      <c r="ABR45">
        <v>-125081</v>
      </c>
      <c r="ABS45">
        <v>2.8460000000000001</v>
      </c>
      <c r="ABT45">
        <v>2.762</v>
      </c>
      <c r="ABU45">
        <v>0.437</v>
      </c>
      <c r="ABW45">
        <v>4045</v>
      </c>
      <c r="ABX45">
        <v>17095</v>
      </c>
      <c r="ABY45">
        <v>2.8460000000000001</v>
      </c>
      <c r="ABZ45">
        <v>2.762</v>
      </c>
      <c r="ACA45">
        <v>0.437</v>
      </c>
      <c r="ACC45">
        <v>4019</v>
      </c>
      <c r="ACD45">
        <v>-123496</v>
      </c>
      <c r="ACE45">
        <v>2.8450000000000002</v>
      </c>
      <c r="ACF45">
        <v>2.7589999999999999</v>
      </c>
      <c r="ACG45">
        <v>-0.13300000000000001</v>
      </c>
      <c r="ACI45">
        <v>4017</v>
      </c>
      <c r="ACJ45">
        <v>25076</v>
      </c>
      <c r="ACK45">
        <v>2.8450000000000002</v>
      </c>
      <c r="ACL45">
        <v>2.7589999999999999</v>
      </c>
      <c r="ACM45">
        <v>-0.13300000000000001</v>
      </c>
      <c r="ACO45">
        <v>4216</v>
      </c>
      <c r="ACP45">
        <v>-120858</v>
      </c>
      <c r="ACQ45">
        <v>2.8479999999999999</v>
      </c>
      <c r="ACR45">
        <v>2.79</v>
      </c>
      <c r="ACS45">
        <v>-0.87</v>
      </c>
      <c r="ACU45">
        <v>4232</v>
      </c>
      <c r="ACV45">
        <v>52528</v>
      </c>
      <c r="ACW45">
        <v>2.8479999999999999</v>
      </c>
      <c r="ACX45">
        <v>2.79</v>
      </c>
      <c r="ACY45">
        <v>-0.87</v>
      </c>
      <c r="ADA45">
        <v>4450</v>
      </c>
      <c r="ADB45">
        <v>-129322</v>
      </c>
      <c r="ADC45">
        <v>2.8439999999999999</v>
      </c>
      <c r="ADD45">
        <v>3.2930000000000001</v>
      </c>
      <c r="ADE45">
        <v>-0.10199999999999999</v>
      </c>
      <c r="ADG45">
        <v>4424</v>
      </c>
      <c r="ADH45">
        <v>18956</v>
      </c>
      <c r="ADI45">
        <v>2.8439999999999999</v>
      </c>
      <c r="ADJ45">
        <v>3.2930000000000001</v>
      </c>
      <c r="ADK45">
        <v>-0.10199999999999999</v>
      </c>
      <c r="ADM45">
        <v>4562</v>
      </c>
      <c r="ADN45">
        <v>-110308</v>
      </c>
      <c r="ADO45">
        <v>2.8479999999999999</v>
      </c>
      <c r="ADP45">
        <v>3.3260000000000001</v>
      </c>
      <c r="ADQ45">
        <v>-0.879</v>
      </c>
      <c r="ADS45">
        <v>4583</v>
      </c>
      <c r="ADT45">
        <v>33621</v>
      </c>
      <c r="ADU45">
        <v>2.8479999999999999</v>
      </c>
      <c r="ADV45">
        <v>3.3260000000000001</v>
      </c>
      <c r="ADW45">
        <v>-0.879</v>
      </c>
      <c r="ADY45">
        <v>4450</v>
      </c>
      <c r="ADZ45">
        <v>-129636</v>
      </c>
      <c r="AEA45">
        <v>2.8450000000000002</v>
      </c>
      <c r="AEB45">
        <v>3.3029999999999999</v>
      </c>
      <c r="AEC45">
        <v>0.434</v>
      </c>
      <c r="AEE45">
        <v>4438</v>
      </c>
      <c r="AEF45">
        <v>13215</v>
      </c>
      <c r="AEG45">
        <v>2.8450000000000002</v>
      </c>
      <c r="AEH45">
        <v>3.3029999999999999</v>
      </c>
      <c r="AEI45">
        <v>0.434</v>
      </c>
      <c r="AEK45">
        <v>4492</v>
      </c>
      <c r="AEL45">
        <v>-131467</v>
      </c>
      <c r="AEM45">
        <v>2.847</v>
      </c>
      <c r="AEN45">
        <v>3.2719999999999998</v>
      </c>
      <c r="AEO45">
        <v>0.91800000000000004</v>
      </c>
      <c r="AEQ45">
        <v>4504</v>
      </c>
      <c r="AER45">
        <v>6725</v>
      </c>
      <c r="AES45">
        <v>2.847</v>
      </c>
      <c r="AET45">
        <v>3.2719999999999998</v>
      </c>
      <c r="AEU45">
        <v>0.91800000000000004</v>
      </c>
      <c r="AEW45">
        <v>4553</v>
      </c>
      <c r="AEX45">
        <v>-132732</v>
      </c>
      <c r="AEY45">
        <v>2.8439999999999999</v>
      </c>
      <c r="AEZ45">
        <v>3.2719999999999998</v>
      </c>
      <c r="AFA45">
        <v>1.393</v>
      </c>
      <c r="AFC45">
        <v>4518</v>
      </c>
      <c r="AFD45">
        <v>595</v>
      </c>
      <c r="AFE45">
        <v>2.8439999999999999</v>
      </c>
      <c r="AFF45">
        <v>3.2719999999999998</v>
      </c>
      <c r="AFG45">
        <v>1.393</v>
      </c>
      <c r="AFI45">
        <v>4965</v>
      </c>
      <c r="AFJ45">
        <v>-143922</v>
      </c>
      <c r="AFK45">
        <v>2.847</v>
      </c>
      <c r="AFL45">
        <v>3.7709999999999999</v>
      </c>
      <c r="AFM45">
        <v>1.375</v>
      </c>
      <c r="AFO45">
        <v>4948</v>
      </c>
      <c r="AFP45">
        <v>11700</v>
      </c>
      <c r="AFQ45">
        <v>2.847</v>
      </c>
      <c r="AFR45">
        <v>3.7709999999999999</v>
      </c>
      <c r="AFS45">
        <v>1.375</v>
      </c>
      <c r="AFU45">
        <v>4857</v>
      </c>
      <c r="AFV45">
        <v>-136241</v>
      </c>
      <c r="AFW45">
        <v>2.8490000000000002</v>
      </c>
      <c r="AFX45">
        <v>3.7559999999999998</v>
      </c>
      <c r="AFY45">
        <v>0.873</v>
      </c>
      <c r="AGA45">
        <v>4864</v>
      </c>
      <c r="AGB45">
        <v>20429</v>
      </c>
      <c r="AGC45">
        <v>2.8490000000000002</v>
      </c>
      <c r="AGD45">
        <v>3.7559999999999998</v>
      </c>
      <c r="AGE45">
        <v>0.873</v>
      </c>
      <c r="AGG45">
        <v>4838</v>
      </c>
      <c r="AGH45">
        <v>-140817</v>
      </c>
      <c r="AGI45">
        <v>2.85</v>
      </c>
      <c r="AGJ45">
        <v>3.7909999999999999</v>
      </c>
      <c r="AGK45">
        <v>0.40600000000000003</v>
      </c>
      <c r="AGM45">
        <v>4761</v>
      </c>
      <c r="AGN45">
        <v>27877</v>
      </c>
      <c r="AGO45">
        <v>2.85</v>
      </c>
      <c r="AGP45">
        <v>3.7909999999999999</v>
      </c>
      <c r="AGQ45">
        <v>0.40600000000000003</v>
      </c>
      <c r="AGS45">
        <v>4866</v>
      </c>
      <c r="AGT45">
        <v>-132935</v>
      </c>
      <c r="AGU45">
        <v>2.8479999999999999</v>
      </c>
      <c r="AGV45">
        <v>3.8210000000000002</v>
      </c>
      <c r="AGW45">
        <v>-0.10299999999999999</v>
      </c>
      <c r="AGY45">
        <v>4864</v>
      </c>
      <c r="AGZ45">
        <v>11795</v>
      </c>
      <c r="AHA45">
        <v>2.8479999999999999</v>
      </c>
      <c r="AHB45">
        <v>3.8210000000000002</v>
      </c>
      <c r="AHC45">
        <v>-0.10299999999999999</v>
      </c>
      <c r="AHE45">
        <v>5021</v>
      </c>
      <c r="AHF45">
        <v>-119904</v>
      </c>
      <c r="AHG45">
        <v>2.8490000000000002</v>
      </c>
      <c r="AHH45">
        <v>3.9049999999999998</v>
      </c>
      <c r="AHI45">
        <v>-0.88700000000000001</v>
      </c>
      <c r="AHK45">
        <v>5052</v>
      </c>
      <c r="AHL45">
        <v>12268</v>
      </c>
      <c r="AHM45">
        <v>2.8490000000000002</v>
      </c>
      <c r="AHN45">
        <v>3.9049999999999998</v>
      </c>
      <c r="AHO45">
        <v>-0.88700000000000001</v>
      </c>
    </row>
    <row r="46" spans="1:899" x14ac:dyDescent="0.25">
      <c r="A46">
        <v>4970</v>
      </c>
      <c r="B46">
        <v>132162</v>
      </c>
      <c r="C46">
        <v>2.8180000000000001</v>
      </c>
      <c r="D46">
        <v>-3.827</v>
      </c>
      <c r="E46">
        <v>1.355</v>
      </c>
      <c r="G46">
        <v>4864</v>
      </c>
      <c r="H46">
        <v>-29080</v>
      </c>
      <c r="I46">
        <v>2.8180000000000001</v>
      </c>
      <c r="J46">
        <v>-3.827</v>
      </c>
      <c r="K46">
        <v>1.355</v>
      </c>
      <c r="M46">
        <v>4862</v>
      </c>
      <c r="N46">
        <v>133883</v>
      </c>
      <c r="O46">
        <v>2.8159999999999998</v>
      </c>
      <c r="P46">
        <v>-3.8559999999999999</v>
      </c>
      <c r="Q46">
        <v>0.77200000000000002</v>
      </c>
      <c r="S46">
        <v>4873</v>
      </c>
      <c r="T46">
        <v>-4884</v>
      </c>
      <c r="U46">
        <v>2.8159999999999998</v>
      </c>
      <c r="V46">
        <v>-3.8559999999999999</v>
      </c>
      <c r="W46">
        <v>0.77200000000000002</v>
      </c>
      <c r="Y46">
        <v>4829</v>
      </c>
      <c r="Z46">
        <v>152067</v>
      </c>
      <c r="AA46">
        <v>2.819</v>
      </c>
      <c r="AB46">
        <v>-3.9060000000000001</v>
      </c>
      <c r="AC46">
        <v>0.27800000000000002</v>
      </c>
      <c r="AE46">
        <v>4902</v>
      </c>
      <c r="AF46">
        <v>15265</v>
      </c>
      <c r="AG46">
        <v>2.819</v>
      </c>
      <c r="AH46">
        <v>-3.9060000000000001</v>
      </c>
      <c r="AI46">
        <v>0.27800000000000002</v>
      </c>
      <c r="AK46">
        <v>4768</v>
      </c>
      <c r="AL46">
        <v>129389</v>
      </c>
      <c r="AM46">
        <v>2.819</v>
      </c>
      <c r="AN46">
        <v>-3.9020000000000001</v>
      </c>
      <c r="AO46">
        <v>-0.245</v>
      </c>
      <c r="AQ46">
        <v>4883</v>
      </c>
      <c r="AR46">
        <v>31522</v>
      </c>
      <c r="AS46">
        <v>2.819</v>
      </c>
      <c r="AT46">
        <v>-3.9020000000000001</v>
      </c>
      <c r="AU46">
        <v>-0.245</v>
      </c>
      <c r="AW46">
        <v>4970</v>
      </c>
      <c r="AX46">
        <v>113597</v>
      </c>
      <c r="AY46">
        <v>2.8210000000000002</v>
      </c>
      <c r="AZ46">
        <v>-3.8340000000000001</v>
      </c>
      <c r="BA46">
        <v>-0.85399999999999998</v>
      </c>
      <c r="BC46">
        <v>5108</v>
      </c>
      <c r="BD46">
        <v>56831</v>
      </c>
      <c r="BE46">
        <v>2.8210000000000002</v>
      </c>
      <c r="BF46">
        <v>-3.8340000000000001</v>
      </c>
      <c r="BG46">
        <v>-0.85399999999999998</v>
      </c>
      <c r="BI46">
        <v>4562</v>
      </c>
      <c r="BJ46">
        <v>112520</v>
      </c>
      <c r="BK46">
        <v>2.819</v>
      </c>
      <c r="BL46">
        <v>-3.2709999999999999</v>
      </c>
      <c r="BM46">
        <v>-0.86899999999999999</v>
      </c>
      <c r="BO46">
        <v>4747</v>
      </c>
      <c r="BP46">
        <v>54575</v>
      </c>
      <c r="BQ46">
        <v>2.819</v>
      </c>
      <c r="BR46">
        <v>-3.2709999999999999</v>
      </c>
      <c r="BS46">
        <v>-0.86899999999999999</v>
      </c>
      <c r="BU46">
        <v>4389</v>
      </c>
      <c r="BV46">
        <v>119927</v>
      </c>
      <c r="BW46">
        <v>2.8170000000000002</v>
      </c>
      <c r="BX46">
        <v>-3.2050000000000001</v>
      </c>
      <c r="BY46">
        <v>-0.22700000000000001</v>
      </c>
      <c r="CA46">
        <v>4405</v>
      </c>
      <c r="CB46">
        <v>32091</v>
      </c>
      <c r="CC46">
        <v>2.8170000000000002</v>
      </c>
      <c r="CD46">
        <v>-3.2050000000000001</v>
      </c>
      <c r="CE46">
        <v>-0.22700000000000001</v>
      </c>
      <c r="CG46">
        <v>4356</v>
      </c>
      <c r="CH46">
        <v>131434</v>
      </c>
      <c r="CI46">
        <v>2.8180000000000001</v>
      </c>
      <c r="CJ46">
        <v>-3.1930000000000001</v>
      </c>
      <c r="CK46">
        <v>0.29099999999999998</v>
      </c>
      <c r="CM46">
        <v>4321</v>
      </c>
      <c r="CN46">
        <v>14538</v>
      </c>
      <c r="CO46">
        <v>2.8180000000000001</v>
      </c>
      <c r="CP46">
        <v>-3.1930000000000001</v>
      </c>
      <c r="CQ46">
        <v>0.29099999999999998</v>
      </c>
      <c r="CS46">
        <v>4342</v>
      </c>
      <c r="CT46">
        <v>123781</v>
      </c>
      <c r="CU46">
        <v>2.8159999999999998</v>
      </c>
      <c r="CV46">
        <v>-3.1749999999999998</v>
      </c>
      <c r="CW46">
        <v>0.80300000000000005</v>
      </c>
      <c r="CY46">
        <v>4265</v>
      </c>
      <c r="CZ46">
        <v>-6859</v>
      </c>
      <c r="DA46">
        <v>2.8159999999999998</v>
      </c>
      <c r="DB46">
        <v>-3.1749999999999998</v>
      </c>
      <c r="DC46">
        <v>0.80300000000000005</v>
      </c>
      <c r="DE46">
        <v>4413</v>
      </c>
      <c r="DF46">
        <v>131157</v>
      </c>
      <c r="DG46">
        <v>2.8170000000000002</v>
      </c>
      <c r="DH46">
        <v>-3.1850000000000001</v>
      </c>
      <c r="DI46">
        <v>1.3240000000000001</v>
      </c>
      <c r="DK46">
        <v>4382</v>
      </c>
      <c r="DL46">
        <v>-43365</v>
      </c>
      <c r="DM46">
        <v>2.8170000000000002</v>
      </c>
      <c r="DN46">
        <v>-3.1850000000000001</v>
      </c>
      <c r="DO46">
        <v>1.3240000000000001</v>
      </c>
      <c r="DQ46">
        <v>3944</v>
      </c>
      <c r="DR46">
        <v>114194</v>
      </c>
      <c r="DS46">
        <v>2.819</v>
      </c>
      <c r="DT46">
        <v>-2.5150000000000001</v>
      </c>
      <c r="DU46">
        <v>1.294</v>
      </c>
      <c r="DW46">
        <v>3890</v>
      </c>
      <c r="DX46">
        <v>-43785</v>
      </c>
      <c r="DY46">
        <v>2.819</v>
      </c>
      <c r="DZ46">
        <v>-2.5150000000000001</v>
      </c>
      <c r="EA46">
        <v>1.294</v>
      </c>
      <c r="EC46">
        <v>3841</v>
      </c>
      <c r="ED46">
        <v>110011</v>
      </c>
      <c r="EE46">
        <v>2.8220000000000001</v>
      </c>
      <c r="EF46">
        <v>-2.492</v>
      </c>
      <c r="EG46">
        <v>0.78600000000000003</v>
      </c>
      <c r="EI46">
        <v>3886</v>
      </c>
      <c r="EJ46">
        <v>-17284</v>
      </c>
      <c r="EK46">
        <v>2.8220000000000001</v>
      </c>
      <c r="EL46">
        <v>-2.492</v>
      </c>
      <c r="EM46">
        <v>0.78600000000000003</v>
      </c>
      <c r="EO46">
        <v>3771</v>
      </c>
      <c r="EP46">
        <v>124168</v>
      </c>
      <c r="EQ46">
        <v>2.8250000000000002</v>
      </c>
      <c r="ER46">
        <v>-2.4990000000000001</v>
      </c>
      <c r="ES46">
        <v>0.29299999999999998</v>
      </c>
      <c r="EU46">
        <v>3825</v>
      </c>
      <c r="EV46">
        <v>12841</v>
      </c>
      <c r="EW46">
        <v>2.8250000000000002</v>
      </c>
      <c r="EX46">
        <v>-2.4990000000000001</v>
      </c>
      <c r="EY46">
        <v>0.29299999999999998</v>
      </c>
      <c r="FA46">
        <v>3804</v>
      </c>
      <c r="FB46">
        <v>113511</v>
      </c>
      <c r="FC46">
        <v>2.8239999999999998</v>
      </c>
      <c r="FD46">
        <v>-2.5169999999999999</v>
      </c>
      <c r="FE46">
        <v>-0.224</v>
      </c>
      <c r="FG46">
        <v>3904</v>
      </c>
      <c r="FH46">
        <v>38869</v>
      </c>
      <c r="FI46">
        <v>2.8239999999999998</v>
      </c>
      <c r="FJ46">
        <v>-2.5169999999999999</v>
      </c>
      <c r="FK46">
        <v>-0.224</v>
      </c>
      <c r="FM46">
        <v>3986</v>
      </c>
      <c r="FN46">
        <v>100444</v>
      </c>
      <c r="FO46">
        <v>2.82</v>
      </c>
      <c r="FP46">
        <v>-2.5129999999999999</v>
      </c>
      <c r="FQ46">
        <v>-0.84099999999999997</v>
      </c>
      <c r="FS46">
        <v>3970</v>
      </c>
      <c r="FT46">
        <v>110980</v>
      </c>
      <c r="FU46">
        <v>2.82</v>
      </c>
      <c r="FV46">
        <v>-2.5129999999999999</v>
      </c>
      <c r="FW46">
        <v>-0.84099999999999997</v>
      </c>
      <c r="FY46">
        <v>3570</v>
      </c>
      <c r="FZ46">
        <v>77179</v>
      </c>
      <c r="GA46">
        <v>2.8279999999999998</v>
      </c>
      <c r="GB46">
        <v>-1.833</v>
      </c>
      <c r="GC46">
        <v>-0.84</v>
      </c>
      <c r="GE46">
        <v>3572</v>
      </c>
      <c r="GF46">
        <v>64244</v>
      </c>
      <c r="GG46">
        <v>2.8279999999999998</v>
      </c>
      <c r="GH46">
        <v>-1.833</v>
      </c>
      <c r="GI46">
        <v>-0.84</v>
      </c>
      <c r="GK46">
        <v>3401</v>
      </c>
      <c r="GL46">
        <v>87577</v>
      </c>
      <c r="GM46">
        <v>2.8279999999999998</v>
      </c>
      <c r="GN46">
        <v>-1.831</v>
      </c>
      <c r="GO46">
        <v>-0.251</v>
      </c>
      <c r="GQ46">
        <v>3553</v>
      </c>
      <c r="GR46">
        <v>58597</v>
      </c>
      <c r="GS46">
        <v>2.8279999999999998</v>
      </c>
      <c r="GT46">
        <v>-1.831</v>
      </c>
      <c r="GU46">
        <v>-0.251</v>
      </c>
      <c r="GW46">
        <v>3425</v>
      </c>
      <c r="GX46">
        <v>98548</v>
      </c>
      <c r="GY46">
        <v>2.8149999999999999</v>
      </c>
      <c r="GZ46">
        <v>-1.8220000000000001</v>
      </c>
      <c r="HA46">
        <v>0.26100000000000001</v>
      </c>
      <c r="HC46">
        <v>3492</v>
      </c>
      <c r="HD46">
        <v>4721</v>
      </c>
      <c r="HE46">
        <v>2.8149999999999999</v>
      </c>
      <c r="HF46">
        <v>-1.8220000000000001</v>
      </c>
      <c r="HG46">
        <v>0.26100000000000001</v>
      </c>
      <c r="HI46">
        <v>3425</v>
      </c>
      <c r="HJ46">
        <v>90706</v>
      </c>
      <c r="HK46">
        <v>2.8250000000000002</v>
      </c>
      <c r="HL46">
        <v>-1.821</v>
      </c>
      <c r="HM46">
        <v>0.80200000000000005</v>
      </c>
      <c r="HO46">
        <v>3455</v>
      </c>
      <c r="HP46">
        <v>-38604</v>
      </c>
      <c r="HQ46">
        <v>2.8250000000000002</v>
      </c>
      <c r="HR46">
        <v>-1.821</v>
      </c>
      <c r="HS46">
        <v>0.80200000000000005</v>
      </c>
      <c r="HU46">
        <v>3574</v>
      </c>
      <c r="HV46">
        <v>90504</v>
      </c>
      <c r="HW46">
        <v>2.8220000000000001</v>
      </c>
      <c r="HX46">
        <v>-1.823</v>
      </c>
      <c r="HY46">
        <v>1.3440000000000001</v>
      </c>
      <c r="IA46">
        <v>3567</v>
      </c>
      <c r="IB46">
        <v>-59303</v>
      </c>
      <c r="IC46">
        <v>2.8220000000000001</v>
      </c>
      <c r="ID46">
        <v>-1.823</v>
      </c>
      <c r="IE46">
        <v>1.3440000000000001</v>
      </c>
      <c r="IG46">
        <v>3298</v>
      </c>
      <c r="IH46">
        <v>65332</v>
      </c>
      <c r="II46">
        <v>2.8260000000000001</v>
      </c>
      <c r="IJ46">
        <v>-1.3109999999999999</v>
      </c>
      <c r="IK46">
        <v>1.341</v>
      </c>
      <c r="IM46">
        <v>3333</v>
      </c>
      <c r="IN46">
        <v>-48890</v>
      </c>
      <c r="IO46">
        <v>2.8260000000000001</v>
      </c>
      <c r="IP46">
        <v>-1.3109999999999999</v>
      </c>
      <c r="IQ46">
        <v>1.341</v>
      </c>
      <c r="IS46">
        <v>3204</v>
      </c>
      <c r="IT46">
        <v>68285</v>
      </c>
      <c r="IU46">
        <v>2.83</v>
      </c>
      <c r="IV46">
        <v>-1.284</v>
      </c>
      <c r="IW46">
        <v>0.85899999999999999</v>
      </c>
      <c r="IY46">
        <v>3207</v>
      </c>
      <c r="IZ46">
        <v>-25244</v>
      </c>
      <c r="JA46">
        <v>2.83</v>
      </c>
      <c r="JB46">
        <v>-1.284</v>
      </c>
      <c r="JC46">
        <v>0.85899999999999999</v>
      </c>
      <c r="JE46">
        <v>3181</v>
      </c>
      <c r="JF46">
        <v>64562</v>
      </c>
      <c r="JG46">
        <v>2.827</v>
      </c>
      <c r="JH46">
        <v>-1.2509999999999999</v>
      </c>
      <c r="JI46">
        <v>0.28100000000000003</v>
      </c>
      <c r="JK46">
        <v>3197</v>
      </c>
      <c r="JL46">
        <v>-12740</v>
      </c>
      <c r="JM46">
        <v>2.827</v>
      </c>
      <c r="JN46">
        <v>-1.2509999999999999</v>
      </c>
      <c r="JO46">
        <v>0.28100000000000003</v>
      </c>
      <c r="JQ46">
        <v>3214</v>
      </c>
      <c r="JR46">
        <v>59942</v>
      </c>
      <c r="JS46">
        <v>2.8319999999999999</v>
      </c>
      <c r="JT46">
        <v>-1.2410000000000001</v>
      </c>
      <c r="JU46">
        <v>-0.23100000000000001</v>
      </c>
      <c r="JW46">
        <v>3254</v>
      </c>
      <c r="JX46">
        <v>34874</v>
      </c>
      <c r="JY46">
        <v>2.8319999999999999</v>
      </c>
      <c r="JZ46">
        <v>-1.2410000000000001</v>
      </c>
      <c r="KA46">
        <v>-0.23100000000000001</v>
      </c>
      <c r="KC46">
        <v>3359</v>
      </c>
      <c r="KD46">
        <v>50688</v>
      </c>
      <c r="KE46">
        <v>2.835</v>
      </c>
      <c r="KF46">
        <v>-1.38</v>
      </c>
      <c r="KG46">
        <v>-0.8</v>
      </c>
      <c r="KI46">
        <v>3362</v>
      </c>
      <c r="KJ46">
        <v>69107</v>
      </c>
      <c r="KK46">
        <v>2.835</v>
      </c>
      <c r="KL46">
        <v>-1.38</v>
      </c>
      <c r="KM46">
        <v>-0.8</v>
      </c>
      <c r="KO46">
        <v>3218</v>
      </c>
      <c r="KP46">
        <v>37083</v>
      </c>
      <c r="KQ46">
        <v>2.839</v>
      </c>
      <c r="KR46">
        <v>-0.879</v>
      </c>
      <c r="KS46">
        <v>-0.85399999999999998</v>
      </c>
      <c r="KU46">
        <v>3277</v>
      </c>
      <c r="KV46">
        <v>72518</v>
      </c>
      <c r="KW46">
        <v>2.839</v>
      </c>
      <c r="KX46">
        <v>-0.879</v>
      </c>
      <c r="KY46">
        <v>-0.85399999999999998</v>
      </c>
      <c r="LA46">
        <v>3045</v>
      </c>
      <c r="LB46">
        <v>29305</v>
      </c>
      <c r="LC46">
        <v>2.835</v>
      </c>
      <c r="LD46">
        <v>-0.871</v>
      </c>
      <c r="LE46">
        <v>-0.24399999999999999</v>
      </c>
      <c r="LG46">
        <v>3043</v>
      </c>
      <c r="LH46">
        <v>31422</v>
      </c>
      <c r="LI46">
        <v>2.835</v>
      </c>
      <c r="LJ46">
        <v>-0.871</v>
      </c>
      <c r="LK46">
        <v>-0.24399999999999999</v>
      </c>
      <c r="LM46">
        <v>2985</v>
      </c>
      <c r="LN46">
        <v>44112</v>
      </c>
      <c r="LO46">
        <v>2.8340000000000001</v>
      </c>
      <c r="LP46">
        <v>-0.82799999999999996</v>
      </c>
      <c r="LQ46">
        <v>0.26200000000000001</v>
      </c>
      <c r="LS46">
        <v>2977</v>
      </c>
      <c r="LT46">
        <v>-2519</v>
      </c>
      <c r="LU46">
        <v>2.8340000000000001</v>
      </c>
      <c r="LV46">
        <v>-0.82799999999999996</v>
      </c>
      <c r="LW46">
        <v>0.26200000000000001</v>
      </c>
      <c r="LY46">
        <v>3078</v>
      </c>
      <c r="LZ46">
        <v>44059</v>
      </c>
      <c r="MA46">
        <v>2.8340000000000001</v>
      </c>
      <c r="MB46">
        <v>-0.90500000000000003</v>
      </c>
      <c r="MC46">
        <v>0.75800000000000001</v>
      </c>
      <c r="ME46">
        <v>3075</v>
      </c>
      <c r="MF46">
        <v>-34074</v>
      </c>
      <c r="MG46">
        <v>2.8340000000000001</v>
      </c>
      <c r="MH46">
        <v>-0.90500000000000003</v>
      </c>
      <c r="MI46">
        <v>0.75800000000000001</v>
      </c>
      <c r="MK46">
        <v>3181</v>
      </c>
      <c r="ML46">
        <v>51375</v>
      </c>
      <c r="MM46">
        <v>2.8290000000000002</v>
      </c>
      <c r="MN46">
        <v>-0.85699999999999998</v>
      </c>
      <c r="MO46">
        <v>1.371</v>
      </c>
      <c r="MQ46">
        <v>3188</v>
      </c>
      <c r="MR46">
        <v>-60754</v>
      </c>
      <c r="MS46">
        <v>2.8290000000000002</v>
      </c>
      <c r="MT46">
        <v>-0.85699999999999998</v>
      </c>
      <c r="MU46">
        <v>1.371</v>
      </c>
      <c r="MW46">
        <v>3129</v>
      </c>
      <c r="MX46">
        <v>19933</v>
      </c>
      <c r="MY46">
        <v>2.8340000000000001</v>
      </c>
      <c r="MZ46">
        <v>-0.374</v>
      </c>
      <c r="NA46">
        <v>1.405</v>
      </c>
      <c r="NC46">
        <v>3179</v>
      </c>
      <c r="ND46">
        <v>-69240</v>
      </c>
      <c r="NE46">
        <v>2.8340000000000001</v>
      </c>
      <c r="NF46">
        <v>-0.374</v>
      </c>
      <c r="NG46">
        <v>1.405</v>
      </c>
      <c r="NI46">
        <v>2938</v>
      </c>
      <c r="NJ46">
        <v>23396</v>
      </c>
      <c r="NK46">
        <v>2.835</v>
      </c>
      <c r="NL46">
        <v>-0.38900000000000001</v>
      </c>
      <c r="NM46">
        <v>0.86</v>
      </c>
      <c r="NO46">
        <v>2939</v>
      </c>
      <c r="NP46">
        <v>-42857</v>
      </c>
      <c r="NQ46">
        <v>2.835</v>
      </c>
      <c r="NR46">
        <v>-0.38900000000000001</v>
      </c>
      <c r="NS46">
        <v>0.86</v>
      </c>
      <c r="NU46">
        <v>2853</v>
      </c>
      <c r="NV46">
        <v>23900</v>
      </c>
      <c r="NW46">
        <v>2.835</v>
      </c>
      <c r="NX46">
        <v>-0.38200000000000001</v>
      </c>
      <c r="NY46">
        <v>0.28399999999999997</v>
      </c>
      <c r="OA46">
        <v>2842</v>
      </c>
      <c r="OB46">
        <v>-11252</v>
      </c>
      <c r="OC46">
        <v>2.835</v>
      </c>
      <c r="OD46">
        <v>-0.38200000000000001</v>
      </c>
      <c r="OE46">
        <v>0.28399999999999997</v>
      </c>
      <c r="OG46">
        <v>2905</v>
      </c>
      <c r="OH46">
        <v>15816</v>
      </c>
      <c r="OI46">
        <v>2.8380000000000001</v>
      </c>
      <c r="OJ46">
        <v>-0.39400000000000002</v>
      </c>
      <c r="OK46">
        <v>-0.23499999999999999</v>
      </c>
      <c r="OM46">
        <v>2944</v>
      </c>
      <c r="ON46">
        <v>23124</v>
      </c>
      <c r="OO46">
        <v>2.8380000000000001</v>
      </c>
      <c r="OP46">
        <v>-0.39400000000000002</v>
      </c>
      <c r="OQ46">
        <v>-0.23499999999999999</v>
      </c>
      <c r="OS46">
        <v>3092</v>
      </c>
      <c r="OT46">
        <v>15720</v>
      </c>
      <c r="OU46">
        <v>2.84</v>
      </c>
      <c r="OV46">
        <v>-0.38700000000000001</v>
      </c>
      <c r="OW46">
        <v>-0.89200000000000002</v>
      </c>
      <c r="OY46">
        <v>3108</v>
      </c>
      <c r="OZ46">
        <v>79176</v>
      </c>
      <c r="PA46">
        <v>2.84</v>
      </c>
      <c r="PB46">
        <v>-0.38700000000000001</v>
      </c>
      <c r="PC46">
        <v>-0.89200000000000002</v>
      </c>
      <c r="PE46">
        <v>3054</v>
      </c>
      <c r="PF46">
        <v>-16483</v>
      </c>
      <c r="PG46">
        <v>2.839</v>
      </c>
      <c r="PH46">
        <v>9.7000000000000003E-2</v>
      </c>
      <c r="PI46">
        <v>-0.84399999999999997</v>
      </c>
      <c r="PK46">
        <v>3038</v>
      </c>
      <c r="PL46">
        <v>75342</v>
      </c>
      <c r="PM46">
        <v>2.839</v>
      </c>
      <c r="PN46">
        <v>9.7000000000000003E-2</v>
      </c>
      <c r="PO46">
        <v>-0.84399999999999997</v>
      </c>
      <c r="PQ46">
        <v>2835</v>
      </c>
      <c r="PR46">
        <v>-8130</v>
      </c>
      <c r="PS46">
        <v>2.8340000000000001</v>
      </c>
      <c r="PT46">
        <v>6.9000000000000006E-2</v>
      </c>
      <c r="PU46">
        <v>-0.219</v>
      </c>
      <c r="PW46">
        <v>2837</v>
      </c>
      <c r="PX46">
        <v>47415</v>
      </c>
      <c r="PY46">
        <v>2.8340000000000001</v>
      </c>
      <c r="PZ46">
        <v>6.9000000000000006E-2</v>
      </c>
      <c r="QA46">
        <v>-0.219</v>
      </c>
      <c r="QC46">
        <v>2820</v>
      </c>
      <c r="QD46">
        <v>-11803</v>
      </c>
      <c r="QE46">
        <v>2.8359999999999999</v>
      </c>
      <c r="QF46">
        <v>7.0999999999999994E-2</v>
      </c>
      <c r="QG46">
        <v>0.26300000000000001</v>
      </c>
      <c r="QI46">
        <v>2823</v>
      </c>
      <c r="QJ46">
        <v>-2648</v>
      </c>
      <c r="QK46">
        <v>2.8359999999999999</v>
      </c>
      <c r="QL46">
        <v>7.0999999999999994E-2</v>
      </c>
      <c r="QM46">
        <v>0.26300000000000001</v>
      </c>
      <c r="QO46">
        <v>2952</v>
      </c>
      <c r="QP46">
        <v>-3079</v>
      </c>
      <c r="QQ46">
        <v>2.8370000000000002</v>
      </c>
      <c r="QR46">
        <v>5.7000000000000002E-2</v>
      </c>
      <c r="QS46">
        <v>0.88100000000000001</v>
      </c>
      <c r="QU46">
        <v>2935</v>
      </c>
      <c r="QV46">
        <v>-51405</v>
      </c>
      <c r="QW46">
        <v>2.8370000000000002</v>
      </c>
      <c r="QX46">
        <v>5.7000000000000002E-2</v>
      </c>
      <c r="QY46">
        <v>0.88100000000000001</v>
      </c>
      <c r="RA46">
        <v>3092</v>
      </c>
      <c r="RB46">
        <v>-9857</v>
      </c>
      <c r="RC46">
        <v>2.8330000000000002</v>
      </c>
      <c r="RD46">
        <v>0.04</v>
      </c>
      <c r="RE46">
        <v>1.413</v>
      </c>
      <c r="RG46">
        <v>3272</v>
      </c>
      <c r="RH46">
        <v>-2877</v>
      </c>
      <c r="RI46">
        <v>2.8330000000000002</v>
      </c>
      <c r="RJ46">
        <v>0.04</v>
      </c>
      <c r="RK46">
        <v>1.413</v>
      </c>
      <c r="RM46">
        <v>3214</v>
      </c>
      <c r="RN46">
        <v>-31923</v>
      </c>
      <c r="RO46">
        <v>2.835</v>
      </c>
      <c r="RP46">
        <v>0.42899999999999999</v>
      </c>
      <c r="RQ46">
        <v>1.411</v>
      </c>
      <c r="RS46">
        <v>2939</v>
      </c>
      <c r="RT46">
        <v>-71147</v>
      </c>
      <c r="RU46">
        <v>2.835</v>
      </c>
      <c r="RV46">
        <v>0.42899999999999999</v>
      </c>
      <c r="RW46">
        <v>1.411</v>
      </c>
      <c r="RY46">
        <v>2947</v>
      </c>
      <c r="RZ46">
        <v>-46392</v>
      </c>
      <c r="SA46">
        <v>2.839</v>
      </c>
      <c r="SB46">
        <v>0.46400000000000002</v>
      </c>
      <c r="SC46">
        <v>0.85899999999999999</v>
      </c>
      <c r="SE46">
        <v>2940</v>
      </c>
      <c r="SF46">
        <v>-31215</v>
      </c>
      <c r="SG46">
        <v>2.839</v>
      </c>
      <c r="SH46">
        <v>0.46400000000000002</v>
      </c>
      <c r="SI46">
        <v>0.85899999999999999</v>
      </c>
      <c r="SK46">
        <v>2811</v>
      </c>
      <c r="SL46">
        <v>-38178</v>
      </c>
      <c r="SM46">
        <v>2.8359999999999999</v>
      </c>
      <c r="SN46">
        <v>0.45600000000000002</v>
      </c>
      <c r="SO46">
        <v>0.29099999999999998</v>
      </c>
      <c r="SQ46">
        <v>2818</v>
      </c>
      <c r="SR46">
        <v>-2360</v>
      </c>
      <c r="SS46">
        <v>2.8359999999999999</v>
      </c>
      <c r="ST46">
        <v>0.45600000000000002</v>
      </c>
      <c r="SU46">
        <v>0.29099999999999998</v>
      </c>
      <c r="SW46">
        <v>2820</v>
      </c>
      <c r="SX46">
        <v>-35169</v>
      </c>
      <c r="SY46">
        <v>2.8340000000000001</v>
      </c>
      <c r="SZ46">
        <v>0.46200000000000002</v>
      </c>
      <c r="TA46">
        <v>-0.19700000000000001</v>
      </c>
      <c r="TC46">
        <v>2860</v>
      </c>
      <c r="TD46">
        <v>34184</v>
      </c>
      <c r="TE46">
        <v>2.8340000000000001</v>
      </c>
      <c r="TF46">
        <v>0.46200000000000002</v>
      </c>
      <c r="TG46">
        <v>-0.19700000000000001</v>
      </c>
      <c r="TI46">
        <v>3097</v>
      </c>
      <c r="TJ46">
        <v>-32102</v>
      </c>
      <c r="TK46">
        <v>2.84</v>
      </c>
      <c r="TL46">
        <v>0.38400000000000001</v>
      </c>
      <c r="TM46">
        <v>-0.84899999999999998</v>
      </c>
      <c r="TO46">
        <v>3085</v>
      </c>
      <c r="TP46">
        <v>74226</v>
      </c>
      <c r="TQ46">
        <v>2.84</v>
      </c>
      <c r="TR46">
        <v>0.38400000000000001</v>
      </c>
      <c r="TS46">
        <v>-0.84899999999999998</v>
      </c>
      <c r="TU46">
        <v>3247</v>
      </c>
      <c r="TV46">
        <v>-65666</v>
      </c>
      <c r="TW46">
        <v>2.8370000000000002</v>
      </c>
      <c r="TX46">
        <v>1.0089999999999999</v>
      </c>
      <c r="TY46">
        <v>-0.84899999999999998</v>
      </c>
      <c r="UA46">
        <v>3226</v>
      </c>
      <c r="UB46">
        <v>65425</v>
      </c>
      <c r="UC46">
        <v>2.8370000000000002</v>
      </c>
      <c r="UD46">
        <v>1.0089999999999999</v>
      </c>
      <c r="UE46">
        <v>-0.84899999999999998</v>
      </c>
      <c r="UG46">
        <v>3064</v>
      </c>
      <c r="UH46">
        <v>-65448</v>
      </c>
      <c r="UI46">
        <v>2.8359999999999999</v>
      </c>
      <c r="UJ46">
        <v>0.97099999999999997</v>
      </c>
      <c r="UK46">
        <v>-0.182</v>
      </c>
      <c r="UM46">
        <v>2972</v>
      </c>
      <c r="UN46">
        <v>16643</v>
      </c>
      <c r="UO46">
        <v>2.8359999999999999</v>
      </c>
      <c r="UP46">
        <v>0.97099999999999997</v>
      </c>
      <c r="UQ46">
        <v>-0.182</v>
      </c>
      <c r="US46">
        <v>2975</v>
      </c>
      <c r="UT46">
        <v>-60926</v>
      </c>
      <c r="UU46">
        <v>2.84</v>
      </c>
      <c r="UV46">
        <v>0.96199999999999997</v>
      </c>
      <c r="UW46">
        <v>0.311</v>
      </c>
      <c r="UY46">
        <v>2949</v>
      </c>
      <c r="UZ46">
        <v>-6399</v>
      </c>
      <c r="VA46">
        <v>2.84</v>
      </c>
      <c r="VB46">
        <v>0.96199999999999997</v>
      </c>
      <c r="VC46">
        <v>0.311</v>
      </c>
      <c r="VE46">
        <v>3097</v>
      </c>
      <c r="VF46">
        <v>-73662</v>
      </c>
      <c r="VG46">
        <v>2.8340000000000001</v>
      </c>
      <c r="VH46">
        <v>0.98299999999999998</v>
      </c>
      <c r="VI46">
        <v>0.85199999999999998</v>
      </c>
      <c r="VK46">
        <v>3080</v>
      </c>
      <c r="VL46">
        <v>-22092</v>
      </c>
      <c r="VM46">
        <v>2.8340000000000001</v>
      </c>
      <c r="VN46">
        <v>0.98299999999999998</v>
      </c>
      <c r="VO46">
        <v>0.85199999999999998</v>
      </c>
      <c r="VQ46">
        <v>3359</v>
      </c>
      <c r="VR46">
        <v>-57674</v>
      </c>
      <c r="VS46">
        <v>2.839</v>
      </c>
      <c r="VT46">
        <v>0.99399999999999999</v>
      </c>
      <c r="VU46">
        <v>1.417</v>
      </c>
      <c r="VW46">
        <v>3478</v>
      </c>
      <c r="VX46">
        <v>-9908</v>
      </c>
      <c r="VY46">
        <v>2.839</v>
      </c>
      <c r="VZ46">
        <v>0.99399999999999999</v>
      </c>
      <c r="WA46">
        <v>1.417</v>
      </c>
      <c r="WC46">
        <v>3495</v>
      </c>
      <c r="WD46">
        <v>-79510</v>
      </c>
      <c r="WE46">
        <v>2.8359999999999999</v>
      </c>
      <c r="WF46">
        <v>1.583</v>
      </c>
      <c r="WG46">
        <v>1.4019999999999999</v>
      </c>
      <c r="WI46">
        <v>3876</v>
      </c>
      <c r="WJ46">
        <v>-211</v>
      </c>
      <c r="WK46">
        <v>2.8359999999999999</v>
      </c>
      <c r="WL46">
        <v>1.583</v>
      </c>
      <c r="WM46">
        <v>1.4019999999999999</v>
      </c>
      <c r="WO46">
        <v>3430</v>
      </c>
      <c r="WP46">
        <v>-97742</v>
      </c>
      <c r="WQ46">
        <v>2.8450000000000002</v>
      </c>
      <c r="WR46">
        <v>1.597</v>
      </c>
      <c r="WS46">
        <v>0.91900000000000004</v>
      </c>
      <c r="WU46">
        <v>3371</v>
      </c>
      <c r="WV46">
        <v>-29259</v>
      </c>
      <c r="WW46">
        <v>2.8450000000000002</v>
      </c>
      <c r="WX46">
        <v>1.597</v>
      </c>
      <c r="WY46">
        <v>0.91900000000000004</v>
      </c>
      <c r="XA46">
        <v>3326</v>
      </c>
      <c r="XB46">
        <v>-94499</v>
      </c>
      <c r="XC46">
        <v>2.8460000000000001</v>
      </c>
      <c r="XD46">
        <v>1.58</v>
      </c>
      <c r="XE46">
        <v>0.38200000000000001</v>
      </c>
      <c r="XG46">
        <v>3277</v>
      </c>
      <c r="XH46">
        <v>18356</v>
      </c>
      <c r="XI46">
        <v>2.8460000000000001</v>
      </c>
      <c r="XJ46">
        <v>1.58</v>
      </c>
      <c r="XK46">
        <v>0.38200000000000001</v>
      </c>
      <c r="XM46">
        <v>3256</v>
      </c>
      <c r="XN46">
        <v>-98360</v>
      </c>
      <c r="XO46">
        <v>2.8450000000000002</v>
      </c>
      <c r="XP46">
        <v>1.591</v>
      </c>
      <c r="XQ46">
        <v>-0.125</v>
      </c>
      <c r="XS46">
        <v>3258</v>
      </c>
      <c r="XT46">
        <v>18137</v>
      </c>
      <c r="XU46">
        <v>2.8450000000000002</v>
      </c>
      <c r="XV46">
        <v>1.591</v>
      </c>
      <c r="XW46">
        <v>-0.125</v>
      </c>
      <c r="XY46">
        <v>3425</v>
      </c>
      <c r="XZ46">
        <v>-79303</v>
      </c>
      <c r="YA46">
        <v>2.847</v>
      </c>
      <c r="YB46">
        <v>1.605</v>
      </c>
      <c r="YC46">
        <v>-0.80600000000000005</v>
      </c>
      <c r="YE46">
        <v>3464</v>
      </c>
      <c r="YF46">
        <v>64392</v>
      </c>
      <c r="YG46">
        <v>2.847</v>
      </c>
      <c r="YH46">
        <v>1.605</v>
      </c>
      <c r="YI46">
        <v>-0.80600000000000005</v>
      </c>
      <c r="YK46">
        <v>3729</v>
      </c>
      <c r="YL46">
        <v>-96692</v>
      </c>
      <c r="YM46">
        <v>2.847</v>
      </c>
      <c r="YN46">
        <v>2.1579999999999999</v>
      </c>
      <c r="YO46">
        <v>-0.82499999999999996</v>
      </c>
      <c r="YQ46">
        <v>3731</v>
      </c>
      <c r="YR46">
        <v>61290</v>
      </c>
      <c r="YS46">
        <v>2.847</v>
      </c>
      <c r="YT46">
        <v>2.1579999999999999</v>
      </c>
      <c r="YU46">
        <v>-0.82499999999999996</v>
      </c>
      <c r="YW46">
        <v>3546</v>
      </c>
      <c r="YX46">
        <v>-104524</v>
      </c>
      <c r="YY46">
        <v>2.843</v>
      </c>
      <c r="YZ46">
        <v>2.0979999999999999</v>
      </c>
      <c r="ZA46">
        <v>-0.14699999999999999</v>
      </c>
      <c r="ZC46">
        <v>3516</v>
      </c>
      <c r="ZD46">
        <v>19976</v>
      </c>
      <c r="ZE46">
        <v>2.843</v>
      </c>
      <c r="ZF46">
        <v>2.0979999999999999</v>
      </c>
      <c r="ZG46">
        <v>-0.14699999999999999</v>
      </c>
      <c r="ZI46">
        <v>3556</v>
      </c>
      <c r="ZJ46">
        <v>-91413</v>
      </c>
      <c r="ZK46">
        <v>2.843</v>
      </c>
      <c r="ZL46">
        <v>2.056</v>
      </c>
      <c r="ZM46">
        <v>0.41699999999999998</v>
      </c>
      <c r="ZO46">
        <v>3511</v>
      </c>
      <c r="ZP46">
        <v>5480</v>
      </c>
      <c r="ZQ46">
        <v>2.843</v>
      </c>
      <c r="ZR46">
        <v>2.056</v>
      </c>
      <c r="ZS46">
        <v>0.41699999999999998</v>
      </c>
      <c r="ZU46">
        <v>3678</v>
      </c>
      <c r="ZV46">
        <v>-112429</v>
      </c>
      <c r="ZW46">
        <v>2.8479999999999999</v>
      </c>
      <c r="ZX46">
        <v>2.0720000000000001</v>
      </c>
      <c r="ZY46">
        <v>0.91</v>
      </c>
      <c r="AAA46">
        <v>3633</v>
      </c>
      <c r="AAB46">
        <v>-12698</v>
      </c>
      <c r="AAC46">
        <v>2.8479999999999999</v>
      </c>
      <c r="AAD46">
        <v>2.0720000000000001</v>
      </c>
      <c r="AAE46">
        <v>0.91</v>
      </c>
      <c r="AAG46">
        <v>3775</v>
      </c>
      <c r="AAH46">
        <v>-102067</v>
      </c>
      <c r="AAI46">
        <v>2.8420000000000001</v>
      </c>
      <c r="AAJ46">
        <v>2.0619999999999998</v>
      </c>
      <c r="AAK46">
        <v>1.385</v>
      </c>
      <c r="AAM46">
        <v>3764</v>
      </c>
      <c r="AAN46">
        <v>-19166</v>
      </c>
      <c r="AAO46">
        <v>2.8420000000000001</v>
      </c>
      <c r="AAP46">
        <v>2.0619999999999998</v>
      </c>
      <c r="AAQ46">
        <v>1.385</v>
      </c>
      <c r="AAS46">
        <v>4272</v>
      </c>
      <c r="AAT46">
        <v>-123644</v>
      </c>
      <c r="AAU46">
        <v>2.8420000000000001</v>
      </c>
      <c r="AAV46">
        <v>2.7250000000000001</v>
      </c>
      <c r="AAW46">
        <v>1.3979999999999999</v>
      </c>
      <c r="AAY46">
        <v>4171</v>
      </c>
      <c r="AAZ46">
        <v>-984</v>
      </c>
      <c r="ABA46">
        <v>2.8420000000000001</v>
      </c>
      <c r="ABB46">
        <v>2.7250000000000001</v>
      </c>
      <c r="ABC46">
        <v>1.3979999999999999</v>
      </c>
      <c r="ABE46">
        <v>4118</v>
      </c>
      <c r="ABF46">
        <v>-119676</v>
      </c>
      <c r="ABG46">
        <v>2.847</v>
      </c>
      <c r="ABH46">
        <v>2.7469999999999999</v>
      </c>
      <c r="ABI46">
        <v>0.91100000000000003</v>
      </c>
      <c r="ABK46">
        <v>4120</v>
      </c>
      <c r="ABL46">
        <v>8742</v>
      </c>
      <c r="ABM46">
        <v>2.847</v>
      </c>
      <c r="ABN46">
        <v>2.7469999999999999</v>
      </c>
      <c r="ABO46">
        <v>0.91100000000000003</v>
      </c>
      <c r="ABQ46">
        <v>4038</v>
      </c>
      <c r="ABR46">
        <v>-128676</v>
      </c>
      <c r="ABS46">
        <v>2.8460000000000001</v>
      </c>
      <c r="ABT46">
        <v>2.762</v>
      </c>
      <c r="ABU46">
        <v>0.437</v>
      </c>
      <c r="ABW46">
        <v>4022</v>
      </c>
      <c r="ABX46">
        <v>11179</v>
      </c>
      <c r="ABY46">
        <v>2.8460000000000001</v>
      </c>
      <c r="ABZ46">
        <v>2.762</v>
      </c>
      <c r="ACA46">
        <v>0.437</v>
      </c>
      <c r="ACC46">
        <v>4019</v>
      </c>
      <c r="ACD46">
        <v>-121976</v>
      </c>
      <c r="ACE46">
        <v>2.8450000000000002</v>
      </c>
      <c r="ACF46">
        <v>2.7589999999999999</v>
      </c>
      <c r="ACG46">
        <v>-0.13300000000000001</v>
      </c>
      <c r="ACI46">
        <v>4022</v>
      </c>
      <c r="ACJ46">
        <v>23536</v>
      </c>
      <c r="ACK46">
        <v>2.8450000000000002</v>
      </c>
      <c r="ACL46">
        <v>2.7589999999999999</v>
      </c>
      <c r="ACM46">
        <v>-0.13300000000000001</v>
      </c>
      <c r="ACO46">
        <v>4202</v>
      </c>
      <c r="ACP46">
        <v>-105237</v>
      </c>
      <c r="ACQ46">
        <v>2.8479999999999999</v>
      </c>
      <c r="ACR46">
        <v>2.79</v>
      </c>
      <c r="ACS46">
        <v>-0.87</v>
      </c>
      <c r="ACU46">
        <v>4209</v>
      </c>
      <c r="ACV46">
        <v>46649</v>
      </c>
      <c r="ACW46">
        <v>2.8479999999999999</v>
      </c>
      <c r="ACX46">
        <v>2.79</v>
      </c>
      <c r="ACY46">
        <v>-0.87</v>
      </c>
      <c r="ADA46">
        <v>4422</v>
      </c>
      <c r="ADB46">
        <v>-123833</v>
      </c>
      <c r="ADC46">
        <v>2.8439999999999999</v>
      </c>
      <c r="ADD46">
        <v>3.2930000000000001</v>
      </c>
      <c r="ADE46">
        <v>-0.10199999999999999</v>
      </c>
      <c r="ADG46">
        <v>4419</v>
      </c>
      <c r="ADH46">
        <v>17460</v>
      </c>
      <c r="ADI46">
        <v>2.8439999999999999</v>
      </c>
      <c r="ADJ46">
        <v>3.2930000000000001</v>
      </c>
      <c r="ADK46">
        <v>-0.10199999999999999</v>
      </c>
      <c r="ADM46">
        <v>4572</v>
      </c>
      <c r="ADN46">
        <v>-114457</v>
      </c>
      <c r="ADO46">
        <v>2.8479999999999999</v>
      </c>
      <c r="ADP46">
        <v>3.3260000000000001</v>
      </c>
      <c r="ADQ46">
        <v>-0.879</v>
      </c>
      <c r="ADS46">
        <v>4555</v>
      </c>
      <c r="ADT46">
        <v>35790</v>
      </c>
      <c r="ADU46">
        <v>2.8479999999999999</v>
      </c>
      <c r="ADV46">
        <v>3.3260000000000001</v>
      </c>
      <c r="ADW46">
        <v>-0.879</v>
      </c>
      <c r="ADY46">
        <v>4446</v>
      </c>
      <c r="ADZ46">
        <v>-137765</v>
      </c>
      <c r="AEA46">
        <v>2.8450000000000002</v>
      </c>
      <c r="AEB46">
        <v>3.3029999999999999</v>
      </c>
      <c r="AEC46">
        <v>0.434</v>
      </c>
      <c r="AEE46">
        <v>4419</v>
      </c>
      <c r="AEF46">
        <v>14757</v>
      </c>
      <c r="AEG46">
        <v>2.8450000000000002</v>
      </c>
      <c r="AEH46">
        <v>3.3029999999999999</v>
      </c>
      <c r="AEI46">
        <v>0.434</v>
      </c>
      <c r="AEK46">
        <v>4478</v>
      </c>
      <c r="AEL46">
        <v>-127270</v>
      </c>
      <c r="AEM46">
        <v>2.847</v>
      </c>
      <c r="AEN46">
        <v>3.2719999999999998</v>
      </c>
      <c r="AEO46">
        <v>0.91800000000000004</v>
      </c>
      <c r="AEQ46">
        <v>4461</v>
      </c>
      <c r="AER46">
        <v>5368</v>
      </c>
      <c r="AES46">
        <v>2.847</v>
      </c>
      <c r="AET46">
        <v>3.2719999999999998</v>
      </c>
      <c r="AEU46">
        <v>0.91800000000000004</v>
      </c>
      <c r="AEW46">
        <v>4548</v>
      </c>
      <c r="AEX46">
        <v>-134120</v>
      </c>
      <c r="AEY46">
        <v>2.8439999999999999</v>
      </c>
      <c r="AEZ46">
        <v>3.2719999999999998</v>
      </c>
      <c r="AFA46">
        <v>1.393</v>
      </c>
      <c r="AFC46">
        <v>4527</v>
      </c>
      <c r="AFD46">
        <v>-3559</v>
      </c>
      <c r="AFE46">
        <v>2.8439999999999999</v>
      </c>
      <c r="AFF46">
        <v>3.2719999999999998</v>
      </c>
      <c r="AFG46">
        <v>1.393</v>
      </c>
      <c r="AFI46">
        <v>4956</v>
      </c>
      <c r="AFJ46">
        <v>-133580</v>
      </c>
      <c r="AFK46">
        <v>2.847</v>
      </c>
      <c r="AFL46">
        <v>3.7709999999999999</v>
      </c>
      <c r="AFM46">
        <v>1.375</v>
      </c>
      <c r="AFO46">
        <v>4897</v>
      </c>
      <c r="AFP46">
        <v>8646</v>
      </c>
      <c r="AFQ46">
        <v>2.847</v>
      </c>
      <c r="AFR46">
        <v>3.7709999999999999</v>
      </c>
      <c r="AFS46">
        <v>1.375</v>
      </c>
      <c r="AFU46">
        <v>4843</v>
      </c>
      <c r="AFV46">
        <v>-140650</v>
      </c>
      <c r="AFW46">
        <v>2.8490000000000002</v>
      </c>
      <c r="AFX46">
        <v>3.7559999999999998</v>
      </c>
      <c r="AFY46">
        <v>0.873</v>
      </c>
      <c r="AGA46">
        <v>4822</v>
      </c>
      <c r="AGB46">
        <v>21561</v>
      </c>
      <c r="AGC46">
        <v>2.8490000000000002</v>
      </c>
      <c r="AGD46">
        <v>3.7559999999999998</v>
      </c>
      <c r="AGE46">
        <v>0.873</v>
      </c>
      <c r="AGG46">
        <v>4796</v>
      </c>
      <c r="AGH46">
        <v>-142472</v>
      </c>
      <c r="AGI46">
        <v>2.85</v>
      </c>
      <c r="AGJ46">
        <v>3.7909999999999999</v>
      </c>
      <c r="AGK46">
        <v>0.40600000000000003</v>
      </c>
      <c r="AGM46">
        <v>4798</v>
      </c>
      <c r="AGN46">
        <v>17273</v>
      </c>
      <c r="AGO46">
        <v>2.85</v>
      </c>
      <c r="AGP46">
        <v>3.7909999999999999</v>
      </c>
      <c r="AGQ46">
        <v>0.40600000000000003</v>
      </c>
      <c r="AGS46">
        <v>4852</v>
      </c>
      <c r="AGT46">
        <v>-142128</v>
      </c>
      <c r="AGU46">
        <v>2.8479999999999999</v>
      </c>
      <c r="AGV46">
        <v>3.8210000000000002</v>
      </c>
      <c r="AGW46">
        <v>-0.10299999999999999</v>
      </c>
      <c r="AGY46">
        <v>4822</v>
      </c>
      <c r="AGZ46">
        <v>10930</v>
      </c>
      <c r="AHA46">
        <v>2.8479999999999999</v>
      </c>
      <c r="AHB46">
        <v>3.8210000000000002</v>
      </c>
      <c r="AHC46">
        <v>-0.10299999999999999</v>
      </c>
      <c r="AHE46">
        <v>4998</v>
      </c>
      <c r="AHF46">
        <v>-123642</v>
      </c>
      <c r="AHG46">
        <v>2.8490000000000002</v>
      </c>
      <c r="AHH46">
        <v>3.9049999999999998</v>
      </c>
      <c r="AHI46">
        <v>-0.88700000000000001</v>
      </c>
      <c r="AHK46">
        <v>5047</v>
      </c>
      <c r="AHL46">
        <v>14476</v>
      </c>
      <c r="AHM46">
        <v>2.8490000000000002</v>
      </c>
      <c r="AHN46">
        <v>3.9049999999999998</v>
      </c>
      <c r="AHO46">
        <v>-0.88700000000000001</v>
      </c>
    </row>
    <row r="47" spans="1:899" x14ac:dyDescent="0.25">
      <c r="A47">
        <v>4956</v>
      </c>
      <c r="B47">
        <v>135343</v>
      </c>
      <c r="C47">
        <v>2.8180000000000001</v>
      </c>
      <c r="D47">
        <v>-3.827</v>
      </c>
      <c r="E47">
        <v>1.355</v>
      </c>
      <c r="G47">
        <v>4925</v>
      </c>
      <c r="H47">
        <v>-29474</v>
      </c>
      <c r="I47">
        <v>2.8180000000000001</v>
      </c>
      <c r="J47">
        <v>-3.827</v>
      </c>
      <c r="K47">
        <v>1.355</v>
      </c>
      <c r="M47">
        <v>4848</v>
      </c>
      <c r="N47">
        <v>135147</v>
      </c>
      <c r="O47">
        <v>2.8159999999999998</v>
      </c>
      <c r="P47">
        <v>-3.8559999999999999</v>
      </c>
      <c r="Q47">
        <v>0.77200000000000002</v>
      </c>
      <c r="S47">
        <v>4892</v>
      </c>
      <c r="T47">
        <v>3179</v>
      </c>
      <c r="U47">
        <v>2.8159999999999998</v>
      </c>
      <c r="V47">
        <v>-3.8559999999999999</v>
      </c>
      <c r="W47">
        <v>0.77200000000000002</v>
      </c>
      <c r="Y47">
        <v>4852</v>
      </c>
      <c r="Z47">
        <v>153318</v>
      </c>
      <c r="AA47">
        <v>2.819</v>
      </c>
      <c r="AB47">
        <v>-3.9060000000000001</v>
      </c>
      <c r="AC47">
        <v>0.27800000000000002</v>
      </c>
      <c r="AE47">
        <v>4883</v>
      </c>
      <c r="AF47">
        <v>21229</v>
      </c>
      <c r="AG47">
        <v>2.819</v>
      </c>
      <c r="AH47">
        <v>-3.9060000000000001</v>
      </c>
      <c r="AI47">
        <v>0.27800000000000002</v>
      </c>
      <c r="AK47">
        <v>4759</v>
      </c>
      <c r="AL47">
        <v>138604</v>
      </c>
      <c r="AM47">
        <v>2.819</v>
      </c>
      <c r="AN47">
        <v>-3.9020000000000001</v>
      </c>
      <c r="AO47">
        <v>-0.245</v>
      </c>
      <c r="AQ47">
        <v>4925</v>
      </c>
      <c r="AR47">
        <v>39956</v>
      </c>
      <c r="AS47">
        <v>2.819</v>
      </c>
      <c r="AT47">
        <v>-3.9020000000000001</v>
      </c>
      <c r="AU47">
        <v>-0.245</v>
      </c>
      <c r="AW47">
        <v>4932</v>
      </c>
      <c r="AX47">
        <v>110014</v>
      </c>
      <c r="AY47">
        <v>2.8210000000000002</v>
      </c>
      <c r="AZ47">
        <v>-3.8340000000000001</v>
      </c>
      <c r="BA47">
        <v>-0.85399999999999998</v>
      </c>
      <c r="BC47">
        <v>5127</v>
      </c>
      <c r="BD47">
        <v>55397</v>
      </c>
      <c r="BE47">
        <v>2.8210000000000002</v>
      </c>
      <c r="BF47">
        <v>-3.8340000000000001</v>
      </c>
      <c r="BG47">
        <v>-0.85399999999999998</v>
      </c>
      <c r="BI47">
        <v>4562</v>
      </c>
      <c r="BJ47">
        <v>117054</v>
      </c>
      <c r="BK47">
        <v>2.819</v>
      </c>
      <c r="BL47">
        <v>-3.2709999999999999</v>
      </c>
      <c r="BM47">
        <v>-0.86899999999999999</v>
      </c>
      <c r="BO47">
        <v>4723</v>
      </c>
      <c r="BP47">
        <v>56419</v>
      </c>
      <c r="BQ47">
        <v>2.819</v>
      </c>
      <c r="BR47">
        <v>-3.2709999999999999</v>
      </c>
      <c r="BS47">
        <v>-0.86899999999999999</v>
      </c>
      <c r="BU47">
        <v>4338</v>
      </c>
      <c r="BV47">
        <v>128144</v>
      </c>
      <c r="BW47">
        <v>2.8170000000000002</v>
      </c>
      <c r="BX47">
        <v>-3.2050000000000001</v>
      </c>
      <c r="BY47">
        <v>-0.22700000000000001</v>
      </c>
      <c r="CA47">
        <v>4428</v>
      </c>
      <c r="CB47">
        <v>28209</v>
      </c>
      <c r="CC47">
        <v>2.8170000000000002</v>
      </c>
      <c r="CD47">
        <v>-3.2050000000000001</v>
      </c>
      <c r="CE47">
        <v>-0.22700000000000001</v>
      </c>
      <c r="CG47">
        <v>4347</v>
      </c>
      <c r="CH47">
        <v>135673</v>
      </c>
      <c r="CI47">
        <v>2.8180000000000001</v>
      </c>
      <c r="CJ47">
        <v>-3.1930000000000001</v>
      </c>
      <c r="CK47">
        <v>0.29099999999999998</v>
      </c>
      <c r="CM47">
        <v>4312</v>
      </c>
      <c r="CN47">
        <v>16140</v>
      </c>
      <c r="CO47">
        <v>2.8180000000000001</v>
      </c>
      <c r="CP47">
        <v>-3.1930000000000001</v>
      </c>
      <c r="CQ47">
        <v>0.29099999999999998</v>
      </c>
      <c r="CS47">
        <v>4338</v>
      </c>
      <c r="CT47">
        <v>121649</v>
      </c>
      <c r="CU47">
        <v>2.8159999999999998</v>
      </c>
      <c r="CV47">
        <v>-3.1749999999999998</v>
      </c>
      <c r="CW47">
        <v>0.80300000000000005</v>
      </c>
      <c r="CY47">
        <v>4279</v>
      </c>
      <c r="CZ47">
        <v>-16776</v>
      </c>
      <c r="DA47">
        <v>2.8159999999999998</v>
      </c>
      <c r="DB47">
        <v>-3.1749999999999998</v>
      </c>
      <c r="DC47">
        <v>0.80300000000000005</v>
      </c>
      <c r="DE47">
        <v>4436</v>
      </c>
      <c r="DF47">
        <v>124014</v>
      </c>
      <c r="DG47">
        <v>2.8170000000000002</v>
      </c>
      <c r="DH47">
        <v>-3.1850000000000001</v>
      </c>
      <c r="DI47">
        <v>1.3240000000000001</v>
      </c>
      <c r="DK47">
        <v>4405</v>
      </c>
      <c r="DL47">
        <v>-37885</v>
      </c>
      <c r="DM47">
        <v>2.8170000000000002</v>
      </c>
      <c r="DN47">
        <v>-3.1850000000000001</v>
      </c>
      <c r="DO47">
        <v>1.3240000000000001</v>
      </c>
      <c r="DQ47">
        <v>3968</v>
      </c>
      <c r="DR47">
        <v>115937</v>
      </c>
      <c r="DS47">
        <v>2.819</v>
      </c>
      <c r="DT47">
        <v>-2.5150000000000001</v>
      </c>
      <c r="DU47">
        <v>1.294</v>
      </c>
      <c r="DW47">
        <v>3909</v>
      </c>
      <c r="DX47">
        <v>-45444</v>
      </c>
      <c r="DY47">
        <v>2.819</v>
      </c>
      <c r="DZ47">
        <v>-2.5150000000000001</v>
      </c>
      <c r="EA47">
        <v>1.294</v>
      </c>
      <c r="EC47">
        <v>3836</v>
      </c>
      <c r="ED47">
        <v>112277</v>
      </c>
      <c r="EE47">
        <v>2.8220000000000001</v>
      </c>
      <c r="EF47">
        <v>-2.492</v>
      </c>
      <c r="EG47">
        <v>0.78600000000000003</v>
      </c>
      <c r="EI47">
        <v>3843</v>
      </c>
      <c r="EJ47">
        <v>-19962</v>
      </c>
      <c r="EK47">
        <v>2.8220000000000001</v>
      </c>
      <c r="EL47">
        <v>-2.492</v>
      </c>
      <c r="EM47">
        <v>0.78600000000000003</v>
      </c>
      <c r="EO47">
        <v>3804</v>
      </c>
      <c r="EP47">
        <v>105719</v>
      </c>
      <c r="EQ47">
        <v>2.8250000000000002</v>
      </c>
      <c r="ER47">
        <v>-2.4990000000000001</v>
      </c>
      <c r="ES47">
        <v>0.29299999999999998</v>
      </c>
      <c r="EU47">
        <v>3825</v>
      </c>
      <c r="EV47">
        <v>7000</v>
      </c>
      <c r="EW47">
        <v>2.8250000000000002</v>
      </c>
      <c r="EX47">
        <v>-2.4990000000000001</v>
      </c>
      <c r="EY47">
        <v>0.29299999999999998</v>
      </c>
      <c r="FA47">
        <v>3789</v>
      </c>
      <c r="FB47">
        <v>108661</v>
      </c>
      <c r="FC47">
        <v>2.8239999999999998</v>
      </c>
      <c r="FD47">
        <v>-2.5169999999999999</v>
      </c>
      <c r="FE47">
        <v>-0.224</v>
      </c>
      <c r="FG47">
        <v>3947</v>
      </c>
      <c r="FH47">
        <v>44158</v>
      </c>
      <c r="FI47">
        <v>2.8239999999999998</v>
      </c>
      <c r="FJ47">
        <v>-2.5169999999999999</v>
      </c>
      <c r="FK47">
        <v>-0.224</v>
      </c>
      <c r="FM47">
        <v>3968</v>
      </c>
      <c r="FN47">
        <v>96887</v>
      </c>
      <c r="FO47">
        <v>2.82</v>
      </c>
      <c r="FP47">
        <v>-2.5129999999999999</v>
      </c>
      <c r="FQ47">
        <v>-0.84099999999999997</v>
      </c>
      <c r="FS47">
        <v>3909</v>
      </c>
      <c r="FT47">
        <v>104443</v>
      </c>
      <c r="FU47">
        <v>2.82</v>
      </c>
      <c r="FV47">
        <v>-2.5129999999999999</v>
      </c>
      <c r="FW47">
        <v>-0.84099999999999997</v>
      </c>
      <c r="FY47">
        <v>3588</v>
      </c>
      <c r="FZ47">
        <v>78329</v>
      </c>
      <c r="GA47">
        <v>2.8279999999999998</v>
      </c>
      <c r="GB47">
        <v>-1.833</v>
      </c>
      <c r="GC47">
        <v>-0.84</v>
      </c>
      <c r="GE47">
        <v>3544</v>
      </c>
      <c r="GF47">
        <v>80889</v>
      </c>
      <c r="GG47">
        <v>2.8279999999999998</v>
      </c>
      <c r="GH47">
        <v>-1.833</v>
      </c>
      <c r="GI47">
        <v>-0.84</v>
      </c>
      <c r="GK47">
        <v>3397</v>
      </c>
      <c r="GL47">
        <v>83457</v>
      </c>
      <c r="GM47">
        <v>2.8279999999999998</v>
      </c>
      <c r="GN47">
        <v>-1.831</v>
      </c>
      <c r="GO47">
        <v>-0.251</v>
      </c>
      <c r="GQ47">
        <v>3525</v>
      </c>
      <c r="GR47">
        <v>44802</v>
      </c>
      <c r="GS47">
        <v>2.8279999999999998</v>
      </c>
      <c r="GT47">
        <v>-1.831</v>
      </c>
      <c r="GU47">
        <v>-0.251</v>
      </c>
      <c r="GW47">
        <v>3401</v>
      </c>
      <c r="GX47">
        <v>93732</v>
      </c>
      <c r="GY47">
        <v>2.8149999999999999</v>
      </c>
      <c r="GZ47">
        <v>-1.8220000000000001</v>
      </c>
      <c r="HA47">
        <v>0.26100000000000001</v>
      </c>
      <c r="HC47">
        <v>3459</v>
      </c>
      <c r="HD47">
        <v>-4093</v>
      </c>
      <c r="HE47">
        <v>2.8149999999999999</v>
      </c>
      <c r="HF47">
        <v>-1.8220000000000001</v>
      </c>
      <c r="HG47">
        <v>0.26100000000000001</v>
      </c>
      <c r="HI47">
        <v>3425</v>
      </c>
      <c r="HJ47">
        <v>96915</v>
      </c>
      <c r="HK47">
        <v>2.8250000000000002</v>
      </c>
      <c r="HL47">
        <v>-1.821</v>
      </c>
      <c r="HM47">
        <v>0.80200000000000005</v>
      </c>
      <c r="HO47">
        <v>3418</v>
      </c>
      <c r="HP47">
        <v>-19833</v>
      </c>
      <c r="HQ47">
        <v>2.8250000000000002</v>
      </c>
      <c r="HR47">
        <v>-1.821</v>
      </c>
      <c r="HS47">
        <v>0.80200000000000005</v>
      </c>
      <c r="HU47">
        <v>3565</v>
      </c>
      <c r="HV47">
        <v>94812</v>
      </c>
      <c r="HW47">
        <v>2.8220000000000001</v>
      </c>
      <c r="HX47">
        <v>-1.823</v>
      </c>
      <c r="HY47">
        <v>1.3440000000000001</v>
      </c>
      <c r="IA47">
        <v>3567</v>
      </c>
      <c r="IB47">
        <v>-55411</v>
      </c>
      <c r="IC47">
        <v>2.8220000000000001</v>
      </c>
      <c r="ID47">
        <v>-1.823</v>
      </c>
      <c r="IE47">
        <v>1.3440000000000001</v>
      </c>
      <c r="IG47">
        <v>3303</v>
      </c>
      <c r="IH47">
        <v>66241</v>
      </c>
      <c r="II47">
        <v>2.8260000000000001</v>
      </c>
      <c r="IJ47">
        <v>-1.3109999999999999</v>
      </c>
      <c r="IK47">
        <v>1.341</v>
      </c>
      <c r="IM47">
        <v>3380</v>
      </c>
      <c r="IN47">
        <v>-54366</v>
      </c>
      <c r="IO47">
        <v>2.8260000000000001</v>
      </c>
      <c r="IP47">
        <v>-1.3109999999999999</v>
      </c>
      <c r="IQ47">
        <v>1.341</v>
      </c>
      <c r="IS47">
        <v>3200</v>
      </c>
      <c r="IT47">
        <v>68252</v>
      </c>
      <c r="IU47">
        <v>2.83</v>
      </c>
      <c r="IV47">
        <v>-1.284</v>
      </c>
      <c r="IW47">
        <v>0.85899999999999999</v>
      </c>
      <c r="IY47">
        <v>3183</v>
      </c>
      <c r="IZ47">
        <v>-16188</v>
      </c>
      <c r="JA47">
        <v>2.83</v>
      </c>
      <c r="JB47">
        <v>-1.284</v>
      </c>
      <c r="JC47">
        <v>0.85899999999999999</v>
      </c>
      <c r="JE47">
        <v>3143</v>
      </c>
      <c r="JF47">
        <v>73677</v>
      </c>
      <c r="JG47">
        <v>2.827</v>
      </c>
      <c r="JH47">
        <v>-1.2509999999999999</v>
      </c>
      <c r="JI47">
        <v>0.28100000000000003</v>
      </c>
      <c r="JK47">
        <v>3188</v>
      </c>
      <c r="JL47">
        <v>-6692</v>
      </c>
      <c r="JM47">
        <v>2.827</v>
      </c>
      <c r="JN47">
        <v>-1.2509999999999999</v>
      </c>
      <c r="JO47">
        <v>0.28100000000000003</v>
      </c>
      <c r="JQ47">
        <v>3167</v>
      </c>
      <c r="JR47">
        <v>60520</v>
      </c>
      <c r="JS47">
        <v>2.8319999999999999</v>
      </c>
      <c r="JT47">
        <v>-1.2410000000000001</v>
      </c>
      <c r="JU47">
        <v>-0.23100000000000001</v>
      </c>
      <c r="JW47">
        <v>3230</v>
      </c>
      <c r="JX47">
        <v>36276</v>
      </c>
      <c r="JY47">
        <v>2.8319999999999999</v>
      </c>
      <c r="JZ47">
        <v>-1.2410000000000001</v>
      </c>
      <c r="KA47">
        <v>-0.23100000000000001</v>
      </c>
      <c r="KC47">
        <v>3355</v>
      </c>
      <c r="KD47">
        <v>59977</v>
      </c>
      <c r="KE47">
        <v>2.835</v>
      </c>
      <c r="KF47">
        <v>-1.38</v>
      </c>
      <c r="KG47">
        <v>-0.8</v>
      </c>
      <c r="KI47">
        <v>3352</v>
      </c>
      <c r="KJ47">
        <v>65902</v>
      </c>
      <c r="KK47">
        <v>2.835</v>
      </c>
      <c r="KL47">
        <v>-1.38</v>
      </c>
      <c r="KM47">
        <v>-0.8</v>
      </c>
      <c r="KO47">
        <v>3200</v>
      </c>
      <c r="KP47">
        <v>31705</v>
      </c>
      <c r="KQ47">
        <v>2.839</v>
      </c>
      <c r="KR47">
        <v>-0.879</v>
      </c>
      <c r="KS47">
        <v>-0.85399999999999998</v>
      </c>
      <c r="KU47">
        <v>3272</v>
      </c>
      <c r="KV47">
        <v>73345</v>
      </c>
      <c r="KW47">
        <v>2.839</v>
      </c>
      <c r="KX47">
        <v>-0.879</v>
      </c>
      <c r="KY47">
        <v>-0.85399999999999998</v>
      </c>
      <c r="LA47">
        <v>3031</v>
      </c>
      <c r="LB47">
        <v>38284</v>
      </c>
      <c r="LC47">
        <v>2.835</v>
      </c>
      <c r="LD47">
        <v>-0.871</v>
      </c>
      <c r="LE47">
        <v>-0.24399999999999999</v>
      </c>
      <c r="LG47">
        <v>3047</v>
      </c>
      <c r="LH47">
        <v>15181</v>
      </c>
      <c r="LI47">
        <v>2.835</v>
      </c>
      <c r="LJ47">
        <v>-0.871</v>
      </c>
      <c r="LK47">
        <v>-0.24399999999999999</v>
      </c>
      <c r="LM47">
        <v>3007</v>
      </c>
      <c r="LN47">
        <v>44405</v>
      </c>
      <c r="LO47">
        <v>2.8340000000000001</v>
      </c>
      <c r="LP47">
        <v>-0.82799999999999996</v>
      </c>
      <c r="LQ47">
        <v>0.26200000000000001</v>
      </c>
      <c r="LS47">
        <v>2958</v>
      </c>
      <c r="LT47">
        <v>-9493</v>
      </c>
      <c r="LU47">
        <v>2.8340000000000001</v>
      </c>
      <c r="LV47">
        <v>-0.82799999999999996</v>
      </c>
      <c r="LW47">
        <v>0.26200000000000001</v>
      </c>
      <c r="LY47">
        <v>3054</v>
      </c>
      <c r="LZ47">
        <v>44987</v>
      </c>
      <c r="MA47">
        <v>2.8340000000000001</v>
      </c>
      <c r="MB47">
        <v>-0.90500000000000003</v>
      </c>
      <c r="MC47">
        <v>0.75800000000000001</v>
      </c>
      <c r="ME47">
        <v>3085</v>
      </c>
      <c r="MF47">
        <v>-53153</v>
      </c>
      <c r="MG47">
        <v>2.8340000000000001</v>
      </c>
      <c r="MH47">
        <v>-0.90500000000000003</v>
      </c>
      <c r="MI47">
        <v>0.75800000000000001</v>
      </c>
      <c r="MK47">
        <v>3162</v>
      </c>
      <c r="ML47">
        <v>42555</v>
      </c>
      <c r="MM47">
        <v>2.8290000000000002</v>
      </c>
      <c r="MN47">
        <v>-0.85699999999999998</v>
      </c>
      <c r="MO47">
        <v>1.371</v>
      </c>
      <c r="MQ47">
        <v>3226</v>
      </c>
      <c r="MR47">
        <v>-59258</v>
      </c>
      <c r="MS47">
        <v>2.8290000000000002</v>
      </c>
      <c r="MT47">
        <v>-0.85699999999999998</v>
      </c>
      <c r="MU47">
        <v>1.371</v>
      </c>
      <c r="MW47">
        <v>3092</v>
      </c>
      <c r="MX47">
        <v>20900</v>
      </c>
      <c r="MY47">
        <v>2.8340000000000001</v>
      </c>
      <c r="MZ47">
        <v>-0.374</v>
      </c>
      <c r="NA47">
        <v>1.405</v>
      </c>
      <c r="NC47">
        <v>3150</v>
      </c>
      <c r="ND47">
        <v>-68409</v>
      </c>
      <c r="NE47">
        <v>2.8340000000000001</v>
      </c>
      <c r="NF47">
        <v>-0.374</v>
      </c>
      <c r="NG47">
        <v>1.405</v>
      </c>
      <c r="NI47">
        <v>2942</v>
      </c>
      <c r="NJ47">
        <v>21622</v>
      </c>
      <c r="NK47">
        <v>2.835</v>
      </c>
      <c r="NL47">
        <v>-0.38900000000000001</v>
      </c>
      <c r="NM47">
        <v>0.86</v>
      </c>
      <c r="NO47">
        <v>2977</v>
      </c>
      <c r="NP47">
        <v>-41369</v>
      </c>
      <c r="NQ47">
        <v>2.835</v>
      </c>
      <c r="NR47">
        <v>-0.38900000000000001</v>
      </c>
      <c r="NS47">
        <v>0.86</v>
      </c>
      <c r="NU47">
        <v>2853</v>
      </c>
      <c r="NV47">
        <v>20916</v>
      </c>
      <c r="NW47">
        <v>2.835</v>
      </c>
      <c r="NX47">
        <v>-0.38200000000000001</v>
      </c>
      <c r="NY47">
        <v>0.28399999999999997</v>
      </c>
      <c r="OA47">
        <v>2874</v>
      </c>
      <c r="OB47">
        <v>-1396</v>
      </c>
      <c r="OC47">
        <v>2.835</v>
      </c>
      <c r="OD47">
        <v>-0.38200000000000001</v>
      </c>
      <c r="OE47">
        <v>0.28399999999999997</v>
      </c>
      <c r="OG47">
        <v>2924</v>
      </c>
      <c r="OH47">
        <v>13738</v>
      </c>
      <c r="OI47">
        <v>2.8380000000000001</v>
      </c>
      <c r="OJ47">
        <v>-0.39400000000000002</v>
      </c>
      <c r="OK47">
        <v>-0.23499999999999999</v>
      </c>
      <c r="OM47">
        <v>2949</v>
      </c>
      <c r="ON47">
        <v>38778</v>
      </c>
      <c r="OO47">
        <v>2.8380000000000001</v>
      </c>
      <c r="OP47">
        <v>-0.39400000000000002</v>
      </c>
      <c r="OQ47">
        <v>-0.23499999999999999</v>
      </c>
      <c r="OS47">
        <v>3101</v>
      </c>
      <c r="OT47">
        <v>21574</v>
      </c>
      <c r="OU47">
        <v>2.84</v>
      </c>
      <c r="OV47">
        <v>-0.38700000000000001</v>
      </c>
      <c r="OW47">
        <v>-0.89200000000000002</v>
      </c>
      <c r="OY47">
        <v>3136</v>
      </c>
      <c r="OZ47">
        <v>75078</v>
      </c>
      <c r="PA47">
        <v>2.84</v>
      </c>
      <c r="PB47">
        <v>-0.38700000000000001</v>
      </c>
      <c r="PC47">
        <v>-0.89200000000000002</v>
      </c>
      <c r="PE47">
        <v>3068</v>
      </c>
      <c r="PF47">
        <v>-20936</v>
      </c>
      <c r="PG47">
        <v>2.839</v>
      </c>
      <c r="PH47">
        <v>9.7000000000000003E-2</v>
      </c>
      <c r="PI47">
        <v>-0.84399999999999997</v>
      </c>
      <c r="PK47">
        <v>3047</v>
      </c>
      <c r="PL47">
        <v>73220</v>
      </c>
      <c r="PM47">
        <v>2.839</v>
      </c>
      <c r="PN47">
        <v>9.7000000000000003E-2</v>
      </c>
      <c r="PO47">
        <v>-0.84399999999999997</v>
      </c>
      <c r="PQ47">
        <v>2835</v>
      </c>
      <c r="PR47">
        <v>-7452</v>
      </c>
      <c r="PS47">
        <v>2.8340000000000001</v>
      </c>
      <c r="PT47">
        <v>6.9000000000000006E-2</v>
      </c>
      <c r="PU47">
        <v>-0.219</v>
      </c>
      <c r="PW47">
        <v>2846</v>
      </c>
      <c r="PX47">
        <v>43327</v>
      </c>
      <c r="PY47">
        <v>2.8340000000000001</v>
      </c>
      <c r="PZ47">
        <v>6.9000000000000006E-2</v>
      </c>
      <c r="QA47">
        <v>-0.219</v>
      </c>
      <c r="QC47">
        <v>2825</v>
      </c>
      <c r="QD47">
        <v>-14416</v>
      </c>
      <c r="QE47">
        <v>2.8359999999999999</v>
      </c>
      <c r="QF47">
        <v>7.0999999999999994E-2</v>
      </c>
      <c r="QG47">
        <v>0.26300000000000001</v>
      </c>
      <c r="QI47">
        <v>2799</v>
      </c>
      <c r="QJ47">
        <v>-4813</v>
      </c>
      <c r="QK47">
        <v>2.8359999999999999</v>
      </c>
      <c r="QL47">
        <v>7.0999999999999994E-2</v>
      </c>
      <c r="QM47">
        <v>0.26300000000000001</v>
      </c>
      <c r="QO47">
        <v>2952</v>
      </c>
      <c r="QP47">
        <v>-8953</v>
      </c>
      <c r="QQ47">
        <v>2.8370000000000002</v>
      </c>
      <c r="QR47">
        <v>5.7000000000000002E-2</v>
      </c>
      <c r="QS47">
        <v>0.88100000000000001</v>
      </c>
      <c r="QU47">
        <v>2912</v>
      </c>
      <c r="QV47">
        <v>-48733</v>
      </c>
      <c r="QW47">
        <v>2.8370000000000002</v>
      </c>
      <c r="QX47">
        <v>5.7000000000000002E-2</v>
      </c>
      <c r="QY47">
        <v>0.88100000000000001</v>
      </c>
      <c r="RA47">
        <v>3115</v>
      </c>
      <c r="RB47">
        <v>-8448</v>
      </c>
      <c r="RC47">
        <v>2.8330000000000002</v>
      </c>
      <c r="RD47">
        <v>0.04</v>
      </c>
      <c r="RE47">
        <v>1.413</v>
      </c>
      <c r="RG47">
        <v>3268</v>
      </c>
      <c r="RH47">
        <v>-77284</v>
      </c>
      <c r="RI47">
        <v>2.8330000000000002</v>
      </c>
      <c r="RJ47">
        <v>0.04</v>
      </c>
      <c r="RK47">
        <v>1.413</v>
      </c>
      <c r="RM47">
        <v>3204</v>
      </c>
      <c r="RN47">
        <v>-33392</v>
      </c>
      <c r="RO47">
        <v>2.835</v>
      </c>
      <c r="RP47">
        <v>0.42899999999999999</v>
      </c>
      <c r="RQ47">
        <v>1.411</v>
      </c>
      <c r="RS47">
        <v>2954</v>
      </c>
      <c r="RT47">
        <v>-77425</v>
      </c>
      <c r="RU47">
        <v>2.835</v>
      </c>
      <c r="RV47">
        <v>0.42899999999999999</v>
      </c>
      <c r="RW47">
        <v>1.411</v>
      </c>
      <c r="RY47">
        <v>2966</v>
      </c>
      <c r="RZ47">
        <v>-46465</v>
      </c>
      <c r="SA47">
        <v>2.839</v>
      </c>
      <c r="SB47">
        <v>0.46400000000000002</v>
      </c>
      <c r="SC47">
        <v>0.85899999999999999</v>
      </c>
      <c r="SE47">
        <v>2954</v>
      </c>
      <c r="SF47">
        <v>-41100</v>
      </c>
      <c r="SG47">
        <v>2.839</v>
      </c>
      <c r="SH47">
        <v>0.46400000000000002</v>
      </c>
      <c r="SI47">
        <v>0.85899999999999999</v>
      </c>
      <c r="SK47">
        <v>2802</v>
      </c>
      <c r="SL47">
        <v>-41188</v>
      </c>
      <c r="SM47">
        <v>2.8359999999999999</v>
      </c>
      <c r="SN47">
        <v>0.45600000000000002</v>
      </c>
      <c r="SO47">
        <v>0.29099999999999998</v>
      </c>
      <c r="SQ47">
        <v>2823</v>
      </c>
      <c r="SR47">
        <v>-7809</v>
      </c>
      <c r="SS47">
        <v>2.8359999999999999</v>
      </c>
      <c r="ST47">
        <v>0.45600000000000002</v>
      </c>
      <c r="SU47">
        <v>0.29099999999999998</v>
      </c>
      <c r="SW47">
        <v>2919</v>
      </c>
      <c r="SX47">
        <v>-34746</v>
      </c>
      <c r="SY47">
        <v>2.8340000000000001</v>
      </c>
      <c r="SZ47">
        <v>0.46200000000000002</v>
      </c>
      <c r="TA47">
        <v>-0.19700000000000001</v>
      </c>
      <c r="TC47">
        <v>2874</v>
      </c>
      <c r="TD47">
        <v>36203</v>
      </c>
      <c r="TE47">
        <v>2.8340000000000001</v>
      </c>
      <c r="TF47">
        <v>0.46200000000000002</v>
      </c>
      <c r="TG47">
        <v>-0.19700000000000001</v>
      </c>
      <c r="TI47">
        <v>3082</v>
      </c>
      <c r="TJ47">
        <v>-30607</v>
      </c>
      <c r="TK47">
        <v>2.84</v>
      </c>
      <c r="TL47">
        <v>0.38400000000000001</v>
      </c>
      <c r="TM47">
        <v>-0.84899999999999998</v>
      </c>
      <c r="TO47">
        <v>3057</v>
      </c>
      <c r="TP47">
        <v>76141</v>
      </c>
      <c r="TQ47">
        <v>2.84</v>
      </c>
      <c r="TR47">
        <v>0.38400000000000001</v>
      </c>
      <c r="TS47">
        <v>-0.84899999999999998</v>
      </c>
      <c r="TU47">
        <v>3228</v>
      </c>
      <c r="TV47">
        <v>-61443</v>
      </c>
      <c r="TW47">
        <v>2.8370000000000002</v>
      </c>
      <c r="TX47">
        <v>1.0089999999999999</v>
      </c>
      <c r="TY47">
        <v>-0.84899999999999998</v>
      </c>
      <c r="UA47">
        <v>3188</v>
      </c>
      <c r="UB47">
        <v>68406</v>
      </c>
      <c r="UC47">
        <v>2.8370000000000002</v>
      </c>
      <c r="UD47">
        <v>1.0089999999999999</v>
      </c>
      <c r="UE47">
        <v>-0.84899999999999998</v>
      </c>
      <c r="UG47">
        <v>3008</v>
      </c>
      <c r="UH47">
        <v>-57118</v>
      </c>
      <c r="UI47">
        <v>2.8359999999999999</v>
      </c>
      <c r="UJ47">
        <v>0.97099999999999997</v>
      </c>
      <c r="UK47">
        <v>-0.182</v>
      </c>
      <c r="UM47">
        <v>2982</v>
      </c>
      <c r="UN47">
        <v>25127</v>
      </c>
      <c r="UO47">
        <v>2.8359999999999999</v>
      </c>
      <c r="UP47">
        <v>0.97099999999999997</v>
      </c>
      <c r="UQ47">
        <v>-0.182</v>
      </c>
      <c r="US47">
        <v>2989</v>
      </c>
      <c r="UT47">
        <v>-67620</v>
      </c>
      <c r="UU47">
        <v>2.84</v>
      </c>
      <c r="UV47">
        <v>0.96199999999999997</v>
      </c>
      <c r="UW47">
        <v>0.311</v>
      </c>
      <c r="UY47">
        <v>2958</v>
      </c>
      <c r="UZ47">
        <v>-13336</v>
      </c>
      <c r="VA47">
        <v>2.84</v>
      </c>
      <c r="VB47">
        <v>0.96199999999999997</v>
      </c>
      <c r="VC47">
        <v>0.311</v>
      </c>
      <c r="VE47">
        <v>3082</v>
      </c>
      <c r="VF47">
        <v>-71847</v>
      </c>
      <c r="VG47">
        <v>2.8340000000000001</v>
      </c>
      <c r="VH47">
        <v>0.98299999999999998</v>
      </c>
      <c r="VI47">
        <v>0.85199999999999998</v>
      </c>
      <c r="VK47">
        <v>3061</v>
      </c>
      <c r="VL47">
        <v>-35404</v>
      </c>
      <c r="VM47">
        <v>2.8340000000000001</v>
      </c>
      <c r="VN47">
        <v>0.98299999999999998</v>
      </c>
      <c r="VO47">
        <v>0.85199999999999998</v>
      </c>
      <c r="VQ47">
        <v>3383</v>
      </c>
      <c r="VR47">
        <v>-49477</v>
      </c>
      <c r="VS47">
        <v>2.839</v>
      </c>
      <c r="VT47">
        <v>0.99399999999999999</v>
      </c>
      <c r="VU47">
        <v>1.417</v>
      </c>
      <c r="VW47">
        <v>3670</v>
      </c>
      <c r="VX47">
        <v>28854</v>
      </c>
      <c r="VY47">
        <v>2.839</v>
      </c>
      <c r="VZ47">
        <v>0.99399999999999999</v>
      </c>
      <c r="WA47">
        <v>1.417</v>
      </c>
      <c r="WC47">
        <v>3518</v>
      </c>
      <c r="WD47">
        <v>-78799</v>
      </c>
      <c r="WE47">
        <v>2.8359999999999999</v>
      </c>
      <c r="WF47">
        <v>1.583</v>
      </c>
      <c r="WG47">
        <v>1.4019999999999999</v>
      </c>
      <c r="WI47">
        <v>3858</v>
      </c>
      <c r="WJ47">
        <v>-67480</v>
      </c>
      <c r="WK47">
        <v>2.8359999999999999</v>
      </c>
      <c r="WL47">
        <v>1.583</v>
      </c>
      <c r="WM47">
        <v>1.4019999999999999</v>
      </c>
      <c r="WO47">
        <v>3458</v>
      </c>
      <c r="WP47">
        <v>-87948</v>
      </c>
      <c r="WQ47">
        <v>2.8450000000000002</v>
      </c>
      <c r="WR47">
        <v>1.597</v>
      </c>
      <c r="WS47">
        <v>0.91900000000000004</v>
      </c>
      <c r="WU47">
        <v>3418</v>
      </c>
      <c r="WV47">
        <v>-9453</v>
      </c>
      <c r="WW47">
        <v>2.8450000000000002</v>
      </c>
      <c r="WX47">
        <v>1.597</v>
      </c>
      <c r="WY47">
        <v>0.91900000000000004</v>
      </c>
      <c r="XA47">
        <v>3317</v>
      </c>
      <c r="XB47">
        <v>-100872</v>
      </c>
      <c r="XC47">
        <v>2.8460000000000001</v>
      </c>
      <c r="XD47">
        <v>1.58</v>
      </c>
      <c r="XE47">
        <v>0.38200000000000001</v>
      </c>
      <c r="XG47">
        <v>3235</v>
      </c>
      <c r="XH47">
        <v>7970</v>
      </c>
      <c r="XI47">
        <v>2.8460000000000001</v>
      </c>
      <c r="XJ47">
        <v>1.58</v>
      </c>
      <c r="XK47">
        <v>0.38200000000000001</v>
      </c>
      <c r="XM47">
        <v>3242</v>
      </c>
      <c r="XN47">
        <v>-80312</v>
      </c>
      <c r="XO47">
        <v>2.8450000000000002</v>
      </c>
      <c r="XP47">
        <v>1.591</v>
      </c>
      <c r="XQ47">
        <v>-0.125</v>
      </c>
      <c r="XS47">
        <v>3291</v>
      </c>
      <c r="XT47">
        <v>33874</v>
      </c>
      <c r="XU47">
        <v>2.8450000000000002</v>
      </c>
      <c r="XV47">
        <v>1.591</v>
      </c>
      <c r="XW47">
        <v>-0.125</v>
      </c>
      <c r="XY47">
        <v>3411</v>
      </c>
      <c r="XZ47">
        <v>-74412</v>
      </c>
      <c r="YA47">
        <v>2.847</v>
      </c>
      <c r="YB47">
        <v>1.605</v>
      </c>
      <c r="YC47">
        <v>-0.80600000000000005</v>
      </c>
      <c r="YE47">
        <v>3478</v>
      </c>
      <c r="YF47">
        <v>62467</v>
      </c>
      <c r="YG47">
        <v>2.847</v>
      </c>
      <c r="YH47">
        <v>1.605</v>
      </c>
      <c r="YI47">
        <v>-0.80600000000000005</v>
      </c>
      <c r="YK47">
        <v>3747</v>
      </c>
      <c r="YL47">
        <v>-88522</v>
      </c>
      <c r="YM47">
        <v>2.847</v>
      </c>
      <c r="YN47">
        <v>2.1579999999999999</v>
      </c>
      <c r="YO47">
        <v>-0.82499999999999996</v>
      </c>
      <c r="YQ47">
        <v>3726</v>
      </c>
      <c r="YR47">
        <v>61675</v>
      </c>
      <c r="YS47">
        <v>2.847</v>
      </c>
      <c r="YT47">
        <v>2.1579999999999999</v>
      </c>
      <c r="YU47">
        <v>-0.82499999999999996</v>
      </c>
      <c r="YW47">
        <v>3602</v>
      </c>
      <c r="YX47">
        <v>-106060</v>
      </c>
      <c r="YY47">
        <v>2.843</v>
      </c>
      <c r="YZ47">
        <v>2.0979999999999999</v>
      </c>
      <c r="ZA47">
        <v>-0.14699999999999999</v>
      </c>
      <c r="ZC47">
        <v>3563</v>
      </c>
      <c r="ZD47">
        <v>37290</v>
      </c>
      <c r="ZE47">
        <v>2.843</v>
      </c>
      <c r="ZF47">
        <v>2.0979999999999999</v>
      </c>
      <c r="ZG47">
        <v>-0.14699999999999999</v>
      </c>
      <c r="ZI47">
        <v>3584</v>
      </c>
      <c r="ZJ47">
        <v>-108404</v>
      </c>
      <c r="ZK47">
        <v>2.843</v>
      </c>
      <c r="ZL47">
        <v>2.056</v>
      </c>
      <c r="ZM47">
        <v>0.41699999999999998</v>
      </c>
      <c r="ZO47">
        <v>3553</v>
      </c>
      <c r="ZP47">
        <v>8992</v>
      </c>
      <c r="ZQ47">
        <v>2.843</v>
      </c>
      <c r="ZR47">
        <v>2.056</v>
      </c>
      <c r="ZS47">
        <v>0.41699999999999998</v>
      </c>
      <c r="ZU47">
        <v>3687</v>
      </c>
      <c r="ZV47">
        <v>-114013</v>
      </c>
      <c r="ZW47">
        <v>2.8479999999999999</v>
      </c>
      <c r="ZX47">
        <v>2.0720000000000001</v>
      </c>
      <c r="ZY47">
        <v>0.91</v>
      </c>
      <c r="AAA47">
        <v>3652</v>
      </c>
      <c r="AAB47">
        <v>-6744</v>
      </c>
      <c r="AAC47">
        <v>2.8479999999999999</v>
      </c>
      <c r="AAD47">
        <v>2.0720000000000001</v>
      </c>
      <c r="AAE47">
        <v>0.91</v>
      </c>
      <c r="AAG47">
        <v>3785</v>
      </c>
      <c r="AAH47">
        <v>-114535</v>
      </c>
      <c r="AAI47">
        <v>2.8420000000000001</v>
      </c>
      <c r="AAJ47">
        <v>2.0619999999999998</v>
      </c>
      <c r="AAK47">
        <v>1.385</v>
      </c>
      <c r="AAM47">
        <v>3764</v>
      </c>
      <c r="AAN47">
        <v>-19197</v>
      </c>
      <c r="AAO47">
        <v>2.8420000000000001</v>
      </c>
      <c r="AAP47">
        <v>2.0619999999999998</v>
      </c>
      <c r="AAQ47">
        <v>1.385</v>
      </c>
      <c r="AAS47">
        <v>4253</v>
      </c>
      <c r="AAT47">
        <v>-129384</v>
      </c>
      <c r="AAU47">
        <v>2.8420000000000001</v>
      </c>
      <c r="AAV47">
        <v>2.7250000000000001</v>
      </c>
      <c r="AAW47">
        <v>1.3979999999999999</v>
      </c>
      <c r="AAY47">
        <v>4204</v>
      </c>
      <c r="AAZ47">
        <v>78</v>
      </c>
      <c r="ABA47">
        <v>2.8420000000000001</v>
      </c>
      <c r="ABB47">
        <v>2.7250000000000001</v>
      </c>
      <c r="ABC47">
        <v>1.3979999999999999</v>
      </c>
      <c r="ABE47">
        <v>4108</v>
      </c>
      <c r="ABF47">
        <v>-115672</v>
      </c>
      <c r="ABG47">
        <v>2.847</v>
      </c>
      <c r="ABH47">
        <v>2.7469999999999999</v>
      </c>
      <c r="ABI47">
        <v>0.91100000000000003</v>
      </c>
      <c r="ABK47">
        <v>4130</v>
      </c>
      <c r="ABL47">
        <v>15121</v>
      </c>
      <c r="ABM47">
        <v>2.847</v>
      </c>
      <c r="ABN47">
        <v>2.7469999999999999</v>
      </c>
      <c r="ABO47">
        <v>0.91100000000000003</v>
      </c>
      <c r="ABQ47">
        <v>4062</v>
      </c>
      <c r="ABR47">
        <v>-124569</v>
      </c>
      <c r="ABS47">
        <v>2.8460000000000001</v>
      </c>
      <c r="ABT47">
        <v>2.762</v>
      </c>
      <c r="ABU47">
        <v>0.437</v>
      </c>
      <c r="ABW47">
        <v>4059</v>
      </c>
      <c r="ABX47">
        <v>7288</v>
      </c>
      <c r="ABY47">
        <v>2.8460000000000001</v>
      </c>
      <c r="ABZ47">
        <v>2.762</v>
      </c>
      <c r="ACA47">
        <v>0.437</v>
      </c>
      <c r="ACC47">
        <v>4047</v>
      </c>
      <c r="ACD47">
        <v>-120923</v>
      </c>
      <c r="ACE47">
        <v>2.8450000000000002</v>
      </c>
      <c r="ACF47">
        <v>2.7589999999999999</v>
      </c>
      <c r="ACG47">
        <v>-0.13300000000000001</v>
      </c>
      <c r="ACI47">
        <v>4026</v>
      </c>
      <c r="ACJ47">
        <v>26852</v>
      </c>
      <c r="ACK47">
        <v>2.8450000000000002</v>
      </c>
      <c r="ACL47">
        <v>2.7589999999999999</v>
      </c>
      <c r="ACM47">
        <v>-0.13300000000000001</v>
      </c>
      <c r="ACO47">
        <v>4198</v>
      </c>
      <c r="ACP47">
        <v>-102424</v>
      </c>
      <c r="ACQ47">
        <v>2.8479999999999999</v>
      </c>
      <c r="ACR47">
        <v>2.79</v>
      </c>
      <c r="ACS47">
        <v>-0.87</v>
      </c>
      <c r="ACU47">
        <v>4195</v>
      </c>
      <c r="ACV47">
        <v>48778</v>
      </c>
      <c r="ACW47">
        <v>2.8479999999999999</v>
      </c>
      <c r="ACX47">
        <v>2.79</v>
      </c>
      <c r="ACY47">
        <v>-0.87</v>
      </c>
      <c r="ADA47">
        <v>4455</v>
      </c>
      <c r="ADB47">
        <v>-128603</v>
      </c>
      <c r="ADC47">
        <v>2.8439999999999999</v>
      </c>
      <c r="ADD47">
        <v>3.2930000000000001</v>
      </c>
      <c r="ADE47">
        <v>-0.10199999999999999</v>
      </c>
      <c r="ADG47">
        <v>4428</v>
      </c>
      <c r="ADH47">
        <v>21558</v>
      </c>
      <c r="ADI47">
        <v>2.8439999999999999</v>
      </c>
      <c r="ADJ47">
        <v>3.2930000000000001</v>
      </c>
      <c r="ADK47">
        <v>-0.10199999999999999</v>
      </c>
      <c r="ADM47">
        <v>4562</v>
      </c>
      <c r="ADN47">
        <v>-112894</v>
      </c>
      <c r="ADO47">
        <v>2.8479999999999999</v>
      </c>
      <c r="ADP47">
        <v>3.3260000000000001</v>
      </c>
      <c r="ADQ47">
        <v>-0.879</v>
      </c>
      <c r="ADS47">
        <v>4574</v>
      </c>
      <c r="ADT47">
        <v>34684</v>
      </c>
      <c r="ADU47">
        <v>2.8479999999999999</v>
      </c>
      <c r="ADV47">
        <v>3.3260000000000001</v>
      </c>
      <c r="ADW47">
        <v>-0.879</v>
      </c>
      <c r="ADY47">
        <v>4441</v>
      </c>
      <c r="ADZ47">
        <v>-138014</v>
      </c>
      <c r="AEA47">
        <v>2.8450000000000002</v>
      </c>
      <c r="AEB47">
        <v>3.3029999999999999</v>
      </c>
      <c r="AEC47">
        <v>0.434</v>
      </c>
      <c r="AEE47">
        <v>4438</v>
      </c>
      <c r="AEF47">
        <v>13970</v>
      </c>
      <c r="AEG47">
        <v>2.8450000000000002</v>
      </c>
      <c r="AEH47">
        <v>3.3029999999999999</v>
      </c>
      <c r="AEI47">
        <v>0.434</v>
      </c>
      <c r="AEK47">
        <v>4473</v>
      </c>
      <c r="AEL47">
        <v>-135409</v>
      </c>
      <c r="AEM47">
        <v>2.847</v>
      </c>
      <c r="AEN47">
        <v>3.2719999999999998</v>
      </c>
      <c r="AEO47">
        <v>0.91800000000000004</v>
      </c>
      <c r="AEQ47">
        <v>4443</v>
      </c>
      <c r="AER47">
        <v>5225</v>
      </c>
      <c r="AES47">
        <v>2.847</v>
      </c>
      <c r="AET47">
        <v>3.2719999999999998</v>
      </c>
      <c r="AEU47">
        <v>0.91800000000000004</v>
      </c>
      <c r="AEW47">
        <v>4604</v>
      </c>
      <c r="AEX47">
        <v>-130920</v>
      </c>
      <c r="AEY47">
        <v>2.8439999999999999</v>
      </c>
      <c r="AEZ47">
        <v>3.2719999999999998</v>
      </c>
      <c r="AFA47">
        <v>1.393</v>
      </c>
      <c r="AFC47">
        <v>4508</v>
      </c>
      <c r="AFD47">
        <v>6301</v>
      </c>
      <c r="AFE47">
        <v>2.8439999999999999</v>
      </c>
      <c r="AFF47">
        <v>3.2719999999999998</v>
      </c>
      <c r="AFG47">
        <v>1.393</v>
      </c>
      <c r="AFI47">
        <v>4965</v>
      </c>
      <c r="AFJ47">
        <v>-135383</v>
      </c>
      <c r="AFK47">
        <v>2.847</v>
      </c>
      <c r="AFL47">
        <v>3.7709999999999999</v>
      </c>
      <c r="AFM47">
        <v>1.375</v>
      </c>
      <c r="AFO47">
        <v>4916</v>
      </c>
      <c r="AFP47">
        <v>7238</v>
      </c>
      <c r="AFQ47">
        <v>2.847</v>
      </c>
      <c r="AFR47">
        <v>3.7709999999999999</v>
      </c>
      <c r="AFS47">
        <v>1.375</v>
      </c>
      <c r="AFU47">
        <v>4890</v>
      </c>
      <c r="AFV47">
        <v>-138398</v>
      </c>
      <c r="AFW47">
        <v>2.8490000000000002</v>
      </c>
      <c r="AFX47">
        <v>3.7559999999999998</v>
      </c>
      <c r="AFY47">
        <v>0.873</v>
      </c>
      <c r="AGA47">
        <v>4841</v>
      </c>
      <c r="AGB47">
        <v>13688</v>
      </c>
      <c r="AGC47">
        <v>2.8490000000000002</v>
      </c>
      <c r="AGD47">
        <v>3.7559999999999998</v>
      </c>
      <c r="AGE47">
        <v>0.873</v>
      </c>
      <c r="AGG47">
        <v>4838</v>
      </c>
      <c r="AGH47">
        <v>-144371</v>
      </c>
      <c r="AGI47">
        <v>2.85</v>
      </c>
      <c r="AGJ47">
        <v>3.7909999999999999</v>
      </c>
      <c r="AGK47">
        <v>0.40600000000000003</v>
      </c>
      <c r="AGM47">
        <v>4817</v>
      </c>
      <c r="AGN47">
        <v>19126</v>
      </c>
      <c r="AGO47">
        <v>2.85</v>
      </c>
      <c r="AGP47">
        <v>3.7909999999999999</v>
      </c>
      <c r="AGQ47">
        <v>0.40600000000000003</v>
      </c>
      <c r="AGS47">
        <v>4852</v>
      </c>
      <c r="AGT47">
        <v>-134987</v>
      </c>
      <c r="AGU47">
        <v>2.8479999999999999</v>
      </c>
      <c r="AGV47">
        <v>3.8210000000000002</v>
      </c>
      <c r="AGW47">
        <v>-0.10299999999999999</v>
      </c>
      <c r="AGY47">
        <v>4798</v>
      </c>
      <c r="AGZ47">
        <v>18623</v>
      </c>
      <c r="AHA47">
        <v>2.8479999999999999</v>
      </c>
      <c r="AHB47">
        <v>3.8210000000000002</v>
      </c>
      <c r="AHC47">
        <v>-0.10299999999999999</v>
      </c>
      <c r="AHE47">
        <v>5026</v>
      </c>
      <c r="AHF47">
        <v>-119809</v>
      </c>
      <c r="AHG47">
        <v>2.8490000000000002</v>
      </c>
      <c r="AHH47">
        <v>3.9049999999999998</v>
      </c>
      <c r="AHI47">
        <v>-0.88700000000000001</v>
      </c>
      <c r="AHK47">
        <v>5127</v>
      </c>
      <c r="AHL47">
        <v>7758</v>
      </c>
      <c r="AHM47">
        <v>2.8490000000000002</v>
      </c>
      <c r="AHN47">
        <v>3.9049999999999998</v>
      </c>
      <c r="AHO47">
        <v>-0.88700000000000001</v>
      </c>
    </row>
    <row r="48" spans="1:899" x14ac:dyDescent="0.25">
      <c r="A48">
        <v>4979</v>
      </c>
      <c r="B48">
        <v>134329</v>
      </c>
      <c r="C48">
        <v>2.8180000000000001</v>
      </c>
      <c r="D48">
        <v>-3.827</v>
      </c>
      <c r="E48">
        <v>1.355</v>
      </c>
      <c r="G48">
        <v>4902</v>
      </c>
      <c r="H48">
        <v>-23498</v>
      </c>
      <c r="I48">
        <v>2.8180000000000001</v>
      </c>
      <c r="J48">
        <v>-3.827</v>
      </c>
      <c r="K48">
        <v>1.355</v>
      </c>
      <c r="M48">
        <v>4904</v>
      </c>
      <c r="N48">
        <v>137308</v>
      </c>
      <c r="O48">
        <v>2.8159999999999998</v>
      </c>
      <c r="P48">
        <v>-3.8559999999999999</v>
      </c>
      <c r="Q48">
        <v>0.77200000000000002</v>
      </c>
      <c r="S48">
        <v>4878</v>
      </c>
      <c r="T48">
        <v>884</v>
      </c>
      <c r="U48">
        <v>2.8159999999999998</v>
      </c>
      <c r="V48">
        <v>-3.8559999999999999</v>
      </c>
      <c r="W48">
        <v>0.77200000000000002</v>
      </c>
      <c r="Y48">
        <v>4820</v>
      </c>
      <c r="Z48">
        <v>141267</v>
      </c>
      <c r="AA48">
        <v>2.819</v>
      </c>
      <c r="AB48">
        <v>-3.9060000000000001</v>
      </c>
      <c r="AC48">
        <v>0.27800000000000002</v>
      </c>
      <c r="AE48">
        <v>4920</v>
      </c>
      <c r="AF48">
        <v>19933</v>
      </c>
      <c r="AG48">
        <v>2.819</v>
      </c>
      <c r="AH48">
        <v>-3.9060000000000001</v>
      </c>
      <c r="AI48">
        <v>0.27800000000000002</v>
      </c>
      <c r="AK48">
        <v>4749</v>
      </c>
      <c r="AL48">
        <v>143933</v>
      </c>
      <c r="AM48">
        <v>2.819</v>
      </c>
      <c r="AN48">
        <v>-3.9020000000000001</v>
      </c>
      <c r="AO48">
        <v>-0.245</v>
      </c>
      <c r="AQ48">
        <v>4925</v>
      </c>
      <c r="AR48">
        <v>36417</v>
      </c>
      <c r="AS48">
        <v>2.819</v>
      </c>
      <c r="AT48">
        <v>-3.9020000000000001</v>
      </c>
      <c r="AU48">
        <v>-0.245</v>
      </c>
      <c r="AW48">
        <v>4965</v>
      </c>
      <c r="AX48">
        <v>107348</v>
      </c>
      <c r="AY48">
        <v>2.8210000000000002</v>
      </c>
      <c r="AZ48">
        <v>-3.8340000000000001</v>
      </c>
      <c r="BA48">
        <v>-0.85399999999999998</v>
      </c>
      <c r="BC48">
        <v>5122</v>
      </c>
      <c r="BD48">
        <v>59926</v>
      </c>
      <c r="BE48">
        <v>2.8210000000000002</v>
      </c>
      <c r="BF48">
        <v>-3.8340000000000001</v>
      </c>
      <c r="BG48">
        <v>-0.85399999999999998</v>
      </c>
      <c r="BI48">
        <v>4539</v>
      </c>
      <c r="BJ48">
        <v>106698</v>
      </c>
      <c r="BK48">
        <v>2.819</v>
      </c>
      <c r="BL48">
        <v>-3.2709999999999999</v>
      </c>
      <c r="BM48">
        <v>-0.86899999999999999</v>
      </c>
      <c r="BO48">
        <v>4695</v>
      </c>
      <c r="BP48">
        <v>71744</v>
      </c>
      <c r="BQ48">
        <v>2.819</v>
      </c>
      <c r="BR48">
        <v>-3.2709999999999999</v>
      </c>
      <c r="BS48">
        <v>-0.86899999999999999</v>
      </c>
      <c r="BU48">
        <v>4399</v>
      </c>
      <c r="BV48">
        <v>138966</v>
      </c>
      <c r="BW48">
        <v>2.8170000000000002</v>
      </c>
      <c r="BX48">
        <v>-3.2050000000000001</v>
      </c>
      <c r="BY48">
        <v>-0.22700000000000001</v>
      </c>
      <c r="CA48">
        <v>4414</v>
      </c>
      <c r="CB48">
        <v>31258</v>
      </c>
      <c r="CC48">
        <v>2.8170000000000002</v>
      </c>
      <c r="CD48">
        <v>-3.2050000000000001</v>
      </c>
      <c r="CE48">
        <v>-0.22700000000000001</v>
      </c>
      <c r="CG48">
        <v>4380</v>
      </c>
      <c r="CH48">
        <v>131998</v>
      </c>
      <c r="CI48">
        <v>2.8180000000000001</v>
      </c>
      <c r="CJ48">
        <v>-3.1930000000000001</v>
      </c>
      <c r="CK48">
        <v>0.29099999999999998</v>
      </c>
      <c r="CM48">
        <v>4335</v>
      </c>
      <c r="CN48">
        <v>12564</v>
      </c>
      <c r="CO48">
        <v>2.8180000000000001</v>
      </c>
      <c r="CP48">
        <v>-3.1930000000000001</v>
      </c>
      <c r="CQ48">
        <v>0.29099999999999998</v>
      </c>
      <c r="CS48">
        <v>4281</v>
      </c>
      <c r="CT48">
        <v>123813</v>
      </c>
      <c r="CU48">
        <v>2.8159999999999998</v>
      </c>
      <c r="CV48">
        <v>-3.1749999999999998</v>
      </c>
      <c r="CW48">
        <v>0.80300000000000005</v>
      </c>
      <c r="CY48">
        <v>4241</v>
      </c>
      <c r="CZ48">
        <v>-12333</v>
      </c>
      <c r="DA48">
        <v>2.8159999999999998</v>
      </c>
      <c r="DB48">
        <v>-3.1749999999999998</v>
      </c>
      <c r="DC48">
        <v>0.80300000000000005</v>
      </c>
      <c r="DE48">
        <v>4399</v>
      </c>
      <c r="DF48">
        <v>136629</v>
      </c>
      <c r="DG48">
        <v>2.8170000000000002</v>
      </c>
      <c r="DH48">
        <v>-3.1850000000000001</v>
      </c>
      <c r="DI48">
        <v>1.3240000000000001</v>
      </c>
      <c r="DK48">
        <v>4401</v>
      </c>
      <c r="DL48">
        <v>-47839</v>
      </c>
      <c r="DM48">
        <v>2.8170000000000002</v>
      </c>
      <c r="DN48">
        <v>-3.1850000000000001</v>
      </c>
      <c r="DO48">
        <v>1.3240000000000001</v>
      </c>
      <c r="DQ48">
        <v>3940</v>
      </c>
      <c r="DR48">
        <v>114314</v>
      </c>
      <c r="DS48">
        <v>2.819</v>
      </c>
      <c r="DT48">
        <v>-2.5150000000000001</v>
      </c>
      <c r="DU48">
        <v>1.294</v>
      </c>
      <c r="DW48">
        <v>3942</v>
      </c>
      <c r="DX48">
        <v>-41818</v>
      </c>
      <c r="DY48">
        <v>2.819</v>
      </c>
      <c r="DZ48">
        <v>-2.5150000000000001</v>
      </c>
      <c r="EA48">
        <v>1.294</v>
      </c>
      <c r="EC48">
        <v>3799</v>
      </c>
      <c r="ED48">
        <v>107381</v>
      </c>
      <c r="EE48">
        <v>2.8220000000000001</v>
      </c>
      <c r="EF48">
        <v>-2.492</v>
      </c>
      <c r="EG48">
        <v>0.78600000000000003</v>
      </c>
      <c r="EI48">
        <v>3834</v>
      </c>
      <c r="EJ48">
        <v>-13644</v>
      </c>
      <c r="EK48">
        <v>2.8220000000000001</v>
      </c>
      <c r="EL48">
        <v>-2.492</v>
      </c>
      <c r="EM48">
        <v>0.78600000000000003</v>
      </c>
      <c r="EO48">
        <v>3822</v>
      </c>
      <c r="EP48">
        <v>121845</v>
      </c>
      <c r="EQ48">
        <v>2.8250000000000002</v>
      </c>
      <c r="ER48">
        <v>-2.4990000000000001</v>
      </c>
      <c r="ES48">
        <v>0.29299999999999998</v>
      </c>
      <c r="EU48">
        <v>3797</v>
      </c>
      <c r="EV48">
        <v>7051</v>
      </c>
      <c r="EW48">
        <v>2.8250000000000002</v>
      </c>
      <c r="EX48">
        <v>-2.4990000000000001</v>
      </c>
      <c r="EY48">
        <v>0.29299999999999998</v>
      </c>
      <c r="FA48">
        <v>3757</v>
      </c>
      <c r="FB48">
        <v>110369</v>
      </c>
      <c r="FC48">
        <v>2.8239999999999998</v>
      </c>
      <c r="FD48">
        <v>-2.5169999999999999</v>
      </c>
      <c r="FE48">
        <v>-0.224</v>
      </c>
      <c r="FG48">
        <v>3918</v>
      </c>
      <c r="FH48">
        <v>44663</v>
      </c>
      <c r="FI48">
        <v>2.8239999999999998</v>
      </c>
      <c r="FJ48">
        <v>-2.5169999999999999</v>
      </c>
      <c r="FK48">
        <v>-0.224</v>
      </c>
      <c r="FM48">
        <v>3982</v>
      </c>
      <c r="FN48">
        <v>104546</v>
      </c>
      <c r="FO48">
        <v>2.82</v>
      </c>
      <c r="FP48">
        <v>-2.5129999999999999</v>
      </c>
      <c r="FQ48">
        <v>-0.84099999999999997</v>
      </c>
      <c r="FS48">
        <v>3933</v>
      </c>
      <c r="FT48">
        <v>120899</v>
      </c>
      <c r="FU48">
        <v>2.82</v>
      </c>
      <c r="FV48">
        <v>-2.5129999999999999</v>
      </c>
      <c r="FW48">
        <v>-0.84099999999999997</v>
      </c>
      <c r="FY48">
        <v>3570</v>
      </c>
      <c r="FZ48">
        <v>78084</v>
      </c>
      <c r="GA48">
        <v>2.8279999999999998</v>
      </c>
      <c r="GB48">
        <v>-1.833</v>
      </c>
      <c r="GC48">
        <v>-0.84</v>
      </c>
      <c r="GE48">
        <v>3577</v>
      </c>
      <c r="GF48">
        <v>59757</v>
      </c>
      <c r="GG48">
        <v>2.8279999999999998</v>
      </c>
      <c r="GH48">
        <v>-1.833</v>
      </c>
      <c r="GI48">
        <v>-0.84</v>
      </c>
      <c r="GK48">
        <v>3392</v>
      </c>
      <c r="GL48">
        <v>88622</v>
      </c>
      <c r="GM48">
        <v>2.8279999999999998</v>
      </c>
      <c r="GN48">
        <v>-1.831</v>
      </c>
      <c r="GO48">
        <v>-0.251</v>
      </c>
      <c r="GQ48">
        <v>3534</v>
      </c>
      <c r="GR48">
        <v>40760</v>
      </c>
      <c r="GS48">
        <v>2.8279999999999998</v>
      </c>
      <c r="GT48">
        <v>-1.831</v>
      </c>
      <c r="GU48">
        <v>-0.251</v>
      </c>
      <c r="GW48">
        <v>3383</v>
      </c>
      <c r="GX48">
        <v>91366</v>
      </c>
      <c r="GY48">
        <v>2.8149999999999999</v>
      </c>
      <c r="GZ48">
        <v>-1.8220000000000001</v>
      </c>
      <c r="HA48">
        <v>0.26100000000000001</v>
      </c>
      <c r="HC48">
        <v>3445</v>
      </c>
      <c r="HD48">
        <v>2065</v>
      </c>
      <c r="HE48">
        <v>2.8149999999999999</v>
      </c>
      <c r="HF48">
        <v>-1.8220000000000001</v>
      </c>
      <c r="HG48">
        <v>0.26100000000000001</v>
      </c>
      <c r="HI48">
        <v>3444</v>
      </c>
      <c r="HJ48">
        <v>96058</v>
      </c>
      <c r="HK48">
        <v>2.8250000000000002</v>
      </c>
      <c r="HL48">
        <v>-1.821</v>
      </c>
      <c r="HM48">
        <v>0.80200000000000005</v>
      </c>
      <c r="HO48">
        <v>3436</v>
      </c>
      <c r="HP48">
        <v>-36626</v>
      </c>
      <c r="HQ48">
        <v>2.8250000000000002</v>
      </c>
      <c r="HR48">
        <v>-1.821</v>
      </c>
      <c r="HS48">
        <v>0.80200000000000005</v>
      </c>
      <c r="HU48">
        <v>3588</v>
      </c>
      <c r="HV48">
        <v>93022</v>
      </c>
      <c r="HW48">
        <v>2.8220000000000001</v>
      </c>
      <c r="HX48">
        <v>-1.823</v>
      </c>
      <c r="HY48">
        <v>1.3440000000000001</v>
      </c>
      <c r="IA48">
        <v>3553</v>
      </c>
      <c r="IB48">
        <v>-63092</v>
      </c>
      <c r="IC48">
        <v>2.8220000000000001</v>
      </c>
      <c r="ID48">
        <v>-1.823</v>
      </c>
      <c r="IE48">
        <v>1.3440000000000001</v>
      </c>
      <c r="IG48">
        <v>3308</v>
      </c>
      <c r="IH48">
        <v>70792</v>
      </c>
      <c r="II48">
        <v>2.8260000000000001</v>
      </c>
      <c r="IJ48">
        <v>-1.3109999999999999</v>
      </c>
      <c r="IK48">
        <v>1.341</v>
      </c>
      <c r="IM48">
        <v>3366</v>
      </c>
      <c r="IN48">
        <v>-49783</v>
      </c>
      <c r="IO48">
        <v>2.8260000000000001</v>
      </c>
      <c r="IP48">
        <v>-1.3109999999999999</v>
      </c>
      <c r="IQ48">
        <v>1.341</v>
      </c>
      <c r="IS48">
        <v>3218</v>
      </c>
      <c r="IT48">
        <v>70688</v>
      </c>
      <c r="IU48">
        <v>2.83</v>
      </c>
      <c r="IV48">
        <v>-1.284</v>
      </c>
      <c r="IW48">
        <v>0.85899999999999999</v>
      </c>
      <c r="IY48">
        <v>3188</v>
      </c>
      <c r="IZ48">
        <v>-23400</v>
      </c>
      <c r="JA48">
        <v>2.83</v>
      </c>
      <c r="JB48">
        <v>-1.284</v>
      </c>
      <c r="JC48">
        <v>0.85899999999999999</v>
      </c>
      <c r="JE48">
        <v>3162</v>
      </c>
      <c r="JF48">
        <v>66776</v>
      </c>
      <c r="JG48">
        <v>2.827</v>
      </c>
      <c r="JH48">
        <v>-1.2509999999999999</v>
      </c>
      <c r="JI48">
        <v>0.28100000000000003</v>
      </c>
      <c r="JK48">
        <v>3150</v>
      </c>
      <c r="JL48">
        <v>-4473</v>
      </c>
      <c r="JM48">
        <v>2.827</v>
      </c>
      <c r="JN48">
        <v>-1.2509999999999999</v>
      </c>
      <c r="JO48">
        <v>0.28100000000000003</v>
      </c>
      <c r="JQ48">
        <v>3162</v>
      </c>
      <c r="JR48">
        <v>56127</v>
      </c>
      <c r="JS48">
        <v>2.8319999999999999</v>
      </c>
      <c r="JT48">
        <v>-1.2410000000000001</v>
      </c>
      <c r="JU48">
        <v>-0.23100000000000001</v>
      </c>
      <c r="JW48">
        <v>3240</v>
      </c>
      <c r="JX48">
        <v>20777</v>
      </c>
      <c r="JY48">
        <v>2.8319999999999999</v>
      </c>
      <c r="JZ48">
        <v>-1.2410000000000001</v>
      </c>
      <c r="KA48">
        <v>-0.23100000000000001</v>
      </c>
      <c r="KC48">
        <v>3336</v>
      </c>
      <c r="KD48">
        <v>60299</v>
      </c>
      <c r="KE48">
        <v>2.835</v>
      </c>
      <c r="KF48">
        <v>-1.38</v>
      </c>
      <c r="KG48">
        <v>-0.8</v>
      </c>
      <c r="KI48">
        <v>3333</v>
      </c>
      <c r="KJ48">
        <v>68299</v>
      </c>
      <c r="KK48">
        <v>2.835</v>
      </c>
      <c r="KL48">
        <v>-1.38</v>
      </c>
      <c r="KM48">
        <v>-0.8</v>
      </c>
      <c r="KO48">
        <v>3200</v>
      </c>
      <c r="KP48">
        <v>33781</v>
      </c>
      <c r="KQ48">
        <v>2.839</v>
      </c>
      <c r="KR48">
        <v>-0.879</v>
      </c>
      <c r="KS48">
        <v>-0.85399999999999998</v>
      </c>
      <c r="KU48">
        <v>3249</v>
      </c>
      <c r="KV48">
        <v>72427</v>
      </c>
      <c r="KW48">
        <v>2.839</v>
      </c>
      <c r="KX48">
        <v>-0.879</v>
      </c>
      <c r="KY48">
        <v>-0.85399999999999998</v>
      </c>
      <c r="LA48">
        <v>3050</v>
      </c>
      <c r="LB48">
        <v>29924</v>
      </c>
      <c r="LC48">
        <v>2.835</v>
      </c>
      <c r="LD48">
        <v>-0.871</v>
      </c>
      <c r="LE48">
        <v>-0.24399999999999999</v>
      </c>
      <c r="LG48">
        <v>3094</v>
      </c>
      <c r="LH48">
        <v>17609</v>
      </c>
      <c r="LI48">
        <v>2.835</v>
      </c>
      <c r="LJ48">
        <v>-0.871</v>
      </c>
      <c r="LK48">
        <v>-0.24399999999999999</v>
      </c>
      <c r="LM48">
        <v>2980</v>
      </c>
      <c r="LN48">
        <v>45219</v>
      </c>
      <c r="LO48">
        <v>2.8340000000000001</v>
      </c>
      <c r="LP48">
        <v>-0.82799999999999996</v>
      </c>
      <c r="LQ48">
        <v>0.26200000000000001</v>
      </c>
      <c r="LS48">
        <v>2996</v>
      </c>
      <c r="LT48">
        <v>-8272</v>
      </c>
      <c r="LU48">
        <v>2.8340000000000001</v>
      </c>
      <c r="LV48">
        <v>-0.82799999999999996</v>
      </c>
      <c r="LW48">
        <v>0.26200000000000001</v>
      </c>
      <c r="LY48">
        <v>3068</v>
      </c>
      <c r="LZ48">
        <v>41175</v>
      </c>
      <c r="MA48">
        <v>2.8340000000000001</v>
      </c>
      <c r="MB48">
        <v>-0.90500000000000003</v>
      </c>
      <c r="MC48">
        <v>0.75800000000000001</v>
      </c>
      <c r="ME48">
        <v>3099</v>
      </c>
      <c r="MF48">
        <v>-30251</v>
      </c>
      <c r="MG48">
        <v>2.8340000000000001</v>
      </c>
      <c r="MH48">
        <v>-0.90500000000000003</v>
      </c>
      <c r="MI48">
        <v>0.75800000000000001</v>
      </c>
      <c r="MK48">
        <v>3209</v>
      </c>
      <c r="ML48">
        <v>47884</v>
      </c>
      <c r="MM48">
        <v>2.8290000000000002</v>
      </c>
      <c r="MN48">
        <v>-0.85699999999999998</v>
      </c>
      <c r="MO48">
        <v>1.371</v>
      </c>
      <c r="MQ48">
        <v>3202</v>
      </c>
      <c r="MR48">
        <v>-63847</v>
      </c>
      <c r="MS48">
        <v>2.8290000000000002</v>
      </c>
      <c r="MT48">
        <v>-0.85699999999999998</v>
      </c>
      <c r="MU48">
        <v>1.371</v>
      </c>
      <c r="MW48">
        <v>3064</v>
      </c>
      <c r="MX48">
        <v>27444</v>
      </c>
      <c r="MY48">
        <v>2.8340000000000001</v>
      </c>
      <c r="MZ48">
        <v>-0.374</v>
      </c>
      <c r="NA48">
        <v>1.405</v>
      </c>
      <c r="NC48">
        <v>3150</v>
      </c>
      <c r="ND48">
        <v>-67369</v>
      </c>
      <c r="NE48">
        <v>2.8340000000000001</v>
      </c>
      <c r="NF48">
        <v>-0.374</v>
      </c>
      <c r="NG48">
        <v>1.405</v>
      </c>
      <c r="NI48">
        <v>2980</v>
      </c>
      <c r="NJ48">
        <v>26505</v>
      </c>
      <c r="NK48">
        <v>2.835</v>
      </c>
      <c r="NL48">
        <v>-0.38900000000000001</v>
      </c>
      <c r="NM48">
        <v>0.86</v>
      </c>
      <c r="NO48">
        <v>2949</v>
      </c>
      <c r="NP48">
        <v>-48254</v>
      </c>
      <c r="NQ48">
        <v>2.835</v>
      </c>
      <c r="NR48">
        <v>-0.38900000000000001</v>
      </c>
      <c r="NS48">
        <v>0.86</v>
      </c>
      <c r="NU48">
        <v>2839</v>
      </c>
      <c r="NV48">
        <v>23157</v>
      </c>
      <c r="NW48">
        <v>2.835</v>
      </c>
      <c r="NX48">
        <v>-0.38200000000000001</v>
      </c>
      <c r="NY48">
        <v>0.28399999999999997</v>
      </c>
      <c r="OA48">
        <v>2865</v>
      </c>
      <c r="OB48">
        <v>-12967</v>
      </c>
      <c r="OC48">
        <v>2.835</v>
      </c>
      <c r="OD48">
        <v>-0.38200000000000001</v>
      </c>
      <c r="OE48">
        <v>0.28399999999999997</v>
      </c>
      <c r="OG48">
        <v>2891</v>
      </c>
      <c r="OH48">
        <v>17185</v>
      </c>
      <c r="OI48">
        <v>2.8380000000000001</v>
      </c>
      <c r="OJ48">
        <v>-0.39400000000000002</v>
      </c>
      <c r="OK48">
        <v>-0.23499999999999999</v>
      </c>
      <c r="OM48">
        <v>2944</v>
      </c>
      <c r="ON48">
        <v>42960</v>
      </c>
      <c r="OO48">
        <v>2.8380000000000001</v>
      </c>
      <c r="OP48">
        <v>-0.39400000000000002</v>
      </c>
      <c r="OQ48">
        <v>-0.23499999999999999</v>
      </c>
      <c r="OS48">
        <v>3101</v>
      </c>
      <c r="OT48">
        <v>10554</v>
      </c>
      <c r="OU48">
        <v>2.84</v>
      </c>
      <c r="OV48">
        <v>-0.38700000000000001</v>
      </c>
      <c r="OW48">
        <v>-0.89200000000000002</v>
      </c>
      <c r="OY48">
        <v>3136</v>
      </c>
      <c r="OZ48">
        <v>79323</v>
      </c>
      <c r="PA48">
        <v>2.84</v>
      </c>
      <c r="PB48">
        <v>-0.38700000000000001</v>
      </c>
      <c r="PC48">
        <v>-0.89200000000000002</v>
      </c>
      <c r="PE48">
        <v>3059</v>
      </c>
      <c r="PF48">
        <v>-19085</v>
      </c>
      <c r="PG48">
        <v>2.839</v>
      </c>
      <c r="PH48">
        <v>9.7000000000000003E-2</v>
      </c>
      <c r="PI48">
        <v>-0.84399999999999997</v>
      </c>
      <c r="PK48">
        <v>3057</v>
      </c>
      <c r="PL48">
        <v>74075</v>
      </c>
      <c r="PM48">
        <v>2.839</v>
      </c>
      <c r="PN48">
        <v>9.7000000000000003E-2</v>
      </c>
      <c r="PO48">
        <v>-0.84399999999999997</v>
      </c>
      <c r="PQ48">
        <v>2853</v>
      </c>
      <c r="PR48">
        <v>-14953</v>
      </c>
      <c r="PS48">
        <v>2.8340000000000001</v>
      </c>
      <c r="PT48">
        <v>6.9000000000000006E-2</v>
      </c>
      <c r="PU48">
        <v>-0.219</v>
      </c>
      <c r="PW48">
        <v>2837</v>
      </c>
      <c r="PX48">
        <v>45712</v>
      </c>
      <c r="PY48">
        <v>2.8340000000000001</v>
      </c>
      <c r="PZ48">
        <v>6.9000000000000006E-2</v>
      </c>
      <c r="QA48">
        <v>-0.219</v>
      </c>
      <c r="QC48">
        <v>2825</v>
      </c>
      <c r="QD48">
        <v>-8227</v>
      </c>
      <c r="QE48">
        <v>2.8359999999999999</v>
      </c>
      <c r="QF48">
        <v>7.0999999999999994E-2</v>
      </c>
      <c r="QG48">
        <v>0.26300000000000001</v>
      </c>
      <c r="QI48">
        <v>2804</v>
      </c>
      <c r="QJ48">
        <v>-3974</v>
      </c>
      <c r="QK48">
        <v>2.8359999999999999</v>
      </c>
      <c r="QL48">
        <v>7.0999999999999994E-2</v>
      </c>
      <c r="QM48">
        <v>0.26300000000000001</v>
      </c>
      <c r="QO48">
        <v>2952</v>
      </c>
      <c r="QP48">
        <v>-8758</v>
      </c>
      <c r="QQ48">
        <v>2.8370000000000002</v>
      </c>
      <c r="QR48">
        <v>5.7000000000000002E-2</v>
      </c>
      <c r="QS48">
        <v>0.88100000000000001</v>
      </c>
      <c r="QU48">
        <v>2935</v>
      </c>
      <c r="QV48">
        <v>-46010</v>
      </c>
      <c r="QW48">
        <v>2.8370000000000002</v>
      </c>
      <c r="QX48">
        <v>5.7000000000000002E-2</v>
      </c>
      <c r="QY48">
        <v>0.88100000000000001</v>
      </c>
      <c r="RA48">
        <v>3082</v>
      </c>
      <c r="RB48">
        <v>-3835</v>
      </c>
      <c r="RC48">
        <v>2.8330000000000002</v>
      </c>
      <c r="RD48">
        <v>0.04</v>
      </c>
      <c r="RE48">
        <v>1.413</v>
      </c>
      <c r="RG48">
        <v>3268</v>
      </c>
      <c r="RH48">
        <v>-97953</v>
      </c>
      <c r="RI48">
        <v>2.8330000000000002</v>
      </c>
      <c r="RJ48">
        <v>0.04</v>
      </c>
      <c r="RK48">
        <v>1.413</v>
      </c>
      <c r="RM48">
        <v>3200</v>
      </c>
      <c r="RN48">
        <v>-22080</v>
      </c>
      <c r="RO48">
        <v>2.835</v>
      </c>
      <c r="RP48">
        <v>0.42899999999999999</v>
      </c>
      <c r="RQ48">
        <v>1.411</v>
      </c>
      <c r="RS48">
        <v>2972</v>
      </c>
      <c r="RT48">
        <v>-70779</v>
      </c>
      <c r="RU48">
        <v>2.835</v>
      </c>
      <c r="RV48">
        <v>0.42899999999999999</v>
      </c>
      <c r="RW48">
        <v>1.411</v>
      </c>
      <c r="RY48">
        <v>2947</v>
      </c>
      <c r="RZ48">
        <v>-43153</v>
      </c>
      <c r="SA48">
        <v>2.839</v>
      </c>
      <c r="SB48">
        <v>0.46400000000000002</v>
      </c>
      <c r="SC48">
        <v>0.85899999999999999</v>
      </c>
      <c r="SE48">
        <v>2935</v>
      </c>
      <c r="SF48">
        <v>-54950</v>
      </c>
      <c r="SG48">
        <v>2.839</v>
      </c>
      <c r="SH48">
        <v>0.46400000000000002</v>
      </c>
      <c r="SI48">
        <v>0.85899999999999999</v>
      </c>
      <c r="SK48">
        <v>2839</v>
      </c>
      <c r="SL48">
        <v>-30106</v>
      </c>
      <c r="SM48">
        <v>2.8359999999999999</v>
      </c>
      <c r="SN48">
        <v>0.45600000000000002</v>
      </c>
      <c r="SO48">
        <v>0.29099999999999998</v>
      </c>
      <c r="SQ48">
        <v>2818</v>
      </c>
      <c r="SR48">
        <v>-16009</v>
      </c>
      <c r="SS48">
        <v>2.8359999999999999</v>
      </c>
      <c r="ST48">
        <v>0.45600000000000002</v>
      </c>
      <c r="SU48">
        <v>0.29099999999999998</v>
      </c>
      <c r="SW48">
        <v>2928</v>
      </c>
      <c r="SX48">
        <v>-28071</v>
      </c>
      <c r="SY48">
        <v>2.8340000000000001</v>
      </c>
      <c r="SZ48">
        <v>0.46200000000000002</v>
      </c>
      <c r="TA48">
        <v>-0.19700000000000001</v>
      </c>
      <c r="TC48">
        <v>2898</v>
      </c>
      <c r="TD48">
        <v>21828</v>
      </c>
      <c r="TE48">
        <v>2.8340000000000001</v>
      </c>
      <c r="TF48">
        <v>0.46200000000000002</v>
      </c>
      <c r="TG48">
        <v>-0.19700000000000001</v>
      </c>
      <c r="TI48">
        <v>3082</v>
      </c>
      <c r="TJ48">
        <v>-35327</v>
      </c>
      <c r="TK48">
        <v>2.84</v>
      </c>
      <c r="TL48">
        <v>0.38400000000000001</v>
      </c>
      <c r="TM48">
        <v>-0.84899999999999998</v>
      </c>
      <c r="TO48">
        <v>3085</v>
      </c>
      <c r="TP48">
        <v>72607</v>
      </c>
      <c r="TQ48">
        <v>2.84</v>
      </c>
      <c r="TR48">
        <v>0.38400000000000001</v>
      </c>
      <c r="TS48">
        <v>-0.84899999999999998</v>
      </c>
      <c r="TU48">
        <v>3251</v>
      </c>
      <c r="TV48">
        <v>-61714</v>
      </c>
      <c r="TW48">
        <v>2.8370000000000002</v>
      </c>
      <c r="TX48">
        <v>1.0089999999999999</v>
      </c>
      <c r="TY48">
        <v>-0.84899999999999998</v>
      </c>
      <c r="UA48">
        <v>3179</v>
      </c>
      <c r="UB48">
        <v>68799</v>
      </c>
      <c r="UC48">
        <v>2.8370000000000002</v>
      </c>
      <c r="UD48">
        <v>1.0089999999999999</v>
      </c>
      <c r="UE48">
        <v>-0.84899999999999998</v>
      </c>
      <c r="UG48">
        <v>2952</v>
      </c>
      <c r="UH48">
        <v>-59789</v>
      </c>
      <c r="UI48">
        <v>2.8359999999999999</v>
      </c>
      <c r="UJ48">
        <v>0.97099999999999997</v>
      </c>
      <c r="UK48">
        <v>-0.182</v>
      </c>
      <c r="UM48">
        <v>2939</v>
      </c>
      <c r="UN48">
        <v>22318</v>
      </c>
      <c r="UO48">
        <v>2.8359999999999999</v>
      </c>
      <c r="UP48">
        <v>0.97099999999999997</v>
      </c>
      <c r="UQ48">
        <v>-0.182</v>
      </c>
      <c r="US48">
        <v>3003</v>
      </c>
      <c r="UT48">
        <v>-63093</v>
      </c>
      <c r="UU48">
        <v>2.84</v>
      </c>
      <c r="UV48">
        <v>0.96199999999999997</v>
      </c>
      <c r="UW48">
        <v>0.311</v>
      </c>
      <c r="UY48">
        <v>2977</v>
      </c>
      <c r="UZ48">
        <v>-11440</v>
      </c>
      <c r="VA48">
        <v>2.84</v>
      </c>
      <c r="VB48">
        <v>0.96199999999999997</v>
      </c>
      <c r="VC48">
        <v>0.311</v>
      </c>
      <c r="VE48">
        <v>3101</v>
      </c>
      <c r="VF48">
        <v>-69584</v>
      </c>
      <c r="VG48">
        <v>2.8340000000000001</v>
      </c>
      <c r="VH48">
        <v>0.98299999999999998</v>
      </c>
      <c r="VI48">
        <v>0.85199999999999998</v>
      </c>
      <c r="VK48">
        <v>3061</v>
      </c>
      <c r="VL48">
        <v>-16334</v>
      </c>
      <c r="VM48">
        <v>2.8340000000000001</v>
      </c>
      <c r="VN48">
        <v>0.98299999999999998</v>
      </c>
      <c r="VO48">
        <v>0.85199999999999998</v>
      </c>
      <c r="VQ48">
        <v>3383</v>
      </c>
      <c r="VR48">
        <v>-58467</v>
      </c>
      <c r="VS48">
        <v>2.839</v>
      </c>
      <c r="VT48">
        <v>0.99399999999999999</v>
      </c>
      <c r="VU48">
        <v>1.417</v>
      </c>
      <c r="VW48">
        <v>3665</v>
      </c>
      <c r="VX48">
        <v>23582</v>
      </c>
      <c r="VY48">
        <v>2.839</v>
      </c>
      <c r="VZ48">
        <v>0.99399999999999999</v>
      </c>
      <c r="WA48">
        <v>1.417</v>
      </c>
      <c r="WC48">
        <v>3518</v>
      </c>
      <c r="WD48">
        <v>-87736</v>
      </c>
      <c r="WE48">
        <v>2.8359999999999999</v>
      </c>
      <c r="WF48">
        <v>1.583</v>
      </c>
      <c r="WG48">
        <v>1.4019999999999999</v>
      </c>
      <c r="WI48">
        <v>3858</v>
      </c>
      <c r="WJ48">
        <v>144</v>
      </c>
      <c r="WK48">
        <v>2.8359999999999999</v>
      </c>
      <c r="WL48">
        <v>1.583</v>
      </c>
      <c r="WM48">
        <v>1.4019999999999999</v>
      </c>
      <c r="WO48">
        <v>3532</v>
      </c>
      <c r="WP48">
        <v>-63851</v>
      </c>
      <c r="WQ48">
        <v>2.8450000000000002</v>
      </c>
      <c r="WR48">
        <v>1.597</v>
      </c>
      <c r="WS48">
        <v>0.91900000000000004</v>
      </c>
      <c r="WU48">
        <v>3431</v>
      </c>
      <c r="WV48">
        <v>441</v>
      </c>
      <c r="WW48">
        <v>2.8450000000000002</v>
      </c>
      <c r="WX48">
        <v>1.597</v>
      </c>
      <c r="WY48">
        <v>0.91900000000000004</v>
      </c>
      <c r="XA48">
        <v>3294</v>
      </c>
      <c r="XB48">
        <v>-98735</v>
      </c>
      <c r="XC48">
        <v>2.8460000000000001</v>
      </c>
      <c r="XD48">
        <v>1.58</v>
      </c>
      <c r="XE48">
        <v>0.38200000000000001</v>
      </c>
      <c r="XG48">
        <v>3244</v>
      </c>
      <c r="XH48">
        <v>11967</v>
      </c>
      <c r="XI48">
        <v>2.8460000000000001</v>
      </c>
      <c r="XJ48">
        <v>1.58</v>
      </c>
      <c r="XK48">
        <v>0.38200000000000001</v>
      </c>
      <c r="XM48">
        <v>3261</v>
      </c>
      <c r="XN48">
        <v>-87744</v>
      </c>
      <c r="XO48">
        <v>2.8450000000000002</v>
      </c>
      <c r="XP48">
        <v>1.591</v>
      </c>
      <c r="XQ48">
        <v>-0.125</v>
      </c>
      <c r="XS48">
        <v>3287</v>
      </c>
      <c r="XT48">
        <v>29835</v>
      </c>
      <c r="XU48">
        <v>2.8450000000000002</v>
      </c>
      <c r="XV48">
        <v>1.591</v>
      </c>
      <c r="XW48">
        <v>-0.125</v>
      </c>
      <c r="XY48">
        <v>3448</v>
      </c>
      <c r="XZ48">
        <v>-82634</v>
      </c>
      <c r="YA48">
        <v>2.847</v>
      </c>
      <c r="YB48">
        <v>1.605</v>
      </c>
      <c r="YC48">
        <v>-0.80600000000000005</v>
      </c>
      <c r="YE48">
        <v>3478</v>
      </c>
      <c r="YF48">
        <v>68615</v>
      </c>
      <c r="YG48">
        <v>2.847</v>
      </c>
      <c r="YH48">
        <v>1.605</v>
      </c>
      <c r="YI48">
        <v>-0.80600000000000005</v>
      </c>
      <c r="YK48">
        <v>3729</v>
      </c>
      <c r="YL48">
        <v>-95933</v>
      </c>
      <c r="YM48">
        <v>2.847</v>
      </c>
      <c r="YN48">
        <v>2.1579999999999999</v>
      </c>
      <c r="YO48">
        <v>-0.82499999999999996</v>
      </c>
      <c r="YQ48">
        <v>3745</v>
      </c>
      <c r="YR48">
        <v>58759</v>
      </c>
      <c r="YS48">
        <v>2.847</v>
      </c>
      <c r="YT48">
        <v>2.1579999999999999</v>
      </c>
      <c r="YU48">
        <v>-0.82499999999999996</v>
      </c>
      <c r="YW48">
        <v>3598</v>
      </c>
      <c r="YX48">
        <v>-101804</v>
      </c>
      <c r="YY48">
        <v>2.843</v>
      </c>
      <c r="YZ48">
        <v>2.0979999999999999</v>
      </c>
      <c r="ZA48">
        <v>-0.14699999999999999</v>
      </c>
      <c r="ZC48">
        <v>3563</v>
      </c>
      <c r="ZD48">
        <v>43416</v>
      </c>
      <c r="ZE48">
        <v>2.843</v>
      </c>
      <c r="ZF48">
        <v>2.0979999999999999</v>
      </c>
      <c r="ZG48">
        <v>-0.14699999999999999</v>
      </c>
      <c r="ZI48">
        <v>3504</v>
      </c>
      <c r="ZJ48">
        <v>-101380</v>
      </c>
      <c r="ZK48">
        <v>2.843</v>
      </c>
      <c r="ZL48">
        <v>2.056</v>
      </c>
      <c r="ZM48">
        <v>0.41699999999999998</v>
      </c>
      <c r="ZO48">
        <v>3520</v>
      </c>
      <c r="ZP48">
        <v>-74</v>
      </c>
      <c r="ZQ48">
        <v>2.843</v>
      </c>
      <c r="ZR48">
        <v>2.056</v>
      </c>
      <c r="ZS48">
        <v>0.41699999999999998</v>
      </c>
      <c r="ZU48">
        <v>3673</v>
      </c>
      <c r="ZV48">
        <v>-117738</v>
      </c>
      <c r="ZW48">
        <v>2.8479999999999999</v>
      </c>
      <c r="ZX48">
        <v>2.0720000000000001</v>
      </c>
      <c r="ZY48">
        <v>0.91</v>
      </c>
      <c r="AAA48">
        <v>3666</v>
      </c>
      <c r="AAB48">
        <v>-10583</v>
      </c>
      <c r="AAC48">
        <v>2.8479999999999999</v>
      </c>
      <c r="AAD48">
        <v>2.0720000000000001</v>
      </c>
      <c r="AAE48">
        <v>0.91</v>
      </c>
      <c r="AAG48">
        <v>3766</v>
      </c>
      <c r="AAH48">
        <v>-102368</v>
      </c>
      <c r="AAI48">
        <v>2.8420000000000001</v>
      </c>
      <c r="AAJ48">
        <v>2.0619999999999998</v>
      </c>
      <c r="AAK48">
        <v>1.385</v>
      </c>
      <c r="AAM48">
        <v>3778</v>
      </c>
      <c r="AAN48">
        <v>-13580</v>
      </c>
      <c r="AAO48">
        <v>2.8420000000000001</v>
      </c>
      <c r="AAP48">
        <v>2.0619999999999998</v>
      </c>
      <c r="AAQ48">
        <v>1.385</v>
      </c>
      <c r="AAS48">
        <v>4249</v>
      </c>
      <c r="AAT48">
        <v>-126614</v>
      </c>
      <c r="AAU48">
        <v>2.8420000000000001</v>
      </c>
      <c r="AAV48">
        <v>2.7250000000000001</v>
      </c>
      <c r="AAW48">
        <v>1.3979999999999999</v>
      </c>
      <c r="AAY48">
        <v>4166</v>
      </c>
      <c r="AAZ48">
        <v>-17066</v>
      </c>
      <c r="ABA48">
        <v>2.8420000000000001</v>
      </c>
      <c r="ABB48">
        <v>2.7250000000000001</v>
      </c>
      <c r="ABC48">
        <v>1.3979999999999999</v>
      </c>
      <c r="ABE48">
        <v>4118</v>
      </c>
      <c r="ABF48">
        <v>-117370</v>
      </c>
      <c r="ABG48">
        <v>2.847</v>
      </c>
      <c r="ABH48">
        <v>2.7469999999999999</v>
      </c>
      <c r="ABI48">
        <v>0.91100000000000003</v>
      </c>
      <c r="ABK48">
        <v>4111</v>
      </c>
      <c r="ABL48">
        <v>5997</v>
      </c>
      <c r="ABM48">
        <v>2.847</v>
      </c>
      <c r="ABN48">
        <v>2.7469999999999999</v>
      </c>
      <c r="ABO48">
        <v>0.91100000000000003</v>
      </c>
      <c r="ABQ48">
        <v>4024</v>
      </c>
      <c r="ABR48">
        <v>-124356</v>
      </c>
      <c r="ABS48">
        <v>2.8460000000000001</v>
      </c>
      <c r="ABT48">
        <v>2.762</v>
      </c>
      <c r="ABU48">
        <v>0.437</v>
      </c>
      <c r="ABW48">
        <v>4012</v>
      </c>
      <c r="ABX48">
        <v>12206</v>
      </c>
      <c r="ABY48">
        <v>2.8460000000000001</v>
      </c>
      <c r="ABZ48">
        <v>2.762</v>
      </c>
      <c r="ACA48">
        <v>0.437</v>
      </c>
      <c r="ACC48">
        <v>4047</v>
      </c>
      <c r="ACD48">
        <v>-122016</v>
      </c>
      <c r="ACE48">
        <v>2.8450000000000002</v>
      </c>
      <c r="ACF48">
        <v>2.7589999999999999</v>
      </c>
      <c r="ACG48">
        <v>-0.13300000000000001</v>
      </c>
      <c r="ACI48">
        <v>4003</v>
      </c>
      <c r="ACJ48">
        <v>18541</v>
      </c>
      <c r="ACK48">
        <v>2.8450000000000002</v>
      </c>
      <c r="ACL48">
        <v>2.7589999999999999</v>
      </c>
      <c r="ACM48">
        <v>-0.13300000000000001</v>
      </c>
      <c r="ACO48">
        <v>4212</v>
      </c>
      <c r="ACP48">
        <v>-112236</v>
      </c>
      <c r="ACQ48">
        <v>2.8479999999999999</v>
      </c>
      <c r="ACR48">
        <v>2.79</v>
      </c>
      <c r="ACS48">
        <v>-0.87</v>
      </c>
      <c r="ACU48">
        <v>4195</v>
      </c>
      <c r="ACV48">
        <v>43364</v>
      </c>
      <c r="ACW48">
        <v>2.8479999999999999</v>
      </c>
      <c r="ACX48">
        <v>2.79</v>
      </c>
      <c r="ACY48">
        <v>-0.87</v>
      </c>
      <c r="ADA48">
        <v>4427</v>
      </c>
      <c r="ADB48">
        <v>-128464</v>
      </c>
      <c r="ADC48">
        <v>2.8439999999999999</v>
      </c>
      <c r="ADD48">
        <v>3.2930000000000001</v>
      </c>
      <c r="ADE48">
        <v>-0.10199999999999999</v>
      </c>
      <c r="ADG48">
        <v>4396</v>
      </c>
      <c r="ADH48">
        <v>15808</v>
      </c>
      <c r="ADI48">
        <v>2.8439999999999999</v>
      </c>
      <c r="ADJ48">
        <v>3.2930000000000001</v>
      </c>
      <c r="ADK48">
        <v>-0.10199999999999999</v>
      </c>
      <c r="ADM48">
        <v>4525</v>
      </c>
      <c r="ADN48">
        <v>-116627</v>
      </c>
      <c r="ADO48">
        <v>2.8479999999999999</v>
      </c>
      <c r="ADP48">
        <v>3.3260000000000001</v>
      </c>
      <c r="ADQ48">
        <v>-0.879</v>
      </c>
      <c r="ADS48">
        <v>4611</v>
      </c>
      <c r="ADT48">
        <v>35732</v>
      </c>
      <c r="ADU48">
        <v>2.8479999999999999</v>
      </c>
      <c r="ADV48">
        <v>3.3260000000000001</v>
      </c>
      <c r="ADW48">
        <v>-0.879</v>
      </c>
      <c r="ADY48">
        <v>4417</v>
      </c>
      <c r="ADZ48">
        <v>-130981</v>
      </c>
      <c r="AEA48">
        <v>2.8450000000000002</v>
      </c>
      <c r="AEB48">
        <v>3.3029999999999999</v>
      </c>
      <c r="AEC48">
        <v>0.434</v>
      </c>
      <c r="AEE48">
        <v>4424</v>
      </c>
      <c r="AEF48">
        <v>10119</v>
      </c>
      <c r="AEG48">
        <v>2.8450000000000002</v>
      </c>
      <c r="AEH48">
        <v>3.3029999999999999</v>
      </c>
      <c r="AEI48">
        <v>0.434</v>
      </c>
      <c r="AEK48">
        <v>4501</v>
      </c>
      <c r="AEL48">
        <v>-133338</v>
      </c>
      <c r="AEM48">
        <v>2.847</v>
      </c>
      <c r="AEN48">
        <v>3.2719999999999998</v>
      </c>
      <c r="AEO48">
        <v>0.91800000000000004</v>
      </c>
      <c r="AEQ48">
        <v>4457</v>
      </c>
      <c r="AER48">
        <v>13408</v>
      </c>
      <c r="AES48">
        <v>2.847</v>
      </c>
      <c r="AET48">
        <v>3.2719999999999998</v>
      </c>
      <c r="AEU48">
        <v>0.91800000000000004</v>
      </c>
      <c r="AEW48">
        <v>4557</v>
      </c>
      <c r="AEX48">
        <v>-132962</v>
      </c>
      <c r="AEY48">
        <v>2.8439999999999999</v>
      </c>
      <c r="AEZ48">
        <v>3.2719999999999998</v>
      </c>
      <c r="AFA48">
        <v>1.393</v>
      </c>
      <c r="AFC48">
        <v>4504</v>
      </c>
      <c r="AFD48">
        <v>-4629</v>
      </c>
      <c r="AFE48">
        <v>2.8439999999999999</v>
      </c>
      <c r="AFF48">
        <v>3.2719999999999998</v>
      </c>
      <c r="AFG48">
        <v>1.393</v>
      </c>
      <c r="AFI48">
        <v>4970</v>
      </c>
      <c r="AFJ48">
        <v>-146369</v>
      </c>
      <c r="AFK48">
        <v>2.847</v>
      </c>
      <c r="AFL48">
        <v>3.7709999999999999</v>
      </c>
      <c r="AFM48">
        <v>1.375</v>
      </c>
      <c r="AFO48">
        <v>4958</v>
      </c>
      <c r="AFP48">
        <v>5588</v>
      </c>
      <c r="AFQ48">
        <v>2.847</v>
      </c>
      <c r="AFR48">
        <v>3.7709999999999999</v>
      </c>
      <c r="AFS48">
        <v>1.375</v>
      </c>
      <c r="AFU48">
        <v>4890</v>
      </c>
      <c r="AFV48">
        <v>-135505</v>
      </c>
      <c r="AFW48">
        <v>2.8490000000000002</v>
      </c>
      <c r="AFX48">
        <v>3.7559999999999998</v>
      </c>
      <c r="AFY48">
        <v>0.873</v>
      </c>
      <c r="AGA48">
        <v>4827</v>
      </c>
      <c r="AGB48">
        <v>17216</v>
      </c>
      <c r="AGC48">
        <v>2.8490000000000002</v>
      </c>
      <c r="AGD48">
        <v>3.7559999999999998</v>
      </c>
      <c r="AGE48">
        <v>0.873</v>
      </c>
      <c r="AGG48">
        <v>4791</v>
      </c>
      <c r="AGH48">
        <v>-139286</v>
      </c>
      <c r="AGI48">
        <v>2.85</v>
      </c>
      <c r="AGJ48">
        <v>3.7909999999999999</v>
      </c>
      <c r="AGK48">
        <v>0.40600000000000003</v>
      </c>
      <c r="AGM48">
        <v>4803</v>
      </c>
      <c r="AGN48">
        <v>18692</v>
      </c>
      <c r="AGO48">
        <v>2.85</v>
      </c>
      <c r="AGP48">
        <v>3.7909999999999999</v>
      </c>
      <c r="AGQ48">
        <v>0.40600000000000003</v>
      </c>
      <c r="AGS48">
        <v>4829</v>
      </c>
      <c r="AGT48">
        <v>-139586</v>
      </c>
      <c r="AGU48">
        <v>2.8479999999999999</v>
      </c>
      <c r="AGV48">
        <v>3.8210000000000002</v>
      </c>
      <c r="AGW48">
        <v>-0.10299999999999999</v>
      </c>
      <c r="AGY48">
        <v>4859</v>
      </c>
      <c r="AGZ48">
        <v>18145</v>
      </c>
      <c r="AHA48">
        <v>2.8479999999999999</v>
      </c>
      <c r="AHB48">
        <v>3.8210000000000002</v>
      </c>
      <c r="AHC48">
        <v>-0.10299999999999999</v>
      </c>
      <c r="AHE48">
        <v>5063</v>
      </c>
      <c r="AHF48">
        <v>-121508</v>
      </c>
      <c r="AHG48">
        <v>2.8490000000000002</v>
      </c>
      <c r="AHH48">
        <v>3.9049999999999998</v>
      </c>
      <c r="AHI48">
        <v>-0.88700000000000001</v>
      </c>
      <c r="AHK48">
        <v>5103</v>
      </c>
      <c r="AHL48">
        <v>12017</v>
      </c>
      <c r="AHM48">
        <v>2.8490000000000002</v>
      </c>
      <c r="AHN48">
        <v>3.9049999999999998</v>
      </c>
      <c r="AHO48">
        <v>-0.88700000000000001</v>
      </c>
    </row>
    <row r="49" spans="1:899" x14ac:dyDescent="0.25">
      <c r="A49">
        <v>4984</v>
      </c>
      <c r="B49">
        <v>132445</v>
      </c>
      <c r="C49">
        <v>2.8180000000000001</v>
      </c>
      <c r="D49">
        <v>-3.827</v>
      </c>
      <c r="E49">
        <v>1.355</v>
      </c>
      <c r="G49">
        <v>4836</v>
      </c>
      <c r="H49">
        <v>-28726</v>
      </c>
      <c r="I49">
        <v>2.8180000000000001</v>
      </c>
      <c r="J49">
        <v>-3.827</v>
      </c>
      <c r="K49">
        <v>1.355</v>
      </c>
      <c r="M49">
        <v>4871</v>
      </c>
      <c r="N49">
        <v>133890</v>
      </c>
      <c r="O49">
        <v>2.8159999999999998</v>
      </c>
      <c r="P49">
        <v>-3.8559999999999999</v>
      </c>
      <c r="Q49">
        <v>0.77200000000000002</v>
      </c>
      <c r="S49">
        <v>4845</v>
      </c>
      <c r="T49">
        <v>4218</v>
      </c>
      <c r="U49">
        <v>2.8159999999999998</v>
      </c>
      <c r="V49">
        <v>-3.8559999999999999</v>
      </c>
      <c r="W49">
        <v>0.77200000000000002</v>
      </c>
      <c r="Y49">
        <v>4838</v>
      </c>
      <c r="Z49">
        <v>144246</v>
      </c>
      <c r="AA49">
        <v>2.819</v>
      </c>
      <c r="AB49">
        <v>-3.9060000000000001</v>
      </c>
      <c r="AC49">
        <v>0.27800000000000002</v>
      </c>
      <c r="AE49">
        <v>4930</v>
      </c>
      <c r="AF49">
        <v>15685</v>
      </c>
      <c r="AG49">
        <v>2.819</v>
      </c>
      <c r="AH49">
        <v>-3.9060000000000001</v>
      </c>
      <c r="AI49">
        <v>0.27800000000000002</v>
      </c>
      <c r="AK49">
        <v>4740</v>
      </c>
      <c r="AL49">
        <v>129487</v>
      </c>
      <c r="AM49">
        <v>2.819</v>
      </c>
      <c r="AN49">
        <v>-3.9020000000000001</v>
      </c>
      <c r="AO49">
        <v>-0.245</v>
      </c>
      <c r="AQ49">
        <v>4948</v>
      </c>
      <c r="AR49">
        <v>35089</v>
      </c>
      <c r="AS49">
        <v>2.819</v>
      </c>
      <c r="AT49">
        <v>-3.9020000000000001</v>
      </c>
      <c r="AU49">
        <v>-0.245</v>
      </c>
      <c r="AW49">
        <v>4941</v>
      </c>
      <c r="AX49">
        <v>123305</v>
      </c>
      <c r="AY49">
        <v>2.8210000000000002</v>
      </c>
      <c r="AZ49">
        <v>-3.8340000000000001</v>
      </c>
      <c r="BA49">
        <v>-0.85399999999999998</v>
      </c>
      <c r="BC49">
        <v>5117</v>
      </c>
      <c r="BD49">
        <v>66149</v>
      </c>
      <c r="BE49">
        <v>2.8210000000000002</v>
      </c>
      <c r="BF49">
        <v>-3.8340000000000001</v>
      </c>
      <c r="BG49">
        <v>-0.85399999999999998</v>
      </c>
      <c r="BI49">
        <v>4543</v>
      </c>
      <c r="BJ49">
        <v>114805</v>
      </c>
      <c r="BK49">
        <v>2.819</v>
      </c>
      <c r="BL49">
        <v>-3.2709999999999999</v>
      </c>
      <c r="BM49">
        <v>-0.86899999999999999</v>
      </c>
      <c r="BO49">
        <v>4700</v>
      </c>
      <c r="BP49">
        <v>69001</v>
      </c>
      <c r="BQ49">
        <v>2.819</v>
      </c>
      <c r="BR49">
        <v>-3.2709999999999999</v>
      </c>
      <c r="BS49">
        <v>-0.86899999999999999</v>
      </c>
      <c r="BU49">
        <v>4366</v>
      </c>
      <c r="BV49">
        <v>118434</v>
      </c>
      <c r="BW49">
        <v>2.8170000000000002</v>
      </c>
      <c r="BX49">
        <v>-3.2050000000000001</v>
      </c>
      <c r="BY49">
        <v>-0.22700000000000001</v>
      </c>
      <c r="CA49">
        <v>4466</v>
      </c>
      <c r="CB49">
        <v>32959</v>
      </c>
      <c r="CC49">
        <v>2.8170000000000002</v>
      </c>
      <c r="CD49">
        <v>-3.2050000000000001</v>
      </c>
      <c r="CE49">
        <v>-0.22700000000000001</v>
      </c>
      <c r="CG49">
        <v>4356</v>
      </c>
      <c r="CH49">
        <v>124124</v>
      </c>
      <c r="CI49">
        <v>2.8180000000000001</v>
      </c>
      <c r="CJ49">
        <v>-3.1930000000000001</v>
      </c>
      <c r="CK49">
        <v>0.29099999999999998</v>
      </c>
      <c r="CM49">
        <v>4321</v>
      </c>
      <c r="CN49">
        <v>13787</v>
      </c>
      <c r="CO49">
        <v>2.8180000000000001</v>
      </c>
      <c r="CP49">
        <v>-3.1930000000000001</v>
      </c>
      <c r="CQ49">
        <v>0.29099999999999998</v>
      </c>
      <c r="CS49">
        <v>4305</v>
      </c>
      <c r="CT49">
        <v>122268</v>
      </c>
      <c r="CU49">
        <v>2.8159999999999998</v>
      </c>
      <c r="CV49">
        <v>-3.1749999999999998</v>
      </c>
      <c r="CW49">
        <v>0.80300000000000005</v>
      </c>
      <c r="CY49">
        <v>4293</v>
      </c>
      <c r="CZ49">
        <v>-8752</v>
      </c>
      <c r="DA49">
        <v>2.8159999999999998</v>
      </c>
      <c r="DB49">
        <v>-3.1749999999999998</v>
      </c>
      <c r="DC49">
        <v>0.80300000000000005</v>
      </c>
      <c r="DE49">
        <v>4375</v>
      </c>
      <c r="DF49">
        <v>133698</v>
      </c>
      <c r="DG49">
        <v>2.8170000000000002</v>
      </c>
      <c r="DH49">
        <v>-3.1850000000000001</v>
      </c>
      <c r="DI49">
        <v>1.3240000000000001</v>
      </c>
      <c r="DK49">
        <v>4363</v>
      </c>
      <c r="DL49">
        <v>-40442</v>
      </c>
      <c r="DM49">
        <v>2.8170000000000002</v>
      </c>
      <c r="DN49">
        <v>-3.1850000000000001</v>
      </c>
      <c r="DO49">
        <v>1.3240000000000001</v>
      </c>
      <c r="DQ49">
        <v>3930</v>
      </c>
      <c r="DR49">
        <v>117820</v>
      </c>
      <c r="DS49">
        <v>2.819</v>
      </c>
      <c r="DT49">
        <v>-2.5150000000000001</v>
      </c>
      <c r="DU49">
        <v>1.294</v>
      </c>
      <c r="DW49">
        <v>3909</v>
      </c>
      <c r="DX49">
        <v>-31381</v>
      </c>
      <c r="DY49">
        <v>2.819</v>
      </c>
      <c r="DZ49">
        <v>-2.5150000000000001</v>
      </c>
      <c r="EA49">
        <v>1.294</v>
      </c>
      <c r="EC49">
        <v>3869</v>
      </c>
      <c r="ED49">
        <v>108814</v>
      </c>
      <c r="EE49">
        <v>2.8220000000000001</v>
      </c>
      <c r="EF49">
        <v>-2.492</v>
      </c>
      <c r="EG49">
        <v>0.78600000000000003</v>
      </c>
      <c r="EI49">
        <v>3834</v>
      </c>
      <c r="EJ49">
        <v>-15315</v>
      </c>
      <c r="EK49">
        <v>2.8220000000000001</v>
      </c>
      <c r="EL49">
        <v>-2.492</v>
      </c>
      <c r="EM49">
        <v>0.78600000000000003</v>
      </c>
      <c r="EO49">
        <v>3794</v>
      </c>
      <c r="EP49">
        <v>115908</v>
      </c>
      <c r="EQ49">
        <v>2.8250000000000002</v>
      </c>
      <c r="ER49">
        <v>-2.4990000000000001</v>
      </c>
      <c r="ES49">
        <v>0.29299999999999998</v>
      </c>
      <c r="EU49">
        <v>3797</v>
      </c>
      <c r="EV49">
        <v>5262</v>
      </c>
      <c r="EW49">
        <v>2.8250000000000002</v>
      </c>
      <c r="EX49">
        <v>-2.4990000000000001</v>
      </c>
      <c r="EY49">
        <v>0.29299999999999998</v>
      </c>
      <c r="FA49">
        <v>3785</v>
      </c>
      <c r="FB49">
        <v>113336</v>
      </c>
      <c r="FC49">
        <v>2.8239999999999998</v>
      </c>
      <c r="FD49">
        <v>-2.5169999999999999</v>
      </c>
      <c r="FE49">
        <v>-0.224</v>
      </c>
      <c r="FG49">
        <v>3928</v>
      </c>
      <c r="FH49">
        <v>43886</v>
      </c>
      <c r="FI49">
        <v>2.8239999999999998</v>
      </c>
      <c r="FJ49">
        <v>-2.5169999999999999</v>
      </c>
      <c r="FK49">
        <v>-0.224</v>
      </c>
      <c r="FM49">
        <v>3972</v>
      </c>
      <c r="FN49">
        <v>98584</v>
      </c>
      <c r="FO49">
        <v>2.82</v>
      </c>
      <c r="FP49">
        <v>-2.5129999999999999</v>
      </c>
      <c r="FQ49">
        <v>-0.84099999999999997</v>
      </c>
      <c r="FS49">
        <v>3909</v>
      </c>
      <c r="FT49">
        <v>92538</v>
      </c>
      <c r="FU49">
        <v>2.82</v>
      </c>
      <c r="FV49">
        <v>-2.5129999999999999</v>
      </c>
      <c r="FW49">
        <v>-0.84099999999999997</v>
      </c>
      <c r="FY49">
        <v>3593</v>
      </c>
      <c r="FZ49">
        <v>76439</v>
      </c>
      <c r="GA49">
        <v>2.8279999999999998</v>
      </c>
      <c r="GB49">
        <v>-1.833</v>
      </c>
      <c r="GC49">
        <v>-0.84</v>
      </c>
      <c r="GE49">
        <v>3553</v>
      </c>
      <c r="GF49">
        <v>81838</v>
      </c>
      <c r="GG49">
        <v>2.8279999999999998</v>
      </c>
      <c r="GH49">
        <v>-1.833</v>
      </c>
      <c r="GI49">
        <v>-0.84</v>
      </c>
      <c r="GK49">
        <v>3392</v>
      </c>
      <c r="GL49">
        <v>83734</v>
      </c>
      <c r="GM49">
        <v>2.8279999999999998</v>
      </c>
      <c r="GN49">
        <v>-1.831</v>
      </c>
      <c r="GO49">
        <v>-0.251</v>
      </c>
      <c r="GQ49">
        <v>3506</v>
      </c>
      <c r="GR49">
        <v>49237</v>
      </c>
      <c r="GS49">
        <v>2.8279999999999998</v>
      </c>
      <c r="GT49">
        <v>-1.831</v>
      </c>
      <c r="GU49">
        <v>-0.251</v>
      </c>
      <c r="GW49">
        <v>3420</v>
      </c>
      <c r="GX49">
        <v>92414</v>
      </c>
      <c r="GY49">
        <v>2.8149999999999999</v>
      </c>
      <c r="GZ49">
        <v>-1.8220000000000001</v>
      </c>
      <c r="HA49">
        <v>0.26100000000000001</v>
      </c>
      <c r="HC49">
        <v>3492</v>
      </c>
      <c r="HD49">
        <v>6242</v>
      </c>
      <c r="HE49">
        <v>2.8149999999999999</v>
      </c>
      <c r="HF49">
        <v>-1.8220000000000001</v>
      </c>
      <c r="HG49">
        <v>0.26100000000000001</v>
      </c>
      <c r="HI49">
        <v>3453</v>
      </c>
      <c r="HJ49">
        <v>99962</v>
      </c>
      <c r="HK49">
        <v>2.8250000000000002</v>
      </c>
      <c r="HL49">
        <v>-1.821</v>
      </c>
      <c r="HM49">
        <v>0.80200000000000005</v>
      </c>
      <c r="HO49">
        <v>3427</v>
      </c>
      <c r="HP49">
        <v>-24166</v>
      </c>
      <c r="HQ49">
        <v>2.8250000000000002</v>
      </c>
      <c r="HR49">
        <v>-1.821</v>
      </c>
      <c r="HS49">
        <v>0.80200000000000005</v>
      </c>
      <c r="HU49">
        <v>3546</v>
      </c>
      <c r="HV49">
        <v>88211</v>
      </c>
      <c r="HW49">
        <v>2.8220000000000001</v>
      </c>
      <c r="HX49">
        <v>-1.823</v>
      </c>
      <c r="HY49">
        <v>1.3440000000000001</v>
      </c>
      <c r="IA49">
        <v>3577</v>
      </c>
      <c r="IB49">
        <v>-62307</v>
      </c>
      <c r="IC49">
        <v>2.8220000000000001</v>
      </c>
      <c r="ID49">
        <v>-1.823</v>
      </c>
      <c r="IE49">
        <v>1.3440000000000001</v>
      </c>
      <c r="IG49">
        <v>3340</v>
      </c>
      <c r="IH49">
        <v>70123</v>
      </c>
      <c r="II49">
        <v>2.8260000000000001</v>
      </c>
      <c r="IJ49">
        <v>-1.3109999999999999</v>
      </c>
      <c r="IK49">
        <v>1.341</v>
      </c>
      <c r="IM49">
        <v>3338</v>
      </c>
      <c r="IN49">
        <v>-54125</v>
      </c>
      <c r="IO49">
        <v>2.8260000000000001</v>
      </c>
      <c r="IP49">
        <v>-1.3109999999999999</v>
      </c>
      <c r="IQ49">
        <v>1.341</v>
      </c>
      <c r="IS49">
        <v>3218</v>
      </c>
      <c r="IT49">
        <v>67569</v>
      </c>
      <c r="IU49">
        <v>2.83</v>
      </c>
      <c r="IV49">
        <v>-1.284</v>
      </c>
      <c r="IW49">
        <v>0.85899999999999999</v>
      </c>
      <c r="IY49">
        <v>3202</v>
      </c>
      <c r="IZ49">
        <v>-33997</v>
      </c>
      <c r="JA49">
        <v>2.83</v>
      </c>
      <c r="JB49">
        <v>-1.284</v>
      </c>
      <c r="JC49">
        <v>0.85899999999999999</v>
      </c>
      <c r="JE49">
        <v>3129</v>
      </c>
      <c r="JF49">
        <v>75987</v>
      </c>
      <c r="JG49">
        <v>2.827</v>
      </c>
      <c r="JH49">
        <v>-1.2509999999999999</v>
      </c>
      <c r="JI49">
        <v>0.28100000000000003</v>
      </c>
      <c r="JK49">
        <v>3183</v>
      </c>
      <c r="JL49">
        <v>-15053</v>
      </c>
      <c r="JM49">
        <v>2.827</v>
      </c>
      <c r="JN49">
        <v>-1.2509999999999999</v>
      </c>
      <c r="JO49">
        <v>0.28100000000000003</v>
      </c>
      <c r="JQ49">
        <v>3176</v>
      </c>
      <c r="JR49">
        <v>59633</v>
      </c>
      <c r="JS49">
        <v>2.8319999999999999</v>
      </c>
      <c r="JT49">
        <v>-1.2410000000000001</v>
      </c>
      <c r="JU49">
        <v>-0.23100000000000001</v>
      </c>
      <c r="JW49">
        <v>3249</v>
      </c>
      <c r="JX49">
        <v>32077</v>
      </c>
      <c r="JY49">
        <v>2.8319999999999999</v>
      </c>
      <c r="JZ49">
        <v>-1.2410000000000001</v>
      </c>
      <c r="KA49">
        <v>-0.23100000000000001</v>
      </c>
      <c r="KC49">
        <v>3355</v>
      </c>
      <c r="KD49">
        <v>52025</v>
      </c>
      <c r="KE49">
        <v>2.835</v>
      </c>
      <c r="KF49">
        <v>-1.38</v>
      </c>
      <c r="KG49">
        <v>-0.8</v>
      </c>
      <c r="KI49">
        <v>3338</v>
      </c>
      <c r="KJ49">
        <v>68812</v>
      </c>
      <c r="KK49">
        <v>2.835</v>
      </c>
      <c r="KL49">
        <v>-1.38</v>
      </c>
      <c r="KM49">
        <v>-0.8</v>
      </c>
      <c r="KO49">
        <v>3200</v>
      </c>
      <c r="KP49">
        <v>34346</v>
      </c>
      <c r="KQ49">
        <v>2.839</v>
      </c>
      <c r="KR49">
        <v>-0.879</v>
      </c>
      <c r="KS49">
        <v>-0.85399999999999998</v>
      </c>
      <c r="KU49">
        <v>3226</v>
      </c>
      <c r="KV49">
        <v>71168</v>
      </c>
      <c r="KW49">
        <v>2.839</v>
      </c>
      <c r="KX49">
        <v>-0.879</v>
      </c>
      <c r="KY49">
        <v>-0.85399999999999998</v>
      </c>
      <c r="LA49">
        <v>3017</v>
      </c>
      <c r="LB49">
        <v>31124</v>
      </c>
      <c r="LC49">
        <v>2.835</v>
      </c>
      <c r="LD49">
        <v>-0.871</v>
      </c>
      <c r="LE49">
        <v>-0.24399999999999999</v>
      </c>
      <c r="LG49">
        <v>3132</v>
      </c>
      <c r="LH49">
        <v>15954</v>
      </c>
      <c r="LI49">
        <v>2.835</v>
      </c>
      <c r="LJ49">
        <v>-0.871</v>
      </c>
      <c r="LK49">
        <v>-0.24399999999999999</v>
      </c>
      <c r="LM49">
        <v>2961</v>
      </c>
      <c r="LN49">
        <v>43180</v>
      </c>
      <c r="LO49">
        <v>2.8340000000000001</v>
      </c>
      <c r="LP49">
        <v>-0.82799999999999996</v>
      </c>
      <c r="LQ49">
        <v>0.26200000000000001</v>
      </c>
      <c r="LS49">
        <v>2972</v>
      </c>
      <c r="LT49">
        <v>-13558</v>
      </c>
      <c r="LU49">
        <v>2.8340000000000001</v>
      </c>
      <c r="LV49">
        <v>-0.82799999999999996</v>
      </c>
      <c r="LW49">
        <v>0.26200000000000001</v>
      </c>
      <c r="LY49">
        <v>3054</v>
      </c>
      <c r="LZ49">
        <v>41698</v>
      </c>
      <c r="MA49">
        <v>2.8340000000000001</v>
      </c>
      <c r="MB49">
        <v>-0.90500000000000003</v>
      </c>
      <c r="MC49">
        <v>0.75800000000000001</v>
      </c>
      <c r="ME49">
        <v>3085</v>
      </c>
      <c r="MF49">
        <v>-28744</v>
      </c>
      <c r="MG49">
        <v>2.8340000000000001</v>
      </c>
      <c r="MH49">
        <v>-0.90500000000000003</v>
      </c>
      <c r="MI49">
        <v>0.75800000000000001</v>
      </c>
      <c r="MK49">
        <v>3204</v>
      </c>
      <c r="ML49">
        <v>53588</v>
      </c>
      <c r="MM49">
        <v>2.8290000000000002</v>
      </c>
      <c r="MN49">
        <v>-0.85699999999999998</v>
      </c>
      <c r="MO49">
        <v>1.371</v>
      </c>
      <c r="MQ49">
        <v>3211</v>
      </c>
      <c r="MR49">
        <v>-61855</v>
      </c>
      <c r="MS49">
        <v>2.8290000000000002</v>
      </c>
      <c r="MT49">
        <v>-0.85699999999999998</v>
      </c>
      <c r="MU49">
        <v>1.371</v>
      </c>
      <c r="MW49">
        <v>3106</v>
      </c>
      <c r="MX49">
        <v>30153</v>
      </c>
      <c r="MY49">
        <v>2.8340000000000001</v>
      </c>
      <c r="MZ49">
        <v>-0.374</v>
      </c>
      <c r="NA49">
        <v>1.405</v>
      </c>
      <c r="NC49">
        <v>3179</v>
      </c>
      <c r="ND49">
        <v>-71078</v>
      </c>
      <c r="NE49">
        <v>2.8340000000000001</v>
      </c>
      <c r="NF49">
        <v>-0.374</v>
      </c>
      <c r="NG49">
        <v>1.405</v>
      </c>
      <c r="NI49">
        <v>2985</v>
      </c>
      <c r="NJ49">
        <v>24348</v>
      </c>
      <c r="NK49">
        <v>2.835</v>
      </c>
      <c r="NL49">
        <v>-0.38900000000000001</v>
      </c>
      <c r="NM49">
        <v>0.86</v>
      </c>
      <c r="NO49">
        <v>2963</v>
      </c>
      <c r="NP49">
        <v>-52827</v>
      </c>
      <c r="NQ49">
        <v>2.835</v>
      </c>
      <c r="NR49">
        <v>-0.38900000000000001</v>
      </c>
      <c r="NS49">
        <v>0.86</v>
      </c>
      <c r="NU49">
        <v>2853</v>
      </c>
      <c r="NV49">
        <v>23164</v>
      </c>
      <c r="NW49">
        <v>2.835</v>
      </c>
      <c r="NX49">
        <v>-0.38200000000000001</v>
      </c>
      <c r="NY49">
        <v>0.28399999999999997</v>
      </c>
      <c r="OA49">
        <v>2846</v>
      </c>
      <c r="OB49">
        <v>-403</v>
      </c>
      <c r="OC49">
        <v>2.835</v>
      </c>
      <c r="OD49">
        <v>-0.38200000000000001</v>
      </c>
      <c r="OE49">
        <v>0.28399999999999997</v>
      </c>
      <c r="OG49">
        <v>2933</v>
      </c>
      <c r="OH49">
        <v>17846</v>
      </c>
      <c r="OI49">
        <v>2.8380000000000001</v>
      </c>
      <c r="OJ49">
        <v>-0.39400000000000002</v>
      </c>
      <c r="OK49">
        <v>-0.23499999999999999</v>
      </c>
      <c r="OM49">
        <v>2865</v>
      </c>
      <c r="ON49">
        <v>40930</v>
      </c>
      <c r="OO49">
        <v>2.8380000000000001</v>
      </c>
      <c r="OP49">
        <v>-0.39400000000000002</v>
      </c>
      <c r="OQ49">
        <v>-0.23499999999999999</v>
      </c>
      <c r="OS49">
        <v>3101</v>
      </c>
      <c r="OT49">
        <v>18831</v>
      </c>
      <c r="OU49">
        <v>2.84</v>
      </c>
      <c r="OV49">
        <v>-0.38700000000000001</v>
      </c>
      <c r="OW49">
        <v>-0.89200000000000002</v>
      </c>
      <c r="OY49">
        <v>3150</v>
      </c>
      <c r="OZ49">
        <v>81643</v>
      </c>
      <c r="PA49">
        <v>2.84</v>
      </c>
      <c r="PB49">
        <v>-0.38700000000000001</v>
      </c>
      <c r="PC49">
        <v>-0.89200000000000002</v>
      </c>
      <c r="PE49">
        <v>3059</v>
      </c>
      <c r="PF49">
        <v>-17677</v>
      </c>
      <c r="PG49">
        <v>2.839</v>
      </c>
      <c r="PH49">
        <v>9.7000000000000003E-2</v>
      </c>
      <c r="PI49">
        <v>-0.84399999999999997</v>
      </c>
      <c r="PK49">
        <v>3099</v>
      </c>
      <c r="PL49">
        <v>81768</v>
      </c>
      <c r="PM49">
        <v>2.839</v>
      </c>
      <c r="PN49">
        <v>9.7000000000000003E-2</v>
      </c>
      <c r="PO49">
        <v>-0.84399999999999997</v>
      </c>
      <c r="PQ49">
        <v>2830</v>
      </c>
      <c r="PR49">
        <v>-4974</v>
      </c>
      <c r="PS49">
        <v>2.8340000000000001</v>
      </c>
      <c r="PT49">
        <v>6.9000000000000006E-2</v>
      </c>
      <c r="PU49">
        <v>-0.219</v>
      </c>
      <c r="PW49">
        <v>2837</v>
      </c>
      <c r="PX49">
        <v>47465</v>
      </c>
      <c r="PY49">
        <v>2.8340000000000001</v>
      </c>
      <c r="PZ49">
        <v>6.9000000000000006E-2</v>
      </c>
      <c r="QA49">
        <v>-0.219</v>
      </c>
      <c r="QC49">
        <v>2802</v>
      </c>
      <c r="QD49">
        <v>-7393</v>
      </c>
      <c r="QE49">
        <v>2.8359999999999999</v>
      </c>
      <c r="QF49">
        <v>7.0999999999999994E-2</v>
      </c>
      <c r="QG49">
        <v>0.26300000000000001</v>
      </c>
      <c r="QI49">
        <v>2795</v>
      </c>
      <c r="QJ49">
        <v>1429</v>
      </c>
      <c r="QK49">
        <v>2.8359999999999999</v>
      </c>
      <c r="QL49">
        <v>7.0999999999999994E-2</v>
      </c>
      <c r="QM49">
        <v>0.26300000000000001</v>
      </c>
      <c r="QO49">
        <v>2952</v>
      </c>
      <c r="QP49">
        <v>-9503</v>
      </c>
      <c r="QQ49">
        <v>2.8370000000000002</v>
      </c>
      <c r="QR49">
        <v>5.7000000000000002E-2</v>
      </c>
      <c r="QS49">
        <v>0.88100000000000001</v>
      </c>
      <c r="QU49">
        <v>2939</v>
      </c>
      <c r="QV49">
        <v>-43764</v>
      </c>
      <c r="QW49">
        <v>2.8370000000000002</v>
      </c>
      <c r="QX49">
        <v>5.7000000000000002E-2</v>
      </c>
      <c r="QY49">
        <v>0.88100000000000001</v>
      </c>
      <c r="RA49">
        <v>3082</v>
      </c>
      <c r="RB49">
        <v>-1852</v>
      </c>
      <c r="RC49">
        <v>2.8330000000000002</v>
      </c>
      <c r="RD49">
        <v>0.04</v>
      </c>
      <c r="RE49">
        <v>1.413</v>
      </c>
      <c r="RG49">
        <v>3287</v>
      </c>
      <c r="RH49">
        <v>-3556</v>
      </c>
      <c r="RI49">
        <v>2.8330000000000002</v>
      </c>
      <c r="RJ49">
        <v>0.04</v>
      </c>
      <c r="RK49">
        <v>1.413</v>
      </c>
      <c r="RM49">
        <v>3186</v>
      </c>
      <c r="RN49">
        <v>-26256</v>
      </c>
      <c r="RO49">
        <v>2.835</v>
      </c>
      <c r="RP49">
        <v>0.42899999999999999</v>
      </c>
      <c r="RQ49">
        <v>1.411</v>
      </c>
      <c r="RS49">
        <v>2912</v>
      </c>
      <c r="RT49">
        <v>-76832</v>
      </c>
      <c r="RU49">
        <v>2.835</v>
      </c>
      <c r="RV49">
        <v>0.42899999999999999</v>
      </c>
      <c r="RW49">
        <v>1.411</v>
      </c>
      <c r="RY49">
        <v>2971</v>
      </c>
      <c r="RZ49">
        <v>-48415</v>
      </c>
      <c r="SA49">
        <v>2.839</v>
      </c>
      <c r="SB49">
        <v>0.46400000000000002</v>
      </c>
      <c r="SC49">
        <v>0.85899999999999999</v>
      </c>
      <c r="SE49">
        <v>2939</v>
      </c>
      <c r="SF49">
        <v>-56412</v>
      </c>
      <c r="SG49">
        <v>2.839</v>
      </c>
      <c r="SH49">
        <v>0.46400000000000002</v>
      </c>
      <c r="SI49">
        <v>0.85899999999999999</v>
      </c>
      <c r="SK49">
        <v>2835</v>
      </c>
      <c r="SL49">
        <v>-38674</v>
      </c>
      <c r="SM49">
        <v>2.8359999999999999</v>
      </c>
      <c r="SN49">
        <v>0.45600000000000002</v>
      </c>
      <c r="SO49">
        <v>0.29099999999999998</v>
      </c>
      <c r="SQ49">
        <v>2823</v>
      </c>
      <c r="SR49">
        <v>-7635</v>
      </c>
      <c r="SS49">
        <v>2.8359999999999999</v>
      </c>
      <c r="ST49">
        <v>0.45600000000000002</v>
      </c>
      <c r="SU49">
        <v>0.29099999999999998</v>
      </c>
      <c r="SW49">
        <v>2849</v>
      </c>
      <c r="SX49">
        <v>-31270</v>
      </c>
      <c r="SY49">
        <v>2.8340000000000001</v>
      </c>
      <c r="SZ49">
        <v>0.46200000000000002</v>
      </c>
      <c r="TA49">
        <v>-0.19700000000000001</v>
      </c>
      <c r="TC49">
        <v>2865</v>
      </c>
      <c r="TD49">
        <v>31569</v>
      </c>
      <c r="TE49">
        <v>2.8340000000000001</v>
      </c>
      <c r="TF49">
        <v>0.46200000000000002</v>
      </c>
      <c r="TG49">
        <v>-0.19700000000000001</v>
      </c>
      <c r="TI49">
        <v>3111</v>
      </c>
      <c r="TJ49">
        <v>-39356</v>
      </c>
      <c r="TK49">
        <v>2.84</v>
      </c>
      <c r="TL49">
        <v>0.38400000000000001</v>
      </c>
      <c r="TM49">
        <v>-0.84899999999999998</v>
      </c>
      <c r="TO49">
        <v>3080</v>
      </c>
      <c r="TP49">
        <v>75395</v>
      </c>
      <c r="TQ49">
        <v>2.84</v>
      </c>
      <c r="TR49">
        <v>0.38400000000000001</v>
      </c>
      <c r="TS49">
        <v>-0.84899999999999998</v>
      </c>
      <c r="TU49">
        <v>3265</v>
      </c>
      <c r="TV49">
        <v>-60327</v>
      </c>
      <c r="TW49">
        <v>2.8370000000000002</v>
      </c>
      <c r="TX49">
        <v>1.0089999999999999</v>
      </c>
      <c r="TY49">
        <v>-0.84899999999999998</v>
      </c>
      <c r="UA49">
        <v>3240</v>
      </c>
      <c r="UB49">
        <v>61520</v>
      </c>
      <c r="UC49">
        <v>2.8370000000000002</v>
      </c>
      <c r="UD49">
        <v>1.0089999999999999</v>
      </c>
      <c r="UE49">
        <v>-0.84899999999999998</v>
      </c>
      <c r="UG49">
        <v>3007</v>
      </c>
      <c r="UH49">
        <v>-61798</v>
      </c>
      <c r="UI49">
        <v>2.8359999999999999</v>
      </c>
      <c r="UJ49">
        <v>0.97099999999999997</v>
      </c>
      <c r="UK49">
        <v>-0.182</v>
      </c>
      <c r="UM49">
        <v>3005</v>
      </c>
      <c r="UN49">
        <v>21886</v>
      </c>
      <c r="UO49">
        <v>2.8359999999999999</v>
      </c>
      <c r="UP49">
        <v>0.97099999999999997</v>
      </c>
      <c r="UQ49">
        <v>-0.182</v>
      </c>
      <c r="US49">
        <v>2994</v>
      </c>
      <c r="UT49">
        <v>-68691</v>
      </c>
      <c r="UU49">
        <v>2.84</v>
      </c>
      <c r="UV49">
        <v>0.96199999999999997</v>
      </c>
      <c r="UW49">
        <v>0.311</v>
      </c>
      <c r="UY49">
        <v>2954</v>
      </c>
      <c r="UZ49">
        <v>-8657</v>
      </c>
      <c r="VA49">
        <v>2.84</v>
      </c>
      <c r="VB49">
        <v>0.96199999999999997</v>
      </c>
      <c r="VC49">
        <v>0.311</v>
      </c>
      <c r="VE49">
        <v>3101</v>
      </c>
      <c r="VF49">
        <v>-73354</v>
      </c>
      <c r="VG49">
        <v>2.8340000000000001</v>
      </c>
      <c r="VH49">
        <v>0.98299999999999998</v>
      </c>
      <c r="VI49">
        <v>0.85199999999999998</v>
      </c>
      <c r="VK49">
        <v>3061</v>
      </c>
      <c r="VL49">
        <v>-30738</v>
      </c>
      <c r="VM49">
        <v>2.8340000000000001</v>
      </c>
      <c r="VN49">
        <v>0.98299999999999998</v>
      </c>
      <c r="VO49">
        <v>0.85199999999999998</v>
      </c>
      <c r="VQ49">
        <v>3369</v>
      </c>
      <c r="VR49">
        <v>-70265</v>
      </c>
      <c r="VS49">
        <v>2.839</v>
      </c>
      <c r="VT49">
        <v>0.99399999999999999</v>
      </c>
      <c r="VU49">
        <v>1.417</v>
      </c>
      <c r="VW49">
        <v>3731</v>
      </c>
      <c r="VX49">
        <v>36299</v>
      </c>
      <c r="VY49">
        <v>2.839</v>
      </c>
      <c r="VZ49">
        <v>0.99399999999999999</v>
      </c>
      <c r="WA49">
        <v>1.417</v>
      </c>
      <c r="WC49">
        <v>3523</v>
      </c>
      <c r="WD49">
        <v>-88401</v>
      </c>
      <c r="WE49">
        <v>2.8359999999999999</v>
      </c>
      <c r="WF49">
        <v>1.583</v>
      </c>
      <c r="WG49">
        <v>1.4019999999999999</v>
      </c>
      <c r="WI49">
        <v>3834</v>
      </c>
      <c r="WJ49">
        <v>3781</v>
      </c>
      <c r="WK49">
        <v>2.8359999999999999</v>
      </c>
      <c r="WL49">
        <v>1.583</v>
      </c>
      <c r="WM49">
        <v>1.4019999999999999</v>
      </c>
      <c r="WO49">
        <v>3439</v>
      </c>
      <c r="WP49">
        <v>-94873</v>
      </c>
      <c r="WQ49">
        <v>2.8450000000000002</v>
      </c>
      <c r="WR49">
        <v>1.597</v>
      </c>
      <c r="WS49">
        <v>0.91900000000000004</v>
      </c>
      <c r="WU49">
        <v>3436</v>
      </c>
      <c r="WV49">
        <v>8192</v>
      </c>
      <c r="WW49">
        <v>2.8450000000000002</v>
      </c>
      <c r="WX49">
        <v>1.597</v>
      </c>
      <c r="WY49">
        <v>0.91900000000000004</v>
      </c>
      <c r="XA49">
        <v>3336</v>
      </c>
      <c r="XB49">
        <v>-100331</v>
      </c>
      <c r="XC49">
        <v>2.8460000000000001</v>
      </c>
      <c r="XD49">
        <v>1.58</v>
      </c>
      <c r="XE49">
        <v>0.38200000000000001</v>
      </c>
      <c r="XG49">
        <v>3211</v>
      </c>
      <c r="XH49">
        <v>13910</v>
      </c>
      <c r="XI49">
        <v>2.8460000000000001</v>
      </c>
      <c r="XJ49">
        <v>1.58</v>
      </c>
      <c r="XK49">
        <v>0.38200000000000001</v>
      </c>
      <c r="XM49">
        <v>3233</v>
      </c>
      <c r="XN49">
        <v>-94046</v>
      </c>
      <c r="XO49">
        <v>2.8450000000000002</v>
      </c>
      <c r="XP49">
        <v>1.591</v>
      </c>
      <c r="XQ49">
        <v>-0.125</v>
      </c>
      <c r="XS49">
        <v>3301</v>
      </c>
      <c r="XT49">
        <v>29141</v>
      </c>
      <c r="XU49">
        <v>2.8450000000000002</v>
      </c>
      <c r="XV49">
        <v>1.591</v>
      </c>
      <c r="XW49">
        <v>-0.125</v>
      </c>
      <c r="XY49">
        <v>3430</v>
      </c>
      <c r="XZ49">
        <v>-82197</v>
      </c>
      <c r="YA49">
        <v>2.847</v>
      </c>
      <c r="YB49">
        <v>1.605</v>
      </c>
      <c r="YC49">
        <v>-0.80600000000000005</v>
      </c>
      <c r="YE49">
        <v>3408</v>
      </c>
      <c r="YF49">
        <v>54170</v>
      </c>
      <c r="YG49">
        <v>2.847</v>
      </c>
      <c r="YH49">
        <v>1.605</v>
      </c>
      <c r="YI49">
        <v>-0.80600000000000005</v>
      </c>
      <c r="YK49">
        <v>3771</v>
      </c>
      <c r="YL49">
        <v>-92551</v>
      </c>
      <c r="YM49">
        <v>2.847</v>
      </c>
      <c r="YN49">
        <v>2.1579999999999999</v>
      </c>
      <c r="YO49">
        <v>-0.82499999999999996</v>
      </c>
      <c r="YQ49">
        <v>3712</v>
      </c>
      <c r="YR49">
        <v>55117</v>
      </c>
      <c r="YS49">
        <v>2.847</v>
      </c>
      <c r="YT49">
        <v>2.1579999999999999</v>
      </c>
      <c r="YU49">
        <v>-0.82499999999999996</v>
      </c>
      <c r="YW49">
        <v>3556</v>
      </c>
      <c r="YX49">
        <v>-100400</v>
      </c>
      <c r="YY49">
        <v>2.843</v>
      </c>
      <c r="YZ49">
        <v>2.0979999999999999</v>
      </c>
      <c r="ZA49">
        <v>-0.14699999999999999</v>
      </c>
      <c r="ZC49">
        <v>3586</v>
      </c>
      <c r="ZD49">
        <v>36152</v>
      </c>
      <c r="ZE49">
        <v>2.843</v>
      </c>
      <c r="ZF49">
        <v>2.0979999999999999</v>
      </c>
      <c r="ZG49">
        <v>-0.14699999999999999</v>
      </c>
      <c r="ZI49">
        <v>3542</v>
      </c>
      <c r="ZJ49">
        <v>-117423</v>
      </c>
      <c r="ZK49">
        <v>2.843</v>
      </c>
      <c r="ZL49">
        <v>2.056</v>
      </c>
      <c r="ZM49">
        <v>0.41699999999999998</v>
      </c>
      <c r="ZO49">
        <v>3474</v>
      </c>
      <c r="ZP49">
        <v>12806</v>
      </c>
      <c r="ZQ49">
        <v>2.843</v>
      </c>
      <c r="ZR49">
        <v>2.056</v>
      </c>
      <c r="ZS49">
        <v>0.41699999999999998</v>
      </c>
      <c r="ZU49">
        <v>3649</v>
      </c>
      <c r="ZV49">
        <v>-107775</v>
      </c>
      <c r="ZW49">
        <v>2.8479999999999999</v>
      </c>
      <c r="ZX49">
        <v>2.0720000000000001</v>
      </c>
      <c r="ZY49">
        <v>0.91</v>
      </c>
      <c r="AAA49">
        <v>3675</v>
      </c>
      <c r="AAB49">
        <v>-10030</v>
      </c>
      <c r="AAC49">
        <v>2.8479999999999999</v>
      </c>
      <c r="AAD49">
        <v>2.0720000000000001</v>
      </c>
      <c r="AAE49">
        <v>0.91</v>
      </c>
      <c r="AAG49">
        <v>3757</v>
      </c>
      <c r="AAH49">
        <v>-103775</v>
      </c>
      <c r="AAI49">
        <v>2.8420000000000001</v>
      </c>
      <c r="AAJ49">
        <v>2.0619999999999998</v>
      </c>
      <c r="AAK49">
        <v>1.385</v>
      </c>
      <c r="AAM49">
        <v>3745</v>
      </c>
      <c r="AAN49">
        <v>-19981</v>
      </c>
      <c r="AAO49">
        <v>2.8420000000000001</v>
      </c>
      <c r="AAP49">
        <v>2.0619999999999998</v>
      </c>
      <c r="AAQ49">
        <v>1.385</v>
      </c>
      <c r="AAS49">
        <v>4253</v>
      </c>
      <c r="AAT49">
        <v>-120149</v>
      </c>
      <c r="AAU49">
        <v>2.8420000000000001</v>
      </c>
      <c r="AAV49">
        <v>2.7250000000000001</v>
      </c>
      <c r="AAW49">
        <v>1.3979999999999999</v>
      </c>
      <c r="AAY49">
        <v>4153</v>
      </c>
      <c r="AAZ49">
        <v>-3621</v>
      </c>
      <c r="ABA49">
        <v>2.8420000000000001</v>
      </c>
      <c r="ABB49">
        <v>2.7250000000000001</v>
      </c>
      <c r="ABC49">
        <v>1.3979999999999999</v>
      </c>
      <c r="ABE49">
        <v>4127</v>
      </c>
      <c r="ABF49">
        <v>-130304</v>
      </c>
      <c r="ABG49">
        <v>2.847</v>
      </c>
      <c r="ABH49">
        <v>2.7469999999999999</v>
      </c>
      <c r="ABI49">
        <v>0.91100000000000003</v>
      </c>
      <c r="ABK49">
        <v>4120</v>
      </c>
      <c r="ABL49">
        <v>6675</v>
      </c>
      <c r="ABM49">
        <v>2.847</v>
      </c>
      <c r="ABN49">
        <v>2.7469999999999999</v>
      </c>
      <c r="ABO49">
        <v>0.91100000000000003</v>
      </c>
      <c r="ABQ49">
        <v>4047</v>
      </c>
      <c r="ABR49">
        <v>-125552</v>
      </c>
      <c r="ABS49">
        <v>2.8460000000000001</v>
      </c>
      <c r="ABT49">
        <v>2.762</v>
      </c>
      <c r="ABU49">
        <v>0.437</v>
      </c>
      <c r="ABW49">
        <v>4026</v>
      </c>
      <c r="ABX49">
        <v>9530</v>
      </c>
      <c r="ABY49">
        <v>2.8460000000000001</v>
      </c>
      <c r="ABZ49">
        <v>2.762</v>
      </c>
      <c r="ACA49">
        <v>0.437</v>
      </c>
      <c r="ACC49">
        <v>4015</v>
      </c>
      <c r="ACD49">
        <v>-121903</v>
      </c>
      <c r="ACE49">
        <v>2.8450000000000002</v>
      </c>
      <c r="ACF49">
        <v>2.7589999999999999</v>
      </c>
      <c r="ACG49">
        <v>-0.13300000000000001</v>
      </c>
      <c r="ACI49">
        <v>4003</v>
      </c>
      <c r="ACJ49">
        <v>23338</v>
      </c>
      <c r="ACK49">
        <v>2.8450000000000002</v>
      </c>
      <c r="ACL49">
        <v>2.7589999999999999</v>
      </c>
      <c r="ACM49">
        <v>-0.13300000000000001</v>
      </c>
      <c r="ACO49">
        <v>4221</v>
      </c>
      <c r="ACP49">
        <v>-107406</v>
      </c>
      <c r="ACQ49">
        <v>2.8479999999999999</v>
      </c>
      <c r="ACR49">
        <v>2.79</v>
      </c>
      <c r="ACS49">
        <v>-0.87</v>
      </c>
      <c r="ACU49">
        <v>4171</v>
      </c>
      <c r="ACV49">
        <v>46061</v>
      </c>
      <c r="ACW49">
        <v>2.8479999999999999</v>
      </c>
      <c r="ACX49">
        <v>2.79</v>
      </c>
      <c r="ACY49">
        <v>-0.87</v>
      </c>
      <c r="ADA49">
        <v>4427</v>
      </c>
      <c r="ADB49">
        <v>-122553</v>
      </c>
      <c r="ADC49">
        <v>2.8439999999999999</v>
      </c>
      <c r="ADD49">
        <v>3.2930000000000001</v>
      </c>
      <c r="ADE49">
        <v>-0.10199999999999999</v>
      </c>
      <c r="ADG49">
        <v>4424</v>
      </c>
      <c r="ADH49">
        <v>18967</v>
      </c>
      <c r="ADI49">
        <v>2.8439999999999999</v>
      </c>
      <c r="ADJ49">
        <v>3.2930000000000001</v>
      </c>
      <c r="ADK49">
        <v>-0.10199999999999999</v>
      </c>
      <c r="ADM49">
        <v>4562</v>
      </c>
      <c r="ADN49">
        <v>-112455</v>
      </c>
      <c r="ADO49">
        <v>2.8479999999999999</v>
      </c>
      <c r="ADP49">
        <v>3.3260000000000001</v>
      </c>
      <c r="ADQ49">
        <v>-0.879</v>
      </c>
      <c r="ADS49">
        <v>4635</v>
      </c>
      <c r="ADT49">
        <v>28514</v>
      </c>
      <c r="ADU49">
        <v>2.8479999999999999</v>
      </c>
      <c r="ADV49">
        <v>3.3260000000000001</v>
      </c>
      <c r="ADW49">
        <v>-0.879</v>
      </c>
      <c r="ADY49">
        <v>4422</v>
      </c>
      <c r="ADZ49">
        <v>-137219</v>
      </c>
      <c r="AEA49">
        <v>2.8450000000000002</v>
      </c>
      <c r="AEB49">
        <v>3.3029999999999999</v>
      </c>
      <c r="AEC49">
        <v>0.434</v>
      </c>
      <c r="AEE49">
        <v>4428</v>
      </c>
      <c r="AEF49">
        <v>10860</v>
      </c>
      <c r="AEG49">
        <v>2.8450000000000002</v>
      </c>
      <c r="AEH49">
        <v>3.3029999999999999</v>
      </c>
      <c r="AEI49">
        <v>0.434</v>
      </c>
      <c r="AEK49">
        <v>4473</v>
      </c>
      <c r="AEL49">
        <v>-136281</v>
      </c>
      <c r="AEM49">
        <v>2.847</v>
      </c>
      <c r="AEN49">
        <v>3.2719999999999998</v>
      </c>
      <c r="AEO49">
        <v>0.91800000000000004</v>
      </c>
      <c r="AEQ49">
        <v>4457</v>
      </c>
      <c r="AER49">
        <v>6050</v>
      </c>
      <c r="AES49">
        <v>2.847</v>
      </c>
      <c r="AET49">
        <v>3.2719999999999998</v>
      </c>
      <c r="AEU49">
        <v>0.91800000000000004</v>
      </c>
      <c r="AEW49">
        <v>4576</v>
      </c>
      <c r="AEX49">
        <v>-127687</v>
      </c>
      <c r="AEY49">
        <v>2.8439999999999999</v>
      </c>
      <c r="AEZ49">
        <v>3.2719999999999998</v>
      </c>
      <c r="AFA49">
        <v>1.393</v>
      </c>
      <c r="AFC49">
        <v>4508</v>
      </c>
      <c r="AFD49">
        <v>150</v>
      </c>
      <c r="AFE49">
        <v>2.8439999999999999</v>
      </c>
      <c r="AFF49">
        <v>3.2719999999999998</v>
      </c>
      <c r="AFG49">
        <v>1.393</v>
      </c>
      <c r="AFI49">
        <v>4993</v>
      </c>
      <c r="AFJ49">
        <v>-135855</v>
      </c>
      <c r="AFK49">
        <v>2.847</v>
      </c>
      <c r="AFL49">
        <v>3.7709999999999999</v>
      </c>
      <c r="AFM49">
        <v>1.375</v>
      </c>
      <c r="AFO49">
        <v>4925</v>
      </c>
      <c r="AFP49">
        <v>21032</v>
      </c>
      <c r="AFQ49">
        <v>2.847</v>
      </c>
      <c r="AFR49">
        <v>3.7709999999999999</v>
      </c>
      <c r="AFS49">
        <v>1.375</v>
      </c>
      <c r="AFU49">
        <v>4843</v>
      </c>
      <c r="AFV49">
        <v>-134583</v>
      </c>
      <c r="AFW49">
        <v>2.8490000000000002</v>
      </c>
      <c r="AFX49">
        <v>3.7559999999999998</v>
      </c>
      <c r="AFY49">
        <v>0.873</v>
      </c>
      <c r="AGA49">
        <v>4850</v>
      </c>
      <c r="AGB49">
        <v>19035</v>
      </c>
      <c r="AGC49">
        <v>2.8490000000000002</v>
      </c>
      <c r="AGD49">
        <v>3.7559999999999998</v>
      </c>
      <c r="AGE49">
        <v>0.873</v>
      </c>
      <c r="AGG49">
        <v>4787</v>
      </c>
      <c r="AGH49">
        <v>-140380</v>
      </c>
      <c r="AGI49">
        <v>2.85</v>
      </c>
      <c r="AGJ49">
        <v>3.7909999999999999</v>
      </c>
      <c r="AGK49">
        <v>0.40600000000000003</v>
      </c>
      <c r="AGM49">
        <v>4789</v>
      </c>
      <c r="AGN49">
        <v>15900</v>
      </c>
      <c r="AGO49">
        <v>2.85</v>
      </c>
      <c r="AGP49">
        <v>3.7909999999999999</v>
      </c>
      <c r="AGQ49">
        <v>0.40600000000000003</v>
      </c>
      <c r="AGS49">
        <v>4857</v>
      </c>
      <c r="AGT49">
        <v>-132893</v>
      </c>
      <c r="AGU49">
        <v>2.8479999999999999</v>
      </c>
      <c r="AGV49">
        <v>3.8210000000000002</v>
      </c>
      <c r="AGW49">
        <v>-0.10299999999999999</v>
      </c>
      <c r="AGY49">
        <v>4831</v>
      </c>
      <c r="AGZ49">
        <v>10709</v>
      </c>
      <c r="AHA49">
        <v>2.8479999999999999</v>
      </c>
      <c r="AHB49">
        <v>3.8210000000000002</v>
      </c>
      <c r="AHC49">
        <v>-0.10299999999999999</v>
      </c>
      <c r="AHE49">
        <v>5040</v>
      </c>
      <c r="AHF49">
        <v>-125912</v>
      </c>
      <c r="AHG49">
        <v>2.8490000000000002</v>
      </c>
      <c r="AHH49">
        <v>3.9049999999999998</v>
      </c>
      <c r="AHI49">
        <v>-0.88700000000000001</v>
      </c>
      <c r="AHK49">
        <v>5117</v>
      </c>
      <c r="AHL49">
        <v>5904</v>
      </c>
      <c r="AHM49">
        <v>2.8490000000000002</v>
      </c>
      <c r="AHN49">
        <v>3.9049999999999998</v>
      </c>
      <c r="AHO49">
        <v>-0.88700000000000001</v>
      </c>
    </row>
    <row r="50" spans="1:899" x14ac:dyDescent="0.25">
      <c r="A50">
        <v>4904</v>
      </c>
      <c r="B50">
        <v>139739</v>
      </c>
      <c r="C50">
        <v>2.8180000000000001</v>
      </c>
      <c r="D50">
        <v>-3.827</v>
      </c>
      <c r="E50">
        <v>1.355</v>
      </c>
      <c r="G50">
        <v>4906</v>
      </c>
      <c r="H50">
        <v>-26779</v>
      </c>
      <c r="I50">
        <v>2.8180000000000001</v>
      </c>
      <c r="J50">
        <v>-3.827</v>
      </c>
      <c r="K50">
        <v>1.355</v>
      </c>
      <c r="M50">
        <v>4923</v>
      </c>
      <c r="N50">
        <v>135047</v>
      </c>
      <c r="O50">
        <v>2.8159999999999998</v>
      </c>
      <c r="P50">
        <v>-3.8559999999999999</v>
      </c>
      <c r="Q50">
        <v>0.77200000000000002</v>
      </c>
      <c r="S50">
        <v>4845</v>
      </c>
      <c r="T50">
        <v>881</v>
      </c>
      <c r="U50">
        <v>2.8159999999999998</v>
      </c>
      <c r="V50">
        <v>-3.8559999999999999</v>
      </c>
      <c r="W50">
        <v>0.77200000000000002</v>
      </c>
      <c r="Y50">
        <v>4820</v>
      </c>
      <c r="Z50">
        <v>145363</v>
      </c>
      <c r="AA50">
        <v>2.819</v>
      </c>
      <c r="AB50">
        <v>-3.9060000000000001</v>
      </c>
      <c r="AC50">
        <v>0.27800000000000002</v>
      </c>
      <c r="AE50">
        <v>4902</v>
      </c>
      <c r="AF50">
        <v>27105</v>
      </c>
      <c r="AG50">
        <v>2.819</v>
      </c>
      <c r="AH50">
        <v>-3.9060000000000001</v>
      </c>
      <c r="AI50">
        <v>0.27800000000000002</v>
      </c>
      <c r="AK50">
        <v>4726</v>
      </c>
      <c r="AL50">
        <v>153795</v>
      </c>
      <c r="AM50">
        <v>2.819</v>
      </c>
      <c r="AN50">
        <v>-3.9020000000000001</v>
      </c>
      <c r="AO50">
        <v>-0.245</v>
      </c>
      <c r="AQ50">
        <v>4869</v>
      </c>
      <c r="AR50">
        <v>35431</v>
      </c>
      <c r="AS50">
        <v>2.819</v>
      </c>
      <c r="AT50">
        <v>-3.9020000000000001</v>
      </c>
      <c r="AU50">
        <v>-0.245</v>
      </c>
      <c r="AW50">
        <v>4937</v>
      </c>
      <c r="AX50">
        <v>114657</v>
      </c>
      <c r="AY50">
        <v>2.8210000000000002</v>
      </c>
      <c r="AZ50">
        <v>-3.8340000000000001</v>
      </c>
      <c r="BA50">
        <v>-0.85399999999999998</v>
      </c>
      <c r="BC50">
        <v>5150</v>
      </c>
      <c r="BD50">
        <v>62985</v>
      </c>
      <c r="BE50">
        <v>2.8210000000000002</v>
      </c>
      <c r="BF50">
        <v>-3.8340000000000001</v>
      </c>
      <c r="BG50">
        <v>-0.85399999999999998</v>
      </c>
      <c r="BI50">
        <v>4539</v>
      </c>
      <c r="BJ50">
        <v>108433</v>
      </c>
      <c r="BK50">
        <v>2.819</v>
      </c>
      <c r="BL50">
        <v>-3.2709999999999999</v>
      </c>
      <c r="BM50">
        <v>-0.86899999999999999</v>
      </c>
      <c r="BO50">
        <v>4705</v>
      </c>
      <c r="BP50">
        <v>53095</v>
      </c>
      <c r="BQ50">
        <v>2.819</v>
      </c>
      <c r="BR50">
        <v>-3.2709999999999999</v>
      </c>
      <c r="BS50">
        <v>-0.86899999999999999</v>
      </c>
      <c r="BU50">
        <v>4324</v>
      </c>
      <c r="BV50">
        <v>118705</v>
      </c>
      <c r="BW50">
        <v>2.8170000000000002</v>
      </c>
      <c r="BX50">
        <v>-3.2050000000000001</v>
      </c>
      <c r="BY50">
        <v>-0.22700000000000001</v>
      </c>
      <c r="CA50">
        <v>4443</v>
      </c>
      <c r="CB50">
        <v>33624</v>
      </c>
      <c r="CC50">
        <v>2.8170000000000002</v>
      </c>
      <c r="CD50">
        <v>-3.2050000000000001</v>
      </c>
      <c r="CE50">
        <v>-0.22700000000000001</v>
      </c>
      <c r="CG50">
        <v>4338</v>
      </c>
      <c r="CH50">
        <v>133195</v>
      </c>
      <c r="CI50">
        <v>2.8180000000000001</v>
      </c>
      <c r="CJ50">
        <v>-3.1930000000000001</v>
      </c>
      <c r="CK50">
        <v>0.29099999999999998</v>
      </c>
      <c r="CM50">
        <v>4340</v>
      </c>
      <c r="CN50">
        <v>19068</v>
      </c>
      <c r="CO50">
        <v>2.8180000000000001</v>
      </c>
      <c r="CP50">
        <v>-3.1930000000000001</v>
      </c>
      <c r="CQ50">
        <v>0.29099999999999998</v>
      </c>
      <c r="CS50">
        <v>4333</v>
      </c>
      <c r="CT50">
        <v>125303</v>
      </c>
      <c r="CU50">
        <v>2.8159999999999998</v>
      </c>
      <c r="CV50">
        <v>-3.1749999999999998</v>
      </c>
      <c r="CW50">
        <v>0.80300000000000005</v>
      </c>
      <c r="CY50">
        <v>4246</v>
      </c>
      <c r="CZ50">
        <v>-13079</v>
      </c>
      <c r="DA50">
        <v>2.8159999999999998</v>
      </c>
      <c r="DB50">
        <v>-3.1749999999999998</v>
      </c>
      <c r="DC50">
        <v>0.80300000000000005</v>
      </c>
      <c r="DE50">
        <v>4394</v>
      </c>
      <c r="DF50">
        <v>129118</v>
      </c>
      <c r="DG50">
        <v>2.8170000000000002</v>
      </c>
      <c r="DH50">
        <v>-3.1850000000000001</v>
      </c>
      <c r="DI50">
        <v>1.3240000000000001</v>
      </c>
      <c r="DK50">
        <v>4392</v>
      </c>
      <c r="DL50">
        <v>-44161</v>
      </c>
      <c r="DM50">
        <v>2.8170000000000002</v>
      </c>
      <c r="DN50">
        <v>-3.1850000000000001</v>
      </c>
      <c r="DO50">
        <v>1.3240000000000001</v>
      </c>
      <c r="DQ50">
        <v>3944</v>
      </c>
      <c r="DR50">
        <v>112489</v>
      </c>
      <c r="DS50">
        <v>2.819</v>
      </c>
      <c r="DT50">
        <v>-2.5150000000000001</v>
      </c>
      <c r="DU50">
        <v>1.294</v>
      </c>
      <c r="DW50">
        <v>3928</v>
      </c>
      <c r="DX50">
        <v>-36190</v>
      </c>
      <c r="DY50">
        <v>2.819</v>
      </c>
      <c r="DZ50">
        <v>-2.5150000000000001</v>
      </c>
      <c r="EA50">
        <v>1.294</v>
      </c>
      <c r="EC50">
        <v>3804</v>
      </c>
      <c r="ED50">
        <v>111015</v>
      </c>
      <c r="EE50">
        <v>2.8220000000000001</v>
      </c>
      <c r="EF50">
        <v>-2.492</v>
      </c>
      <c r="EG50">
        <v>0.78600000000000003</v>
      </c>
      <c r="EI50">
        <v>3872</v>
      </c>
      <c r="EJ50">
        <v>-21521</v>
      </c>
      <c r="EK50">
        <v>2.8220000000000001</v>
      </c>
      <c r="EL50">
        <v>-2.492</v>
      </c>
      <c r="EM50">
        <v>0.78600000000000003</v>
      </c>
      <c r="EO50">
        <v>3799</v>
      </c>
      <c r="EP50">
        <v>115169</v>
      </c>
      <c r="EQ50">
        <v>2.8250000000000002</v>
      </c>
      <c r="ER50">
        <v>-2.4990000000000001</v>
      </c>
      <c r="ES50">
        <v>0.29299999999999998</v>
      </c>
      <c r="EU50">
        <v>3806</v>
      </c>
      <c r="EV50">
        <v>4027</v>
      </c>
      <c r="EW50">
        <v>2.8250000000000002</v>
      </c>
      <c r="EX50">
        <v>-2.4990000000000001</v>
      </c>
      <c r="EY50">
        <v>0.29299999999999998</v>
      </c>
      <c r="FA50">
        <v>3752</v>
      </c>
      <c r="FB50">
        <v>109300</v>
      </c>
      <c r="FC50">
        <v>2.8239999999999998</v>
      </c>
      <c r="FD50">
        <v>-2.5169999999999999</v>
      </c>
      <c r="FE50">
        <v>-0.224</v>
      </c>
      <c r="FG50">
        <v>3914</v>
      </c>
      <c r="FH50">
        <v>47550</v>
      </c>
      <c r="FI50">
        <v>2.8239999999999998</v>
      </c>
      <c r="FJ50">
        <v>-2.5169999999999999</v>
      </c>
      <c r="FK50">
        <v>-0.224</v>
      </c>
      <c r="FM50">
        <v>3991</v>
      </c>
      <c r="FN50">
        <v>97385</v>
      </c>
      <c r="FO50">
        <v>2.82</v>
      </c>
      <c r="FP50">
        <v>-2.5129999999999999</v>
      </c>
      <c r="FQ50">
        <v>-0.84099999999999997</v>
      </c>
      <c r="FS50">
        <v>3904</v>
      </c>
      <c r="FT50">
        <v>91157</v>
      </c>
      <c r="FU50">
        <v>2.82</v>
      </c>
      <c r="FV50">
        <v>-2.5129999999999999</v>
      </c>
      <c r="FW50">
        <v>-0.84099999999999997</v>
      </c>
      <c r="FY50">
        <v>3598</v>
      </c>
      <c r="FZ50">
        <v>72340</v>
      </c>
      <c r="GA50">
        <v>2.8279999999999998</v>
      </c>
      <c r="GB50">
        <v>-1.833</v>
      </c>
      <c r="GC50">
        <v>-0.84</v>
      </c>
      <c r="GE50">
        <v>3605</v>
      </c>
      <c r="GF50">
        <v>61926</v>
      </c>
      <c r="GG50">
        <v>2.8279999999999998</v>
      </c>
      <c r="GH50">
        <v>-1.833</v>
      </c>
      <c r="GI50">
        <v>-0.84</v>
      </c>
      <c r="GK50">
        <v>3392</v>
      </c>
      <c r="GL50">
        <v>85651</v>
      </c>
      <c r="GM50">
        <v>2.8279999999999998</v>
      </c>
      <c r="GN50">
        <v>-1.831</v>
      </c>
      <c r="GO50">
        <v>-0.251</v>
      </c>
      <c r="GQ50">
        <v>3506</v>
      </c>
      <c r="GR50">
        <v>47290</v>
      </c>
      <c r="GS50">
        <v>2.8279999999999998</v>
      </c>
      <c r="GT50">
        <v>-1.831</v>
      </c>
      <c r="GU50">
        <v>-0.251</v>
      </c>
      <c r="GW50">
        <v>3425</v>
      </c>
      <c r="GX50">
        <v>89241</v>
      </c>
      <c r="GY50">
        <v>2.8149999999999999</v>
      </c>
      <c r="GZ50">
        <v>-1.8220000000000001</v>
      </c>
      <c r="HA50">
        <v>0.26100000000000001</v>
      </c>
      <c r="HC50">
        <v>3483</v>
      </c>
      <c r="HD50">
        <v>-7013</v>
      </c>
      <c r="HE50">
        <v>2.8149999999999999</v>
      </c>
      <c r="HF50">
        <v>-1.8220000000000001</v>
      </c>
      <c r="HG50">
        <v>0.26100000000000001</v>
      </c>
      <c r="HI50">
        <v>3425</v>
      </c>
      <c r="HJ50">
        <v>91615</v>
      </c>
      <c r="HK50">
        <v>2.8250000000000002</v>
      </c>
      <c r="HL50">
        <v>-1.821</v>
      </c>
      <c r="HM50">
        <v>0.80200000000000005</v>
      </c>
      <c r="HO50">
        <v>3431</v>
      </c>
      <c r="HP50">
        <v>-33636</v>
      </c>
      <c r="HQ50">
        <v>2.8250000000000002</v>
      </c>
      <c r="HR50">
        <v>-1.821</v>
      </c>
      <c r="HS50">
        <v>0.80200000000000005</v>
      </c>
      <c r="HU50">
        <v>3570</v>
      </c>
      <c r="HV50">
        <v>89884</v>
      </c>
      <c r="HW50">
        <v>2.8220000000000001</v>
      </c>
      <c r="HX50">
        <v>-1.823</v>
      </c>
      <c r="HY50">
        <v>1.3440000000000001</v>
      </c>
      <c r="IA50">
        <v>3549</v>
      </c>
      <c r="IB50">
        <v>-40203</v>
      </c>
      <c r="IC50">
        <v>2.8220000000000001</v>
      </c>
      <c r="ID50">
        <v>-1.823</v>
      </c>
      <c r="IE50">
        <v>1.3440000000000001</v>
      </c>
      <c r="IG50">
        <v>3322</v>
      </c>
      <c r="IH50">
        <v>65290</v>
      </c>
      <c r="II50">
        <v>2.8260000000000001</v>
      </c>
      <c r="IJ50">
        <v>-1.3109999999999999</v>
      </c>
      <c r="IK50">
        <v>1.341</v>
      </c>
      <c r="IM50">
        <v>3343</v>
      </c>
      <c r="IN50">
        <v>-57898</v>
      </c>
      <c r="IO50">
        <v>2.8260000000000001</v>
      </c>
      <c r="IP50">
        <v>-1.3109999999999999</v>
      </c>
      <c r="IQ50">
        <v>1.341</v>
      </c>
      <c r="IS50">
        <v>3200</v>
      </c>
      <c r="IT50">
        <v>66931</v>
      </c>
      <c r="IU50">
        <v>2.83</v>
      </c>
      <c r="IV50">
        <v>-1.284</v>
      </c>
      <c r="IW50">
        <v>0.85899999999999999</v>
      </c>
      <c r="IY50">
        <v>3226</v>
      </c>
      <c r="IZ50">
        <v>-32717</v>
      </c>
      <c r="JA50">
        <v>2.83</v>
      </c>
      <c r="JB50">
        <v>-1.284</v>
      </c>
      <c r="JC50">
        <v>0.85899999999999999</v>
      </c>
      <c r="JE50">
        <v>3143</v>
      </c>
      <c r="JF50">
        <v>64436</v>
      </c>
      <c r="JG50">
        <v>2.827</v>
      </c>
      <c r="JH50">
        <v>-1.2509999999999999</v>
      </c>
      <c r="JI50">
        <v>0.28100000000000003</v>
      </c>
      <c r="JK50">
        <v>3183</v>
      </c>
      <c r="JL50">
        <v>-8438</v>
      </c>
      <c r="JM50">
        <v>2.827</v>
      </c>
      <c r="JN50">
        <v>-1.2509999999999999</v>
      </c>
      <c r="JO50">
        <v>0.28100000000000003</v>
      </c>
      <c r="JQ50">
        <v>3167</v>
      </c>
      <c r="JR50">
        <v>62302</v>
      </c>
      <c r="JS50">
        <v>2.8319999999999999</v>
      </c>
      <c r="JT50">
        <v>-1.2410000000000001</v>
      </c>
      <c r="JU50">
        <v>-0.23100000000000001</v>
      </c>
      <c r="JW50">
        <v>3240</v>
      </c>
      <c r="JX50">
        <v>34577</v>
      </c>
      <c r="JY50">
        <v>2.8319999999999999</v>
      </c>
      <c r="JZ50">
        <v>-1.2410000000000001</v>
      </c>
      <c r="KA50">
        <v>-0.23100000000000001</v>
      </c>
      <c r="KC50">
        <v>3378</v>
      </c>
      <c r="KD50">
        <v>50694</v>
      </c>
      <c r="KE50">
        <v>2.835</v>
      </c>
      <c r="KF50">
        <v>-1.38</v>
      </c>
      <c r="KG50">
        <v>-0.8</v>
      </c>
      <c r="KI50">
        <v>3296</v>
      </c>
      <c r="KJ50">
        <v>70714</v>
      </c>
      <c r="KK50">
        <v>2.835</v>
      </c>
      <c r="KL50">
        <v>-1.38</v>
      </c>
      <c r="KM50">
        <v>-0.8</v>
      </c>
      <c r="KO50">
        <v>3233</v>
      </c>
      <c r="KP50">
        <v>37685</v>
      </c>
      <c r="KQ50">
        <v>2.839</v>
      </c>
      <c r="KR50">
        <v>-0.879</v>
      </c>
      <c r="KS50">
        <v>-0.85399999999999998</v>
      </c>
      <c r="KU50">
        <v>3240</v>
      </c>
      <c r="KV50">
        <v>68366</v>
      </c>
      <c r="KW50">
        <v>2.839</v>
      </c>
      <c r="KX50">
        <v>-0.879</v>
      </c>
      <c r="KY50">
        <v>-0.85399999999999998</v>
      </c>
      <c r="LA50">
        <v>3003</v>
      </c>
      <c r="LB50">
        <v>29333</v>
      </c>
      <c r="LC50">
        <v>2.835</v>
      </c>
      <c r="LD50">
        <v>-0.871</v>
      </c>
      <c r="LE50">
        <v>-0.24399999999999999</v>
      </c>
      <c r="LG50">
        <v>3122</v>
      </c>
      <c r="LH50">
        <v>11898</v>
      </c>
      <c r="LI50">
        <v>2.835</v>
      </c>
      <c r="LJ50">
        <v>-0.871</v>
      </c>
      <c r="LK50">
        <v>-0.24399999999999999</v>
      </c>
      <c r="LM50">
        <v>2952</v>
      </c>
      <c r="LN50">
        <v>43547</v>
      </c>
      <c r="LO50">
        <v>2.8340000000000001</v>
      </c>
      <c r="LP50">
        <v>-0.82799999999999996</v>
      </c>
      <c r="LQ50">
        <v>0.26200000000000001</v>
      </c>
      <c r="LS50">
        <v>2972</v>
      </c>
      <c r="LT50">
        <v>-11637</v>
      </c>
      <c r="LU50">
        <v>2.8340000000000001</v>
      </c>
      <c r="LV50">
        <v>-0.82799999999999996</v>
      </c>
      <c r="LW50">
        <v>0.26200000000000001</v>
      </c>
      <c r="LY50">
        <v>3017</v>
      </c>
      <c r="LZ50">
        <v>38169</v>
      </c>
      <c r="MA50">
        <v>2.8340000000000001</v>
      </c>
      <c r="MB50">
        <v>-0.90500000000000003</v>
      </c>
      <c r="MC50">
        <v>0.75800000000000001</v>
      </c>
      <c r="ME50">
        <v>3094</v>
      </c>
      <c r="MF50">
        <v>-42879</v>
      </c>
      <c r="MG50">
        <v>2.8340000000000001</v>
      </c>
      <c r="MH50">
        <v>-0.90500000000000003</v>
      </c>
      <c r="MI50">
        <v>0.75800000000000001</v>
      </c>
      <c r="MK50">
        <v>3200</v>
      </c>
      <c r="ML50">
        <v>44516</v>
      </c>
      <c r="MM50">
        <v>2.8290000000000002</v>
      </c>
      <c r="MN50">
        <v>-0.85699999999999998</v>
      </c>
      <c r="MO50">
        <v>1.371</v>
      </c>
      <c r="MQ50">
        <v>3197</v>
      </c>
      <c r="MR50">
        <v>-50444</v>
      </c>
      <c r="MS50">
        <v>2.8290000000000002</v>
      </c>
      <c r="MT50">
        <v>-0.85699999999999998</v>
      </c>
      <c r="MU50">
        <v>1.371</v>
      </c>
      <c r="MW50">
        <v>3125</v>
      </c>
      <c r="MX50">
        <v>30515</v>
      </c>
      <c r="MY50">
        <v>2.8340000000000001</v>
      </c>
      <c r="MZ50">
        <v>-0.374</v>
      </c>
      <c r="NA50">
        <v>1.405</v>
      </c>
      <c r="NC50">
        <v>3132</v>
      </c>
      <c r="ND50">
        <v>-67745</v>
      </c>
      <c r="NE50">
        <v>2.8340000000000001</v>
      </c>
      <c r="NF50">
        <v>-0.374</v>
      </c>
      <c r="NG50">
        <v>1.405</v>
      </c>
      <c r="NI50">
        <v>2961</v>
      </c>
      <c r="NJ50">
        <v>19781</v>
      </c>
      <c r="NK50">
        <v>2.835</v>
      </c>
      <c r="NL50">
        <v>-0.38900000000000001</v>
      </c>
      <c r="NM50">
        <v>0.86</v>
      </c>
      <c r="NO50">
        <v>2968</v>
      </c>
      <c r="NP50">
        <v>-47348</v>
      </c>
      <c r="NQ50">
        <v>2.835</v>
      </c>
      <c r="NR50">
        <v>-0.38900000000000001</v>
      </c>
      <c r="NS50">
        <v>0.86</v>
      </c>
      <c r="NU50">
        <v>2811</v>
      </c>
      <c r="NV50">
        <v>19276</v>
      </c>
      <c r="NW50">
        <v>2.835</v>
      </c>
      <c r="NX50">
        <v>-0.38200000000000001</v>
      </c>
      <c r="NY50">
        <v>0.28399999999999997</v>
      </c>
      <c r="OA50">
        <v>2832</v>
      </c>
      <c r="OB50">
        <v>-992</v>
      </c>
      <c r="OC50">
        <v>2.835</v>
      </c>
      <c r="OD50">
        <v>-0.38200000000000001</v>
      </c>
      <c r="OE50">
        <v>0.28399999999999997</v>
      </c>
      <c r="OG50">
        <v>2905</v>
      </c>
      <c r="OH50">
        <v>19217</v>
      </c>
      <c r="OI50">
        <v>2.8380000000000001</v>
      </c>
      <c r="OJ50">
        <v>-0.39400000000000002</v>
      </c>
      <c r="OK50">
        <v>-0.23499999999999999</v>
      </c>
      <c r="OM50">
        <v>2939</v>
      </c>
      <c r="ON50">
        <v>36583</v>
      </c>
      <c r="OO50">
        <v>2.8380000000000001</v>
      </c>
      <c r="OP50">
        <v>-0.39400000000000002</v>
      </c>
      <c r="OQ50">
        <v>-0.23499999999999999</v>
      </c>
      <c r="OS50">
        <v>3097</v>
      </c>
      <c r="OT50">
        <v>15720</v>
      </c>
      <c r="OU50">
        <v>2.84</v>
      </c>
      <c r="OV50">
        <v>-0.38700000000000001</v>
      </c>
      <c r="OW50">
        <v>-0.89200000000000002</v>
      </c>
      <c r="OY50">
        <v>3132</v>
      </c>
      <c r="OZ50">
        <v>68487</v>
      </c>
      <c r="PA50">
        <v>2.84</v>
      </c>
      <c r="PB50">
        <v>-0.38700000000000001</v>
      </c>
      <c r="PC50">
        <v>-0.89200000000000002</v>
      </c>
      <c r="PE50">
        <v>3064</v>
      </c>
      <c r="PF50">
        <v>-13758</v>
      </c>
      <c r="PG50">
        <v>2.839</v>
      </c>
      <c r="PH50">
        <v>9.7000000000000003E-2</v>
      </c>
      <c r="PI50">
        <v>-0.84399999999999997</v>
      </c>
      <c r="PK50">
        <v>3047</v>
      </c>
      <c r="PL50">
        <v>69955</v>
      </c>
      <c r="PM50">
        <v>2.839</v>
      </c>
      <c r="PN50">
        <v>9.7000000000000003E-2</v>
      </c>
      <c r="PO50">
        <v>-0.84399999999999997</v>
      </c>
      <c r="PQ50">
        <v>2839</v>
      </c>
      <c r="PR50">
        <v>-6277</v>
      </c>
      <c r="PS50">
        <v>2.8340000000000001</v>
      </c>
      <c r="PT50">
        <v>6.9000000000000006E-2</v>
      </c>
      <c r="PU50">
        <v>-0.219</v>
      </c>
      <c r="PW50">
        <v>2903</v>
      </c>
      <c r="PX50">
        <v>46909</v>
      </c>
      <c r="PY50">
        <v>2.8340000000000001</v>
      </c>
      <c r="PZ50">
        <v>6.9000000000000006E-2</v>
      </c>
      <c r="QA50">
        <v>-0.219</v>
      </c>
      <c r="QC50">
        <v>2849</v>
      </c>
      <c r="QD50">
        <v>-8068</v>
      </c>
      <c r="QE50">
        <v>2.8359999999999999</v>
      </c>
      <c r="QF50">
        <v>7.0999999999999994E-2</v>
      </c>
      <c r="QG50">
        <v>0.26300000000000001</v>
      </c>
      <c r="QI50">
        <v>2837</v>
      </c>
      <c r="QJ50">
        <v>1071</v>
      </c>
      <c r="QK50">
        <v>2.8359999999999999</v>
      </c>
      <c r="QL50">
        <v>7.0999999999999994E-2</v>
      </c>
      <c r="QM50">
        <v>0.26300000000000001</v>
      </c>
      <c r="QO50">
        <v>2985</v>
      </c>
      <c r="QP50">
        <v>-7039</v>
      </c>
      <c r="QQ50">
        <v>2.8370000000000002</v>
      </c>
      <c r="QR50">
        <v>5.7000000000000002E-2</v>
      </c>
      <c r="QS50">
        <v>0.88100000000000001</v>
      </c>
      <c r="QU50">
        <v>2931</v>
      </c>
      <c r="QV50">
        <v>-43759</v>
      </c>
      <c r="QW50">
        <v>2.8370000000000002</v>
      </c>
      <c r="QX50">
        <v>5.7000000000000002E-2</v>
      </c>
      <c r="QY50">
        <v>0.88100000000000001</v>
      </c>
      <c r="RA50">
        <v>3078</v>
      </c>
      <c r="RB50">
        <v>-3884</v>
      </c>
      <c r="RC50">
        <v>2.8330000000000002</v>
      </c>
      <c r="RD50">
        <v>0.04</v>
      </c>
      <c r="RE50">
        <v>1.413</v>
      </c>
      <c r="RG50">
        <v>3268</v>
      </c>
      <c r="RH50">
        <v>-77421</v>
      </c>
      <c r="RI50">
        <v>2.8330000000000002</v>
      </c>
      <c r="RJ50">
        <v>0.04</v>
      </c>
      <c r="RK50">
        <v>1.413</v>
      </c>
      <c r="RM50">
        <v>3190</v>
      </c>
      <c r="RN50">
        <v>-27763</v>
      </c>
      <c r="RO50">
        <v>2.835</v>
      </c>
      <c r="RP50">
        <v>0.42899999999999999</v>
      </c>
      <c r="RQ50">
        <v>1.411</v>
      </c>
      <c r="RS50">
        <v>2977</v>
      </c>
      <c r="RT50">
        <v>-68061</v>
      </c>
      <c r="RU50">
        <v>2.835</v>
      </c>
      <c r="RV50">
        <v>0.42899999999999999</v>
      </c>
      <c r="RW50">
        <v>1.411</v>
      </c>
      <c r="RY50">
        <v>2966</v>
      </c>
      <c r="RZ50">
        <v>-48439</v>
      </c>
      <c r="SA50">
        <v>2.839</v>
      </c>
      <c r="SB50">
        <v>0.46400000000000002</v>
      </c>
      <c r="SC50">
        <v>0.85899999999999999</v>
      </c>
      <c r="SE50">
        <v>2935</v>
      </c>
      <c r="SF50">
        <v>-51725</v>
      </c>
      <c r="SG50">
        <v>2.839</v>
      </c>
      <c r="SH50">
        <v>0.46400000000000002</v>
      </c>
      <c r="SI50">
        <v>0.85899999999999999</v>
      </c>
      <c r="SK50">
        <v>2839</v>
      </c>
      <c r="SL50">
        <v>-26505</v>
      </c>
      <c r="SM50">
        <v>2.8359999999999999</v>
      </c>
      <c r="SN50">
        <v>0.45600000000000002</v>
      </c>
      <c r="SO50">
        <v>0.29099999999999998</v>
      </c>
      <c r="SQ50">
        <v>2799</v>
      </c>
      <c r="SR50">
        <v>-12388</v>
      </c>
      <c r="SS50">
        <v>2.8359999999999999</v>
      </c>
      <c r="ST50">
        <v>0.45600000000000002</v>
      </c>
      <c r="SU50">
        <v>0.29099999999999998</v>
      </c>
      <c r="SW50">
        <v>2900</v>
      </c>
      <c r="SX50">
        <v>-32805</v>
      </c>
      <c r="SY50">
        <v>2.8340000000000001</v>
      </c>
      <c r="SZ50">
        <v>0.46200000000000002</v>
      </c>
      <c r="TA50">
        <v>-0.19700000000000001</v>
      </c>
      <c r="TC50">
        <v>2874</v>
      </c>
      <c r="TD50">
        <v>29810</v>
      </c>
      <c r="TE50">
        <v>2.8340000000000001</v>
      </c>
      <c r="TF50">
        <v>0.46200000000000002</v>
      </c>
      <c r="TG50">
        <v>-0.19700000000000001</v>
      </c>
      <c r="TI50">
        <v>3064</v>
      </c>
      <c r="TJ50">
        <v>-37831</v>
      </c>
      <c r="TK50">
        <v>2.84</v>
      </c>
      <c r="TL50">
        <v>0.38400000000000001</v>
      </c>
      <c r="TM50">
        <v>-0.84899999999999998</v>
      </c>
      <c r="TO50">
        <v>3052</v>
      </c>
      <c r="TP50">
        <v>76603</v>
      </c>
      <c r="TQ50">
        <v>2.84</v>
      </c>
      <c r="TR50">
        <v>0.38400000000000001</v>
      </c>
      <c r="TS50">
        <v>-0.84899999999999998</v>
      </c>
      <c r="TU50">
        <v>3228</v>
      </c>
      <c r="TV50">
        <v>-69002</v>
      </c>
      <c r="TW50">
        <v>2.8370000000000002</v>
      </c>
      <c r="TX50">
        <v>1.0089999999999999</v>
      </c>
      <c r="TY50">
        <v>-0.84899999999999998</v>
      </c>
      <c r="UA50">
        <v>3240</v>
      </c>
      <c r="UB50">
        <v>59998</v>
      </c>
      <c r="UC50">
        <v>2.8370000000000002</v>
      </c>
      <c r="UD50">
        <v>1.0089999999999999</v>
      </c>
      <c r="UE50">
        <v>-0.84899999999999998</v>
      </c>
      <c r="UG50">
        <v>2947</v>
      </c>
      <c r="UH50">
        <v>-68326</v>
      </c>
      <c r="UI50">
        <v>2.8359999999999999</v>
      </c>
      <c r="UJ50">
        <v>0.97099999999999997</v>
      </c>
      <c r="UK50">
        <v>-0.182</v>
      </c>
      <c r="UM50">
        <v>3029</v>
      </c>
      <c r="UN50">
        <v>20531</v>
      </c>
      <c r="UO50">
        <v>2.8359999999999999</v>
      </c>
      <c r="UP50">
        <v>0.97099999999999997</v>
      </c>
      <c r="UQ50">
        <v>-0.182</v>
      </c>
      <c r="US50">
        <v>2989</v>
      </c>
      <c r="UT50">
        <v>-71790</v>
      </c>
      <c r="UU50">
        <v>2.84</v>
      </c>
      <c r="UV50">
        <v>0.96199999999999997</v>
      </c>
      <c r="UW50">
        <v>0.311</v>
      </c>
      <c r="UY50">
        <v>2958</v>
      </c>
      <c r="UZ50">
        <v>-7549</v>
      </c>
      <c r="VA50">
        <v>2.84</v>
      </c>
      <c r="VB50">
        <v>0.96199999999999997</v>
      </c>
      <c r="VC50">
        <v>0.311</v>
      </c>
      <c r="VE50">
        <v>3106</v>
      </c>
      <c r="VF50">
        <v>-72413</v>
      </c>
      <c r="VG50">
        <v>2.8340000000000001</v>
      </c>
      <c r="VH50">
        <v>0.98299999999999998</v>
      </c>
      <c r="VI50">
        <v>0.85199999999999998</v>
      </c>
      <c r="VK50">
        <v>3080</v>
      </c>
      <c r="VL50">
        <v>-31768</v>
      </c>
      <c r="VM50">
        <v>2.8340000000000001</v>
      </c>
      <c r="VN50">
        <v>0.98299999999999998</v>
      </c>
      <c r="VO50">
        <v>0.85199999999999998</v>
      </c>
      <c r="VQ50">
        <v>3331</v>
      </c>
      <c r="VR50">
        <v>-75824</v>
      </c>
      <c r="VS50">
        <v>2.839</v>
      </c>
      <c r="VT50">
        <v>0.99399999999999999</v>
      </c>
      <c r="VU50">
        <v>1.417</v>
      </c>
      <c r="VW50">
        <v>3731</v>
      </c>
      <c r="VX50">
        <v>42486</v>
      </c>
      <c r="VY50">
        <v>2.839</v>
      </c>
      <c r="VZ50">
        <v>0.99399999999999999</v>
      </c>
      <c r="WA50">
        <v>1.417</v>
      </c>
      <c r="WC50">
        <v>3518</v>
      </c>
      <c r="WD50">
        <v>-86947</v>
      </c>
      <c r="WE50">
        <v>2.8359999999999999</v>
      </c>
      <c r="WF50">
        <v>1.583</v>
      </c>
      <c r="WG50">
        <v>1.4019999999999999</v>
      </c>
      <c r="WI50">
        <v>3867</v>
      </c>
      <c r="WJ50">
        <v>25827</v>
      </c>
      <c r="WK50">
        <v>2.8359999999999999</v>
      </c>
      <c r="WL50">
        <v>1.583</v>
      </c>
      <c r="WM50">
        <v>1.4019999999999999</v>
      </c>
      <c r="WO50">
        <v>3439</v>
      </c>
      <c r="WP50">
        <v>-82691</v>
      </c>
      <c r="WQ50">
        <v>2.8450000000000002</v>
      </c>
      <c r="WR50">
        <v>1.597</v>
      </c>
      <c r="WS50">
        <v>0.91900000000000004</v>
      </c>
      <c r="WU50">
        <v>3390</v>
      </c>
      <c r="WV50">
        <v>-3622</v>
      </c>
      <c r="WW50">
        <v>2.8450000000000002</v>
      </c>
      <c r="WX50">
        <v>1.597</v>
      </c>
      <c r="WY50">
        <v>0.91900000000000004</v>
      </c>
      <c r="XA50">
        <v>3336</v>
      </c>
      <c r="XB50">
        <v>-87183</v>
      </c>
      <c r="XC50">
        <v>2.8460000000000001</v>
      </c>
      <c r="XD50">
        <v>1.58</v>
      </c>
      <c r="XE50">
        <v>0.38200000000000001</v>
      </c>
      <c r="XG50">
        <v>3258</v>
      </c>
      <c r="XH50">
        <v>9322</v>
      </c>
      <c r="XI50">
        <v>2.8460000000000001</v>
      </c>
      <c r="XJ50">
        <v>1.58</v>
      </c>
      <c r="XK50">
        <v>0.38200000000000001</v>
      </c>
      <c r="XM50">
        <v>3275</v>
      </c>
      <c r="XN50">
        <v>-89761</v>
      </c>
      <c r="XO50">
        <v>2.8450000000000002</v>
      </c>
      <c r="XP50">
        <v>1.591</v>
      </c>
      <c r="XQ50">
        <v>-0.125</v>
      </c>
      <c r="XS50">
        <v>3249</v>
      </c>
      <c r="XT50">
        <v>25091</v>
      </c>
      <c r="XU50">
        <v>2.8450000000000002</v>
      </c>
      <c r="XV50">
        <v>1.591</v>
      </c>
      <c r="XW50">
        <v>-0.125</v>
      </c>
      <c r="XY50">
        <v>3444</v>
      </c>
      <c r="XZ50">
        <v>-64279</v>
      </c>
      <c r="YA50">
        <v>2.847</v>
      </c>
      <c r="YB50">
        <v>1.605</v>
      </c>
      <c r="YC50">
        <v>-0.80600000000000005</v>
      </c>
      <c r="YE50">
        <v>3413</v>
      </c>
      <c r="YF50">
        <v>59463</v>
      </c>
      <c r="YG50">
        <v>2.847</v>
      </c>
      <c r="YH50">
        <v>1.605</v>
      </c>
      <c r="YI50">
        <v>-0.80600000000000005</v>
      </c>
      <c r="YK50">
        <v>3710</v>
      </c>
      <c r="YL50">
        <v>-89699</v>
      </c>
      <c r="YM50">
        <v>2.847</v>
      </c>
      <c r="YN50">
        <v>2.1579999999999999</v>
      </c>
      <c r="YO50">
        <v>-0.82499999999999996</v>
      </c>
      <c r="YQ50">
        <v>3726</v>
      </c>
      <c r="YR50">
        <v>60414</v>
      </c>
      <c r="YS50">
        <v>2.847</v>
      </c>
      <c r="YT50">
        <v>2.1579999999999999</v>
      </c>
      <c r="YU50">
        <v>-0.82499999999999996</v>
      </c>
      <c r="YW50">
        <v>3612</v>
      </c>
      <c r="YX50">
        <v>-109708</v>
      </c>
      <c r="YY50">
        <v>2.843</v>
      </c>
      <c r="YZ50">
        <v>2.0979999999999999</v>
      </c>
      <c r="ZA50">
        <v>-0.14699999999999999</v>
      </c>
      <c r="ZC50">
        <v>3506</v>
      </c>
      <c r="ZD50">
        <v>35259</v>
      </c>
      <c r="ZE50">
        <v>2.843</v>
      </c>
      <c r="ZF50">
        <v>2.0979999999999999</v>
      </c>
      <c r="ZG50">
        <v>-0.14699999999999999</v>
      </c>
      <c r="ZI50">
        <v>3574</v>
      </c>
      <c r="ZJ50">
        <v>-113504</v>
      </c>
      <c r="ZK50">
        <v>2.843</v>
      </c>
      <c r="ZL50">
        <v>2.056</v>
      </c>
      <c r="ZM50">
        <v>0.41699999999999998</v>
      </c>
      <c r="ZO50">
        <v>3530</v>
      </c>
      <c r="ZP50">
        <v>-1443</v>
      </c>
      <c r="ZQ50">
        <v>2.843</v>
      </c>
      <c r="ZR50">
        <v>2.056</v>
      </c>
      <c r="ZS50">
        <v>0.41699999999999998</v>
      </c>
      <c r="ZU50">
        <v>3696</v>
      </c>
      <c r="ZV50">
        <v>-110032</v>
      </c>
      <c r="ZW50">
        <v>2.8479999999999999</v>
      </c>
      <c r="ZX50">
        <v>2.0720000000000001</v>
      </c>
      <c r="ZY50">
        <v>0.91</v>
      </c>
      <c r="AAA50">
        <v>3671</v>
      </c>
      <c r="AAB50">
        <v>-12612</v>
      </c>
      <c r="AAC50">
        <v>2.8479999999999999</v>
      </c>
      <c r="AAD50">
        <v>2.0720000000000001</v>
      </c>
      <c r="AAE50">
        <v>0.91</v>
      </c>
      <c r="AAG50">
        <v>3813</v>
      </c>
      <c r="AAH50">
        <v>-105791</v>
      </c>
      <c r="AAI50">
        <v>2.8420000000000001</v>
      </c>
      <c r="AAJ50">
        <v>2.0619999999999998</v>
      </c>
      <c r="AAK50">
        <v>1.385</v>
      </c>
      <c r="AAM50">
        <v>3745</v>
      </c>
      <c r="AAN50">
        <v>-24267</v>
      </c>
      <c r="AAO50">
        <v>2.8420000000000001</v>
      </c>
      <c r="AAP50">
        <v>2.0619999999999998</v>
      </c>
      <c r="AAQ50">
        <v>1.385</v>
      </c>
      <c r="AAS50">
        <v>4225</v>
      </c>
      <c r="AAT50">
        <v>-128004</v>
      </c>
      <c r="AAU50">
        <v>2.8420000000000001</v>
      </c>
      <c r="AAV50">
        <v>2.7250000000000001</v>
      </c>
      <c r="AAW50">
        <v>1.3979999999999999</v>
      </c>
      <c r="AAY50">
        <v>4106</v>
      </c>
      <c r="AAZ50">
        <v>-8807</v>
      </c>
      <c r="ABA50">
        <v>2.8420000000000001</v>
      </c>
      <c r="ABB50">
        <v>2.7250000000000001</v>
      </c>
      <c r="ABC50">
        <v>1.3979999999999999</v>
      </c>
      <c r="ABE50">
        <v>4108</v>
      </c>
      <c r="ABF50">
        <v>-126588</v>
      </c>
      <c r="ABG50">
        <v>2.847</v>
      </c>
      <c r="ABH50">
        <v>2.7469999999999999</v>
      </c>
      <c r="ABI50">
        <v>0.91100000000000003</v>
      </c>
      <c r="ABK50">
        <v>4115</v>
      </c>
      <c r="ABL50">
        <v>-8215</v>
      </c>
      <c r="ABM50">
        <v>2.847</v>
      </c>
      <c r="ABN50">
        <v>2.7469999999999999</v>
      </c>
      <c r="ABO50">
        <v>0.91100000000000003</v>
      </c>
      <c r="ABQ50">
        <v>4019</v>
      </c>
      <c r="ABR50">
        <v>-118777</v>
      </c>
      <c r="ABS50">
        <v>2.8460000000000001</v>
      </c>
      <c r="ABT50">
        <v>2.762</v>
      </c>
      <c r="ABU50">
        <v>0.437</v>
      </c>
      <c r="ABW50">
        <v>4036</v>
      </c>
      <c r="ABX50">
        <v>8820</v>
      </c>
      <c r="ABY50">
        <v>2.8460000000000001</v>
      </c>
      <c r="ABZ50">
        <v>2.762</v>
      </c>
      <c r="ACA50">
        <v>0.437</v>
      </c>
      <c r="ACC50">
        <v>4033</v>
      </c>
      <c r="ACD50">
        <v>-121354</v>
      </c>
      <c r="ACE50">
        <v>2.8450000000000002</v>
      </c>
      <c r="ACF50">
        <v>2.7589999999999999</v>
      </c>
      <c r="ACG50">
        <v>-0.13300000000000001</v>
      </c>
      <c r="ACI50">
        <v>3994</v>
      </c>
      <c r="ACJ50">
        <v>27230</v>
      </c>
      <c r="ACK50">
        <v>2.8450000000000002</v>
      </c>
      <c r="ACL50">
        <v>2.7589999999999999</v>
      </c>
      <c r="ACM50">
        <v>-0.13300000000000001</v>
      </c>
      <c r="ACO50">
        <v>4198</v>
      </c>
      <c r="ACP50">
        <v>-101149</v>
      </c>
      <c r="ACQ50">
        <v>2.8479999999999999</v>
      </c>
      <c r="ACR50">
        <v>2.79</v>
      </c>
      <c r="ACS50">
        <v>-0.87</v>
      </c>
      <c r="ACU50">
        <v>4223</v>
      </c>
      <c r="ACV50">
        <v>37514</v>
      </c>
      <c r="ACW50">
        <v>2.8479999999999999</v>
      </c>
      <c r="ACX50">
        <v>2.79</v>
      </c>
      <c r="ACY50">
        <v>-0.87</v>
      </c>
      <c r="ADA50">
        <v>4450</v>
      </c>
      <c r="ADB50">
        <v>-129350</v>
      </c>
      <c r="ADC50">
        <v>2.8439999999999999</v>
      </c>
      <c r="ADD50">
        <v>3.2930000000000001</v>
      </c>
      <c r="ADE50">
        <v>-0.10199999999999999</v>
      </c>
      <c r="ADG50">
        <v>4424</v>
      </c>
      <c r="ADH50">
        <v>16153</v>
      </c>
      <c r="ADI50">
        <v>2.8439999999999999</v>
      </c>
      <c r="ADJ50">
        <v>3.2930000000000001</v>
      </c>
      <c r="ADK50">
        <v>-0.10199999999999999</v>
      </c>
      <c r="ADM50">
        <v>4562</v>
      </c>
      <c r="ADN50">
        <v>-120301</v>
      </c>
      <c r="ADO50">
        <v>2.8479999999999999</v>
      </c>
      <c r="ADP50">
        <v>3.3260000000000001</v>
      </c>
      <c r="ADQ50">
        <v>-0.879</v>
      </c>
      <c r="ADS50">
        <v>4560</v>
      </c>
      <c r="ADT50">
        <v>33068</v>
      </c>
      <c r="ADU50">
        <v>2.8479999999999999</v>
      </c>
      <c r="ADV50">
        <v>3.3260000000000001</v>
      </c>
      <c r="ADW50">
        <v>-0.879</v>
      </c>
      <c r="ADY50">
        <v>4446</v>
      </c>
      <c r="ADZ50">
        <v>-135134</v>
      </c>
      <c r="AEA50">
        <v>2.8450000000000002</v>
      </c>
      <c r="AEB50">
        <v>3.3029999999999999</v>
      </c>
      <c r="AEC50">
        <v>0.434</v>
      </c>
      <c r="AEE50">
        <v>4428</v>
      </c>
      <c r="AEF50">
        <v>7078</v>
      </c>
      <c r="AEG50">
        <v>2.8450000000000002</v>
      </c>
      <c r="AEH50">
        <v>3.3029999999999999</v>
      </c>
      <c r="AEI50">
        <v>0.434</v>
      </c>
      <c r="AEK50">
        <v>4511</v>
      </c>
      <c r="AEL50">
        <v>-128242</v>
      </c>
      <c r="AEM50">
        <v>2.847</v>
      </c>
      <c r="AEN50">
        <v>3.2719999999999998</v>
      </c>
      <c r="AEO50">
        <v>0.91800000000000004</v>
      </c>
      <c r="AEQ50">
        <v>4452</v>
      </c>
      <c r="AER50">
        <v>6850</v>
      </c>
      <c r="AES50">
        <v>2.847</v>
      </c>
      <c r="AET50">
        <v>3.2719999999999998</v>
      </c>
      <c r="AEU50">
        <v>0.91800000000000004</v>
      </c>
      <c r="AEW50">
        <v>4581</v>
      </c>
      <c r="AEX50">
        <v>-132243</v>
      </c>
      <c r="AEY50">
        <v>2.8439999999999999</v>
      </c>
      <c r="AEZ50">
        <v>3.2719999999999998</v>
      </c>
      <c r="AFA50">
        <v>1.393</v>
      </c>
      <c r="AFC50">
        <v>4532</v>
      </c>
      <c r="AFD50">
        <v>9004</v>
      </c>
      <c r="AFE50">
        <v>2.8439999999999999</v>
      </c>
      <c r="AFF50">
        <v>3.2719999999999998</v>
      </c>
      <c r="AFG50">
        <v>1.393</v>
      </c>
      <c r="AFI50">
        <v>4984</v>
      </c>
      <c r="AFJ50">
        <v>-132316</v>
      </c>
      <c r="AFK50">
        <v>2.847</v>
      </c>
      <c r="AFL50">
        <v>3.7709999999999999</v>
      </c>
      <c r="AFM50">
        <v>1.375</v>
      </c>
      <c r="AFO50">
        <v>4902</v>
      </c>
      <c r="AFP50">
        <v>11265</v>
      </c>
      <c r="AFQ50">
        <v>2.847</v>
      </c>
      <c r="AFR50">
        <v>3.7709999999999999</v>
      </c>
      <c r="AFS50">
        <v>1.375</v>
      </c>
      <c r="AFU50">
        <v>4890</v>
      </c>
      <c r="AFV50">
        <v>-134296</v>
      </c>
      <c r="AFW50">
        <v>2.8490000000000002</v>
      </c>
      <c r="AFX50">
        <v>3.7559999999999998</v>
      </c>
      <c r="AFY50">
        <v>0.873</v>
      </c>
      <c r="AGA50">
        <v>4831</v>
      </c>
      <c r="AGB50">
        <v>26898</v>
      </c>
      <c r="AGC50">
        <v>2.8490000000000002</v>
      </c>
      <c r="AGD50">
        <v>3.7559999999999998</v>
      </c>
      <c r="AGE50">
        <v>0.873</v>
      </c>
      <c r="AGG50">
        <v>4801</v>
      </c>
      <c r="AGH50">
        <v>-133338</v>
      </c>
      <c r="AGI50">
        <v>2.85</v>
      </c>
      <c r="AGJ50">
        <v>3.7909999999999999</v>
      </c>
      <c r="AGK50">
        <v>0.40600000000000003</v>
      </c>
      <c r="AGM50">
        <v>4780</v>
      </c>
      <c r="AGN50">
        <v>24006</v>
      </c>
      <c r="AGO50">
        <v>2.85</v>
      </c>
      <c r="AGP50">
        <v>3.7909999999999999</v>
      </c>
      <c r="AGQ50">
        <v>0.40600000000000003</v>
      </c>
      <c r="AGS50">
        <v>4857</v>
      </c>
      <c r="AGT50">
        <v>-138768</v>
      </c>
      <c r="AGU50">
        <v>2.8479999999999999</v>
      </c>
      <c r="AGV50">
        <v>3.8210000000000002</v>
      </c>
      <c r="AGW50">
        <v>-0.10299999999999999</v>
      </c>
      <c r="AGY50">
        <v>4831</v>
      </c>
      <c r="AGZ50">
        <v>18599</v>
      </c>
      <c r="AHA50">
        <v>2.8479999999999999</v>
      </c>
      <c r="AHB50">
        <v>3.8210000000000002</v>
      </c>
      <c r="AHC50">
        <v>-0.10299999999999999</v>
      </c>
      <c r="AHE50">
        <v>5045</v>
      </c>
      <c r="AHF50">
        <v>-123867</v>
      </c>
      <c r="AHG50">
        <v>2.8490000000000002</v>
      </c>
      <c r="AHH50">
        <v>3.9049999999999998</v>
      </c>
      <c r="AHI50">
        <v>-0.88700000000000001</v>
      </c>
      <c r="AHK50">
        <v>5070</v>
      </c>
      <c r="AHL50">
        <v>12130</v>
      </c>
      <c r="AHM50">
        <v>2.8490000000000002</v>
      </c>
      <c r="AHN50">
        <v>3.9049999999999998</v>
      </c>
      <c r="AHO50">
        <v>-0.88700000000000001</v>
      </c>
    </row>
    <row r="51" spans="1:899" x14ac:dyDescent="0.25">
      <c r="A51">
        <v>4927</v>
      </c>
      <c r="B51">
        <v>136155</v>
      </c>
      <c r="C51">
        <v>2.8180000000000001</v>
      </c>
      <c r="D51">
        <v>-3.827</v>
      </c>
      <c r="E51">
        <v>1.355</v>
      </c>
      <c r="G51">
        <v>4869</v>
      </c>
      <c r="H51">
        <v>-22274</v>
      </c>
      <c r="I51">
        <v>2.8180000000000001</v>
      </c>
      <c r="J51">
        <v>-3.827</v>
      </c>
      <c r="K51">
        <v>1.355</v>
      </c>
      <c r="M51">
        <v>4857</v>
      </c>
      <c r="N51">
        <v>143137</v>
      </c>
      <c r="O51">
        <v>2.8159999999999998</v>
      </c>
      <c r="P51">
        <v>-3.8559999999999999</v>
      </c>
      <c r="Q51">
        <v>0.77200000000000002</v>
      </c>
      <c r="S51">
        <v>4850</v>
      </c>
      <c r="T51">
        <v>4441</v>
      </c>
      <c r="U51">
        <v>2.8159999999999998</v>
      </c>
      <c r="V51">
        <v>-3.8559999999999999</v>
      </c>
      <c r="W51">
        <v>0.77200000000000002</v>
      </c>
      <c r="Y51">
        <v>4829</v>
      </c>
      <c r="Z51">
        <v>151720</v>
      </c>
      <c r="AA51">
        <v>2.819</v>
      </c>
      <c r="AB51">
        <v>-3.9060000000000001</v>
      </c>
      <c r="AC51">
        <v>0.27800000000000002</v>
      </c>
      <c r="AE51">
        <v>4902</v>
      </c>
      <c r="AF51">
        <v>29582</v>
      </c>
      <c r="AG51">
        <v>2.819</v>
      </c>
      <c r="AH51">
        <v>-3.9060000000000001</v>
      </c>
      <c r="AI51">
        <v>0.27800000000000002</v>
      </c>
      <c r="AK51">
        <v>4768</v>
      </c>
      <c r="AL51">
        <v>144021</v>
      </c>
      <c r="AM51">
        <v>2.819</v>
      </c>
      <c r="AN51">
        <v>-3.9020000000000001</v>
      </c>
      <c r="AO51">
        <v>-0.245</v>
      </c>
      <c r="AQ51">
        <v>4939</v>
      </c>
      <c r="AR51">
        <v>38435</v>
      </c>
      <c r="AS51">
        <v>2.819</v>
      </c>
      <c r="AT51">
        <v>-3.9020000000000001</v>
      </c>
      <c r="AU51">
        <v>-0.245</v>
      </c>
      <c r="AW51">
        <v>4970</v>
      </c>
      <c r="AX51">
        <v>114480</v>
      </c>
      <c r="AY51">
        <v>2.8210000000000002</v>
      </c>
      <c r="AZ51">
        <v>-3.8340000000000001</v>
      </c>
      <c r="BA51">
        <v>-0.85399999999999998</v>
      </c>
      <c r="BC51">
        <v>5099</v>
      </c>
      <c r="BD51">
        <v>54517</v>
      </c>
      <c r="BE51">
        <v>2.8210000000000002</v>
      </c>
      <c r="BF51">
        <v>-3.8340000000000001</v>
      </c>
      <c r="BG51">
        <v>-0.85399999999999998</v>
      </c>
      <c r="BI51">
        <v>4553</v>
      </c>
      <c r="BJ51">
        <v>110826</v>
      </c>
      <c r="BK51">
        <v>2.819</v>
      </c>
      <c r="BL51">
        <v>-3.2709999999999999</v>
      </c>
      <c r="BM51">
        <v>-0.86899999999999999</v>
      </c>
      <c r="BO51">
        <v>4742</v>
      </c>
      <c r="BP51">
        <v>51374</v>
      </c>
      <c r="BQ51">
        <v>2.819</v>
      </c>
      <c r="BR51">
        <v>-3.2709999999999999</v>
      </c>
      <c r="BS51">
        <v>-0.86899999999999999</v>
      </c>
      <c r="BU51">
        <v>4361</v>
      </c>
      <c r="BV51">
        <v>123244</v>
      </c>
      <c r="BW51">
        <v>2.8170000000000002</v>
      </c>
      <c r="BX51">
        <v>-3.2050000000000001</v>
      </c>
      <c r="BY51">
        <v>-0.22700000000000001</v>
      </c>
      <c r="CA51">
        <v>4410</v>
      </c>
      <c r="CB51">
        <v>29286</v>
      </c>
      <c r="CC51">
        <v>2.8170000000000002</v>
      </c>
      <c r="CD51">
        <v>-3.2050000000000001</v>
      </c>
      <c r="CE51">
        <v>-0.22700000000000001</v>
      </c>
      <c r="CG51">
        <v>4314</v>
      </c>
      <c r="CH51">
        <v>145220</v>
      </c>
      <c r="CI51">
        <v>2.8180000000000001</v>
      </c>
      <c r="CJ51">
        <v>-3.1930000000000001</v>
      </c>
      <c r="CK51">
        <v>0.29099999999999998</v>
      </c>
      <c r="CM51">
        <v>4331</v>
      </c>
      <c r="CN51">
        <v>17137</v>
      </c>
      <c r="CO51">
        <v>2.8180000000000001</v>
      </c>
      <c r="CP51">
        <v>-3.1930000000000001</v>
      </c>
      <c r="CQ51">
        <v>0.29099999999999998</v>
      </c>
      <c r="CS51">
        <v>4281</v>
      </c>
      <c r="CT51">
        <v>125356</v>
      </c>
      <c r="CU51">
        <v>2.8159999999999998</v>
      </c>
      <c r="CV51">
        <v>-3.1749999999999998</v>
      </c>
      <c r="CW51">
        <v>0.80300000000000005</v>
      </c>
      <c r="CY51">
        <v>4270</v>
      </c>
      <c r="CZ51">
        <v>-11416</v>
      </c>
      <c r="DA51">
        <v>2.8159999999999998</v>
      </c>
      <c r="DB51">
        <v>-3.1749999999999998</v>
      </c>
      <c r="DC51">
        <v>0.80300000000000005</v>
      </c>
      <c r="DE51">
        <v>4417</v>
      </c>
      <c r="DF51">
        <v>129221</v>
      </c>
      <c r="DG51">
        <v>2.8170000000000002</v>
      </c>
      <c r="DH51">
        <v>-3.1850000000000001</v>
      </c>
      <c r="DI51">
        <v>1.3240000000000001</v>
      </c>
      <c r="DK51">
        <v>4396</v>
      </c>
      <c r="DL51">
        <v>-41073</v>
      </c>
      <c r="DM51">
        <v>2.8170000000000002</v>
      </c>
      <c r="DN51">
        <v>-3.1850000000000001</v>
      </c>
      <c r="DO51">
        <v>1.3240000000000001</v>
      </c>
      <c r="DQ51">
        <v>3902</v>
      </c>
      <c r="DR51">
        <v>116183</v>
      </c>
      <c r="DS51">
        <v>2.819</v>
      </c>
      <c r="DT51">
        <v>-2.5150000000000001</v>
      </c>
      <c r="DU51">
        <v>1.294</v>
      </c>
      <c r="DW51">
        <v>3947</v>
      </c>
      <c r="DX51">
        <v>-36007</v>
      </c>
      <c r="DY51">
        <v>2.819</v>
      </c>
      <c r="DZ51">
        <v>-2.5150000000000001</v>
      </c>
      <c r="EA51">
        <v>1.294</v>
      </c>
      <c r="EC51">
        <v>3846</v>
      </c>
      <c r="ED51">
        <v>115625</v>
      </c>
      <c r="EE51">
        <v>2.8220000000000001</v>
      </c>
      <c r="EF51">
        <v>-2.492</v>
      </c>
      <c r="EG51">
        <v>0.78600000000000003</v>
      </c>
      <c r="EI51">
        <v>3825</v>
      </c>
      <c r="EJ51">
        <v>-20246</v>
      </c>
      <c r="EK51">
        <v>2.8220000000000001</v>
      </c>
      <c r="EL51">
        <v>-2.492</v>
      </c>
      <c r="EM51">
        <v>0.78600000000000003</v>
      </c>
      <c r="EO51">
        <v>3794</v>
      </c>
      <c r="EP51">
        <v>118596</v>
      </c>
      <c r="EQ51">
        <v>2.8250000000000002</v>
      </c>
      <c r="ER51">
        <v>-2.4990000000000001</v>
      </c>
      <c r="ES51">
        <v>0.29299999999999998</v>
      </c>
      <c r="EU51">
        <v>3825</v>
      </c>
      <c r="EV51">
        <v>10028</v>
      </c>
      <c r="EW51">
        <v>2.8250000000000002</v>
      </c>
      <c r="EX51">
        <v>-2.4990000000000001</v>
      </c>
      <c r="EY51">
        <v>0.29299999999999998</v>
      </c>
      <c r="FA51">
        <v>3804</v>
      </c>
      <c r="FB51">
        <v>104429</v>
      </c>
      <c r="FC51">
        <v>2.8239999999999998</v>
      </c>
      <c r="FD51">
        <v>-2.5169999999999999</v>
      </c>
      <c r="FE51">
        <v>-0.224</v>
      </c>
      <c r="FG51">
        <v>3914</v>
      </c>
      <c r="FH51">
        <v>39119</v>
      </c>
      <c r="FI51">
        <v>2.8239999999999998</v>
      </c>
      <c r="FJ51">
        <v>-2.5169999999999999</v>
      </c>
      <c r="FK51">
        <v>-0.224</v>
      </c>
      <c r="FM51">
        <v>3986</v>
      </c>
      <c r="FN51">
        <v>100258</v>
      </c>
      <c r="FO51">
        <v>2.82</v>
      </c>
      <c r="FP51">
        <v>-2.5129999999999999</v>
      </c>
      <c r="FQ51">
        <v>-0.84099999999999997</v>
      </c>
      <c r="FS51">
        <v>3961</v>
      </c>
      <c r="FT51">
        <v>-116667</v>
      </c>
      <c r="FU51">
        <v>2.82</v>
      </c>
      <c r="FV51">
        <v>-2.5129999999999999</v>
      </c>
      <c r="FW51">
        <v>-0.84099999999999997</v>
      </c>
      <c r="FY51">
        <v>3556</v>
      </c>
      <c r="FZ51">
        <v>75130</v>
      </c>
      <c r="GA51">
        <v>2.8279999999999998</v>
      </c>
      <c r="GB51">
        <v>-1.833</v>
      </c>
      <c r="GC51">
        <v>-0.84</v>
      </c>
      <c r="GE51">
        <v>3595</v>
      </c>
      <c r="GF51">
        <v>75754</v>
      </c>
      <c r="GG51">
        <v>2.8279999999999998</v>
      </c>
      <c r="GH51">
        <v>-1.833</v>
      </c>
      <c r="GI51">
        <v>-0.84</v>
      </c>
      <c r="GK51">
        <v>3392</v>
      </c>
      <c r="GL51">
        <v>82136</v>
      </c>
      <c r="GM51">
        <v>2.8279999999999998</v>
      </c>
      <c r="GN51">
        <v>-1.831</v>
      </c>
      <c r="GO51">
        <v>-0.251</v>
      </c>
      <c r="GQ51">
        <v>3520</v>
      </c>
      <c r="GR51">
        <v>39359</v>
      </c>
      <c r="GS51">
        <v>2.8279999999999998</v>
      </c>
      <c r="GT51">
        <v>-1.831</v>
      </c>
      <c r="GU51">
        <v>-0.251</v>
      </c>
      <c r="GW51">
        <v>3434</v>
      </c>
      <c r="GX51">
        <v>96111</v>
      </c>
      <c r="GY51">
        <v>2.8149999999999999</v>
      </c>
      <c r="GZ51">
        <v>-1.8220000000000001</v>
      </c>
      <c r="HA51">
        <v>0.26100000000000001</v>
      </c>
      <c r="HC51">
        <v>3431</v>
      </c>
      <c r="HD51">
        <v>5276</v>
      </c>
      <c r="HE51">
        <v>2.8149999999999999</v>
      </c>
      <c r="HF51">
        <v>-1.8220000000000001</v>
      </c>
      <c r="HG51">
        <v>0.26100000000000001</v>
      </c>
      <c r="HI51">
        <v>3444</v>
      </c>
      <c r="HJ51">
        <v>94265</v>
      </c>
      <c r="HK51">
        <v>2.8250000000000002</v>
      </c>
      <c r="HL51">
        <v>-1.821</v>
      </c>
      <c r="HM51">
        <v>0.80200000000000005</v>
      </c>
      <c r="HO51">
        <v>3450</v>
      </c>
      <c r="HP51">
        <v>-22987</v>
      </c>
      <c r="HQ51">
        <v>2.8250000000000002</v>
      </c>
      <c r="HR51">
        <v>-1.821</v>
      </c>
      <c r="HS51">
        <v>0.80200000000000005</v>
      </c>
      <c r="HU51">
        <v>3560</v>
      </c>
      <c r="HV51">
        <v>91802</v>
      </c>
      <c r="HW51">
        <v>2.8220000000000001</v>
      </c>
      <c r="HX51">
        <v>-1.823</v>
      </c>
      <c r="HY51">
        <v>1.3440000000000001</v>
      </c>
      <c r="IA51">
        <v>3530</v>
      </c>
      <c r="IB51">
        <v>-45546</v>
      </c>
      <c r="IC51">
        <v>2.8220000000000001</v>
      </c>
      <c r="ID51">
        <v>-1.823</v>
      </c>
      <c r="IE51">
        <v>1.3440000000000001</v>
      </c>
      <c r="IG51">
        <v>3317</v>
      </c>
      <c r="IH51">
        <v>65479</v>
      </c>
      <c r="II51">
        <v>2.8260000000000001</v>
      </c>
      <c r="IJ51">
        <v>-1.3109999999999999</v>
      </c>
      <c r="IK51">
        <v>1.341</v>
      </c>
      <c r="IM51">
        <v>3347</v>
      </c>
      <c r="IN51">
        <v>-46982</v>
      </c>
      <c r="IO51">
        <v>2.8260000000000001</v>
      </c>
      <c r="IP51">
        <v>-1.3109999999999999</v>
      </c>
      <c r="IQ51">
        <v>1.341</v>
      </c>
      <c r="IS51">
        <v>3181</v>
      </c>
      <c r="IT51">
        <v>67944</v>
      </c>
      <c r="IU51">
        <v>2.83</v>
      </c>
      <c r="IV51">
        <v>-1.284</v>
      </c>
      <c r="IW51">
        <v>0.85899999999999999</v>
      </c>
      <c r="IY51">
        <v>3197</v>
      </c>
      <c r="IZ51">
        <v>-26271</v>
      </c>
      <c r="JA51">
        <v>2.83</v>
      </c>
      <c r="JB51">
        <v>-1.284</v>
      </c>
      <c r="JC51">
        <v>0.85899999999999999</v>
      </c>
      <c r="JE51">
        <v>3139</v>
      </c>
      <c r="JF51">
        <v>73314</v>
      </c>
      <c r="JG51">
        <v>2.827</v>
      </c>
      <c r="JH51">
        <v>-1.2509999999999999</v>
      </c>
      <c r="JI51">
        <v>0.28100000000000003</v>
      </c>
      <c r="JK51">
        <v>3193</v>
      </c>
      <c r="JL51">
        <v>-4943</v>
      </c>
      <c r="JM51">
        <v>2.827</v>
      </c>
      <c r="JN51">
        <v>-1.2509999999999999</v>
      </c>
      <c r="JO51">
        <v>0.28100000000000003</v>
      </c>
      <c r="JQ51">
        <v>3176</v>
      </c>
      <c r="JR51">
        <v>52917</v>
      </c>
      <c r="JS51">
        <v>2.8319999999999999</v>
      </c>
      <c r="JT51">
        <v>-1.2410000000000001</v>
      </c>
      <c r="JU51">
        <v>-0.23100000000000001</v>
      </c>
      <c r="JW51">
        <v>3258</v>
      </c>
      <c r="JX51">
        <v>34411</v>
      </c>
      <c r="JY51">
        <v>2.8319999999999999</v>
      </c>
      <c r="JZ51">
        <v>-1.2410000000000001</v>
      </c>
      <c r="KA51">
        <v>-0.23100000000000001</v>
      </c>
      <c r="KC51">
        <v>3378</v>
      </c>
      <c r="KD51">
        <v>57916</v>
      </c>
      <c r="KE51">
        <v>2.835</v>
      </c>
      <c r="KF51">
        <v>-1.38</v>
      </c>
      <c r="KG51">
        <v>-0.8</v>
      </c>
      <c r="KI51">
        <v>3324</v>
      </c>
      <c r="KJ51">
        <v>64138</v>
      </c>
      <c r="KK51">
        <v>2.835</v>
      </c>
      <c r="KL51">
        <v>-1.38</v>
      </c>
      <c r="KM51">
        <v>-0.8</v>
      </c>
      <c r="KO51">
        <v>3218</v>
      </c>
      <c r="KP51">
        <v>34951</v>
      </c>
      <c r="KQ51">
        <v>2.839</v>
      </c>
      <c r="KR51">
        <v>-0.879</v>
      </c>
      <c r="KS51">
        <v>-0.85399999999999998</v>
      </c>
      <c r="KU51">
        <v>3277</v>
      </c>
      <c r="KV51">
        <v>68117</v>
      </c>
      <c r="KW51">
        <v>2.839</v>
      </c>
      <c r="KX51">
        <v>-0.879</v>
      </c>
      <c r="KY51">
        <v>-0.85399999999999998</v>
      </c>
      <c r="LA51">
        <v>3007</v>
      </c>
      <c r="LB51">
        <v>25633</v>
      </c>
      <c r="LC51">
        <v>2.835</v>
      </c>
      <c r="LD51">
        <v>-0.871</v>
      </c>
      <c r="LE51">
        <v>-0.24399999999999999</v>
      </c>
      <c r="LG51">
        <v>3094</v>
      </c>
      <c r="LH51">
        <v>24182</v>
      </c>
      <c r="LI51">
        <v>2.835</v>
      </c>
      <c r="LJ51">
        <v>-0.871</v>
      </c>
      <c r="LK51">
        <v>-0.24399999999999999</v>
      </c>
      <c r="LM51">
        <v>2985</v>
      </c>
      <c r="LN51">
        <v>47019</v>
      </c>
      <c r="LO51">
        <v>2.8340000000000001</v>
      </c>
      <c r="LP51">
        <v>-0.82799999999999996</v>
      </c>
      <c r="LQ51">
        <v>0.26200000000000001</v>
      </c>
      <c r="LS51">
        <v>2949</v>
      </c>
      <c r="LT51">
        <v>-8163</v>
      </c>
      <c r="LU51">
        <v>2.8340000000000001</v>
      </c>
      <c r="LV51">
        <v>-0.82799999999999996</v>
      </c>
      <c r="LW51">
        <v>0.26200000000000001</v>
      </c>
      <c r="LY51">
        <v>3031</v>
      </c>
      <c r="LZ51">
        <v>40493</v>
      </c>
      <c r="MA51">
        <v>2.8340000000000001</v>
      </c>
      <c r="MB51">
        <v>-0.90500000000000003</v>
      </c>
      <c r="MC51">
        <v>0.75800000000000001</v>
      </c>
      <c r="ME51">
        <v>3075</v>
      </c>
      <c r="MF51">
        <v>-35397</v>
      </c>
      <c r="MG51">
        <v>2.8340000000000001</v>
      </c>
      <c r="MH51">
        <v>-0.90500000000000003</v>
      </c>
      <c r="MI51">
        <v>0.75800000000000001</v>
      </c>
      <c r="MK51">
        <v>3181</v>
      </c>
      <c r="ML51">
        <v>45200</v>
      </c>
      <c r="MM51">
        <v>2.8290000000000002</v>
      </c>
      <c r="MN51">
        <v>-0.85699999999999998</v>
      </c>
      <c r="MO51">
        <v>1.371</v>
      </c>
      <c r="MQ51">
        <v>3211</v>
      </c>
      <c r="MR51">
        <v>-59385</v>
      </c>
      <c r="MS51">
        <v>2.8290000000000002</v>
      </c>
      <c r="MT51">
        <v>-0.85699999999999998</v>
      </c>
      <c r="MU51">
        <v>1.371</v>
      </c>
      <c r="MW51">
        <v>3158</v>
      </c>
      <c r="MX51">
        <v>28907</v>
      </c>
      <c r="MY51">
        <v>2.8340000000000001</v>
      </c>
      <c r="MZ51">
        <v>-0.374</v>
      </c>
      <c r="NA51">
        <v>1.405</v>
      </c>
      <c r="NC51">
        <v>3127</v>
      </c>
      <c r="ND51">
        <v>-70558</v>
      </c>
      <c r="NE51">
        <v>2.8340000000000001</v>
      </c>
      <c r="NF51">
        <v>-0.374</v>
      </c>
      <c r="NG51">
        <v>1.405</v>
      </c>
      <c r="NI51">
        <v>2938</v>
      </c>
      <c r="NJ51">
        <v>24713</v>
      </c>
      <c r="NK51">
        <v>2.835</v>
      </c>
      <c r="NL51">
        <v>-0.38900000000000001</v>
      </c>
      <c r="NM51">
        <v>0.86</v>
      </c>
      <c r="NO51">
        <v>2958</v>
      </c>
      <c r="NP51">
        <v>-45841</v>
      </c>
      <c r="NQ51">
        <v>2.835</v>
      </c>
      <c r="NR51">
        <v>-0.38900000000000001</v>
      </c>
      <c r="NS51">
        <v>0.86</v>
      </c>
      <c r="NU51">
        <v>2835</v>
      </c>
      <c r="NV51">
        <v>27144</v>
      </c>
      <c r="NW51">
        <v>2.835</v>
      </c>
      <c r="NX51">
        <v>-0.38200000000000001</v>
      </c>
      <c r="NY51">
        <v>0.28399999999999997</v>
      </c>
      <c r="OA51">
        <v>2818</v>
      </c>
      <c r="OB51">
        <v>-2442</v>
      </c>
      <c r="OC51">
        <v>2.835</v>
      </c>
      <c r="OD51">
        <v>-0.38200000000000001</v>
      </c>
      <c r="OE51">
        <v>0.28399999999999997</v>
      </c>
      <c r="OG51">
        <v>2924</v>
      </c>
      <c r="OH51">
        <v>10889</v>
      </c>
      <c r="OI51">
        <v>2.8380000000000001</v>
      </c>
      <c r="OJ51">
        <v>-0.39400000000000002</v>
      </c>
      <c r="OK51">
        <v>-0.23499999999999999</v>
      </c>
      <c r="OM51">
        <v>2884</v>
      </c>
      <c r="ON51">
        <v>44850</v>
      </c>
      <c r="OO51">
        <v>2.8380000000000001</v>
      </c>
      <c r="OP51">
        <v>-0.39400000000000002</v>
      </c>
      <c r="OQ51">
        <v>-0.23499999999999999</v>
      </c>
      <c r="OS51">
        <v>3078</v>
      </c>
      <c r="OT51">
        <v>14774</v>
      </c>
      <c r="OU51">
        <v>2.84</v>
      </c>
      <c r="OV51">
        <v>-0.38700000000000001</v>
      </c>
      <c r="OW51">
        <v>-0.89200000000000002</v>
      </c>
      <c r="OY51">
        <v>3099</v>
      </c>
      <c r="OZ51">
        <v>81093</v>
      </c>
      <c r="PA51">
        <v>2.84</v>
      </c>
      <c r="PB51">
        <v>-0.38700000000000001</v>
      </c>
      <c r="PC51">
        <v>-0.89200000000000002</v>
      </c>
      <c r="PE51">
        <v>3082</v>
      </c>
      <c r="PF51">
        <v>-19049</v>
      </c>
      <c r="PG51">
        <v>2.839</v>
      </c>
      <c r="PH51">
        <v>9.7000000000000003E-2</v>
      </c>
      <c r="PI51">
        <v>-0.84399999999999997</v>
      </c>
      <c r="PK51">
        <v>3094</v>
      </c>
      <c r="PL51">
        <v>76701</v>
      </c>
      <c r="PM51">
        <v>2.839</v>
      </c>
      <c r="PN51">
        <v>9.7000000000000003E-2</v>
      </c>
      <c r="PO51">
        <v>-0.84399999999999997</v>
      </c>
      <c r="PQ51">
        <v>2849</v>
      </c>
      <c r="PR51">
        <v>-9727</v>
      </c>
      <c r="PS51">
        <v>2.8340000000000001</v>
      </c>
      <c r="PT51">
        <v>6.9000000000000006E-2</v>
      </c>
      <c r="PU51">
        <v>-0.219</v>
      </c>
      <c r="PW51">
        <v>2842</v>
      </c>
      <c r="PX51">
        <v>41397</v>
      </c>
      <c r="PY51">
        <v>2.8340000000000001</v>
      </c>
      <c r="PZ51">
        <v>6.9000000000000006E-2</v>
      </c>
      <c r="QA51">
        <v>-0.219</v>
      </c>
      <c r="QC51">
        <v>2853</v>
      </c>
      <c r="QD51">
        <v>-18238</v>
      </c>
      <c r="QE51">
        <v>2.8359999999999999</v>
      </c>
      <c r="QF51">
        <v>7.0999999999999994E-2</v>
      </c>
      <c r="QG51">
        <v>0.26300000000000001</v>
      </c>
      <c r="QI51">
        <v>2795</v>
      </c>
      <c r="QJ51">
        <v>-3715</v>
      </c>
      <c r="QK51">
        <v>2.8359999999999999</v>
      </c>
      <c r="QL51">
        <v>7.0999999999999994E-2</v>
      </c>
      <c r="QM51">
        <v>0.26300000000000001</v>
      </c>
      <c r="QO51">
        <v>2952</v>
      </c>
      <c r="QP51">
        <v>-10088</v>
      </c>
      <c r="QQ51">
        <v>2.8370000000000002</v>
      </c>
      <c r="QR51">
        <v>5.7000000000000002E-2</v>
      </c>
      <c r="QS51">
        <v>0.88100000000000001</v>
      </c>
      <c r="QU51">
        <v>2944</v>
      </c>
      <c r="QV51">
        <v>-49318</v>
      </c>
      <c r="QW51">
        <v>2.8370000000000002</v>
      </c>
      <c r="QX51">
        <v>5.7000000000000002E-2</v>
      </c>
      <c r="QY51">
        <v>0.88100000000000001</v>
      </c>
      <c r="RA51">
        <v>3101</v>
      </c>
      <c r="RB51">
        <v>-656</v>
      </c>
      <c r="RC51">
        <v>2.8330000000000002</v>
      </c>
      <c r="RD51">
        <v>0.04</v>
      </c>
      <c r="RE51">
        <v>1.413</v>
      </c>
      <c r="RG51">
        <v>3296</v>
      </c>
      <c r="RH51">
        <v>-101592</v>
      </c>
      <c r="RI51">
        <v>2.8330000000000002</v>
      </c>
      <c r="RJ51">
        <v>0.04</v>
      </c>
      <c r="RK51">
        <v>1.413</v>
      </c>
      <c r="RM51">
        <v>3162</v>
      </c>
      <c r="RN51">
        <v>-31693</v>
      </c>
      <c r="RO51">
        <v>2.835</v>
      </c>
      <c r="RP51">
        <v>0.42899999999999999</v>
      </c>
      <c r="RQ51">
        <v>1.411</v>
      </c>
      <c r="RS51">
        <v>2939</v>
      </c>
      <c r="RT51">
        <v>-78762</v>
      </c>
      <c r="RU51">
        <v>2.835</v>
      </c>
      <c r="RV51">
        <v>0.42899999999999999</v>
      </c>
      <c r="RW51">
        <v>1.411</v>
      </c>
      <c r="RY51">
        <v>2956</v>
      </c>
      <c r="RZ51">
        <v>-44413</v>
      </c>
      <c r="SA51">
        <v>2.839</v>
      </c>
      <c r="SB51">
        <v>0.46400000000000002</v>
      </c>
      <c r="SC51">
        <v>0.85899999999999999</v>
      </c>
      <c r="SE51">
        <v>2958</v>
      </c>
      <c r="SF51">
        <v>-31895</v>
      </c>
      <c r="SG51">
        <v>2.839</v>
      </c>
      <c r="SH51">
        <v>0.46400000000000002</v>
      </c>
      <c r="SI51">
        <v>0.85899999999999999</v>
      </c>
      <c r="SK51">
        <v>2872</v>
      </c>
      <c r="SL51">
        <v>-29218</v>
      </c>
      <c r="SM51">
        <v>2.8359999999999999</v>
      </c>
      <c r="SN51">
        <v>0.45600000000000002</v>
      </c>
      <c r="SO51">
        <v>0.29099999999999998</v>
      </c>
      <c r="SQ51">
        <v>2823</v>
      </c>
      <c r="SR51">
        <v>-7911</v>
      </c>
      <c r="SS51">
        <v>2.8359999999999999</v>
      </c>
      <c r="ST51">
        <v>0.45600000000000002</v>
      </c>
      <c r="SU51">
        <v>0.29099999999999998</v>
      </c>
      <c r="SW51">
        <v>2825</v>
      </c>
      <c r="SX51">
        <v>-29124</v>
      </c>
      <c r="SY51">
        <v>2.8340000000000001</v>
      </c>
      <c r="SZ51">
        <v>0.46200000000000002</v>
      </c>
      <c r="TA51">
        <v>-0.19700000000000001</v>
      </c>
      <c r="TC51">
        <v>2898</v>
      </c>
      <c r="TD51">
        <v>33669</v>
      </c>
      <c r="TE51">
        <v>2.8340000000000001</v>
      </c>
      <c r="TF51">
        <v>0.46200000000000002</v>
      </c>
      <c r="TG51">
        <v>-0.19700000000000001</v>
      </c>
      <c r="TI51">
        <v>3054</v>
      </c>
      <c r="TJ51">
        <v>-28625</v>
      </c>
      <c r="TK51">
        <v>2.84</v>
      </c>
      <c r="TL51">
        <v>0.38400000000000001</v>
      </c>
      <c r="TM51">
        <v>-0.84899999999999998</v>
      </c>
      <c r="TO51">
        <v>3071</v>
      </c>
      <c r="TP51">
        <v>83884</v>
      </c>
      <c r="TQ51">
        <v>2.84</v>
      </c>
      <c r="TR51">
        <v>0.38400000000000001</v>
      </c>
      <c r="TS51">
        <v>-0.84899999999999998</v>
      </c>
      <c r="TU51">
        <v>3233</v>
      </c>
      <c r="TV51">
        <v>-54371</v>
      </c>
      <c r="TW51">
        <v>2.8370000000000002</v>
      </c>
      <c r="TX51">
        <v>1.0089999999999999</v>
      </c>
      <c r="TY51">
        <v>-0.84899999999999998</v>
      </c>
      <c r="UA51">
        <v>3193</v>
      </c>
      <c r="UB51">
        <v>69595</v>
      </c>
      <c r="UC51">
        <v>2.8370000000000002</v>
      </c>
      <c r="UD51">
        <v>1.0089999999999999</v>
      </c>
      <c r="UE51">
        <v>-0.84899999999999998</v>
      </c>
      <c r="UG51">
        <v>3040</v>
      </c>
      <c r="UH51">
        <v>-52639</v>
      </c>
      <c r="UI51">
        <v>2.8359999999999999</v>
      </c>
      <c r="UJ51">
        <v>0.97099999999999997</v>
      </c>
      <c r="UK51">
        <v>-0.182</v>
      </c>
      <c r="UM51">
        <v>3024</v>
      </c>
      <c r="UN51">
        <v>21843</v>
      </c>
      <c r="UO51">
        <v>2.8359999999999999</v>
      </c>
      <c r="UP51">
        <v>0.97099999999999997</v>
      </c>
      <c r="UQ51">
        <v>-0.182</v>
      </c>
      <c r="US51">
        <v>2994</v>
      </c>
      <c r="UT51">
        <v>-65302</v>
      </c>
      <c r="UU51">
        <v>2.84</v>
      </c>
      <c r="UV51">
        <v>0.96199999999999997</v>
      </c>
      <c r="UW51">
        <v>0.311</v>
      </c>
      <c r="UY51">
        <v>2949</v>
      </c>
      <c r="UZ51">
        <v>-2309</v>
      </c>
      <c r="VA51">
        <v>2.84</v>
      </c>
      <c r="VB51">
        <v>0.96199999999999997</v>
      </c>
      <c r="VC51">
        <v>0.311</v>
      </c>
      <c r="VE51">
        <v>3054</v>
      </c>
      <c r="VF51">
        <v>-78465</v>
      </c>
      <c r="VG51">
        <v>2.8340000000000001</v>
      </c>
      <c r="VH51">
        <v>0.98299999999999998</v>
      </c>
      <c r="VI51">
        <v>0.85199999999999998</v>
      </c>
      <c r="VK51">
        <v>3090</v>
      </c>
      <c r="VL51">
        <v>-35143</v>
      </c>
      <c r="VM51">
        <v>2.8340000000000001</v>
      </c>
      <c r="VN51">
        <v>0.98299999999999998</v>
      </c>
      <c r="VO51">
        <v>0.85199999999999998</v>
      </c>
      <c r="VQ51">
        <v>3383</v>
      </c>
      <c r="VR51">
        <v>-41901</v>
      </c>
      <c r="VS51">
        <v>2.839</v>
      </c>
      <c r="VT51">
        <v>0.99399999999999999</v>
      </c>
      <c r="VU51">
        <v>1.417</v>
      </c>
      <c r="VW51">
        <v>3787</v>
      </c>
      <c r="VX51">
        <v>47113</v>
      </c>
      <c r="VY51">
        <v>2.839</v>
      </c>
      <c r="VZ51">
        <v>0.99399999999999999</v>
      </c>
      <c r="WA51">
        <v>1.417</v>
      </c>
      <c r="WC51">
        <v>3509</v>
      </c>
      <c r="WD51">
        <v>-81908</v>
      </c>
      <c r="WE51">
        <v>2.8359999999999999</v>
      </c>
      <c r="WF51">
        <v>1.583</v>
      </c>
      <c r="WG51">
        <v>1.4019999999999999</v>
      </c>
      <c r="WI51">
        <v>3881</v>
      </c>
      <c r="WJ51">
        <v>-4</v>
      </c>
      <c r="WK51">
        <v>2.8359999999999999</v>
      </c>
      <c r="WL51">
        <v>1.583</v>
      </c>
      <c r="WM51">
        <v>1.4019999999999999</v>
      </c>
      <c r="WO51">
        <v>3527</v>
      </c>
      <c r="WP51">
        <v>-72150</v>
      </c>
      <c r="WQ51">
        <v>2.8450000000000002</v>
      </c>
      <c r="WR51">
        <v>1.597</v>
      </c>
      <c r="WS51">
        <v>0.91900000000000004</v>
      </c>
      <c r="WU51">
        <v>3413</v>
      </c>
      <c r="WV51">
        <v>-5284</v>
      </c>
      <c r="WW51">
        <v>2.8450000000000002</v>
      </c>
      <c r="WX51">
        <v>1.597</v>
      </c>
      <c r="WY51">
        <v>0.91900000000000004</v>
      </c>
      <c r="XA51">
        <v>3317</v>
      </c>
      <c r="XB51">
        <v>-98723</v>
      </c>
      <c r="XC51">
        <v>2.8460000000000001</v>
      </c>
      <c r="XD51">
        <v>1.58</v>
      </c>
      <c r="XE51">
        <v>0.38200000000000001</v>
      </c>
      <c r="XG51">
        <v>3272</v>
      </c>
      <c r="XH51">
        <v>12086</v>
      </c>
      <c r="XI51">
        <v>2.8460000000000001</v>
      </c>
      <c r="XJ51">
        <v>1.58</v>
      </c>
      <c r="XK51">
        <v>0.38200000000000001</v>
      </c>
      <c r="XM51">
        <v>3298</v>
      </c>
      <c r="XN51">
        <v>-86955</v>
      </c>
      <c r="XO51">
        <v>2.8450000000000002</v>
      </c>
      <c r="XP51">
        <v>1.591</v>
      </c>
      <c r="XQ51">
        <v>-0.125</v>
      </c>
      <c r="XS51">
        <v>3249</v>
      </c>
      <c r="XT51">
        <v>29462</v>
      </c>
      <c r="XU51">
        <v>2.8450000000000002</v>
      </c>
      <c r="XV51">
        <v>1.591</v>
      </c>
      <c r="XW51">
        <v>-0.125</v>
      </c>
      <c r="XY51">
        <v>3425</v>
      </c>
      <c r="XZ51">
        <v>-65579</v>
      </c>
      <c r="YA51">
        <v>2.847</v>
      </c>
      <c r="YB51">
        <v>1.605</v>
      </c>
      <c r="YC51">
        <v>-0.80600000000000005</v>
      </c>
      <c r="YE51">
        <v>3427</v>
      </c>
      <c r="YF51">
        <v>56480</v>
      </c>
      <c r="YG51">
        <v>2.847</v>
      </c>
      <c r="YH51">
        <v>1.605</v>
      </c>
      <c r="YI51">
        <v>-0.80600000000000005</v>
      </c>
      <c r="YK51">
        <v>3761</v>
      </c>
      <c r="YL51">
        <v>-92261</v>
      </c>
      <c r="YM51">
        <v>2.847</v>
      </c>
      <c r="YN51">
        <v>2.1579999999999999</v>
      </c>
      <c r="YO51">
        <v>-0.82499999999999996</v>
      </c>
      <c r="YQ51">
        <v>3703</v>
      </c>
      <c r="YR51">
        <v>64760</v>
      </c>
      <c r="YS51">
        <v>2.847</v>
      </c>
      <c r="YT51">
        <v>2.1579999999999999</v>
      </c>
      <c r="YU51">
        <v>-0.82499999999999996</v>
      </c>
      <c r="YW51">
        <v>3607</v>
      </c>
      <c r="YX51">
        <v>-108373</v>
      </c>
      <c r="YY51">
        <v>2.843</v>
      </c>
      <c r="YZ51">
        <v>2.0979999999999999</v>
      </c>
      <c r="ZA51">
        <v>-0.14699999999999999</v>
      </c>
      <c r="ZC51">
        <v>3586</v>
      </c>
      <c r="ZD51">
        <v>43639</v>
      </c>
      <c r="ZE51">
        <v>2.843</v>
      </c>
      <c r="ZF51">
        <v>2.0979999999999999</v>
      </c>
      <c r="ZG51">
        <v>-0.14699999999999999</v>
      </c>
      <c r="ZI51">
        <v>3556</v>
      </c>
      <c r="ZJ51">
        <v>-101816</v>
      </c>
      <c r="ZK51">
        <v>2.843</v>
      </c>
      <c r="ZL51">
        <v>2.056</v>
      </c>
      <c r="ZM51">
        <v>0.41699999999999998</v>
      </c>
      <c r="ZO51">
        <v>3511</v>
      </c>
      <c r="ZP51">
        <v>8101</v>
      </c>
      <c r="ZQ51">
        <v>2.843</v>
      </c>
      <c r="ZR51">
        <v>2.056</v>
      </c>
      <c r="ZS51">
        <v>0.41699999999999998</v>
      </c>
      <c r="ZU51">
        <v>3654</v>
      </c>
      <c r="ZV51">
        <v>-105507</v>
      </c>
      <c r="ZW51">
        <v>2.8479999999999999</v>
      </c>
      <c r="ZX51">
        <v>2.0720000000000001</v>
      </c>
      <c r="ZY51">
        <v>0.91</v>
      </c>
      <c r="AAA51">
        <v>3642</v>
      </c>
      <c r="AAB51">
        <v>-10872</v>
      </c>
      <c r="AAC51">
        <v>2.8479999999999999</v>
      </c>
      <c r="AAD51">
        <v>2.0720000000000001</v>
      </c>
      <c r="AAE51">
        <v>0.91</v>
      </c>
      <c r="AAG51">
        <v>3799</v>
      </c>
      <c r="AAH51">
        <v>-116310</v>
      </c>
      <c r="AAI51">
        <v>2.8420000000000001</v>
      </c>
      <c r="AAJ51">
        <v>2.0619999999999998</v>
      </c>
      <c r="AAK51">
        <v>1.385</v>
      </c>
      <c r="AAM51">
        <v>3740</v>
      </c>
      <c r="AAN51">
        <v>-27817</v>
      </c>
      <c r="AAO51">
        <v>2.8420000000000001</v>
      </c>
      <c r="AAP51">
        <v>2.0619999999999998</v>
      </c>
      <c r="AAQ51">
        <v>1.385</v>
      </c>
      <c r="AAS51">
        <v>4267</v>
      </c>
      <c r="AAT51">
        <v>-133436</v>
      </c>
      <c r="AAU51">
        <v>2.8420000000000001</v>
      </c>
      <c r="AAV51">
        <v>2.7250000000000001</v>
      </c>
      <c r="AAW51">
        <v>1.3979999999999999</v>
      </c>
      <c r="AAY51">
        <v>4199</v>
      </c>
      <c r="AAZ51">
        <v>-1807</v>
      </c>
      <c r="ABA51">
        <v>2.8420000000000001</v>
      </c>
      <c r="ABB51">
        <v>2.7250000000000001</v>
      </c>
      <c r="ABC51">
        <v>1.3979999999999999</v>
      </c>
      <c r="ABE51">
        <v>4094</v>
      </c>
      <c r="ABF51">
        <v>-132109</v>
      </c>
      <c r="ABG51">
        <v>2.847</v>
      </c>
      <c r="ABH51">
        <v>2.7469999999999999</v>
      </c>
      <c r="ABI51">
        <v>0.91100000000000003</v>
      </c>
      <c r="ABK51">
        <v>4134</v>
      </c>
      <c r="ABL51">
        <v>1481</v>
      </c>
      <c r="ABM51">
        <v>2.847</v>
      </c>
      <c r="ABN51">
        <v>2.7469999999999999</v>
      </c>
      <c r="ABO51">
        <v>0.91100000000000003</v>
      </c>
      <c r="ABQ51">
        <v>4047</v>
      </c>
      <c r="ABR51">
        <v>-127083</v>
      </c>
      <c r="ABS51">
        <v>2.8460000000000001</v>
      </c>
      <c r="ABT51">
        <v>2.762</v>
      </c>
      <c r="ABU51">
        <v>0.437</v>
      </c>
      <c r="ABW51">
        <v>4054</v>
      </c>
      <c r="ABX51">
        <v>4618</v>
      </c>
      <c r="ABY51">
        <v>2.8460000000000001</v>
      </c>
      <c r="ABZ51">
        <v>2.762</v>
      </c>
      <c r="ACA51">
        <v>0.437</v>
      </c>
      <c r="ACC51">
        <v>4033</v>
      </c>
      <c r="ACD51">
        <v>-124219</v>
      </c>
      <c r="ACE51">
        <v>2.8450000000000002</v>
      </c>
      <c r="ACF51">
        <v>2.7589999999999999</v>
      </c>
      <c r="ACG51">
        <v>-0.13300000000000001</v>
      </c>
      <c r="ACI51">
        <v>4008</v>
      </c>
      <c r="ACJ51">
        <v>22862</v>
      </c>
      <c r="ACK51">
        <v>2.8450000000000002</v>
      </c>
      <c r="ACL51">
        <v>2.7589999999999999</v>
      </c>
      <c r="ACM51">
        <v>-0.13300000000000001</v>
      </c>
      <c r="ACO51">
        <v>4198</v>
      </c>
      <c r="ACP51">
        <v>-114998</v>
      </c>
      <c r="ACQ51">
        <v>2.8479999999999999</v>
      </c>
      <c r="ACR51">
        <v>2.79</v>
      </c>
      <c r="ACS51">
        <v>-0.87</v>
      </c>
      <c r="ACU51">
        <v>4190</v>
      </c>
      <c r="ACV51">
        <v>40576</v>
      </c>
      <c r="ACW51">
        <v>2.8479999999999999</v>
      </c>
      <c r="ACX51">
        <v>2.79</v>
      </c>
      <c r="ACY51">
        <v>-0.87</v>
      </c>
      <c r="ADA51">
        <v>4422</v>
      </c>
      <c r="ADB51">
        <v>-125771</v>
      </c>
      <c r="ADC51">
        <v>2.8439999999999999</v>
      </c>
      <c r="ADD51">
        <v>3.2930000000000001</v>
      </c>
      <c r="ADE51">
        <v>-0.10199999999999999</v>
      </c>
      <c r="ADG51">
        <v>4414</v>
      </c>
      <c r="ADH51">
        <v>14950</v>
      </c>
      <c r="ADI51">
        <v>2.8439999999999999</v>
      </c>
      <c r="ADJ51">
        <v>3.2930000000000001</v>
      </c>
      <c r="ADK51">
        <v>-0.10199999999999999</v>
      </c>
      <c r="ADM51">
        <v>4548</v>
      </c>
      <c r="ADN51">
        <v>-113130</v>
      </c>
      <c r="ADO51">
        <v>2.8479999999999999</v>
      </c>
      <c r="ADP51">
        <v>3.3260000000000001</v>
      </c>
      <c r="ADQ51">
        <v>-0.879</v>
      </c>
      <c r="ADS51">
        <v>4607</v>
      </c>
      <c r="ADT51">
        <v>34231</v>
      </c>
      <c r="ADU51">
        <v>2.8479999999999999</v>
      </c>
      <c r="ADV51">
        <v>3.3260000000000001</v>
      </c>
      <c r="ADW51">
        <v>-0.879</v>
      </c>
      <c r="ADY51">
        <v>4478</v>
      </c>
      <c r="ADZ51">
        <v>-132665</v>
      </c>
      <c r="AEA51">
        <v>2.8450000000000002</v>
      </c>
      <c r="AEB51">
        <v>3.3029999999999999</v>
      </c>
      <c r="AEC51">
        <v>0.434</v>
      </c>
      <c r="AEE51">
        <v>4424</v>
      </c>
      <c r="AEF51">
        <v>7729</v>
      </c>
      <c r="AEG51">
        <v>2.8450000000000002</v>
      </c>
      <c r="AEH51">
        <v>3.3029999999999999</v>
      </c>
      <c r="AEI51">
        <v>0.434</v>
      </c>
      <c r="AEK51">
        <v>4478</v>
      </c>
      <c r="AEL51">
        <v>-126798</v>
      </c>
      <c r="AEM51">
        <v>2.847</v>
      </c>
      <c r="AEN51">
        <v>3.2719999999999998</v>
      </c>
      <c r="AEO51">
        <v>0.91800000000000004</v>
      </c>
      <c r="AEQ51">
        <v>4457</v>
      </c>
      <c r="AER51">
        <v>3631</v>
      </c>
      <c r="AES51">
        <v>2.847</v>
      </c>
      <c r="AET51">
        <v>3.2719999999999998</v>
      </c>
      <c r="AEU51">
        <v>0.91800000000000004</v>
      </c>
      <c r="AEW51">
        <v>4600</v>
      </c>
      <c r="AEX51">
        <v>-126471</v>
      </c>
      <c r="AEY51">
        <v>2.8439999999999999</v>
      </c>
      <c r="AEZ51">
        <v>3.2719999999999998</v>
      </c>
      <c r="AFA51">
        <v>1.393</v>
      </c>
      <c r="AFC51">
        <v>4485</v>
      </c>
      <c r="AFD51">
        <v>-1525</v>
      </c>
      <c r="AFE51">
        <v>2.8439999999999999</v>
      </c>
      <c r="AFF51">
        <v>3.2719999999999998</v>
      </c>
      <c r="AFG51">
        <v>1.393</v>
      </c>
      <c r="AFI51">
        <v>4960</v>
      </c>
      <c r="AFJ51">
        <v>-138848</v>
      </c>
      <c r="AFK51">
        <v>2.847</v>
      </c>
      <c r="AFL51">
        <v>3.7709999999999999</v>
      </c>
      <c r="AFM51">
        <v>1.375</v>
      </c>
      <c r="AFO51">
        <v>4916</v>
      </c>
      <c r="AFP51">
        <v>9606</v>
      </c>
      <c r="AFQ51">
        <v>2.847</v>
      </c>
      <c r="AFR51">
        <v>3.7709999999999999</v>
      </c>
      <c r="AFS51">
        <v>1.375</v>
      </c>
      <c r="AFU51">
        <v>4895</v>
      </c>
      <c r="AFV51">
        <v>-136984</v>
      </c>
      <c r="AFW51">
        <v>2.8490000000000002</v>
      </c>
      <c r="AFX51">
        <v>3.7559999999999998</v>
      </c>
      <c r="AFY51">
        <v>0.873</v>
      </c>
      <c r="AGA51">
        <v>4831</v>
      </c>
      <c r="AGB51">
        <v>22472</v>
      </c>
      <c r="AGC51">
        <v>2.8490000000000002</v>
      </c>
      <c r="AGD51">
        <v>3.7559999999999998</v>
      </c>
      <c r="AGE51">
        <v>0.873</v>
      </c>
      <c r="AGG51">
        <v>4796</v>
      </c>
      <c r="AGH51">
        <v>-136019</v>
      </c>
      <c r="AGI51">
        <v>2.85</v>
      </c>
      <c r="AGJ51">
        <v>3.7909999999999999</v>
      </c>
      <c r="AGK51">
        <v>0.40600000000000003</v>
      </c>
      <c r="AGM51">
        <v>4817</v>
      </c>
      <c r="AGN51">
        <v>23191</v>
      </c>
      <c r="AGO51">
        <v>2.85</v>
      </c>
      <c r="AGP51">
        <v>3.7909999999999999</v>
      </c>
      <c r="AGQ51">
        <v>0.40600000000000003</v>
      </c>
      <c r="AGS51">
        <v>4815</v>
      </c>
      <c r="AGT51">
        <v>-132214</v>
      </c>
      <c r="AGU51">
        <v>2.8479999999999999</v>
      </c>
      <c r="AGV51">
        <v>3.8210000000000002</v>
      </c>
      <c r="AGW51">
        <v>-0.10299999999999999</v>
      </c>
      <c r="AGY51">
        <v>4836</v>
      </c>
      <c r="AGZ51">
        <v>11752</v>
      </c>
      <c r="AHA51">
        <v>2.8479999999999999</v>
      </c>
      <c r="AHB51">
        <v>3.8210000000000002</v>
      </c>
      <c r="AHC51">
        <v>-0.10299999999999999</v>
      </c>
      <c r="AHE51">
        <v>5035</v>
      </c>
      <c r="AHF51">
        <v>-121668</v>
      </c>
      <c r="AHG51">
        <v>2.8490000000000002</v>
      </c>
      <c r="AHH51">
        <v>3.9049999999999998</v>
      </c>
      <c r="AHI51">
        <v>-0.88700000000000001</v>
      </c>
      <c r="AHK51">
        <v>5028</v>
      </c>
      <c r="AHL51">
        <v>13080</v>
      </c>
      <c r="AHM51">
        <v>2.8490000000000002</v>
      </c>
      <c r="AHN51">
        <v>3.9049999999999998</v>
      </c>
      <c r="AHO51">
        <v>-0.88700000000000001</v>
      </c>
    </row>
    <row r="52" spans="1:899" x14ac:dyDescent="0.25">
      <c r="A52">
        <v>4960</v>
      </c>
      <c r="B52">
        <v>140206</v>
      </c>
      <c r="C52">
        <v>2.8180000000000001</v>
      </c>
      <c r="D52">
        <v>-3.827</v>
      </c>
      <c r="E52">
        <v>1.355</v>
      </c>
      <c r="G52">
        <v>4944</v>
      </c>
      <c r="H52">
        <v>-25727</v>
      </c>
      <c r="I52">
        <v>2.8180000000000001</v>
      </c>
      <c r="J52">
        <v>-3.827</v>
      </c>
      <c r="K52">
        <v>1.355</v>
      </c>
      <c r="M52">
        <v>4904</v>
      </c>
      <c r="N52">
        <v>140415</v>
      </c>
      <c r="O52">
        <v>2.8159999999999998</v>
      </c>
      <c r="P52">
        <v>-3.8559999999999999</v>
      </c>
      <c r="Q52">
        <v>0.77200000000000002</v>
      </c>
      <c r="S52">
        <v>4902</v>
      </c>
      <c r="T52">
        <v>-2467</v>
      </c>
      <c r="U52">
        <v>2.8159999999999998</v>
      </c>
      <c r="V52">
        <v>-3.8559999999999999</v>
      </c>
      <c r="W52">
        <v>0.77200000000000002</v>
      </c>
      <c r="Y52">
        <v>4824</v>
      </c>
      <c r="Z52">
        <v>155715</v>
      </c>
      <c r="AA52">
        <v>2.819</v>
      </c>
      <c r="AB52">
        <v>-3.9060000000000001</v>
      </c>
      <c r="AC52">
        <v>0.27800000000000002</v>
      </c>
      <c r="AE52">
        <v>4911</v>
      </c>
      <c r="AF52">
        <v>28046</v>
      </c>
      <c r="AG52">
        <v>2.819</v>
      </c>
      <c r="AH52">
        <v>-3.9060000000000001</v>
      </c>
      <c r="AI52">
        <v>0.27800000000000002</v>
      </c>
      <c r="AK52">
        <v>4768</v>
      </c>
      <c r="AL52">
        <v>134998</v>
      </c>
      <c r="AM52">
        <v>2.819</v>
      </c>
      <c r="AN52">
        <v>-3.9020000000000001</v>
      </c>
      <c r="AO52">
        <v>-0.245</v>
      </c>
      <c r="AQ52">
        <v>4888</v>
      </c>
      <c r="AR52">
        <v>27431</v>
      </c>
      <c r="AS52">
        <v>2.819</v>
      </c>
      <c r="AT52">
        <v>-3.9020000000000001</v>
      </c>
      <c r="AU52">
        <v>-0.245</v>
      </c>
      <c r="AW52">
        <v>4970</v>
      </c>
      <c r="AX52">
        <v>90986</v>
      </c>
      <c r="AY52">
        <v>2.8210000000000002</v>
      </c>
      <c r="AZ52">
        <v>-3.8340000000000001</v>
      </c>
      <c r="BA52">
        <v>-0.85399999999999998</v>
      </c>
      <c r="BC52">
        <v>5103</v>
      </c>
      <c r="BD52">
        <v>63500</v>
      </c>
      <c r="BE52">
        <v>2.8210000000000002</v>
      </c>
      <c r="BF52">
        <v>-3.8340000000000001</v>
      </c>
      <c r="BG52">
        <v>-0.85399999999999998</v>
      </c>
      <c r="BI52">
        <v>4548</v>
      </c>
      <c r="BJ52">
        <v>115151</v>
      </c>
      <c r="BK52">
        <v>2.819</v>
      </c>
      <c r="BL52">
        <v>-3.2709999999999999</v>
      </c>
      <c r="BM52">
        <v>-0.86899999999999999</v>
      </c>
      <c r="BO52">
        <v>4695</v>
      </c>
      <c r="BP52">
        <v>57054</v>
      </c>
      <c r="BQ52">
        <v>2.819</v>
      </c>
      <c r="BR52">
        <v>-3.2709999999999999</v>
      </c>
      <c r="BS52">
        <v>-0.86899999999999999</v>
      </c>
      <c r="BU52">
        <v>4417</v>
      </c>
      <c r="BV52">
        <v>118317</v>
      </c>
      <c r="BW52">
        <v>2.8170000000000002</v>
      </c>
      <c r="BX52">
        <v>-3.2050000000000001</v>
      </c>
      <c r="BY52">
        <v>-0.22700000000000001</v>
      </c>
      <c r="CA52">
        <v>4424</v>
      </c>
      <c r="CB52">
        <v>34730</v>
      </c>
      <c r="CC52">
        <v>2.8170000000000002</v>
      </c>
      <c r="CD52">
        <v>-3.2050000000000001</v>
      </c>
      <c r="CE52">
        <v>-0.22700000000000001</v>
      </c>
      <c r="CG52">
        <v>4333</v>
      </c>
      <c r="CH52">
        <v>145243</v>
      </c>
      <c r="CI52">
        <v>2.8180000000000001</v>
      </c>
      <c r="CJ52">
        <v>-3.1930000000000001</v>
      </c>
      <c r="CK52">
        <v>0.29099999999999998</v>
      </c>
      <c r="CM52">
        <v>4335</v>
      </c>
      <c r="CN52">
        <v>15981</v>
      </c>
      <c r="CO52">
        <v>2.8180000000000001</v>
      </c>
      <c r="CP52">
        <v>-3.1930000000000001</v>
      </c>
      <c r="CQ52">
        <v>0.29099999999999998</v>
      </c>
      <c r="CS52">
        <v>4380</v>
      </c>
      <c r="CT52">
        <v>125520</v>
      </c>
      <c r="CU52">
        <v>2.8159999999999998</v>
      </c>
      <c r="CV52">
        <v>-3.1749999999999998</v>
      </c>
      <c r="CW52">
        <v>0.80300000000000005</v>
      </c>
      <c r="CY52">
        <v>4265</v>
      </c>
      <c r="CZ52">
        <v>-12623</v>
      </c>
      <c r="DA52">
        <v>2.8159999999999998</v>
      </c>
      <c r="DB52">
        <v>-3.1749999999999998</v>
      </c>
      <c r="DC52">
        <v>0.80300000000000005</v>
      </c>
      <c r="DE52">
        <v>4389</v>
      </c>
      <c r="DF52">
        <v>126738</v>
      </c>
      <c r="DG52">
        <v>2.8170000000000002</v>
      </c>
      <c r="DH52">
        <v>-3.1850000000000001</v>
      </c>
      <c r="DI52">
        <v>1.3240000000000001</v>
      </c>
      <c r="DK52">
        <v>4405</v>
      </c>
      <c r="DL52">
        <v>-48722</v>
      </c>
      <c r="DM52">
        <v>2.8170000000000002</v>
      </c>
      <c r="DN52">
        <v>-3.1850000000000001</v>
      </c>
      <c r="DO52">
        <v>1.3240000000000001</v>
      </c>
      <c r="DQ52">
        <v>3991</v>
      </c>
      <c r="DR52">
        <v>120837</v>
      </c>
      <c r="DS52">
        <v>2.819</v>
      </c>
      <c r="DT52">
        <v>-2.5150000000000001</v>
      </c>
      <c r="DU52">
        <v>1.294</v>
      </c>
      <c r="DW52">
        <v>3881</v>
      </c>
      <c r="DX52">
        <v>-37911</v>
      </c>
      <c r="DY52">
        <v>2.819</v>
      </c>
      <c r="DZ52">
        <v>-2.5150000000000001</v>
      </c>
      <c r="EA52">
        <v>1.294</v>
      </c>
      <c r="EC52">
        <v>3850</v>
      </c>
      <c r="ED52">
        <v>111636</v>
      </c>
      <c r="EE52">
        <v>2.8220000000000001</v>
      </c>
      <c r="EF52">
        <v>-2.492</v>
      </c>
      <c r="EG52">
        <v>0.78600000000000003</v>
      </c>
      <c r="EI52">
        <v>3820</v>
      </c>
      <c r="EJ52">
        <v>-18878</v>
      </c>
      <c r="EK52">
        <v>2.8220000000000001</v>
      </c>
      <c r="EL52">
        <v>-2.492</v>
      </c>
      <c r="EM52">
        <v>0.78600000000000003</v>
      </c>
      <c r="EO52">
        <v>3836</v>
      </c>
      <c r="EP52">
        <v>122683</v>
      </c>
      <c r="EQ52">
        <v>2.8250000000000002</v>
      </c>
      <c r="ER52">
        <v>-2.4990000000000001</v>
      </c>
      <c r="ES52">
        <v>0.29299999999999998</v>
      </c>
      <c r="EU52">
        <v>3801</v>
      </c>
      <c r="EV52">
        <v>8044</v>
      </c>
      <c r="EW52">
        <v>2.8250000000000002</v>
      </c>
      <c r="EX52">
        <v>-2.4990000000000001</v>
      </c>
      <c r="EY52">
        <v>0.29299999999999998</v>
      </c>
      <c r="FA52">
        <v>3804</v>
      </c>
      <c r="FB52">
        <v>120098</v>
      </c>
      <c r="FC52">
        <v>2.8239999999999998</v>
      </c>
      <c r="FD52">
        <v>-2.5169999999999999</v>
      </c>
      <c r="FE52">
        <v>-0.224</v>
      </c>
      <c r="FG52">
        <v>3918</v>
      </c>
      <c r="FH52">
        <v>39952</v>
      </c>
      <c r="FI52">
        <v>2.8239999999999998</v>
      </c>
      <c r="FJ52">
        <v>-2.5169999999999999</v>
      </c>
      <c r="FK52">
        <v>-0.224</v>
      </c>
      <c r="FM52">
        <v>3982</v>
      </c>
      <c r="FN52">
        <v>99829</v>
      </c>
      <c r="FO52">
        <v>2.82</v>
      </c>
      <c r="FP52">
        <v>-2.5129999999999999</v>
      </c>
      <c r="FQ52">
        <v>-0.84099999999999997</v>
      </c>
      <c r="FS52">
        <v>3900</v>
      </c>
      <c r="FT52">
        <v>105463</v>
      </c>
      <c r="FU52">
        <v>2.82</v>
      </c>
      <c r="FV52">
        <v>-2.5129999999999999</v>
      </c>
      <c r="FW52">
        <v>-0.84099999999999997</v>
      </c>
      <c r="FY52">
        <v>3579</v>
      </c>
      <c r="FZ52">
        <v>75856</v>
      </c>
      <c r="GA52">
        <v>2.8279999999999998</v>
      </c>
      <c r="GB52">
        <v>-1.833</v>
      </c>
      <c r="GC52">
        <v>-0.84</v>
      </c>
      <c r="GE52">
        <v>3525</v>
      </c>
      <c r="GF52">
        <v>77823</v>
      </c>
      <c r="GG52">
        <v>2.8279999999999998</v>
      </c>
      <c r="GH52">
        <v>-1.833</v>
      </c>
      <c r="GI52">
        <v>-0.84</v>
      </c>
      <c r="GK52">
        <v>3401</v>
      </c>
      <c r="GL52">
        <v>83468</v>
      </c>
      <c r="GM52">
        <v>2.8279999999999998</v>
      </c>
      <c r="GN52">
        <v>-1.831</v>
      </c>
      <c r="GO52">
        <v>-0.251</v>
      </c>
      <c r="GQ52">
        <v>3502</v>
      </c>
      <c r="GR52">
        <v>42342</v>
      </c>
      <c r="GS52">
        <v>2.8279999999999998</v>
      </c>
      <c r="GT52">
        <v>-1.831</v>
      </c>
      <c r="GU52">
        <v>-0.251</v>
      </c>
      <c r="GW52">
        <v>3415</v>
      </c>
      <c r="GX52">
        <v>90026</v>
      </c>
      <c r="GY52">
        <v>2.8149999999999999</v>
      </c>
      <c r="GZ52">
        <v>-1.8220000000000001</v>
      </c>
      <c r="HA52">
        <v>0.26100000000000001</v>
      </c>
      <c r="HC52">
        <v>3488</v>
      </c>
      <c r="HD52">
        <v>3334</v>
      </c>
      <c r="HE52">
        <v>2.8149999999999999</v>
      </c>
      <c r="HF52">
        <v>-1.8220000000000001</v>
      </c>
      <c r="HG52">
        <v>0.26100000000000001</v>
      </c>
      <c r="HI52">
        <v>3434</v>
      </c>
      <c r="HJ52">
        <v>96076</v>
      </c>
      <c r="HK52">
        <v>2.8250000000000002</v>
      </c>
      <c r="HL52">
        <v>-1.821</v>
      </c>
      <c r="HM52">
        <v>0.80200000000000005</v>
      </c>
      <c r="HO52">
        <v>3423</v>
      </c>
      <c r="HP52">
        <v>-37864</v>
      </c>
      <c r="HQ52">
        <v>2.8250000000000002</v>
      </c>
      <c r="HR52">
        <v>-1.821</v>
      </c>
      <c r="HS52">
        <v>0.80200000000000005</v>
      </c>
      <c r="HU52">
        <v>3542</v>
      </c>
      <c r="HV52">
        <v>97107</v>
      </c>
      <c r="HW52">
        <v>2.8220000000000001</v>
      </c>
      <c r="HX52">
        <v>-1.823</v>
      </c>
      <c r="HY52">
        <v>1.3440000000000001</v>
      </c>
      <c r="IA52">
        <v>3563</v>
      </c>
      <c r="IB52">
        <v>-45308</v>
      </c>
      <c r="IC52">
        <v>2.8220000000000001</v>
      </c>
      <c r="ID52">
        <v>-1.823</v>
      </c>
      <c r="IE52">
        <v>1.3440000000000001</v>
      </c>
      <c r="IG52">
        <v>3326</v>
      </c>
      <c r="IH52">
        <v>67352</v>
      </c>
      <c r="II52">
        <v>2.8260000000000001</v>
      </c>
      <c r="IJ52">
        <v>-1.3109999999999999</v>
      </c>
      <c r="IK52">
        <v>1.341</v>
      </c>
      <c r="IM52">
        <v>3296</v>
      </c>
      <c r="IN52">
        <v>-51687</v>
      </c>
      <c r="IO52">
        <v>2.8260000000000001</v>
      </c>
      <c r="IP52">
        <v>-1.3109999999999999</v>
      </c>
      <c r="IQ52">
        <v>1.341</v>
      </c>
      <c r="IS52">
        <v>3218</v>
      </c>
      <c r="IT52">
        <v>67211</v>
      </c>
      <c r="IU52">
        <v>2.83</v>
      </c>
      <c r="IV52">
        <v>-1.284</v>
      </c>
      <c r="IW52">
        <v>0.85899999999999999</v>
      </c>
      <c r="IY52">
        <v>3202</v>
      </c>
      <c r="IZ52">
        <v>-22803</v>
      </c>
      <c r="JA52">
        <v>2.83</v>
      </c>
      <c r="JB52">
        <v>-1.284</v>
      </c>
      <c r="JC52">
        <v>0.85899999999999999</v>
      </c>
      <c r="JE52">
        <v>3134</v>
      </c>
      <c r="JF52">
        <v>66646</v>
      </c>
      <c r="JG52">
        <v>2.827</v>
      </c>
      <c r="JH52">
        <v>-1.2509999999999999</v>
      </c>
      <c r="JI52">
        <v>0.28100000000000003</v>
      </c>
      <c r="JK52">
        <v>3160</v>
      </c>
      <c r="JL52">
        <v>-7358</v>
      </c>
      <c r="JM52">
        <v>2.827</v>
      </c>
      <c r="JN52">
        <v>-1.2509999999999999</v>
      </c>
      <c r="JO52">
        <v>0.28100000000000003</v>
      </c>
      <c r="JQ52">
        <v>3181</v>
      </c>
      <c r="JR52">
        <v>57227</v>
      </c>
      <c r="JS52">
        <v>2.8319999999999999</v>
      </c>
      <c r="JT52">
        <v>-1.2410000000000001</v>
      </c>
      <c r="JU52">
        <v>-0.23100000000000001</v>
      </c>
      <c r="JW52">
        <v>3240</v>
      </c>
      <c r="JX52">
        <v>27797</v>
      </c>
      <c r="JY52">
        <v>2.8319999999999999</v>
      </c>
      <c r="JZ52">
        <v>-1.2410000000000001</v>
      </c>
      <c r="KA52">
        <v>-0.23100000000000001</v>
      </c>
      <c r="KC52">
        <v>3369</v>
      </c>
      <c r="KD52">
        <v>58369</v>
      </c>
      <c r="KE52">
        <v>2.835</v>
      </c>
      <c r="KF52">
        <v>-1.38</v>
      </c>
      <c r="KG52">
        <v>-0.8</v>
      </c>
      <c r="KI52">
        <v>3319</v>
      </c>
      <c r="KJ52">
        <v>62959</v>
      </c>
      <c r="KK52">
        <v>2.835</v>
      </c>
      <c r="KL52">
        <v>-1.38</v>
      </c>
      <c r="KM52">
        <v>-0.8</v>
      </c>
      <c r="KO52">
        <v>3218</v>
      </c>
      <c r="KP52">
        <v>40527</v>
      </c>
      <c r="KQ52">
        <v>2.839</v>
      </c>
      <c r="KR52">
        <v>-0.879</v>
      </c>
      <c r="KS52">
        <v>-0.85399999999999998</v>
      </c>
      <c r="KU52">
        <v>3254</v>
      </c>
      <c r="KV52">
        <v>69016</v>
      </c>
      <c r="KW52">
        <v>2.839</v>
      </c>
      <c r="KX52">
        <v>-0.879</v>
      </c>
      <c r="KY52">
        <v>-0.85399999999999998</v>
      </c>
      <c r="LA52">
        <v>3036</v>
      </c>
      <c r="LB52">
        <v>27458</v>
      </c>
      <c r="LC52">
        <v>2.835</v>
      </c>
      <c r="LD52">
        <v>-0.871</v>
      </c>
      <c r="LE52">
        <v>-0.24399999999999999</v>
      </c>
      <c r="LG52">
        <v>3113</v>
      </c>
      <c r="LH52">
        <v>31247</v>
      </c>
      <c r="LI52">
        <v>2.835</v>
      </c>
      <c r="LJ52">
        <v>-0.871</v>
      </c>
      <c r="LK52">
        <v>-0.24399999999999999</v>
      </c>
      <c r="LM52">
        <v>2961</v>
      </c>
      <c r="LN52">
        <v>42649</v>
      </c>
      <c r="LO52">
        <v>2.8340000000000001</v>
      </c>
      <c r="LP52">
        <v>-0.82799999999999996</v>
      </c>
      <c r="LQ52">
        <v>0.26200000000000001</v>
      </c>
      <c r="LS52">
        <v>2977</v>
      </c>
      <c r="LT52">
        <v>-16890</v>
      </c>
      <c r="LU52">
        <v>2.8340000000000001</v>
      </c>
      <c r="LV52">
        <v>-0.82799999999999996</v>
      </c>
      <c r="LW52">
        <v>0.26200000000000001</v>
      </c>
      <c r="LY52">
        <v>3078</v>
      </c>
      <c r="LZ52">
        <v>40110</v>
      </c>
      <c r="MA52">
        <v>2.8340000000000001</v>
      </c>
      <c r="MB52">
        <v>-0.90500000000000003</v>
      </c>
      <c r="MC52">
        <v>0.75800000000000001</v>
      </c>
      <c r="ME52">
        <v>3090</v>
      </c>
      <c r="MF52">
        <v>-34208</v>
      </c>
      <c r="MG52">
        <v>2.8340000000000001</v>
      </c>
      <c r="MH52">
        <v>-0.90500000000000003</v>
      </c>
      <c r="MI52">
        <v>0.75800000000000001</v>
      </c>
      <c r="MK52">
        <v>3204</v>
      </c>
      <c r="ML52">
        <v>50556</v>
      </c>
      <c r="MM52">
        <v>2.8290000000000002</v>
      </c>
      <c r="MN52">
        <v>-0.85699999999999998</v>
      </c>
      <c r="MO52">
        <v>1.371</v>
      </c>
      <c r="MQ52">
        <v>3211</v>
      </c>
      <c r="MR52">
        <v>-66009</v>
      </c>
      <c r="MS52">
        <v>2.8290000000000002</v>
      </c>
      <c r="MT52">
        <v>-0.85699999999999998</v>
      </c>
      <c r="MU52">
        <v>1.371</v>
      </c>
      <c r="MW52">
        <v>3143</v>
      </c>
      <c r="MX52">
        <v>22165</v>
      </c>
      <c r="MY52">
        <v>2.8340000000000001</v>
      </c>
      <c r="MZ52">
        <v>-0.374</v>
      </c>
      <c r="NA52">
        <v>1.405</v>
      </c>
      <c r="NC52">
        <v>3155</v>
      </c>
      <c r="ND52">
        <v>-67673</v>
      </c>
      <c r="NE52">
        <v>2.8340000000000001</v>
      </c>
      <c r="NF52">
        <v>-0.374</v>
      </c>
      <c r="NG52">
        <v>1.405</v>
      </c>
      <c r="NI52">
        <v>2942</v>
      </c>
      <c r="NJ52">
        <v>22679</v>
      </c>
      <c r="NK52">
        <v>2.835</v>
      </c>
      <c r="NL52">
        <v>-0.38900000000000001</v>
      </c>
      <c r="NM52">
        <v>0.86</v>
      </c>
      <c r="NO52">
        <v>2935</v>
      </c>
      <c r="NP52">
        <v>-45705</v>
      </c>
      <c r="NQ52">
        <v>2.835</v>
      </c>
      <c r="NR52">
        <v>-0.38900000000000001</v>
      </c>
      <c r="NS52">
        <v>0.86</v>
      </c>
      <c r="NU52">
        <v>2839</v>
      </c>
      <c r="NV52">
        <v>20863</v>
      </c>
      <c r="NW52">
        <v>2.835</v>
      </c>
      <c r="NX52">
        <v>-0.38200000000000001</v>
      </c>
      <c r="NY52">
        <v>0.28399999999999997</v>
      </c>
      <c r="OA52">
        <v>2860</v>
      </c>
      <c r="OB52">
        <v>-9927</v>
      </c>
      <c r="OC52">
        <v>2.835</v>
      </c>
      <c r="OD52">
        <v>-0.38200000000000001</v>
      </c>
      <c r="OE52">
        <v>0.28399999999999997</v>
      </c>
      <c r="OG52">
        <v>2924</v>
      </c>
      <c r="OH52">
        <v>12541</v>
      </c>
      <c r="OI52">
        <v>2.8380000000000001</v>
      </c>
      <c r="OJ52">
        <v>-0.39400000000000002</v>
      </c>
      <c r="OK52">
        <v>-0.23499999999999999</v>
      </c>
      <c r="OM52">
        <v>2870</v>
      </c>
      <c r="ON52">
        <v>44526</v>
      </c>
      <c r="OO52">
        <v>2.8380000000000001</v>
      </c>
      <c r="OP52">
        <v>-0.39400000000000002</v>
      </c>
      <c r="OQ52">
        <v>-0.23499999999999999</v>
      </c>
      <c r="OS52">
        <v>3101</v>
      </c>
      <c r="OT52">
        <v>16918</v>
      </c>
      <c r="OU52">
        <v>2.84</v>
      </c>
      <c r="OV52">
        <v>-0.38700000000000001</v>
      </c>
      <c r="OW52">
        <v>-0.89200000000000002</v>
      </c>
      <c r="OY52">
        <v>3099</v>
      </c>
      <c r="OZ52">
        <v>78478</v>
      </c>
      <c r="PA52">
        <v>2.84</v>
      </c>
      <c r="PB52">
        <v>-0.38700000000000001</v>
      </c>
      <c r="PC52">
        <v>-0.89200000000000002</v>
      </c>
      <c r="PE52">
        <v>3054</v>
      </c>
      <c r="PF52">
        <v>-20210</v>
      </c>
      <c r="PG52">
        <v>2.839</v>
      </c>
      <c r="PH52">
        <v>9.7000000000000003E-2</v>
      </c>
      <c r="PI52">
        <v>-0.84399999999999997</v>
      </c>
      <c r="PK52">
        <v>3061</v>
      </c>
      <c r="PL52">
        <v>72743</v>
      </c>
      <c r="PM52">
        <v>2.839</v>
      </c>
      <c r="PN52">
        <v>9.7000000000000003E-2</v>
      </c>
      <c r="PO52">
        <v>-0.84399999999999997</v>
      </c>
      <c r="PQ52">
        <v>2802</v>
      </c>
      <c r="PR52">
        <v>-6514</v>
      </c>
      <c r="PS52">
        <v>2.8340000000000001</v>
      </c>
      <c r="PT52">
        <v>6.9000000000000006E-2</v>
      </c>
      <c r="PU52">
        <v>-0.219</v>
      </c>
      <c r="PW52">
        <v>2851</v>
      </c>
      <c r="PX52">
        <v>42877</v>
      </c>
      <c r="PY52">
        <v>2.8340000000000001</v>
      </c>
      <c r="PZ52">
        <v>6.9000000000000006E-2</v>
      </c>
      <c r="QA52">
        <v>-0.219</v>
      </c>
      <c r="QC52">
        <v>2802</v>
      </c>
      <c r="QD52">
        <v>-8619</v>
      </c>
      <c r="QE52">
        <v>2.8359999999999999</v>
      </c>
      <c r="QF52">
        <v>7.0999999999999994E-2</v>
      </c>
      <c r="QG52">
        <v>0.26300000000000001</v>
      </c>
      <c r="QI52">
        <v>2799</v>
      </c>
      <c r="QJ52">
        <v>4768</v>
      </c>
      <c r="QK52">
        <v>2.8359999999999999</v>
      </c>
      <c r="QL52">
        <v>7.0999999999999994E-2</v>
      </c>
      <c r="QM52">
        <v>0.26300000000000001</v>
      </c>
      <c r="QO52">
        <v>2966</v>
      </c>
      <c r="QP52">
        <v>-8043</v>
      </c>
      <c r="QQ52">
        <v>2.8370000000000002</v>
      </c>
      <c r="QR52">
        <v>5.7000000000000002E-2</v>
      </c>
      <c r="QS52">
        <v>0.88100000000000001</v>
      </c>
      <c r="QU52">
        <v>2935</v>
      </c>
      <c r="QV52">
        <v>-48462</v>
      </c>
      <c r="QW52">
        <v>2.8370000000000002</v>
      </c>
      <c r="QX52">
        <v>5.7000000000000002E-2</v>
      </c>
      <c r="QY52">
        <v>0.88100000000000001</v>
      </c>
      <c r="RA52">
        <v>3092</v>
      </c>
      <c r="RB52">
        <v>-1923</v>
      </c>
      <c r="RC52">
        <v>2.8330000000000002</v>
      </c>
      <c r="RD52">
        <v>0.04</v>
      </c>
      <c r="RE52">
        <v>1.413</v>
      </c>
      <c r="RG52">
        <v>3268</v>
      </c>
      <c r="RH52">
        <v>-10942</v>
      </c>
      <c r="RI52">
        <v>2.8330000000000002</v>
      </c>
      <c r="RJ52">
        <v>0.04</v>
      </c>
      <c r="RK52">
        <v>1.413</v>
      </c>
      <c r="RM52">
        <v>3204</v>
      </c>
      <c r="RN52">
        <v>-28008</v>
      </c>
      <c r="RO52">
        <v>2.835</v>
      </c>
      <c r="RP52">
        <v>0.42899999999999999</v>
      </c>
      <c r="RQ52">
        <v>1.411</v>
      </c>
      <c r="RS52">
        <v>2991</v>
      </c>
      <c r="RT52">
        <v>-76293</v>
      </c>
      <c r="RU52">
        <v>2.835</v>
      </c>
      <c r="RV52">
        <v>0.42899999999999999</v>
      </c>
      <c r="RW52">
        <v>1.411</v>
      </c>
      <c r="RY52">
        <v>2975</v>
      </c>
      <c r="RZ52">
        <v>-43300</v>
      </c>
      <c r="SA52">
        <v>2.839</v>
      </c>
      <c r="SB52">
        <v>0.46400000000000002</v>
      </c>
      <c r="SC52">
        <v>0.85899999999999999</v>
      </c>
      <c r="SE52">
        <v>2963</v>
      </c>
      <c r="SF52">
        <v>-49322</v>
      </c>
      <c r="SG52">
        <v>2.839</v>
      </c>
      <c r="SH52">
        <v>0.46400000000000002</v>
      </c>
      <c r="SI52">
        <v>0.85899999999999999</v>
      </c>
      <c r="SK52">
        <v>2844</v>
      </c>
      <c r="SL52">
        <v>-36013</v>
      </c>
      <c r="SM52">
        <v>2.8359999999999999</v>
      </c>
      <c r="SN52">
        <v>0.45600000000000002</v>
      </c>
      <c r="SO52">
        <v>0.29099999999999998</v>
      </c>
      <c r="SQ52">
        <v>2790</v>
      </c>
      <c r="SR52">
        <v>-18795</v>
      </c>
      <c r="SS52">
        <v>2.8359999999999999</v>
      </c>
      <c r="ST52">
        <v>0.45600000000000002</v>
      </c>
      <c r="SU52">
        <v>0.29099999999999998</v>
      </c>
      <c r="SW52">
        <v>2910</v>
      </c>
      <c r="SX52">
        <v>-23233</v>
      </c>
      <c r="SY52">
        <v>2.8340000000000001</v>
      </c>
      <c r="SZ52">
        <v>0.46200000000000002</v>
      </c>
      <c r="TA52">
        <v>-0.19700000000000001</v>
      </c>
      <c r="TC52">
        <v>2870</v>
      </c>
      <c r="TD52">
        <v>15794</v>
      </c>
      <c r="TE52">
        <v>2.8340000000000001</v>
      </c>
      <c r="TF52">
        <v>0.46200000000000002</v>
      </c>
      <c r="TG52">
        <v>-0.19700000000000001</v>
      </c>
      <c r="TI52">
        <v>3045</v>
      </c>
      <c r="TJ52">
        <v>-40952</v>
      </c>
      <c r="TK52">
        <v>2.84</v>
      </c>
      <c r="TL52">
        <v>0.38400000000000001</v>
      </c>
      <c r="TM52">
        <v>-0.84899999999999998</v>
      </c>
      <c r="TO52">
        <v>3033</v>
      </c>
      <c r="TP52">
        <v>73574</v>
      </c>
      <c r="TQ52">
        <v>2.84</v>
      </c>
      <c r="TR52">
        <v>0.38400000000000001</v>
      </c>
      <c r="TS52">
        <v>-0.84899999999999998</v>
      </c>
      <c r="TU52">
        <v>3218</v>
      </c>
      <c r="TV52">
        <v>-63343</v>
      </c>
      <c r="TW52">
        <v>2.8370000000000002</v>
      </c>
      <c r="TX52">
        <v>1.0089999999999999</v>
      </c>
      <c r="TY52">
        <v>-0.84899999999999998</v>
      </c>
      <c r="UA52">
        <v>3221</v>
      </c>
      <c r="UB52">
        <v>65420</v>
      </c>
      <c r="UC52">
        <v>2.8370000000000002</v>
      </c>
      <c r="UD52">
        <v>1.0089999999999999</v>
      </c>
      <c r="UE52">
        <v>-0.84899999999999998</v>
      </c>
      <c r="UG52">
        <v>3068</v>
      </c>
      <c r="UH52">
        <v>-66495</v>
      </c>
      <c r="UI52">
        <v>2.8359999999999999</v>
      </c>
      <c r="UJ52">
        <v>0.97099999999999997</v>
      </c>
      <c r="UK52">
        <v>-0.182</v>
      </c>
      <c r="UM52">
        <v>2982</v>
      </c>
      <c r="UN52">
        <v>19560</v>
      </c>
      <c r="UO52">
        <v>2.8359999999999999</v>
      </c>
      <c r="UP52">
        <v>0.97099999999999997</v>
      </c>
      <c r="UQ52">
        <v>-0.182</v>
      </c>
      <c r="US52">
        <v>2994</v>
      </c>
      <c r="UT52">
        <v>-67609</v>
      </c>
      <c r="UU52">
        <v>2.84</v>
      </c>
      <c r="UV52">
        <v>0.96199999999999997</v>
      </c>
      <c r="UW52">
        <v>0.311</v>
      </c>
      <c r="UY52">
        <v>2954</v>
      </c>
      <c r="UZ52">
        <v>4146</v>
      </c>
      <c r="VA52">
        <v>2.84</v>
      </c>
      <c r="VB52">
        <v>0.96199999999999997</v>
      </c>
      <c r="VC52">
        <v>0.311</v>
      </c>
      <c r="VE52">
        <v>3106</v>
      </c>
      <c r="VF52">
        <v>-74622</v>
      </c>
      <c r="VG52">
        <v>2.8340000000000001</v>
      </c>
      <c r="VH52">
        <v>0.98299999999999998</v>
      </c>
      <c r="VI52">
        <v>0.85199999999999998</v>
      </c>
      <c r="VK52">
        <v>3038</v>
      </c>
      <c r="VL52">
        <v>-30752</v>
      </c>
      <c r="VM52">
        <v>2.8340000000000001</v>
      </c>
      <c r="VN52">
        <v>0.98299999999999998</v>
      </c>
      <c r="VO52">
        <v>0.85199999999999998</v>
      </c>
      <c r="VQ52">
        <v>3397</v>
      </c>
      <c r="VR52">
        <v>-55678</v>
      </c>
      <c r="VS52">
        <v>2.839</v>
      </c>
      <c r="VT52">
        <v>0.99399999999999999</v>
      </c>
      <c r="VU52">
        <v>1.417</v>
      </c>
      <c r="VW52">
        <v>3329</v>
      </c>
      <c r="VX52">
        <v>48949</v>
      </c>
      <c r="VY52">
        <v>2.839</v>
      </c>
      <c r="VZ52">
        <v>0.99399999999999999</v>
      </c>
      <c r="WA52">
        <v>1.417</v>
      </c>
      <c r="WC52">
        <v>3509</v>
      </c>
      <c r="WD52">
        <v>-82126</v>
      </c>
      <c r="WE52">
        <v>2.8359999999999999</v>
      </c>
      <c r="WF52">
        <v>1.583</v>
      </c>
      <c r="WG52">
        <v>1.4019999999999999</v>
      </c>
      <c r="WI52">
        <v>3825</v>
      </c>
      <c r="WJ52">
        <v>-72435</v>
      </c>
      <c r="WK52">
        <v>2.8359999999999999</v>
      </c>
      <c r="WL52">
        <v>1.583</v>
      </c>
      <c r="WM52">
        <v>1.4019999999999999</v>
      </c>
      <c r="WO52">
        <v>3439</v>
      </c>
      <c r="WP52">
        <v>-108376</v>
      </c>
      <c r="WQ52">
        <v>2.8450000000000002</v>
      </c>
      <c r="WR52">
        <v>1.597</v>
      </c>
      <c r="WS52">
        <v>0.91900000000000004</v>
      </c>
      <c r="WU52">
        <v>3390</v>
      </c>
      <c r="WV52">
        <v>-19256</v>
      </c>
      <c r="WW52">
        <v>2.8450000000000002</v>
      </c>
      <c r="WX52">
        <v>1.597</v>
      </c>
      <c r="WY52">
        <v>0.91900000000000004</v>
      </c>
      <c r="XA52">
        <v>3308</v>
      </c>
      <c r="XB52">
        <v>-101044</v>
      </c>
      <c r="XC52">
        <v>2.8460000000000001</v>
      </c>
      <c r="XD52">
        <v>1.58</v>
      </c>
      <c r="XE52">
        <v>0.38200000000000001</v>
      </c>
      <c r="XG52">
        <v>3235</v>
      </c>
      <c r="XH52">
        <v>5998</v>
      </c>
      <c r="XI52">
        <v>2.8460000000000001</v>
      </c>
      <c r="XJ52">
        <v>1.58</v>
      </c>
      <c r="XK52">
        <v>0.38200000000000001</v>
      </c>
      <c r="XM52">
        <v>3261</v>
      </c>
      <c r="XN52">
        <v>-92117</v>
      </c>
      <c r="XO52">
        <v>2.8450000000000002</v>
      </c>
      <c r="XP52">
        <v>1.591</v>
      </c>
      <c r="XQ52">
        <v>-0.125</v>
      </c>
      <c r="XS52">
        <v>3329</v>
      </c>
      <c r="XT52">
        <v>34935</v>
      </c>
      <c r="XU52">
        <v>2.8450000000000002</v>
      </c>
      <c r="XV52">
        <v>1.591</v>
      </c>
      <c r="XW52">
        <v>-0.125</v>
      </c>
      <c r="XY52">
        <v>3439</v>
      </c>
      <c r="XZ52">
        <v>-75861</v>
      </c>
      <c r="YA52">
        <v>2.847</v>
      </c>
      <c r="YB52">
        <v>1.605</v>
      </c>
      <c r="YC52">
        <v>-0.80600000000000005</v>
      </c>
      <c r="YE52">
        <v>3427</v>
      </c>
      <c r="YF52">
        <v>44597</v>
      </c>
      <c r="YG52">
        <v>2.847</v>
      </c>
      <c r="YH52">
        <v>1.605</v>
      </c>
      <c r="YI52">
        <v>-0.80600000000000005</v>
      </c>
      <c r="YK52">
        <v>3733</v>
      </c>
      <c r="YL52">
        <v>-93472</v>
      </c>
      <c r="YM52">
        <v>2.847</v>
      </c>
      <c r="YN52">
        <v>2.1579999999999999</v>
      </c>
      <c r="YO52">
        <v>-0.82499999999999996</v>
      </c>
      <c r="YQ52">
        <v>3740</v>
      </c>
      <c r="YR52">
        <v>65159</v>
      </c>
      <c r="YS52">
        <v>2.847</v>
      </c>
      <c r="YT52">
        <v>2.1579999999999999</v>
      </c>
      <c r="YU52">
        <v>-0.82499999999999996</v>
      </c>
      <c r="YW52">
        <v>3560</v>
      </c>
      <c r="YX52">
        <v>-106008</v>
      </c>
      <c r="YY52">
        <v>2.843</v>
      </c>
      <c r="YZ52">
        <v>2.0979999999999999</v>
      </c>
      <c r="ZA52">
        <v>-0.14699999999999999</v>
      </c>
      <c r="ZC52">
        <v>3539</v>
      </c>
      <c r="ZD52">
        <v>37934</v>
      </c>
      <c r="ZE52">
        <v>2.843</v>
      </c>
      <c r="ZF52">
        <v>2.0979999999999999</v>
      </c>
      <c r="ZG52">
        <v>-0.14699999999999999</v>
      </c>
      <c r="ZI52">
        <v>3565</v>
      </c>
      <c r="ZJ52">
        <v>-102961</v>
      </c>
      <c r="ZK52">
        <v>2.843</v>
      </c>
      <c r="ZL52">
        <v>2.056</v>
      </c>
      <c r="ZM52">
        <v>0.41699999999999998</v>
      </c>
      <c r="ZO52">
        <v>3530</v>
      </c>
      <c r="ZP52">
        <v>11056</v>
      </c>
      <c r="ZQ52">
        <v>2.843</v>
      </c>
      <c r="ZR52">
        <v>2.056</v>
      </c>
      <c r="ZS52">
        <v>0.41699999999999998</v>
      </c>
      <c r="ZU52">
        <v>3659</v>
      </c>
      <c r="ZV52">
        <v>-112709</v>
      </c>
      <c r="ZW52">
        <v>2.8479999999999999</v>
      </c>
      <c r="ZX52">
        <v>2.0720000000000001</v>
      </c>
      <c r="ZY52">
        <v>0.91</v>
      </c>
      <c r="AAA52">
        <v>3656</v>
      </c>
      <c r="AAB52">
        <v>-14535</v>
      </c>
      <c r="AAC52">
        <v>2.8479999999999999</v>
      </c>
      <c r="AAD52">
        <v>2.0720000000000001</v>
      </c>
      <c r="AAE52">
        <v>0.91</v>
      </c>
      <c r="AAG52">
        <v>3761</v>
      </c>
      <c r="AAH52">
        <v>-100531</v>
      </c>
      <c r="AAI52">
        <v>2.8420000000000001</v>
      </c>
      <c r="AAJ52">
        <v>2.0619999999999998</v>
      </c>
      <c r="AAK52">
        <v>1.385</v>
      </c>
      <c r="AAM52">
        <v>3782</v>
      </c>
      <c r="AAN52">
        <v>-29623</v>
      </c>
      <c r="AAO52">
        <v>2.8420000000000001</v>
      </c>
      <c r="AAP52">
        <v>2.0619999999999998</v>
      </c>
      <c r="AAQ52">
        <v>1.385</v>
      </c>
      <c r="AAS52">
        <v>4216</v>
      </c>
      <c r="AAT52">
        <v>-119106</v>
      </c>
      <c r="AAU52">
        <v>2.8420000000000001</v>
      </c>
      <c r="AAV52">
        <v>2.7250000000000001</v>
      </c>
      <c r="AAW52">
        <v>1.3979999999999999</v>
      </c>
      <c r="AAY52">
        <v>4139</v>
      </c>
      <c r="AAZ52">
        <v>2896</v>
      </c>
      <c r="ABA52">
        <v>2.8420000000000001</v>
      </c>
      <c r="ABB52">
        <v>2.7250000000000001</v>
      </c>
      <c r="ABC52">
        <v>1.3979999999999999</v>
      </c>
      <c r="ABE52">
        <v>4108</v>
      </c>
      <c r="ABF52">
        <v>-111868</v>
      </c>
      <c r="ABG52">
        <v>2.847</v>
      </c>
      <c r="ABH52">
        <v>2.7469999999999999</v>
      </c>
      <c r="ABI52">
        <v>0.91100000000000003</v>
      </c>
      <c r="ABK52">
        <v>4078</v>
      </c>
      <c r="ABL52">
        <v>-12656</v>
      </c>
      <c r="ABM52">
        <v>2.847</v>
      </c>
      <c r="ABN52">
        <v>2.7469999999999999</v>
      </c>
      <c r="ABO52">
        <v>0.91100000000000003</v>
      </c>
      <c r="ABQ52">
        <v>4052</v>
      </c>
      <c r="ABR52">
        <v>-125187</v>
      </c>
      <c r="ABS52">
        <v>2.8460000000000001</v>
      </c>
      <c r="ABT52">
        <v>2.762</v>
      </c>
      <c r="ABU52">
        <v>0.437</v>
      </c>
      <c r="ABW52">
        <v>4026</v>
      </c>
      <c r="ABX52">
        <v>11990</v>
      </c>
      <c r="ABY52">
        <v>2.8460000000000001</v>
      </c>
      <c r="ABZ52">
        <v>2.762</v>
      </c>
      <c r="ACA52">
        <v>0.437</v>
      </c>
      <c r="ACC52">
        <v>4033</v>
      </c>
      <c r="ACD52">
        <v>-124740</v>
      </c>
      <c r="ACE52">
        <v>2.8450000000000002</v>
      </c>
      <c r="ACF52">
        <v>2.7589999999999999</v>
      </c>
      <c r="ACG52">
        <v>-0.13300000000000001</v>
      </c>
      <c r="ACI52">
        <v>3965</v>
      </c>
      <c r="ACJ52">
        <v>24824</v>
      </c>
      <c r="ACK52">
        <v>2.8450000000000002</v>
      </c>
      <c r="ACL52">
        <v>2.7589999999999999</v>
      </c>
      <c r="ACM52">
        <v>-0.13300000000000001</v>
      </c>
      <c r="ACO52">
        <v>4188</v>
      </c>
      <c r="ACP52">
        <v>-102111</v>
      </c>
      <c r="ACQ52">
        <v>2.8479999999999999</v>
      </c>
      <c r="ACR52">
        <v>2.79</v>
      </c>
      <c r="ACS52">
        <v>-0.87</v>
      </c>
      <c r="ACU52">
        <v>4190</v>
      </c>
      <c r="ACV52">
        <v>44409</v>
      </c>
      <c r="ACW52">
        <v>2.8479999999999999</v>
      </c>
      <c r="ACX52">
        <v>2.79</v>
      </c>
      <c r="ACY52">
        <v>-0.87</v>
      </c>
      <c r="ADA52">
        <v>4441</v>
      </c>
      <c r="ADB52">
        <v>-130656</v>
      </c>
      <c r="ADC52">
        <v>2.8439999999999999</v>
      </c>
      <c r="ADD52">
        <v>3.2930000000000001</v>
      </c>
      <c r="ADE52">
        <v>-0.10199999999999999</v>
      </c>
      <c r="ADG52">
        <v>4410</v>
      </c>
      <c r="ADH52">
        <v>15790</v>
      </c>
      <c r="ADI52">
        <v>2.8439999999999999</v>
      </c>
      <c r="ADJ52">
        <v>3.2930000000000001</v>
      </c>
      <c r="ADK52">
        <v>-0.10199999999999999</v>
      </c>
      <c r="ADM52">
        <v>4553</v>
      </c>
      <c r="ADN52">
        <v>-111646</v>
      </c>
      <c r="ADO52">
        <v>2.8479999999999999</v>
      </c>
      <c r="ADP52">
        <v>3.3260000000000001</v>
      </c>
      <c r="ADQ52">
        <v>-0.879</v>
      </c>
      <c r="ADS52">
        <v>4597</v>
      </c>
      <c r="ADT52">
        <v>31221</v>
      </c>
      <c r="ADU52">
        <v>2.8479999999999999</v>
      </c>
      <c r="ADV52">
        <v>3.3260000000000001</v>
      </c>
      <c r="ADW52">
        <v>-0.879</v>
      </c>
      <c r="ADY52">
        <v>4455</v>
      </c>
      <c r="ADZ52">
        <v>-136103</v>
      </c>
      <c r="AEA52">
        <v>2.8450000000000002</v>
      </c>
      <c r="AEB52">
        <v>3.3029999999999999</v>
      </c>
      <c r="AEC52">
        <v>0.434</v>
      </c>
      <c r="AEE52">
        <v>4438</v>
      </c>
      <c r="AEF52">
        <v>9213</v>
      </c>
      <c r="AEG52">
        <v>2.8450000000000002</v>
      </c>
      <c r="AEH52">
        <v>3.3029999999999999</v>
      </c>
      <c r="AEI52">
        <v>0.434</v>
      </c>
      <c r="AEK52">
        <v>4464</v>
      </c>
      <c r="AEL52">
        <v>-135600</v>
      </c>
      <c r="AEM52">
        <v>2.847</v>
      </c>
      <c r="AEN52">
        <v>3.2719999999999998</v>
      </c>
      <c r="AEO52">
        <v>0.91800000000000004</v>
      </c>
      <c r="AEQ52">
        <v>4438</v>
      </c>
      <c r="AER52">
        <v>3420</v>
      </c>
      <c r="AES52">
        <v>2.847</v>
      </c>
      <c r="AET52">
        <v>3.2719999999999998</v>
      </c>
      <c r="AEU52">
        <v>0.91800000000000004</v>
      </c>
      <c r="AEW52">
        <v>4614</v>
      </c>
      <c r="AEX52">
        <v>-125324</v>
      </c>
      <c r="AEY52">
        <v>2.8439999999999999</v>
      </c>
      <c r="AEZ52">
        <v>3.2719999999999998</v>
      </c>
      <c r="AFA52">
        <v>1.393</v>
      </c>
      <c r="AFC52">
        <v>4522</v>
      </c>
      <c r="AFD52">
        <v>3239</v>
      </c>
      <c r="AFE52">
        <v>2.8439999999999999</v>
      </c>
      <c r="AFF52">
        <v>3.2719999999999998</v>
      </c>
      <c r="AFG52">
        <v>1.393</v>
      </c>
      <c r="AFI52">
        <v>4956</v>
      </c>
      <c r="AFJ52">
        <v>-129816</v>
      </c>
      <c r="AFK52">
        <v>2.847</v>
      </c>
      <c r="AFL52">
        <v>3.7709999999999999</v>
      </c>
      <c r="AFM52">
        <v>1.375</v>
      </c>
      <c r="AFO52">
        <v>4916</v>
      </c>
      <c r="AFP52">
        <v>19772</v>
      </c>
      <c r="AFQ52">
        <v>2.847</v>
      </c>
      <c r="AFR52">
        <v>3.7709999999999999</v>
      </c>
      <c r="AFS52">
        <v>1.375</v>
      </c>
      <c r="AFU52">
        <v>4857</v>
      </c>
      <c r="AFV52">
        <v>-140811</v>
      </c>
      <c r="AFW52">
        <v>2.8490000000000002</v>
      </c>
      <c r="AFX52">
        <v>3.7559999999999998</v>
      </c>
      <c r="AFY52">
        <v>0.873</v>
      </c>
      <c r="AGA52">
        <v>4812</v>
      </c>
      <c r="AGB52">
        <v>16793</v>
      </c>
      <c r="AGC52">
        <v>2.8490000000000002</v>
      </c>
      <c r="AGD52">
        <v>3.7559999999999998</v>
      </c>
      <c r="AGE52">
        <v>0.873</v>
      </c>
      <c r="AGG52">
        <v>4805</v>
      </c>
      <c r="AGH52">
        <v>-137711</v>
      </c>
      <c r="AGI52">
        <v>2.85</v>
      </c>
      <c r="AGJ52">
        <v>3.7909999999999999</v>
      </c>
      <c r="AGK52">
        <v>0.40600000000000003</v>
      </c>
      <c r="AGM52">
        <v>4784</v>
      </c>
      <c r="AGN52">
        <v>25555</v>
      </c>
      <c r="AGO52">
        <v>2.85</v>
      </c>
      <c r="AGP52">
        <v>3.7909999999999999</v>
      </c>
      <c r="AGQ52">
        <v>0.40600000000000003</v>
      </c>
      <c r="AGS52">
        <v>4791</v>
      </c>
      <c r="AGT52">
        <v>-140230</v>
      </c>
      <c r="AGU52">
        <v>2.8479999999999999</v>
      </c>
      <c r="AGV52">
        <v>3.8210000000000002</v>
      </c>
      <c r="AGW52">
        <v>-0.10299999999999999</v>
      </c>
      <c r="AGY52">
        <v>4836</v>
      </c>
      <c r="AGZ52">
        <v>14049</v>
      </c>
      <c r="AHA52">
        <v>2.8479999999999999</v>
      </c>
      <c r="AHB52">
        <v>3.8210000000000002</v>
      </c>
      <c r="AHC52">
        <v>-0.10299999999999999</v>
      </c>
      <c r="AHE52">
        <v>5007</v>
      </c>
      <c r="AHF52">
        <v>-124642</v>
      </c>
      <c r="AHG52">
        <v>2.8490000000000002</v>
      </c>
      <c r="AHH52">
        <v>3.9049999999999998</v>
      </c>
      <c r="AHI52">
        <v>-0.88700000000000001</v>
      </c>
      <c r="AHK52">
        <v>5075</v>
      </c>
      <c r="AHL52">
        <v>17756</v>
      </c>
      <c r="AHM52">
        <v>2.8490000000000002</v>
      </c>
      <c r="AHN52">
        <v>3.9049999999999998</v>
      </c>
      <c r="AHO52">
        <v>-0.88700000000000001</v>
      </c>
    </row>
    <row r="53" spans="1:899" x14ac:dyDescent="0.25">
      <c r="A53">
        <v>4932</v>
      </c>
      <c r="B53">
        <v>145818</v>
      </c>
      <c r="C53">
        <v>2.8180000000000001</v>
      </c>
      <c r="D53">
        <v>-3.827</v>
      </c>
      <c r="E53">
        <v>1.355</v>
      </c>
      <c r="G53">
        <v>4902</v>
      </c>
      <c r="H53">
        <v>-25969</v>
      </c>
      <c r="I53">
        <v>2.8180000000000001</v>
      </c>
      <c r="J53">
        <v>-3.827</v>
      </c>
      <c r="K53">
        <v>1.355</v>
      </c>
      <c r="M53">
        <v>4918</v>
      </c>
      <c r="N53">
        <v>140880</v>
      </c>
      <c r="O53">
        <v>2.8159999999999998</v>
      </c>
      <c r="P53">
        <v>-3.8559999999999999</v>
      </c>
      <c r="Q53">
        <v>0.77200000000000002</v>
      </c>
      <c r="S53">
        <v>4845</v>
      </c>
      <c r="T53">
        <v>1168</v>
      </c>
      <c r="U53">
        <v>2.8159999999999998</v>
      </c>
      <c r="V53">
        <v>-3.8559999999999999</v>
      </c>
      <c r="W53">
        <v>0.77200000000000002</v>
      </c>
      <c r="Y53">
        <v>4834</v>
      </c>
      <c r="Z53">
        <v>145802</v>
      </c>
      <c r="AA53">
        <v>2.819</v>
      </c>
      <c r="AB53">
        <v>-3.9060000000000001</v>
      </c>
      <c r="AC53">
        <v>0.27800000000000002</v>
      </c>
      <c r="AE53">
        <v>4911</v>
      </c>
      <c r="AF53">
        <v>23109</v>
      </c>
      <c r="AG53">
        <v>2.819</v>
      </c>
      <c r="AH53">
        <v>-3.9060000000000001</v>
      </c>
      <c r="AI53">
        <v>0.27800000000000002</v>
      </c>
      <c r="AK53">
        <v>4763</v>
      </c>
      <c r="AL53">
        <v>143700</v>
      </c>
      <c r="AM53">
        <v>2.819</v>
      </c>
      <c r="AN53">
        <v>-3.9020000000000001</v>
      </c>
      <c r="AO53">
        <v>-0.245</v>
      </c>
      <c r="AQ53">
        <v>4869</v>
      </c>
      <c r="AR53">
        <v>32119</v>
      </c>
      <c r="AS53">
        <v>2.819</v>
      </c>
      <c r="AT53">
        <v>-3.9020000000000001</v>
      </c>
      <c r="AU53">
        <v>-0.245</v>
      </c>
      <c r="AW53">
        <v>4974</v>
      </c>
      <c r="AX53">
        <v>83103</v>
      </c>
      <c r="AY53">
        <v>2.8210000000000002</v>
      </c>
      <c r="AZ53">
        <v>-3.8340000000000001</v>
      </c>
      <c r="BA53">
        <v>-0.85399999999999998</v>
      </c>
      <c r="BC53">
        <v>5103</v>
      </c>
      <c r="BD53">
        <v>54707</v>
      </c>
      <c r="BE53">
        <v>2.8210000000000002</v>
      </c>
      <c r="BF53">
        <v>-3.8340000000000001</v>
      </c>
      <c r="BG53">
        <v>-0.85399999999999998</v>
      </c>
      <c r="BI53">
        <v>4572</v>
      </c>
      <c r="BJ53">
        <v>115859</v>
      </c>
      <c r="BK53">
        <v>2.819</v>
      </c>
      <c r="BL53">
        <v>-3.2709999999999999</v>
      </c>
      <c r="BM53">
        <v>-0.86899999999999999</v>
      </c>
      <c r="BO53">
        <v>4728</v>
      </c>
      <c r="BP53">
        <v>55209</v>
      </c>
      <c r="BQ53">
        <v>2.819</v>
      </c>
      <c r="BR53">
        <v>-3.2709999999999999</v>
      </c>
      <c r="BS53">
        <v>-0.86899999999999999</v>
      </c>
      <c r="BU53">
        <v>4361</v>
      </c>
      <c r="BV53">
        <v>138374</v>
      </c>
      <c r="BW53">
        <v>2.8170000000000002</v>
      </c>
      <c r="BX53">
        <v>-3.2050000000000001</v>
      </c>
      <c r="BY53">
        <v>-0.22700000000000001</v>
      </c>
      <c r="CA53">
        <v>4438</v>
      </c>
      <c r="CB53">
        <v>31340</v>
      </c>
      <c r="CC53">
        <v>2.8170000000000002</v>
      </c>
      <c r="CD53">
        <v>-3.2050000000000001</v>
      </c>
      <c r="CE53">
        <v>-0.22700000000000001</v>
      </c>
      <c r="CG53">
        <v>4324</v>
      </c>
      <c r="CH53">
        <v>146342</v>
      </c>
      <c r="CI53">
        <v>2.8180000000000001</v>
      </c>
      <c r="CJ53">
        <v>-3.1930000000000001</v>
      </c>
      <c r="CK53">
        <v>0.29099999999999998</v>
      </c>
      <c r="CM53">
        <v>4288</v>
      </c>
      <c r="CN53">
        <v>17479</v>
      </c>
      <c r="CO53">
        <v>2.8180000000000001</v>
      </c>
      <c r="CP53">
        <v>-3.1930000000000001</v>
      </c>
      <c r="CQ53">
        <v>0.29099999999999998</v>
      </c>
      <c r="CS53">
        <v>4333</v>
      </c>
      <c r="CT53">
        <v>127646</v>
      </c>
      <c r="CU53">
        <v>2.8159999999999998</v>
      </c>
      <c r="CV53">
        <v>-3.1749999999999998</v>
      </c>
      <c r="CW53">
        <v>0.80300000000000005</v>
      </c>
      <c r="CY53">
        <v>4274</v>
      </c>
      <c r="CZ53">
        <v>-13083</v>
      </c>
      <c r="DA53">
        <v>2.8159999999999998</v>
      </c>
      <c r="DB53">
        <v>-3.1749999999999998</v>
      </c>
      <c r="DC53">
        <v>0.80300000000000005</v>
      </c>
      <c r="DE53">
        <v>4399</v>
      </c>
      <c r="DF53">
        <v>127653</v>
      </c>
      <c r="DG53">
        <v>2.8170000000000002</v>
      </c>
      <c r="DH53">
        <v>-3.1850000000000001</v>
      </c>
      <c r="DI53">
        <v>1.3240000000000001</v>
      </c>
      <c r="DK53">
        <v>4392</v>
      </c>
      <c r="DL53">
        <v>-41837</v>
      </c>
      <c r="DM53">
        <v>2.8170000000000002</v>
      </c>
      <c r="DN53">
        <v>-3.1850000000000001</v>
      </c>
      <c r="DO53">
        <v>1.3240000000000001</v>
      </c>
      <c r="DQ53">
        <v>3949</v>
      </c>
      <c r="DR53">
        <v>115468</v>
      </c>
      <c r="DS53">
        <v>2.819</v>
      </c>
      <c r="DT53">
        <v>-2.5150000000000001</v>
      </c>
      <c r="DU53">
        <v>1.294</v>
      </c>
      <c r="DW53">
        <v>3923</v>
      </c>
      <c r="DX53">
        <v>-43209</v>
      </c>
      <c r="DY53">
        <v>2.819</v>
      </c>
      <c r="DZ53">
        <v>-2.5150000000000001</v>
      </c>
      <c r="EA53">
        <v>1.294</v>
      </c>
      <c r="EC53">
        <v>3813</v>
      </c>
      <c r="ED53">
        <v>113920</v>
      </c>
      <c r="EE53">
        <v>2.8220000000000001</v>
      </c>
      <c r="EF53">
        <v>-2.492</v>
      </c>
      <c r="EG53">
        <v>0.78600000000000003</v>
      </c>
      <c r="EI53">
        <v>3787</v>
      </c>
      <c r="EJ53">
        <v>-20447</v>
      </c>
      <c r="EK53">
        <v>2.8220000000000001</v>
      </c>
      <c r="EL53">
        <v>-2.492</v>
      </c>
      <c r="EM53">
        <v>0.78600000000000003</v>
      </c>
      <c r="EO53">
        <v>3808</v>
      </c>
      <c r="EP53">
        <v>114801</v>
      </c>
      <c r="EQ53">
        <v>2.8250000000000002</v>
      </c>
      <c r="ER53">
        <v>-2.4990000000000001</v>
      </c>
      <c r="ES53">
        <v>0.29299999999999998</v>
      </c>
      <c r="EU53">
        <v>3815</v>
      </c>
      <c r="EV53">
        <v>14860</v>
      </c>
      <c r="EW53">
        <v>2.8250000000000002</v>
      </c>
      <c r="EX53">
        <v>-2.4990000000000001</v>
      </c>
      <c r="EY53">
        <v>0.29299999999999998</v>
      </c>
      <c r="FA53">
        <v>3785</v>
      </c>
      <c r="FB53">
        <v>109658</v>
      </c>
      <c r="FC53">
        <v>2.8239999999999998</v>
      </c>
      <c r="FD53">
        <v>-2.5169999999999999</v>
      </c>
      <c r="FE53">
        <v>-0.224</v>
      </c>
      <c r="FG53">
        <v>3942</v>
      </c>
      <c r="FH53">
        <v>44469</v>
      </c>
      <c r="FI53">
        <v>2.8239999999999998</v>
      </c>
      <c r="FJ53">
        <v>-2.5169999999999999</v>
      </c>
      <c r="FK53">
        <v>-0.224</v>
      </c>
      <c r="FM53">
        <v>3963</v>
      </c>
      <c r="FN53">
        <v>100470</v>
      </c>
      <c r="FO53">
        <v>2.82</v>
      </c>
      <c r="FP53">
        <v>-2.5129999999999999</v>
      </c>
      <c r="FQ53">
        <v>-0.84099999999999997</v>
      </c>
      <c r="FS53">
        <v>3933</v>
      </c>
      <c r="FT53">
        <v>113551</v>
      </c>
      <c r="FU53">
        <v>2.82</v>
      </c>
      <c r="FV53">
        <v>-2.5129999999999999</v>
      </c>
      <c r="FW53">
        <v>-0.84099999999999997</v>
      </c>
      <c r="FY53">
        <v>3570</v>
      </c>
      <c r="FZ53">
        <v>77637</v>
      </c>
      <c r="GA53">
        <v>2.8279999999999998</v>
      </c>
      <c r="GB53">
        <v>-1.833</v>
      </c>
      <c r="GC53">
        <v>-0.84</v>
      </c>
      <c r="GE53">
        <v>3591</v>
      </c>
      <c r="GF53">
        <v>70599</v>
      </c>
      <c r="GG53">
        <v>2.8279999999999998</v>
      </c>
      <c r="GH53">
        <v>-1.833</v>
      </c>
      <c r="GI53">
        <v>-0.84</v>
      </c>
      <c r="GK53">
        <v>3415</v>
      </c>
      <c r="GL53">
        <v>81762</v>
      </c>
      <c r="GM53">
        <v>2.8279999999999998</v>
      </c>
      <c r="GN53">
        <v>-1.831</v>
      </c>
      <c r="GO53">
        <v>-0.251</v>
      </c>
      <c r="GQ53">
        <v>3516</v>
      </c>
      <c r="GR53">
        <v>45279</v>
      </c>
      <c r="GS53">
        <v>2.8279999999999998</v>
      </c>
      <c r="GT53">
        <v>-1.831</v>
      </c>
      <c r="GU53">
        <v>-0.251</v>
      </c>
      <c r="GW53">
        <v>3434</v>
      </c>
      <c r="GX53">
        <v>94329</v>
      </c>
      <c r="GY53">
        <v>2.8149999999999999</v>
      </c>
      <c r="GZ53">
        <v>-1.8220000000000001</v>
      </c>
      <c r="HA53">
        <v>0.26100000000000001</v>
      </c>
      <c r="HC53">
        <v>3502</v>
      </c>
      <c r="HD53">
        <v>1053</v>
      </c>
      <c r="HE53">
        <v>2.8149999999999999</v>
      </c>
      <c r="HF53">
        <v>-1.8220000000000001</v>
      </c>
      <c r="HG53">
        <v>0.26100000000000001</v>
      </c>
      <c r="HI53">
        <v>3434</v>
      </c>
      <c r="HJ53">
        <v>99969</v>
      </c>
      <c r="HK53">
        <v>2.8250000000000002</v>
      </c>
      <c r="HL53">
        <v>-1.821</v>
      </c>
      <c r="HM53">
        <v>0.80200000000000005</v>
      </c>
      <c r="HO53">
        <v>3464</v>
      </c>
      <c r="HP53">
        <v>-39104</v>
      </c>
      <c r="HQ53">
        <v>2.8250000000000002</v>
      </c>
      <c r="HR53">
        <v>-1.821</v>
      </c>
      <c r="HS53">
        <v>0.80200000000000005</v>
      </c>
      <c r="HU53">
        <v>3556</v>
      </c>
      <c r="HV53">
        <v>91388</v>
      </c>
      <c r="HW53">
        <v>2.8220000000000001</v>
      </c>
      <c r="HX53">
        <v>-1.823</v>
      </c>
      <c r="HY53">
        <v>1.3440000000000001</v>
      </c>
      <c r="IA53">
        <v>3530</v>
      </c>
      <c r="IB53">
        <v>-56260</v>
      </c>
      <c r="IC53">
        <v>2.8220000000000001</v>
      </c>
      <c r="ID53">
        <v>-1.823</v>
      </c>
      <c r="IE53">
        <v>1.3440000000000001</v>
      </c>
      <c r="IG53">
        <v>3317</v>
      </c>
      <c r="IH53">
        <v>65435</v>
      </c>
      <c r="II53">
        <v>2.8260000000000001</v>
      </c>
      <c r="IJ53">
        <v>-1.3109999999999999</v>
      </c>
      <c r="IK53">
        <v>1.341</v>
      </c>
      <c r="IM53">
        <v>3310</v>
      </c>
      <c r="IN53">
        <v>-48270</v>
      </c>
      <c r="IO53">
        <v>2.8260000000000001</v>
      </c>
      <c r="IP53">
        <v>-1.3109999999999999</v>
      </c>
      <c r="IQ53">
        <v>1.341</v>
      </c>
      <c r="IS53">
        <v>3214</v>
      </c>
      <c r="IT53">
        <v>69254</v>
      </c>
      <c r="IU53">
        <v>2.83</v>
      </c>
      <c r="IV53">
        <v>-1.284</v>
      </c>
      <c r="IW53">
        <v>0.85899999999999999</v>
      </c>
      <c r="IY53">
        <v>3183</v>
      </c>
      <c r="IZ53">
        <v>-31057</v>
      </c>
      <c r="JA53">
        <v>2.83</v>
      </c>
      <c r="JB53">
        <v>-1.284</v>
      </c>
      <c r="JC53">
        <v>0.85899999999999999</v>
      </c>
      <c r="JE53">
        <v>3162</v>
      </c>
      <c r="JF53">
        <v>62351</v>
      </c>
      <c r="JG53">
        <v>2.827</v>
      </c>
      <c r="JH53">
        <v>-1.2509999999999999</v>
      </c>
      <c r="JI53">
        <v>0.28100000000000003</v>
      </c>
      <c r="JK53">
        <v>3183</v>
      </c>
      <c r="JL53">
        <v>-12962</v>
      </c>
      <c r="JM53">
        <v>2.827</v>
      </c>
      <c r="JN53">
        <v>-1.2509999999999999</v>
      </c>
      <c r="JO53">
        <v>0.28100000000000003</v>
      </c>
      <c r="JQ53">
        <v>3148</v>
      </c>
      <c r="JR53">
        <v>51393</v>
      </c>
      <c r="JS53">
        <v>2.8319999999999999</v>
      </c>
      <c r="JT53">
        <v>-1.2410000000000001</v>
      </c>
      <c r="JU53">
        <v>-0.23100000000000001</v>
      </c>
      <c r="JW53">
        <v>3240</v>
      </c>
      <c r="JX53">
        <v>28087</v>
      </c>
      <c r="JY53">
        <v>2.8319999999999999</v>
      </c>
      <c r="JZ53">
        <v>-1.2410000000000001</v>
      </c>
      <c r="KA53">
        <v>-0.23100000000000001</v>
      </c>
      <c r="KC53">
        <v>3359</v>
      </c>
      <c r="KD53">
        <v>54274</v>
      </c>
      <c r="KE53">
        <v>2.835</v>
      </c>
      <c r="KF53">
        <v>-1.38</v>
      </c>
      <c r="KG53">
        <v>-0.8</v>
      </c>
      <c r="KI53">
        <v>3343</v>
      </c>
      <c r="KJ53">
        <v>72419</v>
      </c>
      <c r="KK53">
        <v>2.835</v>
      </c>
      <c r="KL53">
        <v>-1.38</v>
      </c>
      <c r="KM53">
        <v>-0.8</v>
      </c>
      <c r="KO53">
        <v>3204</v>
      </c>
      <c r="KP53">
        <v>34973</v>
      </c>
      <c r="KQ53">
        <v>2.839</v>
      </c>
      <c r="KR53">
        <v>-0.879</v>
      </c>
      <c r="KS53">
        <v>-0.85399999999999998</v>
      </c>
      <c r="KU53">
        <v>3268</v>
      </c>
      <c r="KV53">
        <v>75348</v>
      </c>
      <c r="KW53">
        <v>2.839</v>
      </c>
      <c r="KX53">
        <v>-0.879</v>
      </c>
      <c r="KY53">
        <v>-0.85399999999999998</v>
      </c>
      <c r="LA53">
        <v>3036</v>
      </c>
      <c r="LB53">
        <v>33019</v>
      </c>
      <c r="LC53">
        <v>2.835</v>
      </c>
      <c r="LD53">
        <v>-0.871</v>
      </c>
      <c r="LE53">
        <v>-0.24399999999999999</v>
      </c>
      <c r="LG53">
        <v>3113</v>
      </c>
      <c r="LH53">
        <v>35686</v>
      </c>
      <c r="LI53">
        <v>2.835</v>
      </c>
      <c r="LJ53">
        <v>-0.871</v>
      </c>
      <c r="LK53">
        <v>-0.24399999999999999</v>
      </c>
      <c r="LM53">
        <v>2961</v>
      </c>
      <c r="LN53">
        <v>40454</v>
      </c>
      <c r="LO53">
        <v>2.8340000000000001</v>
      </c>
      <c r="LP53">
        <v>-0.82799999999999996</v>
      </c>
      <c r="LQ53">
        <v>0.26200000000000001</v>
      </c>
      <c r="LS53">
        <v>2977</v>
      </c>
      <c r="LT53">
        <v>-20353</v>
      </c>
      <c r="LU53">
        <v>2.8340000000000001</v>
      </c>
      <c r="LV53">
        <v>-0.82799999999999996</v>
      </c>
      <c r="LW53">
        <v>0.26200000000000001</v>
      </c>
      <c r="LY53">
        <v>3036</v>
      </c>
      <c r="LZ53">
        <v>39747</v>
      </c>
      <c r="MA53">
        <v>2.8340000000000001</v>
      </c>
      <c r="MB53">
        <v>-0.90500000000000003</v>
      </c>
      <c r="MC53">
        <v>0.75800000000000001</v>
      </c>
      <c r="ME53">
        <v>3085</v>
      </c>
      <c r="MF53">
        <v>-33615</v>
      </c>
      <c r="MG53">
        <v>2.8340000000000001</v>
      </c>
      <c r="MH53">
        <v>-0.90500000000000003</v>
      </c>
      <c r="MI53">
        <v>0.75800000000000001</v>
      </c>
      <c r="MK53">
        <v>3176</v>
      </c>
      <c r="ML53">
        <v>45558</v>
      </c>
      <c r="MM53">
        <v>2.8290000000000002</v>
      </c>
      <c r="MN53">
        <v>-0.85699999999999998</v>
      </c>
      <c r="MO53">
        <v>1.371</v>
      </c>
      <c r="MQ53">
        <v>3221</v>
      </c>
      <c r="MR53">
        <v>-64483</v>
      </c>
      <c r="MS53">
        <v>2.8290000000000002</v>
      </c>
      <c r="MT53">
        <v>-0.85699999999999998</v>
      </c>
      <c r="MU53">
        <v>1.371</v>
      </c>
      <c r="MW53">
        <v>3139</v>
      </c>
      <c r="MX53">
        <v>16410</v>
      </c>
      <c r="MY53">
        <v>2.8340000000000001</v>
      </c>
      <c r="MZ53">
        <v>-0.374</v>
      </c>
      <c r="NA53">
        <v>1.405</v>
      </c>
      <c r="NC53">
        <v>3141</v>
      </c>
      <c r="ND53">
        <v>-68521</v>
      </c>
      <c r="NE53">
        <v>2.8340000000000001</v>
      </c>
      <c r="NF53">
        <v>-0.374</v>
      </c>
      <c r="NG53">
        <v>1.405</v>
      </c>
      <c r="NI53">
        <v>2985</v>
      </c>
      <c r="NJ53">
        <v>23940</v>
      </c>
      <c r="NK53">
        <v>2.835</v>
      </c>
      <c r="NL53">
        <v>-0.38900000000000001</v>
      </c>
      <c r="NM53">
        <v>0.86</v>
      </c>
      <c r="NO53">
        <v>2935</v>
      </c>
      <c r="NP53">
        <v>-43594</v>
      </c>
      <c r="NQ53">
        <v>2.835</v>
      </c>
      <c r="NR53">
        <v>-0.38900000000000001</v>
      </c>
      <c r="NS53">
        <v>0.86</v>
      </c>
      <c r="NU53">
        <v>2863</v>
      </c>
      <c r="NV53">
        <v>19351</v>
      </c>
      <c r="NW53">
        <v>2.835</v>
      </c>
      <c r="NX53">
        <v>-0.38200000000000001</v>
      </c>
      <c r="NY53">
        <v>0.28399999999999997</v>
      </c>
      <c r="OA53">
        <v>2907</v>
      </c>
      <c r="OB53">
        <v>-9737</v>
      </c>
      <c r="OC53">
        <v>2.835</v>
      </c>
      <c r="OD53">
        <v>-0.38200000000000001</v>
      </c>
      <c r="OE53">
        <v>0.28399999999999997</v>
      </c>
      <c r="OG53">
        <v>2900</v>
      </c>
      <c r="OH53">
        <v>17852</v>
      </c>
      <c r="OI53">
        <v>2.8380000000000001</v>
      </c>
      <c r="OJ53">
        <v>-0.39400000000000002</v>
      </c>
      <c r="OK53">
        <v>-0.23499999999999999</v>
      </c>
      <c r="OM53">
        <v>2940</v>
      </c>
      <c r="ON53">
        <v>34833</v>
      </c>
      <c r="OO53">
        <v>2.8380000000000001</v>
      </c>
      <c r="OP53">
        <v>-0.39400000000000002</v>
      </c>
      <c r="OQ53">
        <v>-0.23499999999999999</v>
      </c>
      <c r="OS53">
        <v>3120</v>
      </c>
      <c r="OT53">
        <v>15415</v>
      </c>
      <c r="OU53">
        <v>2.84</v>
      </c>
      <c r="OV53">
        <v>-0.38700000000000001</v>
      </c>
      <c r="OW53">
        <v>-0.89200000000000002</v>
      </c>
      <c r="OY53">
        <v>3094</v>
      </c>
      <c r="OZ53">
        <v>81025</v>
      </c>
      <c r="PA53">
        <v>2.84</v>
      </c>
      <c r="PB53">
        <v>-0.38700000000000001</v>
      </c>
      <c r="PC53">
        <v>-0.89200000000000002</v>
      </c>
      <c r="PE53">
        <v>3064</v>
      </c>
      <c r="PF53">
        <v>-15288</v>
      </c>
      <c r="PG53">
        <v>2.839</v>
      </c>
      <c r="PH53">
        <v>9.7000000000000003E-2</v>
      </c>
      <c r="PI53">
        <v>-0.84399999999999997</v>
      </c>
      <c r="PK53">
        <v>3057</v>
      </c>
      <c r="PL53">
        <v>78919</v>
      </c>
      <c r="PM53">
        <v>2.839</v>
      </c>
      <c r="PN53">
        <v>9.7000000000000003E-2</v>
      </c>
      <c r="PO53">
        <v>-0.84399999999999997</v>
      </c>
      <c r="PQ53">
        <v>2839</v>
      </c>
      <c r="PR53">
        <v>-7421</v>
      </c>
      <c r="PS53">
        <v>2.8340000000000001</v>
      </c>
      <c r="PT53">
        <v>6.9000000000000006E-2</v>
      </c>
      <c r="PU53">
        <v>-0.219</v>
      </c>
      <c r="PW53">
        <v>2832</v>
      </c>
      <c r="PX53">
        <v>40689</v>
      </c>
      <c r="PY53">
        <v>2.8340000000000001</v>
      </c>
      <c r="PZ53">
        <v>6.9000000000000006E-2</v>
      </c>
      <c r="QA53">
        <v>-0.219</v>
      </c>
      <c r="QC53">
        <v>2820</v>
      </c>
      <c r="QD53">
        <v>-5895</v>
      </c>
      <c r="QE53">
        <v>2.8359999999999999</v>
      </c>
      <c r="QF53">
        <v>7.0999999999999994E-2</v>
      </c>
      <c r="QG53">
        <v>0.26300000000000001</v>
      </c>
      <c r="QI53">
        <v>2795</v>
      </c>
      <c r="QJ53">
        <v>1684</v>
      </c>
      <c r="QK53">
        <v>2.8359999999999999</v>
      </c>
      <c r="QL53">
        <v>7.0999999999999994E-2</v>
      </c>
      <c r="QM53">
        <v>0.26300000000000001</v>
      </c>
      <c r="QO53">
        <v>2952</v>
      </c>
      <c r="QP53">
        <v>-2102</v>
      </c>
      <c r="QQ53">
        <v>2.8370000000000002</v>
      </c>
      <c r="QR53">
        <v>5.7000000000000002E-2</v>
      </c>
      <c r="QS53">
        <v>0.88100000000000001</v>
      </c>
      <c r="QU53">
        <v>2935</v>
      </c>
      <c r="QV53">
        <v>-41902</v>
      </c>
      <c r="QW53">
        <v>2.8370000000000002</v>
      </c>
      <c r="QX53">
        <v>5.7000000000000002E-2</v>
      </c>
      <c r="QY53">
        <v>0.88100000000000001</v>
      </c>
      <c r="RA53">
        <v>3106</v>
      </c>
      <c r="RB53">
        <v>-8196</v>
      </c>
      <c r="RC53">
        <v>2.8330000000000002</v>
      </c>
      <c r="RD53">
        <v>0.04</v>
      </c>
      <c r="RE53">
        <v>1.413</v>
      </c>
      <c r="RG53">
        <v>3193</v>
      </c>
      <c r="RH53">
        <v>-73362</v>
      </c>
      <c r="RI53">
        <v>2.8330000000000002</v>
      </c>
      <c r="RJ53">
        <v>0.04</v>
      </c>
      <c r="RK53">
        <v>1.413</v>
      </c>
      <c r="RM53">
        <v>3204</v>
      </c>
      <c r="RN53">
        <v>-26818</v>
      </c>
      <c r="RO53">
        <v>2.835</v>
      </c>
      <c r="RP53">
        <v>0.42899999999999999</v>
      </c>
      <c r="RQ53">
        <v>1.411</v>
      </c>
      <c r="RS53">
        <v>2935</v>
      </c>
      <c r="RT53">
        <v>-73864</v>
      </c>
      <c r="RU53">
        <v>2.835</v>
      </c>
      <c r="RV53">
        <v>0.42899999999999999</v>
      </c>
      <c r="RW53">
        <v>1.411</v>
      </c>
      <c r="RY53">
        <v>2971</v>
      </c>
      <c r="RZ53">
        <v>-41480</v>
      </c>
      <c r="SA53">
        <v>2.839</v>
      </c>
      <c r="SB53">
        <v>0.46400000000000002</v>
      </c>
      <c r="SC53">
        <v>0.85899999999999999</v>
      </c>
      <c r="SE53">
        <v>2954</v>
      </c>
      <c r="SF53">
        <v>-42085</v>
      </c>
      <c r="SG53">
        <v>2.839</v>
      </c>
      <c r="SH53">
        <v>0.46400000000000002</v>
      </c>
      <c r="SI53">
        <v>0.85899999999999999</v>
      </c>
      <c r="SK53">
        <v>2844</v>
      </c>
      <c r="SL53">
        <v>-35997</v>
      </c>
      <c r="SM53">
        <v>2.8359999999999999</v>
      </c>
      <c r="SN53">
        <v>0.45600000000000002</v>
      </c>
      <c r="SO53">
        <v>0.29099999999999998</v>
      </c>
      <c r="SQ53">
        <v>2827</v>
      </c>
      <c r="SR53">
        <v>-3405</v>
      </c>
      <c r="SS53">
        <v>2.8359999999999999</v>
      </c>
      <c r="ST53">
        <v>0.45600000000000002</v>
      </c>
      <c r="SU53">
        <v>0.29099999999999998</v>
      </c>
      <c r="SW53">
        <v>2849</v>
      </c>
      <c r="SX53">
        <v>-28326</v>
      </c>
      <c r="SY53">
        <v>2.8340000000000001</v>
      </c>
      <c r="SZ53">
        <v>0.46200000000000002</v>
      </c>
      <c r="TA53">
        <v>-0.19700000000000001</v>
      </c>
      <c r="TC53">
        <v>2912</v>
      </c>
      <c r="TD53">
        <v>33828</v>
      </c>
      <c r="TE53">
        <v>2.8340000000000001</v>
      </c>
      <c r="TF53">
        <v>0.46200000000000002</v>
      </c>
      <c r="TG53">
        <v>-0.19700000000000001</v>
      </c>
      <c r="TI53">
        <v>3073</v>
      </c>
      <c r="TJ53">
        <v>-40764</v>
      </c>
      <c r="TK53">
        <v>2.84</v>
      </c>
      <c r="TL53">
        <v>0.38400000000000001</v>
      </c>
      <c r="TM53">
        <v>-0.84899999999999998</v>
      </c>
      <c r="TO53">
        <v>3071</v>
      </c>
      <c r="TP53">
        <v>76954</v>
      </c>
      <c r="TQ53">
        <v>2.84</v>
      </c>
      <c r="TR53">
        <v>0.38400000000000001</v>
      </c>
      <c r="TS53">
        <v>-0.84899999999999998</v>
      </c>
      <c r="TU53">
        <v>3251</v>
      </c>
      <c r="TV53">
        <v>-61755</v>
      </c>
      <c r="TW53">
        <v>2.8370000000000002</v>
      </c>
      <c r="TX53">
        <v>1.0089999999999999</v>
      </c>
      <c r="TY53">
        <v>-0.84899999999999998</v>
      </c>
      <c r="UA53">
        <v>3202</v>
      </c>
      <c r="UB53">
        <v>68470</v>
      </c>
      <c r="UC53">
        <v>2.8370000000000002</v>
      </c>
      <c r="UD53">
        <v>1.0089999999999999</v>
      </c>
      <c r="UE53">
        <v>-0.84899999999999998</v>
      </c>
      <c r="UG53">
        <v>2975</v>
      </c>
      <c r="UH53">
        <v>-71248</v>
      </c>
      <c r="UI53">
        <v>2.8359999999999999</v>
      </c>
      <c r="UJ53">
        <v>0.97099999999999997</v>
      </c>
      <c r="UK53">
        <v>-0.182</v>
      </c>
      <c r="UM53">
        <v>2954</v>
      </c>
      <c r="UN53">
        <v>27502</v>
      </c>
      <c r="UO53">
        <v>2.8359999999999999</v>
      </c>
      <c r="UP53">
        <v>0.97099999999999997</v>
      </c>
      <c r="UQ53">
        <v>-0.182</v>
      </c>
      <c r="US53">
        <v>3008</v>
      </c>
      <c r="UT53">
        <v>-71363</v>
      </c>
      <c r="UU53">
        <v>2.84</v>
      </c>
      <c r="UV53">
        <v>0.96199999999999997</v>
      </c>
      <c r="UW53">
        <v>0.311</v>
      </c>
      <c r="UY53">
        <v>2963</v>
      </c>
      <c r="UZ53">
        <v>74</v>
      </c>
      <c r="VA53">
        <v>2.84</v>
      </c>
      <c r="VB53">
        <v>0.96199999999999997</v>
      </c>
      <c r="VC53">
        <v>0.311</v>
      </c>
      <c r="VE53">
        <v>3082</v>
      </c>
      <c r="VF53">
        <v>-71960</v>
      </c>
      <c r="VG53">
        <v>2.8340000000000001</v>
      </c>
      <c r="VH53">
        <v>0.98299999999999998</v>
      </c>
      <c r="VI53">
        <v>0.85199999999999998</v>
      </c>
      <c r="VK53">
        <v>3052</v>
      </c>
      <c r="VL53">
        <v>-26662</v>
      </c>
      <c r="VM53">
        <v>2.8340000000000001</v>
      </c>
      <c r="VN53">
        <v>0.98299999999999998</v>
      </c>
      <c r="VO53">
        <v>0.85199999999999998</v>
      </c>
      <c r="VQ53">
        <v>3378</v>
      </c>
      <c r="VR53">
        <v>-53130</v>
      </c>
      <c r="VS53">
        <v>2.839</v>
      </c>
      <c r="VT53">
        <v>0.99399999999999999</v>
      </c>
      <c r="VU53">
        <v>1.417</v>
      </c>
      <c r="VW53">
        <v>3665</v>
      </c>
      <c r="VX53">
        <v>36140</v>
      </c>
      <c r="VY53">
        <v>2.839</v>
      </c>
      <c r="VZ53">
        <v>0.99399999999999999</v>
      </c>
      <c r="WA53">
        <v>1.417</v>
      </c>
      <c r="WC53">
        <v>3504</v>
      </c>
      <c r="WD53">
        <v>-78659</v>
      </c>
      <c r="WE53">
        <v>2.8359999999999999</v>
      </c>
      <c r="WF53">
        <v>1.583</v>
      </c>
      <c r="WG53">
        <v>1.4019999999999999</v>
      </c>
      <c r="WI53">
        <v>3853</v>
      </c>
      <c r="WJ53">
        <v>-3493</v>
      </c>
      <c r="WK53">
        <v>2.8359999999999999</v>
      </c>
      <c r="WL53">
        <v>1.583</v>
      </c>
      <c r="WM53">
        <v>1.4019999999999999</v>
      </c>
      <c r="WO53">
        <v>3509</v>
      </c>
      <c r="WP53">
        <v>-89286</v>
      </c>
      <c r="WQ53">
        <v>2.8450000000000002</v>
      </c>
      <c r="WR53">
        <v>1.597</v>
      </c>
      <c r="WS53">
        <v>0.91900000000000004</v>
      </c>
      <c r="WU53">
        <v>3390</v>
      </c>
      <c r="WV53">
        <v>-14583</v>
      </c>
      <c r="WW53">
        <v>2.8450000000000002</v>
      </c>
      <c r="WX53">
        <v>1.597</v>
      </c>
      <c r="WY53">
        <v>0.91900000000000004</v>
      </c>
      <c r="XA53">
        <v>3340</v>
      </c>
      <c r="XB53">
        <v>-96601</v>
      </c>
      <c r="XC53">
        <v>2.8460000000000001</v>
      </c>
      <c r="XD53">
        <v>1.58</v>
      </c>
      <c r="XE53">
        <v>0.38200000000000001</v>
      </c>
      <c r="XG53">
        <v>3268</v>
      </c>
      <c r="XH53">
        <v>8694</v>
      </c>
      <c r="XI53">
        <v>2.8460000000000001</v>
      </c>
      <c r="XJ53">
        <v>1.58</v>
      </c>
      <c r="XK53">
        <v>0.38200000000000001</v>
      </c>
      <c r="XM53">
        <v>3275</v>
      </c>
      <c r="XN53">
        <v>-89969</v>
      </c>
      <c r="XO53">
        <v>2.8450000000000002</v>
      </c>
      <c r="XP53">
        <v>1.591</v>
      </c>
      <c r="XQ53">
        <v>-0.125</v>
      </c>
      <c r="XS53">
        <v>3301</v>
      </c>
      <c r="XT53">
        <v>29840</v>
      </c>
      <c r="XU53">
        <v>2.8450000000000002</v>
      </c>
      <c r="XV53">
        <v>1.591</v>
      </c>
      <c r="XW53">
        <v>-0.125</v>
      </c>
      <c r="XY53">
        <v>3387</v>
      </c>
      <c r="XZ53">
        <v>-83362</v>
      </c>
      <c r="YA53">
        <v>2.847</v>
      </c>
      <c r="YB53">
        <v>1.605</v>
      </c>
      <c r="YC53">
        <v>-0.80600000000000005</v>
      </c>
      <c r="YE53">
        <v>3450</v>
      </c>
      <c r="YF53">
        <v>62157</v>
      </c>
      <c r="YG53">
        <v>2.847</v>
      </c>
      <c r="YH53">
        <v>1.605</v>
      </c>
      <c r="YI53">
        <v>-0.80600000000000005</v>
      </c>
      <c r="YK53">
        <v>3720</v>
      </c>
      <c r="YL53">
        <v>-91015</v>
      </c>
      <c r="YM53">
        <v>2.847</v>
      </c>
      <c r="YN53">
        <v>2.1579999999999999</v>
      </c>
      <c r="YO53">
        <v>-0.82499999999999996</v>
      </c>
      <c r="YQ53">
        <v>3740</v>
      </c>
      <c r="YR53">
        <v>64668</v>
      </c>
      <c r="YS53">
        <v>2.847</v>
      </c>
      <c r="YT53">
        <v>2.1579999999999999</v>
      </c>
      <c r="YU53">
        <v>-0.82499999999999996</v>
      </c>
      <c r="YW53">
        <v>3565</v>
      </c>
      <c r="YX53">
        <v>-103297</v>
      </c>
      <c r="YY53">
        <v>2.843</v>
      </c>
      <c r="YZ53">
        <v>2.0979999999999999</v>
      </c>
      <c r="ZA53">
        <v>-0.14699999999999999</v>
      </c>
      <c r="ZC53">
        <v>3563</v>
      </c>
      <c r="ZD53">
        <v>39487</v>
      </c>
      <c r="ZE53">
        <v>2.843</v>
      </c>
      <c r="ZF53">
        <v>2.0979999999999999</v>
      </c>
      <c r="ZG53">
        <v>-0.14699999999999999</v>
      </c>
      <c r="ZI53">
        <v>3574</v>
      </c>
      <c r="ZJ53">
        <v>-99574</v>
      </c>
      <c r="ZK53">
        <v>2.843</v>
      </c>
      <c r="ZL53">
        <v>2.056</v>
      </c>
      <c r="ZM53">
        <v>0.41699999999999998</v>
      </c>
      <c r="ZO53">
        <v>3511</v>
      </c>
      <c r="ZP53">
        <v>-1021</v>
      </c>
      <c r="ZQ53">
        <v>2.843</v>
      </c>
      <c r="ZR53">
        <v>2.056</v>
      </c>
      <c r="ZS53">
        <v>0.41699999999999998</v>
      </c>
      <c r="ZU53">
        <v>3682</v>
      </c>
      <c r="ZV53">
        <v>-111597</v>
      </c>
      <c r="ZW53">
        <v>2.8479999999999999</v>
      </c>
      <c r="ZX53">
        <v>2.0720000000000001</v>
      </c>
      <c r="ZY53">
        <v>0.91</v>
      </c>
      <c r="AAA53">
        <v>3671</v>
      </c>
      <c r="AAB53">
        <v>-8829</v>
      </c>
      <c r="AAC53">
        <v>2.8479999999999999</v>
      </c>
      <c r="AAD53">
        <v>2.0720000000000001</v>
      </c>
      <c r="AAE53">
        <v>0.91</v>
      </c>
      <c r="AAG53">
        <v>3813</v>
      </c>
      <c r="AAH53">
        <v>-103267</v>
      </c>
      <c r="AAI53">
        <v>2.8420000000000001</v>
      </c>
      <c r="AAJ53">
        <v>2.0619999999999998</v>
      </c>
      <c r="AAK53">
        <v>1.385</v>
      </c>
      <c r="AAM53">
        <v>3773</v>
      </c>
      <c r="AAN53">
        <v>-21217</v>
      </c>
      <c r="AAO53">
        <v>2.8420000000000001</v>
      </c>
      <c r="AAP53">
        <v>2.0619999999999998</v>
      </c>
      <c r="AAQ53">
        <v>1.385</v>
      </c>
      <c r="AAS53">
        <v>4249</v>
      </c>
      <c r="AAT53">
        <v>-125760</v>
      </c>
      <c r="AAU53">
        <v>2.8420000000000001</v>
      </c>
      <c r="AAV53">
        <v>2.7250000000000001</v>
      </c>
      <c r="AAW53">
        <v>1.3979999999999999</v>
      </c>
      <c r="AAY53">
        <v>4139</v>
      </c>
      <c r="AAZ53">
        <v>-10034</v>
      </c>
      <c r="ABA53">
        <v>2.8420000000000001</v>
      </c>
      <c r="ABB53">
        <v>2.7250000000000001</v>
      </c>
      <c r="ABC53">
        <v>1.3979999999999999</v>
      </c>
      <c r="ABE53">
        <v>4099</v>
      </c>
      <c r="ABF53">
        <v>-125080</v>
      </c>
      <c r="ABG53">
        <v>2.847</v>
      </c>
      <c r="ABH53">
        <v>2.7469999999999999</v>
      </c>
      <c r="ABI53">
        <v>0.91100000000000003</v>
      </c>
      <c r="ABK53">
        <v>4120</v>
      </c>
      <c r="ABL53">
        <v>-1760</v>
      </c>
      <c r="ABM53">
        <v>2.847</v>
      </c>
      <c r="ABN53">
        <v>2.7469999999999999</v>
      </c>
      <c r="ABO53">
        <v>0.91100000000000003</v>
      </c>
      <c r="ABQ53">
        <v>4043</v>
      </c>
      <c r="ABR53">
        <v>-130271</v>
      </c>
      <c r="ABS53">
        <v>2.8460000000000001</v>
      </c>
      <c r="ABT53">
        <v>2.762</v>
      </c>
      <c r="ABU53">
        <v>0.437</v>
      </c>
      <c r="ABW53">
        <v>4040</v>
      </c>
      <c r="ABX53">
        <v>12619</v>
      </c>
      <c r="ABY53">
        <v>2.8460000000000001</v>
      </c>
      <c r="ABZ53">
        <v>2.762</v>
      </c>
      <c r="ACA53">
        <v>0.437</v>
      </c>
      <c r="ACC53">
        <v>4062</v>
      </c>
      <c r="ACD53">
        <v>-120922</v>
      </c>
      <c r="ACE53">
        <v>2.8450000000000002</v>
      </c>
      <c r="ACF53">
        <v>2.7589999999999999</v>
      </c>
      <c r="ACG53">
        <v>-0.13300000000000001</v>
      </c>
      <c r="ACI53">
        <v>3989</v>
      </c>
      <c r="ACJ53">
        <v>21831</v>
      </c>
      <c r="ACK53">
        <v>2.8450000000000002</v>
      </c>
      <c r="ACL53">
        <v>2.7589999999999999</v>
      </c>
      <c r="ACM53">
        <v>-0.13300000000000001</v>
      </c>
      <c r="ACO53">
        <v>4226</v>
      </c>
      <c r="ACP53">
        <v>-112597</v>
      </c>
      <c r="ACQ53">
        <v>2.8479999999999999</v>
      </c>
      <c r="ACR53">
        <v>2.79</v>
      </c>
      <c r="ACS53">
        <v>-0.87</v>
      </c>
      <c r="ACU53">
        <v>4157</v>
      </c>
      <c r="ACV53">
        <v>48359</v>
      </c>
      <c r="ACW53">
        <v>2.8479999999999999</v>
      </c>
      <c r="ACX53">
        <v>2.79</v>
      </c>
      <c r="ACY53">
        <v>-0.87</v>
      </c>
      <c r="ADA53">
        <v>4427</v>
      </c>
      <c r="ADB53">
        <v>-129293</v>
      </c>
      <c r="ADC53">
        <v>2.8439999999999999</v>
      </c>
      <c r="ADD53">
        <v>3.2930000000000001</v>
      </c>
      <c r="ADE53">
        <v>-0.10199999999999999</v>
      </c>
      <c r="ADG53">
        <v>4452</v>
      </c>
      <c r="ADH53">
        <v>20758</v>
      </c>
      <c r="ADI53">
        <v>2.8439999999999999</v>
      </c>
      <c r="ADJ53">
        <v>3.2930000000000001</v>
      </c>
      <c r="ADK53">
        <v>-0.10199999999999999</v>
      </c>
      <c r="ADM53">
        <v>4562</v>
      </c>
      <c r="ADN53">
        <v>-113384</v>
      </c>
      <c r="ADO53">
        <v>2.8479999999999999</v>
      </c>
      <c r="ADP53">
        <v>3.3260000000000001</v>
      </c>
      <c r="ADQ53">
        <v>-0.879</v>
      </c>
      <c r="ADS53">
        <v>4593</v>
      </c>
      <c r="ADT53">
        <v>32008</v>
      </c>
      <c r="ADU53">
        <v>2.8479999999999999</v>
      </c>
      <c r="ADV53">
        <v>3.3260000000000001</v>
      </c>
      <c r="ADW53">
        <v>-0.879</v>
      </c>
      <c r="ADY53">
        <v>4460</v>
      </c>
      <c r="ADZ53">
        <v>-132587</v>
      </c>
      <c r="AEA53">
        <v>2.8450000000000002</v>
      </c>
      <c r="AEB53">
        <v>3.3029999999999999</v>
      </c>
      <c r="AEC53">
        <v>0.434</v>
      </c>
      <c r="AEE53">
        <v>4419</v>
      </c>
      <c r="AEF53">
        <v>7690</v>
      </c>
      <c r="AEG53">
        <v>2.8450000000000002</v>
      </c>
      <c r="AEH53">
        <v>3.3029999999999999</v>
      </c>
      <c r="AEI53">
        <v>0.434</v>
      </c>
      <c r="AEK53">
        <v>4478</v>
      </c>
      <c r="AEL53">
        <v>-133164</v>
      </c>
      <c r="AEM53">
        <v>2.847</v>
      </c>
      <c r="AEN53">
        <v>3.2719999999999998</v>
      </c>
      <c r="AEO53">
        <v>0.91800000000000004</v>
      </c>
      <c r="AEQ53">
        <v>4461</v>
      </c>
      <c r="AER53">
        <v>9680</v>
      </c>
      <c r="AES53">
        <v>2.847</v>
      </c>
      <c r="AET53">
        <v>3.2719999999999998</v>
      </c>
      <c r="AEU53">
        <v>0.91800000000000004</v>
      </c>
      <c r="AEW53">
        <v>4562</v>
      </c>
      <c r="AEX53">
        <v>-132836</v>
      </c>
      <c r="AEY53">
        <v>2.8439999999999999</v>
      </c>
      <c r="AEZ53">
        <v>3.2719999999999998</v>
      </c>
      <c r="AFA53">
        <v>1.393</v>
      </c>
      <c r="AFC53">
        <v>4466</v>
      </c>
      <c r="AFD53">
        <v>1416</v>
      </c>
      <c r="AFE53">
        <v>2.8439999999999999</v>
      </c>
      <c r="AFF53">
        <v>3.2719999999999998</v>
      </c>
      <c r="AFG53">
        <v>1.393</v>
      </c>
      <c r="AFI53">
        <v>4965</v>
      </c>
      <c r="AFJ53">
        <v>-135007</v>
      </c>
      <c r="AFK53">
        <v>2.847</v>
      </c>
      <c r="AFL53">
        <v>3.7709999999999999</v>
      </c>
      <c r="AFM53">
        <v>1.375</v>
      </c>
      <c r="AFO53">
        <v>4911</v>
      </c>
      <c r="AFP53">
        <v>17709</v>
      </c>
      <c r="AFQ53">
        <v>2.847</v>
      </c>
      <c r="AFR53">
        <v>3.7709999999999999</v>
      </c>
      <c r="AFS53">
        <v>1.375</v>
      </c>
      <c r="AFU53">
        <v>4829</v>
      </c>
      <c r="AFV53">
        <v>-134982</v>
      </c>
      <c r="AFW53">
        <v>2.8490000000000002</v>
      </c>
      <c r="AFX53">
        <v>3.7559999999999998</v>
      </c>
      <c r="AFY53">
        <v>0.873</v>
      </c>
      <c r="AGA53">
        <v>4822</v>
      </c>
      <c r="AGB53">
        <v>16108</v>
      </c>
      <c r="AGC53">
        <v>2.8490000000000002</v>
      </c>
      <c r="AGD53">
        <v>3.7559999999999998</v>
      </c>
      <c r="AGE53">
        <v>0.873</v>
      </c>
      <c r="AGG53">
        <v>4801</v>
      </c>
      <c r="AGH53">
        <v>-136942</v>
      </c>
      <c r="AGI53">
        <v>2.85</v>
      </c>
      <c r="AGJ53">
        <v>3.7909999999999999</v>
      </c>
      <c r="AGK53">
        <v>0.40600000000000003</v>
      </c>
      <c r="AGM53">
        <v>4812</v>
      </c>
      <c r="AGN53">
        <v>28912</v>
      </c>
      <c r="AGO53">
        <v>2.85</v>
      </c>
      <c r="AGP53">
        <v>3.7909999999999999</v>
      </c>
      <c r="AGQ53">
        <v>0.40600000000000003</v>
      </c>
      <c r="AGS53">
        <v>4880</v>
      </c>
      <c r="AGT53">
        <v>-136453</v>
      </c>
      <c r="AGU53">
        <v>2.8479999999999999</v>
      </c>
      <c r="AGV53">
        <v>3.8210000000000002</v>
      </c>
      <c r="AGW53">
        <v>-0.10299999999999999</v>
      </c>
      <c r="AGY53">
        <v>4845</v>
      </c>
      <c r="AGZ53">
        <v>13233</v>
      </c>
      <c r="AHA53">
        <v>2.8479999999999999</v>
      </c>
      <c r="AHB53">
        <v>3.8210000000000002</v>
      </c>
      <c r="AHC53">
        <v>-0.10299999999999999</v>
      </c>
      <c r="AHE53">
        <v>5045</v>
      </c>
      <c r="AHF53">
        <v>-137973</v>
      </c>
      <c r="AHG53">
        <v>2.8490000000000002</v>
      </c>
      <c r="AHH53">
        <v>3.9049999999999998</v>
      </c>
      <c r="AHI53">
        <v>-0.88700000000000001</v>
      </c>
      <c r="AHK53">
        <v>5085</v>
      </c>
      <c r="AHL53">
        <v>5541</v>
      </c>
      <c r="AHM53">
        <v>2.8490000000000002</v>
      </c>
      <c r="AHN53">
        <v>3.9049999999999998</v>
      </c>
      <c r="AHO53">
        <v>-0.88700000000000001</v>
      </c>
    </row>
    <row r="54" spans="1:899" x14ac:dyDescent="0.25">
      <c r="A54">
        <v>4960</v>
      </c>
      <c r="B54">
        <v>138270</v>
      </c>
      <c r="C54">
        <v>2.8180000000000001</v>
      </c>
      <c r="D54">
        <v>-3.827</v>
      </c>
      <c r="E54">
        <v>1.355</v>
      </c>
      <c r="G54">
        <v>4888</v>
      </c>
      <c r="H54">
        <v>-23316</v>
      </c>
      <c r="I54">
        <v>2.8180000000000001</v>
      </c>
      <c r="J54">
        <v>-3.827</v>
      </c>
      <c r="K54">
        <v>1.355</v>
      </c>
      <c r="M54">
        <v>4927</v>
      </c>
      <c r="N54">
        <v>132633</v>
      </c>
      <c r="O54">
        <v>2.8159999999999998</v>
      </c>
      <c r="P54">
        <v>-3.8559999999999999</v>
      </c>
      <c r="Q54">
        <v>0.77200000000000002</v>
      </c>
      <c r="S54">
        <v>4888</v>
      </c>
      <c r="T54">
        <v>-561</v>
      </c>
      <c r="U54">
        <v>2.8159999999999998</v>
      </c>
      <c r="V54">
        <v>-3.8559999999999999</v>
      </c>
      <c r="W54">
        <v>0.77200000000000002</v>
      </c>
      <c r="Y54">
        <v>4838</v>
      </c>
      <c r="Z54">
        <v>148737</v>
      </c>
      <c r="AA54">
        <v>2.819</v>
      </c>
      <c r="AB54">
        <v>-3.9060000000000001</v>
      </c>
      <c r="AC54">
        <v>0.27800000000000002</v>
      </c>
      <c r="AE54">
        <v>4920</v>
      </c>
      <c r="AF54">
        <v>27233</v>
      </c>
      <c r="AG54">
        <v>2.819</v>
      </c>
      <c r="AH54">
        <v>-3.9060000000000001</v>
      </c>
      <c r="AI54">
        <v>0.27800000000000002</v>
      </c>
      <c r="AK54">
        <v>4749</v>
      </c>
      <c r="AL54">
        <v>144723</v>
      </c>
      <c r="AM54">
        <v>2.819</v>
      </c>
      <c r="AN54">
        <v>-3.9020000000000001</v>
      </c>
      <c r="AO54">
        <v>-0.245</v>
      </c>
      <c r="AQ54">
        <v>4939</v>
      </c>
      <c r="AR54">
        <v>38483</v>
      </c>
      <c r="AS54">
        <v>2.819</v>
      </c>
      <c r="AT54">
        <v>-3.9020000000000001</v>
      </c>
      <c r="AU54">
        <v>-0.245</v>
      </c>
      <c r="AW54">
        <v>4965</v>
      </c>
      <c r="AX54">
        <v>113018</v>
      </c>
      <c r="AY54">
        <v>2.8210000000000002</v>
      </c>
      <c r="AZ54">
        <v>-3.8340000000000001</v>
      </c>
      <c r="BA54">
        <v>-0.85399999999999998</v>
      </c>
      <c r="BC54">
        <v>5127</v>
      </c>
      <c r="BD54">
        <v>63486</v>
      </c>
      <c r="BE54">
        <v>2.8210000000000002</v>
      </c>
      <c r="BF54">
        <v>-3.8340000000000001</v>
      </c>
      <c r="BG54">
        <v>-0.85399999999999998</v>
      </c>
      <c r="BI54">
        <v>4567</v>
      </c>
      <c r="BJ54">
        <v>111323</v>
      </c>
      <c r="BK54">
        <v>2.819</v>
      </c>
      <c r="BL54">
        <v>-3.2709999999999999</v>
      </c>
      <c r="BM54">
        <v>-0.86899999999999999</v>
      </c>
      <c r="BO54">
        <v>4714</v>
      </c>
      <c r="BP54">
        <v>70050</v>
      </c>
      <c r="BQ54">
        <v>2.819</v>
      </c>
      <c r="BR54">
        <v>-3.2709999999999999</v>
      </c>
      <c r="BS54">
        <v>-0.86899999999999999</v>
      </c>
      <c r="BU54">
        <v>4408</v>
      </c>
      <c r="BV54">
        <v>118020</v>
      </c>
      <c r="BW54">
        <v>2.8170000000000002</v>
      </c>
      <c r="BX54">
        <v>-3.2050000000000001</v>
      </c>
      <c r="BY54">
        <v>-0.22700000000000001</v>
      </c>
      <c r="CA54">
        <v>4410</v>
      </c>
      <c r="CB54">
        <v>32549</v>
      </c>
      <c r="CC54">
        <v>2.8170000000000002</v>
      </c>
      <c r="CD54">
        <v>-3.2050000000000001</v>
      </c>
      <c r="CE54">
        <v>-0.22700000000000001</v>
      </c>
      <c r="CG54">
        <v>4305</v>
      </c>
      <c r="CH54">
        <v>140766</v>
      </c>
      <c r="CI54">
        <v>2.8180000000000001</v>
      </c>
      <c r="CJ54">
        <v>-3.1930000000000001</v>
      </c>
      <c r="CK54">
        <v>0.29099999999999998</v>
      </c>
      <c r="CM54">
        <v>4349</v>
      </c>
      <c r="CN54">
        <v>16727</v>
      </c>
      <c r="CO54">
        <v>2.8180000000000001</v>
      </c>
      <c r="CP54">
        <v>-3.1930000000000001</v>
      </c>
      <c r="CQ54">
        <v>0.29099999999999998</v>
      </c>
      <c r="CS54">
        <v>4342</v>
      </c>
      <c r="CT54">
        <v>127524</v>
      </c>
      <c r="CU54">
        <v>2.8159999999999998</v>
      </c>
      <c r="CV54">
        <v>-3.1749999999999998</v>
      </c>
      <c r="CW54">
        <v>0.80300000000000005</v>
      </c>
      <c r="CY54">
        <v>4302</v>
      </c>
      <c r="CZ54">
        <v>-9175</v>
      </c>
      <c r="DA54">
        <v>2.8159999999999998</v>
      </c>
      <c r="DB54">
        <v>-3.1749999999999998</v>
      </c>
      <c r="DC54">
        <v>0.80300000000000005</v>
      </c>
      <c r="DE54">
        <v>4394</v>
      </c>
      <c r="DF54">
        <v>132201</v>
      </c>
      <c r="DG54">
        <v>2.8170000000000002</v>
      </c>
      <c r="DH54">
        <v>-3.1850000000000001</v>
      </c>
      <c r="DI54">
        <v>1.3240000000000001</v>
      </c>
      <c r="DK54">
        <v>4405</v>
      </c>
      <c r="DL54">
        <v>-44205</v>
      </c>
      <c r="DM54">
        <v>2.8170000000000002</v>
      </c>
      <c r="DN54">
        <v>-3.1850000000000001</v>
      </c>
      <c r="DO54">
        <v>1.3240000000000001</v>
      </c>
      <c r="DQ54">
        <v>3944</v>
      </c>
      <c r="DR54">
        <v>120069</v>
      </c>
      <c r="DS54">
        <v>2.819</v>
      </c>
      <c r="DT54">
        <v>-2.5150000000000001</v>
      </c>
      <c r="DU54">
        <v>1.294</v>
      </c>
      <c r="DW54">
        <v>3904</v>
      </c>
      <c r="DX54">
        <v>-44218</v>
      </c>
      <c r="DY54">
        <v>2.819</v>
      </c>
      <c r="DZ54">
        <v>-2.5150000000000001</v>
      </c>
      <c r="EA54">
        <v>1.294</v>
      </c>
      <c r="EC54">
        <v>3799</v>
      </c>
      <c r="ED54">
        <v>111925</v>
      </c>
      <c r="EE54">
        <v>2.8220000000000001</v>
      </c>
      <c r="EF54">
        <v>-2.492</v>
      </c>
      <c r="EG54">
        <v>0.78600000000000003</v>
      </c>
      <c r="EI54">
        <v>3825</v>
      </c>
      <c r="EJ54">
        <v>-17109</v>
      </c>
      <c r="EK54">
        <v>2.8220000000000001</v>
      </c>
      <c r="EL54">
        <v>-2.492</v>
      </c>
      <c r="EM54">
        <v>0.78600000000000003</v>
      </c>
      <c r="EO54">
        <v>3818</v>
      </c>
      <c r="EP54">
        <v>116286</v>
      </c>
      <c r="EQ54">
        <v>2.8250000000000002</v>
      </c>
      <c r="ER54">
        <v>-2.4990000000000001</v>
      </c>
      <c r="ES54">
        <v>0.29299999999999998</v>
      </c>
      <c r="EU54">
        <v>3797</v>
      </c>
      <c r="EV54">
        <v>7847</v>
      </c>
      <c r="EW54">
        <v>2.8250000000000002</v>
      </c>
      <c r="EX54">
        <v>-2.4990000000000001</v>
      </c>
      <c r="EY54">
        <v>0.29299999999999998</v>
      </c>
      <c r="FA54">
        <v>3771</v>
      </c>
      <c r="FB54">
        <v>109011</v>
      </c>
      <c r="FC54">
        <v>2.8239999999999998</v>
      </c>
      <c r="FD54">
        <v>-2.5169999999999999</v>
      </c>
      <c r="FE54">
        <v>-0.224</v>
      </c>
      <c r="FG54">
        <v>3900</v>
      </c>
      <c r="FH54">
        <v>30863</v>
      </c>
      <c r="FI54">
        <v>2.8239999999999998</v>
      </c>
      <c r="FJ54">
        <v>-2.5169999999999999</v>
      </c>
      <c r="FK54">
        <v>-0.224</v>
      </c>
      <c r="FM54">
        <v>3963</v>
      </c>
      <c r="FN54">
        <v>103524</v>
      </c>
      <c r="FO54">
        <v>2.82</v>
      </c>
      <c r="FP54">
        <v>-2.5129999999999999</v>
      </c>
      <c r="FQ54">
        <v>-0.84099999999999997</v>
      </c>
      <c r="FS54">
        <v>3918</v>
      </c>
      <c r="FT54">
        <v>101144</v>
      </c>
      <c r="FU54">
        <v>2.82</v>
      </c>
      <c r="FV54">
        <v>-2.5129999999999999</v>
      </c>
      <c r="FW54">
        <v>-0.84099999999999997</v>
      </c>
      <c r="FY54">
        <v>3579</v>
      </c>
      <c r="FZ54">
        <v>79615</v>
      </c>
      <c r="GA54">
        <v>2.8279999999999998</v>
      </c>
      <c r="GB54">
        <v>-1.833</v>
      </c>
      <c r="GC54">
        <v>-0.84</v>
      </c>
      <c r="GE54">
        <v>3577</v>
      </c>
      <c r="GF54">
        <v>64138</v>
      </c>
      <c r="GG54">
        <v>2.8279999999999998</v>
      </c>
      <c r="GH54">
        <v>-1.833</v>
      </c>
      <c r="GI54">
        <v>-0.84</v>
      </c>
      <c r="GK54">
        <v>3406</v>
      </c>
      <c r="GL54">
        <v>85824</v>
      </c>
      <c r="GM54">
        <v>2.8279999999999998</v>
      </c>
      <c r="GN54">
        <v>-1.831</v>
      </c>
      <c r="GO54">
        <v>-0.251</v>
      </c>
      <c r="GQ54">
        <v>3534</v>
      </c>
      <c r="GR54">
        <v>52424</v>
      </c>
      <c r="GS54">
        <v>2.8279999999999998</v>
      </c>
      <c r="GT54">
        <v>-1.831</v>
      </c>
      <c r="GU54">
        <v>-0.251</v>
      </c>
      <c r="GW54">
        <v>3415</v>
      </c>
      <c r="GX54">
        <v>93095</v>
      </c>
      <c r="GY54">
        <v>2.8149999999999999</v>
      </c>
      <c r="GZ54">
        <v>-1.8220000000000001</v>
      </c>
      <c r="HA54">
        <v>0.26100000000000001</v>
      </c>
      <c r="HC54">
        <v>3464</v>
      </c>
      <c r="HD54">
        <v>2321</v>
      </c>
      <c r="HE54">
        <v>2.8149999999999999</v>
      </c>
      <c r="HF54">
        <v>-1.8220000000000001</v>
      </c>
      <c r="HG54">
        <v>0.26100000000000001</v>
      </c>
      <c r="HI54">
        <v>3476</v>
      </c>
      <c r="HJ54">
        <v>94336</v>
      </c>
      <c r="HK54">
        <v>2.8250000000000002</v>
      </c>
      <c r="HL54">
        <v>-1.821</v>
      </c>
      <c r="HM54">
        <v>0.80200000000000005</v>
      </c>
      <c r="HO54">
        <v>3422</v>
      </c>
      <c r="HP54">
        <v>-35252</v>
      </c>
      <c r="HQ54">
        <v>2.8250000000000002</v>
      </c>
      <c r="HR54">
        <v>-1.821</v>
      </c>
      <c r="HS54">
        <v>0.80200000000000005</v>
      </c>
      <c r="HU54">
        <v>3588</v>
      </c>
      <c r="HV54">
        <v>88575</v>
      </c>
      <c r="HW54">
        <v>2.8220000000000001</v>
      </c>
      <c r="HX54">
        <v>-1.823</v>
      </c>
      <c r="HY54">
        <v>1.3440000000000001</v>
      </c>
      <c r="IA54">
        <v>3553</v>
      </c>
      <c r="IB54">
        <v>-41311</v>
      </c>
      <c r="IC54">
        <v>2.8220000000000001</v>
      </c>
      <c r="ID54">
        <v>-1.823</v>
      </c>
      <c r="IE54">
        <v>1.3440000000000001</v>
      </c>
      <c r="IG54">
        <v>3322</v>
      </c>
      <c r="IH54">
        <v>64789</v>
      </c>
      <c r="II54">
        <v>2.8260000000000001</v>
      </c>
      <c r="IJ54">
        <v>-1.3109999999999999</v>
      </c>
      <c r="IK54">
        <v>1.341</v>
      </c>
      <c r="IM54">
        <v>3347</v>
      </c>
      <c r="IN54">
        <v>-50206</v>
      </c>
      <c r="IO54">
        <v>2.8260000000000001</v>
      </c>
      <c r="IP54">
        <v>-1.3109999999999999</v>
      </c>
      <c r="IQ54">
        <v>1.341</v>
      </c>
      <c r="IS54">
        <v>3190</v>
      </c>
      <c r="IT54">
        <v>62867</v>
      </c>
      <c r="IU54">
        <v>2.83</v>
      </c>
      <c r="IV54">
        <v>-1.284</v>
      </c>
      <c r="IW54">
        <v>0.85899999999999999</v>
      </c>
      <c r="IY54">
        <v>3211</v>
      </c>
      <c r="IZ54">
        <v>-32754</v>
      </c>
      <c r="JA54">
        <v>2.83</v>
      </c>
      <c r="JB54">
        <v>-1.284</v>
      </c>
      <c r="JC54">
        <v>0.85899999999999999</v>
      </c>
      <c r="JE54">
        <v>3125</v>
      </c>
      <c r="JF54">
        <v>74657</v>
      </c>
      <c r="JG54">
        <v>2.827</v>
      </c>
      <c r="JH54">
        <v>-1.2509999999999999</v>
      </c>
      <c r="JI54">
        <v>0.28100000000000003</v>
      </c>
      <c r="JK54">
        <v>3160</v>
      </c>
      <c r="JL54">
        <v>-5030</v>
      </c>
      <c r="JM54">
        <v>2.827</v>
      </c>
      <c r="JN54">
        <v>-1.2509999999999999</v>
      </c>
      <c r="JO54">
        <v>0.28100000000000003</v>
      </c>
      <c r="JQ54">
        <v>3153</v>
      </c>
      <c r="JR54">
        <v>53782</v>
      </c>
      <c r="JS54">
        <v>2.8319999999999999</v>
      </c>
      <c r="JT54">
        <v>-1.2410000000000001</v>
      </c>
      <c r="JU54">
        <v>-0.23100000000000001</v>
      </c>
      <c r="JW54">
        <v>3249</v>
      </c>
      <c r="JX54">
        <v>21477</v>
      </c>
      <c r="JY54">
        <v>2.8319999999999999</v>
      </c>
      <c r="JZ54">
        <v>-1.2410000000000001</v>
      </c>
      <c r="KA54">
        <v>-0.23100000000000001</v>
      </c>
      <c r="KC54">
        <v>3345</v>
      </c>
      <c r="KD54">
        <v>55075</v>
      </c>
      <c r="KE54">
        <v>2.835</v>
      </c>
      <c r="KF54">
        <v>-1.38</v>
      </c>
      <c r="KG54">
        <v>-0.8</v>
      </c>
      <c r="KI54">
        <v>3347</v>
      </c>
      <c r="KJ54">
        <v>67331</v>
      </c>
      <c r="KK54">
        <v>2.835</v>
      </c>
      <c r="KL54">
        <v>-1.38</v>
      </c>
      <c r="KM54">
        <v>-0.8</v>
      </c>
      <c r="KO54">
        <v>3228</v>
      </c>
      <c r="KP54">
        <v>36671</v>
      </c>
      <c r="KQ54">
        <v>2.839</v>
      </c>
      <c r="KR54">
        <v>-0.879</v>
      </c>
      <c r="KS54">
        <v>-0.85399999999999998</v>
      </c>
      <c r="KU54">
        <v>3277</v>
      </c>
      <c r="KV54">
        <v>71002</v>
      </c>
      <c r="KW54">
        <v>2.839</v>
      </c>
      <c r="KX54">
        <v>-0.879</v>
      </c>
      <c r="KY54">
        <v>-0.85399999999999998</v>
      </c>
      <c r="LA54">
        <v>3059</v>
      </c>
      <c r="LB54">
        <v>37715</v>
      </c>
      <c r="LC54">
        <v>2.835</v>
      </c>
      <c r="LD54">
        <v>-0.871</v>
      </c>
      <c r="LE54">
        <v>-0.24399999999999999</v>
      </c>
      <c r="LG54">
        <v>3113</v>
      </c>
      <c r="LH54">
        <v>38273</v>
      </c>
      <c r="LI54">
        <v>2.835</v>
      </c>
      <c r="LJ54">
        <v>-0.871</v>
      </c>
      <c r="LK54">
        <v>-0.24399999999999999</v>
      </c>
      <c r="LM54">
        <v>2985</v>
      </c>
      <c r="LN54">
        <v>35342</v>
      </c>
      <c r="LO54">
        <v>2.8340000000000001</v>
      </c>
      <c r="LP54">
        <v>-0.82799999999999996</v>
      </c>
      <c r="LQ54">
        <v>0.26200000000000001</v>
      </c>
      <c r="LS54">
        <v>2949</v>
      </c>
      <c r="LT54">
        <v>-9681</v>
      </c>
      <c r="LU54">
        <v>2.8340000000000001</v>
      </c>
      <c r="LV54">
        <v>-0.82799999999999996</v>
      </c>
      <c r="LW54">
        <v>0.26200000000000001</v>
      </c>
      <c r="LY54">
        <v>3012</v>
      </c>
      <c r="LZ54">
        <v>42071</v>
      </c>
      <c r="MA54">
        <v>2.8340000000000001</v>
      </c>
      <c r="MB54">
        <v>-0.90500000000000003</v>
      </c>
      <c r="MC54">
        <v>0.75800000000000001</v>
      </c>
      <c r="ME54">
        <v>3080</v>
      </c>
      <c r="MF54">
        <v>-39383</v>
      </c>
      <c r="MG54">
        <v>2.8340000000000001</v>
      </c>
      <c r="MH54">
        <v>-0.90500000000000003</v>
      </c>
      <c r="MI54">
        <v>0.75800000000000001</v>
      </c>
      <c r="MK54">
        <v>3186</v>
      </c>
      <c r="ML54">
        <v>48045</v>
      </c>
      <c r="MM54">
        <v>2.8290000000000002</v>
      </c>
      <c r="MN54">
        <v>-0.85699999999999998</v>
      </c>
      <c r="MO54">
        <v>1.371</v>
      </c>
      <c r="MQ54">
        <v>3235</v>
      </c>
      <c r="MR54">
        <v>-60614</v>
      </c>
      <c r="MS54">
        <v>2.8290000000000002</v>
      </c>
      <c r="MT54">
        <v>-0.85699999999999998</v>
      </c>
      <c r="MU54">
        <v>1.371</v>
      </c>
      <c r="MW54">
        <v>3101</v>
      </c>
      <c r="MX54">
        <v>24778</v>
      </c>
      <c r="MY54">
        <v>2.8340000000000001</v>
      </c>
      <c r="MZ54">
        <v>-0.374</v>
      </c>
      <c r="NA54">
        <v>1.405</v>
      </c>
      <c r="NC54">
        <v>3150</v>
      </c>
      <c r="ND54">
        <v>-72095</v>
      </c>
      <c r="NE54">
        <v>2.8340000000000001</v>
      </c>
      <c r="NF54">
        <v>-0.374</v>
      </c>
      <c r="NG54">
        <v>1.405</v>
      </c>
      <c r="NI54">
        <v>2947</v>
      </c>
      <c r="NJ54">
        <v>32573</v>
      </c>
      <c r="NK54">
        <v>2.835</v>
      </c>
      <c r="NL54">
        <v>-0.38900000000000001</v>
      </c>
      <c r="NM54">
        <v>0.86</v>
      </c>
      <c r="NO54">
        <v>2935</v>
      </c>
      <c r="NP54">
        <v>-48233</v>
      </c>
      <c r="NQ54">
        <v>2.835</v>
      </c>
      <c r="NR54">
        <v>-0.38900000000000001</v>
      </c>
      <c r="NS54">
        <v>0.86</v>
      </c>
      <c r="NU54">
        <v>2835</v>
      </c>
      <c r="NV54">
        <v>24535</v>
      </c>
      <c r="NW54">
        <v>2.835</v>
      </c>
      <c r="NX54">
        <v>-0.38200000000000001</v>
      </c>
      <c r="NY54">
        <v>0.28399999999999997</v>
      </c>
      <c r="OA54">
        <v>2832</v>
      </c>
      <c r="OB54">
        <v>-12145</v>
      </c>
      <c r="OC54">
        <v>2.835</v>
      </c>
      <c r="OD54">
        <v>-0.38200000000000001</v>
      </c>
      <c r="OE54">
        <v>0.28399999999999997</v>
      </c>
      <c r="OG54">
        <v>2924</v>
      </c>
      <c r="OH54">
        <v>5689</v>
      </c>
      <c r="OI54">
        <v>2.8380000000000001</v>
      </c>
      <c r="OJ54">
        <v>-0.39400000000000002</v>
      </c>
      <c r="OK54">
        <v>-0.23499999999999999</v>
      </c>
      <c r="OM54">
        <v>2888</v>
      </c>
      <c r="ON54">
        <v>43910</v>
      </c>
      <c r="OO54">
        <v>2.8380000000000001</v>
      </c>
      <c r="OP54">
        <v>-0.39400000000000002</v>
      </c>
      <c r="OQ54">
        <v>-0.23499999999999999</v>
      </c>
      <c r="OS54">
        <v>3092</v>
      </c>
      <c r="OT54">
        <v>16748</v>
      </c>
      <c r="OU54">
        <v>2.84</v>
      </c>
      <c r="OV54">
        <v>-0.38700000000000001</v>
      </c>
      <c r="OW54">
        <v>-0.89200000000000002</v>
      </c>
      <c r="OY54">
        <v>3113</v>
      </c>
      <c r="OZ54">
        <v>78870</v>
      </c>
      <c r="PA54">
        <v>2.84</v>
      </c>
      <c r="PB54">
        <v>-0.38700000000000001</v>
      </c>
      <c r="PC54">
        <v>-0.89200000000000002</v>
      </c>
      <c r="PE54">
        <v>3040</v>
      </c>
      <c r="PF54">
        <v>-19963</v>
      </c>
      <c r="PG54">
        <v>2.839</v>
      </c>
      <c r="PH54">
        <v>9.7000000000000003E-2</v>
      </c>
      <c r="PI54">
        <v>-0.84399999999999997</v>
      </c>
      <c r="PK54">
        <v>3038</v>
      </c>
      <c r="PL54">
        <v>75979</v>
      </c>
      <c r="PM54">
        <v>2.839</v>
      </c>
      <c r="PN54">
        <v>9.7000000000000003E-2</v>
      </c>
      <c r="PO54">
        <v>-0.84399999999999997</v>
      </c>
      <c r="PQ54">
        <v>2867</v>
      </c>
      <c r="PR54">
        <v>-10585</v>
      </c>
      <c r="PS54">
        <v>2.8340000000000001</v>
      </c>
      <c r="PT54">
        <v>6.9000000000000006E-2</v>
      </c>
      <c r="PU54">
        <v>-0.219</v>
      </c>
      <c r="PW54">
        <v>2809</v>
      </c>
      <c r="PX54">
        <v>44582</v>
      </c>
      <c r="PY54">
        <v>2.8340000000000001</v>
      </c>
      <c r="PZ54">
        <v>6.9000000000000006E-2</v>
      </c>
      <c r="QA54">
        <v>-0.219</v>
      </c>
      <c r="QC54">
        <v>2825</v>
      </c>
      <c r="QD54">
        <v>-10393</v>
      </c>
      <c r="QE54">
        <v>2.8359999999999999</v>
      </c>
      <c r="QF54">
        <v>7.0999999999999994E-2</v>
      </c>
      <c r="QG54">
        <v>0.26300000000000001</v>
      </c>
      <c r="QI54">
        <v>2846</v>
      </c>
      <c r="QJ54">
        <v>-2137</v>
      </c>
      <c r="QK54">
        <v>2.8359999999999999</v>
      </c>
      <c r="QL54">
        <v>7.0999999999999994E-2</v>
      </c>
      <c r="QM54">
        <v>0.26300000000000001</v>
      </c>
      <c r="QO54">
        <v>2952</v>
      </c>
      <c r="QP54">
        <v>-4448</v>
      </c>
      <c r="QQ54">
        <v>2.8370000000000002</v>
      </c>
      <c r="QR54">
        <v>5.7000000000000002E-2</v>
      </c>
      <c r="QS54">
        <v>0.88100000000000001</v>
      </c>
      <c r="QU54">
        <v>2935</v>
      </c>
      <c r="QV54">
        <v>-42435</v>
      </c>
      <c r="QW54">
        <v>2.8370000000000002</v>
      </c>
      <c r="QX54">
        <v>5.7000000000000002E-2</v>
      </c>
      <c r="QY54">
        <v>0.88100000000000001</v>
      </c>
      <c r="RA54">
        <v>3101</v>
      </c>
      <c r="RB54">
        <v>-2612</v>
      </c>
      <c r="RC54">
        <v>2.8330000000000002</v>
      </c>
      <c r="RD54">
        <v>0.04</v>
      </c>
      <c r="RE54">
        <v>1.413</v>
      </c>
      <c r="RG54">
        <v>3244</v>
      </c>
      <c r="RH54">
        <v>-12519</v>
      </c>
      <c r="RI54">
        <v>2.8330000000000002</v>
      </c>
      <c r="RJ54">
        <v>0.04</v>
      </c>
      <c r="RK54">
        <v>1.413</v>
      </c>
      <c r="RM54">
        <v>3176</v>
      </c>
      <c r="RN54">
        <v>-33802</v>
      </c>
      <c r="RO54">
        <v>2.835</v>
      </c>
      <c r="RP54">
        <v>0.42899999999999999</v>
      </c>
      <c r="RQ54">
        <v>1.411</v>
      </c>
      <c r="RS54">
        <v>2972</v>
      </c>
      <c r="RT54">
        <v>-90705</v>
      </c>
      <c r="RU54">
        <v>2.835</v>
      </c>
      <c r="RV54">
        <v>0.42899999999999999</v>
      </c>
      <c r="RW54">
        <v>1.411</v>
      </c>
      <c r="RY54">
        <v>2985</v>
      </c>
      <c r="RZ54">
        <v>-44480</v>
      </c>
      <c r="SA54">
        <v>2.839</v>
      </c>
      <c r="SB54">
        <v>0.46400000000000002</v>
      </c>
      <c r="SC54">
        <v>0.85899999999999999</v>
      </c>
      <c r="SE54">
        <v>2949</v>
      </c>
      <c r="SF54">
        <v>-39928</v>
      </c>
      <c r="SG54">
        <v>2.839</v>
      </c>
      <c r="SH54">
        <v>0.46400000000000002</v>
      </c>
      <c r="SI54">
        <v>0.85899999999999999</v>
      </c>
      <c r="SK54">
        <v>2872</v>
      </c>
      <c r="SL54">
        <v>-32672</v>
      </c>
      <c r="SM54">
        <v>2.8359999999999999</v>
      </c>
      <c r="SN54">
        <v>0.45600000000000002</v>
      </c>
      <c r="SO54">
        <v>0.29099999999999998</v>
      </c>
      <c r="SQ54">
        <v>2851</v>
      </c>
      <c r="SR54">
        <v>2317</v>
      </c>
      <c r="SS54">
        <v>2.8359999999999999</v>
      </c>
      <c r="ST54">
        <v>0.45600000000000002</v>
      </c>
      <c r="SU54">
        <v>0.29099999999999998</v>
      </c>
      <c r="SW54">
        <v>2877</v>
      </c>
      <c r="SX54">
        <v>-25012</v>
      </c>
      <c r="SY54">
        <v>2.8340000000000001</v>
      </c>
      <c r="SZ54">
        <v>0.46200000000000002</v>
      </c>
      <c r="TA54">
        <v>-0.19700000000000001</v>
      </c>
      <c r="TC54">
        <v>2874</v>
      </c>
      <c r="TD54">
        <v>16486</v>
      </c>
      <c r="TE54">
        <v>2.8340000000000001</v>
      </c>
      <c r="TF54">
        <v>0.46200000000000002</v>
      </c>
      <c r="TG54">
        <v>-0.19700000000000001</v>
      </c>
      <c r="TI54">
        <v>3064</v>
      </c>
      <c r="TJ54">
        <v>-44650</v>
      </c>
      <c r="TK54">
        <v>2.84</v>
      </c>
      <c r="TL54">
        <v>0.38400000000000001</v>
      </c>
      <c r="TM54">
        <v>-0.84899999999999998</v>
      </c>
      <c r="TO54">
        <v>3033</v>
      </c>
      <c r="TP54">
        <v>70562</v>
      </c>
      <c r="TQ54">
        <v>2.84</v>
      </c>
      <c r="TR54">
        <v>0.38400000000000001</v>
      </c>
      <c r="TS54">
        <v>-0.84899999999999998</v>
      </c>
      <c r="TU54">
        <v>3237</v>
      </c>
      <c r="TV54">
        <v>-71815</v>
      </c>
      <c r="TW54">
        <v>2.8370000000000002</v>
      </c>
      <c r="TX54">
        <v>1.0089999999999999</v>
      </c>
      <c r="TY54">
        <v>-0.84899999999999998</v>
      </c>
      <c r="UA54">
        <v>3211</v>
      </c>
      <c r="UB54">
        <v>69466</v>
      </c>
      <c r="UC54">
        <v>2.8370000000000002</v>
      </c>
      <c r="UD54">
        <v>1.0089999999999999</v>
      </c>
      <c r="UE54">
        <v>-0.84899999999999998</v>
      </c>
      <c r="UG54">
        <v>3040</v>
      </c>
      <c r="UH54">
        <v>-58022</v>
      </c>
      <c r="UI54">
        <v>2.8359999999999999</v>
      </c>
      <c r="UJ54">
        <v>0.97099999999999997</v>
      </c>
      <c r="UK54">
        <v>-0.182</v>
      </c>
      <c r="UM54">
        <v>3014</v>
      </c>
      <c r="UN54">
        <v>19122</v>
      </c>
      <c r="UO54">
        <v>2.8359999999999999</v>
      </c>
      <c r="UP54">
        <v>0.97099999999999997</v>
      </c>
      <c r="UQ54">
        <v>-0.182</v>
      </c>
      <c r="US54">
        <v>3007</v>
      </c>
      <c r="UT54">
        <v>-69064</v>
      </c>
      <c r="UU54">
        <v>2.84</v>
      </c>
      <c r="UV54">
        <v>0.96199999999999997</v>
      </c>
      <c r="UW54">
        <v>0.311</v>
      </c>
      <c r="UY54">
        <v>2939</v>
      </c>
      <c r="UZ54">
        <v>1403</v>
      </c>
      <c r="VA54">
        <v>2.84</v>
      </c>
      <c r="VB54">
        <v>0.96199999999999997</v>
      </c>
      <c r="VC54">
        <v>0.311</v>
      </c>
      <c r="VE54">
        <v>3097</v>
      </c>
      <c r="VF54">
        <v>-67913</v>
      </c>
      <c r="VG54">
        <v>2.8340000000000001</v>
      </c>
      <c r="VH54">
        <v>0.98299999999999998</v>
      </c>
      <c r="VI54">
        <v>0.85199999999999998</v>
      </c>
      <c r="VK54">
        <v>3066</v>
      </c>
      <c r="VL54">
        <v>-29250</v>
      </c>
      <c r="VM54">
        <v>2.8340000000000001</v>
      </c>
      <c r="VN54">
        <v>0.98299999999999998</v>
      </c>
      <c r="VO54">
        <v>0.85199999999999998</v>
      </c>
      <c r="VQ54">
        <v>3397</v>
      </c>
      <c r="VR54">
        <v>-65911</v>
      </c>
      <c r="VS54">
        <v>2.839</v>
      </c>
      <c r="VT54">
        <v>0.99399999999999999</v>
      </c>
      <c r="VU54">
        <v>1.417</v>
      </c>
      <c r="VW54">
        <v>3357</v>
      </c>
      <c r="VX54">
        <v>23160</v>
      </c>
      <c r="VY54">
        <v>2.839</v>
      </c>
      <c r="VZ54">
        <v>0.99399999999999999</v>
      </c>
      <c r="WA54">
        <v>1.417</v>
      </c>
      <c r="WC54">
        <v>3491</v>
      </c>
      <c r="WD54">
        <v>-77749</v>
      </c>
      <c r="WE54">
        <v>2.8359999999999999</v>
      </c>
      <c r="WF54">
        <v>1.583</v>
      </c>
      <c r="WG54">
        <v>1.4019999999999999</v>
      </c>
      <c r="WI54">
        <v>3862</v>
      </c>
      <c r="WJ54">
        <v>7992</v>
      </c>
      <c r="WK54">
        <v>2.8359999999999999</v>
      </c>
      <c r="WL54">
        <v>1.583</v>
      </c>
      <c r="WM54">
        <v>1.4019999999999999</v>
      </c>
      <c r="WO54">
        <v>3458</v>
      </c>
      <c r="WP54">
        <v>-97236</v>
      </c>
      <c r="WQ54">
        <v>2.8450000000000002</v>
      </c>
      <c r="WR54">
        <v>1.597</v>
      </c>
      <c r="WS54">
        <v>0.91900000000000004</v>
      </c>
      <c r="WU54">
        <v>3385</v>
      </c>
      <c r="WV54">
        <v>-26118</v>
      </c>
      <c r="WW54">
        <v>2.8450000000000002</v>
      </c>
      <c r="WX54">
        <v>1.597</v>
      </c>
      <c r="WY54">
        <v>0.91900000000000004</v>
      </c>
      <c r="XA54">
        <v>3322</v>
      </c>
      <c r="XB54">
        <v>-99280</v>
      </c>
      <c r="XC54">
        <v>2.8460000000000001</v>
      </c>
      <c r="XD54">
        <v>1.58</v>
      </c>
      <c r="XE54">
        <v>0.38200000000000001</v>
      </c>
      <c r="XG54">
        <v>3287</v>
      </c>
      <c r="XH54">
        <v>10941</v>
      </c>
      <c r="XI54">
        <v>2.8460000000000001</v>
      </c>
      <c r="XJ54">
        <v>1.58</v>
      </c>
      <c r="XK54">
        <v>0.38200000000000001</v>
      </c>
      <c r="XM54">
        <v>3261</v>
      </c>
      <c r="XN54">
        <v>-92901</v>
      </c>
      <c r="XO54">
        <v>2.8450000000000002</v>
      </c>
      <c r="XP54">
        <v>1.591</v>
      </c>
      <c r="XQ54">
        <v>-0.125</v>
      </c>
      <c r="XS54">
        <v>3226</v>
      </c>
      <c r="XT54">
        <v>33652</v>
      </c>
      <c r="XU54">
        <v>2.8450000000000002</v>
      </c>
      <c r="XV54">
        <v>1.591</v>
      </c>
      <c r="XW54">
        <v>-0.125</v>
      </c>
      <c r="XY54">
        <v>3448</v>
      </c>
      <c r="XZ54">
        <v>-79064</v>
      </c>
      <c r="YA54">
        <v>2.847</v>
      </c>
      <c r="YB54">
        <v>1.605</v>
      </c>
      <c r="YC54">
        <v>-0.80600000000000005</v>
      </c>
      <c r="YE54">
        <v>3455</v>
      </c>
      <c r="YF54">
        <v>64223</v>
      </c>
      <c r="YG54">
        <v>2.847</v>
      </c>
      <c r="YH54">
        <v>1.605</v>
      </c>
      <c r="YI54">
        <v>-0.80600000000000005</v>
      </c>
      <c r="YK54">
        <v>3743</v>
      </c>
      <c r="YL54">
        <v>-96897</v>
      </c>
      <c r="YM54">
        <v>2.847</v>
      </c>
      <c r="YN54">
        <v>2.1579999999999999</v>
      </c>
      <c r="YO54">
        <v>-0.82499999999999996</v>
      </c>
      <c r="YQ54">
        <v>3745</v>
      </c>
      <c r="YR54">
        <v>64421</v>
      </c>
      <c r="YS54">
        <v>2.847</v>
      </c>
      <c r="YT54">
        <v>2.1579999999999999</v>
      </c>
      <c r="YU54">
        <v>-0.82499999999999996</v>
      </c>
      <c r="YW54">
        <v>3546</v>
      </c>
      <c r="YX54">
        <v>-104136</v>
      </c>
      <c r="YY54">
        <v>2.843</v>
      </c>
      <c r="YZ54">
        <v>2.0979999999999999</v>
      </c>
      <c r="ZA54">
        <v>-0.14699999999999999</v>
      </c>
      <c r="ZC54">
        <v>3549</v>
      </c>
      <c r="ZD54">
        <v>40045</v>
      </c>
      <c r="ZE54">
        <v>2.843</v>
      </c>
      <c r="ZF54">
        <v>2.0979999999999999</v>
      </c>
      <c r="ZG54">
        <v>-0.14699999999999999</v>
      </c>
      <c r="ZI54">
        <v>3556</v>
      </c>
      <c r="ZJ54">
        <v>-111350</v>
      </c>
      <c r="ZK54">
        <v>2.843</v>
      </c>
      <c r="ZL54">
        <v>2.056</v>
      </c>
      <c r="ZM54">
        <v>0.41699999999999998</v>
      </c>
      <c r="ZO54">
        <v>3530</v>
      </c>
      <c r="ZP54">
        <v>13486</v>
      </c>
      <c r="ZQ54">
        <v>2.843</v>
      </c>
      <c r="ZR54">
        <v>2.056</v>
      </c>
      <c r="ZS54">
        <v>0.41699999999999998</v>
      </c>
      <c r="ZU54">
        <v>3673</v>
      </c>
      <c r="ZV54">
        <v>-111184</v>
      </c>
      <c r="ZW54">
        <v>2.8479999999999999</v>
      </c>
      <c r="ZX54">
        <v>2.0720000000000001</v>
      </c>
      <c r="ZY54">
        <v>0.91</v>
      </c>
      <c r="AAA54">
        <v>3661</v>
      </c>
      <c r="AAB54">
        <v>-9957</v>
      </c>
      <c r="AAC54">
        <v>2.8479999999999999</v>
      </c>
      <c r="AAD54">
        <v>2.0720000000000001</v>
      </c>
      <c r="AAE54">
        <v>0.91</v>
      </c>
      <c r="AAG54">
        <v>3775</v>
      </c>
      <c r="AAH54">
        <v>-98093</v>
      </c>
      <c r="AAI54">
        <v>2.8420000000000001</v>
      </c>
      <c r="AAJ54">
        <v>2.0619999999999998</v>
      </c>
      <c r="AAK54">
        <v>1.385</v>
      </c>
      <c r="AAM54">
        <v>3740</v>
      </c>
      <c r="AAN54">
        <v>-21796</v>
      </c>
      <c r="AAO54">
        <v>2.8420000000000001</v>
      </c>
      <c r="AAP54">
        <v>2.0619999999999998</v>
      </c>
      <c r="AAQ54">
        <v>1.385</v>
      </c>
      <c r="AAS54">
        <v>4212</v>
      </c>
      <c r="AAT54">
        <v>-135555</v>
      </c>
      <c r="AAU54">
        <v>2.8420000000000001</v>
      </c>
      <c r="AAV54">
        <v>2.7250000000000001</v>
      </c>
      <c r="AAW54">
        <v>1.3979999999999999</v>
      </c>
      <c r="AAY54">
        <v>4152</v>
      </c>
      <c r="AAZ54">
        <v>-16556</v>
      </c>
      <c r="ABA54">
        <v>2.8420000000000001</v>
      </c>
      <c r="ABB54">
        <v>2.7250000000000001</v>
      </c>
      <c r="ABC54">
        <v>1.3979999999999999</v>
      </c>
      <c r="ABE54">
        <v>4113</v>
      </c>
      <c r="ABF54">
        <v>-118080</v>
      </c>
      <c r="ABG54">
        <v>2.847</v>
      </c>
      <c r="ABH54">
        <v>2.7469999999999999</v>
      </c>
      <c r="ABI54">
        <v>0.91100000000000003</v>
      </c>
      <c r="ABK54">
        <v>4115</v>
      </c>
      <c r="ABL54">
        <v>-4201</v>
      </c>
      <c r="ABM54">
        <v>2.847</v>
      </c>
      <c r="ABN54">
        <v>2.7469999999999999</v>
      </c>
      <c r="ABO54">
        <v>0.91100000000000003</v>
      </c>
      <c r="ABQ54">
        <v>4057</v>
      </c>
      <c r="ABR54">
        <v>-125821</v>
      </c>
      <c r="ABS54">
        <v>2.8460000000000001</v>
      </c>
      <c r="ABT54">
        <v>2.762</v>
      </c>
      <c r="ABU54">
        <v>0.437</v>
      </c>
      <c r="ABW54">
        <v>4045</v>
      </c>
      <c r="ABX54">
        <v>17498</v>
      </c>
      <c r="ABY54">
        <v>2.8460000000000001</v>
      </c>
      <c r="ABZ54">
        <v>2.762</v>
      </c>
      <c r="ACA54">
        <v>0.437</v>
      </c>
      <c r="ACC54">
        <v>4029</v>
      </c>
      <c r="ACD54">
        <v>-122566</v>
      </c>
      <c r="ACE54">
        <v>2.8450000000000002</v>
      </c>
      <c r="ACF54">
        <v>2.7589999999999999</v>
      </c>
      <c r="ACG54">
        <v>-0.13300000000000001</v>
      </c>
      <c r="ACI54">
        <v>3979</v>
      </c>
      <c r="ACJ54">
        <v>28593</v>
      </c>
      <c r="ACK54">
        <v>2.8450000000000002</v>
      </c>
      <c r="ACL54">
        <v>2.7589999999999999</v>
      </c>
      <c r="ACM54">
        <v>-0.13300000000000001</v>
      </c>
      <c r="ACO54">
        <v>4202</v>
      </c>
      <c r="ACP54">
        <v>-104140</v>
      </c>
      <c r="ACQ54">
        <v>2.8479999999999999</v>
      </c>
      <c r="ACR54">
        <v>2.79</v>
      </c>
      <c r="ACS54">
        <v>-0.87</v>
      </c>
      <c r="ACU54">
        <v>4171</v>
      </c>
      <c r="ACV54">
        <v>49980</v>
      </c>
      <c r="ACW54">
        <v>2.8479999999999999</v>
      </c>
      <c r="ACX54">
        <v>2.79</v>
      </c>
      <c r="ACY54">
        <v>-0.87</v>
      </c>
      <c r="ADA54">
        <v>4422</v>
      </c>
      <c r="ADB54">
        <v>-130516</v>
      </c>
      <c r="ADC54">
        <v>2.8439999999999999</v>
      </c>
      <c r="ADD54">
        <v>3.2930000000000001</v>
      </c>
      <c r="ADE54">
        <v>-0.10199999999999999</v>
      </c>
      <c r="ADG54">
        <v>4410</v>
      </c>
      <c r="ADH54">
        <v>14240</v>
      </c>
      <c r="ADI54">
        <v>2.8439999999999999</v>
      </c>
      <c r="ADJ54">
        <v>3.2930000000000001</v>
      </c>
      <c r="ADK54">
        <v>-0.10199999999999999</v>
      </c>
      <c r="ADM54">
        <v>4529</v>
      </c>
      <c r="ADN54">
        <v>-115527</v>
      </c>
      <c r="ADO54">
        <v>2.8479999999999999</v>
      </c>
      <c r="ADP54">
        <v>3.3260000000000001</v>
      </c>
      <c r="ADQ54">
        <v>-0.879</v>
      </c>
      <c r="ADS54">
        <v>4640</v>
      </c>
      <c r="ADT54">
        <v>27921</v>
      </c>
      <c r="ADU54">
        <v>2.8479999999999999</v>
      </c>
      <c r="ADV54">
        <v>3.3260000000000001</v>
      </c>
      <c r="ADW54">
        <v>-0.879</v>
      </c>
      <c r="ADY54">
        <v>4469</v>
      </c>
      <c r="ADZ54">
        <v>-134024</v>
      </c>
      <c r="AEA54">
        <v>2.8450000000000002</v>
      </c>
      <c r="AEB54">
        <v>3.3029999999999999</v>
      </c>
      <c r="AEC54">
        <v>0.434</v>
      </c>
      <c r="AEE54">
        <v>4419</v>
      </c>
      <c r="AEF54">
        <v>15332</v>
      </c>
      <c r="AEG54">
        <v>2.8450000000000002</v>
      </c>
      <c r="AEH54">
        <v>3.3029999999999999</v>
      </c>
      <c r="AEI54">
        <v>0.434</v>
      </c>
      <c r="AEK54">
        <v>4492</v>
      </c>
      <c r="AEL54">
        <v>-136801</v>
      </c>
      <c r="AEM54">
        <v>2.847</v>
      </c>
      <c r="AEN54">
        <v>3.2719999999999998</v>
      </c>
      <c r="AEO54">
        <v>0.91800000000000004</v>
      </c>
      <c r="AEQ54">
        <v>4438</v>
      </c>
      <c r="AER54">
        <v>2165</v>
      </c>
      <c r="AES54">
        <v>2.847</v>
      </c>
      <c r="AET54">
        <v>3.2719999999999998</v>
      </c>
      <c r="AEU54">
        <v>0.91800000000000004</v>
      </c>
      <c r="AEW54">
        <v>4604</v>
      </c>
      <c r="AEX54">
        <v>-134037</v>
      </c>
      <c r="AEY54">
        <v>2.8439999999999999</v>
      </c>
      <c r="AEZ54">
        <v>3.2719999999999998</v>
      </c>
      <c r="AFA54">
        <v>1.393</v>
      </c>
      <c r="AFC54">
        <v>4522</v>
      </c>
      <c r="AFD54">
        <v>-3391</v>
      </c>
      <c r="AFE54">
        <v>2.8439999999999999</v>
      </c>
      <c r="AFF54">
        <v>3.2719999999999998</v>
      </c>
      <c r="AFG54">
        <v>1.393</v>
      </c>
      <c r="AFI54">
        <v>4979</v>
      </c>
      <c r="AFJ54">
        <v>-133510</v>
      </c>
      <c r="AFK54">
        <v>2.847</v>
      </c>
      <c r="AFL54">
        <v>3.7709999999999999</v>
      </c>
      <c r="AFM54">
        <v>1.375</v>
      </c>
      <c r="AFO54">
        <v>4916</v>
      </c>
      <c r="AFP54">
        <v>15834</v>
      </c>
      <c r="AFQ54">
        <v>2.847</v>
      </c>
      <c r="AFR54">
        <v>3.7709999999999999</v>
      </c>
      <c r="AFS54">
        <v>1.375</v>
      </c>
      <c r="AFU54">
        <v>4834</v>
      </c>
      <c r="AFV54">
        <v>-136121</v>
      </c>
      <c r="AFW54">
        <v>2.8490000000000002</v>
      </c>
      <c r="AFX54">
        <v>3.7559999999999998</v>
      </c>
      <c r="AFY54">
        <v>0.873</v>
      </c>
      <c r="AGA54">
        <v>4812</v>
      </c>
      <c r="AGB54">
        <v>12511</v>
      </c>
      <c r="AGC54">
        <v>2.8490000000000002</v>
      </c>
      <c r="AGD54">
        <v>3.7559999999999998</v>
      </c>
      <c r="AGE54">
        <v>0.873</v>
      </c>
      <c r="AGG54">
        <v>4815</v>
      </c>
      <c r="AGH54">
        <v>-138017</v>
      </c>
      <c r="AGI54">
        <v>2.85</v>
      </c>
      <c r="AGJ54">
        <v>3.7909999999999999</v>
      </c>
      <c r="AGK54">
        <v>0.40600000000000003</v>
      </c>
      <c r="AGM54">
        <v>4770</v>
      </c>
      <c r="AGN54">
        <v>25993</v>
      </c>
      <c r="AGO54">
        <v>2.85</v>
      </c>
      <c r="AGP54">
        <v>3.7909999999999999</v>
      </c>
      <c r="AGQ54">
        <v>0.40600000000000003</v>
      </c>
      <c r="AGS54">
        <v>4848</v>
      </c>
      <c r="AGT54">
        <v>-133321</v>
      </c>
      <c r="AGU54">
        <v>2.8479999999999999</v>
      </c>
      <c r="AGV54">
        <v>3.8210000000000002</v>
      </c>
      <c r="AGW54">
        <v>-0.10299999999999999</v>
      </c>
      <c r="AGY54">
        <v>4798</v>
      </c>
      <c r="AGZ54">
        <v>24784</v>
      </c>
      <c r="AHA54">
        <v>2.8479999999999999</v>
      </c>
      <c r="AHB54">
        <v>3.8210000000000002</v>
      </c>
      <c r="AHC54">
        <v>-0.10299999999999999</v>
      </c>
      <c r="AHE54">
        <v>5035</v>
      </c>
      <c r="AHF54">
        <v>-121214</v>
      </c>
      <c r="AHG54">
        <v>2.8490000000000002</v>
      </c>
      <c r="AHH54">
        <v>3.9049999999999998</v>
      </c>
      <c r="AHI54">
        <v>-0.88700000000000001</v>
      </c>
      <c r="AHK54">
        <v>5085</v>
      </c>
      <c r="AHL54">
        <v>7516</v>
      </c>
      <c r="AHM54">
        <v>2.8490000000000002</v>
      </c>
      <c r="AHN54">
        <v>3.9049999999999998</v>
      </c>
      <c r="AHO54">
        <v>-0.88700000000000001</v>
      </c>
    </row>
    <row r="55" spans="1:899" x14ac:dyDescent="0.25">
      <c r="A55">
        <v>4970</v>
      </c>
      <c r="B55">
        <v>141725</v>
      </c>
      <c r="C55">
        <v>2.8180000000000001</v>
      </c>
      <c r="D55">
        <v>-3.827</v>
      </c>
      <c r="E55">
        <v>1.355</v>
      </c>
      <c r="G55">
        <v>4883</v>
      </c>
      <c r="H55">
        <v>-24949</v>
      </c>
      <c r="I55">
        <v>2.8180000000000001</v>
      </c>
      <c r="J55">
        <v>-3.827</v>
      </c>
      <c r="K55">
        <v>1.355</v>
      </c>
      <c r="M55">
        <v>4904</v>
      </c>
      <c r="N55">
        <v>140844</v>
      </c>
      <c r="O55">
        <v>2.8159999999999998</v>
      </c>
      <c r="P55">
        <v>-3.8559999999999999</v>
      </c>
      <c r="Q55">
        <v>0.77200000000000002</v>
      </c>
      <c r="S55">
        <v>4845</v>
      </c>
      <c r="T55">
        <v>5623</v>
      </c>
      <c r="U55">
        <v>2.8159999999999998</v>
      </c>
      <c r="V55">
        <v>-3.8559999999999999</v>
      </c>
      <c r="W55">
        <v>0.77200000000000002</v>
      </c>
      <c r="Y55">
        <v>4810</v>
      </c>
      <c r="Z55">
        <v>142818</v>
      </c>
      <c r="AA55">
        <v>2.819</v>
      </c>
      <c r="AB55">
        <v>-3.9060000000000001</v>
      </c>
      <c r="AC55">
        <v>0.27800000000000002</v>
      </c>
      <c r="AE55">
        <v>4878</v>
      </c>
      <c r="AF55">
        <v>24668</v>
      </c>
      <c r="AG55">
        <v>2.819</v>
      </c>
      <c r="AH55">
        <v>-3.9060000000000001</v>
      </c>
      <c r="AI55">
        <v>0.27800000000000002</v>
      </c>
      <c r="AK55">
        <v>4744</v>
      </c>
      <c r="AL55">
        <v>137140</v>
      </c>
      <c r="AM55">
        <v>2.819</v>
      </c>
      <c r="AN55">
        <v>-3.9020000000000001</v>
      </c>
      <c r="AO55">
        <v>-0.245</v>
      </c>
      <c r="AQ55">
        <v>4944</v>
      </c>
      <c r="AR55">
        <v>31218</v>
      </c>
      <c r="AS55">
        <v>2.819</v>
      </c>
      <c r="AT55">
        <v>-3.9020000000000001</v>
      </c>
      <c r="AU55">
        <v>-0.245</v>
      </c>
      <c r="AW55">
        <v>4998</v>
      </c>
      <c r="AX55">
        <v>117536</v>
      </c>
      <c r="AY55">
        <v>2.8210000000000002</v>
      </c>
      <c r="AZ55">
        <v>-3.8340000000000001</v>
      </c>
      <c r="BA55">
        <v>-0.85399999999999998</v>
      </c>
      <c r="BC55">
        <v>5127</v>
      </c>
      <c r="BD55">
        <v>60688</v>
      </c>
      <c r="BE55">
        <v>2.8210000000000002</v>
      </c>
      <c r="BF55">
        <v>-3.8340000000000001</v>
      </c>
      <c r="BG55">
        <v>-0.85399999999999998</v>
      </c>
      <c r="BI55">
        <v>4557</v>
      </c>
      <c r="BJ55">
        <v>110276</v>
      </c>
      <c r="BK55">
        <v>2.819</v>
      </c>
      <c r="BL55">
        <v>-3.2709999999999999</v>
      </c>
      <c r="BM55">
        <v>-0.86899999999999999</v>
      </c>
      <c r="BO55">
        <v>4691</v>
      </c>
      <c r="BP55">
        <v>70286</v>
      </c>
      <c r="BQ55">
        <v>2.819</v>
      </c>
      <c r="BR55">
        <v>-3.2709999999999999</v>
      </c>
      <c r="BS55">
        <v>-0.86899999999999999</v>
      </c>
      <c r="BU55">
        <v>4375</v>
      </c>
      <c r="BV55">
        <v>119160</v>
      </c>
      <c r="BW55">
        <v>2.8170000000000002</v>
      </c>
      <c r="BX55">
        <v>-3.2050000000000001</v>
      </c>
      <c r="BY55">
        <v>-0.22700000000000001</v>
      </c>
      <c r="CA55">
        <v>4419</v>
      </c>
      <c r="CB55">
        <v>31845</v>
      </c>
      <c r="CC55">
        <v>2.8170000000000002</v>
      </c>
      <c r="CD55">
        <v>-3.2050000000000001</v>
      </c>
      <c r="CE55">
        <v>-0.22700000000000001</v>
      </c>
      <c r="CG55">
        <v>4309</v>
      </c>
      <c r="CH55">
        <v>132301</v>
      </c>
      <c r="CI55">
        <v>2.8180000000000001</v>
      </c>
      <c r="CJ55">
        <v>-3.1930000000000001</v>
      </c>
      <c r="CK55">
        <v>0.29099999999999998</v>
      </c>
      <c r="CM55">
        <v>4349</v>
      </c>
      <c r="CN55">
        <v>19468</v>
      </c>
      <c r="CO55">
        <v>2.8180000000000001</v>
      </c>
      <c r="CP55">
        <v>-3.1930000000000001</v>
      </c>
      <c r="CQ55">
        <v>0.29099999999999998</v>
      </c>
      <c r="CS55">
        <v>4370</v>
      </c>
      <c r="CT55">
        <v>119867</v>
      </c>
      <c r="CU55">
        <v>2.8159999999999998</v>
      </c>
      <c r="CV55">
        <v>-3.1749999999999998</v>
      </c>
      <c r="CW55">
        <v>0.80300000000000005</v>
      </c>
      <c r="CY55">
        <v>4265</v>
      </c>
      <c r="CZ55">
        <v>-9165</v>
      </c>
      <c r="DA55">
        <v>2.8159999999999998</v>
      </c>
      <c r="DB55">
        <v>-3.1749999999999998</v>
      </c>
      <c r="DC55">
        <v>0.80300000000000005</v>
      </c>
      <c r="DE55">
        <v>4394</v>
      </c>
      <c r="DF55">
        <v>126718</v>
      </c>
      <c r="DG55">
        <v>2.8170000000000002</v>
      </c>
      <c r="DH55">
        <v>-3.1850000000000001</v>
      </c>
      <c r="DI55">
        <v>1.3240000000000001</v>
      </c>
      <c r="DK55">
        <v>4396</v>
      </c>
      <c r="DL55">
        <v>-50155</v>
      </c>
      <c r="DM55">
        <v>2.8170000000000002</v>
      </c>
      <c r="DN55">
        <v>-3.1850000000000001</v>
      </c>
      <c r="DO55">
        <v>1.3240000000000001</v>
      </c>
      <c r="DQ55">
        <v>3972</v>
      </c>
      <c r="DR55">
        <v>115128</v>
      </c>
      <c r="DS55">
        <v>2.819</v>
      </c>
      <c r="DT55">
        <v>-2.5150000000000001</v>
      </c>
      <c r="DU55">
        <v>1.294</v>
      </c>
      <c r="DW55">
        <v>3904</v>
      </c>
      <c r="DX55">
        <v>-47559</v>
      </c>
      <c r="DY55">
        <v>2.819</v>
      </c>
      <c r="DZ55">
        <v>-2.5150000000000001</v>
      </c>
      <c r="EA55">
        <v>1.294</v>
      </c>
      <c r="EC55">
        <v>3827</v>
      </c>
      <c r="ED55">
        <v>109392</v>
      </c>
      <c r="EE55">
        <v>2.8220000000000001</v>
      </c>
      <c r="EF55">
        <v>-2.492</v>
      </c>
      <c r="EG55">
        <v>0.78600000000000003</v>
      </c>
      <c r="EI55">
        <v>3768</v>
      </c>
      <c r="EJ55">
        <v>-22521</v>
      </c>
      <c r="EK55">
        <v>2.8220000000000001</v>
      </c>
      <c r="EL55">
        <v>-2.492</v>
      </c>
      <c r="EM55">
        <v>0.78600000000000003</v>
      </c>
      <c r="EO55">
        <v>3822</v>
      </c>
      <c r="EP55">
        <v>119162</v>
      </c>
      <c r="EQ55">
        <v>2.8250000000000002</v>
      </c>
      <c r="ER55">
        <v>-2.4990000000000001</v>
      </c>
      <c r="ES55">
        <v>0.29299999999999998</v>
      </c>
      <c r="EU55">
        <v>3811</v>
      </c>
      <c r="EV55">
        <v>6828</v>
      </c>
      <c r="EW55">
        <v>2.8250000000000002</v>
      </c>
      <c r="EX55">
        <v>-2.4990000000000001</v>
      </c>
      <c r="EY55">
        <v>0.29299999999999998</v>
      </c>
      <c r="FA55">
        <v>3785</v>
      </c>
      <c r="FB55">
        <v>107590</v>
      </c>
      <c r="FC55">
        <v>2.8239999999999998</v>
      </c>
      <c r="FD55">
        <v>-2.5169999999999999</v>
      </c>
      <c r="FE55">
        <v>-0.224</v>
      </c>
      <c r="FG55">
        <v>3900</v>
      </c>
      <c r="FH55">
        <v>44819</v>
      </c>
      <c r="FI55">
        <v>2.8239999999999998</v>
      </c>
      <c r="FJ55">
        <v>-2.5169999999999999</v>
      </c>
      <c r="FK55">
        <v>-0.224</v>
      </c>
      <c r="FM55">
        <v>4001</v>
      </c>
      <c r="FN55">
        <v>103951</v>
      </c>
      <c r="FO55">
        <v>2.82</v>
      </c>
      <c r="FP55">
        <v>-2.5129999999999999</v>
      </c>
      <c r="FQ55">
        <v>-0.84099999999999997</v>
      </c>
      <c r="FS55">
        <v>3918</v>
      </c>
      <c r="FT55">
        <v>99829</v>
      </c>
      <c r="FU55">
        <v>2.82</v>
      </c>
      <c r="FV55">
        <v>-2.5129999999999999</v>
      </c>
      <c r="FW55">
        <v>-0.84099999999999997</v>
      </c>
      <c r="FY55">
        <v>3598</v>
      </c>
      <c r="FZ55">
        <v>74979</v>
      </c>
      <c r="GA55">
        <v>2.8279999999999998</v>
      </c>
      <c r="GB55">
        <v>-1.833</v>
      </c>
      <c r="GC55">
        <v>-0.84</v>
      </c>
      <c r="GE55">
        <v>3605</v>
      </c>
      <c r="GF55">
        <v>71165</v>
      </c>
      <c r="GG55">
        <v>2.8279999999999998</v>
      </c>
      <c r="GH55">
        <v>-1.833</v>
      </c>
      <c r="GI55">
        <v>-0.84</v>
      </c>
      <c r="GK55">
        <v>3425</v>
      </c>
      <c r="GL55">
        <v>82568</v>
      </c>
      <c r="GM55">
        <v>2.8279999999999998</v>
      </c>
      <c r="GN55">
        <v>-1.831</v>
      </c>
      <c r="GO55">
        <v>-0.251</v>
      </c>
      <c r="GQ55">
        <v>3525</v>
      </c>
      <c r="GR55">
        <v>45126</v>
      </c>
      <c r="GS55">
        <v>2.8279999999999998</v>
      </c>
      <c r="GT55">
        <v>-1.831</v>
      </c>
      <c r="GU55">
        <v>-0.251</v>
      </c>
      <c r="GW55">
        <v>3411</v>
      </c>
      <c r="GX55">
        <v>85425</v>
      </c>
      <c r="GY55">
        <v>2.8149999999999999</v>
      </c>
      <c r="GZ55">
        <v>-1.8220000000000001</v>
      </c>
      <c r="HA55">
        <v>0.26100000000000001</v>
      </c>
      <c r="HC55">
        <v>3455</v>
      </c>
      <c r="HD55">
        <v>6585</v>
      </c>
      <c r="HE55">
        <v>2.8149999999999999</v>
      </c>
      <c r="HF55">
        <v>-1.8220000000000001</v>
      </c>
      <c r="HG55">
        <v>0.26100000000000001</v>
      </c>
      <c r="HI55">
        <v>3444</v>
      </c>
      <c r="HJ55">
        <v>98058</v>
      </c>
      <c r="HK55">
        <v>2.8250000000000002</v>
      </c>
      <c r="HL55">
        <v>-1.821</v>
      </c>
      <c r="HM55">
        <v>0.80200000000000005</v>
      </c>
      <c r="HO55">
        <v>3418</v>
      </c>
      <c r="HP55">
        <v>-20926</v>
      </c>
      <c r="HQ55">
        <v>2.8250000000000002</v>
      </c>
      <c r="HR55">
        <v>-1.821</v>
      </c>
      <c r="HS55">
        <v>0.80200000000000005</v>
      </c>
      <c r="HU55">
        <v>3537</v>
      </c>
      <c r="HV55">
        <v>92140</v>
      </c>
      <c r="HW55">
        <v>2.8220000000000001</v>
      </c>
      <c r="HX55">
        <v>-1.823</v>
      </c>
      <c r="HY55">
        <v>1.3440000000000001</v>
      </c>
      <c r="IA55">
        <v>3549</v>
      </c>
      <c r="IB55">
        <v>-50531</v>
      </c>
      <c r="IC55">
        <v>2.8220000000000001</v>
      </c>
      <c r="ID55">
        <v>-1.823</v>
      </c>
      <c r="IE55">
        <v>1.3440000000000001</v>
      </c>
      <c r="IG55">
        <v>3326</v>
      </c>
      <c r="IH55">
        <v>68543</v>
      </c>
      <c r="II55">
        <v>2.8260000000000001</v>
      </c>
      <c r="IJ55">
        <v>-1.3109999999999999</v>
      </c>
      <c r="IK55">
        <v>1.341</v>
      </c>
      <c r="IM55">
        <v>3324</v>
      </c>
      <c r="IN55">
        <v>-45475</v>
      </c>
      <c r="IO55">
        <v>2.8260000000000001</v>
      </c>
      <c r="IP55">
        <v>-1.3109999999999999</v>
      </c>
      <c r="IQ55">
        <v>1.341</v>
      </c>
      <c r="IS55">
        <v>3200</v>
      </c>
      <c r="IT55">
        <v>68760</v>
      </c>
      <c r="IU55">
        <v>2.83</v>
      </c>
      <c r="IV55">
        <v>-1.284</v>
      </c>
      <c r="IW55">
        <v>0.85899999999999999</v>
      </c>
      <c r="IY55">
        <v>3197</v>
      </c>
      <c r="IZ55">
        <v>-12513</v>
      </c>
      <c r="JA55">
        <v>2.83</v>
      </c>
      <c r="JB55">
        <v>-1.284</v>
      </c>
      <c r="JC55">
        <v>0.85899999999999999</v>
      </c>
      <c r="JE55">
        <v>3153</v>
      </c>
      <c r="JF55">
        <v>65306</v>
      </c>
      <c r="JG55">
        <v>2.827</v>
      </c>
      <c r="JH55">
        <v>-1.2509999999999999</v>
      </c>
      <c r="JI55">
        <v>0.28100000000000003</v>
      </c>
      <c r="JK55">
        <v>3160</v>
      </c>
      <c r="JL55">
        <v>-2158</v>
      </c>
      <c r="JM55">
        <v>2.827</v>
      </c>
      <c r="JN55">
        <v>-1.2509999999999999</v>
      </c>
      <c r="JO55">
        <v>0.28100000000000003</v>
      </c>
      <c r="JQ55">
        <v>3162</v>
      </c>
      <c r="JR55">
        <v>56594</v>
      </c>
      <c r="JS55">
        <v>2.8319999999999999</v>
      </c>
      <c r="JT55">
        <v>-1.2410000000000001</v>
      </c>
      <c r="JU55">
        <v>-0.23100000000000001</v>
      </c>
      <c r="JW55">
        <v>3268</v>
      </c>
      <c r="JX55">
        <v>33597</v>
      </c>
      <c r="JY55">
        <v>2.8319999999999999</v>
      </c>
      <c r="JZ55">
        <v>-1.2410000000000001</v>
      </c>
      <c r="KA55">
        <v>-0.23100000000000001</v>
      </c>
      <c r="KC55">
        <v>3355</v>
      </c>
      <c r="KD55">
        <v>56752</v>
      </c>
      <c r="KE55">
        <v>2.835</v>
      </c>
      <c r="KF55">
        <v>-1.38</v>
      </c>
      <c r="KG55">
        <v>-0.8</v>
      </c>
      <c r="KI55">
        <v>3310</v>
      </c>
      <c r="KJ55">
        <v>72876</v>
      </c>
      <c r="KK55">
        <v>2.835</v>
      </c>
      <c r="KL55">
        <v>-1.38</v>
      </c>
      <c r="KM55">
        <v>-0.8</v>
      </c>
      <c r="KO55">
        <v>3218</v>
      </c>
      <c r="KP55">
        <v>32151</v>
      </c>
      <c r="KQ55">
        <v>2.839</v>
      </c>
      <c r="KR55">
        <v>-0.879</v>
      </c>
      <c r="KS55">
        <v>-0.85399999999999998</v>
      </c>
      <c r="KU55">
        <v>3258</v>
      </c>
      <c r="KV55">
        <v>74720</v>
      </c>
      <c r="KW55">
        <v>2.839</v>
      </c>
      <c r="KX55">
        <v>-0.879</v>
      </c>
      <c r="KY55">
        <v>-0.85399999999999998</v>
      </c>
      <c r="LA55">
        <v>3017</v>
      </c>
      <c r="LB55">
        <v>37904</v>
      </c>
      <c r="LC55">
        <v>2.835</v>
      </c>
      <c r="LD55">
        <v>-0.871</v>
      </c>
      <c r="LE55">
        <v>-0.24399999999999999</v>
      </c>
      <c r="LG55">
        <v>3113</v>
      </c>
      <c r="LH55">
        <v>36370</v>
      </c>
      <c r="LI55">
        <v>2.835</v>
      </c>
      <c r="LJ55">
        <v>-0.871</v>
      </c>
      <c r="LK55">
        <v>-0.24399999999999999</v>
      </c>
      <c r="LM55">
        <v>2985</v>
      </c>
      <c r="LN55">
        <v>40584</v>
      </c>
      <c r="LO55">
        <v>2.8340000000000001</v>
      </c>
      <c r="LP55">
        <v>-0.82799999999999996</v>
      </c>
      <c r="LQ55">
        <v>0.26200000000000001</v>
      </c>
      <c r="LS55">
        <v>2963</v>
      </c>
      <c r="LT55">
        <v>-13464</v>
      </c>
      <c r="LU55">
        <v>2.8340000000000001</v>
      </c>
      <c r="LV55">
        <v>-0.82799999999999996</v>
      </c>
      <c r="LW55">
        <v>0.26200000000000001</v>
      </c>
      <c r="LY55">
        <v>3017</v>
      </c>
      <c r="LZ55">
        <v>41835</v>
      </c>
      <c r="MA55">
        <v>2.8340000000000001</v>
      </c>
      <c r="MB55">
        <v>-0.90500000000000003</v>
      </c>
      <c r="MC55">
        <v>0.75800000000000001</v>
      </c>
      <c r="ME55">
        <v>3090</v>
      </c>
      <c r="MF55">
        <v>-54338</v>
      </c>
      <c r="MG55">
        <v>2.8340000000000001</v>
      </c>
      <c r="MH55">
        <v>-0.90500000000000003</v>
      </c>
      <c r="MI55">
        <v>0.75800000000000001</v>
      </c>
      <c r="MK55">
        <v>3181</v>
      </c>
      <c r="ML55">
        <v>43034</v>
      </c>
      <c r="MM55">
        <v>2.8290000000000002</v>
      </c>
      <c r="MN55">
        <v>-0.85699999999999998</v>
      </c>
      <c r="MO55">
        <v>1.371</v>
      </c>
      <c r="MQ55">
        <v>3188</v>
      </c>
      <c r="MR55">
        <v>-57926</v>
      </c>
      <c r="MS55">
        <v>2.8290000000000002</v>
      </c>
      <c r="MT55">
        <v>-0.85699999999999998</v>
      </c>
      <c r="MU55">
        <v>1.371</v>
      </c>
      <c r="MW55">
        <v>3115</v>
      </c>
      <c r="MX55">
        <v>17121</v>
      </c>
      <c r="MY55">
        <v>2.8340000000000001</v>
      </c>
      <c r="MZ55">
        <v>-0.374</v>
      </c>
      <c r="NA55">
        <v>1.405</v>
      </c>
      <c r="NC55">
        <v>3193</v>
      </c>
      <c r="ND55">
        <v>-70307</v>
      </c>
      <c r="NE55">
        <v>2.8340000000000001</v>
      </c>
      <c r="NF55">
        <v>-0.374</v>
      </c>
      <c r="NG55">
        <v>1.405</v>
      </c>
      <c r="NI55">
        <v>2971</v>
      </c>
      <c r="NJ55">
        <v>22913</v>
      </c>
      <c r="NK55">
        <v>2.835</v>
      </c>
      <c r="NL55">
        <v>-0.38900000000000001</v>
      </c>
      <c r="NM55">
        <v>0.86</v>
      </c>
      <c r="NO55">
        <v>2958</v>
      </c>
      <c r="NP55">
        <v>-43267</v>
      </c>
      <c r="NQ55">
        <v>2.835</v>
      </c>
      <c r="NR55">
        <v>-0.38900000000000001</v>
      </c>
      <c r="NS55">
        <v>0.86</v>
      </c>
      <c r="NU55">
        <v>2867</v>
      </c>
      <c r="NV55">
        <v>22898</v>
      </c>
      <c r="NW55">
        <v>2.835</v>
      </c>
      <c r="NX55">
        <v>-0.38200000000000001</v>
      </c>
      <c r="NY55">
        <v>0.28399999999999997</v>
      </c>
      <c r="OA55">
        <v>2823</v>
      </c>
      <c r="OB55">
        <v>-1004</v>
      </c>
      <c r="OC55">
        <v>2.835</v>
      </c>
      <c r="OD55">
        <v>-0.38200000000000001</v>
      </c>
      <c r="OE55">
        <v>0.28399999999999997</v>
      </c>
      <c r="OG55">
        <v>2881</v>
      </c>
      <c r="OH55">
        <v>27645</v>
      </c>
      <c r="OI55">
        <v>2.8380000000000001</v>
      </c>
      <c r="OJ55">
        <v>-0.39400000000000002</v>
      </c>
      <c r="OK55">
        <v>-0.23499999999999999</v>
      </c>
      <c r="OM55">
        <v>2939</v>
      </c>
      <c r="ON55">
        <v>45183</v>
      </c>
      <c r="OO55">
        <v>2.8380000000000001</v>
      </c>
      <c r="OP55">
        <v>-0.39400000000000002</v>
      </c>
      <c r="OQ55">
        <v>-0.23499999999999999</v>
      </c>
      <c r="OS55">
        <v>3092</v>
      </c>
      <c r="OT55">
        <v>20324</v>
      </c>
      <c r="OU55">
        <v>2.84</v>
      </c>
      <c r="OV55">
        <v>-0.38700000000000001</v>
      </c>
      <c r="OW55">
        <v>-0.89200000000000002</v>
      </c>
      <c r="OY55">
        <v>3146</v>
      </c>
      <c r="OZ55">
        <v>81462</v>
      </c>
      <c r="PA55">
        <v>2.84</v>
      </c>
      <c r="PB55">
        <v>-0.38700000000000001</v>
      </c>
      <c r="PC55">
        <v>-0.89200000000000002</v>
      </c>
      <c r="PE55">
        <v>3068</v>
      </c>
      <c r="PF55">
        <v>-12153</v>
      </c>
      <c r="PG55">
        <v>2.839</v>
      </c>
      <c r="PH55">
        <v>9.7000000000000003E-2</v>
      </c>
      <c r="PI55">
        <v>-0.84399999999999997</v>
      </c>
      <c r="PK55">
        <v>3061</v>
      </c>
      <c r="PL55">
        <v>68670</v>
      </c>
      <c r="PM55">
        <v>2.839</v>
      </c>
      <c r="PN55">
        <v>9.7000000000000003E-2</v>
      </c>
      <c r="PO55">
        <v>-0.84399999999999997</v>
      </c>
      <c r="PQ55">
        <v>2863</v>
      </c>
      <c r="PR55">
        <v>-6021</v>
      </c>
      <c r="PS55">
        <v>2.8340000000000001</v>
      </c>
      <c r="PT55">
        <v>6.9000000000000006E-2</v>
      </c>
      <c r="PU55">
        <v>-0.219</v>
      </c>
      <c r="PW55">
        <v>2865</v>
      </c>
      <c r="PX55">
        <v>48153</v>
      </c>
      <c r="PY55">
        <v>2.8340000000000001</v>
      </c>
      <c r="PZ55">
        <v>6.9000000000000006E-2</v>
      </c>
      <c r="QA55">
        <v>-0.219</v>
      </c>
      <c r="QC55">
        <v>2792</v>
      </c>
      <c r="QD55">
        <v>-10504</v>
      </c>
      <c r="QE55">
        <v>2.8359999999999999</v>
      </c>
      <c r="QF55">
        <v>7.0999999999999994E-2</v>
      </c>
      <c r="QG55">
        <v>0.26300000000000001</v>
      </c>
      <c r="QI55">
        <v>2781</v>
      </c>
      <c r="QJ55">
        <v>1844</v>
      </c>
      <c r="QK55">
        <v>2.8359999999999999</v>
      </c>
      <c r="QL55">
        <v>7.0999999999999994E-2</v>
      </c>
      <c r="QM55">
        <v>0.26300000000000001</v>
      </c>
      <c r="QO55">
        <v>2994</v>
      </c>
      <c r="QP55">
        <v>-8760</v>
      </c>
      <c r="QQ55">
        <v>2.8370000000000002</v>
      </c>
      <c r="QR55">
        <v>5.7000000000000002E-2</v>
      </c>
      <c r="QS55">
        <v>0.88100000000000001</v>
      </c>
      <c r="QU55">
        <v>2940</v>
      </c>
      <c r="QV55">
        <v>-42275</v>
      </c>
      <c r="QW55">
        <v>2.8370000000000002</v>
      </c>
      <c r="QX55">
        <v>5.7000000000000002E-2</v>
      </c>
      <c r="QY55">
        <v>0.88100000000000001</v>
      </c>
      <c r="RA55">
        <v>3092</v>
      </c>
      <c r="RB55">
        <v>-10246</v>
      </c>
      <c r="RC55">
        <v>2.8330000000000002</v>
      </c>
      <c r="RD55">
        <v>0.04</v>
      </c>
      <c r="RE55">
        <v>1.413</v>
      </c>
      <c r="RG55">
        <v>3347</v>
      </c>
      <c r="RH55">
        <v>-7506</v>
      </c>
      <c r="RI55">
        <v>2.8330000000000002</v>
      </c>
      <c r="RJ55">
        <v>0.04</v>
      </c>
      <c r="RK55">
        <v>1.413</v>
      </c>
      <c r="RM55">
        <v>3228</v>
      </c>
      <c r="RN55">
        <v>-25313</v>
      </c>
      <c r="RO55">
        <v>2.835</v>
      </c>
      <c r="RP55">
        <v>0.42899999999999999</v>
      </c>
      <c r="RQ55">
        <v>1.411</v>
      </c>
      <c r="RS55">
        <v>2972</v>
      </c>
      <c r="RT55">
        <v>-91314</v>
      </c>
      <c r="RU55">
        <v>2.835</v>
      </c>
      <c r="RV55">
        <v>0.42899999999999999</v>
      </c>
      <c r="RW55">
        <v>1.411</v>
      </c>
      <c r="RY55">
        <v>2980</v>
      </c>
      <c r="RZ55">
        <v>-43252</v>
      </c>
      <c r="SA55">
        <v>2.839</v>
      </c>
      <c r="SB55">
        <v>0.46400000000000002</v>
      </c>
      <c r="SC55">
        <v>0.85899999999999999</v>
      </c>
      <c r="SE55">
        <v>2977</v>
      </c>
      <c r="SF55">
        <v>-34957</v>
      </c>
      <c r="SG55">
        <v>2.839</v>
      </c>
      <c r="SH55">
        <v>0.46400000000000002</v>
      </c>
      <c r="SI55">
        <v>0.85899999999999999</v>
      </c>
      <c r="SK55">
        <v>2816</v>
      </c>
      <c r="SL55">
        <v>-34663</v>
      </c>
      <c r="SM55">
        <v>2.8359999999999999</v>
      </c>
      <c r="SN55">
        <v>0.45600000000000002</v>
      </c>
      <c r="SO55">
        <v>0.29099999999999998</v>
      </c>
      <c r="SQ55">
        <v>2842</v>
      </c>
      <c r="SR55">
        <v>-184</v>
      </c>
      <c r="SS55">
        <v>2.8359999999999999</v>
      </c>
      <c r="ST55">
        <v>0.45600000000000002</v>
      </c>
      <c r="SU55">
        <v>0.29099999999999998</v>
      </c>
      <c r="SW55">
        <v>2886</v>
      </c>
      <c r="SX55">
        <v>-34246</v>
      </c>
      <c r="SY55">
        <v>2.8340000000000001</v>
      </c>
      <c r="SZ55">
        <v>0.46200000000000002</v>
      </c>
      <c r="TA55">
        <v>-0.19700000000000001</v>
      </c>
      <c r="TC55">
        <v>2860</v>
      </c>
      <c r="TD55">
        <v>19010</v>
      </c>
      <c r="TE55">
        <v>2.8340000000000001</v>
      </c>
      <c r="TF55">
        <v>0.46200000000000002</v>
      </c>
      <c r="TG55">
        <v>-0.19700000000000001</v>
      </c>
      <c r="TI55">
        <v>3115</v>
      </c>
      <c r="TJ55">
        <v>-31657</v>
      </c>
      <c r="TK55">
        <v>2.84</v>
      </c>
      <c r="TL55">
        <v>0.38400000000000001</v>
      </c>
      <c r="TM55">
        <v>-0.84899999999999998</v>
      </c>
      <c r="TO55">
        <v>3033</v>
      </c>
      <c r="TP55">
        <v>81957</v>
      </c>
      <c r="TQ55">
        <v>2.84</v>
      </c>
      <c r="TR55">
        <v>0.38400000000000001</v>
      </c>
      <c r="TS55">
        <v>-0.84899999999999998</v>
      </c>
      <c r="TU55">
        <v>3237</v>
      </c>
      <c r="TV55">
        <v>-59567</v>
      </c>
      <c r="TW55">
        <v>2.8370000000000002</v>
      </c>
      <c r="TX55">
        <v>1.0089999999999999</v>
      </c>
      <c r="TY55">
        <v>-0.84899999999999998</v>
      </c>
      <c r="UA55">
        <v>3240</v>
      </c>
      <c r="UB55">
        <v>68825</v>
      </c>
      <c r="UC55">
        <v>2.8370000000000002</v>
      </c>
      <c r="UD55">
        <v>1.0089999999999999</v>
      </c>
      <c r="UE55">
        <v>-0.84899999999999998</v>
      </c>
      <c r="UG55">
        <v>3036</v>
      </c>
      <c r="UH55">
        <v>-75714</v>
      </c>
      <c r="UI55">
        <v>2.8359999999999999</v>
      </c>
      <c r="UJ55">
        <v>0.97099999999999997</v>
      </c>
      <c r="UK55">
        <v>-0.182</v>
      </c>
      <c r="UM55">
        <v>2939</v>
      </c>
      <c r="UN55">
        <v>17342</v>
      </c>
      <c r="UO55">
        <v>2.8359999999999999</v>
      </c>
      <c r="UP55">
        <v>0.97099999999999997</v>
      </c>
      <c r="UQ55">
        <v>-0.182</v>
      </c>
      <c r="US55">
        <v>3022</v>
      </c>
      <c r="UT55">
        <v>-68179</v>
      </c>
      <c r="UU55">
        <v>2.84</v>
      </c>
      <c r="UV55">
        <v>0.96199999999999997</v>
      </c>
      <c r="UW55">
        <v>0.311</v>
      </c>
      <c r="UY55">
        <v>2977</v>
      </c>
      <c r="UZ55">
        <v>10365</v>
      </c>
      <c r="VA55">
        <v>2.84</v>
      </c>
      <c r="VB55">
        <v>0.96199999999999997</v>
      </c>
      <c r="VC55">
        <v>0.311</v>
      </c>
      <c r="VE55">
        <v>3106</v>
      </c>
      <c r="VF55">
        <v>-74074</v>
      </c>
      <c r="VG55">
        <v>2.8340000000000001</v>
      </c>
      <c r="VH55">
        <v>0.98299999999999998</v>
      </c>
      <c r="VI55">
        <v>0.85199999999999998</v>
      </c>
      <c r="VK55">
        <v>3047</v>
      </c>
      <c r="VL55">
        <v>-29621</v>
      </c>
      <c r="VM55">
        <v>2.8340000000000001</v>
      </c>
      <c r="VN55">
        <v>0.98299999999999998</v>
      </c>
      <c r="VO55">
        <v>0.85199999999999998</v>
      </c>
      <c r="VQ55">
        <v>3340</v>
      </c>
      <c r="VR55">
        <v>-61871</v>
      </c>
      <c r="VS55">
        <v>2.839</v>
      </c>
      <c r="VT55">
        <v>0.99399999999999999</v>
      </c>
      <c r="VU55">
        <v>1.417</v>
      </c>
      <c r="VW55">
        <v>3843</v>
      </c>
      <c r="VX55">
        <v>80458</v>
      </c>
      <c r="VY55">
        <v>2.839</v>
      </c>
      <c r="VZ55">
        <v>0.99399999999999999</v>
      </c>
      <c r="WA55">
        <v>1.417</v>
      </c>
      <c r="WC55">
        <v>3495</v>
      </c>
      <c r="WD55">
        <v>-78244</v>
      </c>
      <c r="WE55">
        <v>2.8359999999999999</v>
      </c>
      <c r="WF55">
        <v>1.583</v>
      </c>
      <c r="WG55">
        <v>1.4019999999999999</v>
      </c>
      <c r="WI55">
        <v>3834</v>
      </c>
      <c r="WJ55">
        <v>-71312</v>
      </c>
      <c r="WK55">
        <v>2.8359999999999999</v>
      </c>
      <c r="WL55">
        <v>1.583</v>
      </c>
      <c r="WM55">
        <v>1.4019999999999999</v>
      </c>
      <c r="WO55">
        <v>3430</v>
      </c>
      <c r="WP55">
        <v>-95422</v>
      </c>
      <c r="WQ55">
        <v>2.8450000000000002</v>
      </c>
      <c r="WR55">
        <v>1.597</v>
      </c>
      <c r="WS55">
        <v>0.91900000000000004</v>
      </c>
      <c r="WU55">
        <v>3390</v>
      </c>
      <c r="WV55">
        <v>-27190</v>
      </c>
      <c r="WW55">
        <v>2.8450000000000002</v>
      </c>
      <c r="WX55">
        <v>1.597</v>
      </c>
      <c r="WY55">
        <v>0.91900000000000004</v>
      </c>
      <c r="XA55">
        <v>3322</v>
      </c>
      <c r="XB55">
        <v>-94261</v>
      </c>
      <c r="XC55">
        <v>2.8460000000000001</v>
      </c>
      <c r="XD55">
        <v>1.58</v>
      </c>
      <c r="XE55">
        <v>0.38200000000000001</v>
      </c>
      <c r="XG55">
        <v>3235</v>
      </c>
      <c r="XH55">
        <v>7163</v>
      </c>
      <c r="XI55">
        <v>2.8460000000000001</v>
      </c>
      <c r="XJ55">
        <v>1.58</v>
      </c>
      <c r="XK55">
        <v>0.38200000000000001</v>
      </c>
      <c r="XM55">
        <v>3237</v>
      </c>
      <c r="XN55">
        <v>-93070</v>
      </c>
      <c r="XO55">
        <v>2.8450000000000002</v>
      </c>
      <c r="XP55">
        <v>1.591</v>
      </c>
      <c r="XQ55">
        <v>-0.125</v>
      </c>
      <c r="XS55">
        <v>3282</v>
      </c>
      <c r="XT55">
        <v>31420</v>
      </c>
      <c r="XU55">
        <v>2.8450000000000002</v>
      </c>
      <c r="XV55">
        <v>1.591</v>
      </c>
      <c r="XW55">
        <v>-0.125</v>
      </c>
      <c r="XY55">
        <v>3401</v>
      </c>
      <c r="XZ55">
        <v>-80487</v>
      </c>
      <c r="YA55">
        <v>2.847</v>
      </c>
      <c r="YB55">
        <v>1.605</v>
      </c>
      <c r="YC55">
        <v>-0.80600000000000005</v>
      </c>
      <c r="YE55">
        <v>3423</v>
      </c>
      <c r="YF55">
        <v>69540</v>
      </c>
      <c r="YG55">
        <v>2.847</v>
      </c>
      <c r="YH55">
        <v>1.605</v>
      </c>
      <c r="YI55">
        <v>-0.80600000000000005</v>
      </c>
      <c r="YK55">
        <v>3743</v>
      </c>
      <c r="YL55">
        <v>-94287</v>
      </c>
      <c r="YM55">
        <v>2.847</v>
      </c>
      <c r="YN55">
        <v>2.1579999999999999</v>
      </c>
      <c r="YO55">
        <v>-0.82499999999999996</v>
      </c>
      <c r="YQ55">
        <v>3707</v>
      </c>
      <c r="YR55">
        <v>58281</v>
      </c>
      <c r="YS55">
        <v>2.847</v>
      </c>
      <c r="YT55">
        <v>2.1579999999999999</v>
      </c>
      <c r="YU55">
        <v>-0.82499999999999996</v>
      </c>
      <c r="YW55">
        <v>3560</v>
      </c>
      <c r="YX55">
        <v>-100834</v>
      </c>
      <c r="YY55">
        <v>2.843</v>
      </c>
      <c r="YZ55">
        <v>2.0979999999999999</v>
      </c>
      <c r="ZA55">
        <v>-0.14699999999999999</v>
      </c>
      <c r="ZC55">
        <v>3563</v>
      </c>
      <c r="ZD55">
        <v>24878</v>
      </c>
      <c r="ZE55">
        <v>2.843</v>
      </c>
      <c r="ZF55">
        <v>2.0979999999999999</v>
      </c>
      <c r="ZG55">
        <v>-0.14699999999999999</v>
      </c>
      <c r="ZI55">
        <v>3560</v>
      </c>
      <c r="ZJ55">
        <v>-106074</v>
      </c>
      <c r="ZK55">
        <v>2.843</v>
      </c>
      <c r="ZL55">
        <v>2.056</v>
      </c>
      <c r="ZM55">
        <v>0.41699999999999998</v>
      </c>
      <c r="ZO55">
        <v>3530</v>
      </c>
      <c r="ZP55">
        <v>5113</v>
      </c>
      <c r="ZQ55">
        <v>2.843</v>
      </c>
      <c r="ZR55">
        <v>2.056</v>
      </c>
      <c r="ZS55">
        <v>0.41699999999999998</v>
      </c>
      <c r="ZU55">
        <v>3649</v>
      </c>
      <c r="ZV55">
        <v>-115405</v>
      </c>
      <c r="ZW55">
        <v>2.8479999999999999</v>
      </c>
      <c r="ZX55">
        <v>2.0720000000000001</v>
      </c>
      <c r="ZY55">
        <v>0.91</v>
      </c>
      <c r="AAA55">
        <v>3670</v>
      </c>
      <c r="AAB55">
        <v>-12321</v>
      </c>
      <c r="AAC55">
        <v>2.8479999999999999</v>
      </c>
      <c r="AAD55">
        <v>2.0720000000000001</v>
      </c>
      <c r="AAE55">
        <v>0.91</v>
      </c>
      <c r="AAG55">
        <v>3785</v>
      </c>
      <c r="AAH55">
        <v>-111376</v>
      </c>
      <c r="AAI55">
        <v>2.8420000000000001</v>
      </c>
      <c r="AAJ55">
        <v>2.0619999999999998</v>
      </c>
      <c r="AAK55">
        <v>1.385</v>
      </c>
      <c r="AAM55">
        <v>3764</v>
      </c>
      <c r="AAN55">
        <v>-20247</v>
      </c>
      <c r="AAO55">
        <v>2.8420000000000001</v>
      </c>
      <c r="AAP55">
        <v>2.0619999999999998</v>
      </c>
      <c r="AAQ55">
        <v>1.385</v>
      </c>
      <c r="AAS55">
        <v>4221</v>
      </c>
      <c r="AAT55">
        <v>-133209</v>
      </c>
      <c r="AAU55">
        <v>2.8420000000000001</v>
      </c>
      <c r="AAV55">
        <v>2.7250000000000001</v>
      </c>
      <c r="AAW55">
        <v>1.3979999999999999</v>
      </c>
      <c r="AAY55">
        <v>4176</v>
      </c>
      <c r="AAZ55">
        <v>-6073</v>
      </c>
      <c r="ABA55">
        <v>2.8420000000000001</v>
      </c>
      <c r="ABB55">
        <v>2.7250000000000001</v>
      </c>
      <c r="ABC55">
        <v>1.3979999999999999</v>
      </c>
      <c r="ABE55">
        <v>4094</v>
      </c>
      <c r="ABF55">
        <v>-124351</v>
      </c>
      <c r="ABG55">
        <v>2.847</v>
      </c>
      <c r="ABH55">
        <v>2.7469999999999999</v>
      </c>
      <c r="ABI55">
        <v>0.91100000000000003</v>
      </c>
      <c r="ABK55">
        <v>4115</v>
      </c>
      <c r="ABL55">
        <v>-1637</v>
      </c>
      <c r="ABM55">
        <v>2.847</v>
      </c>
      <c r="ABN55">
        <v>2.7469999999999999</v>
      </c>
      <c r="ABO55">
        <v>0.91100000000000003</v>
      </c>
      <c r="ABQ55">
        <v>4057</v>
      </c>
      <c r="ABR55">
        <v>-127670</v>
      </c>
      <c r="ABS55">
        <v>2.8460000000000001</v>
      </c>
      <c r="ABT55">
        <v>2.762</v>
      </c>
      <c r="ABU55">
        <v>0.437</v>
      </c>
      <c r="ABW55">
        <v>4064</v>
      </c>
      <c r="ABX55">
        <v>9376</v>
      </c>
      <c r="ABY55">
        <v>2.8460000000000001</v>
      </c>
      <c r="ABZ55">
        <v>2.762</v>
      </c>
      <c r="ACA55">
        <v>0.437</v>
      </c>
      <c r="ACC55">
        <v>4033</v>
      </c>
      <c r="ACD55">
        <v>-119602</v>
      </c>
      <c r="ACE55">
        <v>2.8450000000000002</v>
      </c>
      <c r="ACF55">
        <v>2.7589999999999999</v>
      </c>
      <c r="ACG55">
        <v>-0.13300000000000001</v>
      </c>
      <c r="ACI55">
        <v>4003</v>
      </c>
      <c r="ACJ55">
        <v>23266</v>
      </c>
      <c r="ACK55">
        <v>2.8450000000000002</v>
      </c>
      <c r="ACL55">
        <v>2.7589999999999999</v>
      </c>
      <c r="ACM55">
        <v>-0.13300000000000001</v>
      </c>
      <c r="ACO55">
        <v>4202</v>
      </c>
      <c r="ACP55">
        <v>-106071</v>
      </c>
      <c r="ACQ55">
        <v>2.8479999999999999</v>
      </c>
      <c r="ACR55">
        <v>2.79</v>
      </c>
      <c r="ACS55">
        <v>-0.87</v>
      </c>
      <c r="ACU55">
        <v>4176</v>
      </c>
      <c r="ACV55">
        <v>55291</v>
      </c>
      <c r="ACW55">
        <v>2.8479999999999999</v>
      </c>
      <c r="ACX55">
        <v>2.79</v>
      </c>
      <c r="ACY55">
        <v>-0.87</v>
      </c>
      <c r="ADA55">
        <v>4469</v>
      </c>
      <c r="ADB55">
        <v>-129918</v>
      </c>
      <c r="ADC55">
        <v>2.8439999999999999</v>
      </c>
      <c r="ADD55">
        <v>3.2930000000000001</v>
      </c>
      <c r="ADE55">
        <v>-0.10199999999999999</v>
      </c>
      <c r="ADG55">
        <v>4396</v>
      </c>
      <c r="ADH55">
        <v>17923</v>
      </c>
      <c r="ADI55">
        <v>2.8439999999999999</v>
      </c>
      <c r="ADJ55">
        <v>3.2930000000000001</v>
      </c>
      <c r="ADK55">
        <v>-0.10199999999999999</v>
      </c>
      <c r="ADM55">
        <v>4529</v>
      </c>
      <c r="ADN55">
        <v>-115237</v>
      </c>
      <c r="ADO55">
        <v>2.8479999999999999</v>
      </c>
      <c r="ADP55">
        <v>3.3260000000000001</v>
      </c>
      <c r="ADQ55">
        <v>-0.879</v>
      </c>
      <c r="ADS55">
        <v>4583</v>
      </c>
      <c r="ADT55">
        <v>33489</v>
      </c>
      <c r="ADU55">
        <v>2.8479999999999999</v>
      </c>
      <c r="ADV55">
        <v>3.3260000000000001</v>
      </c>
      <c r="ADW55">
        <v>-0.879</v>
      </c>
      <c r="ADY55">
        <v>4464</v>
      </c>
      <c r="ADZ55">
        <v>-130421</v>
      </c>
      <c r="AEA55">
        <v>2.8450000000000002</v>
      </c>
      <c r="AEB55">
        <v>3.3029999999999999</v>
      </c>
      <c r="AEC55">
        <v>0.434</v>
      </c>
      <c r="AEE55">
        <v>4438</v>
      </c>
      <c r="AEF55">
        <v>9396</v>
      </c>
      <c r="AEG55">
        <v>2.8450000000000002</v>
      </c>
      <c r="AEH55">
        <v>3.3029999999999999</v>
      </c>
      <c r="AEI55">
        <v>0.434</v>
      </c>
      <c r="AEK55">
        <v>4464</v>
      </c>
      <c r="AEL55">
        <v>-125035</v>
      </c>
      <c r="AEM55">
        <v>2.847</v>
      </c>
      <c r="AEN55">
        <v>3.2719999999999998</v>
      </c>
      <c r="AEO55">
        <v>0.91800000000000004</v>
      </c>
      <c r="AEQ55">
        <v>4489</v>
      </c>
      <c r="AER55">
        <v>9024</v>
      </c>
      <c r="AES55">
        <v>2.847</v>
      </c>
      <c r="AET55">
        <v>3.2719999999999998</v>
      </c>
      <c r="AEU55">
        <v>0.91800000000000004</v>
      </c>
      <c r="AEW55">
        <v>4562</v>
      </c>
      <c r="AEX55">
        <v>-133302</v>
      </c>
      <c r="AEY55">
        <v>2.8439999999999999</v>
      </c>
      <c r="AEZ55">
        <v>3.2719999999999998</v>
      </c>
      <c r="AFA55">
        <v>1.393</v>
      </c>
      <c r="AFC55">
        <v>4522</v>
      </c>
      <c r="AFD55">
        <v>-5765</v>
      </c>
      <c r="AFE55">
        <v>2.8439999999999999</v>
      </c>
      <c r="AFF55">
        <v>3.2719999999999998</v>
      </c>
      <c r="AFG55">
        <v>1.393</v>
      </c>
      <c r="AFI55">
        <v>4956</v>
      </c>
      <c r="AFJ55">
        <v>-142523</v>
      </c>
      <c r="AFK55">
        <v>2.847</v>
      </c>
      <c r="AFL55">
        <v>3.7709999999999999</v>
      </c>
      <c r="AFM55">
        <v>1.375</v>
      </c>
      <c r="AFO55">
        <v>4888</v>
      </c>
      <c r="AFP55">
        <v>22930</v>
      </c>
      <c r="AFQ55">
        <v>2.847</v>
      </c>
      <c r="AFR55">
        <v>3.7709999999999999</v>
      </c>
      <c r="AFS55">
        <v>1.375</v>
      </c>
      <c r="AFU55">
        <v>4871</v>
      </c>
      <c r="AFV55">
        <v>-137995</v>
      </c>
      <c r="AFW55">
        <v>2.8490000000000002</v>
      </c>
      <c r="AFX55">
        <v>3.7559999999999998</v>
      </c>
      <c r="AFY55">
        <v>0.873</v>
      </c>
      <c r="AGA55">
        <v>4812</v>
      </c>
      <c r="AGB55">
        <v>32028</v>
      </c>
      <c r="AGC55">
        <v>2.8490000000000002</v>
      </c>
      <c r="AGD55">
        <v>3.7559999999999998</v>
      </c>
      <c r="AGE55">
        <v>0.873</v>
      </c>
      <c r="AGG55">
        <v>4843</v>
      </c>
      <c r="AGH55">
        <v>-135623</v>
      </c>
      <c r="AGI55">
        <v>2.85</v>
      </c>
      <c r="AGJ55">
        <v>3.7909999999999999</v>
      </c>
      <c r="AGK55">
        <v>0.40600000000000003</v>
      </c>
      <c r="AGM55">
        <v>4798</v>
      </c>
      <c r="AGN55">
        <v>27422</v>
      </c>
      <c r="AGO55">
        <v>2.85</v>
      </c>
      <c r="AGP55">
        <v>3.7909999999999999</v>
      </c>
      <c r="AGQ55">
        <v>0.40600000000000003</v>
      </c>
      <c r="AGS55">
        <v>4848</v>
      </c>
      <c r="AGT55">
        <v>-134073</v>
      </c>
      <c r="AGU55">
        <v>2.8479999999999999</v>
      </c>
      <c r="AGV55">
        <v>3.8210000000000002</v>
      </c>
      <c r="AGW55">
        <v>-0.10299999999999999</v>
      </c>
      <c r="AGY55">
        <v>4808</v>
      </c>
      <c r="AGZ55">
        <v>17356</v>
      </c>
      <c r="AHA55">
        <v>2.8479999999999999</v>
      </c>
      <c r="AHB55">
        <v>3.8210000000000002</v>
      </c>
      <c r="AHC55">
        <v>-0.10299999999999999</v>
      </c>
      <c r="AHE55">
        <v>5049</v>
      </c>
      <c r="AHF55">
        <v>-121864</v>
      </c>
      <c r="AHG55">
        <v>2.8490000000000002</v>
      </c>
      <c r="AHH55">
        <v>3.9049999999999998</v>
      </c>
      <c r="AHI55">
        <v>-0.88700000000000001</v>
      </c>
      <c r="AHK55">
        <v>5075</v>
      </c>
      <c r="AHL55">
        <v>14870</v>
      </c>
      <c r="AHM55">
        <v>2.8490000000000002</v>
      </c>
      <c r="AHN55">
        <v>3.9049999999999998</v>
      </c>
      <c r="AHO55">
        <v>-0.88700000000000001</v>
      </c>
    </row>
    <row r="56" spans="1:899" x14ac:dyDescent="0.25">
      <c r="A56">
        <v>4946</v>
      </c>
      <c r="B56">
        <v>133845</v>
      </c>
      <c r="C56">
        <v>2.8180000000000001</v>
      </c>
      <c r="D56">
        <v>-3.827</v>
      </c>
      <c r="E56">
        <v>1.355</v>
      </c>
      <c r="G56">
        <v>4925</v>
      </c>
      <c r="H56">
        <v>-23012</v>
      </c>
      <c r="I56">
        <v>2.8180000000000001</v>
      </c>
      <c r="J56">
        <v>-3.827</v>
      </c>
      <c r="K56">
        <v>1.355</v>
      </c>
      <c r="M56">
        <v>4857</v>
      </c>
      <c r="N56">
        <v>141806</v>
      </c>
      <c r="O56">
        <v>2.8159999999999998</v>
      </c>
      <c r="P56">
        <v>-3.8559999999999999</v>
      </c>
      <c r="Q56">
        <v>0.77200000000000002</v>
      </c>
      <c r="S56">
        <v>4841</v>
      </c>
      <c r="T56">
        <v>6935</v>
      </c>
      <c r="U56">
        <v>2.8159999999999998</v>
      </c>
      <c r="V56">
        <v>-3.8559999999999999</v>
      </c>
      <c r="W56">
        <v>0.77200000000000002</v>
      </c>
      <c r="Y56">
        <v>4810</v>
      </c>
      <c r="Z56">
        <v>148432</v>
      </c>
      <c r="AA56">
        <v>2.819</v>
      </c>
      <c r="AB56">
        <v>-3.9060000000000001</v>
      </c>
      <c r="AC56">
        <v>0.27800000000000002</v>
      </c>
      <c r="AE56">
        <v>4916</v>
      </c>
      <c r="AF56">
        <v>23836</v>
      </c>
      <c r="AG56">
        <v>2.819</v>
      </c>
      <c r="AH56">
        <v>-3.9060000000000001</v>
      </c>
      <c r="AI56">
        <v>0.27800000000000002</v>
      </c>
      <c r="AK56">
        <v>4730</v>
      </c>
      <c r="AL56">
        <v>144078</v>
      </c>
      <c r="AM56">
        <v>2.819</v>
      </c>
      <c r="AN56">
        <v>-3.9020000000000001</v>
      </c>
      <c r="AO56">
        <v>-0.245</v>
      </c>
      <c r="AQ56">
        <v>4939</v>
      </c>
      <c r="AR56">
        <v>34386</v>
      </c>
      <c r="AS56">
        <v>2.819</v>
      </c>
      <c r="AT56">
        <v>-3.9020000000000001</v>
      </c>
      <c r="AU56">
        <v>-0.245</v>
      </c>
      <c r="AW56">
        <v>4956</v>
      </c>
      <c r="AX56">
        <v>100982</v>
      </c>
      <c r="AY56">
        <v>2.8210000000000002</v>
      </c>
      <c r="AZ56">
        <v>-3.8340000000000001</v>
      </c>
      <c r="BA56">
        <v>-0.85399999999999998</v>
      </c>
      <c r="BC56">
        <v>5131</v>
      </c>
      <c r="BD56">
        <v>60204</v>
      </c>
      <c r="BE56">
        <v>2.8210000000000002</v>
      </c>
      <c r="BF56">
        <v>-3.8340000000000001</v>
      </c>
      <c r="BG56">
        <v>-0.85399999999999998</v>
      </c>
      <c r="BI56">
        <v>4557</v>
      </c>
      <c r="BJ56">
        <v>116207</v>
      </c>
      <c r="BK56">
        <v>2.819</v>
      </c>
      <c r="BL56">
        <v>-3.2709999999999999</v>
      </c>
      <c r="BM56">
        <v>-0.86899999999999999</v>
      </c>
      <c r="BO56">
        <v>4728</v>
      </c>
      <c r="BP56">
        <v>68241</v>
      </c>
      <c r="BQ56">
        <v>2.819</v>
      </c>
      <c r="BR56">
        <v>-3.2709999999999999</v>
      </c>
      <c r="BS56">
        <v>-0.86899999999999999</v>
      </c>
      <c r="BU56">
        <v>4370</v>
      </c>
      <c r="BV56">
        <v>139284</v>
      </c>
      <c r="BW56">
        <v>2.8170000000000002</v>
      </c>
      <c r="BX56">
        <v>-3.2050000000000001</v>
      </c>
      <c r="BY56">
        <v>-0.22700000000000001</v>
      </c>
      <c r="CA56">
        <v>4401</v>
      </c>
      <c r="CB56">
        <v>22908</v>
      </c>
      <c r="CC56">
        <v>2.8170000000000002</v>
      </c>
      <c r="CD56">
        <v>-3.2050000000000001</v>
      </c>
      <c r="CE56">
        <v>-0.22700000000000001</v>
      </c>
      <c r="CG56">
        <v>4366</v>
      </c>
      <c r="CH56">
        <v>132297</v>
      </c>
      <c r="CI56">
        <v>2.8180000000000001</v>
      </c>
      <c r="CJ56">
        <v>-3.1930000000000001</v>
      </c>
      <c r="CK56">
        <v>0.29099999999999998</v>
      </c>
      <c r="CM56">
        <v>4354</v>
      </c>
      <c r="CN56">
        <v>15086</v>
      </c>
      <c r="CO56">
        <v>2.8180000000000001</v>
      </c>
      <c r="CP56">
        <v>-3.1930000000000001</v>
      </c>
      <c r="CQ56">
        <v>0.29099999999999998</v>
      </c>
      <c r="CS56">
        <v>4342</v>
      </c>
      <c r="CT56">
        <v>136054</v>
      </c>
      <c r="CU56">
        <v>2.8159999999999998</v>
      </c>
      <c r="CV56">
        <v>-3.1749999999999998</v>
      </c>
      <c r="CW56">
        <v>0.80300000000000005</v>
      </c>
      <c r="CY56">
        <v>4284</v>
      </c>
      <c r="CZ56">
        <v>-15018</v>
      </c>
      <c r="DA56">
        <v>2.8159999999999998</v>
      </c>
      <c r="DB56">
        <v>-3.1749999999999998</v>
      </c>
      <c r="DC56">
        <v>0.80300000000000005</v>
      </c>
      <c r="DE56">
        <v>4455</v>
      </c>
      <c r="DF56">
        <v>127845</v>
      </c>
      <c r="DG56">
        <v>2.8170000000000002</v>
      </c>
      <c r="DH56">
        <v>-3.1850000000000001</v>
      </c>
      <c r="DI56">
        <v>1.3240000000000001</v>
      </c>
      <c r="DK56">
        <v>4378</v>
      </c>
      <c r="DL56">
        <v>-49104</v>
      </c>
      <c r="DM56">
        <v>2.8170000000000002</v>
      </c>
      <c r="DN56">
        <v>-3.1850000000000001</v>
      </c>
      <c r="DO56">
        <v>1.3240000000000001</v>
      </c>
      <c r="DQ56">
        <v>3954</v>
      </c>
      <c r="DR56">
        <v>123381</v>
      </c>
      <c r="DS56">
        <v>2.819</v>
      </c>
      <c r="DT56">
        <v>-2.5150000000000001</v>
      </c>
      <c r="DU56">
        <v>1.294</v>
      </c>
      <c r="DW56">
        <v>3918</v>
      </c>
      <c r="DX56">
        <v>-41757</v>
      </c>
      <c r="DY56">
        <v>2.819</v>
      </c>
      <c r="DZ56">
        <v>-2.5150000000000001</v>
      </c>
      <c r="EA56">
        <v>1.294</v>
      </c>
      <c r="EC56">
        <v>3832</v>
      </c>
      <c r="ED56">
        <v>125418</v>
      </c>
      <c r="EE56">
        <v>2.8220000000000001</v>
      </c>
      <c r="EF56">
        <v>-2.492</v>
      </c>
      <c r="EG56">
        <v>0.78600000000000003</v>
      </c>
      <c r="EI56">
        <v>3858</v>
      </c>
      <c r="EJ56">
        <v>-19983</v>
      </c>
      <c r="EK56">
        <v>2.8220000000000001</v>
      </c>
      <c r="EL56">
        <v>-2.492</v>
      </c>
      <c r="EM56">
        <v>0.78600000000000003</v>
      </c>
      <c r="EO56">
        <v>3832</v>
      </c>
      <c r="EP56">
        <v>112982</v>
      </c>
      <c r="EQ56">
        <v>2.8250000000000002</v>
      </c>
      <c r="ER56">
        <v>-2.4990000000000001</v>
      </c>
      <c r="ES56">
        <v>0.29299999999999998</v>
      </c>
      <c r="EU56">
        <v>3839</v>
      </c>
      <c r="EV56">
        <v>14744</v>
      </c>
      <c r="EW56">
        <v>2.8250000000000002</v>
      </c>
      <c r="EX56">
        <v>-2.4990000000000001</v>
      </c>
      <c r="EY56">
        <v>0.29299999999999998</v>
      </c>
      <c r="FA56">
        <v>3757</v>
      </c>
      <c r="FB56">
        <v>115918</v>
      </c>
      <c r="FC56">
        <v>2.8239999999999998</v>
      </c>
      <c r="FD56">
        <v>-2.5169999999999999</v>
      </c>
      <c r="FE56">
        <v>-0.224</v>
      </c>
      <c r="FG56">
        <v>3918</v>
      </c>
      <c r="FH56">
        <v>40015</v>
      </c>
      <c r="FI56">
        <v>2.8239999999999998</v>
      </c>
      <c r="FJ56">
        <v>-2.5169999999999999</v>
      </c>
      <c r="FK56">
        <v>-0.224</v>
      </c>
      <c r="FM56">
        <v>3991</v>
      </c>
      <c r="FN56">
        <v>100509</v>
      </c>
      <c r="FO56">
        <v>2.82</v>
      </c>
      <c r="FP56">
        <v>-2.5129999999999999</v>
      </c>
      <c r="FQ56">
        <v>-0.84099999999999997</v>
      </c>
      <c r="FS56">
        <v>3951</v>
      </c>
      <c r="FT56">
        <v>97429</v>
      </c>
      <c r="FU56">
        <v>2.82</v>
      </c>
      <c r="FV56">
        <v>-2.5129999999999999</v>
      </c>
      <c r="FW56">
        <v>-0.84099999999999997</v>
      </c>
      <c r="FY56">
        <v>3584</v>
      </c>
      <c r="FZ56">
        <v>79106</v>
      </c>
      <c r="GA56">
        <v>2.8279999999999998</v>
      </c>
      <c r="GB56">
        <v>-1.833</v>
      </c>
      <c r="GC56">
        <v>-0.84</v>
      </c>
      <c r="GE56">
        <v>3572</v>
      </c>
      <c r="GF56">
        <v>73105</v>
      </c>
      <c r="GG56">
        <v>2.8279999999999998</v>
      </c>
      <c r="GH56">
        <v>-1.833</v>
      </c>
      <c r="GI56">
        <v>-0.84</v>
      </c>
      <c r="GK56">
        <v>3420</v>
      </c>
      <c r="GL56">
        <v>85282</v>
      </c>
      <c r="GM56">
        <v>2.8279999999999998</v>
      </c>
      <c r="GN56">
        <v>-1.831</v>
      </c>
      <c r="GO56">
        <v>-0.251</v>
      </c>
      <c r="GQ56">
        <v>3530</v>
      </c>
      <c r="GR56">
        <v>55868</v>
      </c>
      <c r="GS56">
        <v>2.8279999999999998</v>
      </c>
      <c r="GT56">
        <v>-1.831</v>
      </c>
      <c r="GU56">
        <v>-0.251</v>
      </c>
      <c r="GW56">
        <v>3401</v>
      </c>
      <c r="GX56">
        <v>97703</v>
      </c>
      <c r="GY56">
        <v>2.8149999999999999</v>
      </c>
      <c r="GZ56">
        <v>-1.8220000000000001</v>
      </c>
      <c r="HA56">
        <v>0.26100000000000001</v>
      </c>
      <c r="HC56">
        <v>3474</v>
      </c>
      <c r="HD56">
        <v>6355</v>
      </c>
      <c r="HE56">
        <v>2.8149999999999999</v>
      </c>
      <c r="HF56">
        <v>-1.8220000000000001</v>
      </c>
      <c r="HG56">
        <v>0.26100000000000001</v>
      </c>
      <c r="HI56">
        <v>3448</v>
      </c>
      <c r="HJ56">
        <v>101870</v>
      </c>
      <c r="HK56">
        <v>2.8250000000000002</v>
      </c>
      <c r="HL56">
        <v>-1.821</v>
      </c>
      <c r="HM56">
        <v>0.80200000000000005</v>
      </c>
      <c r="HO56">
        <v>3418</v>
      </c>
      <c r="HP56">
        <v>-31039</v>
      </c>
      <c r="HQ56">
        <v>2.8250000000000002</v>
      </c>
      <c r="HR56">
        <v>-1.821</v>
      </c>
      <c r="HS56">
        <v>0.80200000000000005</v>
      </c>
      <c r="HU56">
        <v>3617</v>
      </c>
      <c r="HV56">
        <v>94713</v>
      </c>
      <c r="HW56">
        <v>2.8220000000000001</v>
      </c>
      <c r="HX56">
        <v>-1.823</v>
      </c>
      <c r="HY56">
        <v>1.3440000000000001</v>
      </c>
      <c r="IA56">
        <v>3591</v>
      </c>
      <c r="IB56">
        <v>-58168</v>
      </c>
      <c r="IC56">
        <v>2.8220000000000001</v>
      </c>
      <c r="ID56">
        <v>-1.823</v>
      </c>
      <c r="IE56">
        <v>1.3440000000000001</v>
      </c>
      <c r="IG56">
        <v>3317</v>
      </c>
      <c r="IH56">
        <v>64279</v>
      </c>
      <c r="II56">
        <v>2.8260000000000001</v>
      </c>
      <c r="IJ56">
        <v>-1.3109999999999999</v>
      </c>
      <c r="IK56">
        <v>1.341</v>
      </c>
      <c r="IM56">
        <v>3343</v>
      </c>
      <c r="IN56">
        <v>-58787</v>
      </c>
      <c r="IO56">
        <v>2.8260000000000001</v>
      </c>
      <c r="IP56">
        <v>-1.3109999999999999</v>
      </c>
      <c r="IQ56">
        <v>1.341</v>
      </c>
      <c r="IS56">
        <v>3200</v>
      </c>
      <c r="IT56">
        <v>69962</v>
      </c>
      <c r="IU56">
        <v>2.83</v>
      </c>
      <c r="IV56">
        <v>-1.284</v>
      </c>
      <c r="IW56">
        <v>0.85899999999999999</v>
      </c>
      <c r="IY56">
        <v>3226</v>
      </c>
      <c r="IZ56">
        <v>-27879</v>
      </c>
      <c r="JA56">
        <v>2.83</v>
      </c>
      <c r="JB56">
        <v>-1.284</v>
      </c>
      <c r="JC56">
        <v>0.85899999999999999</v>
      </c>
      <c r="JE56">
        <v>3162</v>
      </c>
      <c r="JF56">
        <v>65381</v>
      </c>
      <c r="JG56">
        <v>2.827</v>
      </c>
      <c r="JH56">
        <v>-1.2509999999999999</v>
      </c>
      <c r="JI56">
        <v>0.28100000000000003</v>
      </c>
      <c r="JK56">
        <v>3146</v>
      </c>
      <c r="JL56">
        <v>-8548</v>
      </c>
      <c r="JM56">
        <v>2.827</v>
      </c>
      <c r="JN56">
        <v>-1.2509999999999999</v>
      </c>
      <c r="JO56">
        <v>0.28100000000000003</v>
      </c>
      <c r="JQ56">
        <v>3167</v>
      </c>
      <c r="JR56">
        <v>55615</v>
      </c>
      <c r="JS56">
        <v>2.8319999999999999</v>
      </c>
      <c r="JT56">
        <v>-1.2410000000000001</v>
      </c>
      <c r="JU56">
        <v>-0.23100000000000001</v>
      </c>
      <c r="JW56">
        <v>3277</v>
      </c>
      <c r="JX56">
        <v>27665</v>
      </c>
      <c r="JY56">
        <v>2.8319999999999999</v>
      </c>
      <c r="JZ56">
        <v>-1.2410000000000001</v>
      </c>
      <c r="KA56">
        <v>-0.23100000000000001</v>
      </c>
      <c r="KC56">
        <v>3355</v>
      </c>
      <c r="KD56">
        <v>53875</v>
      </c>
      <c r="KE56">
        <v>2.835</v>
      </c>
      <c r="KF56">
        <v>-1.38</v>
      </c>
      <c r="KG56">
        <v>-0.8</v>
      </c>
      <c r="KI56">
        <v>3329</v>
      </c>
      <c r="KJ56">
        <v>65922</v>
      </c>
      <c r="KK56">
        <v>2.835</v>
      </c>
      <c r="KL56">
        <v>-1.38</v>
      </c>
      <c r="KM56">
        <v>-0.8</v>
      </c>
      <c r="KO56">
        <v>3200</v>
      </c>
      <c r="KP56">
        <v>32548</v>
      </c>
      <c r="KQ56">
        <v>2.839</v>
      </c>
      <c r="KR56">
        <v>-0.879</v>
      </c>
      <c r="KS56">
        <v>-0.85399999999999998</v>
      </c>
      <c r="KU56">
        <v>3244</v>
      </c>
      <c r="KV56">
        <v>70591</v>
      </c>
      <c r="KW56">
        <v>2.839</v>
      </c>
      <c r="KX56">
        <v>-0.879</v>
      </c>
      <c r="KY56">
        <v>-0.85399999999999998</v>
      </c>
      <c r="LA56">
        <v>3031</v>
      </c>
      <c r="LB56">
        <v>27882</v>
      </c>
      <c r="LC56">
        <v>2.835</v>
      </c>
      <c r="LD56">
        <v>-0.871</v>
      </c>
      <c r="LE56">
        <v>-0.24399999999999999</v>
      </c>
      <c r="LG56">
        <v>3094</v>
      </c>
      <c r="LH56">
        <v>35009</v>
      </c>
      <c r="LI56">
        <v>2.835</v>
      </c>
      <c r="LJ56">
        <v>-0.871</v>
      </c>
      <c r="LK56">
        <v>-0.24399999999999999</v>
      </c>
      <c r="LM56">
        <v>2994</v>
      </c>
      <c r="LN56">
        <v>44278</v>
      </c>
      <c r="LO56">
        <v>2.8340000000000001</v>
      </c>
      <c r="LP56">
        <v>-0.82799999999999996</v>
      </c>
      <c r="LQ56">
        <v>0.26200000000000001</v>
      </c>
      <c r="LS56">
        <v>2958</v>
      </c>
      <c r="LT56">
        <v>-2353</v>
      </c>
      <c r="LU56">
        <v>2.8340000000000001</v>
      </c>
      <c r="LV56">
        <v>-0.82799999999999996</v>
      </c>
      <c r="LW56">
        <v>0.26200000000000001</v>
      </c>
      <c r="LY56">
        <v>3078</v>
      </c>
      <c r="LZ56">
        <v>41788</v>
      </c>
      <c r="MA56">
        <v>2.8340000000000001</v>
      </c>
      <c r="MB56">
        <v>-0.90500000000000003</v>
      </c>
      <c r="MC56">
        <v>0.75800000000000001</v>
      </c>
      <c r="ME56">
        <v>3108</v>
      </c>
      <c r="MF56">
        <v>-41460</v>
      </c>
      <c r="MG56">
        <v>2.8340000000000001</v>
      </c>
      <c r="MH56">
        <v>-0.90500000000000003</v>
      </c>
      <c r="MI56">
        <v>0.75800000000000001</v>
      </c>
      <c r="MK56">
        <v>3181</v>
      </c>
      <c r="ML56">
        <v>46952</v>
      </c>
      <c r="MM56">
        <v>2.8290000000000002</v>
      </c>
      <c r="MN56">
        <v>-0.85699999999999998</v>
      </c>
      <c r="MO56">
        <v>1.371</v>
      </c>
      <c r="MQ56">
        <v>3183</v>
      </c>
      <c r="MR56">
        <v>-57218</v>
      </c>
      <c r="MS56">
        <v>2.8290000000000002</v>
      </c>
      <c r="MT56">
        <v>-0.85699999999999998</v>
      </c>
      <c r="MU56">
        <v>1.371</v>
      </c>
      <c r="MW56">
        <v>3129</v>
      </c>
      <c r="MX56">
        <v>22821</v>
      </c>
      <c r="MY56">
        <v>2.8340000000000001</v>
      </c>
      <c r="MZ56">
        <v>-0.374</v>
      </c>
      <c r="NA56">
        <v>1.405</v>
      </c>
      <c r="NC56">
        <v>3165</v>
      </c>
      <c r="ND56">
        <v>-66072</v>
      </c>
      <c r="NE56">
        <v>2.8340000000000001</v>
      </c>
      <c r="NF56">
        <v>-0.374</v>
      </c>
      <c r="NG56">
        <v>1.405</v>
      </c>
      <c r="NI56">
        <v>2994</v>
      </c>
      <c r="NJ56">
        <v>19299</v>
      </c>
      <c r="NK56">
        <v>2.835</v>
      </c>
      <c r="NL56">
        <v>-0.38900000000000001</v>
      </c>
      <c r="NM56">
        <v>0.86</v>
      </c>
      <c r="NO56">
        <v>2939</v>
      </c>
      <c r="NP56">
        <v>-49484</v>
      </c>
      <c r="NQ56">
        <v>2.835</v>
      </c>
      <c r="NR56">
        <v>-0.38900000000000001</v>
      </c>
      <c r="NS56">
        <v>0.86</v>
      </c>
      <c r="NU56">
        <v>2853</v>
      </c>
      <c r="NV56">
        <v>23876</v>
      </c>
      <c r="NW56">
        <v>2.835</v>
      </c>
      <c r="NX56">
        <v>-0.38200000000000001</v>
      </c>
      <c r="NY56">
        <v>0.28399999999999997</v>
      </c>
      <c r="OA56">
        <v>2832</v>
      </c>
      <c r="OB56">
        <v>-3497</v>
      </c>
      <c r="OC56">
        <v>2.835</v>
      </c>
      <c r="OD56">
        <v>-0.38200000000000001</v>
      </c>
      <c r="OE56">
        <v>0.28399999999999997</v>
      </c>
      <c r="OG56">
        <v>2928</v>
      </c>
      <c r="OH56">
        <v>10752</v>
      </c>
      <c r="OI56">
        <v>2.8380000000000001</v>
      </c>
      <c r="OJ56">
        <v>-0.39400000000000002</v>
      </c>
      <c r="OK56">
        <v>-0.23499999999999999</v>
      </c>
      <c r="OM56">
        <v>2903</v>
      </c>
      <c r="ON56">
        <v>39620</v>
      </c>
      <c r="OO56">
        <v>2.8380000000000001</v>
      </c>
      <c r="OP56">
        <v>-0.39400000000000002</v>
      </c>
      <c r="OQ56">
        <v>-0.23499999999999999</v>
      </c>
      <c r="OS56">
        <v>3092</v>
      </c>
      <c r="OT56">
        <v>19747</v>
      </c>
      <c r="OU56">
        <v>2.84</v>
      </c>
      <c r="OV56">
        <v>-0.38700000000000001</v>
      </c>
      <c r="OW56">
        <v>-0.89200000000000002</v>
      </c>
      <c r="OY56">
        <v>3108</v>
      </c>
      <c r="OZ56">
        <v>75061</v>
      </c>
      <c r="PA56">
        <v>2.84</v>
      </c>
      <c r="PB56">
        <v>-0.38700000000000001</v>
      </c>
      <c r="PC56">
        <v>-0.89200000000000002</v>
      </c>
      <c r="PE56">
        <v>3068</v>
      </c>
      <c r="PF56">
        <v>-10457</v>
      </c>
      <c r="PG56">
        <v>2.839</v>
      </c>
      <c r="PH56">
        <v>9.7000000000000003E-2</v>
      </c>
      <c r="PI56">
        <v>-0.84399999999999997</v>
      </c>
      <c r="PK56">
        <v>3038</v>
      </c>
      <c r="PL56">
        <v>71006</v>
      </c>
      <c r="PM56">
        <v>2.839</v>
      </c>
      <c r="PN56">
        <v>9.7000000000000003E-2</v>
      </c>
      <c r="PO56">
        <v>-0.84399999999999997</v>
      </c>
      <c r="PQ56">
        <v>2835</v>
      </c>
      <c r="PR56">
        <v>-6403</v>
      </c>
      <c r="PS56">
        <v>2.8340000000000001</v>
      </c>
      <c r="PT56">
        <v>6.9000000000000006E-2</v>
      </c>
      <c r="PU56">
        <v>-0.219</v>
      </c>
      <c r="PW56">
        <v>2856</v>
      </c>
      <c r="PX56">
        <v>44782</v>
      </c>
      <c r="PY56">
        <v>2.8340000000000001</v>
      </c>
      <c r="PZ56">
        <v>6.9000000000000006E-2</v>
      </c>
      <c r="QA56">
        <v>-0.219</v>
      </c>
      <c r="QC56">
        <v>2839</v>
      </c>
      <c r="QD56">
        <v>-10610</v>
      </c>
      <c r="QE56">
        <v>2.8359999999999999</v>
      </c>
      <c r="QF56">
        <v>7.0999999999999994E-2</v>
      </c>
      <c r="QG56">
        <v>0.26300000000000001</v>
      </c>
      <c r="QI56">
        <v>2823</v>
      </c>
      <c r="QJ56">
        <v>-1699</v>
      </c>
      <c r="QK56">
        <v>2.8359999999999999</v>
      </c>
      <c r="QL56">
        <v>7.0999999999999994E-2</v>
      </c>
      <c r="QM56">
        <v>0.26300000000000001</v>
      </c>
      <c r="QO56">
        <v>2952</v>
      </c>
      <c r="QP56">
        <v>-8973</v>
      </c>
      <c r="QQ56">
        <v>2.8370000000000002</v>
      </c>
      <c r="QR56">
        <v>5.7000000000000002E-2</v>
      </c>
      <c r="QS56">
        <v>0.88100000000000001</v>
      </c>
      <c r="QU56">
        <v>2893</v>
      </c>
      <c r="QV56">
        <v>-47560</v>
      </c>
      <c r="QW56">
        <v>2.8370000000000002</v>
      </c>
      <c r="QX56">
        <v>5.7000000000000002E-2</v>
      </c>
      <c r="QY56">
        <v>0.88100000000000001</v>
      </c>
      <c r="RA56">
        <v>3082</v>
      </c>
      <c r="RB56">
        <v>-4937</v>
      </c>
      <c r="RC56">
        <v>2.8330000000000002</v>
      </c>
      <c r="RD56">
        <v>0.04</v>
      </c>
      <c r="RE56">
        <v>1.413</v>
      </c>
      <c r="RG56">
        <v>3291</v>
      </c>
      <c r="RH56">
        <v>-10059</v>
      </c>
      <c r="RI56">
        <v>2.8330000000000002</v>
      </c>
      <c r="RJ56">
        <v>0.04</v>
      </c>
      <c r="RK56">
        <v>1.413</v>
      </c>
      <c r="RM56">
        <v>3233</v>
      </c>
      <c r="RN56">
        <v>-31526</v>
      </c>
      <c r="RO56">
        <v>2.835</v>
      </c>
      <c r="RP56">
        <v>0.42899999999999999</v>
      </c>
      <c r="RQ56">
        <v>1.411</v>
      </c>
      <c r="RS56">
        <v>2968</v>
      </c>
      <c r="RT56">
        <v>-67208</v>
      </c>
      <c r="RU56">
        <v>2.835</v>
      </c>
      <c r="RV56">
        <v>0.42899999999999999</v>
      </c>
      <c r="RW56">
        <v>1.411</v>
      </c>
      <c r="RY56">
        <v>2980</v>
      </c>
      <c r="RZ56">
        <v>-48679</v>
      </c>
      <c r="SA56">
        <v>2.839</v>
      </c>
      <c r="SB56">
        <v>0.46400000000000002</v>
      </c>
      <c r="SC56">
        <v>0.85899999999999999</v>
      </c>
      <c r="SE56">
        <v>2968</v>
      </c>
      <c r="SF56">
        <v>-40365</v>
      </c>
      <c r="SG56">
        <v>2.839</v>
      </c>
      <c r="SH56">
        <v>0.46400000000000002</v>
      </c>
      <c r="SI56">
        <v>0.85899999999999999</v>
      </c>
      <c r="SK56">
        <v>2849</v>
      </c>
      <c r="SL56">
        <v>-31398</v>
      </c>
      <c r="SM56">
        <v>2.8359999999999999</v>
      </c>
      <c r="SN56">
        <v>0.45600000000000002</v>
      </c>
      <c r="SO56">
        <v>0.29099999999999998</v>
      </c>
      <c r="SQ56">
        <v>2851</v>
      </c>
      <c r="SR56">
        <v>-31</v>
      </c>
      <c r="SS56">
        <v>2.8359999999999999</v>
      </c>
      <c r="ST56">
        <v>0.45600000000000002</v>
      </c>
      <c r="SU56">
        <v>0.29099999999999998</v>
      </c>
      <c r="SW56">
        <v>2863</v>
      </c>
      <c r="SX56">
        <v>-35221</v>
      </c>
      <c r="SY56">
        <v>2.8340000000000001</v>
      </c>
      <c r="SZ56">
        <v>0.46200000000000002</v>
      </c>
      <c r="TA56">
        <v>-0.19700000000000001</v>
      </c>
      <c r="TC56">
        <v>2907</v>
      </c>
      <c r="TD56">
        <v>19105</v>
      </c>
      <c r="TE56">
        <v>2.8340000000000001</v>
      </c>
      <c r="TF56">
        <v>0.46200000000000002</v>
      </c>
      <c r="TG56">
        <v>-0.19700000000000001</v>
      </c>
      <c r="TI56">
        <v>3115</v>
      </c>
      <c r="TJ56">
        <v>-29009</v>
      </c>
      <c r="TK56">
        <v>2.84</v>
      </c>
      <c r="TL56">
        <v>0.38400000000000001</v>
      </c>
      <c r="TM56">
        <v>-0.84899999999999998</v>
      </c>
      <c r="TO56">
        <v>3090</v>
      </c>
      <c r="TP56">
        <v>76500</v>
      </c>
      <c r="TQ56">
        <v>2.84</v>
      </c>
      <c r="TR56">
        <v>0.38400000000000001</v>
      </c>
      <c r="TS56">
        <v>-0.84899999999999998</v>
      </c>
      <c r="TU56">
        <v>3223</v>
      </c>
      <c r="TV56">
        <v>-61275</v>
      </c>
      <c r="TW56">
        <v>2.8370000000000002</v>
      </c>
      <c r="TX56">
        <v>1.0089999999999999</v>
      </c>
      <c r="TY56">
        <v>-0.84899999999999998</v>
      </c>
      <c r="UA56">
        <v>3207</v>
      </c>
      <c r="UB56">
        <v>71984</v>
      </c>
      <c r="UC56">
        <v>2.8370000000000002</v>
      </c>
      <c r="UD56">
        <v>1.0089999999999999</v>
      </c>
      <c r="UE56">
        <v>-0.84899999999999998</v>
      </c>
      <c r="UG56">
        <v>2999</v>
      </c>
      <c r="UH56">
        <v>-60719</v>
      </c>
      <c r="UI56">
        <v>2.8359999999999999</v>
      </c>
      <c r="UJ56">
        <v>0.97099999999999997</v>
      </c>
      <c r="UK56">
        <v>-0.182</v>
      </c>
      <c r="UM56">
        <v>3014</v>
      </c>
      <c r="UN56">
        <v>19662</v>
      </c>
      <c r="UO56">
        <v>2.8359999999999999</v>
      </c>
      <c r="UP56">
        <v>0.97099999999999997</v>
      </c>
      <c r="UQ56">
        <v>-0.182</v>
      </c>
      <c r="US56">
        <v>3003</v>
      </c>
      <c r="UT56">
        <v>-70220</v>
      </c>
      <c r="UU56">
        <v>2.84</v>
      </c>
      <c r="UV56">
        <v>0.96199999999999997</v>
      </c>
      <c r="UW56">
        <v>0.311</v>
      </c>
      <c r="UY56">
        <v>2996</v>
      </c>
      <c r="UZ56">
        <v>-9047</v>
      </c>
      <c r="VA56">
        <v>2.84</v>
      </c>
      <c r="VB56">
        <v>0.96199999999999997</v>
      </c>
      <c r="VC56">
        <v>0.311</v>
      </c>
      <c r="VE56">
        <v>3101</v>
      </c>
      <c r="VF56">
        <v>-76852</v>
      </c>
      <c r="VG56">
        <v>2.8340000000000001</v>
      </c>
      <c r="VH56">
        <v>0.98299999999999998</v>
      </c>
      <c r="VI56">
        <v>0.85199999999999998</v>
      </c>
      <c r="VK56">
        <v>3047</v>
      </c>
      <c r="VL56">
        <v>-33372</v>
      </c>
      <c r="VM56">
        <v>2.8340000000000001</v>
      </c>
      <c r="VN56">
        <v>0.98299999999999998</v>
      </c>
      <c r="VO56">
        <v>0.85199999999999998</v>
      </c>
      <c r="VQ56">
        <v>3355</v>
      </c>
      <c r="VR56">
        <v>-51139</v>
      </c>
      <c r="VS56">
        <v>2.839</v>
      </c>
      <c r="VT56">
        <v>0.99399999999999999</v>
      </c>
      <c r="VU56">
        <v>1.417</v>
      </c>
      <c r="VW56">
        <v>3666</v>
      </c>
      <c r="VX56">
        <v>-26217</v>
      </c>
      <c r="VY56">
        <v>2.839</v>
      </c>
      <c r="VZ56">
        <v>0.99399999999999999</v>
      </c>
      <c r="WA56">
        <v>1.417</v>
      </c>
      <c r="WC56">
        <v>3499</v>
      </c>
      <c r="WD56">
        <v>-88361</v>
      </c>
      <c r="WE56">
        <v>2.8359999999999999</v>
      </c>
      <c r="WF56">
        <v>1.583</v>
      </c>
      <c r="WG56">
        <v>1.4019999999999999</v>
      </c>
      <c r="WI56">
        <v>3829</v>
      </c>
      <c r="WJ56">
        <v>1179</v>
      </c>
      <c r="WK56">
        <v>2.8359999999999999</v>
      </c>
      <c r="WL56">
        <v>1.583</v>
      </c>
      <c r="WM56">
        <v>1.4019999999999999</v>
      </c>
      <c r="WO56">
        <v>3518</v>
      </c>
      <c r="WP56">
        <v>-75265</v>
      </c>
      <c r="WQ56">
        <v>2.8450000000000002</v>
      </c>
      <c r="WR56">
        <v>1.597</v>
      </c>
      <c r="WS56">
        <v>0.91900000000000004</v>
      </c>
      <c r="WU56">
        <v>3390</v>
      </c>
      <c r="WV56">
        <v>-24673</v>
      </c>
      <c r="WW56">
        <v>2.8450000000000002</v>
      </c>
      <c r="WX56">
        <v>1.597</v>
      </c>
      <c r="WY56">
        <v>0.91900000000000004</v>
      </c>
      <c r="XA56">
        <v>3326</v>
      </c>
      <c r="XB56">
        <v>-90452</v>
      </c>
      <c r="XC56">
        <v>2.8460000000000001</v>
      </c>
      <c r="XD56">
        <v>1.58</v>
      </c>
      <c r="XE56">
        <v>0.38200000000000001</v>
      </c>
      <c r="XG56">
        <v>3258</v>
      </c>
      <c r="XH56">
        <v>11519</v>
      </c>
      <c r="XI56">
        <v>2.8460000000000001</v>
      </c>
      <c r="XJ56">
        <v>1.58</v>
      </c>
      <c r="XK56">
        <v>0.38200000000000001</v>
      </c>
      <c r="XM56">
        <v>3294</v>
      </c>
      <c r="XN56">
        <v>-74578</v>
      </c>
      <c r="XO56">
        <v>2.8450000000000002</v>
      </c>
      <c r="XP56">
        <v>1.591</v>
      </c>
      <c r="XQ56">
        <v>-0.125</v>
      </c>
      <c r="XS56">
        <v>3258</v>
      </c>
      <c r="XT56">
        <v>19602</v>
      </c>
      <c r="XU56">
        <v>2.8450000000000002</v>
      </c>
      <c r="XV56">
        <v>1.591</v>
      </c>
      <c r="XW56">
        <v>-0.125</v>
      </c>
      <c r="XY56">
        <v>3448</v>
      </c>
      <c r="XZ56">
        <v>-68974</v>
      </c>
      <c r="YA56">
        <v>2.847</v>
      </c>
      <c r="YB56">
        <v>1.605</v>
      </c>
      <c r="YC56">
        <v>-0.80600000000000005</v>
      </c>
      <c r="YE56">
        <v>3464</v>
      </c>
      <c r="YF56">
        <v>63489</v>
      </c>
      <c r="YG56">
        <v>2.847</v>
      </c>
      <c r="YH56">
        <v>1.605</v>
      </c>
      <c r="YI56">
        <v>-0.80600000000000005</v>
      </c>
      <c r="YK56">
        <v>3678</v>
      </c>
      <c r="YL56">
        <v>-97563</v>
      </c>
      <c r="YM56">
        <v>2.847</v>
      </c>
      <c r="YN56">
        <v>2.1579999999999999</v>
      </c>
      <c r="YO56">
        <v>-0.82499999999999996</v>
      </c>
      <c r="YQ56">
        <v>3698</v>
      </c>
      <c r="YR56">
        <v>61815</v>
      </c>
      <c r="YS56">
        <v>2.847</v>
      </c>
      <c r="YT56">
        <v>2.1579999999999999</v>
      </c>
      <c r="YU56">
        <v>-0.82499999999999996</v>
      </c>
      <c r="YW56">
        <v>3574</v>
      </c>
      <c r="YX56">
        <v>-105355</v>
      </c>
      <c r="YY56">
        <v>2.843</v>
      </c>
      <c r="YZ56">
        <v>2.0979999999999999</v>
      </c>
      <c r="ZA56">
        <v>-0.14699999999999999</v>
      </c>
      <c r="ZC56">
        <v>3563</v>
      </c>
      <c r="ZD56">
        <v>41557</v>
      </c>
      <c r="ZE56">
        <v>2.843</v>
      </c>
      <c r="ZF56">
        <v>2.0979999999999999</v>
      </c>
      <c r="ZG56">
        <v>-0.14699999999999999</v>
      </c>
      <c r="ZI56">
        <v>3574</v>
      </c>
      <c r="ZJ56">
        <v>-110280</v>
      </c>
      <c r="ZK56">
        <v>2.843</v>
      </c>
      <c r="ZL56">
        <v>2.056</v>
      </c>
      <c r="ZM56">
        <v>0.41699999999999998</v>
      </c>
      <c r="ZO56">
        <v>3488</v>
      </c>
      <c r="ZP56">
        <v>2947</v>
      </c>
      <c r="ZQ56">
        <v>2.843</v>
      </c>
      <c r="ZR56">
        <v>2.056</v>
      </c>
      <c r="ZS56">
        <v>0.41699999999999998</v>
      </c>
      <c r="ZU56">
        <v>3645</v>
      </c>
      <c r="ZV56">
        <v>-111427</v>
      </c>
      <c r="ZW56">
        <v>2.8479999999999999</v>
      </c>
      <c r="ZX56">
        <v>2.0720000000000001</v>
      </c>
      <c r="ZY56">
        <v>0.91</v>
      </c>
      <c r="AAA56">
        <v>3665</v>
      </c>
      <c r="AAB56">
        <v>-19279</v>
      </c>
      <c r="AAC56">
        <v>2.8479999999999999</v>
      </c>
      <c r="AAD56">
        <v>2.0720000000000001</v>
      </c>
      <c r="AAE56">
        <v>0.91</v>
      </c>
      <c r="AAG56">
        <v>3813</v>
      </c>
      <c r="AAH56">
        <v>-107428</v>
      </c>
      <c r="AAI56">
        <v>2.8420000000000001</v>
      </c>
      <c r="AAJ56">
        <v>2.0619999999999998</v>
      </c>
      <c r="AAK56">
        <v>1.385</v>
      </c>
      <c r="AAM56">
        <v>3731</v>
      </c>
      <c r="AAN56">
        <v>-32498</v>
      </c>
      <c r="AAO56">
        <v>2.8420000000000001</v>
      </c>
      <c r="AAP56">
        <v>2.0619999999999998</v>
      </c>
      <c r="AAQ56">
        <v>1.385</v>
      </c>
      <c r="AAS56">
        <v>4234</v>
      </c>
      <c r="AAT56">
        <v>-137916</v>
      </c>
      <c r="AAU56">
        <v>2.8420000000000001</v>
      </c>
      <c r="AAV56">
        <v>2.7250000000000001</v>
      </c>
      <c r="AAW56">
        <v>1.3979999999999999</v>
      </c>
      <c r="AAY56">
        <v>4157</v>
      </c>
      <c r="AAZ56">
        <v>-16204</v>
      </c>
      <c r="ABA56">
        <v>2.8420000000000001</v>
      </c>
      <c r="ABB56">
        <v>2.7250000000000001</v>
      </c>
      <c r="ABC56">
        <v>1.3979999999999999</v>
      </c>
      <c r="ABE56">
        <v>4085</v>
      </c>
      <c r="ABF56">
        <v>-120996</v>
      </c>
      <c r="ABG56">
        <v>2.847</v>
      </c>
      <c r="ABH56">
        <v>2.7469999999999999</v>
      </c>
      <c r="ABI56">
        <v>0.91100000000000003</v>
      </c>
      <c r="ABK56">
        <v>4120</v>
      </c>
      <c r="ABL56">
        <v>1110</v>
      </c>
      <c r="ABM56">
        <v>2.847</v>
      </c>
      <c r="ABN56">
        <v>2.7469999999999999</v>
      </c>
      <c r="ABO56">
        <v>0.91100000000000003</v>
      </c>
      <c r="ABQ56">
        <v>4001</v>
      </c>
      <c r="ABR56">
        <v>-128281</v>
      </c>
      <c r="ABS56">
        <v>2.8460000000000001</v>
      </c>
      <c r="ABT56">
        <v>2.762</v>
      </c>
      <c r="ABU56">
        <v>0.437</v>
      </c>
      <c r="ABW56">
        <v>4064</v>
      </c>
      <c r="ABX56">
        <v>7583</v>
      </c>
      <c r="ABY56">
        <v>2.8460000000000001</v>
      </c>
      <c r="ABZ56">
        <v>2.762</v>
      </c>
      <c r="ACA56">
        <v>0.437</v>
      </c>
      <c r="ACC56">
        <v>4033</v>
      </c>
      <c r="ACD56">
        <v>-120023</v>
      </c>
      <c r="ACE56">
        <v>2.8450000000000002</v>
      </c>
      <c r="ACF56">
        <v>2.7589999999999999</v>
      </c>
      <c r="ACG56">
        <v>-0.13300000000000001</v>
      </c>
      <c r="ACI56">
        <v>3984</v>
      </c>
      <c r="ACJ56">
        <v>26932</v>
      </c>
      <c r="ACK56">
        <v>2.8450000000000002</v>
      </c>
      <c r="ACL56">
        <v>2.7589999999999999</v>
      </c>
      <c r="ACM56">
        <v>-0.13300000000000001</v>
      </c>
      <c r="ACO56">
        <v>4216</v>
      </c>
      <c r="ACP56">
        <v>-104715</v>
      </c>
      <c r="ACQ56">
        <v>2.8479999999999999</v>
      </c>
      <c r="ACR56">
        <v>2.79</v>
      </c>
      <c r="ACS56">
        <v>-0.87</v>
      </c>
      <c r="ACU56">
        <v>4237</v>
      </c>
      <c r="ACV56">
        <v>49574</v>
      </c>
      <c r="ACW56">
        <v>2.8479999999999999</v>
      </c>
      <c r="ACX56">
        <v>2.79</v>
      </c>
      <c r="ACY56">
        <v>-0.87</v>
      </c>
      <c r="ADA56">
        <v>4441</v>
      </c>
      <c r="ADB56">
        <v>-134763</v>
      </c>
      <c r="ADC56">
        <v>2.8439999999999999</v>
      </c>
      <c r="ADD56">
        <v>3.2930000000000001</v>
      </c>
      <c r="ADE56">
        <v>-0.10199999999999999</v>
      </c>
      <c r="ADG56">
        <v>4396</v>
      </c>
      <c r="ADH56">
        <v>15055</v>
      </c>
      <c r="ADI56">
        <v>2.8439999999999999</v>
      </c>
      <c r="ADJ56">
        <v>3.2930000000000001</v>
      </c>
      <c r="ADK56">
        <v>-0.10199999999999999</v>
      </c>
      <c r="ADM56">
        <v>4548</v>
      </c>
      <c r="ADN56">
        <v>-111248</v>
      </c>
      <c r="ADO56">
        <v>2.8479999999999999</v>
      </c>
      <c r="ADP56">
        <v>3.3260000000000001</v>
      </c>
      <c r="ADQ56">
        <v>-0.879</v>
      </c>
      <c r="ADS56">
        <v>4597</v>
      </c>
      <c r="ADT56">
        <v>24534</v>
      </c>
      <c r="ADU56">
        <v>2.8479999999999999</v>
      </c>
      <c r="ADV56">
        <v>3.3260000000000001</v>
      </c>
      <c r="ADW56">
        <v>-0.879</v>
      </c>
      <c r="ADY56">
        <v>4436</v>
      </c>
      <c r="ADZ56">
        <v>-129990</v>
      </c>
      <c r="AEA56">
        <v>2.8450000000000002</v>
      </c>
      <c r="AEB56">
        <v>3.3029999999999999</v>
      </c>
      <c r="AEC56">
        <v>0.434</v>
      </c>
      <c r="AEE56">
        <v>4424</v>
      </c>
      <c r="AEF56">
        <v>13641</v>
      </c>
      <c r="AEG56">
        <v>2.8450000000000002</v>
      </c>
      <c r="AEH56">
        <v>3.3029999999999999</v>
      </c>
      <c r="AEI56">
        <v>0.434</v>
      </c>
      <c r="AEK56">
        <v>4468</v>
      </c>
      <c r="AEL56">
        <v>-134746</v>
      </c>
      <c r="AEM56">
        <v>2.847</v>
      </c>
      <c r="AEN56">
        <v>3.2719999999999998</v>
      </c>
      <c r="AEO56">
        <v>0.91800000000000004</v>
      </c>
      <c r="AEQ56">
        <v>4443</v>
      </c>
      <c r="AER56">
        <v>7040</v>
      </c>
      <c r="AES56">
        <v>2.847</v>
      </c>
      <c r="AET56">
        <v>3.2719999999999998</v>
      </c>
      <c r="AEU56">
        <v>0.91800000000000004</v>
      </c>
      <c r="AEW56">
        <v>4576</v>
      </c>
      <c r="AEX56">
        <v>-125820</v>
      </c>
      <c r="AEY56">
        <v>2.8439999999999999</v>
      </c>
      <c r="AEZ56">
        <v>3.2719999999999998</v>
      </c>
      <c r="AFA56">
        <v>1.393</v>
      </c>
      <c r="AFC56">
        <v>4494</v>
      </c>
      <c r="AFD56">
        <v>102</v>
      </c>
      <c r="AFE56">
        <v>2.8439999999999999</v>
      </c>
      <c r="AFF56">
        <v>3.2719999999999998</v>
      </c>
      <c r="AFG56">
        <v>1.393</v>
      </c>
      <c r="AFI56">
        <v>4960</v>
      </c>
      <c r="AFJ56">
        <v>-129282</v>
      </c>
      <c r="AFK56">
        <v>2.847</v>
      </c>
      <c r="AFL56">
        <v>3.7709999999999999</v>
      </c>
      <c r="AFM56">
        <v>1.375</v>
      </c>
      <c r="AFO56">
        <v>4934</v>
      </c>
      <c r="AFP56">
        <v>15617</v>
      </c>
      <c r="AFQ56">
        <v>2.847</v>
      </c>
      <c r="AFR56">
        <v>3.7709999999999999</v>
      </c>
      <c r="AFS56">
        <v>1.375</v>
      </c>
      <c r="AFU56">
        <v>4862</v>
      </c>
      <c r="AFV56">
        <v>-132895</v>
      </c>
      <c r="AFW56">
        <v>2.8490000000000002</v>
      </c>
      <c r="AFX56">
        <v>3.7559999999999998</v>
      </c>
      <c r="AFY56">
        <v>0.873</v>
      </c>
      <c r="AGA56">
        <v>4864</v>
      </c>
      <c r="AGB56">
        <v>25791</v>
      </c>
      <c r="AGC56">
        <v>2.8490000000000002</v>
      </c>
      <c r="AGD56">
        <v>3.7559999999999998</v>
      </c>
      <c r="AGE56">
        <v>0.873</v>
      </c>
      <c r="AGG56">
        <v>4815</v>
      </c>
      <c r="AGH56">
        <v>-139940</v>
      </c>
      <c r="AGI56">
        <v>2.85</v>
      </c>
      <c r="AGJ56">
        <v>3.7909999999999999</v>
      </c>
      <c r="AGK56">
        <v>0.40600000000000003</v>
      </c>
      <c r="AGM56">
        <v>4831</v>
      </c>
      <c r="AGN56">
        <v>21534</v>
      </c>
      <c r="AGO56">
        <v>2.85</v>
      </c>
      <c r="AGP56">
        <v>3.7909999999999999</v>
      </c>
      <c r="AGQ56">
        <v>0.40600000000000003</v>
      </c>
      <c r="AGS56">
        <v>4824</v>
      </c>
      <c r="AGT56">
        <v>-139283</v>
      </c>
      <c r="AGU56">
        <v>2.8479999999999999</v>
      </c>
      <c r="AGV56">
        <v>3.8210000000000002</v>
      </c>
      <c r="AGW56">
        <v>-0.10299999999999999</v>
      </c>
      <c r="AGY56">
        <v>4836</v>
      </c>
      <c r="AGZ56">
        <v>20809</v>
      </c>
      <c r="AHA56">
        <v>2.8479999999999999</v>
      </c>
      <c r="AHB56">
        <v>3.8210000000000002</v>
      </c>
      <c r="AHC56">
        <v>-0.10299999999999999</v>
      </c>
      <c r="AHE56">
        <v>5045</v>
      </c>
      <c r="AHF56">
        <v>-121007</v>
      </c>
      <c r="AHG56">
        <v>2.8490000000000002</v>
      </c>
      <c r="AHH56">
        <v>3.9049999999999998</v>
      </c>
      <c r="AHI56">
        <v>-0.88700000000000001</v>
      </c>
      <c r="AHK56">
        <v>5066</v>
      </c>
      <c r="AHL56">
        <v>12672</v>
      </c>
      <c r="AHM56">
        <v>2.8490000000000002</v>
      </c>
      <c r="AHN56">
        <v>3.9049999999999998</v>
      </c>
      <c r="AHO56">
        <v>-0.88700000000000001</v>
      </c>
    </row>
    <row r="57" spans="1:899" x14ac:dyDescent="0.25">
      <c r="A57">
        <v>4965</v>
      </c>
      <c r="B57">
        <v>130586</v>
      </c>
      <c r="C57">
        <v>2.8180000000000001</v>
      </c>
      <c r="D57">
        <v>-3.827</v>
      </c>
      <c r="E57">
        <v>1.355</v>
      </c>
      <c r="G57">
        <v>4911</v>
      </c>
      <c r="H57">
        <v>-18488</v>
      </c>
      <c r="I57">
        <v>2.8180000000000001</v>
      </c>
      <c r="J57">
        <v>-3.827</v>
      </c>
      <c r="K57">
        <v>1.355</v>
      </c>
      <c r="M57">
        <v>4913</v>
      </c>
      <c r="N57">
        <v>137716</v>
      </c>
      <c r="O57">
        <v>2.8159999999999998</v>
      </c>
      <c r="P57">
        <v>-3.8559999999999999</v>
      </c>
      <c r="Q57">
        <v>0.77200000000000002</v>
      </c>
      <c r="S57">
        <v>4873</v>
      </c>
      <c r="T57">
        <v>1452</v>
      </c>
      <c r="U57">
        <v>2.8159999999999998</v>
      </c>
      <c r="V57">
        <v>-3.8559999999999999</v>
      </c>
      <c r="W57">
        <v>0.77200000000000002</v>
      </c>
      <c r="Y57">
        <v>4801</v>
      </c>
      <c r="Z57">
        <v>139878</v>
      </c>
      <c r="AA57">
        <v>2.819</v>
      </c>
      <c r="AB57">
        <v>-3.9060000000000001</v>
      </c>
      <c r="AC57">
        <v>0.27800000000000002</v>
      </c>
      <c r="AE57">
        <v>4892</v>
      </c>
      <c r="AF57">
        <v>27347</v>
      </c>
      <c r="AG57">
        <v>2.819</v>
      </c>
      <c r="AH57">
        <v>-3.9060000000000001</v>
      </c>
      <c r="AI57">
        <v>0.27800000000000002</v>
      </c>
      <c r="AK57">
        <v>4768</v>
      </c>
      <c r="AL57">
        <v>147777</v>
      </c>
      <c r="AM57">
        <v>2.819</v>
      </c>
      <c r="AN57">
        <v>-3.9020000000000001</v>
      </c>
      <c r="AO57">
        <v>-0.245</v>
      </c>
      <c r="AQ57">
        <v>4897</v>
      </c>
      <c r="AR57">
        <v>32965</v>
      </c>
      <c r="AS57">
        <v>2.819</v>
      </c>
      <c r="AT57">
        <v>-3.9020000000000001</v>
      </c>
      <c r="AU57">
        <v>-0.245</v>
      </c>
      <c r="AW57">
        <v>4932</v>
      </c>
      <c r="AX57">
        <v>105000</v>
      </c>
      <c r="AY57">
        <v>2.8210000000000002</v>
      </c>
      <c r="AZ57">
        <v>-3.8340000000000001</v>
      </c>
      <c r="BA57">
        <v>-0.85399999999999998</v>
      </c>
      <c r="BC57">
        <v>5099</v>
      </c>
      <c r="BD57">
        <v>56418</v>
      </c>
      <c r="BE57">
        <v>2.8210000000000002</v>
      </c>
      <c r="BF57">
        <v>-3.8340000000000001</v>
      </c>
      <c r="BG57">
        <v>-0.85399999999999998</v>
      </c>
      <c r="BI57">
        <v>4543</v>
      </c>
      <c r="BJ57">
        <v>111931</v>
      </c>
      <c r="BK57">
        <v>2.819</v>
      </c>
      <c r="BL57">
        <v>-3.2709999999999999</v>
      </c>
      <c r="BM57">
        <v>-0.86899999999999999</v>
      </c>
      <c r="BO57">
        <v>4709</v>
      </c>
      <c r="BP57">
        <v>59090</v>
      </c>
      <c r="BQ57">
        <v>2.819</v>
      </c>
      <c r="BR57">
        <v>-3.2709999999999999</v>
      </c>
      <c r="BS57">
        <v>-0.86899999999999999</v>
      </c>
      <c r="BU57">
        <v>4347</v>
      </c>
      <c r="BV57">
        <v>122414</v>
      </c>
      <c r="BW57">
        <v>2.8170000000000002</v>
      </c>
      <c r="BX57">
        <v>-3.2050000000000001</v>
      </c>
      <c r="BY57">
        <v>-0.22700000000000001</v>
      </c>
      <c r="CA57">
        <v>4428</v>
      </c>
      <c r="CB57">
        <v>34504</v>
      </c>
      <c r="CC57">
        <v>2.8170000000000002</v>
      </c>
      <c r="CD57">
        <v>-3.2050000000000001</v>
      </c>
      <c r="CE57">
        <v>-0.22700000000000001</v>
      </c>
      <c r="CG57">
        <v>4366</v>
      </c>
      <c r="CH57">
        <v>132696</v>
      </c>
      <c r="CI57">
        <v>2.8180000000000001</v>
      </c>
      <c r="CJ57">
        <v>-3.1930000000000001</v>
      </c>
      <c r="CK57">
        <v>0.29099999999999998</v>
      </c>
      <c r="CM57">
        <v>4284</v>
      </c>
      <c r="CN57">
        <v>18319</v>
      </c>
      <c r="CO57">
        <v>2.8180000000000001</v>
      </c>
      <c r="CP57">
        <v>-3.1930000000000001</v>
      </c>
      <c r="CQ57">
        <v>0.29099999999999998</v>
      </c>
      <c r="CS57">
        <v>4366</v>
      </c>
      <c r="CT57">
        <v>125803</v>
      </c>
      <c r="CU57">
        <v>2.8159999999999998</v>
      </c>
      <c r="CV57">
        <v>-3.1749999999999998</v>
      </c>
      <c r="CW57">
        <v>0.80300000000000005</v>
      </c>
      <c r="CY57">
        <v>4284</v>
      </c>
      <c r="CZ57">
        <v>-13446</v>
      </c>
      <c r="DA57">
        <v>2.8159999999999998</v>
      </c>
      <c r="DB57">
        <v>-3.1749999999999998</v>
      </c>
      <c r="DC57">
        <v>0.80300000000000005</v>
      </c>
      <c r="DE57">
        <v>4370</v>
      </c>
      <c r="DF57">
        <v>122358</v>
      </c>
      <c r="DG57">
        <v>2.8170000000000002</v>
      </c>
      <c r="DH57">
        <v>-3.1850000000000001</v>
      </c>
      <c r="DI57">
        <v>1.3240000000000001</v>
      </c>
      <c r="DK57">
        <v>4382</v>
      </c>
      <c r="DL57">
        <v>-35898</v>
      </c>
      <c r="DM57">
        <v>2.8170000000000002</v>
      </c>
      <c r="DN57">
        <v>-3.1850000000000001</v>
      </c>
      <c r="DO57">
        <v>1.3240000000000001</v>
      </c>
      <c r="DQ57">
        <v>3907</v>
      </c>
      <c r="DR57">
        <v>115804</v>
      </c>
      <c r="DS57">
        <v>2.819</v>
      </c>
      <c r="DT57">
        <v>-2.5150000000000001</v>
      </c>
      <c r="DU57">
        <v>1.294</v>
      </c>
      <c r="DW57">
        <v>3909</v>
      </c>
      <c r="DX57">
        <v>-47089</v>
      </c>
      <c r="DY57">
        <v>2.819</v>
      </c>
      <c r="DZ57">
        <v>-2.5150000000000001</v>
      </c>
      <c r="EA57">
        <v>1.294</v>
      </c>
      <c r="EC57">
        <v>3827</v>
      </c>
      <c r="ED57">
        <v>113181</v>
      </c>
      <c r="EE57">
        <v>2.8220000000000001</v>
      </c>
      <c r="EF57">
        <v>-2.492</v>
      </c>
      <c r="EG57">
        <v>0.78600000000000003</v>
      </c>
      <c r="EI57">
        <v>3797</v>
      </c>
      <c r="EJ57">
        <v>-26931</v>
      </c>
      <c r="EK57">
        <v>2.8220000000000001</v>
      </c>
      <c r="EL57">
        <v>-2.492</v>
      </c>
      <c r="EM57">
        <v>0.78600000000000003</v>
      </c>
      <c r="EO57">
        <v>3832</v>
      </c>
      <c r="EP57">
        <v>123140</v>
      </c>
      <c r="EQ57">
        <v>2.8250000000000002</v>
      </c>
      <c r="ER57">
        <v>-2.4990000000000001</v>
      </c>
      <c r="ES57">
        <v>0.29299999999999998</v>
      </c>
      <c r="EU57">
        <v>3811</v>
      </c>
      <c r="EV57">
        <v>11723</v>
      </c>
      <c r="EW57">
        <v>2.8250000000000002</v>
      </c>
      <c r="EX57">
        <v>-2.4990000000000001</v>
      </c>
      <c r="EY57">
        <v>0.29299999999999998</v>
      </c>
      <c r="FA57">
        <v>3789</v>
      </c>
      <c r="FB57">
        <v>116951</v>
      </c>
      <c r="FC57">
        <v>2.8239999999999998</v>
      </c>
      <c r="FD57">
        <v>-2.5169999999999999</v>
      </c>
      <c r="FE57">
        <v>-0.224</v>
      </c>
      <c r="FG57">
        <v>3933</v>
      </c>
      <c r="FH57">
        <v>44933</v>
      </c>
      <c r="FI57">
        <v>2.8239999999999998</v>
      </c>
      <c r="FJ57">
        <v>-2.5169999999999999</v>
      </c>
      <c r="FK57">
        <v>-0.224</v>
      </c>
      <c r="FM57">
        <v>3996</v>
      </c>
      <c r="FN57">
        <v>96213</v>
      </c>
      <c r="FO57">
        <v>2.82</v>
      </c>
      <c r="FP57">
        <v>-2.5129999999999999</v>
      </c>
      <c r="FQ57">
        <v>-0.84099999999999997</v>
      </c>
      <c r="FS57">
        <v>3923</v>
      </c>
      <c r="FT57">
        <v>116073</v>
      </c>
      <c r="FU57">
        <v>2.82</v>
      </c>
      <c r="FV57">
        <v>-2.5129999999999999</v>
      </c>
      <c r="FW57">
        <v>-0.84099999999999997</v>
      </c>
      <c r="FY57">
        <v>3565</v>
      </c>
      <c r="FZ57">
        <v>74699</v>
      </c>
      <c r="GA57">
        <v>2.8279999999999998</v>
      </c>
      <c r="GB57">
        <v>-1.833</v>
      </c>
      <c r="GC57">
        <v>-0.84</v>
      </c>
      <c r="GE57">
        <v>3605</v>
      </c>
      <c r="GF57">
        <v>83811</v>
      </c>
      <c r="GG57">
        <v>2.8279999999999998</v>
      </c>
      <c r="GH57">
        <v>-1.833</v>
      </c>
      <c r="GI57">
        <v>-0.84</v>
      </c>
      <c r="GK57">
        <v>3430</v>
      </c>
      <c r="GL57">
        <v>86658</v>
      </c>
      <c r="GM57">
        <v>2.8279999999999998</v>
      </c>
      <c r="GN57">
        <v>-1.831</v>
      </c>
      <c r="GO57">
        <v>-0.251</v>
      </c>
      <c r="GQ57">
        <v>3506</v>
      </c>
      <c r="GR57">
        <v>55813</v>
      </c>
      <c r="GS57">
        <v>2.8279999999999998</v>
      </c>
      <c r="GT57">
        <v>-1.831</v>
      </c>
      <c r="GU57">
        <v>-0.251</v>
      </c>
      <c r="GW57">
        <v>3378</v>
      </c>
      <c r="GX57">
        <v>95640</v>
      </c>
      <c r="GY57">
        <v>2.8149999999999999</v>
      </c>
      <c r="GZ57">
        <v>-1.8220000000000001</v>
      </c>
      <c r="HA57">
        <v>0.26100000000000001</v>
      </c>
      <c r="HC57">
        <v>3455</v>
      </c>
      <c r="HD57">
        <v>4747</v>
      </c>
      <c r="HE57">
        <v>2.8149999999999999</v>
      </c>
      <c r="HF57">
        <v>-1.8220000000000001</v>
      </c>
      <c r="HG57">
        <v>0.26100000000000001</v>
      </c>
      <c r="HI57">
        <v>3415</v>
      </c>
      <c r="HJ57">
        <v>93109</v>
      </c>
      <c r="HK57">
        <v>2.8250000000000002</v>
      </c>
      <c r="HL57">
        <v>-1.821</v>
      </c>
      <c r="HM57">
        <v>0.80200000000000005</v>
      </c>
      <c r="HO57">
        <v>3450</v>
      </c>
      <c r="HP57">
        <v>-29308</v>
      </c>
      <c r="HQ57">
        <v>2.8250000000000002</v>
      </c>
      <c r="HR57">
        <v>-1.821</v>
      </c>
      <c r="HS57">
        <v>0.80200000000000005</v>
      </c>
      <c r="HU57">
        <v>3579</v>
      </c>
      <c r="HV57">
        <v>91071</v>
      </c>
      <c r="HW57">
        <v>2.8220000000000001</v>
      </c>
      <c r="HX57">
        <v>-1.823</v>
      </c>
      <c r="HY57">
        <v>1.3440000000000001</v>
      </c>
      <c r="IA57">
        <v>3563</v>
      </c>
      <c r="IB57">
        <v>-38847</v>
      </c>
      <c r="IC57">
        <v>2.8220000000000001</v>
      </c>
      <c r="ID57">
        <v>-1.823</v>
      </c>
      <c r="IE57">
        <v>1.3440000000000001</v>
      </c>
      <c r="IG57">
        <v>3331</v>
      </c>
      <c r="IH57">
        <v>65289</v>
      </c>
      <c r="II57">
        <v>2.8260000000000001</v>
      </c>
      <c r="IJ57">
        <v>-1.3109999999999999</v>
      </c>
      <c r="IK57">
        <v>1.341</v>
      </c>
      <c r="IM57">
        <v>3362</v>
      </c>
      <c r="IN57">
        <v>-51245</v>
      </c>
      <c r="IO57">
        <v>2.8260000000000001</v>
      </c>
      <c r="IP57">
        <v>-1.3109999999999999</v>
      </c>
      <c r="IQ57">
        <v>1.341</v>
      </c>
      <c r="IS57">
        <v>3209</v>
      </c>
      <c r="IT57">
        <v>71406</v>
      </c>
      <c r="IU57">
        <v>2.83</v>
      </c>
      <c r="IV57">
        <v>-1.284</v>
      </c>
      <c r="IW57">
        <v>0.85899999999999999</v>
      </c>
      <c r="IY57">
        <v>3211</v>
      </c>
      <c r="IZ57">
        <v>-28666</v>
      </c>
      <c r="JA57">
        <v>2.83</v>
      </c>
      <c r="JB57">
        <v>-1.284</v>
      </c>
      <c r="JC57">
        <v>0.85899999999999999</v>
      </c>
      <c r="JE57">
        <v>3143</v>
      </c>
      <c r="JF57">
        <v>70526</v>
      </c>
      <c r="JG57">
        <v>2.827</v>
      </c>
      <c r="JH57">
        <v>-1.2509999999999999</v>
      </c>
      <c r="JI57">
        <v>0.28100000000000003</v>
      </c>
      <c r="JK57">
        <v>3150</v>
      </c>
      <c r="JL57">
        <v>-10376</v>
      </c>
      <c r="JM57">
        <v>2.827</v>
      </c>
      <c r="JN57">
        <v>-1.2509999999999999</v>
      </c>
      <c r="JO57">
        <v>0.28100000000000003</v>
      </c>
      <c r="JQ57">
        <v>3139</v>
      </c>
      <c r="JR57">
        <v>57968</v>
      </c>
      <c r="JS57">
        <v>2.8319999999999999</v>
      </c>
      <c r="JT57">
        <v>-1.2410000000000001</v>
      </c>
      <c r="JU57">
        <v>-0.23100000000000001</v>
      </c>
      <c r="JW57">
        <v>3244</v>
      </c>
      <c r="JX57">
        <v>40924</v>
      </c>
      <c r="JY57">
        <v>2.8319999999999999</v>
      </c>
      <c r="JZ57">
        <v>-1.2410000000000001</v>
      </c>
      <c r="KA57">
        <v>-0.23100000000000001</v>
      </c>
      <c r="KC57">
        <v>3340</v>
      </c>
      <c r="KD57">
        <v>47114</v>
      </c>
      <c r="KE57">
        <v>2.835</v>
      </c>
      <c r="KF57">
        <v>-1.38</v>
      </c>
      <c r="KG57">
        <v>-0.8</v>
      </c>
      <c r="KI57">
        <v>3310</v>
      </c>
      <c r="KJ57">
        <v>67926</v>
      </c>
      <c r="KK57">
        <v>2.835</v>
      </c>
      <c r="KL57">
        <v>-1.38</v>
      </c>
      <c r="KM57">
        <v>-0.8</v>
      </c>
      <c r="KO57">
        <v>3209</v>
      </c>
      <c r="KP57">
        <v>32726</v>
      </c>
      <c r="KQ57">
        <v>2.839</v>
      </c>
      <c r="KR57">
        <v>-0.879</v>
      </c>
      <c r="KS57">
        <v>-0.85399999999999998</v>
      </c>
      <c r="KU57">
        <v>3249</v>
      </c>
      <c r="KV57">
        <v>75546</v>
      </c>
      <c r="KW57">
        <v>2.839</v>
      </c>
      <c r="KX57">
        <v>-0.879</v>
      </c>
      <c r="KY57">
        <v>-0.85399999999999998</v>
      </c>
      <c r="LA57">
        <v>3040</v>
      </c>
      <c r="LB57">
        <v>28450</v>
      </c>
      <c r="LC57">
        <v>2.835</v>
      </c>
      <c r="LD57">
        <v>-0.871</v>
      </c>
      <c r="LE57">
        <v>-0.24399999999999999</v>
      </c>
      <c r="LG57">
        <v>3113</v>
      </c>
      <c r="LH57">
        <v>40556</v>
      </c>
      <c r="LI57">
        <v>2.835</v>
      </c>
      <c r="LJ57">
        <v>-0.871</v>
      </c>
      <c r="LK57">
        <v>-0.24399999999999999</v>
      </c>
      <c r="LM57">
        <v>2971</v>
      </c>
      <c r="LN57">
        <v>43278</v>
      </c>
      <c r="LO57">
        <v>2.8340000000000001</v>
      </c>
      <c r="LP57">
        <v>-0.82799999999999996</v>
      </c>
      <c r="LQ57">
        <v>0.26200000000000001</v>
      </c>
      <c r="LS57">
        <v>2968</v>
      </c>
      <c r="LT57">
        <v>-8844</v>
      </c>
      <c r="LU57">
        <v>2.8340000000000001</v>
      </c>
      <c r="LV57">
        <v>-0.82799999999999996</v>
      </c>
      <c r="LW57">
        <v>0.26200000000000001</v>
      </c>
      <c r="LY57">
        <v>3111</v>
      </c>
      <c r="LZ57">
        <v>44111</v>
      </c>
      <c r="MA57">
        <v>2.8340000000000001</v>
      </c>
      <c r="MB57">
        <v>-0.90500000000000003</v>
      </c>
      <c r="MC57">
        <v>0.75800000000000001</v>
      </c>
      <c r="ME57">
        <v>3090</v>
      </c>
      <c r="MF57">
        <v>-53480</v>
      </c>
      <c r="MG57">
        <v>2.8340000000000001</v>
      </c>
      <c r="MH57">
        <v>-0.90500000000000003</v>
      </c>
      <c r="MI57">
        <v>0.75800000000000001</v>
      </c>
      <c r="MK57">
        <v>3218</v>
      </c>
      <c r="ML57">
        <v>45666</v>
      </c>
      <c r="MM57">
        <v>2.8290000000000002</v>
      </c>
      <c r="MN57">
        <v>-0.85699999999999998</v>
      </c>
      <c r="MO57">
        <v>1.371</v>
      </c>
      <c r="MQ57">
        <v>3211</v>
      </c>
      <c r="MR57">
        <v>-63884</v>
      </c>
      <c r="MS57">
        <v>2.8290000000000002</v>
      </c>
      <c r="MT57">
        <v>-0.85699999999999998</v>
      </c>
      <c r="MU57">
        <v>1.371</v>
      </c>
      <c r="MW57">
        <v>3162</v>
      </c>
      <c r="MX57">
        <v>26120</v>
      </c>
      <c r="MY57">
        <v>2.8340000000000001</v>
      </c>
      <c r="MZ57">
        <v>-0.374</v>
      </c>
      <c r="NA57">
        <v>1.405</v>
      </c>
      <c r="NC57">
        <v>3150</v>
      </c>
      <c r="ND57">
        <v>-67681</v>
      </c>
      <c r="NE57">
        <v>2.8340000000000001</v>
      </c>
      <c r="NF57">
        <v>-0.374</v>
      </c>
      <c r="NG57">
        <v>1.405</v>
      </c>
      <c r="NI57">
        <v>2985</v>
      </c>
      <c r="NJ57">
        <v>29145</v>
      </c>
      <c r="NK57">
        <v>2.835</v>
      </c>
      <c r="NL57">
        <v>-0.38900000000000001</v>
      </c>
      <c r="NM57">
        <v>0.86</v>
      </c>
      <c r="NO57">
        <v>3014</v>
      </c>
      <c r="NP57">
        <v>-45346</v>
      </c>
      <c r="NQ57">
        <v>2.835</v>
      </c>
      <c r="NR57">
        <v>-0.38900000000000001</v>
      </c>
      <c r="NS57">
        <v>0.86</v>
      </c>
      <c r="NU57">
        <v>2867</v>
      </c>
      <c r="NV57">
        <v>22346</v>
      </c>
      <c r="NW57">
        <v>2.835</v>
      </c>
      <c r="NX57">
        <v>-0.38200000000000001</v>
      </c>
      <c r="NY57">
        <v>0.28399999999999997</v>
      </c>
      <c r="OA57">
        <v>2827</v>
      </c>
      <c r="OB57">
        <v>-1660</v>
      </c>
      <c r="OC57">
        <v>2.835</v>
      </c>
      <c r="OD57">
        <v>-0.38200000000000001</v>
      </c>
      <c r="OE57">
        <v>0.28399999999999997</v>
      </c>
      <c r="OG57">
        <v>2910</v>
      </c>
      <c r="OH57">
        <v>16726</v>
      </c>
      <c r="OI57">
        <v>2.8380000000000001</v>
      </c>
      <c r="OJ57">
        <v>-0.39400000000000002</v>
      </c>
      <c r="OK57">
        <v>-0.23499999999999999</v>
      </c>
      <c r="OM57">
        <v>2939</v>
      </c>
      <c r="ON57">
        <v>20837</v>
      </c>
      <c r="OO57">
        <v>2.8380000000000001</v>
      </c>
      <c r="OP57">
        <v>-0.39400000000000002</v>
      </c>
      <c r="OQ57">
        <v>-0.23499999999999999</v>
      </c>
      <c r="OS57">
        <v>3073</v>
      </c>
      <c r="OT57">
        <v>20411</v>
      </c>
      <c r="OU57">
        <v>2.84</v>
      </c>
      <c r="OV57">
        <v>-0.38700000000000001</v>
      </c>
      <c r="OW57">
        <v>-0.89200000000000002</v>
      </c>
      <c r="OY57">
        <v>3127</v>
      </c>
      <c r="OZ57">
        <v>83081</v>
      </c>
      <c r="PA57">
        <v>2.84</v>
      </c>
      <c r="PB57">
        <v>-0.38700000000000001</v>
      </c>
      <c r="PC57">
        <v>-0.89200000000000002</v>
      </c>
      <c r="PE57">
        <v>3054</v>
      </c>
      <c r="PF57">
        <v>-15585</v>
      </c>
      <c r="PG57">
        <v>2.839</v>
      </c>
      <c r="PH57">
        <v>9.7000000000000003E-2</v>
      </c>
      <c r="PI57">
        <v>-0.84399999999999997</v>
      </c>
      <c r="PK57">
        <v>3047</v>
      </c>
      <c r="PL57">
        <v>78331</v>
      </c>
      <c r="PM57">
        <v>2.839</v>
      </c>
      <c r="PN57">
        <v>9.7000000000000003E-2</v>
      </c>
      <c r="PO57">
        <v>-0.84399999999999997</v>
      </c>
      <c r="PQ57">
        <v>2811</v>
      </c>
      <c r="PR57">
        <v>-7000</v>
      </c>
      <c r="PS57">
        <v>2.8340000000000001</v>
      </c>
      <c r="PT57">
        <v>6.9000000000000006E-2</v>
      </c>
      <c r="PU57">
        <v>-0.219</v>
      </c>
      <c r="PW57">
        <v>2818</v>
      </c>
      <c r="PX57">
        <v>44840</v>
      </c>
      <c r="PY57">
        <v>2.8340000000000001</v>
      </c>
      <c r="PZ57">
        <v>6.9000000000000006E-2</v>
      </c>
      <c r="QA57">
        <v>-0.219</v>
      </c>
      <c r="QC57">
        <v>2811</v>
      </c>
      <c r="QD57">
        <v>-4953</v>
      </c>
      <c r="QE57">
        <v>2.8359999999999999</v>
      </c>
      <c r="QF57">
        <v>7.0999999999999994E-2</v>
      </c>
      <c r="QG57">
        <v>0.26300000000000001</v>
      </c>
      <c r="QI57">
        <v>2795</v>
      </c>
      <c r="QJ57">
        <v>9236</v>
      </c>
      <c r="QK57">
        <v>2.8359999999999999</v>
      </c>
      <c r="QL57">
        <v>7.0999999999999994E-2</v>
      </c>
      <c r="QM57">
        <v>0.26300000000000001</v>
      </c>
      <c r="QO57">
        <v>2966</v>
      </c>
      <c r="QP57">
        <v>-10451</v>
      </c>
      <c r="QQ57">
        <v>2.8370000000000002</v>
      </c>
      <c r="QR57">
        <v>5.7000000000000002E-2</v>
      </c>
      <c r="QS57">
        <v>0.88100000000000001</v>
      </c>
      <c r="QU57">
        <v>2940</v>
      </c>
      <c r="QV57">
        <v>-43255</v>
      </c>
      <c r="QW57">
        <v>2.8370000000000002</v>
      </c>
      <c r="QX57">
        <v>5.7000000000000002E-2</v>
      </c>
      <c r="QY57">
        <v>0.88100000000000001</v>
      </c>
      <c r="RA57">
        <v>3087</v>
      </c>
      <c r="RB57">
        <v>-6752</v>
      </c>
      <c r="RC57">
        <v>2.8330000000000002</v>
      </c>
      <c r="RD57">
        <v>0.04</v>
      </c>
      <c r="RE57">
        <v>1.413</v>
      </c>
      <c r="RG57">
        <v>3249</v>
      </c>
      <c r="RH57">
        <v>-99676</v>
      </c>
      <c r="RI57">
        <v>2.8330000000000002</v>
      </c>
      <c r="RJ57">
        <v>0.04</v>
      </c>
      <c r="RK57">
        <v>1.413</v>
      </c>
      <c r="RM57">
        <v>3200</v>
      </c>
      <c r="RN57">
        <v>-23555</v>
      </c>
      <c r="RO57">
        <v>2.835</v>
      </c>
      <c r="RP57">
        <v>0.42899999999999999</v>
      </c>
      <c r="RQ57">
        <v>1.411</v>
      </c>
      <c r="RS57">
        <v>2939</v>
      </c>
      <c r="RT57">
        <v>-82284</v>
      </c>
      <c r="RU57">
        <v>2.835</v>
      </c>
      <c r="RV57">
        <v>0.42899999999999999</v>
      </c>
      <c r="RW57">
        <v>1.411</v>
      </c>
      <c r="RY57">
        <v>2989</v>
      </c>
      <c r="RZ57">
        <v>-46033</v>
      </c>
      <c r="SA57">
        <v>2.839</v>
      </c>
      <c r="SB57">
        <v>0.46400000000000002</v>
      </c>
      <c r="SC57">
        <v>0.85899999999999999</v>
      </c>
      <c r="SE57">
        <v>2935</v>
      </c>
      <c r="SF57">
        <v>-21710</v>
      </c>
      <c r="SG57">
        <v>2.839</v>
      </c>
      <c r="SH57">
        <v>0.46400000000000002</v>
      </c>
      <c r="SI57">
        <v>0.85899999999999999</v>
      </c>
      <c r="SK57">
        <v>2872</v>
      </c>
      <c r="SL57">
        <v>-40616</v>
      </c>
      <c r="SM57">
        <v>2.8359999999999999</v>
      </c>
      <c r="SN57">
        <v>0.45600000000000002</v>
      </c>
      <c r="SO57">
        <v>0.29099999999999998</v>
      </c>
      <c r="SQ57">
        <v>2809</v>
      </c>
      <c r="SR57">
        <v>5217</v>
      </c>
      <c r="SS57">
        <v>2.8359999999999999</v>
      </c>
      <c r="ST57">
        <v>0.45600000000000002</v>
      </c>
      <c r="SU57">
        <v>0.29099999999999998</v>
      </c>
      <c r="SW57">
        <v>2914</v>
      </c>
      <c r="SX57">
        <v>-29491</v>
      </c>
      <c r="SY57">
        <v>2.8340000000000001</v>
      </c>
      <c r="SZ57">
        <v>0.46200000000000002</v>
      </c>
      <c r="TA57">
        <v>-0.19700000000000001</v>
      </c>
      <c r="TC57">
        <v>2893</v>
      </c>
      <c r="TD57">
        <v>10421</v>
      </c>
      <c r="TE57">
        <v>2.8340000000000001</v>
      </c>
      <c r="TF57">
        <v>0.46200000000000002</v>
      </c>
      <c r="TG57">
        <v>-0.19700000000000001</v>
      </c>
      <c r="TI57">
        <v>3078</v>
      </c>
      <c r="TJ57">
        <v>-37380</v>
      </c>
      <c r="TK57">
        <v>2.84</v>
      </c>
      <c r="TL57">
        <v>0.38400000000000001</v>
      </c>
      <c r="TM57">
        <v>-0.84899999999999998</v>
      </c>
      <c r="TO57">
        <v>3047</v>
      </c>
      <c r="TP57">
        <v>75515</v>
      </c>
      <c r="TQ57">
        <v>2.84</v>
      </c>
      <c r="TR57">
        <v>0.38400000000000001</v>
      </c>
      <c r="TS57">
        <v>-0.84899999999999998</v>
      </c>
      <c r="TU57">
        <v>3218</v>
      </c>
      <c r="TV57">
        <v>-61415</v>
      </c>
      <c r="TW57">
        <v>2.8370000000000002</v>
      </c>
      <c r="TX57">
        <v>1.0089999999999999</v>
      </c>
      <c r="TY57">
        <v>-0.84899999999999998</v>
      </c>
      <c r="UA57">
        <v>3193</v>
      </c>
      <c r="UB57">
        <v>58128</v>
      </c>
      <c r="UC57">
        <v>2.8370000000000002</v>
      </c>
      <c r="UD57">
        <v>1.0089999999999999</v>
      </c>
      <c r="UE57">
        <v>-0.84899999999999998</v>
      </c>
      <c r="UG57">
        <v>3003</v>
      </c>
      <c r="UH57">
        <v>-67161</v>
      </c>
      <c r="UI57">
        <v>2.8359999999999999</v>
      </c>
      <c r="UJ57">
        <v>0.97099999999999997</v>
      </c>
      <c r="UK57">
        <v>-0.182</v>
      </c>
      <c r="UM57">
        <v>2949</v>
      </c>
      <c r="UN57">
        <v>25165</v>
      </c>
      <c r="UO57">
        <v>2.8359999999999999</v>
      </c>
      <c r="UP57">
        <v>0.97099999999999997</v>
      </c>
      <c r="UQ57">
        <v>-0.182</v>
      </c>
      <c r="US57">
        <v>2994</v>
      </c>
      <c r="UT57">
        <v>-65632</v>
      </c>
      <c r="UU57">
        <v>2.84</v>
      </c>
      <c r="UV57">
        <v>0.96199999999999997</v>
      </c>
      <c r="UW57">
        <v>0.311</v>
      </c>
      <c r="UY57">
        <v>2972</v>
      </c>
      <c r="UZ57">
        <v>-5090</v>
      </c>
      <c r="VA57">
        <v>2.84</v>
      </c>
      <c r="VB57">
        <v>0.96199999999999997</v>
      </c>
      <c r="VC57">
        <v>0.311</v>
      </c>
      <c r="VE57">
        <v>3082</v>
      </c>
      <c r="VF57">
        <v>-73031</v>
      </c>
      <c r="VG57">
        <v>2.8340000000000001</v>
      </c>
      <c r="VH57">
        <v>0.98299999999999998</v>
      </c>
      <c r="VI57">
        <v>0.85199999999999998</v>
      </c>
      <c r="VK57">
        <v>3052</v>
      </c>
      <c r="VL57">
        <v>-26806</v>
      </c>
      <c r="VM57">
        <v>2.8340000000000001</v>
      </c>
      <c r="VN57">
        <v>0.98299999999999998</v>
      </c>
      <c r="VO57">
        <v>0.85199999999999998</v>
      </c>
      <c r="VQ57">
        <v>3359</v>
      </c>
      <c r="VR57">
        <v>-53967</v>
      </c>
      <c r="VS57">
        <v>2.839</v>
      </c>
      <c r="VT57">
        <v>0.99399999999999999</v>
      </c>
      <c r="VU57">
        <v>1.417</v>
      </c>
      <c r="VW57">
        <v>3427</v>
      </c>
      <c r="VX57">
        <v>-22091</v>
      </c>
      <c r="VY57">
        <v>2.839</v>
      </c>
      <c r="VZ57">
        <v>0.99399999999999999</v>
      </c>
      <c r="WA57">
        <v>1.417</v>
      </c>
      <c r="WC57">
        <v>3495</v>
      </c>
      <c r="WD57">
        <v>-76784</v>
      </c>
      <c r="WE57">
        <v>2.8359999999999999</v>
      </c>
      <c r="WF57">
        <v>1.583</v>
      </c>
      <c r="WG57">
        <v>1.4019999999999999</v>
      </c>
      <c r="WI57">
        <v>3829</v>
      </c>
      <c r="WJ57">
        <v>34561</v>
      </c>
      <c r="WK57">
        <v>2.8359999999999999</v>
      </c>
      <c r="WL57">
        <v>1.583</v>
      </c>
      <c r="WM57">
        <v>1.4019999999999999</v>
      </c>
      <c r="WO57">
        <v>3434</v>
      </c>
      <c r="WP57">
        <v>-90016</v>
      </c>
      <c r="WQ57">
        <v>2.8450000000000002</v>
      </c>
      <c r="WR57">
        <v>1.597</v>
      </c>
      <c r="WS57">
        <v>0.91900000000000004</v>
      </c>
      <c r="WU57">
        <v>3394</v>
      </c>
      <c r="WV57">
        <v>-28046</v>
      </c>
      <c r="WW57">
        <v>2.8450000000000002</v>
      </c>
      <c r="WX57">
        <v>1.597</v>
      </c>
      <c r="WY57">
        <v>0.91900000000000004</v>
      </c>
      <c r="XA57">
        <v>3312</v>
      </c>
      <c r="XB57">
        <v>-101774</v>
      </c>
      <c r="XC57">
        <v>2.8460000000000001</v>
      </c>
      <c r="XD57">
        <v>1.58</v>
      </c>
      <c r="XE57">
        <v>0.38200000000000001</v>
      </c>
      <c r="XG57">
        <v>3268</v>
      </c>
      <c r="XH57">
        <v>8253</v>
      </c>
      <c r="XI57">
        <v>2.8460000000000001</v>
      </c>
      <c r="XJ57">
        <v>1.58</v>
      </c>
      <c r="XK57">
        <v>0.38200000000000001</v>
      </c>
      <c r="XM57">
        <v>3275</v>
      </c>
      <c r="XN57">
        <v>-88736</v>
      </c>
      <c r="XO57">
        <v>2.8450000000000002</v>
      </c>
      <c r="XP57">
        <v>1.591</v>
      </c>
      <c r="XQ57">
        <v>-0.125</v>
      </c>
      <c r="XS57">
        <v>3272</v>
      </c>
      <c r="XT57">
        <v>34998</v>
      </c>
      <c r="XU57">
        <v>2.8450000000000002</v>
      </c>
      <c r="XV57">
        <v>1.591</v>
      </c>
      <c r="XW57">
        <v>-0.125</v>
      </c>
      <c r="XY57">
        <v>3411</v>
      </c>
      <c r="XZ57">
        <v>-85167</v>
      </c>
      <c r="YA57">
        <v>2.847</v>
      </c>
      <c r="YB57">
        <v>1.605</v>
      </c>
      <c r="YC57">
        <v>-0.80600000000000005</v>
      </c>
      <c r="YE57">
        <v>3422</v>
      </c>
      <c r="YF57">
        <v>63500</v>
      </c>
      <c r="YG57">
        <v>2.847</v>
      </c>
      <c r="YH57">
        <v>1.605</v>
      </c>
      <c r="YI57">
        <v>-0.80600000000000005</v>
      </c>
      <c r="YK57">
        <v>3710</v>
      </c>
      <c r="YL57">
        <v>-94022</v>
      </c>
      <c r="YM57">
        <v>2.847</v>
      </c>
      <c r="YN57">
        <v>2.1579999999999999</v>
      </c>
      <c r="YO57">
        <v>-0.82499999999999996</v>
      </c>
      <c r="YQ57">
        <v>3721</v>
      </c>
      <c r="YR57">
        <v>58460</v>
      </c>
      <c r="YS57">
        <v>2.847</v>
      </c>
      <c r="YT57">
        <v>2.1579999999999999</v>
      </c>
      <c r="YU57">
        <v>-0.82499999999999996</v>
      </c>
      <c r="YW57">
        <v>3574</v>
      </c>
      <c r="YX57">
        <v>-101439</v>
      </c>
      <c r="YY57">
        <v>2.843</v>
      </c>
      <c r="YZ57">
        <v>2.0979999999999999</v>
      </c>
      <c r="ZA57">
        <v>-0.14699999999999999</v>
      </c>
      <c r="ZC57">
        <v>3544</v>
      </c>
      <c r="ZD57">
        <v>44553</v>
      </c>
      <c r="ZE57">
        <v>2.843</v>
      </c>
      <c r="ZF57">
        <v>2.0979999999999999</v>
      </c>
      <c r="ZG57">
        <v>-0.14699999999999999</v>
      </c>
      <c r="ZI57">
        <v>3574</v>
      </c>
      <c r="ZJ57">
        <v>-108309</v>
      </c>
      <c r="ZK57">
        <v>2.843</v>
      </c>
      <c r="ZL57">
        <v>2.056</v>
      </c>
      <c r="ZM57">
        <v>0.41699999999999998</v>
      </c>
      <c r="ZO57">
        <v>3539</v>
      </c>
      <c r="ZP57">
        <v>10890</v>
      </c>
      <c r="ZQ57">
        <v>2.843</v>
      </c>
      <c r="ZR57">
        <v>2.056</v>
      </c>
      <c r="ZS57">
        <v>0.41699999999999998</v>
      </c>
      <c r="ZU57">
        <v>3659</v>
      </c>
      <c r="ZV57">
        <v>-106537</v>
      </c>
      <c r="ZW57">
        <v>2.8479999999999999</v>
      </c>
      <c r="ZX57">
        <v>2.0720000000000001</v>
      </c>
      <c r="ZY57">
        <v>0.91</v>
      </c>
      <c r="AAA57">
        <v>3642</v>
      </c>
      <c r="AAB57">
        <v>-16738</v>
      </c>
      <c r="AAC57">
        <v>2.8479999999999999</v>
      </c>
      <c r="AAD57">
        <v>2.0720000000000001</v>
      </c>
      <c r="AAE57">
        <v>0.91</v>
      </c>
      <c r="AAG57">
        <v>3804</v>
      </c>
      <c r="AAH57">
        <v>-113737</v>
      </c>
      <c r="AAI57">
        <v>2.8420000000000001</v>
      </c>
      <c r="AAJ57">
        <v>2.0619999999999998</v>
      </c>
      <c r="AAK57">
        <v>1.385</v>
      </c>
      <c r="AAM57">
        <v>3750</v>
      </c>
      <c r="AAN57">
        <v>-20536</v>
      </c>
      <c r="AAO57">
        <v>2.8420000000000001</v>
      </c>
      <c r="AAP57">
        <v>2.0619999999999998</v>
      </c>
      <c r="AAQ57">
        <v>1.385</v>
      </c>
      <c r="AAS57">
        <v>4225</v>
      </c>
      <c r="AAT57">
        <v>-117311</v>
      </c>
      <c r="AAU57">
        <v>2.8420000000000001</v>
      </c>
      <c r="AAV57">
        <v>2.7250000000000001</v>
      </c>
      <c r="AAW57">
        <v>1.3979999999999999</v>
      </c>
      <c r="AAY57">
        <v>4171</v>
      </c>
      <c r="AAZ57">
        <v>-1090</v>
      </c>
      <c r="ABA57">
        <v>2.8420000000000001</v>
      </c>
      <c r="ABB57">
        <v>2.7250000000000001</v>
      </c>
      <c r="ABC57">
        <v>1.3979999999999999</v>
      </c>
      <c r="ABE57">
        <v>4127</v>
      </c>
      <c r="ABF57">
        <v>-124215</v>
      </c>
      <c r="ABG57">
        <v>2.847</v>
      </c>
      <c r="ABH57">
        <v>2.7469999999999999</v>
      </c>
      <c r="ABI57">
        <v>0.91100000000000003</v>
      </c>
      <c r="ABK57">
        <v>4120</v>
      </c>
      <c r="ABL57">
        <v>8477</v>
      </c>
      <c r="ABM57">
        <v>2.847</v>
      </c>
      <c r="ABN57">
        <v>2.7469999999999999</v>
      </c>
      <c r="ABO57">
        <v>0.91100000000000003</v>
      </c>
      <c r="ABQ57">
        <v>4057</v>
      </c>
      <c r="ABR57">
        <v>-125705</v>
      </c>
      <c r="ABS57">
        <v>2.8460000000000001</v>
      </c>
      <c r="ABT57">
        <v>2.762</v>
      </c>
      <c r="ABU57">
        <v>0.437</v>
      </c>
      <c r="ABW57">
        <v>4008</v>
      </c>
      <c r="ABX57">
        <v>12924</v>
      </c>
      <c r="ABY57">
        <v>2.8460000000000001</v>
      </c>
      <c r="ABZ57">
        <v>2.762</v>
      </c>
      <c r="ACA57">
        <v>0.437</v>
      </c>
      <c r="ACC57">
        <v>4033</v>
      </c>
      <c r="ACD57">
        <v>-121727</v>
      </c>
      <c r="ACE57">
        <v>2.8450000000000002</v>
      </c>
      <c r="ACF57">
        <v>2.7589999999999999</v>
      </c>
      <c r="ACG57">
        <v>-0.13300000000000001</v>
      </c>
      <c r="ACI57">
        <v>4003</v>
      </c>
      <c r="ACJ57">
        <v>23573</v>
      </c>
      <c r="ACK57">
        <v>2.8450000000000002</v>
      </c>
      <c r="ACL57">
        <v>2.7589999999999999</v>
      </c>
      <c r="ACM57">
        <v>-0.13300000000000001</v>
      </c>
      <c r="ACO57">
        <v>4169</v>
      </c>
      <c r="ACP57">
        <v>-105361</v>
      </c>
      <c r="ACQ57">
        <v>2.8479999999999999</v>
      </c>
      <c r="ACR57">
        <v>2.79</v>
      </c>
      <c r="ACS57">
        <v>-0.87</v>
      </c>
      <c r="ACU57">
        <v>4190</v>
      </c>
      <c r="ACV57">
        <v>54244</v>
      </c>
      <c r="ACW57">
        <v>2.8479999999999999</v>
      </c>
      <c r="ACX57">
        <v>2.79</v>
      </c>
      <c r="ACY57">
        <v>-0.87</v>
      </c>
      <c r="ADA57">
        <v>4464</v>
      </c>
      <c r="ADB57">
        <v>-132118</v>
      </c>
      <c r="ADC57">
        <v>2.8439999999999999</v>
      </c>
      <c r="ADD57">
        <v>3.2930000000000001</v>
      </c>
      <c r="ADE57">
        <v>-0.10199999999999999</v>
      </c>
      <c r="ADG57">
        <v>4396</v>
      </c>
      <c r="ADH57">
        <v>17573</v>
      </c>
      <c r="ADI57">
        <v>2.8439999999999999</v>
      </c>
      <c r="ADJ57">
        <v>3.2930000000000001</v>
      </c>
      <c r="ADK57">
        <v>-0.10199999999999999</v>
      </c>
      <c r="ADM57">
        <v>4534</v>
      </c>
      <c r="ADN57">
        <v>-112764</v>
      </c>
      <c r="ADO57">
        <v>2.8479999999999999</v>
      </c>
      <c r="ADP57">
        <v>3.3260000000000001</v>
      </c>
      <c r="ADQ57">
        <v>-0.879</v>
      </c>
      <c r="ADS57">
        <v>4588</v>
      </c>
      <c r="ADT57">
        <v>36312</v>
      </c>
      <c r="ADU57">
        <v>2.8479999999999999</v>
      </c>
      <c r="ADV57">
        <v>3.3260000000000001</v>
      </c>
      <c r="ADW57">
        <v>-0.879</v>
      </c>
      <c r="ADY57">
        <v>4427</v>
      </c>
      <c r="ADZ57">
        <v>-137238</v>
      </c>
      <c r="AEA57">
        <v>2.8450000000000002</v>
      </c>
      <c r="AEB57">
        <v>3.3029999999999999</v>
      </c>
      <c r="AEC57">
        <v>0.434</v>
      </c>
      <c r="AEE57">
        <v>4419</v>
      </c>
      <c r="AEF57">
        <v>12321</v>
      </c>
      <c r="AEG57">
        <v>2.8450000000000002</v>
      </c>
      <c r="AEH57">
        <v>3.3029999999999999</v>
      </c>
      <c r="AEI57">
        <v>0.434</v>
      </c>
      <c r="AEK57">
        <v>4487</v>
      </c>
      <c r="AEL57">
        <v>-133505</v>
      </c>
      <c r="AEM57">
        <v>2.847</v>
      </c>
      <c r="AEN57">
        <v>3.2719999999999998</v>
      </c>
      <c r="AEO57">
        <v>0.91800000000000004</v>
      </c>
      <c r="AEQ57">
        <v>4471</v>
      </c>
      <c r="AER57">
        <v>6190</v>
      </c>
      <c r="AES57">
        <v>2.847</v>
      </c>
      <c r="AET57">
        <v>3.2719999999999998</v>
      </c>
      <c r="AEU57">
        <v>0.91800000000000004</v>
      </c>
      <c r="AEW57">
        <v>4586</v>
      </c>
      <c r="AEX57">
        <v>-121306</v>
      </c>
      <c r="AEY57">
        <v>2.8439999999999999</v>
      </c>
      <c r="AEZ57">
        <v>3.2719999999999998</v>
      </c>
      <c r="AFA57">
        <v>1.393</v>
      </c>
      <c r="AFC57">
        <v>4499</v>
      </c>
      <c r="AFD57">
        <v>3429</v>
      </c>
      <c r="AFE57">
        <v>2.8439999999999999</v>
      </c>
      <c r="AFF57">
        <v>3.2719999999999998</v>
      </c>
      <c r="AFG57">
        <v>1.393</v>
      </c>
      <c r="AFI57">
        <v>4965</v>
      </c>
      <c r="AFJ57">
        <v>-127890</v>
      </c>
      <c r="AFK57">
        <v>2.847</v>
      </c>
      <c r="AFL57">
        <v>3.7709999999999999</v>
      </c>
      <c r="AFM57">
        <v>1.375</v>
      </c>
      <c r="AFO57">
        <v>4916</v>
      </c>
      <c r="AFP57">
        <v>23138</v>
      </c>
      <c r="AFQ57">
        <v>2.847</v>
      </c>
      <c r="AFR57">
        <v>3.7709999999999999</v>
      </c>
      <c r="AFS57">
        <v>1.375</v>
      </c>
      <c r="AFU57">
        <v>4843</v>
      </c>
      <c r="AFV57">
        <v>-137457</v>
      </c>
      <c r="AFW57">
        <v>2.8490000000000002</v>
      </c>
      <c r="AFX57">
        <v>3.7559999999999998</v>
      </c>
      <c r="AFY57">
        <v>0.873</v>
      </c>
      <c r="AGA57">
        <v>4836</v>
      </c>
      <c r="AGB57">
        <v>17928</v>
      </c>
      <c r="AGC57">
        <v>2.8490000000000002</v>
      </c>
      <c r="AGD57">
        <v>3.7559999999999998</v>
      </c>
      <c r="AGE57">
        <v>0.873</v>
      </c>
      <c r="AGG57">
        <v>4801</v>
      </c>
      <c r="AGH57">
        <v>-138830</v>
      </c>
      <c r="AGI57">
        <v>2.85</v>
      </c>
      <c r="AGJ57">
        <v>3.7909999999999999</v>
      </c>
      <c r="AGK57">
        <v>0.40600000000000003</v>
      </c>
      <c r="AGM57">
        <v>4827</v>
      </c>
      <c r="AGN57">
        <v>21790</v>
      </c>
      <c r="AGO57">
        <v>2.85</v>
      </c>
      <c r="AGP57">
        <v>3.7909999999999999</v>
      </c>
      <c r="AGQ57">
        <v>0.40600000000000003</v>
      </c>
      <c r="AGS57">
        <v>4824</v>
      </c>
      <c r="AGT57">
        <v>-136755</v>
      </c>
      <c r="AGU57">
        <v>2.8479999999999999</v>
      </c>
      <c r="AGV57">
        <v>3.8210000000000002</v>
      </c>
      <c r="AGW57">
        <v>-0.10299999999999999</v>
      </c>
      <c r="AGY57">
        <v>4841</v>
      </c>
      <c r="AGZ57">
        <v>15248</v>
      </c>
      <c r="AHA57">
        <v>2.8479999999999999</v>
      </c>
      <c r="AHB57">
        <v>3.8210000000000002</v>
      </c>
      <c r="AHC57">
        <v>-0.10299999999999999</v>
      </c>
      <c r="AHE57">
        <v>5054</v>
      </c>
      <c r="AHF57">
        <v>-119107</v>
      </c>
      <c r="AHG57">
        <v>2.8490000000000002</v>
      </c>
      <c r="AHH57">
        <v>3.9049999999999998</v>
      </c>
      <c r="AHI57">
        <v>-0.88700000000000001</v>
      </c>
      <c r="AHK57">
        <v>5075</v>
      </c>
      <c r="AHL57">
        <v>11888</v>
      </c>
      <c r="AHM57">
        <v>2.8490000000000002</v>
      </c>
      <c r="AHN57">
        <v>3.9049999999999998</v>
      </c>
      <c r="AHO57">
        <v>-0.88700000000000001</v>
      </c>
    </row>
    <row r="58" spans="1:899" x14ac:dyDescent="0.25">
      <c r="A58">
        <v>4960</v>
      </c>
      <c r="B58">
        <v>138688</v>
      </c>
      <c r="C58">
        <v>2.8180000000000001</v>
      </c>
      <c r="D58">
        <v>-3.827</v>
      </c>
      <c r="E58">
        <v>1.355</v>
      </c>
      <c r="G58">
        <v>4916</v>
      </c>
      <c r="H58">
        <v>-27983</v>
      </c>
      <c r="I58">
        <v>2.8180000000000001</v>
      </c>
      <c r="J58">
        <v>-3.827</v>
      </c>
      <c r="K58">
        <v>1.355</v>
      </c>
      <c r="M58">
        <v>4862</v>
      </c>
      <c r="N58">
        <v>139333</v>
      </c>
      <c r="O58">
        <v>2.8159999999999998</v>
      </c>
      <c r="P58">
        <v>-3.8559999999999999</v>
      </c>
      <c r="Q58">
        <v>0.77200000000000002</v>
      </c>
      <c r="S58">
        <v>4836</v>
      </c>
      <c r="T58">
        <v>6907</v>
      </c>
      <c r="U58">
        <v>2.8159999999999998</v>
      </c>
      <c r="V58">
        <v>-3.8559999999999999</v>
      </c>
      <c r="W58">
        <v>0.77200000000000002</v>
      </c>
      <c r="Y58">
        <v>4857</v>
      </c>
      <c r="Z58">
        <v>158480</v>
      </c>
      <c r="AA58">
        <v>2.819</v>
      </c>
      <c r="AB58">
        <v>-3.9060000000000001</v>
      </c>
      <c r="AC58">
        <v>0.27800000000000002</v>
      </c>
      <c r="AE58">
        <v>4930</v>
      </c>
      <c r="AF58">
        <v>19467</v>
      </c>
      <c r="AG58">
        <v>2.819</v>
      </c>
      <c r="AH58">
        <v>-3.9060000000000001</v>
      </c>
      <c r="AI58">
        <v>0.27800000000000002</v>
      </c>
      <c r="AK58">
        <v>4744</v>
      </c>
      <c r="AL58">
        <v>151850</v>
      </c>
      <c r="AM58">
        <v>2.819</v>
      </c>
      <c r="AN58">
        <v>-3.9020000000000001</v>
      </c>
      <c r="AO58">
        <v>-0.245</v>
      </c>
      <c r="AQ58">
        <v>4911</v>
      </c>
      <c r="AR58">
        <v>35875</v>
      </c>
      <c r="AS58">
        <v>2.819</v>
      </c>
      <c r="AT58">
        <v>-3.9020000000000001</v>
      </c>
      <c r="AU58">
        <v>-0.245</v>
      </c>
      <c r="AW58">
        <v>4988</v>
      </c>
      <c r="AX58">
        <v>113208</v>
      </c>
      <c r="AY58">
        <v>2.8210000000000002</v>
      </c>
      <c r="AZ58">
        <v>-3.8340000000000001</v>
      </c>
      <c r="BA58">
        <v>-0.85399999999999998</v>
      </c>
      <c r="BC58">
        <v>5126</v>
      </c>
      <c r="BD58">
        <v>59659</v>
      </c>
      <c r="BE58">
        <v>2.8210000000000002</v>
      </c>
      <c r="BF58">
        <v>-3.8340000000000001</v>
      </c>
      <c r="BG58">
        <v>-0.85399999999999998</v>
      </c>
      <c r="BI58">
        <v>4553</v>
      </c>
      <c r="BJ58">
        <v>115641</v>
      </c>
      <c r="BK58">
        <v>2.819</v>
      </c>
      <c r="BL58">
        <v>-3.2709999999999999</v>
      </c>
      <c r="BM58">
        <v>-0.86899999999999999</v>
      </c>
      <c r="BO58">
        <v>4723</v>
      </c>
      <c r="BP58">
        <v>59260</v>
      </c>
      <c r="BQ58">
        <v>2.819</v>
      </c>
      <c r="BR58">
        <v>-3.2709999999999999</v>
      </c>
      <c r="BS58">
        <v>-0.86899999999999999</v>
      </c>
      <c r="BU58">
        <v>4385</v>
      </c>
      <c r="BV58">
        <v>124051</v>
      </c>
      <c r="BW58">
        <v>2.8170000000000002</v>
      </c>
      <c r="BX58">
        <v>-3.2050000000000001</v>
      </c>
      <c r="BY58">
        <v>-0.22700000000000001</v>
      </c>
      <c r="CA58">
        <v>4424</v>
      </c>
      <c r="CB58">
        <v>32608</v>
      </c>
      <c r="CC58">
        <v>2.8170000000000002</v>
      </c>
      <c r="CD58">
        <v>-3.2050000000000001</v>
      </c>
      <c r="CE58">
        <v>-0.22700000000000001</v>
      </c>
      <c r="CG58">
        <v>4352</v>
      </c>
      <c r="CH58">
        <v>131307</v>
      </c>
      <c r="CI58">
        <v>2.8180000000000001</v>
      </c>
      <c r="CJ58">
        <v>-3.1930000000000001</v>
      </c>
      <c r="CK58">
        <v>0.29099999999999998</v>
      </c>
      <c r="CM58">
        <v>4312</v>
      </c>
      <c r="CN58">
        <v>22255</v>
      </c>
      <c r="CO58">
        <v>2.8180000000000001</v>
      </c>
      <c r="CP58">
        <v>-3.1930000000000001</v>
      </c>
      <c r="CQ58">
        <v>0.29099999999999998</v>
      </c>
      <c r="CS58">
        <v>4277</v>
      </c>
      <c r="CT58">
        <v>120888</v>
      </c>
      <c r="CU58">
        <v>2.8159999999999998</v>
      </c>
      <c r="CV58">
        <v>-3.1749999999999998</v>
      </c>
      <c r="CW58">
        <v>0.80300000000000005</v>
      </c>
      <c r="CY58">
        <v>4251</v>
      </c>
      <c r="CZ58">
        <v>-10095</v>
      </c>
      <c r="DA58">
        <v>2.8159999999999998</v>
      </c>
      <c r="DB58">
        <v>-3.1749999999999998</v>
      </c>
      <c r="DC58">
        <v>0.80300000000000005</v>
      </c>
      <c r="DE58">
        <v>4422</v>
      </c>
      <c r="DF58">
        <v>128930</v>
      </c>
      <c r="DG58">
        <v>2.8170000000000002</v>
      </c>
      <c r="DH58">
        <v>-3.1850000000000001</v>
      </c>
      <c r="DI58">
        <v>1.3240000000000001</v>
      </c>
      <c r="DK58">
        <v>4382</v>
      </c>
      <c r="DL58">
        <v>-35776</v>
      </c>
      <c r="DM58">
        <v>2.8170000000000002</v>
      </c>
      <c r="DN58">
        <v>-3.1850000000000001</v>
      </c>
      <c r="DO58">
        <v>1.3240000000000001</v>
      </c>
      <c r="DQ58">
        <v>3930</v>
      </c>
      <c r="DR58">
        <v>121233</v>
      </c>
      <c r="DS58">
        <v>2.819</v>
      </c>
      <c r="DT58">
        <v>-2.5150000000000001</v>
      </c>
      <c r="DU58">
        <v>1.294</v>
      </c>
      <c r="DW58">
        <v>3904</v>
      </c>
      <c r="DX58">
        <v>-44500</v>
      </c>
      <c r="DY58">
        <v>2.819</v>
      </c>
      <c r="DZ58">
        <v>-2.5150000000000001</v>
      </c>
      <c r="EA58">
        <v>1.294</v>
      </c>
      <c r="EC58">
        <v>3822</v>
      </c>
      <c r="ED58">
        <v>114590</v>
      </c>
      <c r="EE58">
        <v>2.8220000000000001</v>
      </c>
      <c r="EF58">
        <v>-2.492</v>
      </c>
      <c r="EG58">
        <v>0.78600000000000003</v>
      </c>
      <c r="EI58">
        <v>3848</v>
      </c>
      <c r="EJ58">
        <v>-22451</v>
      </c>
      <c r="EK58">
        <v>2.8220000000000001</v>
      </c>
      <c r="EL58">
        <v>-2.492</v>
      </c>
      <c r="EM58">
        <v>0.78600000000000003</v>
      </c>
      <c r="EO58">
        <v>3813</v>
      </c>
      <c r="EP58">
        <v>120411</v>
      </c>
      <c r="EQ58">
        <v>2.8250000000000002</v>
      </c>
      <c r="ER58">
        <v>-2.4990000000000001</v>
      </c>
      <c r="ES58">
        <v>0.29299999999999998</v>
      </c>
      <c r="EU58">
        <v>3801</v>
      </c>
      <c r="EV58">
        <v>1054</v>
      </c>
      <c r="EW58">
        <v>2.8250000000000002</v>
      </c>
      <c r="EX58">
        <v>-2.4990000000000001</v>
      </c>
      <c r="EY58">
        <v>0.29299999999999998</v>
      </c>
      <c r="FA58">
        <v>3766</v>
      </c>
      <c r="FB58">
        <v>108723</v>
      </c>
      <c r="FC58">
        <v>2.8239999999999998</v>
      </c>
      <c r="FD58">
        <v>-2.5169999999999999</v>
      </c>
      <c r="FE58">
        <v>-0.224</v>
      </c>
      <c r="FG58">
        <v>3923</v>
      </c>
      <c r="FH58">
        <v>43929</v>
      </c>
      <c r="FI58">
        <v>2.8239999999999998</v>
      </c>
      <c r="FJ58">
        <v>-2.5169999999999999</v>
      </c>
      <c r="FK58">
        <v>-0.224</v>
      </c>
      <c r="FM58">
        <v>3977</v>
      </c>
      <c r="FN58">
        <v>99161</v>
      </c>
      <c r="FO58">
        <v>2.82</v>
      </c>
      <c r="FP58">
        <v>-2.5129999999999999</v>
      </c>
      <c r="FQ58">
        <v>-0.84099999999999997</v>
      </c>
      <c r="FS58">
        <v>3918</v>
      </c>
      <c r="FT58">
        <v>98365</v>
      </c>
      <c r="FU58">
        <v>2.82</v>
      </c>
      <c r="FV58">
        <v>-2.5129999999999999</v>
      </c>
      <c r="FW58">
        <v>-0.84099999999999997</v>
      </c>
      <c r="FY58">
        <v>3579</v>
      </c>
      <c r="FZ58">
        <v>78567</v>
      </c>
      <c r="GA58">
        <v>2.8279999999999998</v>
      </c>
      <c r="GB58">
        <v>-1.833</v>
      </c>
      <c r="GC58">
        <v>-0.84</v>
      </c>
      <c r="GE58">
        <v>3572</v>
      </c>
      <c r="GF58">
        <v>77986</v>
      </c>
      <c r="GG58">
        <v>2.8279999999999998</v>
      </c>
      <c r="GH58">
        <v>-1.833</v>
      </c>
      <c r="GI58">
        <v>-0.84</v>
      </c>
      <c r="GK58">
        <v>3392</v>
      </c>
      <c r="GL58">
        <v>85082</v>
      </c>
      <c r="GM58">
        <v>2.8279999999999998</v>
      </c>
      <c r="GN58">
        <v>-1.831</v>
      </c>
      <c r="GO58">
        <v>-0.251</v>
      </c>
      <c r="GQ58">
        <v>3520</v>
      </c>
      <c r="GR58">
        <v>42253</v>
      </c>
      <c r="GS58">
        <v>2.8279999999999998</v>
      </c>
      <c r="GT58">
        <v>-1.831</v>
      </c>
      <c r="GU58">
        <v>-0.251</v>
      </c>
      <c r="GW58">
        <v>3401</v>
      </c>
      <c r="GX58">
        <v>93254</v>
      </c>
      <c r="GY58">
        <v>2.8149999999999999</v>
      </c>
      <c r="GZ58">
        <v>-1.8220000000000001</v>
      </c>
      <c r="HA58">
        <v>0.26100000000000001</v>
      </c>
      <c r="HC58">
        <v>3497</v>
      </c>
      <c r="HD58">
        <v>4798</v>
      </c>
      <c r="HE58">
        <v>2.8149999999999999</v>
      </c>
      <c r="HF58">
        <v>-1.8220000000000001</v>
      </c>
      <c r="HG58">
        <v>0.26100000000000001</v>
      </c>
      <c r="HI58">
        <v>3415</v>
      </c>
      <c r="HJ58">
        <v>96238</v>
      </c>
      <c r="HK58">
        <v>2.8250000000000002</v>
      </c>
      <c r="HL58">
        <v>-1.821</v>
      </c>
      <c r="HM58">
        <v>0.80200000000000005</v>
      </c>
      <c r="HO58">
        <v>3427</v>
      </c>
      <c r="HP58">
        <v>-26924</v>
      </c>
      <c r="HQ58">
        <v>2.8250000000000002</v>
      </c>
      <c r="HR58">
        <v>-1.821</v>
      </c>
      <c r="HS58">
        <v>0.80200000000000005</v>
      </c>
      <c r="HU58">
        <v>3584</v>
      </c>
      <c r="HV58">
        <v>90339</v>
      </c>
      <c r="HW58">
        <v>2.8220000000000001</v>
      </c>
      <c r="HX58">
        <v>-1.823</v>
      </c>
      <c r="HY58">
        <v>1.3440000000000001</v>
      </c>
      <c r="IA58">
        <v>3534</v>
      </c>
      <c r="IB58">
        <v>-56388</v>
      </c>
      <c r="IC58">
        <v>2.8220000000000001</v>
      </c>
      <c r="ID58">
        <v>-1.823</v>
      </c>
      <c r="IE58">
        <v>1.3440000000000001</v>
      </c>
      <c r="IG58">
        <v>3331</v>
      </c>
      <c r="IH58">
        <v>62051</v>
      </c>
      <c r="II58">
        <v>2.8260000000000001</v>
      </c>
      <c r="IJ58">
        <v>-1.3109999999999999</v>
      </c>
      <c r="IK58">
        <v>1.341</v>
      </c>
      <c r="IM58">
        <v>3357</v>
      </c>
      <c r="IN58">
        <v>-51016</v>
      </c>
      <c r="IO58">
        <v>2.8260000000000001</v>
      </c>
      <c r="IP58">
        <v>-1.3109999999999999</v>
      </c>
      <c r="IQ58">
        <v>1.341</v>
      </c>
      <c r="IS58">
        <v>3176</v>
      </c>
      <c r="IT58">
        <v>70587</v>
      </c>
      <c r="IU58">
        <v>2.83</v>
      </c>
      <c r="IV58">
        <v>-1.284</v>
      </c>
      <c r="IW58">
        <v>0.85899999999999999</v>
      </c>
      <c r="IY58">
        <v>3211</v>
      </c>
      <c r="IZ58">
        <v>-19936</v>
      </c>
      <c r="JA58">
        <v>2.83</v>
      </c>
      <c r="JB58">
        <v>-1.284</v>
      </c>
      <c r="JC58">
        <v>0.85899999999999999</v>
      </c>
      <c r="JE58">
        <v>3129</v>
      </c>
      <c r="JF58">
        <v>65199</v>
      </c>
      <c r="JG58">
        <v>2.827</v>
      </c>
      <c r="JH58">
        <v>-1.2509999999999999</v>
      </c>
      <c r="JI58">
        <v>0.28100000000000003</v>
      </c>
      <c r="JK58">
        <v>3183</v>
      </c>
      <c r="JL58">
        <v>-4654</v>
      </c>
      <c r="JM58">
        <v>2.827</v>
      </c>
      <c r="JN58">
        <v>-1.2509999999999999</v>
      </c>
      <c r="JO58">
        <v>0.28100000000000003</v>
      </c>
      <c r="JQ58">
        <v>3134</v>
      </c>
      <c r="JR58">
        <v>57440</v>
      </c>
      <c r="JS58">
        <v>2.8319999999999999</v>
      </c>
      <c r="JT58">
        <v>-1.2410000000000001</v>
      </c>
      <c r="JU58">
        <v>-0.23100000000000001</v>
      </c>
      <c r="JW58">
        <v>3216</v>
      </c>
      <c r="JX58">
        <v>21425</v>
      </c>
      <c r="JY58">
        <v>2.8319999999999999</v>
      </c>
      <c r="JZ58">
        <v>-1.2410000000000001</v>
      </c>
      <c r="KA58">
        <v>-0.23100000000000001</v>
      </c>
      <c r="KC58">
        <v>3359</v>
      </c>
      <c r="KD58">
        <v>55627</v>
      </c>
      <c r="KE58">
        <v>2.835</v>
      </c>
      <c r="KF58">
        <v>-1.38</v>
      </c>
      <c r="KG58">
        <v>-0.8</v>
      </c>
      <c r="KI58">
        <v>3338</v>
      </c>
      <c r="KJ58">
        <v>69450</v>
      </c>
      <c r="KK58">
        <v>2.835</v>
      </c>
      <c r="KL58">
        <v>-1.38</v>
      </c>
      <c r="KM58">
        <v>-0.8</v>
      </c>
      <c r="KO58">
        <v>3200</v>
      </c>
      <c r="KP58">
        <v>36239</v>
      </c>
      <c r="KQ58">
        <v>2.839</v>
      </c>
      <c r="KR58">
        <v>-0.879</v>
      </c>
      <c r="KS58">
        <v>-0.85399999999999998</v>
      </c>
      <c r="KU58">
        <v>3244</v>
      </c>
      <c r="KV58">
        <v>72388</v>
      </c>
      <c r="KW58">
        <v>2.839</v>
      </c>
      <c r="KX58">
        <v>-0.879</v>
      </c>
      <c r="KY58">
        <v>-0.85399999999999998</v>
      </c>
      <c r="LA58">
        <v>3026</v>
      </c>
      <c r="LB58">
        <v>38474</v>
      </c>
      <c r="LC58">
        <v>2.835</v>
      </c>
      <c r="LD58">
        <v>-0.871</v>
      </c>
      <c r="LE58">
        <v>-0.24399999999999999</v>
      </c>
      <c r="LG58">
        <v>3090</v>
      </c>
      <c r="LH58">
        <v>9758</v>
      </c>
      <c r="LI58">
        <v>2.835</v>
      </c>
      <c r="LJ58">
        <v>-0.871</v>
      </c>
      <c r="LK58">
        <v>-0.24399999999999999</v>
      </c>
      <c r="LM58">
        <v>2989</v>
      </c>
      <c r="LN58">
        <v>43163</v>
      </c>
      <c r="LO58">
        <v>2.8340000000000001</v>
      </c>
      <c r="LP58">
        <v>-0.82799999999999996</v>
      </c>
      <c r="LQ58">
        <v>0.26200000000000001</v>
      </c>
      <c r="LS58">
        <v>2949</v>
      </c>
      <c r="LT58">
        <v>-14458</v>
      </c>
      <c r="LU58">
        <v>2.8340000000000001</v>
      </c>
      <c r="LV58">
        <v>-0.82799999999999996</v>
      </c>
      <c r="LW58">
        <v>0.26200000000000001</v>
      </c>
      <c r="LY58">
        <v>3073</v>
      </c>
      <c r="LZ58">
        <v>48011</v>
      </c>
      <c r="MA58">
        <v>2.8340000000000001</v>
      </c>
      <c r="MB58">
        <v>-0.90500000000000003</v>
      </c>
      <c r="MC58">
        <v>0.75800000000000001</v>
      </c>
      <c r="ME58">
        <v>3075</v>
      </c>
      <c r="MF58">
        <v>-37463</v>
      </c>
      <c r="MG58">
        <v>2.8340000000000001</v>
      </c>
      <c r="MH58">
        <v>-0.90500000000000003</v>
      </c>
      <c r="MI58">
        <v>0.75800000000000001</v>
      </c>
      <c r="MK58">
        <v>3181</v>
      </c>
      <c r="ML58">
        <v>45679</v>
      </c>
      <c r="MM58">
        <v>2.8290000000000002</v>
      </c>
      <c r="MN58">
        <v>-0.85699999999999998</v>
      </c>
      <c r="MO58">
        <v>1.371</v>
      </c>
      <c r="MQ58">
        <v>3193</v>
      </c>
      <c r="MR58">
        <v>-55521</v>
      </c>
      <c r="MS58">
        <v>2.8290000000000002</v>
      </c>
      <c r="MT58">
        <v>-0.85699999999999998</v>
      </c>
      <c r="MU58">
        <v>1.371</v>
      </c>
      <c r="MW58">
        <v>3129</v>
      </c>
      <c r="MX58">
        <v>24913</v>
      </c>
      <c r="MY58">
        <v>2.8340000000000001</v>
      </c>
      <c r="MZ58">
        <v>-0.374</v>
      </c>
      <c r="NA58">
        <v>1.405</v>
      </c>
      <c r="NC58">
        <v>3188</v>
      </c>
      <c r="ND58">
        <v>-69678</v>
      </c>
      <c r="NE58">
        <v>2.8340000000000001</v>
      </c>
      <c r="NF58">
        <v>-0.374</v>
      </c>
      <c r="NG58">
        <v>1.405</v>
      </c>
      <c r="NI58">
        <v>2947</v>
      </c>
      <c r="NJ58">
        <v>30390</v>
      </c>
      <c r="NK58">
        <v>2.835</v>
      </c>
      <c r="NL58">
        <v>-0.38900000000000001</v>
      </c>
      <c r="NM58">
        <v>0.86</v>
      </c>
      <c r="NO58">
        <v>2954</v>
      </c>
      <c r="NP58">
        <v>-42564</v>
      </c>
      <c r="NQ58">
        <v>2.835</v>
      </c>
      <c r="NR58">
        <v>-0.38900000000000001</v>
      </c>
      <c r="NS58">
        <v>0.86</v>
      </c>
      <c r="NU58">
        <v>2853</v>
      </c>
      <c r="NV58">
        <v>23489</v>
      </c>
      <c r="NW58">
        <v>2.835</v>
      </c>
      <c r="NX58">
        <v>-0.38200000000000001</v>
      </c>
      <c r="NY58">
        <v>0.28399999999999997</v>
      </c>
      <c r="OA58">
        <v>2888</v>
      </c>
      <c r="OB58">
        <v>-1810</v>
      </c>
      <c r="OC58">
        <v>2.835</v>
      </c>
      <c r="OD58">
        <v>-0.38200000000000001</v>
      </c>
      <c r="OE58">
        <v>0.28399999999999997</v>
      </c>
      <c r="OG58">
        <v>2924</v>
      </c>
      <c r="OH58">
        <v>14676</v>
      </c>
      <c r="OI58">
        <v>2.8380000000000001</v>
      </c>
      <c r="OJ58">
        <v>-0.39400000000000002</v>
      </c>
      <c r="OK58">
        <v>-0.23499999999999999</v>
      </c>
      <c r="OM58">
        <v>2940</v>
      </c>
      <c r="ON58">
        <v>38349</v>
      </c>
      <c r="OO58">
        <v>2.8380000000000001</v>
      </c>
      <c r="OP58">
        <v>-0.39400000000000002</v>
      </c>
      <c r="OQ58">
        <v>-0.23499999999999999</v>
      </c>
      <c r="OS58">
        <v>3120</v>
      </c>
      <c r="OT58">
        <v>18085</v>
      </c>
      <c r="OU58">
        <v>2.84</v>
      </c>
      <c r="OV58">
        <v>-0.38700000000000001</v>
      </c>
      <c r="OW58">
        <v>-0.89200000000000002</v>
      </c>
      <c r="OY58">
        <v>3160</v>
      </c>
      <c r="OZ58">
        <v>79414</v>
      </c>
      <c r="PA58">
        <v>2.84</v>
      </c>
      <c r="PB58">
        <v>-0.38700000000000001</v>
      </c>
      <c r="PC58">
        <v>-0.89200000000000002</v>
      </c>
      <c r="PE58">
        <v>3078</v>
      </c>
      <c r="PF58">
        <v>-15555</v>
      </c>
      <c r="PG58">
        <v>2.839</v>
      </c>
      <c r="PH58">
        <v>9.7000000000000003E-2</v>
      </c>
      <c r="PI58">
        <v>-0.84399999999999997</v>
      </c>
      <c r="PK58">
        <v>3080</v>
      </c>
      <c r="PL58">
        <v>79111</v>
      </c>
      <c r="PM58">
        <v>2.839</v>
      </c>
      <c r="PN58">
        <v>9.7000000000000003E-2</v>
      </c>
      <c r="PO58">
        <v>-0.84399999999999997</v>
      </c>
      <c r="PQ58">
        <v>2881</v>
      </c>
      <c r="PR58">
        <v>-7923</v>
      </c>
      <c r="PS58">
        <v>2.8340000000000001</v>
      </c>
      <c r="PT58">
        <v>6.9000000000000006E-2</v>
      </c>
      <c r="PU58">
        <v>-0.219</v>
      </c>
      <c r="PW58">
        <v>2851</v>
      </c>
      <c r="PX58">
        <v>49128</v>
      </c>
      <c r="PY58">
        <v>2.8340000000000001</v>
      </c>
      <c r="PZ58">
        <v>6.9000000000000006E-2</v>
      </c>
      <c r="QA58">
        <v>-0.219</v>
      </c>
      <c r="QC58">
        <v>2849</v>
      </c>
      <c r="QD58">
        <v>-14261</v>
      </c>
      <c r="QE58">
        <v>2.8359999999999999</v>
      </c>
      <c r="QF58">
        <v>7.0999999999999994E-2</v>
      </c>
      <c r="QG58">
        <v>0.26300000000000001</v>
      </c>
      <c r="QI58">
        <v>2799</v>
      </c>
      <c r="QJ58">
        <v>3168</v>
      </c>
      <c r="QK58">
        <v>2.8359999999999999</v>
      </c>
      <c r="QL58">
        <v>7.0999999999999994E-2</v>
      </c>
      <c r="QM58">
        <v>0.26300000000000001</v>
      </c>
      <c r="QO58">
        <v>2980</v>
      </c>
      <c r="QP58">
        <v>-60</v>
      </c>
      <c r="QQ58">
        <v>2.8370000000000002</v>
      </c>
      <c r="QR58">
        <v>5.7000000000000002E-2</v>
      </c>
      <c r="QS58">
        <v>0.88100000000000001</v>
      </c>
      <c r="QU58">
        <v>2931</v>
      </c>
      <c r="QV58">
        <v>-46105</v>
      </c>
      <c r="QW58">
        <v>2.8370000000000002</v>
      </c>
      <c r="QX58">
        <v>5.7000000000000002E-2</v>
      </c>
      <c r="QY58">
        <v>0.88100000000000001</v>
      </c>
      <c r="RA58">
        <v>3101</v>
      </c>
      <c r="RB58">
        <v>-2515</v>
      </c>
      <c r="RC58">
        <v>2.8330000000000002</v>
      </c>
      <c r="RD58">
        <v>0.04</v>
      </c>
      <c r="RE58">
        <v>1.413</v>
      </c>
      <c r="RG58">
        <v>3249</v>
      </c>
      <c r="RH58">
        <v>-3411</v>
      </c>
      <c r="RI58">
        <v>2.8330000000000002</v>
      </c>
      <c r="RJ58">
        <v>0.04</v>
      </c>
      <c r="RK58">
        <v>1.413</v>
      </c>
      <c r="RM58">
        <v>3228</v>
      </c>
      <c r="RN58">
        <v>-38749</v>
      </c>
      <c r="RO58">
        <v>2.835</v>
      </c>
      <c r="RP58">
        <v>0.42899999999999999</v>
      </c>
      <c r="RQ58">
        <v>1.411</v>
      </c>
      <c r="RS58">
        <v>2935</v>
      </c>
      <c r="RT58">
        <v>-78191</v>
      </c>
      <c r="RU58">
        <v>2.835</v>
      </c>
      <c r="RV58">
        <v>0.42899999999999999</v>
      </c>
      <c r="RW58">
        <v>1.411</v>
      </c>
      <c r="RY58">
        <v>2966</v>
      </c>
      <c r="RZ58">
        <v>-43992</v>
      </c>
      <c r="SA58">
        <v>2.839</v>
      </c>
      <c r="SB58">
        <v>0.46400000000000002</v>
      </c>
      <c r="SC58">
        <v>0.85899999999999999</v>
      </c>
      <c r="SE58">
        <v>2963</v>
      </c>
      <c r="SF58">
        <v>-34109</v>
      </c>
      <c r="SG58">
        <v>2.839</v>
      </c>
      <c r="SH58">
        <v>0.46400000000000002</v>
      </c>
      <c r="SI58">
        <v>0.85899999999999999</v>
      </c>
      <c r="SK58">
        <v>2811</v>
      </c>
      <c r="SL58">
        <v>-39329</v>
      </c>
      <c r="SM58">
        <v>2.8359999999999999</v>
      </c>
      <c r="SN58">
        <v>0.45600000000000002</v>
      </c>
      <c r="SO58">
        <v>0.29099999999999998</v>
      </c>
      <c r="SQ58">
        <v>2827</v>
      </c>
      <c r="SR58">
        <v>7677</v>
      </c>
      <c r="SS58">
        <v>2.8359999999999999</v>
      </c>
      <c r="ST58">
        <v>0.45600000000000002</v>
      </c>
      <c r="SU58">
        <v>0.29099999999999998</v>
      </c>
      <c r="SW58">
        <v>2919</v>
      </c>
      <c r="SX58">
        <v>-37673</v>
      </c>
      <c r="SY58">
        <v>2.8340000000000001</v>
      </c>
      <c r="SZ58">
        <v>0.46200000000000002</v>
      </c>
      <c r="TA58">
        <v>-0.19700000000000001</v>
      </c>
      <c r="TC58">
        <v>2893</v>
      </c>
      <c r="TD58">
        <v>36893</v>
      </c>
      <c r="TE58">
        <v>2.8340000000000001</v>
      </c>
      <c r="TF58">
        <v>0.46200000000000002</v>
      </c>
      <c r="TG58">
        <v>-0.19700000000000001</v>
      </c>
      <c r="TI58">
        <v>3097</v>
      </c>
      <c r="TJ58">
        <v>-39288</v>
      </c>
      <c r="TK58">
        <v>2.84</v>
      </c>
      <c r="TL58">
        <v>0.38400000000000001</v>
      </c>
      <c r="TM58">
        <v>-0.84899999999999998</v>
      </c>
      <c r="TO58">
        <v>3052</v>
      </c>
      <c r="TP58">
        <v>79454</v>
      </c>
      <c r="TQ58">
        <v>2.84</v>
      </c>
      <c r="TR58">
        <v>0.38400000000000001</v>
      </c>
      <c r="TS58">
        <v>-0.84899999999999998</v>
      </c>
      <c r="TU58">
        <v>3223</v>
      </c>
      <c r="TV58">
        <v>-64895</v>
      </c>
      <c r="TW58">
        <v>2.8370000000000002</v>
      </c>
      <c r="TX58">
        <v>1.0089999999999999</v>
      </c>
      <c r="TY58">
        <v>-0.84899999999999998</v>
      </c>
      <c r="UA58">
        <v>3179</v>
      </c>
      <c r="UB58">
        <v>71882</v>
      </c>
      <c r="UC58">
        <v>2.8370000000000002</v>
      </c>
      <c r="UD58">
        <v>1.0089999999999999</v>
      </c>
      <c r="UE58">
        <v>-0.84899999999999998</v>
      </c>
      <c r="UG58">
        <v>3068</v>
      </c>
      <c r="UH58">
        <v>-60735</v>
      </c>
      <c r="UI58">
        <v>2.8359999999999999</v>
      </c>
      <c r="UJ58">
        <v>0.97099999999999997</v>
      </c>
      <c r="UK58">
        <v>-0.182</v>
      </c>
      <c r="UM58">
        <v>2972</v>
      </c>
      <c r="UN58">
        <v>9616</v>
      </c>
      <c r="UO58">
        <v>2.8359999999999999</v>
      </c>
      <c r="UP58">
        <v>0.97099999999999997</v>
      </c>
      <c r="UQ58">
        <v>-0.182</v>
      </c>
      <c r="US58">
        <v>2989</v>
      </c>
      <c r="UT58">
        <v>-68927</v>
      </c>
      <c r="UU58">
        <v>2.84</v>
      </c>
      <c r="UV58">
        <v>0.96199999999999997</v>
      </c>
      <c r="UW58">
        <v>0.311</v>
      </c>
      <c r="UY58">
        <v>2954</v>
      </c>
      <c r="UZ58">
        <v>-5669</v>
      </c>
      <c r="VA58">
        <v>2.84</v>
      </c>
      <c r="VB58">
        <v>0.96199999999999997</v>
      </c>
      <c r="VC58">
        <v>0.311</v>
      </c>
      <c r="VE58">
        <v>3078</v>
      </c>
      <c r="VF58">
        <v>-75455</v>
      </c>
      <c r="VG58">
        <v>2.8340000000000001</v>
      </c>
      <c r="VH58">
        <v>0.98299999999999998</v>
      </c>
      <c r="VI58">
        <v>0.85199999999999998</v>
      </c>
      <c r="VK58">
        <v>3057</v>
      </c>
      <c r="VL58">
        <v>-30407</v>
      </c>
      <c r="VM58">
        <v>2.8340000000000001</v>
      </c>
      <c r="VN58">
        <v>0.98299999999999998</v>
      </c>
      <c r="VO58">
        <v>0.85199999999999998</v>
      </c>
      <c r="VQ58">
        <v>3369</v>
      </c>
      <c r="VR58">
        <v>-52796</v>
      </c>
      <c r="VS58">
        <v>2.839</v>
      </c>
      <c r="VT58">
        <v>0.99399999999999999</v>
      </c>
      <c r="VU58">
        <v>1.417</v>
      </c>
      <c r="VW58">
        <v>3511</v>
      </c>
      <c r="VX58">
        <v>67266</v>
      </c>
      <c r="VY58">
        <v>2.839</v>
      </c>
      <c r="VZ58">
        <v>0.99399999999999999</v>
      </c>
      <c r="WA58">
        <v>1.417</v>
      </c>
      <c r="WC58">
        <v>3513</v>
      </c>
      <c r="WD58">
        <v>-82695</v>
      </c>
      <c r="WE58">
        <v>2.8359999999999999</v>
      </c>
      <c r="WF58">
        <v>1.583</v>
      </c>
      <c r="WG58">
        <v>1.4019999999999999</v>
      </c>
      <c r="WI58">
        <v>3858</v>
      </c>
      <c r="WJ58">
        <v>31338</v>
      </c>
      <c r="WK58">
        <v>2.8359999999999999</v>
      </c>
      <c r="WL58">
        <v>1.583</v>
      </c>
      <c r="WM58">
        <v>1.4019999999999999</v>
      </c>
      <c r="WO58">
        <v>3490</v>
      </c>
      <c r="WP58">
        <v>-87462</v>
      </c>
      <c r="WQ58">
        <v>2.8450000000000002</v>
      </c>
      <c r="WR58">
        <v>1.597</v>
      </c>
      <c r="WS58">
        <v>0.91900000000000004</v>
      </c>
      <c r="WU58">
        <v>3455</v>
      </c>
      <c r="WV58">
        <v>2846</v>
      </c>
      <c r="WW58">
        <v>2.8450000000000002</v>
      </c>
      <c r="WX58">
        <v>1.597</v>
      </c>
      <c r="WY58">
        <v>0.91900000000000004</v>
      </c>
      <c r="XA58">
        <v>3326</v>
      </c>
      <c r="XB58">
        <v>-98653</v>
      </c>
      <c r="XC58">
        <v>2.8460000000000001</v>
      </c>
      <c r="XD58">
        <v>1.58</v>
      </c>
      <c r="XE58">
        <v>0.38200000000000001</v>
      </c>
      <c r="XG58">
        <v>3263</v>
      </c>
      <c r="XH58">
        <v>10890</v>
      </c>
      <c r="XI58">
        <v>2.8460000000000001</v>
      </c>
      <c r="XJ58">
        <v>1.58</v>
      </c>
      <c r="XK58">
        <v>0.38200000000000001</v>
      </c>
      <c r="XM58">
        <v>3270</v>
      </c>
      <c r="XN58">
        <v>-91493</v>
      </c>
      <c r="XO58">
        <v>2.8450000000000002</v>
      </c>
      <c r="XP58">
        <v>1.591</v>
      </c>
      <c r="XQ58">
        <v>-0.125</v>
      </c>
      <c r="XS58">
        <v>3244</v>
      </c>
      <c r="XT58">
        <v>16101</v>
      </c>
      <c r="XU58">
        <v>2.8450000000000002</v>
      </c>
      <c r="XV58">
        <v>1.591</v>
      </c>
      <c r="XW58">
        <v>-0.125</v>
      </c>
      <c r="XY58">
        <v>3439</v>
      </c>
      <c r="XZ58">
        <v>-75655</v>
      </c>
      <c r="YA58">
        <v>2.847</v>
      </c>
      <c r="YB58">
        <v>1.605</v>
      </c>
      <c r="YC58">
        <v>-0.80600000000000005</v>
      </c>
      <c r="YE58">
        <v>3423</v>
      </c>
      <c r="YF58">
        <v>72089</v>
      </c>
      <c r="YG58">
        <v>2.847</v>
      </c>
      <c r="YH58">
        <v>1.605</v>
      </c>
      <c r="YI58">
        <v>-0.80600000000000005</v>
      </c>
      <c r="YK58">
        <v>3710</v>
      </c>
      <c r="YL58">
        <v>-94260</v>
      </c>
      <c r="YM58">
        <v>2.847</v>
      </c>
      <c r="YN58">
        <v>2.1579999999999999</v>
      </c>
      <c r="YO58">
        <v>-0.82499999999999996</v>
      </c>
      <c r="YQ58">
        <v>3679</v>
      </c>
      <c r="YR58">
        <v>56318</v>
      </c>
      <c r="YS58">
        <v>2.847</v>
      </c>
      <c r="YT58">
        <v>2.1579999999999999</v>
      </c>
      <c r="YU58">
        <v>-0.82499999999999996</v>
      </c>
      <c r="YW58">
        <v>3584</v>
      </c>
      <c r="YX58">
        <v>-100206</v>
      </c>
      <c r="YY58">
        <v>2.843</v>
      </c>
      <c r="YZ58">
        <v>2.0979999999999999</v>
      </c>
      <c r="ZA58">
        <v>-0.14699999999999999</v>
      </c>
      <c r="ZC58">
        <v>3525</v>
      </c>
      <c r="ZD58">
        <v>40636</v>
      </c>
      <c r="ZE58">
        <v>2.843</v>
      </c>
      <c r="ZF58">
        <v>2.0979999999999999</v>
      </c>
      <c r="ZG58">
        <v>-0.14699999999999999</v>
      </c>
      <c r="ZI58">
        <v>3570</v>
      </c>
      <c r="ZJ58">
        <v>-106400</v>
      </c>
      <c r="ZK58">
        <v>2.843</v>
      </c>
      <c r="ZL58">
        <v>2.056</v>
      </c>
      <c r="ZM58">
        <v>0.41699999999999998</v>
      </c>
      <c r="ZO58">
        <v>3488</v>
      </c>
      <c r="ZP58">
        <v>-1303</v>
      </c>
      <c r="ZQ58">
        <v>2.843</v>
      </c>
      <c r="ZR58">
        <v>2.056</v>
      </c>
      <c r="ZS58">
        <v>0.41699999999999998</v>
      </c>
      <c r="ZU58">
        <v>3673</v>
      </c>
      <c r="ZV58">
        <v>-109995</v>
      </c>
      <c r="ZW58">
        <v>2.8479999999999999</v>
      </c>
      <c r="ZX58">
        <v>2.0720000000000001</v>
      </c>
      <c r="ZY58">
        <v>0.91</v>
      </c>
      <c r="AAA58">
        <v>3670</v>
      </c>
      <c r="AAB58">
        <v>-11722</v>
      </c>
      <c r="AAC58">
        <v>2.8479999999999999</v>
      </c>
      <c r="AAD58">
        <v>2.0720000000000001</v>
      </c>
      <c r="AAE58">
        <v>0.91</v>
      </c>
      <c r="AAG58">
        <v>3757</v>
      </c>
      <c r="AAH58">
        <v>-102847</v>
      </c>
      <c r="AAI58">
        <v>2.8420000000000001</v>
      </c>
      <c r="AAJ58">
        <v>2.0619999999999998</v>
      </c>
      <c r="AAK58">
        <v>1.385</v>
      </c>
      <c r="AAM58">
        <v>3750</v>
      </c>
      <c r="AAN58">
        <v>-21731</v>
      </c>
      <c r="AAO58">
        <v>2.8420000000000001</v>
      </c>
      <c r="AAP58">
        <v>2.0619999999999998</v>
      </c>
      <c r="AAQ58">
        <v>1.385</v>
      </c>
      <c r="AAS58">
        <v>4249</v>
      </c>
      <c r="AAT58">
        <v>-121242</v>
      </c>
      <c r="AAU58">
        <v>2.8420000000000001</v>
      </c>
      <c r="AAV58">
        <v>2.7250000000000001</v>
      </c>
      <c r="AAW58">
        <v>1.3979999999999999</v>
      </c>
      <c r="AAY58">
        <v>4195</v>
      </c>
      <c r="AAZ58">
        <v>-5435</v>
      </c>
      <c r="ABA58">
        <v>2.8420000000000001</v>
      </c>
      <c r="ABB58">
        <v>2.7250000000000001</v>
      </c>
      <c r="ABC58">
        <v>1.3979999999999999</v>
      </c>
      <c r="ABE58">
        <v>4118</v>
      </c>
      <c r="ABF58">
        <v>-124110</v>
      </c>
      <c r="ABG58">
        <v>2.847</v>
      </c>
      <c r="ABH58">
        <v>2.7469999999999999</v>
      </c>
      <c r="ABI58">
        <v>0.91100000000000003</v>
      </c>
      <c r="ABK58">
        <v>4144</v>
      </c>
      <c r="ABL58">
        <v>-7043</v>
      </c>
      <c r="ABM58">
        <v>2.847</v>
      </c>
      <c r="ABN58">
        <v>2.7469999999999999</v>
      </c>
      <c r="ABO58">
        <v>0.91100000000000003</v>
      </c>
      <c r="ABQ58">
        <v>4043</v>
      </c>
      <c r="ABR58">
        <v>-130623</v>
      </c>
      <c r="ABS58">
        <v>2.8460000000000001</v>
      </c>
      <c r="ABT58">
        <v>2.762</v>
      </c>
      <c r="ABU58">
        <v>0.437</v>
      </c>
      <c r="ABW58">
        <v>4054</v>
      </c>
      <c r="ABX58">
        <v>11085</v>
      </c>
      <c r="ABY58">
        <v>2.8460000000000001</v>
      </c>
      <c r="ABZ58">
        <v>2.762</v>
      </c>
      <c r="ACA58">
        <v>0.437</v>
      </c>
      <c r="ACC58">
        <v>4033</v>
      </c>
      <c r="ACD58">
        <v>-120543</v>
      </c>
      <c r="ACE58">
        <v>2.8450000000000002</v>
      </c>
      <c r="ACF58">
        <v>2.7589999999999999</v>
      </c>
      <c r="ACG58">
        <v>-0.13300000000000001</v>
      </c>
      <c r="ACI58">
        <v>4026</v>
      </c>
      <c r="ACJ58">
        <v>26599</v>
      </c>
      <c r="ACK58">
        <v>2.8450000000000002</v>
      </c>
      <c r="ACL58">
        <v>2.7589999999999999</v>
      </c>
      <c r="ACM58">
        <v>-0.13300000000000001</v>
      </c>
      <c r="ACO58">
        <v>4188</v>
      </c>
      <c r="ACP58">
        <v>-102905</v>
      </c>
      <c r="ACQ58">
        <v>2.8479999999999999</v>
      </c>
      <c r="ACR58">
        <v>2.79</v>
      </c>
      <c r="ACS58">
        <v>-0.87</v>
      </c>
      <c r="ACU58">
        <v>4185</v>
      </c>
      <c r="ACV58">
        <v>42174</v>
      </c>
      <c r="ACW58">
        <v>2.8479999999999999</v>
      </c>
      <c r="ACX58">
        <v>2.79</v>
      </c>
      <c r="ACY58">
        <v>-0.87</v>
      </c>
      <c r="ADA58">
        <v>4464</v>
      </c>
      <c r="ADB58">
        <v>-121411</v>
      </c>
      <c r="ADC58">
        <v>2.8439999999999999</v>
      </c>
      <c r="ADD58">
        <v>3.2930000000000001</v>
      </c>
      <c r="ADE58">
        <v>-0.10199999999999999</v>
      </c>
      <c r="ADG58">
        <v>4414</v>
      </c>
      <c r="ADH58">
        <v>13633</v>
      </c>
      <c r="ADI58">
        <v>2.8439999999999999</v>
      </c>
      <c r="ADJ58">
        <v>3.2930000000000001</v>
      </c>
      <c r="ADK58">
        <v>-0.10199999999999999</v>
      </c>
      <c r="ADM58">
        <v>4548</v>
      </c>
      <c r="ADN58">
        <v>-112591</v>
      </c>
      <c r="ADO58">
        <v>2.8479999999999999</v>
      </c>
      <c r="ADP58">
        <v>3.3260000000000001</v>
      </c>
      <c r="ADQ58">
        <v>-0.879</v>
      </c>
      <c r="ADS58">
        <v>4621</v>
      </c>
      <c r="ADT58">
        <v>33517</v>
      </c>
      <c r="ADU58">
        <v>2.8479999999999999</v>
      </c>
      <c r="ADV58">
        <v>3.3260000000000001</v>
      </c>
      <c r="ADW58">
        <v>-0.879</v>
      </c>
      <c r="ADY58">
        <v>4450</v>
      </c>
      <c r="ADZ58">
        <v>-131349</v>
      </c>
      <c r="AEA58">
        <v>2.8450000000000002</v>
      </c>
      <c r="AEB58">
        <v>3.3029999999999999</v>
      </c>
      <c r="AEC58">
        <v>0.434</v>
      </c>
      <c r="AEE58">
        <v>4424</v>
      </c>
      <c r="AEF58">
        <v>8193</v>
      </c>
      <c r="AEG58">
        <v>2.8450000000000002</v>
      </c>
      <c r="AEH58">
        <v>3.3029999999999999</v>
      </c>
      <c r="AEI58">
        <v>0.434</v>
      </c>
      <c r="AEK58">
        <v>4455</v>
      </c>
      <c r="AEL58">
        <v>-134958</v>
      </c>
      <c r="AEM58">
        <v>2.847</v>
      </c>
      <c r="AEN58">
        <v>3.2719999999999998</v>
      </c>
      <c r="AEO58">
        <v>0.91800000000000004</v>
      </c>
      <c r="AEQ58">
        <v>4461</v>
      </c>
      <c r="AER58">
        <v>2685</v>
      </c>
      <c r="AES58">
        <v>2.847</v>
      </c>
      <c r="AET58">
        <v>3.2719999999999998</v>
      </c>
      <c r="AEU58">
        <v>0.91800000000000004</v>
      </c>
      <c r="AEW58">
        <v>4600</v>
      </c>
      <c r="AEX58">
        <v>-133722</v>
      </c>
      <c r="AEY58">
        <v>2.8439999999999999</v>
      </c>
      <c r="AEZ58">
        <v>3.2719999999999998</v>
      </c>
      <c r="AFA58">
        <v>1.393</v>
      </c>
      <c r="AFC58">
        <v>4508</v>
      </c>
      <c r="AFD58">
        <v>9830</v>
      </c>
      <c r="AFE58">
        <v>2.8439999999999999</v>
      </c>
      <c r="AFF58">
        <v>3.2719999999999998</v>
      </c>
      <c r="AFG58">
        <v>1.393</v>
      </c>
      <c r="AFI58">
        <v>4951</v>
      </c>
      <c r="AFJ58">
        <v>-134184</v>
      </c>
      <c r="AFK58">
        <v>2.847</v>
      </c>
      <c r="AFL58">
        <v>3.7709999999999999</v>
      </c>
      <c r="AFM58">
        <v>1.375</v>
      </c>
      <c r="AFO58">
        <v>4916</v>
      </c>
      <c r="AFP58">
        <v>6070</v>
      </c>
      <c r="AFQ58">
        <v>2.847</v>
      </c>
      <c r="AFR58">
        <v>3.7709999999999999</v>
      </c>
      <c r="AFS58">
        <v>1.375</v>
      </c>
      <c r="AFU58">
        <v>4862</v>
      </c>
      <c r="AFV58">
        <v>-127489</v>
      </c>
      <c r="AFW58">
        <v>2.8490000000000002</v>
      </c>
      <c r="AFX58">
        <v>3.7559999999999998</v>
      </c>
      <c r="AFY58">
        <v>0.873</v>
      </c>
      <c r="AGA58">
        <v>4836</v>
      </c>
      <c r="AGB58">
        <v>19566</v>
      </c>
      <c r="AGC58">
        <v>2.8490000000000002</v>
      </c>
      <c r="AGD58">
        <v>3.7559999999999998</v>
      </c>
      <c r="AGE58">
        <v>0.873</v>
      </c>
      <c r="AGG58">
        <v>4787</v>
      </c>
      <c r="AGH58">
        <v>-136405</v>
      </c>
      <c r="AGI58">
        <v>2.85</v>
      </c>
      <c r="AGJ58">
        <v>3.7909999999999999</v>
      </c>
      <c r="AGK58">
        <v>0.40600000000000003</v>
      </c>
      <c r="AGM58">
        <v>4808</v>
      </c>
      <c r="AGN58">
        <v>20970</v>
      </c>
      <c r="AGO58">
        <v>2.85</v>
      </c>
      <c r="AGP58">
        <v>3.7909999999999999</v>
      </c>
      <c r="AGQ58">
        <v>0.40600000000000003</v>
      </c>
      <c r="AGS58">
        <v>4862</v>
      </c>
      <c r="AGT58">
        <v>-137687</v>
      </c>
      <c r="AGU58">
        <v>2.8479999999999999</v>
      </c>
      <c r="AGV58">
        <v>3.8210000000000002</v>
      </c>
      <c r="AGW58">
        <v>-0.10299999999999999</v>
      </c>
      <c r="AGY58">
        <v>4822</v>
      </c>
      <c r="AGZ58">
        <v>19556</v>
      </c>
      <c r="AHA58">
        <v>2.8479999999999999</v>
      </c>
      <c r="AHB58">
        <v>3.8210000000000002</v>
      </c>
      <c r="AHC58">
        <v>-0.10299999999999999</v>
      </c>
      <c r="AHE58">
        <v>5035</v>
      </c>
      <c r="AHF58">
        <v>-125926</v>
      </c>
      <c r="AHG58">
        <v>2.8490000000000002</v>
      </c>
      <c r="AHH58">
        <v>3.9049999999999998</v>
      </c>
      <c r="AHI58">
        <v>-0.88700000000000001</v>
      </c>
      <c r="AHK58">
        <v>5066</v>
      </c>
      <c r="AHL58">
        <v>7206</v>
      </c>
      <c r="AHM58">
        <v>2.8490000000000002</v>
      </c>
      <c r="AHN58">
        <v>3.9049999999999998</v>
      </c>
      <c r="AHO58">
        <v>-0.88700000000000001</v>
      </c>
    </row>
    <row r="59" spans="1:899" x14ac:dyDescent="0.25">
      <c r="A59">
        <v>4974</v>
      </c>
      <c r="B59">
        <v>140353</v>
      </c>
      <c r="C59">
        <v>2.8180000000000001</v>
      </c>
      <c r="D59">
        <v>-3.827</v>
      </c>
      <c r="E59">
        <v>1.355</v>
      </c>
      <c r="G59">
        <v>4864</v>
      </c>
      <c r="H59">
        <v>-23129</v>
      </c>
      <c r="I59">
        <v>2.8180000000000001</v>
      </c>
      <c r="J59">
        <v>-3.827</v>
      </c>
      <c r="K59">
        <v>1.355</v>
      </c>
      <c r="M59">
        <v>4885</v>
      </c>
      <c r="N59">
        <v>133672</v>
      </c>
      <c r="O59">
        <v>2.8159999999999998</v>
      </c>
      <c r="P59">
        <v>-3.8559999999999999</v>
      </c>
      <c r="Q59">
        <v>0.77200000000000002</v>
      </c>
      <c r="S59">
        <v>4827</v>
      </c>
      <c r="T59">
        <v>263</v>
      </c>
      <c r="U59">
        <v>2.8159999999999998</v>
      </c>
      <c r="V59">
        <v>-3.8559999999999999</v>
      </c>
      <c r="W59">
        <v>0.77200000000000002</v>
      </c>
      <c r="Y59">
        <v>4801</v>
      </c>
      <c r="Z59">
        <v>145280</v>
      </c>
      <c r="AA59">
        <v>2.819</v>
      </c>
      <c r="AB59">
        <v>-3.9060000000000001</v>
      </c>
      <c r="AC59">
        <v>0.27800000000000002</v>
      </c>
      <c r="AE59">
        <v>4939</v>
      </c>
      <c r="AF59">
        <v>24145</v>
      </c>
      <c r="AG59">
        <v>2.819</v>
      </c>
      <c r="AH59">
        <v>-3.9060000000000001</v>
      </c>
      <c r="AI59">
        <v>0.27800000000000002</v>
      </c>
      <c r="AK59">
        <v>4730</v>
      </c>
      <c r="AL59">
        <v>143704</v>
      </c>
      <c r="AM59">
        <v>2.819</v>
      </c>
      <c r="AN59">
        <v>-3.9020000000000001</v>
      </c>
      <c r="AO59">
        <v>-0.245</v>
      </c>
      <c r="AQ59">
        <v>4958</v>
      </c>
      <c r="AR59">
        <v>37189</v>
      </c>
      <c r="AS59">
        <v>2.819</v>
      </c>
      <c r="AT59">
        <v>-3.9020000000000001</v>
      </c>
      <c r="AU59">
        <v>-0.245</v>
      </c>
      <c r="AW59">
        <v>4951</v>
      </c>
      <c r="AX59">
        <v>108924</v>
      </c>
      <c r="AY59">
        <v>2.8210000000000002</v>
      </c>
      <c r="AZ59">
        <v>-3.8340000000000001</v>
      </c>
      <c r="BA59">
        <v>-0.85399999999999998</v>
      </c>
      <c r="BC59">
        <v>5168</v>
      </c>
      <c r="BD59">
        <v>67908</v>
      </c>
      <c r="BE59">
        <v>2.8210000000000002</v>
      </c>
      <c r="BF59">
        <v>-3.8340000000000001</v>
      </c>
      <c r="BG59">
        <v>-0.85399999999999998</v>
      </c>
      <c r="BI59">
        <v>4543</v>
      </c>
      <c r="BJ59">
        <v>114137</v>
      </c>
      <c r="BK59">
        <v>2.819</v>
      </c>
      <c r="BL59">
        <v>-3.2709999999999999</v>
      </c>
      <c r="BM59">
        <v>-0.86899999999999999</v>
      </c>
      <c r="BO59">
        <v>4737</v>
      </c>
      <c r="BP59">
        <v>70105</v>
      </c>
      <c r="BQ59">
        <v>2.819</v>
      </c>
      <c r="BR59">
        <v>-3.2709999999999999</v>
      </c>
      <c r="BS59">
        <v>-0.86899999999999999</v>
      </c>
      <c r="BU59">
        <v>4352</v>
      </c>
      <c r="BV59">
        <v>137193</v>
      </c>
      <c r="BW59">
        <v>2.8170000000000002</v>
      </c>
      <c r="BX59">
        <v>-3.2050000000000001</v>
      </c>
      <c r="BY59">
        <v>-0.22700000000000001</v>
      </c>
      <c r="CA59">
        <v>4414</v>
      </c>
      <c r="CB59">
        <v>21033</v>
      </c>
      <c r="CC59">
        <v>2.8170000000000002</v>
      </c>
      <c r="CD59">
        <v>-3.2050000000000001</v>
      </c>
      <c r="CE59">
        <v>-0.22700000000000001</v>
      </c>
      <c r="CG59">
        <v>4319</v>
      </c>
      <c r="CH59">
        <v>141212</v>
      </c>
      <c r="CI59">
        <v>2.8180000000000001</v>
      </c>
      <c r="CJ59">
        <v>-3.1930000000000001</v>
      </c>
      <c r="CK59">
        <v>0.29099999999999998</v>
      </c>
      <c r="CM59">
        <v>4317</v>
      </c>
      <c r="CN59">
        <v>16739</v>
      </c>
      <c r="CO59">
        <v>2.8180000000000001</v>
      </c>
      <c r="CP59">
        <v>-3.1930000000000001</v>
      </c>
      <c r="CQ59">
        <v>0.29099999999999998</v>
      </c>
      <c r="CS59">
        <v>4300</v>
      </c>
      <c r="CT59">
        <v>121213</v>
      </c>
      <c r="CU59">
        <v>2.8159999999999998</v>
      </c>
      <c r="CV59">
        <v>-3.1749999999999998</v>
      </c>
      <c r="CW59">
        <v>0.80300000000000005</v>
      </c>
      <c r="CY59">
        <v>4293</v>
      </c>
      <c r="CZ59">
        <v>-15170</v>
      </c>
      <c r="DA59">
        <v>2.8159999999999998</v>
      </c>
      <c r="DB59">
        <v>-3.1749999999999998</v>
      </c>
      <c r="DC59">
        <v>0.80300000000000005</v>
      </c>
      <c r="DE59">
        <v>4422</v>
      </c>
      <c r="DF59">
        <v>132771</v>
      </c>
      <c r="DG59">
        <v>2.8170000000000002</v>
      </c>
      <c r="DH59">
        <v>-3.1850000000000001</v>
      </c>
      <c r="DI59">
        <v>1.3240000000000001</v>
      </c>
      <c r="DK59">
        <v>4414</v>
      </c>
      <c r="DL59">
        <v>-36719</v>
      </c>
      <c r="DM59">
        <v>2.8170000000000002</v>
      </c>
      <c r="DN59">
        <v>-3.1850000000000001</v>
      </c>
      <c r="DO59">
        <v>1.3240000000000001</v>
      </c>
      <c r="DQ59">
        <v>3963</v>
      </c>
      <c r="DR59">
        <v>122268</v>
      </c>
      <c r="DS59">
        <v>2.819</v>
      </c>
      <c r="DT59">
        <v>-2.5150000000000001</v>
      </c>
      <c r="DU59">
        <v>1.294</v>
      </c>
      <c r="DW59">
        <v>3895</v>
      </c>
      <c r="DX59">
        <v>-43960</v>
      </c>
      <c r="DY59">
        <v>2.819</v>
      </c>
      <c r="DZ59">
        <v>-2.5150000000000001</v>
      </c>
      <c r="EA59">
        <v>1.294</v>
      </c>
      <c r="EC59">
        <v>3794</v>
      </c>
      <c r="ED59">
        <v>117613</v>
      </c>
      <c r="EE59">
        <v>2.8220000000000001</v>
      </c>
      <c r="EF59">
        <v>-2.492</v>
      </c>
      <c r="EG59">
        <v>0.78600000000000003</v>
      </c>
      <c r="EI59">
        <v>3797</v>
      </c>
      <c r="EJ59">
        <v>-21948</v>
      </c>
      <c r="EK59">
        <v>2.8220000000000001</v>
      </c>
      <c r="EL59">
        <v>-2.492</v>
      </c>
      <c r="EM59">
        <v>0.78600000000000003</v>
      </c>
      <c r="EO59">
        <v>3836</v>
      </c>
      <c r="EP59">
        <v>114526</v>
      </c>
      <c r="EQ59">
        <v>2.8250000000000002</v>
      </c>
      <c r="ER59">
        <v>-2.4990000000000001</v>
      </c>
      <c r="ES59">
        <v>0.29299999999999998</v>
      </c>
      <c r="EU59">
        <v>3820</v>
      </c>
      <c r="EV59">
        <v>5767</v>
      </c>
      <c r="EW59">
        <v>2.8250000000000002</v>
      </c>
      <c r="EX59">
        <v>-2.4990000000000001</v>
      </c>
      <c r="EY59">
        <v>0.29299999999999998</v>
      </c>
      <c r="FA59">
        <v>3780</v>
      </c>
      <c r="FB59">
        <v>111507</v>
      </c>
      <c r="FC59">
        <v>2.8239999999999998</v>
      </c>
      <c r="FD59">
        <v>-2.5169999999999999</v>
      </c>
      <c r="FE59">
        <v>-0.224</v>
      </c>
      <c r="FG59">
        <v>3942</v>
      </c>
      <c r="FH59">
        <v>45361</v>
      </c>
      <c r="FI59">
        <v>2.8239999999999998</v>
      </c>
      <c r="FJ59">
        <v>-2.5169999999999999</v>
      </c>
      <c r="FK59">
        <v>-0.224</v>
      </c>
      <c r="FM59">
        <v>3996</v>
      </c>
      <c r="FN59">
        <v>99328</v>
      </c>
      <c r="FO59">
        <v>2.82</v>
      </c>
      <c r="FP59">
        <v>-2.5129999999999999</v>
      </c>
      <c r="FQ59">
        <v>-0.84099999999999997</v>
      </c>
      <c r="FS59">
        <v>3918</v>
      </c>
      <c r="FT59">
        <v>-123356</v>
      </c>
      <c r="FU59">
        <v>2.82</v>
      </c>
      <c r="FV59">
        <v>-2.5129999999999999</v>
      </c>
      <c r="FW59">
        <v>-0.84099999999999997</v>
      </c>
      <c r="FY59">
        <v>3565</v>
      </c>
      <c r="FZ59">
        <v>78004</v>
      </c>
      <c r="GA59">
        <v>2.8279999999999998</v>
      </c>
      <c r="GB59">
        <v>-1.833</v>
      </c>
      <c r="GC59">
        <v>-0.84</v>
      </c>
      <c r="GE59">
        <v>3628</v>
      </c>
      <c r="GF59">
        <v>68852</v>
      </c>
      <c r="GG59">
        <v>2.8279999999999998</v>
      </c>
      <c r="GH59">
        <v>-1.833</v>
      </c>
      <c r="GI59">
        <v>-0.84</v>
      </c>
      <c r="GK59">
        <v>3387</v>
      </c>
      <c r="GL59">
        <v>86566</v>
      </c>
      <c r="GM59">
        <v>2.8279999999999998</v>
      </c>
      <c r="GN59">
        <v>-1.831</v>
      </c>
      <c r="GO59">
        <v>-0.251</v>
      </c>
      <c r="GQ59">
        <v>3492</v>
      </c>
      <c r="GR59">
        <v>47323</v>
      </c>
      <c r="GS59">
        <v>2.8279999999999998</v>
      </c>
      <c r="GT59">
        <v>-1.831</v>
      </c>
      <c r="GU59">
        <v>-0.251</v>
      </c>
      <c r="GW59">
        <v>3401</v>
      </c>
      <c r="GX59">
        <v>96854</v>
      </c>
      <c r="GY59">
        <v>2.8149999999999999</v>
      </c>
      <c r="GZ59">
        <v>-1.8220000000000001</v>
      </c>
      <c r="HA59">
        <v>0.26100000000000001</v>
      </c>
      <c r="HC59">
        <v>3478</v>
      </c>
      <c r="HD59">
        <v>406</v>
      </c>
      <c r="HE59">
        <v>2.8149999999999999</v>
      </c>
      <c r="HF59">
        <v>-1.8220000000000001</v>
      </c>
      <c r="HG59">
        <v>0.26100000000000001</v>
      </c>
      <c r="HI59">
        <v>3453</v>
      </c>
      <c r="HJ59">
        <v>99059</v>
      </c>
      <c r="HK59">
        <v>2.8250000000000002</v>
      </c>
      <c r="HL59">
        <v>-1.821</v>
      </c>
      <c r="HM59">
        <v>0.80200000000000005</v>
      </c>
      <c r="HO59">
        <v>3427</v>
      </c>
      <c r="HP59">
        <v>-28737</v>
      </c>
      <c r="HQ59">
        <v>2.8250000000000002</v>
      </c>
      <c r="HR59">
        <v>-1.821</v>
      </c>
      <c r="HS59">
        <v>0.80200000000000005</v>
      </c>
      <c r="HU59">
        <v>3584</v>
      </c>
      <c r="HV59">
        <v>82502</v>
      </c>
      <c r="HW59">
        <v>2.8220000000000001</v>
      </c>
      <c r="HX59">
        <v>-1.823</v>
      </c>
      <c r="HY59">
        <v>1.3440000000000001</v>
      </c>
      <c r="IA59">
        <v>3563</v>
      </c>
      <c r="IB59">
        <v>-48474</v>
      </c>
      <c r="IC59">
        <v>2.8220000000000001</v>
      </c>
      <c r="ID59">
        <v>-1.823</v>
      </c>
      <c r="IE59">
        <v>1.3440000000000001</v>
      </c>
      <c r="IG59">
        <v>3326</v>
      </c>
      <c r="IH59">
        <v>61777</v>
      </c>
      <c r="II59">
        <v>2.8260000000000001</v>
      </c>
      <c r="IJ59">
        <v>-1.3109999999999999</v>
      </c>
      <c r="IK59">
        <v>1.341</v>
      </c>
      <c r="IM59">
        <v>3366</v>
      </c>
      <c r="IN59">
        <v>-47166</v>
      </c>
      <c r="IO59">
        <v>2.8260000000000001</v>
      </c>
      <c r="IP59">
        <v>-1.3109999999999999</v>
      </c>
      <c r="IQ59">
        <v>1.341</v>
      </c>
      <c r="IS59">
        <v>3228</v>
      </c>
      <c r="IT59">
        <v>68547</v>
      </c>
      <c r="IU59">
        <v>2.83</v>
      </c>
      <c r="IV59">
        <v>-1.284</v>
      </c>
      <c r="IW59">
        <v>0.85899999999999999</v>
      </c>
      <c r="IY59">
        <v>3197</v>
      </c>
      <c r="IZ59">
        <v>-19906</v>
      </c>
      <c r="JA59">
        <v>2.83</v>
      </c>
      <c r="JB59">
        <v>-1.284</v>
      </c>
      <c r="JC59">
        <v>0.85899999999999999</v>
      </c>
      <c r="JE59">
        <v>3167</v>
      </c>
      <c r="JF59">
        <v>74091</v>
      </c>
      <c r="JG59">
        <v>2.827</v>
      </c>
      <c r="JH59">
        <v>-1.2509999999999999</v>
      </c>
      <c r="JI59">
        <v>0.28100000000000003</v>
      </c>
      <c r="JK59">
        <v>3174</v>
      </c>
      <c r="JL59">
        <v>-15345</v>
      </c>
      <c r="JM59">
        <v>2.827</v>
      </c>
      <c r="JN59">
        <v>-1.2509999999999999</v>
      </c>
      <c r="JO59">
        <v>0.28100000000000003</v>
      </c>
      <c r="JQ59">
        <v>3195</v>
      </c>
      <c r="JR59">
        <v>57167</v>
      </c>
      <c r="JS59">
        <v>2.8319999999999999</v>
      </c>
      <c r="JT59">
        <v>-1.2410000000000001</v>
      </c>
      <c r="JU59">
        <v>-0.23100000000000001</v>
      </c>
      <c r="JW59">
        <v>3221</v>
      </c>
      <c r="JX59">
        <v>30867</v>
      </c>
      <c r="JY59">
        <v>2.8319999999999999</v>
      </c>
      <c r="JZ59">
        <v>-1.2410000000000001</v>
      </c>
      <c r="KA59">
        <v>-0.23100000000000001</v>
      </c>
      <c r="KC59">
        <v>3331</v>
      </c>
      <c r="KD59">
        <v>57618</v>
      </c>
      <c r="KE59">
        <v>2.835</v>
      </c>
      <c r="KF59">
        <v>-1.38</v>
      </c>
      <c r="KG59">
        <v>-0.8</v>
      </c>
      <c r="KI59">
        <v>3333</v>
      </c>
      <c r="KJ59">
        <v>70262</v>
      </c>
      <c r="KK59">
        <v>2.835</v>
      </c>
      <c r="KL59">
        <v>-1.38</v>
      </c>
      <c r="KM59">
        <v>-0.8</v>
      </c>
      <c r="KO59">
        <v>3204</v>
      </c>
      <c r="KP59">
        <v>32683</v>
      </c>
      <c r="KQ59">
        <v>2.839</v>
      </c>
      <c r="KR59">
        <v>-0.879</v>
      </c>
      <c r="KS59">
        <v>-0.85399999999999998</v>
      </c>
      <c r="KU59">
        <v>3249</v>
      </c>
      <c r="KV59">
        <v>74524</v>
      </c>
      <c r="KW59">
        <v>2.839</v>
      </c>
      <c r="KX59">
        <v>-0.879</v>
      </c>
      <c r="KY59">
        <v>-0.85399999999999998</v>
      </c>
      <c r="LA59">
        <v>3082</v>
      </c>
      <c r="LB59">
        <v>32998</v>
      </c>
      <c r="LC59">
        <v>2.835</v>
      </c>
      <c r="LD59">
        <v>-0.871</v>
      </c>
      <c r="LE59">
        <v>-0.24399999999999999</v>
      </c>
      <c r="LG59">
        <v>3169</v>
      </c>
      <c r="LH59">
        <v>30290</v>
      </c>
      <c r="LI59">
        <v>2.835</v>
      </c>
      <c r="LJ59">
        <v>-0.871</v>
      </c>
      <c r="LK59">
        <v>-0.24399999999999999</v>
      </c>
      <c r="LM59">
        <v>2980</v>
      </c>
      <c r="LN59">
        <v>48229</v>
      </c>
      <c r="LO59">
        <v>2.8340000000000001</v>
      </c>
      <c r="LP59">
        <v>-0.82799999999999996</v>
      </c>
      <c r="LQ59">
        <v>0.26200000000000001</v>
      </c>
      <c r="LS59">
        <v>2986</v>
      </c>
      <c r="LT59">
        <v>-6282</v>
      </c>
      <c r="LU59">
        <v>2.8340000000000001</v>
      </c>
      <c r="LV59">
        <v>-0.82799999999999996</v>
      </c>
      <c r="LW59">
        <v>0.26200000000000001</v>
      </c>
      <c r="LY59">
        <v>3101</v>
      </c>
      <c r="LZ59">
        <v>45210</v>
      </c>
      <c r="MA59">
        <v>2.8340000000000001</v>
      </c>
      <c r="MB59">
        <v>-0.90500000000000003</v>
      </c>
      <c r="MC59">
        <v>0.75800000000000001</v>
      </c>
      <c r="ME59">
        <v>3104</v>
      </c>
      <c r="MF59">
        <v>-48282</v>
      </c>
      <c r="MG59">
        <v>2.8340000000000001</v>
      </c>
      <c r="MH59">
        <v>-0.90500000000000003</v>
      </c>
      <c r="MI59">
        <v>0.75800000000000001</v>
      </c>
      <c r="MK59">
        <v>3176</v>
      </c>
      <c r="ML59">
        <v>45174</v>
      </c>
      <c r="MM59">
        <v>2.8290000000000002</v>
      </c>
      <c r="MN59">
        <v>-0.85699999999999998</v>
      </c>
      <c r="MO59">
        <v>1.371</v>
      </c>
      <c r="MQ59">
        <v>3202</v>
      </c>
      <c r="MR59">
        <v>-54308</v>
      </c>
      <c r="MS59">
        <v>2.8290000000000002</v>
      </c>
      <c r="MT59">
        <v>-0.85699999999999998</v>
      </c>
      <c r="MU59">
        <v>1.371</v>
      </c>
      <c r="MW59">
        <v>3120</v>
      </c>
      <c r="MX59">
        <v>26479</v>
      </c>
      <c r="MY59">
        <v>2.8340000000000001</v>
      </c>
      <c r="MZ59">
        <v>-0.374</v>
      </c>
      <c r="NA59">
        <v>1.405</v>
      </c>
      <c r="NC59">
        <v>3113</v>
      </c>
      <c r="ND59">
        <v>-72530</v>
      </c>
      <c r="NE59">
        <v>2.8340000000000001</v>
      </c>
      <c r="NF59">
        <v>-0.374</v>
      </c>
      <c r="NG59">
        <v>1.405</v>
      </c>
      <c r="NI59">
        <v>2961</v>
      </c>
      <c r="NJ59">
        <v>29534</v>
      </c>
      <c r="NK59">
        <v>2.835</v>
      </c>
      <c r="NL59">
        <v>-0.38900000000000001</v>
      </c>
      <c r="NM59">
        <v>0.86</v>
      </c>
      <c r="NO59">
        <v>2986</v>
      </c>
      <c r="NP59">
        <v>-46538</v>
      </c>
      <c r="NQ59">
        <v>2.835</v>
      </c>
      <c r="NR59">
        <v>-0.38900000000000001</v>
      </c>
      <c r="NS59">
        <v>0.86</v>
      </c>
      <c r="NU59">
        <v>2858</v>
      </c>
      <c r="NV59">
        <v>19413</v>
      </c>
      <c r="NW59">
        <v>2.835</v>
      </c>
      <c r="NX59">
        <v>-0.38200000000000001</v>
      </c>
      <c r="NY59">
        <v>0.28399999999999997</v>
      </c>
      <c r="OA59">
        <v>2823</v>
      </c>
      <c r="OB59">
        <v>-1453</v>
      </c>
      <c r="OC59">
        <v>2.835</v>
      </c>
      <c r="OD59">
        <v>-0.38200000000000001</v>
      </c>
      <c r="OE59">
        <v>0.28399999999999997</v>
      </c>
      <c r="OG59">
        <v>2914</v>
      </c>
      <c r="OH59">
        <v>18314</v>
      </c>
      <c r="OI59">
        <v>2.8380000000000001</v>
      </c>
      <c r="OJ59">
        <v>-0.39400000000000002</v>
      </c>
      <c r="OK59">
        <v>-0.23499999999999999</v>
      </c>
      <c r="OM59">
        <v>2884</v>
      </c>
      <c r="ON59">
        <v>31052</v>
      </c>
      <c r="OO59">
        <v>2.8380000000000001</v>
      </c>
      <c r="OP59">
        <v>-0.39400000000000002</v>
      </c>
      <c r="OQ59">
        <v>-0.23499999999999999</v>
      </c>
      <c r="OS59">
        <v>3068</v>
      </c>
      <c r="OT59">
        <v>20239</v>
      </c>
      <c r="OU59">
        <v>2.84</v>
      </c>
      <c r="OV59">
        <v>-0.38700000000000001</v>
      </c>
      <c r="OW59">
        <v>-0.89200000000000002</v>
      </c>
      <c r="OY59">
        <v>3146</v>
      </c>
      <c r="OZ59">
        <v>82507</v>
      </c>
      <c r="PA59">
        <v>2.84</v>
      </c>
      <c r="PB59">
        <v>-0.38700000000000001</v>
      </c>
      <c r="PC59">
        <v>-0.89200000000000002</v>
      </c>
      <c r="PE59">
        <v>3087</v>
      </c>
      <c r="PF59">
        <v>-17942</v>
      </c>
      <c r="PG59">
        <v>2.839</v>
      </c>
      <c r="PH59">
        <v>9.7000000000000003E-2</v>
      </c>
      <c r="PI59">
        <v>-0.84399999999999997</v>
      </c>
      <c r="PK59">
        <v>3057</v>
      </c>
      <c r="PL59">
        <v>82698</v>
      </c>
      <c r="PM59">
        <v>2.839</v>
      </c>
      <c r="PN59">
        <v>9.7000000000000003E-2</v>
      </c>
      <c r="PO59">
        <v>-0.84399999999999997</v>
      </c>
      <c r="PQ59">
        <v>2858</v>
      </c>
      <c r="PR59">
        <v>-10077</v>
      </c>
      <c r="PS59">
        <v>2.8340000000000001</v>
      </c>
      <c r="PT59">
        <v>6.9000000000000006E-2</v>
      </c>
      <c r="PU59">
        <v>-0.219</v>
      </c>
      <c r="PW59">
        <v>2823</v>
      </c>
      <c r="PX59">
        <v>36859</v>
      </c>
      <c r="PY59">
        <v>2.8340000000000001</v>
      </c>
      <c r="PZ59">
        <v>6.9000000000000006E-2</v>
      </c>
      <c r="QA59">
        <v>-0.219</v>
      </c>
      <c r="QC59">
        <v>2820</v>
      </c>
      <c r="QD59">
        <v>-11121</v>
      </c>
      <c r="QE59">
        <v>2.8359999999999999</v>
      </c>
      <c r="QF59">
        <v>7.0999999999999994E-2</v>
      </c>
      <c r="QG59">
        <v>0.26300000000000001</v>
      </c>
      <c r="QI59">
        <v>2799</v>
      </c>
      <c r="QJ59">
        <v>4033</v>
      </c>
      <c r="QK59">
        <v>2.8359999999999999</v>
      </c>
      <c r="QL59">
        <v>7.0999999999999994E-2</v>
      </c>
      <c r="QM59">
        <v>0.26300000000000001</v>
      </c>
      <c r="QO59">
        <v>2956</v>
      </c>
      <c r="QP59">
        <v>-861</v>
      </c>
      <c r="QQ59">
        <v>2.8370000000000002</v>
      </c>
      <c r="QR59">
        <v>5.7000000000000002E-2</v>
      </c>
      <c r="QS59">
        <v>0.88100000000000001</v>
      </c>
      <c r="QU59">
        <v>2940</v>
      </c>
      <c r="QV59">
        <v>-43853</v>
      </c>
      <c r="QW59">
        <v>2.8370000000000002</v>
      </c>
      <c r="QX59">
        <v>5.7000000000000002E-2</v>
      </c>
      <c r="QY59">
        <v>0.88100000000000001</v>
      </c>
      <c r="RA59">
        <v>3101</v>
      </c>
      <c r="RB59">
        <v>-4543</v>
      </c>
      <c r="RC59">
        <v>2.8330000000000002</v>
      </c>
      <c r="RD59">
        <v>0.04</v>
      </c>
      <c r="RE59">
        <v>1.413</v>
      </c>
      <c r="RG59">
        <v>3258</v>
      </c>
      <c r="RH59">
        <v>-80135</v>
      </c>
      <c r="RI59">
        <v>2.8330000000000002</v>
      </c>
      <c r="RJ59">
        <v>0.04</v>
      </c>
      <c r="RK59">
        <v>1.413</v>
      </c>
      <c r="RM59">
        <v>3190</v>
      </c>
      <c r="RN59">
        <v>-34355</v>
      </c>
      <c r="RO59">
        <v>2.835</v>
      </c>
      <c r="RP59">
        <v>0.42899999999999999</v>
      </c>
      <c r="RQ59">
        <v>1.411</v>
      </c>
      <c r="RS59">
        <v>2958</v>
      </c>
      <c r="RT59">
        <v>-74719</v>
      </c>
      <c r="RU59">
        <v>2.835</v>
      </c>
      <c r="RV59">
        <v>0.42899999999999999</v>
      </c>
      <c r="RW59">
        <v>1.411</v>
      </c>
      <c r="RY59">
        <v>2947</v>
      </c>
      <c r="RZ59">
        <v>-41807</v>
      </c>
      <c r="SA59">
        <v>2.839</v>
      </c>
      <c r="SB59">
        <v>0.46400000000000002</v>
      </c>
      <c r="SC59">
        <v>0.85899999999999999</v>
      </c>
      <c r="SE59">
        <v>2944</v>
      </c>
      <c r="SF59">
        <v>-35664</v>
      </c>
      <c r="SG59">
        <v>2.839</v>
      </c>
      <c r="SH59">
        <v>0.46400000000000002</v>
      </c>
      <c r="SI59">
        <v>0.85899999999999999</v>
      </c>
      <c r="SK59">
        <v>2849</v>
      </c>
      <c r="SL59">
        <v>-34146</v>
      </c>
      <c r="SM59">
        <v>2.8359999999999999</v>
      </c>
      <c r="SN59">
        <v>0.45600000000000002</v>
      </c>
      <c r="SO59">
        <v>0.29099999999999998</v>
      </c>
      <c r="SQ59">
        <v>2827</v>
      </c>
      <c r="SR59">
        <v>-12163</v>
      </c>
      <c r="SS59">
        <v>2.8359999999999999</v>
      </c>
      <c r="ST59">
        <v>0.45600000000000002</v>
      </c>
      <c r="SU59">
        <v>0.29099999999999998</v>
      </c>
      <c r="SW59">
        <v>2811</v>
      </c>
      <c r="SX59">
        <v>-37334</v>
      </c>
      <c r="SY59">
        <v>2.8340000000000001</v>
      </c>
      <c r="SZ59">
        <v>0.46200000000000002</v>
      </c>
      <c r="TA59">
        <v>-0.19700000000000001</v>
      </c>
      <c r="TC59">
        <v>2893</v>
      </c>
      <c r="TD59">
        <v>36246</v>
      </c>
      <c r="TE59">
        <v>2.8340000000000001</v>
      </c>
      <c r="TF59">
        <v>0.46200000000000002</v>
      </c>
      <c r="TG59">
        <v>-0.19700000000000001</v>
      </c>
      <c r="TI59">
        <v>3073</v>
      </c>
      <c r="TJ59">
        <v>-35815</v>
      </c>
      <c r="TK59">
        <v>2.84</v>
      </c>
      <c r="TL59">
        <v>0.38400000000000001</v>
      </c>
      <c r="TM59">
        <v>-0.84899999999999998</v>
      </c>
      <c r="TO59">
        <v>3066</v>
      </c>
      <c r="TP59">
        <v>75781</v>
      </c>
      <c r="TQ59">
        <v>2.84</v>
      </c>
      <c r="TR59">
        <v>0.38400000000000001</v>
      </c>
      <c r="TS59">
        <v>-0.84899999999999998</v>
      </c>
      <c r="TU59">
        <v>3270</v>
      </c>
      <c r="TV59">
        <v>-57588</v>
      </c>
      <c r="TW59">
        <v>2.8370000000000002</v>
      </c>
      <c r="TX59">
        <v>1.0089999999999999</v>
      </c>
      <c r="TY59">
        <v>-0.84899999999999998</v>
      </c>
      <c r="UA59">
        <v>3160</v>
      </c>
      <c r="UB59">
        <v>70002</v>
      </c>
      <c r="UC59">
        <v>2.8370000000000002</v>
      </c>
      <c r="UD59">
        <v>1.0089999999999999</v>
      </c>
      <c r="UE59">
        <v>-0.84899999999999998</v>
      </c>
      <c r="UG59">
        <v>3026</v>
      </c>
      <c r="UH59">
        <v>-64817</v>
      </c>
      <c r="UI59">
        <v>2.8359999999999999</v>
      </c>
      <c r="UJ59">
        <v>0.97099999999999997</v>
      </c>
      <c r="UK59">
        <v>-0.182</v>
      </c>
      <c r="UM59">
        <v>3010</v>
      </c>
      <c r="UN59">
        <v>20131</v>
      </c>
      <c r="UO59">
        <v>2.8359999999999999</v>
      </c>
      <c r="UP59">
        <v>0.97099999999999997</v>
      </c>
      <c r="UQ59">
        <v>-0.182</v>
      </c>
      <c r="US59">
        <v>3026</v>
      </c>
      <c r="UT59">
        <v>-72104</v>
      </c>
      <c r="UU59">
        <v>2.84</v>
      </c>
      <c r="UV59">
        <v>0.96199999999999997</v>
      </c>
      <c r="UW59">
        <v>0.311</v>
      </c>
      <c r="UY59">
        <v>2968</v>
      </c>
      <c r="UZ59">
        <v>4013</v>
      </c>
      <c r="VA59">
        <v>2.84</v>
      </c>
      <c r="VB59">
        <v>0.96199999999999997</v>
      </c>
      <c r="VC59">
        <v>0.311</v>
      </c>
      <c r="VE59">
        <v>3078</v>
      </c>
      <c r="VF59">
        <v>-73530</v>
      </c>
      <c r="VG59">
        <v>2.8340000000000001</v>
      </c>
      <c r="VH59">
        <v>0.98299999999999998</v>
      </c>
      <c r="VI59">
        <v>0.85199999999999998</v>
      </c>
      <c r="VK59">
        <v>3052</v>
      </c>
      <c r="VL59">
        <v>-26433</v>
      </c>
      <c r="VM59">
        <v>2.8340000000000001</v>
      </c>
      <c r="VN59">
        <v>0.98299999999999998</v>
      </c>
      <c r="VO59">
        <v>0.85199999999999998</v>
      </c>
      <c r="VQ59">
        <v>3378</v>
      </c>
      <c r="VR59">
        <v>-64973</v>
      </c>
      <c r="VS59">
        <v>2.839</v>
      </c>
      <c r="VT59">
        <v>0.99399999999999999</v>
      </c>
      <c r="VU59">
        <v>1.417</v>
      </c>
      <c r="VW59">
        <v>3511</v>
      </c>
      <c r="VX59">
        <v>72093</v>
      </c>
      <c r="VY59">
        <v>2.839</v>
      </c>
      <c r="VZ59">
        <v>0.99399999999999999</v>
      </c>
      <c r="WA59">
        <v>1.417</v>
      </c>
      <c r="WC59">
        <v>3504</v>
      </c>
      <c r="WD59">
        <v>-76955</v>
      </c>
      <c r="WE59">
        <v>2.8359999999999999</v>
      </c>
      <c r="WF59">
        <v>1.583</v>
      </c>
      <c r="WG59">
        <v>1.4019999999999999</v>
      </c>
      <c r="WI59">
        <v>3848</v>
      </c>
      <c r="WJ59">
        <v>6401</v>
      </c>
      <c r="WK59">
        <v>2.8359999999999999</v>
      </c>
      <c r="WL59">
        <v>1.583</v>
      </c>
      <c r="WM59">
        <v>1.4019999999999999</v>
      </c>
      <c r="WO59">
        <v>3513</v>
      </c>
      <c r="WP59">
        <v>-79256</v>
      </c>
      <c r="WQ59">
        <v>2.8450000000000002</v>
      </c>
      <c r="WR59">
        <v>1.597</v>
      </c>
      <c r="WS59">
        <v>0.91900000000000004</v>
      </c>
      <c r="WU59">
        <v>3441</v>
      </c>
      <c r="WV59">
        <v>1911</v>
      </c>
      <c r="WW59">
        <v>2.8450000000000002</v>
      </c>
      <c r="WX59">
        <v>1.597</v>
      </c>
      <c r="WY59">
        <v>0.91900000000000004</v>
      </c>
      <c r="XA59">
        <v>3317</v>
      </c>
      <c r="XB59">
        <v>-83423</v>
      </c>
      <c r="XC59">
        <v>2.8460000000000001</v>
      </c>
      <c r="XD59">
        <v>1.58</v>
      </c>
      <c r="XE59">
        <v>0.38200000000000001</v>
      </c>
      <c r="XG59">
        <v>3272</v>
      </c>
      <c r="XH59">
        <v>11570</v>
      </c>
      <c r="XI59">
        <v>2.8460000000000001</v>
      </c>
      <c r="XJ59">
        <v>1.58</v>
      </c>
      <c r="XK59">
        <v>0.38200000000000001</v>
      </c>
      <c r="XM59">
        <v>3308</v>
      </c>
      <c r="XN59">
        <v>-78247</v>
      </c>
      <c r="XO59">
        <v>2.8450000000000002</v>
      </c>
      <c r="XP59">
        <v>1.591</v>
      </c>
      <c r="XQ59">
        <v>-0.125</v>
      </c>
      <c r="XS59">
        <v>3254</v>
      </c>
      <c r="XT59">
        <v>17123</v>
      </c>
      <c r="XU59">
        <v>2.8450000000000002</v>
      </c>
      <c r="XV59">
        <v>1.591</v>
      </c>
      <c r="XW59">
        <v>-0.125</v>
      </c>
      <c r="XY59">
        <v>3434</v>
      </c>
      <c r="XZ59">
        <v>-67211</v>
      </c>
      <c r="YA59">
        <v>2.847</v>
      </c>
      <c r="YB59">
        <v>1.605</v>
      </c>
      <c r="YC59">
        <v>-0.80600000000000005</v>
      </c>
      <c r="YE59">
        <v>3441</v>
      </c>
      <c r="YF59">
        <v>64609</v>
      </c>
      <c r="YG59">
        <v>2.847</v>
      </c>
      <c r="YH59">
        <v>1.605</v>
      </c>
      <c r="YI59">
        <v>-0.80600000000000005</v>
      </c>
      <c r="YK59">
        <v>3729</v>
      </c>
      <c r="YL59">
        <v>-92709</v>
      </c>
      <c r="YM59">
        <v>2.847</v>
      </c>
      <c r="YN59">
        <v>2.1579999999999999</v>
      </c>
      <c r="YO59">
        <v>-0.82499999999999996</v>
      </c>
      <c r="YQ59">
        <v>3703</v>
      </c>
      <c r="YR59">
        <v>61599</v>
      </c>
      <c r="YS59">
        <v>2.847</v>
      </c>
      <c r="YT59">
        <v>2.1579999999999999</v>
      </c>
      <c r="YU59">
        <v>-0.82499999999999996</v>
      </c>
      <c r="YW59">
        <v>3588</v>
      </c>
      <c r="YX59">
        <v>-100306</v>
      </c>
      <c r="YY59">
        <v>2.843</v>
      </c>
      <c r="YZ59">
        <v>2.0979999999999999</v>
      </c>
      <c r="ZA59">
        <v>-0.14699999999999999</v>
      </c>
      <c r="ZC59">
        <v>3558</v>
      </c>
      <c r="ZD59">
        <v>38500</v>
      </c>
      <c r="ZE59">
        <v>2.843</v>
      </c>
      <c r="ZF59">
        <v>2.0979999999999999</v>
      </c>
      <c r="ZG59">
        <v>-0.14699999999999999</v>
      </c>
      <c r="ZI59">
        <v>3556</v>
      </c>
      <c r="ZJ59">
        <v>-112722</v>
      </c>
      <c r="ZK59">
        <v>2.843</v>
      </c>
      <c r="ZL59">
        <v>2.056</v>
      </c>
      <c r="ZM59">
        <v>0.41699999999999998</v>
      </c>
      <c r="ZO59">
        <v>3567</v>
      </c>
      <c r="ZP59">
        <v>16561</v>
      </c>
      <c r="ZQ59">
        <v>2.843</v>
      </c>
      <c r="ZR59">
        <v>2.056</v>
      </c>
      <c r="ZS59">
        <v>0.41699999999999998</v>
      </c>
      <c r="ZU59">
        <v>3654</v>
      </c>
      <c r="ZV59">
        <v>-109077</v>
      </c>
      <c r="ZW59">
        <v>2.8479999999999999</v>
      </c>
      <c r="ZX59">
        <v>2.0720000000000001</v>
      </c>
      <c r="ZY59">
        <v>0.91</v>
      </c>
      <c r="AAA59">
        <v>3684</v>
      </c>
      <c r="AAB59">
        <v>-4437</v>
      </c>
      <c r="AAC59">
        <v>2.8479999999999999</v>
      </c>
      <c r="AAD59">
        <v>2.0720000000000001</v>
      </c>
      <c r="AAE59">
        <v>0.91</v>
      </c>
      <c r="AAG59">
        <v>3799</v>
      </c>
      <c r="AAH59">
        <v>-98052</v>
      </c>
      <c r="AAI59">
        <v>2.8420000000000001</v>
      </c>
      <c r="AAJ59">
        <v>2.0619999999999998</v>
      </c>
      <c r="AAK59">
        <v>1.385</v>
      </c>
      <c r="AAM59">
        <v>3759</v>
      </c>
      <c r="AAN59">
        <v>-32248</v>
      </c>
      <c r="AAO59">
        <v>2.8420000000000001</v>
      </c>
      <c r="AAP59">
        <v>2.0619999999999998</v>
      </c>
      <c r="AAQ59">
        <v>1.385</v>
      </c>
      <c r="AAS59">
        <v>4212</v>
      </c>
      <c r="AAT59">
        <v>-127544</v>
      </c>
      <c r="AAU59">
        <v>2.8420000000000001</v>
      </c>
      <c r="AAV59">
        <v>2.7250000000000001</v>
      </c>
      <c r="AAW59">
        <v>1.3979999999999999</v>
      </c>
      <c r="AAY59">
        <v>4157</v>
      </c>
      <c r="AAZ59">
        <v>-1695</v>
      </c>
      <c r="ABA59">
        <v>2.8420000000000001</v>
      </c>
      <c r="ABB59">
        <v>2.7250000000000001</v>
      </c>
      <c r="ABC59">
        <v>1.3979999999999999</v>
      </c>
      <c r="ABE59">
        <v>4090</v>
      </c>
      <c r="ABF59">
        <v>-118460</v>
      </c>
      <c r="ABG59">
        <v>2.847</v>
      </c>
      <c r="ABH59">
        <v>2.7469999999999999</v>
      </c>
      <c r="ABI59">
        <v>0.91100000000000003</v>
      </c>
      <c r="ABK59">
        <v>4148</v>
      </c>
      <c r="ABL59">
        <v>-2265</v>
      </c>
      <c r="ABM59">
        <v>2.847</v>
      </c>
      <c r="ABN59">
        <v>2.7469999999999999</v>
      </c>
      <c r="ABO59">
        <v>0.91100000000000003</v>
      </c>
      <c r="ABQ59">
        <v>4033</v>
      </c>
      <c r="ABR59">
        <v>-130176</v>
      </c>
      <c r="ABS59">
        <v>2.8460000000000001</v>
      </c>
      <c r="ABT59">
        <v>2.762</v>
      </c>
      <c r="ABU59">
        <v>0.437</v>
      </c>
      <c r="ABW59">
        <v>4008</v>
      </c>
      <c r="ABX59">
        <v>5230</v>
      </c>
      <c r="ABY59">
        <v>2.8460000000000001</v>
      </c>
      <c r="ABZ59">
        <v>2.762</v>
      </c>
      <c r="ACA59">
        <v>0.437</v>
      </c>
      <c r="ACC59">
        <v>4043</v>
      </c>
      <c r="ACD59">
        <v>-118394</v>
      </c>
      <c r="ACE59">
        <v>2.8450000000000002</v>
      </c>
      <c r="ACF59">
        <v>2.7589999999999999</v>
      </c>
      <c r="ACG59">
        <v>-0.13300000000000001</v>
      </c>
      <c r="ACI59">
        <v>4008</v>
      </c>
      <c r="ACJ59">
        <v>26244</v>
      </c>
      <c r="ACK59">
        <v>2.8450000000000002</v>
      </c>
      <c r="ACL59">
        <v>2.7589999999999999</v>
      </c>
      <c r="ACM59">
        <v>-0.13300000000000001</v>
      </c>
      <c r="ACO59">
        <v>4221</v>
      </c>
      <c r="ACP59">
        <v>-105470</v>
      </c>
      <c r="ACQ59">
        <v>2.8479999999999999</v>
      </c>
      <c r="ACR59">
        <v>2.79</v>
      </c>
      <c r="ACS59">
        <v>-0.87</v>
      </c>
      <c r="ACU59">
        <v>4223</v>
      </c>
      <c r="ACV59">
        <v>49040</v>
      </c>
      <c r="ACW59">
        <v>2.8479999999999999</v>
      </c>
      <c r="ACX59">
        <v>2.79</v>
      </c>
      <c r="ACY59">
        <v>-0.87</v>
      </c>
      <c r="ADA59">
        <v>4450</v>
      </c>
      <c r="ADB59">
        <v>-129390</v>
      </c>
      <c r="ADC59">
        <v>2.8439999999999999</v>
      </c>
      <c r="ADD59">
        <v>3.2930000000000001</v>
      </c>
      <c r="ADE59">
        <v>-0.10199999999999999</v>
      </c>
      <c r="ADG59">
        <v>4424</v>
      </c>
      <c r="ADH59">
        <v>19951</v>
      </c>
      <c r="ADI59">
        <v>2.8439999999999999</v>
      </c>
      <c r="ADJ59">
        <v>3.2930000000000001</v>
      </c>
      <c r="ADK59">
        <v>-0.10199999999999999</v>
      </c>
      <c r="ADM59">
        <v>4567</v>
      </c>
      <c r="ADN59">
        <v>-112556</v>
      </c>
      <c r="ADO59">
        <v>2.8479999999999999</v>
      </c>
      <c r="ADP59">
        <v>3.3260000000000001</v>
      </c>
      <c r="ADQ59">
        <v>-0.879</v>
      </c>
      <c r="ADS59">
        <v>4621</v>
      </c>
      <c r="ADT59">
        <v>35567</v>
      </c>
      <c r="ADU59">
        <v>2.8479999999999999</v>
      </c>
      <c r="ADV59">
        <v>3.3260000000000001</v>
      </c>
      <c r="ADW59">
        <v>-0.879</v>
      </c>
      <c r="ADY59">
        <v>4473</v>
      </c>
      <c r="ADZ59">
        <v>-133251</v>
      </c>
      <c r="AEA59">
        <v>2.8450000000000002</v>
      </c>
      <c r="AEB59">
        <v>3.3029999999999999</v>
      </c>
      <c r="AEC59">
        <v>0.434</v>
      </c>
      <c r="AEE59">
        <v>4410</v>
      </c>
      <c r="AEF59">
        <v>16062</v>
      </c>
      <c r="AEG59">
        <v>2.8450000000000002</v>
      </c>
      <c r="AEH59">
        <v>3.3029999999999999</v>
      </c>
      <c r="AEI59">
        <v>0.434</v>
      </c>
      <c r="AEK59">
        <v>4464</v>
      </c>
      <c r="AEL59">
        <v>-136065</v>
      </c>
      <c r="AEM59">
        <v>2.847</v>
      </c>
      <c r="AEN59">
        <v>3.2719999999999998</v>
      </c>
      <c r="AEO59">
        <v>0.91800000000000004</v>
      </c>
      <c r="AEQ59">
        <v>4438</v>
      </c>
      <c r="AER59">
        <v>4887</v>
      </c>
      <c r="AES59">
        <v>2.847</v>
      </c>
      <c r="AET59">
        <v>3.2719999999999998</v>
      </c>
      <c r="AEU59">
        <v>0.91800000000000004</v>
      </c>
      <c r="AEW59">
        <v>4600</v>
      </c>
      <c r="AEX59">
        <v>-120955</v>
      </c>
      <c r="AEY59">
        <v>2.8439999999999999</v>
      </c>
      <c r="AEZ59">
        <v>3.2719999999999998</v>
      </c>
      <c r="AFA59">
        <v>1.393</v>
      </c>
      <c r="AFC59">
        <v>4522</v>
      </c>
      <c r="AFD59">
        <v>7509</v>
      </c>
      <c r="AFE59">
        <v>2.8439999999999999</v>
      </c>
      <c r="AFF59">
        <v>3.2719999999999998</v>
      </c>
      <c r="AFG59">
        <v>1.393</v>
      </c>
      <c r="AFI59">
        <v>4988</v>
      </c>
      <c r="AFJ59">
        <v>-135214</v>
      </c>
      <c r="AFK59">
        <v>2.847</v>
      </c>
      <c r="AFL59">
        <v>3.7709999999999999</v>
      </c>
      <c r="AFM59">
        <v>1.375</v>
      </c>
      <c r="AFO59">
        <v>4911</v>
      </c>
      <c r="AFP59">
        <v>20044</v>
      </c>
      <c r="AFQ59">
        <v>2.847</v>
      </c>
      <c r="AFR59">
        <v>3.7709999999999999</v>
      </c>
      <c r="AFS59">
        <v>1.375</v>
      </c>
      <c r="AFU59">
        <v>4895</v>
      </c>
      <c r="AFV59">
        <v>-133623</v>
      </c>
      <c r="AFW59">
        <v>2.8490000000000002</v>
      </c>
      <c r="AFX59">
        <v>3.7559999999999998</v>
      </c>
      <c r="AFY59">
        <v>0.873</v>
      </c>
      <c r="AGA59">
        <v>4836</v>
      </c>
      <c r="AGB59">
        <v>21014</v>
      </c>
      <c r="AGC59">
        <v>2.8490000000000002</v>
      </c>
      <c r="AGD59">
        <v>3.7559999999999998</v>
      </c>
      <c r="AGE59">
        <v>0.873</v>
      </c>
      <c r="AGG59">
        <v>4834</v>
      </c>
      <c r="AGH59">
        <v>-136419</v>
      </c>
      <c r="AGI59">
        <v>2.85</v>
      </c>
      <c r="AGJ59">
        <v>3.7909999999999999</v>
      </c>
      <c r="AGK59">
        <v>0.40600000000000003</v>
      </c>
      <c r="AGM59">
        <v>4789</v>
      </c>
      <c r="AGN59">
        <v>17153</v>
      </c>
      <c r="AGO59">
        <v>2.85</v>
      </c>
      <c r="AGP59">
        <v>3.7909999999999999</v>
      </c>
      <c r="AGQ59">
        <v>0.40600000000000003</v>
      </c>
      <c r="AGS59">
        <v>4810</v>
      </c>
      <c r="AGT59">
        <v>-132842</v>
      </c>
      <c r="AGU59">
        <v>2.8479999999999999</v>
      </c>
      <c r="AGV59">
        <v>3.8210000000000002</v>
      </c>
      <c r="AGW59">
        <v>-0.10299999999999999</v>
      </c>
      <c r="AGY59">
        <v>4855</v>
      </c>
      <c r="AGZ59">
        <v>16634</v>
      </c>
      <c r="AHA59">
        <v>2.8479999999999999</v>
      </c>
      <c r="AHB59">
        <v>3.8210000000000002</v>
      </c>
      <c r="AHC59">
        <v>-0.10299999999999999</v>
      </c>
      <c r="AHE59">
        <v>5035</v>
      </c>
      <c r="AHF59">
        <v>-124858</v>
      </c>
      <c r="AHG59">
        <v>2.8490000000000002</v>
      </c>
      <c r="AHH59">
        <v>3.9049999999999998</v>
      </c>
      <c r="AHI59">
        <v>-0.88700000000000001</v>
      </c>
      <c r="AHK59">
        <v>5113</v>
      </c>
      <c r="AHL59">
        <v>10756</v>
      </c>
      <c r="AHM59">
        <v>2.8490000000000002</v>
      </c>
      <c r="AHN59">
        <v>3.9049999999999998</v>
      </c>
      <c r="AHO59">
        <v>-0.88700000000000001</v>
      </c>
    </row>
    <row r="60" spans="1:899" x14ac:dyDescent="0.25">
      <c r="A60">
        <v>4960</v>
      </c>
      <c r="B60">
        <v>138102</v>
      </c>
      <c r="C60">
        <v>2.8180000000000001</v>
      </c>
      <c r="D60">
        <v>-3.827</v>
      </c>
      <c r="E60">
        <v>1.355</v>
      </c>
      <c r="G60">
        <v>4902</v>
      </c>
      <c r="H60">
        <v>-23344</v>
      </c>
      <c r="I60">
        <v>2.8180000000000001</v>
      </c>
      <c r="J60">
        <v>-3.827</v>
      </c>
      <c r="K60">
        <v>1.355</v>
      </c>
      <c r="M60">
        <v>4880</v>
      </c>
      <c r="N60">
        <v>139770</v>
      </c>
      <c r="O60">
        <v>2.8159999999999998</v>
      </c>
      <c r="P60">
        <v>-3.8559999999999999</v>
      </c>
      <c r="Q60">
        <v>0.77200000000000002</v>
      </c>
      <c r="S60">
        <v>4873</v>
      </c>
      <c r="T60">
        <v>-2032</v>
      </c>
      <c r="U60">
        <v>2.8159999999999998</v>
      </c>
      <c r="V60">
        <v>-3.8559999999999999</v>
      </c>
      <c r="W60">
        <v>0.77200000000000002</v>
      </c>
      <c r="Y60">
        <v>4838</v>
      </c>
      <c r="Z60">
        <v>161574</v>
      </c>
      <c r="AA60">
        <v>2.819</v>
      </c>
      <c r="AB60">
        <v>-3.9060000000000001</v>
      </c>
      <c r="AC60">
        <v>0.27800000000000002</v>
      </c>
      <c r="AE60">
        <v>4930</v>
      </c>
      <c r="AF60">
        <v>25661</v>
      </c>
      <c r="AG60">
        <v>2.819</v>
      </c>
      <c r="AH60">
        <v>-3.9060000000000001</v>
      </c>
      <c r="AI60">
        <v>0.27800000000000002</v>
      </c>
      <c r="AK60">
        <v>4768</v>
      </c>
      <c r="AL60">
        <v>141639</v>
      </c>
      <c r="AM60">
        <v>2.819</v>
      </c>
      <c r="AN60">
        <v>-3.9020000000000001</v>
      </c>
      <c r="AO60">
        <v>-0.245</v>
      </c>
      <c r="AQ60">
        <v>4934</v>
      </c>
      <c r="AR60">
        <v>32974</v>
      </c>
      <c r="AS60">
        <v>2.819</v>
      </c>
      <c r="AT60">
        <v>-3.9020000000000001</v>
      </c>
      <c r="AU60">
        <v>-0.245</v>
      </c>
      <c r="AW60">
        <v>4951</v>
      </c>
      <c r="AX60">
        <v>96486</v>
      </c>
      <c r="AY60">
        <v>2.8210000000000002</v>
      </c>
      <c r="AZ60">
        <v>-3.8340000000000001</v>
      </c>
      <c r="BA60">
        <v>-0.85399999999999998</v>
      </c>
      <c r="BC60">
        <v>5113</v>
      </c>
      <c r="BD60">
        <v>51150</v>
      </c>
      <c r="BE60">
        <v>2.8210000000000002</v>
      </c>
      <c r="BF60">
        <v>-3.8340000000000001</v>
      </c>
      <c r="BG60">
        <v>-0.85399999999999998</v>
      </c>
      <c r="BI60">
        <v>4534</v>
      </c>
      <c r="BJ60">
        <v>117067</v>
      </c>
      <c r="BK60">
        <v>2.819</v>
      </c>
      <c r="BL60">
        <v>-3.2709999999999999</v>
      </c>
      <c r="BM60">
        <v>-0.86899999999999999</v>
      </c>
      <c r="BO60">
        <v>4691</v>
      </c>
      <c r="BP60">
        <v>56355</v>
      </c>
      <c r="BQ60">
        <v>2.819</v>
      </c>
      <c r="BR60">
        <v>-3.2709999999999999</v>
      </c>
      <c r="BS60">
        <v>-0.86899999999999999</v>
      </c>
      <c r="BU60">
        <v>4380</v>
      </c>
      <c r="BV60">
        <v>126312</v>
      </c>
      <c r="BW60">
        <v>2.8170000000000002</v>
      </c>
      <c r="BX60">
        <v>-3.2050000000000001</v>
      </c>
      <c r="BY60">
        <v>-0.22700000000000001</v>
      </c>
      <c r="CA60">
        <v>4424</v>
      </c>
      <c r="CB60">
        <v>27943</v>
      </c>
      <c r="CC60">
        <v>2.8170000000000002</v>
      </c>
      <c r="CD60">
        <v>-3.2050000000000001</v>
      </c>
      <c r="CE60">
        <v>-0.22700000000000001</v>
      </c>
      <c r="CG60">
        <v>4356</v>
      </c>
      <c r="CH60">
        <v>132417</v>
      </c>
      <c r="CI60">
        <v>2.8180000000000001</v>
      </c>
      <c r="CJ60">
        <v>-3.1930000000000001</v>
      </c>
      <c r="CK60">
        <v>0.29099999999999998</v>
      </c>
      <c r="CM60">
        <v>4340</v>
      </c>
      <c r="CN60">
        <v>19327</v>
      </c>
      <c r="CO60">
        <v>2.8180000000000001</v>
      </c>
      <c r="CP60">
        <v>-3.1930000000000001</v>
      </c>
      <c r="CQ60">
        <v>0.29099999999999998</v>
      </c>
      <c r="CS60">
        <v>4342</v>
      </c>
      <c r="CT60">
        <v>116519</v>
      </c>
      <c r="CU60">
        <v>2.8159999999999998</v>
      </c>
      <c r="CV60">
        <v>-3.1749999999999998</v>
      </c>
      <c r="CW60">
        <v>0.80300000000000005</v>
      </c>
      <c r="CY60">
        <v>4241</v>
      </c>
      <c r="CZ60">
        <v>-6206</v>
      </c>
      <c r="DA60">
        <v>2.8159999999999998</v>
      </c>
      <c r="DB60">
        <v>-3.1749999999999998</v>
      </c>
      <c r="DC60">
        <v>0.80300000000000005</v>
      </c>
      <c r="DE60">
        <v>4394</v>
      </c>
      <c r="DF60">
        <v>127739</v>
      </c>
      <c r="DG60">
        <v>2.8170000000000002</v>
      </c>
      <c r="DH60">
        <v>-3.1850000000000001</v>
      </c>
      <c r="DI60">
        <v>1.3240000000000001</v>
      </c>
      <c r="DK60">
        <v>4349</v>
      </c>
      <c r="DL60">
        <v>-37639</v>
      </c>
      <c r="DM60">
        <v>2.8170000000000002</v>
      </c>
      <c r="DN60">
        <v>-3.1850000000000001</v>
      </c>
      <c r="DO60">
        <v>1.3240000000000001</v>
      </c>
      <c r="DQ60">
        <v>3944</v>
      </c>
      <c r="DR60">
        <v>122860</v>
      </c>
      <c r="DS60">
        <v>2.819</v>
      </c>
      <c r="DT60">
        <v>-2.5150000000000001</v>
      </c>
      <c r="DU60">
        <v>1.294</v>
      </c>
      <c r="DW60">
        <v>3909</v>
      </c>
      <c r="DX60">
        <v>-42011</v>
      </c>
      <c r="DY60">
        <v>2.819</v>
      </c>
      <c r="DZ60">
        <v>-2.5150000000000001</v>
      </c>
      <c r="EA60">
        <v>1.294</v>
      </c>
      <c r="EC60">
        <v>3808</v>
      </c>
      <c r="ED60">
        <v>114107</v>
      </c>
      <c r="EE60">
        <v>2.8220000000000001</v>
      </c>
      <c r="EF60">
        <v>-2.492</v>
      </c>
      <c r="EG60">
        <v>0.78600000000000003</v>
      </c>
      <c r="EI60">
        <v>3820</v>
      </c>
      <c r="EJ60">
        <v>-14307</v>
      </c>
      <c r="EK60">
        <v>2.8220000000000001</v>
      </c>
      <c r="EL60">
        <v>-2.492</v>
      </c>
      <c r="EM60">
        <v>0.78600000000000003</v>
      </c>
      <c r="EO60">
        <v>3818</v>
      </c>
      <c r="EP60">
        <v>107075</v>
      </c>
      <c r="EQ60">
        <v>2.8250000000000002</v>
      </c>
      <c r="ER60">
        <v>-2.4990000000000001</v>
      </c>
      <c r="ES60">
        <v>0.29299999999999998</v>
      </c>
      <c r="EU60">
        <v>3792</v>
      </c>
      <c r="EV60">
        <v>7440</v>
      </c>
      <c r="EW60">
        <v>2.8250000000000002</v>
      </c>
      <c r="EX60">
        <v>-2.4990000000000001</v>
      </c>
      <c r="EY60">
        <v>0.29299999999999998</v>
      </c>
      <c r="FA60">
        <v>3789</v>
      </c>
      <c r="FB60">
        <v>109602</v>
      </c>
      <c r="FC60">
        <v>2.8239999999999998</v>
      </c>
      <c r="FD60">
        <v>-2.5169999999999999</v>
      </c>
      <c r="FE60">
        <v>-0.224</v>
      </c>
      <c r="FG60">
        <v>3904</v>
      </c>
      <c r="FH60">
        <v>43515</v>
      </c>
      <c r="FI60">
        <v>2.8239999999999998</v>
      </c>
      <c r="FJ60">
        <v>-2.5169999999999999</v>
      </c>
      <c r="FK60">
        <v>-0.224</v>
      </c>
      <c r="FM60">
        <v>3968</v>
      </c>
      <c r="FN60">
        <v>99490</v>
      </c>
      <c r="FO60">
        <v>2.82</v>
      </c>
      <c r="FP60">
        <v>-2.5129999999999999</v>
      </c>
      <c r="FQ60">
        <v>-0.84099999999999997</v>
      </c>
      <c r="FS60">
        <v>3937</v>
      </c>
      <c r="FT60">
        <v>101528</v>
      </c>
      <c r="FU60">
        <v>2.82</v>
      </c>
      <c r="FV60">
        <v>-2.5129999999999999</v>
      </c>
      <c r="FW60">
        <v>-0.84099999999999997</v>
      </c>
      <c r="FY60">
        <v>3565</v>
      </c>
      <c r="FZ60">
        <v>78652</v>
      </c>
      <c r="GA60">
        <v>2.8279999999999998</v>
      </c>
      <c r="GB60">
        <v>-1.833</v>
      </c>
      <c r="GC60">
        <v>-0.84</v>
      </c>
      <c r="GE60">
        <v>3605</v>
      </c>
      <c r="GF60">
        <v>79506</v>
      </c>
      <c r="GG60">
        <v>2.8279999999999998</v>
      </c>
      <c r="GH60">
        <v>-1.833</v>
      </c>
      <c r="GI60">
        <v>-0.84</v>
      </c>
      <c r="GK60">
        <v>3406</v>
      </c>
      <c r="GL60">
        <v>85027</v>
      </c>
      <c r="GM60">
        <v>2.8279999999999998</v>
      </c>
      <c r="GN60">
        <v>-1.831</v>
      </c>
      <c r="GO60">
        <v>-0.251</v>
      </c>
      <c r="GQ60">
        <v>3516</v>
      </c>
      <c r="GR60">
        <v>48985</v>
      </c>
      <c r="GS60">
        <v>2.8279999999999998</v>
      </c>
      <c r="GT60">
        <v>-1.831</v>
      </c>
      <c r="GU60">
        <v>-0.251</v>
      </c>
      <c r="GW60">
        <v>3434</v>
      </c>
      <c r="GX60">
        <v>90228</v>
      </c>
      <c r="GY60">
        <v>2.8149999999999999</v>
      </c>
      <c r="GZ60">
        <v>-1.8220000000000001</v>
      </c>
      <c r="HA60">
        <v>0.26100000000000001</v>
      </c>
      <c r="HC60">
        <v>3474</v>
      </c>
      <c r="HD60">
        <v>1794</v>
      </c>
      <c r="HE60">
        <v>2.8149999999999999</v>
      </c>
      <c r="HF60">
        <v>-1.8220000000000001</v>
      </c>
      <c r="HG60">
        <v>0.26100000000000001</v>
      </c>
      <c r="HI60">
        <v>3458</v>
      </c>
      <c r="HJ60">
        <v>99466</v>
      </c>
      <c r="HK60">
        <v>2.8250000000000002</v>
      </c>
      <c r="HL60">
        <v>-1.821</v>
      </c>
      <c r="HM60">
        <v>0.80200000000000005</v>
      </c>
      <c r="HO60">
        <v>3413</v>
      </c>
      <c r="HP60">
        <v>-31423</v>
      </c>
      <c r="HQ60">
        <v>2.8250000000000002</v>
      </c>
      <c r="HR60">
        <v>-1.821</v>
      </c>
      <c r="HS60">
        <v>0.80200000000000005</v>
      </c>
      <c r="HU60">
        <v>3565</v>
      </c>
      <c r="HV60">
        <v>85188</v>
      </c>
      <c r="HW60">
        <v>2.8220000000000001</v>
      </c>
      <c r="HX60">
        <v>-1.823</v>
      </c>
      <c r="HY60">
        <v>1.3440000000000001</v>
      </c>
      <c r="IA60">
        <v>3525</v>
      </c>
      <c r="IB60">
        <v>-57335</v>
      </c>
      <c r="IC60">
        <v>2.8220000000000001</v>
      </c>
      <c r="ID60">
        <v>-1.823</v>
      </c>
      <c r="IE60">
        <v>1.3440000000000001</v>
      </c>
      <c r="IG60">
        <v>3294</v>
      </c>
      <c r="IH60">
        <v>67760</v>
      </c>
      <c r="II60">
        <v>2.8260000000000001</v>
      </c>
      <c r="IJ60">
        <v>-1.3109999999999999</v>
      </c>
      <c r="IK60">
        <v>1.341</v>
      </c>
      <c r="IM60">
        <v>3333</v>
      </c>
      <c r="IN60">
        <v>-57571</v>
      </c>
      <c r="IO60">
        <v>2.8260000000000001</v>
      </c>
      <c r="IP60">
        <v>-1.3109999999999999</v>
      </c>
      <c r="IQ60">
        <v>1.341</v>
      </c>
      <c r="IS60">
        <v>3186</v>
      </c>
      <c r="IT60">
        <v>74017</v>
      </c>
      <c r="IU60">
        <v>2.83</v>
      </c>
      <c r="IV60">
        <v>-1.284</v>
      </c>
      <c r="IW60">
        <v>0.85899999999999999</v>
      </c>
      <c r="IY60">
        <v>3193</v>
      </c>
      <c r="IZ60">
        <v>-35612</v>
      </c>
      <c r="JA60">
        <v>2.83</v>
      </c>
      <c r="JB60">
        <v>-1.284</v>
      </c>
      <c r="JC60">
        <v>0.85899999999999999</v>
      </c>
      <c r="JE60">
        <v>3143</v>
      </c>
      <c r="JF60">
        <v>65801</v>
      </c>
      <c r="JG60">
        <v>2.827</v>
      </c>
      <c r="JH60">
        <v>-1.2509999999999999</v>
      </c>
      <c r="JI60">
        <v>0.28100000000000003</v>
      </c>
      <c r="JK60">
        <v>3150</v>
      </c>
      <c r="JL60">
        <v>-1816</v>
      </c>
      <c r="JM60">
        <v>2.827</v>
      </c>
      <c r="JN60">
        <v>-1.2509999999999999</v>
      </c>
      <c r="JO60">
        <v>0.28100000000000003</v>
      </c>
      <c r="JQ60">
        <v>3181</v>
      </c>
      <c r="JR60">
        <v>63907</v>
      </c>
      <c r="JS60">
        <v>2.8319999999999999</v>
      </c>
      <c r="JT60">
        <v>-1.2410000000000001</v>
      </c>
      <c r="JU60">
        <v>-0.23100000000000001</v>
      </c>
      <c r="JW60">
        <v>3211</v>
      </c>
      <c r="JX60">
        <v>31044</v>
      </c>
      <c r="JY60">
        <v>2.8319999999999999</v>
      </c>
      <c r="JZ60">
        <v>-1.2410000000000001</v>
      </c>
      <c r="KA60">
        <v>-0.23100000000000001</v>
      </c>
      <c r="KC60">
        <v>3331</v>
      </c>
      <c r="KD60">
        <v>55844</v>
      </c>
      <c r="KE60">
        <v>2.835</v>
      </c>
      <c r="KF60">
        <v>-1.38</v>
      </c>
      <c r="KG60">
        <v>-0.8</v>
      </c>
      <c r="KI60">
        <v>3291</v>
      </c>
      <c r="KJ60">
        <v>65637</v>
      </c>
      <c r="KK60">
        <v>2.835</v>
      </c>
      <c r="KL60">
        <v>-1.38</v>
      </c>
      <c r="KM60">
        <v>-0.8</v>
      </c>
      <c r="KO60">
        <v>3209</v>
      </c>
      <c r="KP60">
        <v>36736</v>
      </c>
      <c r="KQ60">
        <v>2.839</v>
      </c>
      <c r="KR60">
        <v>-0.879</v>
      </c>
      <c r="KS60">
        <v>-0.85399999999999998</v>
      </c>
      <c r="KU60">
        <v>3254</v>
      </c>
      <c r="KV60">
        <v>74770</v>
      </c>
      <c r="KW60">
        <v>2.839</v>
      </c>
      <c r="KX60">
        <v>-0.879</v>
      </c>
      <c r="KY60">
        <v>-0.85399999999999998</v>
      </c>
      <c r="LA60">
        <v>3008</v>
      </c>
      <c r="LB60">
        <v>32054</v>
      </c>
      <c r="LC60">
        <v>2.835</v>
      </c>
      <c r="LD60">
        <v>-0.871</v>
      </c>
      <c r="LE60">
        <v>-0.24399999999999999</v>
      </c>
      <c r="LG60">
        <v>3146</v>
      </c>
      <c r="LH60">
        <v>40893</v>
      </c>
      <c r="LI60">
        <v>2.835</v>
      </c>
      <c r="LJ60">
        <v>-0.871</v>
      </c>
      <c r="LK60">
        <v>-0.24399999999999999</v>
      </c>
      <c r="LM60">
        <v>2989</v>
      </c>
      <c r="LN60">
        <v>45494</v>
      </c>
      <c r="LO60">
        <v>2.8340000000000001</v>
      </c>
      <c r="LP60">
        <v>-0.82799999999999996</v>
      </c>
      <c r="LQ60">
        <v>0.26200000000000001</v>
      </c>
      <c r="LS60">
        <v>2977</v>
      </c>
      <c r="LT60">
        <v>-17770</v>
      </c>
      <c r="LU60">
        <v>2.8340000000000001</v>
      </c>
      <c r="LV60">
        <v>-0.82799999999999996</v>
      </c>
      <c r="LW60">
        <v>0.26200000000000001</v>
      </c>
      <c r="LY60">
        <v>3082</v>
      </c>
      <c r="LZ60">
        <v>53083</v>
      </c>
      <c r="MA60">
        <v>2.8340000000000001</v>
      </c>
      <c r="MB60">
        <v>-0.90500000000000003</v>
      </c>
      <c r="MC60">
        <v>0.75800000000000001</v>
      </c>
      <c r="ME60">
        <v>3104</v>
      </c>
      <c r="MF60">
        <v>-43195</v>
      </c>
      <c r="MG60">
        <v>2.8340000000000001</v>
      </c>
      <c r="MH60">
        <v>-0.90500000000000003</v>
      </c>
      <c r="MI60">
        <v>0.75800000000000001</v>
      </c>
      <c r="MK60">
        <v>3209</v>
      </c>
      <c r="ML60">
        <v>53333</v>
      </c>
      <c r="MM60">
        <v>2.8290000000000002</v>
      </c>
      <c r="MN60">
        <v>-0.85699999999999998</v>
      </c>
      <c r="MO60">
        <v>1.371</v>
      </c>
      <c r="MQ60">
        <v>3174</v>
      </c>
      <c r="MR60">
        <v>-53950</v>
      </c>
      <c r="MS60">
        <v>2.8290000000000002</v>
      </c>
      <c r="MT60">
        <v>-0.85699999999999998</v>
      </c>
      <c r="MU60">
        <v>1.371</v>
      </c>
      <c r="MW60">
        <v>3106</v>
      </c>
      <c r="MX60">
        <v>28796</v>
      </c>
      <c r="MY60">
        <v>2.8340000000000001</v>
      </c>
      <c r="MZ60">
        <v>-0.374</v>
      </c>
      <c r="NA60">
        <v>1.405</v>
      </c>
      <c r="NC60">
        <v>3160</v>
      </c>
      <c r="ND60">
        <v>-70097</v>
      </c>
      <c r="NE60">
        <v>2.8340000000000001</v>
      </c>
      <c r="NF60">
        <v>-0.374</v>
      </c>
      <c r="NG60">
        <v>1.405</v>
      </c>
      <c r="NI60">
        <v>2956</v>
      </c>
      <c r="NJ60">
        <v>25945</v>
      </c>
      <c r="NK60">
        <v>2.835</v>
      </c>
      <c r="NL60">
        <v>-0.38900000000000001</v>
      </c>
      <c r="NM60">
        <v>0.86</v>
      </c>
      <c r="NO60">
        <v>2968</v>
      </c>
      <c r="NP60">
        <v>-42023</v>
      </c>
      <c r="NQ60">
        <v>2.835</v>
      </c>
      <c r="NR60">
        <v>-0.38900000000000001</v>
      </c>
      <c r="NS60">
        <v>0.86</v>
      </c>
      <c r="NU60">
        <v>2863</v>
      </c>
      <c r="NV60">
        <v>21167</v>
      </c>
      <c r="NW60">
        <v>2.835</v>
      </c>
      <c r="NX60">
        <v>-0.38200000000000001</v>
      </c>
      <c r="NY60">
        <v>0.28399999999999997</v>
      </c>
      <c r="OA60">
        <v>2879</v>
      </c>
      <c r="OB60">
        <v>-4069</v>
      </c>
      <c r="OC60">
        <v>2.835</v>
      </c>
      <c r="OD60">
        <v>-0.38200000000000001</v>
      </c>
      <c r="OE60">
        <v>0.28399999999999997</v>
      </c>
      <c r="OG60">
        <v>2914</v>
      </c>
      <c r="OH60">
        <v>20477</v>
      </c>
      <c r="OI60">
        <v>2.8380000000000001</v>
      </c>
      <c r="OJ60">
        <v>-0.39400000000000002</v>
      </c>
      <c r="OK60">
        <v>-0.23499999999999999</v>
      </c>
      <c r="OM60">
        <v>2917</v>
      </c>
      <c r="ON60">
        <v>37240</v>
      </c>
      <c r="OO60">
        <v>2.8380000000000001</v>
      </c>
      <c r="OP60">
        <v>-0.39400000000000002</v>
      </c>
      <c r="OQ60">
        <v>-0.23499999999999999</v>
      </c>
      <c r="OS60">
        <v>3101</v>
      </c>
      <c r="OT60">
        <v>26531</v>
      </c>
      <c r="OU60">
        <v>2.84</v>
      </c>
      <c r="OV60">
        <v>-0.38700000000000001</v>
      </c>
      <c r="OW60">
        <v>-0.89200000000000002</v>
      </c>
      <c r="OY60">
        <v>3122</v>
      </c>
      <c r="OZ60">
        <v>77566</v>
      </c>
      <c r="PA60">
        <v>2.84</v>
      </c>
      <c r="PB60">
        <v>-0.38700000000000001</v>
      </c>
      <c r="PC60">
        <v>-0.89200000000000002</v>
      </c>
      <c r="PE60">
        <v>3078</v>
      </c>
      <c r="PF60">
        <v>-12112</v>
      </c>
      <c r="PG60">
        <v>2.839</v>
      </c>
      <c r="PH60">
        <v>9.7000000000000003E-2</v>
      </c>
      <c r="PI60">
        <v>-0.84399999999999997</v>
      </c>
      <c r="PK60">
        <v>3090</v>
      </c>
      <c r="PL60">
        <v>81068</v>
      </c>
      <c r="PM60">
        <v>2.839</v>
      </c>
      <c r="PN60">
        <v>9.7000000000000003E-2</v>
      </c>
      <c r="PO60">
        <v>-0.84399999999999997</v>
      </c>
      <c r="PQ60">
        <v>2820</v>
      </c>
      <c r="PR60">
        <v>-2434</v>
      </c>
      <c r="PS60">
        <v>2.8340000000000001</v>
      </c>
      <c r="PT60">
        <v>6.9000000000000006E-2</v>
      </c>
      <c r="PU60">
        <v>-0.219</v>
      </c>
      <c r="PW60">
        <v>2823</v>
      </c>
      <c r="PX60">
        <v>44556</v>
      </c>
      <c r="PY60">
        <v>2.8340000000000001</v>
      </c>
      <c r="PZ60">
        <v>6.9000000000000006E-2</v>
      </c>
      <c r="QA60">
        <v>-0.219</v>
      </c>
      <c r="QC60">
        <v>2858</v>
      </c>
      <c r="QD60">
        <v>-9004</v>
      </c>
      <c r="QE60">
        <v>2.8359999999999999</v>
      </c>
      <c r="QF60">
        <v>7.0999999999999994E-2</v>
      </c>
      <c r="QG60">
        <v>0.26300000000000001</v>
      </c>
      <c r="QI60">
        <v>2804</v>
      </c>
      <c r="QJ60">
        <v>890</v>
      </c>
      <c r="QK60">
        <v>2.8359999999999999</v>
      </c>
      <c r="QL60">
        <v>7.0999999999999994E-2</v>
      </c>
      <c r="QM60">
        <v>0.26300000000000001</v>
      </c>
      <c r="QO60">
        <v>2971</v>
      </c>
      <c r="QP60">
        <v>-8829</v>
      </c>
      <c r="QQ60">
        <v>2.8370000000000002</v>
      </c>
      <c r="QR60">
        <v>5.7000000000000002E-2</v>
      </c>
      <c r="QS60">
        <v>0.88100000000000001</v>
      </c>
      <c r="QU60">
        <v>2940</v>
      </c>
      <c r="QV60">
        <v>-49855</v>
      </c>
      <c r="QW60">
        <v>2.8370000000000002</v>
      </c>
      <c r="QX60">
        <v>5.7000000000000002E-2</v>
      </c>
      <c r="QY60">
        <v>0.88100000000000001</v>
      </c>
      <c r="RA60">
        <v>3064</v>
      </c>
      <c r="RB60">
        <v>-957</v>
      </c>
      <c r="RC60">
        <v>2.8330000000000002</v>
      </c>
      <c r="RD60">
        <v>0.04</v>
      </c>
      <c r="RE60">
        <v>1.413</v>
      </c>
      <c r="RG60">
        <v>3305</v>
      </c>
      <c r="RH60">
        <v>-77170</v>
      </c>
      <c r="RI60">
        <v>2.8330000000000002</v>
      </c>
      <c r="RJ60">
        <v>0.04</v>
      </c>
      <c r="RK60">
        <v>1.413</v>
      </c>
      <c r="RM60">
        <v>3204</v>
      </c>
      <c r="RN60">
        <v>-29483</v>
      </c>
      <c r="RO60">
        <v>2.835</v>
      </c>
      <c r="RP60">
        <v>0.42899999999999999</v>
      </c>
      <c r="RQ60">
        <v>1.411</v>
      </c>
      <c r="RS60">
        <v>2977</v>
      </c>
      <c r="RT60">
        <v>-78803</v>
      </c>
      <c r="RU60">
        <v>2.835</v>
      </c>
      <c r="RV60">
        <v>0.42899999999999999</v>
      </c>
      <c r="RW60">
        <v>1.411</v>
      </c>
      <c r="RY60">
        <v>2989</v>
      </c>
      <c r="RZ60">
        <v>-46386</v>
      </c>
      <c r="SA60">
        <v>2.839</v>
      </c>
      <c r="SB60">
        <v>0.46400000000000002</v>
      </c>
      <c r="SC60">
        <v>0.85899999999999999</v>
      </c>
      <c r="SE60">
        <v>2944</v>
      </c>
      <c r="SF60">
        <v>-52689</v>
      </c>
      <c r="SG60">
        <v>2.839</v>
      </c>
      <c r="SH60">
        <v>0.46400000000000002</v>
      </c>
      <c r="SI60">
        <v>0.85899999999999999</v>
      </c>
      <c r="SK60">
        <v>2792</v>
      </c>
      <c r="SL60">
        <v>-31513</v>
      </c>
      <c r="SM60">
        <v>2.8359999999999999</v>
      </c>
      <c r="SN60">
        <v>0.45600000000000002</v>
      </c>
      <c r="SO60">
        <v>0.29099999999999998</v>
      </c>
      <c r="SQ60">
        <v>2860</v>
      </c>
      <c r="SR60">
        <v>-12218</v>
      </c>
      <c r="SS60">
        <v>2.8359999999999999</v>
      </c>
      <c r="ST60">
        <v>0.45600000000000002</v>
      </c>
      <c r="SU60">
        <v>0.29099999999999998</v>
      </c>
      <c r="SW60">
        <v>2858</v>
      </c>
      <c r="SX60">
        <v>-38476</v>
      </c>
      <c r="SY60">
        <v>2.8340000000000001</v>
      </c>
      <c r="SZ60">
        <v>0.46200000000000002</v>
      </c>
      <c r="TA60">
        <v>-0.19700000000000001</v>
      </c>
      <c r="TC60">
        <v>2870</v>
      </c>
      <c r="TD60">
        <v>19052</v>
      </c>
      <c r="TE60">
        <v>2.8340000000000001</v>
      </c>
      <c r="TF60">
        <v>0.46200000000000002</v>
      </c>
      <c r="TG60">
        <v>-0.19700000000000001</v>
      </c>
      <c r="TI60">
        <v>3068</v>
      </c>
      <c r="TJ60">
        <v>-28888</v>
      </c>
      <c r="TK60">
        <v>2.84</v>
      </c>
      <c r="TL60">
        <v>0.38400000000000001</v>
      </c>
      <c r="TM60">
        <v>-0.84899999999999998</v>
      </c>
      <c r="TO60">
        <v>3019</v>
      </c>
      <c r="TP60">
        <v>67149</v>
      </c>
      <c r="TQ60">
        <v>2.84</v>
      </c>
      <c r="TR60">
        <v>0.38400000000000001</v>
      </c>
      <c r="TS60">
        <v>-0.84899999999999998</v>
      </c>
      <c r="TU60">
        <v>3204</v>
      </c>
      <c r="TV60">
        <v>-59521</v>
      </c>
      <c r="TW60">
        <v>2.8370000000000002</v>
      </c>
      <c r="TX60">
        <v>1.0089999999999999</v>
      </c>
      <c r="TY60">
        <v>-0.84899999999999998</v>
      </c>
      <c r="UA60">
        <v>3202</v>
      </c>
      <c r="UB60">
        <v>58322</v>
      </c>
      <c r="UC60">
        <v>2.8370000000000002</v>
      </c>
      <c r="UD60">
        <v>1.0089999999999999</v>
      </c>
      <c r="UE60">
        <v>-0.84899999999999998</v>
      </c>
      <c r="UG60">
        <v>3050</v>
      </c>
      <c r="UH60">
        <v>-60081</v>
      </c>
      <c r="UI60">
        <v>2.8359999999999999</v>
      </c>
      <c r="UJ60">
        <v>0.97099999999999997</v>
      </c>
      <c r="UK60">
        <v>-0.182</v>
      </c>
      <c r="UM60">
        <v>2940</v>
      </c>
      <c r="UN60">
        <v>20987</v>
      </c>
      <c r="UO60">
        <v>2.8359999999999999</v>
      </c>
      <c r="UP60">
        <v>0.97099999999999997</v>
      </c>
      <c r="UQ60">
        <v>-0.182</v>
      </c>
      <c r="US60">
        <v>2989</v>
      </c>
      <c r="UT60">
        <v>-71154</v>
      </c>
      <c r="UU60">
        <v>2.84</v>
      </c>
      <c r="UV60">
        <v>0.96199999999999997</v>
      </c>
      <c r="UW60">
        <v>0.311</v>
      </c>
      <c r="UY60">
        <v>2949</v>
      </c>
      <c r="UZ60">
        <v>5518</v>
      </c>
      <c r="VA60">
        <v>2.84</v>
      </c>
      <c r="VB60">
        <v>0.96199999999999997</v>
      </c>
      <c r="VC60">
        <v>0.311</v>
      </c>
      <c r="VE60">
        <v>3106</v>
      </c>
      <c r="VF60">
        <v>-73197</v>
      </c>
      <c r="VG60">
        <v>2.8340000000000001</v>
      </c>
      <c r="VH60">
        <v>0.98299999999999998</v>
      </c>
      <c r="VI60">
        <v>0.85199999999999998</v>
      </c>
      <c r="VK60">
        <v>3061</v>
      </c>
      <c r="VL60">
        <v>-30996</v>
      </c>
      <c r="VM60">
        <v>2.8340000000000001</v>
      </c>
      <c r="VN60">
        <v>0.98299999999999998</v>
      </c>
      <c r="VO60">
        <v>0.85199999999999998</v>
      </c>
      <c r="VQ60">
        <v>3369</v>
      </c>
      <c r="VR60">
        <v>-43938</v>
      </c>
      <c r="VS60">
        <v>2.839</v>
      </c>
      <c r="VT60">
        <v>0.99399999999999999</v>
      </c>
      <c r="VU60">
        <v>1.417</v>
      </c>
      <c r="VW60">
        <v>3642</v>
      </c>
      <c r="VX60">
        <v>46274</v>
      </c>
      <c r="VY60">
        <v>2.839</v>
      </c>
      <c r="VZ60">
        <v>0.99399999999999999</v>
      </c>
      <c r="WA60">
        <v>1.417</v>
      </c>
      <c r="WC60">
        <v>3513</v>
      </c>
      <c r="WD60">
        <v>-83285</v>
      </c>
      <c r="WE60">
        <v>2.8359999999999999</v>
      </c>
      <c r="WF60">
        <v>1.583</v>
      </c>
      <c r="WG60">
        <v>1.4019999999999999</v>
      </c>
      <c r="WI60">
        <v>3829</v>
      </c>
      <c r="WJ60">
        <v>-70489</v>
      </c>
      <c r="WK60">
        <v>2.8359999999999999</v>
      </c>
      <c r="WL60">
        <v>1.583</v>
      </c>
      <c r="WM60">
        <v>1.4019999999999999</v>
      </c>
      <c r="WO60">
        <v>3467</v>
      </c>
      <c r="WP60">
        <v>-70221</v>
      </c>
      <c r="WQ60">
        <v>2.8450000000000002</v>
      </c>
      <c r="WR60">
        <v>1.597</v>
      </c>
      <c r="WS60">
        <v>0.91900000000000004</v>
      </c>
      <c r="WU60">
        <v>3441</v>
      </c>
      <c r="WV60">
        <v>12155</v>
      </c>
      <c r="WW60">
        <v>2.8450000000000002</v>
      </c>
      <c r="WX60">
        <v>1.597</v>
      </c>
      <c r="WY60">
        <v>0.91900000000000004</v>
      </c>
      <c r="XA60">
        <v>3317</v>
      </c>
      <c r="XB60">
        <v>-101353</v>
      </c>
      <c r="XC60">
        <v>2.8460000000000001</v>
      </c>
      <c r="XD60">
        <v>1.58</v>
      </c>
      <c r="XE60">
        <v>0.38200000000000001</v>
      </c>
      <c r="XG60">
        <v>3197</v>
      </c>
      <c r="XH60">
        <v>5140</v>
      </c>
      <c r="XI60">
        <v>2.8460000000000001</v>
      </c>
      <c r="XJ60">
        <v>1.58</v>
      </c>
      <c r="XK60">
        <v>0.38200000000000001</v>
      </c>
      <c r="XM60">
        <v>3261</v>
      </c>
      <c r="XN60">
        <v>-90701</v>
      </c>
      <c r="XO60">
        <v>2.8450000000000002</v>
      </c>
      <c r="XP60">
        <v>1.591</v>
      </c>
      <c r="XQ60">
        <v>-0.125</v>
      </c>
      <c r="XS60">
        <v>3263</v>
      </c>
      <c r="XT60">
        <v>32902</v>
      </c>
      <c r="XU60">
        <v>2.8450000000000002</v>
      </c>
      <c r="XV60">
        <v>1.591</v>
      </c>
      <c r="XW60">
        <v>-0.125</v>
      </c>
      <c r="XY60">
        <v>3444</v>
      </c>
      <c r="XZ60">
        <v>-74098</v>
      </c>
      <c r="YA60">
        <v>2.847</v>
      </c>
      <c r="YB60">
        <v>1.605</v>
      </c>
      <c r="YC60">
        <v>-0.80600000000000005</v>
      </c>
      <c r="YE60">
        <v>3399</v>
      </c>
      <c r="YF60">
        <v>49909</v>
      </c>
      <c r="YG60">
        <v>2.847</v>
      </c>
      <c r="YH60">
        <v>1.605</v>
      </c>
      <c r="YI60">
        <v>-0.80600000000000005</v>
      </c>
      <c r="YK60">
        <v>3710</v>
      </c>
      <c r="YL60">
        <v>-94934</v>
      </c>
      <c r="YM60">
        <v>2.847</v>
      </c>
      <c r="YN60">
        <v>2.1579999999999999</v>
      </c>
      <c r="YO60">
        <v>-0.82499999999999996</v>
      </c>
      <c r="YQ60">
        <v>3717</v>
      </c>
      <c r="YR60">
        <v>61836</v>
      </c>
      <c r="YS60">
        <v>2.847</v>
      </c>
      <c r="YT60">
        <v>2.1579999999999999</v>
      </c>
      <c r="YU60">
        <v>-0.82499999999999996</v>
      </c>
      <c r="YW60">
        <v>3565</v>
      </c>
      <c r="YX60">
        <v>-103990</v>
      </c>
      <c r="YY60">
        <v>2.843</v>
      </c>
      <c r="YZ60">
        <v>2.0979999999999999</v>
      </c>
      <c r="ZA60">
        <v>-0.14699999999999999</v>
      </c>
      <c r="ZC60">
        <v>3516</v>
      </c>
      <c r="ZD60">
        <v>28270</v>
      </c>
      <c r="ZE60">
        <v>2.843</v>
      </c>
      <c r="ZF60">
        <v>2.0979999999999999</v>
      </c>
      <c r="ZG60">
        <v>-0.14699999999999999</v>
      </c>
      <c r="ZI60">
        <v>3556</v>
      </c>
      <c r="ZJ60">
        <v>-106987</v>
      </c>
      <c r="ZK60">
        <v>2.843</v>
      </c>
      <c r="ZL60">
        <v>2.056</v>
      </c>
      <c r="ZM60">
        <v>0.41699999999999998</v>
      </c>
      <c r="ZO60">
        <v>3483</v>
      </c>
      <c r="ZP60">
        <v>5842</v>
      </c>
      <c r="ZQ60">
        <v>2.843</v>
      </c>
      <c r="ZR60">
        <v>2.056</v>
      </c>
      <c r="ZS60">
        <v>0.41699999999999998</v>
      </c>
      <c r="ZU60">
        <v>3654</v>
      </c>
      <c r="ZV60">
        <v>-110026</v>
      </c>
      <c r="ZW60">
        <v>2.8479999999999999</v>
      </c>
      <c r="ZX60">
        <v>2.0720000000000001</v>
      </c>
      <c r="ZY60">
        <v>0.91</v>
      </c>
      <c r="AAA60">
        <v>3666</v>
      </c>
      <c r="AAB60">
        <v>-10219</v>
      </c>
      <c r="AAC60">
        <v>2.8479999999999999</v>
      </c>
      <c r="AAD60">
        <v>2.0720000000000001</v>
      </c>
      <c r="AAE60">
        <v>0.91</v>
      </c>
      <c r="AAG60">
        <v>3804</v>
      </c>
      <c r="AAH60">
        <v>-101221</v>
      </c>
      <c r="AAI60">
        <v>2.8420000000000001</v>
      </c>
      <c r="AAJ60">
        <v>2.0619999999999998</v>
      </c>
      <c r="AAK60">
        <v>1.385</v>
      </c>
      <c r="AAM60">
        <v>3773</v>
      </c>
      <c r="AAN60">
        <v>-21353</v>
      </c>
      <c r="AAO60">
        <v>2.8420000000000001</v>
      </c>
      <c r="AAP60">
        <v>2.0619999999999998</v>
      </c>
      <c r="AAQ60">
        <v>1.385</v>
      </c>
      <c r="AAS60">
        <v>4221</v>
      </c>
      <c r="AAT60">
        <v>-109442</v>
      </c>
      <c r="AAU60">
        <v>2.8420000000000001</v>
      </c>
      <c r="AAV60">
        <v>2.7250000000000001</v>
      </c>
      <c r="AAW60">
        <v>1.3979999999999999</v>
      </c>
      <c r="AAY60">
        <v>4199</v>
      </c>
      <c r="AAZ60">
        <v>1593</v>
      </c>
      <c r="ABA60">
        <v>2.8420000000000001</v>
      </c>
      <c r="ABB60">
        <v>2.7250000000000001</v>
      </c>
      <c r="ABC60">
        <v>1.3979999999999999</v>
      </c>
      <c r="ABE60">
        <v>4094</v>
      </c>
      <c r="ABF60">
        <v>-130120</v>
      </c>
      <c r="ABG60">
        <v>2.847</v>
      </c>
      <c r="ABH60">
        <v>2.7469999999999999</v>
      </c>
      <c r="ABI60">
        <v>0.91100000000000003</v>
      </c>
      <c r="ABK60">
        <v>4097</v>
      </c>
      <c r="ABL60">
        <v>-3598</v>
      </c>
      <c r="ABM60">
        <v>2.847</v>
      </c>
      <c r="ABN60">
        <v>2.7469999999999999</v>
      </c>
      <c r="ABO60">
        <v>0.91100000000000003</v>
      </c>
      <c r="ABQ60">
        <v>4029</v>
      </c>
      <c r="ABR60">
        <v>-125984</v>
      </c>
      <c r="ABS60">
        <v>2.8460000000000001</v>
      </c>
      <c r="ABT60">
        <v>2.762</v>
      </c>
      <c r="ABU60">
        <v>0.437</v>
      </c>
      <c r="ABW60">
        <v>4031</v>
      </c>
      <c r="ABX60">
        <v>9335</v>
      </c>
      <c r="ABY60">
        <v>2.8460000000000001</v>
      </c>
      <c r="ABZ60">
        <v>2.762</v>
      </c>
      <c r="ACA60">
        <v>0.437</v>
      </c>
      <c r="ACC60">
        <v>4047</v>
      </c>
      <c r="ACD60">
        <v>-117918</v>
      </c>
      <c r="ACE60">
        <v>2.8450000000000002</v>
      </c>
      <c r="ACF60">
        <v>2.7589999999999999</v>
      </c>
      <c r="ACG60">
        <v>-0.13300000000000001</v>
      </c>
      <c r="ACI60">
        <v>3998</v>
      </c>
      <c r="ACJ60">
        <v>22067</v>
      </c>
      <c r="ACK60">
        <v>2.8450000000000002</v>
      </c>
      <c r="ACL60">
        <v>2.7589999999999999</v>
      </c>
      <c r="ACM60">
        <v>-0.13300000000000001</v>
      </c>
      <c r="ACO60">
        <v>4230</v>
      </c>
      <c r="ACP60">
        <v>-113215</v>
      </c>
      <c r="ACQ60">
        <v>2.8479999999999999</v>
      </c>
      <c r="ACR60">
        <v>2.79</v>
      </c>
      <c r="ACS60">
        <v>-0.87</v>
      </c>
      <c r="ACU60">
        <v>4204</v>
      </c>
      <c r="ACV60">
        <v>41764</v>
      </c>
      <c r="ACW60">
        <v>2.8479999999999999</v>
      </c>
      <c r="ACX60">
        <v>2.79</v>
      </c>
      <c r="ACY60">
        <v>-0.87</v>
      </c>
      <c r="ADA60">
        <v>4427</v>
      </c>
      <c r="ADB60">
        <v>-133123</v>
      </c>
      <c r="ADC60">
        <v>2.8439999999999999</v>
      </c>
      <c r="ADD60">
        <v>3.2930000000000001</v>
      </c>
      <c r="ADE60">
        <v>-0.10199999999999999</v>
      </c>
      <c r="ADG60">
        <v>4433</v>
      </c>
      <c r="ADH60">
        <v>20154</v>
      </c>
      <c r="ADI60">
        <v>2.8439999999999999</v>
      </c>
      <c r="ADJ60">
        <v>3.2930000000000001</v>
      </c>
      <c r="ADK60">
        <v>-0.10199999999999999</v>
      </c>
      <c r="ADM60">
        <v>4581</v>
      </c>
      <c r="ADN60">
        <v>-113600</v>
      </c>
      <c r="ADO60">
        <v>2.8479999999999999</v>
      </c>
      <c r="ADP60">
        <v>3.3260000000000001</v>
      </c>
      <c r="ADQ60">
        <v>-0.879</v>
      </c>
      <c r="ADS60">
        <v>4593</v>
      </c>
      <c r="ADT60">
        <v>33102</v>
      </c>
      <c r="ADU60">
        <v>2.8479999999999999</v>
      </c>
      <c r="ADV60">
        <v>3.3260000000000001</v>
      </c>
      <c r="ADW60">
        <v>-0.879</v>
      </c>
      <c r="ADY60">
        <v>4468</v>
      </c>
      <c r="ADZ60">
        <v>-126492</v>
      </c>
      <c r="AEA60">
        <v>2.8450000000000002</v>
      </c>
      <c r="AEB60">
        <v>3.3029999999999999</v>
      </c>
      <c r="AEC60">
        <v>0.434</v>
      </c>
      <c r="AEE60">
        <v>4414</v>
      </c>
      <c r="AEF60">
        <v>16006</v>
      </c>
      <c r="AEG60">
        <v>2.8450000000000002</v>
      </c>
      <c r="AEH60">
        <v>3.3029999999999999</v>
      </c>
      <c r="AEI60">
        <v>0.434</v>
      </c>
      <c r="AEK60">
        <v>4468</v>
      </c>
      <c r="AEL60">
        <v>-130423</v>
      </c>
      <c r="AEM60">
        <v>2.847</v>
      </c>
      <c r="AEN60">
        <v>3.2719999999999998</v>
      </c>
      <c r="AEO60">
        <v>0.91800000000000004</v>
      </c>
      <c r="AEQ60">
        <v>4428</v>
      </c>
      <c r="AER60">
        <v>4649</v>
      </c>
      <c r="AES60">
        <v>2.847</v>
      </c>
      <c r="AET60">
        <v>3.2719999999999998</v>
      </c>
      <c r="AEU60">
        <v>0.91800000000000004</v>
      </c>
      <c r="AEW60">
        <v>4600</v>
      </c>
      <c r="AEX60">
        <v>-134054</v>
      </c>
      <c r="AEY60">
        <v>2.8439999999999999</v>
      </c>
      <c r="AEZ60">
        <v>3.2719999999999998</v>
      </c>
      <c r="AFA60">
        <v>1.393</v>
      </c>
      <c r="AFC60">
        <v>4513</v>
      </c>
      <c r="AFD60">
        <v>1039</v>
      </c>
      <c r="AFE60">
        <v>2.8439999999999999</v>
      </c>
      <c r="AFF60">
        <v>3.2719999999999998</v>
      </c>
      <c r="AFG60">
        <v>1.393</v>
      </c>
      <c r="AFI60">
        <v>4960</v>
      </c>
      <c r="AFJ60">
        <v>-133757</v>
      </c>
      <c r="AFK60">
        <v>2.847</v>
      </c>
      <c r="AFL60">
        <v>3.7709999999999999</v>
      </c>
      <c r="AFM60">
        <v>1.375</v>
      </c>
      <c r="AFO60">
        <v>4930</v>
      </c>
      <c r="AFP60">
        <v>5251</v>
      </c>
      <c r="AFQ60">
        <v>2.847</v>
      </c>
      <c r="AFR60">
        <v>3.7709999999999999</v>
      </c>
      <c r="AFS60">
        <v>1.375</v>
      </c>
      <c r="AFU60">
        <v>4904</v>
      </c>
      <c r="AFV60">
        <v>-133737</v>
      </c>
      <c r="AFW60">
        <v>2.8490000000000002</v>
      </c>
      <c r="AFX60">
        <v>3.7559999999999998</v>
      </c>
      <c r="AFY60">
        <v>0.873</v>
      </c>
      <c r="AGA60">
        <v>4845</v>
      </c>
      <c r="AGB60">
        <v>19290</v>
      </c>
      <c r="AGC60">
        <v>2.8490000000000002</v>
      </c>
      <c r="AGD60">
        <v>3.7559999999999998</v>
      </c>
      <c r="AGE60">
        <v>0.873</v>
      </c>
      <c r="AGG60">
        <v>4838</v>
      </c>
      <c r="AGH60">
        <v>-138735</v>
      </c>
      <c r="AGI60">
        <v>2.85</v>
      </c>
      <c r="AGJ60">
        <v>3.7909999999999999</v>
      </c>
      <c r="AGK60">
        <v>0.40600000000000003</v>
      </c>
      <c r="AGM60">
        <v>4803</v>
      </c>
      <c r="AGN60">
        <v>22002</v>
      </c>
      <c r="AGO60">
        <v>2.85</v>
      </c>
      <c r="AGP60">
        <v>3.7909999999999999</v>
      </c>
      <c r="AGQ60">
        <v>0.40600000000000003</v>
      </c>
      <c r="AGS60">
        <v>4829</v>
      </c>
      <c r="AGT60">
        <v>-133013</v>
      </c>
      <c r="AGU60">
        <v>2.8479999999999999</v>
      </c>
      <c r="AGV60">
        <v>3.8210000000000002</v>
      </c>
      <c r="AGW60">
        <v>-0.10299999999999999</v>
      </c>
      <c r="AGY60">
        <v>4812</v>
      </c>
      <c r="AGZ60">
        <v>22206</v>
      </c>
      <c r="AHA60">
        <v>2.8479999999999999</v>
      </c>
      <c r="AHB60">
        <v>3.8210000000000002</v>
      </c>
      <c r="AHC60">
        <v>-0.10299999999999999</v>
      </c>
      <c r="AHE60">
        <v>5054</v>
      </c>
      <c r="AHF60">
        <v>-126389</v>
      </c>
      <c r="AHG60">
        <v>2.8490000000000002</v>
      </c>
      <c r="AHH60">
        <v>3.9049999999999998</v>
      </c>
      <c r="AHI60">
        <v>-0.88700000000000001</v>
      </c>
      <c r="AHK60">
        <v>5117</v>
      </c>
      <c r="AHL60">
        <v>12309</v>
      </c>
      <c r="AHM60">
        <v>2.8490000000000002</v>
      </c>
      <c r="AHN60">
        <v>3.9049999999999998</v>
      </c>
      <c r="AHO60">
        <v>-0.88700000000000001</v>
      </c>
    </row>
    <row r="61" spans="1:899" x14ac:dyDescent="0.25">
      <c r="A61">
        <v>4970</v>
      </c>
      <c r="B61">
        <v>140509</v>
      </c>
      <c r="C61">
        <v>2.8180000000000001</v>
      </c>
      <c r="D61">
        <v>-3.827</v>
      </c>
      <c r="E61">
        <v>1.355</v>
      </c>
      <c r="G61">
        <v>4883</v>
      </c>
      <c r="H61">
        <v>-25271</v>
      </c>
      <c r="I61">
        <v>2.8180000000000001</v>
      </c>
      <c r="J61">
        <v>-3.827</v>
      </c>
      <c r="K61">
        <v>1.355</v>
      </c>
      <c r="M61">
        <v>4899</v>
      </c>
      <c r="N61">
        <v>134675</v>
      </c>
      <c r="O61">
        <v>2.8159999999999998</v>
      </c>
      <c r="P61">
        <v>-3.8559999999999999</v>
      </c>
      <c r="Q61">
        <v>0.77200000000000002</v>
      </c>
      <c r="S61">
        <v>4864</v>
      </c>
      <c r="T61">
        <v>2303</v>
      </c>
      <c r="U61">
        <v>2.8159999999999998</v>
      </c>
      <c r="V61">
        <v>-3.8559999999999999</v>
      </c>
      <c r="W61">
        <v>0.77200000000000002</v>
      </c>
      <c r="Y61">
        <v>4829</v>
      </c>
      <c r="Z61">
        <v>147295</v>
      </c>
      <c r="AA61">
        <v>2.819</v>
      </c>
      <c r="AB61">
        <v>-3.9060000000000001</v>
      </c>
      <c r="AC61">
        <v>0.27800000000000002</v>
      </c>
      <c r="AE61">
        <v>4916</v>
      </c>
      <c r="AF61">
        <v>17662</v>
      </c>
      <c r="AG61">
        <v>2.819</v>
      </c>
      <c r="AH61">
        <v>-3.9060000000000001</v>
      </c>
      <c r="AI61">
        <v>0.27800000000000002</v>
      </c>
      <c r="AK61">
        <v>4759</v>
      </c>
      <c r="AL61">
        <v>148831</v>
      </c>
      <c r="AM61">
        <v>2.819</v>
      </c>
      <c r="AN61">
        <v>-3.9020000000000001</v>
      </c>
      <c r="AO61">
        <v>-0.245</v>
      </c>
      <c r="AQ61">
        <v>4916</v>
      </c>
      <c r="AR61">
        <v>40882</v>
      </c>
      <c r="AS61">
        <v>2.819</v>
      </c>
      <c r="AT61">
        <v>-3.9020000000000001</v>
      </c>
      <c r="AU61">
        <v>-0.245</v>
      </c>
      <c r="AW61">
        <v>5002</v>
      </c>
      <c r="AX61">
        <v>104211</v>
      </c>
      <c r="AY61">
        <v>2.8210000000000002</v>
      </c>
      <c r="AZ61">
        <v>-3.8340000000000001</v>
      </c>
      <c r="BA61">
        <v>-0.85399999999999998</v>
      </c>
      <c r="BC61">
        <v>5122</v>
      </c>
      <c r="BD61">
        <v>64370</v>
      </c>
      <c r="BE61">
        <v>2.8210000000000002</v>
      </c>
      <c r="BF61">
        <v>-3.8340000000000001</v>
      </c>
      <c r="BG61">
        <v>-0.85399999999999998</v>
      </c>
      <c r="BI61">
        <v>4543</v>
      </c>
      <c r="BJ61">
        <v>110824</v>
      </c>
      <c r="BK61">
        <v>2.819</v>
      </c>
      <c r="BL61">
        <v>-3.2709999999999999</v>
      </c>
      <c r="BM61">
        <v>-0.86899999999999999</v>
      </c>
      <c r="BO61">
        <v>4686</v>
      </c>
      <c r="BP61">
        <v>52393</v>
      </c>
      <c r="BQ61">
        <v>2.819</v>
      </c>
      <c r="BR61">
        <v>-3.2709999999999999</v>
      </c>
      <c r="BS61">
        <v>-0.86899999999999999</v>
      </c>
      <c r="BU61">
        <v>4352</v>
      </c>
      <c r="BV61">
        <v>142026</v>
      </c>
      <c r="BW61">
        <v>2.8170000000000002</v>
      </c>
      <c r="BX61">
        <v>-3.2050000000000001</v>
      </c>
      <c r="BY61">
        <v>-0.22700000000000001</v>
      </c>
      <c r="CA61">
        <v>4443</v>
      </c>
      <c r="CB61">
        <v>33458</v>
      </c>
      <c r="CC61">
        <v>2.8170000000000002</v>
      </c>
      <c r="CD61">
        <v>-3.2050000000000001</v>
      </c>
      <c r="CE61">
        <v>-0.22700000000000001</v>
      </c>
      <c r="CG61">
        <v>4347</v>
      </c>
      <c r="CH61">
        <v>135059</v>
      </c>
      <c r="CI61">
        <v>2.8180000000000001</v>
      </c>
      <c r="CJ61">
        <v>-3.1930000000000001</v>
      </c>
      <c r="CK61">
        <v>0.29099999999999998</v>
      </c>
      <c r="CM61">
        <v>4321</v>
      </c>
      <c r="CN61">
        <v>17135</v>
      </c>
      <c r="CO61">
        <v>2.8180000000000001</v>
      </c>
      <c r="CP61">
        <v>-3.1930000000000001</v>
      </c>
      <c r="CQ61">
        <v>0.29099999999999998</v>
      </c>
      <c r="CS61">
        <v>4356</v>
      </c>
      <c r="CT61">
        <v>124890</v>
      </c>
      <c r="CU61">
        <v>2.8159999999999998</v>
      </c>
      <c r="CV61">
        <v>-3.1749999999999998</v>
      </c>
      <c r="CW61">
        <v>0.80300000000000005</v>
      </c>
      <c r="CY61">
        <v>4293</v>
      </c>
      <c r="CZ61">
        <v>-9785</v>
      </c>
      <c r="DA61">
        <v>2.8159999999999998</v>
      </c>
      <c r="DB61">
        <v>-3.1749999999999998</v>
      </c>
      <c r="DC61">
        <v>0.80300000000000005</v>
      </c>
      <c r="DE61">
        <v>4450</v>
      </c>
      <c r="DF61">
        <v>130396</v>
      </c>
      <c r="DG61">
        <v>2.8170000000000002</v>
      </c>
      <c r="DH61">
        <v>-3.1850000000000001</v>
      </c>
      <c r="DI61">
        <v>1.3240000000000001</v>
      </c>
      <c r="DK61">
        <v>4410</v>
      </c>
      <c r="DL61">
        <v>-36995</v>
      </c>
      <c r="DM61">
        <v>2.8170000000000002</v>
      </c>
      <c r="DN61">
        <v>-3.1850000000000001</v>
      </c>
      <c r="DO61">
        <v>1.3240000000000001</v>
      </c>
      <c r="DQ61">
        <v>3949</v>
      </c>
      <c r="DR61">
        <v>109941</v>
      </c>
      <c r="DS61">
        <v>2.819</v>
      </c>
      <c r="DT61">
        <v>-2.5150000000000001</v>
      </c>
      <c r="DU61">
        <v>1.294</v>
      </c>
      <c r="DW61">
        <v>3904</v>
      </c>
      <c r="DX61">
        <v>-38251</v>
      </c>
      <c r="DY61">
        <v>2.819</v>
      </c>
      <c r="DZ61">
        <v>-2.5150000000000001</v>
      </c>
      <c r="EA61">
        <v>1.294</v>
      </c>
      <c r="EC61">
        <v>3813</v>
      </c>
      <c r="ED61">
        <v>120711</v>
      </c>
      <c r="EE61">
        <v>2.8220000000000001</v>
      </c>
      <c r="EF61">
        <v>-2.492</v>
      </c>
      <c r="EG61">
        <v>0.78600000000000003</v>
      </c>
      <c r="EI61">
        <v>3825</v>
      </c>
      <c r="EJ61">
        <v>-13135</v>
      </c>
      <c r="EK61">
        <v>2.8220000000000001</v>
      </c>
      <c r="EL61">
        <v>-2.492</v>
      </c>
      <c r="EM61">
        <v>0.78600000000000003</v>
      </c>
      <c r="EO61">
        <v>3832</v>
      </c>
      <c r="EP61">
        <v>127625</v>
      </c>
      <c r="EQ61">
        <v>2.8250000000000002</v>
      </c>
      <c r="ER61">
        <v>-2.4990000000000001</v>
      </c>
      <c r="ES61">
        <v>0.29299999999999998</v>
      </c>
      <c r="EU61">
        <v>3801</v>
      </c>
      <c r="EV61">
        <v>1131</v>
      </c>
      <c r="EW61">
        <v>2.8250000000000002</v>
      </c>
      <c r="EX61">
        <v>-2.4990000000000001</v>
      </c>
      <c r="EY61">
        <v>0.29299999999999998</v>
      </c>
      <c r="FA61">
        <v>3766</v>
      </c>
      <c r="FB61">
        <v>117634</v>
      </c>
      <c r="FC61">
        <v>2.8239999999999998</v>
      </c>
      <c r="FD61">
        <v>-2.5169999999999999</v>
      </c>
      <c r="FE61">
        <v>-0.224</v>
      </c>
      <c r="FG61">
        <v>3942</v>
      </c>
      <c r="FH61">
        <v>43296</v>
      </c>
      <c r="FI61">
        <v>2.8239999999999998</v>
      </c>
      <c r="FJ61">
        <v>-2.5169999999999999</v>
      </c>
      <c r="FK61">
        <v>-0.224</v>
      </c>
      <c r="FM61">
        <v>4005</v>
      </c>
      <c r="FN61">
        <v>97594</v>
      </c>
      <c r="FO61">
        <v>2.82</v>
      </c>
      <c r="FP61">
        <v>-2.5129999999999999</v>
      </c>
      <c r="FQ61">
        <v>-0.84099999999999997</v>
      </c>
      <c r="FS61">
        <v>3942</v>
      </c>
      <c r="FT61">
        <v>102547</v>
      </c>
      <c r="FU61">
        <v>2.82</v>
      </c>
      <c r="FV61">
        <v>-2.5129999999999999</v>
      </c>
      <c r="FW61">
        <v>-0.84099999999999997</v>
      </c>
      <c r="FY61">
        <v>3584</v>
      </c>
      <c r="FZ61">
        <v>76558</v>
      </c>
      <c r="GA61">
        <v>2.8279999999999998</v>
      </c>
      <c r="GB61">
        <v>-1.833</v>
      </c>
      <c r="GC61">
        <v>-0.84</v>
      </c>
      <c r="GE61">
        <v>3563</v>
      </c>
      <c r="GF61">
        <v>76262</v>
      </c>
      <c r="GG61">
        <v>2.8279999999999998</v>
      </c>
      <c r="GH61">
        <v>-1.833</v>
      </c>
      <c r="GI61">
        <v>-0.84</v>
      </c>
      <c r="GK61">
        <v>3401</v>
      </c>
      <c r="GL61">
        <v>84731</v>
      </c>
      <c r="GM61">
        <v>2.8279999999999998</v>
      </c>
      <c r="GN61">
        <v>-1.831</v>
      </c>
      <c r="GO61">
        <v>-0.251</v>
      </c>
      <c r="GQ61">
        <v>3525</v>
      </c>
      <c r="GR61">
        <v>40760</v>
      </c>
      <c r="GS61">
        <v>2.8279999999999998</v>
      </c>
      <c r="GT61">
        <v>-1.831</v>
      </c>
      <c r="GU61">
        <v>-0.251</v>
      </c>
      <c r="GW61">
        <v>3425</v>
      </c>
      <c r="GX61">
        <v>90705</v>
      </c>
      <c r="GY61">
        <v>2.8149999999999999</v>
      </c>
      <c r="GZ61">
        <v>-1.8220000000000001</v>
      </c>
      <c r="HA61">
        <v>0.26100000000000001</v>
      </c>
      <c r="HC61">
        <v>3441</v>
      </c>
      <c r="HD61">
        <v>2790</v>
      </c>
      <c r="HE61">
        <v>2.8149999999999999</v>
      </c>
      <c r="HF61">
        <v>-1.8220000000000001</v>
      </c>
      <c r="HG61">
        <v>0.26100000000000001</v>
      </c>
      <c r="HI61">
        <v>3439</v>
      </c>
      <c r="HJ61">
        <v>96382</v>
      </c>
      <c r="HK61">
        <v>2.8250000000000002</v>
      </c>
      <c r="HL61">
        <v>-1.821</v>
      </c>
      <c r="HM61">
        <v>0.80200000000000005</v>
      </c>
      <c r="HO61">
        <v>3427</v>
      </c>
      <c r="HP61">
        <v>-29287</v>
      </c>
      <c r="HQ61">
        <v>2.8250000000000002</v>
      </c>
      <c r="HR61">
        <v>-1.821</v>
      </c>
      <c r="HS61">
        <v>0.80200000000000005</v>
      </c>
      <c r="HU61">
        <v>3593</v>
      </c>
      <c r="HV61">
        <v>88856</v>
      </c>
      <c r="HW61">
        <v>2.8220000000000001</v>
      </c>
      <c r="HX61">
        <v>-1.823</v>
      </c>
      <c r="HY61">
        <v>1.3440000000000001</v>
      </c>
      <c r="IA61">
        <v>3581</v>
      </c>
      <c r="IB61">
        <v>-58604</v>
      </c>
      <c r="IC61">
        <v>2.8220000000000001</v>
      </c>
      <c r="ID61">
        <v>-1.823</v>
      </c>
      <c r="IE61">
        <v>1.3440000000000001</v>
      </c>
      <c r="IG61">
        <v>3294</v>
      </c>
      <c r="IH61">
        <v>69092</v>
      </c>
      <c r="II61">
        <v>2.8260000000000001</v>
      </c>
      <c r="IJ61">
        <v>-1.3109999999999999</v>
      </c>
      <c r="IK61">
        <v>1.341</v>
      </c>
      <c r="IM61">
        <v>3362</v>
      </c>
      <c r="IN61">
        <v>-43704</v>
      </c>
      <c r="IO61">
        <v>2.8260000000000001</v>
      </c>
      <c r="IP61">
        <v>-1.3109999999999999</v>
      </c>
      <c r="IQ61">
        <v>1.341</v>
      </c>
      <c r="IS61">
        <v>3200</v>
      </c>
      <c r="IT61">
        <v>73379</v>
      </c>
      <c r="IU61">
        <v>2.83</v>
      </c>
      <c r="IV61">
        <v>-1.284</v>
      </c>
      <c r="IW61">
        <v>0.85899999999999999</v>
      </c>
      <c r="IY61">
        <v>3169</v>
      </c>
      <c r="IZ61">
        <v>-15122</v>
      </c>
      <c r="JA61">
        <v>2.83</v>
      </c>
      <c r="JB61">
        <v>-1.284</v>
      </c>
      <c r="JC61">
        <v>0.85899999999999999</v>
      </c>
      <c r="JE61">
        <v>3129</v>
      </c>
      <c r="JF61">
        <v>71226</v>
      </c>
      <c r="JG61">
        <v>2.827</v>
      </c>
      <c r="JH61">
        <v>-1.2509999999999999</v>
      </c>
      <c r="JI61">
        <v>0.28100000000000003</v>
      </c>
      <c r="JK61">
        <v>3165</v>
      </c>
      <c r="JL61">
        <v>-4962</v>
      </c>
      <c r="JM61">
        <v>2.827</v>
      </c>
      <c r="JN61">
        <v>-1.2509999999999999</v>
      </c>
      <c r="JO61">
        <v>0.28100000000000003</v>
      </c>
      <c r="JQ61">
        <v>3158</v>
      </c>
      <c r="JR61">
        <v>59988</v>
      </c>
      <c r="JS61">
        <v>2.8319999999999999</v>
      </c>
      <c r="JT61">
        <v>-1.2410000000000001</v>
      </c>
      <c r="JU61">
        <v>-0.23100000000000001</v>
      </c>
      <c r="JW61">
        <v>3240</v>
      </c>
      <c r="JX61">
        <v>22986</v>
      </c>
      <c r="JY61">
        <v>2.8319999999999999</v>
      </c>
      <c r="JZ61">
        <v>-1.2410000000000001</v>
      </c>
      <c r="KA61">
        <v>-0.23100000000000001</v>
      </c>
      <c r="KC61">
        <v>3355</v>
      </c>
      <c r="KD61">
        <v>56898</v>
      </c>
      <c r="KE61">
        <v>2.835</v>
      </c>
      <c r="KF61">
        <v>-1.38</v>
      </c>
      <c r="KG61">
        <v>-0.8</v>
      </c>
      <c r="KI61">
        <v>3329</v>
      </c>
      <c r="KJ61">
        <v>68264</v>
      </c>
      <c r="KK61">
        <v>2.835</v>
      </c>
      <c r="KL61">
        <v>-1.38</v>
      </c>
      <c r="KM61">
        <v>-0.8</v>
      </c>
      <c r="KO61">
        <v>3214</v>
      </c>
      <c r="KP61">
        <v>33826</v>
      </c>
      <c r="KQ61">
        <v>2.839</v>
      </c>
      <c r="KR61">
        <v>-0.879</v>
      </c>
      <c r="KS61">
        <v>-0.85399999999999998</v>
      </c>
      <c r="KU61">
        <v>3258</v>
      </c>
      <c r="KV61">
        <v>71065</v>
      </c>
      <c r="KW61">
        <v>2.839</v>
      </c>
      <c r="KX61">
        <v>-0.879</v>
      </c>
      <c r="KY61">
        <v>-0.85399999999999998</v>
      </c>
      <c r="LA61">
        <v>3054</v>
      </c>
      <c r="LB61">
        <v>36372</v>
      </c>
      <c r="LC61">
        <v>2.835</v>
      </c>
      <c r="LD61">
        <v>-0.871</v>
      </c>
      <c r="LE61">
        <v>-0.24399999999999999</v>
      </c>
      <c r="LG61">
        <v>3104</v>
      </c>
      <c r="LH61">
        <v>37876</v>
      </c>
      <c r="LI61">
        <v>2.835</v>
      </c>
      <c r="LJ61">
        <v>-0.871</v>
      </c>
      <c r="LK61">
        <v>-0.24399999999999999</v>
      </c>
      <c r="LM61">
        <v>2980</v>
      </c>
      <c r="LN61">
        <v>49585</v>
      </c>
      <c r="LO61">
        <v>2.8340000000000001</v>
      </c>
      <c r="LP61">
        <v>-0.82799999999999996</v>
      </c>
      <c r="LQ61">
        <v>0.26200000000000001</v>
      </c>
      <c r="LS61">
        <v>2949</v>
      </c>
      <c r="LT61">
        <v>-13106</v>
      </c>
      <c r="LU61">
        <v>2.8340000000000001</v>
      </c>
      <c r="LV61">
        <v>-0.82799999999999996</v>
      </c>
      <c r="LW61">
        <v>0.26200000000000001</v>
      </c>
      <c r="LY61">
        <v>3059</v>
      </c>
      <c r="LZ61">
        <v>42268</v>
      </c>
      <c r="MA61">
        <v>2.8340000000000001</v>
      </c>
      <c r="MB61">
        <v>-0.90500000000000003</v>
      </c>
      <c r="MC61">
        <v>0.75800000000000001</v>
      </c>
      <c r="ME61">
        <v>3085</v>
      </c>
      <c r="MF61">
        <v>-36164</v>
      </c>
      <c r="MG61">
        <v>2.8340000000000001</v>
      </c>
      <c r="MH61">
        <v>-0.90500000000000003</v>
      </c>
      <c r="MI61">
        <v>0.75800000000000001</v>
      </c>
      <c r="MK61">
        <v>3204</v>
      </c>
      <c r="ML61">
        <v>55482</v>
      </c>
      <c r="MM61">
        <v>2.8290000000000002</v>
      </c>
      <c r="MN61">
        <v>-0.85699999999999998</v>
      </c>
      <c r="MO61">
        <v>1.371</v>
      </c>
      <c r="MQ61">
        <v>3207</v>
      </c>
      <c r="MR61">
        <v>-59572</v>
      </c>
      <c r="MS61">
        <v>2.8290000000000002</v>
      </c>
      <c r="MT61">
        <v>-0.85699999999999998</v>
      </c>
      <c r="MU61">
        <v>1.371</v>
      </c>
      <c r="MW61">
        <v>3125</v>
      </c>
      <c r="MX61">
        <v>22664</v>
      </c>
      <c r="MY61">
        <v>2.8340000000000001</v>
      </c>
      <c r="MZ61">
        <v>-0.374</v>
      </c>
      <c r="NA61">
        <v>1.405</v>
      </c>
      <c r="NC61">
        <v>3136</v>
      </c>
      <c r="ND61">
        <v>-69414</v>
      </c>
      <c r="NE61">
        <v>2.8340000000000001</v>
      </c>
      <c r="NF61">
        <v>-0.374</v>
      </c>
      <c r="NG61">
        <v>1.405</v>
      </c>
      <c r="NI61">
        <v>2985</v>
      </c>
      <c r="NJ61">
        <v>25270</v>
      </c>
      <c r="NK61">
        <v>2.835</v>
      </c>
      <c r="NL61">
        <v>-0.38900000000000001</v>
      </c>
      <c r="NM61">
        <v>0.86</v>
      </c>
      <c r="NO61">
        <v>2949</v>
      </c>
      <c r="NP61">
        <v>-46094</v>
      </c>
      <c r="NQ61">
        <v>2.835</v>
      </c>
      <c r="NR61">
        <v>-0.38900000000000001</v>
      </c>
      <c r="NS61">
        <v>0.86</v>
      </c>
      <c r="NU61">
        <v>2863</v>
      </c>
      <c r="NV61">
        <v>20491</v>
      </c>
      <c r="NW61">
        <v>2.835</v>
      </c>
      <c r="NX61">
        <v>-0.38200000000000001</v>
      </c>
      <c r="NY61">
        <v>0.28399999999999997</v>
      </c>
      <c r="OA61">
        <v>2827</v>
      </c>
      <c r="OB61">
        <v>140</v>
      </c>
      <c r="OC61">
        <v>2.835</v>
      </c>
      <c r="OD61">
        <v>-0.38200000000000001</v>
      </c>
      <c r="OE61">
        <v>0.28399999999999997</v>
      </c>
      <c r="OG61">
        <v>2942</v>
      </c>
      <c r="OH61">
        <v>16053</v>
      </c>
      <c r="OI61">
        <v>2.8380000000000001</v>
      </c>
      <c r="OJ61">
        <v>-0.39400000000000002</v>
      </c>
      <c r="OK61">
        <v>-0.23499999999999999</v>
      </c>
      <c r="OM61">
        <v>2972</v>
      </c>
      <c r="ON61">
        <v>27487</v>
      </c>
      <c r="OO61">
        <v>2.8380000000000001</v>
      </c>
      <c r="OP61">
        <v>-0.39400000000000002</v>
      </c>
      <c r="OQ61">
        <v>-0.23499999999999999</v>
      </c>
      <c r="OS61">
        <v>3092</v>
      </c>
      <c r="OT61">
        <v>13642</v>
      </c>
      <c r="OU61">
        <v>2.84</v>
      </c>
      <c r="OV61">
        <v>-0.38700000000000001</v>
      </c>
      <c r="OW61">
        <v>-0.89200000000000002</v>
      </c>
      <c r="OY61">
        <v>3136</v>
      </c>
      <c r="OZ61">
        <v>83719</v>
      </c>
      <c r="PA61">
        <v>2.84</v>
      </c>
      <c r="PB61">
        <v>-0.38700000000000001</v>
      </c>
      <c r="PC61">
        <v>-0.89200000000000002</v>
      </c>
      <c r="PE61">
        <v>3064</v>
      </c>
      <c r="PF61">
        <v>-12943</v>
      </c>
      <c r="PG61">
        <v>2.839</v>
      </c>
      <c r="PH61">
        <v>9.7000000000000003E-2</v>
      </c>
      <c r="PI61">
        <v>-0.84399999999999997</v>
      </c>
      <c r="PK61">
        <v>3090</v>
      </c>
      <c r="PL61">
        <v>81877</v>
      </c>
      <c r="PM61">
        <v>2.839</v>
      </c>
      <c r="PN61">
        <v>9.7000000000000003E-2</v>
      </c>
      <c r="PO61">
        <v>-0.84399999999999997</v>
      </c>
      <c r="PQ61">
        <v>2816</v>
      </c>
      <c r="PR61">
        <v>-6394</v>
      </c>
      <c r="PS61">
        <v>2.8340000000000001</v>
      </c>
      <c r="PT61">
        <v>6.9000000000000006E-2</v>
      </c>
      <c r="PU61">
        <v>-0.219</v>
      </c>
      <c r="PW61">
        <v>2842</v>
      </c>
      <c r="PX61">
        <v>41770</v>
      </c>
      <c r="PY61">
        <v>2.8340000000000001</v>
      </c>
      <c r="PZ61">
        <v>6.9000000000000006E-2</v>
      </c>
      <c r="QA61">
        <v>-0.219</v>
      </c>
      <c r="QC61">
        <v>2825</v>
      </c>
      <c r="QD61">
        <v>-5518</v>
      </c>
      <c r="QE61">
        <v>2.8359999999999999</v>
      </c>
      <c r="QF61">
        <v>7.0999999999999994E-2</v>
      </c>
      <c r="QG61">
        <v>0.26300000000000001</v>
      </c>
      <c r="QI61">
        <v>2846</v>
      </c>
      <c r="QJ61">
        <v>232</v>
      </c>
      <c r="QK61">
        <v>2.8359999999999999</v>
      </c>
      <c r="QL61">
        <v>7.0999999999999994E-2</v>
      </c>
      <c r="QM61">
        <v>0.26300000000000001</v>
      </c>
      <c r="QO61">
        <v>2947</v>
      </c>
      <c r="QP61">
        <v>-8231</v>
      </c>
      <c r="QQ61">
        <v>2.8370000000000002</v>
      </c>
      <c r="QR61">
        <v>5.7000000000000002E-2</v>
      </c>
      <c r="QS61">
        <v>0.88100000000000001</v>
      </c>
      <c r="QU61">
        <v>2907</v>
      </c>
      <c r="QV61">
        <v>-43514</v>
      </c>
      <c r="QW61">
        <v>2.8370000000000002</v>
      </c>
      <c r="QX61">
        <v>5.7000000000000002E-2</v>
      </c>
      <c r="QY61">
        <v>0.88100000000000001</v>
      </c>
      <c r="RA61">
        <v>3087</v>
      </c>
      <c r="RB61">
        <v>-6218</v>
      </c>
      <c r="RC61">
        <v>2.8330000000000002</v>
      </c>
      <c r="RD61">
        <v>0.04</v>
      </c>
      <c r="RE61">
        <v>1.413</v>
      </c>
      <c r="RG61">
        <v>3272</v>
      </c>
      <c r="RH61">
        <v>-78197</v>
      </c>
      <c r="RI61">
        <v>2.8330000000000002</v>
      </c>
      <c r="RJ61">
        <v>0.04</v>
      </c>
      <c r="RK61">
        <v>1.413</v>
      </c>
      <c r="RM61">
        <v>3190</v>
      </c>
      <c r="RN61">
        <v>-24998</v>
      </c>
      <c r="RO61">
        <v>2.835</v>
      </c>
      <c r="RP61">
        <v>0.42899999999999999</v>
      </c>
      <c r="RQ61">
        <v>1.411</v>
      </c>
      <c r="RS61">
        <v>2958</v>
      </c>
      <c r="RT61">
        <v>-81018</v>
      </c>
      <c r="RU61">
        <v>2.835</v>
      </c>
      <c r="RV61">
        <v>0.42899999999999999</v>
      </c>
      <c r="RW61">
        <v>1.411</v>
      </c>
      <c r="RY61">
        <v>2938</v>
      </c>
      <c r="RZ61">
        <v>-47068</v>
      </c>
      <c r="SA61">
        <v>2.839</v>
      </c>
      <c r="SB61">
        <v>0.46400000000000002</v>
      </c>
      <c r="SC61">
        <v>0.85899999999999999</v>
      </c>
      <c r="SE61">
        <v>2968</v>
      </c>
      <c r="SF61">
        <v>-36356</v>
      </c>
      <c r="SG61">
        <v>2.839</v>
      </c>
      <c r="SH61">
        <v>0.46400000000000002</v>
      </c>
      <c r="SI61">
        <v>0.85899999999999999</v>
      </c>
      <c r="SK61">
        <v>2830</v>
      </c>
      <c r="SL61">
        <v>-29993</v>
      </c>
      <c r="SM61">
        <v>2.8359999999999999</v>
      </c>
      <c r="SN61">
        <v>0.45600000000000002</v>
      </c>
      <c r="SO61">
        <v>0.29099999999999998</v>
      </c>
      <c r="SQ61">
        <v>2785</v>
      </c>
      <c r="SR61">
        <v>-9548</v>
      </c>
      <c r="SS61">
        <v>2.8359999999999999</v>
      </c>
      <c r="ST61">
        <v>0.45600000000000002</v>
      </c>
      <c r="SU61">
        <v>0.29099999999999998</v>
      </c>
      <c r="SW61">
        <v>2853</v>
      </c>
      <c r="SX61">
        <v>-34256</v>
      </c>
      <c r="SY61">
        <v>2.8340000000000001</v>
      </c>
      <c r="SZ61">
        <v>0.46200000000000002</v>
      </c>
      <c r="TA61">
        <v>-0.19700000000000001</v>
      </c>
      <c r="TC61">
        <v>2884</v>
      </c>
      <c r="TD61">
        <v>37696</v>
      </c>
      <c r="TE61">
        <v>2.8340000000000001</v>
      </c>
      <c r="TF61">
        <v>0.46200000000000002</v>
      </c>
      <c r="TG61">
        <v>-0.19700000000000001</v>
      </c>
      <c r="TI61">
        <v>3082</v>
      </c>
      <c r="TJ61">
        <v>-35126</v>
      </c>
      <c r="TK61">
        <v>2.84</v>
      </c>
      <c r="TL61">
        <v>0.38400000000000001</v>
      </c>
      <c r="TM61">
        <v>-0.84899999999999998</v>
      </c>
      <c r="TO61">
        <v>3029</v>
      </c>
      <c r="TP61">
        <v>70272</v>
      </c>
      <c r="TQ61">
        <v>2.84</v>
      </c>
      <c r="TR61">
        <v>0.38400000000000001</v>
      </c>
      <c r="TS61">
        <v>-0.84899999999999998</v>
      </c>
      <c r="TU61">
        <v>3256</v>
      </c>
      <c r="TV61">
        <v>-60665</v>
      </c>
      <c r="TW61">
        <v>2.8370000000000002</v>
      </c>
      <c r="TX61">
        <v>1.0089999999999999</v>
      </c>
      <c r="TY61">
        <v>-0.84899999999999998</v>
      </c>
      <c r="UA61">
        <v>3193</v>
      </c>
      <c r="UB61">
        <v>65257</v>
      </c>
      <c r="UC61">
        <v>2.8370000000000002</v>
      </c>
      <c r="UD61">
        <v>1.0089999999999999</v>
      </c>
      <c r="UE61">
        <v>-0.84899999999999998</v>
      </c>
      <c r="UG61">
        <v>3059</v>
      </c>
      <c r="UH61">
        <v>-78411</v>
      </c>
      <c r="UI61">
        <v>2.8359999999999999</v>
      </c>
      <c r="UJ61">
        <v>0.97099999999999997</v>
      </c>
      <c r="UK61">
        <v>-0.182</v>
      </c>
      <c r="UM61">
        <v>3019</v>
      </c>
      <c r="UN61">
        <v>16251</v>
      </c>
      <c r="UO61">
        <v>2.8359999999999999</v>
      </c>
      <c r="UP61">
        <v>0.97099999999999997</v>
      </c>
      <c r="UQ61">
        <v>-0.182</v>
      </c>
      <c r="US61">
        <v>2971</v>
      </c>
      <c r="UT61">
        <v>-69957</v>
      </c>
      <c r="UU61">
        <v>2.84</v>
      </c>
      <c r="UV61">
        <v>0.96199999999999997</v>
      </c>
      <c r="UW61">
        <v>0.311</v>
      </c>
      <c r="UY61">
        <v>2972</v>
      </c>
      <c r="UZ61">
        <v>-4346</v>
      </c>
      <c r="VA61">
        <v>2.84</v>
      </c>
      <c r="VB61">
        <v>0.96199999999999997</v>
      </c>
      <c r="VC61">
        <v>0.311</v>
      </c>
      <c r="VE61">
        <v>3082</v>
      </c>
      <c r="VF61">
        <v>-75609</v>
      </c>
      <c r="VG61">
        <v>2.8340000000000001</v>
      </c>
      <c r="VH61">
        <v>0.98299999999999998</v>
      </c>
      <c r="VI61">
        <v>0.85199999999999998</v>
      </c>
      <c r="VK61">
        <v>3108</v>
      </c>
      <c r="VL61">
        <v>-35576</v>
      </c>
      <c r="VM61">
        <v>2.8340000000000001</v>
      </c>
      <c r="VN61">
        <v>0.98299999999999998</v>
      </c>
      <c r="VO61">
        <v>0.85199999999999998</v>
      </c>
      <c r="VQ61">
        <v>3308</v>
      </c>
      <c r="VR61">
        <v>-69925</v>
      </c>
      <c r="VS61">
        <v>2.839</v>
      </c>
      <c r="VT61">
        <v>0.99399999999999999</v>
      </c>
      <c r="VU61">
        <v>1.417</v>
      </c>
      <c r="VW61">
        <v>3577</v>
      </c>
      <c r="VX61">
        <v>-10800</v>
      </c>
      <c r="VY61">
        <v>2.839</v>
      </c>
      <c r="VZ61">
        <v>0.99399999999999999</v>
      </c>
      <c r="WA61">
        <v>1.417</v>
      </c>
      <c r="WC61">
        <v>3546</v>
      </c>
      <c r="WD61">
        <v>-84709</v>
      </c>
      <c r="WE61">
        <v>2.8359999999999999</v>
      </c>
      <c r="WF61">
        <v>1.583</v>
      </c>
      <c r="WG61">
        <v>1.4019999999999999</v>
      </c>
      <c r="WI61">
        <v>3858</v>
      </c>
      <c r="WJ61">
        <v>2376</v>
      </c>
      <c r="WK61">
        <v>2.8359999999999999</v>
      </c>
      <c r="WL61">
        <v>1.583</v>
      </c>
      <c r="WM61">
        <v>1.4019999999999999</v>
      </c>
      <c r="WO61">
        <v>3476</v>
      </c>
      <c r="WP61">
        <v>-96125</v>
      </c>
      <c r="WQ61">
        <v>2.8450000000000002</v>
      </c>
      <c r="WR61">
        <v>1.597</v>
      </c>
      <c r="WS61">
        <v>0.91900000000000004</v>
      </c>
      <c r="WU61">
        <v>3413</v>
      </c>
      <c r="WV61">
        <v>400</v>
      </c>
      <c r="WW61">
        <v>2.8450000000000002</v>
      </c>
      <c r="WX61">
        <v>1.597</v>
      </c>
      <c r="WY61">
        <v>0.91900000000000004</v>
      </c>
      <c r="XA61">
        <v>3326</v>
      </c>
      <c r="XB61">
        <v>-99782</v>
      </c>
      <c r="XC61">
        <v>2.8460000000000001</v>
      </c>
      <c r="XD61">
        <v>1.58</v>
      </c>
      <c r="XE61">
        <v>0.38200000000000001</v>
      </c>
      <c r="XG61">
        <v>3249</v>
      </c>
      <c r="XH61">
        <v>1390</v>
      </c>
      <c r="XI61">
        <v>2.8460000000000001</v>
      </c>
      <c r="XJ61">
        <v>1.58</v>
      </c>
      <c r="XK61">
        <v>0.38200000000000001</v>
      </c>
      <c r="XM61">
        <v>3308</v>
      </c>
      <c r="XN61">
        <v>-77693</v>
      </c>
      <c r="XO61">
        <v>2.8450000000000002</v>
      </c>
      <c r="XP61">
        <v>1.591</v>
      </c>
      <c r="XQ61">
        <v>-0.125</v>
      </c>
      <c r="XS61">
        <v>3277</v>
      </c>
      <c r="XT61">
        <v>28969</v>
      </c>
      <c r="XU61">
        <v>2.8450000000000002</v>
      </c>
      <c r="XV61">
        <v>1.591</v>
      </c>
      <c r="XW61">
        <v>-0.125</v>
      </c>
      <c r="XY61">
        <v>3411</v>
      </c>
      <c r="XZ61">
        <v>-73016</v>
      </c>
      <c r="YA61">
        <v>2.847</v>
      </c>
      <c r="YB61">
        <v>1.605</v>
      </c>
      <c r="YC61">
        <v>-0.80600000000000005</v>
      </c>
      <c r="YE61">
        <v>3469</v>
      </c>
      <c r="YF61">
        <v>70004</v>
      </c>
      <c r="YG61">
        <v>2.847</v>
      </c>
      <c r="YH61">
        <v>1.605</v>
      </c>
      <c r="YI61">
        <v>-0.80600000000000005</v>
      </c>
      <c r="YK61">
        <v>3757</v>
      </c>
      <c r="YL61">
        <v>-96034</v>
      </c>
      <c r="YM61">
        <v>2.847</v>
      </c>
      <c r="YN61">
        <v>2.1579999999999999</v>
      </c>
      <c r="YO61">
        <v>-0.82499999999999996</v>
      </c>
      <c r="YQ61">
        <v>3736</v>
      </c>
      <c r="YR61">
        <v>62190</v>
      </c>
      <c r="YS61">
        <v>2.847</v>
      </c>
      <c r="YT61">
        <v>2.1579999999999999</v>
      </c>
      <c r="YU61">
        <v>-0.82499999999999996</v>
      </c>
      <c r="YW61">
        <v>3556</v>
      </c>
      <c r="YX61">
        <v>-100627</v>
      </c>
      <c r="YY61">
        <v>2.843</v>
      </c>
      <c r="YZ61">
        <v>2.0979999999999999</v>
      </c>
      <c r="ZA61">
        <v>-0.14699999999999999</v>
      </c>
      <c r="ZC61">
        <v>3567</v>
      </c>
      <c r="ZD61">
        <v>36709</v>
      </c>
      <c r="ZE61">
        <v>2.843</v>
      </c>
      <c r="ZF61">
        <v>2.0979999999999999</v>
      </c>
      <c r="ZG61">
        <v>-0.14699999999999999</v>
      </c>
      <c r="ZI61">
        <v>3574</v>
      </c>
      <c r="ZJ61">
        <v>-111620</v>
      </c>
      <c r="ZK61">
        <v>2.843</v>
      </c>
      <c r="ZL61">
        <v>2.056</v>
      </c>
      <c r="ZM61">
        <v>0.41699999999999998</v>
      </c>
      <c r="ZO61">
        <v>3474</v>
      </c>
      <c r="ZP61">
        <v>9837</v>
      </c>
      <c r="ZQ61">
        <v>2.843</v>
      </c>
      <c r="ZR61">
        <v>2.056</v>
      </c>
      <c r="ZS61">
        <v>0.41699999999999998</v>
      </c>
      <c r="ZU61">
        <v>3663</v>
      </c>
      <c r="ZV61">
        <v>-109565</v>
      </c>
      <c r="ZW61">
        <v>2.8479999999999999</v>
      </c>
      <c r="ZX61">
        <v>2.0720000000000001</v>
      </c>
      <c r="ZY61">
        <v>0.91</v>
      </c>
      <c r="AAA61">
        <v>3665</v>
      </c>
      <c r="AAB61">
        <v>-17234</v>
      </c>
      <c r="AAC61">
        <v>2.8479999999999999</v>
      </c>
      <c r="AAD61">
        <v>2.0720000000000001</v>
      </c>
      <c r="AAE61">
        <v>0.91</v>
      </c>
      <c r="AAG61">
        <v>3794</v>
      </c>
      <c r="AAH61">
        <v>-117151</v>
      </c>
      <c r="AAI61">
        <v>2.8420000000000001</v>
      </c>
      <c r="AAJ61">
        <v>2.0619999999999998</v>
      </c>
      <c r="AAK61">
        <v>1.385</v>
      </c>
      <c r="AAM61">
        <v>3773</v>
      </c>
      <c r="AAN61">
        <v>-18920</v>
      </c>
      <c r="AAO61">
        <v>2.8420000000000001</v>
      </c>
      <c r="AAP61">
        <v>2.0619999999999998</v>
      </c>
      <c r="AAQ61">
        <v>1.385</v>
      </c>
      <c r="AAS61">
        <v>4263</v>
      </c>
      <c r="AAT61">
        <v>-131990</v>
      </c>
      <c r="AAU61">
        <v>2.8420000000000001</v>
      </c>
      <c r="AAV61">
        <v>2.7250000000000001</v>
      </c>
      <c r="AAW61">
        <v>1.3979999999999999</v>
      </c>
      <c r="AAY61">
        <v>4157</v>
      </c>
      <c r="AAZ61">
        <v>-6588</v>
      </c>
      <c r="ABA61">
        <v>2.8420000000000001</v>
      </c>
      <c r="ABB61">
        <v>2.7250000000000001</v>
      </c>
      <c r="ABC61">
        <v>1.3979999999999999</v>
      </c>
      <c r="ABE61">
        <v>4094</v>
      </c>
      <c r="ABF61">
        <v>-121799</v>
      </c>
      <c r="ABG61">
        <v>2.847</v>
      </c>
      <c r="ABH61">
        <v>2.7469999999999999</v>
      </c>
      <c r="ABI61">
        <v>0.91100000000000003</v>
      </c>
      <c r="ABK61">
        <v>4120</v>
      </c>
      <c r="ABL61">
        <v>-1713</v>
      </c>
      <c r="ABM61">
        <v>2.847</v>
      </c>
      <c r="ABN61">
        <v>2.7469999999999999</v>
      </c>
      <c r="ABO61">
        <v>0.91100000000000003</v>
      </c>
      <c r="ABQ61">
        <v>4029</v>
      </c>
      <c r="ABR61">
        <v>-126671</v>
      </c>
      <c r="ABS61">
        <v>2.8460000000000001</v>
      </c>
      <c r="ABT61">
        <v>2.762</v>
      </c>
      <c r="ABU61">
        <v>0.437</v>
      </c>
      <c r="ABW61">
        <v>4073</v>
      </c>
      <c r="ABX61">
        <v>11282</v>
      </c>
      <c r="ABY61">
        <v>2.8460000000000001</v>
      </c>
      <c r="ABZ61">
        <v>2.762</v>
      </c>
      <c r="ACA61">
        <v>0.437</v>
      </c>
      <c r="ACC61">
        <v>4043</v>
      </c>
      <c r="ACD61">
        <v>-121716</v>
      </c>
      <c r="ACE61">
        <v>2.8450000000000002</v>
      </c>
      <c r="ACF61">
        <v>2.7589999999999999</v>
      </c>
      <c r="ACG61">
        <v>-0.13300000000000001</v>
      </c>
      <c r="ACI61">
        <v>3994</v>
      </c>
      <c r="ACJ61">
        <v>23945</v>
      </c>
      <c r="ACK61">
        <v>2.8450000000000002</v>
      </c>
      <c r="ACL61">
        <v>2.7589999999999999</v>
      </c>
      <c r="ACM61">
        <v>-0.13300000000000001</v>
      </c>
      <c r="ACO61">
        <v>4179</v>
      </c>
      <c r="ACP61">
        <v>-104594</v>
      </c>
      <c r="ACQ61">
        <v>2.8479999999999999</v>
      </c>
      <c r="ACR61">
        <v>2.79</v>
      </c>
      <c r="ACS61">
        <v>-0.87</v>
      </c>
      <c r="ACU61">
        <v>4209</v>
      </c>
      <c r="ACV61">
        <v>45139</v>
      </c>
      <c r="ACW61">
        <v>2.8479999999999999</v>
      </c>
      <c r="ACX61">
        <v>2.79</v>
      </c>
      <c r="ACY61">
        <v>-0.87</v>
      </c>
      <c r="ADA61">
        <v>4422</v>
      </c>
      <c r="ADB61">
        <v>-131311</v>
      </c>
      <c r="ADC61">
        <v>2.8439999999999999</v>
      </c>
      <c r="ADD61">
        <v>3.2930000000000001</v>
      </c>
      <c r="ADE61">
        <v>-0.10199999999999999</v>
      </c>
      <c r="ADG61">
        <v>4433</v>
      </c>
      <c r="ADH61">
        <v>14993</v>
      </c>
      <c r="ADI61">
        <v>2.8439999999999999</v>
      </c>
      <c r="ADJ61">
        <v>3.2930000000000001</v>
      </c>
      <c r="ADK61">
        <v>-0.10199999999999999</v>
      </c>
      <c r="ADM61">
        <v>4553</v>
      </c>
      <c r="ADN61">
        <v>-111516</v>
      </c>
      <c r="ADO61">
        <v>2.8479999999999999</v>
      </c>
      <c r="ADP61">
        <v>3.3260000000000001</v>
      </c>
      <c r="ADQ61">
        <v>-0.879</v>
      </c>
      <c r="ADS61">
        <v>4579</v>
      </c>
      <c r="ADT61">
        <v>37347</v>
      </c>
      <c r="ADU61">
        <v>2.8479999999999999</v>
      </c>
      <c r="ADV61">
        <v>3.3260000000000001</v>
      </c>
      <c r="ADW61">
        <v>-0.879</v>
      </c>
      <c r="ADY61">
        <v>4464</v>
      </c>
      <c r="ADZ61">
        <v>-129527</v>
      </c>
      <c r="AEA61">
        <v>2.8450000000000002</v>
      </c>
      <c r="AEB61">
        <v>3.3029999999999999</v>
      </c>
      <c r="AEC61">
        <v>0.434</v>
      </c>
      <c r="AEE61">
        <v>4410</v>
      </c>
      <c r="AEF61">
        <v>7411</v>
      </c>
      <c r="AEG61">
        <v>2.8450000000000002</v>
      </c>
      <c r="AEH61">
        <v>3.3029999999999999</v>
      </c>
      <c r="AEI61">
        <v>0.434</v>
      </c>
      <c r="AEK61">
        <v>4496</v>
      </c>
      <c r="AEL61">
        <v>-132472</v>
      </c>
      <c r="AEM61">
        <v>2.847</v>
      </c>
      <c r="AEN61">
        <v>3.2719999999999998</v>
      </c>
      <c r="AEO61">
        <v>0.91800000000000004</v>
      </c>
      <c r="AEQ61">
        <v>4471</v>
      </c>
      <c r="AER61">
        <v>8734</v>
      </c>
      <c r="AES61">
        <v>2.847</v>
      </c>
      <c r="AET61">
        <v>3.2719999999999998</v>
      </c>
      <c r="AEU61">
        <v>0.91800000000000004</v>
      </c>
      <c r="AEW61">
        <v>4581</v>
      </c>
      <c r="AEX61">
        <v>-129872</v>
      </c>
      <c r="AEY61">
        <v>2.8439999999999999</v>
      </c>
      <c r="AEZ61">
        <v>3.2719999999999998</v>
      </c>
      <c r="AFA61">
        <v>1.393</v>
      </c>
      <c r="AFC61">
        <v>4546</v>
      </c>
      <c r="AFD61">
        <v>-5198</v>
      </c>
      <c r="AFE61">
        <v>2.8439999999999999</v>
      </c>
      <c r="AFF61">
        <v>3.2719999999999998</v>
      </c>
      <c r="AFG61">
        <v>1.393</v>
      </c>
      <c r="AFI61">
        <v>4951</v>
      </c>
      <c r="AFJ61">
        <v>-127515</v>
      </c>
      <c r="AFK61">
        <v>2.847</v>
      </c>
      <c r="AFL61">
        <v>3.7709999999999999</v>
      </c>
      <c r="AFM61">
        <v>1.375</v>
      </c>
      <c r="AFO61">
        <v>4920</v>
      </c>
      <c r="AFP61">
        <v>17728</v>
      </c>
      <c r="AFQ61">
        <v>2.847</v>
      </c>
      <c r="AFR61">
        <v>3.7709999999999999</v>
      </c>
      <c r="AFS61">
        <v>1.375</v>
      </c>
      <c r="AFU61">
        <v>4866</v>
      </c>
      <c r="AFV61">
        <v>-134852</v>
      </c>
      <c r="AFW61">
        <v>2.8490000000000002</v>
      </c>
      <c r="AFX61">
        <v>3.7559999999999998</v>
      </c>
      <c r="AFY61">
        <v>0.873</v>
      </c>
      <c r="AGA61">
        <v>4817</v>
      </c>
      <c r="AGB61">
        <v>24472</v>
      </c>
      <c r="AGC61">
        <v>2.8490000000000002</v>
      </c>
      <c r="AGD61">
        <v>3.7559999999999998</v>
      </c>
      <c r="AGE61">
        <v>0.873</v>
      </c>
      <c r="AGG61">
        <v>4838</v>
      </c>
      <c r="AGH61">
        <v>-142316</v>
      </c>
      <c r="AGI61">
        <v>2.85</v>
      </c>
      <c r="AGJ61">
        <v>3.7909999999999999</v>
      </c>
      <c r="AGK61">
        <v>0.40600000000000003</v>
      </c>
      <c r="AGM61">
        <v>4812</v>
      </c>
      <c r="AGN61">
        <v>20180</v>
      </c>
      <c r="AGO61">
        <v>2.85</v>
      </c>
      <c r="AGP61">
        <v>3.7909999999999999</v>
      </c>
      <c r="AGQ61">
        <v>0.40600000000000003</v>
      </c>
      <c r="AGS61">
        <v>4829</v>
      </c>
      <c r="AGT61">
        <v>-132318</v>
      </c>
      <c r="AGU61">
        <v>2.8479999999999999</v>
      </c>
      <c r="AGV61">
        <v>3.8210000000000002</v>
      </c>
      <c r="AGW61">
        <v>-0.10299999999999999</v>
      </c>
      <c r="AGY61">
        <v>4831</v>
      </c>
      <c r="AGZ61">
        <v>20084</v>
      </c>
      <c r="AHA61">
        <v>2.8479999999999999</v>
      </c>
      <c r="AHB61">
        <v>3.8210000000000002</v>
      </c>
      <c r="AHC61">
        <v>-0.10299999999999999</v>
      </c>
      <c r="AHE61">
        <v>5054</v>
      </c>
      <c r="AHF61">
        <v>-128436</v>
      </c>
      <c r="AHG61">
        <v>2.8490000000000002</v>
      </c>
      <c r="AHH61">
        <v>3.9049999999999998</v>
      </c>
      <c r="AHI61">
        <v>-0.88700000000000001</v>
      </c>
      <c r="AHK61">
        <v>5085</v>
      </c>
      <c r="AHL61">
        <v>12010</v>
      </c>
      <c r="AHM61">
        <v>2.8490000000000002</v>
      </c>
      <c r="AHN61">
        <v>3.9049999999999998</v>
      </c>
      <c r="AHO61">
        <v>-0.88700000000000001</v>
      </c>
    </row>
    <row r="62" spans="1:899" x14ac:dyDescent="0.25">
      <c r="A62">
        <v>4941</v>
      </c>
      <c r="B62">
        <v>133816</v>
      </c>
      <c r="C62">
        <v>2.8180000000000001</v>
      </c>
      <c r="D62">
        <v>-3.827</v>
      </c>
      <c r="E62">
        <v>1.355</v>
      </c>
      <c r="G62">
        <v>4911</v>
      </c>
      <c r="H62">
        <v>-23443</v>
      </c>
      <c r="I62">
        <v>2.8180000000000001</v>
      </c>
      <c r="J62">
        <v>-3.827</v>
      </c>
      <c r="K62">
        <v>1.355</v>
      </c>
      <c r="M62">
        <v>4885</v>
      </c>
      <c r="N62">
        <v>137616</v>
      </c>
      <c r="O62">
        <v>2.8159999999999998</v>
      </c>
      <c r="P62">
        <v>-3.8559999999999999</v>
      </c>
      <c r="Q62">
        <v>0.77200000000000002</v>
      </c>
      <c r="S62">
        <v>4812</v>
      </c>
      <c r="T62">
        <v>10162</v>
      </c>
      <c r="U62">
        <v>2.8159999999999998</v>
      </c>
      <c r="V62">
        <v>-3.8559999999999999</v>
      </c>
      <c r="W62">
        <v>0.77200000000000002</v>
      </c>
      <c r="Y62">
        <v>4852</v>
      </c>
      <c r="Z62">
        <v>149788</v>
      </c>
      <c r="AA62">
        <v>2.819</v>
      </c>
      <c r="AB62">
        <v>-3.9060000000000001</v>
      </c>
      <c r="AC62">
        <v>0.27800000000000002</v>
      </c>
      <c r="AE62">
        <v>4916</v>
      </c>
      <c r="AF62">
        <v>25962</v>
      </c>
      <c r="AG62">
        <v>2.819</v>
      </c>
      <c r="AH62">
        <v>-3.9060000000000001</v>
      </c>
      <c r="AI62">
        <v>0.27800000000000002</v>
      </c>
      <c r="AK62">
        <v>4749</v>
      </c>
      <c r="AL62">
        <v>147827</v>
      </c>
      <c r="AM62">
        <v>2.819</v>
      </c>
      <c r="AN62">
        <v>-3.9020000000000001</v>
      </c>
      <c r="AO62">
        <v>-0.245</v>
      </c>
      <c r="AQ62">
        <v>4944</v>
      </c>
      <c r="AR62">
        <v>36127</v>
      </c>
      <c r="AS62">
        <v>2.819</v>
      </c>
      <c r="AT62">
        <v>-3.9020000000000001</v>
      </c>
      <c r="AU62">
        <v>-0.245</v>
      </c>
      <c r="AW62">
        <v>4979</v>
      </c>
      <c r="AX62">
        <v>123207</v>
      </c>
      <c r="AY62">
        <v>2.8210000000000002</v>
      </c>
      <c r="AZ62">
        <v>-3.8340000000000001</v>
      </c>
      <c r="BA62">
        <v>-0.85399999999999998</v>
      </c>
      <c r="BC62">
        <v>5145</v>
      </c>
      <c r="BD62">
        <v>58875</v>
      </c>
      <c r="BE62">
        <v>2.8210000000000002</v>
      </c>
      <c r="BF62">
        <v>-3.8340000000000001</v>
      </c>
      <c r="BG62">
        <v>-0.85399999999999998</v>
      </c>
      <c r="BI62">
        <v>4548</v>
      </c>
      <c r="BJ62">
        <v>115856</v>
      </c>
      <c r="BK62">
        <v>2.819</v>
      </c>
      <c r="BL62">
        <v>-3.2709999999999999</v>
      </c>
      <c r="BM62">
        <v>-0.86899999999999999</v>
      </c>
      <c r="BO62">
        <v>4709</v>
      </c>
      <c r="BP62">
        <v>69346</v>
      </c>
      <c r="BQ62">
        <v>2.819</v>
      </c>
      <c r="BR62">
        <v>-3.2709999999999999</v>
      </c>
      <c r="BS62">
        <v>-0.86899999999999999</v>
      </c>
      <c r="BU62">
        <v>4375</v>
      </c>
      <c r="BV62">
        <v>116245</v>
      </c>
      <c r="BW62">
        <v>2.8170000000000002</v>
      </c>
      <c r="BX62">
        <v>-3.2050000000000001</v>
      </c>
      <c r="BY62">
        <v>-0.22700000000000001</v>
      </c>
      <c r="CA62">
        <v>4424</v>
      </c>
      <c r="CB62">
        <v>28223</v>
      </c>
      <c r="CC62">
        <v>2.8170000000000002</v>
      </c>
      <c r="CD62">
        <v>-3.2050000000000001</v>
      </c>
      <c r="CE62">
        <v>-0.22700000000000001</v>
      </c>
      <c r="CG62">
        <v>4347</v>
      </c>
      <c r="CH62">
        <v>128973</v>
      </c>
      <c r="CI62">
        <v>2.8180000000000001</v>
      </c>
      <c r="CJ62">
        <v>-3.1930000000000001</v>
      </c>
      <c r="CK62">
        <v>0.29099999999999998</v>
      </c>
      <c r="CM62">
        <v>4340</v>
      </c>
      <c r="CN62">
        <v>16966</v>
      </c>
      <c r="CO62">
        <v>2.8180000000000001</v>
      </c>
      <c r="CP62">
        <v>-3.1930000000000001</v>
      </c>
      <c r="CQ62">
        <v>0.29099999999999998</v>
      </c>
      <c r="CS62">
        <v>4361</v>
      </c>
      <c r="CT62">
        <v>122604</v>
      </c>
      <c r="CU62">
        <v>2.8159999999999998</v>
      </c>
      <c r="CV62">
        <v>-3.1749999999999998</v>
      </c>
      <c r="CW62">
        <v>0.80300000000000005</v>
      </c>
      <c r="CY62">
        <v>4279</v>
      </c>
      <c r="CZ62">
        <v>-7245</v>
      </c>
      <c r="DA62">
        <v>2.8159999999999998</v>
      </c>
      <c r="DB62">
        <v>-3.1749999999999998</v>
      </c>
      <c r="DC62">
        <v>0.80300000000000005</v>
      </c>
      <c r="DE62">
        <v>4431</v>
      </c>
      <c r="DF62">
        <v>130252</v>
      </c>
      <c r="DG62">
        <v>2.8170000000000002</v>
      </c>
      <c r="DH62">
        <v>-3.1850000000000001</v>
      </c>
      <c r="DI62">
        <v>1.3240000000000001</v>
      </c>
      <c r="DK62">
        <v>4387</v>
      </c>
      <c r="DL62">
        <v>-44724</v>
      </c>
      <c r="DM62">
        <v>2.8170000000000002</v>
      </c>
      <c r="DN62">
        <v>-3.1850000000000001</v>
      </c>
      <c r="DO62">
        <v>1.3240000000000001</v>
      </c>
      <c r="DQ62">
        <v>3949</v>
      </c>
      <c r="DR62">
        <v>117375</v>
      </c>
      <c r="DS62">
        <v>2.819</v>
      </c>
      <c r="DT62">
        <v>-2.5150000000000001</v>
      </c>
      <c r="DU62">
        <v>1.294</v>
      </c>
      <c r="DW62">
        <v>3933</v>
      </c>
      <c r="DX62">
        <v>-39242</v>
      </c>
      <c r="DY62">
        <v>2.819</v>
      </c>
      <c r="DZ62">
        <v>-2.5150000000000001</v>
      </c>
      <c r="EA62">
        <v>1.294</v>
      </c>
      <c r="EC62">
        <v>3832</v>
      </c>
      <c r="ED62">
        <v>121874</v>
      </c>
      <c r="EE62">
        <v>2.8220000000000001</v>
      </c>
      <c r="EF62">
        <v>-2.492</v>
      </c>
      <c r="EG62">
        <v>0.78600000000000003</v>
      </c>
      <c r="EI62">
        <v>3829</v>
      </c>
      <c r="EJ62">
        <v>-10215</v>
      </c>
      <c r="EK62">
        <v>2.8220000000000001</v>
      </c>
      <c r="EL62">
        <v>-2.492</v>
      </c>
      <c r="EM62">
        <v>0.78600000000000003</v>
      </c>
      <c r="EO62">
        <v>3822</v>
      </c>
      <c r="EP62">
        <v>127636</v>
      </c>
      <c r="EQ62">
        <v>2.8250000000000002</v>
      </c>
      <c r="ER62">
        <v>-2.4990000000000001</v>
      </c>
      <c r="ES62">
        <v>0.29299999999999998</v>
      </c>
      <c r="EU62">
        <v>3801</v>
      </c>
      <c r="EV62">
        <v>3344</v>
      </c>
      <c r="EW62">
        <v>2.8250000000000002</v>
      </c>
      <c r="EX62">
        <v>-2.4990000000000001</v>
      </c>
      <c r="EY62">
        <v>0.29299999999999998</v>
      </c>
      <c r="FA62">
        <v>3775</v>
      </c>
      <c r="FB62">
        <v>116629</v>
      </c>
      <c r="FC62">
        <v>2.8239999999999998</v>
      </c>
      <c r="FD62">
        <v>-2.5169999999999999</v>
      </c>
      <c r="FE62">
        <v>-0.224</v>
      </c>
      <c r="FG62">
        <v>3909</v>
      </c>
      <c r="FH62">
        <v>42597</v>
      </c>
      <c r="FI62">
        <v>2.8239999999999998</v>
      </c>
      <c r="FJ62">
        <v>-2.5169999999999999</v>
      </c>
      <c r="FK62">
        <v>-0.224</v>
      </c>
      <c r="FM62">
        <v>3972</v>
      </c>
      <c r="FN62">
        <v>103108</v>
      </c>
      <c r="FO62">
        <v>2.82</v>
      </c>
      <c r="FP62">
        <v>-2.5129999999999999</v>
      </c>
      <c r="FQ62">
        <v>-0.84099999999999997</v>
      </c>
      <c r="FS62">
        <v>3895</v>
      </c>
      <c r="FT62">
        <v>-102309</v>
      </c>
      <c r="FU62">
        <v>2.82</v>
      </c>
      <c r="FV62">
        <v>-2.5129999999999999</v>
      </c>
      <c r="FW62">
        <v>-0.84099999999999997</v>
      </c>
      <c r="FY62">
        <v>3574</v>
      </c>
      <c r="FZ62">
        <v>81227</v>
      </c>
      <c r="GA62">
        <v>2.8279999999999998</v>
      </c>
      <c r="GB62">
        <v>-1.833</v>
      </c>
      <c r="GC62">
        <v>-0.84</v>
      </c>
      <c r="GE62">
        <v>3581</v>
      </c>
      <c r="GF62">
        <v>83307</v>
      </c>
      <c r="GG62">
        <v>2.8279999999999998</v>
      </c>
      <c r="GH62">
        <v>-1.833</v>
      </c>
      <c r="GI62">
        <v>-0.84</v>
      </c>
      <c r="GK62">
        <v>3387</v>
      </c>
      <c r="GL62">
        <v>89887</v>
      </c>
      <c r="GM62">
        <v>2.8279999999999998</v>
      </c>
      <c r="GN62">
        <v>-1.831</v>
      </c>
      <c r="GO62">
        <v>-0.251</v>
      </c>
      <c r="GQ62">
        <v>3520</v>
      </c>
      <c r="GR62">
        <v>56588</v>
      </c>
      <c r="GS62">
        <v>2.8279999999999998</v>
      </c>
      <c r="GT62">
        <v>-1.831</v>
      </c>
      <c r="GU62">
        <v>-0.251</v>
      </c>
      <c r="GW62">
        <v>3415</v>
      </c>
      <c r="GX62">
        <v>89534</v>
      </c>
      <c r="GY62">
        <v>2.8149999999999999</v>
      </c>
      <c r="GZ62">
        <v>-1.8220000000000001</v>
      </c>
      <c r="HA62">
        <v>0.26100000000000001</v>
      </c>
      <c r="HC62">
        <v>3469</v>
      </c>
      <c r="HD62">
        <v>4401</v>
      </c>
      <c r="HE62">
        <v>2.8149999999999999</v>
      </c>
      <c r="HF62">
        <v>-1.8220000000000001</v>
      </c>
      <c r="HG62">
        <v>0.26100000000000001</v>
      </c>
      <c r="HI62">
        <v>3434</v>
      </c>
      <c r="HJ62">
        <v>101347</v>
      </c>
      <c r="HK62">
        <v>2.8250000000000002</v>
      </c>
      <c r="HL62">
        <v>-1.821</v>
      </c>
      <c r="HM62">
        <v>0.80200000000000005</v>
      </c>
      <c r="HO62">
        <v>3459</v>
      </c>
      <c r="HP62">
        <v>-26868</v>
      </c>
      <c r="HQ62">
        <v>2.8250000000000002</v>
      </c>
      <c r="HR62">
        <v>-1.821</v>
      </c>
      <c r="HS62">
        <v>0.80200000000000005</v>
      </c>
      <c r="HU62">
        <v>3602</v>
      </c>
      <c r="HV62">
        <v>94139</v>
      </c>
      <c r="HW62">
        <v>2.8220000000000001</v>
      </c>
      <c r="HX62">
        <v>-1.823</v>
      </c>
      <c r="HY62">
        <v>1.3440000000000001</v>
      </c>
      <c r="IA62">
        <v>3549</v>
      </c>
      <c r="IB62">
        <v>-44839</v>
      </c>
      <c r="IC62">
        <v>2.8220000000000001</v>
      </c>
      <c r="ID62">
        <v>-1.823</v>
      </c>
      <c r="IE62">
        <v>1.3440000000000001</v>
      </c>
      <c r="IG62">
        <v>3312</v>
      </c>
      <c r="IH62">
        <v>70044</v>
      </c>
      <c r="II62">
        <v>2.8260000000000001</v>
      </c>
      <c r="IJ62">
        <v>-1.3109999999999999</v>
      </c>
      <c r="IK62">
        <v>1.341</v>
      </c>
      <c r="IM62">
        <v>3385</v>
      </c>
      <c r="IN62">
        <v>-51118</v>
      </c>
      <c r="IO62">
        <v>2.8260000000000001</v>
      </c>
      <c r="IP62">
        <v>-1.3109999999999999</v>
      </c>
      <c r="IQ62">
        <v>1.341</v>
      </c>
      <c r="IS62">
        <v>3200</v>
      </c>
      <c r="IT62">
        <v>67868</v>
      </c>
      <c r="IU62">
        <v>2.83</v>
      </c>
      <c r="IV62">
        <v>-1.284</v>
      </c>
      <c r="IW62">
        <v>0.85899999999999999</v>
      </c>
      <c r="IY62">
        <v>3188</v>
      </c>
      <c r="IZ62">
        <v>-30803</v>
      </c>
      <c r="JA62">
        <v>2.83</v>
      </c>
      <c r="JB62">
        <v>-1.284</v>
      </c>
      <c r="JC62">
        <v>0.85899999999999999</v>
      </c>
      <c r="JE62">
        <v>3139</v>
      </c>
      <c r="JF62">
        <v>77836</v>
      </c>
      <c r="JG62">
        <v>2.827</v>
      </c>
      <c r="JH62">
        <v>-1.2509999999999999</v>
      </c>
      <c r="JI62">
        <v>0.28100000000000003</v>
      </c>
      <c r="JK62">
        <v>3146</v>
      </c>
      <c r="JL62">
        <v>-2764</v>
      </c>
      <c r="JM62">
        <v>2.827</v>
      </c>
      <c r="JN62">
        <v>-1.2509999999999999</v>
      </c>
      <c r="JO62">
        <v>0.28100000000000003</v>
      </c>
      <c r="JQ62">
        <v>3181</v>
      </c>
      <c r="JR62">
        <v>51540</v>
      </c>
      <c r="JS62">
        <v>2.8319999999999999</v>
      </c>
      <c r="JT62">
        <v>-1.2410000000000001</v>
      </c>
      <c r="JU62">
        <v>-0.23100000000000001</v>
      </c>
      <c r="JW62">
        <v>3249</v>
      </c>
      <c r="JX62">
        <v>39445</v>
      </c>
      <c r="JY62">
        <v>2.8319999999999999</v>
      </c>
      <c r="JZ62">
        <v>-1.2410000000000001</v>
      </c>
      <c r="KA62">
        <v>-0.23100000000000001</v>
      </c>
      <c r="KC62">
        <v>3369</v>
      </c>
      <c r="KD62">
        <v>59707</v>
      </c>
      <c r="KE62">
        <v>2.835</v>
      </c>
      <c r="KF62">
        <v>-1.38</v>
      </c>
      <c r="KG62">
        <v>-0.8</v>
      </c>
      <c r="KI62">
        <v>3333</v>
      </c>
      <c r="KJ62">
        <v>77034</v>
      </c>
      <c r="KK62">
        <v>2.835</v>
      </c>
      <c r="KL62">
        <v>-1.38</v>
      </c>
      <c r="KM62">
        <v>-0.8</v>
      </c>
      <c r="KO62">
        <v>3209</v>
      </c>
      <c r="KP62">
        <v>36889</v>
      </c>
      <c r="KQ62">
        <v>2.839</v>
      </c>
      <c r="KR62">
        <v>-0.879</v>
      </c>
      <c r="KS62">
        <v>-0.85399999999999998</v>
      </c>
      <c r="KU62">
        <v>3235</v>
      </c>
      <c r="KV62">
        <v>68655</v>
      </c>
      <c r="KW62">
        <v>2.839</v>
      </c>
      <c r="KX62">
        <v>-0.879</v>
      </c>
      <c r="KY62">
        <v>-0.85399999999999998</v>
      </c>
      <c r="LA62">
        <v>3050</v>
      </c>
      <c r="LB62">
        <v>31368</v>
      </c>
      <c r="LC62">
        <v>2.835</v>
      </c>
      <c r="LD62">
        <v>-0.871</v>
      </c>
      <c r="LE62">
        <v>-0.24399999999999999</v>
      </c>
      <c r="LG62">
        <v>3094</v>
      </c>
      <c r="LH62">
        <v>19052</v>
      </c>
      <c r="LI62">
        <v>2.835</v>
      </c>
      <c r="LJ62">
        <v>-0.871</v>
      </c>
      <c r="LK62">
        <v>-0.24399999999999999</v>
      </c>
      <c r="LM62">
        <v>2980</v>
      </c>
      <c r="LN62">
        <v>51726</v>
      </c>
      <c r="LO62">
        <v>2.8340000000000001</v>
      </c>
      <c r="LP62">
        <v>-0.82799999999999996</v>
      </c>
      <c r="LQ62">
        <v>0.26200000000000001</v>
      </c>
      <c r="LS62">
        <v>2982</v>
      </c>
      <c r="LT62">
        <v>-15266</v>
      </c>
      <c r="LU62">
        <v>2.8340000000000001</v>
      </c>
      <c r="LV62">
        <v>-0.82799999999999996</v>
      </c>
      <c r="LW62">
        <v>0.26200000000000001</v>
      </c>
      <c r="LY62">
        <v>3064</v>
      </c>
      <c r="LZ62">
        <v>51242</v>
      </c>
      <c r="MA62">
        <v>2.8340000000000001</v>
      </c>
      <c r="MB62">
        <v>-0.90500000000000003</v>
      </c>
      <c r="MC62">
        <v>0.75800000000000001</v>
      </c>
      <c r="ME62">
        <v>3122</v>
      </c>
      <c r="MF62">
        <v>-41419</v>
      </c>
      <c r="MG62">
        <v>2.8340000000000001</v>
      </c>
      <c r="MH62">
        <v>-0.90500000000000003</v>
      </c>
      <c r="MI62">
        <v>0.75800000000000001</v>
      </c>
      <c r="MK62">
        <v>3195</v>
      </c>
      <c r="ML62">
        <v>48742</v>
      </c>
      <c r="MM62">
        <v>2.8290000000000002</v>
      </c>
      <c r="MN62">
        <v>-0.85699999999999998</v>
      </c>
      <c r="MO62">
        <v>1.371</v>
      </c>
      <c r="MQ62">
        <v>3193</v>
      </c>
      <c r="MR62">
        <v>-63246</v>
      </c>
      <c r="MS62">
        <v>2.8290000000000002</v>
      </c>
      <c r="MT62">
        <v>-0.85699999999999998</v>
      </c>
      <c r="MU62">
        <v>1.371</v>
      </c>
      <c r="MW62">
        <v>3111</v>
      </c>
      <c r="MX62">
        <v>32125</v>
      </c>
      <c r="MY62">
        <v>2.8340000000000001</v>
      </c>
      <c r="MZ62">
        <v>-0.374</v>
      </c>
      <c r="NA62">
        <v>1.405</v>
      </c>
      <c r="NC62">
        <v>3165</v>
      </c>
      <c r="ND62">
        <v>-68348</v>
      </c>
      <c r="NE62">
        <v>2.8340000000000001</v>
      </c>
      <c r="NF62">
        <v>-0.374</v>
      </c>
      <c r="NG62">
        <v>1.405</v>
      </c>
      <c r="NI62">
        <v>2971</v>
      </c>
      <c r="NJ62">
        <v>26127</v>
      </c>
      <c r="NK62">
        <v>2.835</v>
      </c>
      <c r="NL62">
        <v>-0.38900000000000001</v>
      </c>
      <c r="NM62">
        <v>0.86</v>
      </c>
      <c r="NO62">
        <v>2940</v>
      </c>
      <c r="NP62">
        <v>-43207</v>
      </c>
      <c r="NQ62">
        <v>2.835</v>
      </c>
      <c r="NR62">
        <v>-0.38900000000000001</v>
      </c>
      <c r="NS62">
        <v>0.86</v>
      </c>
      <c r="NU62">
        <v>2849</v>
      </c>
      <c r="NV62">
        <v>22166</v>
      </c>
      <c r="NW62">
        <v>2.835</v>
      </c>
      <c r="NX62">
        <v>-0.38200000000000001</v>
      </c>
      <c r="NY62">
        <v>0.28399999999999997</v>
      </c>
      <c r="OA62">
        <v>2837</v>
      </c>
      <c r="OB62">
        <v>-2860</v>
      </c>
      <c r="OC62">
        <v>2.835</v>
      </c>
      <c r="OD62">
        <v>-0.38200000000000001</v>
      </c>
      <c r="OE62">
        <v>0.28399999999999997</v>
      </c>
      <c r="OG62">
        <v>2933</v>
      </c>
      <c r="OH62">
        <v>20017</v>
      </c>
      <c r="OI62">
        <v>2.8380000000000001</v>
      </c>
      <c r="OJ62">
        <v>-0.39400000000000002</v>
      </c>
      <c r="OK62">
        <v>-0.23499999999999999</v>
      </c>
      <c r="OM62">
        <v>2963</v>
      </c>
      <c r="ON62">
        <v>45316</v>
      </c>
      <c r="OO62">
        <v>2.8380000000000001</v>
      </c>
      <c r="OP62">
        <v>-0.39400000000000002</v>
      </c>
      <c r="OQ62">
        <v>-0.23499999999999999</v>
      </c>
      <c r="OS62">
        <v>3101</v>
      </c>
      <c r="OT62">
        <v>21878</v>
      </c>
      <c r="OU62">
        <v>2.84</v>
      </c>
      <c r="OV62">
        <v>-0.38700000000000001</v>
      </c>
      <c r="OW62">
        <v>-0.89200000000000002</v>
      </c>
      <c r="OY62">
        <v>3080</v>
      </c>
      <c r="OZ62">
        <v>81252</v>
      </c>
      <c r="PA62">
        <v>2.84</v>
      </c>
      <c r="PB62">
        <v>-0.38700000000000001</v>
      </c>
      <c r="PC62">
        <v>-0.89200000000000002</v>
      </c>
      <c r="PE62">
        <v>3059</v>
      </c>
      <c r="PF62">
        <v>-11164</v>
      </c>
      <c r="PG62">
        <v>2.839</v>
      </c>
      <c r="PH62">
        <v>9.7000000000000003E-2</v>
      </c>
      <c r="PI62">
        <v>-0.84399999999999997</v>
      </c>
      <c r="PK62">
        <v>3085</v>
      </c>
      <c r="PL62">
        <v>76187</v>
      </c>
      <c r="PM62">
        <v>2.839</v>
      </c>
      <c r="PN62">
        <v>9.7000000000000003E-2</v>
      </c>
      <c r="PO62">
        <v>-0.84399999999999997</v>
      </c>
      <c r="PQ62">
        <v>2830</v>
      </c>
      <c r="PR62">
        <v>-8417</v>
      </c>
      <c r="PS62">
        <v>2.8340000000000001</v>
      </c>
      <c r="PT62">
        <v>6.9000000000000006E-2</v>
      </c>
      <c r="PU62">
        <v>-0.219</v>
      </c>
      <c r="PW62">
        <v>2842</v>
      </c>
      <c r="PX62">
        <v>41225</v>
      </c>
      <c r="PY62">
        <v>2.8340000000000001</v>
      </c>
      <c r="PZ62">
        <v>6.9000000000000006E-2</v>
      </c>
      <c r="QA62">
        <v>-0.219</v>
      </c>
      <c r="QC62">
        <v>2816</v>
      </c>
      <c r="QD62">
        <v>-6681</v>
      </c>
      <c r="QE62">
        <v>2.8359999999999999</v>
      </c>
      <c r="QF62">
        <v>7.0999999999999994E-2</v>
      </c>
      <c r="QG62">
        <v>0.26300000000000001</v>
      </c>
      <c r="QI62">
        <v>2795</v>
      </c>
      <c r="QJ62">
        <v>316</v>
      </c>
      <c r="QK62">
        <v>2.8359999999999999</v>
      </c>
      <c r="QL62">
        <v>7.0999999999999994E-2</v>
      </c>
      <c r="QM62">
        <v>0.26300000000000001</v>
      </c>
      <c r="QO62">
        <v>2938</v>
      </c>
      <c r="QP62">
        <v>-4159</v>
      </c>
      <c r="QQ62">
        <v>2.8370000000000002</v>
      </c>
      <c r="QR62">
        <v>5.7000000000000002E-2</v>
      </c>
      <c r="QS62">
        <v>0.88100000000000001</v>
      </c>
      <c r="QU62">
        <v>2912</v>
      </c>
      <c r="QV62">
        <v>-38842</v>
      </c>
      <c r="QW62">
        <v>2.8370000000000002</v>
      </c>
      <c r="QX62">
        <v>5.7000000000000002E-2</v>
      </c>
      <c r="QY62">
        <v>0.88100000000000001</v>
      </c>
      <c r="RA62">
        <v>3064</v>
      </c>
      <c r="RB62">
        <v>-2695</v>
      </c>
      <c r="RC62">
        <v>2.8330000000000002</v>
      </c>
      <c r="RD62">
        <v>0.04</v>
      </c>
      <c r="RE62">
        <v>1.413</v>
      </c>
      <c r="RG62">
        <v>3329</v>
      </c>
      <c r="RH62">
        <v>-70616</v>
      </c>
      <c r="RI62">
        <v>2.8330000000000002</v>
      </c>
      <c r="RJ62">
        <v>0.04</v>
      </c>
      <c r="RK62">
        <v>1.413</v>
      </c>
      <c r="RM62">
        <v>3176</v>
      </c>
      <c r="RN62">
        <v>-32873</v>
      </c>
      <c r="RO62">
        <v>2.835</v>
      </c>
      <c r="RP62">
        <v>0.42899999999999999</v>
      </c>
      <c r="RQ62">
        <v>1.411</v>
      </c>
      <c r="RS62">
        <v>2996</v>
      </c>
      <c r="RT62">
        <v>-75827</v>
      </c>
      <c r="RU62">
        <v>2.835</v>
      </c>
      <c r="RV62">
        <v>0.42899999999999999</v>
      </c>
      <c r="RW62">
        <v>1.411</v>
      </c>
      <c r="RY62">
        <v>2942</v>
      </c>
      <c r="RZ62">
        <v>-44951</v>
      </c>
      <c r="SA62">
        <v>2.839</v>
      </c>
      <c r="SB62">
        <v>0.46400000000000002</v>
      </c>
      <c r="SC62">
        <v>0.85899999999999999</v>
      </c>
      <c r="SE62">
        <v>2935</v>
      </c>
      <c r="SF62">
        <v>-35600</v>
      </c>
      <c r="SG62">
        <v>2.839</v>
      </c>
      <c r="SH62">
        <v>0.46400000000000002</v>
      </c>
      <c r="SI62">
        <v>0.85899999999999999</v>
      </c>
      <c r="SK62">
        <v>2811</v>
      </c>
      <c r="SL62">
        <v>-32444</v>
      </c>
      <c r="SM62">
        <v>2.8359999999999999</v>
      </c>
      <c r="SN62">
        <v>0.45600000000000002</v>
      </c>
      <c r="SO62">
        <v>0.29099999999999998</v>
      </c>
      <c r="SQ62">
        <v>2860</v>
      </c>
      <c r="SR62">
        <v>-6781</v>
      </c>
      <c r="SS62">
        <v>2.8359999999999999</v>
      </c>
      <c r="ST62">
        <v>0.45600000000000002</v>
      </c>
      <c r="SU62">
        <v>0.29099999999999998</v>
      </c>
      <c r="SW62">
        <v>2844</v>
      </c>
      <c r="SX62">
        <v>-34157</v>
      </c>
      <c r="SY62">
        <v>2.8340000000000001</v>
      </c>
      <c r="SZ62">
        <v>0.46200000000000002</v>
      </c>
      <c r="TA62">
        <v>-0.19700000000000001</v>
      </c>
      <c r="TC62">
        <v>2860</v>
      </c>
      <c r="TD62">
        <v>12570</v>
      </c>
      <c r="TE62">
        <v>2.8340000000000001</v>
      </c>
      <c r="TF62">
        <v>0.46200000000000002</v>
      </c>
      <c r="TG62">
        <v>-0.19700000000000001</v>
      </c>
      <c r="TI62">
        <v>3092</v>
      </c>
      <c r="TJ62">
        <v>-40499</v>
      </c>
      <c r="TK62">
        <v>2.84</v>
      </c>
      <c r="TL62">
        <v>0.38400000000000001</v>
      </c>
      <c r="TM62">
        <v>-0.84899999999999998</v>
      </c>
      <c r="TO62">
        <v>3104</v>
      </c>
      <c r="TP62">
        <v>69916</v>
      </c>
      <c r="TQ62">
        <v>2.84</v>
      </c>
      <c r="TR62">
        <v>0.38400000000000001</v>
      </c>
      <c r="TS62">
        <v>-0.84899999999999998</v>
      </c>
      <c r="TU62">
        <v>3270</v>
      </c>
      <c r="TV62">
        <v>-56169</v>
      </c>
      <c r="TW62">
        <v>2.8370000000000002</v>
      </c>
      <c r="TX62">
        <v>1.0089999999999999</v>
      </c>
      <c r="TY62">
        <v>-0.84899999999999998</v>
      </c>
      <c r="UA62">
        <v>3207</v>
      </c>
      <c r="UB62">
        <v>61591</v>
      </c>
      <c r="UC62">
        <v>2.8370000000000002</v>
      </c>
      <c r="UD62">
        <v>1.0089999999999999</v>
      </c>
      <c r="UE62">
        <v>-0.84899999999999998</v>
      </c>
      <c r="UG62">
        <v>3054</v>
      </c>
      <c r="UH62">
        <v>-76714</v>
      </c>
      <c r="UI62">
        <v>2.8359999999999999</v>
      </c>
      <c r="UJ62">
        <v>0.97099999999999997</v>
      </c>
      <c r="UK62">
        <v>-0.182</v>
      </c>
      <c r="UM62">
        <v>2935</v>
      </c>
      <c r="UN62">
        <v>20095</v>
      </c>
      <c r="UO62">
        <v>2.8359999999999999</v>
      </c>
      <c r="UP62">
        <v>0.97099999999999997</v>
      </c>
      <c r="UQ62">
        <v>-0.182</v>
      </c>
      <c r="US62">
        <v>2989</v>
      </c>
      <c r="UT62">
        <v>-69333</v>
      </c>
      <c r="UU62">
        <v>2.84</v>
      </c>
      <c r="UV62">
        <v>0.96199999999999997</v>
      </c>
      <c r="UW62">
        <v>0.311</v>
      </c>
      <c r="UY62">
        <v>2935</v>
      </c>
      <c r="UZ62">
        <v>2329</v>
      </c>
      <c r="VA62">
        <v>2.84</v>
      </c>
      <c r="VB62">
        <v>0.96199999999999997</v>
      </c>
      <c r="VC62">
        <v>0.311</v>
      </c>
      <c r="VE62">
        <v>3111</v>
      </c>
      <c r="VF62">
        <v>-67484</v>
      </c>
      <c r="VG62">
        <v>2.8340000000000001</v>
      </c>
      <c r="VH62">
        <v>0.98299999999999998</v>
      </c>
      <c r="VI62">
        <v>0.85199999999999998</v>
      </c>
      <c r="VK62">
        <v>3038</v>
      </c>
      <c r="VL62">
        <v>-33444</v>
      </c>
      <c r="VM62">
        <v>2.8340000000000001</v>
      </c>
      <c r="VN62">
        <v>0.98299999999999998</v>
      </c>
      <c r="VO62">
        <v>0.85199999999999998</v>
      </c>
      <c r="VQ62">
        <v>3355</v>
      </c>
      <c r="VR62">
        <v>-38017</v>
      </c>
      <c r="VS62">
        <v>2.839</v>
      </c>
      <c r="VT62">
        <v>0.99399999999999999</v>
      </c>
      <c r="VU62">
        <v>1.417</v>
      </c>
      <c r="VW62">
        <v>3768</v>
      </c>
      <c r="VX62">
        <v>34958</v>
      </c>
      <c r="VY62">
        <v>2.839</v>
      </c>
      <c r="VZ62">
        <v>0.99399999999999999</v>
      </c>
      <c r="WA62">
        <v>1.417</v>
      </c>
      <c r="WC62">
        <v>3491</v>
      </c>
      <c r="WD62">
        <v>-85482</v>
      </c>
      <c r="WE62">
        <v>2.8359999999999999</v>
      </c>
      <c r="WF62">
        <v>1.583</v>
      </c>
      <c r="WG62">
        <v>1.4019999999999999</v>
      </c>
      <c r="WI62">
        <v>3839</v>
      </c>
      <c r="WJ62">
        <v>7042</v>
      </c>
      <c r="WK62">
        <v>2.8359999999999999</v>
      </c>
      <c r="WL62">
        <v>1.583</v>
      </c>
      <c r="WM62">
        <v>1.4019999999999999</v>
      </c>
      <c r="WO62">
        <v>3499</v>
      </c>
      <c r="WP62">
        <v>-77846</v>
      </c>
      <c r="WQ62">
        <v>2.8450000000000002</v>
      </c>
      <c r="WR62">
        <v>1.597</v>
      </c>
      <c r="WS62">
        <v>0.91900000000000004</v>
      </c>
      <c r="WU62">
        <v>3380</v>
      </c>
      <c r="WV62">
        <v>-21470</v>
      </c>
      <c r="WW62">
        <v>2.8450000000000002</v>
      </c>
      <c r="WX62">
        <v>1.597</v>
      </c>
      <c r="WY62">
        <v>0.91900000000000004</v>
      </c>
      <c r="XA62">
        <v>3303</v>
      </c>
      <c r="XB62">
        <v>-98887</v>
      </c>
      <c r="XC62">
        <v>2.8460000000000001</v>
      </c>
      <c r="XD62">
        <v>1.58</v>
      </c>
      <c r="XE62">
        <v>0.38200000000000001</v>
      </c>
      <c r="XG62">
        <v>3277</v>
      </c>
      <c r="XH62">
        <v>14088</v>
      </c>
      <c r="XI62">
        <v>2.8460000000000001</v>
      </c>
      <c r="XJ62">
        <v>1.58</v>
      </c>
      <c r="XK62">
        <v>0.38200000000000001</v>
      </c>
      <c r="XM62">
        <v>3256</v>
      </c>
      <c r="XN62">
        <v>-94454</v>
      </c>
      <c r="XO62">
        <v>2.8450000000000002</v>
      </c>
      <c r="XP62">
        <v>1.591</v>
      </c>
      <c r="XQ62">
        <v>-0.125</v>
      </c>
      <c r="XS62">
        <v>3310</v>
      </c>
      <c r="XT62">
        <v>36294</v>
      </c>
      <c r="XU62">
        <v>2.8450000000000002</v>
      </c>
      <c r="XV62">
        <v>1.591</v>
      </c>
      <c r="XW62">
        <v>-0.125</v>
      </c>
      <c r="XY62">
        <v>3411</v>
      </c>
      <c r="XZ62">
        <v>-85332</v>
      </c>
      <c r="YA62">
        <v>2.847</v>
      </c>
      <c r="YB62">
        <v>1.605</v>
      </c>
      <c r="YC62">
        <v>-0.80600000000000005</v>
      </c>
      <c r="YE62">
        <v>3441</v>
      </c>
      <c r="YF62">
        <v>51789</v>
      </c>
      <c r="YG62">
        <v>2.847</v>
      </c>
      <c r="YH62">
        <v>1.605</v>
      </c>
      <c r="YI62">
        <v>-0.80600000000000005</v>
      </c>
      <c r="YK62">
        <v>3747</v>
      </c>
      <c r="YL62">
        <v>-97682</v>
      </c>
      <c r="YM62">
        <v>2.847</v>
      </c>
      <c r="YN62">
        <v>2.1579999999999999</v>
      </c>
      <c r="YO62">
        <v>-0.82499999999999996</v>
      </c>
      <c r="YQ62">
        <v>3782</v>
      </c>
      <c r="YR62">
        <v>60995</v>
      </c>
      <c r="YS62">
        <v>2.847</v>
      </c>
      <c r="YT62">
        <v>2.1579999999999999</v>
      </c>
      <c r="YU62">
        <v>-0.82499999999999996</v>
      </c>
      <c r="YW62">
        <v>3560</v>
      </c>
      <c r="YX62">
        <v>-100493</v>
      </c>
      <c r="YY62">
        <v>2.843</v>
      </c>
      <c r="YZ62">
        <v>2.0979999999999999</v>
      </c>
      <c r="ZA62">
        <v>-0.14699999999999999</v>
      </c>
      <c r="ZC62">
        <v>3563</v>
      </c>
      <c r="ZD62">
        <v>33326</v>
      </c>
      <c r="ZE62">
        <v>2.843</v>
      </c>
      <c r="ZF62">
        <v>2.0979999999999999</v>
      </c>
      <c r="ZG62">
        <v>-0.14699999999999999</v>
      </c>
      <c r="ZI62">
        <v>3560</v>
      </c>
      <c r="ZJ62">
        <v>-112756</v>
      </c>
      <c r="ZK62">
        <v>2.843</v>
      </c>
      <c r="ZL62">
        <v>2.056</v>
      </c>
      <c r="ZM62">
        <v>0.41699999999999998</v>
      </c>
      <c r="ZO62">
        <v>3525</v>
      </c>
      <c r="ZP62">
        <v>12554</v>
      </c>
      <c r="ZQ62">
        <v>2.843</v>
      </c>
      <c r="ZR62">
        <v>2.056</v>
      </c>
      <c r="ZS62">
        <v>0.41699999999999998</v>
      </c>
      <c r="ZU62">
        <v>3635</v>
      </c>
      <c r="ZV62">
        <v>-109482</v>
      </c>
      <c r="ZW62">
        <v>2.8479999999999999</v>
      </c>
      <c r="ZX62">
        <v>2.0720000000000001</v>
      </c>
      <c r="ZY62">
        <v>0.91</v>
      </c>
      <c r="AAA62">
        <v>3666</v>
      </c>
      <c r="AAB62">
        <v>-19211</v>
      </c>
      <c r="AAC62">
        <v>2.8479999999999999</v>
      </c>
      <c r="AAD62">
        <v>2.0720000000000001</v>
      </c>
      <c r="AAE62">
        <v>0.91</v>
      </c>
      <c r="AAG62">
        <v>3799</v>
      </c>
      <c r="AAH62">
        <v>-112064</v>
      </c>
      <c r="AAI62">
        <v>2.8420000000000001</v>
      </c>
      <c r="AAJ62">
        <v>2.0619999999999998</v>
      </c>
      <c r="AAK62">
        <v>1.385</v>
      </c>
      <c r="AAM62">
        <v>3759</v>
      </c>
      <c r="AAN62">
        <v>-13781</v>
      </c>
      <c r="AAO62">
        <v>2.8420000000000001</v>
      </c>
      <c r="AAP62">
        <v>2.0619999999999998</v>
      </c>
      <c r="AAQ62">
        <v>1.385</v>
      </c>
      <c r="AAS62">
        <v>4221</v>
      </c>
      <c r="AAT62">
        <v>-117567</v>
      </c>
      <c r="AAU62">
        <v>2.8420000000000001</v>
      </c>
      <c r="AAV62">
        <v>2.7250000000000001</v>
      </c>
      <c r="AAW62">
        <v>1.3979999999999999</v>
      </c>
      <c r="AAY62">
        <v>4171</v>
      </c>
      <c r="AAZ62">
        <v>952</v>
      </c>
      <c r="ABA62">
        <v>2.8420000000000001</v>
      </c>
      <c r="ABB62">
        <v>2.7250000000000001</v>
      </c>
      <c r="ABC62">
        <v>1.3979999999999999</v>
      </c>
      <c r="ABE62">
        <v>4118</v>
      </c>
      <c r="ABF62">
        <v>-115689</v>
      </c>
      <c r="ABG62">
        <v>2.847</v>
      </c>
      <c r="ABH62">
        <v>2.7469999999999999</v>
      </c>
      <c r="ABI62">
        <v>0.91100000000000003</v>
      </c>
      <c r="ABK62">
        <v>4152</v>
      </c>
      <c r="ABL62">
        <v>6427</v>
      </c>
      <c r="ABM62">
        <v>2.847</v>
      </c>
      <c r="ABN62">
        <v>2.7469999999999999</v>
      </c>
      <c r="ABO62">
        <v>0.91100000000000003</v>
      </c>
      <c r="ABQ62">
        <v>4024</v>
      </c>
      <c r="ABR62">
        <v>-121959</v>
      </c>
      <c r="ABS62">
        <v>2.8460000000000001</v>
      </c>
      <c r="ABT62">
        <v>2.762</v>
      </c>
      <c r="ABU62">
        <v>0.437</v>
      </c>
      <c r="ABW62">
        <v>4026</v>
      </c>
      <c r="ABX62">
        <v>16905</v>
      </c>
      <c r="ABY62">
        <v>2.8460000000000001</v>
      </c>
      <c r="ABZ62">
        <v>2.762</v>
      </c>
      <c r="ACA62">
        <v>0.437</v>
      </c>
      <c r="ACC62">
        <v>4052</v>
      </c>
      <c r="ACD62">
        <v>-120917</v>
      </c>
      <c r="ACE62">
        <v>2.8450000000000002</v>
      </c>
      <c r="ACF62">
        <v>2.7589999999999999</v>
      </c>
      <c r="ACG62">
        <v>-0.13300000000000001</v>
      </c>
      <c r="ACI62">
        <v>4031</v>
      </c>
      <c r="ACJ62">
        <v>27676</v>
      </c>
      <c r="ACK62">
        <v>2.8450000000000002</v>
      </c>
      <c r="ACL62">
        <v>2.7589999999999999</v>
      </c>
      <c r="ACM62">
        <v>-0.13300000000000001</v>
      </c>
      <c r="ACO62">
        <v>4193</v>
      </c>
      <c r="ACP62">
        <v>-108881</v>
      </c>
      <c r="ACQ62">
        <v>2.8479999999999999</v>
      </c>
      <c r="ACR62">
        <v>2.79</v>
      </c>
      <c r="ACS62">
        <v>-0.87</v>
      </c>
      <c r="ACU62">
        <v>4204</v>
      </c>
      <c r="ACV62">
        <v>47681</v>
      </c>
      <c r="ACW62">
        <v>2.8479999999999999</v>
      </c>
      <c r="ACX62">
        <v>2.79</v>
      </c>
      <c r="ACY62">
        <v>-0.87</v>
      </c>
      <c r="ADA62">
        <v>4417</v>
      </c>
      <c r="ADB62">
        <v>-118980</v>
      </c>
      <c r="ADC62">
        <v>2.8439999999999999</v>
      </c>
      <c r="ADD62">
        <v>3.2930000000000001</v>
      </c>
      <c r="ADE62">
        <v>-0.10199999999999999</v>
      </c>
      <c r="ADG62">
        <v>4433</v>
      </c>
      <c r="ADH62">
        <v>14660</v>
      </c>
      <c r="ADI62">
        <v>2.8439999999999999</v>
      </c>
      <c r="ADJ62">
        <v>3.2930000000000001</v>
      </c>
      <c r="ADK62">
        <v>-0.10199999999999999</v>
      </c>
      <c r="ADM62">
        <v>4553</v>
      </c>
      <c r="ADN62">
        <v>-116923</v>
      </c>
      <c r="ADO62">
        <v>2.8479999999999999</v>
      </c>
      <c r="ADP62">
        <v>3.3260000000000001</v>
      </c>
      <c r="ADQ62">
        <v>-0.879</v>
      </c>
      <c r="ADS62">
        <v>4611</v>
      </c>
      <c r="ADT62">
        <v>33405</v>
      </c>
      <c r="ADU62">
        <v>2.8479999999999999</v>
      </c>
      <c r="ADV62">
        <v>3.3260000000000001</v>
      </c>
      <c r="ADW62">
        <v>-0.879</v>
      </c>
      <c r="ADY62">
        <v>4460</v>
      </c>
      <c r="ADZ62">
        <v>-130509</v>
      </c>
      <c r="AEA62">
        <v>2.8450000000000002</v>
      </c>
      <c r="AEB62">
        <v>3.3029999999999999</v>
      </c>
      <c r="AEC62">
        <v>0.434</v>
      </c>
      <c r="AEE62">
        <v>4424</v>
      </c>
      <c r="AEF62">
        <v>17086</v>
      </c>
      <c r="AEG62">
        <v>2.8450000000000002</v>
      </c>
      <c r="AEH62">
        <v>3.3029999999999999</v>
      </c>
      <c r="AEI62">
        <v>0.434</v>
      </c>
      <c r="AEK62">
        <v>4473</v>
      </c>
      <c r="AEL62">
        <v>-129043</v>
      </c>
      <c r="AEM62">
        <v>2.847</v>
      </c>
      <c r="AEN62">
        <v>3.2719999999999998</v>
      </c>
      <c r="AEO62">
        <v>0.91800000000000004</v>
      </c>
      <c r="AEQ62">
        <v>4480</v>
      </c>
      <c r="AER62">
        <v>9005</v>
      </c>
      <c r="AES62">
        <v>2.847</v>
      </c>
      <c r="AET62">
        <v>3.2719999999999998</v>
      </c>
      <c r="AEU62">
        <v>0.91800000000000004</v>
      </c>
      <c r="AEW62">
        <v>4600</v>
      </c>
      <c r="AEX62">
        <v>-126563</v>
      </c>
      <c r="AEY62">
        <v>2.8439999999999999</v>
      </c>
      <c r="AEZ62">
        <v>3.2719999999999998</v>
      </c>
      <c r="AFA62">
        <v>1.393</v>
      </c>
      <c r="AFC62">
        <v>4536</v>
      </c>
      <c r="AFD62">
        <v>-1974</v>
      </c>
      <c r="AFE62">
        <v>2.8439999999999999</v>
      </c>
      <c r="AFF62">
        <v>3.2719999999999998</v>
      </c>
      <c r="AFG62">
        <v>1.393</v>
      </c>
      <c r="AFI62">
        <v>4956</v>
      </c>
      <c r="AFJ62">
        <v>-131496</v>
      </c>
      <c r="AFK62">
        <v>2.847</v>
      </c>
      <c r="AFL62">
        <v>3.7709999999999999</v>
      </c>
      <c r="AFM62">
        <v>1.375</v>
      </c>
      <c r="AFO62">
        <v>4963</v>
      </c>
      <c r="AFP62">
        <v>8200</v>
      </c>
      <c r="AFQ62">
        <v>2.847</v>
      </c>
      <c r="AFR62">
        <v>3.7709999999999999</v>
      </c>
      <c r="AFS62">
        <v>1.375</v>
      </c>
      <c r="AFU62">
        <v>4866</v>
      </c>
      <c r="AFV62">
        <v>-129753</v>
      </c>
      <c r="AFW62">
        <v>2.8490000000000002</v>
      </c>
      <c r="AFX62">
        <v>3.7559999999999998</v>
      </c>
      <c r="AFY62">
        <v>0.873</v>
      </c>
      <c r="AGA62">
        <v>4864</v>
      </c>
      <c r="AGB62">
        <v>16059</v>
      </c>
      <c r="AGC62">
        <v>2.8490000000000002</v>
      </c>
      <c r="AGD62">
        <v>3.7559999999999998</v>
      </c>
      <c r="AGE62">
        <v>0.873</v>
      </c>
      <c r="AGG62">
        <v>4852</v>
      </c>
      <c r="AGH62">
        <v>-138239</v>
      </c>
      <c r="AGI62">
        <v>2.85</v>
      </c>
      <c r="AGJ62">
        <v>3.7909999999999999</v>
      </c>
      <c r="AGK62">
        <v>0.40600000000000003</v>
      </c>
      <c r="AGM62">
        <v>4798</v>
      </c>
      <c r="AGN62">
        <v>25961</v>
      </c>
      <c r="AGO62">
        <v>2.85</v>
      </c>
      <c r="AGP62">
        <v>3.7909999999999999</v>
      </c>
      <c r="AGQ62">
        <v>0.40600000000000003</v>
      </c>
      <c r="AGS62">
        <v>4815</v>
      </c>
      <c r="AGT62">
        <v>-124140</v>
      </c>
      <c r="AGU62">
        <v>2.8479999999999999</v>
      </c>
      <c r="AGV62">
        <v>3.8210000000000002</v>
      </c>
      <c r="AGW62">
        <v>-0.10299999999999999</v>
      </c>
      <c r="AGY62">
        <v>4822</v>
      </c>
      <c r="AGZ62">
        <v>14209</v>
      </c>
      <c r="AHA62">
        <v>2.8479999999999999</v>
      </c>
      <c r="AHB62">
        <v>3.8210000000000002</v>
      </c>
      <c r="AHC62">
        <v>-0.10299999999999999</v>
      </c>
      <c r="AHE62">
        <v>5031</v>
      </c>
      <c r="AHF62">
        <v>-131746</v>
      </c>
      <c r="AHG62">
        <v>2.8490000000000002</v>
      </c>
      <c r="AHH62">
        <v>3.9049999999999998</v>
      </c>
      <c r="AHI62">
        <v>-0.88700000000000001</v>
      </c>
      <c r="AHK62">
        <v>5080</v>
      </c>
      <c r="AHL62">
        <v>17515</v>
      </c>
      <c r="AHM62">
        <v>2.8490000000000002</v>
      </c>
      <c r="AHN62">
        <v>3.9049999999999998</v>
      </c>
      <c r="AHO62">
        <v>-0.88700000000000001</v>
      </c>
    </row>
    <row r="63" spans="1:899" x14ac:dyDescent="0.25">
      <c r="A63">
        <v>4960</v>
      </c>
      <c r="B63">
        <v>132118</v>
      </c>
      <c r="C63">
        <v>2.8180000000000001</v>
      </c>
      <c r="D63">
        <v>-3.827</v>
      </c>
      <c r="E63">
        <v>1.355</v>
      </c>
      <c r="G63">
        <v>4916</v>
      </c>
      <c r="H63">
        <v>-19404</v>
      </c>
      <c r="I63">
        <v>2.8180000000000001</v>
      </c>
      <c r="J63">
        <v>-3.827</v>
      </c>
      <c r="K63">
        <v>1.355</v>
      </c>
      <c r="M63">
        <v>4918</v>
      </c>
      <c r="N63">
        <v>137259</v>
      </c>
      <c r="O63">
        <v>2.8159999999999998</v>
      </c>
      <c r="P63">
        <v>-3.8559999999999999</v>
      </c>
      <c r="Q63">
        <v>0.77200000000000002</v>
      </c>
      <c r="S63">
        <v>4859</v>
      </c>
      <c r="T63">
        <v>4951</v>
      </c>
      <c r="U63">
        <v>2.8159999999999998</v>
      </c>
      <c r="V63">
        <v>-3.8559999999999999</v>
      </c>
      <c r="W63">
        <v>0.77200000000000002</v>
      </c>
      <c r="Y63">
        <v>4810</v>
      </c>
      <c r="Z63">
        <v>149278</v>
      </c>
      <c r="AA63">
        <v>2.819</v>
      </c>
      <c r="AB63">
        <v>-3.9060000000000001</v>
      </c>
      <c r="AC63">
        <v>0.27800000000000002</v>
      </c>
      <c r="AE63">
        <v>4939</v>
      </c>
      <c r="AF63">
        <v>31943</v>
      </c>
      <c r="AG63">
        <v>2.819</v>
      </c>
      <c r="AH63">
        <v>-3.9060000000000001</v>
      </c>
      <c r="AI63">
        <v>0.27800000000000002</v>
      </c>
      <c r="AK63">
        <v>4744</v>
      </c>
      <c r="AL63">
        <v>141590</v>
      </c>
      <c r="AM63">
        <v>2.819</v>
      </c>
      <c r="AN63">
        <v>-3.9020000000000001</v>
      </c>
      <c r="AO63">
        <v>-0.245</v>
      </c>
      <c r="AQ63">
        <v>4934</v>
      </c>
      <c r="AR63">
        <v>38893</v>
      </c>
      <c r="AS63">
        <v>2.819</v>
      </c>
      <c r="AT63">
        <v>-3.9020000000000001</v>
      </c>
      <c r="AU63">
        <v>-0.245</v>
      </c>
      <c r="AW63">
        <v>4960</v>
      </c>
      <c r="AX63">
        <v>73420</v>
      </c>
      <c r="AY63">
        <v>2.8210000000000002</v>
      </c>
      <c r="AZ63">
        <v>-3.8340000000000001</v>
      </c>
      <c r="BA63">
        <v>-0.85399999999999998</v>
      </c>
      <c r="BC63">
        <v>5145</v>
      </c>
      <c r="BD63">
        <v>60901</v>
      </c>
      <c r="BE63">
        <v>2.8210000000000002</v>
      </c>
      <c r="BF63">
        <v>-3.8340000000000001</v>
      </c>
      <c r="BG63">
        <v>-0.85399999999999998</v>
      </c>
      <c r="BI63">
        <v>4539</v>
      </c>
      <c r="BJ63">
        <v>110883</v>
      </c>
      <c r="BK63">
        <v>2.819</v>
      </c>
      <c r="BL63">
        <v>-3.2709999999999999</v>
      </c>
      <c r="BM63">
        <v>-0.86899999999999999</v>
      </c>
      <c r="BO63">
        <v>4728</v>
      </c>
      <c r="BP63">
        <v>69350</v>
      </c>
      <c r="BQ63">
        <v>2.819</v>
      </c>
      <c r="BR63">
        <v>-3.2709999999999999</v>
      </c>
      <c r="BS63">
        <v>-0.86899999999999999</v>
      </c>
      <c r="BU63">
        <v>4403</v>
      </c>
      <c r="BV63">
        <v>128577</v>
      </c>
      <c r="BW63">
        <v>2.8170000000000002</v>
      </c>
      <c r="BX63">
        <v>-3.2050000000000001</v>
      </c>
      <c r="BY63">
        <v>-0.22700000000000001</v>
      </c>
      <c r="CA63">
        <v>4452</v>
      </c>
      <c r="CB63">
        <v>37460</v>
      </c>
      <c r="CC63">
        <v>2.8170000000000002</v>
      </c>
      <c r="CD63">
        <v>-3.2050000000000001</v>
      </c>
      <c r="CE63">
        <v>-0.22700000000000001</v>
      </c>
      <c r="CG63">
        <v>4309</v>
      </c>
      <c r="CH63">
        <v>139307</v>
      </c>
      <c r="CI63">
        <v>2.8180000000000001</v>
      </c>
      <c r="CJ63">
        <v>-3.1930000000000001</v>
      </c>
      <c r="CK63">
        <v>0.29099999999999998</v>
      </c>
      <c r="CM63">
        <v>4302</v>
      </c>
      <c r="CN63">
        <v>13476</v>
      </c>
      <c r="CO63">
        <v>2.8180000000000001</v>
      </c>
      <c r="CP63">
        <v>-3.1930000000000001</v>
      </c>
      <c r="CQ63">
        <v>0.29099999999999998</v>
      </c>
      <c r="CS63">
        <v>4305</v>
      </c>
      <c r="CT63">
        <v>124493</v>
      </c>
      <c r="CU63">
        <v>2.8159999999999998</v>
      </c>
      <c r="CV63">
        <v>-3.1749999999999998</v>
      </c>
      <c r="CW63">
        <v>0.80300000000000005</v>
      </c>
      <c r="CY63">
        <v>4284</v>
      </c>
      <c r="CZ63">
        <v>-12844</v>
      </c>
      <c r="DA63">
        <v>2.8159999999999998</v>
      </c>
      <c r="DB63">
        <v>-3.1749999999999998</v>
      </c>
      <c r="DC63">
        <v>0.80300000000000005</v>
      </c>
      <c r="DE63">
        <v>4408</v>
      </c>
      <c r="DF63">
        <v>130664</v>
      </c>
      <c r="DG63">
        <v>2.8170000000000002</v>
      </c>
      <c r="DH63">
        <v>-3.1850000000000001</v>
      </c>
      <c r="DI63">
        <v>1.3240000000000001</v>
      </c>
      <c r="DK63">
        <v>4396</v>
      </c>
      <c r="DL63">
        <v>-43572</v>
      </c>
      <c r="DM63">
        <v>2.8170000000000002</v>
      </c>
      <c r="DN63">
        <v>-3.1850000000000001</v>
      </c>
      <c r="DO63">
        <v>1.3240000000000001</v>
      </c>
      <c r="DQ63">
        <v>3949</v>
      </c>
      <c r="DR63">
        <v>114130</v>
      </c>
      <c r="DS63">
        <v>2.819</v>
      </c>
      <c r="DT63">
        <v>-2.5150000000000001</v>
      </c>
      <c r="DU63">
        <v>1.294</v>
      </c>
      <c r="DW63">
        <v>3923</v>
      </c>
      <c r="DX63">
        <v>-33157</v>
      </c>
      <c r="DY63">
        <v>2.819</v>
      </c>
      <c r="DZ63">
        <v>-2.5150000000000001</v>
      </c>
      <c r="EA63">
        <v>1.294</v>
      </c>
      <c r="EC63">
        <v>3794</v>
      </c>
      <c r="ED63">
        <v>113048</v>
      </c>
      <c r="EE63">
        <v>2.8220000000000001</v>
      </c>
      <c r="EF63">
        <v>-2.492</v>
      </c>
      <c r="EG63">
        <v>0.78600000000000003</v>
      </c>
      <c r="EI63">
        <v>3815</v>
      </c>
      <c r="EJ63">
        <v>-15775</v>
      </c>
      <c r="EK63">
        <v>2.8220000000000001</v>
      </c>
      <c r="EL63">
        <v>-2.492</v>
      </c>
      <c r="EM63">
        <v>0.78600000000000003</v>
      </c>
      <c r="EO63">
        <v>3836</v>
      </c>
      <c r="EP63">
        <v>119879</v>
      </c>
      <c r="EQ63">
        <v>2.8250000000000002</v>
      </c>
      <c r="ER63">
        <v>-2.4990000000000001</v>
      </c>
      <c r="ES63">
        <v>0.29299999999999998</v>
      </c>
      <c r="EU63">
        <v>3848</v>
      </c>
      <c r="EV63">
        <v>8188</v>
      </c>
      <c r="EW63">
        <v>2.8250000000000002</v>
      </c>
      <c r="EX63">
        <v>-2.4990000000000001</v>
      </c>
      <c r="EY63">
        <v>0.29299999999999998</v>
      </c>
      <c r="FA63">
        <v>3771</v>
      </c>
      <c r="FB63">
        <v>107692</v>
      </c>
      <c r="FC63">
        <v>2.8239999999999998</v>
      </c>
      <c r="FD63">
        <v>-2.5169999999999999</v>
      </c>
      <c r="FE63">
        <v>-0.224</v>
      </c>
      <c r="FG63">
        <v>3914</v>
      </c>
      <c r="FH63">
        <v>39631</v>
      </c>
      <c r="FI63">
        <v>2.8239999999999998</v>
      </c>
      <c r="FJ63">
        <v>-2.5169999999999999</v>
      </c>
      <c r="FK63">
        <v>-0.224</v>
      </c>
      <c r="FM63">
        <v>4024</v>
      </c>
      <c r="FN63">
        <v>105169</v>
      </c>
      <c r="FO63">
        <v>2.82</v>
      </c>
      <c r="FP63">
        <v>-2.5129999999999999</v>
      </c>
      <c r="FQ63">
        <v>-0.84099999999999997</v>
      </c>
      <c r="FS63">
        <v>3904</v>
      </c>
      <c r="FT63">
        <v>113017</v>
      </c>
      <c r="FU63">
        <v>2.82</v>
      </c>
      <c r="FV63">
        <v>-2.5129999999999999</v>
      </c>
      <c r="FW63">
        <v>-0.84099999999999997</v>
      </c>
      <c r="FY63">
        <v>3574</v>
      </c>
      <c r="FZ63">
        <v>82448</v>
      </c>
      <c r="GA63">
        <v>2.8279999999999998</v>
      </c>
      <c r="GB63">
        <v>-1.833</v>
      </c>
      <c r="GC63">
        <v>-0.84</v>
      </c>
      <c r="GE63">
        <v>3610</v>
      </c>
      <c r="GF63">
        <v>60352</v>
      </c>
      <c r="GG63">
        <v>2.8279999999999998</v>
      </c>
      <c r="GH63">
        <v>-1.833</v>
      </c>
      <c r="GI63">
        <v>-0.84</v>
      </c>
      <c r="GK63">
        <v>3401</v>
      </c>
      <c r="GL63">
        <v>85806</v>
      </c>
      <c r="GM63">
        <v>2.8279999999999998</v>
      </c>
      <c r="GN63">
        <v>-1.831</v>
      </c>
      <c r="GO63">
        <v>-0.251</v>
      </c>
      <c r="GQ63">
        <v>3530</v>
      </c>
      <c r="GR63">
        <v>43571</v>
      </c>
      <c r="GS63">
        <v>2.8279999999999998</v>
      </c>
      <c r="GT63">
        <v>-1.831</v>
      </c>
      <c r="GU63">
        <v>-0.251</v>
      </c>
      <c r="GW63">
        <v>3392</v>
      </c>
      <c r="GX63">
        <v>89149</v>
      </c>
      <c r="GY63">
        <v>2.8149999999999999</v>
      </c>
      <c r="GZ63">
        <v>-1.8220000000000001</v>
      </c>
      <c r="HA63">
        <v>0.26100000000000001</v>
      </c>
      <c r="HC63">
        <v>3459</v>
      </c>
      <c r="HD63">
        <v>4913</v>
      </c>
      <c r="HE63">
        <v>2.8149999999999999</v>
      </c>
      <c r="HF63">
        <v>-1.8220000000000001</v>
      </c>
      <c r="HG63">
        <v>0.26100000000000001</v>
      </c>
      <c r="HI63">
        <v>3458</v>
      </c>
      <c r="HJ63">
        <v>93056</v>
      </c>
      <c r="HK63">
        <v>2.8250000000000002</v>
      </c>
      <c r="HL63">
        <v>-1.821</v>
      </c>
      <c r="HM63">
        <v>0.80200000000000005</v>
      </c>
      <c r="HO63">
        <v>3450</v>
      </c>
      <c r="HP63">
        <v>-34794</v>
      </c>
      <c r="HQ63">
        <v>2.8250000000000002</v>
      </c>
      <c r="HR63">
        <v>-1.821</v>
      </c>
      <c r="HS63">
        <v>0.80200000000000005</v>
      </c>
      <c r="HU63">
        <v>3542</v>
      </c>
      <c r="HV63">
        <v>94696</v>
      </c>
      <c r="HW63">
        <v>2.8220000000000001</v>
      </c>
      <c r="HX63">
        <v>-1.823</v>
      </c>
      <c r="HY63">
        <v>1.3440000000000001</v>
      </c>
      <c r="IA63">
        <v>3553</v>
      </c>
      <c r="IB63">
        <v>-49943</v>
      </c>
      <c r="IC63">
        <v>2.8220000000000001</v>
      </c>
      <c r="ID63">
        <v>-1.823</v>
      </c>
      <c r="IE63">
        <v>1.3440000000000001</v>
      </c>
      <c r="IG63">
        <v>3326</v>
      </c>
      <c r="IH63">
        <v>62004</v>
      </c>
      <c r="II63">
        <v>2.8260000000000001</v>
      </c>
      <c r="IJ63">
        <v>-1.3109999999999999</v>
      </c>
      <c r="IK63">
        <v>1.341</v>
      </c>
      <c r="IM63">
        <v>3347</v>
      </c>
      <c r="IN63">
        <v>-45554</v>
      </c>
      <c r="IO63">
        <v>2.8260000000000001</v>
      </c>
      <c r="IP63">
        <v>-1.3109999999999999</v>
      </c>
      <c r="IQ63">
        <v>1.341</v>
      </c>
      <c r="IS63">
        <v>3153</v>
      </c>
      <c r="IT63">
        <v>68698</v>
      </c>
      <c r="IU63">
        <v>2.83</v>
      </c>
      <c r="IV63">
        <v>-1.284</v>
      </c>
      <c r="IW63">
        <v>0.85899999999999999</v>
      </c>
      <c r="IY63">
        <v>3202</v>
      </c>
      <c r="IZ63">
        <v>-30054</v>
      </c>
      <c r="JA63">
        <v>2.83</v>
      </c>
      <c r="JB63">
        <v>-1.284</v>
      </c>
      <c r="JC63">
        <v>0.85899999999999999</v>
      </c>
      <c r="JE63">
        <v>3143</v>
      </c>
      <c r="JF63">
        <v>76024</v>
      </c>
      <c r="JG63">
        <v>2.827</v>
      </c>
      <c r="JH63">
        <v>-1.2509999999999999</v>
      </c>
      <c r="JI63">
        <v>0.28100000000000003</v>
      </c>
      <c r="JK63">
        <v>3174</v>
      </c>
      <c r="JL63">
        <v>-14518</v>
      </c>
      <c r="JM63">
        <v>2.827</v>
      </c>
      <c r="JN63">
        <v>-1.2509999999999999</v>
      </c>
      <c r="JO63">
        <v>0.28100000000000003</v>
      </c>
      <c r="JQ63">
        <v>3162</v>
      </c>
      <c r="JR63">
        <v>57026</v>
      </c>
      <c r="JS63">
        <v>2.8319999999999999</v>
      </c>
      <c r="JT63">
        <v>-1.2410000000000001</v>
      </c>
      <c r="JU63">
        <v>-0.23100000000000001</v>
      </c>
      <c r="JW63">
        <v>3226</v>
      </c>
      <c r="JX63">
        <v>29695</v>
      </c>
      <c r="JY63">
        <v>2.8319999999999999</v>
      </c>
      <c r="JZ63">
        <v>-1.2410000000000001</v>
      </c>
      <c r="KA63">
        <v>-0.23100000000000001</v>
      </c>
      <c r="KC63">
        <v>3369</v>
      </c>
      <c r="KD63">
        <v>54309</v>
      </c>
      <c r="KE63">
        <v>2.835</v>
      </c>
      <c r="KF63">
        <v>-1.38</v>
      </c>
      <c r="KG63">
        <v>-0.8</v>
      </c>
      <c r="KI63">
        <v>3338</v>
      </c>
      <c r="KJ63">
        <v>70188</v>
      </c>
      <c r="KK63">
        <v>2.835</v>
      </c>
      <c r="KL63">
        <v>-1.38</v>
      </c>
      <c r="KM63">
        <v>-0.8</v>
      </c>
      <c r="KO63">
        <v>3214</v>
      </c>
      <c r="KP63">
        <v>34590</v>
      </c>
      <c r="KQ63">
        <v>2.839</v>
      </c>
      <c r="KR63">
        <v>-0.879</v>
      </c>
      <c r="KS63">
        <v>-0.85399999999999998</v>
      </c>
      <c r="KU63">
        <v>3263</v>
      </c>
      <c r="KV63">
        <v>71028</v>
      </c>
      <c r="KW63">
        <v>2.839</v>
      </c>
      <c r="KX63">
        <v>-0.879</v>
      </c>
      <c r="KY63">
        <v>-0.85399999999999998</v>
      </c>
      <c r="LA63">
        <v>3078</v>
      </c>
      <c r="LB63">
        <v>30460</v>
      </c>
      <c r="LC63">
        <v>2.835</v>
      </c>
      <c r="LD63">
        <v>-0.871</v>
      </c>
      <c r="LE63">
        <v>-0.24399999999999999</v>
      </c>
      <c r="LG63">
        <v>3122</v>
      </c>
      <c r="LH63">
        <v>41445</v>
      </c>
      <c r="LI63">
        <v>2.835</v>
      </c>
      <c r="LJ63">
        <v>-0.871</v>
      </c>
      <c r="LK63">
        <v>-0.24399999999999999</v>
      </c>
      <c r="LM63">
        <v>2994</v>
      </c>
      <c r="LN63">
        <v>43489</v>
      </c>
      <c r="LO63">
        <v>2.8340000000000001</v>
      </c>
      <c r="LP63">
        <v>-0.82799999999999996</v>
      </c>
      <c r="LQ63">
        <v>0.26200000000000001</v>
      </c>
      <c r="LS63">
        <v>2958</v>
      </c>
      <c r="LT63">
        <v>-1736</v>
      </c>
      <c r="LU63">
        <v>2.8340000000000001</v>
      </c>
      <c r="LV63">
        <v>-0.82799999999999996</v>
      </c>
      <c r="LW63">
        <v>0.26200000000000001</v>
      </c>
      <c r="LY63">
        <v>3101</v>
      </c>
      <c r="LZ63">
        <v>42429</v>
      </c>
      <c r="MA63">
        <v>2.8340000000000001</v>
      </c>
      <c r="MB63">
        <v>-0.90500000000000003</v>
      </c>
      <c r="MC63">
        <v>0.75800000000000001</v>
      </c>
      <c r="ME63">
        <v>3085</v>
      </c>
      <c r="MF63">
        <v>-28567</v>
      </c>
      <c r="MG63">
        <v>2.8340000000000001</v>
      </c>
      <c r="MH63">
        <v>-0.90500000000000003</v>
      </c>
      <c r="MI63">
        <v>0.75800000000000001</v>
      </c>
      <c r="MK63">
        <v>3200</v>
      </c>
      <c r="ML63">
        <v>51393</v>
      </c>
      <c r="MM63">
        <v>2.8290000000000002</v>
      </c>
      <c r="MN63">
        <v>-0.85699999999999998</v>
      </c>
      <c r="MO63">
        <v>1.371</v>
      </c>
      <c r="MQ63">
        <v>3216</v>
      </c>
      <c r="MR63">
        <v>-56406</v>
      </c>
      <c r="MS63">
        <v>2.8290000000000002</v>
      </c>
      <c r="MT63">
        <v>-0.85699999999999998</v>
      </c>
      <c r="MU63">
        <v>1.371</v>
      </c>
      <c r="MW63">
        <v>3120</v>
      </c>
      <c r="MX63">
        <v>26889</v>
      </c>
      <c r="MY63">
        <v>2.8340000000000001</v>
      </c>
      <c r="MZ63">
        <v>-0.374</v>
      </c>
      <c r="NA63">
        <v>1.405</v>
      </c>
      <c r="NC63">
        <v>3160</v>
      </c>
      <c r="ND63">
        <v>-68579</v>
      </c>
      <c r="NE63">
        <v>2.8340000000000001</v>
      </c>
      <c r="NF63">
        <v>-0.374</v>
      </c>
      <c r="NG63">
        <v>1.405</v>
      </c>
      <c r="NI63">
        <v>2975</v>
      </c>
      <c r="NJ63">
        <v>25269</v>
      </c>
      <c r="NK63">
        <v>2.835</v>
      </c>
      <c r="NL63">
        <v>-0.38900000000000001</v>
      </c>
      <c r="NM63">
        <v>0.86</v>
      </c>
      <c r="NO63">
        <v>2958</v>
      </c>
      <c r="NP63">
        <v>-42796</v>
      </c>
      <c r="NQ63">
        <v>2.835</v>
      </c>
      <c r="NR63">
        <v>-0.38900000000000001</v>
      </c>
      <c r="NS63">
        <v>0.86</v>
      </c>
      <c r="NU63">
        <v>2835</v>
      </c>
      <c r="NV63">
        <v>20355</v>
      </c>
      <c r="NW63">
        <v>2.835</v>
      </c>
      <c r="NX63">
        <v>-0.38200000000000001</v>
      </c>
      <c r="NY63">
        <v>0.28399999999999997</v>
      </c>
      <c r="OA63">
        <v>2827</v>
      </c>
      <c r="OB63">
        <v>-6335</v>
      </c>
      <c r="OC63">
        <v>2.835</v>
      </c>
      <c r="OD63">
        <v>-0.38200000000000001</v>
      </c>
      <c r="OE63">
        <v>0.28399999999999997</v>
      </c>
      <c r="OG63">
        <v>2924</v>
      </c>
      <c r="OH63">
        <v>6065</v>
      </c>
      <c r="OI63">
        <v>2.8380000000000001</v>
      </c>
      <c r="OJ63">
        <v>-0.39400000000000002</v>
      </c>
      <c r="OK63">
        <v>-0.23499999999999999</v>
      </c>
      <c r="OM63">
        <v>2912</v>
      </c>
      <c r="ON63">
        <v>47704</v>
      </c>
      <c r="OO63">
        <v>2.8380000000000001</v>
      </c>
      <c r="OP63">
        <v>-0.39400000000000002</v>
      </c>
      <c r="OQ63">
        <v>-0.23499999999999999</v>
      </c>
      <c r="OS63">
        <v>3129</v>
      </c>
      <c r="OT63">
        <v>21915</v>
      </c>
      <c r="OU63">
        <v>2.84</v>
      </c>
      <c r="OV63">
        <v>-0.38700000000000001</v>
      </c>
      <c r="OW63">
        <v>-0.89200000000000002</v>
      </c>
      <c r="OY63">
        <v>3132</v>
      </c>
      <c r="OZ63">
        <v>85928</v>
      </c>
      <c r="PA63">
        <v>2.84</v>
      </c>
      <c r="PB63">
        <v>-0.38700000000000001</v>
      </c>
      <c r="PC63">
        <v>-0.89200000000000002</v>
      </c>
      <c r="PE63">
        <v>3050</v>
      </c>
      <c r="PF63">
        <v>-11245</v>
      </c>
      <c r="PG63">
        <v>2.839</v>
      </c>
      <c r="PH63">
        <v>9.7000000000000003E-2</v>
      </c>
      <c r="PI63">
        <v>-0.84399999999999997</v>
      </c>
      <c r="PK63">
        <v>3047</v>
      </c>
      <c r="PL63">
        <v>78769</v>
      </c>
      <c r="PM63">
        <v>2.839</v>
      </c>
      <c r="PN63">
        <v>9.7000000000000003E-2</v>
      </c>
      <c r="PO63">
        <v>-0.84399999999999997</v>
      </c>
      <c r="PQ63">
        <v>2835</v>
      </c>
      <c r="PR63">
        <v>-4812</v>
      </c>
      <c r="PS63">
        <v>2.8340000000000001</v>
      </c>
      <c r="PT63">
        <v>6.9000000000000006E-2</v>
      </c>
      <c r="PU63">
        <v>-0.219</v>
      </c>
      <c r="PW63">
        <v>2856</v>
      </c>
      <c r="PX63">
        <v>44011</v>
      </c>
      <c r="PY63">
        <v>2.8340000000000001</v>
      </c>
      <c r="PZ63">
        <v>6.9000000000000006E-2</v>
      </c>
      <c r="QA63">
        <v>-0.219</v>
      </c>
      <c r="QC63">
        <v>2825</v>
      </c>
      <c r="QD63">
        <v>-14311</v>
      </c>
      <c r="QE63">
        <v>2.8359999999999999</v>
      </c>
      <c r="QF63">
        <v>7.0999999999999994E-2</v>
      </c>
      <c r="QG63">
        <v>0.26300000000000001</v>
      </c>
      <c r="QI63">
        <v>2809</v>
      </c>
      <c r="QJ63">
        <v>-4461</v>
      </c>
      <c r="QK63">
        <v>2.8359999999999999</v>
      </c>
      <c r="QL63">
        <v>7.0999999999999994E-2</v>
      </c>
      <c r="QM63">
        <v>0.26300000000000001</v>
      </c>
      <c r="QO63">
        <v>2952</v>
      </c>
      <c r="QP63">
        <v>-6391</v>
      </c>
      <c r="QQ63">
        <v>2.8370000000000002</v>
      </c>
      <c r="QR63">
        <v>5.7000000000000002E-2</v>
      </c>
      <c r="QS63">
        <v>0.88100000000000001</v>
      </c>
      <c r="QU63">
        <v>2893</v>
      </c>
      <c r="QV63">
        <v>-46517</v>
      </c>
      <c r="QW63">
        <v>2.8370000000000002</v>
      </c>
      <c r="QX63">
        <v>5.7000000000000002E-2</v>
      </c>
      <c r="QY63">
        <v>0.88100000000000001</v>
      </c>
      <c r="RA63">
        <v>3087</v>
      </c>
      <c r="RB63">
        <v>339</v>
      </c>
      <c r="RC63">
        <v>2.8330000000000002</v>
      </c>
      <c r="RD63">
        <v>0.04</v>
      </c>
      <c r="RE63">
        <v>1.413</v>
      </c>
      <c r="RG63">
        <v>3277</v>
      </c>
      <c r="RH63">
        <v>-11148</v>
      </c>
      <c r="RI63">
        <v>2.8330000000000002</v>
      </c>
      <c r="RJ63">
        <v>0.04</v>
      </c>
      <c r="RK63">
        <v>1.413</v>
      </c>
      <c r="RM63">
        <v>3195</v>
      </c>
      <c r="RN63">
        <v>-22895</v>
      </c>
      <c r="RO63">
        <v>2.835</v>
      </c>
      <c r="RP63">
        <v>0.42899999999999999</v>
      </c>
      <c r="RQ63">
        <v>1.411</v>
      </c>
      <c r="RS63">
        <v>2977</v>
      </c>
      <c r="RT63">
        <v>-83774</v>
      </c>
      <c r="RU63">
        <v>2.835</v>
      </c>
      <c r="RV63">
        <v>0.42899999999999999</v>
      </c>
      <c r="RW63">
        <v>1.411</v>
      </c>
      <c r="RY63">
        <v>2947</v>
      </c>
      <c r="RZ63">
        <v>-48470</v>
      </c>
      <c r="SA63">
        <v>2.839</v>
      </c>
      <c r="SB63">
        <v>0.46400000000000002</v>
      </c>
      <c r="SC63">
        <v>0.85899999999999999</v>
      </c>
      <c r="SE63">
        <v>2968</v>
      </c>
      <c r="SF63">
        <v>-37975</v>
      </c>
      <c r="SG63">
        <v>2.839</v>
      </c>
      <c r="SH63">
        <v>0.46400000000000002</v>
      </c>
      <c r="SI63">
        <v>0.85899999999999999</v>
      </c>
      <c r="SK63">
        <v>2863</v>
      </c>
      <c r="SL63">
        <v>-30652</v>
      </c>
      <c r="SM63">
        <v>2.8359999999999999</v>
      </c>
      <c r="SN63">
        <v>0.45600000000000002</v>
      </c>
      <c r="SO63">
        <v>0.29099999999999998</v>
      </c>
      <c r="SQ63">
        <v>2813</v>
      </c>
      <c r="SR63">
        <v>-12628</v>
      </c>
      <c r="SS63">
        <v>2.8359999999999999</v>
      </c>
      <c r="ST63">
        <v>0.45600000000000002</v>
      </c>
      <c r="SU63">
        <v>0.29099999999999998</v>
      </c>
      <c r="SW63">
        <v>2905</v>
      </c>
      <c r="SX63">
        <v>-24985</v>
      </c>
      <c r="SY63">
        <v>2.8340000000000001</v>
      </c>
      <c r="SZ63">
        <v>0.46200000000000002</v>
      </c>
      <c r="TA63">
        <v>-0.19700000000000001</v>
      </c>
      <c r="TC63">
        <v>2879</v>
      </c>
      <c r="TD63">
        <v>19056</v>
      </c>
      <c r="TE63">
        <v>2.8340000000000001</v>
      </c>
      <c r="TF63">
        <v>0.46200000000000002</v>
      </c>
      <c r="TG63">
        <v>-0.19700000000000001</v>
      </c>
      <c r="TI63">
        <v>3050</v>
      </c>
      <c r="TJ63">
        <v>-30907</v>
      </c>
      <c r="TK63">
        <v>2.84</v>
      </c>
      <c r="TL63">
        <v>0.38400000000000001</v>
      </c>
      <c r="TM63">
        <v>-0.84899999999999998</v>
      </c>
      <c r="TO63">
        <v>3043</v>
      </c>
      <c r="TP63">
        <v>75102</v>
      </c>
      <c r="TQ63">
        <v>2.84</v>
      </c>
      <c r="TR63">
        <v>0.38400000000000001</v>
      </c>
      <c r="TS63">
        <v>-0.84899999999999998</v>
      </c>
      <c r="TU63">
        <v>3214</v>
      </c>
      <c r="TV63">
        <v>-62633</v>
      </c>
      <c r="TW63">
        <v>2.8370000000000002</v>
      </c>
      <c r="TX63">
        <v>1.0089999999999999</v>
      </c>
      <c r="TY63">
        <v>-0.84899999999999998</v>
      </c>
      <c r="UA63">
        <v>3174</v>
      </c>
      <c r="UB63">
        <v>73523</v>
      </c>
      <c r="UC63">
        <v>2.8370000000000002</v>
      </c>
      <c r="UD63">
        <v>1.0089999999999999</v>
      </c>
      <c r="UE63">
        <v>-0.84899999999999998</v>
      </c>
      <c r="UG63">
        <v>3008</v>
      </c>
      <c r="UH63">
        <v>-60072</v>
      </c>
      <c r="UI63">
        <v>2.8359999999999999</v>
      </c>
      <c r="UJ63">
        <v>0.97099999999999997</v>
      </c>
      <c r="UK63">
        <v>-0.182</v>
      </c>
      <c r="UM63">
        <v>3010</v>
      </c>
      <c r="UN63">
        <v>17731</v>
      </c>
      <c r="UO63">
        <v>2.8359999999999999</v>
      </c>
      <c r="UP63">
        <v>0.97099999999999997</v>
      </c>
      <c r="UQ63">
        <v>-0.182</v>
      </c>
      <c r="US63">
        <v>2989</v>
      </c>
      <c r="UT63">
        <v>-75496</v>
      </c>
      <c r="UU63">
        <v>2.84</v>
      </c>
      <c r="UV63">
        <v>0.96199999999999997</v>
      </c>
      <c r="UW63">
        <v>0.311</v>
      </c>
      <c r="UY63">
        <v>2963</v>
      </c>
      <c r="UZ63">
        <v>2166</v>
      </c>
      <c r="VA63">
        <v>2.84</v>
      </c>
      <c r="VB63">
        <v>0.96199999999999997</v>
      </c>
      <c r="VC63">
        <v>0.311</v>
      </c>
      <c r="VE63">
        <v>3106</v>
      </c>
      <c r="VF63">
        <v>-66739</v>
      </c>
      <c r="VG63">
        <v>2.8340000000000001</v>
      </c>
      <c r="VH63">
        <v>0.98299999999999998</v>
      </c>
      <c r="VI63">
        <v>0.85199999999999998</v>
      </c>
      <c r="VK63">
        <v>3047</v>
      </c>
      <c r="VL63">
        <v>-26818</v>
      </c>
      <c r="VM63">
        <v>2.8340000000000001</v>
      </c>
      <c r="VN63">
        <v>0.98299999999999998</v>
      </c>
      <c r="VO63">
        <v>0.85199999999999998</v>
      </c>
      <c r="VQ63">
        <v>3364</v>
      </c>
      <c r="VR63">
        <v>-47622</v>
      </c>
      <c r="VS63">
        <v>2.839</v>
      </c>
      <c r="VT63">
        <v>0.99399999999999999</v>
      </c>
      <c r="VU63">
        <v>1.417</v>
      </c>
      <c r="VW63">
        <v>3717</v>
      </c>
      <c r="VX63">
        <v>47511</v>
      </c>
      <c r="VY63">
        <v>2.839</v>
      </c>
      <c r="VZ63">
        <v>0.99399999999999999</v>
      </c>
      <c r="WA63">
        <v>1.417</v>
      </c>
      <c r="WC63">
        <v>3491</v>
      </c>
      <c r="WD63">
        <v>-87224</v>
      </c>
      <c r="WE63">
        <v>2.8359999999999999</v>
      </c>
      <c r="WF63">
        <v>1.583</v>
      </c>
      <c r="WG63">
        <v>1.4019999999999999</v>
      </c>
      <c r="WI63">
        <v>3862</v>
      </c>
      <c r="WJ63">
        <v>7799</v>
      </c>
      <c r="WK63">
        <v>2.8359999999999999</v>
      </c>
      <c r="WL63">
        <v>1.583</v>
      </c>
      <c r="WM63">
        <v>1.4019999999999999</v>
      </c>
      <c r="WO63">
        <v>3499</v>
      </c>
      <c r="WP63">
        <v>-95447</v>
      </c>
      <c r="WQ63">
        <v>2.8450000000000002</v>
      </c>
      <c r="WR63">
        <v>1.597</v>
      </c>
      <c r="WS63">
        <v>0.91900000000000004</v>
      </c>
      <c r="WU63">
        <v>3427</v>
      </c>
      <c r="WV63">
        <v>2682</v>
      </c>
      <c r="WW63">
        <v>2.8450000000000002</v>
      </c>
      <c r="WX63">
        <v>1.597</v>
      </c>
      <c r="WY63">
        <v>0.91900000000000004</v>
      </c>
      <c r="XA63">
        <v>3289</v>
      </c>
      <c r="XB63">
        <v>-97053</v>
      </c>
      <c r="XC63">
        <v>2.8460000000000001</v>
      </c>
      <c r="XD63">
        <v>1.58</v>
      </c>
      <c r="XE63">
        <v>0.38200000000000001</v>
      </c>
      <c r="XG63">
        <v>3263</v>
      </c>
      <c r="XH63">
        <v>2621</v>
      </c>
      <c r="XI63">
        <v>2.8460000000000001</v>
      </c>
      <c r="XJ63">
        <v>1.58</v>
      </c>
      <c r="XK63">
        <v>0.38200000000000001</v>
      </c>
      <c r="XM63">
        <v>3200</v>
      </c>
      <c r="XN63">
        <v>-93154</v>
      </c>
      <c r="XO63">
        <v>2.8450000000000002</v>
      </c>
      <c r="XP63">
        <v>1.591</v>
      </c>
      <c r="XQ63">
        <v>-0.125</v>
      </c>
      <c r="XS63">
        <v>3226</v>
      </c>
      <c r="XT63">
        <v>22632</v>
      </c>
      <c r="XU63">
        <v>2.8450000000000002</v>
      </c>
      <c r="XV63">
        <v>1.591</v>
      </c>
      <c r="XW63">
        <v>-0.125</v>
      </c>
      <c r="XY63">
        <v>3387</v>
      </c>
      <c r="XZ63">
        <v>-74294</v>
      </c>
      <c r="YA63">
        <v>2.847</v>
      </c>
      <c r="YB63">
        <v>1.605</v>
      </c>
      <c r="YC63">
        <v>-0.80600000000000005</v>
      </c>
      <c r="YE63">
        <v>3423</v>
      </c>
      <c r="YF63">
        <v>48378</v>
      </c>
      <c r="YG63">
        <v>2.847</v>
      </c>
      <c r="YH63">
        <v>1.605</v>
      </c>
      <c r="YI63">
        <v>-0.80600000000000005</v>
      </c>
      <c r="YK63">
        <v>3752</v>
      </c>
      <c r="YL63">
        <v>-91840</v>
      </c>
      <c r="YM63">
        <v>2.847</v>
      </c>
      <c r="YN63">
        <v>2.1579999999999999</v>
      </c>
      <c r="YO63">
        <v>-0.82499999999999996</v>
      </c>
      <c r="YQ63">
        <v>3689</v>
      </c>
      <c r="YR63">
        <v>58222</v>
      </c>
      <c r="YS63">
        <v>2.847</v>
      </c>
      <c r="YT63">
        <v>2.1579999999999999</v>
      </c>
      <c r="YU63">
        <v>-0.82499999999999996</v>
      </c>
      <c r="YW63">
        <v>3537</v>
      </c>
      <c r="YX63">
        <v>-102514</v>
      </c>
      <c r="YY63">
        <v>2.843</v>
      </c>
      <c r="YZ63">
        <v>2.0979999999999999</v>
      </c>
      <c r="ZA63">
        <v>-0.14699999999999999</v>
      </c>
      <c r="ZC63">
        <v>3539</v>
      </c>
      <c r="ZD63">
        <v>41150</v>
      </c>
      <c r="ZE63">
        <v>2.843</v>
      </c>
      <c r="ZF63">
        <v>2.0979999999999999</v>
      </c>
      <c r="ZG63">
        <v>-0.14699999999999999</v>
      </c>
      <c r="ZI63">
        <v>3598</v>
      </c>
      <c r="ZJ63">
        <v>-98328</v>
      </c>
      <c r="ZK63">
        <v>2.843</v>
      </c>
      <c r="ZL63">
        <v>2.056</v>
      </c>
      <c r="ZM63">
        <v>0.41699999999999998</v>
      </c>
      <c r="ZO63">
        <v>3497</v>
      </c>
      <c r="ZP63">
        <v>7268</v>
      </c>
      <c r="ZQ63">
        <v>2.843</v>
      </c>
      <c r="ZR63">
        <v>2.056</v>
      </c>
      <c r="ZS63">
        <v>0.41699999999999998</v>
      </c>
      <c r="ZU63">
        <v>3645</v>
      </c>
      <c r="ZV63">
        <v>-113895</v>
      </c>
      <c r="ZW63">
        <v>2.8479999999999999</v>
      </c>
      <c r="ZX63">
        <v>2.0720000000000001</v>
      </c>
      <c r="ZY63">
        <v>0.91</v>
      </c>
      <c r="AAA63">
        <v>3638</v>
      </c>
      <c r="AAB63">
        <v>-7688</v>
      </c>
      <c r="AAC63">
        <v>2.8479999999999999</v>
      </c>
      <c r="AAD63">
        <v>2.0720000000000001</v>
      </c>
      <c r="AAE63">
        <v>0.91</v>
      </c>
      <c r="AAG63">
        <v>3818</v>
      </c>
      <c r="AAH63">
        <v>-115622</v>
      </c>
      <c r="AAI63">
        <v>2.8420000000000001</v>
      </c>
      <c r="AAJ63">
        <v>2.0619999999999998</v>
      </c>
      <c r="AAK63">
        <v>1.385</v>
      </c>
      <c r="AAM63">
        <v>3768</v>
      </c>
      <c r="AAN63">
        <v>-29374</v>
      </c>
      <c r="AAO63">
        <v>2.8420000000000001</v>
      </c>
      <c r="AAP63">
        <v>2.0619999999999998</v>
      </c>
      <c r="AAQ63">
        <v>1.385</v>
      </c>
      <c r="AAS63">
        <v>4253</v>
      </c>
      <c r="AAT63">
        <v>-129631</v>
      </c>
      <c r="AAU63">
        <v>2.8420000000000001</v>
      </c>
      <c r="AAV63">
        <v>2.7250000000000001</v>
      </c>
      <c r="AAW63">
        <v>1.3979999999999999</v>
      </c>
      <c r="AAY63">
        <v>4181</v>
      </c>
      <c r="AAZ63">
        <v>-323</v>
      </c>
      <c r="ABA63">
        <v>2.8420000000000001</v>
      </c>
      <c r="ABB63">
        <v>2.7250000000000001</v>
      </c>
      <c r="ABC63">
        <v>1.3979999999999999</v>
      </c>
      <c r="ABE63">
        <v>4108</v>
      </c>
      <c r="ABF63">
        <v>-117766</v>
      </c>
      <c r="ABG63">
        <v>2.847</v>
      </c>
      <c r="ABH63">
        <v>2.7469999999999999</v>
      </c>
      <c r="ABI63">
        <v>0.91100000000000003</v>
      </c>
      <c r="ABK63">
        <v>4120</v>
      </c>
      <c r="ABL63">
        <v>9235</v>
      </c>
      <c r="ABM63">
        <v>2.847</v>
      </c>
      <c r="ABN63">
        <v>2.7469999999999999</v>
      </c>
      <c r="ABO63">
        <v>0.91100000000000003</v>
      </c>
      <c r="ABQ63">
        <v>4047</v>
      </c>
      <c r="ABR63">
        <v>-127714</v>
      </c>
      <c r="ABS63">
        <v>2.8460000000000001</v>
      </c>
      <c r="ABT63">
        <v>2.762</v>
      </c>
      <c r="ABU63">
        <v>0.437</v>
      </c>
      <c r="ABW63">
        <v>4012</v>
      </c>
      <c r="ABX63">
        <v>9188</v>
      </c>
      <c r="ABY63">
        <v>2.8460000000000001</v>
      </c>
      <c r="ABZ63">
        <v>2.762</v>
      </c>
      <c r="ACA63">
        <v>0.437</v>
      </c>
      <c r="ACC63">
        <v>4029</v>
      </c>
      <c r="ACD63">
        <v>-120855</v>
      </c>
      <c r="ACE63">
        <v>2.8450000000000002</v>
      </c>
      <c r="ACF63">
        <v>2.7589999999999999</v>
      </c>
      <c r="ACG63">
        <v>-0.13300000000000001</v>
      </c>
      <c r="ACI63">
        <v>4008</v>
      </c>
      <c r="ACJ63">
        <v>24383</v>
      </c>
      <c r="ACK63">
        <v>2.8450000000000002</v>
      </c>
      <c r="ACL63">
        <v>2.7589999999999999</v>
      </c>
      <c r="ACM63">
        <v>-0.13300000000000001</v>
      </c>
      <c r="ACO63">
        <v>4207</v>
      </c>
      <c r="ACP63">
        <v>-112099</v>
      </c>
      <c r="ACQ63">
        <v>2.8479999999999999</v>
      </c>
      <c r="ACR63">
        <v>2.79</v>
      </c>
      <c r="ACS63">
        <v>-0.87</v>
      </c>
      <c r="ACU63">
        <v>4185</v>
      </c>
      <c r="ACV63">
        <v>46815</v>
      </c>
      <c r="ACW63">
        <v>2.8479999999999999</v>
      </c>
      <c r="ACX63">
        <v>2.79</v>
      </c>
      <c r="ACY63">
        <v>-0.87</v>
      </c>
      <c r="ADA63">
        <v>4450</v>
      </c>
      <c r="ADB63">
        <v>-128700</v>
      </c>
      <c r="ADC63">
        <v>2.8439999999999999</v>
      </c>
      <c r="ADD63">
        <v>3.2930000000000001</v>
      </c>
      <c r="ADE63">
        <v>-0.10199999999999999</v>
      </c>
      <c r="ADG63">
        <v>4424</v>
      </c>
      <c r="ADH63">
        <v>15342</v>
      </c>
      <c r="ADI63">
        <v>2.8439999999999999</v>
      </c>
      <c r="ADJ63">
        <v>3.2930000000000001</v>
      </c>
      <c r="ADK63">
        <v>-0.10199999999999999</v>
      </c>
      <c r="ADM63">
        <v>4539</v>
      </c>
      <c r="ADN63">
        <v>-115234</v>
      </c>
      <c r="ADO63">
        <v>2.8479999999999999</v>
      </c>
      <c r="ADP63">
        <v>3.3260000000000001</v>
      </c>
      <c r="ADQ63">
        <v>-0.879</v>
      </c>
      <c r="ADS63">
        <v>4607</v>
      </c>
      <c r="ADT63">
        <v>32385</v>
      </c>
      <c r="ADU63">
        <v>2.8479999999999999</v>
      </c>
      <c r="ADV63">
        <v>3.3260000000000001</v>
      </c>
      <c r="ADW63">
        <v>-0.879</v>
      </c>
      <c r="ADY63">
        <v>4460</v>
      </c>
      <c r="ADZ63">
        <v>-131974</v>
      </c>
      <c r="AEA63">
        <v>2.8450000000000002</v>
      </c>
      <c r="AEB63">
        <v>3.3029999999999999</v>
      </c>
      <c r="AEC63">
        <v>0.434</v>
      </c>
      <c r="AEE63">
        <v>4447</v>
      </c>
      <c r="AEF63">
        <v>10585</v>
      </c>
      <c r="AEG63">
        <v>2.8450000000000002</v>
      </c>
      <c r="AEH63">
        <v>3.3029999999999999</v>
      </c>
      <c r="AEI63">
        <v>0.434</v>
      </c>
      <c r="AEK63">
        <v>4473</v>
      </c>
      <c r="AEL63">
        <v>-125334</v>
      </c>
      <c r="AEM63">
        <v>2.847</v>
      </c>
      <c r="AEN63">
        <v>3.2719999999999998</v>
      </c>
      <c r="AEO63">
        <v>0.91800000000000004</v>
      </c>
      <c r="AEQ63">
        <v>4457</v>
      </c>
      <c r="AER63">
        <v>8995</v>
      </c>
      <c r="AES63">
        <v>2.847</v>
      </c>
      <c r="AET63">
        <v>3.2719999999999998</v>
      </c>
      <c r="AEU63">
        <v>0.91800000000000004</v>
      </c>
      <c r="AEW63">
        <v>4600</v>
      </c>
      <c r="AEX63">
        <v>-132342</v>
      </c>
      <c r="AEY63">
        <v>2.8439999999999999</v>
      </c>
      <c r="AEZ63">
        <v>3.2719999999999998</v>
      </c>
      <c r="AFA63">
        <v>1.393</v>
      </c>
      <c r="AFC63">
        <v>4513</v>
      </c>
      <c r="AFD63">
        <v>3352</v>
      </c>
      <c r="AFE63">
        <v>2.8439999999999999</v>
      </c>
      <c r="AFF63">
        <v>3.2719999999999998</v>
      </c>
      <c r="AFG63">
        <v>1.393</v>
      </c>
      <c r="AFI63">
        <v>4956</v>
      </c>
      <c r="AFJ63">
        <v>-142424</v>
      </c>
      <c r="AFK63">
        <v>2.847</v>
      </c>
      <c r="AFL63">
        <v>3.7709999999999999</v>
      </c>
      <c r="AFM63">
        <v>1.375</v>
      </c>
      <c r="AFO63">
        <v>4920</v>
      </c>
      <c r="AFP63">
        <v>20535</v>
      </c>
      <c r="AFQ63">
        <v>2.847</v>
      </c>
      <c r="AFR63">
        <v>3.7709999999999999</v>
      </c>
      <c r="AFS63">
        <v>1.375</v>
      </c>
      <c r="AFU63">
        <v>4857</v>
      </c>
      <c r="AFV63">
        <v>-130153</v>
      </c>
      <c r="AFW63">
        <v>2.8490000000000002</v>
      </c>
      <c r="AFX63">
        <v>3.7559999999999998</v>
      </c>
      <c r="AFY63">
        <v>0.873</v>
      </c>
      <c r="AGA63">
        <v>4812</v>
      </c>
      <c r="AGB63">
        <v>17878</v>
      </c>
      <c r="AGC63">
        <v>2.8490000000000002</v>
      </c>
      <c r="AGD63">
        <v>3.7559999999999998</v>
      </c>
      <c r="AGE63">
        <v>0.873</v>
      </c>
      <c r="AGG63">
        <v>4857</v>
      </c>
      <c r="AGH63">
        <v>-137831</v>
      </c>
      <c r="AGI63">
        <v>2.85</v>
      </c>
      <c r="AGJ63">
        <v>3.7909999999999999</v>
      </c>
      <c r="AGK63">
        <v>0.40600000000000003</v>
      </c>
      <c r="AGM63">
        <v>4817</v>
      </c>
      <c r="AGN63">
        <v>21209</v>
      </c>
      <c r="AGO63">
        <v>2.85</v>
      </c>
      <c r="AGP63">
        <v>3.7909999999999999</v>
      </c>
      <c r="AGQ63">
        <v>0.40600000000000003</v>
      </c>
      <c r="AGS63">
        <v>4834</v>
      </c>
      <c r="AGT63">
        <v>-133034</v>
      </c>
      <c r="AGU63">
        <v>2.8479999999999999</v>
      </c>
      <c r="AGV63">
        <v>3.8210000000000002</v>
      </c>
      <c r="AGW63">
        <v>-0.10299999999999999</v>
      </c>
      <c r="AGY63">
        <v>4822</v>
      </c>
      <c r="AGZ63">
        <v>12515</v>
      </c>
      <c r="AHA63">
        <v>2.8479999999999999</v>
      </c>
      <c r="AHB63">
        <v>3.8210000000000002</v>
      </c>
      <c r="AHC63">
        <v>-0.10299999999999999</v>
      </c>
      <c r="AHE63">
        <v>5054</v>
      </c>
      <c r="AHF63">
        <v>-125979</v>
      </c>
      <c r="AHG63">
        <v>2.8490000000000002</v>
      </c>
      <c r="AHH63">
        <v>3.9049999999999998</v>
      </c>
      <c r="AHI63">
        <v>-0.88700000000000001</v>
      </c>
      <c r="AHK63">
        <v>5094</v>
      </c>
      <c r="AHL63">
        <v>13626</v>
      </c>
      <c r="AHM63">
        <v>2.8490000000000002</v>
      </c>
      <c r="AHN63">
        <v>3.9049999999999998</v>
      </c>
      <c r="AHO63">
        <v>-0.88700000000000001</v>
      </c>
    </row>
    <row r="64" spans="1:899" x14ac:dyDescent="0.25">
      <c r="A64">
        <v>4927</v>
      </c>
      <c r="B64">
        <v>127146</v>
      </c>
      <c r="C64">
        <v>2.8180000000000001</v>
      </c>
      <c r="D64">
        <v>-3.827</v>
      </c>
      <c r="E64">
        <v>1.355</v>
      </c>
      <c r="G64">
        <v>4916</v>
      </c>
      <c r="H64">
        <v>-26057</v>
      </c>
      <c r="I64">
        <v>2.8180000000000001</v>
      </c>
      <c r="J64">
        <v>-3.827</v>
      </c>
      <c r="K64">
        <v>1.355</v>
      </c>
      <c r="M64">
        <v>4876</v>
      </c>
      <c r="N64">
        <v>142939</v>
      </c>
      <c r="O64">
        <v>2.8159999999999998</v>
      </c>
      <c r="P64">
        <v>-3.8559999999999999</v>
      </c>
      <c r="Q64">
        <v>0.77200000000000002</v>
      </c>
      <c r="S64">
        <v>4892</v>
      </c>
      <c r="T64">
        <v>3372</v>
      </c>
      <c r="U64">
        <v>2.8159999999999998</v>
      </c>
      <c r="V64">
        <v>-3.8559999999999999</v>
      </c>
      <c r="W64">
        <v>0.77200000000000002</v>
      </c>
      <c r="Y64">
        <v>4862</v>
      </c>
      <c r="Z64">
        <v>145498</v>
      </c>
      <c r="AA64">
        <v>2.819</v>
      </c>
      <c r="AB64">
        <v>-3.9060000000000001</v>
      </c>
      <c r="AC64">
        <v>0.27800000000000002</v>
      </c>
      <c r="AE64">
        <v>4916</v>
      </c>
      <c r="AF64">
        <v>20275</v>
      </c>
      <c r="AG64">
        <v>2.819</v>
      </c>
      <c r="AH64">
        <v>-3.9060000000000001</v>
      </c>
      <c r="AI64">
        <v>0.27800000000000002</v>
      </c>
      <c r="AK64">
        <v>4782</v>
      </c>
      <c r="AL64">
        <v>141440</v>
      </c>
      <c r="AM64">
        <v>2.819</v>
      </c>
      <c r="AN64">
        <v>-3.9020000000000001</v>
      </c>
      <c r="AO64">
        <v>-0.245</v>
      </c>
      <c r="AQ64">
        <v>4939</v>
      </c>
      <c r="AR64">
        <v>34711</v>
      </c>
      <c r="AS64">
        <v>2.819</v>
      </c>
      <c r="AT64">
        <v>-3.9020000000000001</v>
      </c>
      <c r="AU64">
        <v>-0.245</v>
      </c>
      <c r="AW64">
        <v>4984</v>
      </c>
      <c r="AX64">
        <v>93023</v>
      </c>
      <c r="AY64">
        <v>2.8210000000000002</v>
      </c>
      <c r="AZ64">
        <v>-3.8340000000000001</v>
      </c>
      <c r="BA64">
        <v>-0.85399999999999998</v>
      </c>
      <c r="BC64">
        <v>5154</v>
      </c>
      <c r="BD64">
        <v>63371</v>
      </c>
      <c r="BE64">
        <v>2.8210000000000002</v>
      </c>
      <c r="BF64">
        <v>-3.8340000000000001</v>
      </c>
      <c r="BG64">
        <v>-0.85399999999999998</v>
      </c>
      <c r="BI64">
        <v>4553</v>
      </c>
      <c r="BJ64">
        <v>116092</v>
      </c>
      <c r="BK64">
        <v>2.819</v>
      </c>
      <c r="BL64">
        <v>-3.2709999999999999</v>
      </c>
      <c r="BM64">
        <v>-0.86899999999999999</v>
      </c>
      <c r="BO64">
        <v>4737</v>
      </c>
      <c r="BP64">
        <v>62172</v>
      </c>
      <c r="BQ64">
        <v>2.819</v>
      </c>
      <c r="BR64">
        <v>-3.2709999999999999</v>
      </c>
      <c r="BS64">
        <v>-0.86899999999999999</v>
      </c>
      <c r="BU64">
        <v>4375</v>
      </c>
      <c r="BV64">
        <v>119887</v>
      </c>
      <c r="BW64">
        <v>2.8170000000000002</v>
      </c>
      <c r="BX64">
        <v>-3.2050000000000001</v>
      </c>
      <c r="BY64">
        <v>-0.22700000000000001</v>
      </c>
      <c r="CA64">
        <v>4457</v>
      </c>
      <c r="CB64">
        <v>30640</v>
      </c>
      <c r="CC64">
        <v>2.8170000000000002</v>
      </c>
      <c r="CD64">
        <v>-3.2050000000000001</v>
      </c>
      <c r="CE64">
        <v>-0.22700000000000001</v>
      </c>
      <c r="CG64">
        <v>4366</v>
      </c>
      <c r="CH64">
        <v>139486</v>
      </c>
      <c r="CI64">
        <v>2.8180000000000001</v>
      </c>
      <c r="CJ64">
        <v>-3.1930000000000001</v>
      </c>
      <c r="CK64">
        <v>0.29099999999999998</v>
      </c>
      <c r="CM64">
        <v>4321</v>
      </c>
      <c r="CN64">
        <v>16258</v>
      </c>
      <c r="CO64">
        <v>2.8180000000000001</v>
      </c>
      <c r="CP64">
        <v>-3.1930000000000001</v>
      </c>
      <c r="CQ64">
        <v>0.29099999999999998</v>
      </c>
      <c r="CS64">
        <v>4314</v>
      </c>
      <c r="CT64">
        <v>126523</v>
      </c>
      <c r="CU64">
        <v>2.8159999999999998</v>
      </c>
      <c r="CV64">
        <v>-3.1749999999999998</v>
      </c>
      <c r="CW64">
        <v>0.80300000000000005</v>
      </c>
      <c r="CY64">
        <v>4260</v>
      </c>
      <c r="CZ64">
        <v>-3404</v>
      </c>
      <c r="DA64">
        <v>2.8159999999999998</v>
      </c>
      <c r="DB64">
        <v>-3.1749999999999998</v>
      </c>
      <c r="DC64">
        <v>0.80300000000000005</v>
      </c>
      <c r="DE64">
        <v>4427</v>
      </c>
      <c r="DF64">
        <v>126376</v>
      </c>
      <c r="DG64">
        <v>2.8170000000000002</v>
      </c>
      <c r="DH64">
        <v>-3.1850000000000001</v>
      </c>
      <c r="DI64">
        <v>1.3240000000000001</v>
      </c>
      <c r="DK64">
        <v>4396</v>
      </c>
      <c r="DL64">
        <v>-42302</v>
      </c>
      <c r="DM64">
        <v>2.8170000000000002</v>
      </c>
      <c r="DN64">
        <v>-3.1850000000000001</v>
      </c>
      <c r="DO64">
        <v>1.3240000000000001</v>
      </c>
      <c r="DQ64">
        <v>3926</v>
      </c>
      <c r="DR64">
        <v>114080</v>
      </c>
      <c r="DS64">
        <v>2.819</v>
      </c>
      <c r="DT64">
        <v>-2.5150000000000001</v>
      </c>
      <c r="DU64">
        <v>1.294</v>
      </c>
      <c r="DW64">
        <v>3881</v>
      </c>
      <c r="DX64">
        <v>-42271</v>
      </c>
      <c r="DY64">
        <v>2.819</v>
      </c>
      <c r="DZ64">
        <v>-2.5150000000000001</v>
      </c>
      <c r="EA64">
        <v>1.294</v>
      </c>
      <c r="EC64">
        <v>3799</v>
      </c>
      <c r="ED64">
        <v>119022</v>
      </c>
      <c r="EE64">
        <v>2.8220000000000001</v>
      </c>
      <c r="EF64">
        <v>-2.492</v>
      </c>
      <c r="EG64">
        <v>0.78600000000000003</v>
      </c>
      <c r="EI64">
        <v>3834</v>
      </c>
      <c r="EJ64">
        <v>-16116</v>
      </c>
      <c r="EK64">
        <v>2.8220000000000001</v>
      </c>
      <c r="EL64">
        <v>-2.492</v>
      </c>
      <c r="EM64">
        <v>0.78600000000000003</v>
      </c>
      <c r="EO64">
        <v>3827</v>
      </c>
      <c r="EP64">
        <v>124266</v>
      </c>
      <c r="EQ64">
        <v>2.8250000000000002</v>
      </c>
      <c r="ER64">
        <v>-2.4990000000000001</v>
      </c>
      <c r="ES64">
        <v>0.29299999999999998</v>
      </c>
      <c r="EU64">
        <v>3806</v>
      </c>
      <c r="EV64">
        <v>909</v>
      </c>
      <c r="EW64">
        <v>2.8250000000000002</v>
      </c>
      <c r="EX64">
        <v>-2.4990000000000001</v>
      </c>
      <c r="EY64">
        <v>0.29299999999999998</v>
      </c>
      <c r="FA64">
        <v>3771</v>
      </c>
      <c r="FB64">
        <v>109021</v>
      </c>
      <c r="FC64">
        <v>2.8239999999999998</v>
      </c>
      <c r="FD64">
        <v>-2.5169999999999999</v>
      </c>
      <c r="FE64">
        <v>-0.224</v>
      </c>
      <c r="FG64">
        <v>3909</v>
      </c>
      <c r="FH64">
        <v>44457</v>
      </c>
      <c r="FI64">
        <v>2.8239999999999998</v>
      </c>
      <c r="FJ64">
        <v>-2.5169999999999999</v>
      </c>
      <c r="FK64">
        <v>-0.224</v>
      </c>
      <c r="FM64">
        <v>3996</v>
      </c>
      <c r="FN64">
        <v>101413</v>
      </c>
      <c r="FO64">
        <v>2.82</v>
      </c>
      <c r="FP64">
        <v>-2.5129999999999999</v>
      </c>
      <c r="FQ64">
        <v>-0.84099999999999997</v>
      </c>
      <c r="FS64">
        <v>3918</v>
      </c>
      <c r="FT64">
        <v>111648</v>
      </c>
      <c r="FU64">
        <v>2.82</v>
      </c>
      <c r="FV64">
        <v>-2.5129999999999999</v>
      </c>
      <c r="FW64">
        <v>-0.84099999999999997</v>
      </c>
      <c r="FY64">
        <v>3570</v>
      </c>
      <c r="FZ64">
        <v>77279</v>
      </c>
      <c r="GA64">
        <v>2.8279999999999998</v>
      </c>
      <c r="GB64">
        <v>-1.833</v>
      </c>
      <c r="GC64">
        <v>-0.84</v>
      </c>
      <c r="GE64">
        <v>3567</v>
      </c>
      <c r="GF64">
        <v>82584</v>
      </c>
      <c r="GG64">
        <v>2.8279999999999998</v>
      </c>
      <c r="GH64">
        <v>-1.833</v>
      </c>
      <c r="GI64">
        <v>-0.84</v>
      </c>
      <c r="GK64">
        <v>3411</v>
      </c>
      <c r="GL64">
        <v>88169</v>
      </c>
      <c r="GM64">
        <v>2.8279999999999998</v>
      </c>
      <c r="GN64">
        <v>-1.831</v>
      </c>
      <c r="GO64">
        <v>-0.251</v>
      </c>
      <c r="GQ64">
        <v>3544</v>
      </c>
      <c r="GR64">
        <v>53545</v>
      </c>
      <c r="GS64">
        <v>2.8279999999999998</v>
      </c>
      <c r="GT64">
        <v>-1.831</v>
      </c>
      <c r="GU64">
        <v>-0.251</v>
      </c>
      <c r="GW64">
        <v>3444</v>
      </c>
      <c r="GX64">
        <v>89087</v>
      </c>
      <c r="GY64">
        <v>2.8149999999999999</v>
      </c>
      <c r="GZ64">
        <v>-1.8220000000000001</v>
      </c>
      <c r="HA64">
        <v>0.26100000000000001</v>
      </c>
      <c r="HC64">
        <v>3459</v>
      </c>
      <c r="HD64">
        <v>3492</v>
      </c>
      <c r="HE64">
        <v>2.8149999999999999</v>
      </c>
      <c r="HF64">
        <v>-1.8220000000000001</v>
      </c>
      <c r="HG64">
        <v>0.26100000000000001</v>
      </c>
      <c r="HI64">
        <v>3430</v>
      </c>
      <c r="HJ64">
        <v>96774</v>
      </c>
      <c r="HK64">
        <v>2.8250000000000002</v>
      </c>
      <c r="HL64">
        <v>-1.821</v>
      </c>
      <c r="HM64">
        <v>0.80200000000000005</v>
      </c>
      <c r="HO64">
        <v>3413</v>
      </c>
      <c r="HP64">
        <v>-21223</v>
      </c>
      <c r="HQ64">
        <v>2.8250000000000002</v>
      </c>
      <c r="HR64">
        <v>-1.821</v>
      </c>
      <c r="HS64">
        <v>0.80200000000000005</v>
      </c>
      <c r="HU64">
        <v>3579</v>
      </c>
      <c r="HV64">
        <v>88929</v>
      </c>
      <c r="HW64">
        <v>2.8220000000000001</v>
      </c>
      <c r="HX64">
        <v>-1.823</v>
      </c>
      <c r="HY64">
        <v>1.3440000000000001</v>
      </c>
      <c r="IA64">
        <v>3530</v>
      </c>
      <c r="IB64">
        <v>-56728</v>
      </c>
      <c r="IC64">
        <v>2.8220000000000001</v>
      </c>
      <c r="ID64">
        <v>-1.823</v>
      </c>
      <c r="IE64">
        <v>1.3440000000000001</v>
      </c>
      <c r="IG64">
        <v>3336</v>
      </c>
      <c r="IH64">
        <v>62831</v>
      </c>
      <c r="II64">
        <v>2.8260000000000001</v>
      </c>
      <c r="IJ64">
        <v>-1.3109999999999999</v>
      </c>
      <c r="IK64">
        <v>1.341</v>
      </c>
      <c r="IM64">
        <v>3352</v>
      </c>
      <c r="IN64">
        <v>-52952</v>
      </c>
      <c r="IO64">
        <v>2.8260000000000001</v>
      </c>
      <c r="IP64">
        <v>-1.3109999999999999</v>
      </c>
      <c r="IQ64">
        <v>1.341</v>
      </c>
      <c r="IS64">
        <v>3190</v>
      </c>
      <c r="IT64">
        <v>68966</v>
      </c>
      <c r="IU64">
        <v>2.83</v>
      </c>
      <c r="IV64">
        <v>-1.284</v>
      </c>
      <c r="IW64">
        <v>0.85899999999999999</v>
      </c>
      <c r="IY64">
        <v>3197</v>
      </c>
      <c r="IZ64">
        <v>-27236</v>
      </c>
      <c r="JA64">
        <v>2.83</v>
      </c>
      <c r="JB64">
        <v>-1.284</v>
      </c>
      <c r="JC64">
        <v>0.85899999999999999</v>
      </c>
      <c r="JE64">
        <v>3143</v>
      </c>
      <c r="JF64">
        <v>68972</v>
      </c>
      <c r="JG64">
        <v>2.827</v>
      </c>
      <c r="JH64">
        <v>-1.2509999999999999</v>
      </c>
      <c r="JI64">
        <v>0.28100000000000003</v>
      </c>
      <c r="JK64">
        <v>3150</v>
      </c>
      <c r="JL64">
        <v>-4075</v>
      </c>
      <c r="JM64">
        <v>2.827</v>
      </c>
      <c r="JN64">
        <v>-1.2509999999999999</v>
      </c>
      <c r="JO64">
        <v>0.28100000000000003</v>
      </c>
      <c r="JQ64">
        <v>3176</v>
      </c>
      <c r="JR64">
        <v>60816</v>
      </c>
      <c r="JS64">
        <v>2.8319999999999999</v>
      </c>
      <c r="JT64">
        <v>-1.2410000000000001</v>
      </c>
      <c r="JU64">
        <v>-0.23100000000000001</v>
      </c>
      <c r="JW64">
        <v>3240</v>
      </c>
      <c r="JX64">
        <v>26819</v>
      </c>
      <c r="JY64">
        <v>2.8319999999999999</v>
      </c>
      <c r="JZ64">
        <v>-1.2410000000000001</v>
      </c>
      <c r="KA64">
        <v>-0.23100000000000001</v>
      </c>
      <c r="KC64">
        <v>3355</v>
      </c>
      <c r="KD64">
        <v>58888</v>
      </c>
      <c r="KE64">
        <v>2.835</v>
      </c>
      <c r="KF64">
        <v>-1.38</v>
      </c>
      <c r="KG64">
        <v>-0.8</v>
      </c>
      <c r="KI64">
        <v>3324</v>
      </c>
      <c r="KJ64">
        <v>71362</v>
      </c>
      <c r="KK64">
        <v>2.835</v>
      </c>
      <c r="KL64">
        <v>-1.38</v>
      </c>
      <c r="KM64">
        <v>-0.8</v>
      </c>
      <c r="KO64">
        <v>3223</v>
      </c>
      <c r="KP64">
        <v>38953</v>
      </c>
      <c r="KQ64">
        <v>2.839</v>
      </c>
      <c r="KR64">
        <v>-0.879</v>
      </c>
      <c r="KS64">
        <v>-0.85399999999999998</v>
      </c>
      <c r="KU64">
        <v>3272</v>
      </c>
      <c r="KV64">
        <v>69251</v>
      </c>
      <c r="KW64">
        <v>2.839</v>
      </c>
      <c r="KX64">
        <v>-0.879</v>
      </c>
      <c r="KY64">
        <v>-0.85399999999999998</v>
      </c>
      <c r="LA64">
        <v>3003</v>
      </c>
      <c r="LB64">
        <v>37370</v>
      </c>
      <c r="LC64">
        <v>2.835</v>
      </c>
      <c r="LD64">
        <v>-0.871</v>
      </c>
      <c r="LE64">
        <v>-0.24399999999999999</v>
      </c>
      <c r="LG64">
        <v>3141</v>
      </c>
      <c r="LH64">
        <v>30108</v>
      </c>
      <c r="LI64">
        <v>2.835</v>
      </c>
      <c r="LJ64">
        <v>-0.871</v>
      </c>
      <c r="LK64">
        <v>-0.24399999999999999</v>
      </c>
      <c r="LM64">
        <v>2975</v>
      </c>
      <c r="LN64">
        <v>42791</v>
      </c>
      <c r="LO64">
        <v>2.8340000000000001</v>
      </c>
      <c r="LP64">
        <v>-0.82799999999999996</v>
      </c>
      <c r="LQ64">
        <v>0.26200000000000001</v>
      </c>
      <c r="LS64">
        <v>2939</v>
      </c>
      <c r="LT64">
        <v>-2843</v>
      </c>
      <c r="LU64">
        <v>2.8340000000000001</v>
      </c>
      <c r="LV64">
        <v>-0.82799999999999996</v>
      </c>
      <c r="LW64">
        <v>0.26200000000000001</v>
      </c>
      <c r="LY64">
        <v>3026</v>
      </c>
      <c r="LZ64">
        <v>55022</v>
      </c>
      <c r="MA64">
        <v>2.8340000000000001</v>
      </c>
      <c r="MB64">
        <v>-0.90500000000000003</v>
      </c>
      <c r="MC64">
        <v>0.75800000000000001</v>
      </c>
      <c r="ME64">
        <v>3127</v>
      </c>
      <c r="MF64">
        <v>-34809</v>
      </c>
      <c r="MG64">
        <v>2.8340000000000001</v>
      </c>
      <c r="MH64">
        <v>-0.90500000000000003</v>
      </c>
      <c r="MI64">
        <v>0.75800000000000001</v>
      </c>
      <c r="MK64">
        <v>3228</v>
      </c>
      <c r="ML64">
        <v>52388</v>
      </c>
      <c r="MM64">
        <v>2.8290000000000002</v>
      </c>
      <c r="MN64">
        <v>-0.85699999999999998</v>
      </c>
      <c r="MO64">
        <v>1.371</v>
      </c>
      <c r="MQ64">
        <v>3183</v>
      </c>
      <c r="MR64">
        <v>-52069</v>
      </c>
      <c r="MS64">
        <v>2.8290000000000002</v>
      </c>
      <c r="MT64">
        <v>-0.85699999999999998</v>
      </c>
      <c r="MU64">
        <v>1.371</v>
      </c>
      <c r="MW64">
        <v>3087</v>
      </c>
      <c r="MX64">
        <v>19779</v>
      </c>
      <c r="MY64">
        <v>2.8340000000000001</v>
      </c>
      <c r="MZ64">
        <v>-0.374</v>
      </c>
      <c r="NA64">
        <v>1.405</v>
      </c>
      <c r="NC64">
        <v>3108</v>
      </c>
      <c r="ND64">
        <v>-73162</v>
      </c>
      <c r="NE64">
        <v>2.8340000000000001</v>
      </c>
      <c r="NF64">
        <v>-0.374</v>
      </c>
      <c r="NG64">
        <v>1.405</v>
      </c>
      <c r="NI64">
        <v>2966</v>
      </c>
      <c r="NJ64">
        <v>30816</v>
      </c>
      <c r="NK64">
        <v>2.835</v>
      </c>
      <c r="NL64">
        <v>-0.38900000000000001</v>
      </c>
      <c r="NM64">
        <v>0.86</v>
      </c>
      <c r="NO64">
        <v>2968</v>
      </c>
      <c r="NP64">
        <v>-37319</v>
      </c>
      <c r="NQ64">
        <v>2.835</v>
      </c>
      <c r="NR64">
        <v>-0.38900000000000001</v>
      </c>
      <c r="NS64">
        <v>0.86</v>
      </c>
      <c r="NU64">
        <v>2877</v>
      </c>
      <c r="NV64">
        <v>22972</v>
      </c>
      <c r="NW64">
        <v>2.835</v>
      </c>
      <c r="NX64">
        <v>-0.38200000000000001</v>
      </c>
      <c r="NY64">
        <v>0.28399999999999997</v>
      </c>
      <c r="OA64">
        <v>2837</v>
      </c>
      <c r="OB64">
        <v>-1806</v>
      </c>
      <c r="OC64">
        <v>2.835</v>
      </c>
      <c r="OD64">
        <v>-0.38200000000000001</v>
      </c>
      <c r="OE64">
        <v>0.28399999999999997</v>
      </c>
      <c r="OG64">
        <v>2924</v>
      </c>
      <c r="OH64">
        <v>18667</v>
      </c>
      <c r="OI64">
        <v>2.8380000000000001</v>
      </c>
      <c r="OJ64">
        <v>-0.39400000000000002</v>
      </c>
      <c r="OK64">
        <v>-0.23499999999999999</v>
      </c>
      <c r="OM64">
        <v>2949</v>
      </c>
      <c r="ON64">
        <v>38781</v>
      </c>
      <c r="OO64">
        <v>2.8380000000000001</v>
      </c>
      <c r="OP64">
        <v>-0.39400000000000002</v>
      </c>
      <c r="OQ64">
        <v>-0.23499999999999999</v>
      </c>
      <c r="OS64">
        <v>3129</v>
      </c>
      <c r="OT64">
        <v>17433</v>
      </c>
      <c r="OU64">
        <v>2.84</v>
      </c>
      <c r="OV64">
        <v>-0.38700000000000001</v>
      </c>
      <c r="OW64">
        <v>-0.89200000000000002</v>
      </c>
      <c r="OY64">
        <v>3127</v>
      </c>
      <c r="OZ64">
        <v>74796</v>
      </c>
      <c r="PA64">
        <v>2.84</v>
      </c>
      <c r="PB64">
        <v>-0.38700000000000001</v>
      </c>
      <c r="PC64">
        <v>-0.89200000000000002</v>
      </c>
      <c r="PE64">
        <v>3059</v>
      </c>
      <c r="PF64">
        <v>-16451</v>
      </c>
      <c r="PG64">
        <v>2.839</v>
      </c>
      <c r="PH64">
        <v>9.7000000000000003E-2</v>
      </c>
      <c r="PI64">
        <v>-0.84399999999999997</v>
      </c>
      <c r="PK64">
        <v>3094</v>
      </c>
      <c r="PL64">
        <v>81891</v>
      </c>
      <c r="PM64">
        <v>2.839</v>
      </c>
      <c r="PN64">
        <v>9.7000000000000003E-2</v>
      </c>
      <c r="PO64">
        <v>-0.84399999999999997</v>
      </c>
      <c r="PQ64">
        <v>2811</v>
      </c>
      <c r="PR64">
        <v>-2476</v>
      </c>
      <c r="PS64">
        <v>2.8340000000000001</v>
      </c>
      <c r="PT64">
        <v>6.9000000000000006E-2</v>
      </c>
      <c r="PU64">
        <v>-0.219</v>
      </c>
      <c r="PW64">
        <v>2870</v>
      </c>
      <c r="PX64">
        <v>43364</v>
      </c>
      <c r="PY64">
        <v>2.8340000000000001</v>
      </c>
      <c r="PZ64">
        <v>6.9000000000000006E-2</v>
      </c>
      <c r="QA64">
        <v>-0.219</v>
      </c>
      <c r="QC64">
        <v>2792</v>
      </c>
      <c r="QD64">
        <v>-15912</v>
      </c>
      <c r="QE64">
        <v>2.8359999999999999</v>
      </c>
      <c r="QF64">
        <v>7.0999999999999994E-2</v>
      </c>
      <c r="QG64">
        <v>0.26300000000000001</v>
      </c>
      <c r="QI64">
        <v>2799</v>
      </c>
      <c r="QJ64">
        <v>935</v>
      </c>
      <c r="QK64">
        <v>2.8359999999999999</v>
      </c>
      <c r="QL64">
        <v>7.0999999999999994E-2</v>
      </c>
      <c r="QM64">
        <v>0.26300000000000001</v>
      </c>
      <c r="QO64">
        <v>2933</v>
      </c>
      <c r="QP64">
        <v>-7451</v>
      </c>
      <c r="QQ64">
        <v>2.8370000000000002</v>
      </c>
      <c r="QR64">
        <v>5.7000000000000002E-2</v>
      </c>
      <c r="QS64">
        <v>0.88100000000000001</v>
      </c>
      <c r="QU64">
        <v>2958</v>
      </c>
      <c r="QV64">
        <v>-41142</v>
      </c>
      <c r="QW64">
        <v>2.8370000000000002</v>
      </c>
      <c r="QX64">
        <v>5.7000000000000002E-2</v>
      </c>
      <c r="QY64">
        <v>0.88100000000000001</v>
      </c>
      <c r="RA64">
        <v>3106</v>
      </c>
      <c r="RB64">
        <v>-129</v>
      </c>
      <c r="RC64">
        <v>2.8330000000000002</v>
      </c>
      <c r="RD64">
        <v>0.04</v>
      </c>
      <c r="RE64">
        <v>1.413</v>
      </c>
      <c r="RG64">
        <v>3282</v>
      </c>
      <c r="RH64">
        <v>-94775</v>
      </c>
      <c r="RI64">
        <v>2.8330000000000002</v>
      </c>
      <c r="RJ64">
        <v>0.04</v>
      </c>
      <c r="RK64">
        <v>1.413</v>
      </c>
      <c r="RM64">
        <v>3223</v>
      </c>
      <c r="RN64">
        <v>-26665</v>
      </c>
      <c r="RO64">
        <v>2.835</v>
      </c>
      <c r="RP64">
        <v>0.42899999999999999</v>
      </c>
      <c r="RQ64">
        <v>1.411</v>
      </c>
      <c r="RS64">
        <v>3000</v>
      </c>
      <c r="RT64">
        <v>-74539</v>
      </c>
      <c r="RU64">
        <v>2.835</v>
      </c>
      <c r="RV64">
        <v>0.42899999999999999</v>
      </c>
      <c r="RW64">
        <v>1.411</v>
      </c>
      <c r="RY64">
        <v>2966</v>
      </c>
      <c r="RZ64">
        <v>-47580</v>
      </c>
      <c r="SA64">
        <v>2.839</v>
      </c>
      <c r="SB64">
        <v>0.46400000000000002</v>
      </c>
      <c r="SC64">
        <v>0.85899999999999999</v>
      </c>
      <c r="SE64">
        <v>2917</v>
      </c>
      <c r="SF64">
        <v>-51061</v>
      </c>
      <c r="SG64">
        <v>2.839</v>
      </c>
      <c r="SH64">
        <v>0.46400000000000002</v>
      </c>
      <c r="SI64">
        <v>0.85899999999999999</v>
      </c>
      <c r="SK64">
        <v>2811</v>
      </c>
      <c r="SL64">
        <v>-41673</v>
      </c>
      <c r="SM64">
        <v>2.8359999999999999</v>
      </c>
      <c r="SN64">
        <v>0.45600000000000002</v>
      </c>
      <c r="SO64">
        <v>0.29099999999999998</v>
      </c>
      <c r="SQ64">
        <v>2795</v>
      </c>
      <c r="SR64">
        <v>-862</v>
      </c>
      <c r="SS64">
        <v>2.8359999999999999</v>
      </c>
      <c r="ST64">
        <v>0.45600000000000002</v>
      </c>
      <c r="SU64">
        <v>0.29099999999999998</v>
      </c>
      <c r="SW64">
        <v>2919</v>
      </c>
      <c r="SX64">
        <v>-42657</v>
      </c>
      <c r="SY64">
        <v>2.8340000000000001</v>
      </c>
      <c r="SZ64">
        <v>0.46200000000000002</v>
      </c>
      <c r="TA64">
        <v>-0.19700000000000001</v>
      </c>
      <c r="TC64">
        <v>2912</v>
      </c>
      <c r="TD64">
        <v>30472</v>
      </c>
      <c r="TE64">
        <v>2.8340000000000001</v>
      </c>
      <c r="TF64">
        <v>0.46200000000000002</v>
      </c>
      <c r="TG64">
        <v>-0.19700000000000001</v>
      </c>
      <c r="TI64">
        <v>3068</v>
      </c>
      <c r="TJ64">
        <v>-35484</v>
      </c>
      <c r="TK64">
        <v>2.84</v>
      </c>
      <c r="TL64">
        <v>0.38400000000000001</v>
      </c>
      <c r="TM64">
        <v>-0.84899999999999998</v>
      </c>
      <c r="TO64">
        <v>3029</v>
      </c>
      <c r="TP64">
        <v>80827</v>
      </c>
      <c r="TQ64">
        <v>2.84</v>
      </c>
      <c r="TR64">
        <v>0.38400000000000001</v>
      </c>
      <c r="TS64">
        <v>-0.84899999999999998</v>
      </c>
      <c r="TU64">
        <v>3228</v>
      </c>
      <c r="TV64">
        <v>-57548</v>
      </c>
      <c r="TW64">
        <v>2.8370000000000002</v>
      </c>
      <c r="TX64">
        <v>1.0089999999999999</v>
      </c>
      <c r="TY64">
        <v>-0.84899999999999998</v>
      </c>
      <c r="UA64">
        <v>3169</v>
      </c>
      <c r="UB64">
        <v>65428</v>
      </c>
      <c r="UC64">
        <v>2.8370000000000002</v>
      </c>
      <c r="UD64">
        <v>1.0089999999999999</v>
      </c>
      <c r="UE64">
        <v>-0.84899999999999998</v>
      </c>
      <c r="UG64">
        <v>3017</v>
      </c>
      <c r="UH64">
        <v>-53928</v>
      </c>
      <c r="UI64">
        <v>2.8359999999999999</v>
      </c>
      <c r="UJ64">
        <v>0.97099999999999997</v>
      </c>
      <c r="UK64">
        <v>-0.182</v>
      </c>
      <c r="UM64">
        <v>3019</v>
      </c>
      <c r="UN64">
        <v>23036</v>
      </c>
      <c r="UO64">
        <v>2.8359999999999999</v>
      </c>
      <c r="UP64">
        <v>0.97099999999999997</v>
      </c>
      <c r="UQ64">
        <v>-0.182</v>
      </c>
      <c r="US64">
        <v>2980</v>
      </c>
      <c r="UT64">
        <v>-66385</v>
      </c>
      <c r="UU64">
        <v>2.84</v>
      </c>
      <c r="UV64">
        <v>0.96199999999999997</v>
      </c>
      <c r="UW64">
        <v>0.311</v>
      </c>
      <c r="UY64">
        <v>2968</v>
      </c>
      <c r="UZ64">
        <v>-4101</v>
      </c>
      <c r="VA64">
        <v>2.84</v>
      </c>
      <c r="VB64">
        <v>0.96199999999999997</v>
      </c>
      <c r="VC64">
        <v>0.311</v>
      </c>
      <c r="VE64">
        <v>3115</v>
      </c>
      <c r="VF64">
        <v>-72083</v>
      </c>
      <c r="VG64">
        <v>2.8340000000000001</v>
      </c>
      <c r="VH64">
        <v>0.98299999999999998</v>
      </c>
      <c r="VI64">
        <v>0.85199999999999998</v>
      </c>
      <c r="VK64">
        <v>3090</v>
      </c>
      <c r="VL64">
        <v>-31519</v>
      </c>
      <c r="VM64">
        <v>2.8340000000000001</v>
      </c>
      <c r="VN64">
        <v>0.98299999999999998</v>
      </c>
      <c r="VO64">
        <v>0.85199999999999998</v>
      </c>
      <c r="VQ64">
        <v>3350</v>
      </c>
      <c r="VR64">
        <v>-61980</v>
      </c>
      <c r="VS64">
        <v>2.839</v>
      </c>
      <c r="VT64">
        <v>0.99399999999999999</v>
      </c>
      <c r="VU64">
        <v>1.417</v>
      </c>
      <c r="VW64">
        <v>3679</v>
      </c>
      <c r="VX64">
        <v>45461</v>
      </c>
      <c r="VY64">
        <v>2.839</v>
      </c>
      <c r="VZ64">
        <v>0.99399999999999999</v>
      </c>
      <c r="WA64">
        <v>1.417</v>
      </c>
      <c r="WC64">
        <v>3523</v>
      </c>
      <c r="WD64">
        <v>-76605</v>
      </c>
      <c r="WE64">
        <v>2.8359999999999999</v>
      </c>
      <c r="WF64">
        <v>1.583</v>
      </c>
      <c r="WG64">
        <v>1.4019999999999999</v>
      </c>
      <c r="WI64">
        <v>3829</v>
      </c>
      <c r="WJ64">
        <v>-64104</v>
      </c>
      <c r="WK64">
        <v>2.8359999999999999</v>
      </c>
      <c r="WL64">
        <v>1.583</v>
      </c>
      <c r="WM64">
        <v>1.4019999999999999</v>
      </c>
      <c r="WO64">
        <v>3499</v>
      </c>
      <c r="WP64">
        <v>-80980</v>
      </c>
      <c r="WQ64">
        <v>2.8450000000000002</v>
      </c>
      <c r="WR64">
        <v>1.597</v>
      </c>
      <c r="WS64">
        <v>0.91900000000000004</v>
      </c>
      <c r="WU64">
        <v>3385</v>
      </c>
      <c r="WV64">
        <v>6635</v>
      </c>
      <c r="WW64">
        <v>2.8450000000000002</v>
      </c>
      <c r="WX64">
        <v>1.597</v>
      </c>
      <c r="WY64">
        <v>0.91900000000000004</v>
      </c>
      <c r="XA64">
        <v>3298</v>
      </c>
      <c r="XB64">
        <v>-98220</v>
      </c>
      <c r="XC64">
        <v>2.8460000000000001</v>
      </c>
      <c r="XD64">
        <v>1.58</v>
      </c>
      <c r="XE64">
        <v>0.38200000000000001</v>
      </c>
      <c r="XG64">
        <v>3258</v>
      </c>
      <c r="XH64">
        <v>2325</v>
      </c>
      <c r="XI64">
        <v>2.8460000000000001</v>
      </c>
      <c r="XJ64">
        <v>1.58</v>
      </c>
      <c r="XK64">
        <v>0.38200000000000001</v>
      </c>
      <c r="XM64">
        <v>3308</v>
      </c>
      <c r="XN64">
        <v>-77218</v>
      </c>
      <c r="XO64">
        <v>2.8450000000000002</v>
      </c>
      <c r="XP64">
        <v>1.591</v>
      </c>
      <c r="XQ64">
        <v>-0.125</v>
      </c>
      <c r="XS64">
        <v>3296</v>
      </c>
      <c r="XT64">
        <v>23686</v>
      </c>
      <c r="XU64">
        <v>2.8450000000000002</v>
      </c>
      <c r="XV64">
        <v>1.591</v>
      </c>
      <c r="XW64">
        <v>-0.125</v>
      </c>
      <c r="XY64">
        <v>3420</v>
      </c>
      <c r="XZ64">
        <v>-84411</v>
      </c>
      <c r="YA64">
        <v>2.847</v>
      </c>
      <c r="YB64">
        <v>1.605</v>
      </c>
      <c r="YC64">
        <v>-0.80600000000000005</v>
      </c>
      <c r="YE64">
        <v>3450</v>
      </c>
      <c r="YF64">
        <v>67036</v>
      </c>
      <c r="YG64">
        <v>2.847</v>
      </c>
      <c r="YH64">
        <v>1.605</v>
      </c>
      <c r="YI64">
        <v>-0.80600000000000005</v>
      </c>
      <c r="YK64">
        <v>3780</v>
      </c>
      <c r="YL64">
        <v>-91922</v>
      </c>
      <c r="YM64">
        <v>2.847</v>
      </c>
      <c r="YN64">
        <v>2.1579999999999999</v>
      </c>
      <c r="YO64">
        <v>-0.82499999999999996</v>
      </c>
      <c r="YQ64">
        <v>3745</v>
      </c>
      <c r="YR64">
        <v>55165</v>
      </c>
      <c r="YS64">
        <v>2.847</v>
      </c>
      <c r="YT64">
        <v>2.1579999999999999</v>
      </c>
      <c r="YU64">
        <v>-0.82499999999999996</v>
      </c>
      <c r="YW64">
        <v>3532</v>
      </c>
      <c r="YX64">
        <v>-103368</v>
      </c>
      <c r="YY64">
        <v>2.843</v>
      </c>
      <c r="YZ64">
        <v>2.0979999999999999</v>
      </c>
      <c r="ZA64">
        <v>-0.14699999999999999</v>
      </c>
      <c r="ZC64">
        <v>3567</v>
      </c>
      <c r="ZD64">
        <v>39826</v>
      </c>
      <c r="ZE64">
        <v>2.843</v>
      </c>
      <c r="ZF64">
        <v>2.0979999999999999</v>
      </c>
      <c r="ZG64">
        <v>-0.14699999999999999</v>
      </c>
      <c r="ZI64">
        <v>3556</v>
      </c>
      <c r="ZJ64">
        <v>-98068</v>
      </c>
      <c r="ZK64">
        <v>2.843</v>
      </c>
      <c r="ZL64">
        <v>2.056</v>
      </c>
      <c r="ZM64">
        <v>0.41699999999999998</v>
      </c>
      <c r="ZO64">
        <v>3520</v>
      </c>
      <c r="ZP64">
        <v>10463</v>
      </c>
      <c r="ZQ64">
        <v>2.843</v>
      </c>
      <c r="ZR64">
        <v>2.056</v>
      </c>
      <c r="ZS64">
        <v>0.41699999999999998</v>
      </c>
      <c r="ZU64">
        <v>3640</v>
      </c>
      <c r="ZV64">
        <v>-106041</v>
      </c>
      <c r="ZW64">
        <v>2.8479999999999999</v>
      </c>
      <c r="ZX64">
        <v>2.0720000000000001</v>
      </c>
      <c r="ZY64">
        <v>0.91</v>
      </c>
      <c r="AAA64">
        <v>3671</v>
      </c>
      <c r="AAB64">
        <v>-4284</v>
      </c>
      <c r="AAC64">
        <v>2.8479999999999999</v>
      </c>
      <c r="AAD64">
        <v>2.0720000000000001</v>
      </c>
      <c r="AAE64">
        <v>0.91</v>
      </c>
      <c r="AAG64">
        <v>3794</v>
      </c>
      <c r="AAH64">
        <v>-105746</v>
      </c>
      <c r="AAI64">
        <v>2.8420000000000001</v>
      </c>
      <c r="AAJ64">
        <v>2.0619999999999998</v>
      </c>
      <c r="AAK64">
        <v>1.385</v>
      </c>
      <c r="AAM64">
        <v>3754</v>
      </c>
      <c r="AAN64">
        <v>-31948</v>
      </c>
      <c r="AAO64">
        <v>2.8420000000000001</v>
      </c>
      <c r="AAP64">
        <v>2.0619999999999998</v>
      </c>
      <c r="AAQ64">
        <v>1.385</v>
      </c>
      <c r="AAS64">
        <v>4198</v>
      </c>
      <c r="AAT64">
        <v>-120858</v>
      </c>
      <c r="AAU64">
        <v>2.8420000000000001</v>
      </c>
      <c r="AAV64">
        <v>2.7250000000000001</v>
      </c>
      <c r="AAW64">
        <v>1.3979999999999999</v>
      </c>
      <c r="AAY64">
        <v>4166</v>
      </c>
      <c r="AAZ64">
        <v>-6567</v>
      </c>
      <c r="ABA64">
        <v>2.8420000000000001</v>
      </c>
      <c r="ABB64">
        <v>2.7250000000000001</v>
      </c>
      <c r="ABC64">
        <v>1.3979999999999999</v>
      </c>
      <c r="ABE64">
        <v>4118</v>
      </c>
      <c r="ABF64">
        <v>-124319</v>
      </c>
      <c r="ABG64">
        <v>2.847</v>
      </c>
      <c r="ABH64">
        <v>2.7469999999999999</v>
      </c>
      <c r="ABI64">
        <v>0.91100000000000003</v>
      </c>
      <c r="ABK64">
        <v>4130</v>
      </c>
      <c r="ABL64">
        <v>-1163</v>
      </c>
      <c r="ABM64">
        <v>2.847</v>
      </c>
      <c r="ABN64">
        <v>2.7469999999999999</v>
      </c>
      <c r="ABO64">
        <v>0.91100000000000003</v>
      </c>
      <c r="ABQ64">
        <v>4019</v>
      </c>
      <c r="ABR64">
        <v>-114878</v>
      </c>
      <c r="ABS64">
        <v>2.8460000000000001</v>
      </c>
      <c r="ABT64">
        <v>2.762</v>
      </c>
      <c r="ABU64">
        <v>0.437</v>
      </c>
      <c r="ABW64">
        <v>4036</v>
      </c>
      <c r="ABX64">
        <v>11152</v>
      </c>
      <c r="ABY64">
        <v>2.8460000000000001</v>
      </c>
      <c r="ABZ64">
        <v>2.762</v>
      </c>
      <c r="ACA64">
        <v>0.437</v>
      </c>
      <c r="ACC64">
        <v>4024</v>
      </c>
      <c r="ACD64">
        <v>-124732</v>
      </c>
      <c r="ACE64">
        <v>2.8450000000000002</v>
      </c>
      <c r="ACF64">
        <v>2.7589999999999999</v>
      </c>
      <c r="ACG64">
        <v>-0.13300000000000001</v>
      </c>
      <c r="ACI64">
        <v>4012</v>
      </c>
      <c r="ACJ64">
        <v>23831</v>
      </c>
      <c r="ACK64">
        <v>2.8450000000000002</v>
      </c>
      <c r="ACL64">
        <v>2.7589999999999999</v>
      </c>
      <c r="ACM64">
        <v>-0.13300000000000001</v>
      </c>
      <c r="ACO64">
        <v>4169</v>
      </c>
      <c r="ACP64">
        <v>-105449</v>
      </c>
      <c r="ACQ64">
        <v>2.8479999999999999</v>
      </c>
      <c r="ACR64">
        <v>2.79</v>
      </c>
      <c r="ACS64">
        <v>-0.87</v>
      </c>
      <c r="ACU64">
        <v>4227</v>
      </c>
      <c r="ACV64">
        <v>44386</v>
      </c>
      <c r="ACW64">
        <v>2.8479999999999999</v>
      </c>
      <c r="ACX64">
        <v>2.79</v>
      </c>
      <c r="ACY64">
        <v>-0.87</v>
      </c>
      <c r="ADA64">
        <v>4441</v>
      </c>
      <c r="ADB64">
        <v>-127581</v>
      </c>
      <c r="ADC64">
        <v>2.8439999999999999</v>
      </c>
      <c r="ADD64">
        <v>3.2930000000000001</v>
      </c>
      <c r="ADE64">
        <v>-0.10199999999999999</v>
      </c>
      <c r="ADG64">
        <v>4424</v>
      </c>
      <c r="ADH64">
        <v>23107</v>
      </c>
      <c r="ADI64">
        <v>2.8439999999999999</v>
      </c>
      <c r="ADJ64">
        <v>3.2930000000000001</v>
      </c>
      <c r="ADK64">
        <v>-0.10199999999999999</v>
      </c>
      <c r="ADM64">
        <v>4567</v>
      </c>
      <c r="ADN64">
        <v>-107943</v>
      </c>
      <c r="ADO64">
        <v>2.8479999999999999</v>
      </c>
      <c r="ADP64">
        <v>3.3260000000000001</v>
      </c>
      <c r="ADQ64">
        <v>-0.879</v>
      </c>
      <c r="ADS64">
        <v>4588</v>
      </c>
      <c r="ADT64">
        <v>34881</v>
      </c>
      <c r="ADU64">
        <v>2.8479999999999999</v>
      </c>
      <c r="ADV64">
        <v>3.3260000000000001</v>
      </c>
      <c r="ADW64">
        <v>-0.879</v>
      </c>
      <c r="ADY64">
        <v>4469</v>
      </c>
      <c r="ADZ64">
        <v>-130384</v>
      </c>
      <c r="AEA64">
        <v>2.8450000000000002</v>
      </c>
      <c r="AEB64">
        <v>3.3029999999999999</v>
      </c>
      <c r="AEC64">
        <v>0.434</v>
      </c>
      <c r="AEE64">
        <v>4405</v>
      </c>
      <c r="AEF64">
        <v>12109</v>
      </c>
      <c r="AEG64">
        <v>2.8450000000000002</v>
      </c>
      <c r="AEH64">
        <v>3.3029999999999999</v>
      </c>
      <c r="AEI64">
        <v>0.434</v>
      </c>
      <c r="AEK64">
        <v>4473</v>
      </c>
      <c r="AEL64">
        <v>-129937</v>
      </c>
      <c r="AEM64">
        <v>2.847</v>
      </c>
      <c r="AEN64">
        <v>3.2719999999999998</v>
      </c>
      <c r="AEO64">
        <v>0.91800000000000004</v>
      </c>
      <c r="AEQ64">
        <v>4457</v>
      </c>
      <c r="AER64">
        <v>8048</v>
      </c>
      <c r="AES64">
        <v>2.847</v>
      </c>
      <c r="AET64">
        <v>3.2719999999999998</v>
      </c>
      <c r="AEU64">
        <v>0.91800000000000004</v>
      </c>
      <c r="AEW64">
        <v>4543</v>
      </c>
      <c r="AEX64">
        <v>-131443</v>
      </c>
      <c r="AEY64">
        <v>2.8439999999999999</v>
      </c>
      <c r="AEZ64">
        <v>3.2719999999999998</v>
      </c>
      <c r="AFA64">
        <v>1.393</v>
      </c>
      <c r="AFC64">
        <v>4522</v>
      </c>
      <c r="AFD64">
        <v>-612</v>
      </c>
      <c r="AFE64">
        <v>2.8439999999999999</v>
      </c>
      <c r="AFF64">
        <v>3.2719999999999998</v>
      </c>
      <c r="AFG64">
        <v>1.393</v>
      </c>
      <c r="AFI64">
        <v>4984</v>
      </c>
      <c r="AFJ64">
        <v>-123025</v>
      </c>
      <c r="AFK64">
        <v>2.847</v>
      </c>
      <c r="AFL64">
        <v>3.7709999999999999</v>
      </c>
      <c r="AFM64">
        <v>1.375</v>
      </c>
      <c r="AFO64">
        <v>4925</v>
      </c>
      <c r="AFP64">
        <v>12708</v>
      </c>
      <c r="AFQ64">
        <v>2.847</v>
      </c>
      <c r="AFR64">
        <v>3.7709999999999999</v>
      </c>
      <c r="AFS64">
        <v>1.375</v>
      </c>
      <c r="AFU64">
        <v>4904</v>
      </c>
      <c r="AFV64">
        <v>-138889</v>
      </c>
      <c r="AFW64">
        <v>2.8490000000000002</v>
      </c>
      <c r="AFX64">
        <v>3.7559999999999998</v>
      </c>
      <c r="AFY64">
        <v>0.873</v>
      </c>
      <c r="AGA64">
        <v>4827</v>
      </c>
      <c r="AGB64">
        <v>31781</v>
      </c>
      <c r="AGC64">
        <v>2.8490000000000002</v>
      </c>
      <c r="AGD64">
        <v>3.7559999999999998</v>
      </c>
      <c r="AGE64">
        <v>0.873</v>
      </c>
      <c r="AGG64">
        <v>4791</v>
      </c>
      <c r="AGH64">
        <v>-137609</v>
      </c>
      <c r="AGI64">
        <v>2.85</v>
      </c>
      <c r="AGJ64">
        <v>3.7909999999999999</v>
      </c>
      <c r="AGK64">
        <v>0.40600000000000003</v>
      </c>
      <c r="AGM64">
        <v>4803</v>
      </c>
      <c r="AGN64">
        <v>22730</v>
      </c>
      <c r="AGO64">
        <v>2.85</v>
      </c>
      <c r="AGP64">
        <v>3.7909999999999999</v>
      </c>
      <c r="AGQ64">
        <v>0.40600000000000003</v>
      </c>
      <c r="AGS64">
        <v>4848</v>
      </c>
      <c r="AGT64">
        <v>-136418</v>
      </c>
      <c r="AGU64">
        <v>2.8479999999999999</v>
      </c>
      <c r="AGV64">
        <v>3.8210000000000002</v>
      </c>
      <c r="AGW64">
        <v>-0.10299999999999999</v>
      </c>
      <c r="AGY64">
        <v>4845</v>
      </c>
      <c r="AGZ64">
        <v>21404</v>
      </c>
      <c r="AHA64">
        <v>2.8479999999999999</v>
      </c>
      <c r="AHB64">
        <v>3.8210000000000002</v>
      </c>
      <c r="AHC64">
        <v>-0.10299999999999999</v>
      </c>
      <c r="AHE64">
        <v>5035</v>
      </c>
      <c r="AHF64">
        <v>-121075</v>
      </c>
      <c r="AHG64">
        <v>2.8490000000000002</v>
      </c>
      <c r="AHH64">
        <v>3.9049999999999998</v>
      </c>
      <c r="AHI64">
        <v>-0.88700000000000001</v>
      </c>
      <c r="AHK64">
        <v>5070</v>
      </c>
      <c r="AHL64">
        <v>17708</v>
      </c>
      <c r="AHM64">
        <v>2.8490000000000002</v>
      </c>
      <c r="AHN64">
        <v>3.9049999999999998</v>
      </c>
      <c r="AHO64">
        <v>-0.88700000000000001</v>
      </c>
    </row>
    <row r="65" spans="1:899" x14ac:dyDescent="0.25">
      <c r="A65">
        <v>4951</v>
      </c>
      <c r="B65">
        <v>143679</v>
      </c>
      <c r="C65">
        <v>2.8180000000000001</v>
      </c>
      <c r="D65">
        <v>-3.827</v>
      </c>
      <c r="E65">
        <v>1.355</v>
      </c>
      <c r="G65">
        <v>4902</v>
      </c>
      <c r="H65">
        <v>-23609</v>
      </c>
      <c r="I65">
        <v>2.8180000000000001</v>
      </c>
      <c r="J65">
        <v>-3.827</v>
      </c>
      <c r="K65">
        <v>1.355</v>
      </c>
      <c r="M65">
        <v>4895</v>
      </c>
      <c r="N65">
        <v>141432</v>
      </c>
      <c r="O65">
        <v>2.8159999999999998</v>
      </c>
      <c r="P65">
        <v>-3.8559999999999999</v>
      </c>
      <c r="Q65">
        <v>0.77200000000000002</v>
      </c>
      <c r="S65">
        <v>4836</v>
      </c>
      <c r="T65">
        <v>7378</v>
      </c>
      <c r="U65">
        <v>2.8159999999999998</v>
      </c>
      <c r="V65">
        <v>-3.8559999999999999</v>
      </c>
      <c r="W65">
        <v>0.77200000000000002</v>
      </c>
      <c r="Y65">
        <v>4815</v>
      </c>
      <c r="Z65">
        <v>159356</v>
      </c>
      <c r="AA65">
        <v>2.819</v>
      </c>
      <c r="AB65">
        <v>-3.9060000000000001</v>
      </c>
      <c r="AC65">
        <v>0.27800000000000002</v>
      </c>
      <c r="AE65">
        <v>4911</v>
      </c>
      <c r="AF65">
        <v>24872</v>
      </c>
      <c r="AG65">
        <v>2.819</v>
      </c>
      <c r="AH65">
        <v>-3.9060000000000001</v>
      </c>
      <c r="AI65">
        <v>0.27800000000000002</v>
      </c>
      <c r="AK65">
        <v>4754</v>
      </c>
      <c r="AL65">
        <v>144409</v>
      </c>
      <c r="AM65">
        <v>2.819</v>
      </c>
      <c r="AN65">
        <v>-3.9020000000000001</v>
      </c>
      <c r="AO65">
        <v>-0.245</v>
      </c>
      <c r="AQ65">
        <v>4925</v>
      </c>
      <c r="AR65">
        <v>39393</v>
      </c>
      <c r="AS65">
        <v>2.819</v>
      </c>
      <c r="AT65">
        <v>-3.9020000000000001</v>
      </c>
      <c r="AU65">
        <v>-0.245</v>
      </c>
      <c r="AW65">
        <v>4951</v>
      </c>
      <c r="AX65">
        <v>73962</v>
      </c>
      <c r="AY65">
        <v>2.8210000000000002</v>
      </c>
      <c r="AZ65">
        <v>-3.8340000000000001</v>
      </c>
      <c r="BA65">
        <v>-0.85399999999999998</v>
      </c>
      <c r="BC65">
        <v>5140</v>
      </c>
      <c r="BD65">
        <v>65377</v>
      </c>
      <c r="BE65">
        <v>2.8210000000000002</v>
      </c>
      <c r="BF65">
        <v>-3.8340000000000001</v>
      </c>
      <c r="BG65">
        <v>-0.85399999999999998</v>
      </c>
      <c r="BI65">
        <v>4572</v>
      </c>
      <c r="BJ65">
        <v>111674</v>
      </c>
      <c r="BK65">
        <v>2.819</v>
      </c>
      <c r="BL65">
        <v>-3.2709999999999999</v>
      </c>
      <c r="BM65">
        <v>-0.86899999999999999</v>
      </c>
      <c r="BO65">
        <v>4733</v>
      </c>
      <c r="BP65">
        <v>57574</v>
      </c>
      <c r="BQ65">
        <v>2.819</v>
      </c>
      <c r="BR65">
        <v>-3.2709999999999999</v>
      </c>
      <c r="BS65">
        <v>-0.86899999999999999</v>
      </c>
      <c r="BU65">
        <v>4389</v>
      </c>
      <c r="BV65">
        <v>138830</v>
      </c>
      <c r="BW65">
        <v>2.8170000000000002</v>
      </c>
      <c r="BX65">
        <v>-3.2050000000000001</v>
      </c>
      <c r="BY65">
        <v>-0.22700000000000001</v>
      </c>
      <c r="CA65">
        <v>4424</v>
      </c>
      <c r="CB65">
        <v>31817</v>
      </c>
      <c r="CC65">
        <v>2.8170000000000002</v>
      </c>
      <c r="CD65">
        <v>-3.2050000000000001</v>
      </c>
      <c r="CE65">
        <v>-0.22700000000000001</v>
      </c>
      <c r="CG65">
        <v>4375</v>
      </c>
      <c r="CH65">
        <v>136486</v>
      </c>
      <c r="CI65">
        <v>2.8180000000000001</v>
      </c>
      <c r="CJ65">
        <v>-3.1930000000000001</v>
      </c>
      <c r="CK65">
        <v>0.29099999999999998</v>
      </c>
      <c r="CM65">
        <v>4302</v>
      </c>
      <c r="CN65">
        <v>13697</v>
      </c>
      <c r="CO65">
        <v>2.8180000000000001</v>
      </c>
      <c r="CP65">
        <v>-3.1930000000000001</v>
      </c>
      <c r="CQ65">
        <v>0.29099999999999998</v>
      </c>
      <c r="CS65">
        <v>4385</v>
      </c>
      <c r="CT65">
        <v>119472</v>
      </c>
      <c r="CU65">
        <v>2.8159999999999998</v>
      </c>
      <c r="CV65">
        <v>-3.1749999999999998</v>
      </c>
      <c r="CW65">
        <v>0.80300000000000005</v>
      </c>
      <c r="CY65">
        <v>4265</v>
      </c>
      <c r="CZ65">
        <v>-11686</v>
      </c>
      <c r="DA65">
        <v>2.8159999999999998</v>
      </c>
      <c r="DB65">
        <v>-3.1749999999999998</v>
      </c>
      <c r="DC65">
        <v>0.80300000000000005</v>
      </c>
      <c r="DE65">
        <v>4408</v>
      </c>
      <c r="DF65">
        <v>130692</v>
      </c>
      <c r="DG65">
        <v>2.8170000000000002</v>
      </c>
      <c r="DH65">
        <v>-3.1850000000000001</v>
      </c>
      <c r="DI65">
        <v>1.3240000000000001</v>
      </c>
      <c r="DK65">
        <v>4392</v>
      </c>
      <c r="DL65">
        <v>-35947</v>
      </c>
      <c r="DM65">
        <v>2.8170000000000002</v>
      </c>
      <c r="DN65">
        <v>-3.1850000000000001</v>
      </c>
      <c r="DO65">
        <v>1.3240000000000001</v>
      </c>
      <c r="DQ65">
        <v>3944</v>
      </c>
      <c r="DR65">
        <v>119649</v>
      </c>
      <c r="DS65">
        <v>2.819</v>
      </c>
      <c r="DT65">
        <v>-2.5150000000000001</v>
      </c>
      <c r="DU65">
        <v>1.294</v>
      </c>
      <c r="DW65">
        <v>3937</v>
      </c>
      <c r="DX65">
        <v>-35945</v>
      </c>
      <c r="DY65">
        <v>2.819</v>
      </c>
      <c r="DZ65">
        <v>-2.5150000000000001</v>
      </c>
      <c r="EA65">
        <v>1.294</v>
      </c>
      <c r="EC65">
        <v>3832</v>
      </c>
      <c r="ED65">
        <v>109472</v>
      </c>
      <c r="EE65">
        <v>2.8220000000000001</v>
      </c>
      <c r="EF65">
        <v>-2.492</v>
      </c>
      <c r="EG65">
        <v>0.78600000000000003</v>
      </c>
      <c r="EI65">
        <v>3820</v>
      </c>
      <c r="EJ65">
        <v>-17792</v>
      </c>
      <c r="EK65">
        <v>2.8220000000000001</v>
      </c>
      <c r="EL65">
        <v>-2.492</v>
      </c>
      <c r="EM65">
        <v>0.78600000000000003</v>
      </c>
      <c r="EO65">
        <v>3789</v>
      </c>
      <c r="EP65">
        <v>119005</v>
      </c>
      <c r="EQ65">
        <v>2.8250000000000002</v>
      </c>
      <c r="ER65">
        <v>-2.4990000000000001</v>
      </c>
      <c r="ES65">
        <v>0.29299999999999998</v>
      </c>
      <c r="EU65">
        <v>3782</v>
      </c>
      <c r="EV65">
        <v>1935</v>
      </c>
      <c r="EW65">
        <v>2.8250000000000002</v>
      </c>
      <c r="EX65">
        <v>-2.4990000000000001</v>
      </c>
      <c r="EY65">
        <v>0.29299999999999998</v>
      </c>
      <c r="FA65">
        <v>3799</v>
      </c>
      <c r="FB65">
        <v>106157</v>
      </c>
      <c r="FC65">
        <v>2.8239999999999998</v>
      </c>
      <c r="FD65">
        <v>-2.5169999999999999</v>
      </c>
      <c r="FE65">
        <v>-0.224</v>
      </c>
      <c r="FG65">
        <v>3947</v>
      </c>
      <c r="FH65">
        <v>40024</v>
      </c>
      <c r="FI65">
        <v>2.8239999999999998</v>
      </c>
      <c r="FJ65">
        <v>-2.5169999999999999</v>
      </c>
      <c r="FK65">
        <v>-0.224</v>
      </c>
      <c r="FM65">
        <v>3996</v>
      </c>
      <c r="FN65">
        <v>102571</v>
      </c>
      <c r="FO65">
        <v>2.82</v>
      </c>
      <c r="FP65">
        <v>-2.5129999999999999</v>
      </c>
      <c r="FQ65">
        <v>-0.84099999999999997</v>
      </c>
      <c r="FS65">
        <v>3937</v>
      </c>
      <c r="FT65">
        <v>108160</v>
      </c>
      <c r="FU65">
        <v>2.82</v>
      </c>
      <c r="FV65">
        <v>-2.5129999999999999</v>
      </c>
      <c r="FW65">
        <v>-0.84099999999999997</v>
      </c>
      <c r="FY65">
        <v>3588</v>
      </c>
      <c r="FZ65">
        <v>80959</v>
      </c>
      <c r="GA65">
        <v>2.8279999999999998</v>
      </c>
      <c r="GB65">
        <v>-1.833</v>
      </c>
      <c r="GC65">
        <v>-0.84</v>
      </c>
      <c r="GE65">
        <v>3581</v>
      </c>
      <c r="GF65">
        <v>54993</v>
      </c>
      <c r="GG65">
        <v>2.8279999999999998</v>
      </c>
      <c r="GH65">
        <v>-1.833</v>
      </c>
      <c r="GI65">
        <v>-0.84</v>
      </c>
      <c r="GK65">
        <v>3430</v>
      </c>
      <c r="GL65">
        <v>89865</v>
      </c>
      <c r="GM65">
        <v>2.8279999999999998</v>
      </c>
      <c r="GN65">
        <v>-1.831</v>
      </c>
      <c r="GO65">
        <v>-0.251</v>
      </c>
      <c r="GQ65">
        <v>3516</v>
      </c>
      <c r="GR65">
        <v>47065</v>
      </c>
      <c r="GS65">
        <v>2.8279999999999998</v>
      </c>
      <c r="GT65">
        <v>-1.831</v>
      </c>
      <c r="GU65">
        <v>-0.251</v>
      </c>
      <c r="GW65">
        <v>3439</v>
      </c>
      <c r="GX65">
        <v>90183</v>
      </c>
      <c r="GY65">
        <v>2.8149999999999999</v>
      </c>
      <c r="GZ65">
        <v>-1.8220000000000001</v>
      </c>
      <c r="HA65">
        <v>0.26100000000000001</v>
      </c>
      <c r="HC65">
        <v>3488</v>
      </c>
      <c r="HD65">
        <v>2973</v>
      </c>
      <c r="HE65">
        <v>2.8149999999999999</v>
      </c>
      <c r="HF65">
        <v>-1.8220000000000001</v>
      </c>
      <c r="HG65">
        <v>0.26100000000000001</v>
      </c>
      <c r="HI65">
        <v>3425</v>
      </c>
      <c r="HJ65">
        <v>100657</v>
      </c>
      <c r="HK65">
        <v>2.8250000000000002</v>
      </c>
      <c r="HL65">
        <v>-1.821</v>
      </c>
      <c r="HM65">
        <v>0.80200000000000005</v>
      </c>
      <c r="HO65">
        <v>3427</v>
      </c>
      <c r="HP65">
        <v>-25503</v>
      </c>
      <c r="HQ65">
        <v>2.8250000000000002</v>
      </c>
      <c r="HR65">
        <v>-1.821</v>
      </c>
      <c r="HS65">
        <v>0.80200000000000005</v>
      </c>
      <c r="HU65">
        <v>3588</v>
      </c>
      <c r="HV65">
        <v>98718</v>
      </c>
      <c r="HW65">
        <v>2.8220000000000001</v>
      </c>
      <c r="HX65">
        <v>-1.823</v>
      </c>
      <c r="HY65">
        <v>1.3440000000000001</v>
      </c>
      <c r="IA65">
        <v>3520</v>
      </c>
      <c r="IB65">
        <v>-52808</v>
      </c>
      <c r="IC65">
        <v>2.8220000000000001</v>
      </c>
      <c r="ID65">
        <v>-1.823</v>
      </c>
      <c r="IE65">
        <v>1.3440000000000001</v>
      </c>
      <c r="IG65">
        <v>3322</v>
      </c>
      <c r="IH65">
        <v>67237</v>
      </c>
      <c r="II65">
        <v>2.8260000000000001</v>
      </c>
      <c r="IJ65">
        <v>-1.3109999999999999</v>
      </c>
      <c r="IK65">
        <v>1.341</v>
      </c>
      <c r="IM65">
        <v>3338</v>
      </c>
      <c r="IN65">
        <v>-50416</v>
      </c>
      <c r="IO65">
        <v>2.8260000000000001</v>
      </c>
      <c r="IP65">
        <v>-1.3109999999999999</v>
      </c>
      <c r="IQ65">
        <v>1.341</v>
      </c>
      <c r="IS65">
        <v>3158</v>
      </c>
      <c r="IT65">
        <v>71245</v>
      </c>
      <c r="IU65">
        <v>2.83</v>
      </c>
      <c r="IV65">
        <v>-1.284</v>
      </c>
      <c r="IW65">
        <v>0.85899999999999999</v>
      </c>
      <c r="IY65">
        <v>3179</v>
      </c>
      <c r="IZ65">
        <v>-30617</v>
      </c>
      <c r="JA65">
        <v>2.83</v>
      </c>
      <c r="JB65">
        <v>-1.284</v>
      </c>
      <c r="JC65">
        <v>0.85899999999999999</v>
      </c>
      <c r="JE65">
        <v>3129</v>
      </c>
      <c r="JF65">
        <v>62598</v>
      </c>
      <c r="JG65">
        <v>2.827</v>
      </c>
      <c r="JH65">
        <v>-1.2509999999999999</v>
      </c>
      <c r="JI65">
        <v>0.28100000000000003</v>
      </c>
      <c r="JK65">
        <v>3174</v>
      </c>
      <c r="JL65">
        <v>-11892</v>
      </c>
      <c r="JM65">
        <v>2.827</v>
      </c>
      <c r="JN65">
        <v>-1.2509999999999999</v>
      </c>
      <c r="JO65">
        <v>0.28100000000000003</v>
      </c>
      <c r="JQ65">
        <v>3158</v>
      </c>
      <c r="JR65">
        <v>59415</v>
      </c>
      <c r="JS65">
        <v>2.8319999999999999</v>
      </c>
      <c r="JT65">
        <v>-1.2410000000000001</v>
      </c>
      <c r="JU65">
        <v>-0.23100000000000001</v>
      </c>
      <c r="JW65">
        <v>3249</v>
      </c>
      <c r="JX65">
        <v>15992</v>
      </c>
      <c r="JY65">
        <v>2.8319999999999999</v>
      </c>
      <c r="JZ65">
        <v>-1.2410000000000001</v>
      </c>
      <c r="KA65">
        <v>-0.23100000000000001</v>
      </c>
      <c r="KC65">
        <v>3359</v>
      </c>
      <c r="KD65">
        <v>50966</v>
      </c>
      <c r="KE65">
        <v>2.835</v>
      </c>
      <c r="KF65">
        <v>-1.38</v>
      </c>
      <c r="KG65">
        <v>-0.8</v>
      </c>
      <c r="KI65">
        <v>3338</v>
      </c>
      <c r="KJ65">
        <v>67166</v>
      </c>
      <c r="KK65">
        <v>2.835</v>
      </c>
      <c r="KL65">
        <v>-1.38</v>
      </c>
      <c r="KM65">
        <v>-0.8</v>
      </c>
      <c r="KO65">
        <v>3204</v>
      </c>
      <c r="KP65">
        <v>37217</v>
      </c>
      <c r="KQ65">
        <v>2.839</v>
      </c>
      <c r="KR65">
        <v>-0.879</v>
      </c>
      <c r="KS65">
        <v>-0.85399999999999998</v>
      </c>
      <c r="KU65">
        <v>3268</v>
      </c>
      <c r="KV65">
        <v>72941</v>
      </c>
      <c r="KW65">
        <v>2.839</v>
      </c>
      <c r="KX65">
        <v>-0.879</v>
      </c>
      <c r="KY65">
        <v>-0.85399999999999998</v>
      </c>
      <c r="LA65">
        <v>3068</v>
      </c>
      <c r="LB65">
        <v>33498</v>
      </c>
      <c r="LC65">
        <v>2.835</v>
      </c>
      <c r="LD65">
        <v>-0.871</v>
      </c>
      <c r="LE65">
        <v>-0.24399999999999999</v>
      </c>
      <c r="LG65">
        <v>3113</v>
      </c>
      <c r="LH65">
        <v>38721</v>
      </c>
      <c r="LI65">
        <v>2.835</v>
      </c>
      <c r="LJ65">
        <v>-0.871</v>
      </c>
      <c r="LK65">
        <v>-0.24399999999999999</v>
      </c>
      <c r="LM65">
        <v>2961</v>
      </c>
      <c r="LN65">
        <v>45504</v>
      </c>
      <c r="LO65">
        <v>2.8340000000000001</v>
      </c>
      <c r="LP65">
        <v>-0.82799999999999996</v>
      </c>
      <c r="LQ65">
        <v>0.26200000000000001</v>
      </c>
      <c r="LS65">
        <v>2977</v>
      </c>
      <c r="LT65">
        <v>-11756</v>
      </c>
      <c r="LU65">
        <v>2.8340000000000001</v>
      </c>
      <c r="LV65">
        <v>-0.82799999999999996</v>
      </c>
      <c r="LW65">
        <v>0.26200000000000001</v>
      </c>
      <c r="LY65">
        <v>3054</v>
      </c>
      <c r="LZ65">
        <v>45758</v>
      </c>
      <c r="MA65">
        <v>2.8340000000000001</v>
      </c>
      <c r="MB65">
        <v>-0.90500000000000003</v>
      </c>
      <c r="MC65">
        <v>0.75800000000000001</v>
      </c>
      <c r="ME65">
        <v>3075</v>
      </c>
      <c r="MF65">
        <v>-29990</v>
      </c>
      <c r="MG65">
        <v>2.8340000000000001</v>
      </c>
      <c r="MH65">
        <v>-0.90500000000000003</v>
      </c>
      <c r="MI65">
        <v>0.75800000000000001</v>
      </c>
      <c r="MK65">
        <v>3214</v>
      </c>
      <c r="ML65">
        <v>50825</v>
      </c>
      <c r="MM65">
        <v>2.8290000000000002</v>
      </c>
      <c r="MN65">
        <v>-0.85699999999999998</v>
      </c>
      <c r="MO65">
        <v>1.371</v>
      </c>
      <c r="MQ65">
        <v>3202</v>
      </c>
      <c r="MR65">
        <v>-56226</v>
      </c>
      <c r="MS65">
        <v>2.8290000000000002</v>
      </c>
      <c r="MT65">
        <v>-0.85699999999999998</v>
      </c>
      <c r="MU65">
        <v>1.371</v>
      </c>
      <c r="MW65">
        <v>3111</v>
      </c>
      <c r="MX65">
        <v>26665</v>
      </c>
      <c r="MY65">
        <v>2.8340000000000001</v>
      </c>
      <c r="MZ65">
        <v>-0.374</v>
      </c>
      <c r="NA65">
        <v>1.405</v>
      </c>
      <c r="NC65">
        <v>3136</v>
      </c>
      <c r="ND65">
        <v>-69245</v>
      </c>
      <c r="NE65">
        <v>2.8340000000000001</v>
      </c>
      <c r="NF65">
        <v>-0.374</v>
      </c>
      <c r="NG65">
        <v>1.405</v>
      </c>
      <c r="NI65">
        <v>2971</v>
      </c>
      <c r="NJ65">
        <v>21875</v>
      </c>
      <c r="NK65">
        <v>2.835</v>
      </c>
      <c r="NL65">
        <v>-0.38900000000000001</v>
      </c>
      <c r="NM65">
        <v>0.86</v>
      </c>
      <c r="NO65">
        <v>2935</v>
      </c>
      <c r="NP65">
        <v>-46012</v>
      </c>
      <c r="NQ65">
        <v>2.835</v>
      </c>
      <c r="NR65">
        <v>-0.38900000000000001</v>
      </c>
      <c r="NS65">
        <v>0.86</v>
      </c>
      <c r="NU65">
        <v>2844</v>
      </c>
      <c r="NV65">
        <v>22894</v>
      </c>
      <c r="NW65">
        <v>2.835</v>
      </c>
      <c r="NX65">
        <v>-0.38200000000000001</v>
      </c>
      <c r="NY65">
        <v>0.28399999999999997</v>
      </c>
      <c r="OA65">
        <v>2842</v>
      </c>
      <c r="OB65">
        <v>-11881</v>
      </c>
      <c r="OC65">
        <v>2.835</v>
      </c>
      <c r="OD65">
        <v>-0.38200000000000001</v>
      </c>
      <c r="OE65">
        <v>0.28399999999999997</v>
      </c>
      <c r="OG65">
        <v>2895</v>
      </c>
      <c r="OH65">
        <v>13406</v>
      </c>
      <c r="OI65">
        <v>2.8380000000000001</v>
      </c>
      <c r="OJ65">
        <v>-0.39400000000000002</v>
      </c>
      <c r="OK65">
        <v>-0.23499999999999999</v>
      </c>
      <c r="OM65">
        <v>2944</v>
      </c>
      <c r="ON65">
        <v>46582</v>
      </c>
      <c r="OO65">
        <v>2.8380000000000001</v>
      </c>
      <c r="OP65">
        <v>-0.39400000000000002</v>
      </c>
      <c r="OQ65">
        <v>-0.23499999999999999</v>
      </c>
      <c r="OS65">
        <v>3115</v>
      </c>
      <c r="OT65">
        <v>17005</v>
      </c>
      <c r="OU65">
        <v>2.84</v>
      </c>
      <c r="OV65">
        <v>-0.38700000000000001</v>
      </c>
      <c r="OW65">
        <v>-0.89200000000000002</v>
      </c>
      <c r="OY65">
        <v>3136</v>
      </c>
      <c r="OZ65">
        <v>79168</v>
      </c>
      <c r="PA65">
        <v>2.84</v>
      </c>
      <c r="PB65">
        <v>-0.38700000000000001</v>
      </c>
      <c r="PC65">
        <v>-0.89200000000000002</v>
      </c>
      <c r="PE65">
        <v>3054</v>
      </c>
      <c r="PF65">
        <v>-14937</v>
      </c>
      <c r="PG65">
        <v>2.839</v>
      </c>
      <c r="PH65">
        <v>9.7000000000000003E-2</v>
      </c>
      <c r="PI65">
        <v>-0.84399999999999997</v>
      </c>
      <c r="PK65">
        <v>3085</v>
      </c>
      <c r="PL65">
        <v>65305</v>
      </c>
      <c r="PM65">
        <v>2.839</v>
      </c>
      <c r="PN65">
        <v>9.7000000000000003E-2</v>
      </c>
      <c r="PO65">
        <v>-0.84399999999999997</v>
      </c>
      <c r="PQ65">
        <v>2867</v>
      </c>
      <c r="PR65">
        <v>-7565</v>
      </c>
      <c r="PS65">
        <v>2.8340000000000001</v>
      </c>
      <c r="PT65">
        <v>6.9000000000000006E-2</v>
      </c>
      <c r="PU65">
        <v>-0.219</v>
      </c>
      <c r="PW65">
        <v>2874</v>
      </c>
      <c r="PX65">
        <v>41062</v>
      </c>
      <c r="PY65">
        <v>2.8340000000000001</v>
      </c>
      <c r="PZ65">
        <v>6.9000000000000006E-2</v>
      </c>
      <c r="QA65">
        <v>-0.219</v>
      </c>
      <c r="QC65">
        <v>2830</v>
      </c>
      <c r="QD65">
        <v>-4844</v>
      </c>
      <c r="QE65">
        <v>2.8359999999999999</v>
      </c>
      <c r="QF65">
        <v>7.0999999999999994E-2</v>
      </c>
      <c r="QG65">
        <v>0.26300000000000001</v>
      </c>
      <c r="QI65">
        <v>2846</v>
      </c>
      <c r="QJ65">
        <v>4869</v>
      </c>
      <c r="QK65">
        <v>2.8359999999999999</v>
      </c>
      <c r="QL65">
        <v>7.0999999999999994E-2</v>
      </c>
      <c r="QM65">
        <v>0.26300000000000001</v>
      </c>
      <c r="QO65">
        <v>2975</v>
      </c>
      <c r="QP65">
        <v>-7253</v>
      </c>
      <c r="QQ65">
        <v>2.8370000000000002</v>
      </c>
      <c r="QR65">
        <v>5.7000000000000002E-2</v>
      </c>
      <c r="QS65">
        <v>0.88100000000000001</v>
      </c>
      <c r="QU65">
        <v>2939</v>
      </c>
      <c r="QV65">
        <v>-45362</v>
      </c>
      <c r="QW65">
        <v>2.8370000000000002</v>
      </c>
      <c r="QX65">
        <v>5.7000000000000002E-2</v>
      </c>
      <c r="QY65">
        <v>0.88100000000000001</v>
      </c>
      <c r="RA65">
        <v>3054</v>
      </c>
      <c r="RB65">
        <v>-3637</v>
      </c>
      <c r="RC65">
        <v>2.8330000000000002</v>
      </c>
      <c r="RD65">
        <v>0.04</v>
      </c>
      <c r="RE65">
        <v>1.413</v>
      </c>
      <c r="RG65">
        <v>3301</v>
      </c>
      <c r="RH65">
        <v>-95911</v>
      </c>
      <c r="RI65">
        <v>2.8330000000000002</v>
      </c>
      <c r="RJ65">
        <v>0.04</v>
      </c>
      <c r="RK65">
        <v>1.413</v>
      </c>
      <c r="RM65">
        <v>3190</v>
      </c>
      <c r="RN65">
        <v>-30431</v>
      </c>
      <c r="RO65">
        <v>2.835</v>
      </c>
      <c r="RP65">
        <v>0.42899999999999999</v>
      </c>
      <c r="RQ65">
        <v>1.411</v>
      </c>
      <c r="RS65">
        <v>2935</v>
      </c>
      <c r="RT65">
        <v>-70869</v>
      </c>
      <c r="RU65">
        <v>2.835</v>
      </c>
      <c r="RV65">
        <v>0.42899999999999999</v>
      </c>
      <c r="RW65">
        <v>1.411</v>
      </c>
      <c r="RY65">
        <v>2975</v>
      </c>
      <c r="RZ65">
        <v>-45872</v>
      </c>
      <c r="SA65">
        <v>2.839</v>
      </c>
      <c r="SB65">
        <v>0.46400000000000002</v>
      </c>
      <c r="SC65">
        <v>0.85899999999999999</v>
      </c>
      <c r="SE65">
        <v>2958</v>
      </c>
      <c r="SF65">
        <v>-44454</v>
      </c>
      <c r="SG65">
        <v>2.839</v>
      </c>
      <c r="SH65">
        <v>0.46400000000000002</v>
      </c>
      <c r="SI65">
        <v>0.85899999999999999</v>
      </c>
      <c r="SK65">
        <v>2830</v>
      </c>
      <c r="SL65">
        <v>-27182</v>
      </c>
      <c r="SM65">
        <v>2.8359999999999999</v>
      </c>
      <c r="SN65">
        <v>0.45600000000000002</v>
      </c>
      <c r="SO65">
        <v>0.29099999999999998</v>
      </c>
      <c r="SQ65">
        <v>2865</v>
      </c>
      <c r="SR65">
        <v>-14425</v>
      </c>
      <c r="SS65">
        <v>2.8359999999999999</v>
      </c>
      <c r="ST65">
        <v>0.45600000000000002</v>
      </c>
      <c r="SU65">
        <v>0.29099999999999998</v>
      </c>
      <c r="SW65">
        <v>2891</v>
      </c>
      <c r="SX65">
        <v>-35448</v>
      </c>
      <c r="SY65">
        <v>2.8340000000000001</v>
      </c>
      <c r="SZ65">
        <v>0.46200000000000002</v>
      </c>
      <c r="TA65">
        <v>-0.19700000000000001</v>
      </c>
      <c r="TC65">
        <v>2874</v>
      </c>
      <c r="TD65">
        <v>16928</v>
      </c>
      <c r="TE65">
        <v>2.8340000000000001</v>
      </c>
      <c r="TF65">
        <v>0.46200000000000002</v>
      </c>
      <c r="TG65">
        <v>-0.19700000000000001</v>
      </c>
      <c r="TI65">
        <v>3068</v>
      </c>
      <c r="TJ65">
        <v>-34317</v>
      </c>
      <c r="TK65">
        <v>2.84</v>
      </c>
      <c r="TL65">
        <v>0.38400000000000001</v>
      </c>
      <c r="TM65">
        <v>-0.84899999999999998</v>
      </c>
      <c r="TO65">
        <v>3066</v>
      </c>
      <c r="TP65">
        <v>76542</v>
      </c>
      <c r="TQ65">
        <v>2.84</v>
      </c>
      <c r="TR65">
        <v>0.38400000000000001</v>
      </c>
      <c r="TS65">
        <v>-0.84899999999999998</v>
      </c>
      <c r="TU65">
        <v>3214</v>
      </c>
      <c r="TV65">
        <v>-50362</v>
      </c>
      <c r="TW65">
        <v>2.8370000000000002</v>
      </c>
      <c r="TX65">
        <v>1.0089999999999999</v>
      </c>
      <c r="TY65">
        <v>-0.84899999999999998</v>
      </c>
      <c r="UA65">
        <v>3179</v>
      </c>
      <c r="UB65">
        <v>73570</v>
      </c>
      <c r="UC65">
        <v>2.8370000000000002</v>
      </c>
      <c r="UD65">
        <v>1.0089999999999999</v>
      </c>
      <c r="UE65">
        <v>-0.84899999999999998</v>
      </c>
      <c r="UG65">
        <v>3017</v>
      </c>
      <c r="UH65">
        <v>-65766</v>
      </c>
      <c r="UI65">
        <v>2.8359999999999999</v>
      </c>
      <c r="UJ65">
        <v>0.97099999999999997</v>
      </c>
      <c r="UK65">
        <v>-0.182</v>
      </c>
      <c r="UM65">
        <v>3000</v>
      </c>
      <c r="UN65">
        <v>28205</v>
      </c>
      <c r="UO65">
        <v>2.8359999999999999</v>
      </c>
      <c r="UP65">
        <v>0.97099999999999997</v>
      </c>
      <c r="UQ65">
        <v>-0.182</v>
      </c>
      <c r="US65">
        <v>3003</v>
      </c>
      <c r="UT65">
        <v>-62744</v>
      </c>
      <c r="UU65">
        <v>2.84</v>
      </c>
      <c r="UV65">
        <v>0.96199999999999997</v>
      </c>
      <c r="UW65">
        <v>0.311</v>
      </c>
      <c r="UY65">
        <v>2926</v>
      </c>
      <c r="UZ65">
        <v>-4583</v>
      </c>
      <c r="VA65">
        <v>2.84</v>
      </c>
      <c r="VB65">
        <v>0.96199999999999997</v>
      </c>
      <c r="VC65">
        <v>0.311</v>
      </c>
      <c r="VE65">
        <v>3097</v>
      </c>
      <c r="VF65">
        <v>-67731</v>
      </c>
      <c r="VG65">
        <v>2.8340000000000001</v>
      </c>
      <c r="VH65">
        <v>0.98299999999999998</v>
      </c>
      <c r="VI65">
        <v>0.85199999999999998</v>
      </c>
      <c r="VK65">
        <v>3085</v>
      </c>
      <c r="VL65">
        <v>-33966</v>
      </c>
      <c r="VM65">
        <v>2.8340000000000001</v>
      </c>
      <c r="VN65">
        <v>0.98299999999999998</v>
      </c>
      <c r="VO65">
        <v>0.85199999999999998</v>
      </c>
      <c r="VQ65">
        <v>3331</v>
      </c>
      <c r="VR65">
        <v>-68019</v>
      </c>
      <c r="VS65">
        <v>2.839</v>
      </c>
      <c r="VT65">
        <v>0.99399999999999999</v>
      </c>
      <c r="VU65">
        <v>1.417</v>
      </c>
      <c r="VW65">
        <v>3408</v>
      </c>
      <c r="VX65">
        <v>-21158</v>
      </c>
      <c r="VY65">
        <v>2.839</v>
      </c>
      <c r="VZ65">
        <v>0.99399999999999999</v>
      </c>
      <c r="WA65">
        <v>1.417</v>
      </c>
      <c r="WC65">
        <v>3509</v>
      </c>
      <c r="WD65">
        <v>-85209</v>
      </c>
      <c r="WE65">
        <v>2.8359999999999999</v>
      </c>
      <c r="WF65">
        <v>1.583</v>
      </c>
      <c r="WG65">
        <v>1.4019999999999999</v>
      </c>
      <c r="WI65">
        <v>3839</v>
      </c>
      <c r="WJ65">
        <v>-65788</v>
      </c>
      <c r="WK65">
        <v>2.8359999999999999</v>
      </c>
      <c r="WL65">
        <v>1.583</v>
      </c>
      <c r="WM65">
        <v>1.4019999999999999</v>
      </c>
      <c r="WO65">
        <v>3458</v>
      </c>
      <c r="WP65">
        <v>-102244</v>
      </c>
      <c r="WQ65">
        <v>2.8450000000000002</v>
      </c>
      <c r="WR65">
        <v>1.597</v>
      </c>
      <c r="WS65">
        <v>0.91900000000000004</v>
      </c>
      <c r="WU65">
        <v>3418</v>
      </c>
      <c r="WV65">
        <v>-34115</v>
      </c>
      <c r="WW65">
        <v>2.8450000000000002</v>
      </c>
      <c r="WX65">
        <v>1.597</v>
      </c>
      <c r="WY65">
        <v>0.91900000000000004</v>
      </c>
      <c r="XA65">
        <v>3303</v>
      </c>
      <c r="XB65">
        <v>-92998</v>
      </c>
      <c r="XC65">
        <v>2.8460000000000001</v>
      </c>
      <c r="XD65">
        <v>1.58</v>
      </c>
      <c r="XE65">
        <v>0.38200000000000001</v>
      </c>
      <c r="XG65">
        <v>3249</v>
      </c>
      <c r="XH65">
        <v>15586</v>
      </c>
      <c r="XI65">
        <v>2.8460000000000001</v>
      </c>
      <c r="XJ65">
        <v>1.58</v>
      </c>
      <c r="XK65">
        <v>0.38200000000000001</v>
      </c>
      <c r="XM65">
        <v>3317</v>
      </c>
      <c r="XN65">
        <v>-77844</v>
      </c>
      <c r="XO65">
        <v>2.8450000000000002</v>
      </c>
      <c r="XP65">
        <v>1.591</v>
      </c>
      <c r="XQ65">
        <v>-0.125</v>
      </c>
      <c r="XS65">
        <v>3263</v>
      </c>
      <c r="XT65">
        <v>30434</v>
      </c>
      <c r="XU65">
        <v>2.8450000000000002</v>
      </c>
      <c r="XV65">
        <v>1.591</v>
      </c>
      <c r="XW65">
        <v>-0.125</v>
      </c>
      <c r="XY65">
        <v>3411</v>
      </c>
      <c r="XZ65">
        <v>-81092</v>
      </c>
      <c r="YA65">
        <v>2.847</v>
      </c>
      <c r="YB65">
        <v>1.605</v>
      </c>
      <c r="YC65">
        <v>-0.80600000000000005</v>
      </c>
      <c r="YE65">
        <v>3483</v>
      </c>
      <c r="YF65">
        <v>66800</v>
      </c>
      <c r="YG65">
        <v>2.847</v>
      </c>
      <c r="YH65">
        <v>1.605</v>
      </c>
      <c r="YI65">
        <v>-0.80600000000000005</v>
      </c>
      <c r="YK65">
        <v>3706</v>
      </c>
      <c r="YL65">
        <v>-91168</v>
      </c>
      <c r="YM65">
        <v>2.847</v>
      </c>
      <c r="YN65">
        <v>2.1579999999999999</v>
      </c>
      <c r="YO65">
        <v>-0.82499999999999996</v>
      </c>
      <c r="YQ65">
        <v>3754</v>
      </c>
      <c r="YR65">
        <v>56379</v>
      </c>
      <c r="YS65">
        <v>2.847</v>
      </c>
      <c r="YT65">
        <v>2.1579999999999999</v>
      </c>
      <c r="YU65">
        <v>-0.82499999999999996</v>
      </c>
      <c r="YW65">
        <v>3523</v>
      </c>
      <c r="YX65">
        <v>-101741</v>
      </c>
      <c r="YY65">
        <v>2.843</v>
      </c>
      <c r="YZ65">
        <v>2.0979999999999999</v>
      </c>
      <c r="ZA65">
        <v>-0.14699999999999999</v>
      </c>
      <c r="ZC65">
        <v>3530</v>
      </c>
      <c r="ZD65">
        <v>24667</v>
      </c>
      <c r="ZE65">
        <v>2.843</v>
      </c>
      <c r="ZF65">
        <v>2.0979999999999999</v>
      </c>
      <c r="ZG65">
        <v>-0.14699999999999999</v>
      </c>
      <c r="ZI65">
        <v>3542</v>
      </c>
      <c r="ZJ65">
        <v>-111343</v>
      </c>
      <c r="ZK65">
        <v>2.843</v>
      </c>
      <c r="ZL65">
        <v>2.056</v>
      </c>
      <c r="ZM65">
        <v>0.41699999999999998</v>
      </c>
      <c r="ZO65">
        <v>3549</v>
      </c>
      <c r="ZP65">
        <v>13373</v>
      </c>
      <c r="ZQ65">
        <v>2.843</v>
      </c>
      <c r="ZR65">
        <v>2.056</v>
      </c>
      <c r="ZS65">
        <v>0.41699999999999998</v>
      </c>
      <c r="ZU65">
        <v>3645</v>
      </c>
      <c r="ZV65">
        <v>-107731</v>
      </c>
      <c r="ZW65">
        <v>2.8479999999999999</v>
      </c>
      <c r="ZX65">
        <v>2.0720000000000001</v>
      </c>
      <c r="ZY65">
        <v>0.91</v>
      </c>
      <c r="AAA65">
        <v>3670</v>
      </c>
      <c r="AAB65">
        <v>-14931</v>
      </c>
      <c r="AAC65">
        <v>2.8479999999999999</v>
      </c>
      <c r="AAD65">
        <v>2.0720000000000001</v>
      </c>
      <c r="AAE65">
        <v>0.91</v>
      </c>
      <c r="AAG65">
        <v>3771</v>
      </c>
      <c r="AAH65">
        <v>-107336</v>
      </c>
      <c r="AAI65">
        <v>2.8420000000000001</v>
      </c>
      <c r="AAJ65">
        <v>2.0619999999999998</v>
      </c>
      <c r="AAK65">
        <v>1.385</v>
      </c>
      <c r="AAM65">
        <v>3764</v>
      </c>
      <c r="AAN65">
        <v>-31590</v>
      </c>
      <c r="AAO65">
        <v>2.8420000000000001</v>
      </c>
      <c r="AAP65">
        <v>2.0619999999999998</v>
      </c>
      <c r="AAQ65">
        <v>1.385</v>
      </c>
      <c r="AAS65">
        <v>4225</v>
      </c>
      <c r="AAT65">
        <v>-120263</v>
      </c>
      <c r="AAU65">
        <v>2.8420000000000001</v>
      </c>
      <c r="AAV65">
        <v>2.7250000000000001</v>
      </c>
      <c r="AAW65">
        <v>1.3979999999999999</v>
      </c>
      <c r="AAY65">
        <v>4176</v>
      </c>
      <c r="AAZ65">
        <v>-4867</v>
      </c>
      <c r="ABA65">
        <v>2.8420000000000001</v>
      </c>
      <c r="ABB65">
        <v>2.7250000000000001</v>
      </c>
      <c r="ABC65">
        <v>1.3979999999999999</v>
      </c>
      <c r="ABE65">
        <v>4122</v>
      </c>
      <c r="ABF65">
        <v>-109089</v>
      </c>
      <c r="ABG65">
        <v>2.847</v>
      </c>
      <c r="ABH65">
        <v>2.7469999999999999</v>
      </c>
      <c r="ABI65">
        <v>0.91100000000000003</v>
      </c>
      <c r="ABK65">
        <v>4115</v>
      </c>
      <c r="ABL65">
        <v>-3992</v>
      </c>
      <c r="ABM65">
        <v>2.847</v>
      </c>
      <c r="ABN65">
        <v>2.7469999999999999</v>
      </c>
      <c r="ABO65">
        <v>0.91100000000000003</v>
      </c>
      <c r="ABQ65">
        <v>4038</v>
      </c>
      <c r="ABR65">
        <v>-126283</v>
      </c>
      <c r="ABS65">
        <v>2.8460000000000001</v>
      </c>
      <c r="ABT65">
        <v>2.762</v>
      </c>
      <c r="ABU65">
        <v>0.437</v>
      </c>
      <c r="ABW65">
        <v>4022</v>
      </c>
      <c r="ABX65">
        <v>9935</v>
      </c>
      <c r="ABY65">
        <v>2.8460000000000001</v>
      </c>
      <c r="ABZ65">
        <v>2.762</v>
      </c>
      <c r="ACA65">
        <v>0.437</v>
      </c>
      <c r="ACC65">
        <v>4029</v>
      </c>
      <c r="ACD65">
        <v>-119946</v>
      </c>
      <c r="ACE65">
        <v>2.8450000000000002</v>
      </c>
      <c r="ACF65">
        <v>2.7589999999999999</v>
      </c>
      <c r="ACG65">
        <v>-0.13300000000000001</v>
      </c>
      <c r="ACI65">
        <v>4040</v>
      </c>
      <c r="ACJ65">
        <v>26458</v>
      </c>
      <c r="ACK65">
        <v>2.8450000000000002</v>
      </c>
      <c r="ACL65">
        <v>2.7589999999999999</v>
      </c>
      <c r="ACM65">
        <v>-0.13300000000000001</v>
      </c>
      <c r="ACO65">
        <v>4207</v>
      </c>
      <c r="ACP65">
        <v>-105292</v>
      </c>
      <c r="ACQ65">
        <v>2.8479999999999999</v>
      </c>
      <c r="ACR65">
        <v>2.79</v>
      </c>
      <c r="ACS65">
        <v>-0.87</v>
      </c>
      <c r="ACU65">
        <v>4166</v>
      </c>
      <c r="ACV65">
        <v>52861</v>
      </c>
      <c r="ACW65">
        <v>2.8479999999999999</v>
      </c>
      <c r="ACX65">
        <v>2.79</v>
      </c>
      <c r="ACY65">
        <v>-0.87</v>
      </c>
      <c r="ADA65">
        <v>4450</v>
      </c>
      <c r="ADB65">
        <v>-126830</v>
      </c>
      <c r="ADC65">
        <v>2.8439999999999999</v>
      </c>
      <c r="ADD65">
        <v>3.2930000000000001</v>
      </c>
      <c r="ADE65">
        <v>-0.10199999999999999</v>
      </c>
      <c r="ADG65">
        <v>4392</v>
      </c>
      <c r="ADH65">
        <v>25800</v>
      </c>
      <c r="ADI65">
        <v>2.8439999999999999</v>
      </c>
      <c r="ADJ65">
        <v>3.2930000000000001</v>
      </c>
      <c r="ADK65">
        <v>-0.10199999999999999</v>
      </c>
      <c r="ADM65">
        <v>4590</v>
      </c>
      <c r="ADN65">
        <v>-116830</v>
      </c>
      <c r="ADO65">
        <v>2.8479999999999999</v>
      </c>
      <c r="ADP65">
        <v>3.3260000000000001</v>
      </c>
      <c r="ADQ65">
        <v>-0.879</v>
      </c>
      <c r="ADS65">
        <v>4635</v>
      </c>
      <c r="ADT65">
        <v>29004</v>
      </c>
      <c r="ADU65">
        <v>2.8479999999999999</v>
      </c>
      <c r="ADV65">
        <v>3.3260000000000001</v>
      </c>
      <c r="ADW65">
        <v>-0.879</v>
      </c>
      <c r="ADY65">
        <v>4431</v>
      </c>
      <c r="ADZ65">
        <v>-130682</v>
      </c>
      <c r="AEA65">
        <v>2.8450000000000002</v>
      </c>
      <c r="AEB65">
        <v>3.3029999999999999</v>
      </c>
      <c r="AEC65">
        <v>0.434</v>
      </c>
      <c r="AEE65">
        <v>4428</v>
      </c>
      <c r="AEF65">
        <v>10358</v>
      </c>
      <c r="AEG65">
        <v>2.8450000000000002</v>
      </c>
      <c r="AEH65">
        <v>3.3029999999999999</v>
      </c>
      <c r="AEI65">
        <v>0.434</v>
      </c>
      <c r="AEK65">
        <v>4478</v>
      </c>
      <c r="AEL65">
        <v>-135270</v>
      </c>
      <c r="AEM65">
        <v>2.847</v>
      </c>
      <c r="AEN65">
        <v>3.2719999999999998</v>
      </c>
      <c r="AEO65">
        <v>0.91800000000000004</v>
      </c>
      <c r="AEQ65">
        <v>4499</v>
      </c>
      <c r="AER65">
        <v>5013</v>
      </c>
      <c r="AES65">
        <v>2.847</v>
      </c>
      <c r="AET65">
        <v>3.2719999999999998</v>
      </c>
      <c r="AEU65">
        <v>0.91800000000000004</v>
      </c>
      <c r="AEW65">
        <v>4590</v>
      </c>
      <c r="AEX65">
        <v>-130956</v>
      </c>
      <c r="AEY65">
        <v>2.8439999999999999</v>
      </c>
      <c r="AEZ65">
        <v>3.2719999999999998</v>
      </c>
      <c r="AFA65">
        <v>1.393</v>
      </c>
      <c r="AFC65">
        <v>4518</v>
      </c>
      <c r="AFD65">
        <v>4700</v>
      </c>
      <c r="AFE65">
        <v>2.8439999999999999</v>
      </c>
      <c r="AFF65">
        <v>3.2719999999999998</v>
      </c>
      <c r="AFG65">
        <v>1.393</v>
      </c>
      <c r="AFI65">
        <v>4965</v>
      </c>
      <c r="AFJ65">
        <v>-130833</v>
      </c>
      <c r="AFK65">
        <v>2.847</v>
      </c>
      <c r="AFL65">
        <v>3.7709999999999999</v>
      </c>
      <c r="AFM65">
        <v>1.375</v>
      </c>
      <c r="AFO65">
        <v>4953</v>
      </c>
      <c r="AFP65">
        <v>12637</v>
      </c>
      <c r="AFQ65">
        <v>2.847</v>
      </c>
      <c r="AFR65">
        <v>3.7709999999999999</v>
      </c>
      <c r="AFS65">
        <v>1.375</v>
      </c>
      <c r="AFU65">
        <v>4885</v>
      </c>
      <c r="AFV65">
        <v>-139070</v>
      </c>
      <c r="AFW65">
        <v>2.8490000000000002</v>
      </c>
      <c r="AFX65">
        <v>3.7559999999999998</v>
      </c>
      <c r="AFY65">
        <v>0.873</v>
      </c>
      <c r="AGA65">
        <v>4827</v>
      </c>
      <c r="AGB65">
        <v>31678</v>
      </c>
      <c r="AGC65">
        <v>2.8490000000000002</v>
      </c>
      <c r="AGD65">
        <v>3.7559999999999998</v>
      </c>
      <c r="AGE65">
        <v>0.873</v>
      </c>
      <c r="AGG65">
        <v>4829</v>
      </c>
      <c r="AGH65">
        <v>-137785</v>
      </c>
      <c r="AGI65">
        <v>2.85</v>
      </c>
      <c r="AGJ65">
        <v>3.7909999999999999</v>
      </c>
      <c r="AGK65">
        <v>0.40600000000000003</v>
      </c>
      <c r="AGM65">
        <v>4812</v>
      </c>
      <c r="AGN65">
        <v>25001</v>
      </c>
      <c r="AGO65">
        <v>2.85</v>
      </c>
      <c r="AGP65">
        <v>3.7909999999999999</v>
      </c>
      <c r="AGQ65">
        <v>0.40600000000000003</v>
      </c>
      <c r="AGS65">
        <v>4852</v>
      </c>
      <c r="AGT65">
        <v>-139376</v>
      </c>
      <c r="AGU65">
        <v>2.8479999999999999</v>
      </c>
      <c r="AGV65">
        <v>3.8210000000000002</v>
      </c>
      <c r="AGW65">
        <v>-0.10299999999999999</v>
      </c>
      <c r="AGY65">
        <v>4831</v>
      </c>
      <c r="AGZ65">
        <v>18671</v>
      </c>
      <c r="AHA65">
        <v>2.8479999999999999</v>
      </c>
      <c r="AHB65">
        <v>3.8210000000000002</v>
      </c>
      <c r="AHC65">
        <v>-0.10299999999999999</v>
      </c>
      <c r="AHE65">
        <v>5059</v>
      </c>
      <c r="AHF65">
        <v>-122759</v>
      </c>
      <c r="AHG65">
        <v>2.8490000000000002</v>
      </c>
      <c r="AHH65">
        <v>3.9049999999999998</v>
      </c>
      <c r="AHI65">
        <v>-0.88700000000000001</v>
      </c>
      <c r="AHK65">
        <v>5099</v>
      </c>
      <c r="AHL65">
        <v>13363</v>
      </c>
      <c r="AHM65">
        <v>2.8490000000000002</v>
      </c>
      <c r="AHN65">
        <v>3.9049999999999998</v>
      </c>
      <c r="AHO65">
        <v>-0.88700000000000001</v>
      </c>
    </row>
    <row r="66" spans="1:899" x14ac:dyDescent="0.25">
      <c r="A66">
        <v>4937</v>
      </c>
      <c r="B66">
        <v>139920</v>
      </c>
      <c r="C66">
        <v>2.8180000000000001</v>
      </c>
      <c r="D66">
        <v>-3.827</v>
      </c>
      <c r="E66">
        <v>1.355</v>
      </c>
      <c r="G66">
        <v>4906</v>
      </c>
      <c r="H66">
        <v>-18741</v>
      </c>
      <c r="I66">
        <v>2.8180000000000001</v>
      </c>
      <c r="J66">
        <v>-3.827</v>
      </c>
      <c r="K66">
        <v>1.355</v>
      </c>
      <c r="M66">
        <v>4904</v>
      </c>
      <c r="N66">
        <v>137433</v>
      </c>
      <c r="O66">
        <v>2.8159999999999998</v>
      </c>
      <c r="P66">
        <v>-3.8559999999999999</v>
      </c>
      <c r="Q66">
        <v>0.77200000000000002</v>
      </c>
      <c r="S66">
        <v>4873</v>
      </c>
      <c r="T66">
        <v>2263</v>
      </c>
      <c r="U66">
        <v>2.8159999999999998</v>
      </c>
      <c r="V66">
        <v>-3.8559999999999999</v>
      </c>
      <c r="W66">
        <v>0.77200000000000002</v>
      </c>
      <c r="Y66">
        <v>4820</v>
      </c>
      <c r="Z66">
        <v>150734</v>
      </c>
      <c r="AA66">
        <v>2.819</v>
      </c>
      <c r="AB66">
        <v>-3.9060000000000001</v>
      </c>
      <c r="AC66">
        <v>0.27800000000000002</v>
      </c>
      <c r="AE66">
        <v>4925</v>
      </c>
      <c r="AF66">
        <v>21117</v>
      </c>
      <c r="AG66">
        <v>2.819</v>
      </c>
      <c r="AH66">
        <v>-3.9060000000000001</v>
      </c>
      <c r="AI66">
        <v>0.27800000000000002</v>
      </c>
      <c r="AK66">
        <v>4730</v>
      </c>
      <c r="AL66">
        <v>145238</v>
      </c>
      <c r="AM66">
        <v>2.819</v>
      </c>
      <c r="AN66">
        <v>-3.9020000000000001</v>
      </c>
      <c r="AO66">
        <v>-0.245</v>
      </c>
      <c r="AQ66">
        <v>4920</v>
      </c>
      <c r="AR66">
        <v>41364</v>
      </c>
      <c r="AS66">
        <v>2.819</v>
      </c>
      <c r="AT66">
        <v>-3.9020000000000001</v>
      </c>
      <c r="AU66">
        <v>-0.245</v>
      </c>
      <c r="AW66">
        <v>4970</v>
      </c>
      <c r="AX66">
        <v>117213</v>
      </c>
      <c r="AY66">
        <v>2.8210000000000002</v>
      </c>
      <c r="AZ66">
        <v>-3.8340000000000001</v>
      </c>
      <c r="BA66">
        <v>-0.85399999999999998</v>
      </c>
      <c r="BC66">
        <v>5154</v>
      </c>
      <c r="BD66">
        <v>53741</v>
      </c>
      <c r="BE66">
        <v>2.8210000000000002</v>
      </c>
      <c r="BF66">
        <v>-3.8340000000000001</v>
      </c>
      <c r="BG66">
        <v>-0.85399999999999998</v>
      </c>
      <c r="BI66">
        <v>4534</v>
      </c>
      <c r="BJ66">
        <v>113241</v>
      </c>
      <c r="BK66">
        <v>2.819</v>
      </c>
      <c r="BL66">
        <v>-3.2709999999999999</v>
      </c>
      <c r="BM66">
        <v>-0.86899999999999999</v>
      </c>
      <c r="BO66">
        <v>4709</v>
      </c>
      <c r="BP66">
        <v>61193</v>
      </c>
      <c r="BQ66">
        <v>2.819</v>
      </c>
      <c r="BR66">
        <v>-3.2709999999999999</v>
      </c>
      <c r="BS66">
        <v>-0.86899999999999999</v>
      </c>
      <c r="BU66">
        <v>4394</v>
      </c>
      <c r="BV66">
        <v>127313</v>
      </c>
      <c r="BW66">
        <v>2.8170000000000002</v>
      </c>
      <c r="BX66">
        <v>-3.2050000000000001</v>
      </c>
      <c r="BY66">
        <v>-0.22700000000000001</v>
      </c>
      <c r="CA66">
        <v>4457</v>
      </c>
      <c r="CB66">
        <v>32054</v>
      </c>
      <c r="CC66">
        <v>2.8170000000000002</v>
      </c>
      <c r="CD66">
        <v>-3.2050000000000001</v>
      </c>
      <c r="CE66">
        <v>-0.22700000000000001</v>
      </c>
      <c r="CG66">
        <v>4352</v>
      </c>
      <c r="CH66">
        <v>136590</v>
      </c>
      <c r="CI66">
        <v>2.8180000000000001</v>
      </c>
      <c r="CJ66">
        <v>-3.1930000000000001</v>
      </c>
      <c r="CK66">
        <v>0.29099999999999998</v>
      </c>
      <c r="CM66">
        <v>4331</v>
      </c>
      <c r="CN66">
        <v>11944</v>
      </c>
      <c r="CO66">
        <v>2.8180000000000001</v>
      </c>
      <c r="CP66">
        <v>-3.1930000000000001</v>
      </c>
      <c r="CQ66">
        <v>0.29099999999999998</v>
      </c>
      <c r="CS66">
        <v>4338</v>
      </c>
      <c r="CT66">
        <v>121847</v>
      </c>
      <c r="CU66">
        <v>2.8159999999999998</v>
      </c>
      <c r="CV66">
        <v>-3.1749999999999998</v>
      </c>
      <c r="CW66">
        <v>0.80300000000000005</v>
      </c>
      <c r="CY66">
        <v>4279</v>
      </c>
      <c r="CZ66">
        <v>-10138</v>
      </c>
      <c r="DA66">
        <v>2.8159999999999998</v>
      </c>
      <c r="DB66">
        <v>-3.1749999999999998</v>
      </c>
      <c r="DC66">
        <v>0.80300000000000005</v>
      </c>
      <c r="DE66">
        <v>4422</v>
      </c>
      <c r="DF66">
        <v>126075</v>
      </c>
      <c r="DG66">
        <v>2.8170000000000002</v>
      </c>
      <c r="DH66">
        <v>-3.1850000000000001</v>
      </c>
      <c r="DI66">
        <v>1.3240000000000001</v>
      </c>
      <c r="DK66">
        <v>4387</v>
      </c>
      <c r="DL66">
        <v>-40019</v>
      </c>
      <c r="DM66">
        <v>2.8170000000000002</v>
      </c>
      <c r="DN66">
        <v>-3.1850000000000001</v>
      </c>
      <c r="DO66">
        <v>1.3240000000000001</v>
      </c>
      <c r="DQ66">
        <v>3911</v>
      </c>
      <c r="DR66">
        <v>120813</v>
      </c>
      <c r="DS66">
        <v>2.819</v>
      </c>
      <c r="DT66">
        <v>-2.5150000000000001</v>
      </c>
      <c r="DU66">
        <v>1.294</v>
      </c>
      <c r="DW66">
        <v>3909</v>
      </c>
      <c r="DX66">
        <v>-40119</v>
      </c>
      <c r="DY66">
        <v>2.819</v>
      </c>
      <c r="DZ66">
        <v>-2.5150000000000001</v>
      </c>
      <c r="EA66">
        <v>1.294</v>
      </c>
      <c r="EC66">
        <v>3836</v>
      </c>
      <c r="ED66">
        <v>117168</v>
      </c>
      <c r="EE66">
        <v>2.8220000000000001</v>
      </c>
      <c r="EF66">
        <v>-2.492</v>
      </c>
      <c r="EG66">
        <v>0.78600000000000003</v>
      </c>
      <c r="EI66">
        <v>3806</v>
      </c>
      <c r="EJ66">
        <v>-24921</v>
      </c>
      <c r="EK66">
        <v>2.8220000000000001</v>
      </c>
      <c r="EL66">
        <v>-2.492</v>
      </c>
      <c r="EM66">
        <v>0.78600000000000003</v>
      </c>
      <c r="EO66">
        <v>3836</v>
      </c>
      <c r="EP66">
        <v>117112</v>
      </c>
      <c r="EQ66">
        <v>2.8250000000000002</v>
      </c>
      <c r="ER66">
        <v>-2.4990000000000001</v>
      </c>
      <c r="ES66">
        <v>0.29299999999999998</v>
      </c>
      <c r="EU66">
        <v>3834</v>
      </c>
      <c r="EV66">
        <v>10437</v>
      </c>
      <c r="EW66">
        <v>2.8250000000000002</v>
      </c>
      <c r="EX66">
        <v>-2.4990000000000001</v>
      </c>
      <c r="EY66">
        <v>0.29299999999999998</v>
      </c>
      <c r="FA66">
        <v>3785</v>
      </c>
      <c r="FB66">
        <v>113704</v>
      </c>
      <c r="FC66">
        <v>2.8239999999999998</v>
      </c>
      <c r="FD66">
        <v>-2.5169999999999999</v>
      </c>
      <c r="FE66">
        <v>-0.224</v>
      </c>
      <c r="FG66">
        <v>3928</v>
      </c>
      <c r="FH66">
        <v>44571</v>
      </c>
      <c r="FI66">
        <v>2.8239999999999998</v>
      </c>
      <c r="FJ66">
        <v>-2.5169999999999999</v>
      </c>
      <c r="FK66">
        <v>-0.224</v>
      </c>
      <c r="FM66">
        <v>3982</v>
      </c>
      <c r="FN66">
        <v>96048</v>
      </c>
      <c r="FO66">
        <v>2.82</v>
      </c>
      <c r="FP66">
        <v>-2.5129999999999999</v>
      </c>
      <c r="FQ66">
        <v>-0.84099999999999997</v>
      </c>
      <c r="FS66">
        <v>3942</v>
      </c>
      <c r="FT66">
        <v>92738</v>
      </c>
      <c r="FU66">
        <v>2.82</v>
      </c>
      <c r="FV66">
        <v>-2.5129999999999999</v>
      </c>
      <c r="FW66">
        <v>-0.84099999999999997</v>
      </c>
      <c r="FY66">
        <v>3598</v>
      </c>
      <c r="FZ66">
        <v>79953</v>
      </c>
      <c r="GA66">
        <v>2.8279999999999998</v>
      </c>
      <c r="GB66">
        <v>-1.833</v>
      </c>
      <c r="GC66">
        <v>-0.84</v>
      </c>
      <c r="GE66">
        <v>3586</v>
      </c>
      <c r="GF66">
        <v>72816</v>
      </c>
      <c r="GG66">
        <v>2.8279999999999998</v>
      </c>
      <c r="GH66">
        <v>-1.833</v>
      </c>
      <c r="GI66">
        <v>-0.84</v>
      </c>
      <c r="GK66">
        <v>3406</v>
      </c>
      <c r="GL66">
        <v>85108</v>
      </c>
      <c r="GM66">
        <v>2.8279999999999998</v>
      </c>
      <c r="GN66">
        <v>-1.831</v>
      </c>
      <c r="GO66">
        <v>-0.251</v>
      </c>
      <c r="GQ66">
        <v>3539</v>
      </c>
      <c r="GR66">
        <v>47625</v>
      </c>
      <c r="GS66">
        <v>2.8279999999999998</v>
      </c>
      <c r="GT66">
        <v>-1.831</v>
      </c>
      <c r="GU66">
        <v>-0.251</v>
      </c>
      <c r="GW66">
        <v>3383</v>
      </c>
      <c r="GX66">
        <v>87902</v>
      </c>
      <c r="GY66">
        <v>2.8149999999999999</v>
      </c>
      <c r="GZ66">
        <v>-1.8220000000000001</v>
      </c>
      <c r="HA66">
        <v>0.26100000000000001</v>
      </c>
      <c r="HC66">
        <v>3441</v>
      </c>
      <c r="HD66">
        <v>1135</v>
      </c>
      <c r="HE66">
        <v>2.8149999999999999</v>
      </c>
      <c r="HF66">
        <v>-1.8220000000000001</v>
      </c>
      <c r="HG66">
        <v>0.26100000000000001</v>
      </c>
      <c r="HI66">
        <v>3415</v>
      </c>
      <c r="HJ66">
        <v>93298</v>
      </c>
      <c r="HK66">
        <v>2.8250000000000002</v>
      </c>
      <c r="HL66">
        <v>-1.821</v>
      </c>
      <c r="HM66">
        <v>0.80200000000000005</v>
      </c>
      <c r="HO66">
        <v>3441</v>
      </c>
      <c r="HP66">
        <v>-33560</v>
      </c>
      <c r="HQ66">
        <v>2.8250000000000002</v>
      </c>
      <c r="HR66">
        <v>-1.821</v>
      </c>
      <c r="HS66">
        <v>0.80200000000000005</v>
      </c>
      <c r="HU66">
        <v>3556</v>
      </c>
      <c r="HV66">
        <v>88156</v>
      </c>
      <c r="HW66">
        <v>2.8220000000000001</v>
      </c>
      <c r="HX66">
        <v>-1.823</v>
      </c>
      <c r="HY66">
        <v>1.3440000000000001</v>
      </c>
      <c r="IA66">
        <v>3525</v>
      </c>
      <c r="IB66">
        <v>-56059</v>
      </c>
      <c r="IC66">
        <v>2.8220000000000001</v>
      </c>
      <c r="ID66">
        <v>-1.823</v>
      </c>
      <c r="IE66">
        <v>1.3440000000000001</v>
      </c>
      <c r="IG66">
        <v>3289</v>
      </c>
      <c r="IH66">
        <v>67297</v>
      </c>
      <c r="II66">
        <v>2.8260000000000001</v>
      </c>
      <c r="IJ66">
        <v>-1.3109999999999999</v>
      </c>
      <c r="IK66">
        <v>1.341</v>
      </c>
      <c r="IM66">
        <v>3333</v>
      </c>
      <c r="IN66">
        <v>-51508</v>
      </c>
      <c r="IO66">
        <v>2.8260000000000001</v>
      </c>
      <c r="IP66">
        <v>-1.3109999999999999</v>
      </c>
      <c r="IQ66">
        <v>1.341</v>
      </c>
      <c r="IS66">
        <v>3153</v>
      </c>
      <c r="IT66">
        <v>68913</v>
      </c>
      <c r="IU66">
        <v>2.83</v>
      </c>
      <c r="IV66">
        <v>-1.284</v>
      </c>
      <c r="IW66">
        <v>0.85899999999999999</v>
      </c>
      <c r="IY66">
        <v>3202</v>
      </c>
      <c r="IZ66">
        <v>-34159</v>
      </c>
      <c r="JA66">
        <v>2.83</v>
      </c>
      <c r="JB66">
        <v>-1.284</v>
      </c>
      <c r="JC66">
        <v>0.85899999999999999</v>
      </c>
      <c r="JE66">
        <v>3139</v>
      </c>
      <c r="JF66">
        <v>72471</v>
      </c>
      <c r="JG66">
        <v>2.827</v>
      </c>
      <c r="JH66">
        <v>-1.2509999999999999</v>
      </c>
      <c r="JI66">
        <v>0.28100000000000003</v>
      </c>
      <c r="JK66">
        <v>3202</v>
      </c>
      <c r="JL66">
        <v>-11925</v>
      </c>
      <c r="JM66">
        <v>2.827</v>
      </c>
      <c r="JN66">
        <v>-1.2509999999999999</v>
      </c>
      <c r="JO66">
        <v>0.28100000000000003</v>
      </c>
      <c r="JQ66">
        <v>3162</v>
      </c>
      <c r="JR66">
        <v>63002</v>
      </c>
      <c r="JS66">
        <v>2.8319999999999999</v>
      </c>
      <c r="JT66">
        <v>-1.2410000000000001</v>
      </c>
      <c r="JU66">
        <v>-0.23100000000000001</v>
      </c>
      <c r="JW66">
        <v>3230</v>
      </c>
      <c r="JX66">
        <v>24547</v>
      </c>
      <c r="JY66">
        <v>2.8319999999999999</v>
      </c>
      <c r="JZ66">
        <v>-1.2410000000000001</v>
      </c>
      <c r="KA66">
        <v>-0.23100000000000001</v>
      </c>
      <c r="KC66">
        <v>3336</v>
      </c>
      <c r="KD66">
        <v>59806</v>
      </c>
      <c r="KE66">
        <v>2.835</v>
      </c>
      <c r="KF66">
        <v>-1.38</v>
      </c>
      <c r="KG66">
        <v>-0.8</v>
      </c>
      <c r="KI66">
        <v>3352</v>
      </c>
      <c r="KJ66">
        <v>65962</v>
      </c>
      <c r="KK66">
        <v>2.835</v>
      </c>
      <c r="KL66">
        <v>-1.38</v>
      </c>
      <c r="KM66">
        <v>-0.8</v>
      </c>
      <c r="KO66">
        <v>3209</v>
      </c>
      <c r="KP66">
        <v>46423</v>
      </c>
      <c r="KQ66">
        <v>2.839</v>
      </c>
      <c r="KR66">
        <v>-0.879</v>
      </c>
      <c r="KS66">
        <v>-0.85399999999999998</v>
      </c>
      <c r="KU66">
        <v>3235</v>
      </c>
      <c r="KV66">
        <v>73427</v>
      </c>
      <c r="KW66">
        <v>2.839</v>
      </c>
      <c r="KX66">
        <v>-0.879</v>
      </c>
      <c r="KY66">
        <v>-0.85399999999999998</v>
      </c>
      <c r="LA66">
        <v>3017</v>
      </c>
      <c r="LB66">
        <v>40549</v>
      </c>
      <c r="LC66">
        <v>2.835</v>
      </c>
      <c r="LD66">
        <v>-0.871</v>
      </c>
      <c r="LE66">
        <v>-0.24399999999999999</v>
      </c>
      <c r="LG66">
        <v>3108</v>
      </c>
      <c r="LH66">
        <v>22181</v>
      </c>
      <c r="LI66">
        <v>2.835</v>
      </c>
      <c r="LJ66">
        <v>-0.871</v>
      </c>
      <c r="LK66">
        <v>-0.24399999999999999</v>
      </c>
      <c r="LM66">
        <v>3003</v>
      </c>
      <c r="LN66">
        <v>51392</v>
      </c>
      <c r="LO66">
        <v>2.8340000000000001</v>
      </c>
      <c r="LP66">
        <v>-0.82799999999999996</v>
      </c>
      <c r="LQ66">
        <v>0.26200000000000001</v>
      </c>
      <c r="LS66">
        <v>2972</v>
      </c>
      <c r="LT66">
        <v>-14579</v>
      </c>
      <c r="LU66">
        <v>2.8340000000000001</v>
      </c>
      <c r="LV66">
        <v>-0.82799999999999996</v>
      </c>
      <c r="LW66">
        <v>0.26200000000000001</v>
      </c>
      <c r="LY66">
        <v>3106</v>
      </c>
      <c r="LZ66">
        <v>44734</v>
      </c>
      <c r="MA66">
        <v>2.8340000000000001</v>
      </c>
      <c r="MB66">
        <v>-0.90500000000000003</v>
      </c>
      <c r="MC66">
        <v>0.75800000000000001</v>
      </c>
      <c r="ME66">
        <v>3108</v>
      </c>
      <c r="MF66">
        <v>-39832</v>
      </c>
      <c r="MG66">
        <v>2.8340000000000001</v>
      </c>
      <c r="MH66">
        <v>-0.90500000000000003</v>
      </c>
      <c r="MI66">
        <v>0.75800000000000001</v>
      </c>
      <c r="MK66">
        <v>3176</v>
      </c>
      <c r="ML66">
        <v>50269</v>
      </c>
      <c r="MM66">
        <v>2.8290000000000002</v>
      </c>
      <c r="MN66">
        <v>-0.85699999999999998</v>
      </c>
      <c r="MO66">
        <v>1.371</v>
      </c>
      <c r="MQ66">
        <v>3197</v>
      </c>
      <c r="MR66">
        <v>-59136</v>
      </c>
      <c r="MS66">
        <v>2.8290000000000002</v>
      </c>
      <c r="MT66">
        <v>-0.85699999999999998</v>
      </c>
      <c r="MU66">
        <v>1.371</v>
      </c>
      <c r="MW66">
        <v>3087</v>
      </c>
      <c r="MX66">
        <v>17146</v>
      </c>
      <c r="MY66">
        <v>2.8340000000000001</v>
      </c>
      <c r="MZ66">
        <v>-0.374</v>
      </c>
      <c r="NA66">
        <v>1.405</v>
      </c>
      <c r="NC66">
        <v>3150</v>
      </c>
      <c r="ND66">
        <v>-69810</v>
      </c>
      <c r="NE66">
        <v>2.8340000000000001</v>
      </c>
      <c r="NF66">
        <v>-0.374</v>
      </c>
      <c r="NG66">
        <v>1.405</v>
      </c>
      <c r="NI66">
        <v>2961</v>
      </c>
      <c r="NJ66">
        <v>29749</v>
      </c>
      <c r="NK66">
        <v>2.835</v>
      </c>
      <c r="NL66">
        <v>-0.38900000000000001</v>
      </c>
      <c r="NM66">
        <v>0.86</v>
      </c>
      <c r="NO66">
        <v>2963</v>
      </c>
      <c r="NP66">
        <v>-45049</v>
      </c>
      <c r="NQ66">
        <v>2.835</v>
      </c>
      <c r="NR66">
        <v>-0.38900000000000001</v>
      </c>
      <c r="NS66">
        <v>0.86</v>
      </c>
      <c r="NU66">
        <v>2863</v>
      </c>
      <c r="NV66">
        <v>23343</v>
      </c>
      <c r="NW66">
        <v>2.835</v>
      </c>
      <c r="NX66">
        <v>-0.38200000000000001</v>
      </c>
      <c r="NY66">
        <v>0.28399999999999997</v>
      </c>
      <c r="OA66">
        <v>2870</v>
      </c>
      <c r="OB66">
        <v>-7964</v>
      </c>
      <c r="OC66">
        <v>2.835</v>
      </c>
      <c r="OD66">
        <v>-0.38200000000000001</v>
      </c>
      <c r="OE66">
        <v>0.28399999999999997</v>
      </c>
      <c r="OG66">
        <v>2924</v>
      </c>
      <c r="OH66">
        <v>18671</v>
      </c>
      <c r="OI66">
        <v>2.8380000000000001</v>
      </c>
      <c r="OJ66">
        <v>-0.39400000000000002</v>
      </c>
      <c r="OK66">
        <v>-0.23499999999999999</v>
      </c>
      <c r="OM66">
        <v>2921</v>
      </c>
      <c r="ON66">
        <v>44069</v>
      </c>
      <c r="OO66">
        <v>2.8380000000000001</v>
      </c>
      <c r="OP66">
        <v>-0.39400000000000002</v>
      </c>
      <c r="OQ66">
        <v>-0.23499999999999999</v>
      </c>
      <c r="OS66">
        <v>3111</v>
      </c>
      <c r="OT66">
        <v>22612</v>
      </c>
      <c r="OU66">
        <v>2.84</v>
      </c>
      <c r="OV66">
        <v>-0.38700000000000001</v>
      </c>
      <c r="OW66">
        <v>-0.89200000000000002</v>
      </c>
      <c r="OY66">
        <v>3122</v>
      </c>
      <c r="OZ66">
        <v>77269</v>
      </c>
      <c r="PA66">
        <v>2.84</v>
      </c>
      <c r="PB66">
        <v>-0.38700000000000001</v>
      </c>
      <c r="PC66">
        <v>-0.89200000000000002</v>
      </c>
      <c r="PE66">
        <v>3068</v>
      </c>
      <c r="PF66">
        <v>-14655</v>
      </c>
      <c r="PG66">
        <v>2.839</v>
      </c>
      <c r="PH66">
        <v>9.7000000000000003E-2</v>
      </c>
      <c r="PI66">
        <v>-0.84399999999999997</v>
      </c>
      <c r="PK66">
        <v>3075</v>
      </c>
      <c r="PL66">
        <v>77137</v>
      </c>
      <c r="PM66">
        <v>2.839</v>
      </c>
      <c r="PN66">
        <v>9.7000000000000003E-2</v>
      </c>
      <c r="PO66">
        <v>-0.84399999999999997</v>
      </c>
      <c r="PQ66">
        <v>2886</v>
      </c>
      <c r="PR66">
        <v>-8327</v>
      </c>
      <c r="PS66">
        <v>2.8340000000000001</v>
      </c>
      <c r="PT66">
        <v>6.9000000000000006E-2</v>
      </c>
      <c r="PU66">
        <v>-0.219</v>
      </c>
      <c r="PW66">
        <v>2879</v>
      </c>
      <c r="PX66">
        <v>48016</v>
      </c>
      <c r="PY66">
        <v>2.8340000000000001</v>
      </c>
      <c r="PZ66">
        <v>6.9000000000000006E-2</v>
      </c>
      <c r="QA66">
        <v>-0.219</v>
      </c>
      <c r="QC66">
        <v>2806</v>
      </c>
      <c r="QD66">
        <v>-6366</v>
      </c>
      <c r="QE66">
        <v>2.8359999999999999</v>
      </c>
      <c r="QF66">
        <v>7.0999999999999994E-2</v>
      </c>
      <c r="QG66">
        <v>0.26300000000000001</v>
      </c>
      <c r="QI66">
        <v>2813</v>
      </c>
      <c r="QJ66">
        <v>-1486</v>
      </c>
      <c r="QK66">
        <v>2.8359999999999999</v>
      </c>
      <c r="QL66">
        <v>7.0999999999999994E-2</v>
      </c>
      <c r="QM66">
        <v>0.26300000000000001</v>
      </c>
      <c r="QO66">
        <v>2942</v>
      </c>
      <c r="QP66">
        <v>-6344</v>
      </c>
      <c r="QQ66">
        <v>2.8370000000000002</v>
      </c>
      <c r="QR66">
        <v>5.7000000000000002E-2</v>
      </c>
      <c r="QS66">
        <v>0.88100000000000001</v>
      </c>
      <c r="QU66">
        <v>2912</v>
      </c>
      <c r="QV66">
        <v>-42541</v>
      </c>
      <c r="QW66">
        <v>2.8370000000000002</v>
      </c>
      <c r="QX66">
        <v>5.7000000000000002E-2</v>
      </c>
      <c r="QY66">
        <v>0.88100000000000001</v>
      </c>
      <c r="RA66">
        <v>3064</v>
      </c>
      <c r="RB66">
        <v>-2351</v>
      </c>
      <c r="RC66">
        <v>2.8330000000000002</v>
      </c>
      <c r="RD66">
        <v>0.04</v>
      </c>
      <c r="RE66">
        <v>1.413</v>
      </c>
      <c r="RG66">
        <v>3296</v>
      </c>
      <c r="RH66">
        <v>-95936</v>
      </c>
      <c r="RI66">
        <v>2.8330000000000002</v>
      </c>
      <c r="RJ66">
        <v>0.04</v>
      </c>
      <c r="RK66">
        <v>1.413</v>
      </c>
      <c r="RM66">
        <v>3204</v>
      </c>
      <c r="RN66">
        <v>-8806</v>
      </c>
      <c r="RO66">
        <v>2.835</v>
      </c>
      <c r="RP66">
        <v>0.42899999999999999</v>
      </c>
      <c r="RQ66">
        <v>1.411</v>
      </c>
      <c r="RS66">
        <v>2954</v>
      </c>
      <c r="RT66">
        <v>-81871</v>
      </c>
      <c r="RU66">
        <v>2.835</v>
      </c>
      <c r="RV66">
        <v>0.42899999999999999</v>
      </c>
      <c r="RW66">
        <v>1.411</v>
      </c>
      <c r="RY66">
        <v>2980</v>
      </c>
      <c r="RZ66">
        <v>-44205</v>
      </c>
      <c r="SA66">
        <v>2.839</v>
      </c>
      <c r="SB66">
        <v>0.46400000000000002</v>
      </c>
      <c r="SC66">
        <v>0.85899999999999999</v>
      </c>
      <c r="SE66">
        <v>2954</v>
      </c>
      <c r="SF66">
        <v>-37948</v>
      </c>
      <c r="SG66">
        <v>2.839</v>
      </c>
      <c r="SH66">
        <v>0.46400000000000002</v>
      </c>
      <c r="SI66">
        <v>0.85899999999999999</v>
      </c>
      <c r="SK66">
        <v>2867</v>
      </c>
      <c r="SL66">
        <v>-29231</v>
      </c>
      <c r="SM66">
        <v>2.8359999999999999</v>
      </c>
      <c r="SN66">
        <v>0.45600000000000002</v>
      </c>
      <c r="SO66">
        <v>0.29099999999999998</v>
      </c>
      <c r="SQ66">
        <v>2860</v>
      </c>
      <c r="SR66">
        <v>-6205</v>
      </c>
      <c r="SS66">
        <v>2.8359999999999999</v>
      </c>
      <c r="ST66">
        <v>0.45600000000000002</v>
      </c>
      <c r="SU66">
        <v>0.29099999999999998</v>
      </c>
      <c r="SW66">
        <v>2895</v>
      </c>
      <c r="SX66">
        <v>-35609</v>
      </c>
      <c r="SY66">
        <v>2.8340000000000001</v>
      </c>
      <c r="SZ66">
        <v>0.46200000000000002</v>
      </c>
      <c r="TA66">
        <v>-0.19700000000000001</v>
      </c>
      <c r="TC66">
        <v>2898</v>
      </c>
      <c r="TD66">
        <v>35923</v>
      </c>
      <c r="TE66">
        <v>2.8340000000000001</v>
      </c>
      <c r="TF66">
        <v>0.46200000000000002</v>
      </c>
      <c r="TG66">
        <v>-0.19700000000000001</v>
      </c>
      <c r="TI66">
        <v>3073</v>
      </c>
      <c r="TJ66">
        <v>-34251</v>
      </c>
      <c r="TK66">
        <v>2.84</v>
      </c>
      <c r="TL66">
        <v>0.38400000000000001</v>
      </c>
      <c r="TM66">
        <v>-0.84899999999999998</v>
      </c>
      <c r="TO66">
        <v>3071</v>
      </c>
      <c r="TP66">
        <v>78746</v>
      </c>
      <c r="TQ66">
        <v>2.84</v>
      </c>
      <c r="TR66">
        <v>0.38400000000000001</v>
      </c>
      <c r="TS66">
        <v>-0.84899999999999998</v>
      </c>
      <c r="TU66">
        <v>3228</v>
      </c>
      <c r="TV66">
        <v>-60377</v>
      </c>
      <c r="TW66">
        <v>2.8370000000000002</v>
      </c>
      <c r="TX66">
        <v>1.0089999999999999</v>
      </c>
      <c r="TY66">
        <v>-0.84899999999999998</v>
      </c>
      <c r="UA66">
        <v>3179</v>
      </c>
      <c r="UB66">
        <v>67170</v>
      </c>
      <c r="UC66">
        <v>2.8370000000000002</v>
      </c>
      <c r="UD66">
        <v>1.0089999999999999</v>
      </c>
      <c r="UE66">
        <v>-0.84899999999999998</v>
      </c>
      <c r="UG66">
        <v>3064</v>
      </c>
      <c r="UH66">
        <v>-63766</v>
      </c>
      <c r="UI66">
        <v>2.8359999999999999</v>
      </c>
      <c r="UJ66">
        <v>0.97099999999999997</v>
      </c>
      <c r="UK66">
        <v>-0.182</v>
      </c>
      <c r="UM66">
        <v>2986</v>
      </c>
      <c r="UN66">
        <v>21698</v>
      </c>
      <c r="UO66">
        <v>2.8359999999999999</v>
      </c>
      <c r="UP66">
        <v>0.97099999999999997</v>
      </c>
      <c r="UQ66">
        <v>-0.182</v>
      </c>
      <c r="US66">
        <v>2985</v>
      </c>
      <c r="UT66">
        <v>-68887</v>
      </c>
      <c r="UU66">
        <v>2.84</v>
      </c>
      <c r="UV66">
        <v>0.96199999999999997</v>
      </c>
      <c r="UW66">
        <v>0.311</v>
      </c>
      <c r="UY66">
        <v>2972</v>
      </c>
      <c r="UZ66">
        <v>-6852</v>
      </c>
      <c r="VA66">
        <v>2.84</v>
      </c>
      <c r="VB66">
        <v>0.96199999999999997</v>
      </c>
      <c r="VC66">
        <v>0.311</v>
      </c>
      <c r="VE66">
        <v>3097</v>
      </c>
      <c r="VF66">
        <v>-67279</v>
      </c>
      <c r="VG66">
        <v>2.8340000000000001</v>
      </c>
      <c r="VH66">
        <v>0.98299999999999998</v>
      </c>
      <c r="VI66">
        <v>0.85199999999999998</v>
      </c>
      <c r="VK66">
        <v>3066</v>
      </c>
      <c r="VL66">
        <v>-35739</v>
      </c>
      <c r="VM66">
        <v>2.8340000000000001</v>
      </c>
      <c r="VN66">
        <v>0.98299999999999998</v>
      </c>
      <c r="VO66">
        <v>0.85199999999999998</v>
      </c>
      <c r="VQ66">
        <v>3355</v>
      </c>
      <c r="VR66">
        <v>-72285</v>
      </c>
      <c r="VS66">
        <v>2.839</v>
      </c>
      <c r="VT66">
        <v>0.99399999999999999</v>
      </c>
      <c r="VU66">
        <v>1.417</v>
      </c>
      <c r="VW66">
        <v>3553</v>
      </c>
      <c r="VX66">
        <v>-25300</v>
      </c>
      <c r="VY66">
        <v>2.839</v>
      </c>
      <c r="VZ66">
        <v>0.99399999999999999</v>
      </c>
      <c r="WA66">
        <v>1.417</v>
      </c>
      <c r="WC66">
        <v>3518</v>
      </c>
      <c r="WD66">
        <v>-81291</v>
      </c>
      <c r="WE66">
        <v>2.8359999999999999</v>
      </c>
      <c r="WF66">
        <v>1.583</v>
      </c>
      <c r="WG66">
        <v>1.4019999999999999</v>
      </c>
      <c r="WI66">
        <v>3815</v>
      </c>
      <c r="WJ66">
        <v>4679</v>
      </c>
      <c r="WK66">
        <v>2.8359999999999999</v>
      </c>
      <c r="WL66">
        <v>1.583</v>
      </c>
      <c r="WM66">
        <v>1.4019999999999999</v>
      </c>
      <c r="WO66">
        <v>3490</v>
      </c>
      <c r="WP66">
        <v>-79445</v>
      </c>
      <c r="WQ66">
        <v>2.8450000000000002</v>
      </c>
      <c r="WR66">
        <v>1.597</v>
      </c>
      <c r="WS66">
        <v>0.91900000000000004</v>
      </c>
      <c r="WU66">
        <v>3413</v>
      </c>
      <c r="WV66">
        <v>6880</v>
      </c>
      <c r="WW66">
        <v>2.8450000000000002</v>
      </c>
      <c r="WX66">
        <v>1.597</v>
      </c>
      <c r="WY66">
        <v>0.91900000000000004</v>
      </c>
      <c r="XA66">
        <v>3326</v>
      </c>
      <c r="XB66">
        <v>-96438</v>
      </c>
      <c r="XC66">
        <v>2.8460000000000001</v>
      </c>
      <c r="XD66">
        <v>1.58</v>
      </c>
      <c r="XE66">
        <v>0.38200000000000001</v>
      </c>
      <c r="XG66">
        <v>3258</v>
      </c>
      <c r="XH66">
        <v>13769</v>
      </c>
      <c r="XI66">
        <v>2.8460000000000001</v>
      </c>
      <c r="XJ66">
        <v>1.58</v>
      </c>
      <c r="XK66">
        <v>0.38200000000000001</v>
      </c>
      <c r="XM66">
        <v>3256</v>
      </c>
      <c r="XN66">
        <v>-94605</v>
      </c>
      <c r="XO66">
        <v>2.8450000000000002</v>
      </c>
      <c r="XP66">
        <v>1.591</v>
      </c>
      <c r="XQ66">
        <v>-0.125</v>
      </c>
      <c r="XS66">
        <v>3277</v>
      </c>
      <c r="XT66">
        <v>23977</v>
      </c>
      <c r="XU66">
        <v>2.8450000000000002</v>
      </c>
      <c r="XV66">
        <v>1.591</v>
      </c>
      <c r="XW66">
        <v>-0.125</v>
      </c>
      <c r="XY66">
        <v>3444</v>
      </c>
      <c r="XZ66">
        <v>-75897</v>
      </c>
      <c r="YA66">
        <v>2.847</v>
      </c>
      <c r="YB66">
        <v>1.605</v>
      </c>
      <c r="YC66">
        <v>-0.80600000000000005</v>
      </c>
      <c r="YE66">
        <v>3455</v>
      </c>
      <c r="YF66">
        <v>66322</v>
      </c>
      <c r="YG66">
        <v>2.847</v>
      </c>
      <c r="YH66">
        <v>1.605</v>
      </c>
      <c r="YI66">
        <v>-0.80600000000000005</v>
      </c>
      <c r="YK66">
        <v>3692</v>
      </c>
      <c r="YL66">
        <v>-90050</v>
      </c>
      <c r="YM66">
        <v>2.847</v>
      </c>
      <c r="YN66">
        <v>2.1579999999999999</v>
      </c>
      <c r="YO66">
        <v>-0.82499999999999996</v>
      </c>
      <c r="YQ66">
        <v>3693</v>
      </c>
      <c r="YR66">
        <v>62832</v>
      </c>
      <c r="YS66">
        <v>2.847</v>
      </c>
      <c r="YT66">
        <v>2.1579999999999999</v>
      </c>
      <c r="YU66">
        <v>-0.82499999999999996</v>
      </c>
      <c r="YW66">
        <v>3565</v>
      </c>
      <c r="YX66">
        <v>-101122</v>
      </c>
      <c r="YY66">
        <v>2.843</v>
      </c>
      <c r="YZ66">
        <v>2.0979999999999999</v>
      </c>
      <c r="ZA66">
        <v>-0.14699999999999999</v>
      </c>
      <c r="ZC66">
        <v>3581</v>
      </c>
      <c r="ZD66">
        <v>36413</v>
      </c>
      <c r="ZE66">
        <v>2.843</v>
      </c>
      <c r="ZF66">
        <v>2.0979999999999999</v>
      </c>
      <c r="ZG66">
        <v>-0.14699999999999999</v>
      </c>
      <c r="ZI66">
        <v>3588</v>
      </c>
      <c r="ZJ66">
        <v>-114175</v>
      </c>
      <c r="ZK66">
        <v>2.843</v>
      </c>
      <c r="ZL66">
        <v>2.056</v>
      </c>
      <c r="ZM66">
        <v>0.41699999999999998</v>
      </c>
      <c r="ZO66">
        <v>3553</v>
      </c>
      <c r="ZP66">
        <v>7795</v>
      </c>
      <c r="ZQ66">
        <v>2.843</v>
      </c>
      <c r="ZR66">
        <v>2.056</v>
      </c>
      <c r="ZS66">
        <v>0.41699999999999998</v>
      </c>
      <c r="ZU66">
        <v>3635</v>
      </c>
      <c r="ZV66">
        <v>-107146</v>
      </c>
      <c r="ZW66">
        <v>2.8479999999999999</v>
      </c>
      <c r="ZX66">
        <v>2.0720000000000001</v>
      </c>
      <c r="ZY66">
        <v>0.91</v>
      </c>
      <c r="AAA66">
        <v>3670</v>
      </c>
      <c r="AAB66">
        <v>-7101</v>
      </c>
      <c r="AAC66">
        <v>2.8479999999999999</v>
      </c>
      <c r="AAD66">
        <v>2.0720000000000001</v>
      </c>
      <c r="AAE66">
        <v>0.91</v>
      </c>
      <c r="AAG66">
        <v>3766</v>
      </c>
      <c r="AAH66">
        <v>-104019</v>
      </c>
      <c r="AAI66">
        <v>2.8420000000000001</v>
      </c>
      <c r="AAJ66">
        <v>2.0619999999999998</v>
      </c>
      <c r="AAK66">
        <v>1.385</v>
      </c>
      <c r="AAM66">
        <v>3754</v>
      </c>
      <c r="AAN66">
        <v>-13455</v>
      </c>
      <c r="AAO66">
        <v>2.8420000000000001</v>
      </c>
      <c r="AAP66">
        <v>2.0619999999999998</v>
      </c>
      <c r="AAQ66">
        <v>1.385</v>
      </c>
      <c r="AAS66">
        <v>4225</v>
      </c>
      <c r="AAT66">
        <v>-127524</v>
      </c>
      <c r="AAU66">
        <v>2.8420000000000001</v>
      </c>
      <c r="AAV66">
        <v>2.7250000000000001</v>
      </c>
      <c r="AAW66">
        <v>1.3979999999999999</v>
      </c>
      <c r="AAY66">
        <v>4153</v>
      </c>
      <c r="AAZ66">
        <v>-8328</v>
      </c>
      <c r="ABA66">
        <v>2.8420000000000001</v>
      </c>
      <c r="ABB66">
        <v>2.7250000000000001</v>
      </c>
      <c r="ABC66">
        <v>1.3979999999999999</v>
      </c>
      <c r="ABE66">
        <v>4108</v>
      </c>
      <c r="ABF66">
        <v>-117735</v>
      </c>
      <c r="ABG66">
        <v>2.847</v>
      </c>
      <c r="ABH66">
        <v>2.7469999999999999</v>
      </c>
      <c r="ABI66">
        <v>0.91100000000000003</v>
      </c>
      <c r="ABK66">
        <v>4130</v>
      </c>
      <c r="ABL66">
        <v>3998</v>
      </c>
      <c r="ABM66">
        <v>2.847</v>
      </c>
      <c r="ABN66">
        <v>2.7469999999999999</v>
      </c>
      <c r="ABO66">
        <v>0.91100000000000003</v>
      </c>
      <c r="ABQ66">
        <v>4015</v>
      </c>
      <c r="ABR66">
        <v>-130345</v>
      </c>
      <c r="ABS66">
        <v>2.8460000000000001</v>
      </c>
      <c r="ABT66">
        <v>2.762</v>
      </c>
      <c r="ABU66">
        <v>0.437</v>
      </c>
      <c r="ABW66">
        <v>4031</v>
      </c>
      <c r="ABX66">
        <v>6507</v>
      </c>
      <c r="ABY66">
        <v>2.8460000000000001</v>
      </c>
      <c r="ABZ66">
        <v>2.762</v>
      </c>
      <c r="ACA66">
        <v>0.437</v>
      </c>
      <c r="ACC66">
        <v>4043</v>
      </c>
      <c r="ACD66">
        <v>-120054</v>
      </c>
      <c r="ACE66">
        <v>2.8450000000000002</v>
      </c>
      <c r="ACF66">
        <v>2.7589999999999999</v>
      </c>
      <c r="ACG66">
        <v>-0.13300000000000001</v>
      </c>
      <c r="ACI66">
        <v>4026</v>
      </c>
      <c r="ACJ66">
        <v>26945</v>
      </c>
      <c r="ACK66">
        <v>2.8450000000000002</v>
      </c>
      <c r="ACL66">
        <v>2.7589999999999999</v>
      </c>
      <c r="ACM66">
        <v>-0.13300000000000001</v>
      </c>
      <c r="ACO66">
        <v>4155</v>
      </c>
      <c r="ACP66">
        <v>-104370</v>
      </c>
      <c r="ACQ66">
        <v>2.8479999999999999</v>
      </c>
      <c r="ACR66">
        <v>2.79</v>
      </c>
      <c r="ACS66">
        <v>-0.87</v>
      </c>
      <c r="ACU66">
        <v>4195</v>
      </c>
      <c r="ACV66">
        <v>35439</v>
      </c>
      <c r="ACW66">
        <v>2.8479999999999999</v>
      </c>
      <c r="ACX66">
        <v>2.79</v>
      </c>
      <c r="ACY66">
        <v>-0.87</v>
      </c>
      <c r="ADA66">
        <v>4441</v>
      </c>
      <c r="ADB66">
        <v>-130745</v>
      </c>
      <c r="ADC66">
        <v>2.8439999999999999</v>
      </c>
      <c r="ADD66">
        <v>3.2930000000000001</v>
      </c>
      <c r="ADE66">
        <v>-0.10199999999999999</v>
      </c>
      <c r="ADG66">
        <v>4405</v>
      </c>
      <c r="ADH66">
        <v>16504</v>
      </c>
      <c r="ADI66">
        <v>2.8439999999999999</v>
      </c>
      <c r="ADJ66">
        <v>3.2930000000000001</v>
      </c>
      <c r="ADK66">
        <v>-0.10199999999999999</v>
      </c>
      <c r="ADM66">
        <v>4567</v>
      </c>
      <c r="ADN66">
        <v>-113218</v>
      </c>
      <c r="ADO66">
        <v>2.8479999999999999</v>
      </c>
      <c r="ADP66">
        <v>3.3260000000000001</v>
      </c>
      <c r="ADQ66">
        <v>-0.879</v>
      </c>
      <c r="ADS66">
        <v>4583</v>
      </c>
      <c r="ADT66">
        <v>39003</v>
      </c>
      <c r="ADU66">
        <v>2.8479999999999999</v>
      </c>
      <c r="ADV66">
        <v>3.3260000000000001</v>
      </c>
      <c r="ADW66">
        <v>-0.879</v>
      </c>
      <c r="ADY66">
        <v>4464</v>
      </c>
      <c r="ADZ66">
        <v>-136596</v>
      </c>
      <c r="AEA66">
        <v>2.8450000000000002</v>
      </c>
      <c r="AEB66">
        <v>3.3029999999999999</v>
      </c>
      <c r="AEC66">
        <v>0.434</v>
      </c>
      <c r="AEE66">
        <v>4410</v>
      </c>
      <c r="AEF66">
        <v>11852</v>
      </c>
      <c r="AEG66">
        <v>2.8450000000000002</v>
      </c>
      <c r="AEH66">
        <v>3.3029999999999999</v>
      </c>
      <c r="AEI66">
        <v>0.434</v>
      </c>
      <c r="AEK66">
        <v>4487</v>
      </c>
      <c r="AEL66">
        <v>-133797</v>
      </c>
      <c r="AEM66">
        <v>2.847</v>
      </c>
      <c r="AEN66">
        <v>3.2719999999999998</v>
      </c>
      <c r="AEO66">
        <v>0.91800000000000004</v>
      </c>
      <c r="AEQ66">
        <v>4466</v>
      </c>
      <c r="AER66">
        <v>9509</v>
      </c>
      <c r="AES66">
        <v>2.847</v>
      </c>
      <c r="AET66">
        <v>3.2719999999999998</v>
      </c>
      <c r="AEU66">
        <v>0.91800000000000004</v>
      </c>
      <c r="AEW66">
        <v>4553</v>
      </c>
      <c r="AEX66">
        <v>-122967</v>
      </c>
      <c r="AEY66">
        <v>2.8439999999999999</v>
      </c>
      <c r="AEZ66">
        <v>3.2719999999999998</v>
      </c>
      <c r="AFA66">
        <v>1.393</v>
      </c>
      <c r="AFC66">
        <v>4513</v>
      </c>
      <c r="AFD66">
        <v>8178</v>
      </c>
      <c r="AFE66">
        <v>2.8439999999999999</v>
      </c>
      <c r="AFF66">
        <v>3.2719999999999998</v>
      </c>
      <c r="AFG66">
        <v>1.393</v>
      </c>
      <c r="AFI66">
        <v>4960</v>
      </c>
      <c r="AFJ66">
        <v>-132120</v>
      </c>
      <c r="AFK66">
        <v>2.847</v>
      </c>
      <c r="AFL66">
        <v>3.7709999999999999</v>
      </c>
      <c r="AFM66">
        <v>1.375</v>
      </c>
      <c r="AFO66">
        <v>4953</v>
      </c>
      <c r="AFP66">
        <v>11643</v>
      </c>
      <c r="AFQ66">
        <v>2.847</v>
      </c>
      <c r="AFR66">
        <v>3.7709999999999999</v>
      </c>
      <c r="AFS66">
        <v>1.375</v>
      </c>
      <c r="AFU66">
        <v>4923</v>
      </c>
      <c r="AFV66">
        <v>-134381</v>
      </c>
      <c r="AFW66">
        <v>2.8490000000000002</v>
      </c>
      <c r="AFX66">
        <v>3.7559999999999998</v>
      </c>
      <c r="AFY66">
        <v>0.873</v>
      </c>
      <c r="AGA66">
        <v>4845</v>
      </c>
      <c r="AGB66">
        <v>23134</v>
      </c>
      <c r="AGC66">
        <v>2.8490000000000002</v>
      </c>
      <c r="AGD66">
        <v>3.7559999999999998</v>
      </c>
      <c r="AGE66">
        <v>0.873</v>
      </c>
      <c r="AGG66">
        <v>4796</v>
      </c>
      <c r="AGH66">
        <v>-133295</v>
      </c>
      <c r="AGI66">
        <v>2.85</v>
      </c>
      <c r="AGJ66">
        <v>3.7909999999999999</v>
      </c>
      <c r="AGK66">
        <v>0.40600000000000003</v>
      </c>
      <c r="AGM66">
        <v>4817</v>
      </c>
      <c r="AGN66">
        <v>19577</v>
      </c>
      <c r="AGO66">
        <v>2.85</v>
      </c>
      <c r="AGP66">
        <v>3.7909999999999999</v>
      </c>
      <c r="AGQ66">
        <v>0.40600000000000003</v>
      </c>
      <c r="AGS66">
        <v>4820</v>
      </c>
      <c r="AGT66">
        <v>-130632</v>
      </c>
      <c r="AGU66">
        <v>2.8479999999999999</v>
      </c>
      <c r="AGV66">
        <v>3.8210000000000002</v>
      </c>
      <c r="AGW66">
        <v>-0.10299999999999999</v>
      </c>
      <c r="AGY66">
        <v>4812</v>
      </c>
      <c r="AGZ66">
        <v>15250</v>
      </c>
      <c r="AHA66">
        <v>2.8479999999999999</v>
      </c>
      <c r="AHB66">
        <v>3.8210000000000002</v>
      </c>
      <c r="AHC66">
        <v>-0.10299999999999999</v>
      </c>
      <c r="AHE66">
        <v>5026</v>
      </c>
      <c r="AHF66">
        <v>-121846</v>
      </c>
      <c r="AHG66">
        <v>2.8490000000000002</v>
      </c>
      <c r="AHH66">
        <v>3.9049999999999998</v>
      </c>
      <c r="AHI66">
        <v>-0.88700000000000001</v>
      </c>
      <c r="AHK66">
        <v>5066</v>
      </c>
      <c r="AHL66">
        <v>8965</v>
      </c>
      <c r="AHM66">
        <v>2.8490000000000002</v>
      </c>
      <c r="AHN66">
        <v>3.9049999999999998</v>
      </c>
      <c r="AHO66">
        <v>-0.88700000000000001</v>
      </c>
    </row>
    <row r="67" spans="1:899" x14ac:dyDescent="0.25">
      <c r="A67">
        <v>4946</v>
      </c>
      <c r="B67">
        <v>139742</v>
      </c>
      <c r="C67">
        <v>2.8180000000000001</v>
      </c>
      <c r="D67">
        <v>-3.827</v>
      </c>
      <c r="E67">
        <v>1.355</v>
      </c>
      <c r="G67">
        <v>4859</v>
      </c>
      <c r="H67">
        <v>-19794</v>
      </c>
      <c r="I67">
        <v>2.8180000000000001</v>
      </c>
      <c r="J67">
        <v>-3.827</v>
      </c>
      <c r="K67">
        <v>1.355</v>
      </c>
      <c r="M67">
        <v>4876</v>
      </c>
      <c r="N67">
        <v>139767</v>
      </c>
      <c r="O67">
        <v>2.8159999999999998</v>
      </c>
      <c r="P67">
        <v>-3.8559999999999999</v>
      </c>
      <c r="Q67">
        <v>0.77200000000000002</v>
      </c>
      <c r="S67">
        <v>4869</v>
      </c>
      <c r="T67">
        <v>182</v>
      </c>
      <c r="U67">
        <v>2.8159999999999998</v>
      </c>
      <c r="V67">
        <v>-3.8559999999999999</v>
      </c>
      <c r="W67">
        <v>0.77200000000000002</v>
      </c>
      <c r="Y67">
        <v>4805</v>
      </c>
      <c r="Z67">
        <v>151944</v>
      </c>
      <c r="AA67">
        <v>2.819</v>
      </c>
      <c r="AB67">
        <v>-3.9060000000000001</v>
      </c>
      <c r="AC67">
        <v>0.27800000000000002</v>
      </c>
      <c r="AE67">
        <v>4873</v>
      </c>
      <c r="AF67">
        <v>28677</v>
      </c>
      <c r="AG67">
        <v>2.819</v>
      </c>
      <c r="AH67">
        <v>-3.9060000000000001</v>
      </c>
      <c r="AI67">
        <v>0.27800000000000002</v>
      </c>
      <c r="AK67">
        <v>4759</v>
      </c>
      <c r="AL67">
        <v>153694</v>
      </c>
      <c r="AM67">
        <v>2.819</v>
      </c>
      <c r="AN67">
        <v>-3.9020000000000001</v>
      </c>
      <c r="AO67">
        <v>-0.245</v>
      </c>
      <c r="AQ67">
        <v>4911</v>
      </c>
      <c r="AR67">
        <v>36256</v>
      </c>
      <c r="AS67">
        <v>2.819</v>
      </c>
      <c r="AT67">
        <v>-3.9020000000000001</v>
      </c>
      <c r="AU67">
        <v>-0.245</v>
      </c>
      <c r="AW67">
        <v>4927</v>
      </c>
      <c r="AX67">
        <v>101301</v>
      </c>
      <c r="AY67">
        <v>2.8210000000000002</v>
      </c>
      <c r="AZ67">
        <v>-3.8340000000000001</v>
      </c>
      <c r="BA67">
        <v>-0.85399999999999998</v>
      </c>
      <c r="BC67">
        <v>5140</v>
      </c>
      <c r="BD67">
        <v>64679</v>
      </c>
      <c r="BE67">
        <v>2.8210000000000002</v>
      </c>
      <c r="BF67">
        <v>-3.8340000000000001</v>
      </c>
      <c r="BG67">
        <v>-0.85399999999999998</v>
      </c>
      <c r="BI67">
        <v>4529</v>
      </c>
      <c r="BJ67">
        <v>114144</v>
      </c>
      <c r="BK67">
        <v>2.819</v>
      </c>
      <c r="BL67">
        <v>-3.2709999999999999</v>
      </c>
      <c r="BM67">
        <v>-0.86899999999999999</v>
      </c>
      <c r="BO67">
        <v>4752</v>
      </c>
      <c r="BP67">
        <v>56535</v>
      </c>
      <c r="BQ67">
        <v>2.819</v>
      </c>
      <c r="BR67">
        <v>-3.2709999999999999</v>
      </c>
      <c r="BS67">
        <v>-0.86899999999999999</v>
      </c>
      <c r="BU67">
        <v>4380</v>
      </c>
      <c r="BV67">
        <v>122989</v>
      </c>
      <c r="BW67">
        <v>2.8170000000000002</v>
      </c>
      <c r="BX67">
        <v>-3.2050000000000001</v>
      </c>
      <c r="BY67">
        <v>-0.22700000000000001</v>
      </c>
      <c r="CA67">
        <v>4410</v>
      </c>
      <c r="CB67">
        <v>25937</v>
      </c>
      <c r="CC67">
        <v>2.8170000000000002</v>
      </c>
      <c r="CD67">
        <v>-3.2050000000000001</v>
      </c>
      <c r="CE67">
        <v>-0.22700000000000001</v>
      </c>
      <c r="CG67">
        <v>4338</v>
      </c>
      <c r="CH67">
        <v>133697</v>
      </c>
      <c r="CI67">
        <v>2.8180000000000001</v>
      </c>
      <c r="CJ67">
        <v>-3.1930000000000001</v>
      </c>
      <c r="CK67">
        <v>0.29099999999999998</v>
      </c>
      <c r="CM67">
        <v>4331</v>
      </c>
      <c r="CN67">
        <v>19113</v>
      </c>
      <c r="CO67">
        <v>2.8180000000000001</v>
      </c>
      <c r="CP67">
        <v>-3.1930000000000001</v>
      </c>
      <c r="CQ67">
        <v>0.29099999999999998</v>
      </c>
      <c r="CS67">
        <v>4319</v>
      </c>
      <c r="CT67">
        <v>137087</v>
      </c>
      <c r="CU67">
        <v>2.8159999999999998</v>
      </c>
      <c r="CV67">
        <v>-3.1749999999999998</v>
      </c>
      <c r="CW67">
        <v>0.80300000000000005</v>
      </c>
      <c r="CY67">
        <v>4274</v>
      </c>
      <c r="CZ67">
        <v>-8515</v>
      </c>
      <c r="DA67">
        <v>2.8159999999999998</v>
      </c>
      <c r="DB67">
        <v>-3.1749999999999998</v>
      </c>
      <c r="DC67">
        <v>0.80300000000000005</v>
      </c>
      <c r="DE67">
        <v>4422</v>
      </c>
      <c r="DF67">
        <v>133945</v>
      </c>
      <c r="DG67">
        <v>2.8170000000000002</v>
      </c>
      <c r="DH67">
        <v>-3.1850000000000001</v>
      </c>
      <c r="DI67">
        <v>1.3240000000000001</v>
      </c>
      <c r="DK67">
        <v>4400</v>
      </c>
      <c r="DL67">
        <v>-37150</v>
      </c>
      <c r="DM67">
        <v>2.8170000000000002</v>
      </c>
      <c r="DN67">
        <v>-3.1850000000000001</v>
      </c>
      <c r="DO67">
        <v>1.3240000000000001</v>
      </c>
      <c r="DQ67">
        <v>3954</v>
      </c>
      <c r="DR67">
        <v>119774</v>
      </c>
      <c r="DS67">
        <v>2.819</v>
      </c>
      <c r="DT67">
        <v>-2.5150000000000001</v>
      </c>
      <c r="DU67">
        <v>1.294</v>
      </c>
      <c r="DW67">
        <v>3942</v>
      </c>
      <c r="DX67">
        <v>-33079</v>
      </c>
      <c r="DY67">
        <v>2.819</v>
      </c>
      <c r="DZ67">
        <v>-2.5150000000000001</v>
      </c>
      <c r="EA67">
        <v>1.294</v>
      </c>
      <c r="EC67">
        <v>3841</v>
      </c>
      <c r="ED67">
        <v>109273</v>
      </c>
      <c r="EE67">
        <v>2.8220000000000001</v>
      </c>
      <c r="EF67">
        <v>-2.492</v>
      </c>
      <c r="EG67">
        <v>0.78600000000000003</v>
      </c>
      <c r="EI67">
        <v>3801</v>
      </c>
      <c r="EJ67">
        <v>-19429</v>
      </c>
      <c r="EK67">
        <v>2.8220000000000001</v>
      </c>
      <c r="EL67">
        <v>-2.492</v>
      </c>
      <c r="EM67">
        <v>0.78600000000000003</v>
      </c>
      <c r="EO67">
        <v>3855</v>
      </c>
      <c r="EP67">
        <v>122846</v>
      </c>
      <c r="EQ67">
        <v>2.8250000000000002</v>
      </c>
      <c r="ER67">
        <v>-2.4990000000000001</v>
      </c>
      <c r="ES67">
        <v>0.29299999999999998</v>
      </c>
      <c r="EU67">
        <v>3801</v>
      </c>
      <c r="EV67">
        <v>13813</v>
      </c>
      <c r="EW67">
        <v>2.8250000000000002</v>
      </c>
      <c r="EX67">
        <v>-2.4990000000000001</v>
      </c>
      <c r="EY67">
        <v>0.29299999999999998</v>
      </c>
      <c r="FA67">
        <v>3752</v>
      </c>
      <c r="FB67">
        <v>116634</v>
      </c>
      <c r="FC67">
        <v>2.8239999999999998</v>
      </c>
      <c r="FD67">
        <v>-2.5169999999999999</v>
      </c>
      <c r="FE67">
        <v>-0.224</v>
      </c>
      <c r="FG67">
        <v>3914</v>
      </c>
      <c r="FH67">
        <v>41259</v>
      </c>
      <c r="FI67">
        <v>2.8239999999999998</v>
      </c>
      <c r="FJ67">
        <v>-2.5169999999999999</v>
      </c>
      <c r="FK67">
        <v>-0.224</v>
      </c>
      <c r="FM67">
        <v>3991</v>
      </c>
      <c r="FN67">
        <v>98090</v>
      </c>
      <c r="FO67">
        <v>2.82</v>
      </c>
      <c r="FP67">
        <v>-2.5129999999999999</v>
      </c>
      <c r="FQ67">
        <v>-0.84099999999999997</v>
      </c>
      <c r="FS67">
        <v>3904</v>
      </c>
      <c r="FT67">
        <v>-167469</v>
      </c>
      <c r="FU67">
        <v>2.82</v>
      </c>
      <c r="FV67">
        <v>-2.5129999999999999</v>
      </c>
      <c r="FW67">
        <v>-0.84099999999999997</v>
      </c>
      <c r="FY67">
        <v>3579</v>
      </c>
      <c r="FZ67">
        <v>77172</v>
      </c>
      <c r="GA67">
        <v>2.8279999999999998</v>
      </c>
      <c r="GB67">
        <v>-1.833</v>
      </c>
      <c r="GC67">
        <v>-0.84</v>
      </c>
      <c r="GE67">
        <v>3586</v>
      </c>
      <c r="GF67">
        <v>60601</v>
      </c>
      <c r="GG67">
        <v>2.8279999999999998</v>
      </c>
      <c r="GH67">
        <v>-1.833</v>
      </c>
      <c r="GI67">
        <v>-0.84</v>
      </c>
      <c r="GK67">
        <v>3397</v>
      </c>
      <c r="GL67">
        <v>83024</v>
      </c>
      <c r="GM67">
        <v>2.8279999999999998</v>
      </c>
      <c r="GN67">
        <v>-1.831</v>
      </c>
      <c r="GO67">
        <v>-0.251</v>
      </c>
      <c r="GQ67">
        <v>3525</v>
      </c>
      <c r="GR67">
        <v>54348</v>
      </c>
      <c r="GS67">
        <v>2.8279999999999998</v>
      </c>
      <c r="GT67">
        <v>-1.831</v>
      </c>
      <c r="GU67">
        <v>-0.251</v>
      </c>
      <c r="GW67">
        <v>3401</v>
      </c>
      <c r="GX67">
        <v>87244</v>
      </c>
      <c r="GY67">
        <v>2.8149999999999999</v>
      </c>
      <c r="GZ67">
        <v>-1.8220000000000001</v>
      </c>
      <c r="HA67">
        <v>0.26100000000000001</v>
      </c>
      <c r="HC67">
        <v>3483</v>
      </c>
      <c r="HD67">
        <v>-6234</v>
      </c>
      <c r="HE67">
        <v>2.8149999999999999</v>
      </c>
      <c r="HF67">
        <v>-1.8220000000000001</v>
      </c>
      <c r="HG67">
        <v>0.26100000000000001</v>
      </c>
      <c r="HI67">
        <v>3434</v>
      </c>
      <c r="HJ67">
        <v>92679</v>
      </c>
      <c r="HK67">
        <v>2.8250000000000002</v>
      </c>
      <c r="HL67">
        <v>-1.821</v>
      </c>
      <c r="HM67">
        <v>0.80200000000000005</v>
      </c>
      <c r="HO67">
        <v>3455</v>
      </c>
      <c r="HP67">
        <v>-27825</v>
      </c>
      <c r="HQ67">
        <v>2.8250000000000002</v>
      </c>
      <c r="HR67">
        <v>-1.821</v>
      </c>
      <c r="HS67">
        <v>0.80200000000000005</v>
      </c>
      <c r="HU67">
        <v>3560</v>
      </c>
      <c r="HV67">
        <v>99821</v>
      </c>
      <c r="HW67">
        <v>2.8220000000000001</v>
      </c>
      <c r="HX67">
        <v>-1.823</v>
      </c>
      <c r="HY67">
        <v>1.3440000000000001</v>
      </c>
      <c r="IA67">
        <v>3544</v>
      </c>
      <c r="IB67">
        <v>-49554</v>
      </c>
      <c r="IC67">
        <v>2.8220000000000001</v>
      </c>
      <c r="ID67">
        <v>-1.823</v>
      </c>
      <c r="IE67">
        <v>1.3440000000000001</v>
      </c>
      <c r="IG67">
        <v>3322</v>
      </c>
      <c r="IH67">
        <v>62858</v>
      </c>
      <c r="II67">
        <v>2.8260000000000001</v>
      </c>
      <c r="IJ67">
        <v>-1.3109999999999999</v>
      </c>
      <c r="IK67">
        <v>1.341</v>
      </c>
      <c r="IM67">
        <v>3347</v>
      </c>
      <c r="IN67">
        <v>-53764</v>
      </c>
      <c r="IO67">
        <v>2.8260000000000001</v>
      </c>
      <c r="IP67">
        <v>-1.3109999999999999</v>
      </c>
      <c r="IQ67">
        <v>1.341</v>
      </c>
      <c r="IS67">
        <v>3214</v>
      </c>
      <c r="IT67">
        <v>72850</v>
      </c>
      <c r="IU67">
        <v>2.83</v>
      </c>
      <c r="IV67">
        <v>-1.284</v>
      </c>
      <c r="IW67">
        <v>0.85899999999999999</v>
      </c>
      <c r="IY67">
        <v>3188</v>
      </c>
      <c r="IZ67">
        <v>-33031</v>
      </c>
      <c r="JA67">
        <v>2.83</v>
      </c>
      <c r="JB67">
        <v>-1.284</v>
      </c>
      <c r="JC67">
        <v>0.85899999999999999</v>
      </c>
      <c r="JE67">
        <v>3143</v>
      </c>
      <c r="JF67">
        <v>63777</v>
      </c>
      <c r="JG67">
        <v>2.827</v>
      </c>
      <c r="JH67">
        <v>-1.2509999999999999</v>
      </c>
      <c r="JI67">
        <v>0.28100000000000003</v>
      </c>
      <c r="JK67">
        <v>3160</v>
      </c>
      <c r="JL67">
        <v>-4444</v>
      </c>
      <c r="JM67">
        <v>2.827</v>
      </c>
      <c r="JN67">
        <v>-1.2509999999999999</v>
      </c>
      <c r="JO67">
        <v>0.28100000000000003</v>
      </c>
      <c r="JQ67">
        <v>3181</v>
      </c>
      <c r="JR67">
        <v>58162</v>
      </c>
      <c r="JS67">
        <v>2.8319999999999999</v>
      </c>
      <c r="JT67">
        <v>-1.2410000000000001</v>
      </c>
      <c r="JU67">
        <v>-0.23100000000000001</v>
      </c>
      <c r="JW67">
        <v>3235</v>
      </c>
      <c r="JX67">
        <v>26126</v>
      </c>
      <c r="JY67">
        <v>2.8319999999999999</v>
      </c>
      <c r="JZ67">
        <v>-1.2410000000000001</v>
      </c>
      <c r="KA67">
        <v>-0.23100000000000001</v>
      </c>
      <c r="KC67">
        <v>3331</v>
      </c>
      <c r="KD67">
        <v>52667</v>
      </c>
      <c r="KE67">
        <v>2.835</v>
      </c>
      <c r="KF67">
        <v>-1.38</v>
      </c>
      <c r="KG67">
        <v>-0.8</v>
      </c>
      <c r="KI67">
        <v>3329</v>
      </c>
      <c r="KJ67">
        <v>66069</v>
      </c>
      <c r="KK67">
        <v>2.835</v>
      </c>
      <c r="KL67">
        <v>-1.38</v>
      </c>
      <c r="KM67">
        <v>-0.8</v>
      </c>
      <c r="KO67">
        <v>3200</v>
      </c>
      <c r="KP67">
        <v>38252</v>
      </c>
      <c r="KQ67">
        <v>2.839</v>
      </c>
      <c r="KR67">
        <v>-0.879</v>
      </c>
      <c r="KS67">
        <v>-0.85399999999999998</v>
      </c>
      <c r="KU67">
        <v>3254</v>
      </c>
      <c r="KV67">
        <v>69874</v>
      </c>
      <c r="KW67">
        <v>2.839</v>
      </c>
      <c r="KX67">
        <v>-0.879</v>
      </c>
      <c r="KY67">
        <v>-0.85399999999999998</v>
      </c>
      <c r="LA67">
        <v>3050</v>
      </c>
      <c r="LB67">
        <v>29509</v>
      </c>
      <c r="LC67">
        <v>2.835</v>
      </c>
      <c r="LD67">
        <v>-0.871</v>
      </c>
      <c r="LE67">
        <v>-0.24399999999999999</v>
      </c>
      <c r="LG67">
        <v>3099</v>
      </c>
      <c r="LH67">
        <v>35600</v>
      </c>
      <c r="LI67">
        <v>2.835</v>
      </c>
      <c r="LJ67">
        <v>-0.871</v>
      </c>
      <c r="LK67">
        <v>-0.24399999999999999</v>
      </c>
      <c r="LM67">
        <v>3012</v>
      </c>
      <c r="LN67">
        <v>44906</v>
      </c>
      <c r="LO67">
        <v>2.8340000000000001</v>
      </c>
      <c r="LP67">
        <v>-0.82799999999999996</v>
      </c>
      <c r="LQ67">
        <v>0.26200000000000001</v>
      </c>
      <c r="LS67">
        <v>2977</v>
      </c>
      <c r="LT67">
        <v>-10484</v>
      </c>
      <c r="LU67">
        <v>2.8340000000000001</v>
      </c>
      <c r="LV67">
        <v>-0.82799999999999996</v>
      </c>
      <c r="LW67">
        <v>0.26200000000000001</v>
      </c>
      <c r="LY67">
        <v>3143</v>
      </c>
      <c r="LZ67">
        <v>45754</v>
      </c>
      <c r="MA67">
        <v>2.8340000000000001</v>
      </c>
      <c r="MB67">
        <v>-0.90500000000000003</v>
      </c>
      <c r="MC67">
        <v>0.75800000000000001</v>
      </c>
      <c r="ME67">
        <v>3071</v>
      </c>
      <c r="MF67">
        <v>-38563</v>
      </c>
      <c r="MG67">
        <v>2.8340000000000001</v>
      </c>
      <c r="MH67">
        <v>-0.90500000000000003</v>
      </c>
      <c r="MI67">
        <v>0.75800000000000001</v>
      </c>
      <c r="MK67">
        <v>3181</v>
      </c>
      <c r="ML67">
        <v>44266</v>
      </c>
      <c r="MM67">
        <v>2.8290000000000002</v>
      </c>
      <c r="MN67">
        <v>-0.85699999999999998</v>
      </c>
      <c r="MO67">
        <v>1.371</v>
      </c>
      <c r="MQ67">
        <v>3235</v>
      </c>
      <c r="MR67">
        <v>-59241</v>
      </c>
      <c r="MS67">
        <v>2.8290000000000002</v>
      </c>
      <c r="MT67">
        <v>-0.85699999999999998</v>
      </c>
      <c r="MU67">
        <v>1.371</v>
      </c>
      <c r="MW67">
        <v>3143</v>
      </c>
      <c r="MX67">
        <v>31881</v>
      </c>
      <c r="MY67">
        <v>2.8340000000000001</v>
      </c>
      <c r="MZ67">
        <v>-0.374</v>
      </c>
      <c r="NA67">
        <v>1.405</v>
      </c>
      <c r="NC67">
        <v>3141</v>
      </c>
      <c r="ND67">
        <v>-67887</v>
      </c>
      <c r="NE67">
        <v>2.8340000000000001</v>
      </c>
      <c r="NF67">
        <v>-0.374</v>
      </c>
      <c r="NG67">
        <v>1.405</v>
      </c>
      <c r="NI67">
        <v>2961</v>
      </c>
      <c r="NJ67">
        <v>25235</v>
      </c>
      <c r="NK67">
        <v>2.835</v>
      </c>
      <c r="NL67">
        <v>-0.38900000000000001</v>
      </c>
      <c r="NM67">
        <v>0.86</v>
      </c>
      <c r="NO67">
        <v>2949</v>
      </c>
      <c r="NP67">
        <v>-42944</v>
      </c>
      <c r="NQ67">
        <v>2.835</v>
      </c>
      <c r="NR67">
        <v>-0.38900000000000001</v>
      </c>
      <c r="NS67">
        <v>0.86</v>
      </c>
      <c r="NU67">
        <v>2849</v>
      </c>
      <c r="NV67">
        <v>23935</v>
      </c>
      <c r="NW67">
        <v>2.835</v>
      </c>
      <c r="NX67">
        <v>-0.38200000000000001</v>
      </c>
      <c r="NY67">
        <v>0.28399999999999997</v>
      </c>
      <c r="OA67">
        <v>2874</v>
      </c>
      <c r="OB67">
        <v>-2648</v>
      </c>
      <c r="OC67">
        <v>2.835</v>
      </c>
      <c r="OD67">
        <v>-0.38200000000000001</v>
      </c>
      <c r="OE67">
        <v>0.28399999999999997</v>
      </c>
      <c r="OG67">
        <v>2914</v>
      </c>
      <c r="OH67">
        <v>9394</v>
      </c>
      <c r="OI67">
        <v>2.8380000000000001</v>
      </c>
      <c r="OJ67">
        <v>-0.39400000000000002</v>
      </c>
      <c r="OK67">
        <v>-0.23499999999999999</v>
      </c>
      <c r="OM67">
        <v>2912</v>
      </c>
      <c r="ON67">
        <v>46299</v>
      </c>
      <c r="OO67">
        <v>2.8380000000000001</v>
      </c>
      <c r="OP67">
        <v>-0.39400000000000002</v>
      </c>
      <c r="OQ67">
        <v>-0.23499999999999999</v>
      </c>
      <c r="OS67">
        <v>3139</v>
      </c>
      <c r="OT67">
        <v>23217</v>
      </c>
      <c r="OU67">
        <v>2.84</v>
      </c>
      <c r="OV67">
        <v>-0.38700000000000001</v>
      </c>
      <c r="OW67">
        <v>-0.89200000000000002</v>
      </c>
      <c r="OY67">
        <v>3108</v>
      </c>
      <c r="OZ67">
        <v>80095</v>
      </c>
      <c r="PA67">
        <v>2.84</v>
      </c>
      <c r="PB67">
        <v>-0.38700000000000001</v>
      </c>
      <c r="PC67">
        <v>-0.89200000000000002</v>
      </c>
      <c r="PE67">
        <v>3092</v>
      </c>
      <c r="PF67">
        <v>-17145</v>
      </c>
      <c r="PG67">
        <v>2.839</v>
      </c>
      <c r="PH67">
        <v>9.7000000000000003E-2</v>
      </c>
      <c r="PI67">
        <v>-0.84399999999999997</v>
      </c>
      <c r="PK67">
        <v>3061</v>
      </c>
      <c r="PL67">
        <v>75129</v>
      </c>
      <c r="PM67">
        <v>2.839</v>
      </c>
      <c r="PN67">
        <v>9.7000000000000003E-2</v>
      </c>
      <c r="PO67">
        <v>-0.84399999999999997</v>
      </c>
      <c r="PQ67">
        <v>2835</v>
      </c>
      <c r="PR67">
        <v>1940</v>
      </c>
      <c r="PS67">
        <v>2.8340000000000001</v>
      </c>
      <c r="PT67">
        <v>6.9000000000000006E-2</v>
      </c>
      <c r="PU67">
        <v>-0.219</v>
      </c>
      <c r="PW67">
        <v>2804</v>
      </c>
      <c r="PX67">
        <v>48328</v>
      </c>
      <c r="PY67">
        <v>2.8340000000000001</v>
      </c>
      <c r="PZ67">
        <v>6.9000000000000006E-2</v>
      </c>
      <c r="QA67">
        <v>-0.219</v>
      </c>
      <c r="QC67">
        <v>2853</v>
      </c>
      <c r="QD67">
        <v>-8749</v>
      </c>
      <c r="QE67">
        <v>2.8359999999999999</v>
      </c>
      <c r="QF67">
        <v>7.0999999999999994E-2</v>
      </c>
      <c r="QG67">
        <v>0.26300000000000001</v>
      </c>
      <c r="QI67">
        <v>2818</v>
      </c>
      <c r="QJ67">
        <v>-318</v>
      </c>
      <c r="QK67">
        <v>2.8359999999999999</v>
      </c>
      <c r="QL67">
        <v>7.0999999999999994E-2</v>
      </c>
      <c r="QM67">
        <v>0.26300000000000001</v>
      </c>
      <c r="QO67">
        <v>2961</v>
      </c>
      <c r="QP67">
        <v>-138</v>
      </c>
      <c r="QQ67">
        <v>2.8370000000000002</v>
      </c>
      <c r="QR67">
        <v>5.7000000000000002E-2</v>
      </c>
      <c r="QS67">
        <v>0.88100000000000001</v>
      </c>
      <c r="QU67">
        <v>2954</v>
      </c>
      <c r="QV67">
        <v>-38963</v>
      </c>
      <c r="QW67">
        <v>2.8370000000000002</v>
      </c>
      <c r="QX67">
        <v>5.7000000000000002E-2</v>
      </c>
      <c r="QY67">
        <v>0.88100000000000001</v>
      </c>
      <c r="RA67">
        <v>3106</v>
      </c>
      <c r="RB67">
        <v>-2155</v>
      </c>
      <c r="RC67">
        <v>2.8330000000000002</v>
      </c>
      <c r="RD67">
        <v>0.04</v>
      </c>
      <c r="RE67">
        <v>1.413</v>
      </c>
      <c r="RG67">
        <v>3272</v>
      </c>
      <c r="RH67">
        <v>-92546</v>
      </c>
      <c r="RI67">
        <v>2.8330000000000002</v>
      </c>
      <c r="RJ67">
        <v>0.04</v>
      </c>
      <c r="RK67">
        <v>1.413</v>
      </c>
      <c r="RM67">
        <v>3214</v>
      </c>
      <c r="RN67">
        <v>-27051</v>
      </c>
      <c r="RO67">
        <v>2.835</v>
      </c>
      <c r="RP67">
        <v>0.42899999999999999</v>
      </c>
      <c r="RQ67">
        <v>1.411</v>
      </c>
      <c r="RS67">
        <v>2893</v>
      </c>
      <c r="RT67">
        <v>-70589</v>
      </c>
      <c r="RU67">
        <v>2.835</v>
      </c>
      <c r="RV67">
        <v>0.42899999999999999</v>
      </c>
      <c r="RW67">
        <v>1.411</v>
      </c>
      <c r="RY67">
        <v>2947</v>
      </c>
      <c r="RZ67">
        <v>-46814</v>
      </c>
      <c r="SA67">
        <v>2.839</v>
      </c>
      <c r="SB67">
        <v>0.46400000000000002</v>
      </c>
      <c r="SC67">
        <v>0.85899999999999999</v>
      </c>
      <c r="SE67">
        <v>2958</v>
      </c>
      <c r="SF67">
        <v>-47208</v>
      </c>
      <c r="SG67">
        <v>2.839</v>
      </c>
      <c r="SH67">
        <v>0.46400000000000002</v>
      </c>
      <c r="SI67">
        <v>0.85899999999999999</v>
      </c>
      <c r="SK67">
        <v>2839</v>
      </c>
      <c r="SL67">
        <v>-37471</v>
      </c>
      <c r="SM67">
        <v>2.8359999999999999</v>
      </c>
      <c r="SN67">
        <v>0.45600000000000002</v>
      </c>
      <c r="SO67">
        <v>0.29099999999999998</v>
      </c>
      <c r="SQ67">
        <v>2799</v>
      </c>
      <c r="SR67">
        <v>-5495</v>
      </c>
      <c r="SS67">
        <v>2.8359999999999999</v>
      </c>
      <c r="ST67">
        <v>0.45600000000000002</v>
      </c>
      <c r="SU67">
        <v>0.29099999999999998</v>
      </c>
      <c r="SW67">
        <v>2910</v>
      </c>
      <c r="SX67">
        <v>-38895</v>
      </c>
      <c r="SY67">
        <v>2.8340000000000001</v>
      </c>
      <c r="SZ67">
        <v>0.46200000000000002</v>
      </c>
      <c r="TA67">
        <v>-0.19700000000000001</v>
      </c>
      <c r="TC67">
        <v>2874</v>
      </c>
      <c r="TD67">
        <v>35597</v>
      </c>
      <c r="TE67">
        <v>2.8340000000000001</v>
      </c>
      <c r="TF67">
        <v>0.46200000000000002</v>
      </c>
      <c r="TG67">
        <v>-0.19700000000000001</v>
      </c>
      <c r="TI67">
        <v>3059</v>
      </c>
      <c r="TJ67">
        <v>-35042</v>
      </c>
      <c r="TK67">
        <v>2.84</v>
      </c>
      <c r="TL67">
        <v>0.38400000000000001</v>
      </c>
      <c r="TM67">
        <v>-0.84899999999999998</v>
      </c>
      <c r="TO67">
        <v>3066</v>
      </c>
      <c r="TP67">
        <v>78245</v>
      </c>
      <c r="TQ67">
        <v>2.84</v>
      </c>
      <c r="TR67">
        <v>0.38400000000000001</v>
      </c>
      <c r="TS67">
        <v>-0.84899999999999998</v>
      </c>
      <c r="TU67">
        <v>3270</v>
      </c>
      <c r="TV67">
        <v>-68101</v>
      </c>
      <c r="TW67">
        <v>2.8370000000000002</v>
      </c>
      <c r="TX67">
        <v>1.0089999999999999</v>
      </c>
      <c r="TY67">
        <v>-0.84899999999999998</v>
      </c>
      <c r="UA67">
        <v>3174</v>
      </c>
      <c r="UB67">
        <v>66406</v>
      </c>
      <c r="UC67">
        <v>2.8370000000000002</v>
      </c>
      <c r="UD67">
        <v>1.0089999999999999</v>
      </c>
      <c r="UE67">
        <v>-0.84899999999999998</v>
      </c>
      <c r="UG67">
        <v>3050</v>
      </c>
      <c r="UH67">
        <v>-61935</v>
      </c>
      <c r="UI67">
        <v>2.8359999999999999</v>
      </c>
      <c r="UJ67">
        <v>0.97099999999999997</v>
      </c>
      <c r="UK67">
        <v>-0.182</v>
      </c>
      <c r="UM67">
        <v>2944</v>
      </c>
      <c r="UN67">
        <v>24240</v>
      </c>
      <c r="UO67">
        <v>2.8359999999999999</v>
      </c>
      <c r="UP67">
        <v>0.97099999999999997</v>
      </c>
      <c r="UQ67">
        <v>-0.182</v>
      </c>
      <c r="US67">
        <v>3003</v>
      </c>
      <c r="UT67">
        <v>-72548</v>
      </c>
      <c r="UU67">
        <v>2.84</v>
      </c>
      <c r="UV67">
        <v>0.96199999999999997</v>
      </c>
      <c r="UW67">
        <v>0.311</v>
      </c>
      <c r="UY67">
        <v>2958</v>
      </c>
      <c r="UZ67">
        <v>1559</v>
      </c>
      <c r="VA67">
        <v>2.84</v>
      </c>
      <c r="VB67">
        <v>0.96199999999999997</v>
      </c>
      <c r="VC67">
        <v>0.311</v>
      </c>
      <c r="VE67">
        <v>3073</v>
      </c>
      <c r="VF67">
        <v>-62919</v>
      </c>
      <c r="VG67">
        <v>2.8340000000000001</v>
      </c>
      <c r="VH67">
        <v>0.98299999999999998</v>
      </c>
      <c r="VI67">
        <v>0.85199999999999998</v>
      </c>
      <c r="VK67">
        <v>3113</v>
      </c>
      <c r="VL67">
        <v>-32714</v>
      </c>
      <c r="VM67">
        <v>2.8340000000000001</v>
      </c>
      <c r="VN67">
        <v>0.98299999999999998</v>
      </c>
      <c r="VO67">
        <v>0.85199999999999998</v>
      </c>
      <c r="VQ67">
        <v>3373</v>
      </c>
      <c r="VR67">
        <v>-47688</v>
      </c>
      <c r="VS67">
        <v>2.839</v>
      </c>
      <c r="VT67">
        <v>0.99399999999999999</v>
      </c>
      <c r="VU67">
        <v>1.417</v>
      </c>
      <c r="VW67">
        <v>3740</v>
      </c>
      <c r="VX67">
        <v>26022</v>
      </c>
      <c r="VY67">
        <v>2.839</v>
      </c>
      <c r="VZ67">
        <v>0.99399999999999999</v>
      </c>
      <c r="WA67">
        <v>1.417</v>
      </c>
      <c r="WC67">
        <v>3527</v>
      </c>
      <c r="WD67">
        <v>-81669</v>
      </c>
      <c r="WE67">
        <v>2.8359999999999999</v>
      </c>
      <c r="WF67">
        <v>1.583</v>
      </c>
      <c r="WG67">
        <v>1.4019999999999999</v>
      </c>
      <c r="WI67">
        <v>3825</v>
      </c>
      <c r="WJ67">
        <v>8254</v>
      </c>
      <c r="WK67">
        <v>2.8359999999999999</v>
      </c>
      <c r="WL67">
        <v>1.583</v>
      </c>
      <c r="WM67">
        <v>1.4019999999999999</v>
      </c>
      <c r="WO67">
        <v>3513</v>
      </c>
      <c r="WP67">
        <v>-84192</v>
      </c>
      <c r="WQ67">
        <v>2.8450000000000002</v>
      </c>
      <c r="WR67">
        <v>1.597</v>
      </c>
      <c r="WS67">
        <v>0.91900000000000004</v>
      </c>
      <c r="WU67">
        <v>3390</v>
      </c>
      <c r="WV67">
        <v>-34209</v>
      </c>
      <c r="WW67">
        <v>2.8450000000000002</v>
      </c>
      <c r="WX67">
        <v>1.597</v>
      </c>
      <c r="WY67">
        <v>0.91900000000000004</v>
      </c>
      <c r="XA67">
        <v>3294</v>
      </c>
      <c r="XB67">
        <v>-95675</v>
      </c>
      <c r="XC67">
        <v>2.8460000000000001</v>
      </c>
      <c r="XD67">
        <v>1.58</v>
      </c>
      <c r="XE67">
        <v>0.38200000000000001</v>
      </c>
      <c r="XG67">
        <v>3249</v>
      </c>
      <c r="XH67">
        <v>14039</v>
      </c>
      <c r="XI67">
        <v>2.8460000000000001</v>
      </c>
      <c r="XJ67">
        <v>1.58</v>
      </c>
      <c r="XK67">
        <v>0.38200000000000001</v>
      </c>
      <c r="XM67">
        <v>3251</v>
      </c>
      <c r="XN67">
        <v>-77064</v>
      </c>
      <c r="XO67">
        <v>2.8450000000000002</v>
      </c>
      <c r="XP67">
        <v>1.591</v>
      </c>
      <c r="XQ67">
        <v>-0.125</v>
      </c>
      <c r="XS67">
        <v>3301</v>
      </c>
      <c r="XT67">
        <v>33176</v>
      </c>
      <c r="XU67">
        <v>2.8450000000000002</v>
      </c>
      <c r="XV67">
        <v>1.591</v>
      </c>
      <c r="XW67">
        <v>-0.125</v>
      </c>
      <c r="XY67">
        <v>3420</v>
      </c>
      <c r="XZ67">
        <v>-77752</v>
      </c>
      <c r="YA67">
        <v>2.847</v>
      </c>
      <c r="YB67">
        <v>1.605</v>
      </c>
      <c r="YC67">
        <v>-0.80600000000000005</v>
      </c>
      <c r="YE67">
        <v>3478</v>
      </c>
      <c r="YF67">
        <v>66974</v>
      </c>
      <c r="YG67">
        <v>2.847</v>
      </c>
      <c r="YH67">
        <v>1.605</v>
      </c>
      <c r="YI67">
        <v>-0.80600000000000005</v>
      </c>
      <c r="YK67">
        <v>3710</v>
      </c>
      <c r="YL67">
        <v>-91820</v>
      </c>
      <c r="YM67">
        <v>2.847</v>
      </c>
      <c r="YN67">
        <v>2.1579999999999999</v>
      </c>
      <c r="YO67">
        <v>-0.82499999999999996</v>
      </c>
      <c r="YQ67">
        <v>3693</v>
      </c>
      <c r="YR67">
        <v>61419</v>
      </c>
      <c r="YS67">
        <v>2.847</v>
      </c>
      <c r="YT67">
        <v>2.1579999999999999</v>
      </c>
      <c r="YU67">
        <v>-0.82499999999999996</v>
      </c>
      <c r="YW67">
        <v>3584</v>
      </c>
      <c r="YX67">
        <v>-99213</v>
      </c>
      <c r="YY67">
        <v>2.843</v>
      </c>
      <c r="YZ67">
        <v>2.0979999999999999</v>
      </c>
      <c r="ZA67">
        <v>-0.14699999999999999</v>
      </c>
      <c r="ZC67">
        <v>3516</v>
      </c>
      <c r="ZD67">
        <v>24199</v>
      </c>
      <c r="ZE67">
        <v>2.843</v>
      </c>
      <c r="ZF67">
        <v>2.0979999999999999</v>
      </c>
      <c r="ZG67">
        <v>-0.14699999999999999</v>
      </c>
      <c r="ZI67">
        <v>3551</v>
      </c>
      <c r="ZJ67">
        <v>-103752</v>
      </c>
      <c r="ZK67">
        <v>2.843</v>
      </c>
      <c r="ZL67">
        <v>2.056</v>
      </c>
      <c r="ZM67">
        <v>0.41699999999999998</v>
      </c>
      <c r="ZO67">
        <v>3563</v>
      </c>
      <c r="ZP67">
        <v>11888</v>
      </c>
      <c r="ZQ67">
        <v>2.843</v>
      </c>
      <c r="ZR67">
        <v>2.056</v>
      </c>
      <c r="ZS67">
        <v>0.41699999999999998</v>
      </c>
      <c r="ZU67">
        <v>3673</v>
      </c>
      <c r="ZV67">
        <v>-106802</v>
      </c>
      <c r="ZW67">
        <v>2.8479999999999999</v>
      </c>
      <c r="ZX67">
        <v>2.0720000000000001</v>
      </c>
      <c r="ZY67">
        <v>0.91</v>
      </c>
      <c r="AAA67">
        <v>3666</v>
      </c>
      <c r="AAB67">
        <v>-20090</v>
      </c>
      <c r="AAC67">
        <v>2.8479999999999999</v>
      </c>
      <c r="AAD67">
        <v>2.0720000000000001</v>
      </c>
      <c r="AAE67">
        <v>0.91</v>
      </c>
      <c r="AAG67">
        <v>3794</v>
      </c>
      <c r="AAH67">
        <v>-102885</v>
      </c>
      <c r="AAI67">
        <v>2.8420000000000001</v>
      </c>
      <c r="AAJ67">
        <v>2.0619999999999998</v>
      </c>
      <c r="AAK67">
        <v>1.385</v>
      </c>
      <c r="AAM67">
        <v>3740</v>
      </c>
      <c r="AAN67">
        <v>-18230</v>
      </c>
      <c r="AAO67">
        <v>2.8420000000000001</v>
      </c>
      <c r="AAP67">
        <v>2.0619999999999998</v>
      </c>
      <c r="AAQ67">
        <v>1.385</v>
      </c>
      <c r="AAS67">
        <v>4193</v>
      </c>
      <c r="AAT67">
        <v>-132555</v>
      </c>
      <c r="AAU67">
        <v>2.8420000000000001</v>
      </c>
      <c r="AAV67">
        <v>2.7250000000000001</v>
      </c>
      <c r="AAW67">
        <v>1.3979999999999999</v>
      </c>
      <c r="AAY67">
        <v>4176</v>
      </c>
      <c r="AAZ67">
        <v>-20042</v>
      </c>
      <c r="ABA67">
        <v>2.8420000000000001</v>
      </c>
      <c r="ABB67">
        <v>2.7250000000000001</v>
      </c>
      <c r="ABC67">
        <v>1.3979999999999999</v>
      </c>
      <c r="ABE67">
        <v>4090</v>
      </c>
      <c r="ABF67">
        <v>-124001</v>
      </c>
      <c r="ABG67">
        <v>2.847</v>
      </c>
      <c r="ABH67">
        <v>2.7469999999999999</v>
      </c>
      <c r="ABI67">
        <v>0.91100000000000003</v>
      </c>
      <c r="ABK67">
        <v>4115</v>
      </c>
      <c r="ABL67">
        <v>-10146</v>
      </c>
      <c r="ABM67">
        <v>2.847</v>
      </c>
      <c r="ABN67">
        <v>2.7469999999999999</v>
      </c>
      <c r="ABO67">
        <v>0.91100000000000003</v>
      </c>
      <c r="ABQ67">
        <v>4019</v>
      </c>
      <c r="ABR67">
        <v>-125159</v>
      </c>
      <c r="ABS67">
        <v>2.8460000000000001</v>
      </c>
      <c r="ABT67">
        <v>2.762</v>
      </c>
      <c r="ABU67">
        <v>0.437</v>
      </c>
      <c r="ABW67">
        <v>4003</v>
      </c>
      <c r="ABX67">
        <v>3110</v>
      </c>
      <c r="ABY67">
        <v>2.8460000000000001</v>
      </c>
      <c r="ABZ67">
        <v>2.762</v>
      </c>
      <c r="ACA67">
        <v>0.437</v>
      </c>
      <c r="ACC67">
        <v>4047</v>
      </c>
      <c r="ACD67">
        <v>-120483</v>
      </c>
      <c r="ACE67">
        <v>2.8450000000000002</v>
      </c>
      <c r="ACF67">
        <v>2.7589999999999999</v>
      </c>
      <c r="ACG67">
        <v>-0.13300000000000001</v>
      </c>
      <c r="ACI67">
        <v>4012</v>
      </c>
      <c r="ACJ67">
        <v>25501</v>
      </c>
      <c r="ACK67">
        <v>2.8450000000000002</v>
      </c>
      <c r="ACL67">
        <v>2.7589999999999999</v>
      </c>
      <c r="ACM67">
        <v>-0.13300000000000001</v>
      </c>
      <c r="ACO67">
        <v>4207</v>
      </c>
      <c r="ACP67">
        <v>-114429</v>
      </c>
      <c r="ACQ67">
        <v>2.8479999999999999</v>
      </c>
      <c r="ACR67">
        <v>2.79</v>
      </c>
      <c r="ACS67">
        <v>-0.87</v>
      </c>
      <c r="ACU67">
        <v>4195</v>
      </c>
      <c r="ACV67">
        <v>53151</v>
      </c>
      <c r="ACW67">
        <v>2.8479999999999999</v>
      </c>
      <c r="ACX67">
        <v>2.79</v>
      </c>
      <c r="ACY67">
        <v>-0.87</v>
      </c>
      <c r="ADA67">
        <v>4450</v>
      </c>
      <c r="ADB67">
        <v>-130231</v>
      </c>
      <c r="ADC67">
        <v>2.8439999999999999</v>
      </c>
      <c r="ADD67">
        <v>3.2930000000000001</v>
      </c>
      <c r="ADE67">
        <v>-0.10199999999999999</v>
      </c>
      <c r="ADG67">
        <v>4400</v>
      </c>
      <c r="ADH67">
        <v>19172</v>
      </c>
      <c r="ADI67">
        <v>2.8439999999999999</v>
      </c>
      <c r="ADJ67">
        <v>3.2930000000000001</v>
      </c>
      <c r="ADK67">
        <v>-0.10199999999999999</v>
      </c>
      <c r="ADM67">
        <v>4572</v>
      </c>
      <c r="ADN67">
        <v>-117927</v>
      </c>
      <c r="ADO67">
        <v>2.8479999999999999</v>
      </c>
      <c r="ADP67">
        <v>3.3260000000000001</v>
      </c>
      <c r="ADQ67">
        <v>-0.879</v>
      </c>
      <c r="ADS67">
        <v>4541</v>
      </c>
      <c r="ADT67">
        <v>34433</v>
      </c>
      <c r="ADU67">
        <v>2.8479999999999999</v>
      </c>
      <c r="ADV67">
        <v>3.3260000000000001</v>
      </c>
      <c r="ADW67">
        <v>-0.879</v>
      </c>
      <c r="ADY67">
        <v>4408</v>
      </c>
      <c r="ADZ67">
        <v>-132063</v>
      </c>
      <c r="AEA67">
        <v>2.8450000000000002</v>
      </c>
      <c r="AEB67">
        <v>3.3029999999999999</v>
      </c>
      <c r="AEC67">
        <v>0.434</v>
      </c>
      <c r="AEE67">
        <v>4414</v>
      </c>
      <c r="AEF67">
        <v>9635</v>
      </c>
      <c r="AEG67">
        <v>2.8450000000000002</v>
      </c>
      <c r="AEH67">
        <v>3.3029999999999999</v>
      </c>
      <c r="AEI67">
        <v>0.434</v>
      </c>
      <c r="AEK67">
        <v>4469</v>
      </c>
      <c r="AEL67">
        <v>-129437</v>
      </c>
      <c r="AEM67">
        <v>2.847</v>
      </c>
      <c r="AEN67">
        <v>3.2719999999999998</v>
      </c>
      <c r="AEO67">
        <v>0.91800000000000004</v>
      </c>
      <c r="AEQ67">
        <v>4457</v>
      </c>
      <c r="AER67">
        <v>5455</v>
      </c>
      <c r="AES67">
        <v>2.847</v>
      </c>
      <c r="AET67">
        <v>3.2719999999999998</v>
      </c>
      <c r="AEU67">
        <v>0.91800000000000004</v>
      </c>
      <c r="AEW67">
        <v>4600</v>
      </c>
      <c r="AEX67">
        <v>-132734</v>
      </c>
      <c r="AEY67">
        <v>2.8439999999999999</v>
      </c>
      <c r="AEZ67">
        <v>3.2719999999999998</v>
      </c>
      <c r="AFA67">
        <v>1.393</v>
      </c>
      <c r="AFC67">
        <v>4480</v>
      </c>
      <c r="AFD67">
        <v>4565</v>
      </c>
      <c r="AFE67">
        <v>2.8439999999999999</v>
      </c>
      <c r="AFF67">
        <v>3.2719999999999998</v>
      </c>
      <c r="AFG67">
        <v>1.393</v>
      </c>
      <c r="AFI67">
        <v>4956</v>
      </c>
      <c r="AFJ67">
        <v>-131830</v>
      </c>
      <c r="AFK67">
        <v>2.847</v>
      </c>
      <c r="AFL67">
        <v>3.7709999999999999</v>
      </c>
      <c r="AFM67">
        <v>1.375</v>
      </c>
      <c r="AFO67">
        <v>4953</v>
      </c>
      <c r="AFP67">
        <v>12022</v>
      </c>
      <c r="AFQ67">
        <v>2.847</v>
      </c>
      <c r="AFR67">
        <v>3.7709999999999999</v>
      </c>
      <c r="AFS67">
        <v>1.375</v>
      </c>
      <c r="AFU67">
        <v>4857</v>
      </c>
      <c r="AFV67">
        <v>-136861</v>
      </c>
      <c r="AFW67">
        <v>2.8490000000000002</v>
      </c>
      <c r="AFX67">
        <v>3.7559999999999998</v>
      </c>
      <c r="AFY67">
        <v>0.873</v>
      </c>
      <c r="AGA67">
        <v>4836</v>
      </c>
      <c r="AGB67">
        <v>34464</v>
      </c>
      <c r="AGC67">
        <v>2.8490000000000002</v>
      </c>
      <c r="AGD67">
        <v>3.7559999999999998</v>
      </c>
      <c r="AGE67">
        <v>0.873</v>
      </c>
      <c r="AGG67">
        <v>4829</v>
      </c>
      <c r="AGH67">
        <v>-136153</v>
      </c>
      <c r="AGI67">
        <v>2.85</v>
      </c>
      <c r="AGJ67">
        <v>3.7909999999999999</v>
      </c>
      <c r="AGK67">
        <v>0.40600000000000003</v>
      </c>
      <c r="AGM67">
        <v>4798</v>
      </c>
      <c r="AGN67">
        <v>26622</v>
      </c>
      <c r="AGO67">
        <v>2.85</v>
      </c>
      <c r="AGP67">
        <v>3.7909999999999999</v>
      </c>
      <c r="AGQ67">
        <v>0.40600000000000003</v>
      </c>
      <c r="AGS67">
        <v>4852</v>
      </c>
      <c r="AGT67">
        <v>-133394</v>
      </c>
      <c r="AGU67">
        <v>2.8479999999999999</v>
      </c>
      <c r="AGV67">
        <v>3.8210000000000002</v>
      </c>
      <c r="AGW67">
        <v>-0.10299999999999999</v>
      </c>
      <c r="AGY67">
        <v>4822</v>
      </c>
      <c r="AGZ67">
        <v>15481</v>
      </c>
      <c r="AHA67">
        <v>2.8479999999999999</v>
      </c>
      <c r="AHB67">
        <v>3.8210000000000002</v>
      </c>
      <c r="AHC67">
        <v>-0.10299999999999999</v>
      </c>
      <c r="AHE67">
        <v>5035</v>
      </c>
      <c r="AHF67">
        <v>-123631</v>
      </c>
      <c r="AHG67">
        <v>2.8490000000000002</v>
      </c>
      <c r="AHH67">
        <v>3.9049999999999998</v>
      </c>
      <c r="AHI67">
        <v>-0.88700000000000001</v>
      </c>
      <c r="AHK67">
        <v>5075</v>
      </c>
      <c r="AHL67">
        <v>24704</v>
      </c>
      <c r="AHM67">
        <v>2.8490000000000002</v>
      </c>
      <c r="AHN67">
        <v>3.9049999999999998</v>
      </c>
      <c r="AHO67">
        <v>-0.88700000000000001</v>
      </c>
    </row>
    <row r="68" spans="1:899" x14ac:dyDescent="0.25">
      <c r="A68">
        <v>4960</v>
      </c>
      <c r="B68">
        <v>137058</v>
      </c>
      <c r="C68">
        <v>2.8180000000000001</v>
      </c>
      <c r="D68">
        <v>-3.827</v>
      </c>
      <c r="E68">
        <v>1.355</v>
      </c>
      <c r="G68">
        <v>4902</v>
      </c>
      <c r="H68">
        <v>-28653</v>
      </c>
      <c r="I68">
        <v>2.8180000000000001</v>
      </c>
      <c r="J68">
        <v>-3.827</v>
      </c>
      <c r="K68">
        <v>1.355</v>
      </c>
      <c r="M68">
        <v>4890</v>
      </c>
      <c r="N68">
        <v>148524</v>
      </c>
      <c r="O68">
        <v>2.8159999999999998</v>
      </c>
      <c r="P68">
        <v>-3.8559999999999999</v>
      </c>
      <c r="Q68">
        <v>0.77200000000000002</v>
      </c>
      <c r="S68">
        <v>4808</v>
      </c>
      <c r="T68">
        <v>4201</v>
      </c>
      <c r="U68">
        <v>2.8159999999999998</v>
      </c>
      <c r="V68">
        <v>-3.8559999999999999</v>
      </c>
      <c r="W68">
        <v>0.77200000000000002</v>
      </c>
      <c r="Y68">
        <v>4834</v>
      </c>
      <c r="Z68">
        <v>153278</v>
      </c>
      <c r="AA68">
        <v>2.819</v>
      </c>
      <c r="AB68">
        <v>-3.9060000000000001</v>
      </c>
      <c r="AC68">
        <v>0.27800000000000002</v>
      </c>
      <c r="AE68">
        <v>4925</v>
      </c>
      <c r="AF68">
        <v>32964</v>
      </c>
      <c r="AG68">
        <v>2.819</v>
      </c>
      <c r="AH68">
        <v>-3.9060000000000001</v>
      </c>
      <c r="AI68">
        <v>0.27800000000000002</v>
      </c>
      <c r="AK68">
        <v>4740</v>
      </c>
      <c r="AL68">
        <v>152214</v>
      </c>
      <c r="AM68">
        <v>2.819</v>
      </c>
      <c r="AN68">
        <v>-3.9020000000000001</v>
      </c>
      <c r="AO68">
        <v>-0.245</v>
      </c>
      <c r="AQ68">
        <v>4888</v>
      </c>
      <c r="AR68">
        <v>32439</v>
      </c>
      <c r="AS68">
        <v>2.819</v>
      </c>
      <c r="AT68">
        <v>-3.9020000000000001</v>
      </c>
      <c r="AU68">
        <v>-0.245</v>
      </c>
      <c r="AW68">
        <v>4946</v>
      </c>
      <c r="AX68">
        <v>113945</v>
      </c>
      <c r="AY68">
        <v>2.8210000000000002</v>
      </c>
      <c r="AZ68">
        <v>-3.8340000000000001</v>
      </c>
      <c r="BA68">
        <v>-0.85399999999999998</v>
      </c>
      <c r="BC68">
        <v>5113</v>
      </c>
      <c r="BD68">
        <v>57839</v>
      </c>
      <c r="BE68">
        <v>2.8210000000000002</v>
      </c>
      <c r="BF68">
        <v>-3.8340000000000001</v>
      </c>
      <c r="BG68">
        <v>-0.85399999999999998</v>
      </c>
      <c r="BI68">
        <v>4567</v>
      </c>
      <c r="BJ68">
        <v>116656</v>
      </c>
      <c r="BK68">
        <v>2.819</v>
      </c>
      <c r="BL68">
        <v>-3.2709999999999999</v>
      </c>
      <c r="BM68">
        <v>-0.86899999999999999</v>
      </c>
      <c r="BO68">
        <v>4747</v>
      </c>
      <c r="BP68">
        <v>66853</v>
      </c>
      <c r="BQ68">
        <v>2.819</v>
      </c>
      <c r="BR68">
        <v>-3.2709999999999999</v>
      </c>
      <c r="BS68">
        <v>-0.86899999999999999</v>
      </c>
      <c r="BU68">
        <v>4408</v>
      </c>
      <c r="BV68">
        <v>121300</v>
      </c>
      <c r="BW68">
        <v>2.8170000000000002</v>
      </c>
      <c r="BX68">
        <v>-3.2050000000000001</v>
      </c>
      <c r="BY68">
        <v>-0.22700000000000001</v>
      </c>
      <c r="CA68">
        <v>4410</v>
      </c>
      <c r="CB68">
        <v>34736</v>
      </c>
      <c r="CC68">
        <v>2.8170000000000002</v>
      </c>
      <c r="CD68">
        <v>-3.2050000000000001</v>
      </c>
      <c r="CE68">
        <v>-0.22700000000000001</v>
      </c>
      <c r="CG68">
        <v>4375</v>
      </c>
      <c r="CH68">
        <v>132347</v>
      </c>
      <c r="CI68">
        <v>2.8180000000000001</v>
      </c>
      <c r="CJ68">
        <v>-3.1930000000000001</v>
      </c>
      <c r="CK68">
        <v>0.29099999999999998</v>
      </c>
      <c r="CM68">
        <v>4317</v>
      </c>
      <c r="CN68">
        <v>12450</v>
      </c>
      <c r="CO68">
        <v>2.8180000000000001</v>
      </c>
      <c r="CP68">
        <v>-3.1930000000000001</v>
      </c>
      <c r="CQ68">
        <v>0.29099999999999998</v>
      </c>
      <c r="CS68">
        <v>4300</v>
      </c>
      <c r="CT68">
        <v>140307</v>
      </c>
      <c r="CU68">
        <v>2.8159999999999998</v>
      </c>
      <c r="CV68">
        <v>-3.1749999999999998</v>
      </c>
      <c r="CW68">
        <v>0.80300000000000005</v>
      </c>
      <c r="CY68">
        <v>4256</v>
      </c>
      <c r="CZ68">
        <v>-7222</v>
      </c>
      <c r="DA68">
        <v>2.8159999999999998</v>
      </c>
      <c r="DB68">
        <v>-3.1749999999999998</v>
      </c>
      <c r="DC68">
        <v>0.80300000000000005</v>
      </c>
      <c r="DE68">
        <v>4427</v>
      </c>
      <c r="DF68">
        <v>130435</v>
      </c>
      <c r="DG68">
        <v>2.8170000000000002</v>
      </c>
      <c r="DH68">
        <v>-3.1850000000000001</v>
      </c>
      <c r="DI68">
        <v>1.3240000000000001</v>
      </c>
      <c r="DK68">
        <v>4401</v>
      </c>
      <c r="DL68">
        <v>-42042</v>
      </c>
      <c r="DM68">
        <v>2.8170000000000002</v>
      </c>
      <c r="DN68">
        <v>-3.1850000000000001</v>
      </c>
      <c r="DO68">
        <v>1.3240000000000001</v>
      </c>
      <c r="DQ68">
        <v>3982</v>
      </c>
      <c r="DR68">
        <v>118975</v>
      </c>
      <c r="DS68">
        <v>2.819</v>
      </c>
      <c r="DT68">
        <v>-2.5150000000000001</v>
      </c>
      <c r="DU68">
        <v>1.294</v>
      </c>
      <c r="DW68">
        <v>3947</v>
      </c>
      <c r="DX68">
        <v>-42736</v>
      </c>
      <c r="DY68">
        <v>2.819</v>
      </c>
      <c r="DZ68">
        <v>-2.5150000000000001</v>
      </c>
      <c r="EA68">
        <v>1.294</v>
      </c>
      <c r="EC68">
        <v>3822</v>
      </c>
      <c r="ED68">
        <v>113112</v>
      </c>
      <c r="EE68">
        <v>2.8220000000000001</v>
      </c>
      <c r="EF68">
        <v>-2.492</v>
      </c>
      <c r="EG68">
        <v>0.78600000000000003</v>
      </c>
      <c r="EI68">
        <v>3872</v>
      </c>
      <c r="EJ68">
        <v>-12246</v>
      </c>
      <c r="EK68">
        <v>2.8220000000000001</v>
      </c>
      <c r="EL68">
        <v>-2.492</v>
      </c>
      <c r="EM68">
        <v>0.78600000000000003</v>
      </c>
      <c r="EO68">
        <v>3804</v>
      </c>
      <c r="EP68">
        <v>123418</v>
      </c>
      <c r="EQ68">
        <v>2.8250000000000002</v>
      </c>
      <c r="ER68">
        <v>-2.4990000000000001</v>
      </c>
      <c r="ES68">
        <v>0.29299999999999998</v>
      </c>
      <c r="EU68">
        <v>3797</v>
      </c>
      <c r="EV68">
        <v>12206</v>
      </c>
      <c r="EW68">
        <v>2.8250000000000002</v>
      </c>
      <c r="EX68">
        <v>-2.4990000000000001</v>
      </c>
      <c r="EY68">
        <v>0.29299999999999998</v>
      </c>
      <c r="FA68">
        <v>3761</v>
      </c>
      <c r="FB68">
        <v>116750</v>
      </c>
      <c r="FC68">
        <v>2.8239999999999998</v>
      </c>
      <c r="FD68">
        <v>-2.5169999999999999</v>
      </c>
      <c r="FE68">
        <v>-0.224</v>
      </c>
      <c r="FG68">
        <v>3928</v>
      </c>
      <c r="FH68">
        <v>40038</v>
      </c>
      <c r="FI68">
        <v>2.8239999999999998</v>
      </c>
      <c r="FJ68">
        <v>-2.5169999999999999</v>
      </c>
      <c r="FK68">
        <v>-0.224</v>
      </c>
      <c r="FM68">
        <v>3991</v>
      </c>
      <c r="FN68">
        <v>102126</v>
      </c>
      <c r="FO68">
        <v>2.82</v>
      </c>
      <c r="FP68">
        <v>-2.5129999999999999</v>
      </c>
      <c r="FQ68">
        <v>-0.84099999999999997</v>
      </c>
      <c r="FS68">
        <v>3928</v>
      </c>
      <c r="FT68">
        <v>118617</v>
      </c>
      <c r="FU68">
        <v>2.82</v>
      </c>
      <c r="FV68">
        <v>-2.5129999999999999</v>
      </c>
      <c r="FW68">
        <v>-0.84099999999999997</v>
      </c>
      <c r="FY68">
        <v>3598</v>
      </c>
      <c r="FZ68">
        <v>77364</v>
      </c>
      <c r="GA68">
        <v>2.8279999999999998</v>
      </c>
      <c r="GB68">
        <v>-1.833</v>
      </c>
      <c r="GC68">
        <v>-0.84</v>
      </c>
      <c r="GE68">
        <v>3553</v>
      </c>
      <c r="GF68">
        <v>79606</v>
      </c>
      <c r="GG68">
        <v>2.8279999999999998</v>
      </c>
      <c r="GH68">
        <v>-1.833</v>
      </c>
      <c r="GI68">
        <v>-0.84</v>
      </c>
      <c r="GK68">
        <v>3387</v>
      </c>
      <c r="GL68">
        <v>89591</v>
      </c>
      <c r="GM68">
        <v>2.8279999999999998</v>
      </c>
      <c r="GN68">
        <v>-1.831</v>
      </c>
      <c r="GO68">
        <v>-0.251</v>
      </c>
      <c r="GQ68">
        <v>3520</v>
      </c>
      <c r="GR68">
        <v>50150</v>
      </c>
      <c r="GS68">
        <v>2.8279999999999998</v>
      </c>
      <c r="GT68">
        <v>-1.831</v>
      </c>
      <c r="GU68">
        <v>-0.251</v>
      </c>
      <c r="GW68">
        <v>3430</v>
      </c>
      <c r="GX68">
        <v>91764</v>
      </c>
      <c r="GY68">
        <v>2.8149999999999999</v>
      </c>
      <c r="GZ68">
        <v>-1.8220000000000001</v>
      </c>
      <c r="HA68">
        <v>0.26100000000000001</v>
      </c>
      <c r="HC68">
        <v>3469</v>
      </c>
      <c r="HD68">
        <v>6871</v>
      </c>
      <c r="HE68">
        <v>2.8149999999999999</v>
      </c>
      <c r="HF68">
        <v>-1.8220000000000001</v>
      </c>
      <c r="HG68">
        <v>0.26100000000000001</v>
      </c>
      <c r="HI68">
        <v>3430</v>
      </c>
      <c r="HJ68">
        <v>96487</v>
      </c>
      <c r="HK68">
        <v>2.8250000000000002</v>
      </c>
      <c r="HL68">
        <v>-1.821</v>
      </c>
      <c r="HM68">
        <v>0.80200000000000005</v>
      </c>
      <c r="HO68">
        <v>3455</v>
      </c>
      <c r="HP68">
        <v>-22430</v>
      </c>
      <c r="HQ68">
        <v>2.8250000000000002</v>
      </c>
      <c r="HR68">
        <v>-1.821</v>
      </c>
      <c r="HS68">
        <v>0.80200000000000005</v>
      </c>
      <c r="HU68">
        <v>3551</v>
      </c>
      <c r="HV68">
        <v>93996</v>
      </c>
      <c r="HW68">
        <v>2.8220000000000001</v>
      </c>
      <c r="HX68">
        <v>-1.823</v>
      </c>
      <c r="HY68">
        <v>1.3440000000000001</v>
      </c>
      <c r="IA68">
        <v>3586</v>
      </c>
      <c r="IB68">
        <v>-52255</v>
      </c>
      <c r="IC68">
        <v>2.8220000000000001</v>
      </c>
      <c r="ID68">
        <v>-1.823</v>
      </c>
      <c r="IE68">
        <v>1.3440000000000001</v>
      </c>
      <c r="IG68">
        <v>3326</v>
      </c>
      <c r="IH68">
        <v>67911</v>
      </c>
      <c r="II68">
        <v>2.8260000000000001</v>
      </c>
      <c r="IJ68">
        <v>-1.3109999999999999</v>
      </c>
      <c r="IK68">
        <v>1.341</v>
      </c>
      <c r="IM68">
        <v>3347</v>
      </c>
      <c r="IN68">
        <v>-50130</v>
      </c>
      <c r="IO68">
        <v>2.8260000000000001</v>
      </c>
      <c r="IP68">
        <v>-1.3109999999999999</v>
      </c>
      <c r="IQ68">
        <v>1.341</v>
      </c>
      <c r="IS68">
        <v>3190</v>
      </c>
      <c r="IT68">
        <v>68556</v>
      </c>
      <c r="IU68">
        <v>2.83</v>
      </c>
      <c r="IV68">
        <v>-1.284</v>
      </c>
      <c r="IW68">
        <v>0.85899999999999999</v>
      </c>
      <c r="IY68">
        <v>3240</v>
      </c>
      <c r="IZ68">
        <v>-22193</v>
      </c>
      <c r="JA68">
        <v>2.83</v>
      </c>
      <c r="JB68">
        <v>-1.284</v>
      </c>
      <c r="JC68">
        <v>0.85899999999999999</v>
      </c>
      <c r="JE68">
        <v>3143</v>
      </c>
      <c r="JF68">
        <v>70042</v>
      </c>
      <c r="JG68">
        <v>2.827</v>
      </c>
      <c r="JH68">
        <v>-1.2509999999999999</v>
      </c>
      <c r="JI68">
        <v>0.28100000000000003</v>
      </c>
      <c r="JK68">
        <v>3155</v>
      </c>
      <c r="JL68">
        <v>-11703</v>
      </c>
      <c r="JM68">
        <v>2.827</v>
      </c>
      <c r="JN68">
        <v>-1.2509999999999999</v>
      </c>
      <c r="JO68">
        <v>0.28100000000000003</v>
      </c>
      <c r="JQ68">
        <v>3181</v>
      </c>
      <c r="JR68">
        <v>54502</v>
      </c>
      <c r="JS68">
        <v>2.8319999999999999</v>
      </c>
      <c r="JT68">
        <v>-1.2410000000000001</v>
      </c>
      <c r="JU68">
        <v>-0.23100000000000001</v>
      </c>
      <c r="JW68">
        <v>3221</v>
      </c>
      <c r="JX68">
        <v>33269</v>
      </c>
      <c r="JY68">
        <v>2.8319999999999999</v>
      </c>
      <c r="JZ68">
        <v>-1.2410000000000001</v>
      </c>
      <c r="KA68">
        <v>-0.23100000000000001</v>
      </c>
      <c r="KC68">
        <v>3359</v>
      </c>
      <c r="KD68">
        <v>54828</v>
      </c>
      <c r="KE68">
        <v>2.835</v>
      </c>
      <c r="KF68">
        <v>-1.38</v>
      </c>
      <c r="KG68">
        <v>-0.8</v>
      </c>
      <c r="KI68">
        <v>3296</v>
      </c>
      <c r="KJ68">
        <v>70785</v>
      </c>
      <c r="KK68">
        <v>2.835</v>
      </c>
      <c r="KL68">
        <v>-1.38</v>
      </c>
      <c r="KM68">
        <v>-0.8</v>
      </c>
      <c r="KO68">
        <v>3186</v>
      </c>
      <c r="KP68">
        <v>40724</v>
      </c>
      <c r="KQ68">
        <v>2.839</v>
      </c>
      <c r="KR68">
        <v>-0.879</v>
      </c>
      <c r="KS68">
        <v>-0.85399999999999998</v>
      </c>
      <c r="KU68">
        <v>3240</v>
      </c>
      <c r="KV68">
        <v>68653</v>
      </c>
      <c r="KW68">
        <v>2.839</v>
      </c>
      <c r="KX68">
        <v>-0.879</v>
      </c>
      <c r="KY68">
        <v>-0.85399999999999998</v>
      </c>
      <c r="LA68">
        <v>3045</v>
      </c>
      <c r="LB68">
        <v>30926</v>
      </c>
      <c r="LC68">
        <v>2.835</v>
      </c>
      <c r="LD68">
        <v>-0.871</v>
      </c>
      <c r="LE68">
        <v>-0.24399999999999999</v>
      </c>
      <c r="LG68">
        <v>3113</v>
      </c>
      <c r="LH68">
        <v>16724</v>
      </c>
      <c r="LI68">
        <v>2.835</v>
      </c>
      <c r="LJ68">
        <v>-0.871</v>
      </c>
      <c r="LK68">
        <v>-0.24399999999999999</v>
      </c>
      <c r="LM68">
        <v>3008</v>
      </c>
      <c r="LN68">
        <v>46231</v>
      </c>
      <c r="LO68">
        <v>2.8340000000000001</v>
      </c>
      <c r="LP68">
        <v>-0.82799999999999996</v>
      </c>
      <c r="LQ68">
        <v>0.26200000000000001</v>
      </c>
      <c r="LS68">
        <v>3014</v>
      </c>
      <c r="LT68">
        <v>-5999</v>
      </c>
      <c r="LU68">
        <v>2.8340000000000001</v>
      </c>
      <c r="LV68">
        <v>-0.82799999999999996</v>
      </c>
      <c r="LW68">
        <v>0.26200000000000001</v>
      </c>
      <c r="LY68">
        <v>3078</v>
      </c>
      <c r="LZ68">
        <v>43106</v>
      </c>
      <c r="MA68">
        <v>2.8340000000000001</v>
      </c>
      <c r="MB68">
        <v>-0.90500000000000003</v>
      </c>
      <c r="MC68">
        <v>0.75800000000000001</v>
      </c>
      <c r="ME68">
        <v>3075</v>
      </c>
      <c r="MF68">
        <v>-30425</v>
      </c>
      <c r="MG68">
        <v>2.8340000000000001</v>
      </c>
      <c r="MH68">
        <v>-0.90500000000000003</v>
      </c>
      <c r="MI68">
        <v>0.75800000000000001</v>
      </c>
      <c r="MK68">
        <v>3172</v>
      </c>
      <c r="ML68">
        <v>52982</v>
      </c>
      <c r="MM68">
        <v>2.8290000000000002</v>
      </c>
      <c r="MN68">
        <v>-0.85699999999999998</v>
      </c>
      <c r="MO68">
        <v>1.371</v>
      </c>
      <c r="MQ68">
        <v>3183</v>
      </c>
      <c r="MR68">
        <v>-56935</v>
      </c>
      <c r="MS68">
        <v>2.8290000000000002</v>
      </c>
      <c r="MT68">
        <v>-0.85699999999999998</v>
      </c>
      <c r="MU68">
        <v>1.371</v>
      </c>
      <c r="MW68">
        <v>3115</v>
      </c>
      <c r="MX68">
        <v>25553</v>
      </c>
      <c r="MY68">
        <v>2.8340000000000001</v>
      </c>
      <c r="MZ68">
        <v>-0.374</v>
      </c>
      <c r="NA68">
        <v>1.405</v>
      </c>
      <c r="NC68">
        <v>3174</v>
      </c>
      <c r="ND68">
        <v>-72034</v>
      </c>
      <c r="NE68">
        <v>2.8340000000000001</v>
      </c>
      <c r="NF68">
        <v>-0.374</v>
      </c>
      <c r="NG68">
        <v>1.405</v>
      </c>
      <c r="NI68">
        <v>2971</v>
      </c>
      <c r="NJ68">
        <v>25509</v>
      </c>
      <c r="NK68">
        <v>2.835</v>
      </c>
      <c r="NL68">
        <v>-0.38900000000000001</v>
      </c>
      <c r="NM68">
        <v>0.86</v>
      </c>
      <c r="NO68">
        <v>2944</v>
      </c>
      <c r="NP68">
        <v>-46889</v>
      </c>
      <c r="NQ68">
        <v>2.835</v>
      </c>
      <c r="NR68">
        <v>-0.38900000000000001</v>
      </c>
      <c r="NS68">
        <v>0.86</v>
      </c>
      <c r="NU68">
        <v>2844</v>
      </c>
      <c r="NV68">
        <v>24563</v>
      </c>
      <c r="NW68">
        <v>2.835</v>
      </c>
      <c r="NX68">
        <v>-0.38200000000000001</v>
      </c>
      <c r="NY68">
        <v>0.28399999999999997</v>
      </c>
      <c r="OA68">
        <v>2865</v>
      </c>
      <c r="OB68">
        <v>-1123</v>
      </c>
      <c r="OC68">
        <v>2.835</v>
      </c>
      <c r="OD68">
        <v>-0.38200000000000001</v>
      </c>
      <c r="OE68">
        <v>0.28399999999999997</v>
      </c>
      <c r="OG68">
        <v>2928</v>
      </c>
      <c r="OH68">
        <v>19470</v>
      </c>
      <c r="OI68">
        <v>2.8380000000000001</v>
      </c>
      <c r="OJ68">
        <v>-0.39400000000000002</v>
      </c>
      <c r="OK68">
        <v>-0.23499999999999999</v>
      </c>
      <c r="OM68">
        <v>2870</v>
      </c>
      <c r="ON68">
        <v>34218</v>
      </c>
      <c r="OO68">
        <v>2.8380000000000001</v>
      </c>
      <c r="OP68">
        <v>-0.39400000000000002</v>
      </c>
      <c r="OQ68">
        <v>-0.23499999999999999</v>
      </c>
      <c r="OS68">
        <v>3111</v>
      </c>
      <c r="OT68">
        <v>25543</v>
      </c>
      <c r="OU68">
        <v>2.84</v>
      </c>
      <c r="OV68">
        <v>-0.38700000000000001</v>
      </c>
      <c r="OW68">
        <v>-0.89200000000000002</v>
      </c>
      <c r="OY68">
        <v>3127</v>
      </c>
      <c r="OZ68">
        <v>77233</v>
      </c>
      <c r="PA68">
        <v>2.84</v>
      </c>
      <c r="PB68">
        <v>-0.38700000000000001</v>
      </c>
      <c r="PC68">
        <v>-0.89200000000000002</v>
      </c>
      <c r="PE68">
        <v>3078</v>
      </c>
      <c r="PF68">
        <v>-13248</v>
      </c>
      <c r="PG68">
        <v>2.839</v>
      </c>
      <c r="PH68">
        <v>9.7000000000000003E-2</v>
      </c>
      <c r="PI68">
        <v>-0.84399999999999997</v>
      </c>
      <c r="PK68">
        <v>3066</v>
      </c>
      <c r="PL68">
        <v>84218</v>
      </c>
      <c r="PM68">
        <v>2.839</v>
      </c>
      <c r="PN68">
        <v>9.7000000000000003E-2</v>
      </c>
      <c r="PO68">
        <v>-0.84399999999999997</v>
      </c>
      <c r="PQ68">
        <v>2853</v>
      </c>
      <c r="PR68">
        <v>-775</v>
      </c>
      <c r="PS68">
        <v>2.8340000000000001</v>
      </c>
      <c r="PT68">
        <v>6.9000000000000006E-2</v>
      </c>
      <c r="PU68">
        <v>-0.219</v>
      </c>
      <c r="PW68">
        <v>2870</v>
      </c>
      <c r="PX68">
        <v>48096</v>
      </c>
      <c r="PY68">
        <v>2.8340000000000001</v>
      </c>
      <c r="PZ68">
        <v>6.9000000000000006E-2</v>
      </c>
      <c r="QA68">
        <v>-0.219</v>
      </c>
      <c r="QC68">
        <v>2825</v>
      </c>
      <c r="QD68">
        <v>-12566</v>
      </c>
      <c r="QE68">
        <v>2.8359999999999999</v>
      </c>
      <c r="QF68">
        <v>7.0999999999999994E-2</v>
      </c>
      <c r="QG68">
        <v>0.26300000000000001</v>
      </c>
      <c r="QI68">
        <v>2804</v>
      </c>
      <c r="QJ68">
        <v>153</v>
      </c>
      <c r="QK68">
        <v>2.8359999999999999</v>
      </c>
      <c r="QL68">
        <v>7.0999999999999994E-2</v>
      </c>
      <c r="QM68">
        <v>0.26300000000000001</v>
      </c>
      <c r="QO68">
        <v>2933</v>
      </c>
      <c r="QP68">
        <v>-5417</v>
      </c>
      <c r="QQ68">
        <v>2.8370000000000002</v>
      </c>
      <c r="QR68">
        <v>5.7000000000000002E-2</v>
      </c>
      <c r="QS68">
        <v>0.88100000000000001</v>
      </c>
      <c r="QU68">
        <v>2926</v>
      </c>
      <c r="QV68">
        <v>-43452</v>
      </c>
      <c r="QW68">
        <v>2.8370000000000002</v>
      </c>
      <c r="QX68">
        <v>5.7000000000000002E-2</v>
      </c>
      <c r="QY68">
        <v>0.88100000000000001</v>
      </c>
      <c r="RA68">
        <v>3064</v>
      </c>
      <c r="RB68">
        <v>-6808</v>
      </c>
      <c r="RC68">
        <v>2.8330000000000002</v>
      </c>
      <c r="RD68">
        <v>0.04</v>
      </c>
      <c r="RE68">
        <v>1.413</v>
      </c>
      <c r="RG68">
        <v>3305</v>
      </c>
      <c r="RH68">
        <v>-73137</v>
      </c>
      <c r="RI68">
        <v>2.8330000000000002</v>
      </c>
      <c r="RJ68">
        <v>0.04</v>
      </c>
      <c r="RK68">
        <v>1.413</v>
      </c>
      <c r="RM68">
        <v>3200</v>
      </c>
      <c r="RN68">
        <v>-30570</v>
      </c>
      <c r="RO68">
        <v>2.835</v>
      </c>
      <c r="RP68">
        <v>0.42899999999999999</v>
      </c>
      <c r="RQ68">
        <v>1.411</v>
      </c>
      <c r="RS68">
        <v>2954</v>
      </c>
      <c r="RT68">
        <v>-70142</v>
      </c>
      <c r="RU68">
        <v>2.835</v>
      </c>
      <c r="RV68">
        <v>0.42899999999999999</v>
      </c>
      <c r="RW68">
        <v>1.411</v>
      </c>
      <c r="RY68">
        <v>2924</v>
      </c>
      <c r="RZ68">
        <v>-46424</v>
      </c>
      <c r="SA68">
        <v>2.839</v>
      </c>
      <c r="SB68">
        <v>0.46400000000000002</v>
      </c>
      <c r="SC68">
        <v>0.85899999999999999</v>
      </c>
      <c r="SE68">
        <v>2944</v>
      </c>
      <c r="SF68">
        <v>-36126</v>
      </c>
      <c r="SG68">
        <v>2.839</v>
      </c>
      <c r="SH68">
        <v>0.46400000000000002</v>
      </c>
      <c r="SI68">
        <v>0.85899999999999999</v>
      </c>
      <c r="SK68">
        <v>2774</v>
      </c>
      <c r="SL68">
        <v>-38510</v>
      </c>
      <c r="SM68">
        <v>2.8359999999999999</v>
      </c>
      <c r="SN68">
        <v>0.45600000000000002</v>
      </c>
      <c r="SO68">
        <v>0.29099999999999998</v>
      </c>
      <c r="SQ68">
        <v>2837</v>
      </c>
      <c r="SR68">
        <v>-1970</v>
      </c>
      <c r="SS68">
        <v>2.8359999999999999</v>
      </c>
      <c r="ST68">
        <v>0.45600000000000002</v>
      </c>
      <c r="SU68">
        <v>0.29099999999999998</v>
      </c>
      <c r="SW68">
        <v>2900</v>
      </c>
      <c r="SX68">
        <v>-32671</v>
      </c>
      <c r="SY68">
        <v>2.8340000000000001</v>
      </c>
      <c r="SZ68">
        <v>0.46200000000000002</v>
      </c>
      <c r="TA68">
        <v>-0.19700000000000001</v>
      </c>
      <c r="TC68">
        <v>2888</v>
      </c>
      <c r="TD68">
        <v>36990</v>
      </c>
      <c r="TE68">
        <v>2.8340000000000001</v>
      </c>
      <c r="TF68">
        <v>0.46200000000000002</v>
      </c>
      <c r="TG68">
        <v>-0.19700000000000001</v>
      </c>
      <c r="TI68">
        <v>3082</v>
      </c>
      <c r="TJ68">
        <v>-36241</v>
      </c>
      <c r="TK68">
        <v>2.84</v>
      </c>
      <c r="TL68">
        <v>0.38400000000000001</v>
      </c>
      <c r="TM68">
        <v>-0.84899999999999998</v>
      </c>
      <c r="TO68">
        <v>3066</v>
      </c>
      <c r="TP68">
        <v>75671</v>
      </c>
      <c r="TQ68">
        <v>2.84</v>
      </c>
      <c r="TR68">
        <v>0.38400000000000001</v>
      </c>
      <c r="TS68">
        <v>-0.84899999999999998</v>
      </c>
      <c r="TU68">
        <v>3218</v>
      </c>
      <c r="TV68">
        <v>-55834</v>
      </c>
      <c r="TW68">
        <v>2.8370000000000002</v>
      </c>
      <c r="TX68">
        <v>1.0089999999999999</v>
      </c>
      <c r="TY68">
        <v>-0.84899999999999998</v>
      </c>
      <c r="UA68">
        <v>3188</v>
      </c>
      <c r="UB68">
        <v>61617</v>
      </c>
      <c r="UC68">
        <v>2.8370000000000002</v>
      </c>
      <c r="UD68">
        <v>1.0089999999999999</v>
      </c>
      <c r="UE68">
        <v>-0.84899999999999998</v>
      </c>
      <c r="UG68">
        <v>3050</v>
      </c>
      <c r="UH68">
        <v>-67098</v>
      </c>
      <c r="UI68">
        <v>2.8359999999999999</v>
      </c>
      <c r="UJ68">
        <v>0.97099999999999997</v>
      </c>
      <c r="UK68">
        <v>-0.182</v>
      </c>
      <c r="UM68">
        <v>3024</v>
      </c>
      <c r="UN68">
        <v>21517</v>
      </c>
      <c r="UO68">
        <v>2.8359999999999999</v>
      </c>
      <c r="UP68">
        <v>0.97099999999999997</v>
      </c>
      <c r="UQ68">
        <v>-0.182</v>
      </c>
      <c r="US68">
        <v>2975</v>
      </c>
      <c r="UT68">
        <v>-74924</v>
      </c>
      <c r="UU68">
        <v>2.84</v>
      </c>
      <c r="UV68">
        <v>0.96199999999999997</v>
      </c>
      <c r="UW68">
        <v>0.311</v>
      </c>
      <c r="UY68">
        <v>2972</v>
      </c>
      <c r="UZ68">
        <v>8998</v>
      </c>
      <c r="VA68">
        <v>2.84</v>
      </c>
      <c r="VB68">
        <v>0.96199999999999997</v>
      </c>
      <c r="VC68">
        <v>0.311</v>
      </c>
      <c r="VE68">
        <v>3087</v>
      </c>
      <c r="VF68">
        <v>-66790</v>
      </c>
      <c r="VG68">
        <v>2.8340000000000001</v>
      </c>
      <c r="VH68">
        <v>0.98299999999999998</v>
      </c>
      <c r="VI68">
        <v>0.85199999999999998</v>
      </c>
      <c r="VK68">
        <v>3113</v>
      </c>
      <c r="VL68">
        <v>-31584</v>
      </c>
      <c r="VM68">
        <v>2.8340000000000001</v>
      </c>
      <c r="VN68">
        <v>0.98299999999999998</v>
      </c>
      <c r="VO68">
        <v>0.85199999999999998</v>
      </c>
      <c r="VQ68">
        <v>3355</v>
      </c>
      <c r="VR68">
        <v>-43983</v>
      </c>
      <c r="VS68">
        <v>2.839</v>
      </c>
      <c r="VT68">
        <v>0.99399999999999999</v>
      </c>
      <c r="VU68">
        <v>1.417</v>
      </c>
      <c r="VW68">
        <v>3815</v>
      </c>
      <c r="VX68">
        <v>39898</v>
      </c>
      <c r="VY68">
        <v>2.839</v>
      </c>
      <c r="VZ68">
        <v>0.99399999999999999</v>
      </c>
      <c r="WA68">
        <v>1.417</v>
      </c>
      <c r="WC68">
        <v>3499</v>
      </c>
      <c r="WD68">
        <v>-80416</v>
      </c>
      <c r="WE68">
        <v>2.8359999999999999</v>
      </c>
      <c r="WF68">
        <v>1.583</v>
      </c>
      <c r="WG68">
        <v>1.4019999999999999</v>
      </c>
      <c r="WI68">
        <v>3886</v>
      </c>
      <c r="WJ68">
        <v>1259</v>
      </c>
      <c r="WK68">
        <v>2.8359999999999999</v>
      </c>
      <c r="WL68">
        <v>1.583</v>
      </c>
      <c r="WM68">
        <v>1.4019999999999999</v>
      </c>
      <c r="WO68">
        <v>3467</v>
      </c>
      <c r="WP68">
        <v>-82742</v>
      </c>
      <c r="WQ68">
        <v>2.8450000000000002</v>
      </c>
      <c r="WR68">
        <v>1.597</v>
      </c>
      <c r="WS68">
        <v>0.91900000000000004</v>
      </c>
      <c r="WU68">
        <v>3408</v>
      </c>
      <c r="WV68">
        <v>-14633</v>
      </c>
      <c r="WW68">
        <v>2.8450000000000002</v>
      </c>
      <c r="WX68">
        <v>1.597</v>
      </c>
      <c r="WY68">
        <v>0.91900000000000004</v>
      </c>
      <c r="XA68">
        <v>3308</v>
      </c>
      <c r="XB68">
        <v>-101510</v>
      </c>
      <c r="XC68">
        <v>2.8460000000000001</v>
      </c>
      <c r="XD68">
        <v>1.58</v>
      </c>
      <c r="XE68">
        <v>0.38200000000000001</v>
      </c>
      <c r="XG68">
        <v>3258</v>
      </c>
      <c r="XH68">
        <v>9582</v>
      </c>
      <c r="XI68">
        <v>2.8460000000000001</v>
      </c>
      <c r="XJ68">
        <v>1.58</v>
      </c>
      <c r="XK68">
        <v>0.38200000000000001</v>
      </c>
      <c r="XM68">
        <v>3308</v>
      </c>
      <c r="XN68">
        <v>-78831</v>
      </c>
      <c r="XO68">
        <v>2.8450000000000002</v>
      </c>
      <c r="XP68">
        <v>1.591</v>
      </c>
      <c r="XQ68">
        <v>-0.125</v>
      </c>
      <c r="XS68">
        <v>3244</v>
      </c>
      <c r="XT68">
        <v>19388</v>
      </c>
      <c r="XU68">
        <v>2.8450000000000002</v>
      </c>
      <c r="XV68">
        <v>1.591</v>
      </c>
      <c r="XW68">
        <v>-0.125</v>
      </c>
      <c r="XY68">
        <v>3415</v>
      </c>
      <c r="XZ68">
        <v>-78546</v>
      </c>
      <c r="YA68">
        <v>2.847</v>
      </c>
      <c r="YB68">
        <v>1.605</v>
      </c>
      <c r="YC68">
        <v>-0.80600000000000005</v>
      </c>
      <c r="YE68">
        <v>3455</v>
      </c>
      <c r="YF68">
        <v>68735</v>
      </c>
      <c r="YG68">
        <v>2.847</v>
      </c>
      <c r="YH68">
        <v>1.605</v>
      </c>
      <c r="YI68">
        <v>-0.80600000000000005</v>
      </c>
      <c r="YK68">
        <v>3706</v>
      </c>
      <c r="YL68">
        <v>-91178</v>
      </c>
      <c r="YM68">
        <v>2.847</v>
      </c>
      <c r="YN68">
        <v>2.1579999999999999</v>
      </c>
      <c r="YO68">
        <v>-0.82499999999999996</v>
      </c>
      <c r="YQ68">
        <v>3717</v>
      </c>
      <c r="YR68">
        <v>60089</v>
      </c>
      <c r="YS68">
        <v>2.847</v>
      </c>
      <c r="YT68">
        <v>2.1579999999999999</v>
      </c>
      <c r="YU68">
        <v>-0.82499999999999996</v>
      </c>
      <c r="YW68">
        <v>3532</v>
      </c>
      <c r="YX68">
        <v>-101110</v>
      </c>
      <c r="YY68">
        <v>2.843</v>
      </c>
      <c r="YZ68">
        <v>2.0979999999999999</v>
      </c>
      <c r="ZA68">
        <v>-0.14699999999999999</v>
      </c>
      <c r="ZC68">
        <v>3586</v>
      </c>
      <c r="ZD68">
        <v>42616</v>
      </c>
      <c r="ZE68">
        <v>2.843</v>
      </c>
      <c r="ZF68">
        <v>2.0979999999999999</v>
      </c>
      <c r="ZG68">
        <v>-0.14699999999999999</v>
      </c>
      <c r="ZI68">
        <v>3556</v>
      </c>
      <c r="ZJ68">
        <v>-113429</v>
      </c>
      <c r="ZK68">
        <v>2.843</v>
      </c>
      <c r="ZL68">
        <v>2.056</v>
      </c>
      <c r="ZM68">
        <v>0.41699999999999998</v>
      </c>
      <c r="ZO68">
        <v>3534</v>
      </c>
      <c r="ZP68">
        <v>8058</v>
      </c>
      <c r="ZQ68">
        <v>2.843</v>
      </c>
      <c r="ZR68">
        <v>2.056</v>
      </c>
      <c r="ZS68">
        <v>0.41699999999999998</v>
      </c>
      <c r="ZU68">
        <v>3659</v>
      </c>
      <c r="ZV68">
        <v>-107987</v>
      </c>
      <c r="ZW68">
        <v>2.8479999999999999</v>
      </c>
      <c r="ZX68">
        <v>2.0720000000000001</v>
      </c>
      <c r="ZY68">
        <v>0.91</v>
      </c>
      <c r="AAA68">
        <v>3633</v>
      </c>
      <c r="AAB68">
        <v>-10686</v>
      </c>
      <c r="AAC68">
        <v>2.8479999999999999</v>
      </c>
      <c r="AAD68">
        <v>2.0720000000000001</v>
      </c>
      <c r="AAE68">
        <v>0.91</v>
      </c>
      <c r="AAG68">
        <v>3771</v>
      </c>
      <c r="AAH68">
        <v>-100794</v>
      </c>
      <c r="AAI68">
        <v>2.8420000000000001</v>
      </c>
      <c r="AAJ68">
        <v>2.0619999999999998</v>
      </c>
      <c r="AAK68">
        <v>1.385</v>
      </c>
      <c r="AAM68">
        <v>3740</v>
      </c>
      <c r="AAN68">
        <v>-12733</v>
      </c>
      <c r="AAO68">
        <v>2.8420000000000001</v>
      </c>
      <c r="AAP68">
        <v>2.0619999999999998</v>
      </c>
      <c r="AAQ68">
        <v>1.385</v>
      </c>
      <c r="AAS68">
        <v>4220</v>
      </c>
      <c r="AAT68">
        <v>-126444</v>
      </c>
      <c r="AAU68">
        <v>2.8420000000000001</v>
      </c>
      <c r="AAV68">
        <v>2.7250000000000001</v>
      </c>
      <c r="AAW68">
        <v>1.3979999999999999</v>
      </c>
      <c r="AAY68">
        <v>4204</v>
      </c>
      <c r="AAZ68">
        <v>-1888</v>
      </c>
      <c r="ABA68">
        <v>2.8420000000000001</v>
      </c>
      <c r="ABB68">
        <v>2.7250000000000001</v>
      </c>
      <c r="ABC68">
        <v>1.3979999999999999</v>
      </c>
      <c r="ABE68">
        <v>4094</v>
      </c>
      <c r="ABF68">
        <v>-126536</v>
      </c>
      <c r="ABG68">
        <v>2.847</v>
      </c>
      <c r="ABH68">
        <v>2.7469999999999999</v>
      </c>
      <c r="ABI68">
        <v>0.91100000000000003</v>
      </c>
      <c r="ABK68">
        <v>4111</v>
      </c>
      <c r="ABL68">
        <v>-1942</v>
      </c>
      <c r="ABM68">
        <v>2.847</v>
      </c>
      <c r="ABN68">
        <v>2.7469999999999999</v>
      </c>
      <c r="ABO68">
        <v>0.91100000000000003</v>
      </c>
      <c r="ABQ68">
        <v>4057</v>
      </c>
      <c r="ABR68">
        <v>-125540</v>
      </c>
      <c r="ABS68">
        <v>2.8460000000000001</v>
      </c>
      <c r="ABT68">
        <v>2.762</v>
      </c>
      <c r="ABU68">
        <v>0.437</v>
      </c>
      <c r="ABW68">
        <v>4026</v>
      </c>
      <c r="ABX68">
        <v>13389</v>
      </c>
      <c r="ABY68">
        <v>2.8460000000000001</v>
      </c>
      <c r="ABZ68">
        <v>2.762</v>
      </c>
      <c r="ACA68">
        <v>0.437</v>
      </c>
      <c r="ACC68">
        <v>4024</v>
      </c>
      <c r="ACD68">
        <v>-121590</v>
      </c>
      <c r="ACE68">
        <v>2.8450000000000002</v>
      </c>
      <c r="ACF68">
        <v>2.7589999999999999</v>
      </c>
      <c r="ACG68">
        <v>-0.13300000000000001</v>
      </c>
      <c r="ACI68">
        <v>3998</v>
      </c>
      <c r="ACJ68">
        <v>23817</v>
      </c>
      <c r="ACK68">
        <v>2.8450000000000002</v>
      </c>
      <c r="ACL68">
        <v>2.7589999999999999</v>
      </c>
      <c r="ACM68">
        <v>-0.13300000000000001</v>
      </c>
      <c r="ACO68">
        <v>4220</v>
      </c>
      <c r="ACP68">
        <v>-107598</v>
      </c>
      <c r="ACQ68">
        <v>2.8479999999999999</v>
      </c>
      <c r="ACR68">
        <v>2.79</v>
      </c>
      <c r="ACS68">
        <v>-0.87</v>
      </c>
      <c r="ACU68">
        <v>4176</v>
      </c>
      <c r="ACV68">
        <v>43755</v>
      </c>
      <c r="ACW68">
        <v>2.8479999999999999</v>
      </c>
      <c r="ACX68">
        <v>2.79</v>
      </c>
      <c r="ACY68">
        <v>-0.87</v>
      </c>
      <c r="ADA68">
        <v>4422</v>
      </c>
      <c r="ADB68">
        <v>-136386</v>
      </c>
      <c r="ADC68">
        <v>2.8439999999999999</v>
      </c>
      <c r="ADD68">
        <v>3.2930000000000001</v>
      </c>
      <c r="ADE68">
        <v>-0.10199999999999999</v>
      </c>
      <c r="ADG68">
        <v>4414</v>
      </c>
      <c r="ADH68">
        <v>23979</v>
      </c>
      <c r="ADI68">
        <v>2.8439999999999999</v>
      </c>
      <c r="ADJ68">
        <v>3.2930000000000001</v>
      </c>
      <c r="ADK68">
        <v>-0.10199999999999999</v>
      </c>
      <c r="ADM68">
        <v>4548</v>
      </c>
      <c r="ADN68">
        <v>-107766</v>
      </c>
      <c r="ADO68">
        <v>2.8479999999999999</v>
      </c>
      <c r="ADP68">
        <v>3.3260000000000001</v>
      </c>
      <c r="ADQ68">
        <v>-0.879</v>
      </c>
      <c r="ADS68">
        <v>4621</v>
      </c>
      <c r="ADT68">
        <v>29344</v>
      </c>
      <c r="ADU68">
        <v>2.8479999999999999</v>
      </c>
      <c r="ADV68">
        <v>3.3260000000000001</v>
      </c>
      <c r="ADW68">
        <v>-0.879</v>
      </c>
      <c r="ADY68">
        <v>4441</v>
      </c>
      <c r="ADZ68">
        <v>-127654</v>
      </c>
      <c r="AEA68">
        <v>2.8450000000000002</v>
      </c>
      <c r="AEB68">
        <v>3.3029999999999999</v>
      </c>
      <c r="AEC68">
        <v>0.434</v>
      </c>
      <c r="AEE68">
        <v>4410</v>
      </c>
      <c r="AEF68">
        <v>20378</v>
      </c>
      <c r="AEG68">
        <v>2.8450000000000002</v>
      </c>
      <c r="AEH68">
        <v>3.3029999999999999</v>
      </c>
      <c r="AEI68">
        <v>0.434</v>
      </c>
      <c r="AEK68">
        <v>4436</v>
      </c>
      <c r="AEL68">
        <v>-133430</v>
      </c>
      <c r="AEM68">
        <v>2.847</v>
      </c>
      <c r="AEN68">
        <v>3.2719999999999998</v>
      </c>
      <c r="AEO68">
        <v>0.91800000000000004</v>
      </c>
      <c r="AEQ68">
        <v>4461</v>
      </c>
      <c r="AER68">
        <v>8573</v>
      </c>
      <c r="AES68">
        <v>2.847</v>
      </c>
      <c r="AET68">
        <v>3.2719999999999998</v>
      </c>
      <c r="AEU68">
        <v>0.91800000000000004</v>
      </c>
      <c r="AEW68">
        <v>4614</v>
      </c>
      <c r="AEX68">
        <v>-129622</v>
      </c>
      <c r="AEY68">
        <v>2.8439999999999999</v>
      </c>
      <c r="AEZ68">
        <v>3.2719999999999998</v>
      </c>
      <c r="AFA68">
        <v>1.393</v>
      </c>
      <c r="AFC68">
        <v>4513</v>
      </c>
      <c r="AFD68">
        <v>2579</v>
      </c>
      <c r="AFE68">
        <v>2.8439999999999999</v>
      </c>
      <c r="AFF68">
        <v>3.2719999999999998</v>
      </c>
      <c r="AFG68">
        <v>1.393</v>
      </c>
      <c r="AFI68">
        <v>4974</v>
      </c>
      <c r="AFJ68">
        <v>-129718</v>
      </c>
      <c r="AFK68">
        <v>2.847</v>
      </c>
      <c r="AFL68">
        <v>3.7709999999999999</v>
      </c>
      <c r="AFM68">
        <v>1.375</v>
      </c>
      <c r="AFO68">
        <v>4892</v>
      </c>
      <c r="AFP68">
        <v>12646</v>
      </c>
      <c r="AFQ68">
        <v>2.847</v>
      </c>
      <c r="AFR68">
        <v>3.7709999999999999</v>
      </c>
      <c r="AFS68">
        <v>1.375</v>
      </c>
      <c r="AFU68">
        <v>4848</v>
      </c>
      <c r="AFV68">
        <v>-141976</v>
      </c>
      <c r="AFW68">
        <v>2.8490000000000002</v>
      </c>
      <c r="AFX68">
        <v>3.7559999999999998</v>
      </c>
      <c r="AFY68">
        <v>0.873</v>
      </c>
      <c r="AGA68">
        <v>4822</v>
      </c>
      <c r="AGB68">
        <v>24767</v>
      </c>
      <c r="AGC68">
        <v>2.8490000000000002</v>
      </c>
      <c r="AGD68">
        <v>3.7559999999999998</v>
      </c>
      <c r="AGE68">
        <v>0.873</v>
      </c>
      <c r="AGG68">
        <v>4820</v>
      </c>
      <c r="AGH68">
        <v>-137857</v>
      </c>
      <c r="AGI68">
        <v>2.85</v>
      </c>
      <c r="AGJ68">
        <v>3.7909999999999999</v>
      </c>
      <c r="AGK68">
        <v>0.40600000000000003</v>
      </c>
      <c r="AGM68">
        <v>4831</v>
      </c>
      <c r="AGN68">
        <v>21745</v>
      </c>
      <c r="AGO68">
        <v>2.85</v>
      </c>
      <c r="AGP68">
        <v>3.7909999999999999</v>
      </c>
      <c r="AGQ68">
        <v>0.40600000000000003</v>
      </c>
      <c r="AGS68">
        <v>4820</v>
      </c>
      <c r="AGT68">
        <v>-130773</v>
      </c>
      <c r="AGU68">
        <v>2.8479999999999999</v>
      </c>
      <c r="AGV68">
        <v>3.8210000000000002</v>
      </c>
      <c r="AGW68">
        <v>-0.10299999999999999</v>
      </c>
      <c r="AGY68">
        <v>4841</v>
      </c>
      <c r="AGZ68">
        <v>20723</v>
      </c>
      <c r="AHA68">
        <v>2.8479999999999999</v>
      </c>
      <c r="AHB68">
        <v>3.8210000000000002</v>
      </c>
      <c r="AHC68">
        <v>-0.10299999999999999</v>
      </c>
      <c r="AHE68">
        <v>5054</v>
      </c>
      <c r="AHF68">
        <v>-128559</v>
      </c>
      <c r="AHG68">
        <v>2.8490000000000002</v>
      </c>
      <c r="AHH68">
        <v>3.9049999999999998</v>
      </c>
      <c r="AHI68">
        <v>-0.88700000000000001</v>
      </c>
      <c r="AHK68">
        <v>5066</v>
      </c>
      <c r="AHL68">
        <v>18456</v>
      </c>
      <c r="AHM68">
        <v>2.8490000000000002</v>
      </c>
      <c r="AHN68">
        <v>3.9049999999999998</v>
      </c>
      <c r="AHO68">
        <v>-0.88700000000000001</v>
      </c>
    </row>
    <row r="69" spans="1:899" x14ac:dyDescent="0.25">
      <c r="A69">
        <v>4918</v>
      </c>
      <c r="B69">
        <v>139920</v>
      </c>
      <c r="C69">
        <v>2.8180000000000001</v>
      </c>
      <c r="D69">
        <v>-3.827</v>
      </c>
      <c r="E69">
        <v>1.355</v>
      </c>
      <c r="G69">
        <v>4902</v>
      </c>
      <c r="H69">
        <v>-23524</v>
      </c>
      <c r="I69">
        <v>2.8180000000000001</v>
      </c>
      <c r="J69">
        <v>-3.827</v>
      </c>
      <c r="K69">
        <v>1.355</v>
      </c>
      <c r="M69">
        <v>4932</v>
      </c>
      <c r="N69">
        <v>139032</v>
      </c>
      <c r="O69">
        <v>2.8159999999999998</v>
      </c>
      <c r="P69">
        <v>-3.8559999999999999</v>
      </c>
      <c r="Q69">
        <v>0.77200000000000002</v>
      </c>
      <c r="S69">
        <v>4864</v>
      </c>
      <c r="T69">
        <v>5729</v>
      </c>
      <c r="U69">
        <v>2.8159999999999998</v>
      </c>
      <c r="V69">
        <v>-3.8559999999999999</v>
      </c>
      <c r="W69">
        <v>0.77200000000000002</v>
      </c>
      <c r="Y69">
        <v>4848</v>
      </c>
      <c r="Z69">
        <v>154512</v>
      </c>
      <c r="AA69">
        <v>2.819</v>
      </c>
      <c r="AB69">
        <v>-3.9060000000000001</v>
      </c>
      <c r="AC69">
        <v>0.27800000000000002</v>
      </c>
      <c r="AE69">
        <v>4902</v>
      </c>
      <c r="AF69">
        <v>21792</v>
      </c>
      <c r="AG69">
        <v>2.819</v>
      </c>
      <c r="AH69">
        <v>-3.9060000000000001</v>
      </c>
      <c r="AI69">
        <v>0.27800000000000002</v>
      </c>
      <c r="AK69">
        <v>4749</v>
      </c>
      <c r="AL69">
        <v>145804</v>
      </c>
      <c r="AM69">
        <v>2.819</v>
      </c>
      <c r="AN69">
        <v>-3.9020000000000001</v>
      </c>
      <c r="AO69">
        <v>-0.245</v>
      </c>
      <c r="AQ69">
        <v>4930</v>
      </c>
      <c r="AR69">
        <v>39287</v>
      </c>
      <c r="AS69">
        <v>2.819</v>
      </c>
      <c r="AT69">
        <v>-3.9020000000000001</v>
      </c>
      <c r="AU69">
        <v>-0.245</v>
      </c>
      <c r="AW69">
        <v>4979</v>
      </c>
      <c r="AX69">
        <v>79105</v>
      </c>
      <c r="AY69">
        <v>2.8210000000000002</v>
      </c>
      <c r="AZ69">
        <v>-3.8340000000000001</v>
      </c>
      <c r="BA69">
        <v>-0.85399999999999998</v>
      </c>
      <c r="BC69">
        <v>5122</v>
      </c>
      <c r="BD69">
        <v>60799</v>
      </c>
      <c r="BE69">
        <v>2.8210000000000002</v>
      </c>
      <c r="BF69">
        <v>-3.8340000000000001</v>
      </c>
      <c r="BG69">
        <v>-0.85399999999999998</v>
      </c>
      <c r="BI69">
        <v>4553</v>
      </c>
      <c r="BJ69">
        <v>109176</v>
      </c>
      <c r="BK69">
        <v>2.819</v>
      </c>
      <c r="BL69">
        <v>-3.2709999999999999</v>
      </c>
      <c r="BM69">
        <v>-0.86899999999999999</v>
      </c>
      <c r="BO69">
        <v>4686</v>
      </c>
      <c r="BP69">
        <v>71330</v>
      </c>
      <c r="BQ69">
        <v>2.819</v>
      </c>
      <c r="BR69">
        <v>-3.2709999999999999</v>
      </c>
      <c r="BS69">
        <v>-0.86899999999999999</v>
      </c>
      <c r="BU69">
        <v>4380</v>
      </c>
      <c r="BV69">
        <v>135712</v>
      </c>
      <c r="BW69">
        <v>2.8170000000000002</v>
      </c>
      <c r="BX69">
        <v>-3.2050000000000001</v>
      </c>
      <c r="BY69">
        <v>-0.22700000000000001</v>
      </c>
      <c r="CA69">
        <v>4419</v>
      </c>
      <c r="CB69">
        <v>29209</v>
      </c>
      <c r="CC69">
        <v>2.8170000000000002</v>
      </c>
      <c r="CD69">
        <v>-3.2050000000000001</v>
      </c>
      <c r="CE69">
        <v>-0.22700000000000001</v>
      </c>
      <c r="CG69">
        <v>4352</v>
      </c>
      <c r="CH69">
        <v>130597</v>
      </c>
      <c r="CI69">
        <v>2.8180000000000001</v>
      </c>
      <c r="CJ69">
        <v>-3.1930000000000001</v>
      </c>
      <c r="CK69">
        <v>0.29099999999999998</v>
      </c>
      <c r="CM69">
        <v>4293</v>
      </c>
      <c r="CN69">
        <v>9356</v>
      </c>
      <c r="CO69">
        <v>2.8180000000000001</v>
      </c>
      <c r="CP69">
        <v>-3.1930000000000001</v>
      </c>
      <c r="CQ69">
        <v>0.29099999999999998</v>
      </c>
      <c r="CS69">
        <v>4370</v>
      </c>
      <c r="CT69">
        <v>134178</v>
      </c>
      <c r="CU69">
        <v>2.8159999999999998</v>
      </c>
      <c r="CV69">
        <v>-3.1749999999999998</v>
      </c>
      <c r="CW69">
        <v>0.80300000000000005</v>
      </c>
      <c r="CY69">
        <v>4232</v>
      </c>
      <c r="CZ69">
        <v>-9206</v>
      </c>
      <c r="DA69">
        <v>2.8159999999999998</v>
      </c>
      <c r="DB69">
        <v>-3.1749999999999998</v>
      </c>
      <c r="DC69">
        <v>0.80300000000000005</v>
      </c>
      <c r="DE69">
        <v>4436</v>
      </c>
      <c r="DF69">
        <v>129178</v>
      </c>
      <c r="DG69">
        <v>2.8170000000000002</v>
      </c>
      <c r="DH69">
        <v>-3.1850000000000001</v>
      </c>
      <c r="DI69">
        <v>1.3240000000000001</v>
      </c>
      <c r="DK69">
        <v>4382</v>
      </c>
      <c r="DL69">
        <v>-36939</v>
      </c>
      <c r="DM69">
        <v>2.8170000000000002</v>
      </c>
      <c r="DN69">
        <v>-3.1850000000000001</v>
      </c>
      <c r="DO69">
        <v>1.3240000000000001</v>
      </c>
      <c r="DQ69">
        <v>3986</v>
      </c>
      <c r="DR69">
        <v>120324</v>
      </c>
      <c r="DS69">
        <v>2.819</v>
      </c>
      <c r="DT69">
        <v>-2.5150000000000001</v>
      </c>
      <c r="DU69">
        <v>1.294</v>
      </c>
      <c r="DW69">
        <v>3918</v>
      </c>
      <c r="DX69">
        <v>-39905</v>
      </c>
      <c r="DY69">
        <v>2.819</v>
      </c>
      <c r="DZ69">
        <v>-2.5150000000000001</v>
      </c>
      <c r="EA69">
        <v>1.294</v>
      </c>
      <c r="EC69">
        <v>3799</v>
      </c>
      <c r="ED69">
        <v>114065</v>
      </c>
      <c r="EE69">
        <v>2.8220000000000001</v>
      </c>
      <c r="EF69">
        <v>-2.492</v>
      </c>
      <c r="EG69">
        <v>0.78600000000000003</v>
      </c>
      <c r="EI69">
        <v>3843</v>
      </c>
      <c r="EJ69">
        <v>-25596</v>
      </c>
      <c r="EK69">
        <v>2.8220000000000001</v>
      </c>
      <c r="EL69">
        <v>-2.492</v>
      </c>
      <c r="EM69">
        <v>0.78600000000000003</v>
      </c>
      <c r="EO69">
        <v>3794</v>
      </c>
      <c r="EP69">
        <v>114389</v>
      </c>
      <c r="EQ69">
        <v>2.8250000000000002</v>
      </c>
      <c r="ER69">
        <v>-2.4990000000000001</v>
      </c>
      <c r="ES69">
        <v>0.29299999999999998</v>
      </c>
      <c r="EU69">
        <v>3792</v>
      </c>
      <c r="EV69">
        <v>5343</v>
      </c>
      <c r="EW69">
        <v>2.8250000000000002</v>
      </c>
      <c r="EX69">
        <v>-2.4990000000000001</v>
      </c>
      <c r="EY69">
        <v>0.29299999999999998</v>
      </c>
      <c r="FA69">
        <v>3743</v>
      </c>
      <c r="FB69">
        <v>113380</v>
      </c>
      <c r="FC69">
        <v>2.8239999999999998</v>
      </c>
      <c r="FD69">
        <v>-2.5169999999999999</v>
      </c>
      <c r="FE69">
        <v>-0.224</v>
      </c>
      <c r="FG69">
        <v>3928</v>
      </c>
      <c r="FH69">
        <v>44271</v>
      </c>
      <c r="FI69">
        <v>2.8239999999999998</v>
      </c>
      <c r="FJ69">
        <v>-2.5169999999999999</v>
      </c>
      <c r="FK69">
        <v>-0.224</v>
      </c>
      <c r="FM69">
        <v>3986</v>
      </c>
      <c r="FN69">
        <v>101185</v>
      </c>
      <c r="FO69">
        <v>2.82</v>
      </c>
      <c r="FP69">
        <v>-2.5129999999999999</v>
      </c>
      <c r="FQ69">
        <v>-0.84099999999999997</v>
      </c>
      <c r="FS69">
        <v>3918</v>
      </c>
      <c r="FT69">
        <v>90618</v>
      </c>
      <c r="FU69">
        <v>2.82</v>
      </c>
      <c r="FV69">
        <v>-2.5129999999999999</v>
      </c>
      <c r="FW69">
        <v>-0.84099999999999997</v>
      </c>
      <c r="FY69">
        <v>3612</v>
      </c>
      <c r="FZ69">
        <v>73851</v>
      </c>
      <c r="GA69">
        <v>2.8279999999999998</v>
      </c>
      <c r="GB69">
        <v>-1.833</v>
      </c>
      <c r="GC69">
        <v>-0.84</v>
      </c>
      <c r="GE69">
        <v>3591</v>
      </c>
      <c r="GF69">
        <v>64720</v>
      </c>
      <c r="GG69">
        <v>2.8279999999999998</v>
      </c>
      <c r="GH69">
        <v>-1.833</v>
      </c>
      <c r="GI69">
        <v>-0.84</v>
      </c>
      <c r="GK69">
        <v>3397</v>
      </c>
      <c r="GL69">
        <v>83571</v>
      </c>
      <c r="GM69">
        <v>2.8279999999999998</v>
      </c>
      <c r="GN69">
        <v>-1.831</v>
      </c>
      <c r="GO69">
        <v>-0.251</v>
      </c>
      <c r="GQ69">
        <v>3525</v>
      </c>
      <c r="GR69">
        <v>62371</v>
      </c>
      <c r="GS69">
        <v>2.8279999999999998</v>
      </c>
      <c r="GT69">
        <v>-1.831</v>
      </c>
      <c r="GU69">
        <v>-0.251</v>
      </c>
      <c r="GW69">
        <v>3425</v>
      </c>
      <c r="GX69">
        <v>91001</v>
      </c>
      <c r="GY69">
        <v>2.8149999999999999</v>
      </c>
      <c r="GZ69">
        <v>-1.8220000000000001</v>
      </c>
      <c r="HA69">
        <v>0.26100000000000001</v>
      </c>
      <c r="HC69">
        <v>3474</v>
      </c>
      <c r="HD69">
        <v>-6558</v>
      </c>
      <c r="HE69">
        <v>2.8149999999999999</v>
      </c>
      <c r="HF69">
        <v>-1.8220000000000001</v>
      </c>
      <c r="HG69">
        <v>0.26100000000000001</v>
      </c>
      <c r="HI69">
        <v>3415</v>
      </c>
      <c r="HJ69">
        <v>102806</v>
      </c>
      <c r="HK69">
        <v>2.8250000000000002</v>
      </c>
      <c r="HL69">
        <v>-1.821</v>
      </c>
      <c r="HM69">
        <v>0.80200000000000005</v>
      </c>
      <c r="HO69">
        <v>3469</v>
      </c>
      <c r="HP69">
        <v>-25734</v>
      </c>
      <c r="HQ69">
        <v>2.8250000000000002</v>
      </c>
      <c r="HR69">
        <v>-1.821</v>
      </c>
      <c r="HS69">
        <v>0.80200000000000005</v>
      </c>
      <c r="HU69">
        <v>3537</v>
      </c>
      <c r="HV69">
        <v>91877</v>
      </c>
      <c r="HW69">
        <v>2.8220000000000001</v>
      </c>
      <c r="HX69">
        <v>-1.823</v>
      </c>
      <c r="HY69">
        <v>1.3440000000000001</v>
      </c>
      <c r="IA69">
        <v>3544</v>
      </c>
      <c r="IB69">
        <v>-51566</v>
      </c>
      <c r="IC69">
        <v>2.8220000000000001</v>
      </c>
      <c r="ID69">
        <v>-1.823</v>
      </c>
      <c r="IE69">
        <v>1.3440000000000001</v>
      </c>
      <c r="IG69">
        <v>3331</v>
      </c>
      <c r="IH69">
        <v>66863</v>
      </c>
      <c r="II69">
        <v>2.8260000000000001</v>
      </c>
      <c r="IJ69">
        <v>-1.3109999999999999</v>
      </c>
      <c r="IK69">
        <v>1.341</v>
      </c>
      <c r="IM69">
        <v>3380</v>
      </c>
      <c r="IN69">
        <v>-50061</v>
      </c>
      <c r="IO69">
        <v>2.8260000000000001</v>
      </c>
      <c r="IP69">
        <v>-1.3109999999999999</v>
      </c>
      <c r="IQ69">
        <v>1.341</v>
      </c>
      <c r="IS69">
        <v>3186</v>
      </c>
      <c r="IT69">
        <v>73408</v>
      </c>
      <c r="IU69">
        <v>2.83</v>
      </c>
      <c r="IV69">
        <v>-1.284</v>
      </c>
      <c r="IW69">
        <v>0.85899999999999999</v>
      </c>
      <c r="IY69">
        <v>3193</v>
      </c>
      <c r="IZ69">
        <v>-26917</v>
      </c>
      <c r="JA69">
        <v>2.83</v>
      </c>
      <c r="JB69">
        <v>-1.284</v>
      </c>
      <c r="JC69">
        <v>0.85899999999999999</v>
      </c>
      <c r="JE69">
        <v>3143</v>
      </c>
      <c r="JF69">
        <v>76301</v>
      </c>
      <c r="JG69">
        <v>2.827</v>
      </c>
      <c r="JH69">
        <v>-1.2509999999999999</v>
      </c>
      <c r="JI69">
        <v>0.28100000000000003</v>
      </c>
      <c r="JK69">
        <v>3174</v>
      </c>
      <c r="JL69">
        <v>-6019</v>
      </c>
      <c r="JM69">
        <v>2.827</v>
      </c>
      <c r="JN69">
        <v>-1.2509999999999999</v>
      </c>
      <c r="JO69">
        <v>0.28100000000000003</v>
      </c>
      <c r="JQ69">
        <v>3139</v>
      </c>
      <c r="JR69">
        <v>57946</v>
      </c>
      <c r="JS69">
        <v>2.8319999999999999</v>
      </c>
      <c r="JT69">
        <v>-1.2410000000000001</v>
      </c>
      <c r="JU69">
        <v>-0.23100000000000001</v>
      </c>
      <c r="JW69">
        <v>3235</v>
      </c>
      <c r="JX69">
        <v>36354</v>
      </c>
      <c r="JY69">
        <v>2.8319999999999999</v>
      </c>
      <c r="JZ69">
        <v>-1.2410000000000001</v>
      </c>
      <c r="KA69">
        <v>-0.23100000000000001</v>
      </c>
      <c r="KC69">
        <v>3378</v>
      </c>
      <c r="KD69">
        <v>58370</v>
      </c>
      <c r="KE69">
        <v>2.835</v>
      </c>
      <c r="KF69">
        <v>-1.38</v>
      </c>
      <c r="KG69">
        <v>-0.8</v>
      </c>
      <c r="KI69">
        <v>3362</v>
      </c>
      <c r="KJ69">
        <v>65993</v>
      </c>
      <c r="KK69">
        <v>2.835</v>
      </c>
      <c r="KL69">
        <v>-1.38</v>
      </c>
      <c r="KM69">
        <v>-0.8</v>
      </c>
      <c r="KO69">
        <v>3200</v>
      </c>
      <c r="KP69">
        <v>36871</v>
      </c>
      <c r="KQ69">
        <v>2.839</v>
      </c>
      <c r="KR69">
        <v>-0.879</v>
      </c>
      <c r="KS69">
        <v>-0.85399999999999998</v>
      </c>
      <c r="KU69">
        <v>3249</v>
      </c>
      <c r="KV69">
        <v>68378</v>
      </c>
      <c r="KW69">
        <v>2.839</v>
      </c>
      <c r="KX69">
        <v>-0.879</v>
      </c>
      <c r="KY69">
        <v>-0.85399999999999998</v>
      </c>
      <c r="LA69">
        <v>3054</v>
      </c>
      <c r="LB69">
        <v>32254</v>
      </c>
      <c r="LC69">
        <v>2.835</v>
      </c>
      <c r="LD69">
        <v>-0.871</v>
      </c>
      <c r="LE69">
        <v>-0.24399999999999999</v>
      </c>
      <c r="LG69">
        <v>3132</v>
      </c>
      <c r="LH69">
        <v>33163</v>
      </c>
      <c r="LI69">
        <v>2.835</v>
      </c>
      <c r="LJ69">
        <v>-0.871</v>
      </c>
      <c r="LK69">
        <v>-0.24399999999999999</v>
      </c>
      <c r="LM69">
        <v>2938</v>
      </c>
      <c r="LN69">
        <v>46473</v>
      </c>
      <c r="LO69">
        <v>2.8340000000000001</v>
      </c>
      <c r="LP69">
        <v>-0.82799999999999996</v>
      </c>
      <c r="LQ69">
        <v>0.26200000000000001</v>
      </c>
      <c r="LS69">
        <v>2977</v>
      </c>
      <c r="LT69">
        <v>-10079</v>
      </c>
      <c r="LU69">
        <v>2.8340000000000001</v>
      </c>
      <c r="LV69">
        <v>-0.82799999999999996</v>
      </c>
      <c r="LW69">
        <v>0.26200000000000001</v>
      </c>
      <c r="LY69">
        <v>3082</v>
      </c>
      <c r="LZ69">
        <v>49606</v>
      </c>
      <c r="MA69">
        <v>2.8340000000000001</v>
      </c>
      <c r="MB69">
        <v>-0.90500000000000003</v>
      </c>
      <c r="MC69">
        <v>0.75800000000000001</v>
      </c>
      <c r="ME69">
        <v>3090</v>
      </c>
      <c r="MF69">
        <v>-47313</v>
      </c>
      <c r="MG69">
        <v>2.8340000000000001</v>
      </c>
      <c r="MH69">
        <v>-0.90500000000000003</v>
      </c>
      <c r="MI69">
        <v>0.75800000000000001</v>
      </c>
      <c r="MK69">
        <v>3176</v>
      </c>
      <c r="ML69">
        <v>53264</v>
      </c>
      <c r="MM69">
        <v>2.8290000000000002</v>
      </c>
      <c r="MN69">
        <v>-0.85699999999999998</v>
      </c>
      <c r="MO69">
        <v>1.371</v>
      </c>
      <c r="MQ69">
        <v>3207</v>
      </c>
      <c r="MR69">
        <v>-58116</v>
      </c>
      <c r="MS69">
        <v>2.8290000000000002</v>
      </c>
      <c r="MT69">
        <v>-0.85699999999999998</v>
      </c>
      <c r="MU69">
        <v>1.371</v>
      </c>
      <c r="MW69">
        <v>3172</v>
      </c>
      <c r="MX69">
        <v>31490</v>
      </c>
      <c r="MY69">
        <v>2.8340000000000001</v>
      </c>
      <c r="MZ69">
        <v>-0.374</v>
      </c>
      <c r="NA69">
        <v>1.405</v>
      </c>
      <c r="NC69">
        <v>3183</v>
      </c>
      <c r="ND69">
        <v>-79171</v>
      </c>
      <c r="NE69">
        <v>2.8340000000000001</v>
      </c>
      <c r="NF69">
        <v>-0.374</v>
      </c>
      <c r="NG69">
        <v>1.405</v>
      </c>
      <c r="NI69">
        <v>2985</v>
      </c>
      <c r="NJ69">
        <v>28167</v>
      </c>
      <c r="NK69">
        <v>2.835</v>
      </c>
      <c r="NL69">
        <v>-0.38900000000000001</v>
      </c>
      <c r="NM69">
        <v>0.86</v>
      </c>
      <c r="NO69">
        <v>2963</v>
      </c>
      <c r="NP69">
        <v>-50588</v>
      </c>
      <c r="NQ69">
        <v>2.835</v>
      </c>
      <c r="NR69">
        <v>-0.38900000000000001</v>
      </c>
      <c r="NS69">
        <v>0.86</v>
      </c>
      <c r="NU69">
        <v>2863</v>
      </c>
      <c r="NV69">
        <v>26411</v>
      </c>
      <c r="NW69">
        <v>2.835</v>
      </c>
      <c r="NX69">
        <v>-0.38200000000000001</v>
      </c>
      <c r="NY69">
        <v>0.28399999999999997</v>
      </c>
      <c r="OA69">
        <v>2860</v>
      </c>
      <c r="OB69">
        <v>-6024</v>
      </c>
      <c r="OC69">
        <v>2.835</v>
      </c>
      <c r="OD69">
        <v>-0.38200000000000001</v>
      </c>
      <c r="OE69">
        <v>0.28399999999999997</v>
      </c>
      <c r="OG69">
        <v>2942</v>
      </c>
      <c r="OH69">
        <v>13477</v>
      </c>
      <c r="OI69">
        <v>2.8380000000000001</v>
      </c>
      <c r="OJ69">
        <v>-0.39400000000000002</v>
      </c>
      <c r="OK69">
        <v>-0.23499999999999999</v>
      </c>
      <c r="OM69">
        <v>2939</v>
      </c>
      <c r="ON69">
        <v>30537</v>
      </c>
      <c r="OO69">
        <v>2.8380000000000001</v>
      </c>
      <c r="OP69">
        <v>-0.39400000000000002</v>
      </c>
      <c r="OQ69">
        <v>-0.23499999999999999</v>
      </c>
      <c r="OS69">
        <v>3139</v>
      </c>
      <c r="OT69">
        <v>22017</v>
      </c>
      <c r="OU69">
        <v>2.84</v>
      </c>
      <c r="OV69">
        <v>-0.38700000000000001</v>
      </c>
      <c r="OW69">
        <v>-0.89200000000000002</v>
      </c>
      <c r="OY69">
        <v>3150</v>
      </c>
      <c r="OZ69">
        <v>84125</v>
      </c>
      <c r="PA69">
        <v>2.84</v>
      </c>
      <c r="PB69">
        <v>-0.38700000000000001</v>
      </c>
      <c r="PC69">
        <v>-0.89200000000000002</v>
      </c>
      <c r="PE69">
        <v>3054</v>
      </c>
      <c r="PF69">
        <v>-23113</v>
      </c>
      <c r="PG69">
        <v>2.839</v>
      </c>
      <c r="PH69">
        <v>9.7000000000000003E-2</v>
      </c>
      <c r="PI69">
        <v>-0.84399999999999997</v>
      </c>
      <c r="PK69">
        <v>3090</v>
      </c>
      <c r="PL69">
        <v>80399</v>
      </c>
      <c r="PM69">
        <v>2.839</v>
      </c>
      <c r="PN69">
        <v>9.7000000000000003E-2</v>
      </c>
      <c r="PO69">
        <v>-0.84399999999999997</v>
      </c>
      <c r="PQ69">
        <v>2867</v>
      </c>
      <c r="PR69">
        <v>-5012</v>
      </c>
      <c r="PS69">
        <v>2.8340000000000001</v>
      </c>
      <c r="PT69">
        <v>6.9000000000000006E-2</v>
      </c>
      <c r="PU69">
        <v>-0.219</v>
      </c>
      <c r="PW69">
        <v>2837</v>
      </c>
      <c r="PX69">
        <v>43452</v>
      </c>
      <c r="PY69">
        <v>2.8340000000000001</v>
      </c>
      <c r="PZ69">
        <v>6.9000000000000006E-2</v>
      </c>
      <c r="QA69">
        <v>-0.219</v>
      </c>
      <c r="QC69">
        <v>2816</v>
      </c>
      <c r="QD69">
        <v>-6373</v>
      </c>
      <c r="QE69">
        <v>2.8359999999999999</v>
      </c>
      <c r="QF69">
        <v>7.0999999999999994E-2</v>
      </c>
      <c r="QG69">
        <v>0.26300000000000001</v>
      </c>
      <c r="QI69">
        <v>2804</v>
      </c>
      <c r="QJ69">
        <v>4090</v>
      </c>
      <c r="QK69">
        <v>2.8359999999999999</v>
      </c>
      <c r="QL69">
        <v>7.0999999999999994E-2</v>
      </c>
      <c r="QM69">
        <v>0.26300000000000001</v>
      </c>
      <c r="QO69">
        <v>2956</v>
      </c>
      <c r="QP69">
        <v>-7782</v>
      </c>
      <c r="QQ69">
        <v>2.8370000000000002</v>
      </c>
      <c r="QR69">
        <v>5.7000000000000002E-2</v>
      </c>
      <c r="QS69">
        <v>0.88100000000000001</v>
      </c>
      <c r="QU69">
        <v>2940</v>
      </c>
      <c r="QV69">
        <v>-45425</v>
      </c>
      <c r="QW69">
        <v>2.8370000000000002</v>
      </c>
      <c r="QX69">
        <v>5.7000000000000002E-2</v>
      </c>
      <c r="QY69">
        <v>0.88100000000000001</v>
      </c>
      <c r="RA69">
        <v>3115</v>
      </c>
      <c r="RB69">
        <v>1336</v>
      </c>
      <c r="RC69">
        <v>2.8330000000000002</v>
      </c>
      <c r="RD69">
        <v>0.04</v>
      </c>
      <c r="RE69">
        <v>1.413</v>
      </c>
      <c r="RG69">
        <v>3338</v>
      </c>
      <c r="RH69">
        <v>-70883</v>
      </c>
      <c r="RI69">
        <v>2.8330000000000002</v>
      </c>
      <c r="RJ69">
        <v>0.04</v>
      </c>
      <c r="RK69">
        <v>1.413</v>
      </c>
      <c r="RM69">
        <v>3186</v>
      </c>
      <c r="RN69">
        <v>-40550</v>
      </c>
      <c r="RO69">
        <v>2.835</v>
      </c>
      <c r="RP69">
        <v>0.42899999999999999</v>
      </c>
      <c r="RQ69">
        <v>1.411</v>
      </c>
      <c r="RS69">
        <v>2963</v>
      </c>
      <c r="RT69">
        <v>-92211</v>
      </c>
      <c r="RU69">
        <v>2.835</v>
      </c>
      <c r="RV69">
        <v>0.42899999999999999</v>
      </c>
      <c r="RW69">
        <v>1.411</v>
      </c>
      <c r="RY69">
        <v>2980</v>
      </c>
      <c r="RZ69">
        <v>-41251</v>
      </c>
      <c r="SA69">
        <v>2.839</v>
      </c>
      <c r="SB69">
        <v>0.46400000000000002</v>
      </c>
      <c r="SC69">
        <v>0.85899999999999999</v>
      </c>
      <c r="SE69">
        <v>2958</v>
      </c>
      <c r="SF69">
        <v>-48926</v>
      </c>
      <c r="SG69">
        <v>2.839</v>
      </c>
      <c r="SH69">
        <v>0.46400000000000002</v>
      </c>
      <c r="SI69">
        <v>0.85899999999999999</v>
      </c>
      <c r="SK69">
        <v>2839</v>
      </c>
      <c r="SL69">
        <v>-36437</v>
      </c>
      <c r="SM69">
        <v>2.8359999999999999</v>
      </c>
      <c r="SN69">
        <v>0.45600000000000002</v>
      </c>
      <c r="SO69">
        <v>0.29099999999999998</v>
      </c>
      <c r="SQ69">
        <v>2870</v>
      </c>
      <c r="SR69">
        <v>6343</v>
      </c>
      <c r="SS69">
        <v>2.8359999999999999</v>
      </c>
      <c r="ST69">
        <v>0.45600000000000002</v>
      </c>
      <c r="SU69">
        <v>0.29099999999999998</v>
      </c>
      <c r="SW69">
        <v>2900</v>
      </c>
      <c r="SX69">
        <v>-28326</v>
      </c>
      <c r="SY69">
        <v>2.8340000000000001</v>
      </c>
      <c r="SZ69">
        <v>0.46200000000000002</v>
      </c>
      <c r="TA69">
        <v>-0.19700000000000001</v>
      </c>
      <c r="TC69">
        <v>2870</v>
      </c>
      <c r="TD69">
        <v>36580</v>
      </c>
      <c r="TE69">
        <v>2.8340000000000001</v>
      </c>
      <c r="TF69">
        <v>0.46200000000000002</v>
      </c>
      <c r="TG69">
        <v>-0.19700000000000001</v>
      </c>
      <c r="TI69">
        <v>3068</v>
      </c>
      <c r="TJ69">
        <v>-43385</v>
      </c>
      <c r="TK69">
        <v>2.84</v>
      </c>
      <c r="TL69">
        <v>0.38400000000000001</v>
      </c>
      <c r="TM69">
        <v>-0.84899999999999998</v>
      </c>
      <c r="TO69">
        <v>3043</v>
      </c>
      <c r="TP69">
        <v>79181</v>
      </c>
      <c r="TQ69">
        <v>2.84</v>
      </c>
      <c r="TR69">
        <v>0.38400000000000001</v>
      </c>
      <c r="TS69">
        <v>-0.84899999999999998</v>
      </c>
      <c r="TU69">
        <v>3247</v>
      </c>
      <c r="TV69">
        <v>-80028</v>
      </c>
      <c r="TW69">
        <v>2.8370000000000002</v>
      </c>
      <c r="TX69">
        <v>1.0089999999999999</v>
      </c>
      <c r="TY69">
        <v>-0.84899999999999998</v>
      </c>
      <c r="UA69">
        <v>3202</v>
      </c>
      <c r="UB69">
        <v>54677</v>
      </c>
      <c r="UC69">
        <v>2.8370000000000002</v>
      </c>
      <c r="UD69">
        <v>1.0089999999999999</v>
      </c>
      <c r="UE69">
        <v>-0.84899999999999998</v>
      </c>
      <c r="UG69">
        <v>2999</v>
      </c>
      <c r="UH69">
        <v>-61190</v>
      </c>
      <c r="UI69">
        <v>2.8359999999999999</v>
      </c>
      <c r="UJ69">
        <v>0.97099999999999997</v>
      </c>
      <c r="UK69">
        <v>-0.182</v>
      </c>
      <c r="UM69">
        <v>2958</v>
      </c>
      <c r="UN69">
        <v>13996</v>
      </c>
      <c r="UO69">
        <v>2.8359999999999999</v>
      </c>
      <c r="UP69">
        <v>0.97099999999999997</v>
      </c>
      <c r="UQ69">
        <v>-0.182</v>
      </c>
      <c r="US69">
        <v>3003</v>
      </c>
      <c r="UT69">
        <v>-61767</v>
      </c>
      <c r="UU69">
        <v>2.84</v>
      </c>
      <c r="UV69">
        <v>0.96199999999999997</v>
      </c>
      <c r="UW69">
        <v>0.311</v>
      </c>
      <c r="UY69">
        <v>2982</v>
      </c>
      <c r="UZ69">
        <v>-12114</v>
      </c>
      <c r="VA69">
        <v>2.84</v>
      </c>
      <c r="VB69">
        <v>0.96199999999999997</v>
      </c>
      <c r="VC69">
        <v>0.311</v>
      </c>
      <c r="VE69">
        <v>3120</v>
      </c>
      <c r="VF69">
        <v>-74563</v>
      </c>
      <c r="VG69">
        <v>2.8340000000000001</v>
      </c>
      <c r="VH69">
        <v>0.98299999999999998</v>
      </c>
      <c r="VI69">
        <v>0.85199999999999998</v>
      </c>
      <c r="VK69">
        <v>3085</v>
      </c>
      <c r="VL69">
        <v>-27883</v>
      </c>
      <c r="VM69">
        <v>2.8340000000000001</v>
      </c>
      <c r="VN69">
        <v>0.98299999999999998</v>
      </c>
      <c r="VO69">
        <v>0.85199999999999998</v>
      </c>
      <c r="VQ69">
        <v>3369</v>
      </c>
      <c r="VR69">
        <v>-49173</v>
      </c>
      <c r="VS69">
        <v>2.839</v>
      </c>
      <c r="VT69">
        <v>0.99399999999999999</v>
      </c>
      <c r="VU69">
        <v>1.417</v>
      </c>
      <c r="VW69">
        <v>3778</v>
      </c>
      <c r="VX69">
        <v>53426</v>
      </c>
      <c r="VY69">
        <v>2.839</v>
      </c>
      <c r="VZ69">
        <v>0.99399999999999999</v>
      </c>
      <c r="WA69">
        <v>1.417</v>
      </c>
      <c r="WC69">
        <v>3504</v>
      </c>
      <c r="WD69">
        <v>-78754</v>
      </c>
      <c r="WE69">
        <v>2.8359999999999999</v>
      </c>
      <c r="WF69">
        <v>1.583</v>
      </c>
      <c r="WG69">
        <v>1.4019999999999999</v>
      </c>
      <c r="WI69">
        <v>3848</v>
      </c>
      <c r="WJ69">
        <v>6161</v>
      </c>
      <c r="WK69">
        <v>2.8359999999999999</v>
      </c>
      <c r="WL69">
        <v>1.583</v>
      </c>
      <c r="WM69">
        <v>1.4019999999999999</v>
      </c>
      <c r="WO69">
        <v>3491</v>
      </c>
      <c r="WP69">
        <v>-99516</v>
      </c>
      <c r="WQ69">
        <v>2.8450000000000002</v>
      </c>
      <c r="WR69">
        <v>1.597</v>
      </c>
      <c r="WS69">
        <v>0.91900000000000004</v>
      </c>
      <c r="WU69">
        <v>3385</v>
      </c>
      <c r="WV69">
        <v>-20835</v>
      </c>
      <c r="WW69">
        <v>2.8450000000000002</v>
      </c>
      <c r="WX69">
        <v>1.597</v>
      </c>
      <c r="WY69">
        <v>0.91900000000000004</v>
      </c>
      <c r="XA69">
        <v>3331</v>
      </c>
      <c r="XB69">
        <v>-100406</v>
      </c>
      <c r="XC69">
        <v>2.8460000000000001</v>
      </c>
      <c r="XD69">
        <v>1.58</v>
      </c>
      <c r="XE69">
        <v>0.38200000000000001</v>
      </c>
      <c r="XG69">
        <v>3226</v>
      </c>
      <c r="XH69">
        <v>5682</v>
      </c>
      <c r="XI69">
        <v>2.8460000000000001</v>
      </c>
      <c r="XJ69">
        <v>1.58</v>
      </c>
      <c r="XK69">
        <v>0.38200000000000001</v>
      </c>
      <c r="XM69">
        <v>3275</v>
      </c>
      <c r="XN69">
        <v>-82775</v>
      </c>
      <c r="XO69">
        <v>2.8450000000000002</v>
      </c>
      <c r="XP69">
        <v>1.591</v>
      </c>
      <c r="XQ69">
        <v>-0.125</v>
      </c>
      <c r="XS69">
        <v>3291</v>
      </c>
      <c r="XT69">
        <v>27359</v>
      </c>
      <c r="XU69">
        <v>2.8450000000000002</v>
      </c>
      <c r="XV69">
        <v>1.591</v>
      </c>
      <c r="XW69">
        <v>-0.125</v>
      </c>
      <c r="XY69">
        <v>3453</v>
      </c>
      <c r="XZ69">
        <v>-74288</v>
      </c>
      <c r="YA69">
        <v>2.847</v>
      </c>
      <c r="YB69">
        <v>1.605</v>
      </c>
      <c r="YC69">
        <v>-0.80600000000000005</v>
      </c>
      <c r="YE69">
        <v>3431</v>
      </c>
      <c r="YF69">
        <v>45307</v>
      </c>
      <c r="YG69">
        <v>2.847</v>
      </c>
      <c r="YH69">
        <v>1.605</v>
      </c>
      <c r="YI69">
        <v>-0.80600000000000005</v>
      </c>
      <c r="YK69">
        <v>3687</v>
      </c>
      <c r="YL69">
        <v>-95521</v>
      </c>
      <c r="YM69">
        <v>2.847</v>
      </c>
      <c r="YN69">
        <v>2.1579999999999999</v>
      </c>
      <c r="YO69">
        <v>-0.82499999999999996</v>
      </c>
      <c r="YQ69">
        <v>3731</v>
      </c>
      <c r="YR69">
        <v>62584</v>
      </c>
      <c r="YS69">
        <v>2.847</v>
      </c>
      <c r="YT69">
        <v>2.1579999999999999</v>
      </c>
      <c r="YU69">
        <v>-0.82499999999999996</v>
      </c>
      <c r="YW69">
        <v>3546</v>
      </c>
      <c r="YX69">
        <v>-104135</v>
      </c>
      <c r="YY69">
        <v>2.843</v>
      </c>
      <c r="YZ69">
        <v>2.0979999999999999</v>
      </c>
      <c r="ZA69">
        <v>-0.14699999999999999</v>
      </c>
      <c r="ZC69">
        <v>3581</v>
      </c>
      <c r="ZD69">
        <v>42825</v>
      </c>
      <c r="ZE69">
        <v>2.843</v>
      </c>
      <c r="ZF69">
        <v>2.0979999999999999</v>
      </c>
      <c r="ZG69">
        <v>-0.14699999999999999</v>
      </c>
      <c r="ZI69">
        <v>3570</v>
      </c>
      <c r="ZJ69">
        <v>-111356</v>
      </c>
      <c r="ZK69">
        <v>2.843</v>
      </c>
      <c r="ZL69">
        <v>2.056</v>
      </c>
      <c r="ZM69">
        <v>0.41699999999999998</v>
      </c>
      <c r="ZO69">
        <v>3520</v>
      </c>
      <c r="ZP69">
        <v>16059</v>
      </c>
      <c r="ZQ69">
        <v>2.843</v>
      </c>
      <c r="ZR69">
        <v>2.056</v>
      </c>
      <c r="ZS69">
        <v>0.41699999999999998</v>
      </c>
      <c r="ZU69">
        <v>3673</v>
      </c>
      <c r="ZV69">
        <v>-104655</v>
      </c>
      <c r="ZW69">
        <v>2.8479999999999999</v>
      </c>
      <c r="ZX69">
        <v>2.0720000000000001</v>
      </c>
      <c r="ZY69">
        <v>0.91</v>
      </c>
      <c r="AAA69">
        <v>3666</v>
      </c>
      <c r="AAB69">
        <v>-13113</v>
      </c>
      <c r="AAC69">
        <v>2.8479999999999999</v>
      </c>
      <c r="AAD69">
        <v>2.0720000000000001</v>
      </c>
      <c r="AAE69">
        <v>0.91</v>
      </c>
      <c r="AAG69">
        <v>3785</v>
      </c>
      <c r="AAH69">
        <v>-104252</v>
      </c>
      <c r="AAI69">
        <v>2.8420000000000001</v>
      </c>
      <c r="AAJ69">
        <v>2.0619999999999998</v>
      </c>
      <c r="AAK69">
        <v>1.385</v>
      </c>
      <c r="AAM69">
        <v>3759</v>
      </c>
      <c r="AAN69">
        <v>-9589</v>
      </c>
      <c r="AAO69">
        <v>2.8420000000000001</v>
      </c>
      <c r="AAP69">
        <v>2.0619999999999998</v>
      </c>
      <c r="AAQ69">
        <v>1.385</v>
      </c>
      <c r="AAS69">
        <v>4225</v>
      </c>
      <c r="AAT69">
        <v>-102727</v>
      </c>
      <c r="AAU69">
        <v>2.8420000000000001</v>
      </c>
      <c r="AAV69">
        <v>2.7250000000000001</v>
      </c>
      <c r="AAW69">
        <v>1.3979999999999999</v>
      </c>
      <c r="AAY69">
        <v>4195</v>
      </c>
      <c r="AAZ69">
        <v>1108</v>
      </c>
      <c r="ABA69">
        <v>2.8420000000000001</v>
      </c>
      <c r="ABB69">
        <v>2.7250000000000001</v>
      </c>
      <c r="ABC69">
        <v>1.3979999999999999</v>
      </c>
      <c r="ABE69">
        <v>4118</v>
      </c>
      <c r="ABF69">
        <v>-125234</v>
      </c>
      <c r="ABG69">
        <v>2.847</v>
      </c>
      <c r="ABH69">
        <v>2.7469999999999999</v>
      </c>
      <c r="ABI69">
        <v>0.91100000000000003</v>
      </c>
      <c r="ABK69">
        <v>4092</v>
      </c>
      <c r="ABL69">
        <v>864</v>
      </c>
      <c r="ABM69">
        <v>2.847</v>
      </c>
      <c r="ABN69">
        <v>2.7469999999999999</v>
      </c>
      <c r="ABO69">
        <v>0.91100000000000003</v>
      </c>
      <c r="ABQ69">
        <v>4043</v>
      </c>
      <c r="ABR69">
        <v>-126601</v>
      </c>
      <c r="ABS69">
        <v>2.8460000000000001</v>
      </c>
      <c r="ABT69">
        <v>2.762</v>
      </c>
      <c r="ABU69">
        <v>0.437</v>
      </c>
      <c r="ABW69">
        <v>4050</v>
      </c>
      <c r="ABX69">
        <v>12052</v>
      </c>
      <c r="ABY69">
        <v>2.8460000000000001</v>
      </c>
      <c r="ABZ69">
        <v>2.762</v>
      </c>
      <c r="ACA69">
        <v>0.437</v>
      </c>
      <c r="ACC69">
        <v>4062</v>
      </c>
      <c r="ACD69">
        <v>-119563</v>
      </c>
      <c r="ACE69">
        <v>2.8450000000000002</v>
      </c>
      <c r="ACF69">
        <v>2.7589999999999999</v>
      </c>
      <c r="ACG69">
        <v>-0.13300000000000001</v>
      </c>
      <c r="ACI69">
        <v>4026</v>
      </c>
      <c r="ACJ69">
        <v>30058</v>
      </c>
      <c r="ACK69">
        <v>2.8450000000000002</v>
      </c>
      <c r="ACL69">
        <v>2.7589999999999999</v>
      </c>
      <c r="ACM69">
        <v>-0.13300000000000001</v>
      </c>
      <c r="ACO69">
        <v>4198</v>
      </c>
      <c r="ACP69">
        <v>-108656</v>
      </c>
      <c r="ACQ69">
        <v>2.8479999999999999</v>
      </c>
      <c r="ACR69">
        <v>2.79</v>
      </c>
      <c r="ACS69">
        <v>-0.87</v>
      </c>
      <c r="ACU69">
        <v>4204</v>
      </c>
      <c r="ACV69">
        <v>38993</v>
      </c>
      <c r="ACW69">
        <v>2.8479999999999999</v>
      </c>
      <c r="ACX69">
        <v>2.79</v>
      </c>
      <c r="ACY69">
        <v>-0.87</v>
      </c>
      <c r="ADA69">
        <v>4446</v>
      </c>
      <c r="ADB69">
        <v>-127754</v>
      </c>
      <c r="ADC69">
        <v>2.8439999999999999</v>
      </c>
      <c r="ADD69">
        <v>3.2930000000000001</v>
      </c>
      <c r="ADE69">
        <v>-0.10199999999999999</v>
      </c>
      <c r="ADG69">
        <v>4392</v>
      </c>
      <c r="ADH69">
        <v>17575</v>
      </c>
      <c r="ADI69">
        <v>2.8439999999999999</v>
      </c>
      <c r="ADJ69">
        <v>3.2930000000000001</v>
      </c>
      <c r="ADK69">
        <v>-0.10199999999999999</v>
      </c>
      <c r="ADM69">
        <v>4539</v>
      </c>
      <c r="ADN69">
        <v>-117970</v>
      </c>
      <c r="ADO69">
        <v>2.8479999999999999</v>
      </c>
      <c r="ADP69">
        <v>3.3260000000000001</v>
      </c>
      <c r="ADQ69">
        <v>-0.879</v>
      </c>
      <c r="ADS69">
        <v>4616</v>
      </c>
      <c r="ADT69">
        <v>32695</v>
      </c>
      <c r="ADU69">
        <v>2.8479999999999999</v>
      </c>
      <c r="ADV69">
        <v>3.3260000000000001</v>
      </c>
      <c r="ADW69">
        <v>-0.879</v>
      </c>
      <c r="ADY69">
        <v>4469</v>
      </c>
      <c r="ADZ69">
        <v>-131521</v>
      </c>
      <c r="AEA69">
        <v>2.8450000000000002</v>
      </c>
      <c r="AEB69">
        <v>3.3029999999999999</v>
      </c>
      <c r="AEC69">
        <v>0.434</v>
      </c>
      <c r="AEE69">
        <v>4443</v>
      </c>
      <c r="AEF69">
        <v>18338</v>
      </c>
      <c r="AEG69">
        <v>2.8450000000000002</v>
      </c>
      <c r="AEH69">
        <v>3.3029999999999999</v>
      </c>
      <c r="AEI69">
        <v>0.434</v>
      </c>
      <c r="AEK69">
        <v>4473</v>
      </c>
      <c r="AEL69">
        <v>-129666</v>
      </c>
      <c r="AEM69">
        <v>2.847</v>
      </c>
      <c r="AEN69">
        <v>3.2719999999999998</v>
      </c>
      <c r="AEO69">
        <v>0.91800000000000004</v>
      </c>
      <c r="AEQ69">
        <v>4461</v>
      </c>
      <c r="AER69">
        <v>9804</v>
      </c>
      <c r="AES69">
        <v>2.847</v>
      </c>
      <c r="AET69">
        <v>3.2719999999999998</v>
      </c>
      <c r="AEU69">
        <v>0.91800000000000004</v>
      </c>
      <c r="AEW69">
        <v>4590</v>
      </c>
      <c r="AEX69">
        <v>-127441</v>
      </c>
      <c r="AEY69">
        <v>2.8439999999999999</v>
      </c>
      <c r="AEZ69">
        <v>3.2719999999999998</v>
      </c>
      <c r="AFA69">
        <v>1.393</v>
      </c>
      <c r="AFC69">
        <v>4513</v>
      </c>
      <c r="AFD69">
        <v>2135</v>
      </c>
      <c r="AFE69">
        <v>2.8439999999999999</v>
      </c>
      <c r="AFF69">
        <v>3.2719999999999998</v>
      </c>
      <c r="AFG69">
        <v>1.393</v>
      </c>
      <c r="AFI69">
        <v>4974</v>
      </c>
      <c r="AFJ69">
        <v>-144080</v>
      </c>
      <c r="AFK69">
        <v>2.847</v>
      </c>
      <c r="AFL69">
        <v>3.7709999999999999</v>
      </c>
      <c r="AFM69">
        <v>1.375</v>
      </c>
      <c r="AFO69">
        <v>4944</v>
      </c>
      <c r="AFP69">
        <v>19100</v>
      </c>
      <c r="AFQ69">
        <v>2.847</v>
      </c>
      <c r="AFR69">
        <v>3.7709999999999999</v>
      </c>
      <c r="AFS69">
        <v>1.375</v>
      </c>
      <c r="AFU69">
        <v>4871</v>
      </c>
      <c r="AFV69">
        <v>-130877</v>
      </c>
      <c r="AFW69">
        <v>2.8490000000000002</v>
      </c>
      <c r="AFX69">
        <v>3.7559999999999998</v>
      </c>
      <c r="AFY69">
        <v>0.873</v>
      </c>
      <c r="AGA69">
        <v>4827</v>
      </c>
      <c r="AGB69">
        <v>20763</v>
      </c>
      <c r="AGC69">
        <v>2.8490000000000002</v>
      </c>
      <c r="AGD69">
        <v>3.7559999999999998</v>
      </c>
      <c r="AGE69">
        <v>0.873</v>
      </c>
      <c r="AGG69">
        <v>4843</v>
      </c>
      <c r="AGH69">
        <v>-134056</v>
      </c>
      <c r="AGI69">
        <v>2.85</v>
      </c>
      <c r="AGJ69">
        <v>3.7909999999999999</v>
      </c>
      <c r="AGK69">
        <v>0.40600000000000003</v>
      </c>
      <c r="AGM69">
        <v>4822</v>
      </c>
      <c r="AGN69">
        <v>22299</v>
      </c>
      <c r="AGO69">
        <v>2.85</v>
      </c>
      <c r="AGP69">
        <v>3.7909999999999999</v>
      </c>
      <c r="AGQ69">
        <v>0.40600000000000003</v>
      </c>
      <c r="AGS69">
        <v>4862</v>
      </c>
      <c r="AGT69">
        <v>-133202</v>
      </c>
      <c r="AGU69">
        <v>2.8479999999999999</v>
      </c>
      <c r="AGV69">
        <v>3.8210000000000002</v>
      </c>
      <c r="AGW69">
        <v>-0.10299999999999999</v>
      </c>
      <c r="AGY69">
        <v>4831</v>
      </c>
      <c r="AGZ69">
        <v>19524</v>
      </c>
      <c r="AHA69">
        <v>2.8479999999999999</v>
      </c>
      <c r="AHB69">
        <v>3.8210000000000002</v>
      </c>
      <c r="AHC69">
        <v>-0.10299999999999999</v>
      </c>
      <c r="AHE69">
        <v>5063</v>
      </c>
      <c r="AHF69">
        <v>-117316</v>
      </c>
      <c r="AHG69">
        <v>2.8490000000000002</v>
      </c>
      <c r="AHH69">
        <v>3.9049999999999998</v>
      </c>
      <c r="AHI69">
        <v>-0.88700000000000001</v>
      </c>
      <c r="AHK69">
        <v>5070</v>
      </c>
      <c r="AHL69">
        <v>8196</v>
      </c>
      <c r="AHM69">
        <v>2.8490000000000002</v>
      </c>
      <c r="AHN69">
        <v>3.9049999999999998</v>
      </c>
      <c r="AHO69">
        <v>-0.88700000000000001</v>
      </c>
    </row>
    <row r="70" spans="1:899" x14ac:dyDescent="0.25">
      <c r="A70">
        <v>4965</v>
      </c>
      <c r="B70">
        <v>144553</v>
      </c>
      <c r="C70">
        <v>2.8180000000000001</v>
      </c>
      <c r="D70">
        <v>-3.827</v>
      </c>
      <c r="E70">
        <v>1.355</v>
      </c>
      <c r="G70">
        <v>4911</v>
      </c>
      <c r="H70">
        <v>-27777</v>
      </c>
      <c r="I70">
        <v>2.8180000000000001</v>
      </c>
      <c r="J70">
        <v>-3.827</v>
      </c>
      <c r="K70">
        <v>1.355</v>
      </c>
      <c r="M70">
        <v>4904</v>
      </c>
      <c r="N70">
        <v>141650</v>
      </c>
      <c r="O70">
        <v>2.8159999999999998</v>
      </c>
      <c r="P70">
        <v>-3.8559999999999999</v>
      </c>
      <c r="Q70">
        <v>0.77200000000000002</v>
      </c>
      <c r="S70">
        <v>4845</v>
      </c>
      <c r="T70">
        <v>3173</v>
      </c>
      <c r="U70">
        <v>2.8159999999999998</v>
      </c>
      <c r="V70">
        <v>-3.8559999999999999</v>
      </c>
      <c r="W70">
        <v>0.77200000000000002</v>
      </c>
      <c r="Y70">
        <v>4829</v>
      </c>
      <c r="Z70">
        <v>156134</v>
      </c>
      <c r="AA70">
        <v>2.819</v>
      </c>
      <c r="AB70">
        <v>-3.9060000000000001</v>
      </c>
      <c r="AC70">
        <v>0.27800000000000002</v>
      </c>
      <c r="AE70">
        <v>4930</v>
      </c>
      <c r="AF70">
        <v>25601</v>
      </c>
      <c r="AG70">
        <v>2.819</v>
      </c>
      <c r="AH70">
        <v>-3.9060000000000001</v>
      </c>
      <c r="AI70">
        <v>0.27800000000000002</v>
      </c>
      <c r="AK70">
        <v>4730</v>
      </c>
      <c r="AL70">
        <v>136116</v>
      </c>
      <c r="AM70">
        <v>2.819</v>
      </c>
      <c r="AN70">
        <v>-3.9020000000000001</v>
      </c>
      <c r="AO70">
        <v>-0.245</v>
      </c>
      <c r="AQ70">
        <v>4911</v>
      </c>
      <c r="AR70">
        <v>34678</v>
      </c>
      <c r="AS70">
        <v>2.819</v>
      </c>
      <c r="AT70">
        <v>-3.9020000000000001</v>
      </c>
      <c r="AU70">
        <v>-0.245</v>
      </c>
      <c r="AW70">
        <v>4960</v>
      </c>
      <c r="AX70">
        <v>93096</v>
      </c>
      <c r="AY70">
        <v>2.8210000000000002</v>
      </c>
      <c r="AZ70">
        <v>-3.8340000000000001</v>
      </c>
      <c r="BA70">
        <v>-0.85399999999999998</v>
      </c>
      <c r="BC70">
        <v>5159</v>
      </c>
      <c r="BD70">
        <v>55979</v>
      </c>
      <c r="BE70">
        <v>2.8210000000000002</v>
      </c>
      <c r="BF70">
        <v>-3.8340000000000001</v>
      </c>
      <c r="BG70">
        <v>-0.85399999999999998</v>
      </c>
      <c r="BI70">
        <v>4553</v>
      </c>
      <c r="BJ70">
        <v>112680</v>
      </c>
      <c r="BK70">
        <v>2.819</v>
      </c>
      <c r="BL70">
        <v>-3.2709999999999999</v>
      </c>
      <c r="BM70">
        <v>-0.86899999999999999</v>
      </c>
      <c r="BO70">
        <v>4709</v>
      </c>
      <c r="BP70">
        <v>57426</v>
      </c>
      <c r="BQ70">
        <v>2.819</v>
      </c>
      <c r="BR70">
        <v>-3.2709999999999999</v>
      </c>
      <c r="BS70">
        <v>-0.86899999999999999</v>
      </c>
      <c r="BU70">
        <v>4352</v>
      </c>
      <c r="BV70">
        <v>121820</v>
      </c>
      <c r="BW70">
        <v>2.8170000000000002</v>
      </c>
      <c r="BX70">
        <v>-3.2050000000000001</v>
      </c>
      <c r="BY70">
        <v>-0.22700000000000001</v>
      </c>
      <c r="CA70">
        <v>4452</v>
      </c>
      <c r="CB70">
        <v>36910</v>
      </c>
      <c r="CC70">
        <v>2.8170000000000002</v>
      </c>
      <c r="CD70">
        <v>-3.2050000000000001</v>
      </c>
      <c r="CE70">
        <v>-0.22700000000000001</v>
      </c>
      <c r="CG70">
        <v>4352</v>
      </c>
      <c r="CH70">
        <v>133210</v>
      </c>
      <c r="CI70">
        <v>2.8180000000000001</v>
      </c>
      <c r="CJ70">
        <v>-3.1930000000000001</v>
      </c>
      <c r="CK70">
        <v>0.29099999999999998</v>
      </c>
      <c r="CM70">
        <v>4321</v>
      </c>
      <c r="CN70">
        <v>16422</v>
      </c>
      <c r="CO70">
        <v>2.8180000000000001</v>
      </c>
      <c r="CP70">
        <v>-3.1930000000000001</v>
      </c>
      <c r="CQ70">
        <v>0.29099999999999998</v>
      </c>
      <c r="CS70">
        <v>4328</v>
      </c>
      <c r="CT70">
        <v>123369</v>
      </c>
      <c r="CU70">
        <v>2.8159999999999998</v>
      </c>
      <c r="CV70">
        <v>-3.1749999999999998</v>
      </c>
      <c r="CW70">
        <v>0.80300000000000005</v>
      </c>
      <c r="CY70">
        <v>4284</v>
      </c>
      <c r="CZ70">
        <v>-11092</v>
      </c>
      <c r="DA70">
        <v>2.8159999999999998</v>
      </c>
      <c r="DB70">
        <v>-3.1749999999999998</v>
      </c>
      <c r="DC70">
        <v>0.80300000000000005</v>
      </c>
      <c r="DE70">
        <v>4436</v>
      </c>
      <c r="DF70">
        <v>131777</v>
      </c>
      <c r="DG70">
        <v>2.8170000000000002</v>
      </c>
      <c r="DH70">
        <v>-3.1850000000000001</v>
      </c>
      <c r="DI70">
        <v>1.3240000000000001</v>
      </c>
      <c r="DK70">
        <v>4400</v>
      </c>
      <c r="DL70">
        <v>-38031</v>
      </c>
      <c r="DM70">
        <v>2.8170000000000002</v>
      </c>
      <c r="DN70">
        <v>-3.1850000000000001</v>
      </c>
      <c r="DO70">
        <v>1.3240000000000001</v>
      </c>
      <c r="DQ70">
        <v>3926</v>
      </c>
      <c r="DR70">
        <v>110801</v>
      </c>
      <c r="DS70">
        <v>2.819</v>
      </c>
      <c r="DT70">
        <v>-2.5150000000000001</v>
      </c>
      <c r="DU70">
        <v>1.294</v>
      </c>
      <c r="DW70">
        <v>3951</v>
      </c>
      <c r="DX70">
        <v>-34828</v>
      </c>
      <c r="DY70">
        <v>2.819</v>
      </c>
      <c r="DZ70">
        <v>-2.5150000000000001</v>
      </c>
      <c r="EA70">
        <v>1.294</v>
      </c>
      <c r="EC70">
        <v>3794</v>
      </c>
      <c r="ED70">
        <v>124336</v>
      </c>
      <c r="EE70">
        <v>2.8220000000000001</v>
      </c>
      <c r="EF70">
        <v>-2.492</v>
      </c>
      <c r="EG70">
        <v>0.78600000000000003</v>
      </c>
      <c r="EI70">
        <v>3792</v>
      </c>
      <c r="EJ70">
        <v>-12335</v>
      </c>
      <c r="EK70">
        <v>2.8220000000000001</v>
      </c>
      <c r="EL70">
        <v>-2.492</v>
      </c>
      <c r="EM70">
        <v>0.78600000000000003</v>
      </c>
      <c r="EO70">
        <v>3799</v>
      </c>
      <c r="EP70">
        <v>122772</v>
      </c>
      <c r="EQ70">
        <v>2.8250000000000002</v>
      </c>
      <c r="ER70">
        <v>-2.4990000000000001</v>
      </c>
      <c r="ES70">
        <v>0.29299999999999998</v>
      </c>
      <c r="EU70">
        <v>3801</v>
      </c>
      <c r="EV70">
        <v>4037</v>
      </c>
      <c r="EW70">
        <v>2.8250000000000002</v>
      </c>
      <c r="EX70">
        <v>-2.4990000000000001</v>
      </c>
      <c r="EY70">
        <v>0.29299999999999998</v>
      </c>
      <c r="FA70">
        <v>3804</v>
      </c>
      <c r="FB70">
        <v>111570</v>
      </c>
      <c r="FC70">
        <v>2.8239999999999998</v>
      </c>
      <c r="FD70">
        <v>-2.5169999999999999</v>
      </c>
      <c r="FE70">
        <v>-0.224</v>
      </c>
      <c r="FG70">
        <v>3937</v>
      </c>
      <c r="FH70">
        <v>43588</v>
      </c>
      <c r="FI70">
        <v>2.8239999999999998</v>
      </c>
      <c r="FJ70">
        <v>-2.5169999999999999</v>
      </c>
      <c r="FK70">
        <v>-0.224</v>
      </c>
      <c r="FM70">
        <v>3977</v>
      </c>
      <c r="FN70">
        <v>98550</v>
      </c>
      <c r="FO70">
        <v>2.82</v>
      </c>
      <c r="FP70">
        <v>-2.5129999999999999</v>
      </c>
      <c r="FQ70">
        <v>-0.84099999999999997</v>
      </c>
      <c r="FS70">
        <v>3886</v>
      </c>
      <c r="FT70">
        <v>130016</v>
      </c>
      <c r="FU70">
        <v>2.82</v>
      </c>
      <c r="FV70">
        <v>-2.5129999999999999</v>
      </c>
      <c r="FW70">
        <v>-0.84099999999999997</v>
      </c>
      <c r="FY70">
        <v>3574</v>
      </c>
      <c r="FZ70">
        <v>77706</v>
      </c>
      <c r="GA70">
        <v>2.8279999999999998</v>
      </c>
      <c r="GB70">
        <v>-1.833</v>
      </c>
      <c r="GC70">
        <v>-0.84</v>
      </c>
      <c r="GE70">
        <v>3591</v>
      </c>
      <c r="GF70">
        <v>64214</v>
      </c>
      <c r="GG70">
        <v>2.8279999999999998</v>
      </c>
      <c r="GH70">
        <v>-1.833</v>
      </c>
      <c r="GI70">
        <v>-0.84</v>
      </c>
      <c r="GK70">
        <v>3397</v>
      </c>
      <c r="GL70">
        <v>85312</v>
      </c>
      <c r="GM70">
        <v>2.8279999999999998</v>
      </c>
      <c r="GN70">
        <v>-1.831</v>
      </c>
      <c r="GO70">
        <v>-0.251</v>
      </c>
      <c r="GQ70">
        <v>3516</v>
      </c>
      <c r="GR70">
        <v>59319</v>
      </c>
      <c r="GS70">
        <v>2.8279999999999998</v>
      </c>
      <c r="GT70">
        <v>-1.831</v>
      </c>
      <c r="GU70">
        <v>-0.251</v>
      </c>
      <c r="GW70">
        <v>3430</v>
      </c>
      <c r="GX70">
        <v>88926</v>
      </c>
      <c r="GY70">
        <v>2.8149999999999999</v>
      </c>
      <c r="GZ70">
        <v>-1.8220000000000001</v>
      </c>
      <c r="HA70">
        <v>0.26100000000000001</v>
      </c>
      <c r="HC70">
        <v>3450</v>
      </c>
      <c r="HD70">
        <v>3199</v>
      </c>
      <c r="HE70">
        <v>2.8149999999999999</v>
      </c>
      <c r="HF70">
        <v>-1.8220000000000001</v>
      </c>
      <c r="HG70">
        <v>0.26100000000000001</v>
      </c>
      <c r="HI70">
        <v>3430</v>
      </c>
      <c r="HJ70">
        <v>91449</v>
      </c>
      <c r="HK70">
        <v>2.8250000000000002</v>
      </c>
      <c r="HL70">
        <v>-1.821</v>
      </c>
      <c r="HM70">
        <v>0.80200000000000005</v>
      </c>
      <c r="HO70">
        <v>3441</v>
      </c>
      <c r="HP70">
        <v>-27312</v>
      </c>
      <c r="HQ70">
        <v>2.8250000000000002</v>
      </c>
      <c r="HR70">
        <v>-1.821</v>
      </c>
      <c r="HS70">
        <v>0.80200000000000005</v>
      </c>
      <c r="HU70">
        <v>3556</v>
      </c>
      <c r="HV70">
        <v>92805</v>
      </c>
      <c r="HW70">
        <v>2.8220000000000001</v>
      </c>
      <c r="HX70">
        <v>-1.823</v>
      </c>
      <c r="HY70">
        <v>1.3440000000000001</v>
      </c>
      <c r="IA70">
        <v>3544</v>
      </c>
      <c r="IB70">
        <v>-52985</v>
      </c>
      <c r="IC70">
        <v>2.8220000000000001</v>
      </c>
      <c r="ID70">
        <v>-1.823</v>
      </c>
      <c r="IE70">
        <v>1.3440000000000001</v>
      </c>
      <c r="IG70">
        <v>3326</v>
      </c>
      <c r="IH70">
        <v>68493</v>
      </c>
      <c r="II70">
        <v>2.8260000000000001</v>
      </c>
      <c r="IJ70">
        <v>-1.3109999999999999</v>
      </c>
      <c r="IK70">
        <v>1.341</v>
      </c>
      <c r="IM70">
        <v>3333</v>
      </c>
      <c r="IN70">
        <v>-40518</v>
      </c>
      <c r="IO70">
        <v>2.8260000000000001</v>
      </c>
      <c r="IP70">
        <v>-1.3109999999999999</v>
      </c>
      <c r="IQ70">
        <v>1.341</v>
      </c>
      <c r="IS70">
        <v>3158</v>
      </c>
      <c r="IT70">
        <v>71325</v>
      </c>
      <c r="IU70">
        <v>2.83</v>
      </c>
      <c r="IV70">
        <v>-1.284</v>
      </c>
      <c r="IW70">
        <v>0.85899999999999999</v>
      </c>
      <c r="IY70">
        <v>3188</v>
      </c>
      <c r="IZ70">
        <v>-37009</v>
      </c>
      <c r="JA70">
        <v>2.83</v>
      </c>
      <c r="JB70">
        <v>-1.284</v>
      </c>
      <c r="JC70">
        <v>0.85899999999999999</v>
      </c>
      <c r="JE70">
        <v>3176</v>
      </c>
      <c r="JF70">
        <v>74236</v>
      </c>
      <c r="JG70">
        <v>2.827</v>
      </c>
      <c r="JH70">
        <v>-1.2509999999999999</v>
      </c>
      <c r="JI70">
        <v>0.28100000000000003</v>
      </c>
      <c r="JK70">
        <v>3207</v>
      </c>
      <c r="JL70">
        <v>-11448</v>
      </c>
      <c r="JM70">
        <v>2.827</v>
      </c>
      <c r="JN70">
        <v>-1.2509999999999999</v>
      </c>
      <c r="JO70">
        <v>0.28100000000000003</v>
      </c>
      <c r="JQ70">
        <v>3176</v>
      </c>
      <c r="JR70">
        <v>53877</v>
      </c>
      <c r="JS70">
        <v>2.8319999999999999</v>
      </c>
      <c r="JT70">
        <v>-1.2410000000000001</v>
      </c>
      <c r="JU70">
        <v>-0.23100000000000001</v>
      </c>
      <c r="JW70">
        <v>3226</v>
      </c>
      <c r="JX70">
        <v>15764</v>
      </c>
      <c r="JY70">
        <v>2.8319999999999999</v>
      </c>
      <c r="JZ70">
        <v>-1.2410000000000001</v>
      </c>
      <c r="KA70">
        <v>-0.23100000000000001</v>
      </c>
      <c r="KC70">
        <v>3345</v>
      </c>
      <c r="KD70">
        <v>52636</v>
      </c>
      <c r="KE70">
        <v>2.835</v>
      </c>
      <c r="KF70">
        <v>-1.38</v>
      </c>
      <c r="KG70">
        <v>-0.8</v>
      </c>
      <c r="KI70">
        <v>3324</v>
      </c>
      <c r="KJ70">
        <v>71949</v>
      </c>
      <c r="KK70">
        <v>2.835</v>
      </c>
      <c r="KL70">
        <v>-1.38</v>
      </c>
      <c r="KM70">
        <v>-0.8</v>
      </c>
      <c r="KO70">
        <v>3200</v>
      </c>
      <c r="KP70">
        <v>39349</v>
      </c>
      <c r="KQ70">
        <v>2.839</v>
      </c>
      <c r="KR70">
        <v>-0.879</v>
      </c>
      <c r="KS70">
        <v>-0.85399999999999998</v>
      </c>
      <c r="KU70">
        <v>3244</v>
      </c>
      <c r="KV70">
        <v>79769</v>
      </c>
      <c r="KW70">
        <v>2.839</v>
      </c>
      <c r="KX70">
        <v>-0.879</v>
      </c>
      <c r="KY70">
        <v>-0.85399999999999998</v>
      </c>
      <c r="LA70">
        <v>3026</v>
      </c>
      <c r="LB70">
        <v>32873</v>
      </c>
      <c r="LC70">
        <v>2.835</v>
      </c>
      <c r="LD70">
        <v>-0.871</v>
      </c>
      <c r="LE70">
        <v>-0.24399999999999999</v>
      </c>
      <c r="LG70">
        <v>3080</v>
      </c>
      <c r="LH70">
        <v>34305</v>
      </c>
      <c r="LI70">
        <v>2.835</v>
      </c>
      <c r="LJ70">
        <v>-0.871</v>
      </c>
      <c r="LK70">
        <v>-0.24399999999999999</v>
      </c>
      <c r="LM70">
        <v>2980</v>
      </c>
      <c r="LN70">
        <v>44490</v>
      </c>
      <c r="LO70">
        <v>2.8340000000000001</v>
      </c>
      <c r="LP70">
        <v>-0.82799999999999996</v>
      </c>
      <c r="LQ70">
        <v>0.26200000000000001</v>
      </c>
      <c r="LS70">
        <v>2996</v>
      </c>
      <c r="LT70">
        <v>-10864</v>
      </c>
      <c r="LU70">
        <v>2.8340000000000001</v>
      </c>
      <c r="LV70">
        <v>-0.82799999999999996</v>
      </c>
      <c r="LW70">
        <v>0.26200000000000001</v>
      </c>
      <c r="LY70">
        <v>3054</v>
      </c>
      <c r="LZ70">
        <v>43427</v>
      </c>
      <c r="MA70">
        <v>2.8340000000000001</v>
      </c>
      <c r="MB70">
        <v>-0.90500000000000003</v>
      </c>
      <c r="MC70">
        <v>0.75800000000000001</v>
      </c>
      <c r="ME70">
        <v>3090</v>
      </c>
      <c r="MF70">
        <v>-36310</v>
      </c>
      <c r="MG70">
        <v>2.8340000000000001</v>
      </c>
      <c r="MH70">
        <v>-0.90500000000000003</v>
      </c>
      <c r="MI70">
        <v>0.75800000000000001</v>
      </c>
      <c r="MK70">
        <v>3209</v>
      </c>
      <c r="ML70">
        <v>46249</v>
      </c>
      <c r="MM70">
        <v>2.8290000000000002</v>
      </c>
      <c r="MN70">
        <v>-0.85699999999999998</v>
      </c>
      <c r="MO70">
        <v>1.371</v>
      </c>
      <c r="MQ70">
        <v>3221</v>
      </c>
      <c r="MR70">
        <v>-60186</v>
      </c>
      <c r="MS70">
        <v>2.8290000000000002</v>
      </c>
      <c r="MT70">
        <v>-0.85699999999999998</v>
      </c>
      <c r="MU70">
        <v>1.371</v>
      </c>
      <c r="MW70">
        <v>3153</v>
      </c>
      <c r="MX70">
        <v>35909</v>
      </c>
      <c r="MY70">
        <v>2.8340000000000001</v>
      </c>
      <c r="MZ70">
        <v>-0.374</v>
      </c>
      <c r="NA70">
        <v>1.405</v>
      </c>
      <c r="NC70">
        <v>3160</v>
      </c>
      <c r="ND70">
        <v>-68211</v>
      </c>
      <c r="NE70">
        <v>2.8340000000000001</v>
      </c>
      <c r="NF70">
        <v>-0.374</v>
      </c>
      <c r="NG70">
        <v>1.405</v>
      </c>
      <c r="NI70">
        <v>2961</v>
      </c>
      <c r="NJ70">
        <v>27667</v>
      </c>
      <c r="NK70">
        <v>2.835</v>
      </c>
      <c r="NL70">
        <v>-0.38900000000000001</v>
      </c>
      <c r="NM70">
        <v>0.86</v>
      </c>
      <c r="NO70">
        <v>2939</v>
      </c>
      <c r="NP70">
        <v>-40487</v>
      </c>
      <c r="NQ70">
        <v>2.835</v>
      </c>
      <c r="NR70">
        <v>-0.38900000000000001</v>
      </c>
      <c r="NS70">
        <v>0.86</v>
      </c>
      <c r="NU70">
        <v>2825</v>
      </c>
      <c r="NV70">
        <v>17055</v>
      </c>
      <c r="NW70">
        <v>2.835</v>
      </c>
      <c r="NX70">
        <v>-0.38200000000000001</v>
      </c>
      <c r="NY70">
        <v>0.28399999999999997</v>
      </c>
      <c r="OA70">
        <v>2846</v>
      </c>
      <c r="OB70">
        <v>-212</v>
      </c>
      <c r="OC70">
        <v>2.835</v>
      </c>
      <c r="OD70">
        <v>-0.38200000000000001</v>
      </c>
      <c r="OE70">
        <v>0.28399999999999997</v>
      </c>
      <c r="OG70">
        <v>2924</v>
      </c>
      <c r="OH70">
        <v>10822</v>
      </c>
      <c r="OI70">
        <v>2.8380000000000001</v>
      </c>
      <c r="OJ70">
        <v>-0.39400000000000002</v>
      </c>
      <c r="OK70">
        <v>-0.23499999999999999</v>
      </c>
      <c r="OM70">
        <v>2939</v>
      </c>
      <c r="ON70">
        <v>40581</v>
      </c>
      <c r="OO70">
        <v>2.8380000000000001</v>
      </c>
      <c r="OP70">
        <v>-0.39400000000000002</v>
      </c>
      <c r="OQ70">
        <v>-0.23499999999999999</v>
      </c>
      <c r="OS70">
        <v>3158</v>
      </c>
      <c r="OT70">
        <v>26452</v>
      </c>
      <c r="OU70">
        <v>2.84</v>
      </c>
      <c r="OV70">
        <v>-0.38700000000000001</v>
      </c>
      <c r="OW70">
        <v>-0.89200000000000002</v>
      </c>
      <c r="OY70">
        <v>3150</v>
      </c>
      <c r="OZ70">
        <v>82697</v>
      </c>
      <c r="PA70">
        <v>2.84</v>
      </c>
      <c r="PB70">
        <v>-0.38700000000000001</v>
      </c>
      <c r="PC70">
        <v>-0.89200000000000002</v>
      </c>
      <c r="PE70">
        <v>3064</v>
      </c>
      <c r="PF70">
        <v>-21411</v>
      </c>
      <c r="PG70">
        <v>2.839</v>
      </c>
      <c r="PH70">
        <v>9.7000000000000003E-2</v>
      </c>
      <c r="PI70">
        <v>-0.84399999999999997</v>
      </c>
      <c r="PK70">
        <v>3066</v>
      </c>
      <c r="PL70">
        <v>82941</v>
      </c>
      <c r="PM70">
        <v>2.839</v>
      </c>
      <c r="PN70">
        <v>9.7000000000000003E-2</v>
      </c>
      <c r="PO70">
        <v>-0.84399999999999997</v>
      </c>
      <c r="PQ70">
        <v>2872</v>
      </c>
      <c r="PR70">
        <v>-6544</v>
      </c>
      <c r="PS70">
        <v>2.8340000000000001</v>
      </c>
      <c r="PT70">
        <v>6.9000000000000006E-2</v>
      </c>
      <c r="PU70">
        <v>-0.219</v>
      </c>
      <c r="PW70">
        <v>2818</v>
      </c>
      <c r="PX70">
        <v>42686</v>
      </c>
      <c r="PY70">
        <v>2.8340000000000001</v>
      </c>
      <c r="PZ70">
        <v>6.9000000000000006E-2</v>
      </c>
      <c r="QA70">
        <v>-0.219</v>
      </c>
      <c r="QC70">
        <v>2825</v>
      </c>
      <c r="QD70">
        <v>1934</v>
      </c>
      <c r="QE70">
        <v>2.8359999999999999</v>
      </c>
      <c r="QF70">
        <v>7.0999999999999994E-2</v>
      </c>
      <c r="QG70">
        <v>0.26300000000000001</v>
      </c>
      <c r="QI70">
        <v>2799</v>
      </c>
      <c r="QJ70">
        <v>3005</v>
      </c>
      <c r="QK70">
        <v>2.8359999999999999</v>
      </c>
      <c r="QL70">
        <v>7.0999999999999994E-2</v>
      </c>
      <c r="QM70">
        <v>0.26300000000000001</v>
      </c>
      <c r="QO70">
        <v>2942</v>
      </c>
      <c r="QP70">
        <v>-3074</v>
      </c>
      <c r="QQ70">
        <v>2.8370000000000002</v>
      </c>
      <c r="QR70">
        <v>5.7000000000000002E-2</v>
      </c>
      <c r="QS70">
        <v>0.88100000000000001</v>
      </c>
      <c r="QU70">
        <v>2926</v>
      </c>
      <c r="QV70">
        <v>-47657</v>
      </c>
      <c r="QW70">
        <v>2.8370000000000002</v>
      </c>
      <c r="QX70">
        <v>5.7000000000000002E-2</v>
      </c>
      <c r="QY70">
        <v>0.88100000000000001</v>
      </c>
      <c r="RA70">
        <v>3101</v>
      </c>
      <c r="RB70">
        <v>-6774</v>
      </c>
      <c r="RC70">
        <v>2.8330000000000002</v>
      </c>
      <c r="RD70">
        <v>0.04</v>
      </c>
      <c r="RE70">
        <v>1.413</v>
      </c>
      <c r="RG70">
        <v>3277</v>
      </c>
      <c r="RH70">
        <v>-98787</v>
      </c>
      <c r="RI70">
        <v>2.8330000000000002</v>
      </c>
      <c r="RJ70">
        <v>0.04</v>
      </c>
      <c r="RK70">
        <v>1.413</v>
      </c>
      <c r="RM70">
        <v>3218</v>
      </c>
      <c r="RN70">
        <v>-29338</v>
      </c>
      <c r="RO70">
        <v>2.835</v>
      </c>
      <c r="RP70">
        <v>0.42899999999999999</v>
      </c>
      <c r="RQ70">
        <v>1.411</v>
      </c>
      <c r="RS70">
        <v>2949</v>
      </c>
      <c r="RT70">
        <v>-81196</v>
      </c>
      <c r="RU70">
        <v>2.835</v>
      </c>
      <c r="RV70">
        <v>0.42899999999999999</v>
      </c>
      <c r="RW70">
        <v>1.411</v>
      </c>
      <c r="RY70">
        <v>2961</v>
      </c>
      <c r="RZ70">
        <v>-43752</v>
      </c>
      <c r="SA70">
        <v>2.839</v>
      </c>
      <c r="SB70">
        <v>0.46400000000000002</v>
      </c>
      <c r="SC70">
        <v>0.85899999999999999</v>
      </c>
      <c r="SE70">
        <v>2921</v>
      </c>
      <c r="SF70">
        <v>-49645</v>
      </c>
      <c r="SG70">
        <v>2.839</v>
      </c>
      <c r="SH70">
        <v>0.46400000000000002</v>
      </c>
      <c r="SI70">
        <v>0.85899999999999999</v>
      </c>
      <c r="SK70">
        <v>2835</v>
      </c>
      <c r="SL70">
        <v>-33847</v>
      </c>
      <c r="SM70">
        <v>2.8359999999999999</v>
      </c>
      <c r="SN70">
        <v>0.45600000000000002</v>
      </c>
      <c r="SO70">
        <v>0.29099999999999998</v>
      </c>
      <c r="SQ70">
        <v>2799</v>
      </c>
      <c r="SR70">
        <v>-2240</v>
      </c>
      <c r="SS70">
        <v>2.8359999999999999</v>
      </c>
      <c r="ST70">
        <v>0.45600000000000002</v>
      </c>
      <c r="SU70">
        <v>0.29099999999999998</v>
      </c>
      <c r="SW70">
        <v>2853</v>
      </c>
      <c r="SX70">
        <v>-30966</v>
      </c>
      <c r="SY70">
        <v>2.8340000000000001</v>
      </c>
      <c r="SZ70">
        <v>0.46200000000000002</v>
      </c>
      <c r="TA70">
        <v>-0.19700000000000001</v>
      </c>
      <c r="TC70">
        <v>2851</v>
      </c>
      <c r="TD70">
        <v>35725</v>
      </c>
      <c r="TE70">
        <v>2.8340000000000001</v>
      </c>
      <c r="TF70">
        <v>0.46200000000000002</v>
      </c>
      <c r="TG70">
        <v>-0.19700000000000001</v>
      </c>
      <c r="TI70">
        <v>3101</v>
      </c>
      <c r="TJ70">
        <v>-37781</v>
      </c>
      <c r="TK70">
        <v>2.84</v>
      </c>
      <c r="TL70">
        <v>0.38400000000000001</v>
      </c>
      <c r="TM70">
        <v>-0.84899999999999998</v>
      </c>
      <c r="TO70">
        <v>3090</v>
      </c>
      <c r="TP70">
        <v>85632</v>
      </c>
      <c r="TQ70">
        <v>2.84</v>
      </c>
      <c r="TR70">
        <v>0.38400000000000001</v>
      </c>
      <c r="TS70">
        <v>-0.84899999999999998</v>
      </c>
      <c r="TU70">
        <v>3261</v>
      </c>
      <c r="TV70">
        <v>-62454</v>
      </c>
      <c r="TW70">
        <v>2.8370000000000002</v>
      </c>
      <c r="TX70">
        <v>1.0089999999999999</v>
      </c>
      <c r="TY70">
        <v>-0.84899999999999998</v>
      </c>
      <c r="UA70">
        <v>3235</v>
      </c>
      <c r="UB70">
        <v>65236</v>
      </c>
      <c r="UC70">
        <v>2.8370000000000002</v>
      </c>
      <c r="UD70">
        <v>1.0089999999999999</v>
      </c>
      <c r="UE70">
        <v>-0.84899999999999998</v>
      </c>
      <c r="UG70">
        <v>3082</v>
      </c>
      <c r="UH70">
        <v>-63765</v>
      </c>
      <c r="UI70">
        <v>2.8359999999999999</v>
      </c>
      <c r="UJ70">
        <v>0.97099999999999997</v>
      </c>
      <c r="UK70">
        <v>-0.182</v>
      </c>
      <c r="UM70">
        <v>2977</v>
      </c>
      <c r="UN70">
        <v>24646</v>
      </c>
      <c r="UO70">
        <v>2.8359999999999999</v>
      </c>
      <c r="UP70">
        <v>0.97099999999999997</v>
      </c>
      <c r="UQ70">
        <v>-0.182</v>
      </c>
      <c r="US70">
        <v>3003</v>
      </c>
      <c r="UT70">
        <v>-66940</v>
      </c>
      <c r="UU70">
        <v>2.84</v>
      </c>
      <c r="UV70">
        <v>0.96199999999999997</v>
      </c>
      <c r="UW70">
        <v>0.311</v>
      </c>
      <c r="UY70">
        <v>2958</v>
      </c>
      <c r="UZ70">
        <v>-6031</v>
      </c>
      <c r="VA70">
        <v>2.84</v>
      </c>
      <c r="VB70">
        <v>0.96199999999999997</v>
      </c>
      <c r="VC70">
        <v>0.311</v>
      </c>
      <c r="VE70">
        <v>3078</v>
      </c>
      <c r="VF70">
        <v>-66110</v>
      </c>
      <c r="VG70">
        <v>2.8340000000000001</v>
      </c>
      <c r="VH70">
        <v>0.98299999999999998</v>
      </c>
      <c r="VI70">
        <v>0.85199999999999998</v>
      </c>
      <c r="VK70">
        <v>3057</v>
      </c>
      <c r="VL70">
        <v>-31204</v>
      </c>
      <c r="VM70">
        <v>2.8340000000000001</v>
      </c>
      <c r="VN70">
        <v>0.98299999999999998</v>
      </c>
      <c r="VO70">
        <v>0.85199999999999998</v>
      </c>
      <c r="VQ70">
        <v>3322</v>
      </c>
      <c r="VR70">
        <v>-52597</v>
      </c>
      <c r="VS70">
        <v>2.839</v>
      </c>
      <c r="VT70">
        <v>0.99399999999999999</v>
      </c>
      <c r="VU70">
        <v>1.417</v>
      </c>
      <c r="VW70">
        <v>3792</v>
      </c>
      <c r="VX70">
        <v>32171</v>
      </c>
      <c r="VY70">
        <v>2.839</v>
      </c>
      <c r="VZ70">
        <v>0.99399999999999999</v>
      </c>
      <c r="WA70">
        <v>1.417</v>
      </c>
      <c r="WC70">
        <v>3499</v>
      </c>
      <c r="WD70">
        <v>-80510</v>
      </c>
      <c r="WE70">
        <v>2.8359999999999999</v>
      </c>
      <c r="WF70">
        <v>1.583</v>
      </c>
      <c r="WG70">
        <v>1.4019999999999999</v>
      </c>
      <c r="WI70">
        <v>3848</v>
      </c>
      <c r="WJ70">
        <v>34235</v>
      </c>
      <c r="WK70">
        <v>2.8359999999999999</v>
      </c>
      <c r="WL70">
        <v>1.583</v>
      </c>
      <c r="WM70">
        <v>1.4019999999999999</v>
      </c>
      <c r="WO70">
        <v>3490</v>
      </c>
      <c r="WP70">
        <v>-81879</v>
      </c>
      <c r="WQ70">
        <v>2.8450000000000002</v>
      </c>
      <c r="WR70">
        <v>1.597</v>
      </c>
      <c r="WS70">
        <v>0.91900000000000004</v>
      </c>
      <c r="WU70">
        <v>3408</v>
      </c>
      <c r="WV70">
        <v>-4062</v>
      </c>
      <c r="WW70">
        <v>2.8450000000000002</v>
      </c>
      <c r="WX70">
        <v>1.597</v>
      </c>
      <c r="WY70">
        <v>0.91900000000000004</v>
      </c>
      <c r="XA70">
        <v>3326</v>
      </c>
      <c r="XB70">
        <v>-89438</v>
      </c>
      <c r="XC70">
        <v>2.8460000000000001</v>
      </c>
      <c r="XD70">
        <v>1.58</v>
      </c>
      <c r="XE70">
        <v>0.38200000000000001</v>
      </c>
      <c r="XG70">
        <v>3263</v>
      </c>
      <c r="XH70">
        <v>4505</v>
      </c>
      <c r="XI70">
        <v>2.8460000000000001</v>
      </c>
      <c r="XJ70">
        <v>1.58</v>
      </c>
      <c r="XK70">
        <v>0.38200000000000001</v>
      </c>
      <c r="XM70">
        <v>3270</v>
      </c>
      <c r="XN70">
        <v>-81544</v>
      </c>
      <c r="XO70">
        <v>2.8450000000000002</v>
      </c>
      <c r="XP70">
        <v>1.591</v>
      </c>
      <c r="XQ70">
        <v>-0.125</v>
      </c>
      <c r="XS70">
        <v>3305</v>
      </c>
      <c r="XT70">
        <v>28458</v>
      </c>
      <c r="XU70">
        <v>2.8450000000000002</v>
      </c>
      <c r="XV70">
        <v>1.591</v>
      </c>
      <c r="XW70">
        <v>-0.125</v>
      </c>
      <c r="XY70">
        <v>3444</v>
      </c>
      <c r="XZ70">
        <v>-72731</v>
      </c>
      <c r="YA70">
        <v>2.847</v>
      </c>
      <c r="YB70">
        <v>1.605</v>
      </c>
      <c r="YC70">
        <v>-0.80600000000000005</v>
      </c>
      <c r="YE70">
        <v>3469</v>
      </c>
      <c r="YF70">
        <v>48264</v>
      </c>
      <c r="YG70">
        <v>2.847</v>
      </c>
      <c r="YH70">
        <v>1.605</v>
      </c>
      <c r="YI70">
        <v>-0.80600000000000005</v>
      </c>
      <c r="YK70">
        <v>3733</v>
      </c>
      <c r="YL70">
        <v>-89017</v>
      </c>
      <c r="YM70">
        <v>2.847</v>
      </c>
      <c r="YN70">
        <v>2.1579999999999999</v>
      </c>
      <c r="YO70">
        <v>-0.82499999999999996</v>
      </c>
      <c r="YQ70">
        <v>3684</v>
      </c>
      <c r="YR70">
        <v>54217</v>
      </c>
      <c r="YS70">
        <v>2.847</v>
      </c>
      <c r="YT70">
        <v>2.1579999999999999</v>
      </c>
      <c r="YU70">
        <v>-0.82499999999999996</v>
      </c>
      <c r="YW70">
        <v>3551</v>
      </c>
      <c r="YX70">
        <v>-98791</v>
      </c>
      <c r="YY70">
        <v>2.843</v>
      </c>
      <c r="YZ70">
        <v>2.0979999999999999</v>
      </c>
      <c r="ZA70">
        <v>-0.14699999999999999</v>
      </c>
      <c r="ZC70">
        <v>3520</v>
      </c>
      <c r="ZD70">
        <v>38808</v>
      </c>
      <c r="ZE70">
        <v>2.843</v>
      </c>
      <c r="ZF70">
        <v>2.0979999999999999</v>
      </c>
      <c r="ZG70">
        <v>-0.14699999999999999</v>
      </c>
      <c r="ZI70">
        <v>3542</v>
      </c>
      <c r="ZJ70">
        <v>-108784</v>
      </c>
      <c r="ZK70">
        <v>2.843</v>
      </c>
      <c r="ZL70">
        <v>2.056</v>
      </c>
      <c r="ZM70">
        <v>0.41699999999999998</v>
      </c>
      <c r="ZO70">
        <v>3520</v>
      </c>
      <c r="ZP70">
        <v>4436</v>
      </c>
      <c r="ZQ70">
        <v>2.843</v>
      </c>
      <c r="ZR70">
        <v>2.056</v>
      </c>
      <c r="ZS70">
        <v>0.41699999999999998</v>
      </c>
      <c r="ZU70">
        <v>3645</v>
      </c>
      <c r="ZV70">
        <v>-108215</v>
      </c>
      <c r="ZW70">
        <v>2.8479999999999999</v>
      </c>
      <c r="ZX70">
        <v>2.0720000000000001</v>
      </c>
      <c r="ZY70">
        <v>0.91</v>
      </c>
      <c r="AAA70">
        <v>3638</v>
      </c>
      <c r="AAB70">
        <v>-17242</v>
      </c>
      <c r="AAC70">
        <v>2.8479999999999999</v>
      </c>
      <c r="AAD70">
        <v>2.0720000000000001</v>
      </c>
      <c r="AAE70">
        <v>0.91</v>
      </c>
      <c r="AAG70">
        <v>3780</v>
      </c>
      <c r="AAH70">
        <v>-104404</v>
      </c>
      <c r="AAI70">
        <v>2.8420000000000001</v>
      </c>
      <c r="AAJ70">
        <v>2.0619999999999998</v>
      </c>
      <c r="AAK70">
        <v>1.385</v>
      </c>
      <c r="AAM70">
        <v>3740</v>
      </c>
      <c r="AAN70">
        <v>-26358</v>
      </c>
      <c r="AAO70">
        <v>2.8420000000000001</v>
      </c>
      <c r="AAP70">
        <v>2.0619999999999998</v>
      </c>
      <c r="AAQ70">
        <v>1.385</v>
      </c>
      <c r="AAS70">
        <v>4253</v>
      </c>
      <c r="AAT70">
        <v>-131506</v>
      </c>
      <c r="AAU70">
        <v>2.8420000000000001</v>
      </c>
      <c r="AAV70">
        <v>2.7250000000000001</v>
      </c>
      <c r="AAW70">
        <v>1.3979999999999999</v>
      </c>
      <c r="AAY70">
        <v>4162</v>
      </c>
      <c r="AAZ70">
        <v>-3950</v>
      </c>
      <c r="ABA70">
        <v>2.8420000000000001</v>
      </c>
      <c r="ABB70">
        <v>2.7250000000000001</v>
      </c>
      <c r="ABC70">
        <v>1.3979999999999999</v>
      </c>
      <c r="ABE70">
        <v>4118</v>
      </c>
      <c r="ABF70">
        <v>-122022</v>
      </c>
      <c r="ABG70">
        <v>2.847</v>
      </c>
      <c r="ABH70">
        <v>2.7469999999999999</v>
      </c>
      <c r="ABI70">
        <v>0.91100000000000003</v>
      </c>
      <c r="ABK70">
        <v>4139</v>
      </c>
      <c r="ABL70">
        <v>11171</v>
      </c>
      <c r="ABM70">
        <v>2.847</v>
      </c>
      <c r="ABN70">
        <v>2.7469999999999999</v>
      </c>
      <c r="ABO70">
        <v>0.91100000000000003</v>
      </c>
      <c r="ABQ70">
        <v>4005</v>
      </c>
      <c r="ABR70">
        <v>-118053</v>
      </c>
      <c r="ABS70">
        <v>2.8460000000000001</v>
      </c>
      <c r="ABT70">
        <v>2.762</v>
      </c>
      <c r="ABU70">
        <v>0.437</v>
      </c>
      <c r="ABW70">
        <v>4022</v>
      </c>
      <c r="ABX70">
        <v>13239</v>
      </c>
      <c r="ABY70">
        <v>2.8460000000000001</v>
      </c>
      <c r="ABZ70">
        <v>2.762</v>
      </c>
      <c r="ACA70">
        <v>0.437</v>
      </c>
      <c r="ACC70">
        <v>4047</v>
      </c>
      <c r="ACD70">
        <v>-117387</v>
      </c>
      <c r="ACE70">
        <v>2.8450000000000002</v>
      </c>
      <c r="ACF70">
        <v>2.7589999999999999</v>
      </c>
      <c r="ACG70">
        <v>-0.13300000000000001</v>
      </c>
      <c r="ACI70">
        <v>4031</v>
      </c>
      <c r="ACJ70">
        <v>26279</v>
      </c>
      <c r="ACK70">
        <v>2.8450000000000002</v>
      </c>
      <c r="ACL70">
        <v>2.7589999999999999</v>
      </c>
      <c r="ACM70">
        <v>-0.13300000000000001</v>
      </c>
      <c r="ACO70">
        <v>4220</v>
      </c>
      <c r="ACP70">
        <v>-102888</v>
      </c>
      <c r="ACQ70">
        <v>2.8479999999999999</v>
      </c>
      <c r="ACR70">
        <v>2.79</v>
      </c>
      <c r="ACS70">
        <v>-0.87</v>
      </c>
      <c r="ACU70">
        <v>4171</v>
      </c>
      <c r="ACV70">
        <v>46442</v>
      </c>
      <c r="ACW70">
        <v>2.8479999999999999</v>
      </c>
      <c r="ACX70">
        <v>2.79</v>
      </c>
      <c r="ACY70">
        <v>-0.87</v>
      </c>
      <c r="ADA70">
        <v>4441</v>
      </c>
      <c r="ADB70">
        <v>-124630</v>
      </c>
      <c r="ADC70">
        <v>2.8439999999999999</v>
      </c>
      <c r="ADD70">
        <v>3.2930000000000001</v>
      </c>
      <c r="ADE70">
        <v>-0.10199999999999999</v>
      </c>
      <c r="ADG70">
        <v>4401</v>
      </c>
      <c r="ADH70">
        <v>18490</v>
      </c>
      <c r="ADI70">
        <v>2.8439999999999999</v>
      </c>
      <c r="ADJ70">
        <v>3.2930000000000001</v>
      </c>
      <c r="ADK70">
        <v>-0.10199999999999999</v>
      </c>
      <c r="ADM70">
        <v>4539</v>
      </c>
      <c r="ADN70">
        <v>-118778</v>
      </c>
      <c r="ADO70">
        <v>2.8479999999999999</v>
      </c>
      <c r="ADP70">
        <v>3.3260000000000001</v>
      </c>
      <c r="ADQ70">
        <v>-0.879</v>
      </c>
      <c r="ADS70">
        <v>4602</v>
      </c>
      <c r="ADT70">
        <v>27598</v>
      </c>
      <c r="ADU70">
        <v>2.8479999999999999</v>
      </c>
      <c r="ADV70">
        <v>3.3260000000000001</v>
      </c>
      <c r="ADW70">
        <v>-0.879</v>
      </c>
      <c r="ADY70">
        <v>4464</v>
      </c>
      <c r="ADZ70">
        <v>-130561</v>
      </c>
      <c r="AEA70">
        <v>2.8450000000000002</v>
      </c>
      <c r="AEB70">
        <v>3.3029999999999999</v>
      </c>
      <c r="AEC70">
        <v>0.434</v>
      </c>
      <c r="AEE70">
        <v>4438</v>
      </c>
      <c r="AEF70">
        <v>16867</v>
      </c>
      <c r="AEG70">
        <v>2.8450000000000002</v>
      </c>
      <c r="AEH70">
        <v>3.3029999999999999</v>
      </c>
      <c r="AEI70">
        <v>0.434</v>
      </c>
      <c r="AEK70">
        <v>4487</v>
      </c>
      <c r="AEL70">
        <v>-125113</v>
      </c>
      <c r="AEM70">
        <v>2.847</v>
      </c>
      <c r="AEN70">
        <v>3.2719999999999998</v>
      </c>
      <c r="AEO70">
        <v>0.91800000000000004</v>
      </c>
      <c r="AEQ70">
        <v>4433</v>
      </c>
      <c r="AER70">
        <v>8891</v>
      </c>
      <c r="AES70">
        <v>2.847</v>
      </c>
      <c r="AET70">
        <v>3.2719999999999998</v>
      </c>
      <c r="AEU70">
        <v>0.91800000000000004</v>
      </c>
      <c r="AEW70">
        <v>4600</v>
      </c>
      <c r="AEX70">
        <v>-131591</v>
      </c>
      <c r="AEY70">
        <v>2.8439999999999999</v>
      </c>
      <c r="AEZ70">
        <v>3.2719999999999998</v>
      </c>
      <c r="AFA70">
        <v>1.393</v>
      </c>
      <c r="AFC70">
        <v>4461</v>
      </c>
      <c r="AFD70">
        <v>5370</v>
      </c>
      <c r="AFE70">
        <v>2.8439999999999999</v>
      </c>
      <c r="AFF70">
        <v>3.2719999999999998</v>
      </c>
      <c r="AFG70">
        <v>1.393</v>
      </c>
      <c r="AFI70">
        <v>4965</v>
      </c>
      <c r="AFJ70">
        <v>-127163</v>
      </c>
      <c r="AFK70">
        <v>2.847</v>
      </c>
      <c r="AFL70">
        <v>3.7709999999999999</v>
      </c>
      <c r="AFM70">
        <v>1.375</v>
      </c>
      <c r="AFO70">
        <v>4920</v>
      </c>
      <c r="AFP70">
        <v>15718</v>
      </c>
      <c r="AFQ70">
        <v>2.847</v>
      </c>
      <c r="AFR70">
        <v>3.7709999999999999</v>
      </c>
      <c r="AFS70">
        <v>1.375</v>
      </c>
      <c r="AFU70">
        <v>4895</v>
      </c>
      <c r="AFV70">
        <v>-132208</v>
      </c>
      <c r="AFW70">
        <v>2.8490000000000002</v>
      </c>
      <c r="AFX70">
        <v>3.7559999999999998</v>
      </c>
      <c r="AFY70">
        <v>0.873</v>
      </c>
      <c r="AGA70">
        <v>4798</v>
      </c>
      <c r="AGB70">
        <v>19227</v>
      </c>
      <c r="AGC70">
        <v>2.8490000000000002</v>
      </c>
      <c r="AGD70">
        <v>3.7559999999999998</v>
      </c>
      <c r="AGE70">
        <v>0.873</v>
      </c>
      <c r="AGG70">
        <v>4805</v>
      </c>
      <c r="AGH70">
        <v>-136771</v>
      </c>
      <c r="AGI70">
        <v>2.85</v>
      </c>
      <c r="AGJ70">
        <v>3.7909999999999999</v>
      </c>
      <c r="AGK70">
        <v>0.40600000000000003</v>
      </c>
      <c r="AGM70">
        <v>4812</v>
      </c>
      <c r="AGN70">
        <v>20490</v>
      </c>
      <c r="AGO70">
        <v>2.85</v>
      </c>
      <c r="AGP70">
        <v>3.7909999999999999</v>
      </c>
      <c r="AGQ70">
        <v>0.40600000000000003</v>
      </c>
      <c r="AGS70">
        <v>4843</v>
      </c>
      <c r="AGT70">
        <v>-137333</v>
      </c>
      <c r="AGU70">
        <v>2.8479999999999999</v>
      </c>
      <c r="AGV70">
        <v>3.8210000000000002</v>
      </c>
      <c r="AGW70">
        <v>-0.10299999999999999</v>
      </c>
      <c r="AGY70">
        <v>4808</v>
      </c>
      <c r="AGZ70">
        <v>16254</v>
      </c>
      <c r="AHA70">
        <v>2.8479999999999999</v>
      </c>
      <c r="AHB70">
        <v>3.8210000000000002</v>
      </c>
      <c r="AHC70">
        <v>-0.10299999999999999</v>
      </c>
      <c r="AHE70">
        <v>5035</v>
      </c>
      <c r="AHF70">
        <v>-128567</v>
      </c>
      <c r="AHG70">
        <v>2.8490000000000002</v>
      </c>
      <c r="AHH70">
        <v>3.9049999999999998</v>
      </c>
      <c r="AHI70">
        <v>-0.88700000000000001</v>
      </c>
      <c r="AHK70">
        <v>5085</v>
      </c>
      <c r="AHL70">
        <v>14531</v>
      </c>
      <c r="AHM70">
        <v>2.8490000000000002</v>
      </c>
      <c r="AHN70">
        <v>3.9049999999999998</v>
      </c>
      <c r="AHO70">
        <v>-0.88700000000000001</v>
      </c>
    </row>
    <row r="71" spans="1:899" x14ac:dyDescent="0.25">
      <c r="A71">
        <v>4965</v>
      </c>
      <c r="B71">
        <v>137853</v>
      </c>
      <c r="C71">
        <v>2.8180000000000001</v>
      </c>
      <c r="D71">
        <v>-3.827</v>
      </c>
      <c r="E71">
        <v>1.355</v>
      </c>
      <c r="G71">
        <v>4888</v>
      </c>
      <c r="H71">
        <v>-21177</v>
      </c>
      <c r="I71">
        <v>2.8180000000000001</v>
      </c>
      <c r="J71">
        <v>-3.827</v>
      </c>
      <c r="K71">
        <v>1.355</v>
      </c>
      <c r="M71">
        <v>4866</v>
      </c>
      <c r="N71">
        <v>142733</v>
      </c>
      <c r="O71">
        <v>2.8159999999999998</v>
      </c>
      <c r="P71">
        <v>-3.8559999999999999</v>
      </c>
      <c r="Q71">
        <v>0.77200000000000002</v>
      </c>
      <c r="S71">
        <v>4845</v>
      </c>
      <c r="T71">
        <v>7616</v>
      </c>
      <c r="U71">
        <v>2.8159999999999998</v>
      </c>
      <c r="V71">
        <v>-3.8559999999999999</v>
      </c>
      <c r="W71">
        <v>0.77200000000000002</v>
      </c>
      <c r="Y71">
        <v>4848</v>
      </c>
      <c r="Z71">
        <v>149065</v>
      </c>
      <c r="AA71">
        <v>2.819</v>
      </c>
      <c r="AB71">
        <v>-3.9060000000000001</v>
      </c>
      <c r="AC71">
        <v>0.27800000000000002</v>
      </c>
      <c r="AE71">
        <v>4920</v>
      </c>
      <c r="AF71">
        <v>17369</v>
      </c>
      <c r="AG71">
        <v>2.819</v>
      </c>
      <c r="AH71">
        <v>-3.9060000000000001</v>
      </c>
      <c r="AI71">
        <v>0.27800000000000002</v>
      </c>
      <c r="AK71">
        <v>4749</v>
      </c>
      <c r="AL71">
        <v>151920</v>
      </c>
      <c r="AM71">
        <v>2.819</v>
      </c>
      <c r="AN71">
        <v>-3.9020000000000001</v>
      </c>
      <c r="AO71">
        <v>-0.245</v>
      </c>
      <c r="AQ71">
        <v>4888</v>
      </c>
      <c r="AR71">
        <v>40091</v>
      </c>
      <c r="AS71">
        <v>2.819</v>
      </c>
      <c r="AT71">
        <v>-3.9020000000000001</v>
      </c>
      <c r="AU71">
        <v>-0.245</v>
      </c>
      <c r="AW71">
        <v>5002</v>
      </c>
      <c r="AX71">
        <v>107299</v>
      </c>
      <c r="AY71">
        <v>2.8210000000000002</v>
      </c>
      <c r="AZ71">
        <v>-3.8340000000000001</v>
      </c>
      <c r="BA71">
        <v>-0.85399999999999998</v>
      </c>
      <c r="BC71">
        <v>5154</v>
      </c>
      <c r="BD71">
        <v>63024</v>
      </c>
      <c r="BE71">
        <v>2.8210000000000002</v>
      </c>
      <c r="BF71">
        <v>-3.8340000000000001</v>
      </c>
      <c r="BG71">
        <v>-0.85399999999999998</v>
      </c>
      <c r="BI71">
        <v>4534</v>
      </c>
      <c r="BJ71">
        <v>116012</v>
      </c>
      <c r="BK71">
        <v>2.819</v>
      </c>
      <c r="BL71">
        <v>-3.2709999999999999</v>
      </c>
      <c r="BM71">
        <v>-0.86899999999999999</v>
      </c>
      <c r="BO71">
        <v>4719</v>
      </c>
      <c r="BP71">
        <v>69081</v>
      </c>
      <c r="BQ71">
        <v>2.819</v>
      </c>
      <c r="BR71">
        <v>-3.2709999999999999</v>
      </c>
      <c r="BS71">
        <v>-0.86899999999999999</v>
      </c>
      <c r="BU71">
        <v>4352</v>
      </c>
      <c r="BV71">
        <v>124579</v>
      </c>
      <c r="BW71">
        <v>2.8170000000000002</v>
      </c>
      <c r="BX71">
        <v>-3.2050000000000001</v>
      </c>
      <c r="BY71">
        <v>-0.22700000000000001</v>
      </c>
      <c r="CA71">
        <v>4396</v>
      </c>
      <c r="CB71">
        <v>36680</v>
      </c>
      <c r="CC71">
        <v>2.8170000000000002</v>
      </c>
      <c r="CD71">
        <v>-3.2050000000000001</v>
      </c>
      <c r="CE71">
        <v>-0.22700000000000001</v>
      </c>
      <c r="CG71">
        <v>4338</v>
      </c>
      <c r="CH71">
        <v>142622</v>
      </c>
      <c r="CI71">
        <v>2.8180000000000001</v>
      </c>
      <c r="CJ71">
        <v>-3.1930000000000001</v>
      </c>
      <c r="CK71">
        <v>0.29099999999999998</v>
      </c>
      <c r="CM71">
        <v>4335</v>
      </c>
      <c r="CN71">
        <v>12397</v>
      </c>
      <c r="CO71">
        <v>2.8180000000000001</v>
      </c>
      <c r="CP71">
        <v>-3.1930000000000001</v>
      </c>
      <c r="CQ71">
        <v>0.29099999999999998</v>
      </c>
      <c r="CS71">
        <v>4356</v>
      </c>
      <c r="CT71">
        <v>125355</v>
      </c>
      <c r="CU71">
        <v>2.8159999999999998</v>
      </c>
      <c r="CV71">
        <v>-3.1749999999999998</v>
      </c>
      <c r="CW71">
        <v>0.80300000000000005</v>
      </c>
      <c r="CY71">
        <v>4293</v>
      </c>
      <c r="CZ71">
        <v>-12861</v>
      </c>
      <c r="DA71">
        <v>2.8159999999999998</v>
      </c>
      <c r="DB71">
        <v>-3.1749999999999998</v>
      </c>
      <c r="DC71">
        <v>0.80300000000000005</v>
      </c>
      <c r="DE71">
        <v>4464</v>
      </c>
      <c r="DF71">
        <v>130278</v>
      </c>
      <c r="DG71">
        <v>2.8170000000000002</v>
      </c>
      <c r="DH71">
        <v>-3.1850000000000001</v>
      </c>
      <c r="DI71">
        <v>1.3240000000000001</v>
      </c>
      <c r="DK71">
        <v>4387</v>
      </c>
      <c r="DL71">
        <v>-36602</v>
      </c>
      <c r="DM71">
        <v>2.8170000000000002</v>
      </c>
      <c r="DN71">
        <v>-3.1850000000000001</v>
      </c>
      <c r="DO71">
        <v>1.3240000000000001</v>
      </c>
      <c r="DQ71">
        <v>3926</v>
      </c>
      <c r="DR71">
        <v>122971</v>
      </c>
      <c r="DS71">
        <v>2.819</v>
      </c>
      <c r="DT71">
        <v>-2.5150000000000001</v>
      </c>
      <c r="DU71">
        <v>1.294</v>
      </c>
      <c r="DW71">
        <v>3937</v>
      </c>
      <c r="DX71">
        <v>-29615</v>
      </c>
      <c r="DY71">
        <v>2.819</v>
      </c>
      <c r="DZ71">
        <v>-2.5150000000000001</v>
      </c>
      <c r="EA71">
        <v>1.294</v>
      </c>
      <c r="EC71">
        <v>3827</v>
      </c>
      <c r="ED71">
        <v>116815</v>
      </c>
      <c r="EE71">
        <v>2.8220000000000001</v>
      </c>
      <c r="EF71">
        <v>-2.492</v>
      </c>
      <c r="EG71">
        <v>0.78600000000000003</v>
      </c>
      <c r="EI71">
        <v>3787</v>
      </c>
      <c r="EJ71">
        <v>-14006</v>
      </c>
      <c r="EK71">
        <v>2.8220000000000001</v>
      </c>
      <c r="EL71">
        <v>-2.492</v>
      </c>
      <c r="EM71">
        <v>0.78600000000000003</v>
      </c>
      <c r="EO71">
        <v>3850</v>
      </c>
      <c r="EP71">
        <v>119687</v>
      </c>
      <c r="EQ71">
        <v>2.8250000000000002</v>
      </c>
      <c r="ER71">
        <v>-2.4990000000000001</v>
      </c>
      <c r="ES71">
        <v>0.29299999999999998</v>
      </c>
      <c r="EU71">
        <v>3787</v>
      </c>
      <c r="EV71">
        <v>6974</v>
      </c>
      <c r="EW71">
        <v>2.8250000000000002</v>
      </c>
      <c r="EX71">
        <v>-2.4990000000000001</v>
      </c>
      <c r="EY71">
        <v>0.29299999999999998</v>
      </c>
      <c r="FA71">
        <v>3785</v>
      </c>
      <c r="FB71">
        <v>102101</v>
      </c>
      <c r="FC71">
        <v>2.8239999999999998</v>
      </c>
      <c r="FD71">
        <v>-2.5169999999999999</v>
      </c>
      <c r="FE71">
        <v>-0.224</v>
      </c>
      <c r="FG71">
        <v>3918</v>
      </c>
      <c r="FH71">
        <v>43838</v>
      </c>
      <c r="FI71">
        <v>2.8239999999999998</v>
      </c>
      <c r="FJ71">
        <v>-2.5169999999999999</v>
      </c>
      <c r="FK71">
        <v>-0.224</v>
      </c>
      <c r="FM71">
        <v>3963</v>
      </c>
      <c r="FN71">
        <v>95254</v>
      </c>
      <c r="FO71">
        <v>2.82</v>
      </c>
      <c r="FP71">
        <v>-2.5129999999999999</v>
      </c>
      <c r="FQ71">
        <v>-0.84099999999999997</v>
      </c>
      <c r="FS71">
        <v>3914</v>
      </c>
      <c r="FT71">
        <v>105909</v>
      </c>
      <c r="FU71">
        <v>2.82</v>
      </c>
      <c r="FV71">
        <v>-2.5129999999999999</v>
      </c>
      <c r="FW71">
        <v>-0.84099999999999997</v>
      </c>
      <c r="FY71">
        <v>3570</v>
      </c>
      <c r="FZ71">
        <v>79402</v>
      </c>
      <c r="GA71">
        <v>2.8279999999999998</v>
      </c>
      <c r="GB71">
        <v>-1.833</v>
      </c>
      <c r="GC71">
        <v>-0.84</v>
      </c>
      <c r="GE71">
        <v>3563</v>
      </c>
      <c r="GF71">
        <v>73413</v>
      </c>
      <c r="GG71">
        <v>2.8279999999999998</v>
      </c>
      <c r="GH71">
        <v>-1.833</v>
      </c>
      <c r="GI71">
        <v>-0.84</v>
      </c>
      <c r="GK71">
        <v>3387</v>
      </c>
      <c r="GL71">
        <v>86835</v>
      </c>
      <c r="GM71">
        <v>2.8279999999999998</v>
      </c>
      <c r="GN71">
        <v>-1.831</v>
      </c>
      <c r="GO71">
        <v>-0.251</v>
      </c>
      <c r="GQ71">
        <v>3516</v>
      </c>
      <c r="GR71">
        <v>37128</v>
      </c>
      <c r="GS71">
        <v>2.8279999999999998</v>
      </c>
      <c r="GT71">
        <v>-1.831</v>
      </c>
      <c r="GU71">
        <v>-0.251</v>
      </c>
      <c r="GW71">
        <v>3392</v>
      </c>
      <c r="GX71">
        <v>97051</v>
      </c>
      <c r="GY71">
        <v>2.8149999999999999</v>
      </c>
      <c r="GZ71">
        <v>-1.8220000000000001</v>
      </c>
      <c r="HA71">
        <v>0.26100000000000001</v>
      </c>
      <c r="HC71">
        <v>3445</v>
      </c>
      <c r="HD71">
        <v>5609</v>
      </c>
      <c r="HE71">
        <v>2.8149999999999999</v>
      </c>
      <c r="HF71">
        <v>-1.8220000000000001</v>
      </c>
      <c r="HG71">
        <v>0.26100000000000001</v>
      </c>
      <c r="HI71">
        <v>3453</v>
      </c>
      <c r="HJ71">
        <v>97192</v>
      </c>
      <c r="HK71">
        <v>2.8250000000000002</v>
      </c>
      <c r="HL71">
        <v>-1.821</v>
      </c>
      <c r="HM71">
        <v>0.80200000000000005</v>
      </c>
      <c r="HO71">
        <v>3431</v>
      </c>
      <c r="HP71">
        <v>-18276</v>
      </c>
      <c r="HQ71">
        <v>2.8250000000000002</v>
      </c>
      <c r="HR71">
        <v>-1.821</v>
      </c>
      <c r="HS71">
        <v>0.80200000000000005</v>
      </c>
      <c r="HU71">
        <v>3598</v>
      </c>
      <c r="HV71">
        <v>89840</v>
      </c>
      <c r="HW71">
        <v>2.8220000000000001</v>
      </c>
      <c r="HX71">
        <v>-1.823</v>
      </c>
      <c r="HY71">
        <v>1.3440000000000001</v>
      </c>
      <c r="IA71">
        <v>3534</v>
      </c>
      <c r="IB71">
        <v>-55202</v>
      </c>
      <c r="IC71">
        <v>2.8220000000000001</v>
      </c>
      <c r="ID71">
        <v>-1.823</v>
      </c>
      <c r="IE71">
        <v>1.3440000000000001</v>
      </c>
      <c r="IG71">
        <v>3312</v>
      </c>
      <c r="IH71">
        <v>68726</v>
      </c>
      <c r="II71">
        <v>2.8260000000000001</v>
      </c>
      <c r="IJ71">
        <v>-1.3109999999999999</v>
      </c>
      <c r="IK71">
        <v>1.341</v>
      </c>
      <c r="IM71">
        <v>3329</v>
      </c>
      <c r="IN71">
        <v>-58744</v>
      </c>
      <c r="IO71">
        <v>2.8260000000000001</v>
      </c>
      <c r="IP71">
        <v>-1.3109999999999999</v>
      </c>
      <c r="IQ71">
        <v>1.341</v>
      </c>
      <c r="IS71">
        <v>3167</v>
      </c>
      <c r="IT71">
        <v>71514</v>
      </c>
      <c r="IU71">
        <v>2.83</v>
      </c>
      <c r="IV71">
        <v>-1.284</v>
      </c>
      <c r="IW71">
        <v>0.85899999999999999</v>
      </c>
      <c r="IY71">
        <v>3188</v>
      </c>
      <c r="IZ71">
        <v>-13928</v>
      </c>
      <c r="JA71">
        <v>2.83</v>
      </c>
      <c r="JB71">
        <v>-1.284</v>
      </c>
      <c r="JC71">
        <v>0.85899999999999999</v>
      </c>
      <c r="JE71">
        <v>3106</v>
      </c>
      <c r="JF71">
        <v>75356</v>
      </c>
      <c r="JG71">
        <v>2.827</v>
      </c>
      <c r="JH71">
        <v>-1.2509999999999999</v>
      </c>
      <c r="JI71">
        <v>0.28100000000000003</v>
      </c>
      <c r="JK71">
        <v>3226</v>
      </c>
      <c r="JL71">
        <v>-9431</v>
      </c>
      <c r="JM71">
        <v>2.827</v>
      </c>
      <c r="JN71">
        <v>-1.2509999999999999</v>
      </c>
      <c r="JO71">
        <v>0.28100000000000003</v>
      </c>
      <c r="JQ71">
        <v>3190</v>
      </c>
      <c r="JR71">
        <v>60942</v>
      </c>
      <c r="JS71">
        <v>2.8319999999999999</v>
      </c>
      <c r="JT71">
        <v>-1.2410000000000001</v>
      </c>
      <c r="JU71">
        <v>-0.23100000000000001</v>
      </c>
      <c r="JW71">
        <v>3249</v>
      </c>
      <c r="JX71">
        <v>35158</v>
      </c>
      <c r="JY71">
        <v>2.8319999999999999</v>
      </c>
      <c r="JZ71">
        <v>-1.2410000000000001</v>
      </c>
      <c r="KA71">
        <v>-0.23100000000000001</v>
      </c>
      <c r="KC71">
        <v>3355</v>
      </c>
      <c r="KD71">
        <v>52866</v>
      </c>
      <c r="KE71">
        <v>2.835</v>
      </c>
      <c r="KF71">
        <v>-1.38</v>
      </c>
      <c r="KG71">
        <v>-0.8</v>
      </c>
      <c r="KI71">
        <v>3357</v>
      </c>
      <c r="KJ71">
        <v>71991</v>
      </c>
      <c r="KK71">
        <v>2.835</v>
      </c>
      <c r="KL71">
        <v>-1.38</v>
      </c>
      <c r="KM71">
        <v>-0.8</v>
      </c>
      <c r="KO71">
        <v>3200</v>
      </c>
      <c r="KP71">
        <v>39608</v>
      </c>
      <c r="KQ71">
        <v>2.839</v>
      </c>
      <c r="KR71">
        <v>-0.879</v>
      </c>
      <c r="KS71">
        <v>-0.85399999999999998</v>
      </c>
      <c r="KU71">
        <v>3249</v>
      </c>
      <c r="KV71">
        <v>70481</v>
      </c>
      <c r="KW71">
        <v>2.839</v>
      </c>
      <c r="KX71">
        <v>-0.879</v>
      </c>
      <c r="KY71">
        <v>-0.85399999999999998</v>
      </c>
      <c r="LA71">
        <v>3031</v>
      </c>
      <c r="LB71">
        <v>42613</v>
      </c>
      <c r="LC71">
        <v>2.835</v>
      </c>
      <c r="LD71">
        <v>-0.871</v>
      </c>
      <c r="LE71">
        <v>-0.24399999999999999</v>
      </c>
      <c r="LG71">
        <v>3099</v>
      </c>
      <c r="LH71">
        <v>21924</v>
      </c>
      <c r="LI71">
        <v>2.835</v>
      </c>
      <c r="LJ71">
        <v>-0.871</v>
      </c>
      <c r="LK71">
        <v>-0.24399999999999999</v>
      </c>
      <c r="LM71">
        <v>2999</v>
      </c>
      <c r="LN71">
        <v>45483</v>
      </c>
      <c r="LO71">
        <v>2.8340000000000001</v>
      </c>
      <c r="LP71">
        <v>-0.82799999999999996</v>
      </c>
      <c r="LQ71">
        <v>0.26200000000000001</v>
      </c>
      <c r="LS71">
        <v>3000</v>
      </c>
      <c r="LT71">
        <v>-7195</v>
      </c>
      <c r="LU71">
        <v>2.8340000000000001</v>
      </c>
      <c r="LV71">
        <v>-0.82799999999999996</v>
      </c>
      <c r="LW71">
        <v>0.26200000000000001</v>
      </c>
      <c r="LY71">
        <v>3040</v>
      </c>
      <c r="LZ71">
        <v>44897</v>
      </c>
      <c r="MA71">
        <v>2.8340000000000001</v>
      </c>
      <c r="MB71">
        <v>-0.90500000000000003</v>
      </c>
      <c r="MC71">
        <v>0.75800000000000001</v>
      </c>
      <c r="ME71">
        <v>3104</v>
      </c>
      <c r="MF71">
        <v>-49135</v>
      </c>
      <c r="MG71">
        <v>2.8340000000000001</v>
      </c>
      <c r="MH71">
        <v>-0.90500000000000003</v>
      </c>
      <c r="MI71">
        <v>0.75800000000000001</v>
      </c>
      <c r="MK71">
        <v>3181</v>
      </c>
      <c r="ML71">
        <v>48021</v>
      </c>
      <c r="MM71">
        <v>2.8290000000000002</v>
      </c>
      <c r="MN71">
        <v>-0.85699999999999998</v>
      </c>
      <c r="MO71">
        <v>1.371</v>
      </c>
      <c r="MQ71">
        <v>3211</v>
      </c>
      <c r="MR71">
        <v>-58183</v>
      </c>
      <c r="MS71">
        <v>2.8290000000000002</v>
      </c>
      <c r="MT71">
        <v>-0.85699999999999998</v>
      </c>
      <c r="MU71">
        <v>1.371</v>
      </c>
      <c r="MW71">
        <v>3125</v>
      </c>
      <c r="MX71">
        <v>35023</v>
      </c>
      <c r="MY71">
        <v>2.8340000000000001</v>
      </c>
      <c r="MZ71">
        <v>-0.374</v>
      </c>
      <c r="NA71">
        <v>1.405</v>
      </c>
      <c r="NC71">
        <v>3150</v>
      </c>
      <c r="ND71">
        <v>-80863</v>
      </c>
      <c r="NE71">
        <v>2.8340000000000001</v>
      </c>
      <c r="NF71">
        <v>-0.374</v>
      </c>
      <c r="NG71">
        <v>1.405</v>
      </c>
      <c r="NI71">
        <v>2947</v>
      </c>
      <c r="NJ71">
        <v>24753</v>
      </c>
      <c r="NK71">
        <v>2.835</v>
      </c>
      <c r="NL71">
        <v>-0.38900000000000001</v>
      </c>
      <c r="NM71">
        <v>0.86</v>
      </c>
      <c r="NO71">
        <v>2954</v>
      </c>
      <c r="NP71">
        <v>-43377</v>
      </c>
      <c r="NQ71">
        <v>2.835</v>
      </c>
      <c r="NR71">
        <v>-0.38900000000000001</v>
      </c>
      <c r="NS71">
        <v>0.86</v>
      </c>
      <c r="NU71">
        <v>2853</v>
      </c>
      <c r="NV71">
        <v>29361</v>
      </c>
      <c r="NW71">
        <v>2.835</v>
      </c>
      <c r="NX71">
        <v>-0.38200000000000001</v>
      </c>
      <c r="NY71">
        <v>0.28399999999999997</v>
      </c>
      <c r="OA71">
        <v>2860</v>
      </c>
      <c r="OB71">
        <v>-124</v>
      </c>
      <c r="OC71">
        <v>2.835</v>
      </c>
      <c r="OD71">
        <v>-0.38200000000000001</v>
      </c>
      <c r="OE71">
        <v>0.28399999999999997</v>
      </c>
      <c r="OG71">
        <v>2924</v>
      </c>
      <c r="OH71">
        <v>14688</v>
      </c>
      <c r="OI71">
        <v>2.8380000000000001</v>
      </c>
      <c r="OJ71">
        <v>-0.39400000000000002</v>
      </c>
      <c r="OK71">
        <v>-0.23499999999999999</v>
      </c>
      <c r="OM71">
        <v>2912</v>
      </c>
      <c r="ON71">
        <v>40957</v>
      </c>
      <c r="OO71">
        <v>2.8380000000000001</v>
      </c>
      <c r="OP71">
        <v>-0.39400000000000002</v>
      </c>
      <c r="OQ71">
        <v>-0.23499999999999999</v>
      </c>
      <c r="OS71">
        <v>3115</v>
      </c>
      <c r="OT71">
        <v>20006</v>
      </c>
      <c r="OU71">
        <v>2.84</v>
      </c>
      <c r="OV71">
        <v>-0.38700000000000001</v>
      </c>
      <c r="OW71">
        <v>-0.89200000000000002</v>
      </c>
      <c r="OY71">
        <v>3165</v>
      </c>
      <c r="OZ71">
        <v>80854</v>
      </c>
      <c r="PA71">
        <v>2.84</v>
      </c>
      <c r="PB71">
        <v>-0.38700000000000001</v>
      </c>
      <c r="PC71">
        <v>-0.89200000000000002</v>
      </c>
      <c r="PE71">
        <v>3078</v>
      </c>
      <c r="PF71">
        <v>-12912</v>
      </c>
      <c r="PG71">
        <v>2.839</v>
      </c>
      <c r="PH71">
        <v>9.7000000000000003E-2</v>
      </c>
      <c r="PI71">
        <v>-0.84399999999999997</v>
      </c>
      <c r="PK71">
        <v>3038</v>
      </c>
      <c r="PL71">
        <v>81950</v>
      </c>
      <c r="PM71">
        <v>2.839</v>
      </c>
      <c r="PN71">
        <v>9.7000000000000003E-2</v>
      </c>
      <c r="PO71">
        <v>-0.84399999999999997</v>
      </c>
      <c r="PQ71">
        <v>2858</v>
      </c>
      <c r="PR71">
        <v>-4093</v>
      </c>
      <c r="PS71">
        <v>2.8340000000000001</v>
      </c>
      <c r="PT71">
        <v>6.9000000000000006E-2</v>
      </c>
      <c r="PU71">
        <v>-0.219</v>
      </c>
      <c r="PW71">
        <v>2790</v>
      </c>
      <c r="PX71">
        <v>40724</v>
      </c>
      <c r="PY71">
        <v>2.8340000000000001</v>
      </c>
      <c r="PZ71">
        <v>6.9000000000000006E-2</v>
      </c>
      <c r="QA71">
        <v>-0.219</v>
      </c>
      <c r="QC71">
        <v>2802</v>
      </c>
      <c r="QD71">
        <v>-6765</v>
      </c>
      <c r="QE71">
        <v>2.8359999999999999</v>
      </c>
      <c r="QF71">
        <v>7.0999999999999994E-2</v>
      </c>
      <c r="QG71">
        <v>0.26300000000000001</v>
      </c>
      <c r="QI71">
        <v>2781</v>
      </c>
      <c r="QJ71">
        <v>5547</v>
      </c>
      <c r="QK71">
        <v>2.8359999999999999</v>
      </c>
      <c r="QL71">
        <v>7.0999999999999994E-2</v>
      </c>
      <c r="QM71">
        <v>0.26300000000000001</v>
      </c>
      <c r="QO71">
        <v>2956</v>
      </c>
      <c r="QP71">
        <v>-8958</v>
      </c>
      <c r="QQ71">
        <v>2.8370000000000002</v>
      </c>
      <c r="QR71">
        <v>5.7000000000000002E-2</v>
      </c>
      <c r="QS71">
        <v>0.88100000000000001</v>
      </c>
      <c r="QU71">
        <v>2935</v>
      </c>
      <c r="QV71">
        <v>-45850</v>
      </c>
      <c r="QW71">
        <v>2.8370000000000002</v>
      </c>
      <c r="QX71">
        <v>5.7000000000000002E-2</v>
      </c>
      <c r="QY71">
        <v>0.88100000000000001</v>
      </c>
      <c r="RA71">
        <v>3073</v>
      </c>
      <c r="RB71">
        <v>-576</v>
      </c>
      <c r="RC71">
        <v>2.8330000000000002</v>
      </c>
      <c r="RD71">
        <v>0.04</v>
      </c>
      <c r="RE71">
        <v>1.413</v>
      </c>
      <c r="RG71">
        <v>3272</v>
      </c>
      <c r="RH71">
        <v>-100913</v>
      </c>
      <c r="RI71">
        <v>2.8330000000000002</v>
      </c>
      <c r="RJ71">
        <v>0.04</v>
      </c>
      <c r="RK71">
        <v>1.413</v>
      </c>
      <c r="RM71">
        <v>3176</v>
      </c>
      <c r="RN71">
        <v>-31814</v>
      </c>
      <c r="RO71">
        <v>2.835</v>
      </c>
      <c r="RP71">
        <v>0.42899999999999999</v>
      </c>
      <c r="RQ71">
        <v>1.411</v>
      </c>
      <c r="RS71">
        <v>2977</v>
      </c>
      <c r="RT71">
        <v>-68675</v>
      </c>
      <c r="RU71">
        <v>2.835</v>
      </c>
      <c r="RV71">
        <v>0.42899999999999999</v>
      </c>
      <c r="RW71">
        <v>1.411</v>
      </c>
      <c r="RY71">
        <v>2971</v>
      </c>
      <c r="RZ71">
        <v>-45805</v>
      </c>
      <c r="SA71">
        <v>2.839</v>
      </c>
      <c r="SB71">
        <v>0.46400000000000002</v>
      </c>
      <c r="SC71">
        <v>0.85899999999999999</v>
      </c>
      <c r="SE71">
        <v>2949</v>
      </c>
      <c r="SF71">
        <v>-33020</v>
      </c>
      <c r="SG71">
        <v>2.839</v>
      </c>
      <c r="SH71">
        <v>0.46400000000000002</v>
      </c>
      <c r="SI71">
        <v>0.85899999999999999</v>
      </c>
      <c r="SK71">
        <v>2830</v>
      </c>
      <c r="SL71">
        <v>-32361</v>
      </c>
      <c r="SM71">
        <v>2.8359999999999999</v>
      </c>
      <c r="SN71">
        <v>0.45600000000000002</v>
      </c>
      <c r="SO71">
        <v>0.29099999999999998</v>
      </c>
      <c r="SQ71">
        <v>2748</v>
      </c>
      <c r="SR71">
        <v>-15864</v>
      </c>
      <c r="SS71">
        <v>2.8359999999999999</v>
      </c>
      <c r="ST71">
        <v>0.45600000000000002</v>
      </c>
      <c r="SU71">
        <v>0.29099999999999998</v>
      </c>
      <c r="SW71">
        <v>2877</v>
      </c>
      <c r="SX71">
        <v>-32401</v>
      </c>
      <c r="SY71">
        <v>2.8340000000000001</v>
      </c>
      <c r="SZ71">
        <v>0.46200000000000002</v>
      </c>
      <c r="TA71">
        <v>-0.19700000000000001</v>
      </c>
      <c r="TC71">
        <v>2879</v>
      </c>
      <c r="TD71">
        <v>36148</v>
      </c>
      <c r="TE71">
        <v>2.8340000000000001</v>
      </c>
      <c r="TF71">
        <v>0.46200000000000002</v>
      </c>
      <c r="TG71">
        <v>-0.19700000000000001</v>
      </c>
      <c r="TI71">
        <v>3078</v>
      </c>
      <c r="TJ71">
        <v>-35289</v>
      </c>
      <c r="TK71">
        <v>2.84</v>
      </c>
      <c r="TL71">
        <v>0.38400000000000001</v>
      </c>
      <c r="TM71">
        <v>-0.84899999999999998</v>
      </c>
      <c r="TO71">
        <v>3085</v>
      </c>
      <c r="TP71">
        <v>73690</v>
      </c>
      <c r="TQ71">
        <v>2.84</v>
      </c>
      <c r="TR71">
        <v>0.38400000000000001</v>
      </c>
      <c r="TS71">
        <v>-0.84899999999999998</v>
      </c>
      <c r="TU71">
        <v>3228</v>
      </c>
      <c r="TV71">
        <v>-64877</v>
      </c>
      <c r="TW71">
        <v>2.8370000000000002</v>
      </c>
      <c r="TX71">
        <v>1.0089999999999999</v>
      </c>
      <c r="TY71">
        <v>-0.84899999999999998</v>
      </c>
      <c r="UA71">
        <v>3183</v>
      </c>
      <c r="UB71">
        <v>70597</v>
      </c>
      <c r="UC71">
        <v>2.8370000000000002</v>
      </c>
      <c r="UD71">
        <v>1.0089999999999999</v>
      </c>
      <c r="UE71">
        <v>-0.84899999999999998</v>
      </c>
      <c r="UG71">
        <v>3045</v>
      </c>
      <c r="UH71">
        <v>-63628</v>
      </c>
      <c r="UI71">
        <v>2.8359999999999999</v>
      </c>
      <c r="UJ71">
        <v>0.97099999999999997</v>
      </c>
      <c r="UK71">
        <v>-0.182</v>
      </c>
      <c r="UM71">
        <v>2949</v>
      </c>
      <c r="UN71">
        <v>39555</v>
      </c>
      <c r="UO71">
        <v>2.8359999999999999</v>
      </c>
      <c r="UP71">
        <v>0.97099999999999997</v>
      </c>
      <c r="UQ71">
        <v>-0.182</v>
      </c>
      <c r="US71">
        <v>2989</v>
      </c>
      <c r="UT71">
        <v>-53304</v>
      </c>
      <c r="UU71">
        <v>2.84</v>
      </c>
      <c r="UV71">
        <v>0.96199999999999997</v>
      </c>
      <c r="UW71">
        <v>0.311</v>
      </c>
      <c r="UY71">
        <v>2949</v>
      </c>
      <c r="UZ71">
        <v>-2160</v>
      </c>
      <c r="VA71">
        <v>2.84</v>
      </c>
      <c r="VB71">
        <v>0.96199999999999997</v>
      </c>
      <c r="VC71">
        <v>0.311</v>
      </c>
      <c r="VE71">
        <v>3097</v>
      </c>
      <c r="VF71">
        <v>-71818</v>
      </c>
      <c r="VG71">
        <v>2.8340000000000001</v>
      </c>
      <c r="VH71">
        <v>0.98299999999999998</v>
      </c>
      <c r="VI71">
        <v>0.85199999999999998</v>
      </c>
      <c r="VK71">
        <v>3038</v>
      </c>
      <c r="VL71">
        <v>-32954</v>
      </c>
      <c r="VM71">
        <v>2.8340000000000001</v>
      </c>
      <c r="VN71">
        <v>0.98299999999999998</v>
      </c>
      <c r="VO71">
        <v>0.85199999999999998</v>
      </c>
      <c r="VQ71">
        <v>3364</v>
      </c>
      <c r="VR71">
        <v>-47011</v>
      </c>
      <c r="VS71">
        <v>2.839</v>
      </c>
      <c r="VT71">
        <v>0.99399999999999999</v>
      </c>
      <c r="VU71">
        <v>1.417</v>
      </c>
      <c r="VW71">
        <v>3549</v>
      </c>
      <c r="VX71">
        <v>-8111</v>
      </c>
      <c r="VY71">
        <v>2.839</v>
      </c>
      <c r="VZ71">
        <v>0.99399999999999999</v>
      </c>
      <c r="WA71">
        <v>1.417</v>
      </c>
      <c r="WC71">
        <v>3499</v>
      </c>
      <c r="WD71">
        <v>-81813</v>
      </c>
      <c r="WE71">
        <v>2.8359999999999999</v>
      </c>
      <c r="WF71">
        <v>1.583</v>
      </c>
      <c r="WG71">
        <v>1.4019999999999999</v>
      </c>
      <c r="WI71">
        <v>3839</v>
      </c>
      <c r="WJ71">
        <v>1097</v>
      </c>
      <c r="WK71">
        <v>2.8359999999999999</v>
      </c>
      <c r="WL71">
        <v>1.583</v>
      </c>
      <c r="WM71">
        <v>1.4019999999999999</v>
      </c>
      <c r="WO71">
        <v>3490</v>
      </c>
      <c r="WP71">
        <v>-76060</v>
      </c>
      <c r="WQ71">
        <v>2.8450000000000002</v>
      </c>
      <c r="WR71">
        <v>1.597</v>
      </c>
      <c r="WS71">
        <v>0.91900000000000004</v>
      </c>
      <c r="WU71">
        <v>3427</v>
      </c>
      <c r="WV71">
        <v>-17325</v>
      </c>
      <c r="WW71">
        <v>2.8450000000000002</v>
      </c>
      <c r="WX71">
        <v>1.597</v>
      </c>
      <c r="WY71">
        <v>0.91900000000000004</v>
      </c>
      <c r="XA71">
        <v>3345</v>
      </c>
      <c r="XB71">
        <v>-98921</v>
      </c>
      <c r="XC71">
        <v>2.8460000000000001</v>
      </c>
      <c r="XD71">
        <v>1.58</v>
      </c>
      <c r="XE71">
        <v>0.38200000000000001</v>
      </c>
      <c r="XG71">
        <v>3263</v>
      </c>
      <c r="XH71">
        <v>10822</v>
      </c>
      <c r="XI71">
        <v>2.8460000000000001</v>
      </c>
      <c r="XJ71">
        <v>1.58</v>
      </c>
      <c r="XK71">
        <v>0.38200000000000001</v>
      </c>
      <c r="XM71">
        <v>3251</v>
      </c>
      <c r="XN71">
        <v>-90878</v>
      </c>
      <c r="XO71">
        <v>2.8450000000000002</v>
      </c>
      <c r="XP71">
        <v>1.591</v>
      </c>
      <c r="XQ71">
        <v>-0.125</v>
      </c>
      <c r="XS71">
        <v>3249</v>
      </c>
      <c r="XT71">
        <v>24326</v>
      </c>
      <c r="XU71">
        <v>2.8450000000000002</v>
      </c>
      <c r="XV71">
        <v>1.591</v>
      </c>
      <c r="XW71">
        <v>-0.125</v>
      </c>
      <c r="XY71">
        <v>3430</v>
      </c>
      <c r="XZ71">
        <v>-80653</v>
      </c>
      <c r="YA71">
        <v>2.847</v>
      </c>
      <c r="YB71">
        <v>1.605</v>
      </c>
      <c r="YC71">
        <v>-0.80600000000000005</v>
      </c>
      <c r="YE71">
        <v>3455</v>
      </c>
      <c r="YF71">
        <v>58439</v>
      </c>
      <c r="YG71">
        <v>2.847</v>
      </c>
      <c r="YH71">
        <v>1.605</v>
      </c>
      <c r="YI71">
        <v>-0.80600000000000005</v>
      </c>
      <c r="YK71">
        <v>3678</v>
      </c>
      <c r="YL71">
        <v>-94029</v>
      </c>
      <c r="YM71">
        <v>2.847</v>
      </c>
      <c r="YN71">
        <v>2.1579999999999999</v>
      </c>
      <c r="YO71">
        <v>-0.82499999999999996</v>
      </c>
      <c r="YQ71">
        <v>3693</v>
      </c>
      <c r="YR71">
        <v>60393</v>
      </c>
      <c r="YS71">
        <v>2.847</v>
      </c>
      <c r="YT71">
        <v>2.1579999999999999</v>
      </c>
      <c r="YU71">
        <v>-0.82499999999999996</v>
      </c>
      <c r="YW71">
        <v>3542</v>
      </c>
      <c r="YX71">
        <v>-99973</v>
      </c>
      <c r="YY71">
        <v>2.843</v>
      </c>
      <c r="YZ71">
        <v>2.0979999999999999</v>
      </c>
      <c r="ZA71">
        <v>-0.14699999999999999</v>
      </c>
      <c r="ZC71">
        <v>3563</v>
      </c>
      <c r="ZD71">
        <v>37947</v>
      </c>
      <c r="ZE71">
        <v>2.843</v>
      </c>
      <c r="ZF71">
        <v>2.0979999999999999</v>
      </c>
      <c r="ZG71">
        <v>-0.14699999999999999</v>
      </c>
      <c r="ZI71">
        <v>3542</v>
      </c>
      <c r="ZJ71">
        <v>-106792</v>
      </c>
      <c r="ZK71">
        <v>2.843</v>
      </c>
      <c r="ZL71">
        <v>2.056</v>
      </c>
      <c r="ZM71">
        <v>0.41699999999999998</v>
      </c>
      <c r="ZO71">
        <v>3530</v>
      </c>
      <c r="ZP71">
        <v>10456</v>
      </c>
      <c r="ZQ71">
        <v>2.843</v>
      </c>
      <c r="ZR71">
        <v>2.056</v>
      </c>
      <c r="ZS71">
        <v>0.41699999999999998</v>
      </c>
      <c r="ZU71">
        <v>3682</v>
      </c>
      <c r="ZV71">
        <v>-110071</v>
      </c>
      <c r="ZW71">
        <v>2.8479999999999999</v>
      </c>
      <c r="ZX71">
        <v>2.0720000000000001</v>
      </c>
      <c r="ZY71">
        <v>0.91</v>
      </c>
      <c r="AAA71">
        <v>3679</v>
      </c>
      <c r="AAB71">
        <v>-12893</v>
      </c>
      <c r="AAC71">
        <v>2.8479999999999999</v>
      </c>
      <c r="AAD71">
        <v>2.0720000000000001</v>
      </c>
      <c r="AAE71">
        <v>0.91</v>
      </c>
      <c r="AAG71">
        <v>3813</v>
      </c>
      <c r="AAH71">
        <v>-106163</v>
      </c>
      <c r="AAI71">
        <v>2.8420000000000001</v>
      </c>
      <c r="AAJ71">
        <v>2.0619999999999998</v>
      </c>
      <c r="AAK71">
        <v>1.385</v>
      </c>
      <c r="AAM71">
        <v>3764</v>
      </c>
      <c r="AAN71">
        <v>-30996</v>
      </c>
      <c r="AAO71">
        <v>2.8420000000000001</v>
      </c>
      <c r="AAP71">
        <v>2.0619999999999998</v>
      </c>
      <c r="AAQ71">
        <v>1.385</v>
      </c>
      <c r="AAS71">
        <v>4239</v>
      </c>
      <c r="AAT71">
        <v>-108722</v>
      </c>
      <c r="AAU71">
        <v>2.8420000000000001</v>
      </c>
      <c r="AAV71">
        <v>2.7250000000000001</v>
      </c>
      <c r="AAW71">
        <v>1.3979999999999999</v>
      </c>
      <c r="AAY71">
        <v>4209</v>
      </c>
      <c r="AAZ71">
        <v>-7734</v>
      </c>
      <c r="ABA71">
        <v>2.8420000000000001</v>
      </c>
      <c r="ABB71">
        <v>2.7250000000000001</v>
      </c>
      <c r="ABC71">
        <v>1.3979999999999999</v>
      </c>
      <c r="ABE71">
        <v>4104</v>
      </c>
      <c r="ABF71">
        <v>-118363</v>
      </c>
      <c r="ABG71">
        <v>2.847</v>
      </c>
      <c r="ABH71">
        <v>2.7469999999999999</v>
      </c>
      <c r="ABI71">
        <v>0.91100000000000003</v>
      </c>
      <c r="ABK71">
        <v>4111</v>
      </c>
      <c r="ABL71">
        <v>78</v>
      </c>
      <c r="ABM71">
        <v>2.847</v>
      </c>
      <c r="ABN71">
        <v>2.7469999999999999</v>
      </c>
      <c r="ABO71">
        <v>0.91100000000000003</v>
      </c>
      <c r="ABQ71">
        <v>4033</v>
      </c>
      <c r="ABR71">
        <v>-121532</v>
      </c>
      <c r="ABS71">
        <v>2.8460000000000001</v>
      </c>
      <c r="ABT71">
        <v>2.762</v>
      </c>
      <c r="ABU71">
        <v>0.437</v>
      </c>
      <c r="ABW71">
        <v>4026</v>
      </c>
      <c r="ABX71">
        <v>13671</v>
      </c>
      <c r="ABY71">
        <v>2.8460000000000001</v>
      </c>
      <c r="ABZ71">
        <v>2.762</v>
      </c>
      <c r="ACA71">
        <v>0.437</v>
      </c>
      <c r="ACC71">
        <v>4052</v>
      </c>
      <c r="ACD71">
        <v>-121527</v>
      </c>
      <c r="ACE71">
        <v>2.8450000000000002</v>
      </c>
      <c r="ACF71">
        <v>2.7589999999999999</v>
      </c>
      <c r="ACG71">
        <v>-0.13300000000000001</v>
      </c>
      <c r="ACI71">
        <v>4003</v>
      </c>
      <c r="ACJ71">
        <v>28403</v>
      </c>
      <c r="ACK71">
        <v>2.8450000000000002</v>
      </c>
      <c r="ACL71">
        <v>2.7589999999999999</v>
      </c>
      <c r="ACM71">
        <v>-0.13300000000000001</v>
      </c>
      <c r="ACO71">
        <v>4174</v>
      </c>
      <c r="ACP71">
        <v>-107615</v>
      </c>
      <c r="ACQ71">
        <v>2.8479999999999999</v>
      </c>
      <c r="ACR71">
        <v>2.79</v>
      </c>
      <c r="ACS71">
        <v>-0.87</v>
      </c>
      <c r="ACU71">
        <v>4199</v>
      </c>
      <c r="ACV71">
        <v>43488</v>
      </c>
      <c r="ACW71">
        <v>2.8479999999999999</v>
      </c>
      <c r="ACX71">
        <v>2.79</v>
      </c>
      <c r="ACY71">
        <v>-0.87</v>
      </c>
      <c r="ADA71">
        <v>4399</v>
      </c>
      <c r="ADB71">
        <v>-122666</v>
      </c>
      <c r="ADC71">
        <v>2.8439999999999999</v>
      </c>
      <c r="ADD71">
        <v>3.2930000000000001</v>
      </c>
      <c r="ADE71">
        <v>-0.10199999999999999</v>
      </c>
      <c r="ADG71">
        <v>4452</v>
      </c>
      <c r="ADH71">
        <v>20463</v>
      </c>
      <c r="ADI71">
        <v>2.8439999999999999</v>
      </c>
      <c r="ADJ71">
        <v>3.2930000000000001</v>
      </c>
      <c r="ADK71">
        <v>-0.10199999999999999</v>
      </c>
      <c r="ADM71">
        <v>4576</v>
      </c>
      <c r="ADN71">
        <v>-111306</v>
      </c>
      <c r="ADO71">
        <v>2.8479999999999999</v>
      </c>
      <c r="ADP71">
        <v>3.3260000000000001</v>
      </c>
      <c r="ADQ71">
        <v>-0.879</v>
      </c>
      <c r="ADS71">
        <v>4611</v>
      </c>
      <c r="ADT71">
        <v>37585</v>
      </c>
      <c r="ADU71">
        <v>2.8479999999999999</v>
      </c>
      <c r="ADV71">
        <v>3.3260000000000001</v>
      </c>
      <c r="ADW71">
        <v>-0.879</v>
      </c>
      <c r="ADY71">
        <v>4455</v>
      </c>
      <c r="ADZ71">
        <v>-127773</v>
      </c>
      <c r="AEA71">
        <v>2.8450000000000002</v>
      </c>
      <c r="AEB71">
        <v>3.3029999999999999</v>
      </c>
      <c r="AEC71">
        <v>0.434</v>
      </c>
      <c r="AEE71">
        <v>4443</v>
      </c>
      <c r="AEF71">
        <v>18139</v>
      </c>
      <c r="AEG71">
        <v>2.8450000000000002</v>
      </c>
      <c r="AEH71">
        <v>3.3029999999999999</v>
      </c>
      <c r="AEI71">
        <v>0.434</v>
      </c>
      <c r="AEK71">
        <v>4464</v>
      </c>
      <c r="AEL71">
        <v>-133829</v>
      </c>
      <c r="AEM71">
        <v>2.847</v>
      </c>
      <c r="AEN71">
        <v>3.2719999999999998</v>
      </c>
      <c r="AEO71">
        <v>0.91800000000000004</v>
      </c>
      <c r="AEQ71">
        <v>4428</v>
      </c>
      <c r="AER71">
        <v>8617</v>
      </c>
      <c r="AES71">
        <v>2.847</v>
      </c>
      <c r="AET71">
        <v>3.2719999999999998</v>
      </c>
      <c r="AEU71">
        <v>0.91800000000000004</v>
      </c>
      <c r="AEW71">
        <v>4614</v>
      </c>
      <c r="AEX71">
        <v>-132909</v>
      </c>
      <c r="AEY71">
        <v>2.8439999999999999</v>
      </c>
      <c r="AEZ71">
        <v>3.2719999999999998</v>
      </c>
      <c r="AFA71">
        <v>1.393</v>
      </c>
      <c r="AFC71">
        <v>4536</v>
      </c>
      <c r="AFD71">
        <v>-558</v>
      </c>
      <c r="AFE71">
        <v>2.8439999999999999</v>
      </c>
      <c r="AFF71">
        <v>3.2719999999999998</v>
      </c>
      <c r="AFG71">
        <v>1.393</v>
      </c>
      <c r="AFI71">
        <v>4979</v>
      </c>
      <c r="AFJ71">
        <v>-134106</v>
      </c>
      <c r="AFK71">
        <v>2.847</v>
      </c>
      <c r="AFL71">
        <v>3.7709999999999999</v>
      </c>
      <c r="AFM71">
        <v>1.375</v>
      </c>
      <c r="AFO71">
        <v>4920</v>
      </c>
      <c r="AFP71">
        <v>15000</v>
      </c>
      <c r="AFQ71">
        <v>2.847</v>
      </c>
      <c r="AFR71">
        <v>3.7709999999999999</v>
      </c>
      <c r="AFS71">
        <v>1.375</v>
      </c>
      <c r="AFU71">
        <v>4885</v>
      </c>
      <c r="AFV71">
        <v>-135105</v>
      </c>
      <c r="AFW71">
        <v>2.8490000000000002</v>
      </c>
      <c r="AFX71">
        <v>3.7559999999999998</v>
      </c>
      <c r="AFY71">
        <v>0.873</v>
      </c>
      <c r="AGA71">
        <v>4827</v>
      </c>
      <c r="AGB71">
        <v>33387</v>
      </c>
      <c r="AGC71">
        <v>2.8490000000000002</v>
      </c>
      <c r="AGD71">
        <v>3.7559999999999998</v>
      </c>
      <c r="AGE71">
        <v>0.873</v>
      </c>
      <c r="AGG71">
        <v>4805</v>
      </c>
      <c r="AGH71">
        <v>-136811</v>
      </c>
      <c r="AGI71">
        <v>2.85</v>
      </c>
      <c r="AGJ71">
        <v>3.7909999999999999</v>
      </c>
      <c r="AGK71">
        <v>0.40600000000000003</v>
      </c>
      <c r="AGM71">
        <v>4784</v>
      </c>
      <c r="AGN71">
        <v>20424</v>
      </c>
      <c r="AGO71">
        <v>2.85</v>
      </c>
      <c r="AGP71">
        <v>3.7909999999999999</v>
      </c>
      <c r="AGQ71">
        <v>0.40600000000000003</v>
      </c>
      <c r="AGS71">
        <v>4838</v>
      </c>
      <c r="AGT71">
        <v>-135011</v>
      </c>
      <c r="AGU71">
        <v>2.8479999999999999</v>
      </c>
      <c r="AGV71">
        <v>3.8210000000000002</v>
      </c>
      <c r="AGW71">
        <v>-0.10299999999999999</v>
      </c>
      <c r="AGY71">
        <v>4831</v>
      </c>
      <c r="AGZ71">
        <v>17408</v>
      </c>
      <c r="AHA71">
        <v>2.8479999999999999</v>
      </c>
      <c r="AHB71">
        <v>3.8210000000000002</v>
      </c>
      <c r="AHC71">
        <v>-0.10299999999999999</v>
      </c>
      <c r="AHE71">
        <v>5021</v>
      </c>
      <c r="AHF71">
        <v>-132954</v>
      </c>
      <c r="AHG71">
        <v>2.8490000000000002</v>
      </c>
      <c r="AHH71">
        <v>3.9049999999999998</v>
      </c>
      <c r="AHI71">
        <v>-0.88700000000000001</v>
      </c>
      <c r="AHK71">
        <v>5070</v>
      </c>
      <c r="AHL71">
        <v>7751</v>
      </c>
      <c r="AHM71">
        <v>2.8490000000000002</v>
      </c>
      <c r="AHN71">
        <v>3.9049999999999998</v>
      </c>
      <c r="AHO71">
        <v>-0.88700000000000001</v>
      </c>
    </row>
    <row r="72" spans="1:899" x14ac:dyDescent="0.25">
      <c r="A72">
        <v>4895</v>
      </c>
      <c r="B72">
        <v>140781</v>
      </c>
      <c r="C72">
        <v>2.8180000000000001</v>
      </c>
      <c r="D72">
        <v>-3.827</v>
      </c>
      <c r="E72">
        <v>1.355</v>
      </c>
      <c r="G72">
        <v>4906</v>
      </c>
      <c r="H72">
        <v>-27973</v>
      </c>
      <c r="I72">
        <v>2.8180000000000001</v>
      </c>
      <c r="J72">
        <v>-3.827</v>
      </c>
      <c r="K72">
        <v>1.355</v>
      </c>
      <c r="M72">
        <v>4895</v>
      </c>
      <c r="N72">
        <v>141887</v>
      </c>
      <c r="O72">
        <v>2.8159999999999998</v>
      </c>
      <c r="P72">
        <v>-3.8559999999999999</v>
      </c>
      <c r="Q72">
        <v>0.77200000000000002</v>
      </c>
      <c r="S72">
        <v>4864</v>
      </c>
      <c r="T72">
        <v>2130</v>
      </c>
      <c r="U72">
        <v>2.8159999999999998</v>
      </c>
      <c r="V72">
        <v>-3.8559999999999999</v>
      </c>
      <c r="W72">
        <v>0.77200000000000002</v>
      </c>
      <c r="Y72">
        <v>4838</v>
      </c>
      <c r="Z72">
        <v>148113</v>
      </c>
      <c r="AA72">
        <v>2.819</v>
      </c>
      <c r="AB72">
        <v>-3.9060000000000001</v>
      </c>
      <c r="AC72">
        <v>0.27800000000000002</v>
      </c>
      <c r="AE72">
        <v>4920</v>
      </c>
      <c r="AF72">
        <v>22966</v>
      </c>
      <c r="AG72">
        <v>2.819</v>
      </c>
      <c r="AH72">
        <v>-3.9060000000000001</v>
      </c>
      <c r="AI72">
        <v>0.27800000000000002</v>
      </c>
      <c r="AK72">
        <v>4759</v>
      </c>
      <c r="AL72">
        <v>132220</v>
      </c>
      <c r="AM72">
        <v>2.819</v>
      </c>
      <c r="AN72">
        <v>-3.9020000000000001</v>
      </c>
      <c r="AO72">
        <v>-0.245</v>
      </c>
      <c r="AQ72">
        <v>4944</v>
      </c>
      <c r="AR72">
        <v>33663</v>
      </c>
      <c r="AS72">
        <v>2.819</v>
      </c>
      <c r="AT72">
        <v>-3.9020000000000001</v>
      </c>
      <c r="AU72">
        <v>-0.245</v>
      </c>
      <c r="AW72">
        <v>4951</v>
      </c>
      <c r="AX72">
        <v>107859</v>
      </c>
      <c r="AY72">
        <v>2.8210000000000002</v>
      </c>
      <c r="AZ72">
        <v>-3.8340000000000001</v>
      </c>
      <c r="BA72">
        <v>-0.85399999999999998</v>
      </c>
      <c r="BC72">
        <v>5113</v>
      </c>
      <c r="BD72">
        <v>61245</v>
      </c>
      <c r="BE72">
        <v>2.8210000000000002</v>
      </c>
      <c r="BF72">
        <v>-3.8340000000000001</v>
      </c>
      <c r="BG72">
        <v>-0.85399999999999998</v>
      </c>
      <c r="BI72">
        <v>4553</v>
      </c>
      <c r="BJ72">
        <v>113599</v>
      </c>
      <c r="BK72">
        <v>2.819</v>
      </c>
      <c r="BL72">
        <v>-3.2709999999999999</v>
      </c>
      <c r="BM72">
        <v>-0.86899999999999999</v>
      </c>
      <c r="BO72">
        <v>4700</v>
      </c>
      <c r="BP72">
        <v>71561</v>
      </c>
      <c r="BQ72">
        <v>2.819</v>
      </c>
      <c r="BR72">
        <v>-3.2709999999999999</v>
      </c>
      <c r="BS72">
        <v>-0.86899999999999999</v>
      </c>
      <c r="BU72">
        <v>4356</v>
      </c>
      <c r="BV72">
        <v>129123</v>
      </c>
      <c r="BW72">
        <v>2.8170000000000002</v>
      </c>
      <c r="BX72">
        <v>-3.2050000000000001</v>
      </c>
      <c r="BY72">
        <v>-0.22700000000000001</v>
      </c>
      <c r="CA72">
        <v>4419</v>
      </c>
      <c r="CB72">
        <v>30366</v>
      </c>
      <c r="CC72">
        <v>2.8170000000000002</v>
      </c>
      <c r="CD72">
        <v>-3.2050000000000001</v>
      </c>
      <c r="CE72">
        <v>-0.22700000000000001</v>
      </c>
      <c r="CG72">
        <v>4338</v>
      </c>
      <c r="CH72">
        <v>133745</v>
      </c>
      <c r="CI72">
        <v>2.8180000000000001</v>
      </c>
      <c r="CJ72">
        <v>-3.1930000000000001</v>
      </c>
      <c r="CK72">
        <v>0.29099999999999998</v>
      </c>
      <c r="CM72">
        <v>4354</v>
      </c>
      <c r="CN72">
        <v>11906</v>
      </c>
      <c r="CO72">
        <v>2.8180000000000001</v>
      </c>
      <c r="CP72">
        <v>-3.1930000000000001</v>
      </c>
      <c r="CQ72">
        <v>0.29099999999999998</v>
      </c>
      <c r="CS72">
        <v>4366</v>
      </c>
      <c r="CT72">
        <v>125155</v>
      </c>
      <c r="CU72">
        <v>2.8159999999999998</v>
      </c>
      <c r="CV72">
        <v>-3.1749999999999998</v>
      </c>
      <c r="CW72">
        <v>0.80300000000000005</v>
      </c>
      <c r="CY72">
        <v>4265</v>
      </c>
      <c r="CZ72">
        <v>-12116</v>
      </c>
      <c r="DA72">
        <v>2.8159999999999998</v>
      </c>
      <c r="DB72">
        <v>-3.1749999999999998</v>
      </c>
      <c r="DC72">
        <v>0.80300000000000005</v>
      </c>
      <c r="DE72">
        <v>4446</v>
      </c>
      <c r="DF72">
        <v>128046</v>
      </c>
      <c r="DG72">
        <v>2.8170000000000002</v>
      </c>
      <c r="DH72">
        <v>-3.1850000000000001</v>
      </c>
      <c r="DI72">
        <v>1.3240000000000001</v>
      </c>
      <c r="DK72">
        <v>4396</v>
      </c>
      <c r="DL72">
        <v>-41050</v>
      </c>
      <c r="DM72">
        <v>2.8170000000000002</v>
      </c>
      <c r="DN72">
        <v>-3.1850000000000001</v>
      </c>
      <c r="DO72">
        <v>1.3240000000000001</v>
      </c>
      <c r="DQ72">
        <v>3949</v>
      </c>
      <c r="DR72">
        <v>114534</v>
      </c>
      <c r="DS72">
        <v>2.819</v>
      </c>
      <c r="DT72">
        <v>-2.5150000000000001</v>
      </c>
      <c r="DU72">
        <v>1.294</v>
      </c>
      <c r="DW72">
        <v>3951</v>
      </c>
      <c r="DX72">
        <v>-38423</v>
      </c>
      <c r="DY72">
        <v>2.819</v>
      </c>
      <c r="DZ72">
        <v>-2.5150000000000001</v>
      </c>
      <c r="EA72">
        <v>1.294</v>
      </c>
      <c r="EC72">
        <v>3827</v>
      </c>
      <c r="ED72">
        <v>122519</v>
      </c>
      <c r="EE72">
        <v>2.8220000000000001</v>
      </c>
      <c r="EF72">
        <v>-2.492</v>
      </c>
      <c r="EG72">
        <v>0.78600000000000003</v>
      </c>
      <c r="EI72">
        <v>3834</v>
      </c>
      <c r="EJ72">
        <v>-21591</v>
      </c>
      <c r="EK72">
        <v>2.8220000000000001</v>
      </c>
      <c r="EL72">
        <v>-2.492</v>
      </c>
      <c r="EM72">
        <v>0.78600000000000003</v>
      </c>
      <c r="EO72">
        <v>3813</v>
      </c>
      <c r="EP72">
        <v>125919</v>
      </c>
      <c r="EQ72">
        <v>2.8250000000000002</v>
      </c>
      <c r="ER72">
        <v>-2.4990000000000001</v>
      </c>
      <c r="ES72">
        <v>0.29299999999999998</v>
      </c>
      <c r="EU72">
        <v>3797</v>
      </c>
      <c r="EV72">
        <v>9862</v>
      </c>
      <c r="EW72">
        <v>2.8250000000000002</v>
      </c>
      <c r="EX72">
        <v>-2.4990000000000001</v>
      </c>
      <c r="EY72">
        <v>0.29299999999999998</v>
      </c>
      <c r="FA72">
        <v>3799</v>
      </c>
      <c r="FB72">
        <v>113888</v>
      </c>
      <c r="FC72">
        <v>2.8239999999999998</v>
      </c>
      <c r="FD72">
        <v>-2.5169999999999999</v>
      </c>
      <c r="FE72">
        <v>-0.224</v>
      </c>
      <c r="FG72">
        <v>3928</v>
      </c>
      <c r="FH72">
        <v>42909</v>
      </c>
      <c r="FI72">
        <v>2.8239999999999998</v>
      </c>
      <c r="FJ72">
        <v>-2.5169999999999999</v>
      </c>
      <c r="FK72">
        <v>-0.224</v>
      </c>
      <c r="FM72">
        <v>3982</v>
      </c>
      <c r="FN72">
        <v>99226</v>
      </c>
      <c r="FO72">
        <v>2.82</v>
      </c>
      <c r="FP72">
        <v>-2.5129999999999999</v>
      </c>
      <c r="FQ72">
        <v>-0.84099999999999997</v>
      </c>
      <c r="FS72">
        <v>3923</v>
      </c>
      <c r="FT72">
        <v>95239</v>
      </c>
      <c r="FU72">
        <v>2.82</v>
      </c>
      <c r="FV72">
        <v>-2.5129999999999999</v>
      </c>
      <c r="FW72">
        <v>-0.84099999999999997</v>
      </c>
      <c r="FY72">
        <v>3598</v>
      </c>
      <c r="FZ72">
        <v>77668</v>
      </c>
      <c r="GA72">
        <v>2.8279999999999998</v>
      </c>
      <c r="GB72">
        <v>-1.833</v>
      </c>
      <c r="GC72">
        <v>-0.84</v>
      </c>
      <c r="GE72">
        <v>3539</v>
      </c>
      <c r="GF72">
        <v>72984</v>
      </c>
      <c r="GG72">
        <v>2.8279999999999998</v>
      </c>
      <c r="GH72">
        <v>-1.833</v>
      </c>
      <c r="GI72">
        <v>-0.84</v>
      </c>
      <c r="GK72">
        <v>3444</v>
      </c>
      <c r="GL72">
        <v>83617</v>
      </c>
      <c r="GM72">
        <v>2.8279999999999998</v>
      </c>
      <c r="GN72">
        <v>-1.831</v>
      </c>
      <c r="GO72">
        <v>-0.251</v>
      </c>
      <c r="GQ72">
        <v>3520</v>
      </c>
      <c r="GR72">
        <v>45494</v>
      </c>
      <c r="GS72">
        <v>2.8279999999999998</v>
      </c>
      <c r="GT72">
        <v>-1.831</v>
      </c>
      <c r="GU72">
        <v>-0.251</v>
      </c>
      <c r="GW72">
        <v>3411</v>
      </c>
      <c r="GX72">
        <v>91776</v>
      </c>
      <c r="GY72">
        <v>2.8149999999999999</v>
      </c>
      <c r="GZ72">
        <v>-1.8220000000000001</v>
      </c>
      <c r="HA72">
        <v>0.26100000000000001</v>
      </c>
      <c r="HC72">
        <v>3455</v>
      </c>
      <c r="HD72">
        <v>5258</v>
      </c>
      <c r="HE72">
        <v>2.8149999999999999</v>
      </c>
      <c r="HF72">
        <v>-1.8220000000000001</v>
      </c>
      <c r="HG72">
        <v>0.26100000000000001</v>
      </c>
      <c r="HI72">
        <v>3415</v>
      </c>
      <c r="HJ72">
        <v>97148</v>
      </c>
      <c r="HK72">
        <v>2.8250000000000002</v>
      </c>
      <c r="HL72">
        <v>-1.821</v>
      </c>
      <c r="HM72">
        <v>0.80200000000000005</v>
      </c>
      <c r="HO72">
        <v>3450</v>
      </c>
      <c r="HP72">
        <v>-29745</v>
      </c>
      <c r="HQ72">
        <v>2.8250000000000002</v>
      </c>
      <c r="HR72">
        <v>-1.821</v>
      </c>
      <c r="HS72">
        <v>0.80200000000000005</v>
      </c>
      <c r="HU72">
        <v>3579</v>
      </c>
      <c r="HV72">
        <v>90848</v>
      </c>
      <c r="HW72">
        <v>2.8220000000000001</v>
      </c>
      <c r="HX72">
        <v>-1.823</v>
      </c>
      <c r="HY72">
        <v>1.3440000000000001</v>
      </c>
      <c r="IA72">
        <v>3600</v>
      </c>
      <c r="IB72">
        <v>-38469</v>
      </c>
      <c r="IC72">
        <v>2.8220000000000001</v>
      </c>
      <c r="ID72">
        <v>-1.823</v>
      </c>
      <c r="IE72">
        <v>1.3440000000000001</v>
      </c>
      <c r="IG72">
        <v>3326</v>
      </c>
      <c r="IH72">
        <v>67083</v>
      </c>
      <c r="II72">
        <v>2.8260000000000001</v>
      </c>
      <c r="IJ72">
        <v>-1.3109999999999999</v>
      </c>
      <c r="IK72">
        <v>1.341</v>
      </c>
      <c r="IM72">
        <v>3347</v>
      </c>
      <c r="IN72">
        <v>-51141</v>
      </c>
      <c r="IO72">
        <v>2.8260000000000001</v>
      </c>
      <c r="IP72">
        <v>-1.3109999999999999</v>
      </c>
      <c r="IQ72">
        <v>1.341</v>
      </c>
      <c r="IS72">
        <v>3195</v>
      </c>
      <c r="IT72">
        <v>67725</v>
      </c>
      <c r="IU72">
        <v>2.83</v>
      </c>
      <c r="IV72">
        <v>-1.284</v>
      </c>
      <c r="IW72">
        <v>0.85899999999999999</v>
      </c>
      <c r="IY72">
        <v>3169</v>
      </c>
      <c r="IZ72">
        <v>-25333</v>
      </c>
      <c r="JA72">
        <v>2.83</v>
      </c>
      <c r="JB72">
        <v>-1.284</v>
      </c>
      <c r="JC72">
        <v>0.85899999999999999</v>
      </c>
      <c r="JE72">
        <v>3125</v>
      </c>
      <c r="JF72">
        <v>69928</v>
      </c>
      <c r="JG72">
        <v>2.827</v>
      </c>
      <c r="JH72">
        <v>-1.2509999999999999</v>
      </c>
      <c r="JI72">
        <v>0.28100000000000003</v>
      </c>
      <c r="JK72">
        <v>3150</v>
      </c>
      <c r="JL72">
        <v>-6069</v>
      </c>
      <c r="JM72">
        <v>2.827</v>
      </c>
      <c r="JN72">
        <v>-1.2509999999999999</v>
      </c>
      <c r="JO72">
        <v>0.28100000000000003</v>
      </c>
      <c r="JQ72">
        <v>3148</v>
      </c>
      <c r="JR72">
        <v>57020</v>
      </c>
      <c r="JS72">
        <v>2.8319999999999999</v>
      </c>
      <c r="JT72">
        <v>-1.2410000000000001</v>
      </c>
      <c r="JU72">
        <v>-0.23100000000000001</v>
      </c>
      <c r="JW72">
        <v>3249</v>
      </c>
      <c r="JX72">
        <v>20623</v>
      </c>
      <c r="JY72">
        <v>2.8319999999999999</v>
      </c>
      <c r="JZ72">
        <v>-1.2410000000000001</v>
      </c>
      <c r="KA72">
        <v>-0.23100000000000001</v>
      </c>
      <c r="KC72">
        <v>3364</v>
      </c>
      <c r="KD72">
        <v>56653</v>
      </c>
      <c r="KE72">
        <v>2.835</v>
      </c>
      <c r="KF72">
        <v>-1.38</v>
      </c>
      <c r="KG72">
        <v>-0.8</v>
      </c>
      <c r="KI72">
        <v>3305</v>
      </c>
      <c r="KJ72">
        <v>69094</v>
      </c>
      <c r="KK72">
        <v>2.835</v>
      </c>
      <c r="KL72">
        <v>-1.38</v>
      </c>
      <c r="KM72">
        <v>-0.8</v>
      </c>
      <c r="KO72">
        <v>3204</v>
      </c>
      <c r="KP72">
        <v>33927</v>
      </c>
      <c r="KQ72">
        <v>2.839</v>
      </c>
      <c r="KR72">
        <v>-0.879</v>
      </c>
      <c r="KS72">
        <v>-0.85399999999999998</v>
      </c>
      <c r="KU72">
        <v>3291</v>
      </c>
      <c r="KV72">
        <v>70808</v>
      </c>
      <c r="KW72">
        <v>2.839</v>
      </c>
      <c r="KX72">
        <v>-0.879</v>
      </c>
      <c r="KY72">
        <v>-0.85399999999999998</v>
      </c>
      <c r="LA72">
        <v>3012</v>
      </c>
      <c r="LB72">
        <v>29507</v>
      </c>
      <c r="LC72">
        <v>2.835</v>
      </c>
      <c r="LD72">
        <v>-0.871</v>
      </c>
      <c r="LE72">
        <v>-0.24399999999999999</v>
      </c>
      <c r="LG72">
        <v>3146</v>
      </c>
      <c r="LH72">
        <v>27252</v>
      </c>
      <c r="LI72">
        <v>2.835</v>
      </c>
      <c r="LJ72">
        <v>-0.871</v>
      </c>
      <c r="LK72">
        <v>-0.24399999999999999</v>
      </c>
      <c r="LM72">
        <v>2975</v>
      </c>
      <c r="LN72">
        <v>47429</v>
      </c>
      <c r="LO72">
        <v>2.8340000000000001</v>
      </c>
      <c r="LP72">
        <v>-0.82799999999999996</v>
      </c>
      <c r="LQ72">
        <v>0.26200000000000001</v>
      </c>
      <c r="LS72">
        <v>2972</v>
      </c>
      <c r="LT72">
        <v>-14948</v>
      </c>
      <c r="LU72">
        <v>2.8340000000000001</v>
      </c>
      <c r="LV72">
        <v>-0.82799999999999996</v>
      </c>
      <c r="LW72">
        <v>0.26200000000000001</v>
      </c>
      <c r="LY72">
        <v>3050</v>
      </c>
      <c r="LZ72">
        <v>42719</v>
      </c>
      <c r="MA72">
        <v>2.8340000000000001</v>
      </c>
      <c r="MB72">
        <v>-0.90500000000000003</v>
      </c>
      <c r="MC72">
        <v>0.75800000000000001</v>
      </c>
      <c r="ME72">
        <v>3085</v>
      </c>
      <c r="MF72">
        <v>-42015</v>
      </c>
      <c r="MG72">
        <v>2.8340000000000001</v>
      </c>
      <c r="MH72">
        <v>-0.90500000000000003</v>
      </c>
      <c r="MI72">
        <v>0.75800000000000001</v>
      </c>
      <c r="MK72">
        <v>3158</v>
      </c>
      <c r="ML72">
        <v>51952</v>
      </c>
      <c r="MM72">
        <v>2.8290000000000002</v>
      </c>
      <c r="MN72">
        <v>-0.85699999999999998</v>
      </c>
      <c r="MO72">
        <v>1.371</v>
      </c>
      <c r="MQ72">
        <v>3202</v>
      </c>
      <c r="MR72">
        <v>-57893</v>
      </c>
      <c r="MS72">
        <v>2.8290000000000002</v>
      </c>
      <c r="MT72">
        <v>-0.85699999999999998</v>
      </c>
      <c r="MU72">
        <v>1.371</v>
      </c>
      <c r="MW72">
        <v>3115</v>
      </c>
      <c r="MX72">
        <v>16573</v>
      </c>
      <c r="MY72">
        <v>2.8340000000000001</v>
      </c>
      <c r="MZ72">
        <v>-0.374</v>
      </c>
      <c r="NA72">
        <v>1.405</v>
      </c>
      <c r="NC72">
        <v>3160</v>
      </c>
      <c r="ND72">
        <v>-68564</v>
      </c>
      <c r="NE72">
        <v>2.8340000000000001</v>
      </c>
      <c r="NF72">
        <v>-0.374</v>
      </c>
      <c r="NG72">
        <v>1.405</v>
      </c>
      <c r="NI72">
        <v>2975</v>
      </c>
      <c r="NJ72">
        <v>25530</v>
      </c>
      <c r="NK72">
        <v>2.835</v>
      </c>
      <c r="NL72">
        <v>-0.38900000000000001</v>
      </c>
      <c r="NM72">
        <v>0.86</v>
      </c>
      <c r="NO72">
        <v>2949</v>
      </c>
      <c r="NP72">
        <v>-49542</v>
      </c>
      <c r="NQ72">
        <v>2.835</v>
      </c>
      <c r="NR72">
        <v>-0.38900000000000001</v>
      </c>
      <c r="NS72">
        <v>0.86</v>
      </c>
      <c r="NU72">
        <v>2881</v>
      </c>
      <c r="NV72">
        <v>24399</v>
      </c>
      <c r="NW72">
        <v>2.835</v>
      </c>
      <c r="NX72">
        <v>-0.38200000000000001</v>
      </c>
      <c r="NY72">
        <v>0.28399999999999997</v>
      </c>
      <c r="OA72">
        <v>2846</v>
      </c>
      <c r="OB72">
        <v>1192</v>
      </c>
      <c r="OC72">
        <v>2.835</v>
      </c>
      <c r="OD72">
        <v>-0.38200000000000001</v>
      </c>
      <c r="OE72">
        <v>0.28399999999999997</v>
      </c>
      <c r="OG72">
        <v>2928</v>
      </c>
      <c r="OH72">
        <v>15278</v>
      </c>
      <c r="OI72">
        <v>2.8380000000000001</v>
      </c>
      <c r="OJ72">
        <v>-0.39400000000000002</v>
      </c>
      <c r="OK72">
        <v>-0.23499999999999999</v>
      </c>
      <c r="OM72">
        <v>2935</v>
      </c>
      <c r="ON72">
        <v>43697</v>
      </c>
      <c r="OO72">
        <v>2.8380000000000001</v>
      </c>
      <c r="OP72">
        <v>-0.39400000000000002</v>
      </c>
      <c r="OQ72">
        <v>-0.23499999999999999</v>
      </c>
      <c r="OS72">
        <v>3064</v>
      </c>
      <c r="OT72">
        <v>25951</v>
      </c>
      <c r="OU72">
        <v>2.84</v>
      </c>
      <c r="OV72">
        <v>-0.38700000000000001</v>
      </c>
      <c r="OW72">
        <v>-0.89200000000000002</v>
      </c>
      <c r="OY72">
        <v>3141</v>
      </c>
      <c r="OZ72">
        <v>75458</v>
      </c>
      <c r="PA72">
        <v>2.84</v>
      </c>
      <c r="PB72">
        <v>-0.38700000000000001</v>
      </c>
      <c r="PC72">
        <v>-0.89200000000000002</v>
      </c>
      <c r="PE72">
        <v>3050</v>
      </c>
      <c r="PF72">
        <v>-18644</v>
      </c>
      <c r="PG72">
        <v>2.839</v>
      </c>
      <c r="PH72">
        <v>9.7000000000000003E-2</v>
      </c>
      <c r="PI72">
        <v>-0.84399999999999997</v>
      </c>
      <c r="PK72">
        <v>3066</v>
      </c>
      <c r="PL72">
        <v>82153</v>
      </c>
      <c r="PM72">
        <v>2.839</v>
      </c>
      <c r="PN72">
        <v>9.7000000000000003E-2</v>
      </c>
      <c r="PO72">
        <v>-0.84399999999999997</v>
      </c>
      <c r="PQ72">
        <v>2858</v>
      </c>
      <c r="PR72">
        <v>-7285</v>
      </c>
      <c r="PS72">
        <v>2.8340000000000001</v>
      </c>
      <c r="PT72">
        <v>6.9000000000000006E-2</v>
      </c>
      <c r="PU72">
        <v>-0.219</v>
      </c>
      <c r="PW72">
        <v>2823</v>
      </c>
      <c r="PX72">
        <v>42205</v>
      </c>
      <c r="PY72">
        <v>2.8340000000000001</v>
      </c>
      <c r="PZ72">
        <v>6.9000000000000006E-2</v>
      </c>
      <c r="QA72">
        <v>-0.219</v>
      </c>
      <c r="QC72">
        <v>2825</v>
      </c>
      <c r="QD72">
        <v>-13184</v>
      </c>
      <c r="QE72">
        <v>2.8359999999999999</v>
      </c>
      <c r="QF72">
        <v>7.0999999999999994E-2</v>
      </c>
      <c r="QG72">
        <v>0.26300000000000001</v>
      </c>
      <c r="QI72">
        <v>2846</v>
      </c>
      <c r="QJ72">
        <v>-4149</v>
      </c>
      <c r="QK72">
        <v>2.8359999999999999</v>
      </c>
      <c r="QL72">
        <v>7.0999999999999994E-2</v>
      </c>
      <c r="QM72">
        <v>0.26300000000000001</v>
      </c>
      <c r="QO72">
        <v>2947</v>
      </c>
      <c r="QP72">
        <v>-5254</v>
      </c>
      <c r="QQ72">
        <v>2.8370000000000002</v>
      </c>
      <c r="QR72">
        <v>5.7000000000000002E-2</v>
      </c>
      <c r="QS72">
        <v>0.88100000000000001</v>
      </c>
      <c r="QU72">
        <v>2907</v>
      </c>
      <c r="QV72">
        <v>-47899</v>
      </c>
      <c r="QW72">
        <v>2.8370000000000002</v>
      </c>
      <c r="QX72">
        <v>5.7000000000000002E-2</v>
      </c>
      <c r="QY72">
        <v>0.88100000000000001</v>
      </c>
      <c r="RA72">
        <v>3092</v>
      </c>
      <c r="RB72">
        <v>-1739</v>
      </c>
      <c r="RC72">
        <v>2.8330000000000002</v>
      </c>
      <c r="RD72">
        <v>0.04</v>
      </c>
      <c r="RE72">
        <v>1.413</v>
      </c>
      <c r="RG72">
        <v>3249</v>
      </c>
      <c r="RH72">
        <v>-10235</v>
      </c>
      <c r="RI72">
        <v>2.8330000000000002</v>
      </c>
      <c r="RJ72">
        <v>0.04</v>
      </c>
      <c r="RK72">
        <v>1.413</v>
      </c>
      <c r="RM72">
        <v>3176</v>
      </c>
      <c r="RN72">
        <v>-26634</v>
      </c>
      <c r="RO72">
        <v>2.835</v>
      </c>
      <c r="RP72">
        <v>0.42899999999999999</v>
      </c>
      <c r="RQ72">
        <v>1.411</v>
      </c>
      <c r="RS72">
        <v>2972</v>
      </c>
      <c r="RT72">
        <v>-82317</v>
      </c>
      <c r="RU72">
        <v>2.835</v>
      </c>
      <c r="RV72">
        <v>0.42899999999999999</v>
      </c>
      <c r="RW72">
        <v>1.411</v>
      </c>
      <c r="RY72">
        <v>2952</v>
      </c>
      <c r="RZ72">
        <v>-41956</v>
      </c>
      <c r="SA72">
        <v>2.839</v>
      </c>
      <c r="SB72">
        <v>0.46400000000000002</v>
      </c>
      <c r="SC72">
        <v>0.85899999999999999</v>
      </c>
      <c r="SE72">
        <v>2940</v>
      </c>
      <c r="SF72">
        <v>-52682</v>
      </c>
      <c r="SG72">
        <v>2.839</v>
      </c>
      <c r="SH72">
        <v>0.46400000000000002</v>
      </c>
      <c r="SI72">
        <v>0.85899999999999999</v>
      </c>
      <c r="SK72">
        <v>2830</v>
      </c>
      <c r="SL72">
        <v>-36309</v>
      </c>
      <c r="SM72">
        <v>2.8359999999999999</v>
      </c>
      <c r="SN72">
        <v>0.45600000000000002</v>
      </c>
      <c r="SO72">
        <v>0.29099999999999998</v>
      </c>
      <c r="SQ72">
        <v>2837</v>
      </c>
      <c r="SR72">
        <v>-6500</v>
      </c>
      <c r="SS72">
        <v>2.8359999999999999</v>
      </c>
      <c r="ST72">
        <v>0.45600000000000002</v>
      </c>
      <c r="SU72">
        <v>0.29099999999999998</v>
      </c>
      <c r="SW72">
        <v>2867</v>
      </c>
      <c r="SX72">
        <v>-36842</v>
      </c>
      <c r="SY72">
        <v>2.8340000000000001</v>
      </c>
      <c r="SZ72">
        <v>0.46200000000000002</v>
      </c>
      <c r="TA72">
        <v>-0.19700000000000001</v>
      </c>
      <c r="TC72">
        <v>2865</v>
      </c>
      <c r="TD72">
        <v>37301</v>
      </c>
      <c r="TE72">
        <v>2.8340000000000001</v>
      </c>
      <c r="TF72">
        <v>0.46200000000000002</v>
      </c>
      <c r="TG72">
        <v>-0.19700000000000001</v>
      </c>
      <c r="TI72">
        <v>3087</v>
      </c>
      <c r="TJ72">
        <v>-30854</v>
      </c>
      <c r="TK72">
        <v>2.84</v>
      </c>
      <c r="TL72">
        <v>0.38400000000000001</v>
      </c>
      <c r="TM72">
        <v>-0.84899999999999998</v>
      </c>
      <c r="TO72">
        <v>3033</v>
      </c>
      <c r="TP72">
        <v>71200</v>
      </c>
      <c r="TQ72">
        <v>2.84</v>
      </c>
      <c r="TR72">
        <v>0.38400000000000001</v>
      </c>
      <c r="TS72">
        <v>-0.84899999999999998</v>
      </c>
      <c r="TU72">
        <v>3228</v>
      </c>
      <c r="TV72">
        <v>-57732</v>
      </c>
      <c r="TW72">
        <v>2.8370000000000002</v>
      </c>
      <c r="TX72">
        <v>1.0089999999999999</v>
      </c>
      <c r="TY72">
        <v>-0.84899999999999998</v>
      </c>
      <c r="UA72">
        <v>3179</v>
      </c>
      <c r="UB72">
        <v>63670</v>
      </c>
      <c r="UC72">
        <v>2.8370000000000002</v>
      </c>
      <c r="UD72">
        <v>1.0089999999999999</v>
      </c>
      <c r="UE72">
        <v>-0.84899999999999998</v>
      </c>
      <c r="UG72">
        <v>2989</v>
      </c>
      <c r="UH72">
        <v>-51080</v>
      </c>
      <c r="UI72">
        <v>2.8359999999999999</v>
      </c>
      <c r="UJ72">
        <v>0.97099999999999997</v>
      </c>
      <c r="UK72">
        <v>-0.182</v>
      </c>
      <c r="UM72">
        <v>3029</v>
      </c>
      <c r="UN72">
        <v>29155</v>
      </c>
      <c r="UO72">
        <v>2.8359999999999999</v>
      </c>
      <c r="UP72">
        <v>0.97099999999999997</v>
      </c>
      <c r="UQ72">
        <v>-0.182</v>
      </c>
      <c r="US72">
        <v>2999</v>
      </c>
      <c r="UT72">
        <v>-65108</v>
      </c>
      <c r="UU72">
        <v>2.84</v>
      </c>
      <c r="UV72">
        <v>0.96199999999999997</v>
      </c>
      <c r="UW72">
        <v>0.311</v>
      </c>
      <c r="UY72">
        <v>2954</v>
      </c>
      <c r="UZ72">
        <v>3253</v>
      </c>
      <c r="VA72">
        <v>2.84</v>
      </c>
      <c r="VB72">
        <v>0.96199999999999997</v>
      </c>
      <c r="VC72">
        <v>0.311</v>
      </c>
      <c r="VE72">
        <v>3106</v>
      </c>
      <c r="VF72">
        <v>-68255</v>
      </c>
      <c r="VG72">
        <v>2.8340000000000001</v>
      </c>
      <c r="VH72">
        <v>0.98299999999999998</v>
      </c>
      <c r="VI72">
        <v>0.85199999999999998</v>
      </c>
      <c r="VK72">
        <v>3052</v>
      </c>
      <c r="VL72">
        <v>-28049</v>
      </c>
      <c r="VM72">
        <v>2.8340000000000001</v>
      </c>
      <c r="VN72">
        <v>0.98299999999999998</v>
      </c>
      <c r="VO72">
        <v>0.85199999999999998</v>
      </c>
      <c r="VQ72">
        <v>3355</v>
      </c>
      <c r="VR72">
        <v>-46731</v>
      </c>
      <c r="VS72">
        <v>2.839</v>
      </c>
      <c r="VT72">
        <v>0.99399999999999999</v>
      </c>
      <c r="VU72">
        <v>1.417</v>
      </c>
      <c r="VW72">
        <v>3492</v>
      </c>
      <c r="VX72">
        <v>-17118</v>
      </c>
      <c r="VY72">
        <v>2.839</v>
      </c>
      <c r="VZ72">
        <v>0.99399999999999999</v>
      </c>
      <c r="WA72">
        <v>1.417</v>
      </c>
      <c r="WC72">
        <v>3523</v>
      </c>
      <c r="WD72">
        <v>-73664</v>
      </c>
      <c r="WE72">
        <v>2.8359999999999999</v>
      </c>
      <c r="WF72">
        <v>1.583</v>
      </c>
      <c r="WG72">
        <v>1.4019999999999999</v>
      </c>
      <c r="WI72">
        <v>3858</v>
      </c>
      <c r="WJ72">
        <v>-67933</v>
      </c>
      <c r="WK72">
        <v>2.8359999999999999</v>
      </c>
      <c r="WL72">
        <v>1.583</v>
      </c>
      <c r="WM72">
        <v>1.4019999999999999</v>
      </c>
      <c r="WO72">
        <v>3444</v>
      </c>
      <c r="WP72">
        <v>-88095</v>
      </c>
      <c r="WQ72">
        <v>2.8450000000000002</v>
      </c>
      <c r="WR72">
        <v>1.597</v>
      </c>
      <c r="WS72">
        <v>0.91900000000000004</v>
      </c>
      <c r="WU72">
        <v>3404</v>
      </c>
      <c r="WV72">
        <v>-31019</v>
      </c>
      <c r="WW72">
        <v>2.8450000000000002</v>
      </c>
      <c r="WX72">
        <v>1.597</v>
      </c>
      <c r="WY72">
        <v>0.91900000000000004</v>
      </c>
      <c r="XA72">
        <v>3345</v>
      </c>
      <c r="XB72">
        <v>-93120</v>
      </c>
      <c r="XC72">
        <v>2.8460000000000001</v>
      </c>
      <c r="XD72">
        <v>1.58</v>
      </c>
      <c r="XE72">
        <v>0.38200000000000001</v>
      </c>
      <c r="XG72">
        <v>3244</v>
      </c>
      <c r="XH72">
        <v>10720</v>
      </c>
      <c r="XI72">
        <v>2.8460000000000001</v>
      </c>
      <c r="XJ72">
        <v>1.58</v>
      </c>
      <c r="XK72">
        <v>0.38200000000000001</v>
      </c>
      <c r="XM72">
        <v>3256</v>
      </c>
      <c r="XN72">
        <v>-86222</v>
      </c>
      <c r="XO72">
        <v>2.8450000000000002</v>
      </c>
      <c r="XP72">
        <v>1.591</v>
      </c>
      <c r="XQ72">
        <v>-0.125</v>
      </c>
      <c r="XS72">
        <v>3296</v>
      </c>
      <c r="XT72">
        <v>20760</v>
      </c>
      <c r="XU72">
        <v>2.8450000000000002</v>
      </c>
      <c r="XV72">
        <v>1.591</v>
      </c>
      <c r="XW72">
        <v>-0.125</v>
      </c>
      <c r="XY72">
        <v>3415</v>
      </c>
      <c r="XZ72">
        <v>-76361</v>
      </c>
      <c r="YA72">
        <v>2.847</v>
      </c>
      <c r="YB72">
        <v>1.605</v>
      </c>
      <c r="YC72">
        <v>-0.80600000000000005</v>
      </c>
      <c r="YE72">
        <v>3464</v>
      </c>
      <c r="YF72">
        <v>55439</v>
      </c>
      <c r="YG72">
        <v>2.847</v>
      </c>
      <c r="YH72">
        <v>1.605</v>
      </c>
      <c r="YI72">
        <v>-0.80600000000000005</v>
      </c>
      <c r="YK72">
        <v>3747</v>
      </c>
      <c r="YL72">
        <v>-87127</v>
      </c>
      <c r="YM72">
        <v>2.847</v>
      </c>
      <c r="YN72">
        <v>2.1579999999999999</v>
      </c>
      <c r="YO72">
        <v>-0.82499999999999996</v>
      </c>
      <c r="YQ72">
        <v>3754</v>
      </c>
      <c r="YR72">
        <v>62001</v>
      </c>
      <c r="YS72">
        <v>2.847</v>
      </c>
      <c r="YT72">
        <v>2.1579999999999999</v>
      </c>
      <c r="YU72">
        <v>-0.82499999999999996</v>
      </c>
      <c r="YW72">
        <v>3546</v>
      </c>
      <c r="YX72">
        <v>-98902</v>
      </c>
      <c r="YY72">
        <v>2.843</v>
      </c>
      <c r="YZ72">
        <v>2.0979999999999999</v>
      </c>
      <c r="ZA72">
        <v>-0.14699999999999999</v>
      </c>
      <c r="ZC72">
        <v>3572</v>
      </c>
      <c r="ZD72">
        <v>40630</v>
      </c>
      <c r="ZE72">
        <v>2.843</v>
      </c>
      <c r="ZF72">
        <v>2.0979999999999999</v>
      </c>
      <c r="ZG72">
        <v>-0.14699999999999999</v>
      </c>
      <c r="ZI72">
        <v>3532</v>
      </c>
      <c r="ZJ72">
        <v>-102718</v>
      </c>
      <c r="ZK72">
        <v>2.843</v>
      </c>
      <c r="ZL72">
        <v>2.056</v>
      </c>
      <c r="ZM72">
        <v>0.41699999999999998</v>
      </c>
      <c r="ZO72">
        <v>3516</v>
      </c>
      <c r="ZP72">
        <v>17932</v>
      </c>
      <c r="ZQ72">
        <v>2.843</v>
      </c>
      <c r="ZR72">
        <v>2.056</v>
      </c>
      <c r="ZS72">
        <v>0.41699999999999998</v>
      </c>
      <c r="ZU72">
        <v>3682</v>
      </c>
      <c r="ZV72">
        <v>-112186</v>
      </c>
      <c r="ZW72">
        <v>2.8479999999999999</v>
      </c>
      <c r="ZX72">
        <v>2.0720000000000001</v>
      </c>
      <c r="ZY72">
        <v>0.91</v>
      </c>
      <c r="AAA72">
        <v>3671</v>
      </c>
      <c r="AAB72">
        <v>-16210</v>
      </c>
      <c r="AAC72">
        <v>2.8479999999999999</v>
      </c>
      <c r="AAD72">
        <v>2.0720000000000001</v>
      </c>
      <c r="AAE72">
        <v>0.91</v>
      </c>
      <c r="AAG72">
        <v>3775</v>
      </c>
      <c r="AAH72">
        <v>-98236</v>
      </c>
      <c r="AAI72">
        <v>2.8420000000000001</v>
      </c>
      <c r="AAJ72">
        <v>2.0619999999999998</v>
      </c>
      <c r="AAK72">
        <v>1.385</v>
      </c>
      <c r="AAM72">
        <v>3759</v>
      </c>
      <c r="AAN72">
        <v>-28001</v>
      </c>
      <c r="AAO72">
        <v>2.8420000000000001</v>
      </c>
      <c r="AAP72">
        <v>2.0619999999999998</v>
      </c>
      <c r="AAQ72">
        <v>1.385</v>
      </c>
      <c r="AAS72">
        <v>4220</v>
      </c>
      <c r="AAT72">
        <v>-130331</v>
      </c>
      <c r="AAU72">
        <v>2.8420000000000001</v>
      </c>
      <c r="AAV72">
        <v>2.7250000000000001</v>
      </c>
      <c r="AAW72">
        <v>1.3979999999999999</v>
      </c>
      <c r="AAY72">
        <v>4185</v>
      </c>
      <c r="AAZ72">
        <v>-17998</v>
      </c>
      <c r="ABA72">
        <v>2.8420000000000001</v>
      </c>
      <c r="ABB72">
        <v>2.7250000000000001</v>
      </c>
      <c r="ABC72">
        <v>1.3979999999999999</v>
      </c>
      <c r="ABE72">
        <v>4099</v>
      </c>
      <c r="ABF72">
        <v>-114497</v>
      </c>
      <c r="ABG72">
        <v>2.847</v>
      </c>
      <c r="ABH72">
        <v>2.7469999999999999</v>
      </c>
      <c r="ABI72">
        <v>0.91100000000000003</v>
      </c>
      <c r="ABK72">
        <v>4144</v>
      </c>
      <c r="ABL72">
        <v>3370</v>
      </c>
      <c r="ABM72">
        <v>2.847</v>
      </c>
      <c r="ABN72">
        <v>2.7469999999999999</v>
      </c>
      <c r="ABO72">
        <v>0.91100000000000003</v>
      </c>
      <c r="ABQ72">
        <v>4019</v>
      </c>
      <c r="ABR72">
        <v>-127264</v>
      </c>
      <c r="ABS72">
        <v>2.8460000000000001</v>
      </c>
      <c r="ABT72">
        <v>2.762</v>
      </c>
      <c r="ABU72">
        <v>0.437</v>
      </c>
      <c r="ABW72">
        <v>4031</v>
      </c>
      <c r="ABX72">
        <v>12845</v>
      </c>
      <c r="ABY72">
        <v>2.8460000000000001</v>
      </c>
      <c r="ABZ72">
        <v>2.762</v>
      </c>
      <c r="ACA72">
        <v>0.437</v>
      </c>
      <c r="ACC72">
        <v>4062</v>
      </c>
      <c r="ACD72">
        <v>-123910</v>
      </c>
      <c r="ACE72">
        <v>2.8450000000000002</v>
      </c>
      <c r="ACF72">
        <v>2.7589999999999999</v>
      </c>
      <c r="ACG72">
        <v>-0.13300000000000001</v>
      </c>
      <c r="ACI72">
        <v>4017</v>
      </c>
      <c r="ACJ72">
        <v>27817</v>
      </c>
      <c r="ACK72">
        <v>2.8450000000000002</v>
      </c>
      <c r="ACL72">
        <v>2.7589999999999999</v>
      </c>
      <c r="ACM72">
        <v>-0.13300000000000001</v>
      </c>
      <c r="ACO72">
        <v>4193</v>
      </c>
      <c r="ACP72">
        <v>-97594</v>
      </c>
      <c r="ACQ72">
        <v>2.8479999999999999</v>
      </c>
      <c r="ACR72">
        <v>2.79</v>
      </c>
      <c r="ACS72">
        <v>-0.87</v>
      </c>
      <c r="ACU72">
        <v>4195</v>
      </c>
      <c r="ACV72">
        <v>38205</v>
      </c>
      <c r="ACW72">
        <v>2.8479999999999999</v>
      </c>
      <c r="ACX72">
        <v>2.79</v>
      </c>
      <c r="ACY72">
        <v>-0.87</v>
      </c>
      <c r="ADA72">
        <v>4417</v>
      </c>
      <c r="ADB72">
        <v>-121531</v>
      </c>
      <c r="ADC72">
        <v>2.8439999999999999</v>
      </c>
      <c r="ADD72">
        <v>3.2930000000000001</v>
      </c>
      <c r="ADE72">
        <v>-0.10199999999999999</v>
      </c>
      <c r="ADG72">
        <v>4443</v>
      </c>
      <c r="ADH72">
        <v>18447</v>
      </c>
      <c r="ADI72">
        <v>2.8439999999999999</v>
      </c>
      <c r="ADJ72">
        <v>3.2930000000000001</v>
      </c>
      <c r="ADK72">
        <v>-0.10199999999999999</v>
      </c>
      <c r="ADM72">
        <v>4567</v>
      </c>
      <c r="ADN72">
        <v>-111295</v>
      </c>
      <c r="ADO72">
        <v>2.8479999999999999</v>
      </c>
      <c r="ADP72">
        <v>3.3260000000000001</v>
      </c>
      <c r="ADQ72">
        <v>-0.879</v>
      </c>
      <c r="ADS72">
        <v>4611</v>
      </c>
      <c r="ADT72">
        <v>33191</v>
      </c>
      <c r="ADU72">
        <v>2.8479999999999999</v>
      </c>
      <c r="ADV72">
        <v>3.3260000000000001</v>
      </c>
      <c r="ADW72">
        <v>-0.879</v>
      </c>
      <c r="ADY72">
        <v>4431</v>
      </c>
      <c r="ADZ72">
        <v>-127885</v>
      </c>
      <c r="AEA72">
        <v>2.8450000000000002</v>
      </c>
      <c r="AEB72">
        <v>3.3029999999999999</v>
      </c>
      <c r="AEC72">
        <v>0.434</v>
      </c>
      <c r="AEE72">
        <v>4438</v>
      </c>
      <c r="AEF72">
        <v>20427</v>
      </c>
      <c r="AEG72">
        <v>2.8450000000000002</v>
      </c>
      <c r="AEH72">
        <v>3.3029999999999999</v>
      </c>
      <c r="AEI72">
        <v>0.434</v>
      </c>
      <c r="AEK72">
        <v>4464</v>
      </c>
      <c r="AEL72">
        <v>-132075</v>
      </c>
      <c r="AEM72">
        <v>2.847</v>
      </c>
      <c r="AEN72">
        <v>3.2719999999999998</v>
      </c>
      <c r="AEO72">
        <v>0.91800000000000004</v>
      </c>
      <c r="AEQ72">
        <v>4447</v>
      </c>
      <c r="AER72">
        <v>4343</v>
      </c>
      <c r="AES72">
        <v>2.847</v>
      </c>
      <c r="AET72">
        <v>3.2719999999999998</v>
      </c>
      <c r="AEU72">
        <v>0.91800000000000004</v>
      </c>
      <c r="AEW72">
        <v>4572</v>
      </c>
      <c r="AEX72">
        <v>-128160</v>
      </c>
      <c r="AEY72">
        <v>2.8439999999999999</v>
      </c>
      <c r="AEZ72">
        <v>3.2719999999999998</v>
      </c>
      <c r="AFA72">
        <v>1.393</v>
      </c>
      <c r="AFC72">
        <v>4513</v>
      </c>
      <c r="AFD72">
        <v>1446</v>
      </c>
      <c r="AFE72">
        <v>2.8439999999999999</v>
      </c>
      <c r="AFF72">
        <v>3.2719999999999998</v>
      </c>
      <c r="AFG72">
        <v>1.393</v>
      </c>
      <c r="AFI72">
        <v>4941</v>
      </c>
      <c r="AFJ72">
        <v>-131231</v>
      </c>
      <c r="AFK72">
        <v>2.847</v>
      </c>
      <c r="AFL72">
        <v>3.7709999999999999</v>
      </c>
      <c r="AFM72">
        <v>1.375</v>
      </c>
      <c r="AFO72">
        <v>4916</v>
      </c>
      <c r="AFP72">
        <v>19392</v>
      </c>
      <c r="AFQ72">
        <v>2.847</v>
      </c>
      <c r="AFR72">
        <v>3.7709999999999999</v>
      </c>
      <c r="AFS72">
        <v>1.375</v>
      </c>
      <c r="AFU72">
        <v>4895</v>
      </c>
      <c r="AFV72">
        <v>-126554</v>
      </c>
      <c r="AFW72">
        <v>2.8490000000000002</v>
      </c>
      <c r="AFX72">
        <v>3.7559999999999998</v>
      </c>
      <c r="AFY72">
        <v>0.873</v>
      </c>
      <c r="AGA72">
        <v>4855</v>
      </c>
      <c r="AGB72">
        <v>21740</v>
      </c>
      <c r="AGC72">
        <v>2.8490000000000002</v>
      </c>
      <c r="AGD72">
        <v>3.7559999999999998</v>
      </c>
      <c r="AGE72">
        <v>0.873</v>
      </c>
      <c r="AGG72">
        <v>4829</v>
      </c>
      <c r="AGH72">
        <v>-138106</v>
      </c>
      <c r="AGI72">
        <v>2.85</v>
      </c>
      <c r="AGJ72">
        <v>3.7909999999999999</v>
      </c>
      <c r="AGK72">
        <v>0.40600000000000003</v>
      </c>
      <c r="AGM72">
        <v>4794</v>
      </c>
      <c r="AGN72">
        <v>22808</v>
      </c>
      <c r="AGO72">
        <v>2.85</v>
      </c>
      <c r="AGP72">
        <v>3.7909999999999999</v>
      </c>
      <c r="AGQ72">
        <v>0.40600000000000003</v>
      </c>
      <c r="AGS72">
        <v>4866</v>
      </c>
      <c r="AGT72">
        <v>-134840</v>
      </c>
      <c r="AGU72">
        <v>2.8479999999999999</v>
      </c>
      <c r="AGV72">
        <v>3.8210000000000002</v>
      </c>
      <c r="AGW72">
        <v>-0.10299999999999999</v>
      </c>
      <c r="AGY72">
        <v>4808</v>
      </c>
      <c r="AGZ72">
        <v>23930</v>
      </c>
      <c r="AHA72">
        <v>2.8479999999999999</v>
      </c>
      <c r="AHB72">
        <v>3.8210000000000002</v>
      </c>
      <c r="AHC72">
        <v>-0.10299999999999999</v>
      </c>
      <c r="AHE72">
        <v>5035</v>
      </c>
      <c r="AHF72">
        <v>-122476</v>
      </c>
      <c r="AHG72">
        <v>2.8490000000000002</v>
      </c>
      <c r="AHH72">
        <v>3.9049999999999998</v>
      </c>
      <c r="AHI72">
        <v>-0.88700000000000001</v>
      </c>
      <c r="AHK72">
        <v>5052</v>
      </c>
      <c r="AHL72">
        <v>10690</v>
      </c>
      <c r="AHM72">
        <v>2.8490000000000002</v>
      </c>
      <c r="AHN72">
        <v>3.9049999999999998</v>
      </c>
      <c r="AHO72">
        <v>-0.88700000000000001</v>
      </c>
    </row>
    <row r="73" spans="1:899" x14ac:dyDescent="0.25">
      <c r="A73">
        <v>4918</v>
      </c>
      <c r="B73">
        <v>142223</v>
      </c>
      <c r="C73">
        <v>2.8180000000000001</v>
      </c>
      <c r="D73">
        <v>-3.827</v>
      </c>
      <c r="E73">
        <v>1.355</v>
      </c>
      <c r="G73">
        <v>4930</v>
      </c>
      <c r="H73">
        <v>-24893</v>
      </c>
      <c r="I73">
        <v>2.8180000000000001</v>
      </c>
      <c r="J73">
        <v>-3.827</v>
      </c>
      <c r="K73">
        <v>1.355</v>
      </c>
      <c r="M73">
        <v>4866</v>
      </c>
      <c r="N73">
        <v>137728</v>
      </c>
      <c r="O73">
        <v>2.8159999999999998</v>
      </c>
      <c r="P73">
        <v>-3.8559999999999999</v>
      </c>
      <c r="Q73">
        <v>0.77200000000000002</v>
      </c>
      <c r="S73">
        <v>4873</v>
      </c>
      <c r="T73">
        <v>1282</v>
      </c>
      <c r="U73">
        <v>2.8159999999999998</v>
      </c>
      <c r="V73">
        <v>-3.8559999999999999</v>
      </c>
      <c r="W73">
        <v>0.77200000000000002</v>
      </c>
      <c r="Y73">
        <v>4852</v>
      </c>
      <c r="Z73">
        <v>153573</v>
      </c>
      <c r="AA73">
        <v>2.819</v>
      </c>
      <c r="AB73">
        <v>-3.9060000000000001</v>
      </c>
      <c r="AC73">
        <v>0.27800000000000002</v>
      </c>
      <c r="AE73">
        <v>4897</v>
      </c>
      <c r="AF73">
        <v>27561</v>
      </c>
      <c r="AG73">
        <v>2.819</v>
      </c>
      <c r="AH73">
        <v>-3.9060000000000001</v>
      </c>
      <c r="AI73">
        <v>0.27800000000000002</v>
      </c>
      <c r="AK73">
        <v>4744</v>
      </c>
      <c r="AL73">
        <v>143444</v>
      </c>
      <c r="AM73">
        <v>2.819</v>
      </c>
      <c r="AN73">
        <v>-3.9020000000000001</v>
      </c>
      <c r="AO73">
        <v>-0.245</v>
      </c>
      <c r="AQ73">
        <v>4930</v>
      </c>
      <c r="AR73">
        <v>32764</v>
      </c>
      <c r="AS73">
        <v>2.819</v>
      </c>
      <c r="AT73">
        <v>-3.9020000000000001</v>
      </c>
      <c r="AU73">
        <v>-0.245</v>
      </c>
      <c r="AW73">
        <v>5002</v>
      </c>
      <c r="AX73">
        <v>123335</v>
      </c>
      <c r="AY73">
        <v>2.8210000000000002</v>
      </c>
      <c r="AZ73">
        <v>-3.8340000000000001</v>
      </c>
      <c r="BA73">
        <v>-0.85399999999999998</v>
      </c>
      <c r="BC73">
        <v>5140</v>
      </c>
      <c r="BD73">
        <v>67618</v>
      </c>
      <c r="BE73">
        <v>2.8210000000000002</v>
      </c>
      <c r="BF73">
        <v>-3.8340000000000001</v>
      </c>
      <c r="BG73">
        <v>-0.85399999999999998</v>
      </c>
      <c r="BI73">
        <v>4562</v>
      </c>
      <c r="BJ73">
        <v>115254</v>
      </c>
      <c r="BK73">
        <v>2.819</v>
      </c>
      <c r="BL73">
        <v>-3.2709999999999999</v>
      </c>
      <c r="BM73">
        <v>-0.86899999999999999</v>
      </c>
      <c r="BO73">
        <v>4691</v>
      </c>
      <c r="BP73">
        <v>72610</v>
      </c>
      <c r="BQ73">
        <v>2.819</v>
      </c>
      <c r="BR73">
        <v>-3.2709999999999999</v>
      </c>
      <c r="BS73">
        <v>-0.86899999999999999</v>
      </c>
      <c r="BU73">
        <v>4394</v>
      </c>
      <c r="BV73">
        <v>122369</v>
      </c>
      <c r="BW73">
        <v>2.8170000000000002</v>
      </c>
      <c r="BX73">
        <v>-3.2050000000000001</v>
      </c>
      <c r="BY73">
        <v>-0.22700000000000001</v>
      </c>
      <c r="CA73">
        <v>4433</v>
      </c>
      <c r="CB73">
        <v>35617</v>
      </c>
      <c r="CC73">
        <v>2.8170000000000002</v>
      </c>
      <c r="CD73">
        <v>-3.2050000000000001</v>
      </c>
      <c r="CE73">
        <v>-0.22700000000000001</v>
      </c>
      <c r="CG73">
        <v>4347</v>
      </c>
      <c r="CH73">
        <v>134028</v>
      </c>
      <c r="CI73">
        <v>2.8180000000000001</v>
      </c>
      <c r="CJ73">
        <v>-3.1930000000000001</v>
      </c>
      <c r="CK73">
        <v>0.29099999999999998</v>
      </c>
      <c r="CM73">
        <v>4317</v>
      </c>
      <c r="CN73">
        <v>17197</v>
      </c>
      <c r="CO73">
        <v>2.8180000000000001</v>
      </c>
      <c r="CP73">
        <v>-3.1930000000000001</v>
      </c>
      <c r="CQ73">
        <v>0.29099999999999998</v>
      </c>
      <c r="CS73">
        <v>4272</v>
      </c>
      <c r="CT73">
        <v>119591</v>
      </c>
      <c r="CU73">
        <v>2.8159999999999998</v>
      </c>
      <c r="CV73">
        <v>-3.1749999999999998</v>
      </c>
      <c r="CW73">
        <v>0.80300000000000005</v>
      </c>
      <c r="CY73">
        <v>4274</v>
      </c>
      <c r="CZ73">
        <v>-10893</v>
      </c>
      <c r="DA73">
        <v>2.8159999999999998</v>
      </c>
      <c r="DB73">
        <v>-3.1749999999999998</v>
      </c>
      <c r="DC73">
        <v>0.80300000000000005</v>
      </c>
      <c r="DE73">
        <v>4450</v>
      </c>
      <c r="DF73">
        <v>125846</v>
      </c>
      <c r="DG73">
        <v>2.8170000000000002</v>
      </c>
      <c r="DH73">
        <v>-3.1850000000000001</v>
      </c>
      <c r="DI73">
        <v>1.3240000000000001</v>
      </c>
      <c r="DK73">
        <v>4387</v>
      </c>
      <c r="DL73">
        <v>-39348</v>
      </c>
      <c r="DM73">
        <v>2.8170000000000002</v>
      </c>
      <c r="DN73">
        <v>-3.1850000000000001</v>
      </c>
      <c r="DO73">
        <v>1.3240000000000001</v>
      </c>
      <c r="DQ73">
        <v>3930</v>
      </c>
      <c r="DR73">
        <v>114837</v>
      </c>
      <c r="DS73">
        <v>2.819</v>
      </c>
      <c r="DT73">
        <v>-2.5150000000000001</v>
      </c>
      <c r="DU73">
        <v>1.294</v>
      </c>
      <c r="DW73">
        <v>3900</v>
      </c>
      <c r="DX73">
        <v>-33762</v>
      </c>
      <c r="DY73">
        <v>2.819</v>
      </c>
      <c r="DZ73">
        <v>-2.5150000000000001</v>
      </c>
      <c r="EA73">
        <v>1.294</v>
      </c>
      <c r="EC73">
        <v>3822</v>
      </c>
      <c r="ED73">
        <v>117526</v>
      </c>
      <c r="EE73">
        <v>2.8220000000000001</v>
      </c>
      <c r="EF73">
        <v>-2.492</v>
      </c>
      <c r="EG73">
        <v>0.78600000000000003</v>
      </c>
      <c r="EI73">
        <v>3853</v>
      </c>
      <c r="EJ73">
        <v>-12692</v>
      </c>
      <c r="EK73">
        <v>2.8220000000000001</v>
      </c>
      <c r="EL73">
        <v>-2.492</v>
      </c>
      <c r="EM73">
        <v>0.78600000000000003</v>
      </c>
      <c r="EO73">
        <v>3832</v>
      </c>
      <c r="EP73">
        <v>119632</v>
      </c>
      <c r="EQ73">
        <v>2.8250000000000002</v>
      </c>
      <c r="ER73">
        <v>-2.4990000000000001</v>
      </c>
      <c r="ES73">
        <v>0.29299999999999998</v>
      </c>
      <c r="EU73">
        <v>3787</v>
      </c>
      <c r="EV73">
        <v>7350</v>
      </c>
      <c r="EW73">
        <v>2.8250000000000002</v>
      </c>
      <c r="EX73">
        <v>-2.4990000000000001</v>
      </c>
      <c r="EY73">
        <v>0.29299999999999998</v>
      </c>
      <c r="FA73">
        <v>3799</v>
      </c>
      <c r="FB73">
        <v>109276</v>
      </c>
      <c r="FC73">
        <v>2.8239999999999998</v>
      </c>
      <c r="FD73">
        <v>-2.5169999999999999</v>
      </c>
      <c r="FE73">
        <v>-0.224</v>
      </c>
      <c r="FG73">
        <v>3890</v>
      </c>
      <c r="FH73">
        <v>34955</v>
      </c>
      <c r="FI73">
        <v>2.8239999999999998</v>
      </c>
      <c r="FJ73">
        <v>-2.5169999999999999</v>
      </c>
      <c r="FK73">
        <v>-0.224</v>
      </c>
      <c r="FM73">
        <v>3982</v>
      </c>
      <c r="FN73">
        <v>98282</v>
      </c>
      <c r="FO73">
        <v>2.82</v>
      </c>
      <c r="FP73">
        <v>-2.5129999999999999</v>
      </c>
      <c r="FQ73">
        <v>-0.84099999999999997</v>
      </c>
      <c r="FS73">
        <v>3909</v>
      </c>
      <c r="FT73">
        <v>90152</v>
      </c>
      <c r="FU73">
        <v>2.82</v>
      </c>
      <c r="FV73">
        <v>-2.5129999999999999</v>
      </c>
      <c r="FW73">
        <v>-0.84099999999999997</v>
      </c>
      <c r="FY73">
        <v>3593</v>
      </c>
      <c r="FZ73">
        <v>79979</v>
      </c>
      <c r="GA73">
        <v>2.8279999999999998</v>
      </c>
      <c r="GB73">
        <v>-1.833</v>
      </c>
      <c r="GC73">
        <v>-0.84</v>
      </c>
      <c r="GE73">
        <v>3563</v>
      </c>
      <c r="GF73">
        <v>76739</v>
      </c>
      <c r="GG73">
        <v>2.8279999999999998</v>
      </c>
      <c r="GH73">
        <v>-1.833</v>
      </c>
      <c r="GI73">
        <v>-0.84</v>
      </c>
      <c r="GK73">
        <v>3401</v>
      </c>
      <c r="GL73">
        <v>85233</v>
      </c>
      <c r="GM73">
        <v>2.8279999999999998</v>
      </c>
      <c r="GN73">
        <v>-1.831</v>
      </c>
      <c r="GO73">
        <v>-0.251</v>
      </c>
      <c r="GQ73">
        <v>3530</v>
      </c>
      <c r="GR73">
        <v>54021</v>
      </c>
      <c r="GS73">
        <v>2.8279999999999998</v>
      </c>
      <c r="GT73">
        <v>-1.831</v>
      </c>
      <c r="GU73">
        <v>-0.251</v>
      </c>
      <c r="GW73">
        <v>3448</v>
      </c>
      <c r="GX73">
        <v>91827</v>
      </c>
      <c r="GY73">
        <v>2.8149999999999999</v>
      </c>
      <c r="GZ73">
        <v>-1.8220000000000001</v>
      </c>
      <c r="HA73">
        <v>0.26100000000000001</v>
      </c>
      <c r="HC73">
        <v>3478</v>
      </c>
      <c r="HD73">
        <v>1965</v>
      </c>
      <c r="HE73">
        <v>2.8149999999999999</v>
      </c>
      <c r="HF73">
        <v>-1.8220000000000001</v>
      </c>
      <c r="HG73">
        <v>0.26100000000000001</v>
      </c>
      <c r="HI73">
        <v>3472</v>
      </c>
      <c r="HJ73">
        <v>99711</v>
      </c>
      <c r="HK73">
        <v>2.8250000000000002</v>
      </c>
      <c r="HL73">
        <v>-1.821</v>
      </c>
      <c r="HM73">
        <v>0.80200000000000005</v>
      </c>
      <c r="HO73">
        <v>3422</v>
      </c>
      <c r="HP73">
        <v>-24586</v>
      </c>
      <c r="HQ73">
        <v>2.8250000000000002</v>
      </c>
      <c r="HR73">
        <v>-1.821</v>
      </c>
      <c r="HS73">
        <v>0.80200000000000005</v>
      </c>
      <c r="HU73">
        <v>3560</v>
      </c>
      <c r="HV73">
        <v>90345</v>
      </c>
      <c r="HW73">
        <v>2.8220000000000001</v>
      </c>
      <c r="HX73">
        <v>-1.823</v>
      </c>
      <c r="HY73">
        <v>1.3440000000000001</v>
      </c>
      <c r="IA73">
        <v>3549</v>
      </c>
      <c r="IB73">
        <v>-53614</v>
      </c>
      <c r="IC73">
        <v>2.8220000000000001</v>
      </c>
      <c r="ID73">
        <v>-1.823</v>
      </c>
      <c r="IE73">
        <v>1.3440000000000001</v>
      </c>
      <c r="IG73">
        <v>3312</v>
      </c>
      <c r="IH73">
        <v>69050</v>
      </c>
      <c r="II73">
        <v>2.8260000000000001</v>
      </c>
      <c r="IJ73">
        <v>-1.3109999999999999</v>
      </c>
      <c r="IK73">
        <v>1.341</v>
      </c>
      <c r="IM73">
        <v>3324</v>
      </c>
      <c r="IN73">
        <v>-56401</v>
      </c>
      <c r="IO73">
        <v>2.8260000000000001</v>
      </c>
      <c r="IP73">
        <v>-1.3109999999999999</v>
      </c>
      <c r="IQ73">
        <v>1.341</v>
      </c>
      <c r="IS73">
        <v>3162</v>
      </c>
      <c r="IT73">
        <v>72141</v>
      </c>
      <c r="IU73">
        <v>2.83</v>
      </c>
      <c r="IV73">
        <v>-1.284</v>
      </c>
      <c r="IW73">
        <v>0.85899999999999999</v>
      </c>
      <c r="IY73">
        <v>3197</v>
      </c>
      <c r="IZ73">
        <v>-16952</v>
      </c>
      <c r="JA73">
        <v>2.83</v>
      </c>
      <c r="JB73">
        <v>-1.284</v>
      </c>
      <c r="JC73">
        <v>0.85899999999999999</v>
      </c>
      <c r="JE73">
        <v>3115</v>
      </c>
      <c r="JF73">
        <v>72734</v>
      </c>
      <c r="JG73">
        <v>2.827</v>
      </c>
      <c r="JH73">
        <v>-1.2509999999999999</v>
      </c>
      <c r="JI73">
        <v>0.28100000000000003</v>
      </c>
      <c r="JK73">
        <v>3188</v>
      </c>
      <c r="JL73">
        <v>-9541</v>
      </c>
      <c r="JM73">
        <v>2.827</v>
      </c>
      <c r="JN73">
        <v>-1.2509999999999999</v>
      </c>
      <c r="JO73">
        <v>0.28100000000000003</v>
      </c>
      <c r="JQ73">
        <v>3162</v>
      </c>
      <c r="JR73">
        <v>58342</v>
      </c>
      <c r="JS73">
        <v>2.8319999999999999</v>
      </c>
      <c r="JT73">
        <v>-1.2410000000000001</v>
      </c>
      <c r="JU73">
        <v>-0.23100000000000001</v>
      </c>
      <c r="JW73">
        <v>3244</v>
      </c>
      <c r="JX73">
        <v>21153</v>
      </c>
      <c r="JY73">
        <v>2.8319999999999999</v>
      </c>
      <c r="JZ73">
        <v>-1.2410000000000001</v>
      </c>
      <c r="KA73">
        <v>-0.23100000000000001</v>
      </c>
      <c r="KC73">
        <v>3331</v>
      </c>
      <c r="KD73">
        <v>53493</v>
      </c>
      <c r="KE73">
        <v>2.835</v>
      </c>
      <c r="KF73">
        <v>-1.38</v>
      </c>
      <c r="KG73">
        <v>-0.8</v>
      </c>
      <c r="KI73">
        <v>3347</v>
      </c>
      <c r="KJ73">
        <v>68058</v>
      </c>
      <c r="KK73">
        <v>2.835</v>
      </c>
      <c r="KL73">
        <v>-1.38</v>
      </c>
      <c r="KM73">
        <v>-0.8</v>
      </c>
      <c r="KO73">
        <v>3214</v>
      </c>
      <c r="KP73">
        <v>42131</v>
      </c>
      <c r="KQ73">
        <v>2.839</v>
      </c>
      <c r="KR73">
        <v>-0.879</v>
      </c>
      <c r="KS73">
        <v>-0.85399999999999998</v>
      </c>
      <c r="KU73">
        <v>3254</v>
      </c>
      <c r="KV73">
        <v>74399</v>
      </c>
      <c r="KW73">
        <v>2.839</v>
      </c>
      <c r="KX73">
        <v>-0.879</v>
      </c>
      <c r="KY73">
        <v>-0.85399999999999998</v>
      </c>
      <c r="LA73">
        <v>3050</v>
      </c>
      <c r="LB73">
        <v>42484</v>
      </c>
      <c r="LC73">
        <v>2.835</v>
      </c>
      <c r="LD73">
        <v>-0.871</v>
      </c>
      <c r="LE73">
        <v>-0.24399999999999999</v>
      </c>
      <c r="LG73">
        <v>3108</v>
      </c>
      <c r="LH73">
        <v>31059</v>
      </c>
      <c r="LI73">
        <v>2.835</v>
      </c>
      <c r="LJ73">
        <v>-0.871</v>
      </c>
      <c r="LK73">
        <v>-0.24399999999999999</v>
      </c>
      <c r="LM73">
        <v>2961</v>
      </c>
      <c r="LN73">
        <v>47529</v>
      </c>
      <c r="LO73">
        <v>2.8340000000000001</v>
      </c>
      <c r="LP73">
        <v>-0.82799999999999996</v>
      </c>
      <c r="LQ73">
        <v>0.26200000000000001</v>
      </c>
      <c r="LS73">
        <v>2968</v>
      </c>
      <c r="LT73">
        <v>-7134</v>
      </c>
      <c r="LU73">
        <v>2.8340000000000001</v>
      </c>
      <c r="LV73">
        <v>-0.82799999999999996</v>
      </c>
      <c r="LW73">
        <v>0.26200000000000001</v>
      </c>
      <c r="LY73">
        <v>3040</v>
      </c>
      <c r="LZ73">
        <v>44541</v>
      </c>
      <c r="MA73">
        <v>2.8340000000000001</v>
      </c>
      <c r="MB73">
        <v>-0.90500000000000003</v>
      </c>
      <c r="MC73">
        <v>0.75800000000000001</v>
      </c>
      <c r="ME73">
        <v>3099</v>
      </c>
      <c r="MF73">
        <v>-36274</v>
      </c>
      <c r="MG73">
        <v>2.8340000000000001</v>
      </c>
      <c r="MH73">
        <v>-0.90500000000000003</v>
      </c>
      <c r="MI73">
        <v>0.75800000000000001</v>
      </c>
      <c r="MK73">
        <v>3186</v>
      </c>
      <c r="ML73">
        <v>53874</v>
      </c>
      <c r="MM73">
        <v>2.8290000000000002</v>
      </c>
      <c r="MN73">
        <v>-0.85699999999999998</v>
      </c>
      <c r="MO73">
        <v>1.371</v>
      </c>
      <c r="MQ73">
        <v>3230</v>
      </c>
      <c r="MR73">
        <v>-58463</v>
      </c>
      <c r="MS73">
        <v>2.8290000000000002</v>
      </c>
      <c r="MT73">
        <v>-0.85699999999999998</v>
      </c>
      <c r="MU73">
        <v>1.371</v>
      </c>
      <c r="MW73">
        <v>3106</v>
      </c>
      <c r="MX73">
        <v>30952</v>
      </c>
      <c r="MY73">
        <v>2.8340000000000001</v>
      </c>
      <c r="MZ73">
        <v>-0.374</v>
      </c>
      <c r="NA73">
        <v>1.405</v>
      </c>
      <c r="NC73">
        <v>3150</v>
      </c>
      <c r="ND73">
        <v>-67522</v>
      </c>
      <c r="NE73">
        <v>2.8340000000000001</v>
      </c>
      <c r="NF73">
        <v>-0.374</v>
      </c>
      <c r="NG73">
        <v>1.405</v>
      </c>
      <c r="NI73">
        <v>2985</v>
      </c>
      <c r="NJ73">
        <v>22399</v>
      </c>
      <c r="NK73">
        <v>2.835</v>
      </c>
      <c r="NL73">
        <v>-0.38900000000000001</v>
      </c>
      <c r="NM73">
        <v>0.86</v>
      </c>
      <c r="NO73">
        <v>2963</v>
      </c>
      <c r="NP73">
        <v>-50481</v>
      </c>
      <c r="NQ73">
        <v>2.835</v>
      </c>
      <c r="NR73">
        <v>-0.38900000000000001</v>
      </c>
      <c r="NS73">
        <v>0.86</v>
      </c>
      <c r="NU73">
        <v>2863</v>
      </c>
      <c r="NV73">
        <v>23955</v>
      </c>
      <c r="NW73">
        <v>2.835</v>
      </c>
      <c r="NX73">
        <v>-0.38200000000000001</v>
      </c>
      <c r="NY73">
        <v>0.28399999999999997</v>
      </c>
      <c r="OA73">
        <v>2846</v>
      </c>
      <c r="OB73">
        <v>-11360</v>
      </c>
      <c r="OC73">
        <v>2.835</v>
      </c>
      <c r="OD73">
        <v>-0.38200000000000001</v>
      </c>
      <c r="OE73">
        <v>0.28399999999999997</v>
      </c>
      <c r="OG73">
        <v>2919</v>
      </c>
      <c r="OH73">
        <v>7771</v>
      </c>
      <c r="OI73">
        <v>2.8380000000000001</v>
      </c>
      <c r="OJ73">
        <v>-0.39400000000000002</v>
      </c>
      <c r="OK73">
        <v>-0.23499999999999999</v>
      </c>
      <c r="OM73">
        <v>2954</v>
      </c>
      <c r="ON73">
        <v>22260</v>
      </c>
      <c r="OO73">
        <v>2.8380000000000001</v>
      </c>
      <c r="OP73">
        <v>-0.39400000000000002</v>
      </c>
      <c r="OQ73">
        <v>-0.23499999999999999</v>
      </c>
      <c r="OS73">
        <v>3139</v>
      </c>
      <c r="OT73">
        <v>16344</v>
      </c>
      <c r="OU73">
        <v>2.84</v>
      </c>
      <c r="OV73">
        <v>-0.38700000000000001</v>
      </c>
      <c r="OW73">
        <v>-0.89200000000000002</v>
      </c>
      <c r="OY73">
        <v>3136</v>
      </c>
      <c r="OZ73">
        <v>77054</v>
      </c>
      <c r="PA73">
        <v>2.84</v>
      </c>
      <c r="PB73">
        <v>-0.38700000000000001</v>
      </c>
      <c r="PC73">
        <v>-0.89200000000000002</v>
      </c>
      <c r="PE73">
        <v>3082</v>
      </c>
      <c r="PF73">
        <v>-15191</v>
      </c>
      <c r="PG73">
        <v>2.839</v>
      </c>
      <c r="PH73">
        <v>9.7000000000000003E-2</v>
      </c>
      <c r="PI73">
        <v>-0.84399999999999997</v>
      </c>
      <c r="PK73">
        <v>3071</v>
      </c>
      <c r="PL73">
        <v>84092</v>
      </c>
      <c r="PM73">
        <v>2.839</v>
      </c>
      <c r="PN73">
        <v>9.7000000000000003E-2</v>
      </c>
      <c r="PO73">
        <v>-0.84399999999999997</v>
      </c>
      <c r="PQ73">
        <v>2858</v>
      </c>
      <c r="PR73">
        <v>-3395</v>
      </c>
      <c r="PS73">
        <v>2.8340000000000001</v>
      </c>
      <c r="PT73">
        <v>6.9000000000000006E-2</v>
      </c>
      <c r="PU73">
        <v>-0.219</v>
      </c>
      <c r="PW73">
        <v>2823</v>
      </c>
      <c r="PX73">
        <v>49495</v>
      </c>
      <c r="PY73">
        <v>2.8340000000000001</v>
      </c>
      <c r="PZ73">
        <v>6.9000000000000006E-2</v>
      </c>
      <c r="QA73">
        <v>-0.219</v>
      </c>
      <c r="QC73">
        <v>2816</v>
      </c>
      <c r="QD73">
        <v>-6031</v>
      </c>
      <c r="QE73">
        <v>2.8359999999999999</v>
      </c>
      <c r="QF73">
        <v>7.0999999999999994E-2</v>
      </c>
      <c r="QG73">
        <v>0.26300000000000001</v>
      </c>
      <c r="QI73">
        <v>2823</v>
      </c>
      <c r="QJ73">
        <v>500</v>
      </c>
      <c r="QK73">
        <v>2.8359999999999999</v>
      </c>
      <c r="QL73">
        <v>7.0999999999999994E-2</v>
      </c>
      <c r="QM73">
        <v>0.26300000000000001</v>
      </c>
      <c r="QO73">
        <v>2952</v>
      </c>
      <c r="QP73">
        <v>-7154</v>
      </c>
      <c r="QQ73">
        <v>2.8370000000000002</v>
      </c>
      <c r="QR73">
        <v>5.7000000000000002E-2</v>
      </c>
      <c r="QS73">
        <v>0.88100000000000001</v>
      </c>
      <c r="QU73">
        <v>2917</v>
      </c>
      <c r="QV73">
        <v>-45365</v>
      </c>
      <c r="QW73">
        <v>2.8370000000000002</v>
      </c>
      <c r="QX73">
        <v>5.7000000000000002E-2</v>
      </c>
      <c r="QY73">
        <v>0.88100000000000001</v>
      </c>
      <c r="RA73">
        <v>3092</v>
      </c>
      <c r="RB73">
        <v>-74</v>
      </c>
      <c r="RC73">
        <v>2.8330000000000002</v>
      </c>
      <c r="RD73">
        <v>0.04</v>
      </c>
      <c r="RE73">
        <v>1.413</v>
      </c>
      <c r="RG73">
        <v>3268</v>
      </c>
      <c r="RH73">
        <v>-96542</v>
      </c>
      <c r="RI73">
        <v>2.8330000000000002</v>
      </c>
      <c r="RJ73">
        <v>0.04</v>
      </c>
      <c r="RK73">
        <v>1.413</v>
      </c>
      <c r="RM73">
        <v>3218</v>
      </c>
      <c r="RN73">
        <v>-19737</v>
      </c>
      <c r="RO73">
        <v>2.835</v>
      </c>
      <c r="RP73">
        <v>0.42899999999999999</v>
      </c>
      <c r="RQ73">
        <v>1.411</v>
      </c>
      <c r="RS73">
        <v>2963</v>
      </c>
      <c r="RT73">
        <v>-80646</v>
      </c>
      <c r="RU73">
        <v>2.835</v>
      </c>
      <c r="RV73">
        <v>0.42899999999999999</v>
      </c>
      <c r="RW73">
        <v>1.411</v>
      </c>
      <c r="RY73">
        <v>2994</v>
      </c>
      <c r="RZ73">
        <v>-40024</v>
      </c>
      <c r="SA73">
        <v>2.839</v>
      </c>
      <c r="SB73">
        <v>0.46400000000000002</v>
      </c>
      <c r="SC73">
        <v>0.85899999999999999</v>
      </c>
      <c r="SE73">
        <v>2977</v>
      </c>
      <c r="SF73">
        <v>-33967</v>
      </c>
      <c r="SG73">
        <v>2.839</v>
      </c>
      <c r="SH73">
        <v>0.46400000000000002</v>
      </c>
      <c r="SI73">
        <v>0.85899999999999999</v>
      </c>
      <c r="SK73">
        <v>2825</v>
      </c>
      <c r="SL73">
        <v>-30972</v>
      </c>
      <c r="SM73">
        <v>2.8359999999999999</v>
      </c>
      <c r="SN73">
        <v>0.45600000000000002</v>
      </c>
      <c r="SO73">
        <v>0.29099999999999998</v>
      </c>
      <c r="SQ73">
        <v>2865</v>
      </c>
      <c r="SR73">
        <v>-10501</v>
      </c>
      <c r="SS73">
        <v>2.8359999999999999</v>
      </c>
      <c r="ST73">
        <v>0.45600000000000002</v>
      </c>
      <c r="SU73">
        <v>0.29099999999999998</v>
      </c>
      <c r="SW73">
        <v>2900</v>
      </c>
      <c r="SX73">
        <v>-36618</v>
      </c>
      <c r="SY73">
        <v>2.8340000000000001</v>
      </c>
      <c r="SZ73">
        <v>0.46200000000000002</v>
      </c>
      <c r="TA73">
        <v>-0.19700000000000001</v>
      </c>
      <c r="TC73">
        <v>2874</v>
      </c>
      <c r="TD73">
        <v>30272</v>
      </c>
      <c r="TE73">
        <v>2.8340000000000001</v>
      </c>
      <c r="TF73">
        <v>0.46200000000000002</v>
      </c>
      <c r="TG73">
        <v>-0.19700000000000001</v>
      </c>
      <c r="TI73">
        <v>3073</v>
      </c>
      <c r="TJ73">
        <v>-39904</v>
      </c>
      <c r="TK73">
        <v>2.84</v>
      </c>
      <c r="TL73">
        <v>0.38400000000000001</v>
      </c>
      <c r="TM73">
        <v>-0.84899999999999998</v>
      </c>
      <c r="TO73">
        <v>3024</v>
      </c>
      <c r="TP73">
        <v>73416</v>
      </c>
      <c r="TQ73">
        <v>2.84</v>
      </c>
      <c r="TR73">
        <v>0.38400000000000001</v>
      </c>
      <c r="TS73">
        <v>-0.84899999999999998</v>
      </c>
      <c r="TU73">
        <v>3251</v>
      </c>
      <c r="TV73">
        <v>-63502</v>
      </c>
      <c r="TW73">
        <v>2.8370000000000002</v>
      </c>
      <c r="TX73">
        <v>1.0089999999999999</v>
      </c>
      <c r="TY73">
        <v>-0.84899999999999998</v>
      </c>
      <c r="UA73">
        <v>3202</v>
      </c>
      <c r="UB73">
        <v>55856</v>
      </c>
      <c r="UC73">
        <v>2.8370000000000002</v>
      </c>
      <c r="UD73">
        <v>1.0089999999999999</v>
      </c>
      <c r="UE73">
        <v>-0.84899999999999998</v>
      </c>
      <c r="UG73">
        <v>2999</v>
      </c>
      <c r="UH73">
        <v>-60262</v>
      </c>
      <c r="UI73">
        <v>2.8359999999999999</v>
      </c>
      <c r="UJ73">
        <v>0.97099999999999997</v>
      </c>
      <c r="UK73">
        <v>-0.182</v>
      </c>
      <c r="UM73">
        <v>2935</v>
      </c>
      <c r="UN73">
        <v>18837</v>
      </c>
      <c r="UO73">
        <v>2.8359999999999999</v>
      </c>
      <c r="UP73">
        <v>0.97099999999999997</v>
      </c>
      <c r="UQ73">
        <v>-0.182</v>
      </c>
      <c r="US73">
        <v>3007</v>
      </c>
      <c r="UT73">
        <v>-68995</v>
      </c>
      <c r="UU73">
        <v>2.84</v>
      </c>
      <c r="UV73">
        <v>0.96199999999999997</v>
      </c>
      <c r="UW73">
        <v>0.311</v>
      </c>
      <c r="UY73">
        <v>2944</v>
      </c>
      <c r="UZ73">
        <v>1353</v>
      </c>
      <c r="VA73">
        <v>2.84</v>
      </c>
      <c r="VB73">
        <v>0.96199999999999997</v>
      </c>
      <c r="VC73">
        <v>0.311</v>
      </c>
      <c r="VE73">
        <v>3064</v>
      </c>
      <c r="VF73">
        <v>-70196</v>
      </c>
      <c r="VG73">
        <v>2.8340000000000001</v>
      </c>
      <c r="VH73">
        <v>0.98299999999999998</v>
      </c>
      <c r="VI73">
        <v>0.85199999999999998</v>
      </c>
      <c r="VK73">
        <v>3047</v>
      </c>
      <c r="VL73">
        <v>-23321</v>
      </c>
      <c r="VM73">
        <v>2.8340000000000001</v>
      </c>
      <c r="VN73">
        <v>0.98299999999999998</v>
      </c>
      <c r="VO73">
        <v>0.85199999999999998</v>
      </c>
      <c r="VQ73">
        <v>3355</v>
      </c>
      <c r="VR73">
        <v>-57470</v>
      </c>
      <c r="VS73">
        <v>2.839</v>
      </c>
      <c r="VT73">
        <v>0.99399999999999999</v>
      </c>
      <c r="VU73">
        <v>1.417</v>
      </c>
      <c r="VW73">
        <v>3497</v>
      </c>
      <c r="VX73">
        <v>51250</v>
      </c>
      <c r="VY73">
        <v>2.839</v>
      </c>
      <c r="VZ73">
        <v>0.99399999999999999</v>
      </c>
      <c r="WA73">
        <v>1.417</v>
      </c>
      <c r="WC73">
        <v>3523</v>
      </c>
      <c r="WD73">
        <v>-77503</v>
      </c>
      <c r="WE73">
        <v>2.8359999999999999</v>
      </c>
      <c r="WF73">
        <v>1.583</v>
      </c>
      <c r="WG73">
        <v>1.4019999999999999</v>
      </c>
      <c r="WI73">
        <v>3815</v>
      </c>
      <c r="WJ73">
        <v>-67295</v>
      </c>
      <c r="WK73">
        <v>2.8359999999999999</v>
      </c>
      <c r="WL73">
        <v>1.583</v>
      </c>
      <c r="WM73">
        <v>1.4019999999999999</v>
      </c>
      <c r="WO73">
        <v>3439</v>
      </c>
      <c r="WP73">
        <v>-74588</v>
      </c>
      <c r="WQ73">
        <v>2.8450000000000002</v>
      </c>
      <c r="WR73">
        <v>1.597</v>
      </c>
      <c r="WS73">
        <v>0.91900000000000004</v>
      </c>
      <c r="WU73">
        <v>3436</v>
      </c>
      <c r="WV73">
        <v>10980</v>
      </c>
      <c r="WW73">
        <v>2.8450000000000002</v>
      </c>
      <c r="WX73">
        <v>1.597</v>
      </c>
      <c r="WY73">
        <v>0.91900000000000004</v>
      </c>
      <c r="XA73">
        <v>3312</v>
      </c>
      <c r="XB73">
        <v>-101607</v>
      </c>
      <c r="XC73">
        <v>2.8460000000000001</v>
      </c>
      <c r="XD73">
        <v>1.58</v>
      </c>
      <c r="XE73">
        <v>0.38200000000000001</v>
      </c>
      <c r="XG73">
        <v>3263</v>
      </c>
      <c r="XH73">
        <v>14360</v>
      </c>
      <c r="XI73">
        <v>2.8460000000000001</v>
      </c>
      <c r="XJ73">
        <v>1.58</v>
      </c>
      <c r="XK73">
        <v>0.38200000000000001</v>
      </c>
      <c r="XM73">
        <v>3284</v>
      </c>
      <c r="XN73">
        <v>-84385</v>
      </c>
      <c r="XO73">
        <v>2.8450000000000002</v>
      </c>
      <c r="XP73">
        <v>1.591</v>
      </c>
      <c r="XQ73">
        <v>-0.125</v>
      </c>
      <c r="XS73">
        <v>3235</v>
      </c>
      <c r="XT73">
        <v>31695</v>
      </c>
      <c r="XU73">
        <v>2.8450000000000002</v>
      </c>
      <c r="XV73">
        <v>1.591</v>
      </c>
      <c r="XW73">
        <v>-0.125</v>
      </c>
      <c r="XY73">
        <v>3434</v>
      </c>
      <c r="XZ73">
        <v>-83109</v>
      </c>
      <c r="YA73">
        <v>2.847</v>
      </c>
      <c r="YB73">
        <v>1.605</v>
      </c>
      <c r="YC73">
        <v>-0.80600000000000005</v>
      </c>
      <c r="YE73">
        <v>3441</v>
      </c>
      <c r="YF73">
        <v>66755</v>
      </c>
      <c r="YG73">
        <v>2.847</v>
      </c>
      <c r="YH73">
        <v>1.605</v>
      </c>
      <c r="YI73">
        <v>-0.80600000000000005</v>
      </c>
      <c r="YK73">
        <v>3720</v>
      </c>
      <c r="YL73">
        <v>-88341</v>
      </c>
      <c r="YM73">
        <v>2.847</v>
      </c>
      <c r="YN73">
        <v>2.1579999999999999</v>
      </c>
      <c r="YO73">
        <v>-0.82499999999999996</v>
      </c>
      <c r="YQ73">
        <v>3717</v>
      </c>
      <c r="YR73">
        <v>58727</v>
      </c>
      <c r="YS73">
        <v>2.847</v>
      </c>
      <c r="YT73">
        <v>2.1579999999999999</v>
      </c>
      <c r="YU73">
        <v>-0.82499999999999996</v>
      </c>
      <c r="YW73">
        <v>3551</v>
      </c>
      <c r="YX73">
        <v>-100690</v>
      </c>
      <c r="YY73">
        <v>2.843</v>
      </c>
      <c r="YZ73">
        <v>2.0979999999999999</v>
      </c>
      <c r="ZA73">
        <v>-0.14699999999999999</v>
      </c>
      <c r="ZC73">
        <v>3586</v>
      </c>
      <c r="ZD73">
        <v>26091</v>
      </c>
      <c r="ZE73">
        <v>2.843</v>
      </c>
      <c r="ZF73">
        <v>2.0979999999999999</v>
      </c>
      <c r="ZG73">
        <v>-0.14699999999999999</v>
      </c>
      <c r="ZI73">
        <v>3551</v>
      </c>
      <c r="ZJ73">
        <v>-108971</v>
      </c>
      <c r="ZK73">
        <v>2.843</v>
      </c>
      <c r="ZL73">
        <v>2.056</v>
      </c>
      <c r="ZM73">
        <v>0.41699999999999998</v>
      </c>
      <c r="ZO73">
        <v>3520</v>
      </c>
      <c r="ZP73">
        <v>14263</v>
      </c>
      <c r="ZQ73">
        <v>2.843</v>
      </c>
      <c r="ZR73">
        <v>2.056</v>
      </c>
      <c r="ZS73">
        <v>0.41699999999999998</v>
      </c>
      <c r="ZU73">
        <v>3663</v>
      </c>
      <c r="ZV73">
        <v>-110793</v>
      </c>
      <c r="ZW73">
        <v>2.8479999999999999</v>
      </c>
      <c r="ZX73">
        <v>2.0720000000000001</v>
      </c>
      <c r="ZY73">
        <v>0.91</v>
      </c>
      <c r="AAA73">
        <v>3666</v>
      </c>
      <c r="AAB73">
        <v>-4106</v>
      </c>
      <c r="AAC73">
        <v>2.8479999999999999</v>
      </c>
      <c r="AAD73">
        <v>2.0720000000000001</v>
      </c>
      <c r="AAE73">
        <v>0.91</v>
      </c>
      <c r="AAG73">
        <v>3794</v>
      </c>
      <c r="AAH73">
        <v>-105592</v>
      </c>
      <c r="AAI73">
        <v>2.8420000000000001</v>
      </c>
      <c r="AAJ73">
        <v>2.0619999999999998</v>
      </c>
      <c r="AAK73">
        <v>1.385</v>
      </c>
      <c r="AAM73">
        <v>3754</v>
      </c>
      <c r="AAN73">
        <v>-26170</v>
      </c>
      <c r="AAO73">
        <v>2.8420000000000001</v>
      </c>
      <c r="AAP73">
        <v>2.0619999999999998</v>
      </c>
      <c r="AAQ73">
        <v>1.385</v>
      </c>
      <c r="AAS73">
        <v>4220</v>
      </c>
      <c r="AAT73">
        <v>-133880</v>
      </c>
      <c r="AAU73">
        <v>2.8420000000000001</v>
      </c>
      <c r="AAV73">
        <v>2.7250000000000001</v>
      </c>
      <c r="AAW73">
        <v>1.3979999999999999</v>
      </c>
      <c r="AAY73">
        <v>4171</v>
      </c>
      <c r="AAZ73">
        <v>-8546</v>
      </c>
      <c r="ABA73">
        <v>2.8420000000000001</v>
      </c>
      <c r="ABB73">
        <v>2.7250000000000001</v>
      </c>
      <c r="ABC73">
        <v>1.3979999999999999</v>
      </c>
      <c r="ABE73">
        <v>4108</v>
      </c>
      <c r="ABF73">
        <v>-139562</v>
      </c>
      <c r="ABG73">
        <v>2.847</v>
      </c>
      <c r="ABH73">
        <v>2.7469999999999999</v>
      </c>
      <c r="ABI73">
        <v>0.91100000000000003</v>
      </c>
      <c r="ABK73">
        <v>4166</v>
      </c>
      <c r="ABL73">
        <v>-1704</v>
      </c>
      <c r="ABM73">
        <v>2.847</v>
      </c>
      <c r="ABN73">
        <v>2.7469999999999999</v>
      </c>
      <c r="ABO73">
        <v>0.91100000000000003</v>
      </c>
      <c r="ABQ73">
        <v>4057</v>
      </c>
      <c r="ABR73">
        <v>-122454</v>
      </c>
      <c r="ABS73">
        <v>2.8460000000000001</v>
      </c>
      <c r="ABT73">
        <v>2.762</v>
      </c>
      <c r="ABU73">
        <v>0.437</v>
      </c>
      <c r="ABW73">
        <v>4012</v>
      </c>
      <c r="ABX73">
        <v>12424</v>
      </c>
      <c r="ABY73">
        <v>2.8460000000000001</v>
      </c>
      <c r="ABZ73">
        <v>2.762</v>
      </c>
      <c r="ACA73">
        <v>0.437</v>
      </c>
      <c r="ACC73">
        <v>4029</v>
      </c>
      <c r="ACD73">
        <v>-120563</v>
      </c>
      <c r="ACE73">
        <v>2.8450000000000002</v>
      </c>
      <c r="ACF73">
        <v>2.7589999999999999</v>
      </c>
      <c r="ACG73">
        <v>-0.13300000000000001</v>
      </c>
      <c r="ACI73">
        <v>3998</v>
      </c>
      <c r="ACJ73">
        <v>26079</v>
      </c>
      <c r="ACK73">
        <v>2.8450000000000002</v>
      </c>
      <c r="ACL73">
        <v>2.7589999999999999</v>
      </c>
      <c r="ACM73">
        <v>-0.13300000000000001</v>
      </c>
      <c r="ACO73">
        <v>4179</v>
      </c>
      <c r="ACP73">
        <v>-105845</v>
      </c>
      <c r="ACQ73">
        <v>2.8479999999999999</v>
      </c>
      <c r="ACR73">
        <v>2.79</v>
      </c>
      <c r="ACS73">
        <v>-0.87</v>
      </c>
      <c r="ACU73">
        <v>4176</v>
      </c>
      <c r="ACV73">
        <v>53322</v>
      </c>
      <c r="ACW73">
        <v>2.8479999999999999</v>
      </c>
      <c r="ACX73">
        <v>2.79</v>
      </c>
      <c r="ACY73">
        <v>-0.87</v>
      </c>
      <c r="ADA73">
        <v>4455</v>
      </c>
      <c r="ADB73">
        <v>-126316</v>
      </c>
      <c r="ADC73">
        <v>2.8439999999999999</v>
      </c>
      <c r="ADD73">
        <v>3.2930000000000001</v>
      </c>
      <c r="ADE73">
        <v>-0.10199999999999999</v>
      </c>
      <c r="ADG73">
        <v>4401</v>
      </c>
      <c r="ADH73">
        <v>20847</v>
      </c>
      <c r="ADI73">
        <v>2.8439999999999999</v>
      </c>
      <c r="ADJ73">
        <v>3.2930000000000001</v>
      </c>
      <c r="ADK73">
        <v>-0.10199999999999999</v>
      </c>
      <c r="ADM73">
        <v>4553</v>
      </c>
      <c r="ADN73">
        <v>-114610</v>
      </c>
      <c r="ADO73">
        <v>2.8479999999999999</v>
      </c>
      <c r="ADP73">
        <v>3.3260000000000001</v>
      </c>
      <c r="ADQ73">
        <v>-0.879</v>
      </c>
      <c r="ADS73">
        <v>4574</v>
      </c>
      <c r="ADT73">
        <v>26547</v>
      </c>
      <c r="ADU73">
        <v>2.8479999999999999</v>
      </c>
      <c r="ADV73">
        <v>3.3260000000000001</v>
      </c>
      <c r="ADW73">
        <v>-0.879</v>
      </c>
      <c r="ADY73">
        <v>4436</v>
      </c>
      <c r="ADZ73">
        <v>-129394</v>
      </c>
      <c r="AEA73">
        <v>2.8450000000000002</v>
      </c>
      <c r="AEB73">
        <v>3.3029999999999999</v>
      </c>
      <c r="AEC73">
        <v>0.434</v>
      </c>
      <c r="AEE73">
        <v>4433</v>
      </c>
      <c r="AEF73">
        <v>19067</v>
      </c>
      <c r="AEG73">
        <v>2.8450000000000002</v>
      </c>
      <c r="AEH73">
        <v>3.3029999999999999</v>
      </c>
      <c r="AEI73">
        <v>0.434</v>
      </c>
      <c r="AEK73">
        <v>4515</v>
      </c>
      <c r="AEL73">
        <v>-131810</v>
      </c>
      <c r="AEM73">
        <v>2.847</v>
      </c>
      <c r="AEN73">
        <v>3.2719999999999998</v>
      </c>
      <c r="AEO73">
        <v>0.91800000000000004</v>
      </c>
      <c r="AEQ73">
        <v>4466</v>
      </c>
      <c r="AER73">
        <v>4703</v>
      </c>
      <c r="AES73">
        <v>2.847</v>
      </c>
      <c r="AET73">
        <v>3.2719999999999998</v>
      </c>
      <c r="AEU73">
        <v>0.91800000000000004</v>
      </c>
      <c r="AEW73">
        <v>4590</v>
      </c>
      <c r="AEX73">
        <v>-122705</v>
      </c>
      <c r="AEY73">
        <v>2.8439999999999999</v>
      </c>
      <c r="AEZ73">
        <v>3.2719999999999998</v>
      </c>
      <c r="AFA73">
        <v>1.393</v>
      </c>
      <c r="AFC73">
        <v>4513</v>
      </c>
      <c r="AFD73">
        <v>7881</v>
      </c>
      <c r="AFE73">
        <v>2.8439999999999999</v>
      </c>
      <c r="AFF73">
        <v>3.2719999999999998</v>
      </c>
      <c r="AFG73">
        <v>1.393</v>
      </c>
      <c r="AFI73">
        <v>4956</v>
      </c>
      <c r="AFJ73">
        <v>-134611</v>
      </c>
      <c r="AFK73">
        <v>2.847</v>
      </c>
      <c r="AFL73">
        <v>3.7709999999999999</v>
      </c>
      <c r="AFM73">
        <v>1.375</v>
      </c>
      <c r="AFO73">
        <v>4888</v>
      </c>
      <c r="AFP73">
        <v>13227</v>
      </c>
      <c r="AFQ73">
        <v>2.847</v>
      </c>
      <c r="AFR73">
        <v>3.7709999999999999</v>
      </c>
      <c r="AFS73">
        <v>1.375</v>
      </c>
      <c r="AFU73">
        <v>4862</v>
      </c>
      <c r="AFV73">
        <v>-127805</v>
      </c>
      <c r="AFW73">
        <v>2.8490000000000002</v>
      </c>
      <c r="AFX73">
        <v>3.7559999999999998</v>
      </c>
      <c r="AFY73">
        <v>0.873</v>
      </c>
      <c r="AGA73">
        <v>4817</v>
      </c>
      <c r="AGB73">
        <v>15170</v>
      </c>
      <c r="AGC73">
        <v>2.8490000000000002</v>
      </c>
      <c r="AGD73">
        <v>3.7559999999999998</v>
      </c>
      <c r="AGE73">
        <v>0.873</v>
      </c>
      <c r="AGG73">
        <v>4787</v>
      </c>
      <c r="AGH73">
        <v>-135732</v>
      </c>
      <c r="AGI73">
        <v>2.85</v>
      </c>
      <c r="AGJ73">
        <v>3.7909999999999999</v>
      </c>
      <c r="AGK73">
        <v>0.40600000000000003</v>
      </c>
      <c r="AGM73">
        <v>4798</v>
      </c>
      <c r="AGN73">
        <v>18063</v>
      </c>
      <c r="AGO73">
        <v>2.85</v>
      </c>
      <c r="AGP73">
        <v>3.7909999999999999</v>
      </c>
      <c r="AGQ73">
        <v>0.40600000000000003</v>
      </c>
      <c r="AGS73">
        <v>4829</v>
      </c>
      <c r="AGT73">
        <v>-131673</v>
      </c>
      <c r="AGU73">
        <v>2.8479999999999999</v>
      </c>
      <c r="AGV73">
        <v>3.8210000000000002</v>
      </c>
      <c r="AGW73">
        <v>-0.10299999999999999</v>
      </c>
      <c r="AGY73">
        <v>4789</v>
      </c>
      <c r="AGZ73">
        <v>14997</v>
      </c>
      <c r="AHA73">
        <v>2.8479999999999999</v>
      </c>
      <c r="AHB73">
        <v>3.8210000000000002</v>
      </c>
      <c r="AHC73">
        <v>-0.10299999999999999</v>
      </c>
      <c r="AHE73">
        <v>5035</v>
      </c>
      <c r="AHF73">
        <v>-120915</v>
      </c>
      <c r="AHG73">
        <v>2.8490000000000002</v>
      </c>
      <c r="AHH73">
        <v>3.9049999999999998</v>
      </c>
      <c r="AHI73">
        <v>-0.88700000000000001</v>
      </c>
      <c r="AHK73">
        <v>5089</v>
      </c>
      <c r="AHL73">
        <v>13249</v>
      </c>
      <c r="AHM73">
        <v>2.8490000000000002</v>
      </c>
      <c r="AHN73">
        <v>3.9049999999999998</v>
      </c>
      <c r="AHO73">
        <v>-0.88700000000000001</v>
      </c>
    </row>
    <row r="74" spans="1:899" x14ac:dyDescent="0.25">
      <c r="A74">
        <v>4951</v>
      </c>
      <c r="B74">
        <v>134894</v>
      </c>
      <c r="C74">
        <v>2.8180000000000001</v>
      </c>
      <c r="D74">
        <v>-3.827</v>
      </c>
      <c r="E74">
        <v>1.355</v>
      </c>
      <c r="G74">
        <v>4916</v>
      </c>
      <c r="H74">
        <v>-25251</v>
      </c>
      <c r="I74">
        <v>2.8180000000000001</v>
      </c>
      <c r="J74">
        <v>-3.827</v>
      </c>
      <c r="K74">
        <v>1.355</v>
      </c>
      <c r="M74">
        <v>4904</v>
      </c>
      <c r="N74">
        <v>141141</v>
      </c>
      <c r="O74">
        <v>2.8159999999999998</v>
      </c>
      <c r="P74">
        <v>-3.8559999999999999</v>
      </c>
      <c r="Q74">
        <v>0.77200000000000002</v>
      </c>
      <c r="S74">
        <v>4878</v>
      </c>
      <c r="T74">
        <v>637</v>
      </c>
      <c r="U74">
        <v>2.8159999999999998</v>
      </c>
      <c r="V74">
        <v>-3.8559999999999999</v>
      </c>
      <c r="W74">
        <v>0.77200000000000002</v>
      </c>
      <c r="Y74">
        <v>4829</v>
      </c>
      <c r="Z74">
        <v>152022</v>
      </c>
      <c r="AA74">
        <v>2.819</v>
      </c>
      <c r="AB74">
        <v>-3.9060000000000001</v>
      </c>
      <c r="AC74">
        <v>0.27800000000000002</v>
      </c>
      <c r="AE74">
        <v>4906</v>
      </c>
      <c r="AF74">
        <v>29074</v>
      </c>
      <c r="AG74">
        <v>2.819</v>
      </c>
      <c r="AH74">
        <v>-3.9060000000000001</v>
      </c>
      <c r="AI74">
        <v>0.27800000000000002</v>
      </c>
      <c r="AK74">
        <v>4735</v>
      </c>
      <c r="AL74">
        <v>146068</v>
      </c>
      <c r="AM74">
        <v>2.819</v>
      </c>
      <c r="AN74">
        <v>-3.9020000000000001</v>
      </c>
      <c r="AO74">
        <v>-0.245</v>
      </c>
      <c r="AQ74">
        <v>4939</v>
      </c>
      <c r="AR74">
        <v>38295</v>
      </c>
      <c r="AS74">
        <v>2.819</v>
      </c>
      <c r="AT74">
        <v>-3.9020000000000001</v>
      </c>
      <c r="AU74">
        <v>-0.245</v>
      </c>
      <c r="AW74">
        <v>4937</v>
      </c>
      <c r="AX74">
        <v>59420</v>
      </c>
      <c r="AY74">
        <v>2.8210000000000002</v>
      </c>
      <c r="AZ74">
        <v>-3.8340000000000001</v>
      </c>
      <c r="BA74">
        <v>-0.85399999999999998</v>
      </c>
      <c r="BC74">
        <v>5113</v>
      </c>
      <c r="BD74">
        <v>65421</v>
      </c>
      <c r="BE74">
        <v>2.8210000000000002</v>
      </c>
      <c r="BF74">
        <v>-3.8340000000000001</v>
      </c>
      <c r="BG74">
        <v>-0.85399999999999998</v>
      </c>
      <c r="BI74">
        <v>4548</v>
      </c>
      <c r="BJ74">
        <v>116424</v>
      </c>
      <c r="BK74">
        <v>2.819</v>
      </c>
      <c r="BL74">
        <v>-3.2709999999999999</v>
      </c>
      <c r="BM74">
        <v>-0.86899999999999999</v>
      </c>
      <c r="BO74">
        <v>4742</v>
      </c>
      <c r="BP74">
        <v>71456</v>
      </c>
      <c r="BQ74">
        <v>2.819</v>
      </c>
      <c r="BR74">
        <v>-3.2709999999999999</v>
      </c>
      <c r="BS74">
        <v>-0.86899999999999999</v>
      </c>
      <c r="BU74">
        <v>4375</v>
      </c>
      <c r="BV74">
        <v>117643</v>
      </c>
      <c r="BW74">
        <v>2.8170000000000002</v>
      </c>
      <c r="BX74">
        <v>-3.2050000000000001</v>
      </c>
      <c r="BY74">
        <v>-0.22700000000000001</v>
      </c>
      <c r="CA74">
        <v>4424</v>
      </c>
      <c r="CB74">
        <v>26521</v>
      </c>
      <c r="CC74">
        <v>2.8170000000000002</v>
      </c>
      <c r="CD74">
        <v>-3.2050000000000001</v>
      </c>
      <c r="CE74">
        <v>-0.22700000000000001</v>
      </c>
      <c r="CG74">
        <v>4333</v>
      </c>
      <c r="CH74">
        <v>141457</v>
      </c>
      <c r="CI74">
        <v>2.8180000000000001</v>
      </c>
      <c r="CJ74">
        <v>-3.1930000000000001</v>
      </c>
      <c r="CK74">
        <v>0.29099999999999998</v>
      </c>
      <c r="CM74">
        <v>4321</v>
      </c>
      <c r="CN74">
        <v>13837</v>
      </c>
      <c r="CO74">
        <v>2.8180000000000001</v>
      </c>
      <c r="CP74">
        <v>-3.1930000000000001</v>
      </c>
      <c r="CQ74">
        <v>0.29099999999999998</v>
      </c>
      <c r="CS74">
        <v>4347</v>
      </c>
      <c r="CT74">
        <v>123876</v>
      </c>
      <c r="CU74">
        <v>2.8159999999999998</v>
      </c>
      <c r="CV74">
        <v>-3.1749999999999998</v>
      </c>
      <c r="CW74">
        <v>0.80300000000000005</v>
      </c>
      <c r="CY74">
        <v>4274</v>
      </c>
      <c r="CZ74">
        <v>-10861</v>
      </c>
      <c r="DA74">
        <v>2.8159999999999998</v>
      </c>
      <c r="DB74">
        <v>-3.1749999999999998</v>
      </c>
      <c r="DC74">
        <v>0.80300000000000005</v>
      </c>
      <c r="DE74">
        <v>4427</v>
      </c>
      <c r="DF74">
        <v>128931</v>
      </c>
      <c r="DG74">
        <v>2.8170000000000002</v>
      </c>
      <c r="DH74">
        <v>-3.1850000000000001</v>
      </c>
      <c r="DI74">
        <v>1.3240000000000001</v>
      </c>
      <c r="DK74">
        <v>4392</v>
      </c>
      <c r="DL74">
        <v>-38025</v>
      </c>
      <c r="DM74">
        <v>2.8170000000000002</v>
      </c>
      <c r="DN74">
        <v>-3.1850000000000001</v>
      </c>
      <c r="DO74">
        <v>1.3240000000000001</v>
      </c>
      <c r="DQ74">
        <v>3958</v>
      </c>
      <c r="DR74">
        <v>120658</v>
      </c>
      <c r="DS74">
        <v>2.819</v>
      </c>
      <c r="DT74">
        <v>-2.5150000000000001</v>
      </c>
      <c r="DU74">
        <v>1.294</v>
      </c>
      <c r="DW74">
        <v>3918</v>
      </c>
      <c r="DX74">
        <v>-43144</v>
      </c>
      <c r="DY74">
        <v>2.819</v>
      </c>
      <c r="DZ74">
        <v>-2.5150000000000001</v>
      </c>
      <c r="EA74">
        <v>1.294</v>
      </c>
      <c r="EC74">
        <v>3813</v>
      </c>
      <c r="ED74">
        <v>115021</v>
      </c>
      <c r="EE74">
        <v>2.8220000000000001</v>
      </c>
      <c r="EF74">
        <v>-2.492</v>
      </c>
      <c r="EG74">
        <v>0.78600000000000003</v>
      </c>
      <c r="EI74">
        <v>3872</v>
      </c>
      <c r="EJ74">
        <v>-18047</v>
      </c>
      <c r="EK74">
        <v>2.8220000000000001</v>
      </c>
      <c r="EL74">
        <v>-2.492</v>
      </c>
      <c r="EM74">
        <v>0.78600000000000003</v>
      </c>
      <c r="EO74">
        <v>3855</v>
      </c>
      <c r="EP74">
        <v>129062</v>
      </c>
      <c r="EQ74">
        <v>2.8250000000000002</v>
      </c>
      <c r="ER74">
        <v>-2.4990000000000001</v>
      </c>
      <c r="ES74">
        <v>0.29299999999999998</v>
      </c>
      <c r="EU74">
        <v>3801</v>
      </c>
      <c r="EV74">
        <v>2055</v>
      </c>
      <c r="EW74">
        <v>2.8250000000000002</v>
      </c>
      <c r="EX74">
        <v>-2.4990000000000001</v>
      </c>
      <c r="EY74">
        <v>0.29299999999999998</v>
      </c>
      <c r="FA74">
        <v>3761</v>
      </c>
      <c r="FB74">
        <v>112949</v>
      </c>
      <c r="FC74">
        <v>2.8239999999999998</v>
      </c>
      <c r="FD74">
        <v>-2.5169999999999999</v>
      </c>
      <c r="FE74">
        <v>-0.224</v>
      </c>
      <c r="FG74">
        <v>3937</v>
      </c>
      <c r="FH74">
        <v>35252</v>
      </c>
      <c r="FI74">
        <v>2.8239999999999998</v>
      </c>
      <c r="FJ74">
        <v>-2.5169999999999999</v>
      </c>
      <c r="FK74">
        <v>-0.224</v>
      </c>
      <c r="FM74">
        <v>4010</v>
      </c>
      <c r="FN74">
        <v>101619</v>
      </c>
      <c r="FO74">
        <v>2.82</v>
      </c>
      <c r="FP74">
        <v>-2.5129999999999999</v>
      </c>
      <c r="FQ74">
        <v>-0.84099999999999997</v>
      </c>
      <c r="FS74">
        <v>3928</v>
      </c>
      <c r="FT74">
        <v>108221</v>
      </c>
      <c r="FU74">
        <v>2.82</v>
      </c>
      <c r="FV74">
        <v>-2.5129999999999999</v>
      </c>
      <c r="FW74">
        <v>-0.84099999999999997</v>
      </c>
      <c r="FY74">
        <v>3584</v>
      </c>
      <c r="FZ74">
        <v>75669</v>
      </c>
      <c r="GA74">
        <v>2.8279999999999998</v>
      </c>
      <c r="GB74">
        <v>-1.833</v>
      </c>
      <c r="GC74">
        <v>-0.84</v>
      </c>
      <c r="GE74">
        <v>3577</v>
      </c>
      <c r="GF74">
        <v>75867</v>
      </c>
      <c r="GG74">
        <v>2.8279999999999998</v>
      </c>
      <c r="GH74">
        <v>-1.833</v>
      </c>
      <c r="GI74">
        <v>-0.84</v>
      </c>
      <c r="GK74">
        <v>3401</v>
      </c>
      <c r="GL74">
        <v>89801</v>
      </c>
      <c r="GM74">
        <v>2.8279999999999998</v>
      </c>
      <c r="GN74">
        <v>-1.831</v>
      </c>
      <c r="GO74">
        <v>-0.251</v>
      </c>
      <c r="GQ74">
        <v>3502</v>
      </c>
      <c r="GR74">
        <v>53681</v>
      </c>
      <c r="GS74">
        <v>2.8279999999999998</v>
      </c>
      <c r="GT74">
        <v>-1.831</v>
      </c>
      <c r="GU74">
        <v>-0.251</v>
      </c>
      <c r="GW74">
        <v>3406</v>
      </c>
      <c r="GX74">
        <v>98388</v>
      </c>
      <c r="GY74">
        <v>2.8149999999999999</v>
      </c>
      <c r="GZ74">
        <v>-1.8220000000000001</v>
      </c>
      <c r="HA74">
        <v>0.26100000000000001</v>
      </c>
      <c r="HC74">
        <v>3478</v>
      </c>
      <c r="HD74">
        <v>6773</v>
      </c>
      <c r="HE74">
        <v>2.8149999999999999</v>
      </c>
      <c r="HF74">
        <v>-1.8220000000000001</v>
      </c>
      <c r="HG74">
        <v>0.26100000000000001</v>
      </c>
      <c r="HI74">
        <v>3453</v>
      </c>
      <c r="HJ74">
        <v>104197</v>
      </c>
      <c r="HK74">
        <v>2.8250000000000002</v>
      </c>
      <c r="HL74">
        <v>-1.821</v>
      </c>
      <c r="HM74">
        <v>0.80200000000000005</v>
      </c>
      <c r="HO74">
        <v>3445</v>
      </c>
      <c r="HP74">
        <v>-26792</v>
      </c>
      <c r="HQ74">
        <v>2.8250000000000002</v>
      </c>
      <c r="HR74">
        <v>-1.821</v>
      </c>
      <c r="HS74">
        <v>0.80200000000000005</v>
      </c>
      <c r="HU74">
        <v>3579</v>
      </c>
      <c r="HV74">
        <v>94121</v>
      </c>
      <c r="HW74">
        <v>2.8220000000000001</v>
      </c>
      <c r="HX74">
        <v>-1.823</v>
      </c>
      <c r="HY74">
        <v>1.3440000000000001</v>
      </c>
      <c r="IA74">
        <v>3549</v>
      </c>
      <c r="IB74">
        <v>-40906</v>
      </c>
      <c r="IC74">
        <v>2.8220000000000001</v>
      </c>
      <c r="ID74">
        <v>-1.823</v>
      </c>
      <c r="IE74">
        <v>1.3440000000000001</v>
      </c>
      <c r="IG74">
        <v>3331</v>
      </c>
      <c r="IH74">
        <v>67503</v>
      </c>
      <c r="II74">
        <v>2.8260000000000001</v>
      </c>
      <c r="IJ74">
        <v>-1.3109999999999999</v>
      </c>
      <c r="IK74">
        <v>1.341</v>
      </c>
      <c r="IM74">
        <v>3362</v>
      </c>
      <c r="IN74">
        <v>-62695</v>
      </c>
      <c r="IO74">
        <v>2.8260000000000001</v>
      </c>
      <c r="IP74">
        <v>-1.3109999999999999</v>
      </c>
      <c r="IQ74">
        <v>1.341</v>
      </c>
      <c r="IS74">
        <v>3195</v>
      </c>
      <c r="IT74">
        <v>75317</v>
      </c>
      <c r="IU74">
        <v>2.83</v>
      </c>
      <c r="IV74">
        <v>-1.284</v>
      </c>
      <c r="IW74">
        <v>0.85899999999999999</v>
      </c>
      <c r="IY74">
        <v>3240</v>
      </c>
      <c r="IZ74">
        <v>-34042</v>
      </c>
      <c r="JA74">
        <v>2.83</v>
      </c>
      <c r="JB74">
        <v>-1.284</v>
      </c>
      <c r="JC74">
        <v>0.85899999999999999</v>
      </c>
      <c r="JE74">
        <v>3153</v>
      </c>
      <c r="JF74">
        <v>69494</v>
      </c>
      <c r="JG74">
        <v>2.827</v>
      </c>
      <c r="JH74">
        <v>-1.2509999999999999</v>
      </c>
      <c r="JI74">
        <v>0.28100000000000003</v>
      </c>
      <c r="JK74">
        <v>3169</v>
      </c>
      <c r="JL74">
        <v>-7667</v>
      </c>
      <c r="JM74">
        <v>2.827</v>
      </c>
      <c r="JN74">
        <v>-1.2509999999999999</v>
      </c>
      <c r="JO74">
        <v>0.28100000000000003</v>
      </c>
      <c r="JQ74">
        <v>3186</v>
      </c>
      <c r="JR74">
        <v>60806</v>
      </c>
      <c r="JS74">
        <v>2.8319999999999999</v>
      </c>
      <c r="JT74">
        <v>-1.2410000000000001</v>
      </c>
      <c r="JU74">
        <v>-0.23100000000000001</v>
      </c>
      <c r="JW74">
        <v>3244</v>
      </c>
      <c r="JX74">
        <v>23260</v>
      </c>
      <c r="JY74">
        <v>2.8319999999999999</v>
      </c>
      <c r="JZ74">
        <v>-1.2410000000000001</v>
      </c>
      <c r="KA74">
        <v>-0.23100000000000001</v>
      </c>
      <c r="KC74">
        <v>3350</v>
      </c>
      <c r="KD74">
        <v>54272</v>
      </c>
      <c r="KE74">
        <v>2.835</v>
      </c>
      <c r="KF74">
        <v>-1.38</v>
      </c>
      <c r="KG74">
        <v>-0.8</v>
      </c>
      <c r="KI74">
        <v>3343</v>
      </c>
      <c r="KJ74">
        <v>75629</v>
      </c>
      <c r="KK74">
        <v>2.835</v>
      </c>
      <c r="KL74">
        <v>-1.38</v>
      </c>
      <c r="KM74">
        <v>-0.8</v>
      </c>
      <c r="KO74">
        <v>3190</v>
      </c>
      <c r="KP74">
        <v>39442</v>
      </c>
      <c r="KQ74">
        <v>2.839</v>
      </c>
      <c r="KR74">
        <v>-0.879</v>
      </c>
      <c r="KS74">
        <v>-0.85399999999999998</v>
      </c>
      <c r="KU74">
        <v>3272</v>
      </c>
      <c r="KV74">
        <v>72369</v>
      </c>
      <c r="KW74">
        <v>2.839</v>
      </c>
      <c r="KX74">
        <v>-0.879</v>
      </c>
      <c r="KY74">
        <v>-0.85399999999999998</v>
      </c>
      <c r="LA74">
        <v>3003</v>
      </c>
      <c r="LB74">
        <v>36226</v>
      </c>
      <c r="LC74">
        <v>2.835</v>
      </c>
      <c r="LD74">
        <v>-0.871</v>
      </c>
      <c r="LE74">
        <v>-0.24399999999999999</v>
      </c>
      <c r="LG74">
        <v>3127</v>
      </c>
      <c r="LH74">
        <v>20321</v>
      </c>
      <c r="LI74">
        <v>2.835</v>
      </c>
      <c r="LJ74">
        <v>-0.871</v>
      </c>
      <c r="LK74">
        <v>-0.24399999999999999</v>
      </c>
      <c r="LM74">
        <v>3008</v>
      </c>
      <c r="LN74">
        <v>46481</v>
      </c>
      <c r="LO74">
        <v>2.8340000000000001</v>
      </c>
      <c r="LP74">
        <v>-0.82799999999999996</v>
      </c>
      <c r="LQ74">
        <v>0.26200000000000001</v>
      </c>
      <c r="LS74">
        <v>2972</v>
      </c>
      <c r="LT74">
        <v>-2455</v>
      </c>
      <c r="LU74">
        <v>2.8340000000000001</v>
      </c>
      <c r="LV74">
        <v>-0.82799999999999996</v>
      </c>
      <c r="LW74">
        <v>0.26200000000000001</v>
      </c>
      <c r="LY74">
        <v>3068</v>
      </c>
      <c r="LZ74">
        <v>46999</v>
      </c>
      <c r="MA74">
        <v>2.8340000000000001</v>
      </c>
      <c r="MB74">
        <v>-0.90500000000000003</v>
      </c>
      <c r="MC74">
        <v>0.75800000000000001</v>
      </c>
      <c r="ME74">
        <v>3075</v>
      </c>
      <c r="MF74">
        <v>-37620</v>
      </c>
      <c r="MG74">
        <v>2.8340000000000001</v>
      </c>
      <c r="MH74">
        <v>-0.90500000000000003</v>
      </c>
      <c r="MI74">
        <v>0.75800000000000001</v>
      </c>
      <c r="MK74">
        <v>3172</v>
      </c>
      <c r="ML74">
        <v>45654</v>
      </c>
      <c r="MM74">
        <v>2.8290000000000002</v>
      </c>
      <c r="MN74">
        <v>-0.85699999999999998</v>
      </c>
      <c r="MO74">
        <v>1.371</v>
      </c>
      <c r="MQ74">
        <v>3169</v>
      </c>
      <c r="MR74">
        <v>-53627</v>
      </c>
      <c r="MS74">
        <v>2.8290000000000002</v>
      </c>
      <c r="MT74">
        <v>-0.85699999999999998</v>
      </c>
      <c r="MU74">
        <v>1.371</v>
      </c>
      <c r="MW74">
        <v>3158</v>
      </c>
      <c r="MX74">
        <v>32241</v>
      </c>
      <c r="MY74">
        <v>2.8340000000000001</v>
      </c>
      <c r="MZ74">
        <v>-0.374</v>
      </c>
      <c r="NA74">
        <v>1.405</v>
      </c>
      <c r="NC74">
        <v>3165</v>
      </c>
      <c r="ND74">
        <v>-69113</v>
      </c>
      <c r="NE74">
        <v>2.8340000000000001</v>
      </c>
      <c r="NF74">
        <v>-0.374</v>
      </c>
      <c r="NG74">
        <v>1.405</v>
      </c>
      <c r="NI74">
        <v>2952</v>
      </c>
      <c r="NJ74">
        <v>25884</v>
      </c>
      <c r="NK74">
        <v>2.835</v>
      </c>
      <c r="NL74">
        <v>-0.38900000000000001</v>
      </c>
      <c r="NM74">
        <v>0.86</v>
      </c>
      <c r="NO74">
        <v>2968</v>
      </c>
      <c r="NP74">
        <v>-46053</v>
      </c>
      <c r="NQ74">
        <v>2.835</v>
      </c>
      <c r="NR74">
        <v>-0.38900000000000001</v>
      </c>
      <c r="NS74">
        <v>0.86</v>
      </c>
      <c r="NU74">
        <v>2849</v>
      </c>
      <c r="NV74">
        <v>30786</v>
      </c>
      <c r="NW74">
        <v>2.835</v>
      </c>
      <c r="NX74">
        <v>-0.38200000000000001</v>
      </c>
      <c r="NY74">
        <v>0.28399999999999997</v>
      </c>
      <c r="OA74">
        <v>2842</v>
      </c>
      <c r="OB74">
        <v>-15019</v>
      </c>
      <c r="OC74">
        <v>2.835</v>
      </c>
      <c r="OD74">
        <v>-0.38200000000000001</v>
      </c>
      <c r="OE74">
        <v>0.28399999999999997</v>
      </c>
      <c r="OG74">
        <v>2919</v>
      </c>
      <c r="OH74">
        <v>14896</v>
      </c>
      <c r="OI74">
        <v>2.8380000000000001</v>
      </c>
      <c r="OJ74">
        <v>-0.39400000000000002</v>
      </c>
      <c r="OK74">
        <v>-0.23499999999999999</v>
      </c>
      <c r="OM74">
        <v>2931</v>
      </c>
      <c r="ON74">
        <v>43500</v>
      </c>
      <c r="OO74">
        <v>2.8380000000000001</v>
      </c>
      <c r="OP74">
        <v>-0.39400000000000002</v>
      </c>
      <c r="OQ74">
        <v>-0.23499999999999999</v>
      </c>
      <c r="OS74">
        <v>3111</v>
      </c>
      <c r="OT74">
        <v>17709</v>
      </c>
      <c r="OU74">
        <v>2.84</v>
      </c>
      <c r="OV74">
        <v>-0.38700000000000001</v>
      </c>
      <c r="OW74">
        <v>-0.89200000000000002</v>
      </c>
      <c r="OY74">
        <v>3118</v>
      </c>
      <c r="OZ74">
        <v>72740</v>
      </c>
      <c r="PA74">
        <v>2.84</v>
      </c>
      <c r="PB74">
        <v>-0.38700000000000001</v>
      </c>
      <c r="PC74">
        <v>-0.89200000000000002</v>
      </c>
      <c r="PE74">
        <v>3073</v>
      </c>
      <c r="PF74">
        <v>-12574</v>
      </c>
      <c r="PG74">
        <v>2.839</v>
      </c>
      <c r="PH74">
        <v>9.7000000000000003E-2</v>
      </c>
      <c r="PI74">
        <v>-0.84399999999999997</v>
      </c>
      <c r="PK74">
        <v>3033</v>
      </c>
      <c r="PL74">
        <v>81416</v>
      </c>
      <c r="PM74">
        <v>2.839</v>
      </c>
      <c r="PN74">
        <v>9.7000000000000003E-2</v>
      </c>
      <c r="PO74">
        <v>-0.84399999999999997</v>
      </c>
      <c r="PQ74">
        <v>2839</v>
      </c>
      <c r="PR74">
        <v>-5509</v>
      </c>
      <c r="PS74">
        <v>2.8340000000000001</v>
      </c>
      <c r="PT74">
        <v>6.9000000000000006E-2</v>
      </c>
      <c r="PU74">
        <v>-0.219</v>
      </c>
      <c r="PW74">
        <v>2842</v>
      </c>
      <c r="PX74">
        <v>46360</v>
      </c>
      <c r="PY74">
        <v>2.8340000000000001</v>
      </c>
      <c r="PZ74">
        <v>6.9000000000000006E-2</v>
      </c>
      <c r="QA74">
        <v>-0.219</v>
      </c>
      <c r="QC74">
        <v>2830</v>
      </c>
      <c r="QD74">
        <v>-13395</v>
      </c>
      <c r="QE74">
        <v>2.8359999999999999</v>
      </c>
      <c r="QF74">
        <v>7.0999999999999994E-2</v>
      </c>
      <c r="QG74">
        <v>0.26300000000000001</v>
      </c>
      <c r="QI74">
        <v>2790</v>
      </c>
      <c r="QJ74">
        <v>6395</v>
      </c>
      <c r="QK74">
        <v>2.8359999999999999</v>
      </c>
      <c r="QL74">
        <v>7.0999999999999994E-2</v>
      </c>
      <c r="QM74">
        <v>0.26300000000000001</v>
      </c>
      <c r="QO74">
        <v>2938</v>
      </c>
      <c r="QP74">
        <v>-4805</v>
      </c>
      <c r="QQ74">
        <v>2.8370000000000002</v>
      </c>
      <c r="QR74">
        <v>5.7000000000000002E-2</v>
      </c>
      <c r="QS74">
        <v>0.88100000000000001</v>
      </c>
      <c r="QU74">
        <v>2931</v>
      </c>
      <c r="QV74">
        <v>-49025</v>
      </c>
      <c r="QW74">
        <v>2.8370000000000002</v>
      </c>
      <c r="QX74">
        <v>5.7000000000000002E-2</v>
      </c>
      <c r="QY74">
        <v>0.88100000000000001</v>
      </c>
      <c r="RA74">
        <v>3097</v>
      </c>
      <c r="RB74">
        <v>-2430</v>
      </c>
      <c r="RC74">
        <v>2.8330000000000002</v>
      </c>
      <c r="RD74">
        <v>0.04</v>
      </c>
      <c r="RE74">
        <v>1.413</v>
      </c>
      <c r="RG74">
        <v>3254</v>
      </c>
      <c r="RH74">
        <v>-97683</v>
      </c>
      <c r="RI74">
        <v>2.8330000000000002</v>
      </c>
      <c r="RJ74">
        <v>0.04</v>
      </c>
      <c r="RK74">
        <v>1.413</v>
      </c>
      <c r="RM74">
        <v>3190</v>
      </c>
      <c r="RN74">
        <v>-31767</v>
      </c>
      <c r="RO74">
        <v>2.835</v>
      </c>
      <c r="RP74">
        <v>0.42899999999999999</v>
      </c>
      <c r="RQ74">
        <v>1.411</v>
      </c>
      <c r="RS74">
        <v>3014</v>
      </c>
      <c r="RT74">
        <v>-90712</v>
      </c>
      <c r="RU74">
        <v>2.835</v>
      </c>
      <c r="RV74">
        <v>0.42899999999999999</v>
      </c>
      <c r="RW74">
        <v>1.411</v>
      </c>
      <c r="RY74">
        <v>2947</v>
      </c>
      <c r="RZ74">
        <v>-48478</v>
      </c>
      <c r="SA74">
        <v>2.839</v>
      </c>
      <c r="SB74">
        <v>0.46400000000000002</v>
      </c>
      <c r="SC74">
        <v>0.85899999999999999</v>
      </c>
      <c r="SE74">
        <v>2939</v>
      </c>
      <c r="SF74">
        <v>-34613</v>
      </c>
      <c r="SG74">
        <v>2.839</v>
      </c>
      <c r="SH74">
        <v>0.46400000000000002</v>
      </c>
      <c r="SI74">
        <v>0.85899999999999999</v>
      </c>
      <c r="SK74">
        <v>2825</v>
      </c>
      <c r="SL74">
        <v>-26724</v>
      </c>
      <c r="SM74">
        <v>2.8359999999999999</v>
      </c>
      <c r="SN74">
        <v>0.45600000000000002</v>
      </c>
      <c r="SO74">
        <v>0.29099999999999998</v>
      </c>
      <c r="SQ74">
        <v>2837</v>
      </c>
      <c r="SR74">
        <v>-12976</v>
      </c>
      <c r="SS74">
        <v>2.8359999999999999</v>
      </c>
      <c r="ST74">
        <v>0.45600000000000002</v>
      </c>
      <c r="SU74">
        <v>0.29099999999999998</v>
      </c>
      <c r="SW74">
        <v>2910</v>
      </c>
      <c r="SX74">
        <v>-33547</v>
      </c>
      <c r="SY74">
        <v>2.8340000000000001</v>
      </c>
      <c r="SZ74">
        <v>0.46200000000000002</v>
      </c>
      <c r="TA74">
        <v>-0.19700000000000001</v>
      </c>
      <c r="TC74">
        <v>2903</v>
      </c>
      <c r="TD74">
        <v>34702</v>
      </c>
      <c r="TE74">
        <v>2.8340000000000001</v>
      </c>
      <c r="TF74">
        <v>0.46200000000000002</v>
      </c>
      <c r="TG74">
        <v>-0.19700000000000001</v>
      </c>
      <c r="TI74">
        <v>3078</v>
      </c>
      <c r="TJ74">
        <v>-33529</v>
      </c>
      <c r="TK74">
        <v>2.84</v>
      </c>
      <c r="TL74">
        <v>0.38400000000000001</v>
      </c>
      <c r="TM74">
        <v>-0.84899999999999998</v>
      </c>
      <c r="TO74">
        <v>3047</v>
      </c>
      <c r="TP74">
        <v>73097</v>
      </c>
      <c r="TQ74">
        <v>2.84</v>
      </c>
      <c r="TR74">
        <v>0.38400000000000001</v>
      </c>
      <c r="TS74">
        <v>-0.84899999999999998</v>
      </c>
      <c r="TU74">
        <v>3256</v>
      </c>
      <c r="TV74">
        <v>-63554</v>
      </c>
      <c r="TW74">
        <v>2.8370000000000002</v>
      </c>
      <c r="TX74">
        <v>1.0089999999999999</v>
      </c>
      <c r="TY74">
        <v>-0.84899999999999998</v>
      </c>
      <c r="UA74">
        <v>3193</v>
      </c>
      <c r="UB74">
        <v>61570</v>
      </c>
      <c r="UC74">
        <v>2.8370000000000002</v>
      </c>
      <c r="UD74">
        <v>1.0089999999999999</v>
      </c>
      <c r="UE74">
        <v>-0.84899999999999998</v>
      </c>
      <c r="UG74">
        <v>3064</v>
      </c>
      <c r="UH74">
        <v>-57930</v>
      </c>
      <c r="UI74">
        <v>2.8359999999999999</v>
      </c>
      <c r="UJ74">
        <v>0.97099999999999997</v>
      </c>
      <c r="UK74">
        <v>-0.182</v>
      </c>
      <c r="UM74">
        <v>3010</v>
      </c>
      <c r="UN74">
        <v>19846</v>
      </c>
      <c r="UO74">
        <v>2.8359999999999999</v>
      </c>
      <c r="UP74">
        <v>0.97099999999999997</v>
      </c>
      <c r="UQ74">
        <v>-0.182</v>
      </c>
      <c r="US74">
        <v>2994</v>
      </c>
      <c r="UT74">
        <v>-74351</v>
      </c>
      <c r="UU74">
        <v>2.84</v>
      </c>
      <c r="UV74">
        <v>0.96199999999999997</v>
      </c>
      <c r="UW74">
        <v>0.311</v>
      </c>
      <c r="UY74">
        <v>2949</v>
      </c>
      <c r="UZ74">
        <v>-10753</v>
      </c>
      <c r="VA74">
        <v>2.84</v>
      </c>
      <c r="VB74">
        <v>0.96199999999999997</v>
      </c>
      <c r="VC74">
        <v>0.311</v>
      </c>
      <c r="VE74">
        <v>3106</v>
      </c>
      <c r="VF74">
        <v>-74849</v>
      </c>
      <c r="VG74">
        <v>2.8340000000000001</v>
      </c>
      <c r="VH74">
        <v>0.98299999999999998</v>
      </c>
      <c r="VI74">
        <v>0.85199999999999998</v>
      </c>
      <c r="VK74">
        <v>3108</v>
      </c>
      <c r="VL74">
        <v>-35920</v>
      </c>
      <c r="VM74">
        <v>2.8340000000000001</v>
      </c>
      <c r="VN74">
        <v>0.98299999999999998</v>
      </c>
      <c r="VO74">
        <v>0.85199999999999998</v>
      </c>
      <c r="VQ74">
        <v>3345</v>
      </c>
      <c r="VR74">
        <v>-66947</v>
      </c>
      <c r="VS74">
        <v>2.839</v>
      </c>
      <c r="VT74">
        <v>0.99399999999999999</v>
      </c>
      <c r="VU74">
        <v>1.417</v>
      </c>
      <c r="VW74">
        <v>3600</v>
      </c>
      <c r="VX74">
        <v>52748</v>
      </c>
      <c r="VY74">
        <v>2.839</v>
      </c>
      <c r="VZ74">
        <v>0.99399999999999999</v>
      </c>
      <c r="WA74">
        <v>1.417</v>
      </c>
      <c r="WC74">
        <v>3513</v>
      </c>
      <c r="WD74">
        <v>-82886</v>
      </c>
      <c r="WE74">
        <v>2.8359999999999999</v>
      </c>
      <c r="WF74">
        <v>1.583</v>
      </c>
      <c r="WG74">
        <v>1.4019999999999999</v>
      </c>
      <c r="WI74">
        <v>3848</v>
      </c>
      <c r="WJ74">
        <v>35174</v>
      </c>
      <c r="WK74">
        <v>2.8359999999999999</v>
      </c>
      <c r="WL74">
        <v>1.583</v>
      </c>
      <c r="WM74">
        <v>1.4019999999999999</v>
      </c>
      <c r="WO74">
        <v>3490</v>
      </c>
      <c r="WP74">
        <v>-73217</v>
      </c>
      <c r="WQ74">
        <v>2.8450000000000002</v>
      </c>
      <c r="WR74">
        <v>1.597</v>
      </c>
      <c r="WS74">
        <v>0.91900000000000004</v>
      </c>
      <c r="WU74">
        <v>3385</v>
      </c>
      <c r="WV74">
        <v>-23753</v>
      </c>
      <c r="WW74">
        <v>2.8450000000000002</v>
      </c>
      <c r="WX74">
        <v>1.597</v>
      </c>
      <c r="WY74">
        <v>0.91900000000000004</v>
      </c>
      <c r="XA74">
        <v>3308</v>
      </c>
      <c r="XB74">
        <v>-86123</v>
      </c>
      <c r="XC74">
        <v>2.8460000000000001</v>
      </c>
      <c r="XD74">
        <v>1.58</v>
      </c>
      <c r="XE74">
        <v>0.38200000000000001</v>
      </c>
      <c r="XG74">
        <v>3287</v>
      </c>
      <c r="XH74">
        <v>7726</v>
      </c>
      <c r="XI74">
        <v>2.8460000000000001</v>
      </c>
      <c r="XJ74">
        <v>1.58</v>
      </c>
      <c r="XK74">
        <v>0.38200000000000001</v>
      </c>
      <c r="XM74">
        <v>3223</v>
      </c>
      <c r="XN74">
        <v>-93644</v>
      </c>
      <c r="XO74">
        <v>2.8450000000000002</v>
      </c>
      <c r="XP74">
        <v>1.591</v>
      </c>
      <c r="XQ74">
        <v>-0.125</v>
      </c>
      <c r="XS74">
        <v>3272</v>
      </c>
      <c r="XT74">
        <v>16029</v>
      </c>
      <c r="XU74">
        <v>2.8450000000000002</v>
      </c>
      <c r="XV74">
        <v>1.591</v>
      </c>
      <c r="XW74">
        <v>-0.125</v>
      </c>
      <c r="XY74">
        <v>3444</v>
      </c>
      <c r="XZ74">
        <v>-71945</v>
      </c>
      <c r="YA74">
        <v>2.847</v>
      </c>
      <c r="YB74">
        <v>1.605</v>
      </c>
      <c r="YC74">
        <v>-0.80600000000000005</v>
      </c>
      <c r="YE74">
        <v>3450</v>
      </c>
      <c r="YF74">
        <v>52687</v>
      </c>
      <c r="YG74">
        <v>2.847</v>
      </c>
      <c r="YH74">
        <v>1.605</v>
      </c>
      <c r="YI74">
        <v>-0.80600000000000005</v>
      </c>
      <c r="YK74">
        <v>3696</v>
      </c>
      <c r="YL74">
        <v>-92041</v>
      </c>
      <c r="YM74">
        <v>2.847</v>
      </c>
      <c r="YN74">
        <v>2.1579999999999999</v>
      </c>
      <c r="YO74">
        <v>-0.82499999999999996</v>
      </c>
      <c r="YQ74">
        <v>3689</v>
      </c>
      <c r="YR74">
        <v>65436</v>
      </c>
      <c r="YS74">
        <v>2.847</v>
      </c>
      <c r="YT74">
        <v>2.1579999999999999</v>
      </c>
      <c r="YU74">
        <v>-0.82499999999999996</v>
      </c>
      <c r="YW74">
        <v>3565</v>
      </c>
      <c r="YX74">
        <v>-98469</v>
      </c>
      <c r="YY74">
        <v>2.843</v>
      </c>
      <c r="YZ74">
        <v>2.0979999999999999</v>
      </c>
      <c r="ZA74">
        <v>-0.14699999999999999</v>
      </c>
      <c r="ZC74">
        <v>3539</v>
      </c>
      <c r="ZD74">
        <v>40836</v>
      </c>
      <c r="ZE74">
        <v>2.843</v>
      </c>
      <c r="ZF74">
        <v>2.0979999999999999</v>
      </c>
      <c r="ZG74">
        <v>-0.14699999999999999</v>
      </c>
      <c r="ZI74">
        <v>3537</v>
      </c>
      <c r="ZJ74">
        <v>-108772</v>
      </c>
      <c r="ZK74">
        <v>2.843</v>
      </c>
      <c r="ZL74">
        <v>2.056</v>
      </c>
      <c r="ZM74">
        <v>0.41699999999999998</v>
      </c>
      <c r="ZO74">
        <v>3525</v>
      </c>
      <c r="ZP74">
        <v>11193</v>
      </c>
      <c r="ZQ74">
        <v>2.843</v>
      </c>
      <c r="ZR74">
        <v>2.056</v>
      </c>
      <c r="ZS74">
        <v>0.41699999999999998</v>
      </c>
      <c r="ZU74">
        <v>3659</v>
      </c>
      <c r="ZV74">
        <v>-107725</v>
      </c>
      <c r="ZW74">
        <v>2.8479999999999999</v>
      </c>
      <c r="ZX74">
        <v>2.0720000000000001</v>
      </c>
      <c r="ZY74">
        <v>0.91</v>
      </c>
      <c r="AAA74">
        <v>3652</v>
      </c>
      <c r="AAB74">
        <v>-9787</v>
      </c>
      <c r="AAC74">
        <v>2.8479999999999999</v>
      </c>
      <c r="AAD74">
        <v>2.0720000000000001</v>
      </c>
      <c r="AAE74">
        <v>0.91</v>
      </c>
      <c r="AAG74">
        <v>3799</v>
      </c>
      <c r="AAH74">
        <v>-114639</v>
      </c>
      <c r="AAI74">
        <v>2.8420000000000001</v>
      </c>
      <c r="AAJ74">
        <v>2.0619999999999998</v>
      </c>
      <c r="AAK74">
        <v>1.385</v>
      </c>
      <c r="AAM74">
        <v>3740</v>
      </c>
      <c r="AAN74">
        <v>-25434</v>
      </c>
      <c r="AAO74">
        <v>2.8420000000000001</v>
      </c>
      <c r="AAP74">
        <v>2.0619999999999998</v>
      </c>
      <c r="AAQ74">
        <v>1.385</v>
      </c>
      <c r="AAS74">
        <v>4226</v>
      </c>
      <c r="AAT74">
        <v>-140547</v>
      </c>
      <c r="AAU74">
        <v>2.8420000000000001</v>
      </c>
      <c r="AAV74">
        <v>2.7250000000000001</v>
      </c>
      <c r="AAW74">
        <v>1.3979999999999999</v>
      </c>
      <c r="AAY74">
        <v>4185</v>
      </c>
      <c r="AAZ74">
        <v>793</v>
      </c>
      <c r="ABA74">
        <v>2.8420000000000001</v>
      </c>
      <c r="ABB74">
        <v>2.7250000000000001</v>
      </c>
      <c r="ABC74">
        <v>1.3979999999999999</v>
      </c>
      <c r="ABE74">
        <v>4122</v>
      </c>
      <c r="ABF74">
        <v>-122563</v>
      </c>
      <c r="ABG74">
        <v>2.847</v>
      </c>
      <c r="ABH74">
        <v>2.7469999999999999</v>
      </c>
      <c r="ABI74">
        <v>0.91100000000000003</v>
      </c>
      <c r="ABK74">
        <v>4092</v>
      </c>
      <c r="ABL74">
        <v>-3993</v>
      </c>
      <c r="ABM74">
        <v>2.847</v>
      </c>
      <c r="ABN74">
        <v>2.7469999999999999</v>
      </c>
      <c r="ABO74">
        <v>0.91100000000000003</v>
      </c>
      <c r="ABQ74">
        <v>4043</v>
      </c>
      <c r="ABR74">
        <v>-131033</v>
      </c>
      <c r="ABS74">
        <v>2.8460000000000001</v>
      </c>
      <c r="ABT74">
        <v>2.762</v>
      </c>
      <c r="ABU74">
        <v>0.437</v>
      </c>
      <c r="ABW74">
        <v>4045</v>
      </c>
      <c r="ABX74">
        <v>16051</v>
      </c>
      <c r="ABY74">
        <v>2.8460000000000001</v>
      </c>
      <c r="ABZ74">
        <v>2.762</v>
      </c>
      <c r="ACA74">
        <v>0.437</v>
      </c>
      <c r="ACC74">
        <v>4024</v>
      </c>
      <c r="ACD74">
        <v>-120079</v>
      </c>
      <c r="ACE74">
        <v>2.8450000000000002</v>
      </c>
      <c r="ACF74">
        <v>2.7589999999999999</v>
      </c>
      <c r="ACG74">
        <v>-0.13300000000000001</v>
      </c>
      <c r="ACI74">
        <v>3994</v>
      </c>
      <c r="ACJ74">
        <v>24649</v>
      </c>
      <c r="ACK74">
        <v>2.8450000000000002</v>
      </c>
      <c r="ACL74">
        <v>2.7589999999999999</v>
      </c>
      <c r="ACM74">
        <v>-0.13300000000000001</v>
      </c>
      <c r="ACO74">
        <v>4169</v>
      </c>
      <c r="ACP74">
        <v>-109544</v>
      </c>
      <c r="ACQ74">
        <v>2.8479999999999999</v>
      </c>
      <c r="ACR74">
        <v>2.79</v>
      </c>
      <c r="ACS74">
        <v>-0.87</v>
      </c>
      <c r="ACU74">
        <v>4218</v>
      </c>
      <c r="ACV74">
        <v>48685</v>
      </c>
      <c r="ACW74">
        <v>2.8479999999999999</v>
      </c>
      <c r="ACX74">
        <v>2.79</v>
      </c>
      <c r="ACY74">
        <v>-0.87</v>
      </c>
      <c r="ADA74">
        <v>4394</v>
      </c>
      <c r="ADB74">
        <v>-125407</v>
      </c>
      <c r="ADC74">
        <v>2.8439999999999999</v>
      </c>
      <c r="ADD74">
        <v>3.2930000000000001</v>
      </c>
      <c r="ADE74">
        <v>-0.10199999999999999</v>
      </c>
      <c r="ADG74">
        <v>4396</v>
      </c>
      <c r="ADH74">
        <v>17282</v>
      </c>
      <c r="ADI74">
        <v>2.8439999999999999</v>
      </c>
      <c r="ADJ74">
        <v>3.2930000000000001</v>
      </c>
      <c r="ADK74">
        <v>-0.10199999999999999</v>
      </c>
      <c r="ADM74">
        <v>4548</v>
      </c>
      <c r="ADN74">
        <v>-111996</v>
      </c>
      <c r="ADO74">
        <v>2.8479999999999999</v>
      </c>
      <c r="ADP74">
        <v>3.3260000000000001</v>
      </c>
      <c r="ADQ74">
        <v>-0.879</v>
      </c>
      <c r="ADS74">
        <v>4574</v>
      </c>
      <c r="ADT74">
        <v>37034</v>
      </c>
      <c r="ADU74">
        <v>2.8479999999999999</v>
      </c>
      <c r="ADV74">
        <v>3.3260000000000001</v>
      </c>
      <c r="ADW74">
        <v>-0.879</v>
      </c>
      <c r="ADY74">
        <v>4460</v>
      </c>
      <c r="ADZ74">
        <v>-131375</v>
      </c>
      <c r="AEA74">
        <v>2.8450000000000002</v>
      </c>
      <c r="AEB74">
        <v>3.3029999999999999</v>
      </c>
      <c r="AEC74">
        <v>0.434</v>
      </c>
      <c r="AEE74">
        <v>4424</v>
      </c>
      <c r="AEF74">
        <v>14160</v>
      </c>
      <c r="AEG74">
        <v>2.8450000000000002</v>
      </c>
      <c r="AEH74">
        <v>3.3029999999999999</v>
      </c>
      <c r="AEI74">
        <v>0.434</v>
      </c>
      <c r="AEK74">
        <v>4464</v>
      </c>
      <c r="AEL74">
        <v>-132194</v>
      </c>
      <c r="AEM74">
        <v>2.847</v>
      </c>
      <c r="AEN74">
        <v>3.2719999999999998</v>
      </c>
      <c r="AEO74">
        <v>0.91800000000000004</v>
      </c>
      <c r="AEQ74">
        <v>4461</v>
      </c>
      <c r="AER74">
        <v>2637</v>
      </c>
      <c r="AES74">
        <v>2.847</v>
      </c>
      <c r="AET74">
        <v>3.2719999999999998</v>
      </c>
      <c r="AEU74">
        <v>0.91800000000000004</v>
      </c>
      <c r="AEW74">
        <v>4581</v>
      </c>
      <c r="AEX74">
        <v>-131362</v>
      </c>
      <c r="AEY74">
        <v>2.8439999999999999</v>
      </c>
      <c r="AEZ74">
        <v>3.2719999999999998</v>
      </c>
      <c r="AFA74">
        <v>1.393</v>
      </c>
      <c r="AFC74">
        <v>4522</v>
      </c>
      <c r="AFD74">
        <v>7134</v>
      </c>
      <c r="AFE74">
        <v>2.8439999999999999</v>
      </c>
      <c r="AFF74">
        <v>3.2719999999999998</v>
      </c>
      <c r="AFG74">
        <v>1.393</v>
      </c>
      <c r="AFI74">
        <v>4988</v>
      </c>
      <c r="AFJ74">
        <v>-132101</v>
      </c>
      <c r="AFK74">
        <v>2.847</v>
      </c>
      <c r="AFL74">
        <v>3.7709999999999999</v>
      </c>
      <c r="AFM74">
        <v>1.375</v>
      </c>
      <c r="AFO74">
        <v>4944</v>
      </c>
      <c r="AFP74">
        <v>5142</v>
      </c>
      <c r="AFQ74">
        <v>2.847</v>
      </c>
      <c r="AFR74">
        <v>3.7709999999999999</v>
      </c>
      <c r="AFS74">
        <v>1.375</v>
      </c>
      <c r="AFU74">
        <v>4862</v>
      </c>
      <c r="AFV74">
        <v>-141865</v>
      </c>
      <c r="AFW74">
        <v>2.8490000000000002</v>
      </c>
      <c r="AFX74">
        <v>3.7559999999999998</v>
      </c>
      <c r="AFY74">
        <v>0.873</v>
      </c>
      <c r="AGA74">
        <v>4841</v>
      </c>
      <c r="AGB74">
        <v>18007</v>
      </c>
      <c r="AGC74">
        <v>2.8490000000000002</v>
      </c>
      <c r="AGD74">
        <v>3.7559999999999998</v>
      </c>
      <c r="AGE74">
        <v>0.873</v>
      </c>
      <c r="AGG74">
        <v>4829</v>
      </c>
      <c r="AGH74">
        <v>-136075</v>
      </c>
      <c r="AGI74">
        <v>2.85</v>
      </c>
      <c r="AGJ74">
        <v>3.7909999999999999</v>
      </c>
      <c r="AGK74">
        <v>0.40600000000000003</v>
      </c>
      <c r="AGM74">
        <v>4817</v>
      </c>
      <c r="AGN74">
        <v>19806</v>
      </c>
      <c r="AGO74">
        <v>2.85</v>
      </c>
      <c r="AGP74">
        <v>3.7909999999999999</v>
      </c>
      <c r="AGQ74">
        <v>0.40600000000000003</v>
      </c>
      <c r="AGS74">
        <v>4829</v>
      </c>
      <c r="AGT74">
        <v>-135796</v>
      </c>
      <c r="AGU74">
        <v>2.8479999999999999</v>
      </c>
      <c r="AGV74">
        <v>3.8210000000000002</v>
      </c>
      <c r="AGW74">
        <v>-0.10299999999999999</v>
      </c>
      <c r="AGY74">
        <v>4784</v>
      </c>
      <c r="AGZ74">
        <v>17741</v>
      </c>
      <c r="AHA74">
        <v>2.8479999999999999</v>
      </c>
      <c r="AHB74">
        <v>3.8210000000000002</v>
      </c>
      <c r="AHC74">
        <v>-0.10299999999999999</v>
      </c>
      <c r="AHE74">
        <v>5054</v>
      </c>
      <c r="AHF74">
        <v>-117910</v>
      </c>
      <c r="AHG74">
        <v>2.8490000000000002</v>
      </c>
      <c r="AHH74">
        <v>3.9049999999999998</v>
      </c>
      <c r="AHI74">
        <v>-0.88700000000000001</v>
      </c>
      <c r="AHK74">
        <v>5089</v>
      </c>
      <c r="AHL74">
        <v>10279</v>
      </c>
      <c r="AHM74">
        <v>2.8490000000000002</v>
      </c>
      <c r="AHN74">
        <v>3.9049999999999998</v>
      </c>
      <c r="AHO74">
        <v>-0.88700000000000001</v>
      </c>
    </row>
    <row r="75" spans="1:899" x14ac:dyDescent="0.25">
      <c r="A75">
        <v>4946</v>
      </c>
      <c r="B75">
        <v>144883</v>
      </c>
      <c r="C75">
        <v>2.8180000000000001</v>
      </c>
      <c r="D75">
        <v>-3.827</v>
      </c>
      <c r="E75">
        <v>1.355</v>
      </c>
      <c r="G75">
        <v>4892</v>
      </c>
      <c r="H75">
        <v>-23602</v>
      </c>
      <c r="I75">
        <v>2.8180000000000001</v>
      </c>
      <c r="J75">
        <v>-3.827</v>
      </c>
      <c r="K75">
        <v>1.355</v>
      </c>
      <c r="M75">
        <v>4923</v>
      </c>
      <c r="N75">
        <v>140647</v>
      </c>
      <c r="O75">
        <v>2.8159999999999998</v>
      </c>
      <c r="P75">
        <v>-3.8559999999999999</v>
      </c>
      <c r="Q75">
        <v>0.77200000000000002</v>
      </c>
      <c r="S75">
        <v>4855</v>
      </c>
      <c r="T75">
        <v>1978</v>
      </c>
      <c r="U75">
        <v>2.8159999999999998</v>
      </c>
      <c r="V75">
        <v>-3.8559999999999999</v>
      </c>
      <c r="W75">
        <v>0.77200000000000002</v>
      </c>
      <c r="Y75">
        <v>4820</v>
      </c>
      <c r="Z75">
        <v>153046</v>
      </c>
      <c r="AA75">
        <v>2.819</v>
      </c>
      <c r="AB75">
        <v>-3.9060000000000001</v>
      </c>
      <c r="AC75">
        <v>0.27800000000000002</v>
      </c>
      <c r="AE75">
        <v>4920</v>
      </c>
      <c r="AF75">
        <v>23151</v>
      </c>
      <c r="AG75">
        <v>2.819</v>
      </c>
      <c r="AH75">
        <v>-3.9060000000000001</v>
      </c>
      <c r="AI75">
        <v>0.27800000000000002</v>
      </c>
      <c r="AK75">
        <v>4726</v>
      </c>
      <c r="AL75">
        <v>142488</v>
      </c>
      <c r="AM75">
        <v>2.819</v>
      </c>
      <c r="AN75">
        <v>-3.9020000000000001</v>
      </c>
      <c r="AO75">
        <v>-0.245</v>
      </c>
      <c r="AQ75">
        <v>4925</v>
      </c>
      <c r="AR75">
        <v>35574</v>
      </c>
      <c r="AS75">
        <v>2.819</v>
      </c>
      <c r="AT75">
        <v>-3.9020000000000001</v>
      </c>
      <c r="AU75">
        <v>-0.245</v>
      </c>
      <c r="AW75">
        <v>4965</v>
      </c>
      <c r="AX75">
        <v>104920</v>
      </c>
      <c r="AY75">
        <v>2.8210000000000002</v>
      </c>
      <c r="AZ75">
        <v>-3.8340000000000001</v>
      </c>
      <c r="BA75">
        <v>-0.85399999999999998</v>
      </c>
      <c r="BC75">
        <v>5113</v>
      </c>
      <c r="BD75">
        <v>57530</v>
      </c>
      <c r="BE75">
        <v>2.8210000000000002</v>
      </c>
      <c r="BF75">
        <v>-3.8340000000000001</v>
      </c>
      <c r="BG75">
        <v>-0.85399999999999998</v>
      </c>
      <c r="BI75">
        <v>4557</v>
      </c>
      <c r="BJ75">
        <v>114579</v>
      </c>
      <c r="BK75">
        <v>2.819</v>
      </c>
      <c r="BL75">
        <v>-3.2709999999999999</v>
      </c>
      <c r="BM75">
        <v>-0.86899999999999999</v>
      </c>
      <c r="BO75">
        <v>4756</v>
      </c>
      <c r="BP75">
        <v>52673</v>
      </c>
      <c r="BQ75">
        <v>2.819</v>
      </c>
      <c r="BR75">
        <v>-3.2709999999999999</v>
      </c>
      <c r="BS75">
        <v>-0.86899999999999999</v>
      </c>
      <c r="BU75">
        <v>4385</v>
      </c>
      <c r="BV75">
        <v>121928</v>
      </c>
      <c r="BW75">
        <v>2.8170000000000002</v>
      </c>
      <c r="BX75">
        <v>-3.2050000000000001</v>
      </c>
      <c r="BY75">
        <v>-0.22700000000000001</v>
      </c>
      <c r="CA75">
        <v>4410</v>
      </c>
      <c r="CB75">
        <v>29155</v>
      </c>
      <c r="CC75">
        <v>2.8170000000000002</v>
      </c>
      <c r="CD75">
        <v>-3.2050000000000001</v>
      </c>
      <c r="CE75">
        <v>-0.22700000000000001</v>
      </c>
      <c r="CG75">
        <v>4366</v>
      </c>
      <c r="CH75">
        <v>129203</v>
      </c>
      <c r="CI75">
        <v>2.8180000000000001</v>
      </c>
      <c r="CJ75">
        <v>-3.1930000000000001</v>
      </c>
      <c r="CK75">
        <v>0.29099999999999998</v>
      </c>
      <c r="CM75">
        <v>4321</v>
      </c>
      <c r="CN75">
        <v>15760</v>
      </c>
      <c r="CO75">
        <v>2.8180000000000001</v>
      </c>
      <c r="CP75">
        <v>-3.1930000000000001</v>
      </c>
      <c r="CQ75">
        <v>0.29099999999999998</v>
      </c>
      <c r="CS75">
        <v>4338</v>
      </c>
      <c r="CT75">
        <v>119152</v>
      </c>
      <c r="CU75">
        <v>2.8159999999999998</v>
      </c>
      <c r="CV75">
        <v>-3.1749999999999998</v>
      </c>
      <c r="CW75">
        <v>0.80300000000000005</v>
      </c>
      <c r="CY75">
        <v>4307</v>
      </c>
      <c r="CZ75">
        <v>-10683</v>
      </c>
      <c r="DA75">
        <v>2.8159999999999998</v>
      </c>
      <c r="DB75">
        <v>-3.1749999999999998</v>
      </c>
      <c r="DC75">
        <v>0.80300000000000005</v>
      </c>
      <c r="DE75">
        <v>4446</v>
      </c>
      <c r="DF75">
        <v>137788</v>
      </c>
      <c r="DG75">
        <v>2.8170000000000002</v>
      </c>
      <c r="DH75">
        <v>-3.1850000000000001</v>
      </c>
      <c r="DI75">
        <v>1.3240000000000001</v>
      </c>
      <c r="DK75">
        <v>4396</v>
      </c>
      <c r="DL75">
        <v>-38223</v>
      </c>
      <c r="DM75">
        <v>2.8170000000000002</v>
      </c>
      <c r="DN75">
        <v>-3.1850000000000001</v>
      </c>
      <c r="DO75">
        <v>1.3240000000000001</v>
      </c>
      <c r="DQ75">
        <v>3926</v>
      </c>
      <c r="DR75">
        <v>113369</v>
      </c>
      <c r="DS75">
        <v>2.819</v>
      </c>
      <c r="DT75">
        <v>-2.5150000000000001</v>
      </c>
      <c r="DU75">
        <v>1.294</v>
      </c>
      <c r="DW75">
        <v>3876</v>
      </c>
      <c r="DX75">
        <v>-42770</v>
      </c>
      <c r="DY75">
        <v>2.819</v>
      </c>
      <c r="DZ75">
        <v>-2.5150000000000001</v>
      </c>
      <c r="EA75">
        <v>1.294</v>
      </c>
      <c r="EC75">
        <v>3818</v>
      </c>
      <c r="ED75">
        <v>119211</v>
      </c>
      <c r="EE75">
        <v>2.8220000000000001</v>
      </c>
      <c r="EF75">
        <v>-2.492</v>
      </c>
      <c r="EG75">
        <v>0.78600000000000003</v>
      </c>
      <c r="EI75">
        <v>3764</v>
      </c>
      <c r="EJ75">
        <v>-23790</v>
      </c>
      <c r="EK75">
        <v>2.8220000000000001</v>
      </c>
      <c r="EL75">
        <v>-2.492</v>
      </c>
      <c r="EM75">
        <v>0.78600000000000003</v>
      </c>
      <c r="EO75">
        <v>3822</v>
      </c>
      <c r="EP75">
        <v>126331</v>
      </c>
      <c r="EQ75">
        <v>2.8250000000000002</v>
      </c>
      <c r="ER75">
        <v>-2.4990000000000001</v>
      </c>
      <c r="ES75">
        <v>0.29299999999999998</v>
      </c>
      <c r="EU75">
        <v>3778</v>
      </c>
      <c r="EV75">
        <v>4637</v>
      </c>
      <c r="EW75">
        <v>2.8250000000000002</v>
      </c>
      <c r="EX75">
        <v>-2.4990000000000001</v>
      </c>
      <c r="EY75">
        <v>0.29299999999999998</v>
      </c>
      <c r="FA75">
        <v>3775</v>
      </c>
      <c r="FB75">
        <v>111455</v>
      </c>
      <c r="FC75">
        <v>2.8239999999999998</v>
      </c>
      <c r="FD75">
        <v>-2.5169999999999999</v>
      </c>
      <c r="FE75">
        <v>-0.224</v>
      </c>
      <c r="FG75">
        <v>3937</v>
      </c>
      <c r="FH75">
        <v>40653</v>
      </c>
      <c r="FI75">
        <v>2.8239999999999998</v>
      </c>
      <c r="FJ75">
        <v>-2.5169999999999999</v>
      </c>
      <c r="FK75">
        <v>-0.224</v>
      </c>
      <c r="FM75">
        <v>4001</v>
      </c>
      <c r="FN75">
        <v>99693</v>
      </c>
      <c r="FO75">
        <v>2.82</v>
      </c>
      <c r="FP75">
        <v>-2.5129999999999999</v>
      </c>
      <c r="FQ75">
        <v>-0.84099999999999997</v>
      </c>
      <c r="FS75">
        <v>3933</v>
      </c>
      <c r="FT75">
        <v>89827</v>
      </c>
      <c r="FU75">
        <v>2.82</v>
      </c>
      <c r="FV75">
        <v>-2.5129999999999999</v>
      </c>
      <c r="FW75">
        <v>-0.84099999999999997</v>
      </c>
      <c r="FY75">
        <v>3602</v>
      </c>
      <c r="FZ75">
        <v>76906</v>
      </c>
      <c r="GA75">
        <v>2.8279999999999998</v>
      </c>
      <c r="GB75">
        <v>-1.833</v>
      </c>
      <c r="GC75">
        <v>-0.84</v>
      </c>
      <c r="GE75">
        <v>3563</v>
      </c>
      <c r="GF75">
        <v>75040</v>
      </c>
      <c r="GG75">
        <v>2.8279999999999998</v>
      </c>
      <c r="GH75">
        <v>-1.833</v>
      </c>
      <c r="GI75">
        <v>-0.84</v>
      </c>
      <c r="GK75">
        <v>3397</v>
      </c>
      <c r="GL75">
        <v>83069</v>
      </c>
      <c r="GM75">
        <v>2.8279999999999998</v>
      </c>
      <c r="GN75">
        <v>-1.831</v>
      </c>
      <c r="GO75">
        <v>-0.251</v>
      </c>
      <c r="GQ75">
        <v>3539</v>
      </c>
      <c r="GR75">
        <v>51647</v>
      </c>
      <c r="GS75">
        <v>2.8279999999999998</v>
      </c>
      <c r="GT75">
        <v>-1.831</v>
      </c>
      <c r="GU75">
        <v>-0.251</v>
      </c>
      <c r="GW75">
        <v>3369</v>
      </c>
      <c r="GX75">
        <v>91389</v>
      </c>
      <c r="GY75">
        <v>2.8149999999999999</v>
      </c>
      <c r="GZ75">
        <v>-1.8220000000000001</v>
      </c>
      <c r="HA75">
        <v>0.26100000000000001</v>
      </c>
      <c r="HC75">
        <v>3488</v>
      </c>
      <c r="HD75">
        <v>-21</v>
      </c>
      <c r="HE75">
        <v>2.8149999999999999</v>
      </c>
      <c r="HF75">
        <v>-1.8220000000000001</v>
      </c>
      <c r="HG75">
        <v>0.26100000000000001</v>
      </c>
      <c r="HI75">
        <v>3420</v>
      </c>
      <c r="HJ75">
        <v>97020</v>
      </c>
      <c r="HK75">
        <v>2.8250000000000002</v>
      </c>
      <c r="HL75">
        <v>-1.821</v>
      </c>
      <c r="HM75">
        <v>0.80200000000000005</v>
      </c>
      <c r="HO75">
        <v>3469</v>
      </c>
      <c r="HP75">
        <v>-29036</v>
      </c>
      <c r="HQ75">
        <v>2.8250000000000002</v>
      </c>
      <c r="HR75">
        <v>-1.821</v>
      </c>
      <c r="HS75">
        <v>0.80200000000000005</v>
      </c>
      <c r="HU75">
        <v>3565</v>
      </c>
      <c r="HV75">
        <v>94239</v>
      </c>
      <c r="HW75">
        <v>2.8220000000000001</v>
      </c>
      <c r="HX75">
        <v>-1.823</v>
      </c>
      <c r="HY75">
        <v>1.3440000000000001</v>
      </c>
      <c r="IA75">
        <v>3553</v>
      </c>
      <c r="IB75">
        <v>-50872</v>
      </c>
      <c r="IC75">
        <v>2.8220000000000001</v>
      </c>
      <c r="ID75">
        <v>-1.823</v>
      </c>
      <c r="IE75">
        <v>1.3440000000000001</v>
      </c>
      <c r="IG75">
        <v>3308</v>
      </c>
      <c r="IH75">
        <v>63104</v>
      </c>
      <c r="II75">
        <v>2.8260000000000001</v>
      </c>
      <c r="IJ75">
        <v>-1.3109999999999999</v>
      </c>
      <c r="IK75">
        <v>1.341</v>
      </c>
      <c r="IM75">
        <v>3343</v>
      </c>
      <c r="IN75">
        <v>-54078</v>
      </c>
      <c r="IO75">
        <v>2.8260000000000001</v>
      </c>
      <c r="IP75">
        <v>-1.3109999999999999</v>
      </c>
      <c r="IQ75">
        <v>1.341</v>
      </c>
      <c r="IS75">
        <v>3162</v>
      </c>
      <c r="IT75">
        <v>72036</v>
      </c>
      <c r="IU75">
        <v>2.83</v>
      </c>
      <c r="IV75">
        <v>-1.284</v>
      </c>
      <c r="IW75">
        <v>0.85899999999999999</v>
      </c>
      <c r="IY75">
        <v>3240</v>
      </c>
      <c r="IZ75">
        <v>-21683</v>
      </c>
      <c r="JA75">
        <v>2.83</v>
      </c>
      <c r="JB75">
        <v>-1.284</v>
      </c>
      <c r="JC75">
        <v>0.85899999999999999</v>
      </c>
      <c r="JE75">
        <v>3129</v>
      </c>
      <c r="JF75">
        <v>71169</v>
      </c>
      <c r="JG75">
        <v>2.827</v>
      </c>
      <c r="JH75">
        <v>-1.2509999999999999</v>
      </c>
      <c r="JI75">
        <v>0.28100000000000003</v>
      </c>
      <c r="JK75">
        <v>3169</v>
      </c>
      <c r="JL75">
        <v>-4659</v>
      </c>
      <c r="JM75">
        <v>2.827</v>
      </c>
      <c r="JN75">
        <v>-1.2509999999999999</v>
      </c>
      <c r="JO75">
        <v>0.28100000000000003</v>
      </c>
      <c r="JQ75">
        <v>3167</v>
      </c>
      <c r="JR75">
        <v>58539</v>
      </c>
      <c r="JS75">
        <v>2.8319999999999999</v>
      </c>
      <c r="JT75">
        <v>-1.2410000000000001</v>
      </c>
      <c r="JU75">
        <v>-0.23100000000000001</v>
      </c>
      <c r="JW75">
        <v>3240</v>
      </c>
      <c r="JX75">
        <v>40202</v>
      </c>
      <c r="JY75">
        <v>2.8319999999999999</v>
      </c>
      <c r="JZ75">
        <v>-1.2410000000000001</v>
      </c>
      <c r="KA75">
        <v>-0.23100000000000001</v>
      </c>
      <c r="KC75">
        <v>3355</v>
      </c>
      <c r="KD75">
        <v>58593</v>
      </c>
      <c r="KE75">
        <v>2.835</v>
      </c>
      <c r="KF75">
        <v>-1.38</v>
      </c>
      <c r="KG75">
        <v>-0.8</v>
      </c>
      <c r="KI75">
        <v>3282</v>
      </c>
      <c r="KJ75">
        <v>65935</v>
      </c>
      <c r="KK75">
        <v>2.835</v>
      </c>
      <c r="KL75">
        <v>-1.38</v>
      </c>
      <c r="KM75">
        <v>-0.8</v>
      </c>
      <c r="KO75">
        <v>3214</v>
      </c>
      <c r="KP75">
        <v>34292</v>
      </c>
      <c r="KQ75">
        <v>2.839</v>
      </c>
      <c r="KR75">
        <v>-0.879</v>
      </c>
      <c r="KS75">
        <v>-0.85399999999999998</v>
      </c>
      <c r="KU75">
        <v>3263</v>
      </c>
      <c r="KV75">
        <v>71230</v>
      </c>
      <c r="KW75">
        <v>2.839</v>
      </c>
      <c r="KX75">
        <v>-0.879</v>
      </c>
      <c r="KY75">
        <v>-0.85399999999999998</v>
      </c>
      <c r="LA75">
        <v>3064</v>
      </c>
      <c r="LB75">
        <v>28694</v>
      </c>
      <c r="LC75">
        <v>2.835</v>
      </c>
      <c r="LD75">
        <v>-0.871</v>
      </c>
      <c r="LE75">
        <v>-0.24399999999999999</v>
      </c>
      <c r="LG75">
        <v>3118</v>
      </c>
      <c r="LH75">
        <v>39719</v>
      </c>
      <c r="LI75">
        <v>2.835</v>
      </c>
      <c r="LJ75">
        <v>-0.871</v>
      </c>
      <c r="LK75">
        <v>-0.24399999999999999</v>
      </c>
      <c r="LM75">
        <v>2989</v>
      </c>
      <c r="LN75">
        <v>44045</v>
      </c>
      <c r="LO75">
        <v>2.8340000000000001</v>
      </c>
      <c r="LP75">
        <v>-0.82799999999999996</v>
      </c>
      <c r="LQ75">
        <v>0.26200000000000001</v>
      </c>
      <c r="LS75">
        <v>2926</v>
      </c>
      <c r="LT75">
        <v>-12610</v>
      </c>
      <c r="LU75">
        <v>2.8340000000000001</v>
      </c>
      <c r="LV75">
        <v>-0.82799999999999996</v>
      </c>
      <c r="LW75">
        <v>0.26200000000000001</v>
      </c>
      <c r="LY75">
        <v>3017</v>
      </c>
      <c r="LZ75">
        <v>50254</v>
      </c>
      <c r="MA75">
        <v>2.8340000000000001</v>
      </c>
      <c r="MB75">
        <v>-0.90500000000000003</v>
      </c>
      <c r="MC75">
        <v>0.75800000000000001</v>
      </c>
      <c r="ME75">
        <v>3085</v>
      </c>
      <c r="MF75">
        <v>-47070</v>
      </c>
      <c r="MG75">
        <v>2.8340000000000001</v>
      </c>
      <c r="MH75">
        <v>-0.90500000000000003</v>
      </c>
      <c r="MI75">
        <v>0.75800000000000001</v>
      </c>
      <c r="MK75">
        <v>3195</v>
      </c>
      <c r="ML75">
        <v>47258</v>
      </c>
      <c r="MM75">
        <v>2.8290000000000002</v>
      </c>
      <c r="MN75">
        <v>-0.85699999999999998</v>
      </c>
      <c r="MO75">
        <v>1.371</v>
      </c>
      <c r="MQ75">
        <v>3221</v>
      </c>
      <c r="MR75">
        <v>-56120</v>
      </c>
      <c r="MS75">
        <v>2.8290000000000002</v>
      </c>
      <c r="MT75">
        <v>-0.85699999999999998</v>
      </c>
      <c r="MU75">
        <v>1.371</v>
      </c>
      <c r="MW75">
        <v>3172</v>
      </c>
      <c r="MX75">
        <v>39965</v>
      </c>
      <c r="MY75">
        <v>2.8340000000000001</v>
      </c>
      <c r="MZ75">
        <v>-0.374</v>
      </c>
      <c r="NA75">
        <v>1.405</v>
      </c>
      <c r="NC75">
        <v>3179</v>
      </c>
      <c r="ND75">
        <v>-61281</v>
      </c>
      <c r="NE75">
        <v>2.8340000000000001</v>
      </c>
      <c r="NF75">
        <v>-0.374</v>
      </c>
      <c r="NG75">
        <v>1.405</v>
      </c>
      <c r="NI75">
        <v>2961</v>
      </c>
      <c r="NJ75">
        <v>31770</v>
      </c>
      <c r="NK75">
        <v>2.835</v>
      </c>
      <c r="NL75">
        <v>-0.38900000000000001</v>
      </c>
      <c r="NM75">
        <v>0.86</v>
      </c>
      <c r="NO75">
        <v>2954</v>
      </c>
      <c r="NP75">
        <v>-40902</v>
      </c>
      <c r="NQ75">
        <v>2.835</v>
      </c>
      <c r="NR75">
        <v>-0.38900000000000001</v>
      </c>
      <c r="NS75">
        <v>0.86</v>
      </c>
      <c r="NU75">
        <v>2820</v>
      </c>
      <c r="NV75">
        <v>22324</v>
      </c>
      <c r="NW75">
        <v>2.835</v>
      </c>
      <c r="NX75">
        <v>-0.38200000000000001</v>
      </c>
      <c r="NY75">
        <v>0.28399999999999997</v>
      </c>
      <c r="OA75">
        <v>2856</v>
      </c>
      <c r="OB75">
        <v>-433</v>
      </c>
      <c r="OC75">
        <v>2.835</v>
      </c>
      <c r="OD75">
        <v>-0.38200000000000001</v>
      </c>
      <c r="OE75">
        <v>0.28399999999999997</v>
      </c>
      <c r="OG75">
        <v>2905</v>
      </c>
      <c r="OH75">
        <v>22309</v>
      </c>
      <c r="OI75">
        <v>2.8380000000000001</v>
      </c>
      <c r="OJ75">
        <v>-0.39400000000000002</v>
      </c>
      <c r="OK75">
        <v>-0.23499999999999999</v>
      </c>
      <c r="OM75">
        <v>2903</v>
      </c>
      <c r="ON75">
        <v>44713</v>
      </c>
      <c r="OO75">
        <v>2.8380000000000001</v>
      </c>
      <c r="OP75">
        <v>-0.39400000000000002</v>
      </c>
      <c r="OQ75">
        <v>-0.23499999999999999</v>
      </c>
      <c r="OS75">
        <v>3158</v>
      </c>
      <c r="OT75">
        <v>23381</v>
      </c>
      <c r="OU75">
        <v>2.84</v>
      </c>
      <c r="OV75">
        <v>-0.38700000000000001</v>
      </c>
      <c r="OW75">
        <v>-0.89200000000000002</v>
      </c>
      <c r="OY75">
        <v>3108</v>
      </c>
      <c r="OZ75">
        <v>78910</v>
      </c>
      <c r="PA75">
        <v>2.84</v>
      </c>
      <c r="PB75">
        <v>-0.38700000000000001</v>
      </c>
      <c r="PC75">
        <v>-0.89200000000000002</v>
      </c>
      <c r="PE75">
        <v>3036</v>
      </c>
      <c r="PF75">
        <v>-14123</v>
      </c>
      <c r="PG75">
        <v>2.839</v>
      </c>
      <c r="PH75">
        <v>9.7000000000000003E-2</v>
      </c>
      <c r="PI75">
        <v>-0.84399999999999997</v>
      </c>
      <c r="PK75">
        <v>3052</v>
      </c>
      <c r="PL75">
        <v>82281</v>
      </c>
      <c r="PM75">
        <v>2.839</v>
      </c>
      <c r="PN75">
        <v>9.7000000000000003E-2</v>
      </c>
      <c r="PO75">
        <v>-0.84399999999999997</v>
      </c>
      <c r="PQ75">
        <v>2853</v>
      </c>
      <c r="PR75">
        <v>-9587</v>
      </c>
      <c r="PS75">
        <v>2.8340000000000001</v>
      </c>
      <c r="PT75">
        <v>6.9000000000000006E-2</v>
      </c>
      <c r="PU75">
        <v>-0.219</v>
      </c>
      <c r="PW75">
        <v>2832</v>
      </c>
      <c r="PX75">
        <v>51006</v>
      </c>
      <c r="PY75">
        <v>2.8340000000000001</v>
      </c>
      <c r="PZ75">
        <v>6.9000000000000006E-2</v>
      </c>
      <c r="QA75">
        <v>-0.219</v>
      </c>
      <c r="QC75">
        <v>2806</v>
      </c>
      <c r="QD75">
        <v>-9862</v>
      </c>
      <c r="QE75">
        <v>2.8359999999999999</v>
      </c>
      <c r="QF75">
        <v>7.0999999999999994E-2</v>
      </c>
      <c r="QG75">
        <v>0.26300000000000001</v>
      </c>
      <c r="QI75">
        <v>2795</v>
      </c>
      <c r="QJ75">
        <v>-4928</v>
      </c>
      <c r="QK75">
        <v>2.8359999999999999</v>
      </c>
      <c r="QL75">
        <v>7.0999999999999994E-2</v>
      </c>
      <c r="QM75">
        <v>0.26300000000000001</v>
      </c>
      <c r="QO75">
        <v>2985</v>
      </c>
      <c r="QP75">
        <v>-1793</v>
      </c>
      <c r="QQ75">
        <v>2.8370000000000002</v>
      </c>
      <c r="QR75">
        <v>5.7000000000000002E-2</v>
      </c>
      <c r="QS75">
        <v>0.88100000000000001</v>
      </c>
      <c r="QU75">
        <v>2935</v>
      </c>
      <c r="QV75">
        <v>-38281</v>
      </c>
      <c r="QW75">
        <v>2.8370000000000002</v>
      </c>
      <c r="QX75">
        <v>5.7000000000000002E-2</v>
      </c>
      <c r="QY75">
        <v>0.88100000000000001</v>
      </c>
      <c r="RA75">
        <v>3064</v>
      </c>
      <c r="RB75">
        <v>2258</v>
      </c>
      <c r="RC75">
        <v>2.8330000000000002</v>
      </c>
      <c r="RD75">
        <v>0.04</v>
      </c>
      <c r="RE75">
        <v>1.413</v>
      </c>
      <c r="RG75">
        <v>3362</v>
      </c>
      <c r="RH75">
        <v>-70446</v>
      </c>
      <c r="RI75">
        <v>2.8330000000000002</v>
      </c>
      <c r="RJ75">
        <v>0.04</v>
      </c>
      <c r="RK75">
        <v>1.413</v>
      </c>
      <c r="RM75">
        <v>3204</v>
      </c>
      <c r="RN75">
        <v>-26878</v>
      </c>
      <c r="RO75">
        <v>2.835</v>
      </c>
      <c r="RP75">
        <v>0.42899999999999999</v>
      </c>
      <c r="RQ75">
        <v>1.411</v>
      </c>
      <c r="RS75">
        <v>2963</v>
      </c>
      <c r="RT75">
        <v>-71257</v>
      </c>
      <c r="RU75">
        <v>2.835</v>
      </c>
      <c r="RV75">
        <v>0.42899999999999999</v>
      </c>
      <c r="RW75">
        <v>1.411</v>
      </c>
      <c r="RY75">
        <v>2989</v>
      </c>
      <c r="RZ75">
        <v>-39148</v>
      </c>
      <c r="SA75">
        <v>2.839</v>
      </c>
      <c r="SB75">
        <v>0.46400000000000002</v>
      </c>
      <c r="SC75">
        <v>0.85899999999999999</v>
      </c>
      <c r="SE75">
        <v>2921</v>
      </c>
      <c r="SF75">
        <v>-36587</v>
      </c>
      <c r="SG75">
        <v>2.839</v>
      </c>
      <c r="SH75">
        <v>0.46400000000000002</v>
      </c>
      <c r="SI75">
        <v>0.85899999999999999</v>
      </c>
      <c r="SK75">
        <v>2806</v>
      </c>
      <c r="SL75">
        <v>-41769</v>
      </c>
      <c r="SM75">
        <v>2.8359999999999999</v>
      </c>
      <c r="SN75">
        <v>0.45600000000000002</v>
      </c>
      <c r="SO75">
        <v>0.29099999999999998</v>
      </c>
      <c r="SQ75">
        <v>2851</v>
      </c>
      <c r="SR75">
        <v>-9297</v>
      </c>
      <c r="SS75">
        <v>2.8359999999999999</v>
      </c>
      <c r="ST75">
        <v>0.45600000000000002</v>
      </c>
      <c r="SU75">
        <v>0.29099999999999998</v>
      </c>
      <c r="SW75">
        <v>2895</v>
      </c>
      <c r="SX75">
        <v>-41417</v>
      </c>
      <c r="SY75">
        <v>2.8340000000000001</v>
      </c>
      <c r="SZ75">
        <v>0.46200000000000002</v>
      </c>
      <c r="TA75">
        <v>-0.19700000000000001</v>
      </c>
      <c r="TC75">
        <v>2903</v>
      </c>
      <c r="TD75">
        <v>35718</v>
      </c>
      <c r="TE75">
        <v>2.8340000000000001</v>
      </c>
      <c r="TF75">
        <v>0.46200000000000002</v>
      </c>
      <c r="TG75">
        <v>-0.19700000000000001</v>
      </c>
      <c r="TI75">
        <v>3068</v>
      </c>
      <c r="TJ75">
        <v>-32080</v>
      </c>
      <c r="TK75">
        <v>2.84</v>
      </c>
      <c r="TL75">
        <v>0.38400000000000001</v>
      </c>
      <c r="TM75">
        <v>-0.84899999999999998</v>
      </c>
      <c r="TO75">
        <v>3090</v>
      </c>
      <c r="TP75">
        <v>85853</v>
      </c>
      <c r="TQ75">
        <v>2.84</v>
      </c>
      <c r="TR75">
        <v>0.38400000000000001</v>
      </c>
      <c r="TS75">
        <v>-0.84899999999999998</v>
      </c>
      <c r="TU75">
        <v>3214</v>
      </c>
      <c r="TV75">
        <v>-63570</v>
      </c>
      <c r="TW75">
        <v>2.8370000000000002</v>
      </c>
      <c r="TX75">
        <v>1.0089999999999999</v>
      </c>
      <c r="TY75">
        <v>-0.84899999999999998</v>
      </c>
      <c r="UA75">
        <v>3169</v>
      </c>
      <c r="UB75">
        <v>74579</v>
      </c>
      <c r="UC75">
        <v>2.8370000000000002</v>
      </c>
      <c r="UD75">
        <v>1.0089999999999999</v>
      </c>
      <c r="UE75">
        <v>-0.84899999999999998</v>
      </c>
      <c r="UG75">
        <v>3031</v>
      </c>
      <c r="UH75">
        <v>-71909</v>
      </c>
      <c r="UI75">
        <v>2.8359999999999999</v>
      </c>
      <c r="UJ75">
        <v>0.97099999999999997</v>
      </c>
      <c r="UK75">
        <v>-0.182</v>
      </c>
      <c r="UM75">
        <v>3019</v>
      </c>
      <c r="UN75">
        <v>17135</v>
      </c>
      <c r="UO75">
        <v>2.8359999999999999</v>
      </c>
      <c r="UP75">
        <v>0.97099999999999997</v>
      </c>
      <c r="UQ75">
        <v>-0.182</v>
      </c>
      <c r="US75">
        <v>2971</v>
      </c>
      <c r="UT75">
        <v>-63521</v>
      </c>
      <c r="UU75">
        <v>2.84</v>
      </c>
      <c r="UV75">
        <v>0.96199999999999997</v>
      </c>
      <c r="UW75">
        <v>0.311</v>
      </c>
      <c r="UY75">
        <v>2954</v>
      </c>
      <c r="UZ75">
        <v>-586</v>
      </c>
      <c r="VA75">
        <v>2.84</v>
      </c>
      <c r="VB75">
        <v>0.96199999999999997</v>
      </c>
      <c r="VC75">
        <v>0.311</v>
      </c>
      <c r="VE75">
        <v>3120</v>
      </c>
      <c r="VF75">
        <v>-75099</v>
      </c>
      <c r="VG75">
        <v>2.8340000000000001</v>
      </c>
      <c r="VH75">
        <v>0.98299999999999998</v>
      </c>
      <c r="VI75">
        <v>0.85199999999999998</v>
      </c>
      <c r="VK75">
        <v>3071</v>
      </c>
      <c r="VL75">
        <v>-29183</v>
      </c>
      <c r="VM75">
        <v>2.8340000000000001</v>
      </c>
      <c r="VN75">
        <v>0.98299999999999998</v>
      </c>
      <c r="VO75">
        <v>0.85199999999999998</v>
      </c>
      <c r="VQ75">
        <v>3359</v>
      </c>
      <c r="VR75">
        <v>-51570</v>
      </c>
      <c r="VS75">
        <v>2.839</v>
      </c>
      <c r="VT75">
        <v>0.99399999999999999</v>
      </c>
      <c r="VU75">
        <v>1.417</v>
      </c>
      <c r="VW75">
        <v>3534</v>
      </c>
      <c r="VX75">
        <v>39910</v>
      </c>
      <c r="VY75">
        <v>2.839</v>
      </c>
      <c r="VZ75">
        <v>0.99399999999999999</v>
      </c>
      <c r="WA75">
        <v>1.417</v>
      </c>
      <c r="WC75">
        <v>3509</v>
      </c>
      <c r="WD75">
        <v>-84704</v>
      </c>
      <c r="WE75">
        <v>2.8359999999999999</v>
      </c>
      <c r="WF75">
        <v>1.583</v>
      </c>
      <c r="WG75">
        <v>1.4019999999999999</v>
      </c>
      <c r="WI75">
        <v>3834</v>
      </c>
      <c r="WJ75">
        <v>-65252</v>
      </c>
      <c r="WK75">
        <v>2.8359999999999999</v>
      </c>
      <c r="WL75">
        <v>1.583</v>
      </c>
      <c r="WM75">
        <v>1.4019999999999999</v>
      </c>
      <c r="WO75">
        <v>3491</v>
      </c>
      <c r="WP75">
        <v>-79565</v>
      </c>
      <c r="WQ75">
        <v>2.8450000000000002</v>
      </c>
      <c r="WR75">
        <v>1.597</v>
      </c>
      <c r="WS75">
        <v>0.91900000000000004</v>
      </c>
      <c r="WU75">
        <v>3422</v>
      </c>
      <c r="WV75">
        <v>-21275</v>
      </c>
      <c r="WW75">
        <v>2.8450000000000002</v>
      </c>
      <c r="WX75">
        <v>1.597</v>
      </c>
      <c r="WY75">
        <v>0.91900000000000004</v>
      </c>
      <c r="XA75">
        <v>3336</v>
      </c>
      <c r="XB75">
        <v>-98931</v>
      </c>
      <c r="XC75">
        <v>2.8460000000000001</v>
      </c>
      <c r="XD75">
        <v>1.58</v>
      </c>
      <c r="XE75">
        <v>0.38200000000000001</v>
      </c>
      <c r="XG75">
        <v>3244</v>
      </c>
      <c r="XH75">
        <v>6735</v>
      </c>
      <c r="XI75">
        <v>2.8460000000000001</v>
      </c>
      <c r="XJ75">
        <v>1.58</v>
      </c>
      <c r="XK75">
        <v>0.38200000000000001</v>
      </c>
      <c r="XM75">
        <v>3256</v>
      </c>
      <c r="XN75">
        <v>-85191</v>
      </c>
      <c r="XO75">
        <v>2.8450000000000002</v>
      </c>
      <c r="XP75">
        <v>1.591</v>
      </c>
      <c r="XQ75">
        <v>-0.125</v>
      </c>
      <c r="XS75">
        <v>3263</v>
      </c>
      <c r="XT75">
        <v>25165</v>
      </c>
      <c r="XU75">
        <v>2.8450000000000002</v>
      </c>
      <c r="XV75">
        <v>1.591</v>
      </c>
      <c r="XW75">
        <v>-0.125</v>
      </c>
      <c r="XY75">
        <v>3453</v>
      </c>
      <c r="XZ75">
        <v>-85973</v>
      </c>
      <c r="YA75">
        <v>2.847</v>
      </c>
      <c r="YB75">
        <v>1.605</v>
      </c>
      <c r="YC75">
        <v>-0.80600000000000005</v>
      </c>
      <c r="YE75">
        <v>3464</v>
      </c>
      <c r="YF75">
        <v>66527</v>
      </c>
      <c r="YG75">
        <v>2.847</v>
      </c>
      <c r="YH75">
        <v>1.605</v>
      </c>
      <c r="YI75">
        <v>-0.80600000000000005</v>
      </c>
      <c r="YK75">
        <v>3729</v>
      </c>
      <c r="YL75">
        <v>-92108</v>
      </c>
      <c r="YM75">
        <v>2.847</v>
      </c>
      <c r="YN75">
        <v>2.1579999999999999</v>
      </c>
      <c r="YO75">
        <v>-0.82499999999999996</v>
      </c>
      <c r="YQ75">
        <v>3745</v>
      </c>
      <c r="YR75">
        <v>63280</v>
      </c>
      <c r="YS75">
        <v>2.847</v>
      </c>
      <c r="YT75">
        <v>2.1579999999999999</v>
      </c>
      <c r="YU75">
        <v>-0.82499999999999996</v>
      </c>
      <c r="YW75">
        <v>3495</v>
      </c>
      <c r="YX75">
        <v>-98118</v>
      </c>
      <c r="YY75">
        <v>2.843</v>
      </c>
      <c r="YZ75">
        <v>2.0979999999999999</v>
      </c>
      <c r="ZA75">
        <v>-0.14699999999999999</v>
      </c>
      <c r="ZC75">
        <v>3549</v>
      </c>
      <c r="ZD75">
        <v>30122</v>
      </c>
      <c r="ZE75">
        <v>2.843</v>
      </c>
      <c r="ZF75">
        <v>2.0979999999999999</v>
      </c>
      <c r="ZG75">
        <v>-0.14699999999999999</v>
      </c>
      <c r="ZI75">
        <v>3565</v>
      </c>
      <c r="ZJ75">
        <v>-114422</v>
      </c>
      <c r="ZK75">
        <v>2.843</v>
      </c>
      <c r="ZL75">
        <v>2.056</v>
      </c>
      <c r="ZM75">
        <v>0.41699999999999998</v>
      </c>
      <c r="ZO75">
        <v>3525</v>
      </c>
      <c r="ZP75">
        <v>11629</v>
      </c>
      <c r="ZQ75">
        <v>2.843</v>
      </c>
      <c r="ZR75">
        <v>2.056</v>
      </c>
      <c r="ZS75">
        <v>0.41699999999999998</v>
      </c>
      <c r="ZU75">
        <v>3673</v>
      </c>
      <c r="ZV75">
        <v>-107783</v>
      </c>
      <c r="ZW75">
        <v>2.8479999999999999</v>
      </c>
      <c r="ZX75">
        <v>2.0720000000000001</v>
      </c>
      <c r="ZY75">
        <v>0.91</v>
      </c>
      <c r="AAA75">
        <v>3652</v>
      </c>
      <c r="AAB75">
        <v>-23105</v>
      </c>
      <c r="AAC75">
        <v>2.8479999999999999</v>
      </c>
      <c r="AAD75">
        <v>2.0720000000000001</v>
      </c>
      <c r="AAE75">
        <v>0.91</v>
      </c>
      <c r="AAG75">
        <v>3794</v>
      </c>
      <c r="AAH75">
        <v>-104751</v>
      </c>
      <c r="AAI75">
        <v>2.8420000000000001</v>
      </c>
      <c r="AAJ75">
        <v>2.0619999999999998</v>
      </c>
      <c r="AAK75">
        <v>1.385</v>
      </c>
      <c r="AAM75">
        <v>3736</v>
      </c>
      <c r="AAN75">
        <v>-21949</v>
      </c>
      <c r="AAO75">
        <v>2.8420000000000001</v>
      </c>
      <c r="AAP75">
        <v>2.0619999999999998</v>
      </c>
      <c r="AAQ75">
        <v>1.385</v>
      </c>
      <c r="AAS75">
        <v>4253</v>
      </c>
      <c r="AAT75">
        <v>-124653</v>
      </c>
      <c r="AAU75">
        <v>2.8420000000000001</v>
      </c>
      <c r="AAV75">
        <v>2.7250000000000001</v>
      </c>
      <c r="AAW75">
        <v>1.3979999999999999</v>
      </c>
      <c r="AAY75">
        <v>4223</v>
      </c>
      <c r="AAZ75">
        <v>-18976</v>
      </c>
      <c r="ABA75">
        <v>2.8420000000000001</v>
      </c>
      <c r="ABB75">
        <v>2.7250000000000001</v>
      </c>
      <c r="ABC75">
        <v>1.3979999999999999</v>
      </c>
      <c r="ABE75">
        <v>4104</v>
      </c>
      <c r="ABF75">
        <v>-126014</v>
      </c>
      <c r="ABG75">
        <v>2.847</v>
      </c>
      <c r="ABH75">
        <v>2.7469999999999999</v>
      </c>
      <c r="ABI75">
        <v>0.91100000000000003</v>
      </c>
      <c r="ABK75">
        <v>4111</v>
      </c>
      <c r="ABL75">
        <v>-991</v>
      </c>
      <c r="ABM75">
        <v>2.847</v>
      </c>
      <c r="ABN75">
        <v>2.7469999999999999</v>
      </c>
      <c r="ABO75">
        <v>0.91100000000000003</v>
      </c>
      <c r="ABQ75">
        <v>4052</v>
      </c>
      <c r="ABR75">
        <v>-127162</v>
      </c>
      <c r="ABS75">
        <v>2.8460000000000001</v>
      </c>
      <c r="ABT75">
        <v>2.762</v>
      </c>
      <c r="ABU75">
        <v>0.437</v>
      </c>
      <c r="ABW75">
        <v>4040</v>
      </c>
      <c r="ABX75">
        <v>11884</v>
      </c>
      <c r="ABY75">
        <v>2.8460000000000001</v>
      </c>
      <c r="ABZ75">
        <v>2.762</v>
      </c>
      <c r="ACA75">
        <v>0.437</v>
      </c>
      <c r="ACC75">
        <v>4033</v>
      </c>
      <c r="ACD75">
        <v>-118034</v>
      </c>
      <c r="ACE75">
        <v>2.8450000000000002</v>
      </c>
      <c r="ACF75">
        <v>2.7589999999999999</v>
      </c>
      <c r="ACG75">
        <v>-0.13300000000000001</v>
      </c>
      <c r="ACI75">
        <v>4003</v>
      </c>
      <c r="ACJ75">
        <v>30157</v>
      </c>
      <c r="ACK75">
        <v>2.8450000000000002</v>
      </c>
      <c r="ACL75">
        <v>2.7589999999999999</v>
      </c>
      <c r="ACM75">
        <v>-0.13300000000000001</v>
      </c>
      <c r="ACO75">
        <v>4183</v>
      </c>
      <c r="ACP75">
        <v>-108642</v>
      </c>
      <c r="ACQ75">
        <v>2.8479999999999999</v>
      </c>
      <c r="ACR75">
        <v>2.79</v>
      </c>
      <c r="ACS75">
        <v>-0.87</v>
      </c>
      <c r="ACU75">
        <v>4185</v>
      </c>
      <c r="ACV75">
        <v>45056</v>
      </c>
      <c r="ACW75">
        <v>2.8479999999999999</v>
      </c>
      <c r="ACX75">
        <v>2.79</v>
      </c>
      <c r="ACY75">
        <v>-0.87</v>
      </c>
      <c r="ADA75">
        <v>4408</v>
      </c>
      <c r="ADB75">
        <v>-122032</v>
      </c>
      <c r="ADC75">
        <v>2.8439999999999999</v>
      </c>
      <c r="ADD75">
        <v>3.2930000000000001</v>
      </c>
      <c r="ADE75">
        <v>-0.10199999999999999</v>
      </c>
      <c r="ADG75">
        <v>4392</v>
      </c>
      <c r="ADH75">
        <v>20856</v>
      </c>
      <c r="ADI75">
        <v>2.8439999999999999</v>
      </c>
      <c r="ADJ75">
        <v>3.2930000000000001</v>
      </c>
      <c r="ADK75">
        <v>-0.10199999999999999</v>
      </c>
      <c r="ADM75">
        <v>4590</v>
      </c>
      <c r="ADN75">
        <v>-112561</v>
      </c>
      <c r="ADO75">
        <v>2.8479999999999999</v>
      </c>
      <c r="ADP75">
        <v>3.3260000000000001</v>
      </c>
      <c r="ADQ75">
        <v>-0.879</v>
      </c>
      <c r="ADS75">
        <v>4602</v>
      </c>
      <c r="ADT75">
        <v>33361</v>
      </c>
      <c r="ADU75">
        <v>2.8479999999999999</v>
      </c>
      <c r="ADV75">
        <v>3.3260000000000001</v>
      </c>
      <c r="ADW75">
        <v>-0.879</v>
      </c>
      <c r="ADY75">
        <v>4446</v>
      </c>
      <c r="ADZ75">
        <v>-134167</v>
      </c>
      <c r="AEA75">
        <v>2.8450000000000002</v>
      </c>
      <c r="AEB75">
        <v>3.3029999999999999</v>
      </c>
      <c r="AEC75">
        <v>0.434</v>
      </c>
      <c r="AEE75">
        <v>4438</v>
      </c>
      <c r="AEF75">
        <v>6299</v>
      </c>
      <c r="AEG75">
        <v>2.8450000000000002</v>
      </c>
      <c r="AEH75">
        <v>3.3029999999999999</v>
      </c>
      <c r="AEI75">
        <v>0.434</v>
      </c>
      <c r="AEK75">
        <v>4501</v>
      </c>
      <c r="AEL75">
        <v>-130696</v>
      </c>
      <c r="AEM75">
        <v>2.847</v>
      </c>
      <c r="AEN75">
        <v>3.2719999999999998</v>
      </c>
      <c r="AEO75">
        <v>0.91800000000000004</v>
      </c>
      <c r="AEQ75">
        <v>4433</v>
      </c>
      <c r="AER75">
        <v>5772</v>
      </c>
      <c r="AES75">
        <v>2.847</v>
      </c>
      <c r="AET75">
        <v>3.2719999999999998</v>
      </c>
      <c r="AEU75">
        <v>0.91800000000000004</v>
      </c>
      <c r="AEW75">
        <v>4586</v>
      </c>
      <c r="AEX75">
        <v>-127712</v>
      </c>
      <c r="AEY75">
        <v>2.8439999999999999</v>
      </c>
      <c r="AEZ75">
        <v>3.2719999999999998</v>
      </c>
      <c r="AFA75">
        <v>1.393</v>
      </c>
      <c r="AFC75">
        <v>4532</v>
      </c>
      <c r="AFD75">
        <v>9703</v>
      </c>
      <c r="AFE75">
        <v>2.8439999999999999</v>
      </c>
      <c r="AFF75">
        <v>3.2719999999999998</v>
      </c>
      <c r="AFG75">
        <v>1.393</v>
      </c>
      <c r="AFI75">
        <v>4979</v>
      </c>
      <c r="AFJ75">
        <v>-133934</v>
      </c>
      <c r="AFK75">
        <v>2.847</v>
      </c>
      <c r="AFL75">
        <v>3.7709999999999999</v>
      </c>
      <c r="AFM75">
        <v>1.375</v>
      </c>
      <c r="AFO75">
        <v>4939</v>
      </c>
      <c r="AFP75">
        <v>16829</v>
      </c>
      <c r="AFQ75">
        <v>2.847</v>
      </c>
      <c r="AFR75">
        <v>3.7709999999999999</v>
      </c>
      <c r="AFS75">
        <v>1.375</v>
      </c>
      <c r="AFU75">
        <v>4913</v>
      </c>
      <c r="AFV75">
        <v>-132111</v>
      </c>
      <c r="AFW75">
        <v>2.8490000000000002</v>
      </c>
      <c r="AFX75">
        <v>3.7559999999999998</v>
      </c>
      <c r="AFY75">
        <v>0.873</v>
      </c>
      <c r="AGA75">
        <v>4827</v>
      </c>
      <c r="AGB75">
        <v>20142</v>
      </c>
      <c r="AGC75">
        <v>2.8490000000000002</v>
      </c>
      <c r="AGD75">
        <v>3.7559999999999998</v>
      </c>
      <c r="AGE75">
        <v>0.873</v>
      </c>
      <c r="AGG75">
        <v>4834</v>
      </c>
      <c r="AGH75">
        <v>-136041</v>
      </c>
      <c r="AGI75">
        <v>2.85</v>
      </c>
      <c r="AGJ75">
        <v>3.7909999999999999</v>
      </c>
      <c r="AGK75">
        <v>0.40600000000000003</v>
      </c>
      <c r="AGM75">
        <v>4794</v>
      </c>
      <c r="AGN75">
        <v>23716</v>
      </c>
      <c r="AGO75">
        <v>2.85</v>
      </c>
      <c r="AGP75">
        <v>3.7909999999999999</v>
      </c>
      <c r="AGQ75">
        <v>0.40600000000000003</v>
      </c>
      <c r="AGS75">
        <v>4862</v>
      </c>
      <c r="AGT75">
        <v>-136544</v>
      </c>
      <c r="AGU75">
        <v>2.8479999999999999</v>
      </c>
      <c r="AGV75">
        <v>3.8210000000000002</v>
      </c>
      <c r="AGW75">
        <v>-0.10299999999999999</v>
      </c>
      <c r="AGY75">
        <v>4817</v>
      </c>
      <c r="AGZ75">
        <v>13976</v>
      </c>
      <c r="AHA75">
        <v>2.8479999999999999</v>
      </c>
      <c r="AHB75">
        <v>3.8210000000000002</v>
      </c>
      <c r="AHC75">
        <v>-0.10299999999999999</v>
      </c>
      <c r="AHE75">
        <v>5026</v>
      </c>
      <c r="AHF75">
        <v>-121902</v>
      </c>
      <c r="AHG75">
        <v>2.8490000000000002</v>
      </c>
      <c r="AHH75">
        <v>3.9049999999999998</v>
      </c>
      <c r="AHI75">
        <v>-0.88700000000000001</v>
      </c>
      <c r="AHK75">
        <v>5085</v>
      </c>
      <c r="AHL75">
        <v>11688</v>
      </c>
      <c r="AHM75">
        <v>2.8490000000000002</v>
      </c>
      <c r="AHN75">
        <v>3.9049999999999998</v>
      </c>
      <c r="AHO75">
        <v>-0.88700000000000001</v>
      </c>
    </row>
    <row r="76" spans="1:899" x14ac:dyDescent="0.25">
      <c r="A76">
        <v>4988</v>
      </c>
      <c r="B76">
        <v>134737</v>
      </c>
      <c r="C76">
        <v>2.8180000000000001</v>
      </c>
      <c r="D76">
        <v>-3.827</v>
      </c>
      <c r="E76">
        <v>1.355</v>
      </c>
      <c r="G76">
        <v>4925</v>
      </c>
      <c r="H76">
        <v>-23531</v>
      </c>
      <c r="I76">
        <v>2.8180000000000001</v>
      </c>
      <c r="J76">
        <v>-3.827</v>
      </c>
      <c r="K76">
        <v>1.355</v>
      </c>
      <c r="M76">
        <v>4885</v>
      </c>
      <c r="N76">
        <v>146611</v>
      </c>
      <c r="O76">
        <v>2.8159999999999998</v>
      </c>
      <c r="P76">
        <v>-3.8559999999999999</v>
      </c>
      <c r="Q76">
        <v>0.77200000000000002</v>
      </c>
      <c r="S76">
        <v>4878</v>
      </c>
      <c r="T76">
        <v>-494</v>
      </c>
      <c r="U76">
        <v>2.8159999999999998</v>
      </c>
      <c r="V76">
        <v>-3.8559999999999999</v>
      </c>
      <c r="W76">
        <v>0.77200000000000002</v>
      </c>
      <c r="Y76">
        <v>4880</v>
      </c>
      <c r="Z76">
        <v>152485</v>
      </c>
      <c r="AA76">
        <v>2.819</v>
      </c>
      <c r="AB76">
        <v>-3.9060000000000001</v>
      </c>
      <c r="AC76">
        <v>0.27800000000000002</v>
      </c>
      <c r="AE76">
        <v>4902</v>
      </c>
      <c r="AF76">
        <v>21695</v>
      </c>
      <c r="AG76">
        <v>2.819</v>
      </c>
      <c r="AH76">
        <v>-3.9060000000000001</v>
      </c>
      <c r="AI76">
        <v>0.27800000000000002</v>
      </c>
      <c r="AK76">
        <v>4740</v>
      </c>
      <c r="AL76">
        <v>151170</v>
      </c>
      <c r="AM76">
        <v>2.819</v>
      </c>
      <c r="AN76">
        <v>-3.9020000000000001</v>
      </c>
      <c r="AO76">
        <v>-0.245</v>
      </c>
      <c r="AQ76">
        <v>4906</v>
      </c>
      <c r="AR76">
        <v>35100</v>
      </c>
      <c r="AS76">
        <v>2.819</v>
      </c>
      <c r="AT76">
        <v>-3.9020000000000001</v>
      </c>
      <c r="AU76">
        <v>-0.245</v>
      </c>
      <c r="AW76">
        <v>5002</v>
      </c>
      <c r="AX76">
        <v>119504</v>
      </c>
      <c r="AY76">
        <v>2.8210000000000002</v>
      </c>
      <c r="AZ76">
        <v>-3.8340000000000001</v>
      </c>
      <c r="BA76">
        <v>-0.85399999999999998</v>
      </c>
      <c r="BC76">
        <v>5103</v>
      </c>
      <c r="BD76">
        <v>59137</v>
      </c>
      <c r="BE76">
        <v>2.8210000000000002</v>
      </c>
      <c r="BF76">
        <v>-3.8340000000000001</v>
      </c>
      <c r="BG76">
        <v>-0.85399999999999998</v>
      </c>
      <c r="BI76">
        <v>4553</v>
      </c>
      <c r="BJ76">
        <v>118932</v>
      </c>
      <c r="BK76">
        <v>2.819</v>
      </c>
      <c r="BL76">
        <v>-3.2709999999999999</v>
      </c>
      <c r="BM76">
        <v>-0.86899999999999999</v>
      </c>
      <c r="BO76">
        <v>4733</v>
      </c>
      <c r="BP76">
        <v>56291</v>
      </c>
      <c r="BQ76">
        <v>2.819</v>
      </c>
      <c r="BR76">
        <v>-3.2709999999999999</v>
      </c>
      <c r="BS76">
        <v>-0.86899999999999999</v>
      </c>
      <c r="BU76">
        <v>4389</v>
      </c>
      <c r="BV76">
        <v>125331</v>
      </c>
      <c r="BW76">
        <v>2.8170000000000002</v>
      </c>
      <c r="BX76">
        <v>-3.2050000000000001</v>
      </c>
      <c r="BY76">
        <v>-0.22700000000000001</v>
      </c>
      <c r="CA76">
        <v>4443</v>
      </c>
      <c r="CB76">
        <v>32178</v>
      </c>
      <c r="CC76">
        <v>2.8170000000000002</v>
      </c>
      <c r="CD76">
        <v>-3.2050000000000001</v>
      </c>
      <c r="CE76">
        <v>-0.22700000000000001</v>
      </c>
      <c r="CG76">
        <v>4347</v>
      </c>
      <c r="CH76">
        <v>130600</v>
      </c>
      <c r="CI76">
        <v>2.8180000000000001</v>
      </c>
      <c r="CJ76">
        <v>-3.1930000000000001</v>
      </c>
      <c r="CK76">
        <v>0.29099999999999998</v>
      </c>
      <c r="CM76">
        <v>4349</v>
      </c>
      <c r="CN76">
        <v>13319</v>
      </c>
      <c r="CO76">
        <v>2.8180000000000001</v>
      </c>
      <c r="CP76">
        <v>-3.1930000000000001</v>
      </c>
      <c r="CQ76">
        <v>0.29099999999999998</v>
      </c>
      <c r="CS76">
        <v>4291</v>
      </c>
      <c r="CT76">
        <v>138870</v>
      </c>
      <c r="CU76">
        <v>2.8159999999999998</v>
      </c>
      <c r="CV76">
        <v>-3.1749999999999998</v>
      </c>
      <c r="CW76">
        <v>0.80300000000000005</v>
      </c>
      <c r="CY76">
        <v>4284</v>
      </c>
      <c r="CZ76">
        <v>-11726</v>
      </c>
      <c r="DA76">
        <v>2.8159999999999998</v>
      </c>
      <c r="DB76">
        <v>-3.1749999999999998</v>
      </c>
      <c r="DC76">
        <v>0.80300000000000005</v>
      </c>
      <c r="DE76">
        <v>4441</v>
      </c>
      <c r="DF76">
        <v>132097</v>
      </c>
      <c r="DG76">
        <v>2.8170000000000002</v>
      </c>
      <c r="DH76">
        <v>-3.1850000000000001</v>
      </c>
      <c r="DI76">
        <v>1.3240000000000001</v>
      </c>
      <c r="DK76">
        <v>4396</v>
      </c>
      <c r="DL76">
        <v>-37059</v>
      </c>
      <c r="DM76">
        <v>2.8170000000000002</v>
      </c>
      <c r="DN76">
        <v>-3.1850000000000001</v>
      </c>
      <c r="DO76">
        <v>1.3240000000000001</v>
      </c>
      <c r="DQ76">
        <v>3982</v>
      </c>
      <c r="DR76">
        <v>117484</v>
      </c>
      <c r="DS76">
        <v>2.819</v>
      </c>
      <c r="DT76">
        <v>-2.5150000000000001</v>
      </c>
      <c r="DU76">
        <v>1.294</v>
      </c>
      <c r="DW76">
        <v>3890</v>
      </c>
      <c r="DX76">
        <v>-43992</v>
      </c>
      <c r="DY76">
        <v>2.819</v>
      </c>
      <c r="DZ76">
        <v>-2.5150000000000001</v>
      </c>
      <c r="EA76">
        <v>1.294</v>
      </c>
      <c r="EC76">
        <v>3799</v>
      </c>
      <c r="ED76">
        <v>114853</v>
      </c>
      <c r="EE76">
        <v>2.8220000000000001</v>
      </c>
      <c r="EF76">
        <v>-2.492</v>
      </c>
      <c r="EG76">
        <v>0.78600000000000003</v>
      </c>
      <c r="EI76">
        <v>3834</v>
      </c>
      <c r="EJ76">
        <v>-9366</v>
      </c>
      <c r="EK76">
        <v>2.8220000000000001</v>
      </c>
      <c r="EL76">
        <v>-2.492</v>
      </c>
      <c r="EM76">
        <v>0.78600000000000003</v>
      </c>
      <c r="EO76">
        <v>3804</v>
      </c>
      <c r="EP76">
        <v>122641</v>
      </c>
      <c r="EQ76">
        <v>2.8250000000000002</v>
      </c>
      <c r="ER76">
        <v>-2.4990000000000001</v>
      </c>
      <c r="ES76">
        <v>0.29299999999999998</v>
      </c>
      <c r="EU76">
        <v>3848</v>
      </c>
      <c r="EV76">
        <v>14435</v>
      </c>
      <c r="EW76">
        <v>2.8250000000000002</v>
      </c>
      <c r="EX76">
        <v>-2.4990000000000001</v>
      </c>
      <c r="EY76">
        <v>0.29299999999999998</v>
      </c>
      <c r="FA76">
        <v>3799</v>
      </c>
      <c r="FB76">
        <v>111184</v>
      </c>
      <c r="FC76">
        <v>2.8239999999999998</v>
      </c>
      <c r="FD76">
        <v>-2.5169999999999999</v>
      </c>
      <c r="FE76">
        <v>-0.224</v>
      </c>
      <c r="FG76">
        <v>3933</v>
      </c>
      <c r="FH76">
        <v>35075</v>
      </c>
      <c r="FI76">
        <v>2.8239999999999998</v>
      </c>
      <c r="FJ76">
        <v>-2.5169999999999999</v>
      </c>
      <c r="FK76">
        <v>-0.224</v>
      </c>
      <c r="FM76">
        <v>3991</v>
      </c>
      <c r="FN76">
        <v>102874</v>
      </c>
      <c r="FO76">
        <v>2.82</v>
      </c>
      <c r="FP76">
        <v>-2.5129999999999999</v>
      </c>
      <c r="FQ76">
        <v>-0.84099999999999997</v>
      </c>
      <c r="FS76">
        <v>3890</v>
      </c>
      <c r="FT76">
        <v>99656</v>
      </c>
      <c r="FU76">
        <v>2.82</v>
      </c>
      <c r="FV76">
        <v>-2.5129999999999999</v>
      </c>
      <c r="FW76">
        <v>-0.84099999999999997</v>
      </c>
      <c r="FY76">
        <v>3574</v>
      </c>
      <c r="FZ76">
        <v>76314</v>
      </c>
      <c r="GA76">
        <v>2.8279999999999998</v>
      </c>
      <c r="GB76">
        <v>-1.833</v>
      </c>
      <c r="GC76">
        <v>-0.84</v>
      </c>
      <c r="GE76">
        <v>3549</v>
      </c>
      <c r="GF76">
        <v>88531</v>
      </c>
      <c r="GG76">
        <v>2.8279999999999998</v>
      </c>
      <c r="GH76">
        <v>-1.833</v>
      </c>
      <c r="GI76">
        <v>-0.84</v>
      </c>
      <c r="GK76">
        <v>3397</v>
      </c>
      <c r="GL76">
        <v>87102</v>
      </c>
      <c r="GM76">
        <v>2.8279999999999998</v>
      </c>
      <c r="GN76">
        <v>-1.831</v>
      </c>
      <c r="GO76">
        <v>-0.251</v>
      </c>
      <c r="GQ76">
        <v>3525</v>
      </c>
      <c r="GR76">
        <v>50588</v>
      </c>
      <c r="GS76">
        <v>2.8279999999999998</v>
      </c>
      <c r="GT76">
        <v>-1.831</v>
      </c>
      <c r="GU76">
        <v>-0.251</v>
      </c>
      <c r="GW76">
        <v>3434</v>
      </c>
      <c r="GX76">
        <v>92814</v>
      </c>
      <c r="GY76">
        <v>2.8149999999999999</v>
      </c>
      <c r="GZ76">
        <v>-1.8220000000000001</v>
      </c>
      <c r="HA76">
        <v>0.26100000000000001</v>
      </c>
      <c r="HC76">
        <v>3488</v>
      </c>
      <c r="HD76">
        <v>9044</v>
      </c>
      <c r="HE76">
        <v>2.8149999999999999</v>
      </c>
      <c r="HF76">
        <v>-1.8220000000000001</v>
      </c>
      <c r="HG76">
        <v>0.26100000000000001</v>
      </c>
      <c r="HI76">
        <v>3444</v>
      </c>
      <c r="HJ76">
        <v>91476</v>
      </c>
      <c r="HK76">
        <v>2.8250000000000002</v>
      </c>
      <c r="HL76">
        <v>-1.821</v>
      </c>
      <c r="HM76">
        <v>0.80200000000000005</v>
      </c>
      <c r="HO76">
        <v>3431</v>
      </c>
      <c r="HP76">
        <v>-30736</v>
      </c>
      <c r="HQ76">
        <v>2.8250000000000002</v>
      </c>
      <c r="HR76">
        <v>-1.821</v>
      </c>
      <c r="HS76">
        <v>0.80200000000000005</v>
      </c>
      <c r="HU76">
        <v>3560</v>
      </c>
      <c r="HV76">
        <v>93335</v>
      </c>
      <c r="HW76">
        <v>2.8220000000000001</v>
      </c>
      <c r="HX76">
        <v>-1.823</v>
      </c>
      <c r="HY76">
        <v>1.3440000000000001</v>
      </c>
      <c r="IA76">
        <v>3586</v>
      </c>
      <c r="IB76">
        <v>-39372</v>
      </c>
      <c r="IC76">
        <v>2.8220000000000001</v>
      </c>
      <c r="ID76">
        <v>-1.823</v>
      </c>
      <c r="IE76">
        <v>1.3440000000000001</v>
      </c>
      <c r="IG76">
        <v>3331</v>
      </c>
      <c r="IH76">
        <v>68036</v>
      </c>
      <c r="II76">
        <v>2.8260000000000001</v>
      </c>
      <c r="IJ76">
        <v>-1.3109999999999999</v>
      </c>
      <c r="IK76">
        <v>1.341</v>
      </c>
      <c r="IM76">
        <v>3376</v>
      </c>
      <c r="IN76">
        <v>-56017</v>
      </c>
      <c r="IO76">
        <v>2.8260000000000001</v>
      </c>
      <c r="IP76">
        <v>-1.3109999999999999</v>
      </c>
      <c r="IQ76">
        <v>1.341</v>
      </c>
      <c r="IS76">
        <v>3195</v>
      </c>
      <c r="IT76">
        <v>72759</v>
      </c>
      <c r="IU76">
        <v>2.83</v>
      </c>
      <c r="IV76">
        <v>-1.284</v>
      </c>
      <c r="IW76">
        <v>0.85899999999999999</v>
      </c>
      <c r="IY76">
        <v>3211</v>
      </c>
      <c r="IZ76">
        <v>-25410</v>
      </c>
      <c r="JA76">
        <v>2.83</v>
      </c>
      <c r="JB76">
        <v>-1.284</v>
      </c>
      <c r="JC76">
        <v>0.85899999999999999</v>
      </c>
      <c r="JE76">
        <v>3134</v>
      </c>
      <c r="JF76">
        <v>70501</v>
      </c>
      <c r="JG76">
        <v>2.827</v>
      </c>
      <c r="JH76">
        <v>-1.2509999999999999</v>
      </c>
      <c r="JI76">
        <v>0.28100000000000003</v>
      </c>
      <c r="JK76">
        <v>3150</v>
      </c>
      <c r="JL76">
        <v>-2582</v>
      </c>
      <c r="JM76">
        <v>2.827</v>
      </c>
      <c r="JN76">
        <v>-1.2509999999999999</v>
      </c>
      <c r="JO76">
        <v>0.28100000000000003</v>
      </c>
      <c r="JQ76">
        <v>3181</v>
      </c>
      <c r="JR76">
        <v>56512</v>
      </c>
      <c r="JS76">
        <v>2.8319999999999999</v>
      </c>
      <c r="JT76">
        <v>-1.2410000000000001</v>
      </c>
      <c r="JU76">
        <v>-0.23100000000000001</v>
      </c>
      <c r="JW76">
        <v>3226</v>
      </c>
      <c r="JX76">
        <v>35184</v>
      </c>
      <c r="JY76">
        <v>2.8319999999999999</v>
      </c>
      <c r="JZ76">
        <v>-1.2410000000000001</v>
      </c>
      <c r="KA76">
        <v>-0.23100000000000001</v>
      </c>
      <c r="KC76">
        <v>3331</v>
      </c>
      <c r="KD76">
        <v>58538</v>
      </c>
      <c r="KE76">
        <v>2.835</v>
      </c>
      <c r="KF76">
        <v>-1.38</v>
      </c>
      <c r="KG76">
        <v>-0.8</v>
      </c>
      <c r="KI76">
        <v>3315</v>
      </c>
      <c r="KJ76">
        <v>68413</v>
      </c>
      <c r="KK76">
        <v>2.835</v>
      </c>
      <c r="KL76">
        <v>-1.38</v>
      </c>
      <c r="KM76">
        <v>-0.8</v>
      </c>
      <c r="KO76">
        <v>3204</v>
      </c>
      <c r="KP76">
        <v>37484</v>
      </c>
      <c r="KQ76">
        <v>2.839</v>
      </c>
      <c r="KR76">
        <v>-0.879</v>
      </c>
      <c r="KS76">
        <v>-0.85399999999999998</v>
      </c>
      <c r="KU76">
        <v>3291</v>
      </c>
      <c r="KV76">
        <v>73129</v>
      </c>
      <c r="KW76">
        <v>2.839</v>
      </c>
      <c r="KX76">
        <v>-0.879</v>
      </c>
      <c r="KY76">
        <v>-0.85399999999999998</v>
      </c>
      <c r="LA76">
        <v>3017</v>
      </c>
      <c r="LB76">
        <v>35659</v>
      </c>
      <c r="LC76">
        <v>2.835</v>
      </c>
      <c r="LD76">
        <v>-0.871</v>
      </c>
      <c r="LE76">
        <v>-0.24399999999999999</v>
      </c>
      <c r="LG76">
        <v>3104</v>
      </c>
      <c r="LH76">
        <v>22355</v>
      </c>
      <c r="LI76">
        <v>2.835</v>
      </c>
      <c r="LJ76">
        <v>-0.871</v>
      </c>
      <c r="LK76">
        <v>-0.24399999999999999</v>
      </c>
      <c r="LM76">
        <v>3008</v>
      </c>
      <c r="LN76">
        <v>44436</v>
      </c>
      <c r="LO76">
        <v>2.8340000000000001</v>
      </c>
      <c r="LP76">
        <v>-0.82799999999999996</v>
      </c>
      <c r="LQ76">
        <v>0.26200000000000001</v>
      </c>
      <c r="LS76">
        <v>2935</v>
      </c>
      <c r="LT76">
        <v>-2345</v>
      </c>
      <c r="LU76">
        <v>2.8340000000000001</v>
      </c>
      <c r="LV76">
        <v>-0.82799999999999996</v>
      </c>
      <c r="LW76">
        <v>0.26200000000000001</v>
      </c>
      <c r="LY76">
        <v>3026</v>
      </c>
      <c r="LZ76">
        <v>41676</v>
      </c>
      <c r="MA76">
        <v>2.8340000000000001</v>
      </c>
      <c r="MB76">
        <v>-0.90500000000000003</v>
      </c>
      <c r="MC76">
        <v>0.75800000000000001</v>
      </c>
      <c r="ME76">
        <v>3061</v>
      </c>
      <c r="MF76">
        <v>-50350</v>
      </c>
      <c r="MG76">
        <v>2.8340000000000001</v>
      </c>
      <c r="MH76">
        <v>-0.90500000000000003</v>
      </c>
      <c r="MI76">
        <v>0.75800000000000001</v>
      </c>
      <c r="MK76">
        <v>3204</v>
      </c>
      <c r="ML76">
        <v>41248</v>
      </c>
      <c r="MM76">
        <v>2.8290000000000002</v>
      </c>
      <c r="MN76">
        <v>-0.85699999999999998</v>
      </c>
      <c r="MO76">
        <v>1.371</v>
      </c>
      <c r="MQ76">
        <v>3202</v>
      </c>
      <c r="MR76">
        <v>-58807</v>
      </c>
      <c r="MS76">
        <v>2.8290000000000002</v>
      </c>
      <c r="MT76">
        <v>-0.85699999999999998</v>
      </c>
      <c r="MU76">
        <v>1.371</v>
      </c>
      <c r="MW76">
        <v>3129</v>
      </c>
      <c r="MX76">
        <v>38876</v>
      </c>
      <c r="MY76">
        <v>2.8340000000000001</v>
      </c>
      <c r="MZ76">
        <v>-0.374</v>
      </c>
      <c r="NA76">
        <v>1.405</v>
      </c>
      <c r="NC76">
        <v>3127</v>
      </c>
      <c r="ND76">
        <v>-71128</v>
      </c>
      <c r="NE76">
        <v>2.8340000000000001</v>
      </c>
      <c r="NF76">
        <v>-0.374</v>
      </c>
      <c r="NG76">
        <v>1.405</v>
      </c>
      <c r="NI76">
        <v>2961</v>
      </c>
      <c r="NJ76">
        <v>28642</v>
      </c>
      <c r="NK76">
        <v>2.835</v>
      </c>
      <c r="NL76">
        <v>-0.38900000000000001</v>
      </c>
      <c r="NM76">
        <v>0.86</v>
      </c>
      <c r="NO76">
        <v>2940</v>
      </c>
      <c r="NP76">
        <v>-38458</v>
      </c>
      <c r="NQ76">
        <v>2.835</v>
      </c>
      <c r="NR76">
        <v>-0.38900000000000001</v>
      </c>
      <c r="NS76">
        <v>0.86</v>
      </c>
      <c r="NU76">
        <v>2853</v>
      </c>
      <c r="NV76">
        <v>32283</v>
      </c>
      <c r="NW76">
        <v>2.835</v>
      </c>
      <c r="NX76">
        <v>-0.38200000000000001</v>
      </c>
      <c r="NY76">
        <v>0.28399999999999997</v>
      </c>
      <c r="OA76">
        <v>2874</v>
      </c>
      <c r="OB76">
        <v>-2974</v>
      </c>
      <c r="OC76">
        <v>2.835</v>
      </c>
      <c r="OD76">
        <v>-0.38200000000000001</v>
      </c>
      <c r="OE76">
        <v>0.28399999999999997</v>
      </c>
      <c r="OG76">
        <v>2933</v>
      </c>
      <c r="OH76">
        <v>23349</v>
      </c>
      <c r="OI76">
        <v>2.8380000000000001</v>
      </c>
      <c r="OJ76">
        <v>-0.39400000000000002</v>
      </c>
      <c r="OK76">
        <v>-0.23499999999999999</v>
      </c>
      <c r="OM76">
        <v>2968</v>
      </c>
      <c r="ON76">
        <v>23297</v>
      </c>
      <c r="OO76">
        <v>2.8380000000000001</v>
      </c>
      <c r="OP76">
        <v>-0.39400000000000002</v>
      </c>
      <c r="OQ76">
        <v>-0.23499999999999999</v>
      </c>
      <c r="OS76">
        <v>3082</v>
      </c>
      <c r="OT76">
        <v>20571</v>
      </c>
      <c r="OU76">
        <v>2.84</v>
      </c>
      <c r="OV76">
        <v>-0.38700000000000001</v>
      </c>
      <c r="OW76">
        <v>-0.89200000000000002</v>
      </c>
      <c r="OY76">
        <v>3113</v>
      </c>
      <c r="OZ76">
        <v>81530</v>
      </c>
      <c r="PA76">
        <v>2.84</v>
      </c>
      <c r="PB76">
        <v>-0.38700000000000001</v>
      </c>
      <c r="PC76">
        <v>-0.89200000000000002</v>
      </c>
      <c r="PE76">
        <v>3082</v>
      </c>
      <c r="PF76">
        <v>-14125</v>
      </c>
      <c r="PG76">
        <v>2.839</v>
      </c>
      <c r="PH76">
        <v>9.7000000000000003E-2</v>
      </c>
      <c r="PI76">
        <v>-0.84399999999999997</v>
      </c>
      <c r="PK76">
        <v>3080</v>
      </c>
      <c r="PL76">
        <v>80407</v>
      </c>
      <c r="PM76">
        <v>2.839</v>
      </c>
      <c r="PN76">
        <v>9.7000000000000003E-2</v>
      </c>
      <c r="PO76">
        <v>-0.84399999999999997</v>
      </c>
      <c r="PQ76">
        <v>2835</v>
      </c>
      <c r="PR76">
        <v>-9851</v>
      </c>
      <c r="PS76">
        <v>2.8340000000000001</v>
      </c>
      <c r="PT76">
        <v>6.9000000000000006E-2</v>
      </c>
      <c r="PU76">
        <v>-0.219</v>
      </c>
      <c r="PW76">
        <v>2856</v>
      </c>
      <c r="PX76">
        <v>46580</v>
      </c>
      <c r="PY76">
        <v>2.8340000000000001</v>
      </c>
      <c r="PZ76">
        <v>6.9000000000000006E-2</v>
      </c>
      <c r="QA76">
        <v>-0.219</v>
      </c>
      <c r="QC76">
        <v>2839</v>
      </c>
      <c r="QD76">
        <v>-11189</v>
      </c>
      <c r="QE76">
        <v>2.8359999999999999</v>
      </c>
      <c r="QF76">
        <v>7.0999999999999994E-2</v>
      </c>
      <c r="QG76">
        <v>0.26300000000000001</v>
      </c>
      <c r="QI76">
        <v>2809</v>
      </c>
      <c r="QJ76">
        <v>-1187</v>
      </c>
      <c r="QK76">
        <v>2.8359999999999999</v>
      </c>
      <c r="QL76">
        <v>7.0999999999999994E-2</v>
      </c>
      <c r="QM76">
        <v>0.26300000000000001</v>
      </c>
      <c r="QO76">
        <v>2914</v>
      </c>
      <c r="QP76">
        <v>-5011</v>
      </c>
      <c r="QQ76">
        <v>2.8370000000000002</v>
      </c>
      <c r="QR76">
        <v>5.7000000000000002E-2</v>
      </c>
      <c r="QS76">
        <v>0.88100000000000001</v>
      </c>
      <c r="QU76">
        <v>2935</v>
      </c>
      <c r="QV76">
        <v>-42320</v>
      </c>
      <c r="QW76">
        <v>2.8370000000000002</v>
      </c>
      <c r="QX76">
        <v>5.7000000000000002E-2</v>
      </c>
      <c r="QY76">
        <v>0.88100000000000001</v>
      </c>
      <c r="RA76">
        <v>3101</v>
      </c>
      <c r="RB76">
        <v>4607</v>
      </c>
      <c r="RC76">
        <v>2.8330000000000002</v>
      </c>
      <c r="RD76">
        <v>0.04</v>
      </c>
      <c r="RE76">
        <v>1.413</v>
      </c>
      <c r="RG76">
        <v>3263</v>
      </c>
      <c r="RH76">
        <v>-77395</v>
      </c>
      <c r="RI76">
        <v>2.8330000000000002</v>
      </c>
      <c r="RJ76">
        <v>0.04</v>
      </c>
      <c r="RK76">
        <v>1.413</v>
      </c>
      <c r="RM76">
        <v>3195</v>
      </c>
      <c r="RN76">
        <v>-27707</v>
      </c>
      <c r="RO76">
        <v>2.835</v>
      </c>
      <c r="RP76">
        <v>0.42899999999999999</v>
      </c>
      <c r="RQ76">
        <v>1.411</v>
      </c>
      <c r="RS76">
        <v>2940</v>
      </c>
      <c r="RT76">
        <v>-72575</v>
      </c>
      <c r="RU76">
        <v>2.835</v>
      </c>
      <c r="RV76">
        <v>0.42899999999999999</v>
      </c>
      <c r="RW76">
        <v>1.411</v>
      </c>
      <c r="RY76">
        <v>2956</v>
      </c>
      <c r="RZ76">
        <v>-45373</v>
      </c>
      <c r="SA76">
        <v>2.839</v>
      </c>
      <c r="SB76">
        <v>0.46400000000000002</v>
      </c>
      <c r="SC76">
        <v>0.85899999999999999</v>
      </c>
      <c r="SE76">
        <v>2954</v>
      </c>
      <c r="SF76">
        <v>-25421</v>
      </c>
      <c r="SG76">
        <v>2.839</v>
      </c>
      <c r="SH76">
        <v>0.46400000000000002</v>
      </c>
      <c r="SI76">
        <v>0.85899999999999999</v>
      </c>
      <c r="SK76">
        <v>2839</v>
      </c>
      <c r="SL76">
        <v>-40943</v>
      </c>
      <c r="SM76">
        <v>2.8359999999999999</v>
      </c>
      <c r="SN76">
        <v>0.45600000000000002</v>
      </c>
      <c r="SO76">
        <v>0.29099999999999998</v>
      </c>
      <c r="SQ76">
        <v>2799</v>
      </c>
      <c r="SR76">
        <v>-9947</v>
      </c>
      <c r="SS76">
        <v>2.8359999999999999</v>
      </c>
      <c r="ST76">
        <v>0.45600000000000002</v>
      </c>
      <c r="SU76">
        <v>0.29099999999999998</v>
      </c>
      <c r="SW76">
        <v>2886</v>
      </c>
      <c r="SX76">
        <v>-27225</v>
      </c>
      <c r="SY76">
        <v>2.8340000000000001</v>
      </c>
      <c r="SZ76">
        <v>0.46200000000000002</v>
      </c>
      <c r="TA76">
        <v>-0.19700000000000001</v>
      </c>
      <c r="TC76">
        <v>2898</v>
      </c>
      <c r="TD76">
        <v>37971</v>
      </c>
      <c r="TE76">
        <v>2.8340000000000001</v>
      </c>
      <c r="TF76">
        <v>0.46200000000000002</v>
      </c>
      <c r="TG76">
        <v>-0.19700000000000001</v>
      </c>
      <c r="TI76">
        <v>3050</v>
      </c>
      <c r="TJ76">
        <v>-32644</v>
      </c>
      <c r="TK76">
        <v>2.84</v>
      </c>
      <c r="TL76">
        <v>0.38400000000000001</v>
      </c>
      <c r="TM76">
        <v>-0.84899999999999998</v>
      </c>
      <c r="TO76">
        <v>3038</v>
      </c>
      <c r="TP76">
        <v>77851</v>
      </c>
      <c r="TQ76">
        <v>2.84</v>
      </c>
      <c r="TR76">
        <v>0.38400000000000001</v>
      </c>
      <c r="TS76">
        <v>-0.84899999999999998</v>
      </c>
      <c r="TU76">
        <v>3275</v>
      </c>
      <c r="TV76">
        <v>-63460</v>
      </c>
      <c r="TW76">
        <v>2.8370000000000002</v>
      </c>
      <c r="TX76">
        <v>1.0089999999999999</v>
      </c>
      <c r="TY76">
        <v>-0.84899999999999998</v>
      </c>
      <c r="UA76">
        <v>3169</v>
      </c>
      <c r="UB76">
        <v>67802</v>
      </c>
      <c r="UC76">
        <v>2.8370000000000002</v>
      </c>
      <c r="UD76">
        <v>1.0089999999999999</v>
      </c>
      <c r="UE76">
        <v>-0.84899999999999998</v>
      </c>
      <c r="UG76">
        <v>3031</v>
      </c>
      <c r="UH76">
        <v>-62402</v>
      </c>
      <c r="UI76">
        <v>2.8359999999999999</v>
      </c>
      <c r="UJ76">
        <v>0.97099999999999997</v>
      </c>
      <c r="UK76">
        <v>-0.182</v>
      </c>
      <c r="UM76">
        <v>2972</v>
      </c>
      <c r="UN76">
        <v>25594</v>
      </c>
      <c r="UO76">
        <v>2.8359999999999999</v>
      </c>
      <c r="UP76">
        <v>0.97099999999999997</v>
      </c>
      <c r="UQ76">
        <v>-0.182</v>
      </c>
      <c r="US76">
        <v>2999</v>
      </c>
      <c r="UT76">
        <v>-68906</v>
      </c>
      <c r="UU76">
        <v>2.84</v>
      </c>
      <c r="UV76">
        <v>0.96199999999999997</v>
      </c>
      <c r="UW76">
        <v>0.311</v>
      </c>
      <c r="UY76">
        <v>2958</v>
      </c>
      <c r="UZ76">
        <v>-2080</v>
      </c>
      <c r="VA76">
        <v>2.84</v>
      </c>
      <c r="VB76">
        <v>0.96199999999999997</v>
      </c>
      <c r="VC76">
        <v>0.311</v>
      </c>
      <c r="VE76">
        <v>3073</v>
      </c>
      <c r="VF76">
        <v>-72244</v>
      </c>
      <c r="VG76">
        <v>2.8340000000000001</v>
      </c>
      <c r="VH76">
        <v>0.98299999999999998</v>
      </c>
      <c r="VI76">
        <v>0.85199999999999998</v>
      </c>
      <c r="VK76">
        <v>3061</v>
      </c>
      <c r="VL76">
        <v>-19187</v>
      </c>
      <c r="VM76">
        <v>2.8340000000000001</v>
      </c>
      <c r="VN76">
        <v>0.98299999999999998</v>
      </c>
      <c r="VO76">
        <v>0.85199999999999998</v>
      </c>
      <c r="VQ76">
        <v>3364</v>
      </c>
      <c r="VR76">
        <v>-59451</v>
      </c>
      <c r="VS76">
        <v>2.839</v>
      </c>
      <c r="VT76">
        <v>0.99399999999999999</v>
      </c>
      <c r="VU76">
        <v>1.417</v>
      </c>
      <c r="VW76">
        <v>3666</v>
      </c>
      <c r="VX76">
        <v>-27080</v>
      </c>
      <c r="VY76">
        <v>2.839</v>
      </c>
      <c r="VZ76">
        <v>0.99399999999999999</v>
      </c>
      <c r="WA76">
        <v>1.417</v>
      </c>
      <c r="WC76">
        <v>3513</v>
      </c>
      <c r="WD76">
        <v>-82659</v>
      </c>
      <c r="WE76">
        <v>2.8359999999999999</v>
      </c>
      <c r="WF76">
        <v>1.583</v>
      </c>
      <c r="WG76">
        <v>1.4019999999999999</v>
      </c>
      <c r="WI76">
        <v>3829</v>
      </c>
      <c r="WJ76">
        <v>8898</v>
      </c>
      <c r="WK76">
        <v>2.8359999999999999</v>
      </c>
      <c r="WL76">
        <v>1.583</v>
      </c>
      <c r="WM76">
        <v>1.4019999999999999</v>
      </c>
      <c r="WO76">
        <v>3495</v>
      </c>
      <c r="WP76">
        <v>-76438</v>
      </c>
      <c r="WQ76">
        <v>2.8450000000000002</v>
      </c>
      <c r="WR76">
        <v>1.597</v>
      </c>
      <c r="WS76">
        <v>0.91900000000000004</v>
      </c>
      <c r="WU76">
        <v>3422</v>
      </c>
      <c r="WV76">
        <v>-22857</v>
      </c>
      <c r="WW76">
        <v>2.8450000000000002</v>
      </c>
      <c r="WX76">
        <v>1.597</v>
      </c>
      <c r="WY76">
        <v>0.91900000000000004</v>
      </c>
      <c r="XA76">
        <v>3303</v>
      </c>
      <c r="XB76">
        <v>-93320</v>
      </c>
      <c r="XC76">
        <v>2.8460000000000001</v>
      </c>
      <c r="XD76">
        <v>1.58</v>
      </c>
      <c r="XE76">
        <v>0.38200000000000001</v>
      </c>
      <c r="XG76">
        <v>3211</v>
      </c>
      <c r="XH76">
        <v>4249</v>
      </c>
      <c r="XI76">
        <v>2.8460000000000001</v>
      </c>
      <c r="XJ76">
        <v>1.58</v>
      </c>
      <c r="XK76">
        <v>0.38200000000000001</v>
      </c>
      <c r="XM76">
        <v>3270</v>
      </c>
      <c r="XN76">
        <v>-81863</v>
      </c>
      <c r="XO76">
        <v>2.8450000000000002</v>
      </c>
      <c r="XP76">
        <v>1.591</v>
      </c>
      <c r="XQ76">
        <v>-0.125</v>
      </c>
      <c r="XS76">
        <v>3291</v>
      </c>
      <c r="XT76">
        <v>35943</v>
      </c>
      <c r="XU76">
        <v>2.8450000000000002</v>
      </c>
      <c r="XV76">
        <v>1.591</v>
      </c>
      <c r="XW76">
        <v>-0.125</v>
      </c>
      <c r="XY76">
        <v>3401</v>
      </c>
      <c r="XZ76">
        <v>-73619</v>
      </c>
      <c r="YA76">
        <v>2.847</v>
      </c>
      <c r="YB76">
        <v>1.605</v>
      </c>
      <c r="YC76">
        <v>-0.80600000000000005</v>
      </c>
      <c r="YE76">
        <v>3455</v>
      </c>
      <c r="YF76">
        <v>59259</v>
      </c>
      <c r="YG76">
        <v>2.847</v>
      </c>
      <c r="YH76">
        <v>1.605</v>
      </c>
      <c r="YI76">
        <v>-0.80600000000000005</v>
      </c>
      <c r="YK76">
        <v>3692</v>
      </c>
      <c r="YL76">
        <v>-90275</v>
      </c>
      <c r="YM76">
        <v>2.847</v>
      </c>
      <c r="YN76">
        <v>2.1579999999999999</v>
      </c>
      <c r="YO76">
        <v>-0.82499999999999996</v>
      </c>
      <c r="YQ76">
        <v>3717</v>
      </c>
      <c r="YR76">
        <v>62139</v>
      </c>
      <c r="YS76">
        <v>2.847</v>
      </c>
      <c r="YT76">
        <v>2.1579999999999999</v>
      </c>
      <c r="YU76">
        <v>-0.82499999999999996</v>
      </c>
      <c r="YW76">
        <v>3588</v>
      </c>
      <c r="YX76">
        <v>-100911</v>
      </c>
      <c r="YY76">
        <v>2.843</v>
      </c>
      <c r="YZ76">
        <v>2.0979999999999999</v>
      </c>
      <c r="ZA76">
        <v>-0.14699999999999999</v>
      </c>
      <c r="ZC76">
        <v>3581</v>
      </c>
      <c r="ZD76">
        <v>36242</v>
      </c>
      <c r="ZE76">
        <v>2.843</v>
      </c>
      <c r="ZF76">
        <v>2.0979999999999999</v>
      </c>
      <c r="ZG76">
        <v>-0.14699999999999999</v>
      </c>
      <c r="ZI76">
        <v>3556</v>
      </c>
      <c r="ZJ76">
        <v>-103845</v>
      </c>
      <c r="ZK76">
        <v>2.843</v>
      </c>
      <c r="ZL76">
        <v>2.056</v>
      </c>
      <c r="ZM76">
        <v>0.41699999999999998</v>
      </c>
      <c r="ZO76">
        <v>3530</v>
      </c>
      <c r="ZP76">
        <v>5737</v>
      </c>
      <c r="ZQ76">
        <v>2.843</v>
      </c>
      <c r="ZR76">
        <v>2.056</v>
      </c>
      <c r="ZS76">
        <v>0.41699999999999998</v>
      </c>
      <c r="ZU76">
        <v>3649</v>
      </c>
      <c r="ZV76">
        <v>-109223</v>
      </c>
      <c r="ZW76">
        <v>2.8479999999999999</v>
      </c>
      <c r="ZX76">
        <v>2.0720000000000001</v>
      </c>
      <c r="ZY76">
        <v>0.91</v>
      </c>
      <c r="AAA76">
        <v>3671</v>
      </c>
      <c r="AAB76">
        <v>-9470</v>
      </c>
      <c r="AAC76">
        <v>2.8479999999999999</v>
      </c>
      <c r="AAD76">
        <v>2.0720000000000001</v>
      </c>
      <c r="AAE76">
        <v>0.91</v>
      </c>
      <c r="AAG76">
        <v>3789</v>
      </c>
      <c r="AAH76">
        <v>-105194</v>
      </c>
      <c r="AAI76">
        <v>2.8420000000000001</v>
      </c>
      <c r="AAJ76">
        <v>2.0619999999999998</v>
      </c>
      <c r="AAK76">
        <v>1.385</v>
      </c>
      <c r="AAM76">
        <v>3797</v>
      </c>
      <c r="AAN76">
        <v>-13083</v>
      </c>
      <c r="AAO76">
        <v>2.8420000000000001</v>
      </c>
      <c r="AAP76">
        <v>2.0619999999999998</v>
      </c>
      <c r="AAQ76">
        <v>1.385</v>
      </c>
      <c r="AAS76">
        <v>4258</v>
      </c>
      <c r="AAT76">
        <v>-154538</v>
      </c>
      <c r="AAU76">
        <v>2.8420000000000001</v>
      </c>
      <c r="AAV76">
        <v>2.7250000000000001</v>
      </c>
      <c r="AAW76">
        <v>1.3979999999999999</v>
      </c>
      <c r="AAY76">
        <v>4171</v>
      </c>
      <c r="AAZ76">
        <v>-2129</v>
      </c>
      <c r="ABA76">
        <v>2.8420000000000001</v>
      </c>
      <c r="ABB76">
        <v>2.7250000000000001</v>
      </c>
      <c r="ABC76">
        <v>1.3979999999999999</v>
      </c>
      <c r="ABE76">
        <v>4118</v>
      </c>
      <c r="ABF76">
        <v>-139216</v>
      </c>
      <c r="ABG76">
        <v>2.847</v>
      </c>
      <c r="ABH76">
        <v>2.7469999999999999</v>
      </c>
      <c r="ABI76">
        <v>0.91100000000000003</v>
      </c>
      <c r="ABK76">
        <v>4130</v>
      </c>
      <c r="ABL76">
        <v>308</v>
      </c>
      <c r="ABM76">
        <v>2.847</v>
      </c>
      <c r="ABN76">
        <v>2.7469999999999999</v>
      </c>
      <c r="ABO76">
        <v>0.91100000000000003</v>
      </c>
      <c r="ABQ76">
        <v>4033</v>
      </c>
      <c r="ABR76">
        <v>-119557</v>
      </c>
      <c r="ABS76">
        <v>2.8460000000000001</v>
      </c>
      <c r="ABT76">
        <v>2.762</v>
      </c>
      <c r="ABU76">
        <v>0.437</v>
      </c>
      <c r="ABW76">
        <v>4036</v>
      </c>
      <c r="ABX76">
        <v>9959</v>
      </c>
      <c r="ABY76">
        <v>2.8460000000000001</v>
      </c>
      <c r="ABZ76">
        <v>2.762</v>
      </c>
      <c r="ACA76">
        <v>0.437</v>
      </c>
      <c r="ACC76">
        <v>4024</v>
      </c>
      <c r="ACD76">
        <v>-124578</v>
      </c>
      <c r="ACE76">
        <v>2.8450000000000002</v>
      </c>
      <c r="ACF76">
        <v>2.7589999999999999</v>
      </c>
      <c r="ACG76">
        <v>-0.13300000000000001</v>
      </c>
      <c r="ACI76">
        <v>4017</v>
      </c>
      <c r="ACJ76">
        <v>31219</v>
      </c>
      <c r="ACK76">
        <v>2.8450000000000002</v>
      </c>
      <c r="ACL76">
        <v>2.7589999999999999</v>
      </c>
      <c r="ACM76">
        <v>-0.13300000000000001</v>
      </c>
      <c r="ACO76">
        <v>4207</v>
      </c>
      <c r="ACP76">
        <v>-115924</v>
      </c>
      <c r="ACQ76">
        <v>2.8479999999999999</v>
      </c>
      <c r="ACR76">
        <v>2.79</v>
      </c>
      <c r="ACS76">
        <v>-0.87</v>
      </c>
      <c r="ACU76">
        <v>4209</v>
      </c>
      <c r="ACV76">
        <v>47682</v>
      </c>
      <c r="ACW76">
        <v>2.8479999999999999</v>
      </c>
      <c r="ACX76">
        <v>2.79</v>
      </c>
      <c r="ACY76">
        <v>-0.87</v>
      </c>
      <c r="ADA76">
        <v>4427</v>
      </c>
      <c r="ADB76">
        <v>-128736</v>
      </c>
      <c r="ADC76">
        <v>2.8439999999999999</v>
      </c>
      <c r="ADD76">
        <v>3.2930000000000001</v>
      </c>
      <c r="ADE76">
        <v>-0.10199999999999999</v>
      </c>
      <c r="ADG76">
        <v>4410</v>
      </c>
      <c r="ADH76">
        <v>23911</v>
      </c>
      <c r="ADI76">
        <v>2.8439999999999999</v>
      </c>
      <c r="ADJ76">
        <v>3.2930000000000001</v>
      </c>
      <c r="ADK76">
        <v>-0.10199999999999999</v>
      </c>
      <c r="ADM76">
        <v>4529</v>
      </c>
      <c r="ADN76">
        <v>-119414</v>
      </c>
      <c r="ADO76">
        <v>2.8479999999999999</v>
      </c>
      <c r="ADP76">
        <v>3.3260000000000001</v>
      </c>
      <c r="ADQ76">
        <v>-0.879</v>
      </c>
      <c r="ADS76">
        <v>4574</v>
      </c>
      <c r="ADT76">
        <v>37623</v>
      </c>
      <c r="ADU76">
        <v>2.8479999999999999</v>
      </c>
      <c r="ADV76">
        <v>3.3260000000000001</v>
      </c>
      <c r="ADW76">
        <v>-0.879</v>
      </c>
      <c r="ADY76">
        <v>4478</v>
      </c>
      <c r="ADZ76">
        <v>-135109</v>
      </c>
      <c r="AEA76">
        <v>2.8450000000000002</v>
      </c>
      <c r="AEB76">
        <v>3.3029999999999999</v>
      </c>
      <c r="AEC76">
        <v>0.434</v>
      </c>
      <c r="AEE76">
        <v>4452</v>
      </c>
      <c r="AEF76">
        <v>13867</v>
      </c>
      <c r="AEG76">
        <v>2.8450000000000002</v>
      </c>
      <c r="AEH76">
        <v>3.3029999999999999</v>
      </c>
      <c r="AEI76">
        <v>0.434</v>
      </c>
      <c r="AEK76">
        <v>4501</v>
      </c>
      <c r="AEL76">
        <v>-128166</v>
      </c>
      <c r="AEM76">
        <v>2.847</v>
      </c>
      <c r="AEN76">
        <v>3.2719999999999998</v>
      </c>
      <c r="AEO76">
        <v>0.91800000000000004</v>
      </c>
      <c r="AEQ76">
        <v>4452</v>
      </c>
      <c r="AER76">
        <v>9385</v>
      </c>
      <c r="AES76">
        <v>2.847</v>
      </c>
      <c r="AET76">
        <v>3.2719999999999998</v>
      </c>
      <c r="AEU76">
        <v>0.91800000000000004</v>
      </c>
      <c r="AEW76">
        <v>4581</v>
      </c>
      <c r="AEX76">
        <v>-127811</v>
      </c>
      <c r="AEY76">
        <v>2.8439999999999999</v>
      </c>
      <c r="AEZ76">
        <v>3.2719999999999998</v>
      </c>
      <c r="AFA76">
        <v>1.393</v>
      </c>
      <c r="AFC76">
        <v>4541</v>
      </c>
      <c r="AFD76">
        <v>5372</v>
      </c>
      <c r="AFE76">
        <v>2.8439999999999999</v>
      </c>
      <c r="AFF76">
        <v>3.2719999999999998</v>
      </c>
      <c r="AFG76">
        <v>1.393</v>
      </c>
      <c r="AFI76">
        <v>4965</v>
      </c>
      <c r="AFJ76">
        <v>-130591</v>
      </c>
      <c r="AFK76">
        <v>2.847</v>
      </c>
      <c r="AFL76">
        <v>3.7709999999999999</v>
      </c>
      <c r="AFM76">
        <v>1.375</v>
      </c>
      <c r="AFO76">
        <v>4939</v>
      </c>
      <c r="AFP76">
        <v>13642</v>
      </c>
      <c r="AFQ76">
        <v>2.847</v>
      </c>
      <c r="AFR76">
        <v>3.7709999999999999</v>
      </c>
      <c r="AFS76">
        <v>1.375</v>
      </c>
      <c r="AFU76">
        <v>4866</v>
      </c>
      <c r="AFV76">
        <v>-133963</v>
      </c>
      <c r="AFW76">
        <v>2.8490000000000002</v>
      </c>
      <c r="AFX76">
        <v>3.7559999999999998</v>
      </c>
      <c r="AFY76">
        <v>0.873</v>
      </c>
      <c r="AGA76">
        <v>4831</v>
      </c>
      <c r="AGB76">
        <v>28302</v>
      </c>
      <c r="AGC76">
        <v>2.8490000000000002</v>
      </c>
      <c r="AGD76">
        <v>3.7559999999999998</v>
      </c>
      <c r="AGE76">
        <v>0.873</v>
      </c>
      <c r="AGG76">
        <v>4801</v>
      </c>
      <c r="AGH76">
        <v>-138458</v>
      </c>
      <c r="AGI76">
        <v>2.85</v>
      </c>
      <c r="AGJ76">
        <v>3.7909999999999999</v>
      </c>
      <c r="AGK76">
        <v>0.40600000000000003</v>
      </c>
      <c r="AGM76">
        <v>4803</v>
      </c>
      <c r="AGN76">
        <v>22950</v>
      </c>
      <c r="AGO76">
        <v>2.85</v>
      </c>
      <c r="AGP76">
        <v>3.7909999999999999</v>
      </c>
      <c r="AGQ76">
        <v>0.40600000000000003</v>
      </c>
      <c r="AGS76">
        <v>4834</v>
      </c>
      <c r="AGT76">
        <v>-134727</v>
      </c>
      <c r="AGU76">
        <v>2.8479999999999999</v>
      </c>
      <c r="AGV76">
        <v>3.8210000000000002</v>
      </c>
      <c r="AGW76">
        <v>-0.10299999999999999</v>
      </c>
      <c r="AGY76">
        <v>4883</v>
      </c>
      <c r="AGZ76">
        <v>11512</v>
      </c>
      <c r="AHA76">
        <v>2.8479999999999999</v>
      </c>
      <c r="AHB76">
        <v>3.8210000000000002</v>
      </c>
      <c r="AHC76">
        <v>-0.10299999999999999</v>
      </c>
      <c r="AHE76">
        <v>5077</v>
      </c>
      <c r="AHF76">
        <v>-121754</v>
      </c>
      <c r="AHG76">
        <v>2.8490000000000002</v>
      </c>
      <c r="AHH76">
        <v>3.9049999999999998</v>
      </c>
      <c r="AHI76">
        <v>-0.88700000000000001</v>
      </c>
      <c r="AHK76">
        <v>5075</v>
      </c>
      <c r="AHL76">
        <v>19086</v>
      </c>
      <c r="AHM76">
        <v>2.8490000000000002</v>
      </c>
      <c r="AHN76">
        <v>3.9049999999999998</v>
      </c>
      <c r="AHO76">
        <v>-0.88700000000000001</v>
      </c>
    </row>
    <row r="77" spans="1:899" x14ac:dyDescent="0.25">
      <c r="A77">
        <v>4937</v>
      </c>
      <c r="B77">
        <v>134259</v>
      </c>
      <c r="C77">
        <v>2.8180000000000001</v>
      </c>
      <c r="D77">
        <v>-3.827</v>
      </c>
      <c r="E77">
        <v>1.355</v>
      </c>
      <c r="G77">
        <v>4888</v>
      </c>
      <c r="H77">
        <v>-24302</v>
      </c>
      <c r="I77">
        <v>2.8180000000000001</v>
      </c>
      <c r="J77">
        <v>-3.827</v>
      </c>
      <c r="K77">
        <v>1.355</v>
      </c>
      <c r="M77">
        <v>4852</v>
      </c>
      <c r="N77">
        <v>143866</v>
      </c>
      <c r="O77">
        <v>2.8159999999999998</v>
      </c>
      <c r="P77">
        <v>-3.8559999999999999</v>
      </c>
      <c r="Q77">
        <v>0.77200000000000002</v>
      </c>
      <c r="S77">
        <v>4850</v>
      </c>
      <c r="T77">
        <v>3074</v>
      </c>
      <c r="U77">
        <v>2.8159999999999998</v>
      </c>
      <c r="V77">
        <v>-3.8559999999999999</v>
      </c>
      <c r="W77">
        <v>0.77200000000000002</v>
      </c>
      <c r="Y77">
        <v>4810</v>
      </c>
      <c r="Z77">
        <v>150069</v>
      </c>
      <c r="AA77">
        <v>2.819</v>
      </c>
      <c r="AB77">
        <v>-3.9060000000000001</v>
      </c>
      <c r="AC77">
        <v>0.27800000000000002</v>
      </c>
      <c r="AE77">
        <v>4920</v>
      </c>
      <c r="AF77">
        <v>25624</v>
      </c>
      <c r="AG77">
        <v>2.819</v>
      </c>
      <c r="AH77">
        <v>-3.9060000000000001</v>
      </c>
      <c r="AI77">
        <v>0.27800000000000002</v>
      </c>
      <c r="AK77">
        <v>4735</v>
      </c>
      <c r="AL77">
        <v>139962</v>
      </c>
      <c r="AM77">
        <v>2.819</v>
      </c>
      <c r="AN77">
        <v>-3.9020000000000001</v>
      </c>
      <c r="AO77">
        <v>-0.245</v>
      </c>
      <c r="AQ77">
        <v>4925</v>
      </c>
      <c r="AR77">
        <v>34038</v>
      </c>
      <c r="AS77">
        <v>2.819</v>
      </c>
      <c r="AT77">
        <v>-3.9020000000000001</v>
      </c>
      <c r="AU77">
        <v>-0.245</v>
      </c>
      <c r="AW77">
        <v>4932</v>
      </c>
      <c r="AX77">
        <v>90071</v>
      </c>
      <c r="AY77">
        <v>2.8210000000000002</v>
      </c>
      <c r="AZ77">
        <v>-3.8340000000000001</v>
      </c>
      <c r="BA77">
        <v>-0.85399999999999998</v>
      </c>
      <c r="BC77">
        <v>5108</v>
      </c>
      <c r="BD77">
        <v>66924</v>
      </c>
      <c r="BE77">
        <v>2.8210000000000002</v>
      </c>
      <c r="BF77">
        <v>-3.8340000000000001</v>
      </c>
      <c r="BG77">
        <v>-0.85399999999999998</v>
      </c>
      <c r="BI77">
        <v>4557</v>
      </c>
      <c r="BJ77">
        <v>119764</v>
      </c>
      <c r="BK77">
        <v>2.819</v>
      </c>
      <c r="BL77">
        <v>-3.2709999999999999</v>
      </c>
      <c r="BM77">
        <v>-0.86899999999999999</v>
      </c>
      <c r="BO77">
        <v>4742</v>
      </c>
      <c r="BP77">
        <v>74531</v>
      </c>
      <c r="BQ77">
        <v>2.819</v>
      </c>
      <c r="BR77">
        <v>-3.2709999999999999</v>
      </c>
      <c r="BS77">
        <v>-0.86899999999999999</v>
      </c>
      <c r="BU77">
        <v>4342</v>
      </c>
      <c r="BV77">
        <v>140393</v>
      </c>
      <c r="BW77">
        <v>2.8170000000000002</v>
      </c>
      <c r="BX77">
        <v>-3.2050000000000001</v>
      </c>
      <c r="BY77">
        <v>-0.22700000000000001</v>
      </c>
      <c r="CA77">
        <v>4428</v>
      </c>
      <c r="CB77">
        <v>36760</v>
      </c>
      <c r="CC77">
        <v>2.8170000000000002</v>
      </c>
      <c r="CD77">
        <v>-3.2050000000000001</v>
      </c>
      <c r="CE77">
        <v>-0.22700000000000001</v>
      </c>
      <c r="CG77">
        <v>4366</v>
      </c>
      <c r="CH77">
        <v>132924</v>
      </c>
      <c r="CI77">
        <v>2.8180000000000001</v>
      </c>
      <c r="CJ77">
        <v>-3.1930000000000001</v>
      </c>
      <c r="CK77">
        <v>0.29099999999999998</v>
      </c>
      <c r="CM77">
        <v>4345</v>
      </c>
      <c r="CN77">
        <v>13830</v>
      </c>
      <c r="CO77">
        <v>2.8180000000000001</v>
      </c>
      <c r="CP77">
        <v>-3.1930000000000001</v>
      </c>
      <c r="CQ77">
        <v>0.29099999999999998</v>
      </c>
      <c r="CS77">
        <v>4361</v>
      </c>
      <c r="CT77">
        <v>130645</v>
      </c>
      <c r="CU77">
        <v>2.8159999999999998</v>
      </c>
      <c r="CV77">
        <v>-3.1749999999999998</v>
      </c>
      <c r="CW77">
        <v>0.80300000000000005</v>
      </c>
      <c r="CY77">
        <v>4302</v>
      </c>
      <c r="CZ77">
        <v>-8878</v>
      </c>
      <c r="DA77">
        <v>2.8159999999999998</v>
      </c>
      <c r="DB77">
        <v>-3.1749999999999998</v>
      </c>
      <c r="DC77">
        <v>0.80300000000000005</v>
      </c>
      <c r="DE77">
        <v>4460</v>
      </c>
      <c r="DF77">
        <v>123611</v>
      </c>
      <c r="DG77">
        <v>2.8170000000000002</v>
      </c>
      <c r="DH77">
        <v>-3.1850000000000001</v>
      </c>
      <c r="DI77">
        <v>1.3240000000000001</v>
      </c>
      <c r="DK77">
        <v>4414</v>
      </c>
      <c r="DL77">
        <v>-40708</v>
      </c>
      <c r="DM77">
        <v>2.8170000000000002</v>
      </c>
      <c r="DN77">
        <v>-3.1850000000000001</v>
      </c>
      <c r="DO77">
        <v>1.3240000000000001</v>
      </c>
      <c r="DQ77">
        <v>3921</v>
      </c>
      <c r="DR77">
        <v>119078</v>
      </c>
      <c r="DS77">
        <v>2.819</v>
      </c>
      <c r="DT77">
        <v>-2.5150000000000001</v>
      </c>
      <c r="DU77">
        <v>1.294</v>
      </c>
      <c r="DW77">
        <v>3909</v>
      </c>
      <c r="DX77">
        <v>-32443</v>
      </c>
      <c r="DY77">
        <v>2.819</v>
      </c>
      <c r="DZ77">
        <v>-2.5150000000000001</v>
      </c>
      <c r="EA77">
        <v>1.294</v>
      </c>
      <c r="EC77">
        <v>3827</v>
      </c>
      <c r="ED77">
        <v>114809</v>
      </c>
      <c r="EE77">
        <v>2.8220000000000001</v>
      </c>
      <c r="EF77">
        <v>-2.492</v>
      </c>
      <c r="EG77">
        <v>0.78600000000000003</v>
      </c>
      <c r="EI77">
        <v>3820</v>
      </c>
      <c r="EJ77">
        <v>-13372</v>
      </c>
      <c r="EK77">
        <v>2.8220000000000001</v>
      </c>
      <c r="EL77">
        <v>-2.492</v>
      </c>
      <c r="EM77">
        <v>0.78600000000000003</v>
      </c>
      <c r="EO77">
        <v>3827</v>
      </c>
      <c r="EP77">
        <v>114534</v>
      </c>
      <c r="EQ77">
        <v>2.8250000000000002</v>
      </c>
      <c r="ER77">
        <v>-2.4990000000000001</v>
      </c>
      <c r="ES77">
        <v>0.29299999999999998</v>
      </c>
      <c r="EU77">
        <v>3797</v>
      </c>
      <c r="EV77">
        <v>5591</v>
      </c>
      <c r="EW77">
        <v>2.8250000000000002</v>
      </c>
      <c r="EX77">
        <v>-2.4990000000000001</v>
      </c>
      <c r="EY77">
        <v>0.29299999999999998</v>
      </c>
      <c r="FA77">
        <v>3799</v>
      </c>
      <c r="FB77">
        <v>104335</v>
      </c>
      <c r="FC77">
        <v>2.8239999999999998</v>
      </c>
      <c r="FD77">
        <v>-2.5169999999999999</v>
      </c>
      <c r="FE77">
        <v>-0.224</v>
      </c>
      <c r="FG77">
        <v>3928</v>
      </c>
      <c r="FH77">
        <v>42808</v>
      </c>
      <c r="FI77">
        <v>2.8239999999999998</v>
      </c>
      <c r="FJ77">
        <v>-2.5169999999999999</v>
      </c>
      <c r="FK77">
        <v>-0.224</v>
      </c>
      <c r="FM77">
        <v>4015</v>
      </c>
      <c r="FN77">
        <v>95970</v>
      </c>
      <c r="FO77">
        <v>2.82</v>
      </c>
      <c r="FP77">
        <v>-2.5129999999999999</v>
      </c>
      <c r="FQ77">
        <v>-0.84099999999999997</v>
      </c>
      <c r="FS77">
        <v>3918</v>
      </c>
      <c r="FT77">
        <v>113770</v>
      </c>
      <c r="FU77">
        <v>2.82</v>
      </c>
      <c r="FV77">
        <v>-2.5129999999999999</v>
      </c>
      <c r="FW77">
        <v>-0.84099999999999997</v>
      </c>
      <c r="FY77">
        <v>3565</v>
      </c>
      <c r="FZ77">
        <v>84416</v>
      </c>
      <c r="GA77">
        <v>2.8279999999999998</v>
      </c>
      <c r="GB77">
        <v>-1.833</v>
      </c>
      <c r="GC77">
        <v>-0.84</v>
      </c>
      <c r="GE77">
        <v>3572</v>
      </c>
      <c r="GF77">
        <v>64668</v>
      </c>
      <c r="GG77">
        <v>2.8279999999999998</v>
      </c>
      <c r="GH77">
        <v>-1.833</v>
      </c>
      <c r="GI77">
        <v>-0.84</v>
      </c>
      <c r="GK77">
        <v>3448</v>
      </c>
      <c r="GL77">
        <v>83398</v>
      </c>
      <c r="GM77">
        <v>2.8279999999999998</v>
      </c>
      <c r="GN77">
        <v>-1.831</v>
      </c>
      <c r="GO77">
        <v>-0.251</v>
      </c>
      <c r="GQ77">
        <v>3506</v>
      </c>
      <c r="GR77">
        <v>53975</v>
      </c>
      <c r="GS77">
        <v>2.8279999999999998</v>
      </c>
      <c r="GT77">
        <v>-1.831</v>
      </c>
      <c r="GU77">
        <v>-0.251</v>
      </c>
      <c r="GW77">
        <v>3430</v>
      </c>
      <c r="GX77">
        <v>95246</v>
      </c>
      <c r="GY77">
        <v>2.8149999999999999</v>
      </c>
      <c r="GZ77">
        <v>-1.8220000000000001</v>
      </c>
      <c r="HA77">
        <v>0.26100000000000001</v>
      </c>
      <c r="HC77">
        <v>3474</v>
      </c>
      <c r="HD77">
        <v>-3463</v>
      </c>
      <c r="HE77">
        <v>2.8149999999999999</v>
      </c>
      <c r="HF77">
        <v>-1.8220000000000001</v>
      </c>
      <c r="HG77">
        <v>0.26100000000000001</v>
      </c>
      <c r="HI77">
        <v>3462</v>
      </c>
      <c r="HJ77">
        <v>97900</v>
      </c>
      <c r="HK77">
        <v>2.8250000000000002</v>
      </c>
      <c r="HL77">
        <v>-1.821</v>
      </c>
      <c r="HM77">
        <v>0.80200000000000005</v>
      </c>
      <c r="HO77">
        <v>3459</v>
      </c>
      <c r="HP77">
        <v>-30190</v>
      </c>
      <c r="HQ77">
        <v>2.8250000000000002</v>
      </c>
      <c r="HR77">
        <v>-1.821</v>
      </c>
      <c r="HS77">
        <v>0.80200000000000005</v>
      </c>
      <c r="HU77">
        <v>3565</v>
      </c>
      <c r="HV77">
        <v>94828</v>
      </c>
      <c r="HW77">
        <v>2.8220000000000001</v>
      </c>
      <c r="HX77">
        <v>-1.823</v>
      </c>
      <c r="HY77">
        <v>1.3440000000000001</v>
      </c>
      <c r="IA77">
        <v>3563</v>
      </c>
      <c r="IB77">
        <v>-43302</v>
      </c>
      <c r="IC77">
        <v>2.8220000000000001</v>
      </c>
      <c r="ID77">
        <v>-1.823</v>
      </c>
      <c r="IE77">
        <v>1.3440000000000001</v>
      </c>
      <c r="IG77">
        <v>3331</v>
      </c>
      <c r="IH77">
        <v>66204</v>
      </c>
      <c r="II77">
        <v>2.8260000000000001</v>
      </c>
      <c r="IJ77">
        <v>-1.3109999999999999</v>
      </c>
      <c r="IK77">
        <v>1.341</v>
      </c>
      <c r="IM77">
        <v>3329</v>
      </c>
      <c r="IN77">
        <v>-53521</v>
      </c>
      <c r="IO77">
        <v>2.8260000000000001</v>
      </c>
      <c r="IP77">
        <v>-1.3109999999999999</v>
      </c>
      <c r="IQ77">
        <v>1.341</v>
      </c>
      <c r="IS77">
        <v>3190</v>
      </c>
      <c r="IT77">
        <v>73440</v>
      </c>
      <c r="IU77">
        <v>2.83</v>
      </c>
      <c r="IV77">
        <v>-1.284</v>
      </c>
      <c r="IW77">
        <v>0.85899999999999999</v>
      </c>
      <c r="IY77">
        <v>3202</v>
      </c>
      <c r="IZ77">
        <v>-28397</v>
      </c>
      <c r="JA77">
        <v>2.83</v>
      </c>
      <c r="JB77">
        <v>-1.284</v>
      </c>
      <c r="JC77">
        <v>0.85899999999999999</v>
      </c>
      <c r="JE77">
        <v>3153</v>
      </c>
      <c r="JF77">
        <v>61691</v>
      </c>
      <c r="JG77">
        <v>2.827</v>
      </c>
      <c r="JH77">
        <v>-1.2509999999999999</v>
      </c>
      <c r="JI77">
        <v>0.28100000000000003</v>
      </c>
      <c r="JK77">
        <v>3188</v>
      </c>
      <c r="JL77">
        <v>-7758</v>
      </c>
      <c r="JM77">
        <v>2.827</v>
      </c>
      <c r="JN77">
        <v>-1.2509999999999999</v>
      </c>
      <c r="JO77">
        <v>0.28100000000000003</v>
      </c>
      <c r="JQ77">
        <v>3200</v>
      </c>
      <c r="JR77">
        <v>64494</v>
      </c>
      <c r="JS77">
        <v>2.8319999999999999</v>
      </c>
      <c r="JT77">
        <v>-1.2410000000000001</v>
      </c>
      <c r="JU77">
        <v>-0.23100000000000001</v>
      </c>
      <c r="JW77">
        <v>3263</v>
      </c>
      <c r="JX77">
        <v>33693</v>
      </c>
      <c r="JY77">
        <v>2.8319999999999999</v>
      </c>
      <c r="JZ77">
        <v>-1.2410000000000001</v>
      </c>
      <c r="KA77">
        <v>-0.23100000000000001</v>
      </c>
      <c r="KC77">
        <v>3359</v>
      </c>
      <c r="KD77">
        <v>55462</v>
      </c>
      <c r="KE77">
        <v>2.835</v>
      </c>
      <c r="KF77">
        <v>-1.38</v>
      </c>
      <c r="KG77">
        <v>-0.8</v>
      </c>
      <c r="KI77">
        <v>3287</v>
      </c>
      <c r="KJ77">
        <v>74245</v>
      </c>
      <c r="KK77">
        <v>2.835</v>
      </c>
      <c r="KL77">
        <v>-1.38</v>
      </c>
      <c r="KM77">
        <v>-0.8</v>
      </c>
      <c r="KO77">
        <v>3218</v>
      </c>
      <c r="KP77">
        <v>37194</v>
      </c>
      <c r="KQ77">
        <v>2.839</v>
      </c>
      <c r="KR77">
        <v>-0.879</v>
      </c>
      <c r="KS77">
        <v>-0.85399999999999998</v>
      </c>
      <c r="KU77">
        <v>3268</v>
      </c>
      <c r="KV77">
        <v>66057</v>
      </c>
      <c r="KW77">
        <v>2.839</v>
      </c>
      <c r="KX77">
        <v>-0.879</v>
      </c>
      <c r="KY77">
        <v>-0.85399999999999998</v>
      </c>
      <c r="LA77">
        <v>3045</v>
      </c>
      <c r="LB77">
        <v>24478</v>
      </c>
      <c r="LC77">
        <v>2.835</v>
      </c>
      <c r="LD77">
        <v>-0.871</v>
      </c>
      <c r="LE77">
        <v>-0.24399999999999999</v>
      </c>
      <c r="LG77">
        <v>3099</v>
      </c>
      <c r="LH77">
        <v>11190</v>
      </c>
      <c r="LI77">
        <v>2.835</v>
      </c>
      <c r="LJ77">
        <v>-0.871</v>
      </c>
      <c r="LK77">
        <v>-0.24399999999999999</v>
      </c>
      <c r="LM77">
        <v>2999</v>
      </c>
      <c r="LN77">
        <v>46273</v>
      </c>
      <c r="LO77">
        <v>2.8340000000000001</v>
      </c>
      <c r="LP77">
        <v>-0.82799999999999996</v>
      </c>
      <c r="LQ77">
        <v>0.26200000000000001</v>
      </c>
      <c r="LS77">
        <v>2968</v>
      </c>
      <c r="LT77">
        <v>-7036</v>
      </c>
      <c r="LU77">
        <v>2.8340000000000001</v>
      </c>
      <c r="LV77">
        <v>-0.82799999999999996</v>
      </c>
      <c r="LW77">
        <v>0.26200000000000001</v>
      </c>
      <c r="LY77">
        <v>3003</v>
      </c>
      <c r="LZ77">
        <v>43804</v>
      </c>
      <c r="MA77">
        <v>2.8340000000000001</v>
      </c>
      <c r="MB77">
        <v>-0.90500000000000003</v>
      </c>
      <c r="MC77">
        <v>0.75800000000000001</v>
      </c>
      <c r="ME77">
        <v>3104</v>
      </c>
      <c r="MF77">
        <v>-47476</v>
      </c>
      <c r="MG77">
        <v>2.8340000000000001</v>
      </c>
      <c r="MH77">
        <v>-0.90500000000000003</v>
      </c>
      <c r="MI77">
        <v>0.75800000000000001</v>
      </c>
      <c r="MK77">
        <v>3186</v>
      </c>
      <c r="ML77">
        <v>47426</v>
      </c>
      <c r="MM77">
        <v>2.8290000000000002</v>
      </c>
      <c r="MN77">
        <v>-0.85699999999999998</v>
      </c>
      <c r="MO77">
        <v>1.371</v>
      </c>
      <c r="MQ77">
        <v>3197</v>
      </c>
      <c r="MR77">
        <v>-66278</v>
      </c>
      <c r="MS77">
        <v>2.8290000000000002</v>
      </c>
      <c r="MT77">
        <v>-0.85699999999999998</v>
      </c>
      <c r="MU77">
        <v>1.371</v>
      </c>
      <c r="MW77">
        <v>3129</v>
      </c>
      <c r="MX77">
        <v>22026</v>
      </c>
      <c r="MY77">
        <v>2.8340000000000001</v>
      </c>
      <c r="MZ77">
        <v>-0.374</v>
      </c>
      <c r="NA77">
        <v>1.405</v>
      </c>
      <c r="NC77">
        <v>3150</v>
      </c>
      <c r="ND77">
        <v>-77638</v>
      </c>
      <c r="NE77">
        <v>2.8340000000000001</v>
      </c>
      <c r="NF77">
        <v>-0.374</v>
      </c>
      <c r="NG77">
        <v>1.405</v>
      </c>
      <c r="NI77">
        <v>2952</v>
      </c>
      <c r="NJ77">
        <v>24777</v>
      </c>
      <c r="NK77">
        <v>2.835</v>
      </c>
      <c r="NL77">
        <v>-0.38900000000000001</v>
      </c>
      <c r="NM77">
        <v>0.86</v>
      </c>
      <c r="NO77">
        <v>2935</v>
      </c>
      <c r="NP77">
        <v>-46078</v>
      </c>
      <c r="NQ77">
        <v>2.835</v>
      </c>
      <c r="NR77">
        <v>-0.38900000000000001</v>
      </c>
      <c r="NS77">
        <v>0.86</v>
      </c>
      <c r="NU77">
        <v>2858</v>
      </c>
      <c r="NV77">
        <v>25435</v>
      </c>
      <c r="NW77">
        <v>2.835</v>
      </c>
      <c r="NX77">
        <v>-0.38200000000000001</v>
      </c>
      <c r="NY77">
        <v>0.28399999999999997</v>
      </c>
      <c r="OA77">
        <v>2879</v>
      </c>
      <c r="OB77">
        <v>-9868</v>
      </c>
      <c r="OC77">
        <v>2.835</v>
      </c>
      <c r="OD77">
        <v>-0.38200000000000001</v>
      </c>
      <c r="OE77">
        <v>0.28399999999999997</v>
      </c>
      <c r="OG77">
        <v>2910</v>
      </c>
      <c r="OH77">
        <v>9846</v>
      </c>
      <c r="OI77">
        <v>2.8380000000000001</v>
      </c>
      <c r="OJ77">
        <v>-0.39400000000000002</v>
      </c>
      <c r="OK77">
        <v>-0.23499999999999999</v>
      </c>
      <c r="OM77">
        <v>2940</v>
      </c>
      <c r="ON77">
        <v>46900</v>
      </c>
      <c r="OO77">
        <v>2.8380000000000001</v>
      </c>
      <c r="OP77">
        <v>-0.39400000000000002</v>
      </c>
      <c r="OQ77">
        <v>-0.23499999999999999</v>
      </c>
      <c r="OS77">
        <v>3106</v>
      </c>
      <c r="OT77">
        <v>22993</v>
      </c>
      <c r="OU77">
        <v>2.84</v>
      </c>
      <c r="OV77">
        <v>-0.38700000000000001</v>
      </c>
      <c r="OW77">
        <v>-0.89200000000000002</v>
      </c>
      <c r="OY77">
        <v>3071</v>
      </c>
      <c r="OZ77">
        <v>77804</v>
      </c>
      <c r="PA77">
        <v>2.84</v>
      </c>
      <c r="PB77">
        <v>-0.38700000000000001</v>
      </c>
      <c r="PC77">
        <v>-0.89200000000000002</v>
      </c>
      <c r="PE77">
        <v>3068</v>
      </c>
      <c r="PF77">
        <v>-15447</v>
      </c>
      <c r="PG77">
        <v>2.839</v>
      </c>
      <c r="PH77">
        <v>9.7000000000000003E-2</v>
      </c>
      <c r="PI77">
        <v>-0.84399999999999997</v>
      </c>
      <c r="PK77">
        <v>3075</v>
      </c>
      <c r="PL77">
        <v>83071</v>
      </c>
      <c r="PM77">
        <v>2.839</v>
      </c>
      <c r="PN77">
        <v>9.7000000000000003E-2</v>
      </c>
      <c r="PO77">
        <v>-0.84399999999999997</v>
      </c>
      <c r="PQ77">
        <v>2844</v>
      </c>
      <c r="PR77">
        <v>-3472</v>
      </c>
      <c r="PS77">
        <v>2.8340000000000001</v>
      </c>
      <c r="PT77">
        <v>6.9000000000000006E-2</v>
      </c>
      <c r="PU77">
        <v>-0.219</v>
      </c>
      <c r="PW77">
        <v>2837</v>
      </c>
      <c r="PX77">
        <v>39280</v>
      </c>
      <c r="PY77">
        <v>2.8340000000000001</v>
      </c>
      <c r="PZ77">
        <v>6.9000000000000006E-2</v>
      </c>
      <c r="QA77">
        <v>-0.219</v>
      </c>
      <c r="QC77">
        <v>2802</v>
      </c>
      <c r="QD77">
        <v>-62</v>
      </c>
      <c r="QE77">
        <v>2.8359999999999999</v>
      </c>
      <c r="QF77">
        <v>7.0999999999999994E-2</v>
      </c>
      <c r="QG77">
        <v>0.26300000000000001</v>
      </c>
      <c r="QI77">
        <v>2832</v>
      </c>
      <c r="QJ77">
        <v>4689</v>
      </c>
      <c r="QK77">
        <v>2.8359999999999999</v>
      </c>
      <c r="QL77">
        <v>7.0999999999999994E-2</v>
      </c>
      <c r="QM77">
        <v>0.26300000000000001</v>
      </c>
      <c r="QO77">
        <v>2966</v>
      </c>
      <c r="QP77">
        <v>-5878</v>
      </c>
      <c r="QQ77">
        <v>2.8370000000000002</v>
      </c>
      <c r="QR77">
        <v>5.7000000000000002E-2</v>
      </c>
      <c r="QS77">
        <v>0.88100000000000001</v>
      </c>
      <c r="QU77">
        <v>2921</v>
      </c>
      <c r="QV77">
        <v>-44298</v>
      </c>
      <c r="QW77">
        <v>2.8370000000000002</v>
      </c>
      <c r="QX77">
        <v>5.7000000000000002E-2</v>
      </c>
      <c r="QY77">
        <v>0.88100000000000001</v>
      </c>
      <c r="RA77">
        <v>3120</v>
      </c>
      <c r="RB77">
        <v>-2302</v>
      </c>
      <c r="RC77">
        <v>2.8330000000000002</v>
      </c>
      <c r="RD77">
        <v>0.04</v>
      </c>
      <c r="RE77">
        <v>1.413</v>
      </c>
      <c r="RG77">
        <v>3343</v>
      </c>
      <c r="RH77">
        <v>718</v>
      </c>
      <c r="RI77">
        <v>2.8330000000000002</v>
      </c>
      <c r="RJ77">
        <v>0.04</v>
      </c>
      <c r="RK77">
        <v>1.413</v>
      </c>
      <c r="RM77">
        <v>3242</v>
      </c>
      <c r="RN77">
        <v>-22084</v>
      </c>
      <c r="RO77">
        <v>2.835</v>
      </c>
      <c r="RP77">
        <v>0.42899999999999999</v>
      </c>
      <c r="RQ77">
        <v>1.411</v>
      </c>
      <c r="RS77">
        <v>2926</v>
      </c>
      <c r="RT77">
        <v>-71161</v>
      </c>
      <c r="RU77">
        <v>2.835</v>
      </c>
      <c r="RV77">
        <v>0.42899999999999999</v>
      </c>
      <c r="RW77">
        <v>1.411</v>
      </c>
      <c r="RY77">
        <v>2975</v>
      </c>
      <c r="RZ77">
        <v>-46444</v>
      </c>
      <c r="SA77">
        <v>2.839</v>
      </c>
      <c r="SB77">
        <v>0.46400000000000002</v>
      </c>
      <c r="SC77">
        <v>0.85899999999999999</v>
      </c>
      <c r="SE77">
        <v>2958</v>
      </c>
      <c r="SF77">
        <v>-41361</v>
      </c>
      <c r="SG77">
        <v>2.839</v>
      </c>
      <c r="SH77">
        <v>0.46400000000000002</v>
      </c>
      <c r="SI77">
        <v>0.85899999999999999</v>
      </c>
      <c r="SK77">
        <v>2825</v>
      </c>
      <c r="SL77">
        <v>-29605</v>
      </c>
      <c r="SM77">
        <v>2.8359999999999999</v>
      </c>
      <c r="SN77">
        <v>0.45600000000000002</v>
      </c>
      <c r="SO77">
        <v>0.29099999999999998</v>
      </c>
      <c r="SQ77">
        <v>2827</v>
      </c>
      <c r="SR77">
        <v>-14234</v>
      </c>
      <c r="SS77">
        <v>2.8359999999999999</v>
      </c>
      <c r="ST77">
        <v>0.45600000000000002</v>
      </c>
      <c r="SU77">
        <v>0.29099999999999998</v>
      </c>
      <c r="SW77">
        <v>2867</v>
      </c>
      <c r="SX77">
        <v>-29722</v>
      </c>
      <c r="SY77">
        <v>2.8340000000000001</v>
      </c>
      <c r="SZ77">
        <v>0.46200000000000002</v>
      </c>
      <c r="TA77">
        <v>-0.19700000000000001</v>
      </c>
      <c r="TC77">
        <v>2888</v>
      </c>
      <c r="TD77">
        <v>36279</v>
      </c>
      <c r="TE77">
        <v>2.8340000000000001</v>
      </c>
      <c r="TF77">
        <v>0.46200000000000002</v>
      </c>
      <c r="TG77">
        <v>-0.19700000000000001</v>
      </c>
      <c r="TI77">
        <v>3092</v>
      </c>
      <c r="TJ77">
        <v>-34934</v>
      </c>
      <c r="TK77">
        <v>2.84</v>
      </c>
      <c r="TL77">
        <v>0.38400000000000001</v>
      </c>
      <c r="TM77">
        <v>-0.84899999999999998</v>
      </c>
      <c r="TO77">
        <v>3108</v>
      </c>
      <c r="TP77">
        <v>71767</v>
      </c>
      <c r="TQ77">
        <v>2.84</v>
      </c>
      <c r="TR77">
        <v>0.38400000000000001</v>
      </c>
      <c r="TS77">
        <v>-0.84899999999999998</v>
      </c>
      <c r="TU77">
        <v>3251</v>
      </c>
      <c r="TV77">
        <v>-61377</v>
      </c>
      <c r="TW77">
        <v>2.8370000000000002</v>
      </c>
      <c r="TX77">
        <v>1.0089999999999999</v>
      </c>
      <c r="TY77">
        <v>-0.84899999999999998</v>
      </c>
      <c r="UA77">
        <v>3207</v>
      </c>
      <c r="UB77">
        <v>57792</v>
      </c>
      <c r="UC77">
        <v>2.8370000000000002</v>
      </c>
      <c r="UD77">
        <v>1.0089999999999999</v>
      </c>
      <c r="UE77">
        <v>-0.84899999999999998</v>
      </c>
      <c r="UG77">
        <v>3036</v>
      </c>
      <c r="UH77">
        <v>-61095</v>
      </c>
      <c r="UI77">
        <v>2.8359999999999999</v>
      </c>
      <c r="UJ77">
        <v>0.97099999999999997</v>
      </c>
      <c r="UK77">
        <v>-0.182</v>
      </c>
      <c r="UM77">
        <v>2968</v>
      </c>
      <c r="UN77">
        <v>24288</v>
      </c>
      <c r="UO77">
        <v>2.8359999999999999</v>
      </c>
      <c r="UP77">
        <v>0.97099999999999997</v>
      </c>
      <c r="UQ77">
        <v>-0.182</v>
      </c>
      <c r="US77">
        <v>2994</v>
      </c>
      <c r="UT77">
        <v>-64200</v>
      </c>
      <c r="UU77">
        <v>2.84</v>
      </c>
      <c r="UV77">
        <v>0.96199999999999997</v>
      </c>
      <c r="UW77">
        <v>0.311</v>
      </c>
      <c r="UY77">
        <v>2968</v>
      </c>
      <c r="UZ77">
        <v>-4880</v>
      </c>
      <c r="VA77">
        <v>2.84</v>
      </c>
      <c r="VB77">
        <v>0.96199999999999997</v>
      </c>
      <c r="VC77">
        <v>0.311</v>
      </c>
      <c r="VE77">
        <v>3115</v>
      </c>
      <c r="VF77">
        <v>-71361</v>
      </c>
      <c r="VG77">
        <v>2.8340000000000001</v>
      </c>
      <c r="VH77">
        <v>0.98299999999999998</v>
      </c>
      <c r="VI77">
        <v>0.85199999999999998</v>
      </c>
      <c r="VK77">
        <v>3047</v>
      </c>
      <c r="VL77">
        <v>-26853</v>
      </c>
      <c r="VM77">
        <v>2.8340000000000001</v>
      </c>
      <c r="VN77">
        <v>0.98299999999999998</v>
      </c>
      <c r="VO77">
        <v>0.85199999999999998</v>
      </c>
      <c r="VQ77">
        <v>3383</v>
      </c>
      <c r="VR77">
        <v>-44609</v>
      </c>
      <c r="VS77">
        <v>2.839</v>
      </c>
      <c r="VT77">
        <v>0.99399999999999999</v>
      </c>
      <c r="VU77">
        <v>1.417</v>
      </c>
      <c r="VW77">
        <v>3431</v>
      </c>
      <c r="VX77">
        <v>45649</v>
      </c>
      <c r="VY77">
        <v>2.839</v>
      </c>
      <c r="VZ77">
        <v>0.99399999999999999</v>
      </c>
      <c r="WA77">
        <v>1.417</v>
      </c>
      <c r="WC77">
        <v>3499</v>
      </c>
      <c r="WD77">
        <v>-83402</v>
      </c>
      <c r="WE77">
        <v>2.8359999999999999</v>
      </c>
      <c r="WF77">
        <v>1.583</v>
      </c>
      <c r="WG77">
        <v>1.4019999999999999</v>
      </c>
      <c r="WI77">
        <v>3839</v>
      </c>
      <c r="WJ77">
        <v>-66924</v>
      </c>
      <c r="WK77">
        <v>2.8359999999999999</v>
      </c>
      <c r="WL77">
        <v>1.583</v>
      </c>
      <c r="WM77">
        <v>1.4019999999999999</v>
      </c>
      <c r="WO77">
        <v>3439</v>
      </c>
      <c r="WP77">
        <v>-88380</v>
      </c>
      <c r="WQ77">
        <v>2.8450000000000002</v>
      </c>
      <c r="WR77">
        <v>1.597</v>
      </c>
      <c r="WS77">
        <v>0.91900000000000004</v>
      </c>
      <c r="WU77">
        <v>3427</v>
      </c>
      <c r="WV77">
        <v>-2936</v>
      </c>
      <c r="WW77">
        <v>2.8450000000000002</v>
      </c>
      <c r="WX77">
        <v>1.597</v>
      </c>
      <c r="WY77">
        <v>0.91900000000000004</v>
      </c>
      <c r="XA77">
        <v>3312</v>
      </c>
      <c r="XB77">
        <v>-92254</v>
      </c>
      <c r="XC77">
        <v>2.8460000000000001</v>
      </c>
      <c r="XD77">
        <v>1.58</v>
      </c>
      <c r="XE77">
        <v>0.38200000000000001</v>
      </c>
      <c r="XG77">
        <v>3254</v>
      </c>
      <c r="XH77">
        <v>11266</v>
      </c>
      <c r="XI77">
        <v>2.8460000000000001</v>
      </c>
      <c r="XJ77">
        <v>1.58</v>
      </c>
      <c r="XK77">
        <v>0.38200000000000001</v>
      </c>
      <c r="XM77">
        <v>3294</v>
      </c>
      <c r="XN77">
        <v>-84285</v>
      </c>
      <c r="XO77">
        <v>2.8450000000000002</v>
      </c>
      <c r="XP77">
        <v>1.591</v>
      </c>
      <c r="XQ77">
        <v>-0.125</v>
      </c>
      <c r="XS77">
        <v>3282</v>
      </c>
      <c r="XT77">
        <v>28854</v>
      </c>
      <c r="XU77">
        <v>2.8450000000000002</v>
      </c>
      <c r="XV77">
        <v>1.591</v>
      </c>
      <c r="XW77">
        <v>-0.125</v>
      </c>
      <c r="XY77">
        <v>3439</v>
      </c>
      <c r="XZ77">
        <v>-81484</v>
      </c>
      <c r="YA77">
        <v>2.847</v>
      </c>
      <c r="YB77">
        <v>1.605</v>
      </c>
      <c r="YC77">
        <v>-0.80600000000000005</v>
      </c>
      <c r="YE77">
        <v>3436</v>
      </c>
      <c r="YF77">
        <v>46133</v>
      </c>
      <c r="YG77">
        <v>2.847</v>
      </c>
      <c r="YH77">
        <v>1.605</v>
      </c>
      <c r="YI77">
        <v>-0.80600000000000005</v>
      </c>
      <c r="YK77">
        <v>3729</v>
      </c>
      <c r="YL77">
        <v>-89555</v>
      </c>
      <c r="YM77">
        <v>2.847</v>
      </c>
      <c r="YN77">
        <v>2.1579999999999999</v>
      </c>
      <c r="YO77">
        <v>-0.82499999999999996</v>
      </c>
      <c r="YQ77">
        <v>3717</v>
      </c>
      <c r="YR77">
        <v>63576</v>
      </c>
      <c r="YS77">
        <v>2.847</v>
      </c>
      <c r="YT77">
        <v>2.1579999999999999</v>
      </c>
      <c r="YU77">
        <v>-0.82499999999999996</v>
      </c>
      <c r="YW77">
        <v>3598</v>
      </c>
      <c r="YX77">
        <v>-102079</v>
      </c>
      <c r="YY77">
        <v>2.843</v>
      </c>
      <c r="YZ77">
        <v>2.0979999999999999</v>
      </c>
      <c r="ZA77">
        <v>-0.14699999999999999</v>
      </c>
      <c r="ZC77">
        <v>3614</v>
      </c>
      <c r="ZD77">
        <v>38655</v>
      </c>
      <c r="ZE77">
        <v>2.843</v>
      </c>
      <c r="ZF77">
        <v>2.0979999999999999</v>
      </c>
      <c r="ZG77">
        <v>-0.14699999999999999</v>
      </c>
      <c r="ZI77">
        <v>3551</v>
      </c>
      <c r="ZJ77">
        <v>-112324</v>
      </c>
      <c r="ZK77">
        <v>2.843</v>
      </c>
      <c r="ZL77">
        <v>2.056</v>
      </c>
      <c r="ZM77">
        <v>0.41699999999999998</v>
      </c>
      <c r="ZO77">
        <v>3530</v>
      </c>
      <c r="ZP77">
        <v>12443</v>
      </c>
      <c r="ZQ77">
        <v>2.843</v>
      </c>
      <c r="ZR77">
        <v>2.056</v>
      </c>
      <c r="ZS77">
        <v>0.41699999999999998</v>
      </c>
      <c r="ZU77">
        <v>3645</v>
      </c>
      <c r="ZV77">
        <v>-106738</v>
      </c>
      <c r="ZW77">
        <v>2.8479999999999999</v>
      </c>
      <c r="ZX77">
        <v>2.0720000000000001</v>
      </c>
      <c r="ZY77">
        <v>0.91</v>
      </c>
      <c r="AAA77">
        <v>3670</v>
      </c>
      <c r="AAB77">
        <v>-17667</v>
      </c>
      <c r="AAC77">
        <v>2.8479999999999999</v>
      </c>
      <c r="AAD77">
        <v>2.0720000000000001</v>
      </c>
      <c r="AAE77">
        <v>0.91</v>
      </c>
      <c r="AAG77">
        <v>3808</v>
      </c>
      <c r="AAH77">
        <v>-105543</v>
      </c>
      <c r="AAI77">
        <v>2.8420000000000001</v>
      </c>
      <c r="AAJ77">
        <v>2.0619999999999998</v>
      </c>
      <c r="AAK77">
        <v>1.385</v>
      </c>
      <c r="AAM77">
        <v>3778</v>
      </c>
      <c r="AAN77">
        <v>-17759</v>
      </c>
      <c r="AAO77">
        <v>2.8420000000000001</v>
      </c>
      <c r="AAP77">
        <v>2.0619999999999998</v>
      </c>
      <c r="AAQ77">
        <v>1.385</v>
      </c>
      <c r="AAS77">
        <v>4220</v>
      </c>
      <c r="AAT77">
        <v>-129372</v>
      </c>
      <c r="AAU77">
        <v>2.8420000000000001</v>
      </c>
      <c r="AAV77">
        <v>2.7250000000000001</v>
      </c>
      <c r="AAW77">
        <v>1.3979999999999999</v>
      </c>
      <c r="AAY77">
        <v>4181</v>
      </c>
      <c r="AAZ77">
        <v>-2036</v>
      </c>
      <c r="ABA77">
        <v>2.8420000000000001</v>
      </c>
      <c r="ABB77">
        <v>2.7250000000000001</v>
      </c>
      <c r="ABC77">
        <v>1.3979999999999999</v>
      </c>
      <c r="ABE77">
        <v>4132</v>
      </c>
      <c r="ABF77">
        <v>-133798</v>
      </c>
      <c r="ABG77">
        <v>2.847</v>
      </c>
      <c r="ABH77">
        <v>2.7469999999999999</v>
      </c>
      <c r="ABI77">
        <v>0.91100000000000003</v>
      </c>
      <c r="ABK77">
        <v>4106</v>
      </c>
      <c r="ABL77">
        <v>-1379</v>
      </c>
      <c r="ABM77">
        <v>2.847</v>
      </c>
      <c r="ABN77">
        <v>2.7469999999999999</v>
      </c>
      <c r="ABO77">
        <v>0.91100000000000003</v>
      </c>
      <c r="ABQ77">
        <v>4029</v>
      </c>
      <c r="ABR77">
        <v>-128750</v>
      </c>
      <c r="ABS77">
        <v>2.8460000000000001</v>
      </c>
      <c r="ABT77">
        <v>2.762</v>
      </c>
      <c r="ABU77">
        <v>0.437</v>
      </c>
      <c r="ABW77">
        <v>4059</v>
      </c>
      <c r="ABX77">
        <v>13653</v>
      </c>
      <c r="ABY77">
        <v>2.8460000000000001</v>
      </c>
      <c r="ABZ77">
        <v>2.762</v>
      </c>
      <c r="ACA77">
        <v>0.437</v>
      </c>
      <c r="ACC77">
        <v>4029</v>
      </c>
      <c r="ACD77">
        <v>-122129</v>
      </c>
      <c r="ACE77">
        <v>2.8450000000000002</v>
      </c>
      <c r="ACF77">
        <v>2.7589999999999999</v>
      </c>
      <c r="ACG77">
        <v>-0.13300000000000001</v>
      </c>
      <c r="ACI77">
        <v>4050</v>
      </c>
      <c r="ACJ77">
        <v>29014</v>
      </c>
      <c r="ACK77">
        <v>2.8450000000000002</v>
      </c>
      <c r="ACL77">
        <v>2.7589999999999999</v>
      </c>
      <c r="ACM77">
        <v>-0.13300000000000001</v>
      </c>
      <c r="ACO77">
        <v>4169</v>
      </c>
      <c r="ACP77">
        <v>-106547</v>
      </c>
      <c r="ACQ77">
        <v>2.8479999999999999</v>
      </c>
      <c r="ACR77">
        <v>2.79</v>
      </c>
      <c r="ACS77">
        <v>-0.87</v>
      </c>
      <c r="ACU77">
        <v>4162</v>
      </c>
      <c r="ACV77">
        <v>42876</v>
      </c>
      <c r="ACW77">
        <v>2.8479999999999999</v>
      </c>
      <c r="ACX77">
        <v>2.79</v>
      </c>
      <c r="ACY77">
        <v>-0.87</v>
      </c>
      <c r="ADA77">
        <v>4408</v>
      </c>
      <c r="ADB77">
        <v>-128246</v>
      </c>
      <c r="ADC77">
        <v>2.8439999999999999</v>
      </c>
      <c r="ADD77">
        <v>3.2930000000000001</v>
      </c>
      <c r="ADE77">
        <v>-0.10199999999999999</v>
      </c>
      <c r="ADG77">
        <v>4433</v>
      </c>
      <c r="ADH77">
        <v>17327</v>
      </c>
      <c r="ADI77">
        <v>2.8439999999999999</v>
      </c>
      <c r="ADJ77">
        <v>3.2930000000000001</v>
      </c>
      <c r="ADK77">
        <v>-0.10199999999999999</v>
      </c>
      <c r="ADM77">
        <v>4562</v>
      </c>
      <c r="ADN77">
        <v>-116903</v>
      </c>
      <c r="ADO77">
        <v>2.8479999999999999</v>
      </c>
      <c r="ADP77">
        <v>3.3260000000000001</v>
      </c>
      <c r="ADQ77">
        <v>-0.879</v>
      </c>
      <c r="ADS77">
        <v>4560</v>
      </c>
      <c r="ADT77">
        <v>37253</v>
      </c>
      <c r="ADU77">
        <v>2.8479999999999999</v>
      </c>
      <c r="ADV77">
        <v>3.3260000000000001</v>
      </c>
      <c r="ADW77">
        <v>-0.879</v>
      </c>
      <c r="ADY77">
        <v>4431</v>
      </c>
      <c r="ADZ77">
        <v>-131957</v>
      </c>
      <c r="AEA77">
        <v>2.8450000000000002</v>
      </c>
      <c r="AEB77">
        <v>3.3029999999999999</v>
      </c>
      <c r="AEC77">
        <v>0.434</v>
      </c>
      <c r="AEE77">
        <v>4396</v>
      </c>
      <c r="AEF77">
        <v>13270</v>
      </c>
      <c r="AEG77">
        <v>2.8450000000000002</v>
      </c>
      <c r="AEH77">
        <v>3.3029999999999999</v>
      </c>
      <c r="AEI77">
        <v>0.434</v>
      </c>
      <c r="AEK77">
        <v>4469</v>
      </c>
      <c r="AEL77">
        <v>-131359</v>
      </c>
      <c r="AEM77">
        <v>2.847</v>
      </c>
      <c r="AEN77">
        <v>3.2719999999999998</v>
      </c>
      <c r="AEO77">
        <v>0.91800000000000004</v>
      </c>
      <c r="AEQ77">
        <v>4433</v>
      </c>
      <c r="AER77">
        <v>8416</v>
      </c>
      <c r="AES77">
        <v>2.847</v>
      </c>
      <c r="AET77">
        <v>3.2719999999999998</v>
      </c>
      <c r="AEU77">
        <v>0.91800000000000004</v>
      </c>
      <c r="AEW77">
        <v>4590</v>
      </c>
      <c r="AEX77">
        <v>-125977</v>
      </c>
      <c r="AEY77">
        <v>2.8439999999999999</v>
      </c>
      <c r="AEZ77">
        <v>3.2719999999999998</v>
      </c>
      <c r="AFA77">
        <v>1.393</v>
      </c>
      <c r="AFC77">
        <v>4522</v>
      </c>
      <c r="AFD77">
        <v>5141</v>
      </c>
      <c r="AFE77">
        <v>2.8439999999999999</v>
      </c>
      <c r="AFF77">
        <v>3.2719999999999998</v>
      </c>
      <c r="AFG77">
        <v>1.393</v>
      </c>
      <c r="AFI77">
        <v>4974</v>
      </c>
      <c r="AFJ77">
        <v>-134186</v>
      </c>
      <c r="AFK77">
        <v>2.847</v>
      </c>
      <c r="AFL77">
        <v>3.7709999999999999</v>
      </c>
      <c r="AFM77">
        <v>1.375</v>
      </c>
      <c r="AFO77">
        <v>4920</v>
      </c>
      <c r="AFP77">
        <v>19802</v>
      </c>
      <c r="AFQ77">
        <v>2.847</v>
      </c>
      <c r="AFR77">
        <v>3.7709999999999999</v>
      </c>
      <c r="AFS77">
        <v>1.375</v>
      </c>
      <c r="AFU77">
        <v>4838</v>
      </c>
      <c r="AFV77">
        <v>-134218</v>
      </c>
      <c r="AFW77">
        <v>2.8490000000000002</v>
      </c>
      <c r="AFX77">
        <v>3.7559999999999998</v>
      </c>
      <c r="AFY77">
        <v>0.873</v>
      </c>
      <c r="AGA77">
        <v>4836</v>
      </c>
      <c r="AGB77">
        <v>20472</v>
      </c>
      <c r="AGC77">
        <v>2.8490000000000002</v>
      </c>
      <c r="AGD77">
        <v>3.7559999999999998</v>
      </c>
      <c r="AGE77">
        <v>0.873</v>
      </c>
      <c r="AGG77">
        <v>4805</v>
      </c>
      <c r="AGH77">
        <v>-135339</v>
      </c>
      <c r="AGI77">
        <v>2.85</v>
      </c>
      <c r="AGJ77">
        <v>3.7909999999999999</v>
      </c>
      <c r="AGK77">
        <v>0.40600000000000003</v>
      </c>
      <c r="AGM77">
        <v>4812</v>
      </c>
      <c r="AGN77">
        <v>19239</v>
      </c>
      <c r="AGO77">
        <v>2.85</v>
      </c>
      <c r="AGP77">
        <v>3.7909999999999999</v>
      </c>
      <c r="AGQ77">
        <v>0.40600000000000003</v>
      </c>
      <c r="AGS77">
        <v>4834</v>
      </c>
      <c r="AGT77">
        <v>-131380</v>
      </c>
      <c r="AGU77">
        <v>2.8479999999999999</v>
      </c>
      <c r="AGV77">
        <v>3.8210000000000002</v>
      </c>
      <c r="AGW77">
        <v>-0.10299999999999999</v>
      </c>
      <c r="AGY77">
        <v>4812</v>
      </c>
      <c r="AGZ77">
        <v>13416</v>
      </c>
      <c r="AHA77">
        <v>2.8479999999999999</v>
      </c>
      <c r="AHB77">
        <v>3.8210000000000002</v>
      </c>
      <c r="AHC77">
        <v>-0.10299999999999999</v>
      </c>
      <c r="AHE77">
        <v>5031</v>
      </c>
      <c r="AHF77">
        <v>-122608</v>
      </c>
      <c r="AHG77">
        <v>2.8490000000000002</v>
      </c>
      <c r="AHH77">
        <v>3.9049999999999998</v>
      </c>
      <c r="AHI77">
        <v>-0.88700000000000001</v>
      </c>
      <c r="AHK77">
        <v>5117</v>
      </c>
      <c r="AHL77">
        <v>13452</v>
      </c>
      <c r="AHM77">
        <v>2.8490000000000002</v>
      </c>
      <c r="AHN77">
        <v>3.9049999999999998</v>
      </c>
      <c r="AHO77">
        <v>-0.88700000000000001</v>
      </c>
    </row>
    <row r="78" spans="1:899" x14ac:dyDescent="0.25">
      <c r="A78">
        <v>4965</v>
      </c>
      <c r="B78">
        <v>145779</v>
      </c>
      <c r="C78">
        <v>2.8180000000000001</v>
      </c>
      <c r="D78">
        <v>-3.827</v>
      </c>
      <c r="E78">
        <v>1.355</v>
      </c>
      <c r="G78">
        <v>4869</v>
      </c>
      <c r="H78">
        <v>-24269</v>
      </c>
      <c r="I78">
        <v>2.8180000000000001</v>
      </c>
      <c r="J78">
        <v>-3.827</v>
      </c>
      <c r="K78">
        <v>1.355</v>
      </c>
      <c r="M78">
        <v>4880</v>
      </c>
      <c r="N78">
        <v>141149</v>
      </c>
      <c r="O78">
        <v>2.8159999999999998</v>
      </c>
      <c r="P78">
        <v>-3.8559999999999999</v>
      </c>
      <c r="Q78">
        <v>0.77200000000000002</v>
      </c>
      <c r="S78">
        <v>4836</v>
      </c>
      <c r="T78">
        <v>4148</v>
      </c>
      <c r="U78">
        <v>2.8159999999999998</v>
      </c>
      <c r="V78">
        <v>-3.8559999999999999</v>
      </c>
      <c r="W78">
        <v>0.77200000000000002</v>
      </c>
      <c r="Y78">
        <v>4838</v>
      </c>
      <c r="Z78">
        <v>156784</v>
      </c>
      <c r="AA78">
        <v>2.819</v>
      </c>
      <c r="AB78">
        <v>-3.9060000000000001</v>
      </c>
      <c r="AC78">
        <v>0.27800000000000002</v>
      </c>
      <c r="AE78">
        <v>4925</v>
      </c>
      <c r="AF78">
        <v>27862</v>
      </c>
      <c r="AG78">
        <v>2.819</v>
      </c>
      <c r="AH78">
        <v>-3.9060000000000001</v>
      </c>
      <c r="AI78">
        <v>0.27800000000000002</v>
      </c>
      <c r="AK78">
        <v>4749</v>
      </c>
      <c r="AL78">
        <v>136983</v>
      </c>
      <c r="AM78">
        <v>2.819</v>
      </c>
      <c r="AN78">
        <v>-3.9020000000000001</v>
      </c>
      <c r="AO78">
        <v>-0.245</v>
      </c>
      <c r="AQ78">
        <v>4925</v>
      </c>
      <c r="AR78">
        <v>36211</v>
      </c>
      <c r="AS78">
        <v>2.819</v>
      </c>
      <c r="AT78">
        <v>-3.9020000000000001</v>
      </c>
      <c r="AU78">
        <v>-0.245</v>
      </c>
      <c r="AW78">
        <v>4956</v>
      </c>
      <c r="AX78">
        <v>100498</v>
      </c>
      <c r="AY78">
        <v>2.8210000000000002</v>
      </c>
      <c r="AZ78">
        <v>-3.8340000000000001</v>
      </c>
      <c r="BA78">
        <v>-0.85399999999999998</v>
      </c>
      <c r="BC78">
        <v>5272</v>
      </c>
      <c r="BD78">
        <v>59080</v>
      </c>
      <c r="BE78">
        <v>2.8210000000000002</v>
      </c>
      <c r="BF78">
        <v>-3.8340000000000001</v>
      </c>
      <c r="BG78">
        <v>-0.85399999999999998</v>
      </c>
      <c r="BI78">
        <v>4576</v>
      </c>
      <c r="BJ78">
        <v>112998</v>
      </c>
      <c r="BK78">
        <v>2.819</v>
      </c>
      <c r="BL78">
        <v>-3.2709999999999999</v>
      </c>
      <c r="BM78">
        <v>-0.86899999999999999</v>
      </c>
      <c r="BO78">
        <v>4756</v>
      </c>
      <c r="BP78">
        <v>53647</v>
      </c>
      <c r="BQ78">
        <v>2.819</v>
      </c>
      <c r="BR78">
        <v>-3.2709999999999999</v>
      </c>
      <c r="BS78">
        <v>-0.86899999999999999</v>
      </c>
      <c r="BU78">
        <v>4356</v>
      </c>
      <c r="BV78">
        <v>123066</v>
      </c>
      <c r="BW78">
        <v>2.8170000000000002</v>
      </c>
      <c r="BX78">
        <v>-3.2050000000000001</v>
      </c>
      <c r="BY78">
        <v>-0.22700000000000001</v>
      </c>
      <c r="CA78">
        <v>4433</v>
      </c>
      <c r="CB78">
        <v>33129</v>
      </c>
      <c r="CC78">
        <v>2.8170000000000002</v>
      </c>
      <c r="CD78">
        <v>-3.2050000000000001</v>
      </c>
      <c r="CE78">
        <v>-0.22700000000000001</v>
      </c>
      <c r="CG78">
        <v>4314</v>
      </c>
      <c r="CH78">
        <v>136086</v>
      </c>
      <c r="CI78">
        <v>2.8180000000000001</v>
      </c>
      <c r="CJ78">
        <v>-3.1930000000000001</v>
      </c>
      <c r="CK78">
        <v>0.29099999999999998</v>
      </c>
      <c r="CM78">
        <v>4331</v>
      </c>
      <c r="CN78">
        <v>16593</v>
      </c>
      <c r="CO78">
        <v>2.8180000000000001</v>
      </c>
      <c r="CP78">
        <v>-3.1930000000000001</v>
      </c>
      <c r="CQ78">
        <v>0.29099999999999998</v>
      </c>
      <c r="CS78">
        <v>4361</v>
      </c>
      <c r="CT78">
        <v>122070</v>
      </c>
      <c r="CU78">
        <v>2.8159999999999998</v>
      </c>
      <c r="CV78">
        <v>-3.1749999999999998</v>
      </c>
      <c r="CW78">
        <v>0.80300000000000005</v>
      </c>
      <c r="CY78">
        <v>4274</v>
      </c>
      <c r="CZ78">
        <v>-12372</v>
      </c>
      <c r="DA78">
        <v>2.8159999999999998</v>
      </c>
      <c r="DB78">
        <v>-3.1749999999999998</v>
      </c>
      <c r="DC78">
        <v>0.80300000000000005</v>
      </c>
      <c r="DE78">
        <v>4436</v>
      </c>
      <c r="DF78">
        <v>128465</v>
      </c>
      <c r="DG78">
        <v>2.8170000000000002</v>
      </c>
      <c r="DH78">
        <v>-3.1850000000000001</v>
      </c>
      <c r="DI78">
        <v>1.3240000000000001</v>
      </c>
      <c r="DK78">
        <v>4410</v>
      </c>
      <c r="DL78">
        <v>-37506</v>
      </c>
      <c r="DM78">
        <v>2.8170000000000002</v>
      </c>
      <c r="DN78">
        <v>-3.1850000000000001</v>
      </c>
      <c r="DO78">
        <v>1.3240000000000001</v>
      </c>
      <c r="DQ78">
        <v>3949</v>
      </c>
      <c r="DR78">
        <v>118239</v>
      </c>
      <c r="DS78">
        <v>2.819</v>
      </c>
      <c r="DT78">
        <v>-2.5150000000000001</v>
      </c>
      <c r="DU78">
        <v>1.294</v>
      </c>
      <c r="DW78">
        <v>3918</v>
      </c>
      <c r="DX78">
        <v>-37856</v>
      </c>
      <c r="DY78">
        <v>2.819</v>
      </c>
      <c r="DZ78">
        <v>-2.5150000000000001</v>
      </c>
      <c r="EA78">
        <v>1.294</v>
      </c>
      <c r="EC78">
        <v>3804</v>
      </c>
      <c r="ED78">
        <v>118733</v>
      </c>
      <c r="EE78">
        <v>2.8220000000000001</v>
      </c>
      <c r="EF78">
        <v>-2.492</v>
      </c>
      <c r="EG78">
        <v>0.78600000000000003</v>
      </c>
      <c r="EI78">
        <v>3872</v>
      </c>
      <c r="EJ78">
        <v>-16305</v>
      </c>
      <c r="EK78">
        <v>2.8220000000000001</v>
      </c>
      <c r="EL78">
        <v>-2.492</v>
      </c>
      <c r="EM78">
        <v>0.78600000000000003</v>
      </c>
      <c r="EO78">
        <v>3794</v>
      </c>
      <c r="EP78">
        <v>122775</v>
      </c>
      <c r="EQ78">
        <v>2.8250000000000002</v>
      </c>
      <c r="ER78">
        <v>-2.4990000000000001</v>
      </c>
      <c r="ES78">
        <v>0.29299999999999998</v>
      </c>
      <c r="EU78">
        <v>3792</v>
      </c>
      <c r="EV78">
        <v>669</v>
      </c>
      <c r="EW78">
        <v>2.8250000000000002</v>
      </c>
      <c r="EX78">
        <v>-2.4990000000000001</v>
      </c>
      <c r="EY78">
        <v>0.29299999999999998</v>
      </c>
      <c r="FA78">
        <v>3794</v>
      </c>
      <c r="FB78">
        <v>113092</v>
      </c>
      <c r="FC78">
        <v>2.8239999999999998</v>
      </c>
      <c r="FD78">
        <v>-2.5169999999999999</v>
      </c>
      <c r="FE78">
        <v>-0.224</v>
      </c>
      <c r="FG78">
        <v>3914</v>
      </c>
      <c r="FH78">
        <v>47174</v>
      </c>
      <c r="FI78">
        <v>2.8239999999999998</v>
      </c>
      <c r="FJ78">
        <v>-2.5169999999999999</v>
      </c>
      <c r="FK78">
        <v>-0.224</v>
      </c>
      <c r="FM78">
        <v>4015</v>
      </c>
      <c r="FN78">
        <v>103919</v>
      </c>
      <c r="FO78">
        <v>2.82</v>
      </c>
      <c r="FP78">
        <v>-2.5129999999999999</v>
      </c>
      <c r="FQ78">
        <v>-0.84099999999999997</v>
      </c>
      <c r="FS78">
        <v>3895</v>
      </c>
      <c r="FT78">
        <v>90914</v>
      </c>
      <c r="FU78">
        <v>2.82</v>
      </c>
      <c r="FV78">
        <v>-2.5129999999999999</v>
      </c>
      <c r="FW78">
        <v>-0.84099999999999997</v>
      </c>
      <c r="FY78">
        <v>3556</v>
      </c>
      <c r="FZ78">
        <v>77132</v>
      </c>
      <c r="GA78">
        <v>2.8279999999999998</v>
      </c>
      <c r="GB78">
        <v>-1.833</v>
      </c>
      <c r="GC78">
        <v>-0.84</v>
      </c>
      <c r="GE78">
        <v>3595</v>
      </c>
      <c r="GF78">
        <v>62349</v>
      </c>
      <c r="GG78">
        <v>2.8279999999999998</v>
      </c>
      <c r="GH78">
        <v>-1.833</v>
      </c>
      <c r="GI78">
        <v>-0.84</v>
      </c>
      <c r="GK78">
        <v>3406</v>
      </c>
      <c r="GL78">
        <v>85622</v>
      </c>
      <c r="GM78">
        <v>2.8279999999999998</v>
      </c>
      <c r="GN78">
        <v>-1.831</v>
      </c>
      <c r="GO78">
        <v>-0.251</v>
      </c>
      <c r="GQ78">
        <v>3520</v>
      </c>
      <c r="GR78">
        <v>46267</v>
      </c>
      <c r="GS78">
        <v>2.8279999999999998</v>
      </c>
      <c r="GT78">
        <v>-1.831</v>
      </c>
      <c r="GU78">
        <v>-0.251</v>
      </c>
      <c r="GW78">
        <v>3430</v>
      </c>
      <c r="GX78">
        <v>94130</v>
      </c>
      <c r="GY78">
        <v>2.8149999999999999</v>
      </c>
      <c r="GZ78">
        <v>-1.8220000000000001</v>
      </c>
      <c r="HA78">
        <v>0.26100000000000001</v>
      </c>
      <c r="HC78">
        <v>3483</v>
      </c>
      <c r="HD78">
        <v>-6876</v>
      </c>
      <c r="HE78">
        <v>2.8149999999999999</v>
      </c>
      <c r="HF78">
        <v>-1.8220000000000001</v>
      </c>
      <c r="HG78">
        <v>0.26100000000000001</v>
      </c>
      <c r="HI78">
        <v>3411</v>
      </c>
      <c r="HJ78">
        <v>90705</v>
      </c>
      <c r="HK78">
        <v>2.8250000000000002</v>
      </c>
      <c r="HL78">
        <v>-1.821</v>
      </c>
      <c r="HM78">
        <v>0.80200000000000005</v>
      </c>
      <c r="HO78">
        <v>3422</v>
      </c>
      <c r="HP78">
        <v>-24842</v>
      </c>
      <c r="HQ78">
        <v>2.8250000000000002</v>
      </c>
      <c r="HR78">
        <v>-1.821</v>
      </c>
      <c r="HS78">
        <v>0.80200000000000005</v>
      </c>
      <c r="HU78">
        <v>3565</v>
      </c>
      <c r="HV78">
        <v>95424</v>
      </c>
      <c r="HW78">
        <v>2.8220000000000001</v>
      </c>
      <c r="HX78">
        <v>-1.823</v>
      </c>
      <c r="HY78">
        <v>1.3440000000000001</v>
      </c>
      <c r="IA78">
        <v>3530</v>
      </c>
      <c r="IB78">
        <v>-59081</v>
      </c>
      <c r="IC78">
        <v>2.8220000000000001</v>
      </c>
      <c r="ID78">
        <v>-1.823</v>
      </c>
      <c r="IE78">
        <v>1.3440000000000001</v>
      </c>
      <c r="IG78">
        <v>3336</v>
      </c>
      <c r="IH78">
        <v>64111</v>
      </c>
      <c r="II78">
        <v>2.8260000000000001</v>
      </c>
      <c r="IJ78">
        <v>-1.3109999999999999</v>
      </c>
      <c r="IK78">
        <v>1.341</v>
      </c>
      <c r="IM78">
        <v>3301</v>
      </c>
      <c r="IN78">
        <v>-46178</v>
      </c>
      <c r="IO78">
        <v>2.8260000000000001</v>
      </c>
      <c r="IP78">
        <v>-1.3109999999999999</v>
      </c>
      <c r="IQ78">
        <v>1.341</v>
      </c>
      <c r="IS78">
        <v>3209</v>
      </c>
      <c r="IT78">
        <v>70367</v>
      </c>
      <c r="IU78">
        <v>2.83</v>
      </c>
      <c r="IV78">
        <v>-1.284</v>
      </c>
      <c r="IW78">
        <v>0.85899999999999999</v>
      </c>
      <c r="IY78">
        <v>3202</v>
      </c>
      <c r="IZ78">
        <v>-22560</v>
      </c>
      <c r="JA78">
        <v>2.83</v>
      </c>
      <c r="JB78">
        <v>-1.284</v>
      </c>
      <c r="JC78">
        <v>0.85899999999999999</v>
      </c>
      <c r="JE78">
        <v>3111</v>
      </c>
      <c r="JF78">
        <v>65860</v>
      </c>
      <c r="JG78">
        <v>2.827</v>
      </c>
      <c r="JH78">
        <v>-1.2509999999999999</v>
      </c>
      <c r="JI78">
        <v>0.28100000000000003</v>
      </c>
      <c r="JK78">
        <v>3160</v>
      </c>
      <c r="JL78">
        <v>-4700</v>
      </c>
      <c r="JM78">
        <v>2.827</v>
      </c>
      <c r="JN78">
        <v>-1.2509999999999999</v>
      </c>
      <c r="JO78">
        <v>0.28100000000000003</v>
      </c>
      <c r="JQ78">
        <v>3162</v>
      </c>
      <c r="JR78">
        <v>57725</v>
      </c>
      <c r="JS78">
        <v>2.8319999999999999</v>
      </c>
      <c r="JT78">
        <v>-1.2410000000000001</v>
      </c>
      <c r="JU78">
        <v>-0.23100000000000001</v>
      </c>
      <c r="JW78">
        <v>3258</v>
      </c>
      <c r="JX78">
        <v>33903</v>
      </c>
      <c r="JY78">
        <v>2.8319999999999999</v>
      </c>
      <c r="JZ78">
        <v>-1.2410000000000001</v>
      </c>
      <c r="KA78">
        <v>-0.23100000000000001</v>
      </c>
      <c r="KC78">
        <v>3331</v>
      </c>
      <c r="KD78">
        <v>58799</v>
      </c>
      <c r="KE78">
        <v>2.835</v>
      </c>
      <c r="KF78">
        <v>-1.38</v>
      </c>
      <c r="KG78">
        <v>-0.8</v>
      </c>
      <c r="KI78">
        <v>3305</v>
      </c>
      <c r="KJ78">
        <v>65398</v>
      </c>
      <c r="KK78">
        <v>2.835</v>
      </c>
      <c r="KL78">
        <v>-1.38</v>
      </c>
      <c r="KM78">
        <v>-0.8</v>
      </c>
      <c r="KO78">
        <v>3214</v>
      </c>
      <c r="KP78">
        <v>40681</v>
      </c>
      <c r="KQ78">
        <v>2.839</v>
      </c>
      <c r="KR78">
        <v>-0.879</v>
      </c>
      <c r="KS78">
        <v>-0.85399999999999998</v>
      </c>
      <c r="KU78">
        <v>3291</v>
      </c>
      <c r="KV78">
        <v>73738</v>
      </c>
      <c r="KW78">
        <v>2.839</v>
      </c>
      <c r="KX78">
        <v>-0.879</v>
      </c>
      <c r="KY78">
        <v>-0.85399999999999998</v>
      </c>
      <c r="LA78">
        <v>3012</v>
      </c>
      <c r="LB78">
        <v>35780</v>
      </c>
      <c r="LC78">
        <v>2.835</v>
      </c>
      <c r="LD78">
        <v>-0.871</v>
      </c>
      <c r="LE78">
        <v>-0.24399999999999999</v>
      </c>
      <c r="LG78">
        <v>3108</v>
      </c>
      <c r="LH78">
        <v>34480</v>
      </c>
      <c r="LI78">
        <v>2.835</v>
      </c>
      <c r="LJ78">
        <v>-0.871</v>
      </c>
      <c r="LK78">
        <v>-0.24399999999999999</v>
      </c>
      <c r="LM78">
        <v>2971</v>
      </c>
      <c r="LN78">
        <v>42907</v>
      </c>
      <c r="LO78">
        <v>2.8340000000000001</v>
      </c>
      <c r="LP78">
        <v>-0.82799999999999996</v>
      </c>
      <c r="LQ78">
        <v>0.26200000000000001</v>
      </c>
      <c r="LS78">
        <v>2949</v>
      </c>
      <c r="LT78">
        <v>-2211</v>
      </c>
      <c r="LU78">
        <v>2.8340000000000001</v>
      </c>
      <c r="LV78">
        <v>-0.82799999999999996</v>
      </c>
      <c r="LW78">
        <v>0.26200000000000001</v>
      </c>
      <c r="LY78">
        <v>3078</v>
      </c>
      <c r="LZ78">
        <v>48402</v>
      </c>
      <c r="MA78">
        <v>2.8340000000000001</v>
      </c>
      <c r="MB78">
        <v>-0.90500000000000003</v>
      </c>
      <c r="MC78">
        <v>0.75800000000000001</v>
      </c>
      <c r="ME78">
        <v>3136</v>
      </c>
      <c r="MF78">
        <v>-31766</v>
      </c>
      <c r="MG78">
        <v>2.8340000000000001</v>
      </c>
      <c r="MH78">
        <v>-0.90500000000000003</v>
      </c>
      <c r="MI78">
        <v>0.75800000000000001</v>
      </c>
      <c r="MK78">
        <v>3167</v>
      </c>
      <c r="ML78">
        <v>49030</v>
      </c>
      <c r="MM78">
        <v>2.8290000000000002</v>
      </c>
      <c r="MN78">
        <v>-0.85699999999999998</v>
      </c>
      <c r="MO78">
        <v>1.371</v>
      </c>
      <c r="MQ78">
        <v>3221</v>
      </c>
      <c r="MR78">
        <v>-60788</v>
      </c>
      <c r="MS78">
        <v>2.8290000000000002</v>
      </c>
      <c r="MT78">
        <v>-0.85699999999999998</v>
      </c>
      <c r="MU78">
        <v>1.371</v>
      </c>
      <c r="MW78">
        <v>3087</v>
      </c>
      <c r="MX78">
        <v>22329</v>
      </c>
      <c r="MY78">
        <v>2.8340000000000001</v>
      </c>
      <c r="MZ78">
        <v>-0.374</v>
      </c>
      <c r="NA78">
        <v>1.405</v>
      </c>
      <c r="NC78">
        <v>3160</v>
      </c>
      <c r="ND78">
        <v>-84244</v>
      </c>
      <c r="NE78">
        <v>2.8340000000000001</v>
      </c>
      <c r="NF78">
        <v>-0.374</v>
      </c>
      <c r="NG78">
        <v>1.405</v>
      </c>
      <c r="NI78">
        <v>2952</v>
      </c>
      <c r="NJ78">
        <v>24836</v>
      </c>
      <c r="NK78">
        <v>2.835</v>
      </c>
      <c r="NL78">
        <v>-0.38900000000000001</v>
      </c>
      <c r="NM78">
        <v>0.86</v>
      </c>
      <c r="NO78">
        <v>2935</v>
      </c>
      <c r="NP78">
        <v>-45579</v>
      </c>
      <c r="NQ78">
        <v>2.835</v>
      </c>
      <c r="NR78">
        <v>-0.38900000000000001</v>
      </c>
      <c r="NS78">
        <v>0.86</v>
      </c>
      <c r="NU78">
        <v>2886</v>
      </c>
      <c r="NV78">
        <v>27740</v>
      </c>
      <c r="NW78">
        <v>2.835</v>
      </c>
      <c r="NX78">
        <v>-0.38200000000000001</v>
      </c>
      <c r="NY78">
        <v>0.28399999999999997</v>
      </c>
      <c r="OA78">
        <v>2860</v>
      </c>
      <c r="OB78">
        <v>-4570</v>
      </c>
      <c r="OC78">
        <v>2.835</v>
      </c>
      <c r="OD78">
        <v>-0.38200000000000001</v>
      </c>
      <c r="OE78">
        <v>0.28399999999999997</v>
      </c>
      <c r="OG78">
        <v>2924</v>
      </c>
      <c r="OH78">
        <v>18341</v>
      </c>
      <c r="OI78">
        <v>2.8380000000000001</v>
      </c>
      <c r="OJ78">
        <v>-0.39400000000000002</v>
      </c>
      <c r="OK78">
        <v>-0.23499999999999999</v>
      </c>
      <c r="OM78">
        <v>2931</v>
      </c>
      <c r="ON78">
        <v>50599</v>
      </c>
      <c r="OO78">
        <v>2.8380000000000001</v>
      </c>
      <c r="OP78">
        <v>-0.39400000000000002</v>
      </c>
      <c r="OQ78">
        <v>-0.23499999999999999</v>
      </c>
      <c r="OS78">
        <v>3101</v>
      </c>
      <c r="OT78">
        <v>21953</v>
      </c>
      <c r="OU78">
        <v>2.84</v>
      </c>
      <c r="OV78">
        <v>-0.38700000000000001</v>
      </c>
      <c r="OW78">
        <v>-0.89200000000000002</v>
      </c>
      <c r="OY78">
        <v>3108</v>
      </c>
      <c r="OZ78">
        <v>77096</v>
      </c>
      <c r="PA78">
        <v>2.84</v>
      </c>
      <c r="PB78">
        <v>-0.38700000000000001</v>
      </c>
      <c r="PC78">
        <v>-0.89200000000000002</v>
      </c>
      <c r="PE78">
        <v>3064</v>
      </c>
      <c r="PF78">
        <v>-9984</v>
      </c>
      <c r="PG78">
        <v>2.839</v>
      </c>
      <c r="PH78">
        <v>9.7000000000000003E-2</v>
      </c>
      <c r="PI78">
        <v>-0.84399999999999997</v>
      </c>
      <c r="PK78">
        <v>3071</v>
      </c>
      <c r="PL78">
        <v>74600</v>
      </c>
      <c r="PM78">
        <v>2.839</v>
      </c>
      <c r="PN78">
        <v>9.7000000000000003E-2</v>
      </c>
      <c r="PO78">
        <v>-0.84399999999999997</v>
      </c>
      <c r="PQ78">
        <v>2839</v>
      </c>
      <c r="PR78">
        <v>-9066</v>
      </c>
      <c r="PS78">
        <v>2.8340000000000001</v>
      </c>
      <c r="PT78">
        <v>6.9000000000000006E-2</v>
      </c>
      <c r="PU78">
        <v>-0.219</v>
      </c>
      <c r="PW78">
        <v>2846</v>
      </c>
      <c r="PX78">
        <v>39586</v>
      </c>
      <c r="PY78">
        <v>2.8340000000000001</v>
      </c>
      <c r="PZ78">
        <v>6.9000000000000006E-2</v>
      </c>
      <c r="QA78">
        <v>-0.219</v>
      </c>
      <c r="QC78">
        <v>2863</v>
      </c>
      <c r="QD78">
        <v>-6905</v>
      </c>
      <c r="QE78">
        <v>2.8359999999999999</v>
      </c>
      <c r="QF78">
        <v>7.0999999999999994E-2</v>
      </c>
      <c r="QG78">
        <v>0.26300000000000001</v>
      </c>
      <c r="QI78">
        <v>2818</v>
      </c>
      <c r="QJ78">
        <v>5448</v>
      </c>
      <c r="QK78">
        <v>2.8359999999999999</v>
      </c>
      <c r="QL78">
        <v>7.0999999999999994E-2</v>
      </c>
      <c r="QM78">
        <v>0.26300000000000001</v>
      </c>
      <c r="QO78">
        <v>2938</v>
      </c>
      <c r="QP78">
        <v>-3991</v>
      </c>
      <c r="QQ78">
        <v>2.8370000000000002</v>
      </c>
      <c r="QR78">
        <v>5.7000000000000002E-2</v>
      </c>
      <c r="QS78">
        <v>0.88100000000000001</v>
      </c>
      <c r="QU78">
        <v>2907</v>
      </c>
      <c r="QV78">
        <v>-46527</v>
      </c>
      <c r="QW78">
        <v>2.8370000000000002</v>
      </c>
      <c r="QX78">
        <v>5.7000000000000002E-2</v>
      </c>
      <c r="QY78">
        <v>0.88100000000000001</v>
      </c>
      <c r="RA78">
        <v>3092</v>
      </c>
      <c r="RB78">
        <v>-4403</v>
      </c>
      <c r="RC78">
        <v>2.8330000000000002</v>
      </c>
      <c r="RD78">
        <v>0.04</v>
      </c>
      <c r="RE78">
        <v>1.413</v>
      </c>
      <c r="RG78">
        <v>3272</v>
      </c>
      <c r="RH78">
        <v>-99785</v>
      </c>
      <c r="RI78">
        <v>2.8330000000000002</v>
      </c>
      <c r="RJ78">
        <v>0.04</v>
      </c>
      <c r="RK78">
        <v>1.413</v>
      </c>
      <c r="RM78">
        <v>3190</v>
      </c>
      <c r="RN78">
        <v>-28098</v>
      </c>
      <c r="RO78">
        <v>2.835</v>
      </c>
      <c r="RP78">
        <v>0.42899999999999999</v>
      </c>
      <c r="RQ78">
        <v>1.411</v>
      </c>
      <c r="RS78">
        <v>2958</v>
      </c>
      <c r="RT78">
        <v>-73263</v>
      </c>
      <c r="RU78">
        <v>2.835</v>
      </c>
      <c r="RV78">
        <v>0.42899999999999999</v>
      </c>
      <c r="RW78">
        <v>1.411</v>
      </c>
      <c r="RY78">
        <v>2975</v>
      </c>
      <c r="RZ78">
        <v>-44791</v>
      </c>
      <c r="SA78">
        <v>2.839</v>
      </c>
      <c r="SB78">
        <v>0.46400000000000002</v>
      </c>
      <c r="SC78">
        <v>0.85899999999999999</v>
      </c>
      <c r="SE78">
        <v>2968</v>
      </c>
      <c r="SF78">
        <v>-26618</v>
      </c>
      <c r="SG78">
        <v>2.839</v>
      </c>
      <c r="SH78">
        <v>0.46400000000000002</v>
      </c>
      <c r="SI78">
        <v>0.85899999999999999</v>
      </c>
      <c r="SK78">
        <v>2853</v>
      </c>
      <c r="SL78">
        <v>-30718</v>
      </c>
      <c r="SM78">
        <v>2.8359999999999999</v>
      </c>
      <c r="SN78">
        <v>0.45600000000000002</v>
      </c>
      <c r="SO78">
        <v>0.29099999999999998</v>
      </c>
      <c r="SQ78">
        <v>2818</v>
      </c>
      <c r="SR78">
        <v>554</v>
      </c>
      <c r="SS78">
        <v>2.8359999999999999</v>
      </c>
      <c r="ST78">
        <v>0.45600000000000002</v>
      </c>
      <c r="SU78">
        <v>0.29099999999999998</v>
      </c>
      <c r="SW78">
        <v>2891</v>
      </c>
      <c r="SX78">
        <v>-38232</v>
      </c>
      <c r="SY78">
        <v>2.8340000000000001</v>
      </c>
      <c r="SZ78">
        <v>0.46200000000000002</v>
      </c>
      <c r="TA78">
        <v>-0.19700000000000001</v>
      </c>
      <c r="TC78">
        <v>2860</v>
      </c>
      <c r="TD78">
        <v>20365</v>
      </c>
      <c r="TE78">
        <v>2.8340000000000001</v>
      </c>
      <c r="TF78">
        <v>0.46200000000000002</v>
      </c>
      <c r="TG78">
        <v>-0.19700000000000001</v>
      </c>
      <c r="TI78">
        <v>3092</v>
      </c>
      <c r="TJ78">
        <v>-33995</v>
      </c>
      <c r="TK78">
        <v>2.84</v>
      </c>
      <c r="TL78">
        <v>0.38400000000000001</v>
      </c>
      <c r="TM78">
        <v>-0.84899999999999998</v>
      </c>
      <c r="TO78">
        <v>3061</v>
      </c>
      <c r="TP78">
        <v>79778</v>
      </c>
      <c r="TQ78">
        <v>2.84</v>
      </c>
      <c r="TR78">
        <v>0.38400000000000001</v>
      </c>
      <c r="TS78">
        <v>-0.84899999999999998</v>
      </c>
      <c r="TU78">
        <v>3256</v>
      </c>
      <c r="TV78">
        <v>-63105</v>
      </c>
      <c r="TW78">
        <v>2.8370000000000002</v>
      </c>
      <c r="TX78">
        <v>1.0089999999999999</v>
      </c>
      <c r="TY78">
        <v>-0.84899999999999998</v>
      </c>
      <c r="UA78">
        <v>3179</v>
      </c>
      <c r="UB78">
        <v>80928</v>
      </c>
      <c r="UC78">
        <v>2.8370000000000002</v>
      </c>
      <c r="UD78">
        <v>1.0089999999999999</v>
      </c>
      <c r="UE78">
        <v>-0.84899999999999998</v>
      </c>
      <c r="UG78">
        <v>3007</v>
      </c>
      <c r="UH78">
        <v>-57298</v>
      </c>
      <c r="UI78">
        <v>2.8359999999999999</v>
      </c>
      <c r="UJ78">
        <v>0.97099999999999997</v>
      </c>
      <c r="UK78">
        <v>-0.182</v>
      </c>
      <c r="UM78">
        <v>2977</v>
      </c>
      <c r="UN78">
        <v>24699</v>
      </c>
      <c r="UO78">
        <v>2.8359999999999999</v>
      </c>
      <c r="UP78">
        <v>0.97099999999999997</v>
      </c>
      <c r="UQ78">
        <v>-0.182</v>
      </c>
      <c r="US78">
        <v>3007</v>
      </c>
      <c r="UT78">
        <v>-71318</v>
      </c>
      <c r="UU78">
        <v>2.84</v>
      </c>
      <c r="UV78">
        <v>0.96199999999999997</v>
      </c>
      <c r="UW78">
        <v>0.311</v>
      </c>
      <c r="UY78">
        <v>2968</v>
      </c>
      <c r="UZ78">
        <v>3166</v>
      </c>
      <c r="VA78">
        <v>2.84</v>
      </c>
      <c r="VB78">
        <v>0.96199999999999997</v>
      </c>
      <c r="VC78">
        <v>0.311</v>
      </c>
      <c r="VE78">
        <v>3106</v>
      </c>
      <c r="VF78">
        <v>-73472</v>
      </c>
      <c r="VG78">
        <v>2.8340000000000001</v>
      </c>
      <c r="VH78">
        <v>0.98299999999999998</v>
      </c>
      <c r="VI78">
        <v>0.85199999999999998</v>
      </c>
      <c r="VK78">
        <v>3038</v>
      </c>
      <c r="VL78">
        <v>-33796</v>
      </c>
      <c r="VM78">
        <v>2.8340000000000001</v>
      </c>
      <c r="VN78">
        <v>0.98299999999999998</v>
      </c>
      <c r="VO78">
        <v>0.85199999999999998</v>
      </c>
      <c r="VQ78">
        <v>3378</v>
      </c>
      <c r="VR78">
        <v>-54492</v>
      </c>
      <c r="VS78">
        <v>2.839</v>
      </c>
      <c r="VT78">
        <v>0.99399999999999999</v>
      </c>
      <c r="VU78">
        <v>1.417</v>
      </c>
      <c r="VW78">
        <v>3773</v>
      </c>
      <c r="VX78">
        <v>81098</v>
      </c>
      <c r="VY78">
        <v>2.839</v>
      </c>
      <c r="VZ78">
        <v>0.99399999999999999</v>
      </c>
      <c r="WA78">
        <v>1.417</v>
      </c>
      <c r="WC78">
        <v>3499</v>
      </c>
      <c r="WD78">
        <v>-75390</v>
      </c>
      <c r="WE78">
        <v>2.8359999999999999</v>
      </c>
      <c r="WF78">
        <v>1.583</v>
      </c>
      <c r="WG78">
        <v>1.4019999999999999</v>
      </c>
      <c r="WI78">
        <v>3848</v>
      </c>
      <c r="WJ78">
        <v>-73544</v>
      </c>
      <c r="WK78">
        <v>2.8359999999999999</v>
      </c>
      <c r="WL78">
        <v>1.583</v>
      </c>
      <c r="WM78">
        <v>1.4019999999999999</v>
      </c>
      <c r="WO78">
        <v>3486</v>
      </c>
      <c r="WP78">
        <v>-101248</v>
      </c>
      <c r="WQ78">
        <v>2.8450000000000002</v>
      </c>
      <c r="WR78">
        <v>1.597</v>
      </c>
      <c r="WS78">
        <v>0.91900000000000004</v>
      </c>
      <c r="WU78">
        <v>3399</v>
      </c>
      <c r="WV78">
        <v>-17268</v>
      </c>
      <c r="WW78">
        <v>2.8450000000000002</v>
      </c>
      <c r="WX78">
        <v>1.597</v>
      </c>
      <c r="WY78">
        <v>0.91900000000000004</v>
      </c>
      <c r="XA78">
        <v>3340</v>
      </c>
      <c r="XB78">
        <v>-91900</v>
      </c>
      <c r="XC78">
        <v>2.8460000000000001</v>
      </c>
      <c r="XD78">
        <v>1.58</v>
      </c>
      <c r="XE78">
        <v>0.38200000000000001</v>
      </c>
      <c r="XG78">
        <v>3235</v>
      </c>
      <c r="XH78">
        <v>10226</v>
      </c>
      <c r="XI78">
        <v>2.8460000000000001</v>
      </c>
      <c r="XJ78">
        <v>1.58</v>
      </c>
      <c r="XK78">
        <v>0.38200000000000001</v>
      </c>
      <c r="XM78">
        <v>3284</v>
      </c>
      <c r="XN78">
        <v>-85671</v>
      </c>
      <c r="XO78">
        <v>2.8450000000000002</v>
      </c>
      <c r="XP78">
        <v>1.591</v>
      </c>
      <c r="XQ78">
        <v>-0.125</v>
      </c>
      <c r="XS78">
        <v>3287</v>
      </c>
      <c r="XT78">
        <v>29171</v>
      </c>
      <c r="XU78">
        <v>2.8450000000000002</v>
      </c>
      <c r="XV78">
        <v>1.591</v>
      </c>
      <c r="XW78">
        <v>-0.125</v>
      </c>
      <c r="XY78">
        <v>3430</v>
      </c>
      <c r="XZ78">
        <v>-83387</v>
      </c>
      <c r="YA78">
        <v>2.847</v>
      </c>
      <c r="YB78">
        <v>1.605</v>
      </c>
      <c r="YC78">
        <v>-0.80600000000000005</v>
      </c>
      <c r="YE78">
        <v>3474</v>
      </c>
      <c r="YF78">
        <v>72142</v>
      </c>
      <c r="YG78">
        <v>2.847</v>
      </c>
      <c r="YH78">
        <v>1.605</v>
      </c>
      <c r="YI78">
        <v>-0.80600000000000005</v>
      </c>
      <c r="YK78">
        <v>3734</v>
      </c>
      <c r="YL78">
        <v>-87387</v>
      </c>
      <c r="YM78">
        <v>2.847</v>
      </c>
      <c r="YN78">
        <v>2.1579999999999999</v>
      </c>
      <c r="YO78">
        <v>-0.82499999999999996</v>
      </c>
      <c r="YQ78">
        <v>3745</v>
      </c>
      <c r="YR78">
        <v>59029</v>
      </c>
      <c r="YS78">
        <v>2.847</v>
      </c>
      <c r="YT78">
        <v>2.1579999999999999</v>
      </c>
      <c r="YU78">
        <v>-0.82499999999999996</v>
      </c>
      <c r="YW78">
        <v>3537</v>
      </c>
      <c r="YX78">
        <v>-99930</v>
      </c>
      <c r="YY78">
        <v>2.843</v>
      </c>
      <c r="YZ78">
        <v>2.0979999999999999</v>
      </c>
      <c r="ZA78">
        <v>-0.14699999999999999</v>
      </c>
      <c r="ZC78">
        <v>3549</v>
      </c>
      <c r="ZD78">
        <v>40265</v>
      </c>
      <c r="ZE78">
        <v>2.843</v>
      </c>
      <c r="ZF78">
        <v>2.0979999999999999</v>
      </c>
      <c r="ZG78">
        <v>-0.14699999999999999</v>
      </c>
      <c r="ZI78">
        <v>3579</v>
      </c>
      <c r="ZJ78">
        <v>-107608</v>
      </c>
      <c r="ZK78">
        <v>2.843</v>
      </c>
      <c r="ZL78">
        <v>2.056</v>
      </c>
      <c r="ZM78">
        <v>0.41699999999999998</v>
      </c>
      <c r="ZO78">
        <v>3525</v>
      </c>
      <c r="ZP78">
        <v>15482</v>
      </c>
      <c r="ZQ78">
        <v>2.843</v>
      </c>
      <c r="ZR78">
        <v>2.056</v>
      </c>
      <c r="ZS78">
        <v>0.41699999999999998</v>
      </c>
      <c r="ZU78">
        <v>3617</v>
      </c>
      <c r="ZV78">
        <v>-105665</v>
      </c>
      <c r="ZW78">
        <v>2.8479999999999999</v>
      </c>
      <c r="ZX78">
        <v>2.0720000000000001</v>
      </c>
      <c r="ZY78">
        <v>0.91</v>
      </c>
      <c r="AAA78">
        <v>3666</v>
      </c>
      <c r="AAB78">
        <v>-20193</v>
      </c>
      <c r="AAC78">
        <v>2.8479999999999999</v>
      </c>
      <c r="AAD78">
        <v>2.0720000000000001</v>
      </c>
      <c r="AAE78">
        <v>0.91</v>
      </c>
      <c r="AAG78">
        <v>3743</v>
      </c>
      <c r="AAH78">
        <v>-97279</v>
      </c>
      <c r="AAI78">
        <v>2.8420000000000001</v>
      </c>
      <c r="AAJ78">
        <v>2.0619999999999998</v>
      </c>
      <c r="AAK78">
        <v>1.385</v>
      </c>
      <c r="AAM78">
        <v>3740</v>
      </c>
      <c r="AAN78">
        <v>-20620</v>
      </c>
      <c r="AAO78">
        <v>2.8420000000000001</v>
      </c>
      <c r="AAP78">
        <v>2.0619999999999998</v>
      </c>
      <c r="AAQ78">
        <v>1.385</v>
      </c>
      <c r="AAS78">
        <v>4220</v>
      </c>
      <c r="AAT78">
        <v>-116360</v>
      </c>
      <c r="AAU78">
        <v>2.8420000000000001</v>
      </c>
      <c r="AAV78">
        <v>2.7250000000000001</v>
      </c>
      <c r="AAW78">
        <v>1.3979999999999999</v>
      </c>
      <c r="AAY78">
        <v>4195</v>
      </c>
      <c r="AAZ78">
        <v>-2739</v>
      </c>
      <c r="ABA78">
        <v>2.8420000000000001</v>
      </c>
      <c r="ABB78">
        <v>2.7250000000000001</v>
      </c>
      <c r="ABC78">
        <v>1.3979999999999999</v>
      </c>
      <c r="ABE78">
        <v>4090</v>
      </c>
      <c r="ABF78">
        <v>-118830</v>
      </c>
      <c r="ABG78">
        <v>2.847</v>
      </c>
      <c r="ABH78">
        <v>2.7469999999999999</v>
      </c>
      <c r="ABI78">
        <v>0.91100000000000003</v>
      </c>
      <c r="ABK78">
        <v>4073</v>
      </c>
      <c r="ABL78">
        <v>6964</v>
      </c>
      <c r="ABM78">
        <v>2.847</v>
      </c>
      <c r="ABN78">
        <v>2.7469999999999999</v>
      </c>
      <c r="ABO78">
        <v>0.91100000000000003</v>
      </c>
      <c r="ABQ78">
        <v>4057</v>
      </c>
      <c r="ABR78">
        <v>-123334</v>
      </c>
      <c r="ABS78">
        <v>2.8460000000000001</v>
      </c>
      <c r="ABT78">
        <v>2.762</v>
      </c>
      <c r="ABU78">
        <v>0.437</v>
      </c>
      <c r="ABW78">
        <v>4040</v>
      </c>
      <c r="ABX78">
        <v>10302</v>
      </c>
      <c r="ABY78">
        <v>2.8460000000000001</v>
      </c>
      <c r="ABZ78">
        <v>2.762</v>
      </c>
      <c r="ACA78">
        <v>0.437</v>
      </c>
      <c r="ACC78">
        <v>4019</v>
      </c>
      <c r="ACD78">
        <v>-120312</v>
      </c>
      <c r="ACE78">
        <v>2.8450000000000002</v>
      </c>
      <c r="ACF78">
        <v>2.7589999999999999</v>
      </c>
      <c r="ACG78">
        <v>-0.13300000000000001</v>
      </c>
      <c r="ACI78">
        <v>4008</v>
      </c>
      <c r="ACJ78">
        <v>31839</v>
      </c>
      <c r="ACK78">
        <v>2.8450000000000002</v>
      </c>
      <c r="ACL78">
        <v>2.7589999999999999</v>
      </c>
      <c r="ACM78">
        <v>-0.13300000000000001</v>
      </c>
      <c r="ACO78">
        <v>4183</v>
      </c>
      <c r="ACP78">
        <v>-93868</v>
      </c>
      <c r="ACQ78">
        <v>2.8479999999999999</v>
      </c>
      <c r="ACR78">
        <v>2.79</v>
      </c>
      <c r="ACS78">
        <v>-0.87</v>
      </c>
      <c r="ACU78">
        <v>4171</v>
      </c>
      <c r="ACV78">
        <v>46014</v>
      </c>
      <c r="ACW78">
        <v>2.8479999999999999</v>
      </c>
      <c r="ACX78">
        <v>2.79</v>
      </c>
      <c r="ACY78">
        <v>-0.87</v>
      </c>
      <c r="ADA78">
        <v>4422</v>
      </c>
      <c r="ADB78">
        <v>-125843</v>
      </c>
      <c r="ADC78">
        <v>2.8439999999999999</v>
      </c>
      <c r="ADD78">
        <v>3.2930000000000001</v>
      </c>
      <c r="ADE78">
        <v>-0.10199999999999999</v>
      </c>
      <c r="ADG78">
        <v>4428</v>
      </c>
      <c r="ADH78">
        <v>16010</v>
      </c>
      <c r="ADI78">
        <v>2.8439999999999999</v>
      </c>
      <c r="ADJ78">
        <v>3.2930000000000001</v>
      </c>
      <c r="ADK78">
        <v>-0.10199999999999999</v>
      </c>
      <c r="ADM78">
        <v>4562</v>
      </c>
      <c r="ADN78">
        <v>-107885</v>
      </c>
      <c r="ADO78">
        <v>2.8479999999999999</v>
      </c>
      <c r="ADP78">
        <v>3.3260000000000001</v>
      </c>
      <c r="ADQ78">
        <v>-0.879</v>
      </c>
      <c r="ADS78">
        <v>4611</v>
      </c>
      <c r="ADT78">
        <v>36902</v>
      </c>
      <c r="ADU78">
        <v>2.8479999999999999</v>
      </c>
      <c r="ADV78">
        <v>3.3260000000000001</v>
      </c>
      <c r="ADW78">
        <v>-0.879</v>
      </c>
      <c r="ADY78">
        <v>4422</v>
      </c>
      <c r="ADZ78">
        <v>-138428</v>
      </c>
      <c r="AEA78">
        <v>2.8450000000000002</v>
      </c>
      <c r="AEB78">
        <v>3.3029999999999999</v>
      </c>
      <c r="AEC78">
        <v>0.434</v>
      </c>
      <c r="AEE78">
        <v>4419</v>
      </c>
      <c r="AEF78">
        <v>10921</v>
      </c>
      <c r="AEG78">
        <v>2.8450000000000002</v>
      </c>
      <c r="AEH78">
        <v>3.3029999999999999</v>
      </c>
      <c r="AEI78">
        <v>0.434</v>
      </c>
      <c r="AEK78">
        <v>4469</v>
      </c>
      <c r="AEL78">
        <v>-136467</v>
      </c>
      <c r="AEM78">
        <v>2.847</v>
      </c>
      <c r="AEN78">
        <v>3.2719999999999998</v>
      </c>
      <c r="AEO78">
        <v>0.91800000000000004</v>
      </c>
      <c r="AEQ78">
        <v>4480</v>
      </c>
      <c r="AER78">
        <v>8313</v>
      </c>
      <c r="AES78">
        <v>2.847</v>
      </c>
      <c r="AET78">
        <v>3.2719999999999998</v>
      </c>
      <c r="AEU78">
        <v>0.91800000000000004</v>
      </c>
      <c r="AEW78">
        <v>4586</v>
      </c>
      <c r="AEX78">
        <v>-123344</v>
      </c>
      <c r="AEY78">
        <v>2.8439999999999999</v>
      </c>
      <c r="AEZ78">
        <v>3.2719999999999998</v>
      </c>
      <c r="AFA78">
        <v>1.393</v>
      </c>
      <c r="AFC78">
        <v>4522</v>
      </c>
      <c r="AFD78">
        <v>5498</v>
      </c>
      <c r="AFE78">
        <v>2.8439999999999999</v>
      </c>
      <c r="AFF78">
        <v>3.2719999999999998</v>
      </c>
      <c r="AFG78">
        <v>1.393</v>
      </c>
      <c r="AFI78">
        <v>4951</v>
      </c>
      <c r="AFJ78">
        <v>-130724</v>
      </c>
      <c r="AFK78">
        <v>2.847</v>
      </c>
      <c r="AFL78">
        <v>3.7709999999999999</v>
      </c>
      <c r="AFM78">
        <v>1.375</v>
      </c>
      <c r="AFO78">
        <v>4920</v>
      </c>
      <c r="AFP78">
        <v>27883</v>
      </c>
      <c r="AFQ78">
        <v>2.847</v>
      </c>
      <c r="AFR78">
        <v>3.7709999999999999</v>
      </c>
      <c r="AFS78">
        <v>1.375</v>
      </c>
      <c r="AFU78">
        <v>4862</v>
      </c>
      <c r="AFV78">
        <v>-130922</v>
      </c>
      <c r="AFW78">
        <v>2.8490000000000002</v>
      </c>
      <c r="AFX78">
        <v>3.7559999999999998</v>
      </c>
      <c r="AFY78">
        <v>0.873</v>
      </c>
      <c r="AGA78">
        <v>4822</v>
      </c>
      <c r="AGB78">
        <v>21195</v>
      </c>
      <c r="AGC78">
        <v>2.8490000000000002</v>
      </c>
      <c r="AGD78">
        <v>3.7559999999999998</v>
      </c>
      <c r="AGE78">
        <v>0.873</v>
      </c>
      <c r="AGG78">
        <v>4843</v>
      </c>
      <c r="AGH78">
        <v>-137393</v>
      </c>
      <c r="AGI78">
        <v>2.85</v>
      </c>
      <c r="AGJ78">
        <v>3.7909999999999999</v>
      </c>
      <c r="AGK78">
        <v>0.40600000000000003</v>
      </c>
      <c r="AGM78">
        <v>4784</v>
      </c>
      <c r="AGN78">
        <v>27832</v>
      </c>
      <c r="AGO78">
        <v>2.85</v>
      </c>
      <c r="AGP78">
        <v>3.7909999999999999</v>
      </c>
      <c r="AGQ78">
        <v>0.40600000000000003</v>
      </c>
      <c r="AGS78">
        <v>4848</v>
      </c>
      <c r="AGT78">
        <v>-137051</v>
      </c>
      <c r="AGU78">
        <v>2.8479999999999999</v>
      </c>
      <c r="AGV78">
        <v>3.8210000000000002</v>
      </c>
      <c r="AGW78">
        <v>-0.10299999999999999</v>
      </c>
      <c r="AGY78">
        <v>4827</v>
      </c>
      <c r="AGZ78">
        <v>19036</v>
      </c>
      <c r="AHA78">
        <v>2.8479999999999999</v>
      </c>
      <c r="AHB78">
        <v>3.8210000000000002</v>
      </c>
      <c r="AHC78">
        <v>-0.10299999999999999</v>
      </c>
      <c r="AHE78">
        <v>5077</v>
      </c>
      <c r="AHF78">
        <v>-120414</v>
      </c>
      <c r="AHG78">
        <v>2.8490000000000002</v>
      </c>
      <c r="AHH78">
        <v>3.9049999999999998</v>
      </c>
      <c r="AHI78">
        <v>-0.88700000000000001</v>
      </c>
      <c r="AHK78">
        <v>5056</v>
      </c>
      <c r="AHL78">
        <v>15471</v>
      </c>
      <c r="AHM78">
        <v>2.8490000000000002</v>
      </c>
      <c r="AHN78">
        <v>3.9049999999999998</v>
      </c>
      <c r="AHO78">
        <v>-0.88700000000000001</v>
      </c>
    </row>
    <row r="79" spans="1:899" x14ac:dyDescent="0.25">
      <c r="A79">
        <v>4937</v>
      </c>
      <c r="B79">
        <v>142212</v>
      </c>
      <c r="C79">
        <v>2.8180000000000001</v>
      </c>
      <c r="D79">
        <v>-3.827</v>
      </c>
      <c r="E79">
        <v>1.355</v>
      </c>
      <c r="G79">
        <v>4925</v>
      </c>
      <c r="H79">
        <v>-21150</v>
      </c>
      <c r="I79">
        <v>2.8180000000000001</v>
      </c>
      <c r="J79">
        <v>-3.827</v>
      </c>
      <c r="K79">
        <v>1.355</v>
      </c>
      <c r="M79">
        <v>4880</v>
      </c>
      <c r="N79">
        <v>151902</v>
      </c>
      <c r="O79">
        <v>2.8159999999999998</v>
      </c>
      <c r="P79">
        <v>-3.8559999999999999</v>
      </c>
      <c r="Q79">
        <v>0.77200000000000002</v>
      </c>
      <c r="S79">
        <v>4836</v>
      </c>
      <c r="T79">
        <v>3181</v>
      </c>
      <c r="U79">
        <v>2.8159999999999998</v>
      </c>
      <c r="V79">
        <v>-3.8559999999999999</v>
      </c>
      <c r="W79">
        <v>0.77200000000000002</v>
      </c>
      <c r="Y79">
        <v>4805</v>
      </c>
      <c r="Z79">
        <v>155794</v>
      </c>
      <c r="AA79">
        <v>2.819</v>
      </c>
      <c r="AB79">
        <v>-3.9060000000000001</v>
      </c>
      <c r="AC79">
        <v>0.27800000000000002</v>
      </c>
      <c r="AE79">
        <v>4897</v>
      </c>
      <c r="AF79">
        <v>26428</v>
      </c>
      <c r="AG79">
        <v>2.819</v>
      </c>
      <c r="AH79">
        <v>-3.9060000000000001</v>
      </c>
      <c r="AI79">
        <v>0.27800000000000002</v>
      </c>
      <c r="AK79">
        <v>4730</v>
      </c>
      <c r="AL79">
        <v>155324</v>
      </c>
      <c r="AM79">
        <v>2.819</v>
      </c>
      <c r="AN79">
        <v>-3.9020000000000001</v>
      </c>
      <c r="AO79">
        <v>-0.245</v>
      </c>
      <c r="AQ79">
        <v>4906</v>
      </c>
      <c r="AR79">
        <v>35916</v>
      </c>
      <c r="AS79">
        <v>2.819</v>
      </c>
      <c r="AT79">
        <v>-3.9020000000000001</v>
      </c>
      <c r="AU79">
        <v>-0.245</v>
      </c>
      <c r="AW79">
        <v>4946</v>
      </c>
      <c r="AX79">
        <v>105347</v>
      </c>
      <c r="AY79">
        <v>2.8210000000000002</v>
      </c>
      <c r="AZ79">
        <v>-3.8340000000000001</v>
      </c>
      <c r="BA79">
        <v>-0.85399999999999998</v>
      </c>
      <c r="BC79">
        <v>5131</v>
      </c>
      <c r="BD79">
        <v>57272</v>
      </c>
      <c r="BE79">
        <v>2.8210000000000002</v>
      </c>
      <c r="BF79">
        <v>-3.8340000000000001</v>
      </c>
      <c r="BG79">
        <v>-0.85399999999999998</v>
      </c>
      <c r="BI79">
        <v>4553</v>
      </c>
      <c r="BJ79">
        <v>116587</v>
      </c>
      <c r="BK79">
        <v>2.819</v>
      </c>
      <c r="BL79">
        <v>-3.2709999999999999</v>
      </c>
      <c r="BM79">
        <v>-0.86899999999999999</v>
      </c>
      <c r="BO79">
        <v>4700</v>
      </c>
      <c r="BP79">
        <v>62905</v>
      </c>
      <c r="BQ79">
        <v>2.819</v>
      </c>
      <c r="BR79">
        <v>-3.2709999999999999</v>
      </c>
      <c r="BS79">
        <v>-0.86899999999999999</v>
      </c>
      <c r="BU79">
        <v>4366</v>
      </c>
      <c r="BV79">
        <v>132593</v>
      </c>
      <c r="BW79">
        <v>2.8170000000000002</v>
      </c>
      <c r="BX79">
        <v>-3.2050000000000001</v>
      </c>
      <c r="BY79">
        <v>-0.22700000000000001</v>
      </c>
      <c r="CA79">
        <v>4419</v>
      </c>
      <c r="CB79">
        <v>38906</v>
      </c>
      <c r="CC79">
        <v>2.8170000000000002</v>
      </c>
      <c r="CD79">
        <v>-3.2050000000000001</v>
      </c>
      <c r="CE79">
        <v>-0.22700000000000001</v>
      </c>
      <c r="CG79">
        <v>4375</v>
      </c>
      <c r="CH79">
        <v>136012</v>
      </c>
      <c r="CI79">
        <v>2.8180000000000001</v>
      </c>
      <c r="CJ79">
        <v>-3.1930000000000001</v>
      </c>
      <c r="CK79">
        <v>0.29099999999999998</v>
      </c>
      <c r="CM79">
        <v>4345</v>
      </c>
      <c r="CN79">
        <v>18591</v>
      </c>
      <c r="CO79">
        <v>2.8180000000000001</v>
      </c>
      <c r="CP79">
        <v>-3.1930000000000001</v>
      </c>
      <c r="CQ79">
        <v>0.29099999999999998</v>
      </c>
      <c r="CS79">
        <v>4295</v>
      </c>
      <c r="CT79">
        <v>130707</v>
      </c>
      <c r="CU79">
        <v>2.8159999999999998</v>
      </c>
      <c r="CV79">
        <v>-3.1749999999999998</v>
      </c>
      <c r="CW79">
        <v>0.80300000000000005</v>
      </c>
      <c r="CY79">
        <v>4260</v>
      </c>
      <c r="CZ79">
        <v>-17267</v>
      </c>
      <c r="DA79">
        <v>2.8159999999999998</v>
      </c>
      <c r="DB79">
        <v>-3.1749999999999998</v>
      </c>
      <c r="DC79">
        <v>0.80300000000000005</v>
      </c>
      <c r="DE79">
        <v>4413</v>
      </c>
      <c r="DF79">
        <v>130449</v>
      </c>
      <c r="DG79">
        <v>2.8170000000000002</v>
      </c>
      <c r="DH79">
        <v>-3.1850000000000001</v>
      </c>
      <c r="DI79">
        <v>1.3240000000000001</v>
      </c>
      <c r="DK79">
        <v>4382</v>
      </c>
      <c r="DL79">
        <v>-45638</v>
      </c>
      <c r="DM79">
        <v>2.8170000000000002</v>
      </c>
      <c r="DN79">
        <v>-3.1850000000000001</v>
      </c>
      <c r="DO79">
        <v>1.3240000000000001</v>
      </c>
      <c r="DQ79">
        <v>3944</v>
      </c>
      <c r="DR79">
        <v>116196</v>
      </c>
      <c r="DS79">
        <v>2.819</v>
      </c>
      <c r="DT79">
        <v>-2.5150000000000001</v>
      </c>
      <c r="DU79">
        <v>1.294</v>
      </c>
      <c r="DW79">
        <v>3914</v>
      </c>
      <c r="DX79">
        <v>-34936</v>
      </c>
      <c r="DY79">
        <v>2.819</v>
      </c>
      <c r="DZ79">
        <v>-2.5150000000000001</v>
      </c>
      <c r="EA79">
        <v>1.294</v>
      </c>
      <c r="EC79">
        <v>3836</v>
      </c>
      <c r="ED79">
        <v>115583</v>
      </c>
      <c r="EE79">
        <v>2.8220000000000001</v>
      </c>
      <c r="EF79">
        <v>-2.492</v>
      </c>
      <c r="EG79">
        <v>0.78600000000000003</v>
      </c>
      <c r="EI79">
        <v>3801</v>
      </c>
      <c r="EJ79">
        <v>-19274</v>
      </c>
      <c r="EK79">
        <v>2.8220000000000001</v>
      </c>
      <c r="EL79">
        <v>-2.492</v>
      </c>
      <c r="EM79">
        <v>0.78600000000000003</v>
      </c>
      <c r="EO79">
        <v>3827</v>
      </c>
      <c r="EP79">
        <v>119514</v>
      </c>
      <c r="EQ79">
        <v>2.8250000000000002</v>
      </c>
      <c r="ER79">
        <v>-2.4990000000000001</v>
      </c>
      <c r="ES79">
        <v>0.29299999999999998</v>
      </c>
      <c r="EU79">
        <v>3820</v>
      </c>
      <c r="EV79">
        <v>14513</v>
      </c>
      <c r="EW79">
        <v>2.8250000000000002</v>
      </c>
      <c r="EX79">
        <v>-2.4990000000000001</v>
      </c>
      <c r="EY79">
        <v>0.29299999999999998</v>
      </c>
      <c r="FA79">
        <v>3785</v>
      </c>
      <c r="FB79">
        <v>111053</v>
      </c>
      <c r="FC79">
        <v>2.8239999999999998</v>
      </c>
      <c r="FD79">
        <v>-2.5169999999999999</v>
      </c>
      <c r="FE79">
        <v>-0.224</v>
      </c>
      <c r="FG79">
        <v>3886</v>
      </c>
      <c r="FH79">
        <v>41708</v>
      </c>
      <c r="FI79">
        <v>2.8239999999999998</v>
      </c>
      <c r="FJ79">
        <v>-2.5169999999999999</v>
      </c>
      <c r="FK79">
        <v>-0.224</v>
      </c>
      <c r="FM79">
        <v>3968</v>
      </c>
      <c r="FN79">
        <v>98116</v>
      </c>
      <c r="FO79">
        <v>2.82</v>
      </c>
      <c r="FP79">
        <v>-2.5129999999999999</v>
      </c>
      <c r="FQ79">
        <v>-0.84099999999999997</v>
      </c>
      <c r="FS79">
        <v>3895</v>
      </c>
      <c r="FT79">
        <v>104350</v>
      </c>
      <c r="FU79">
        <v>2.82</v>
      </c>
      <c r="FV79">
        <v>-2.5129999999999999</v>
      </c>
      <c r="FW79">
        <v>-0.84099999999999997</v>
      </c>
      <c r="FY79">
        <v>3570</v>
      </c>
      <c r="FZ79">
        <v>74207</v>
      </c>
      <c r="GA79">
        <v>2.8279999999999998</v>
      </c>
      <c r="GB79">
        <v>-1.833</v>
      </c>
      <c r="GC79">
        <v>-0.84</v>
      </c>
      <c r="GE79">
        <v>3591</v>
      </c>
      <c r="GF79">
        <v>84565</v>
      </c>
      <c r="GG79">
        <v>2.8279999999999998</v>
      </c>
      <c r="GH79">
        <v>-1.833</v>
      </c>
      <c r="GI79">
        <v>-0.84</v>
      </c>
      <c r="GK79">
        <v>3415</v>
      </c>
      <c r="GL79">
        <v>91397</v>
      </c>
      <c r="GM79">
        <v>2.8279999999999998</v>
      </c>
      <c r="GN79">
        <v>-1.831</v>
      </c>
      <c r="GO79">
        <v>-0.251</v>
      </c>
      <c r="GQ79">
        <v>3558</v>
      </c>
      <c r="GR79">
        <v>52959</v>
      </c>
      <c r="GS79">
        <v>2.8279999999999998</v>
      </c>
      <c r="GT79">
        <v>-1.831</v>
      </c>
      <c r="GU79">
        <v>-0.251</v>
      </c>
      <c r="GW79">
        <v>3401</v>
      </c>
      <c r="GX79">
        <v>96219</v>
      </c>
      <c r="GY79">
        <v>2.8149999999999999</v>
      </c>
      <c r="GZ79">
        <v>-1.8220000000000001</v>
      </c>
      <c r="HA79">
        <v>0.26100000000000001</v>
      </c>
      <c r="HC79">
        <v>3488</v>
      </c>
      <c r="HD79">
        <v>-5726</v>
      </c>
      <c r="HE79">
        <v>2.8149999999999999</v>
      </c>
      <c r="HF79">
        <v>-1.8220000000000001</v>
      </c>
      <c r="HG79">
        <v>0.26100000000000001</v>
      </c>
      <c r="HI79">
        <v>3434</v>
      </c>
      <c r="HJ79">
        <v>99404</v>
      </c>
      <c r="HK79">
        <v>2.8250000000000002</v>
      </c>
      <c r="HL79">
        <v>-1.821</v>
      </c>
      <c r="HM79">
        <v>0.80200000000000005</v>
      </c>
      <c r="HO79">
        <v>3450</v>
      </c>
      <c r="HP79">
        <v>-23355</v>
      </c>
      <c r="HQ79">
        <v>2.8250000000000002</v>
      </c>
      <c r="HR79">
        <v>-1.821</v>
      </c>
      <c r="HS79">
        <v>0.80200000000000005</v>
      </c>
      <c r="HU79">
        <v>3537</v>
      </c>
      <c r="HV79">
        <v>93263</v>
      </c>
      <c r="HW79">
        <v>2.8220000000000001</v>
      </c>
      <c r="HX79">
        <v>-1.823</v>
      </c>
      <c r="HY79">
        <v>1.3440000000000001</v>
      </c>
      <c r="IA79">
        <v>3549</v>
      </c>
      <c r="IB79">
        <v>-61364</v>
      </c>
      <c r="IC79">
        <v>2.8220000000000001</v>
      </c>
      <c r="ID79">
        <v>-1.823</v>
      </c>
      <c r="IE79">
        <v>1.3440000000000001</v>
      </c>
      <c r="IG79">
        <v>3331</v>
      </c>
      <c r="IH79">
        <v>64318</v>
      </c>
      <c r="II79">
        <v>2.8260000000000001</v>
      </c>
      <c r="IJ79">
        <v>-1.3109999999999999</v>
      </c>
      <c r="IK79">
        <v>1.341</v>
      </c>
      <c r="IM79">
        <v>3362</v>
      </c>
      <c r="IN79">
        <v>-49833</v>
      </c>
      <c r="IO79">
        <v>2.8260000000000001</v>
      </c>
      <c r="IP79">
        <v>-1.3109999999999999</v>
      </c>
      <c r="IQ79">
        <v>1.341</v>
      </c>
      <c r="IS79">
        <v>3186</v>
      </c>
      <c r="IT79">
        <v>69112</v>
      </c>
      <c r="IU79">
        <v>2.83</v>
      </c>
      <c r="IV79">
        <v>-1.284</v>
      </c>
      <c r="IW79">
        <v>0.85899999999999999</v>
      </c>
      <c r="IY79">
        <v>3197</v>
      </c>
      <c r="IZ79">
        <v>-16532</v>
      </c>
      <c r="JA79">
        <v>2.83</v>
      </c>
      <c r="JB79">
        <v>-1.284</v>
      </c>
      <c r="JC79">
        <v>0.85899999999999999</v>
      </c>
      <c r="JE79">
        <v>3129</v>
      </c>
      <c r="JF79">
        <v>63140</v>
      </c>
      <c r="JG79">
        <v>2.827</v>
      </c>
      <c r="JH79">
        <v>-1.2509999999999999</v>
      </c>
      <c r="JI79">
        <v>0.28100000000000003</v>
      </c>
      <c r="JK79">
        <v>3150</v>
      </c>
      <c r="JL79">
        <v>-8483</v>
      </c>
      <c r="JM79">
        <v>2.827</v>
      </c>
      <c r="JN79">
        <v>-1.2509999999999999</v>
      </c>
      <c r="JO79">
        <v>0.28100000000000003</v>
      </c>
      <c r="JQ79">
        <v>3167</v>
      </c>
      <c r="JR79">
        <v>60734</v>
      </c>
      <c r="JS79">
        <v>2.8319999999999999</v>
      </c>
      <c r="JT79">
        <v>-1.2410000000000001</v>
      </c>
      <c r="JU79">
        <v>-0.23100000000000001</v>
      </c>
      <c r="JW79">
        <v>3277</v>
      </c>
      <c r="JX79">
        <v>38311</v>
      </c>
      <c r="JY79">
        <v>2.8319999999999999</v>
      </c>
      <c r="JZ79">
        <v>-1.2410000000000001</v>
      </c>
      <c r="KA79">
        <v>-0.23100000000000001</v>
      </c>
      <c r="KC79">
        <v>3326</v>
      </c>
      <c r="KD79">
        <v>58850</v>
      </c>
      <c r="KE79">
        <v>2.835</v>
      </c>
      <c r="KF79">
        <v>-1.38</v>
      </c>
      <c r="KG79">
        <v>-0.8</v>
      </c>
      <c r="KI79">
        <v>3347</v>
      </c>
      <c r="KJ79">
        <v>69614</v>
      </c>
      <c r="KK79">
        <v>2.835</v>
      </c>
      <c r="KL79">
        <v>-1.38</v>
      </c>
      <c r="KM79">
        <v>-0.8</v>
      </c>
      <c r="KO79">
        <v>3209</v>
      </c>
      <c r="KP79">
        <v>42100</v>
      </c>
      <c r="KQ79">
        <v>2.839</v>
      </c>
      <c r="KR79">
        <v>-0.879</v>
      </c>
      <c r="KS79">
        <v>-0.85399999999999998</v>
      </c>
      <c r="KU79">
        <v>3287</v>
      </c>
      <c r="KV79">
        <v>72131</v>
      </c>
      <c r="KW79">
        <v>2.839</v>
      </c>
      <c r="KX79">
        <v>-0.879</v>
      </c>
      <c r="KY79">
        <v>-0.85399999999999998</v>
      </c>
      <c r="LA79">
        <v>3022</v>
      </c>
      <c r="LB79">
        <v>36959</v>
      </c>
      <c r="LC79">
        <v>2.835</v>
      </c>
      <c r="LD79">
        <v>-0.871</v>
      </c>
      <c r="LE79">
        <v>-0.24399999999999999</v>
      </c>
      <c r="LG79">
        <v>3099</v>
      </c>
      <c r="LH79">
        <v>12571</v>
      </c>
      <c r="LI79">
        <v>2.835</v>
      </c>
      <c r="LJ79">
        <v>-0.871</v>
      </c>
      <c r="LK79">
        <v>-0.24399999999999999</v>
      </c>
      <c r="LM79">
        <v>3003</v>
      </c>
      <c r="LN79">
        <v>41475</v>
      </c>
      <c r="LO79">
        <v>2.8340000000000001</v>
      </c>
      <c r="LP79">
        <v>-0.82799999999999996</v>
      </c>
      <c r="LQ79">
        <v>0.26200000000000001</v>
      </c>
      <c r="LS79">
        <v>2958</v>
      </c>
      <c r="LT79">
        <v>-4887</v>
      </c>
      <c r="LU79">
        <v>2.8340000000000001</v>
      </c>
      <c r="LV79">
        <v>-0.82799999999999996</v>
      </c>
      <c r="LW79">
        <v>0.26200000000000001</v>
      </c>
      <c r="LY79">
        <v>3111</v>
      </c>
      <c r="LZ79">
        <v>42950</v>
      </c>
      <c r="MA79">
        <v>2.8340000000000001</v>
      </c>
      <c r="MB79">
        <v>-0.90500000000000003</v>
      </c>
      <c r="MC79">
        <v>0.75800000000000001</v>
      </c>
      <c r="ME79">
        <v>3071</v>
      </c>
      <c r="MF79">
        <v>-54297</v>
      </c>
      <c r="MG79">
        <v>2.8340000000000001</v>
      </c>
      <c r="MH79">
        <v>-0.90500000000000003</v>
      </c>
      <c r="MI79">
        <v>0.75800000000000001</v>
      </c>
      <c r="MK79">
        <v>3186</v>
      </c>
      <c r="ML79">
        <v>49893</v>
      </c>
      <c r="MM79">
        <v>2.8290000000000002</v>
      </c>
      <c r="MN79">
        <v>-0.85699999999999998</v>
      </c>
      <c r="MO79">
        <v>1.371</v>
      </c>
      <c r="MQ79">
        <v>3179</v>
      </c>
      <c r="MR79">
        <v>-58958</v>
      </c>
      <c r="MS79">
        <v>2.8290000000000002</v>
      </c>
      <c r="MT79">
        <v>-0.85699999999999998</v>
      </c>
      <c r="MU79">
        <v>1.371</v>
      </c>
      <c r="MW79">
        <v>3158</v>
      </c>
      <c r="MX79">
        <v>30492</v>
      </c>
      <c r="MY79">
        <v>2.8340000000000001</v>
      </c>
      <c r="MZ79">
        <v>-0.374</v>
      </c>
      <c r="NA79">
        <v>1.405</v>
      </c>
      <c r="NC79">
        <v>3141</v>
      </c>
      <c r="ND79">
        <v>-72150</v>
      </c>
      <c r="NE79">
        <v>2.8340000000000001</v>
      </c>
      <c r="NF79">
        <v>-0.374</v>
      </c>
      <c r="NG79">
        <v>1.405</v>
      </c>
      <c r="NI79">
        <v>2994</v>
      </c>
      <c r="NJ79">
        <v>24100</v>
      </c>
      <c r="NK79">
        <v>2.835</v>
      </c>
      <c r="NL79">
        <v>-0.38900000000000001</v>
      </c>
      <c r="NM79">
        <v>0.86</v>
      </c>
      <c r="NO79">
        <v>2954</v>
      </c>
      <c r="NP79">
        <v>-42473</v>
      </c>
      <c r="NQ79">
        <v>2.835</v>
      </c>
      <c r="NR79">
        <v>-0.38900000000000001</v>
      </c>
      <c r="NS79">
        <v>0.86</v>
      </c>
      <c r="NU79">
        <v>2867</v>
      </c>
      <c r="NV79">
        <v>15164</v>
      </c>
      <c r="NW79">
        <v>2.835</v>
      </c>
      <c r="NX79">
        <v>-0.38200000000000001</v>
      </c>
      <c r="NY79">
        <v>0.28399999999999997</v>
      </c>
      <c r="OA79">
        <v>2884</v>
      </c>
      <c r="OB79">
        <v>2660</v>
      </c>
      <c r="OC79">
        <v>2.835</v>
      </c>
      <c r="OD79">
        <v>-0.38200000000000001</v>
      </c>
      <c r="OE79">
        <v>0.28399999999999997</v>
      </c>
      <c r="OG79">
        <v>2924</v>
      </c>
      <c r="OH79">
        <v>10939</v>
      </c>
      <c r="OI79">
        <v>2.8380000000000001</v>
      </c>
      <c r="OJ79">
        <v>-0.39400000000000002</v>
      </c>
      <c r="OK79">
        <v>-0.23499999999999999</v>
      </c>
      <c r="OM79">
        <v>2935</v>
      </c>
      <c r="ON79">
        <v>42851</v>
      </c>
      <c r="OO79">
        <v>2.8380000000000001</v>
      </c>
      <c r="OP79">
        <v>-0.39400000000000002</v>
      </c>
      <c r="OQ79">
        <v>-0.23499999999999999</v>
      </c>
      <c r="OS79">
        <v>3115</v>
      </c>
      <c r="OT79">
        <v>20270</v>
      </c>
      <c r="OU79">
        <v>2.84</v>
      </c>
      <c r="OV79">
        <v>-0.38700000000000001</v>
      </c>
      <c r="OW79">
        <v>-0.89200000000000002</v>
      </c>
      <c r="OY79">
        <v>3118</v>
      </c>
      <c r="OZ79">
        <v>86262</v>
      </c>
      <c r="PA79">
        <v>2.84</v>
      </c>
      <c r="PB79">
        <v>-0.38700000000000001</v>
      </c>
      <c r="PC79">
        <v>-0.89200000000000002</v>
      </c>
      <c r="PE79">
        <v>3059</v>
      </c>
      <c r="PF79">
        <v>-18897</v>
      </c>
      <c r="PG79">
        <v>2.839</v>
      </c>
      <c r="PH79">
        <v>9.7000000000000003E-2</v>
      </c>
      <c r="PI79">
        <v>-0.84399999999999997</v>
      </c>
      <c r="PK79">
        <v>3043</v>
      </c>
      <c r="PL79">
        <v>81717</v>
      </c>
      <c r="PM79">
        <v>2.839</v>
      </c>
      <c r="PN79">
        <v>9.7000000000000003E-2</v>
      </c>
      <c r="PO79">
        <v>-0.84399999999999997</v>
      </c>
      <c r="PQ79">
        <v>2839</v>
      </c>
      <c r="PR79">
        <v>-12358</v>
      </c>
      <c r="PS79">
        <v>2.8340000000000001</v>
      </c>
      <c r="PT79">
        <v>6.9000000000000006E-2</v>
      </c>
      <c r="PU79">
        <v>-0.219</v>
      </c>
      <c r="PW79">
        <v>2842</v>
      </c>
      <c r="PX79">
        <v>40864</v>
      </c>
      <c r="PY79">
        <v>2.8340000000000001</v>
      </c>
      <c r="PZ79">
        <v>6.9000000000000006E-2</v>
      </c>
      <c r="QA79">
        <v>-0.219</v>
      </c>
      <c r="QC79">
        <v>2844</v>
      </c>
      <c r="QD79">
        <v>-8296</v>
      </c>
      <c r="QE79">
        <v>2.8359999999999999</v>
      </c>
      <c r="QF79">
        <v>7.0999999999999994E-2</v>
      </c>
      <c r="QG79">
        <v>0.26300000000000001</v>
      </c>
      <c r="QI79">
        <v>2823</v>
      </c>
      <c r="QJ79">
        <v>-4523</v>
      </c>
      <c r="QK79">
        <v>2.8359999999999999</v>
      </c>
      <c r="QL79">
        <v>7.0999999999999994E-2</v>
      </c>
      <c r="QM79">
        <v>0.26300000000000001</v>
      </c>
      <c r="QO79">
        <v>2966</v>
      </c>
      <c r="QP79">
        <v>-4450</v>
      </c>
      <c r="QQ79">
        <v>2.8370000000000002</v>
      </c>
      <c r="QR79">
        <v>5.7000000000000002E-2</v>
      </c>
      <c r="QS79">
        <v>0.88100000000000001</v>
      </c>
      <c r="QU79">
        <v>2935</v>
      </c>
      <c r="QV79">
        <v>-39979</v>
      </c>
      <c r="QW79">
        <v>2.8370000000000002</v>
      </c>
      <c r="QX79">
        <v>5.7000000000000002E-2</v>
      </c>
      <c r="QY79">
        <v>0.88100000000000001</v>
      </c>
      <c r="RA79">
        <v>3101</v>
      </c>
      <c r="RB79">
        <v>-1186</v>
      </c>
      <c r="RC79">
        <v>2.8330000000000002</v>
      </c>
      <c r="RD79">
        <v>0.04</v>
      </c>
      <c r="RE79">
        <v>1.413</v>
      </c>
      <c r="RG79">
        <v>3254</v>
      </c>
      <c r="RH79">
        <v>-73342</v>
      </c>
      <c r="RI79">
        <v>2.8330000000000002</v>
      </c>
      <c r="RJ79">
        <v>0.04</v>
      </c>
      <c r="RK79">
        <v>1.413</v>
      </c>
      <c r="RM79">
        <v>3181</v>
      </c>
      <c r="RN79">
        <v>-24262</v>
      </c>
      <c r="RO79">
        <v>2.835</v>
      </c>
      <c r="RP79">
        <v>0.42899999999999999</v>
      </c>
      <c r="RQ79">
        <v>1.411</v>
      </c>
      <c r="RS79">
        <v>2972</v>
      </c>
      <c r="RT79">
        <v>-80685</v>
      </c>
      <c r="RU79">
        <v>2.835</v>
      </c>
      <c r="RV79">
        <v>0.42899999999999999</v>
      </c>
      <c r="RW79">
        <v>1.411</v>
      </c>
      <c r="RY79">
        <v>2989</v>
      </c>
      <c r="RZ79">
        <v>-39906</v>
      </c>
      <c r="SA79">
        <v>2.839</v>
      </c>
      <c r="SB79">
        <v>0.46400000000000002</v>
      </c>
      <c r="SC79">
        <v>0.85899999999999999</v>
      </c>
      <c r="SE79">
        <v>2940</v>
      </c>
      <c r="SF79">
        <v>-42561</v>
      </c>
      <c r="SG79">
        <v>2.839</v>
      </c>
      <c r="SH79">
        <v>0.46400000000000002</v>
      </c>
      <c r="SI79">
        <v>0.85899999999999999</v>
      </c>
      <c r="SK79">
        <v>2858</v>
      </c>
      <c r="SL79">
        <v>-35471</v>
      </c>
      <c r="SM79">
        <v>2.8359999999999999</v>
      </c>
      <c r="SN79">
        <v>0.45600000000000002</v>
      </c>
      <c r="SO79">
        <v>0.29099999999999998</v>
      </c>
      <c r="SQ79">
        <v>2842</v>
      </c>
      <c r="SR79">
        <v>4013</v>
      </c>
      <c r="SS79">
        <v>2.8359999999999999</v>
      </c>
      <c r="ST79">
        <v>0.45600000000000002</v>
      </c>
      <c r="SU79">
        <v>0.29099999999999998</v>
      </c>
      <c r="SW79">
        <v>2895</v>
      </c>
      <c r="SX79">
        <v>-35322</v>
      </c>
      <c r="SY79">
        <v>2.8340000000000001</v>
      </c>
      <c r="SZ79">
        <v>0.46200000000000002</v>
      </c>
      <c r="TA79">
        <v>-0.19700000000000001</v>
      </c>
      <c r="TC79">
        <v>2856</v>
      </c>
      <c r="TD79">
        <v>18039</v>
      </c>
      <c r="TE79">
        <v>2.8340000000000001</v>
      </c>
      <c r="TF79">
        <v>0.46200000000000002</v>
      </c>
      <c r="TG79">
        <v>-0.19700000000000001</v>
      </c>
      <c r="TI79">
        <v>3082</v>
      </c>
      <c r="TJ79">
        <v>-35040</v>
      </c>
      <c r="TK79">
        <v>2.84</v>
      </c>
      <c r="TL79">
        <v>0.38400000000000001</v>
      </c>
      <c r="TM79">
        <v>-0.84899999999999998</v>
      </c>
      <c r="TO79">
        <v>3052</v>
      </c>
      <c r="TP79">
        <v>76171</v>
      </c>
      <c r="TQ79">
        <v>2.84</v>
      </c>
      <c r="TR79">
        <v>0.38400000000000001</v>
      </c>
      <c r="TS79">
        <v>-0.84899999999999998</v>
      </c>
      <c r="TU79">
        <v>3237</v>
      </c>
      <c r="TV79">
        <v>-68581</v>
      </c>
      <c r="TW79">
        <v>2.8370000000000002</v>
      </c>
      <c r="TX79">
        <v>1.0089999999999999</v>
      </c>
      <c r="TY79">
        <v>-0.84899999999999998</v>
      </c>
      <c r="UA79">
        <v>3169</v>
      </c>
      <c r="UB79">
        <v>68793</v>
      </c>
      <c r="UC79">
        <v>2.8370000000000002</v>
      </c>
      <c r="UD79">
        <v>1.0089999999999999</v>
      </c>
      <c r="UE79">
        <v>-0.84899999999999998</v>
      </c>
      <c r="UG79">
        <v>3026</v>
      </c>
      <c r="UH79">
        <v>-52005</v>
      </c>
      <c r="UI79">
        <v>2.8359999999999999</v>
      </c>
      <c r="UJ79">
        <v>0.97099999999999997</v>
      </c>
      <c r="UK79">
        <v>-0.182</v>
      </c>
      <c r="UM79">
        <v>2954</v>
      </c>
      <c r="UN79">
        <v>38630</v>
      </c>
      <c r="UO79">
        <v>2.8359999999999999</v>
      </c>
      <c r="UP79">
        <v>0.97099999999999997</v>
      </c>
      <c r="UQ79">
        <v>-0.182</v>
      </c>
      <c r="US79">
        <v>2971</v>
      </c>
      <c r="UT79">
        <v>-64451</v>
      </c>
      <c r="UU79">
        <v>2.84</v>
      </c>
      <c r="UV79">
        <v>0.96199999999999997</v>
      </c>
      <c r="UW79">
        <v>0.311</v>
      </c>
      <c r="UY79">
        <v>2977</v>
      </c>
      <c r="UZ79">
        <v>1344</v>
      </c>
      <c r="VA79">
        <v>2.84</v>
      </c>
      <c r="VB79">
        <v>0.96199999999999997</v>
      </c>
      <c r="VC79">
        <v>0.311</v>
      </c>
      <c r="VE79">
        <v>3101</v>
      </c>
      <c r="VF79">
        <v>-71259</v>
      </c>
      <c r="VG79">
        <v>2.8340000000000001</v>
      </c>
      <c r="VH79">
        <v>0.98299999999999998</v>
      </c>
      <c r="VI79">
        <v>0.85199999999999998</v>
      </c>
      <c r="VK79">
        <v>3075</v>
      </c>
      <c r="VL79">
        <v>-28933</v>
      </c>
      <c r="VM79">
        <v>2.8340000000000001</v>
      </c>
      <c r="VN79">
        <v>0.98299999999999998</v>
      </c>
      <c r="VO79">
        <v>0.85199999999999998</v>
      </c>
      <c r="VQ79">
        <v>3364</v>
      </c>
      <c r="VR79">
        <v>-50983</v>
      </c>
      <c r="VS79">
        <v>2.839</v>
      </c>
      <c r="VT79">
        <v>0.99399999999999999</v>
      </c>
      <c r="VU79">
        <v>1.417</v>
      </c>
      <c r="VW79">
        <v>3427</v>
      </c>
      <c r="VX79">
        <v>-23564</v>
      </c>
      <c r="VY79">
        <v>2.839</v>
      </c>
      <c r="VZ79">
        <v>0.99399999999999999</v>
      </c>
      <c r="WA79">
        <v>1.417</v>
      </c>
      <c r="WC79">
        <v>3523</v>
      </c>
      <c r="WD79">
        <v>-81839</v>
      </c>
      <c r="WE79">
        <v>2.8359999999999999</v>
      </c>
      <c r="WF79">
        <v>1.583</v>
      </c>
      <c r="WG79">
        <v>1.4019999999999999</v>
      </c>
      <c r="WI79">
        <v>3867</v>
      </c>
      <c r="WJ79">
        <v>33196</v>
      </c>
      <c r="WK79">
        <v>2.8359999999999999</v>
      </c>
      <c r="WL79">
        <v>1.583</v>
      </c>
      <c r="WM79">
        <v>1.4019999999999999</v>
      </c>
      <c r="WO79">
        <v>3491</v>
      </c>
      <c r="WP79">
        <v>-89227</v>
      </c>
      <c r="WQ79">
        <v>2.8450000000000002</v>
      </c>
      <c r="WR79">
        <v>1.597</v>
      </c>
      <c r="WS79">
        <v>0.91900000000000004</v>
      </c>
      <c r="WU79">
        <v>3422</v>
      </c>
      <c r="WV79">
        <v>-13526</v>
      </c>
      <c r="WW79">
        <v>2.8450000000000002</v>
      </c>
      <c r="WX79">
        <v>1.597</v>
      </c>
      <c r="WY79">
        <v>0.91900000000000004</v>
      </c>
      <c r="XA79">
        <v>3326</v>
      </c>
      <c r="XB79">
        <v>-97232</v>
      </c>
      <c r="XC79">
        <v>2.8460000000000001</v>
      </c>
      <c r="XD79">
        <v>1.58</v>
      </c>
      <c r="XE79">
        <v>0.38200000000000001</v>
      </c>
      <c r="XG79">
        <v>3240</v>
      </c>
      <c r="XH79">
        <v>7978</v>
      </c>
      <c r="XI79">
        <v>2.8460000000000001</v>
      </c>
      <c r="XJ79">
        <v>1.58</v>
      </c>
      <c r="XK79">
        <v>0.38200000000000001</v>
      </c>
      <c r="XM79">
        <v>3242</v>
      </c>
      <c r="XN79">
        <v>-93296</v>
      </c>
      <c r="XO79">
        <v>2.8450000000000002</v>
      </c>
      <c r="XP79">
        <v>1.591</v>
      </c>
      <c r="XQ79">
        <v>-0.125</v>
      </c>
      <c r="XS79">
        <v>3301</v>
      </c>
      <c r="XT79">
        <v>20980</v>
      </c>
      <c r="XU79">
        <v>2.8450000000000002</v>
      </c>
      <c r="XV79">
        <v>1.591</v>
      </c>
      <c r="XW79">
        <v>-0.125</v>
      </c>
      <c r="XY79">
        <v>3430</v>
      </c>
      <c r="XZ79">
        <v>-76805</v>
      </c>
      <c r="YA79">
        <v>2.847</v>
      </c>
      <c r="YB79">
        <v>1.605</v>
      </c>
      <c r="YC79">
        <v>-0.80600000000000005</v>
      </c>
      <c r="YE79">
        <v>3464</v>
      </c>
      <c r="YF79">
        <v>62310</v>
      </c>
      <c r="YG79">
        <v>2.847</v>
      </c>
      <c r="YH79">
        <v>1.605</v>
      </c>
      <c r="YI79">
        <v>-0.80600000000000005</v>
      </c>
      <c r="YK79">
        <v>3720</v>
      </c>
      <c r="YL79">
        <v>-94985</v>
      </c>
      <c r="YM79">
        <v>2.847</v>
      </c>
      <c r="YN79">
        <v>2.1579999999999999</v>
      </c>
      <c r="YO79">
        <v>-0.82499999999999996</v>
      </c>
      <c r="YQ79">
        <v>3693</v>
      </c>
      <c r="YR79">
        <v>65652</v>
      </c>
      <c r="YS79">
        <v>2.847</v>
      </c>
      <c r="YT79">
        <v>2.1579999999999999</v>
      </c>
      <c r="YU79">
        <v>-0.82499999999999996</v>
      </c>
      <c r="YW79">
        <v>3645</v>
      </c>
      <c r="YX79">
        <v>-98571</v>
      </c>
      <c r="YY79">
        <v>2.843</v>
      </c>
      <c r="YZ79">
        <v>2.0979999999999999</v>
      </c>
      <c r="ZA79">
        <v>-0.14699999999999999</v>
      </c>
      <c r="ZC79">
        <v>3581</v>
      </c>
      <c r="ZD79">
        <v>40399</v>
      </c>
      <c r="ZE79">
        <v>2.843</v>
      </c>
      <c r="ZF79">
        <v>2.0979999999999999</v>
      </c>
      <c r="ZG79">
        <v>-0.14699999999999999</v>
      </c>
      <c r="ZI79">
        <v>3532</v>
      </c>
      <c r="ZJ79">
        <v>-109085</v>
      </c>
      <c r="ZK79">
        <v>2.843</v>
      </c>
      <c r="ZL79">
        <v>2.056</v>
      </c>
      <c r="ZM79">
        <v>0.41699999999999998</v>
      </c>
      <c r="ZO79">
        <v>3483</v>
      </c>
      <c r="ZP79">
        <v>13024</v>
      </c>
      <c r="ZQ79">
        <v>2.843</v>
      </c>
      <c r="ZR79">
        <v>2.056</v>
      </c>
      <c r="ZS79">
        <v>0.41699999999999998</v>
      </c>
      <c r="ZU79">
        <v>3645</v>
      </c>
      <c r="ZV79">
        <v>-111951</v>
      </c>
      <c r="ZW79">
        <v>2.8479999999999999</v>
      </c>
      <c r="ZX79">
        <v>2.0720000000000001</v>
      </c>
      <c r="ZY79">
        <v>0.91</v>
      </c>
      <c r="AAA79">
        <v>3624</v>
      </c>
      <c r="AAB79">
        <v>-21928</v>
      </c>
      <c r="AAC79">
        <v>2.8479999999999999</v>
      </c>
      <c r="AAD79">
        <v>2.0720000000000001</v>
      </c>
      <c r="AAE79">
        <v>0.91</v>
      </c>
      <c r="AAG79">
        <v>3813</v>
      </c>
      <c r="AAH79">
        <v>-106466</v>
      </c>
      <c r="AAI79">
        <v>2.8420000000000001</v>
      </c>
      <c r="AAJ79">
        <v>2.0619999999999998</v>
      </c>
      <c r="AAK79">
        <v>1.385</v>
      </c>
      <c r="AAM79">
        <v>3731</v>
      </c>
      <c r="AAN79">
        <v>-28922</v>
      </c>
      <c r="AAO79">
        <v>2.8420000000000001</v>
      </c>
      <c r="AAP79">
        <v>2.0619999999999998</v>
      </c>
      <c r="AAQ79">
        <v>1.385</v>
      </c>
      <c r="AAS79">
        <v>4220</v>
      </c>
      <c r="AAT79">
        <v>-119632</v>
      </c>
      <c r="AAU79">
        <v>2.8420000000000001</v>
      </c>
      <c r="AAV79">
        <v>2.7250000000000001</v>
      </c>
      <c r="AAW79">
        <v>1.3979999999999999</v>
      </c>
      <c r="AAY79">
        <v>4195</v>
      </c>
      <c r="AAZ79">
        <v>-4012</v>
      </c>
      <c r="ABA79">
        <v>2.8420000000000001</v>
      </c>
      <c r="ABB79">
        <v>2.7250000000000001</v>
      </c>
      <c r="ABC79">
        <v>1.3979999999999999</v>
      </c>
      <c r="ABE79">
        <v>4085</v>
      </c>
      <c r="ABF79">
        <v>-113736</v>
      </c>
      <c r="ABG79">
        <v>2.847</v>
      </c>
      <c r="ABH79">
        <v>2.7469999999999999</v>
      </c>
      <c r="ABI79">
        <v>0.91100000000000003</v>
      </c>
      <c r="ABK79">
        <v>4153</v>
      </c>
      <c r="ABL79">
        <v>10</v>
      </c>
      <c r="ABM79">
        <v>2.847</v>
      </c>
      <c r="ABN79">
        <v>2.7469999999999999</v>
      </c>
      <c r="ABO79">
        <v>0.91100000000000003</v>
      </c>
      <c r="ABQ79">
        <v>4029</v>
      </c>
      <c r="ABR79">
        <v>-118528</v>
      </c>
      <c r="ABS79">
        <v>2.8460000000000001</v>
      </c>
      <c r="ABT79">
        <v>2.762</v>
      </c>
      <c r="ABU79">
        <v>0.437</v>
      </c>
      <c r="ABW79">
        <v>4026</v>
      </c>
      <c r="ABX79">
        <v>11424</v>
      </c>
      <c r="ABY79">
        <v>2.8460000000000001</v>
      </c>
      <c r="ABZ79">
        <v>2.762</v>
      </c>
      <c r="ACA79">
        <v>0.437</v>
      </c>
      <c r="ACC79">
        <v>4029</v>
      </c>
      <c r="ACD79">
        <v>-121198</v>
      </c>
      <c r="ACE79">
        <v>2.8450000000000002</v>
      </c>
      <c r="ACF79">
        <v>2.7589999999999999</v>
      </c>
      <c r="ACG79">
        <v>-0.13300000000000001</v>
      </c>
      <c r="ACI79">
        <v>4036</v>
      </c>
      <c r="ACJ79">
        <v>29163</v>
      </c>
      <c r="ACK79">
        <v>2.8450000000000002</v>
      </c>
      <c r="ACL79">
        <v>2.7589999999999999</v>
      </c>
      <c r="ACM79">
        <v>-0.13300000000000001</v>
      </c>
      <c r="ACO79">
        <v>4198</v>
      </c>
      <c r="ACP79">
        <v>-96102</v>
      </c>
      <c r="ACQ79">
        <v>2.8479999999999999</v>
      </c>
      <c r="ACR79">
        <v>2.79</v>
      </c>
      <c r="ACS79">
        <v>-0.87</v>
      </c>
      <c r="ACU79">
        <v>4153</v>
      </c>
      <c r="ACV79">
        <v>52333</v>
      </c>
      <c r="ACW79">
        <v>2.8479999999999999</v>
      </c>
      <c r="ACX79">
        <v>2.79</v>
      </c>
      <c r="ACY79">
        <v>-0.87</v>
      </c>
      <c r="ADA79">
        <v>4450</v>
      </c>
      <c r="ADB79">
        <v>-130737</v>
      </c>
      <c r="ADC79">
        <v>2.8439999999999999</v>
      </c>
      <c r="ADD79">
        <v>3.2930000000000001</v>
      </c>
      <c r="ADE79">
        <v>-0.10199999999999999</v>
      </c>
      <c r="ADG79">
        <v>4401</v>
      </c>
      <c r="ADH79">
        <v>17452</v>
      </c>
      <c r="ADI79">
        <v>2.8439999999999999</v>
      </c>
      <c r="ADJ79">
        <v>3.2930000000000001</v>
      </c>
      <c r="ADK79">
        <v>-0.10199999999999999</v>
      </c>
      <c r="ADM79">
        <v>4567</v>
      </c>
      <c r="ADN79">
        <v>-110759</v>
      </c>
      <c r="ADO79">
        <v>2.8479999999999999</v>
      </c>
      <c r="ADP79">
        <v>3.3260000000000001</v>
      </c>
      <c r="ADQ79">
        <v>-0.879</v>
      </c>
      <c r="ADS79">
        <v>4607</v>
      </c>
      <c r="ADT79">
        <v>32272</v>
      </c>
      <c r="ADU79">
        <v>2.8479999999999999</v>
      </c>
      <c r="ADV79">
        <v>3.3260000000000001</v>
      </c>
      <c r="ADW79">
        <v>-0.879</v>
      </c>
      <c r="ADY79">
        <v>4469</v>
      </c>
      <c r="ADZ79">
        <v>-129677</v>
      </c>
      <c r="AEA79">
        <v>2.8450000000000002</v>
      </c>
      <c r="AEB79">
        <v>3.3029999999999999</v>
      </c>
      <c r="AEC79">
        <v>0.434</v>
      </c>
      <c r="AEE79">
        <v>4443</v>
      </c>
      <c r="AEF79">
        <v>10939</v>
      </c>
      <c r="AEG79">
        <v>2.8450000000000002</v>
      </c>
      <c r="AEH79">
        <v>3.3029999999999999</v>
      </c>
      <c r="AEI79">
        <v>0.434</v>
      </c>
      <c r="AEK79">
        <v>4496</v>
      </c>
      <c r="AEL79">
        <v>-130486</v>
      </c>
      <c r="AEM79">
        <v>2.847</v>
      </c>
      <c r="AEN79">
        <v>3.2719999999999998</v>
      </c>
      <c r="AEO79">
        <v>0.91800000000000004</v>
      </c>
      <c r="AEQ79">
        <v>4452</v>
      </c>
      <c r="AER79">
        <v>4743</v>
      </c>
      <c r="AES79">
        <v>2.847</v>
      </c>
      <c r="AET79">
        <v>3.2719999999999998</v>
      </c>
      <c r="AEU79">
        <v>0.91800000000000004</v>
      </c>
      <c r="AEW79">
        <v>4567</v>
      </c>
      <c r="AEX79">
        <v>-132366</v>
      </c>
      <c r="AEY79">
        <v>2.8439999999999999</v>
      </c>
      <c r="AEZ79">
        <v>3.2719999999999998</v>
      </c>
      <c r="AFA79">
        <v>1.393</v>
      </c>
      <c r="AFC79">
        <v>4532</v>
      </c>
      <c r="AFD79">
        <v>-6054</v>
      </c>
      <c r="AFE79">
        <v>2.8439999999999999</v>
      </c>
      <c r="AFF79">
        <v>3.2719999999999998</v>
      </c>
      <c r="AFG79">
        <v>1.393</v>
      </c>
      <c r="AFI79">
        <v>4970</v>
      </c>
      <c r="AFJ79">
        <v>-125194</v>
      </c>
      <c r="AFK79">
        <v>2.847</v>
      </c>
      <c r="AFL79">
        <v>3.7709999999999999</v>
      </c>
      <c r="AFM79">
        <v>1.375</v>
      </c>
      <c r="AFO79">
        <v>4925</v>
      </c>
      <c r="AFP79">
        <v>20990</v>
      </c>
      <c r="AFQ79">
        <v>2.847</v>
      </c>
      <c r="AFR79">
        <v>3.7709999999999999</v>
      </c>
      <c r="AFS79">
        <v>1.375</v>
      </c>
      <c r="AFU79">
        <v>4829</v>
      </c>
      <c r="AFV79">
        <v>-138585</v>
      </c>
      <c r="AFW79">
        <v>2.8490000000000002</v>
      </c>
      <c r="AFX79">
        <v>3.7559999999999998</v>
      </c>
      <c r="AFY79">
        <v>0.873</v>
      </c>
      <c r="AGA79">
        <v>4850</v>
      </c>
      <c r="AGB79">
        <v>29807</v>
      </c>
      <c r="AGC79">
        <v>2.8490000000000002</v>
      </c>
      <c r="AGD79">
        <v>3.7559999999999998</v>
      </c>
      <c r="AGE79">
        <v>0.873</v>
      </c>
      <c r="AGG79">
        <v>4796</v>
      </c>
      <c r="AGH79">
        <v>-129032</v>
      </c>
      <c r="AGI79">
        <v>2.85</v>
      </c>
      <c r="AGJ79">
        <v>3.7909999999999999</v>
      </c>
      <c r="AGK79">
        <v>0.40600000000000003</v>
      </c>
      <c r="AGM79">
        <v>4817</v>
      </c>
      <c r="AGN79">
        <v>22949</v>
      </c>
      <c r="AGO79">
        <v>2.85</v>
      </c>
      <c r="AGP79">
        <v>3.7909999999999999</v>
      </c>
      <c r="AGQ79">
        <v>0.40600000000000003</v>
      </c>
      <c r="AGS79">
        <v>4834</v>
      </c>
      <c r="AGT79">
        <v>-137274</v>
      </c>
      <c r="AGU79">
        <v>2.8479999999999999</v>
      </c>
      <c r="AGV79">
        <v>3.8210000000000002</v>
      </c>
      <c r="AGW79">
        <v>-0.10299999999999999</v>
      </c>
      <c r="AGY79">
        <v>4850</v>
      </c>
      <c r="AGZ79">
        <v>23908</v>
      </c>
      <c r="AHA79">
        <v>2.8479999999999999</v>
      </c>
      <c r="AHB79">
        <v>3.8210000000000002</v>
      </c>
      <c r="AHC79">
        <v>-0.10299999999999999</v>
      </c>
      <c r="AHE79">
        <v>5063</v>
      </c>
      <c r="AHF79">
        <v>-126292</v>
      </c>
      <c r="AHG79">
        <v>2.8490000000000002</v>
      </c>
      <c r="AHH79">
        <v>3.9049999999999998</v>
      </c>
      <c r="AHI79">
        <v>-0.88700000000000001</v>
      </c>
      <c r="AHK79">
        <v>5099</v>
      </c>
      <c r="AHL79">
        <v>22165</v>
      </c>
      <c r="AHM79">
        <v>2.8490000000000002</v>
      </c>
      <c r="AHN79">
        <v>3.9049999999999998</v>
      </c>
      <c r="AHO79">
        <v>-0.88700000000000001</v>
      </c>
    </row>
    <row r="80" spans="1:899" x14ac:dyDescent="0.25">
      <c r="A80">
        <v>4979</v>
      </c>
      <c r="B80">
        <v>142574</v>
      </c>
      <c r="C80">
        <v>2.8180000000000001</v>
      </c>
      <c r="D80">
        <v>-3.827</v>
      </c>
      <c r="E80">
        <v>1.355</v>
      </c>
      <c r="G80">
        <v>4888</v>
      </c>
      <c r="H80">
        <v>-24740</v>
      </c>
      <c r="I80">
        <v>2.8180000000000001</v>
      </c>
      <c r="J80">
        <v>-3.827</v>
      </c>
      <c r="K80">
        <v>1.355</v>
      </c>
      <c r="M80">
        <v>4885</v>
      </c>
      <c r="N80">
        <v>139002</v>
      </c>
      <c r="O80">
        <v>2.8159999999999998</v>
      </c>
      <c r="P80">
        <v>-3.8559999999999999</v>
      </c>
      <c r="Q80">
        <v>0.77200000000000002</v>
      </c>
      <c r="S80">
        <v>4836</v>
      </c>
      <c r="T80">
        <v>3430</v>
      </c>
      <c r="U80">
        <v>2.8159999999999998</v>
      </c>
      <c r="V80">
        <v>-3.8559999999999999</v>
      </c>
      <c r="W80">
        <v>0.77200000000000002</v>
      </c>
      <c r="Y80">
        <v>4820</v>
      </c>
      <c r="Z80">
        <v>150265</v>
      </c>
      <c r="AA80">
        <v>2.819</v>
      </c>
      <c r="AB80">
        <v>-3.9060000000000001</v>
      </c>
      <c r="AC80">
        <v>0.27800000000000002</v>
      </c>
      <c r="AE80">
        <v>4925</v>
      </c>
      <c r="AF80">
        <v>27468</v>
      </c>
      <c r="AG80">
        <v>2.819</v>
      </c>
      <c r="AH80">
        <v>-3.9060000000000001</v>
      </c>
      <c r="AI80">
        <v>0.27800000000000002</v>
      </c>
      <c r="AK80">
        <v>4787</v>
      </c>
      <c r="AL80">
        <v>129428</v>
      </c>
      <c r="AM80">
        <v>2.819</v>
      </c>
      <c r="AN80">
        <v>-3.9020000000000001</v>
      </c>
      <c r="AO80">
        <v>-0.245</v>
      </c>
      <c r="AQ80">
        <v>4930</v>
      </c>
      <c r="AR80">
        <v>29078</v>
      </c>
      <c r="AS80">
        <v>2.819</v>
      </c>
      <c r="AT80">
        <v>-3.9020000000000001</v>
      </c>
      <c r="AU80">
        <v>-0.245</v>
      </c>
      <c r="AW80">
        <v>4927</v>
      </c>
      <c r="AX80">
        <v>120384</v>
      </c>
      <c r="AY80">
        <v>2.8210000000000002</v>
      </c>
      <c r="AZ80">
        <v>-3.8340000000000001</v>
      </c>
      <c r="BA80">
        <v>-0.85399999999999998</v>
      </c>
      <c r="BC80">
        <v>5164</v>
      </c>
      <c r="BD80">
        <v>59864</v>
      </c>
      <c r="BE80">
        <v>2.8210000000000002</v>
      </c>
      <c r="BF80">
        <v>-3.8340000000000001</v>
      </c>
      <c r="BG80">
        <v>-0.85399999999999998</v>
      </c>
      <c r="BI80">
        <v>4553</v>
      </c>
      <c r="BJ80">
        <v>110143</v>
      </c>
      <c r="BK80">
        <v>2.819</v>
      </c>
      <c r="BL80">
        <v>-3.2709999999999999</v>
      </c>
      <c r="BM80">
        <v>-0.86899999999999999</v>
      </c>
      <c r="BO80">
        <v>4723</v>
      </c>
      <c r="BP80">
        <v>71648</v>
      </c>
      <c r="BQ80">
        <v>2.819</v>
      </c>
      <c r="BR80">
        <v>-3.2709999999999999</v>
      </c>
      <c r="BS80">
        <v>-0.86899999999999999</v>
      </c>
      <c r="BU80">
        <v>4370</v>
      </c>
      <c r="BV80">
        <v>124749</v>
      </c>
      <c r="BW80">
        <v>2.8170000000000002</v>
      </c>
      <c r="BX80">
        <v>-3.2050000000000001</v>
      </c>
      <c r="BY80">
        <v>-0.22700000000000001</v>
      </c>
      <c r="CA80">
        <v>4424</v>
      </c>
      <c r="CB80">
        <v>31706</v>
      </c>
      <c r="CC80">
        <v>2.8170000000000002</v>
      </c>
      <c r="CD80">
        <v>-3.2050000000000001</v>
      </c>
      <c r="CE80">
        <v>-0.22700000000000001</v>
      </c>
      <c r="CG80">
        <v>4338</v>
      </c>
      <c r="CH80">
        <v>132426</v>
      </c>
      <c r="CI80">
        <v>2.8180000000000001</v>
      </c>
      <c r="CJ80">
        <v>-3.1930000000000001</v>
      </c>
      <c r="CK80">
        <v>0.29099999999999998</v>
      </c>
      <c r="CM80">
        <v>4307</v>
      </c>
      <c r="CN80">
        <v>11949</v>
      </c>
      <c r="CO80">
        <v>2.8180000000000001</v>
      </c>
      <c r="CP80">
        <v>-3.1930000000000001</v>
      </c>
      <c r="CQ80">
        <v>0.29099999999999998</v>
      </c>
      <c r="CS80">
        <v>4309</v>
      </c>
      <c r="CT80">
        <v>125105</v>
      </c>
      <c r="CU80">
        <v>2.8159999999999998</v>
      </c>
      <c r="CV80">
        <v>-3.1749999999999998</v>
      </c>
      <c r="CW80">
        <v>0.80300000000000005</v>
      </c>
      <c r="CY80">
        <v>4288</v>
      </c>
      <c r="CZ80">
        <v>-14989</v>
      </c>
      <c r="DA80">
        <v>2.8159999999999998</v>
      </c>
      <c r="DB80">
        <v>-3.1749999999999998</v>
      </c>
      <c r="DC80">
        <v>0.80300000000000005</v>
      </c>
      <c r="DE80">
        <v>4441</v>
      </c>
      <c r="DF80">
        <v>122044</v>
      </c>
      <c r="DG80">
        <v>2.8170000000000002</v>
      </c>
      <c r="DH80">
        <v>-3.1850000000000001</v>
      </c>
      <c r="DI80">
        <v>1.3240000000000001</v>
      </c>
      <c r="DK80">
        <v>4396</v>
      </c>
      <c r="DL80">
        <v>-35815</v>
      </c>
      <c r="DM80">
        <v>2.8170000000000002</v>
      </c>
      <c r="DN80">
        <v>-3.1850000000000001</v>
      </c>
      <c r="DO80">
        <v>1.3240000000000001</v>
      </c>
      <c r="DQ80">
        <v>3958</v>
      </c>
      <c r="DR80">
        <v>120757</v>
      </c>
      <c r="DS80">
        <v>2.819</v>
      </c>
      <c r="DT80">
        <v>-2.5150000000000001</v>
      </c>
      <c r="DU80">
        <v>1.294</v>
      </c>
      <c r="DW80">
        <v>3900</v>
      </c>
      <c r="DX80">
        <v>-42284</v>
      </c>
      <c r="DY80">
        <v>2.819</v>
      </c>
      <c r="DZ80">
        <v>-2.5150000000000001</v>
      </c>
      <c r="EA80">
        <v>1.294</v>
      </c>
      <c r="EC80">
        <v>3836</v>
      </c>
      <c r="ED80">
        <v>121862</v>
      </c>
      <c r="EE80">
        <v>2.8220000000000001</v>
      </c>
      <c r="EF80">
        <v>-2.492</v>
      </c>
      <c r="EG80">
        <v>0.78600000000000003</v>
      </c>
      <c r="EI80">
        <v>3829</v>
      </c>
      <c r="EJ80">
        <v>-19545</v>
      </c>
      <c r="EK80">
        <v>2.8220000000000001</v>
      </c>
      <c r="EL80">
        <v>-2.492</v>
      </c>
      <c r="EM80">
        <v>0.78600000000000003</v>
      </c>
      <c r="EO80">
        <v>3822</v>
      </c>
      <c r="EP80">
        <v>119787</v>
      </c>
      <c r="EQ80">
        <v>2.8250000000000002</v>
      </c>
      <c r="ER80">
        <v>-2.4990000000000001</v>
      </c>
      <c r="ES80">
        <v>0.29299999999999998</v>
      </c>
      <c r="EU80">
        <v>3820</v>
      </c>
      <c r="EV80">
        <v>5675</v>
      </c>
      <c r="EW80">
        <v>2.8250000000000002</v>
      </c>
      <c r="EX80">
        <v>-2.4990000000000001</v>
      </c>
      <c r="EY80">
        <v>0.29299999999999998</v>
      </c>
      <c r="FA80">
        <v>3789</v>
      </c>
      <c r="FB80">
        <v>104638</v>
      </c>
      <c r="FC80">
        <v>2.8239999999999998</v>
      </c>
      <c r="FD80">
        <v>-2.5169999999999999</v>
      </c>
      <c r="FE80">
        <v>-0.224</v>
      </c>
      <c r="FG80">
        <v>3890</v>
      </c>
      <c r="FH80">
        <v>37064</v>
      </c>
      <c r="FI80">
        <v>2.8239999999999998</v>
      </c>
      <c r="FJ80">
        <v>-2.5169999999999999</v>
      </c>
      <c r="FK80">
        <v>-0.224</v>
      </c>
      <c r="FM80">
        <v>3972</v>
      </c>
      <c r="FN80">
        <v>96143</v>
      </c>
      <c r="FO80">
        <v>2.82</v>
      </c>
      <c r="FP80">
        <v>-2.5129999999999999</v>
      </c>
      <c r="FQ80">
        <v>-0.84099999999999997</v>
      </c>
      <c r="FS80">
        <v>3937</v>
      </c>
      <c r="FT80">
        <v>119197</v>
      </c>
      <c r="FU80">
        <v>2.82</v>
      </c>
      <c r="FV80">
        <v>-2.5129999999999999</v>
      </c>
      <c r="FW80">
        <v>-0.84099999999999997</v>
      </c>
      <c r="FY80">
        <v>3579</v>
      </c>
      <c r="FZ80">
        <v>72373</v>
      </c>
      <c r="GA80">
        <v>2.8279999999999998</v>
      </c>
      <c r="GB80">
        <v>-1.833</v>
      </c>
      <c r="GC80">
        <v>-0.84</v>
      </c>
      <c r="GE80">
        <v>3572</v>
      </c>
      <c r="GF80">
        <v>74020</v>
      </c>
      <c r="GG80">
        <v>2.8279999999999998</v>
      </c>
      <c r="GH80">
        <v>-1.833</v>
      </c>
      <c r="GI80">
        <v>-0.84</v>
      </c>
      <c r="GK80">
        <v>3406</v>
      </c>
      <c r="GL80">
        <v>90779</v>
      </c>
      <c r="GM80">
        <v>2.8279999999999998</v>
      </c>
      <c r="GN80">
        <v>-1.831</v>
      </c>
      <c r="GO80">
        <v>-0.251</v>
      </c>
      <c r="GQ80">
        <v>3544</v>
      </c>
      <c r="GR80">
        <v>53737</v>
      </c>
      <c r="GS80">
        <v>2.8279999999999998</v>
      </c>
      <c r="GT80">
        <v>-1.831</v>
      </c>
      <c r="GU80">
        <v>-0.251</v>
      </c>
      <c r="GW80">
        <v>3401</v>
      </c>
      <c r="GX80">
        <v>90813</v>
      </c>
      <c r="GY80">
        <v>2.8149999999999999</v>
      </c>
      <c r="GZ80">
        <v>-1.8220000000000001</v>
      </c>
      <c r="HA80">
        <v>0.26100000000000001</v>
      </c>
      <c r="HC80">
        <v>3469</v>
      </c>
      <c r="HD80">
        <v>6960</v>
      </c>
      <c r="HE80">
        <v>2.8149999999999999</v>
      </c>
      <c r="HF80">
        <v>-1.8220000000000001</v>
      </c>
      <c r="HG80">
        <v>0.26100000000000001</v>
      </c>
      <c r="HI80">
        <v>3420</v>
      </c>
      <c r="HJ80">
        <v>99996</v>
      </c>
      <c r="HK80">
        <v>2.8250000000000002</v>
      </c>
      <c r="HL80">
        <v>-1.821</v>
      </c>
      <c r="HM80">
        <v>0.80200000000000005</v>
      </c>
      <c r="HO80">
        <v>3464</v>
      </c>
      <c r="HP80">
        <v>-22537</v>
      </c>
      <c r="HQ80">
        <v>2.8250000000000002</v>
      </c>
      <c r="HR80">
        <v>-1.821</v>
      </c>
      <c r="HS80">
        <v>0.80200000000000005</v>
      </c>
      <c r="HU80">
        <v>3570</v>
      </c>
      <c r="HV80">
        <v>96006</v>
      </c>
      <c r="HW80">
        <v>2.8220000000000001</v>
      </c>
      <c r="HX80">
        <v>-1.823</v>
      </c>
      <c r="HY80">
        <v>1.3440000000000001</v>
      </c>
      <c r="IA80">
        <v>3577</v>
      </c>
      <c r="IB80">
        <v>-50806</v>
      </c>
      <c r="IC80">
        <v>2.8220000000000001</v>
      </c>
      <c r="ID80">
        <v>-1.823</v>
      </c>
      <c r="IE80">
        <v>1.3440000000000001</v>
      </c>
      <c r="IG80">
        <v>3350</v>
      </c>
      <c r="IH80">
        <v>67488</v>
      </c>
      <c r="II80">
        <v>2.8260000000000001</v>
      </c>
      <c r="IJ80">
        <v>-1.3109999999999999</v>
      </c>
      <c r="IK80">
        <v>1.341</v>
      </c>
      <c r="IM80">
        <v>3390</v>
      </c>
      <c r="IN80">
        <v>-54783</v>
      </c>
      <c r="IO80">
        <v>2.8260000000000001</v>
      </c>
      <c r="IP80">
        <v>-1.3109999999999999</v>
      </c>
      <c r="IQ80">
        <v>1.341</v>
      </c>
      <c r="IS80">
        <v>3176</v>
      </c>
      <c r="IT80">
        <v>72825</v>
      </c>
      <c r="IU80">
        <v>2.83</v>
      </c>
      <c r="IV80">
        <v>-1.284</v>
      </c>
      <c r="IW80">
        <v>0.85899999999999999</v>
      </c>
      <c r="IY80">
        <v>3216</v>
      </c>
      <c r="IZ80">
        <v>-22320</v>
      </c>
      <c r="JA80">
        <v>2.83</v>
      </c>
      <c r="JB80">
        <v>-1.284</v>
      </c>
      <c r="JC80">
        <v>0.85899999999999999</v>
      </c>
      <c r="JE80">
        <v>3106</v>
      </c>
      <c r="JF80">
        <v>67337</v>
      </c>
      <c r="JG80">
        <v>2.827</v>
      </c>
      <c r="JH80">
        <v>-1.2509999999999999</v>
      </c>
      <c r="JI80">
        <v>0.28100000000000003</v>
      </c>
      <c r="JK80">
        <v>3146</v>
      </c>
      <c r="JL80">
        <v>-5611</v>
      </c>
      <c r="JM80">
        <v>2.827</v>
      </c>
      <c r="JN80">
        <v>-1.2509999999999999</v>
      </c>
      <c r="JO80">
        <v>0.28100000000000003</v>
      </c>
      <c r="JQ80">
        <v>3162</v>
      </c>
      <c r="JR80">
        <v>56773</v>
      </c>
      <c r="JS80">
        <v>2.8319999999999999</v>
      </c>
      <c r="JT80">
        <v>-1.2410000000000001</v>
      </c>
      <c r="JU80">
        <v>-0.23100000000000001</v>
      </c>
      <c r="JW80">
        <v>3268</v>
      </c>
      <c r="JX80">
        <v>29256</v>
      </c>
      <c r="JY80">
        <v>2.8319999999999999</v>
      </c>
      <c r="JZ80">
        <v>-1.2410000000000001</v>
      </c>
      <c r="KA80">
        <v>-0.23100000000000001</v>
      </c>
      <c r="KC80">
        <v>3364</v>
      </c>
      <c r="KD80">
        <v>61202</v>
      </c>
      <c r="KE80">
        <v>2.835</v>
      </c>
      <c r="KF80">
        <v>-1.38</v>
      </c>
      <c r="KG80">
        <v>-0.8</v>
      </c>
      <c r="KI80">
        <v>3305</v>
      </c>
      <c r="KJ80">
        <v>61311</v>
      </c>
      <c r="KK80">
        <v>2.835</v>
      </c>
      <c r="KL80">
        <v>-1.38</v>
      </c>
      <c r="KM80">
        <v>-0.8</v>
      </c>
      <c r="KO80">
        <v>3172</v>
      </c>
      <c r="KP80">
        <v>39645</v>
      </c>
      <c r="KQ80">
        <v>2.839</v>
      </c>
      <c r="KR80">
        <v>-0.879</v>
      </c>
      <c r="KS80">
        <v>-0.85399999999999998</v>
      </c>
      <c r="KU80">
        <v>3249</v>
      </c>
      <c r="KV80">
        <v>72716</v>
      </c>
      <c r="KW80">
        <v>2.839</v>
      </c>
      <c r="KX80">
        <v>-0.879</v>
      </c>
      <c r="KY80">
        <v>-0.85399999999999998</v>
      </c>
      <c r="LA80">
        <v>3031</v>
      </c>
      <c r="LB80">
        <v>30536</v>
      </c>
      <c r="LC80">
        <v>2.835</v>
      </c>
      <c r="LD80">
        <v>-0.871</v>
      </c>
      <c r="LE80">
        <v>-0.24399999999999999</v>
      </c>
      <c r="LG80">
        <v>3071</v>
      </c>
      <c r="LH80">
        <v>38388</v>
      </c>
      <c r="LI80">
        <v>2.835</v>
      </c>
      <c r="LJ80">
        <v>-0.871</v>
      </c>
      <c r="LK80">
        <v>-0.24399999999999999</v>
      </c>
      <c r="LM80">
        <v>3003</v>
      </c>
      <c r="LN80">
        <v>48304</v>
      </c>
      <c r="LO80">
        <v>2.8340000000000001</v>
      </c>
      <c r="LP80">
        <v>-0.82799999999999996</v>
      </c>
      <c r="LQ80">
        <v>0.26200000000000001</v>
      </c>
      <c r="LS80">
        <v>2968</v>
      </c>
      <c r="LT80">
        <v>-15430</v>
      </c>
      <c r="LU80">
        <v>2.8340000000000001</v>
      </c>
      <c r="LV80">
        <v>-0.82799999999999996</v>
      </c>
      <c r="LW80">
        <v>0.26200000000000001</v>
      </c>
      <c r="LY80">
        <v>3078</v>
      </c>
      <c r="LZ80">
        <v>53722</v>
      </c>
      <c r="MA80">
        <v>2.8340000000000001</v>
      </c>
      <c r="MB80">
        <v>-0.90500000000000003</v>
      </c>
      <c r="MC80">
        <v>0.75800000000000001</v>
      </c>
      <c r="ME80">
        <v>3090</v>
      </c>
      <c r="MF80">
        <v>-39791</v>
      </c>
      <c r="MG80">
        <v>2.8340000000000001</v>
      </c>
      <c r="MH80">
        <v>-0.90500000000000003</v>
      </c>
      <c r="MI80">
        <v>0.75800000000000001</v>
      </c>
      <c r="MK80">
        <v>3200</v>
      </c>
      <c r="ML80">
        <v>50795</v>
      </c>
      <c r="MM80">
        <v>2.8290000000000002</v>
      </c>
      <c r="MN80">
        <v>-0.85699999999999998</v>
      </c>
      <c r="MO80">
        <v>1.371</v>
      </c>
      <c r="MQ80">
        <v>3216</v>
      </c>
      <c r="MR80">
        <v>-57477</v>
      </c>
      <c r="MS80">
        <v>2.8290000000000002</v>
      </c>
      <c r="MT80">
        <v>-0.85699999999999998</v>
      </c>
      <c r="MU80">
        <v>1.371</v>
      </c>
      <c r="MW80">
        <v>3129</v>
      </c>
      <c r="MX80">
        <v>23574</v>
      </c>
      <c r="MY80">
        <v>2.8340000000000001</v>
      </c>
      <c r="MZ80">
        <v>-0.374</v>
      </c>
      <c r="NA80">
        <v>1.405</v>
      </c>
      <c r="NC80">
        <v>3141</v>
      </c>
      <c r="ND80">
        <v>-68698</v>
      </c>
      <c r="NE80">
        <v>2.8340000000000001</v>
      </c>
      <c r="NF80">
        <v>-0.374</v>
      </c>
      <c r="NG80">
        <v>1.405</v>
      </c>
      <c r="NI80">
        <v>2952</v>
      </c>
      <c r="NJ80">
        <v>26097</v>
      </c>
      <c r="NK80">
        <v>2.835</v>
      </c>
      <c r="NL80">
        <v>-0.38900000000000001</v>
      </c>
      <c r="NM80">
        <v>0.86</v>
      </c>
      <c r="NO80">
        <v>2958</v>
      </c>
      <c r="NP80">
        <v>-44232</v>
      </c>
      <c r="NQ80">
        <v>2.835</v>
      </c>
      <c r="NR80">
        <v>-0.38900000000000001</v>
      </c>
      <c r="NS80">
        <v>0.86</v>
      </c>
      <c r="NU80">
        <v>2820</v>
      </c>
      <c r="NV80">
        <v>26672</v>
      </c>
      <c r="NW80">
        <v>2.835</v>
      </c>
      <c r="NX80">
        <v>-0.38200000000000001</v>
      </c>
      <c r="NY80">
        <v>0.28399999999999997</v>
      </c>
      <c r="OA80">
        <v>2879</v>
      </c>
      <c r="OB80">
        <v>-10691</v>
      </c>
      <c r="OC80">
        <v>2.835</v>
      </c>
      <c r="OD80">
        <v>-0.38200000000000001</v>
      </c>
      <c r="OE80">
        <v>0.28399999999999997</v>
      </c>
      <c r="OG80">
        <v>2919</v>
      </c>
      <c r="OH80">
        <v>15488</v>
      </c>
      <c r="OI80">
        <v>2.8380000000000001</v>
      </c>
      <c r="OJ80">
        <v>-0.39400000000000002</v>
      </c>
      <c r="OK80">
        <v>-0.23499999999999999</v>
      </c>
      <c r="OM80">
        <v>2935</v>
      </c>
      <c r="ON80">
        <v>41341</v>
      </c>
      <c r="OO80">
        <v>2.8380000000000001</v>
      </c>
      <c r="OP80">
        <v>-0.39400000000000002</v>
      </c>
      <c r="OQ80">
        <v>-0.23499999999999999</v>
      </c>
      <c r="OS80">
        <v>3139</v>
      </c>
      <c r="OT80">
        <v>23407</v>
      </c>
      <c r="OU80">
        <v>2.84</v>
      </c>
      <c r="OV80">
        <v>-0.38700000000000001</v>
      </c>
      <c r="OW80">
        <v>-0.89200000000000002</v>
      </c>
      <c r="OY80">
        <v>3141</v>
      </c>
      <c r="OZ80">
        <v>79919</v>
      </c>
      <c r="PA80">
        <v>2.84</v>
      </c>
      <c r="PB80">
        <v>-0.38700000000000001</v>
      </c>
      <c r="PC80">
        <v>-0.89200000000000002</v>
      </c>
      <c r="PE80">
        <v>3073</v>
      </c>
      <c r="PF80">
        <v>-13085</v>
      </c>
      <c r="PG80">
        <v>2.839</v>
      </c>
      <c r="PH80">
        <v>9.7000000000000003E-2</v>
      </c>
      <c r="PI80">
        <v>-0.84399999999999997</v>
      </c>
      <c r="PK80">
        <v>3071</v>
      </c>
      <c r="PL80">
        <v>81667</v>
      </c>
      <c r="PM80">
        <v>2.839</v>
      </c>
      <c r="PN80">
        <v>9.7000000000000003E-2</v>
      </c>
      <c r="PO80">
        <v>-0.84399999999999997</v>
      </c>
      <c r="PQ80">
        <v>2835</v>
      </c>
      <c r="PR80">
        <v>-8225</v>
      </c>
      <c r="PS80">
        <v>2.8340000000000001</v>
      </c>
      <c r="PT80">
        <v>6.9000000000000006E-2</v>
      </c>
      <c r="PU80">
        <v>-0.219</v>
      </c>
      <c r="PW80">
        <v>2860</v>
      </c>
      <c r="PX80">
        <v>38983</v>
      </c>
      <c r="PY80">
        <v>2.8340000000000001</v>
      </c>
      <c r="PZ80">
        <v>6.9000000000000006E-2</v>
      </c>
      <c r="QA80">
        <v>-0.219</v>
      </c>
      <c r="QC80">
        <v>2806</v>
      </c>
      <c r="QD80">
        <v>-4136</v>
      </c>
      <c r="QE80">
        <v>2.8359999999999999</v>
      </c>
      <c r="QF80">
        <v>7.0999999999999994E-2</v>
      </c>
      <c r="QG80">
        <v>0.26300000000000001</v>
      </c>
      <c r="QI80">
        <v>2813</v>
      </c>
      <c r="QJ80">
        <v>-3549</v>
      </c>
      <c r="QK80">
        <v>2.8359999999999999</v>
      </c>
      <c r="QL80">
        <v>7.0999999999999994E-2</v>
      </c>
      <c r="QM80">
        <v>0.26300000000000001</v>
      </c>
      <c r="QO80">
        <v>2942</v>
      </c>
      <c r="QP80">
        <v>-8765</v>
      </c>
      <c r="QQ80">
        <v>2.8370000000000002</v>
      </c>
      <c r="QR80">
        <v>5.7000000000000002E-2</v>
      </c>
      <c r="QS80">
        <v>0.88100000000000001</v>
      </c>
      <c r="QU80">
        <v>2926</v>
      </c>
      <c r="QV80">
        <v>-43791</v>
      </c>
      <c r="QW80">
        <v>2.8370000000000002</v>
      </c>
      <c r="QX80">
        <v>5.7000000000000002E-2</v>
      </c>
      <c r="QY80">
        <v>0.88100000000000001</v>
      </c>
      <c r="RA80">
        <v>3073</v>
      </c>
      <c r="RB80">
        <v>-6381</v>
      </c>
      <c r="RC80">
        <v>2.8330000000000002</v>
      </c>
      <c r="RD80">
        <v>0.04</v>
      </c>
      <c r="RE80">
        <v>1.413</v>
      </c>
      <c r="RG80">
        <v>3287</v>
      </c>
      <c r="RH80">
        <v>-46258</v>
      </c>
      <c r="RI80">
        <v>2.8330000000000002</v>
      </c>
      <c r="RJ80">
        <v>0.04</v>
      </c>
      <c r="RK80">
        <v>1.413</v>
      </c>
      <c r="RM80">
        <v>3204</v>
      </c>
      <c r="RN80">
        <v>-25437</v>
      </c>
      <c r="RO80">
        <v>2.835</v>
      </c>
      <c r="RP80">
        <v>0.42899999999999999</v>
      </c>
      <c r="RQ80">
        <v>1.411</v>
      </c>
      <c r="RS80">
        <v>2982</v>
      </c>
      <c r="RT80">
        <v>-80575</v>
      </c>
      <c r="RU80">
        <v>2.835</v>
      </c>
      <c r="RV80">
        <v>0.42899999999999999</v>
      </c>
      <c r="RW80">
        <v>1.411</v>
      </c>
      <c r="RY80">
        <v>2971</v>
      </c>
      <c r="RZ80">
        <v>-43132</v>
      </c>
      <c r="SA80">
        <v>2.839</v>
      </c>
      <c r="SB80">
        <v>0.46400000000000002</v>
      </c>
      <c r="SC80">
        <v>0.85899999999999999</v>
      </c>
      <c r="SE80">
        <v>2940</v>
      </c>
      <c r="SF80">
        <v>-40059</v>
      </c>
      <c r="SG80">
        <v>2.839</v>
      </c>
      <c r="SH80">
        <v>0.46400000000000002</v>
      </c>
      <c r="SI80">
        <v>0.85899999999999999</v>
      </c>
      <c r="SK80">
        <v>2858</v>
      </c>
      <c r="SL80">
        <v>-22092</v>
      </c>
      <c r="SM80">
        <v>2.8359999999999999</v>
      </c>
      <c r="SN80">
        <v>0.45600000000000002</v>
      </c>
      <c r="SO80">
        <v>0.29099999999999998</v>
      </c>
      <c r="SQ80">
        <v>2827</v>
      </c>
      <c r="SR80">
        <v>-6702</v>
      </c>
      <c r="SS80">
        <v>2.8359999999999999</v>
      </c>
      <c r="ST80">
        <v>0.45600000000000002</v>
      </c>
      <c r="SU80">
        <v>0.29099999999999998</v>
      </c>
      <c r="SW80">
        <v>2872</v>
      </c>
      <c r="SX80">
        <v>-27461</v>
      </c>
      <c r="SY80">
        <v>2.8340000000000001</v>
      </c>
      <c r="SZ80">
        <v>0.46200000000000002</v>
      </c>
      <c r="TA80">
        <v>-0.19700000000000001</v>
      </c>
      <c r="TC80">
        <v>2856</v>
      </c>
      <c r="TD80">
        <v>30831</v>
      </c>
      <c r="TE80">
        <v>2.8340000000000001</v>
      </c>
      <c r="TF80">
        <v>0.46200000000000002</v>
      </c>
      <c r="TG80">
        <v>-0.19700000000000001</v>
      </c>
      <c r="TI80">
        <v>3078</v>
      </c>
      <c r="TJ80">
        <v>-34647</v>
      </c>
      <c r="TK80">
        <v>2.84</v>
      </c>
      <c r="TL80">
        <v>0.38400000000000001</v>
      </c>
      <c r="TM80">
        <v>-0.84899999999999998</v>
      </c>
      <c r="TO80">
        <v>3029</v>
      </c>
      <c r="TP80">
        <v>73560</v>
      </c>
      <c r="TQ80">
        <v>2.84</v>
      </c>
      <c r="TR80">
        <v>0.38400000000000001</v>
      </c>
      <c r="TS80">
        <v>-0.84899999999999998</v>
      </c>
      <c r="TU80">
        <v>3242</v>
      </c>
      <c r="TV80">
        <v>-62539</v>
      </c>
      <c r="TW80">
        <v>2.8370000000000002</v>
      </c>
      <c r="TX80">
        <v>1.0089999999999999</v>
      </c>
      <c r="TY80">
        <v>-0.84899999999999998</v>
      </c>
      <c r="UA80">
        <v>3221</v>
      </c>
      <c r="UB80">
        <v>71345</v>
      </c>
      <c r="UC80">
        <v>2.8370000000000002</v>
      </c>
      <c r="UD80">
        <v>1.0089999999999999</v>
      </c>
      <c r="UE80">
        <v>-0.84899999999999998</v>
      </c>
      <c r="UG80">
        <v>2989</v>
      </c>
      <c r="UH80">
        <v>-65450</v>
      </c>
      <c r="UI80">
        <v>2.8359999999999999</v>
      </c>
      <c r="UJ80">
        <v>0.97099999999999997</v>
      </c>
      <c r="UK80">
        <v>-0.182</v>
      </c>
      <c r="UM80">
        <v>3000</v>
      </c>
      <c r="UN80">
        <v>25502</v>
      </c>
      <c r="UO80">
        <v>2.8359999999999999</v>
      </c>
      <c r="UP80">
        <v>0.97099999999999997</v>
      </c>
      <c r="UQ80">
        <v>-0.182</v>
      </c>
      <c r="US80">
        <v>2994</v>
      </c>
      <c r="UT80">
        <v>-66760</v>
      </c>
      <c r="UU80">
        <v>2.84</v>
      </c>
      <c r="UV80">
        <v>0.96199999999999997</v>
      </c>
      <c r="UW80">
        <v>0.311</v>
      </c>
      <c r="UY80">
        <v>2996</v>
      </c>
      <c r="UZ80">
        <v>888</v>
      </c>
      <c r="VA80">
        <v>2.84</v>
      </c>
      <c r="VB80">
        <v>0.96199999999999997</v>
      </c>
      <c r="VC80">
        <v>0.311</v>
      </c>
      <c r="VE80">
        <v>3125</v>
      </c>
      <c r="VF80">
        <v>-72620</v>
      </c>
      <c r="VG80">
        <v>2.8340000000000001</v>
      </c>
      <c r="VH80">
        <v>0.98299999999999998</v>
      </c>
      <c r="VI80">
        <v>0.85199999999999998</v>
      </c>
      <c r="VK80">
        <v>3094</v>
      </c>
      <c r="VL80">
        <v>-30269</v>
      </c>
      <c r="VM80">
        <v>2.8340000000000001</v>
      </c>
      <c r="VN80">
        <v>0.98299999999999998</v>
      </c>
      <c r="VO80">
        <v>0.85199999999999998</v>
      </c>
      <c r="VQ80">
        <v>3350</v>
      </c>
      <c r="VR80">
        <v>-59968</v>
      </c>
      <c r="VS80">
        <v>2.839</v>
      </c>
      <c r="VT80">
        <v>0.99399999999999999</v>
      </c>
      <c r="VU80">
        <v>1.417</v>
      </c>
      <c r="VW80">
        <v>3605</v>
      </c>
      <c r="VX80">
        <v>37667</v>
      </c>
      <c r="VY80">
        <v>2.839</v>
      </c>
      <c r="VZ80">
        <v>0.99399999999999999</v>
      </c>
      <c r="WA80">
        <v>1.417</v>
      </c>
      <c r="WC80">
        <v>3509</v>
      </c>
      <c r="WD80">
        <v>-85866</v>
      </c>
      <c r="WE80">
        <v>2.8359999999999999</v>
      </c>
      <c r="WF80">
        <v>1.583</v>
      </c>
      <c r="WG80">
        <v>1.4019999999999999</v>
      </c>
      <c r="WI80">
        <v>3858</v>
      </c>
      <c r="WJ80">
        <v>-66003</v>
      </c>
      <c r="WK80">
        <v>2.8359999999999999</v>
      </c>
      <c r="WL80">
        <v>1.583</v>
      </c>
      <c r="WM80">
        <v>1.4019999999999999</v>
      </c>
      <c r="WO80">
        <v>3518</v>
      </c>
      <c r="WP80">
        <v>-94787</v>
      </c>
      <c r="WQ80">
        <v>2.8450000000000002</v>
      </c>
      <c r="WR80">
        <v>1.597</v>
      </c>
      <c r="WS80">
        <v>0.91900000000000004</v>
      </c>
      <c r="WU80">
        <v>3478</v>
      </c>
      <c r="WV80">
        <v>-9355</v>
      </c>
      <c r="WW80">
        <v>2.8450000000000002</v>
      </c>
      <c r="WX80">
        <v>1.597</v>
      </c>
      <c r="WY80">
        <v>0.91900000000000004</v>
      </c>
      <c r="XA80">
        <v>3331</v>
      </c>
      <c r="XB80">
        <v>-100350</v>
      </c>
      <c r="XC80">
        <v>2.8460000000000001</v>
      </c>
      <c r="XD80">
        <v>1.58</v>
      </c>
      <c r="XE80">
        <v>0.38200000000000001</v>
      </c>
      <c r="XG80">
        <v>3282</v>
      </c>
      <c r="XH80">
        <v>12231</v>
      </c>
      <c r="XI80">
        <v>2.8460000000000001</v>
      </c>
      <c r="XJ80">
        <v>1.58</v>
      </c>
      <c r="XK80">
        <v>0.38200000000000001</v>
      </c>
      <c r="XM80">
        <v>3308</v>
      </c>
      <c r="XN80">
        <v>-78062</v>
      </c>
      <c r="XO80">
        <v>2.8450000000000002</v>
      </c>
      <c r="XP80">
        <v>1.591</v>
      </c>
      <c r="XQ80">
        <v>-0.125</v>
      </c>
      <c r="XS80">
        <v>3235</v>
      </c>
      <c r="XT80">
        <v>23073</v>
      </c>
      <c r="XU80">
        <v>2.8450000000000002</v>
      </c>
      <c r="XV80">
        <v>1.591</v>
      </c>
      <c r="XW80">
        <v>-0.125</v>
      </c>
      <c r="XY80">
        <v>3383</v>
      </c>
      <c r="XZ80">
        <v>-81685</v>
      </c>
      <c r="YA80">
        <v>2.847</v>
      </c>
      <c r="YB80">
        <v>1.605</v>
      </c>
      <c r="YC80">
        <v>-0.80600000000000005</v>
      </c>
      <c r="YE80">
        <v>3436</v>
      </c>
      <c r="YF80">
        <v>49248</v>
      </c>
      <c r="YG80">
        <v>2.847</v>
      </c>
      <c r="YH80">
        <v>1.605</v>
      </c>
      <c r="YI80">
        <v>-0.80600000000000005</v>
      </c>
      <c r="YK80">
        <v>3710</v>
      </c>
      <c r="YL80">
        <v>-89709</v>
      </c>
      <c r="YM80">
        <v>2.847</v>
      </c>
      <c r="YN80">
        <v>2.1579999999999999</v>
      </c>
      <c r="YO80">
        <v>-0.82499999999999996</v>
      </c>
      <c r="YQ80">
        <v>3731</v>
      </c>
      <c r="YR80">
        <v>63338</v>
      </c>
      <c r="YS80">
        <v>2.847</v>
      </c>
      <c r="YT80">
        <v>2.1579999999999999</v>
      </c>
      <c r="YU80">
        <v>-0.82499999999999996</v>
      </c>
      <c r="YW80">
        <v>3579</v>
      </c>
      <c r="YX80">
        <v>-97523</v>
      </c>
      <c r="YY80">
        <v>2.843</v>
      </c>
      <c r="YZ80">
        <v>2.0979999999999999</v>
      </c>
      <c r="ZA80">
        <v>-0.14699999999999999</v>
      </c>
      <c r="ZC80">
        <v>3553</v>
      </c>
      <c r="ZD80">
        <v>46251</v>
      </c>
      <c r="ZE80">
        <v>2.843</v>
      </c>
      <c r="ZF80">
        <v>2.0979999999999999</v>
      </c>
      <c r="ZG80">
        <v>-0.14699999999999999</v>
      </c>
      <c r="ZI80">
        <v>3584</v>
      </c>
      <c r="ZJ80">
        <v>-113484</v>
      </c>
      <c r="ZK80">
        <v>2.843</v>
      </c>
      <c r="ZL80">
        <v>2.056</v>
      </c>
      <c r="ZM80">
        <v>0.41699999999999998</v>
      </c>
      <c r="ZO80">
        <v>3534</v>
      </c>
      <c r="ZP80">
        <v>10909</v>
      </c>
      <c r="ZQ80">
        <v>2.843</v>
      </c>
      <c r="ZR80">
        <v>2.056</v>
      </c>
      <c r="ZS80">
        <v>0.41699999999999998</v>
      </c>
      <c r="ZU80">
        <v>3673</v>
      </c>
      <c r="ZV80">
        <v>-109921</v>
      </c>
      <c r="ZW80">
        <v>2.8479999999999999</v>
      </c>
      <c r="ZX80">
        <v>2.0720000000000001</v>
      </c>
      <c r="ZY80">
        <v>0.91</v>
      </c>
      <c r="AAA80">
        <v>3671</v>
      </c>
      <c r="AAB80">
        <v>-21340</v>
      </c>
      <c r="AAC80">
        <v>2.8479999999999999</v>
      </c>
      <c r="AAD80">
        <v>2.0720000000000001</v>
      </c>
      <c r="AAE80">
        <v>0.91</v>
      </c>
      <c r="AAG80">
        <v>3789</v>
      </c>
      <c r="AAH80">
        <v>-91756</v>
      </c>
      <c r="AAI80">
        <v>2.8420000000000001</v>
      </c>
      <c r="AAJ80">
        <v>2.0619999999999998</v>
      </c>
      <c r="AAK80">
        <v>1.385</v>
      </c>
      <c r="AAM80">
        <v>3764</v>
      </c>
      <c r="AAN80">
        <v>-29488</v>
      </c>
      <c r="AAO80">
        <v>2.8420000000000001</v>
      </c>
      <c r="AAP80">
        <v>2.0619999999999998</v>
      </c>
      <c r="AAQ80">
        <v>1.385</v>
      </c>
      <c r="AAS80">
        <v>4226</v>
      </c>
      <c r="AAT80">
        <v>-142417</v>
      </c>
      <c r="AAU80">
        <v>2.8420000000000001</v>
      </c>
      <c r="AAV80">
        <v>2.7250000000000001</v>
      </c>
      <c r="AAW80">
        <v>1.3979999999999999</v>
      </c>
      <c r="AAY80">
        <v>4181</v>
      </c>
      <c r="AAZ80">
        <v>-16085</v>
      </c>
      <c r="ABA80">
        <v>2.8420000000000001</v>
      </c>
      <c r="ABB80">
        <v>2.7250000000000001</v>
      </c>
      <c r="ABC80">
        <v>1.3979999999999999</v>
      </c>
      <c r="ABE80">
        <v>4108</v>
      </c>
      <c r="ABF80">
        <v>-125531</v>
      </c>
      <c r="ABG80">
        <v>2.847</v>
      </c>
      <c r="ABH80">
        <v>2.7469999999999999</v>
      </c>
      <c r="ABI80">
        <v>0.91100000000000003</v>
      </c>
      <c r="ABK80">
        <v>4101</v>
      </c>
      <c r="ABL80">
        <v>-4032</v>
      </c>
      <c r="ABM80">
        <v>2.847</v>
      </c>
      <c r="ABN80">
        <v>2.7469999999999999</v>
      </c>
      <c r="ABO80">
        <v>0.91100000000000003</v>
      </c>
      <c r="ABQ80">
        <v>4062</v>
      </c>
      <c r="ABR80">
        <v>-126415</v>
      </c>
      <c r="ABS80">
        <v>2.8460000000000001</v>
      </c>
      <c r="ABT80">
        <v>2.762</v>
      </c>
      <c r="ABU80">
        <v>0.437</v>
      </c>
      <c r="ABW80">
        <v>4026</v>
      </c>
      <c r="ABX80">
        <v>15427</v>
      </c>
      <c r="ABY80">
        <v>2.8460000000000001</v>
      </c>
      <c r="ABZ80">
        <v>2.762</v>
      </c>
      <c r="ACA80">
        <v>0.437</v>
      </c>
      <c r="ACC80">
        <v>4015</v>
      </c>
      <c r="ACD80">
        <v>-119606</v>
      </c>
      <c r="ACE80">
        <v>2.8450000000000002</v>
      </c>
      <c r="ACF80">
        <v>2.7589999999999999</v>
      </c>
      <c r="ACG80">
        <v>-0.13300000000000001</v>
      </c>
      <c r="ACI80">
        <v>4008</v>
      </c>
      <c r="ACJ80">
        <v>25411</v>
      </c>
      <c r="ACK80">
        <v>2.8450000000000002</v>
      </c>
      <c r="ACL80">
        <v>2.7589999999999999</v>
      </c>
      <c r="ACM80">
        <v>-0.13300000000000001</v>
      </c>
      <c r="ACO80">
        <v>4207</v>
      </c>
      <c r="ACP80">
        <v>-122286</v>
      </c>
      <c r="ACQ80">
        <v>2.8479999999999999</v>
      </c>
      <c r="ACR80">
        <v>2.79</v>
      </c>
      <c r="ACS80">
        <v>-0.87</v>
      </c>
      <c r="ACU80">
        <v>4185</v>
      </c>
      <c r="ACV80">
        <v>50352</v>
      </c>
      <c r="ACW80">
        <v>2.8479999999999999</v>
      </c>
      <c r="ACX80">
        <v>2.79</v>
      </c>
      <c r="ACY80">
        <v>-0.87</v>
      </c>
      <c r="ADA80">
        <v>4427</v>
      </c>
      <c r="ADB80">
        <v>-130017</v>
      </c>
      <c r="ADC80">
        <v>2.8439999999999999</v>
      </c>
      <c r="ADD80">
        <v>3.2930000000000001</v>
      </c>
      <c r="ADE80">
        <v>-0.10199999999999999</v>
      </c>
      <c r="ADG80">
        <v>4447</v>
      </c>
      <c r="ADH80">
        <v>21851</v>
      </c>
      <c r="ADI80">
        <v>2.8439999999999999</v>
      </c>
      <c r="ADJ80">
        <v>3.2930000000000001</v>
      </c>
      <c r="ADK80">
        <v>-0.10199999999999999</v>
      </c>
      <c r="ADM80">
        <v>4586</v>
      </c>
      <c r="ADN80">
        <v>-110075</v>
      </c>
      <c r="ADO80">
        <v>2.8479999999999999</v>
      </c>
      <c r="ADP80">
        <v>3.3260000000000001</v>
      </c>
      <c r="ADQ80">
        <v>-0.879</v>
      </c>
      <c r="ADS80">
        <v>4621</v>
      </c>
      <c r="ADT80">
        <v>31977</v>
      </c>
      <c r="ADU80">
        <v>2.8479999999999999</v>
      </c>
      <c r="ADV80">
        <v>3.3260000000000001</v>
      </c>
      <c r="ADW80">
        <v>-0.879</v>
      </c>
      <c r="ADY80">
        <v>4468</v>
      </c>
      <c r="ADZ80">
        <v>-130849</v>
      </c>
      <c r="AEA80">
        <v>2.8450000000000002</v>
      </c>
      <c r="AEB80">
        <v>3.3029999999999999</v>
      </c>
      <c r="AEC80">
        <v>0.434</v>
      </c>
      <c r="AEE80">
        <v>4396</v>
      </c>
      <c r="AEF80">
        <v>13469</v>
      </c>
      <c r="AEG80">
        <v>2.8450000000000002</v>
      </c>
      <c r="AEH80">
        <v>3.3029999999999999</v>
      </c>
      <c r="AEI80">
        <v>0.434</v>
      </c>
      <c r="AEK80">
        <v>4492</v>
      </c>
      <c r="AEL80">
        <v>-125827</v>
      </c>
      <c r="AEM80">
        <v>2.847</v>
      </c>
      <c r="AEN80">
        <v>3.2719999999999998</v>
      </c>
      <c r="AEO80">
        <v>0.91800000000000004</v>
      </c>
      <c r="AEQ80">
        <v>4443</v>
      </c>
      <c r="AER80">
        <v>7497</v>
      </c>
      <c r="AES80">
        <v>2.847</v>
      </c>
      <c r="AET80">
        <v>3.2719999999999998</v>
      </c>
      <c r="AEU80">
        <v>0.91800000000000004</v>
      </c>
      <c r="AEW80">
        <v>4600</v>
      </c>
      <c r="AEX80">
        <v>-125805</v>
      </c>
      <c r="AEY80">
        <v>2.8439999999999999</v>
      </c>
      <c r="AEZ80">
        <v>3.2719999999999998</v>
      </c>
      <c r="AFA80">
        <v>1.393</v>
      </c>
      <c r="AFC80">
        <v>4518</v>
      </c>
      <c r="AFD80">
        <v>958</v>
      </c>
      <c r="AFE80">
        <v>2.8439999999999999</v>
      </c>
      <c r="AFF80">
        <v>3.2719999999999998</v>
      </c>
      <c r="AFG80">
        <v>1.393</v>
      </c>
      <c r="AFI80">
        <v>4970</v>
      </c>
      <c r="AFJ80">
        <v>-116173</v>
      </c>
      <c r="AFK80">
        <v>2.847</v>
      </c>
      <c r="AFL80">
        <v>3.7709999999999999</v>
      </c>
      <c r="AFM80">
        <v>1.375</v>
      </c>
      <c r="AFO80">
        <v>4948</v>
      </c>
      <c r="AFP80">
        <v>13800</v>
      </c>
      <c r="AFQ80">
        <v>2.847</v>
      </c>
      <c r="AFR80">
        <v>3.7709999999999999</v>
      </c>
      <c r="AFS80">
        <v>1.375</v>
      </c>
      <c r="AFU80">
        <v>4848</v>
      </c>
      <c r="AFV80">
        <v>-130199</v>
      </c>
      <c r="AFW80">
        <v>2.8490000000000002</v>
      </c>
      <c r="AFX80">
        <v>3.7559999999999998</v>
      </c>
      <c r="AFY80">
        <v>0.873</v>
      </c>
      <c r="AGA80">
        <v>4812</v>
      </c>
      <c r="AGB80">
        <v>21172</v>
      </c>
      <c r="AGC80">
        <v>2.8490000000000002</v>
      </c>
      <c r="AGD80">
        <v>3.7559999999999998</v>
      </c>
      <c r="AGE80">
        <v>0.873</v>
      </c>
      <c r="AGG80">
        <v>4796</v>
      </c>
      <c r="AGH80">
        <v>-134292</v>
      </c>
      <c r="AGI80">
        <v>2.85</v>
      </c>
      <c r="AGJ80">
        <v>3.7909999999999999</v>
      </c>
      <c r="AGK80">
        <v>0.40600000000000003</v>
      </c>
      <c r="AGM80">
        <v>4808</v>
      </c>
      <c r="AGN80">
        <v>18346</v>
      </c>
      <c r="AGO80">
        <v>2.85</v>
      </c>
      <c r="AGP80">
        <v>3.7909999999999999</v>
      </c>
      <c r="AGQ80">
        <v>0.40600000000000003</v>
      </c>
      <c r="AGS80">
        <v>4829</v>
      </c>
      <c r="AGT80">
        <v>-135985</v>
      </c>
      <c r="AGU80">
        <v>2.8479999999999999</v>
      </c>
      <c r="AGV80">
        <v>3.8210000000000002</v>
      </c>
      <c r="AGW80">
        <v>-0.10299999999999999</v>
      </c>
      <c r="AGY80">
        <v>4812</v>
      </c>
      <c r="AGZ80">
        <v>24673</v>
      </c>
      <c r="AHA80">
        <v>2.8479999999999999</v>
      </c>
      <c r="AHB80">
        <v>3.8210000000000002</v>
      </c>
      <c r="AHC80">
        <v>-0.10299999999999999</v>
      </c>
      <c r="AHE80">
        <v>5040</v>
      </c>
      <c r="AHF80">
        <v>-116509</v>
      </c>
      <c r="AHG80">
        <v>2.8490000000000002</v>
      </c>
      <c r="AHH80">
        <v>3.9049999999999998</v>
      </c>
      <c r="AHI80">
        <v>-0.88700000000000001</v>
      </c>
      <c r="AHK80">
        <v>5089</v>
      </c>
      <c r="AHL80">
        <v>15956</v>
      </c>
      <c r="AHM80">
        <v>2.8490000000000002</v>
      </c>
      <c r="AHN80">
        <v>3.9049999999999998</v>
      </c>
      <c r="AHO80">
        <v>-0.88700000000000001</v>
      </c>
    </row>
    <row r="81" spans="1:899" x14ac:dyDescent="0.25">
      <c r="A81">
        <v>4974</v>
      </c>
      <c r="B81">
        <v>143181</v>
      </c>
      <c r="C81">
        <v>2.8180000000000001</v>
      </c>
      <c r="D81">
        <v>-3.827</v>
      </c>
      <c r="E81">
        <v>1.355</v>
      </c>
      <c r="G81">
        <v>4920</v>
      </c>
      <c r="H81">
        <v>-26099</v>
      </c>
      <c r="I81">
        <v>2.8180000000000001</v>
      </c>
      <c r="J81">
        <v>-3.827</v>
      </c>
      <c r="K81">
        <v>1.355</v>
      </c>
      <c r="M81">
        <v>4876</v>
      </c>
      <c r="N81">
        <v>145121</v>
      </c>
      <c r="O81">
        <v>2.8159999999999998</v>
      </c>
      <c r="P81">
        <v>-3.8559999999999999</v>
      </c>
      <c r="Q81">
        <v>0.77200000000000002</v>
      </c>
      <c r="S81">
        <v>4850</v>
      </c>
      <c r="T81">
        <v>-351</v>
      </c>
      <c r="U81">
        <v>2.8159999999999998</v>
      </c>
      <c r="V81">
        <v>-3.8559999999999999</v>
      </c>
      <c r="W81">
        <v>0.77200000000000002</v>
      </c>
      <c r="Y81">
        <v>4815</v>
      </c>
      <c r="Z81">
        <v>146477</v>
      </c>
      <c r="AA81">
        <v>2.819</v>
      </c>
      <c r="AB81">
        <v>-3.9060000000000001</v>
      </c>
      <c r="AC81">
        <v>0.27800000000000002</v>
      </c>
      <c r="AE81">
        <v>4948</v>
      </c>
      <c r="AF81">
        <v>24490</v>
      </c>
      <c r="AG81">
        <v>2.819</v>
      </c>
      <c r="AH81">
        <v>-3.9060000000000001</v>
      </c>
      <c r="AI81">
        <v>0.27800000000000002</v>
      </c>
      <c r="AK81">
        <v>4735</v>
      </c>
      <c r="AL81">
        <v>144857</v>
      </c>
      <c r="AM81">
        <v>2.819</v>
      </c>
      <c r="AN81">
        <v>-3.9020000000000001</v>
      </c>
      <c r="AO81">
        <v>-0.245</v>
      </c>
      <c r="AQ81">
        <v>4930</v>
      </c>
      <c r="AR81">
        <v>38625</v>
      </c>
      <c r="AS81">
        <v>2.819</v>
      </c>
      <c r="AT81">
        <v>-3.9020000000000001</v>
      </c>
      <c r="AU81">
        <v>-0.245</v>
      </c>
      <c r="AW81">
        <v>4951</v>
      </c>
      <c r="AX81">
        <v>110835</v>
      </c>
      <c r="AY81">
        <v>2.8210000000000002</v>
      </c>
      <c r="AZ81">
        <v>-3.8340000000000001</v>
      </c>
      <c r="BA81">
        <v>-0.85399999999999998</v>
      </c>
      <c r="BC81">
        <v>5117</v>
      </c>
      <c r="BD81">
        <v>65371</v>
      </c>
      <c r="BE81">
        <v>2.8210000000000002</v>
      </c>
      <c r="BF81">
        <v>-3.8340000000000001</v>
      </c>
      <c r="BG81">
        <v>-0.85399999999999998</v>
      </c>
      <c r="BI81">
        <v>4539</v>
      </c>
      <c r="BJ81">
        <v>113733</v>
      </c>
      <c r="BK81">
        <v>2.819</v>
      </c>
      <c r="BL81">
        <v>-3.2709999999999999</v>
      </c>
      <c r="BM81">
        <v>-0.86899999999999999</v>
      </c>
      <c r="BO81">
        <v>4728</v>
      </c>
      <c r="BP81">
        <v>70221</v>
      </c>
      <c r="BQ81">
        <v>2.819</v>
      </c>
      <c r="BR81">
        <v>-3.2709999999999999</v>
      </c>
      <c r="BS81">
        <v>-0.86899999999999999</v>
      </c>
      <c r="BU81">
        <v>4370</v>
      </c>
      <c r="BV81">
        <v>130103</v>
      </c>
      <c r="BW81">
        <v>2.8170000000000002</v>
      </c>
      <c r="BX81">
        <v>-3.2050000000000001</v>
      </c>
      <c r="BY81">
        <v>-0.22700000000000001</v>
      </c>
      <c r="CA81">
        <v>4410</v>
      </c>
      <c r="CB81">
        <v>25292</v>
      </c>
      <c r="CC81">
        <v>2.8170000000000002</v>
      </c>
      <c r="CD81">
        <v>-3.2050000000000001</v>
      </c>
      <c r="CE81">
        <v>-0.22700000000000001</v>
      </c>
      <c r="CG81">
        <v>4314</v>
      </c>
      <c r="CH81">
        <v>137227</v>
      </c>
      <c r="CI81">
        <v>2.8180000000000001</v>
      </c>
      <c r="CJ81">
        <v>-3.1930000000000001</v>
      </c>
      <c r="CK81">
        <v>0.29099999999999998</v>
      </c>
      <c r="CM81">
        <v>4302</v>
      </c>
      <c r="CN81">
        <v>16981</v>
      </c>
      <c r="CO81">
        <v>2.8180000000000001</v>
      </c>
      <c r="CP81">
        <v>-3.1930000000000001</v>
      </c>
      <c r="CQ81">
        <v>0.29099999999999998</v>
      </c>
      <c r="CS81">
        <v>4366</v>
      </c>
      <c r="CT81">
        <v>126847</v>
      </c>
      <c r="CU81">
        <v>2.8159999999999998</v>
      </c>
      <c r="CV81">
        <v>-3.1749999999999998</v>
      </c>
      <c r="CW81">
        <v>0.80300000000000005</v>
      </c>
      <c r="CY81">
        <v>4279</v>
      </c>
      <c r="CZ81">
        <v>-4977</v>
      </c>
      <c r="DA81">
        <v>2.8159999999999998</v>
      </c>
      <c r="DB81">
        <v>-3.1749999999999998</v>
      </c>
      <c r="DC81">
        <v>0.80300000000000005</v>
      </c>
      <c r="DE81">
        <v>4403</v>
      </c>
      <c r="DF81">
        <v>130492</v>
      </c>
      <c r="DG81">
        <v>2.8170000000000002</v>
      </c>
      <c r="DH81">
        <v>-3.1850000000000001</v>
      </c>
      <c r="DI81">
        <v>1.3240000000000001</v>
      </c>
      <c r="DK81">
        <v>4378</v>
      </c>
      <c r="DL81">
        <v>-37058</v>
      </c>
      <c r="DM81">
        <v>2.8170000000000002</v>
      </c>
      <c r="DN81">
        <v>-3.1850000000000001</v>
      </c>
      <c r="DO81">
        <v>1.3240000000000001</v>
      </c>
      <c r="DQ81">
        <v>3930</v>
      </c>
      <c r="DR81">
        <v>119516</v>
      </c>
      <c r="DS81">
        <v>2.819</v>
      </c>
      <c r="DT81">
        <v>-2.5150000000000001</v>
      </c>
      <c r="DU81">
        <v>1.294</v>
      </c>
      <c r="DW81">
        <v>3918</v>
      </c>
      <c r="DX81">
        <v>-38064</v>
      </c>
      <c r="DY81">
        <v>2.819</v>
      </c>
      <c r="DZ81">
        <v>-2.5150000000000001</v>
      </c>
      <c r="EA81">
        <v>1.294</v>
      </c>
      <c r="EC81">
        <v>3804</v>
      </c>
      <c r="ED81">
        <v>117249</v>
      </c>
      <c r="EE81">
        <v>2.8220000000000001</v>
      </c>
      <c r="EF81">
        <v>-2.492</v>
      </c>
      <c r="EG81">
        <v>0.78600000000000003</v>
      </c>
      <c r="EI81">
        <v>3820</v>
      </c>
      <c r="EJ81">
        <v>-23201</v>
      </c>
      <c r="EK81">
        <v>2.8220000000000001</v>
      </c>
      <c r="EL81">
        <v>-2.492</v>
      </c>
      <c r="EM81">
        <v>0.78600000000000003</v>
      </c>
      <c r="EO81">
        <v>3813</v>
      </c>
      <c r="EP81">
        <v>118127</v>
      </c>
      <c r="EQ81">
        <v>2.8250000000000002</v>
      </c>
      <c r="ER81">
        <v>-2.4990000000000001</v>
      </c>
      <c r="ES81">
        <v>0.29299999999999998</v>
      </c>
      <c r="EU81">
        <v>3811</v>
      </c>
      <c r="EV81">
        <v>3053</v>
      </c>
      <c r="EW81">
        <v>2.8250000000000002</v>
      </c>
      <c r="EX81">
        <v>-2.4990000000000001</v>
      </c>
      <c r="EY81">
        <v>0.29299999999999998</v>
      </c>
      <c r="FA81">
        <v>3757</v>
      </c>
      <c r="FB81">
        <v>119888</v>
      </c>
      <c r="FC81">
        <v>2.8239999999999998</v>
      </c>
      <c r="FD81">
        <v>-2.5169999999999999</v>
      </c>
      <c r="FE81">
        <v>-0.224</v>
      </c>
      <c r="FG81">
        <v>3918</v>
      </c>
      <c r="FH81">
        <v>43118</v>
      </c>
      <c r="FI81">
        <v>2.8239999999999998</v>
      </c>
      <c r="FJ81">
        <v>-2.5169999999999999</v>
      </c>
      <c r="FK81">
        <v>-0.224</v>
      </c>
      <c r="FM81">
        <v>4001</v>
      </c>
      <c r="FN81">
        <v>100161</v>
      </c>
      <c r="FO81">
        <v>2.82</v>
      </c>
      <c r="FP81">
        <v>-2.5129999999999999</v>
      </c>
      <c r="FQ81">
        <v>-0.84099999999999997</v>
      </c>
      <c r="FS81">
        <v>3961</v>
      </c>
      <c r="FT81">
        <v>115699</v>
      </c>
      <c r="FU81">
        <v>2.82</v>
      </c>
      <c r="FV81">
        <v>-2.5129999999999999</v>
      </c>
      <c r="FW81">
        <v>-0.84099999999999997</v>
      </c>
      <c r="FY81">
        <v>3621</v>
      </c>
      <c r="FZ81">
        <v>79671</v>
      </c>
      <c r="GA81">
        <v>2.8279999999999998</v>
      </c>
      <c r="GB81">
        <v>-1.833</v>
      </c>
      <c r="GC81">
        <v>-0.84</v>
      </c>
      <c r="GE81">
        <v>3633</v>
      </c>
      <c r="GF81">
        <v>73436</v>
      </c>
      <c r="GG81">
        <v>2.8279999999999998</v>
      </c>
      <c r="GH81">
        <v>-1.833</v>
      </c>
      <c r="GI81">
        <v>-0.84</v>
      </c>
      <c r="GK81">
        <v>3415</v>
      </c>
      <c r="GL81">
        <v>86611</v>
      </c>
      <c r="GM81">
        <v>2.8279999999999998</v>
      </c>
      <c r="GN81">
        <v>-1.831</v>
      </c>
      <c r="GO81">
        <v>-0.251</v>
      </c>
      <c r="GQ81">
        <v>3553</v>
      </c>
      <c r="GR81">
        <v>56477</v>
      </c>
      <c r="GS81">
        <v>2.8279999999999998</v>
      </c>
      <c r="GT81">
        <v>-1.831</v>
      </c>
      <c r="GU81">
        <v>-0.251</v>
      </c>
      <c r="GW81">
        <v>3430</v>
      </c>
      <c r="GX81">
        <v>82618</v>
      </c>
      <c r="GY81">
        <v>2.8149999999999999</v>
      </c>
      <c r="GZ81">
        <v>-1.8220000000000001</v>
      </c>
      <c r="HA81">
        <v>0.26100000000000001</v>
      </c>
      <c r="HC81">
        <v>3506</v>
      </c>
      <c r="HD81">
        <v>-8747</v>
      </c>
      <c r="HE81">
        <v>2.8149999999999999</v>
      </c>
      <c r="HF81">
        <v>-1.8220000000000001</v>
      </c>
      <c r="HG81">
        <v>0.26100000000000001</v>
      </c>
      <c r="HI81">
        <v>3439</v>
      </c>
      <c r="HJ81">
        <v>103844</v>
      </c>
      <c r="HK81">
        <v>2.8250000000000002</v>
      </c>
      <c r="HL81">
        <v>-1.821</v>
      </c>
      <c r="HM81">
        <v>0.80200000000000005</v>
      </c>
      <c r="HO81">
        <v>3441</v>
      </c>
      <c r="HP81">
        <v>-29588</v>
      </c>
      <c r="HQ81">
        <v>2.8250000000000002</v>
      </c>
      <c r="HR81">
        <v>-1.821</v>
      </c>
      <c r="HS81">
        <v>0.80200000000000005</v>
      </c>
      <c r="HU81">
        <v>3542</v>
      </c>
      <c r="HV81">
        <v>89951</v>
      </c>
      <c r="HW81">
        <v>2.8220000000000001</v>
      </c>
      <c r="HX81">
        <v>-1.823</v>
      </c>
      <c r="HY81">
        <v>1.3440000000000001</v>
      </c>
      <c r="IA81">
        <v>3605</v>
      </c>
      <c r="IB81">
        <v>-40573</v>
      </c>
      <c r="IC81">
        <v>2.8220000000000001</v>
      </c>
      <c r="ID81">
        <v>-1.823</v>
      </c>
      <c r="IE81">
        <v>1.3440000000000001</v>
      </c>
      <c r="IG81">
        <v>3317</v>
      </c>
      <c r="IH81">
        <v>66588</v>
      </c>
      <c r="II81">
        <v>2.8260000000000001</v>
      </c>
      <c r="IJ81">
        <v>-1.3109999999999999</v>
      </c>
      <c r="IK81">
        <v>1.341</v>
      </c>
      <c r="IM81">
        <v>3333</v>
      </c>
      <c r="IN81">
        <v>-47974</v>
      </c>
      <c r="IO81">
        <v>2.8260000000000001</v>
      </c>
      <c r="IP81">
        <v>-1.3109999999999999</v>
      </c>
      <c r="IQ81">
        <v>1.341</v>
      </c>
      <c r="IS81">
        <v>3223</v>
      </c>
      <c r="IT81">
        <v>73004</v>
      </c>
      <c r="IU81">
        <v>2.83</v>
      </c>
      <c r="IV81">
        <v>-1.284</v>
      </c>
      <c r="IW81">
        <v>0.85899999999999999</v>
      </c>
      <c r="IY81">
        <v>3221</v>
      </c>
      <c r="IZ81">
        <v>-30697</v>
      </c>
      <c r="JA81">
        <v>2.83</v>
      </c>
      <c r="JB81">
        <v>-1.284</v>
      </c>
      <c r="JC81">
        <v>0.85899999999999999</v>
      </c>
      <c r="JE81">
        <v>3139</v>
      </c>
      <c r="JF81">
        <v>68434</v>
      </c>
      <c r="JG81">
        <v>2.827</v>
      </c>
      <c r="JH81">
        <v>-1.2509999999999999</v>
      </c>
      <c r="JI81">
        <v>0.28100000000000003</v>
      </c>
      <c r="JK81">
        <v>3183</v>
      </c>
      <c r="JL81">
        <v>-3331</v>
      </c>
      <c r="JM81">
        <v>2.827</v>
      </c>
      <c r="JN81">
        <v>-1.2509999999999999</v>
      </c>
      <c r="JO81">
        <v>0.28100000000000003</v>
      </c>
      <c r="JQ81">
        <v>3162</v>
      </c>
      <c r="JR81">
        <v>56846</v>
      </c>
      <c r="JS81">
        <v>2.8319999999999999</v>
      </c>
      <c r="JT81">
        <v>-1.2410000000000001</v>
      </c>
      <c r="JU81">
        <v>-0.23100000000000001</v>
      </c>
      <c r="JW81">
        <v>3287</v>
      </c>
      <c r="JX81">
        <v>26624</v>
      </c>
      <c r="JY81">
        <v>2.8319999999999999</v>
      </c>
      <c r="JZ81">
        <v>-1.2410000000000001</v>
      </c>
      <c r="KA81">
        <v>-0.23100000000000001</v>
      </c>
      <c r="KC81">
        <v>3326</v>
      </c>
      <c r="KD81">
        <v>58113</v>
      </c>
      <c r="KE81">
        <v>2.835</v>
      </c>
      <c r="KF81">
        <v>-1.38</v>
      </c>
      <c r="KG81">
        <v>-0.8</v>
      </c>
      <c r="KI81">
        <v>3319</v>
      </c>
      <c r="KJ81">
        <v>72926</v>
      </c>
      <c r="KK81">
        <v>2.835</v>
      </c>
      <c r="KL81">
        <v>-1.38</v>
      </c>
      <c r="KM81">
        <v>-0.8</v>
      </c>
      <c r="KO81">
        <v>3233</v>
      </c>
      <c r="KP81">
        <v>34153</v>
      </c>
      <c r="KQ81">
        <v>2.839</v>
      </c>
      <c r="KR81">
        <v>-0.879</v>
      </c>
      <c r="KS81">
        <v>-0.85399999999999998</v>
      </c>
      <c r="KU81">
        <v>3244</v>
      </c>
      <c r="KV81">
        <v>69448</v>
      </c>
      <c r="KW81">
        <v>2.839</v>
      </c>
      <c r="KX81">
        <v>-0.879</v>
      </c>
      <c r="KY81">
        <v>-0.85399999999999998</v>
      </c>
      <c r="LA81">
        <v>3031</v>
      </c>
      <c r="LB81">
        <v>27943</v>
      </c>
      <c r="LC81">
        <v>2.835</v>
      </c>
      <c r="LD81">
        <v>-0.871</v>
      </c>
      <c r="LE81">
        <v>-0.24399999999999999</v>
      </c>
      <c r="LG81">
        <v>3108</v>
      </c>
      <c r="LH81">
        <v>24802</v>
      </c>
      <c r="LI81">
        <v>2.835</v>
      </c>
      <c r="LJ81">
        <v>-0.871</v>
      </c>
      <c r="LK81">
        <v>-0.24399999999999999</v>
      </c>
      <c r="LM81">
        <v>2994</v>
      </c>
      <c r="LN81">
        <v>48276</v>
      </c>
      <c r="LO81">
        <v>2.8340000000000001</v>
      </c>
      <c r="LP81">
        <v>-0.82799999999999996</v>
      </c>
      <c r="LQ81">
        <v>0.26200000000000001</v>
      </c>
      <c r="LS81">
        <v>2986</v>
      </c>
      <c r="LT81">
        <v>-5380</v>
      </c>
      <c r="LU81">
        <v>2.8340000000000001</v>
      </c>
      <c r="LV81">
        <v>-0.82799999999999996</v>
      </c>
      <c r="LW81">
        <v>0.26200000000000001</v>
      </c>
      <c r="LY81">
        <v>3045</v>
      </c>
      <c r="LZ81">
        <v>49655</v>
      </c>
      <c r="MA81">
        <v>2.8340000000000001</v>
      </c>
      <c r="MB81">
        <v>-0.90500000000000003</v>
      </c>
      <c r="MC81">
        <v>0.75800000000000001</v>
      </c>
      <c r="ME81">
        <v>3099</v>
      </c>
      <c r="MF81">
        <v>-46842</v>
      </c>
      <c r="MG81">
        <v>2.8340000000000001</v>
      </c>
      <c r="MH81">
        <v>-0.90500000000000003</v>
      </c>
      <c r="MI81">
        <v>0.75800000000000001</v>
      </c>
      <c r="MK81">
        <v>3195</v>
      </c>
      <c r="ML81">
        <v>44195</v>
      </c>
      <c r="MM81">
        <v>2.8290000000000002</v>
      </c>
      <c r="MN81">
        <v>-0.85699999999999998</v>
      </c>
      <c r="MO81">
        <v>1.371</v>
      </c>
      <c r="MQ81">
        <v>3160</v>
      </c>
      <c r="MR81">
        <v>-61533</v>
      </c>
      <c r="MS81">
        <v>2.8290000000000002</v>
      </c>
      <c r="MT81">
        <v>-0.85699999999999998</v>
      </c>
      <c r="MU81">
        <v>1.371</v>
      </c>
      <c r="MW81">
        <v>3134</v>
      </c>
      <c r="MX81">
        <v>18006</v>
      </c>
      <c r="MY81">
        <v>2.8340000000000001</v>
      </c>
      <c r="MZ81">
        <v>-0.374</v>
      </c>
      <c r="NA81">
        <v>1.405</v>
      </c>
      <c r="NC81">
        <v>3160</v>
      </c>
      <c r="ND81">
        <v>-70596</v>
      </c>
      <c r="NE81">
        <v>2.8340000000000001</v>
      </c>
      <c r="NF81">
        <v>-0.374</v>
      </c>
      <c r="NG81">
        <v>1.405</v>
      </c>
      <c r="NI81">
        <v>2985</v>
      </c>
      <c r="NJ81">
        <v>20258</v>
      </c>
      <c r="NK81">
        <v>2.835</v>
      </c>
      <c r="NL81">
        <v>-0.38900000000000001</v>
      </c>
      <c r="NM81">
        <v>0.86</v>
      </c>
      <c r="NO81">
        <v>2963</v>
      </c>
      <c r="NP81">
        <v>-42278</v>
      </c>
      <c r="NQ81">
        <v>2.835</v>
      </c>
      <c r="NR81">
        <v>-0.38900000000000001</v>
      </c>
      <c r="NS81">
        <v>0.86</v>
      </c>
      <c r="NU81">
        <v>2844</v>
      </c>
      <c r="NV81">
        <v>22473</v>
      </c>
      <c r="NW81">
        <v>2.835</v>
      </c>
      <c r="NX81">
        <v>-0.38200000000000001</v>
      </c>
      <c r="NY81">
        <v>0.28399999999999997</v>
      </c>
      <c r="OA81">
        <v>2874</v>
      </c>
      <c r="OB81">
        <v>-8045</v>
      </c>
      <c r="OC81">
        <v>2.835</v>
      </c>
      <c r="OD81">
        <v>-0.38200000000000001</v>
      </c>
      <c r="OE81">
        <v>0.28399999999999997</v>
      </c>
      <c r="OG81">
        <v>2924</v>
      </c>
      <c r="OH81">
        <v>16462</v>
      </c>
      <c r="OI81">
        <v>2.8380000000000001</v>
      </c>
      <c r="OJ81">
        <v>-0.39400000000000002</v>
      </c>
      <c r="OK81">
        <v>-0.23499999999999999</v>
      </c>
      <c r="OM81">
        <v>2884</v>
      </c>
      <c r="ON81">
        <v>27232</v>
      </c>
      <c r="OO81">
        <v>2.8380000000000001</v>
      </c>
      <c r="OP81">
        <v>-0.39400000000000002</v>
      </c>
      <c r="OQ81">
        <v>-0.23499999999999999</v>
      </c>
      <c r="OS81">
        <v>3092</v>
      </c>
      <c r="OT81">
        <v>20046</v>
      </c>
      <c r="OU81">
        <v>2.84</v>
      </c>
      <c r="OV81">
        <v>-0.38700000000000001</v>
      </c>
      <c r="OW81">
        <v>-0.89200000000000002</v>
      </c>
      <c r="OY81">
        <v>3127</v>
      </c>
      <c r="OZ81">
        <v>79138</v>
      </c>
      <c r="PA81">
        <v>2.84</v>
      </c>
      <c r="PB81">
        <v>-0.38700000000000001</v>
      </c>
      <c r="PC81">
        <v>-0.89200000000000002</v>
      </c>
      <c r="PE81">
        <v>3036</v>
      </c>
      <c r="PF81">
        <v>-15544</v>
      </c>
      <c r="PG81">
        <v>2.839</v>
      </c>
      <c r="PH81">
        <v>9.7000000000000003E-2</v>
      </c>
      <c r="PI81">
        <v>-0.84399999999999997</v>
      </c>
      <c r="PK81">
        <v>3090</v>
      </c>
      <c r="PL81">
        <v>81891</v>
      </c>
      <c r="PM81">
        <v>2.839</v>
      </c>
      <c r="PN81">
        <v>9.7000000000000003E-2</v>
      </c>
      <c r="PO81">
        <v>-0.84399999999999997</v>
      </c>
      <c r="PQ81">
        <v>2825</v>
      </c>
      <c r="PR81">
        <v>-4337</v>
      </c>
      <c r="PS81">
        <v>2.8340000000000001</v>
      </c>
      <c r="PT81">
        <v>6.9000000000000006E-2</v>
      </c>
      <c r="PU81">
        <v>-0.219</v>
      </c>
      <c r="PW81">
        <v>2837</v>
      </c>
      <c r="PX81">
        <v>43211</v>
      </c>
      <c r="PY81">
        <v>2.8340000000000001</v>
      </c>
      <c r="PZ81">
        <v>6.9000000000000006E-2</v>
      </c>
      <c r="QA81">
        <v>-0.219</v>
      </c>
      <c r="QC81">
        <v>2816</v>
      </c>
      <c r="QD81">
        <v>-8154</v>
      </c>
      <c r="QE81">
        <v>2.8359999999999999</v>
      </c>
      <c r="QF81">
        <v>7.0999999999999994E-2</v>
      </c>
      <c r="QG81">
        <v>0.26300000000000001</v>
      </c>
      <c r="QI81">
        <v>2837</v>
      </c>
      <c r="QJ81">
        <v>3906</v>
      </c>
      <c r="QK81">
        <v>2.8359999999999999</v>
      </c>
      <c r="QL81">
        <v>7.0999999999999994E-2</v>
      </c>
      <c r="QM81">
        <v>0.26300000000000001</v>
      </c>
      <c r="QO81">
        <v>2971</v>
      </c>
      <c r="QP81">
        <v>-8230</v>
      </c>
      <c r="QQ81">
        <v>2.8370000000000002</v>
      </c>
      <c r="QR81">
        <v>5.7000000000000002E-2</v>
      </c>
      <c r="QS81">
        <v>0.88100000000000001</v>
      </c>
      <c r="QU81">
        <v>2907</v>
      </c>
      <c r="QV81">
        <v>-38620</v>
      </c>
      <c r="QW81">
        <v>2.8370000000000002</v>
      </c>
      <c r="QX81">
        <v>5.7000000000000002E-2</v>
      </c>
      <c r="QY81">
        <v>0.88100000000000001</v>
      </c>
      <c r="RA81">
        <v>3092</v>
      </c>
      <c r="RB81">
        <v>-1837</v>
      </c>
      <c r="RC81">
        <v>2.8330000000000002</v>
      </c>
      <c r="RD81">
        <v>0.04</v>
      </c>
      <c r="RE81">
        <v>1.413</v>
      </c>
      <c r="RG81">
        <v>3277</v>
      </c>
      <c r="RH81">
        <v>-66862</v>
      </c>
      <c r="RI81">
        <v>2.8330000000000002</v>
      </c>
      <c r="RJ81">
        <v>0.04</v>
      </c>
      <c r="RK81">
        <v>1.413</v>
      </c>
      <c r="RM81">
        <v>3204</v>
      </c>
      <c r="RN81">
        <v>-20310</v>
      </c>
      <c r="RO81">
        <v>2.835</v>
      </c>
      <c r="RP81">
        <v>0.42899999999999999</v>
      </c>
      <c r="RQ81">
        <v>1.411</v>
      </c>
      <c r="RS81">
        <v>2939</v>
      </c>
      <c r="RT81">
        <v>-75238</v>
      </c>
      <c r="RU81">
        <v>2.835</v>
      </c>
      <c r="RV81">
        <v>0.42899999999999999</v>
      </c>
      <c r="RW81">
        <v>1.411</v>
      </c>
      <c r="RY81">
        <v>2952</v>
      </c>
      <c r="RZ81">
        <v>-38639</v>
      </c>
      <c r="SA81">
        <v>2.839</v>
      </c>
      <c r="SB81">
        <v>0.46400000000000002</v>
      </c>
      <c r="SC81">
        <v>0.85899999999999999</v>
      </c>
      <c r="SE81">
        <v>2968</v>
      </c>
      <c r="SF81">
        <v>-38422</v>
      </c>
      <c r="SG81">
        <v>2.839</v>
      </c>
      <c r="SH81">
        <v>0.46400000000000002</v>
      </c>
      <c r="SI81">
        <v>0.85899999999999999</v>
      </c>
      <c r="SK81">
        <v>2839</v>
      </c>
      <c r="SL81">
        <v>-27945</v>
      </c>
      <c r="SM81">
        <v>2.8359999999999999</v>
      </c>
      <c r="SN81">
        <v>0.45600000000000002</v>
      </c>
      <c r="SO81">
        <v>0.29099999999999998</v>
      </c>
      <c r="SQ81">
        <v>2823</v>
      </c>
      <c r="SR81">
        <v>-10412</v>
      </c>
      <c r="SS81">
        <v>2.8359999999999999</v>
      </c>
      <c r="ST81">
        <v>0.45600000000000002</v>
      </c>
      <c r="SU81">
        <v>0.29099999999999998</v>
      </c>
      <c r="SW81">
        <v>2858</v>
      </c>
      <c r="SX81">
        <v>-33784</v>
      </c>
      <c r="SY81">
        <v>2.8340000000000001</v>
      </c>
      <c r="SZ81">
        <v>0.46200000000000002</v>
      </c>
      <c r="TA81">
        <v>-0.19700000000000001</v>
      </c>
      <c r="TC81">
        <v>2917</v>
      </c>
      <c r="TD81">
        <v>36562</v>
      </c>
      <c r="TE81">
        <v>2.8340000000000001</v>
      </c>
      <c r="TF81">
        <v>0.46200000000000002</v>
      </c>
      <c r="TG81">
        <v>-0.19700000000000001</v>
      </c>
      <c r="TI81">
        <v>3097</v>
      </c>
      <c r="TJ81">
        <v>-30107</v>
      </c>
      <c r="TK81">
        <v>2.84</v>
      </c>
      <c r="TL81">
        <v>0.38400000000000001</v>
      </c>
      <c r="TM81">
        <v>-0.84899999999999998</v>
      </c>
      <c r="TO81">
        <v>3047</v>
      </c>
      <c r="TP81">
        <v>81966</v>
      </c>
      <c r="TQ81">
        <v>2.84</v>
      </c>
      <c r="TR81">
        <v>0.38400000000000001</v>
      </c>
      <c r="TS81">
        <v>-0.84899999999999998</v>
      </c>
      <c r="TU81">
        <v>3247</v>
      </c>
      <c r="TV81">
        <v>-63070</v>
      </c>
      <c r="TW81">
        <v>2.8370000000000002</v>
      </c>
      <c r="TX81">
        <v>1.0089999999999999</v>
      </c>
      <c r="TY81">
        <v>-0.84899999999999998</v>
      </c>
      <c r="UA81">
        <v>3141</v>
      </c>
      <c r="UB81">
        <v>71643</v>
      </c>
      <c r="UC81">
        <v>2.8370000000000002</v>
      </c>
      <c r="UD81">
        <v>1.0089999999999999</v>
      </c>
      <c r="UE81">
        <v>-0.84899999999999998</v>
      </c>
      <c r="UG81">
        <v>3022</v>
      </c>
      <c r="UH81">
        <v>-68346</v>
      </c>
      <c r="UI81">
        <v>2.8359999999999999</v>
      </c>
      <c r="UJ81">
        <v>0.97099999999999997</v>
      </c>
      <c r="UK81">
        <v>-0.182</v>
      </c>
      <c r="UM81">
        <v>3005</v>
      </c>
      <c r="UN81">
        <v>27853</v>
      </c>
      <c r="UO81">
        <v>2.8359999999999999</v>
      </c>
      <c r="UP81">
        <v>0.97099999999999997</v>
      </c>
      <c r="UQ81">
        <v>-0.182</v>
      </c>
      <c r="US81">
        <v>3008</v>
      </c>
      <c r="UT81">
        <v>-70776</v>
      </c>
      <c r="UU81">
        <v>2.84</v>
      </c>
      <c r="UV81">
        <v>0.96199999999999997</v>
      </c>
      <c r="UW81">
        <v>0.311</v>
      </c>
      <c r="UY81">
        <v>2972</v>
      </c>
      <c r="UZ81">
        <v>-5395</v>
      </c>
      <c r="VA81">
        <v>2.84</v>
      </c>
      <c r="VB81">
        <v>0.96199999999999997</v>
      </c>
      <c r="VC81">
        <v>0.311</v>
      </c>
      <c r="VE81">
        <v>3120</v>
      </c>
      <c r="VF81">
        <v>-70623</v>
      </c>
      <c r="VG81">
        <v>2.8340000000000001</v>
      </c>
      <c r="VH81">
        <v>0.98299999999999998</v>
      </c>
      <c r="VI81">
        <v>0.85199999999999998</v>
      </c>
      <c r="VK81">
        <v>3066</v>
      </c>
      <c r="VL81">
        <v>-30344</v>
      </c>
      <c r="VM81">
        <v>2.8340000000000001</v>
      </c>
      <c r="VN81">
        <v>0.98299999999999998</v>
      </c>
      <c r="VO81">
        <v>0.85199999999999998</v>
      </c>
      <c r="VQ81">
        <v>3378</v>
      </c>
      <c r="VR81">
        <v>-62508</v>
      </c>
      <c r="VS81">
        <v>2.839</v>
      </c>
      <c r="VT81">
        <v>0.99399999999999999</v>
      </c>
      <c r="VU81">
        <v>1.417</v>
      </c>
      <c r="VW81">
        <v>3207</v>
      </c>
      <c r="VX81">
        <v>-17590</v>
      </c>
      <c r="VY81">
        <v>2.839</v>
      </c>
      <c r="VZ81">
        <v>0.99399999999999999</v>
      </c>
      <c r="WA81">
        <v>1.417</v>
      </c>
      <c r="WC81">
        <v>3513</v>
      </c>
      <c r="WD81">
        <v>-76279</v>
      </c>
      <c r="WE81">
        <v>2.8359999999999999</v>
      </c>
      <c r="WF81">
        <v>1.583</v>
      </c>
      <c r="WG81">
        <v>1.4019999999999999</v>
      </c>
      <c r="WI81">
        <v>3829</v>
      </c>
      <c r="WJ81">
        <v>37051</v>
      </c>
      <c r="WK81">
        <v>2.8359999999999999</v>
      </c>
      <c r="WL81">
        <v>1.583</v>
      </c>
      <c r="WM81">
        <v>1.4019999999999999</v>
      </c>
      <c r="WO81">
        <v>3495</v>
      </c>
      <c r="WP81">
        <v>-62239</v>
      </c>
      <c r="WQ81">
        <v>2.8450000000000002</v>
      </c>
      <c r="WR81">
        <v>1.597</v>
      </c>
      <c r="WS81">
        <v>0.91900000000000004</v>
      </c>
      <c r="WU81">
        <v>3422</v>
      </c>
      <c r="WV81">
        <v>-17276</v>
      </c>
      <c r="WW81">
        <v>2.8450000000000002</v>
      </c>
      <c r="WX81">
        <v>1.597</v>
      </c>
      <c r="WY81">
        <v>0.91900000000000004</v>
      </c>
      <c r="XA81">
        <v>3331</v>
      </c>
      <c r="XB81">
        <v>-95901</v>
      </c>
      <c r="XC81">
        <v>2.8460000000000001</v>
      </c>
      <c r="XD81">
        <v>1.58</v>
      </c>
      <c r="XE81">
        <v>0.38200000000000001</v>
      </c>
      <c r="XG81">
        <v>3263</v>
      </c>
      <c r="XH81">
        <v>1556</v>
      </c>
      <c r="XI81">
        <v>2.8460000000000001</v>
      </c>
      <c r="XJ81">
        <v>1.58</v>
      </c>
      <c r="XK81">
        <v>0.38200000000000001</v>
      </c>
      <c r="XM81">
        <v>3284</v>
      </c>
      <c r="XN81">
        <v>-76262</v>
      </c>
      <c r="XO81">
        <v>2.8450000000000002</v>
      </c>
      <c r="XP81">
        <v>1.591</v>
      </c>
      <c r="XQ81">
        <v>-0.125</v>
      </c>
      <c r="XS81">
        <v>3296</v>
      </c>
      <c r="XT81">
        <v>19065</v>
      </c>
      <c r="XU81">
        <v>2.8450000000000002</v>
      </c>
      <c r="XV81">
        <v>1.591</v>
      </c>
      <c r="XW81">
        <v>-0.125</v>
      </c>
      <c r="XY81">
        <v>3415</v>
      </c>
      <c r="XZ81">
        <v>-75310</v>
      </c>
      <c r="YA81">
        <v>2.847</v>
      </c>
      <c r="YB81">
        <v>1.605</v>
      </c>
      <c r="YC81">
        <v>-0.80600000000000005</v>
      </c>
      <c r="YE81">
        <v>3488</v>
      </c>
      <c r="YF81">
        <v>65460</v>
      </c>
      <c r="YG81">
        <v>2.847</v>
      </c>
      <c r="YH81">
        <v>1.605</v>
      </c>
      <c r="YI81">
        <v>-0.80600000000000005</v>
      </c>
      <c r="YK81">
        <v>3724</v>
      </c>
      <c r="YL81">
        <v>-89669</v>
      </c>
      <c r="YM81">
        <v>2.847</v>
      </c>
      <c r="YN81">
        <v>2.1579999999999999</v>
      </c>
      <c r="YO81">
        <v>-0.82499999999999996</v>
      </c>
      <c r="YQ81">
        <v>3745</v>
      </c>
      <c r="YR81">
        <v>59051</v>
      </c>
      <c r="YS81">
        <v>2.847</v>
      </c>
      <c r="YT81">
        <v>2.1579999999999999</v>
      </c>
      <c r="YU81">
        <v>-0.82499999999999996</v>
      </c>
      <c r="YW81">
        <v>3551</v>
      </c>
      <c r="YX81">
        <v>-101931</v>
      </c>
      <c r="YY81">
        <v>2.843</v>
      </c>
      <c r="YZ81">
        <v>2.0979999999999999</v>
      </c>
      <c r="ZA81">
        <v>-0.14699999999999999</v>
      </c>
      <c r="ZC81">
        <v>3530</v>
      </c>
      <c r="ZD81">
        <v>40850</v>
      </c>
      <c r="ZE81">
        <v>2.843</v>
      </c>
      <c r="ZF81">
        <v>2.0979999999999999</v>
      </c>
      <c r="ZG81">
        <v>-0.14699999999999999</v>
      </c>
      <c r="ZI81">
        <v>3570</v>
      </c>
      <c r="ZJ81">
        <v>-106583</v>
      </c>
      <c r="ZK81">
        <v>2.843</v>
      </c>
      <c r="ZL81">
        <v>2.056</v>
      </c>
      <c r="ZM81">
        <v>0.41699999999999998</v>
      </c>
      <c r="ZO81">
        <v>3530</v>
      </c>
      <c r="ZP81">
        <v>13971</v>
      </c>
      <c r="ZQ81">
        <v>2.843</v>
      </c>
      <c r="ZR81">
        <v>2.056</v>
      </c>
      <c r="ZS81">
        <v>0.41699999999999998</v>
      </c>
      <c r="ZU81">
        <v>3649</v>
      </c>
      <c r="ZV81">
        <v>-113215</v>
      </c>
      <c r="ZW81">
        <v>2.8479999999999999</v>
      </c>
      <c r="ZX81">
        <v>2.0720000000000001</v>
      </c>
      <c r="ZY81">
        <v>0.91</v>
      </c>
      <c r="AAA81">
        <v>3652</v>
      </c>
      <c r="AAB81">
        <v>-14992</v>
      </c>
      <c r="AAC81">
        <v>2.8479999999999999</v>
      </c>
      <c r="AAD81">
        <v>2.0720000000000001</v>
      </c>
      <c r="AAE81">
        <v>0.91</v>
      </c>
      <c r="AAG81">
        <v>3780</v>
      </c>
      <c r="AAH81">
        <v>-100900</v>
      </c>
      <c r="AAI81">
        <v>2.8420000000000001</v>
      </c>
      <c r="AAJ81">
        <v>2.0619999999999998</v>
      </c>
      <c r="AAK81">
        <v>1.385</v>
      </c>
      <c r="AAM81">
        <v>3754</v>
      </c>
      <c r="AAN81">
        <v>-15124</v>
      </c>
      <c r="AAO81">
        <v>2.8420000000000001</v>
      </c>
      <c r="AAP81">
        <v>2.0619999999999998</v>
      </c>
      <c r="AAQ81">
        <v>1.385</v>
      </c>
      <c r="AAS81">
        <v>4239</v>
      </c>
      <c r="AAT81">
        <v>-125540</v>
      </c>
      <c r="AAU81">
        <v>2.8420000000000001</v>
      </c>
      <c r="AAV81">
        <v>2.7250000000000001</v>
      </c>
      <c r="AAW81">
        <v>1.3979999999999999</v>
      </c>
      <c r="AAY81">
        <v>4176</v>
      </c>
      <c r="AAZ81">
        <v>-23978</v>
      </c>
      <c r="ABA81">
        <v>2.8420000000000001</v>
      </c>
      <c r="ABB81">
        <v>2.7250000000000001</v>
      </c>
      <c r="ABC81">
        <v>1.3979999999999999</v>
      </c>
      <c r="ABE81">
        <v>4127</v>
      </c>
      <c r="ABF81">
        <v>-133492</v>
      </c>
      <c r="ABG81">
        <v>2.847</v>
      </c>
      <c r="ABH81">
        <v>2.7469999999999999</v>
      </c>
      <c r="ABI81">
        <v>0.91100000000000003</v>
      </c>
      <c r="ABK81">
        <v>4106</v>
      </c>
      <c r="ABL81">
        <v>11290</v>
      </c>
      <c r="ABM81">
        <v>2.847</v>
      </c>
      <c r="ABN81">
        <v>2.7469999999999999</v>
      </c>
      <c r="ABO81">
        <v>0.91100000000000003</v>
      </c>
      <c r="ABQ81">
        <v>4010</v>
      </c>
      <c r="ABR81">
        <v>-120683</v>
      </c>
      <c r="ABS81">
        <v>2.8460000000000001</v>
      </c>
      <c r="ABT81">
        <v>2.762</v>
      </c>
      <c r="ABU81">
        <v>0.437</v>
      </c>
      <c r="ABW81">
        <v>4064</v>
      </c>
      <c r="ABX81">
        <v>7063</v>
      </c>
      <c r="ABY81">
        <v>2.8460000000000001</v>
      </c>
      <c r="ABZ81">
        <v>2.762</v>
      </c>
      <c r="ACA81">
        <v>0.437</v>
      </c>
      <c r="ACC81">
        <v>4047</v>
      </c>
      <c r="ACD81">
        <v>-119620</v>
      </c>
      <c r="ACE81">
        <v>2.8450000000000002</v>
      </c>
      <c r="ACF81">
        <v>2.7589999999999999</v>
      </c>
      <c r="ACG81">
        <v>-0.13300000000000001</v>
      </c>
      <c r="ACI81">
        <v>4040</v>
      </c>
      <c r="ACJ81">
        <v>28005</v>
      </c>
      <c r="ACK81">
        <v>2.8450000000000002</v>
      </c>
      <c r="ACL81">
        <v>2.7589999999999999</v>
      </c>
      <c r="ACM81">
        <v>-0.13300000000000001</v>
      </c>
      <c r="ACO81">
        <v>4221</v>
      </c>
      <c r="ACP81">
        <v>-95150</v>
      </c>
      <c r="ACQ81">
        <v>2.8479999999999999</v>
      </c>
      <c r="ACR81">
        <v>2.79</v>
      </c>
      <c r="ACS81">
        <v>-0.87</v>
      </c>
      <c r="ACU81">
        <v>4227</v>
      </c>
      <c r="ACV81">
        <v>49937</v>
      </c>
      <c r="ACW81">
        <v>2.8479999999999999</v>
      </c>
      <c r="ACX81">
        <v>2.79</v>
      </c>
      <c r="ACY81">
        <v>-0.87</v>
      </c>
      <c r="ADA81">
        <v>4431</v>
      </c>
      <c r="ADB81">
        <v>-132391</v>
      </c>
      <c r="ADC81">
        <v>2.8439999999999999</v>
      </c>
      <c r="ADD81">
        <v>3.2930000000000001</v>
      </c>
      <c r="ADE81">
        <v>-0.10199999999999999</v>
      </c>
      <c r="ADG81">
        <v>4419</v>
      </c>
      <c r="ADH81">
        <v>14753</v>
      </c>
      <c r="ADI81">
        <v>2.8439999999999999</v>
      </c>
      <c r="ADJ81">
        <v>3.2930000000000001</v>
      </c>
      <c r="ADK81">
        <v>-0.10199999999999999</v>
      </c>
      <c r="ADM81">
        <v>4562</v>
      </c>
      <c r="ADN81">
        <v>-107279</v>
      </c>
      <c r="ADO81">
        <v>2.8479999999999999</v>
      </c>
      <c r="ADP81">
        <v>3.3260000000000001</v>
      </c>
      <c r="ADQ81">
        <v>-0.879</v>
      </c>
      <c r="ADS81">
        <v>4593</v>
      </c>
      <c r="ADT81">
        <v>32687</v>
      </c>
      <c r="ADU81">
        <v>2.8479999999999999</v>
      </c>
      <c r="ADV81">
        <v>3.3260000000000001</v>
      </c>
      <c r="ADW81">
        <v>-0.879</v>
      </c>
      <c r="ADY81">
        <v>4422</v>
      </c>
      <c r="ADZ81">
        <v>-125933</v>
      </c>
      <c r="AEA81">
        <v>2.8450000000000002</v>
      </c>
      <c r="AEB81">
        <v>3.3029999999999999</v>
      </c>
      <c r="AEC81">
        <v>0.434</v>
      </c>
      <c r="AEE81">
        <v>4447</v>
      </c>
      <c r="AEF81">
        <v>19303</v>
      </c>
      <c r="AEG81">
        <v>2.8450000000000002</v>
      </c>
      <c r="AEH81">
        <v>3.3029999999999999</v>
      </c>
      <c r="AEI81">
        <v>0.434</v>
      </c>
      <c r="AEK81">
        <v>4492</v>
      </c>
      <c r="AEL81">
        <v>-128756</v>
      </c>
      <c r="AEM81">
        <v>2.847</v>
      </c>
      <c r="AEN81">
        <v>3.2719999999999998</v>
      </c>
      <c r="AEO81">
        <v>0.91800000000000004</v>
      </c>
      <c r="AEQ81">
        <v>4489</v>
      </c>
      <c r="AER81">
        <v>14222</v>
      </c>
      <c r="AES81">
        <v>2.847</v>
      </c>
      <c r="AET81">
        <v>3.2719999999999998</v>
      </c>
      <c r="AEU81">
        <v>0.91800000000000004</v>
      </c>
      <c r="AEW81">
        <v>4604</v>
      </c>
      <c r="AEX81">
        <v>-127835</v>
      </c>
      <c r="AEY81">
        <v>2.8439999999999999</v>
      </c>
      <c r="AEZ81">
        <v>3.2719999999999998</v>
      </c>
      <c r="AFA81">
        <v>1.393</v>
      </c>
      <c r="AFC81">
        <v>4518</v>
      </c>
      <c r="AFD81">
        <v>-906</v>
      </c>
      <c r="AFE81">
        <v>2.8439999999999999</v>
      </c>
      <c r="AFF81">
        <v>3.2719999999999998</v>
      </c>
      <c r="AFG81">
        <v>1.393</v>
      </c>
      <c r="AFI81">
        <v>4960</v>
      </c>
      <c r="AFJ81">
        <v>-131453</v>
      </c>
      <c r="AFK81">
        <v>2.847</v>
      </c>
      <c r="AFL81">
        <v>3.7709999999999999</v>
      </c>
      <c r="AFM81">
        <v>1.375</v>
      </c>
      <c r="AFO81">
        <v>4925</v>
      </c>
      <c r="AFP81">
        <v>11417</v>
      </c>
      <c r="AFQ81">
        <v>2.847</v>
      </c>
      <c r="AFR81">
        <v>3.7709999999999999</v>
      </c>
      <c r="AFS81">
        <v>1.375</v>
      </c>
      <c r="AFU81">
        <v>4890</v>
      </c>
      <c r="AFV81">
        <v>-136699</v>
      </c>
      <c r="AFW81">
        <v>2.8490000000000002</v>
      </c>
      <c r="AFX81">
        <v>3.7559999999999998</v>
      </c>
      <c r="AFY81">
        <v>0.873</v>
      </c>
      <c r="AGA81">
        <v>4798</v>
      </c>
      <c r="AGB81">
        <v>22107</v>
      </c>
      <c r="AGC81">
        <v>2.8490000000000002</v>
      </c>
      <c r="AGD81">
        <v>3.7559999999999998</v>
      </c>
      <c r="AGE81">
        <v>0.873</v>
      </c>
      <c r="AGG81">
        <v>4834</v>
      </c>
      <c r="AGH81">
        <v>-136191</v>
      </c>
      <c r="AGI81">
        <v>2.85</v>
      </c>
      <c r="AGJ81">
        <v>3.7909999999999999</v>
      </c>
      <c r="AGK81">
        <v>0.40600000000000003</v>
      </c>
      <c r="AGM81">
        <v>4827</v>
      </c>
      <c r="AGN81">
        <v>29287</v>
      </c>
      <c r="AGO81">
        <v>2.85</v>
      </c>
      <c r="AGP81">
        <v>3.7909999999999999</v>
      </c>
      <c r="AGQ81">
        <v>0.40600000000000003</v>
      </c>
      <c r="AGS81">
        <v>4829</v>
      </c>
      <c r="AGT81">
        <v>-133477</v>
      </c>
      <c r="AGU81">
        <v>2.8479999999999999</v>
      </c>
      <c r="AGV81">
        <v>3.8210000000000002</v>
      </c>
      <c r="AGW81">
        <v>-0.10299999999999999</v>
      </c>
      <c r="AGY81">
        <v>4864</v>
      </c>
      <c r="AGZ81">
        <v>20204</v>
      </c>
      <c r="AHA81">
        <v>2.8479999999999999</v>
      </c>
      <c r="AHB81">
        <v>3.8210000000000002</v>
      </c>
      <c r="AHC81">
        <v>-0.10299999999999999</v>
      </c>
      <c r="AHE81">
        <v>5021</v>
      </c>
      <c r="AHF81">
        <v>-120375</v>
      </c>
      <c r="AHG81">
        <v>2.8490000000000002</v>
      </c>
      <c r="AHH81">
        <v>3.9049999999999998</v>
      </c>
      <c r="AHI81">
        <v>-0.88700000000000001</v>
      </c>
      <c r="AHK81">
        <v>5075</v>
      </c>
      <c r="AHL81">
        <v>9583</v>
      </c>
      <c r="AHM81">
        <v>2.8490000000000002</v>
      </c>
      <c r="AHN81">
        <v>3.9049999999999998</v>
      </c>
      <c r="AHO81">
        <v>-0.88700000000000001</v>
      </c>
    </row>
    <row r="82" spans="1:899" x14ac:dyDescent="0.25">
      <c r="A82">
        <v>4918</v>
      </c>
      <c r="B82">
        <v>137513</v>
      </c>
      <c r="C82">
        <v>2.8180000000000001</v>
      </c>
      <c r="D82">
        <v>-3.827</v>
      </c>
      <c r="E82">
        <v>1.355</v>
      </c>
      <c r="G82">
        <v>4902</v>
      </c>
      <c r="H82">
        <v>-21955</v>
      </c>
      <c r="I82">
        <v>2.8180000000000001</v>
      </c>
      <c r="J82">
        <v>-3.827</v>
      </c>
      <c r="K82">
        <v>1.355</v>
      </c>
      <c r="M82">
        <v>4923</v>
      </c>
      <c r="N82">
        <v>144679</v>
      </c>
      <c r="O82">
        <v>2.8159999999999998</v>
      </c>
      <c r="P82">
        <v>-3.8559999999999999</v>
      </c>
      <c r="Q82">
        <v>0.77200000000000002</v>
      </c>
      <c r="S82">
        <v>4864</v>
      </c>
      <c r="T82">
        <v>-897</v>
      </c>
      <c r="U82">
        <v>2.8159999999999998</v>
      </c>
      <c r="V82">
        <v>-3.8559999999999999</v>
      </c>
      <c r="W82">
        <v>0.77200000000000002</v>
      </c>
      <c r="Y82">
        <v>4801</v>
      </c>
      <c r="Z82">
        <v>148193</v>
      </c>
      <c r="AA82">
        <v>2.819</v>
      </c>
      <c r="AB82">
        <v>-3.9060000000000001</v>
      </c>
      <c r="AC82">
        <v>0.27800000000000002</v>
      </c>
      <c r="AE82">
        <v>4939</v>
      </c>
      <c r="AF82">
        <v>26037</v>
      </c>
      <c r="AG82">
        <v>2.819</v>
      </c>
      <c r="AH82">
        <v>-3.9060000000000001</v>
      </c>
      <c r="AI82">
        <v>0.27800000000000002</v>
      </c>
      <c r="AK82">
        <v>4759</v>
      </c>
      <c r="AL82">
        <v>140651</v>
      </c>
      <c r="AM82">
        <v>2.819</v>
      </c>
      <c r="AN82">
        <v>-3.9020000000000001</v>
      </c>
      <c r="AO82">
        <v>-0.245</v>
      </c>
      <c r="AQ82">
        <v>4920</v>
      </c>
      <c r="AR82">
        <v>34274</v>
      </c>
      <c r="AS82">
        <v>2.819</v>
      </c>
      <c r="AT82">
        <v>-3.9020000000000001</v>
      </c>
      <c r="AU82">
        <v>-0.245</v>
      </c>
      <c r="AW82">
        <v>4960</v>
      </c>
      <c r="AX82">
        <v>107123</v>
      </c>
      <c r="AY82">
        <v>2.8210000000000002</v>
      </c>
      <c r="AZ82">
        <v>-3.8340000000000001</v>
      </c>
      <c r="BA82">
        <v>-0.85399999999999998</v>
      </c>
      <c r="BC82">
        <v>5140</v>
      </c>
      <c r="BD82">
        <v>56652</v>
      </c>
      <c r="BE82">
        <v>2.8210000000000002</v>
      </c>
      <c r="BF82">
        <v>-3.8340000000000001</v>
      </c>
      <c r="BG82">
        <v>-0.85399999999999998</v>
      </c>
      <c r="BI82">
        <v>4553</v>
      </c>
      <c r="BJ82">
        <v>111034</v>
      </c>
      <c r="BK82">
        <v>2.819</v>
      </c>
      <c r="BL82">
        <v>-3.2709999999999999</v>
      </c>
      <c r="BM82">
        <v>-0.86899999999999999</v>
      </c>
      <c r="BO82">
        <v>4709</v>
      </c>
      <c r="BP82">
        <v>54126</v>
      </c>
      <c r="BQ82">
        <v>2.819</v>
      </c>
      <c r="BR82">
        <v>-3.2709999999999999</v>
      </c>
      <c r="BS82">
        <v>-0.86899999999999999</v>
      </c>
      <c r="BU82">
        <v>4380</v>
      </c>
      <c r="BV82">
        <v>129711</v>
      </c>
      <c r="BW82">
        <v>2.8170000000000002</v>
      </c>
      <c r="BX82">
        <v>-3.2050000000000001</v>
      </c>
      <c r="BY82">
        <v>-0.22700000000000001</v>
      </c>
      <c r="CA82">
        <v>4428</v>
      </c>
      <c r="CB82">
        <v>31126</v>
      </c>
      <c r="CC82">
        <v>2.8170000000000002</v>
      </c>
      <c r="CD82">
        <v>-3.2050000000000001</v>
      </c>
      <c r="CE82">
        <v>-0.22700000000000001</v>
      </c>
      <c r="CG82">
        <v>4361</v>
      </c>
      <c r="CH82">
        <v>132635</v>
      </c>
      <c r="CI82">
        <v>2.8180000000000001</v>
      </c>
      <c r="CJ82">
        <v>-3.1930000000000001</v>
      </c>
      <c r="CK82">
        <v>0.29099999999999998</v>
      </c>
      <c r="CM82">
        <v>4359</v>
      </c>
      <c r="CN82">
        <v>20774</v>
      </c>
      <c r="CO82">
        <v>2.8180000000000001</v>
      </c>
      <c r="CP82">
        <v>-3.1930000000000001</v>
      </c>
      <c r="CQ82">
        <v>0.29099999999999998</v>
      </c>
      <c r="CS82">
        <v>4356</v>
      </c>
      <c r="CT82">
        <v>128726</v>
      </c>
      <c r="CU82">
        <v>2.8159999999999998</v>
      </c>
      <c r="CV82">
        <v>-3.1749999999999998</v>
      </c>
      <c r="CW82">
        <v>0.80300000000000005</v>
      </c>
      <c r="CY82">
        <v>4288</v>
      </c>
      <c r="CZ82">
        <v>-9426</v>
      </c>
      <c r="DA82">
        <v>2.8159999999999998</v>
      </c>
      <c r="DB82">
        <v>-3.1749999999999998</v>
      </c>
      <c r="DC82">
        <v>0.80300000000000005</v>
      </c>
      <c r="DE82">
        <v>4413</v>
      </c>
      <c r="DF82">
        <v>127425</v>
      </c>
      <c r="DG82">
        <v>2.8170000000000002</v>
      </c>
      <c r="DH82">
        <v>-3.1850000000000001</v>
      </c>
      <c r="DI82">
        <v>1.3240000000000001</v>
      </c>
      <c r="DK82">
        <v>4401</v>
      </c>
      <c r="DL82">
        <v>-35529</v>
      </c>
      <c r="DM82">
        <v>2.8170000000000002</v>
      </c>
      <c r="DN82">
        <v>-3.1850000000000001</v>
      </c>
      <c r="DO82">
        <v>1.3240000000000001</v>
      </c>
      <c r="DQ82">
        <v>3991</v>
      </c>
      <c r="DR82">
        <v>119604</v>
      </c>
      <c r="DS82">
        <v>2.819</v>
      </c>
      <c r="DT82">
        <v>-2.5150000000000001</v>
      </c>
      <c r="DU82">
        <v>1.294</v>
      </c>
      <c r="DW82">
        <v>3923</v>
      </c>
      <c r="DX82">
        <v>-39942</v>
      </c>
      <c r="DY82">
        <v>2.819</v>
      </c>
      <c r="DZ82">
        <v>-2.5150000000000001</v>
      </c>
      <c r="EA82">
        <v>1.294</v>
      </c>
      <c r="EC82">
        <v>3808</v>
      </c>
      <c r="ED82">
        <v>101233</v>
      </c>
      <c r="EE82">
        <v>2.8220000000000001</v>
      </c>
      <c r="EF82">
        <v>-2.492</v>
      </c>
      <c r="EG82">
        <v>0.78600000000000003</v>
      </c>
      <c r="EI82">
        <v>3811</v>
      </c>
      <c r="EJ82">
        <v>-14609</v>
      </c>
      <c r="EK82">
        <v>2.8220000000000001</v>
      </c>
      <c r="EL82">
        <v>-2.492</v>
      </c>
      <c r="EM82">
        <v>0.78600000000000003</v>
      </c>
      <c r="EO82">
        <v>3808</v>
      </c>
      <c r="EP82">
        <v>117917</v>
      </c>
      <c r="EQ82">
        <v>2.8250000000000002</v>
      </c>
      <c r="ER82">
        <v>-2.4990000000000001</v>
      </c>
      <c r="ES82">
        <v>0.29299999999999998</v>
      </c>
      <c r="EU82">
        <v>3782</v>
      </c>
      <c r="EV82">
        <v>9344</v>
      </c>
      <c r="EW82">
        <v>2.8250000000000002</v>
      </c>
      <c r="EX82">
        <v>-2.4990000000000001</v>
      </c>
      <c r="EY82">
        <v>0.29299999999999998</v>
      </c>
      <c r="FA82">
        <v>3761</v>
      </c>
      <c r="FB82">
        <v>109977</v>
      </c>
      <c r="FC82">
        <v>2.8239999999999998</v>
      </c>
      <c r="FD82">
        <v>-2.5169999999999999</v>
      </c>
      <c r="FE82">
        <v>-0.224</v>
      </c>
      <c r="FG82">
        <v>3937</v>
      </c>
      <c r="FH82">
        <v>43634</v>
      </c>
      <c r="FI82">
        <v>2.8239999999999998</v>
      </c>
      <c r="FJ82">
        <v>-2.5169999999999999</v>
      </c>
      <c r="FK82">
        <v>-0.224</v>
      </c>
      <c r="FM82">
        <v>3972</v>
      </c>
      <c r="FN82">
        <v>95938</v>
      </c>
      <c r="FO82">
        <v>2.82</v>
      </c>
      <c r="FP82">
        <v>-2.5129999999999999</v>
      </c>
      <c r="FQ82">
        <v>-0.84099999999999997</v>
      </c>
      <c r="FS82">
        <v>3933</v>
      </c>
      <c r="FT82">
        <v>95153</v>
      </c>
      <c r="FU82">
        <v>2.82</v>
      </c>
      <c r="FV82">
        <v>-2.5129999999999999</v>
      </c>
      <c r="FW82">
        <v>-0.84099999999999997</v>
      </c>
      <c r="FY82">
        <v>3598</v>
      </c>
      <c r="FZ82">
        <v>73673</v>
      </c>
      <c r="GA82">
        <v>2.8279999999999998</v>
      </c>
      <c r="GB82">
        <v>-1.833</v>
      </c>
      <c r="GC82">
        <v>-0.84</v>
      </c>
      <c r="GE82">
        <v>3558</v>
      </c>
      <c r="GF82">
        <v>76166</v>
      </c>
      <c r="GG82">
        <v>2.8279999999999998</v>
      </c>
      <c r="GH82">
        <v>-1.833</v>
      </c>
      <c r="GI82">
        <v>-0.84</v>
      </c>
      <c r="GK82">
        <v>3430</v>
      </c>
      <c r="GL82">
        <v>90779</v>
      </c>
      <c r="GM82">
        <v>2.8279999999999998</v>
      </c>
      <c r="GN82">
        <v>-1.831</v>
      </c>
      <c r="GO82">
        <v>-0.251</v>
      </c>
      <c r="GQ82">
        <v>3525</v>
      </c>
      <c r="GR82">
        <v>38605</v>
      </c>
      <c r="GS82">
        <v>2.8279999999999998</v>
      </c>
      <c r="GT82">
        <v>-1.831</v>
      </c>
      <c r="GU82">
        <v>-0.251</v>
      </c>
      <c r="GW82">
        <v>3420</v>
      </c>
      <c r="GX82">
        <v>91410</v>
      </c>
      <c r="GY82">
        <v>2.8149999999999999</v>
      </c>
      <c r="GZ82">
        <v>-1.8220000000000001</v>
      </c>
      <c r="HA82">
        <v>0.26100000000000001</v>
      </c>
      <c r="HC82">
        <v>3474</v>
      </c>
      <c r="HD82">
        <v>6428</v>
      </c>
      <c r="HE82">
        <v>2.8149999999999999</v>
      </c>
      <c r="HF82">
        <v>-1.8220000000000001</v>
      </c>
      <c r="HG82">
        <v>0.26100000000000001</v>
      </c>
      <c r="HI82">
        <v>3458</v>
      </c>
      <c r="HJ82">
        <v>96820</v>
      </c>
      <c r="HK82">
        <v>2.8250000000000002</v>
      </c>
      <c r="HL82">
        <v>-1.821</v>
      </c>
      <c r="HM82">
        <v>0.80200000000000005</v>
      </c>
      <c r="HO82">
        <v>3394</v>
      </c>
      <c r="HP82">
        <v>-28524</v>
      </c>
      <c r="HQ82">
        <v>2.8250000000000002</v>
      </c>
      <c r="HR82">
        <v>-1.821</v>
      </c>
      <c r="HS82">
        <v>0.80200000000000005</v>
      </c>
      <c r="HU82">
        <v>3570</v>
      </c>
      <c r="HV82">
        <v>92141</v>
      </c>
      <c r="HW82">
        <v>2.8220000000000001</v>
      </c>
      <c r="HX82">
        <v>-1.823</v>
      </c>
      <c r="HY82">
        <v>1.3440000000000001</v>
      </c>
      <c r="IA82">
        <v>3530</v>
      </c>
      <c r="IB82">
        <v>-45414</v>
      </c>
      <c r="IC82">
        <v>2.8220000000000001</v>
      </c>
      <c r="ID82">
        <v>-1.823</v>
      </c>
      <c r="IE82">
        <v>1.3440000000000001</v>
      </c>
      <c r="IG82">
        <v>3326</v>
      </c>
      <c r="IH82">
        <v>63750</v>
      </c>
      <c r="II82">
        <v>2.8260000000000001</v>
      </c>
      <c r="IJ82">
        <v>-1.3109999999999999</v>
      </c>
      <c r="IK82">
        <v>1.341</v>
      </c>
      <c r="IM82">
        <v>3357</v>
      </c>
      <c r="IN82">
        <v>-46796</v>
      </c>
      <c r="IO82">
        <v>2.8260000000000001</v>
      </c>
      <c r="IP82">
        <v>-1.3109999999999999</v>
      </c>
      <c r="IQ82">
        <v>1.341</v>
      </c>
      <c r="IS82">
        <v>3233</v>
      </c>
      <c r="IT82">
        <v>74640</v>
      </c>
      <c r="IU82">
        <v>2.83</v>
      </c>
      <c r="IV82">
        <v>-1.284</v>
      </c>
      <c r="IW82">
        <v>0.85899999999999999</v>
      </c>
      <c r="IY82">
        <v>3197</v>
      </c>
      <c r="IZ82">
        <v>-16927</v>
      </c>
      <c r="JA82">
        <v>2.83</v>
      </c>
      <c r="JB82">
        <v>-1.284</v>
      </c>
      <c r="JC82">
        <v>0.85899999999999999</v>
      </c>
      <c r="JE82">
        <v>3172</v>
      </c>
      <c r="JF82">
        <v>69858</v>
      </c>
      <c r="JG82">
        <v>2.827</v>
      </c>
      <c r="JH82">
        <v>-1.2509999999999999</v>
      </c>
      <c r="JI82">
        <v>0.28100000000000003</v>
      </c>
      <c r="JK82">
        <v>3193</v>
      </c>
      <c r="JL82">
        <v>-13122</v>
      </c>
      <c r="JM82">
        <v>2.827</v>
      </c>
      <c r="JN82">
        <v>-1.2509999999999999</v>
      </c>
      <c r="JO82">
        <v>0.28100000000000003</v>
      </c>
      <c r="JQ82">
        <v>3148</v>
      </c>
      <c r="JR82">
        <v>66914</v>
      </c>
      <c r="JS82">
        <v>2.8319999999999999</v>
      </c>
      <c r="JT82">
        <v>-1.2410000000000001</v>
      </c>
      <c r="JU82">
        <v>-0.23100000000000001</v>
      </c>
      <c r="JW82">
        <v>3249</v>
      </c>
      <c r="JX82">
        <v>25468</v>
      </c>
      <c r="JY82">
        <v>2.8319999999999999</v>
      </c>
      <c r="JZ82">
        <v>-1.2410000000000001</v>
      </c>
      <c r="KA82">
        <v>-0.23100000000000001</v>
      </c>
      <c r="KC82">
        <v>3336</v>
      </c>
      <c r="KD82">
        <v>61707</v>
      </c>
      <c r="KE82">
        <v>2.835</v>
      </c>
      <c r="KF82">
        <v>-1.38</v>
      </c>
      <c r="KG82">
        <v>-0.8</v>
      </c>
      <c r="KI82">
        <v>3338</v>
      </c>
      <c r="KJ82">
        <v>67658</v>
      </c>
      <c r="KK82">
        <v>2.835</v>
      </c>
      <c r="KL82">
        <v>-1.38</v>
      </c>
      <c r="KM82">
        <v>-0.8</v>
      </c>
      <c r="KO82">
        <v>3190</v>
      </c>
      <c r="KP82">
        <v>34701</v>
      </c>
      <c r="KQ82">
        <v>2.839</v>
      </c>
      <c r="KR82">
        <v>-0.879</v>
      </c>
      <c r="KS82">
        <v>-0.85399999999999998</v>
      </c>
      <c r="KU82">
        <v>3263</v>
      </c>
      <c r="KV82">
        <v>71167</v>
      </c>
      <c r="KW82">
        <v>2.839</v>
      </c>
      <c r="KX82">
        <v>-0.879</v>
      </c>
      <c r="KY82">
        <v>-0.85399999999999998</v>
      </c>
      <c r="LA82">
        <v>3054</v>
      </c>
      <c r="LB82">
        <v>28627</v>
      </c>
      <c r="LC82">
        <v>2.835</v>
      </c>
      <c r="LD82">
        <v>-0.871</v>
      </c>
      <c r="LE82">
        <v>-0.24399999999999999</v>
      </c>
      <c r="LG82">
        <v>3122</v>
      </c>
      <c r="LH82">
        <v>30895</v>
      </c>
      <c r="LI82">
        <v>2.835</v>
      </c>
      <c r="LJ82">
        <v>-0.871</v>
      </c>
      <c r="LK82">
        <v>-0.24399999999999999</v>
      </c>
      <c r="LM82">
        <v>2980</v>
      </c>
      <c r="LN82">
        <v>44529</v>
      </c>
      <c r="LO82">
        <v>2.8340000000000001</v>
      </c>
      <c r="LP82">
        <v>-0.82799999999999996</v>
      </c>
      <c r="LQ82">
        <v>0.26200000000000001</v>
      </c>
      <c r="LS82">
        <v>2958</v>
      </c>
      <c r="LT82">
        <v>-5882</v>
      </c>
      <c r="LU82">
        <v>2.8340000000000001</v>
      </c>
      <c r="LV82">
        <v>-0.82799999999999996</v>
      </c>
      <c r="LW82">
        <v>0.26200000000000001</v>
      </c>
      <c r="LY82">
        <v>3059</v>
      </c>
      <c r="LZ82">
        <v>49492</v>
      </c>
      <c r="MA82">
        <v>2.8340000000000001</v>
      </c>
      <c r="MB82">
        <v>-0.90500000000000003</v>
      </c>
      <c r="MC82">
        <v>0.75800000000000001</v>
      </c>
      <c r="ME82">
        <v>3122</v>
      </c>
      <c r="MF82">
        <v>-53912</v>
      </c>
      <c r="MG82">
        <v>2.8340000000000001</v>
      </c>
      <c r="MH82">
        <v>-0.90500000000000003</v>
      </c>
      <c r="MI82">
        <v>0.75800000000000001</v>
      </c>
      <c r="MK82">
        <v>3223</v>
      </c>
      <c r="ML82">
        <v>48346</v>
      </c>
      <c r="MM82">
        <v>2.8290000000000002</v>
      </c>
      <c r="MN82">
        <v>-0.85699999999999998</v>
      </c>
      <c r="MO82">
        <v>1.371</v>
      </c>
      <c r="MQ82">
        <v>3197</v>
      </c>
      <c r="MR82">
        <v>-56087</v>
      </c>
      <c r="MS82">
        <v>2.8290000000000002</v>
      </c>
      <c r="MT82">
        <v>-0.85699999999999998</v>
      </c>
      <c r="MU82">
        <v>1.371</v>
      </c>
      <c r="MW82">
        <v>3153</v>
      </c>
      <c r="MX82">
        <v>36900</v>
      </c>
      <c r="MY82">
        <v>2.8340000000000001</v>
      </c>
      <c r="MZ82">
        <v>-0.374</v>
      </c>
      <c r="NA82">
        <v>1.405</v>
      </c>
      <c r="NC82">
        <v>3160</v>
      </c>
      <c r="ND82">
        <v>-66032</v>
      </c>
      <c r="NE82">
        <v>2.8340000000000001</v>
      </c>
      <c r="NF82">
        <v>-0.374</v>
      </c>
      <c r="NG82">
        <v>1.405</v>
      </c>
      <c r="NI82">
        <v>2994</v>
      </c>
      <c r="NJ82">
        <v>23022</v>
      </c>
      <c r="NK82">
        <v>2.835</v>
      </c>
      <c r="NL82">
        <v>-0.38900000000000001</v>
      </c>
      <c r="NM82">
        <v>0.86</v>
      </c>
      <c r="NO82">
        <v>2986</v>
      </c>
      <c r="NP82">
        <v>-49199</v>
      </c>
      <c r="NQ82">
        <v>2.835</v>
      </c>
      <c r="NR82">
        <v>-0.38900000000000001</v>
      </c>
      <c r="NS82">
        <v>0.86</v>
      </c>
      <c r="NU82">
        <v>2872</v>
      </c>
      <c r="NV82">
        <v>23185</v>
      </c>
      <c r="NW82">
        <v>2.835</v>
      </c>
      <c r="NX82">
        <v>-0.38200000000000001</v>
      </c>
      <c r="NY82">
        <v>0.28399999999999997</v>
      </c>
      <c r="OA82">
        <v>2884</v>
      </c>
      <c r="OB82">
        <v>-8955</v>
      </c>
      <c r="OC82">
        <v>2.835</v>
      </c>
      <c r="OD82">
        <v>-0.38200000000000001</v>
      </c>
      <c r="OE82">
        <v>0.28399999999999997</v>
      </c>
      <c r="OG82">
        <v>2910</v>
      </c>
      <c r="OH82">
        <v>16239</v>
      </c>
      <c r="OI82">
        <v>2.8380000000000001</v>
      </c>
      <c r="OJ82">
        <v>-0.39400000000000002</v>
      </c>
      <c r="OK82">
        <v>-0.23499999999999999</v>
      </c>
      <c r="OM82">
        <v>2907</v>
      </c>
      <c r="ON82">
        <v>45031</v>
      </c>
      <c r="OO82">
        <v>2.8380000000000001</v>
      </c>
      <c r="OP82">
        <v>-0.39400000000000002</v>
      </c>
      <c r="OQ82">
        <v>-0.23499999999999999</v>
      </c>
      <c r="OS82">
        <v>3115</v>
      </c>
      <c r="OT82">
        <v>16982</v>
      </c>
      <c r="OU82">
        <v>2.84</v>
      </c>
      <c r="OV82">
        <v>-0.38700000000000001</v>
      </c>
      <c r="OW82">
        <v>-0.89200000000000002</v>
      </c>
      <c r="OY82">
        <v>3150</v>
      </c>
      <c r="OZ82">
        <v>87559</v>
      </c>
      <c r="PA82">
        <v>2.84</v>
      </c>
      <c r="PB82">
        <v>-0.38700000000000001</v>
      </c>
      <c r="PC82">
        <v>-0.89200000000000002</v>
      </c>
      <c r="PE82">
        <v>3064</v>
      </c>
      <c r="PF82">
        <v>-20236</v>
      </c>
      <c r="PG82">
        <v>2.839</v>
      </c>
      <c r="PH82">
        <v>9.7000000000000003E-2</v>
      </c>
      <c r="PI82">
        <v>-0.84399999999999997</v>
      </c>
      <c r="PK82">
        <v>3047</v>
      </c>
      <c r="PL82">
        <v>81842</v>
      </c>
      <c r="PM82">
        <v>2.839</v>
      </c>
      <c r="PN82">
        <v>9.7000000000000003E-2</v>
      </c>
      <c r="PO82">
        <v>-0.84399999999999997</v>
      </c>
      <c r="PQ82">
        <v>2886</v>
      </c>
      <c r="PR82">
        <v>-9106</v>
      </c>
      <c r="PS82">
        <v>2.8340000000000001</v>
      </c>
      <c r="PT82">
        <v>6.9000000000000006E-2</v>
      </c>
      <c r="PU82">
        <v>-0.219</v>
      </c>
      <c r="PW82">
        <v>2884</v>
      </c>
      <c r="PX82">
        <v>49264</v>
      </c>
      <c r="PY82">
        <v>2.8340000000000001</v>
      </c>
      <c r="PZ82">
        <v>6.9000000000000006E-2</v>
      </c>
      <c r="QA82">
        <v>-0.219</v>
      </c>
      <c r="QC82">
        <v>2816</v>
      </c>
      <c r="QD82">
        <v>-3772</v>
      </c>
      <c r="QE82">
        <v>2.8359999999999999</v>
      </c>
      <c r="QF82">
        <v>7.0999999999999994E-2</v>
      </c>
      <c r="QG82">
        <v>0.26300000000000001</v>
      </c>
      <c r="QI82">
        <v>2804</v>
      </c>
      <c r="QJ82">
        <v>-14535</v>
      </c>
      <c r="QK82">
        <v>2.8359999999999999</v>
      </c>
      <c r="QL82">
        <v>7.0999999999999994E-2</v>
      </c>
      <c r="QM82">
        <v>0.26300000000000001</v>
      </c>
      <c r="QO82">
        <v>2956</v>
      </c>
      <c r="QP82">
        <v>-3857</v>
      </c>
      <c r="QQ82">
        <v>2.8370000000000002</v>
      </c>
      <c r="QR82">
        <v>5.7000000000000002E-2</v>
      </c>
      <c r="QS82">
        <v>0.88100000000000001</v>
      </c>
      <c r="QU82">
        <v>2898</v>
      </c>
      <c r="QV82">
        <v>-40130</v>
      </c>
      <c r="QW82">
        <v>2.8370000000000002</v>
      </c>
      <c r="QX82">
        <v>5.7000000000000002E-2</v>
      </c>
      <c r="QY82">
        <v>0.88100000000000001</v>
      </c>
      <c r="RA82">
        <v>3092</v>
      </c>
      <c r="RB82">
        <v>-11649</v>
      </c>
      <c r="RC82">
        <v>2.8330000000000002</v>
      </c>
      <c r="RD82">
        <v>0.04</v>
      </c>
      <c r="RE82">
        <v>1.413</v>
      </c>
      <c r="RG82">
        <v>3282</v>
      </c>
      <c r="RH82">
        <v>-6188</v>
      </c>
      <c r="RI82">
        <v>2.8330000000000002</v>
      </c>
      <c r="RJ82">
        <v>0.04</v>
      </c>
      <c r="RK82">
        <v>1.413</v>
      </c>
      <c r="RM82">
        <v>3228</v>
      </c>
      <c r="RN82">
        <v>-28556</v>
      </c>
      <c r="RO82">
        <v>2.835</v>
      </c>
      <c r="RP82">
        <v>0.42899999999999999</v>
      </c>
      <c r="RQ82">
        <v>1.411</v>
      </c>
      <c r="RS82">
        <v>2963</v>
      </c>
      <c r="RT82">
        <v>-78581</v>
      </c>
      <c r="RU82">
        <v>2.835</v>
      </c>
      <c r="RV82">
        <v>0.42899999999999999</v>
      </c>
      <c r="RW82">
        <v>1.411</v>
      </c>
      <c r="RY82">
        <v>2966</v>
      </c>
      <c r="RZ82">
        <v>-46680</v>
      </c>
      <c r="SA82">
        <v>2.839</v>
      </c>
      <c r="SB82">
        <v>0.46400000000000002</v>
      </c>
      <c r="SC82">
        <v>0.85899999999999999</v>
      </c>
      <c r="SE82">
        <v>2986</v>
      </c>
      <c r="SF82">
        <v>-36774</v>
      </c>
      <c r="SG82">
        <v>2.839</v>
      </c>
      <c r="SH82">
        <v>0.46400000000000002</v>
      </c>
      <c r="SI82">
        <v>0.85899999999999999</v>
      </c>
      <c r="SK82">
        <v>2849</v>
      </c>
      <c r="SL82">
        <v>-29920</v>
      </c>
      <c r="SM82">
        <v>2.8359999999999999</v>
      </c>
      <c r="SN82">
        <v>0.45600000000000002</v>
      </c>
      <c r="SO82">
        <v>0.29099999999999998</v>
      </c>
      <c r="SQ82">
        <v>2846</v>
      </c>
      <c r="SR82">
        <v>-10277</v>
      </c>
      <c r="SS82">
        <v>2.8359999999999999</v>
      </c>
      <c r="ST82">
        <v>0.45600000000000002</v>
      </c>
      <c r="SU82">
        <v>0.29099999999999998</v>
      </c>
      <c r="SW82">
        <v>2881</v>
      </c>
      <c r="SX82">
        <v>-35947</v>
      </c>
      <c r="SY82">
        <v>2.8340000000000001</v>
      </c>
      <c r="SZ82">
        <v>0.46200000000000002</v>
      </c>
      <c r="TA82">
        <v>-0.19700000000000001</v>
      </c>
      <c r="TC82">
        <v>2893</v>
      </c>
      <c r="TD82">
        <v>31982</v>
      </c>
      <c r="TE82">
        <v>2.8340000000000001</v>
      </c>
      <c r="TF82">
        <v>0.46200000000000002</v>
      </c>
      <c r="TG82">
        <v>-0.19700000000000001</v>
      </c>
      <c r="TI82">
        <v>3073</v>
      </c>
      <c r="TJ82">
        <v>-41134</v>
      </c>
      <c r="TK82">
        <v>2.84</v>
      </c>
      <c r="TL82">
        <v>0.38400000000000001</v>
      </c>
      <c r="TM82">
        <v>-0.84899999999999998</v>
      </c>
      <c r="TO82">
        <v>3061</v>
      </c>
      <c r="TP82">
        <v>73292</v>
      </c>
      <c r="TQ82">
        <v>2.84</v>
      </c>
      <c r="TR82">
        <v>0.38400000000000001</v>
      </c>
      <c r="TS82">
        <v>-0.84899999999999998</v>
      </c>
      <c r="TU82">
        <v>3233</v>
      </c>
      <c r="TV82">
        <v>-66235</v>
      </c>
      <c r="TW82">
        <v>2.8370000000000002</v>
      </c>
      <c r="TX82">
        <v>1.0089999999999999</v>
      </c>
      <c r="TY82">
        <v>-0.84899999999999998</v>
      </c>
      <c r="UA82">
        <v>3188</v>
      </c>
      <c r="UB82">
        <v>70028</v>
      </c>
      <c r="UC82">
        <v>2.8370000000000002</v>
      </c>
      <c r="UD82">
        <v>1.0089999999999999</v>
      </c>
      <c r="UE82">
        <v>-0.84899999999999998</v>
      </c>
      <c r="UG82">
        <v>3087</v>
      </c>
      <c r="UH82">
        <v>-61161</v>
      </c>
      <c r="UI82">
        <v>2.8359999999999999</v>
      </c>
      <c r="UJ82">
        <v>0.97099999999999997</v>
      </c>
      <c r="UK82">
        <v>-0.182</v>
      </c>
      <c r="UM82">
        <v>3052</v>
      </c>
      <c r="UN82">
        <v>22864</v>
      </c>
      <c r="UO82">
        <v>2.8359999999999999</v>
      </c>
      <c r="UP82">
        <v>0.97099999999999997</v>
      </c>
      <c r="UQ82">
        <v>-0.182</v>
      </c>
      <c r="US82">
        <v>3008</v>
      </c>
      <c r="UT82">
        <v>-60441</v>
      </c>
      <c r="UU82">
        <v>2.84</v>
      </c>
      <c r="UV82">
        <v>0.96199999999999997</v>
      </c>
      <c r="UW82">
        <v>0.311</v>
      </c>
      <c r="UY82">
        <v>2935</v>
      </c>
      <c r="UZ82">
        <v>-1837</v>
      </c>
      <c r="VA82">
        <v>2.84</v>
      </c>
      <c r="VB82">
        <v>0.96199999999999997</v>
      </c>
      <c r="VC82">
        <v>0.311</v>
      </c>
      <c r="VE82">
        <v>3078</v>
      </c>
      <c r="VF82">
        <v>-70737</v>
      </c>
      <c r="VG82">
        <v>2.8340000000000001</v>
      </c>
      <c r="VH82">
        <v>0.98299999999999998</v>
      </c>
      <c r="VI82">
        <v>0.85199999999999998</v>
      </c>
      <c r="VK82">
        <v>3104</v>
      </c>
      <c r="VL82">
        <v>-21456</v>
      </c>
      <c r="VM82">
        <v>2.8340000000000001</v>
      </c>
      <c r="VN82">
        <v>0.98299999999999998</v>
      </c>
      <c r="VO82">
        <v>0.85199999999999998</v>
      </c>
      <c r="VQ82">
        <v>3317</v>
      </c>
      <c r="VR82">
        <v>-76409</v>
      </c>
      <c r="VS82">
        <v>2.839</v>
      </c>
      <c r="VT82">
        <v>0.99399999999999999</v>
      </c>
      <c r="VU82">
        <v>1.417</v>
      </c>
      <c r="VW82">
        <v>3423</v>
      </c>
      <c r="VX82">
        <v>-22550</v>
      </c>
      <c r="VY82">
        <v>2.839</v>
      </c>
      <c r="VZ82">
        <v>0.99399999999999999</v>
      </c>
      <c r="WA82">
        <v>1.417</v>
      </c>
      <c r="WC82">
        <v>3537</v>
      </c>
      <c r="WD82">
        <v>-84493</v>
      </c>
      <c r="WE82">
        <v>2.8359999999999999</v>
      </c>
      <c r="WF82">
        <v>1.583</v>
      </c>
      <c r="WG82">
        <v>1.4019999999999999</v>
      </c>
      <c r="WI82">
        <v>3839</v>
      </c>
      <c r="WJ82">
        <v>-60514</v>
      </c>
      <c r="WK82">
        <v>2.8359999999999999</v>
      </c>
      <c r="WL82">
        <v>1.583</v>
      </c>
      <c r="WM82">
        <v>1.4019999999999999</v>
      </c>
      <c r="WO82">
        <v>3509</v>
      </c>
      <c r="WP82">
        <v>-89597</v>
      </c>
      <c r="WQ82">
        <v>2.8450000000000002</v>
      </c>
      <c r="WR82">
        <v>1.597</v>
      </c>
      <c r="WS82">
        <v>0.91900000000000004</v>
      </c>
      <c r="WU82">
        <v>3469</v>
      </c>
      <c r="WV82">
        <v>2127</v>
      </c>
      <c r="WW82">
        <v>2.8450000000000002</v>
      </c>
      <c r="WX82">
        <v>1.597</v>
      </c>
      <c r="WY82">
        <v>0.91900000000000004</v>
      </c>
      <c r="XA82">
        <v>3336</v>
      </c>
      <c r="XB82">
        <v>-98214</v>
      </c>
      <c r="XC82">
        <v>2.8460000000000001</v>
      </c>
      <c r="XD82">
        <v>1.58</v>
      </c>
      <c r="XE82">
        <v>0.38200000000000001</v>
      </c>
      <c r="XG82">
        <v>3254</v>
      </c>
      <c r="XH82">
        <v>6546</v>
      </c>
      <c r="XI82">
        <v>2.8460000000000001</v>
      </c>
      <c r="XJ82">
        <v>1.58</v>
      </c>
      <c r="XK82">
        <v>0.38200000000000001</v>
      </c>
      <c r="XM82">
        <v>3256</v>
      </c>
      <c r="XN82">
        <v>-75362</v>
      </c>
      <c r="XO82">
        <v>2.8450000000000002</v>
      </c>
      <c r="XP82">
        <v>1.591</v>
      </c>
      <c r="XQ82">
        <v>-0.125</v>
      </c>
      <c r="XS82">
        <v>3287</v>
      </c>
      <c r="XT82">
        <v>27663</v>
      </c>
      <c r="XU82">
        <v>2.8450000000000002</v>
      </c>
      <c r="XV82">
        <v>1.591</v>
      </c>
      <c r="XW82">
        <v>-0.125</v>
      </c>
      <c r="XY82">
        <v>3444</v>
      </c>
      <c r="XZ82">
        <v>-80001</v>
      </c>
      <c r="YA82">
        <v>2.847</v>
      </c>
      <c r="YB82">
        <v>1.605</v>
      </c>
      <c r="YC82">
        <v>-0.80600000000000005</v>
      </c>
      <c r="YE82">
        <v>3445</v>
      </c>
      <c r="YF82">
        <v>65341</v>
      </c>
      <c r="YG82">
        <v>2.847</v>
      </c>
      <c r="YH82">
        <v>1.605</v>
      </c>
      <c r="YI82">
        <v>-0.80600000000000005</v>
      </c>
      <c r="YK82">
        <v>3720</v>
      </c>
      <c r="YL82">
        <v>-92149</v>
      </c>
      <c r="YM82">
        <v>2.847</v>
      </c>
      <c r="YN82">
        <v>2.1579999999999999</v>
      </c>
      <c r="YO82">
        <v>-0.82499999999999996</v>
      </c>
      <c r="YQ82">
        <v>3703</v>
      </c>
      <c r="YR82">
        <v>63287</v>
      </c>
      <c r="YS82">
        <v>2.847</v>
      </c>
      <c r="YT82">
        <v>2.1579999999999999</v>
      </c>
      <c r="YU82">
        <v>-0.82499999999999996</v>
      </c>
      <c r="YW82">
        <v>3626</v>
      </c>
      <c r="YX82">
        <v>-102227</v>
      </c>
      <c r="YY82">
        <v>2.843</v>
      </c>
      <c r="YZ82">
        <v>2.0979999999999999</v>
      </c>
      <c r="ZA82">
        <v>-0.14699999999999999</v>
      </c>
      <c r="ZC82">
        <v>3539</v>
      </c>
      <c r="ZD82">
        <v>37143</v>
      </c>
      <c r="ZE82">
        <v>2.843</v>
      </c>
      <c r="ZF82">
        <v>2.0979999999999999</v>
      </c>
      <c r="ZG82">
        <v>-0.14699999999999999</v>
      </c>
      <c r="ZI82">
        <v>3574</v>
      </c>
      <c r="ZJ82">
        <v>-104627</v>
      </c>
      <c r="ZK82">
        <v>2.843</v>
      </c>
      <c r="ZL82">
        <v>2.056</v>
      </c>
      <c r="ZM82">
        <v>0.41699999999999998</v>
      </c>
      <c r="ZO82">
        <v>3492</v>
      </c>
      <c r="ZP82">
        <v>6153</v>
      </c>
      <c r="ZQ82">
        <v>2.843</v>
      </c>
      <c r="ZR82">
        <v>2.056</v>
      </c>
      <c r="ZS82">
        <v>0.41699999999999998</v>
      </c>
      <c r="ZU82">
        <v>3673</v>
      </c>
      <c r="ZV82">
        <v>-112715</v>
      </c>
      <c r="ZW82">
        <v>2.8479999999999999</v>
      </c>
      <c r="ZX82">
        <v>2.0720000000000001</v>
      </c>
      <c r="ZY82">
        <v>0.91</v>
      </c>
      <c r="AAA82">
        <v>3666</v>
      </c>
      <c r="AAB82">
        <v>-9151</v>
      </c>
      <c r="AAC82">
        <v>2.8479999999999999</v>
      </c>
      <c r="AAD82">
        <v>2.0720000000000001</v>
      </c>
      <c r="AAE82">
        <v>0.91</v>
      </c>
      <c r="AAG82">
        <v>3789</v>
      </c>
      <c r="AAH82">
        <v>-98051</v>
      </c>
      <c r="AAI82">
        <v>2.8420000000000001</v>
      </c>
      <c r="AAJ82">
        <v>2.0619999999999998</v>
      </c>
      <c r="AAK82">
        <v>1.385</v>
      </c>
      <c r="AAM82">
        <v>3764</v>
      </c>
      <c r="AAN82">
        <v>-20415</v>
      </c>
      <c r="AAO82">
        <v>2.8420000000000001</v>
      </c>
      <c r="AAP82">
        <v>2.0619999999999998</v>
      </c>
      <c r="AAQ82">
        <v>1.385</v>
      </c>
      <c r="AAS82">
        <v>4258</v>
      </c>
      <c r="AAT82">
        <v>-122647</v>
      </c>
      <c r="AAU82">
        <v>2.8420000000000001</v>
      </c>
      <c r="AAV82">
        <v>2.7250000000000001</v>
      </c>
      <c r="AAW82">
        <v>1.3979999999999999</v>
      </c>
      <c r="AAY82">
        <v>4209</v>
      </c>
      <c r="AAZ82">
        <v>-13103</v>
      </c>
      <c r="ABA82">
        <v>2.8420000000000001</v>
      </c>
      <c r="ABB82">
        <v>2.7250000000000001</v>
      </c>
      <c r="ABC82">
        <v>1.3979999999999999</v>
      </c>
      <c r="ABE82">
        <v>4113</v>
      </c>
      <c r="ABF82">
        <v>-122333</v>
      </c>
      <c r="ABG82">
        <v>2.847</v>
      </c>
      <c r="ABH82">
        <v>2.7469999999999999</v>
      </c>
      <c r="ABI82">
        <v>0.91100000000000003</v>
      </c>
      <c r="ABK82">
        <v>4120</v>
      </c>
      <c r="ABL82">
        <v>-4288</v>
      </c>
      <c r="ABM82">
        <v>2.847</v>
      </c>
      <c r="ABN82">
        <v>2.7469999999999999</v>
      </c>
      <c r="ABO82">
        <v>0.91100000000000003</v>
      </c>
      <c r="ABQ82">
        <v>4062</v>
      </c>
      <c r="ABR82">
        <v>-116801</v>
      </c>
      <c r="ABS82">
        <v>2.8460000000000001</v>
      </c>
      <c r="ABT82">
        <v>2.762</v>
      </c>
      <c r="ABU82">
        <v>0.437</v>
      </c>
      <c r="ABW82">
        <v>4040</v>
      </c>
      <c r="ABX82">
        <v>11375</v>
      </c>
      <c r="ABY82">
        <v>2.8460000000000001</v>
      </c>
      <c r="ABZ82">
        <v>2.762</v>
      </c>
      <c r="ACA82">
        <v>0.437</v>
      </c>
      <c r="ACC82">
        <v>4038</v>
      </c>
      <c r="ACD82">
        <v>-118236</v>
      </c>
      <c r="ACE82">
        <v>2.8450000000000002</v>
      </c>
      <c r="ACF82">
        <v>2.7589999999999999</v>
      </c>
      <c r="ACG82">
        <v>-0.13300000000000001</v>
      </c>
      <c r="ACI82">
        <v>4008</v>
      </c>
      <c r="ACJ82">
        <v>31460</v>
      </c>
      <c r="ACK82">
        <v>2.8450000000000002</v>
      </c>
      <c r="ACL82">
        <v>2.7589999999999999</v>
      </c>
      <c r="ACM82">
        <v>-0.13300000000000001</v>
      </c>
      <c r="ACO82">
        <v>4212</v>
      </c>
      <c r="ACP82">
        <v>-105722</v>
      </c>
      <c r="ACQ82">
        <v>2.8479999999999999</v>
      </c>
      <c r="ACR82">
        <v>2.79</v>
      </c>
      <c r="ACS82">
        <v>-0.87</v>
      </c>
      <c r="ACU82">
        <v>4166</v>
      </c>
      <c r="ACV82">
        <v>52041</v>
      </c>
      <c r="ACW82">
        <v>2.8479999999999999</v>
      </c>
      <c r="ACX82">
        <v>2.79</v>
      </c>
      <c r="ACY82">
        <v>-0.87</v>
      </c>
      <c r="ADA82">
        <v>4431</v>
      </c>
      <c r="ADB82">
        <v>-127693</v>
      </c>
      <c r="ADC82">
        <v>2.8439999999999999</v>
      </c>
      <c r="ADD82">
        <v>3.2930000000000001</v>
      </c>
      <c r="ADE82">
        <v>-0.10199999999999999</v>
      </c>
      <c r="ADG82">
        <v>4419</v>
      </c>
      <c r="ADH82">
        <v>23704</v>
      </c>
      <c r="ADI82">
        <v>2.8439999999999999</v>
      </c>
      <c r="ADJ82">
        <v>3.2930000000000001</v>
      </c>
      <c r="ADK82">
        <v>-0.10199999999999999</v>
      </c>
      <c r="ADM82">
        <v>4562</v>
      </c>
      <c r="ADN82">
        <v>-110065</v>
      </c>
      <c r="ADO82">
        <v>2.8479999999999999</v>
      </c>
      <c r="ADP82">
        <v>3.3260000000000001</v>
      </c>
      <c r="ADQ82">
        <v>-0.879</v>
      </c>
      <c r="ADS82">
        <v>4630</v>
      </c>
      <c r="ADT82">
        <v>33396</v>
      </c>
      <c r="ADU82">
        <v>2.8479999999999999</v>
      </c>
      <c r="ADV82">
        <v>3.3260000000000001</v>
      </c>
      <c r="ADW82">
        <v>-0.879</v>
      </c>
      <c r="ADY82">
        <v>4422</v>
      </c>
      <c r="ADZ82">
        <v>-131702</v>
      </c>
      <c r="AEA82">
        <v>2.8450000000000002</v>
      </c>
      <c r="AEB82">
        <v>3.3029999999999999</v>
      </c>
      <c r="AEC82">
        <v>0.434</v>
      </c>
      <c r="AEE82">
        <v>4438</v>
      </c>
      <c r="AEF82">
        <v>18728</v>
      </c>
      <c r="AEG82">
        <v>2.8450000000000002</v>
      </c>
      <c r="AEH82">
        <v>3.3029999999999999</v>
      </c>
      <c r="AEI82">
        <v>0.434</v>
      </c>
      <c r="AEK82">
        <v>4501</v>
      </c>
      <c r="AEL82">
        <v>-131115</v>
      </c>
      <c r="AEM82">
        <v>2.847</v>
      </c>
      <c r="AEN82">
        <v>3.2719999999999998</v>
      </c>
      <c r="AEO82">
        <v>0.91800000000000004</v>
      </c>
      <c r="AEQ82">
        <v>4499</v>
      </c>
      <c r="AER82">
        <v>7560</v>
      </c>
      <c r="AES82">
        <v>2.847</v>
      </c>
      <c r="AET82">
        <v>3.2719999999999998</v>
      </c>
      <c r="AEU82">
        <v>0.91800000000000004</v>
      </c>
      <c r="AEW82">
        <v>4567</v>
      </c>
      <c r="AEX82">
        <v>-134194</v>
      </c>
      <c r="AEY82">
        <v>2.8439999999999999</v>
      </c>
      <c r="AEZ82">
        <v>3.2719999999999998</v>
      </c>
      <c r="AFA82">
        <v>1.393</v>
      </c>
      <c r="AFC82">
        <v>4522</v>
      </c>
      <c r="AFD82">
        <v>5595</v>
      </c>
      <c r="AFE82">
        <v>2.8439999999999999</v>
      </c>
      <c r="AFF82">
        <v>3.2719999999999998</v>
      </c>
      <c r="AFG82">
        <v>1.393</v>
      </c>
      <c r="AFI82">
        <v>4965</v>
      </c>
      <c r="AFJ82">
        <v>-133238</v>
      </c>
      <c r="AFK82">
        <v>2.847</v>
      </c>
      <c r="AFL82">
        <v>3.7709999999999999</v>
      </c>
      <c r="AFM82">
        <v>1.375</v>
      </c>
      <c r="AFO82">
        <v>4934</v>
      </c>
      <c r="AFP82">
        <v>7727</v>
      </c>
      <c r="AFQ82">
        <v>2.847</v>
      </c>
      <c r="AFR82">
        <v>3.7709999999999999</v>
      </c>
      <c r="AFS82">
        <v>1.375</v>
      </c>
      <c r="AFU82">
        <v>4838</v>
      </c>
      <c r="AFV82">
        <v>-137177</v>
      </c>
      <c r="AFW82">
        <v>2.8490000000000002</v>
      </c>
      <c r="AFX82">
        <v>3.7559999999999998</v>
      </c>
      <c r="AFY82">
        <v>0.873</v>
      </c>
      <c r="AGA82">
        <v>4841</v>
      </c>
      <c r="AGB82">
        <v>22958</v>
      </c>
      <c r="AGC82">
        <v>2.8490000000000002</v>
      </c>
      <c r="AGD82">
        <v>3.7559999999999998</v>
      </c>
      <c r="AGE82">
        <v>0.873</v>
      </c>
      <c r="AGG82">
        <v>4796</v>
      </c>
      <c r="AGH82">
        <v>-135846</v>
      </c>
      <c r="AGI82">
        <v>2.85</v>
      </c>
      <c r="AGJ82">
        <v>3.7909999999999999</v>
      </c>
      <c r="AGK82">
        <v>0.40600000000000003</v>
      </c>
      <c r="AGM82">
        <v>4803</v>
      </c>
      <c r="AGN82">
        <v>21512</v>
      </c>
      <c r="AGO82">
        <v>2.85</v>
      </c>
      <c r="AGP82">
        <v>3.7909999999999999</v>
      </c>
      <c r="AGQ82">
        <v>0.40600000000000003</v>
      </c>
      <c r="AGS82">
        <v>4852</v>
      </c>
      <c r="AGT82">
        <v>-130579</v>
      </c>
      <c r="AGU82">
        <v>2.8479999999999999</v>
      </c>
      <c r="AGV82">
        <v>3.8210000000000002</v>
      </c>
      <c r="AGW82">
        <v>-0.10299999999999999</v>
      </c>
      <c r="AGY82">
        <v>4827</v>
      </c>
      <c r="AGZ82">
        <v>23384</v>
      </c>
      <c r="AHA82">
        <v>2.8479999999999999</v>
      </c>
      <c r="AHB82">
        <v>3.8210000000000002</v>
      </c>
      <c r="AHC82">
        <v>-0.10299999999999999</v>
      </c>
      <c r="AHE82">
        <v>5045</v>
      </c>
      <c r="AHF82">
        <v>-121876</v>
      </c>
      <c r="AHG82">
        <v>2.8490000000000002</v>
      </c>
      <c r="AHH82">
        <v>3.9049999999999998</v>
      </c>
      <c r="AHI82">
        <v>-0.88700000000000001</v>
      </c>
      <c r="AHK82">
        <v>5080</v>
      </c>
      <c r="AHL82">
        <v>19469</v>
      </c>
      <c r="AHM82">
        <v>2.8490000000000002</v>
      </c>
      <c r="AHN82">
        <v>3.9049999999999998</v>
      </c>
      <c r="AHO82">
        <v>-0.88700000000000001</v>
      </c>
    </row>
    <row r="83" spans="1:899" x14ac:dyDescent="0.25">
      <c r="A83">
        <v>4984</v>
      </c>
      <c r="B83">
        <v>132694</v>
      </c>
      <c r="C83">
        <v>2.8180000000000001</v>
      </c>
      <c r="D83">
        <v>-3.827</v>
      </c>
      <c r="E83">
        <v>1.355</v>
      </c>
      <c r="G83">
        <v>4902</v>
      </c>
      <c r="H83">
        <v>-21922</v>
      </c>
      <c r="I83">
        <v>2.8180000000000001</v>
      </c>
      <c r="J83">
        <v>-3.827</v>
      </c>
      <c r="K83">
        <v>1.355</v>
      </c>
      <c r="M83">
        <v>4871</v>
      </c>
      <c r="N83">
        <v>140792</v>
      </c>
      <c r="O83">
        <v>2.8159999999999998</v>
      </c>
      <c r="P83">
        <v>-3.8559999999999999</v>
      </c>
      <c r="Q83">
        <v>0.77200000000000002</v>
      </c>
      <c r="S83">
        <v>4855</v>
      </c>
      <c r="T83">
        <v>-970</v>
      </c>
      <c r="U83">
        <v>2.8159999999999998</v>
      </c>
      <c r="V83">
        <v>-3.8559999999999999</v>
      </c>
      <c r="W83">
        <v>0.77200000000000002</v>
      </c>
      <c r="Y83">
        <v>4805</v>
      </c>
      <c r="Z83">
        <v>149901</v>
      </c>
      <c r="AA83">
        <v>2.819</v>
      </c>
      <c r="AB83">
        <v>-3.9060000000000001</v>
      </c>
      <c r="AC83">
        <v>0.27800000000000002</v>
      </c>
      <c r="AE83">
        <v>4930</v>
      </c>
      <c r="AF83">
        <v>29709</v>
      </c>
      <c r="AG83">
        <v>2.819</v>
      </c>
      <c r="AH83">
        <v>-3.9060000000000001</v>
      </c>
      <c r="AI83">
        <v>0.27800000000000002</v>
      </c>
      <c r="AK83">
        <v>4759</v>
      </c>
      <c r="AL83">
        <v>144395</v>
      </c>
      <c r="AM83">
        <v>2.819</v>
      </c>
      <c r="AN83">
        <v>-3.9020000000000001</v>
      </c>
      <c r="AO83">
        <v>-0.245</v>
      </c>
      <c r="AQ83">
        <v>4925</v>
      </c>
      <c r="AR83">
        <v>41987</v>
      </c>
      <c r="AS83">
        <v>2.819</v>
      </c>
      <c r="AT83">
        <v>-3.9020000000000001</v>
      </c>
      <c r="AU83">
        <v>-0.245</v>
      </c>
      <c r="AW83">
        <v>4956</v>
      </c>
      <c r="AX83">
        <v>107018</v>
      </c>
      <c r="AY83">
        <v>2.8210000000000002</v>
      </c>
      <c r="AZ83">
        <v>-3.8340000000000001</v>
      </c>
      <c r="BA83">
        <v>-0.85399999999999998</v>
      </c>
      <c r="BC83">
        <v>5140</v>
      </c>
      <c r="BD83">
        <v>59356</v>
      </c>
      <c r="BE83">
        <v>2.8210000000000002</v>
      </c>
      <c r="BF83">
        <v>-3.8340000000000001</v>
      </c>
      <c r="BG83">
        <v>-0.85399999999999998</v>
      </c>
      <c r="BI83">
        <v>4553</v>
      </c>
      <c r="BJ83">
        <v>120083</v>
      </c>
      <c r="BK83">
        <v>2.819</v>
      </c>
      <c r="BL83">
        <v>-3.2709999999999999</v>
      </c>
      <c r="BM83">
        <v>-0.86899999999999999</v>
      </c>
      <c r="BO83">
        <v>4705</v>
      </c>
      <c r="BP83">
        <v>69368</v>
      </c>
      <c r="BQ83">
        <v>2.819</v>
      </c>
      <c r="BR83">
        <v>-3.2709999999999999</v>
      </c>
      <c r="BS83">
        <v>-0.86899999999999999</v>
      </c>
      <c r="BU83">
        <v>4366</v>
      </c>
      <c r="BV83">
        <v>118966</v>
      </c>
      <c r="BW83">
        <v>2.8170000000000002</v>
      </c>
      <c r="BX83">
        <v>-3.2050000000000001</v>
      </c>
      <c r="BY83">
        <v>-0.22700000000000001</v>
      </c>
      <c r="CA83">
        <v>4424</v>
      </c>
      <c r="CB83">
        <v>33806</v>
      </c>
      <c r="CC83">
        <v>2.8170000000000002</v>
      </c>
      <c r="CD83">
        <v>-3.2050000000000001</v>
      </c>
      <c r="CE83">
        <v>-0.22700000000000001</v>
      </c>
      <c r="CG83">
        <v>4347</v>
      </c>
      <c r="CH83">
        <v>136550</v>
      </c>
      <c r="CI83">
        <v>2.8180000000000001</v>
      </c>
      <c r="CJ83">
        <v>-3.1930000000000001</v>
      </c>
      <c r="CK83">
        <v>0.29099999999999998</v>
      </c>
      <c r="CM83">
        <v>4321</v>
      </c>
      <c r="CN83">
        <v>20165</v>
      </c>
      <c r="CO83">
        <v>2.8180000000000001</v>
      </c>
      <c r="CP83">
        <v>-3.1930000000000001</v>
      </c>
      <c r="CQ83">
        <v>0.29099999999999998</v>
      </c>
      <c r="CS83">
        <v>4319</v>
      </c>
      <c r="CT83">
        <v>126428</v>
      </c>
      <c r="CU83">
        <v>2.8159999999999998</v>
      </c>
      <c r="CV83">
        <v>-3.1749999999999998</v>
      </c>
      <c r="CW83">
        <v>0.80300000000000005</v>
      </c>
      <c r="CY83">
        <v>4270</v>
      </c>
      <c r="CZ83">
        <v>-8952</v>
      </c>
      <c r="DA83">
        <v>2.8159999999999998</v>
      </c>
      <c r="DB83">
        <v>-3.1749999999999998</v>
      </c>
      <c r="DC83">
        <v>0.80300000000000005</v>
      </c>
      <c r="DE83">
        <v>4427</v>
      </c>
      <c r="DF83">
        <v>133966</v>
      </c>
      <c r="DG83">
        <v>2.8170000000000002</v>
      </c>
      <c r="DH83">
        <v>-3.1850000000000001</v>
      </c>
      <c r="DI83">
        <v>1.3240000000000001</v>
      </c>
      <c r="DK83">
        <v>4405</v>
      </c>
      <c r="DL83">
        <v>-32781</v>
      </c>
      <c r="DM83">
        <v>2.8170000000000002</v>
      </c>
      <c r="DN83">
        <v>-3.1850000000000001</v>
      </c>
      <c r="DO83">
        <v>1.3240000000000001</v>
      </c>
      <c r="DQ83">
        <v>3921</v>
      </c>
      <c r="DR83">
        <v>114440</v>
      </c>
      <c r="DS83">
        <v>2.819</v>
      </c>
      <c r="DT83">
        <v>-2.5150000000000001</v>
      </c>
      <c r="DU83">
        <v>1.294</v>
      </c>
      <c r="DW83">
        <v>3918</v>
      </c>
      <c r="DX83">
        <v>-38075</v>
      </c>
      <c r="DY83">
        <v>2.819</v>
      </c>
      <c r="DZ83">
        <v>-2.5150000000000001</v>
      </c>
      <c r="EA83">
        <v>1.294</v>
      </c>
      <c r="EC83">
        <v>3813</v>
      </c>
      <c r="ED83">
        <v>109319</v>
      </c>
      <c r="EE83">
        <v>2.8220000000000001</v>
      </c>
      <c r="EF83">
        <v>-2.492</v>
      </c>
      <c r="EG83">
        <v>0.78600000000000003</v>
      </c>
      <c r="EI83">
        <v>3811</v>
      </c>
      <c r="EJ83">
        <v>-22695</v>
      </c>
      <c r="EK83">
        <v>2.8220000000000001</v>
      </c>
      <c r="EL83">
        <v>-2.492</v>
      </c>
      <c r="EM83">
        <v>0.78600000000000003</v>
      </c>
      <c r="EO83">
        <v>3850</v>
      </c>
      <c r="EP83">
        <v>117184</v>
      </c>
      <c r="EQ83">
        <v>2.8250000000000002</v>
      </c>
      <c r="ER83">
        <v>-2.4990000000000001</v>
      </c>
      <c r="ES83">
        <v>0.29299999999999998</v>
      </c>
      <c r="EU83">
        <v>3825</v>
      </c>
      <c r="EV83">
        <v>6095</v>
      </c>
      <c r="EW83">
        <v>2.8250000000000002</v>
      </c>
      <c r="EX83">
        <v>-2.4990000000000001</v>
      </c>
      <c r="EY83">
        <v>0.29299999999999998</v>
      </c>
      <c r="FA83">
        <v>3827</v>
      </c>
      <c r="FB83">
        <v>113248</v>
      </c>
      <c r="FC83">
        <v>2.8239999999999998</v>
      </c>
      <c r="FD83">
        <v>-2.5169999999999999</v>
      </c>
      <c r="FE83">
        <v>-0.224</v>
      </c>
      <c r="FG83">
        <v>3914</v>
      </c>
      <c r="FH83">
        <v>45229</v>
      </c>
      <c r="FI83">
        <v>2.8239999999999998</v>
      </c>
      <c r="FJ83">
        <v>-2.5169999999999999</v>
      </c>
      <c r="FK83">
        <v>-0.224</v>
      </c>
      <c r="FM83">
        <v>3968</v>
      </c>
      <c r="FN83">
        <v>94311</v>
      </c>
      <c r="FO83">
        <v>2.82</v>
      </c>
      <c r="FP83">
        <v>-2.5129999999999999</v>
      </c>
      <c r="FQ83">
        <v>-0.84099999999999997</v>
      </c>
      <c r="FS83">
        <v>3890</v>
      </c>
      <c r="FT83">
        <v>102323</v>
      </c>
      <c r="FU83">
        <v>2.82</v>
      </c>
      <c r="FV83">
        <v>-2.5129999999999999</v>
      </c>
      <c r="FW83">
        <v>-0.84099999999999997</v>
      </c>
      <c r="FY83">
        <v>3584</v>
      </c>
      <c r="FZ83">
        <v>80107</v>
      </c>
      <c r="GA83">
        <v>2.8279999999999998</v>
      </c>
      <c r="GB83">
        <v>-1.833</v>
      </c>
      <c r="GC83">
        <v>-0.84</v>
      </c>
      <c r="GE83">
        <v>3591</v>
      </c>
      <c r="GF83">
        <v>69669</v>
      </c>
      <c r="GG83">
        <v>2.8279999999999998</v>
      </c>
      <c r="GH83">
        <v>-1.833</v>
      </c>
      <c r="GI83">
        <v>-0.84</v>
      </c>
      <c r="GK83">
        <v>3415</v>
      </c>
      <c r="GL83">
        <v>86441</v>
      </c>
      <c r="GM83">
        <v>2.8279999999999998</v>
      </c>
      <c r="GN83">
        <v>-1.831</v>
      </c>
      <c r="GO83">
        <v>-0.251</v>
      </c>
      <c r="GQ83">
        <v>3534</v>
      </c>
      <c r="GR83">
        <v>50489</v>
      </c>
      <c r="GS83">
        <v>2.8279999999999998</v>
      </c>
      <c r="GT83">
        <v>-1.831</v>
      </c>
      <c r="GU83">
        <v>-0.251</v>
      </c>
      <c r="GW83">
        <v>3430</v>
      </c>
      <c r="GX83">
        <v>92807</v>
      </c>
      <c r="GY83">
        <v>2.8149999999999999</v>
      </c>
      <c r="GZ83">
        <v>-1.8220000000000001</v>
      </c>
      <c r="HA83">
        <v>0.26100000000000001</v>
      </c>
      <c r="HC83">
        <v>3445</v>
      </c>
      <c r="HD83">
        <v>4325</v>
      </c>
      <c r="HE83">
        <v>2.8149999999999999</v>
      </c>
      <c r="HF83">
        <v>-1.8220000000000001</v>
      </c>
      <c r="HG83">
        <v>0.26100000000000001</v>
      </c>
      <c r="HI83">
        <v>3406</v>
      </c>
      <c r="HJ83">
        <v>102528</v>
      </c>
      <c r="HK83">
        <v>2.8250000000000002</v>
      </c>
      <c r="HL83">
        <v>-1.821</v>
      </c>
      <c r="HM83">
        <v>0.80200000000000005</v>
      </c>
      <c r="HO83">
        <v>3459</v>
      </c>
      <c r="HP83">
        <v>-12456</v>
      </c>
      <c r="HQ83">
        <v>2.8250000000000002</v>
      </c>
      <c r="HR83">
        <v>-1.821</v>
      </c>
      <c r="HS83">
        <v>0.80200000000000005</v>
      </c>
      <c r="HU83">
        <v>3584</v>
      </c>
      <c r="HV83">
        <v>91101</v>
      </c>
      <c r="HW83">
        <v>2.8220000000000001</v>
      </c>
      <c r="HX83">
        <v>-1.823</v>
      </c>
      <c r="HY83">
        <v>1.3440000000000001</v>
      </c>
      <c r="IA83">
        <v>3572</v>
      </c>
      <c r="IB83">
        <v>-46682</v>
      </c>
      <c r="IC83">
        <v>2.8220000000000001</v>
      </c>
      <c r="ID83">
        <v>-1.823</v>
      </c>
      <c r="IE83">
        <v>1.3440000000000001</v>
      </c>
      <c r="IG83">
        <v>3317</v>
      </c>
      <c r="IH83">
        <v>70174</v>
      </c>
      <c r="II83">
        <v>2.8260000000000001</v>
      </c>
      <c r="IJ83">
        <v>-1.3109999999999999</v>
      </c>
      <c r="IK83">
        <v>1.341</v>
      </c>
      <c r="IM83">
        <v>3347</v>
      </c>
      <c r="IN83">
        <v>-41348</v>
      </c>
      <c r="IO83">
        <v>2.8260000000000001</v>
      </c>
      <c r="IP83">
        <v>-1.3109999999999999</v>
      </c>
      <c r="IQ83">
        <v>1.341</v>
      </c>
      <c r="IS83">
        <v>3204</v>
      </c>
      <c r="IT83">
        <v>71336</v>
      </c>
      <c r="IU83">
        <v>2.83</v>
      </c>
      <c r="IV83">
        <v>-1.284</v>
      </c>
      <c r="IW83">
        <v>0.85899999999999999</v>
      </c>
      <c r="IY83">
        <v>3197</v>
      </c>
      <c r="IZ83">
        <v>-29877</v>
      </c>
      <c r="JA83">
        <v>2.83</v>
      </c>
      <c r="JB83">
        <v>-1.284</v>
      </c>
      <c r="JC83">
        <v>0.85899999999999999</v>
      </c>
      <c r="JE83">
        <v>3143</v>
      </c>
      <c r="JF83">
        <v>73315</v>
      </c>
      <c r="JG83">
        <v>2.827</v>
      </c>
      <c r="JH83">
        <v>-1.2509999999999999</v>
      </c>
      <c r="JI83">
        <v>0.28100000000000003</v>
      </c>
      <c r="JK83">
        <v>3174</v>
      </c>
      <c r="JL83">
        <v>-9394</v>
      </c>
      <c r="JM83">
        <v>2.827</v>
      </c>
      <c r="JN83">
        <v>-1.2509999999999999</v>
      </c>
      <c r="JO83">
        <v>0.28100000000000003</v>
      </c>
      <c r="JQ83">
        <v>3129</v>
      </c>
      <c r="JR83">
        <v>55712</v>
      </c>
      <c r="JS83">
        <v>2.8319999999999999</v>
      </c>
      <c r="JT83">
        <v>-1.2410000000000001</v>
      </c>
      <c r="JU83">
        <v>-0.23100000000000001</v>
      </c>
      <c r="JW83">
        <v>3211</v>
      </c>
      <c r="JX83">
        <v>24749</v>
      </c>
      <c r="JY83">
        <v>2.8319999999999999</v>
      </c>
      <c r="JZ83">
        <v>-1.2410000000000001</v>
      </c>
      <c r="KA83">
        <v>-0.23100000000000001</v>
      </c>
      <c r="KC83">
        <v>3340</v>
      </c>
      <c r="KD83">
        <v>52618</v>
      </c>
      <c r="KE83">
        <v>2.835</v>
      </c>
      <c r="KF83">
        <v>-1.38</v>
      </c>
      <c r="KG83">
        <v>-0.8</v>
      </c>
      <c r="KI83">
        <v>3324</v>
      </c>
      <c r="KJ83">
        <v>67847</v>
      </c>
      <c r="KK83">
        <v>2.835</v>
      </c>
      <c r="KL83">
        <v>-1.38</v>
      </c>
      <c r="KM83">
        <v>-0.8</v>
      </c>
      <c r="KO83">
        <v>3186</v>
      </c>
      <c r="KP83">
        <v>42599</v>
      </c>
      <c r="KQ83">
        <v>2.839</v>
      </c>
      <c r="KR83">
        <v>-0.879</v>
      </c>
      <c r="KS83">
        <v>-0.85399999999999998</v>
      </c>
      <c r="KU83">
        <v>3244</v>
      </c>
      <c r="KV83">
        <v>72646</v>
      </c>
      <c r="KW83">
        <v>2.839</v>
      </c>
      <c r="KX83">
        <v>-0.879</v>
      </c>
      <c r="KY83">
        <v>-0.85399999999999998</v>
      </c>
      <c r="LA83">
        <v>3040</v>
      </c>
      <c r="LB83">
        <v>38182</v>
      </c>
      <c r="LC83">
        <v>2.835</v>
      </c>
      <c r="LD83">
        <v>-0.871</v>
      </c>
      <c r="LE83">
        <v>-0.24399999999999999</v>
      </c>
      <c r="LG83">
        <v>3099</v>
      </c>
      <c r="LH83">
        <v>15158</v>
      </c>
      <c r="LI83">
        <v>2.835</v>
      </c>
      <c r="LJ83">
        <v>-0.871</v>
      </c>
      <c r="LK83">
        <v>-0.24399999999999999</v>
      </c>
      <c r="LM83">
        <v>2980</v>
      </c>
      <c r="LN83">
        <v>45092</v>
      </c>
      <c r="LO83">
        <v>2.8340000000000001</v>
      </c>
      <c r="LP83">
        <v>-0.82799999999999996</v>
      </c>
      <c r="LQ83">
        <v>0.26200000000000001</v>
      </c>
      <c r="LS83">
        <v>2935</v>
      </c>
      <c r="LT83">
        <v>-1352</v>
      </c>
      <c r="LU83">
        <v>2.8340000000000001</v>
      </c>
      <c r="LV83">
        <v>-0.82799999999999996</v>
      </c>
      <c r="LW83">
        <v>0.26200000000000001</v>
      </c>
      <c r="LY83">
        <v>3059</v>
      </c>
      <c r="LZ83">
        <v>50886</v>
      </c>
      <c r="MA83">
        <v>2.8340000000000001</v>
      </c>
      <c r="MB83">
        <v>-0.90500000000000003</v>
      </c>
      <c r="MC83">
        <v>0.75800000000000001</v>
      </c>
      <c r="ME83">
        <v>3113</v>
      </c>
      <c r="MF83">
        <v>-47261</v>
      </c>
      <c r="MG83">
        <v>2.8340000000000001</v>
      </c>
      <c r="MH83">
        <v>-0.90500000000000003</v>
      </c>
      <c r="MI83">
        <v>0.75800000000000001</v>
      </c>
      <c r="MK83">
        <v>3228</v>
      </c>
      <c r="ML83">
        <v>44524</v>
      </c>
      <c r="MM83">
        <v>2.8290000000000002</v>
      </c>
      <c r="MN83">
        <v>-0.85699999999999998</v>
      </c>
      <c r="MO83">
        <v>1.371</v>
      </c>
      <c r="MQ83">
        <v>3197</v>
      </c>
      <c r="MR83">
        <v>-62456</v>
      </c>
      <c r="MS83">
        <v>2.8290000000000002</v>
      </c>
      <c r="MT83">
        <v>-0.85699999999999998</v>
      </c>
      <c r="MU83">
        <v>1.371</v>
      </c>
      <c r="MW83">
        <v>3129</v>
      </c>
      <c r="MX83">
        <v>23186</v>
      </c>
      <c r="MY83">
        <v>2.8340000000000001</v>
      </c>
      <c r="MZ83">
        <v>-0.374</v>
      </c>
      <c r="NA83">
        <v>1.405</v>
      </c>
      <c r="NC83">
        <v>3179</v>
      </c>
      <c r="ND83">
        <v>-81465</v>
      </c>
      <c r="NE83">
        <v>2.8340000000000001</v>
      </c>
      <c r="NF83">
        <v>-0.374</v>
      </c>
      <c r="NG83">
        <v>1.405</v>
      </c>
      <c r="NI83">
        <v>2952</v>
      </c>
      <c r="NJ83">
        <v>25462</v>
      </c>
      <c r="NK83">
        <v>2.835</v>
      </c>
      <c r="NL83">
        <v>-0.38900000000000001</v>
      </c>
      <c r="NM83">
        <v>0.86</v>
      </c>
      <c r="NO83">
        <v>2935</v>
      </c>
      <c r="NP83">
        <v>-46139</v>
      </c>
      <c r="NQ83">
        <v>2.835</v>
      </c>
      <c r="NR83">
        <v>-0.38900000000000001</v>
      </c>
      <c r="NS83">
        <v>0.86</v>
      </c>
      <c r="NU83">
        <v>2839</v>
      </c>
      <c r="NV83">
        <v>25510</v>
      </c>
      <c r="NW83">
        <v>2.835</v>
      </c>
      <c r="NX83">
        <v>-0.38200000000000001</v>
      </c>
      <c r="NY83">
        <v>0.28399999999999997</v>
      </c>
      <c r="OA83">
        <v>2870</v>
      </c>
      <c r="OB83">
        <v>-891</v>
      </c>
      <c r="OC83">
        <v>2.835</v>
      </c>
      <c r="OD83">
        <v>-0.38200000000000001</v>
      </c>
      <c r="OE83">
        <v>0.28399999999999997</v>
      </c>
      <c r="OG83">
        <v>2900</v>
      </c>
      <c r="OH83">
        <v>10329</v>
      </c>
      <c r="OI83">
        <v>2.8380000000000001</v>
      </c>
      <c r="OJ83">
        <v>-0.39400000000000002</v>
      </c>
      <c r="OK83">
        <v>-0.23499999999999999</v>
      </c>
      <c r="OM83">
        <v>2935</v>
      </c>
      <c r="ON83">
        <v>45396</v>
      </c>
      <c r="OO83">
        <v>2.8380000000000001</v>
      </c>
      <c r="OP83">
        <v>-0.39400000000000002</v>
      </c>
      <c r="OQ83">
        <v>-0.23499999999999999</v>
      </c>
      <c r="OS83">
        <v>3087</v>
      </c>
      <c r="OT83">
        <v>11920</v>
      </c>
      <c r="OU83">
        <v>2.84</v>
      </c>
      <c r="OV83">
        <v>-0.38700000000000001</v>
      </c>
      <c r="OW83">
        <v>-0.89200000000000002</v>
      </c>
      <c r="OY83">
        <v>3141</v>
      </c>
      <c r="OZ83">
        <v>87798</v>
      </c>
      <c r="PA83">
        <v>2.84</v>
      </c>
      <c r="PB83">
        <v>-0.38700000000000001</v>
      </c>
      <c r="PC83">
        <v>-0.89200000000000002</v>
      </c>
      <c r="PE83">
        <v>3050</v>
      </c>
      <c r="PF83">
        <v>-15853</v>
      </c>
      <c r="PG83">
        <v>2.839</v>
      </c>
      <c r="PH83">
        <v>9.7000000000000003E-2</v>
      </c>
      <c r="PI83">
        <v>-0.84399999999999997</v>
      </c>
      <c r="PK83">
        <v>3113</v>
      </c>
      <c r="PL83">
        <v>82838</v>
      </c>
      <c r="PM83">
        <v>2.839</v>
      </c>
      <c r="PN83">
        <v>9.7000000000000003E-2</v>
      </c>
      <c r="PO83">
        <v>-0.84399999999999997</v>
      </c>
      <c r="PQ83">
        <v>2858</v>
      </c>
      <c r="PR83">
        <v>-6386</v>
      </c>
      <c r="PS83">
        <v>2.8340000000000001</v>
      </c>
      <c r="PT83">
        <v>6.9000000000000006E-2</v>
      </c>
      <c r="PU83">
        <v>-0.219</v>
      </c>
      <c r="PW83">
        <v>2837</v>
      </c>
      <c r="PX83">
        <v>42783</v>
      </c>
      <c r="PY83">
        <v>2.8340000000000001</v>
      </c>
      <c r="PZ83">
        <v>6.9000000000000006E-2</v>
      </c>
      <c r="QA83">
        <v>-0.219</v>
      </c>
      <c r="QC83">
        <v>2849</v>
      </c>
      <c r="QD83">
        <v>895</v>
      </c>
      <c r="QE83">
        <v>2.8359999999999999</v>
      </c>
      <c r="QF83">
        <v>7.0999999999999994E-2</v>
      </c>
      <c r="QG83">
        <v>0.26300000000000001</v>
      </c>
      <c r="QI83">
        <v>2785</v>
      </c>
      <c r="QJ83">
        <v>-3386</v>
      </c>
      <c r="QK83">
        <v>2.8359999999999999</v>
      </c>
      <c r="QL83">
        <v>7.0999999999999994E-2</v>
      </c>
      <c r="QM83">
        <v>0.26300000000000001</v>
      </c>
      <c r="QO83">
        <v>2975</v>
      </c>
      <c r="QP83">
        <v>-5365</v>
      </c>
      <c r="QQ83">
        <v>2.8370000000000002</v>
      </c>
      <c r="QR83">
        <v>5.7000000000000002E-2</v>
      </c>
      <c r="QS83">
        <v>0.88100000000000001</v>
      </c>
      <c r="QU83">
        <v>2931</v>
      </c>
      <c r="QV83">
        <v>-41634</v>
      </c>
      <c r="QW83">
        <v>2.8370000000000002</v>
      </c>
      <c r="QX83">
        <v>5.7000000000000002E-2</v>
      </c>
      <c r="QY83">
        <v>0.88100000000000001</v>
      </c>
      <c r="RA83">
        <v>3106</v>
      </c>
      <c r="RB83">
        <v>-3884</v>
      </c>
      <c r="RC83">
        <v>2.8330000000000002</v>
      </c>
      <c r="RD83">
        <v>0.04</v>
      </c>
      <c r="RE83">
        <v>1.413</v>
      </c>
      <c r="RG83">
        <v>3296</v>
      </c>
      <c r="RH83">
        <v>-95442</v>
      </c>
      <c r="RI83">
        <v>2.8330000000000002</v>
      </c>
      <c r="RJ83">
        <v>0.04</v>
      </c>
      <c r="RK83">
        <v>1.413</v>
      </c>
      <c r="RM83">
        <v>3200</v>
      </c>
      <c r="RN83">
        <v>-23433</v>
      </c>
      <c r="RO83">
        <v>2.835</v>
      </c>
      <c r="RP83">
        <v>0.42899999999999999</v>
      </c>
      <c r="RQ83">
        <v>1.411</v>
      </c>
      <c r="RS83">
        <v>2935</v>
      </c>
      <c r="RT83">
        <v>-67808</v>
      </c>
      <c r="RU83">
        <v>2.835</v>
      </c>
      <c r="RV83">
        <v>0.42899999999999999</v>
      </c>
      <c r="RW83">
        <v>1.411</v>
      </c>
      <c r="RY83">
        <v>2942</v>
      </c>
      <c r="RZ83">
        <v>-42730</v>
      </c>
      <c r="SA83">
        <v>2.839</v>
      </c>
      <c r="SB83">
        <v>0.46400000000000002</v>
      </c>
      <c r="SC83">
        <v>0.85899999999999999</v>
      </c>
      <c r="SE83">
        <v>2968</v>
      </c>
      <c r="SF83">
        <v>-47791</v>
      </c>
      <c r="SG83">
        <v>2.839</v>
      </c>
      <c r="SH83">
        <v>0.46400000000000002</v>
      </c>
      <c r="SI83">
        <v>0.85899999999999999</v>
      </c>
      <c r="SK83">
        <v>2830</v>
      </c>
      <c r="SL83">
        <v>-37306</v>
      </c>
      <c r="SM83">
        <v>2.8359999999999999</v>
      </c>
      <c r="SN83">
        <v>0.45600000000000002</v>
      </c>
      <c r="SO83">
        <v>0.29099999999999998</v>
      </c>
      <c r="SQ83">
        <v>2823</v>
      </c>
      <c r="SR83">
        <v>-9066</v>
      </c>
      <c r="SS83">
        <v>2.8359999999999999</v>
      </c>
      <c r="ST83">
        <v>0.45600000000000002</v>
      </c>
      <c r="SU83">
        <v>0.29099999999999998</v>
      </c>
      <c r="SW83">
        <v>2867</v>
      </c>
      <c r="SX83">
        <v>-29530</v>
      </c>
      <c r="SY83">
        <v>2.8340000000000001</v>
      </c>
      <c r="SZ83">
        <v>0.46200000000000002</v>
      </c>
      <c r="TA83">
        <v>-0.19700000000000001</v>
      </c>
      <c r="TC83">
        <v>2893</v>
      </c>
      <c r="TD83">
        <v>34406</v>
      </c>
      <c r="TE83">
        <v>2.8340000000000001</v>
      </c>
      <c r="TF83">
        <v>0.46200000000000002</v>
      </c>
      <c r="TG83">
        <v>-0.19700000000000001</v>
      </c>
      <c r="TI83">
        <v>3092</v>
      </c>
      <c r="TJ83">
        <v>-34017</v>
      </c>
      <c r="TK83">
        <v>2.84</v>
      </c>
      <c r="TL83">
        <v>0.38400000000000001</v>
      </c>
      <c r="TM83">
        <v>-0.84899999999999998</v>
      </c>
      <c r="TO83">
        <v>3066</v>
      </c>
      <c r="TP83">
        <v>79907</v>
      </c>
      <c r="TQ83">
        <v>2.84</v>
      </c>
      <c r="TR83">
        <v>0.38400000000000001</v>
      </c>
      <c r="TS83">
        <v>-0.84899999999999998</v>
      </c>
      <c r="TU83">
        <v>3214</v>
      </c>
      <c r="TV83">
        <v>-61296</v>
      </c>
      <c r="TW83">
        <v>2.8370000000000002</v>
      </c>
      <c r="TX83">
        <v>1.0089999999999999</v>
      </c>
      <c r="TY83">
        <v>-0.84899999999999998</v>
      </c>
      <c r="UA83">
        <v>3230</v>
      </c>
      <c r="UB83">
        <v>67245</v>
      </c>
      <c r="UC83">
        <v>2.8370000000000002</v>
      </c>
      <c r="UD83">
        <v>1.0089999999999999</v>
      </c>
      <c r="UE83">
        <v>-0.84899999999999998</v>
      </c>
      <c r="UG83">
        <v>3017</v>
      </c>
      <c r="UH83">
        <v>-61675</v>
      </c>
      <c r="UI83">
        <v>2.8359999999999999</v>
      </c>
      <c r="UJ83">
        <v>0.97099999999999997</v>
      </c>
      <c r="UK83">
        <v>-0.182</v>
      </c>
      <c r="UM83">
        <v>3052</v>
      </c>
      <c r="UN83">
        <v>12341</v>
      </c>
      <c r="UO83">
        <v>2.8359999999999999</v>
      </c>
      <c r="UP83">
        <v>0.97099999999999997</v>
      </c>
      <c r="UQ83">
        <v>-0.182</v>
      </c>
      <c r="US83">
        <v>2994</v>
      </c>
      <c r="UT83">
        <v>-58378</v>
      </c>
      <c r="UU83">
        <v>2.84</v>
      </c>
      <c r="UV83">
        <v>0.96199999999999997</v>
      </c>
      <c r="UW83">
        <v>0.311</v>
      </c>
      <c r="UY83">
        <v>2968</v>
      </c>
      <c r="UZ83">
        <v>-12965</v>
      </c>
      <c r="VA83">
        <v>2.84</v>
      </c>
      <c r="VB83">
        <v>0.96199999999999997</v>
      </c>
      <c r="VC83">
        <v>0.311</v>
      </c>
      <c r="VE83">
        <v>3139</v>
      </c>
      <c r="VF83">
        <v>-74448</v>
      </c>
      <c r="VG83">
        <v>2.8340000000000001</v>
      </c>
      <c r="VH83">
        <v>0.98299999999999998</v>
      </c>
      <c r="VI83">
        <v>0.85199999999999998</v>
      </c>
      <c r="VK83">
        <v>3090</v>
      </c>
      <c r="VL83">
        <v>-22920</v>
      </c>
      <c r="VM83">
        <v>2.8340000000000001</v>
      </c>
      <c r="VN83">
        <v>0.98299999999999998</v>
      </c>
      <c r="VO83">
        <v>0.85199999999999998</v>
      </c>
      <c r="VQ83">
        <v>3350</v>
      </c>
      <c r="VR83">
        <v>-64629</v>
      </c>
      <c r="VS83">
        <v>2.839</v>
      </c>
      <c r="VT83">
        <v>0.99399999999999999</v>
      </c>
      <c r="VU83">
        <v>1.417</v>
      </c>
      <c r="VW83">
        <v>3366</v>
      </c>
      <c r="VX83">
        <v>74518</v>
      </c>
      <c r="VY83">
        <v>2.839</v>
      </c>
      <c r="VZ83">
        <v>0.99399999999999999</v>
      </c>
      <c r="WA83">
        <v>1.417</v>
      </c>
      <c r="WC83">
        <v>3490</v>
      </c>
      <c r="WD83">
        <v>-83565</v>
      </c>
      <c r="WE83">
        <v>2.8359999999999999</v>
      </c>
      <c r="WF83">
        <v>1.583</v>
      </c>
      <c r="WG83">
        <v>1.4019999999999999</v>
      </c>
      <c r="WI83">
        <v>3811</v>
      </c>
      <c r="WJ83">
        <v>7214</v>
      </c>
      <c r="WK83">
        <v>2.8359999999999999</v>
      </c>
      <c r="WL83">
        <v>1.583</v>
      </c>
      <c r="WM83">
        <v>1.4019999999999999</v>
      </c>
      <c r="WO83">
        <v>3458</v>
      </c>
      <c r="WP83">
        <v>-77580</v>
      </c>
      <c r="WQ83">
        <v>2.8450000000000002</v>
      </c>
      <c r="WR83">
        <v>1.597</v>
      </c>
      <c r="WS83">
        <v>0.91900000000000004</v>
      </c>
      <c r="WU83">
        <v>3404</v>
      </c>
      <c r="WV83">
        <v>-11159</v>
      </c>
      <c r="WW83">
        <v>2.8450000000000002</v>
      </c>
      <c r="WX83">
        <v>1.597</v>
      </c>
      <c r="WY83">
        <v>0.91900000000000004</v>
      </c>
      <c r="XA83">
        <v>3317</v>
      </c>
      <c r="XB83">
        <v>-96588</v>
      </c>
      <c r="XC83">
        <v>2.8460000000000001</v>
      </c>
      <c r="XD83">
        <v>1.58</v>
      </c>
      <c r="XE83">
        <v>0.38200000000000001</v>
      </c>
      <c r="XG83">
        <v>3235</v>
      </c>
      <c r="XH83">
        <v>11009</v>
      </c>
      <c r="XI83">
        <v>2.8460000000000001</v>
      </c>
      <c r="XJ83">
        <v>1.58</v>
      </c>
      <c r="XK83">
        <v>0.38200000000000001</v>
      </c>
      <c r="XM83">
        <v>3275</v>
      </c>
      <c r="XN83">
        <v>-77104</v>
      </c>
      <c r="XO83">
        <v>2.8450000000000002</v>
      </c>
      <c r="XP83">
        <v>1.591</v>
      </c>
      <c r="XQ83">
        <v>-0.125</v>
      </c>
      <c r="XS83">
        <v>3291</v>
      </c>
      <c r="XT83">
        <v>32889</v>
      </c>
      <c r="XU83">
        <v>2.8450000000000002</v>
      </c>
      <c r="XV83">
        <v>1.591</v>
      </c>
      <c r="XW83">
        <v>-0.125</v>
      </c>
      <c r="XY83">
        <v>3401</v>
      </c>
      <c r="XZ83">
        <v>-77534</v>
      </c>
      <c r="YA83">
        <v>2.847</v>
      </c>
      <c r="YB83">
        <v>1.605</v>
      </c>
      <c r="YC83">
        <v>-0.80600000000000005</v>
      </c>
      <c r="YE83">
        <v>3422</v>
      </c>
      <c r="YF83">
        <v>67790</v>
      </c>
      <c r="YG83">
        <v>2.847</v>
      </c>
      <c r="YH83">
        <v>1.605</v>
      </c>
      <c r="YI83">
        <v>-0.80600000000000005</v>
      </c>
      <c r="YK83">
        <v>3710</v>
      </c>
      <c r="YL83">
        <v>-96396</v>
      </c>
      <c r="YM83">
        <v>2.847</v>
      </c>
      <c r="YN83">
        <v>2.1579999999999999</v>
      </c>
      <c r="YO83">
        <v>-0.82499999999999996</v>
      </c>
      <c r="YQ83">
        <v>3731</v>
      </c>
      <c r="YR83">
        <v>65006</v>
      </c>
      <c r="YS83">
        <v>2.847</v>
      </c>
      <c r="YT83">
        <v>2.1579999999999999</v>
      </c>
      <c r="YU83">
        <v>-0.82499999999999996</v>
      </c>
      <c r="YW83">
        <v>3556</v>
      </c>
      <c r="YX83">
        <v>-104630</v>
      </c>
      <c r="YY83">
        <v>2.843</v>
      </c>
      <c r="YZ83">
        <v>2.0979999999999999</v>
      </c>
      <c r="ZA83">
        <v>-0.14699999999999999</v>
      </c>
      <c r="ZC83">
        <v>3553</v>
      </c>
      <c r="ZD83">
        <v>43951</v>
      </c>
      <c r="ZE83">
        <v>2.843</v>
      </c>
      <c r="ZF83">
        <v>2.0979999999999999</v>
      </c>
      <c r="ZG83">
        <v>-0.14699999999999999</v>
      </c>
      <c r="ZI83">
        <v>3565</v>
      </c>
      <c r="ZJ83">
        <v>-114063</v>
      </c>
      <c r="ZK83">
        <v>2.843</v>
      </c>
      <c r="ZL83">
        <v>2.056</v>
      </c>
      <c r="ZM83">
        <v>0.41699999999999998</v>
      </c>
      <c r="ZO83">
        <v>3516</v>
      </c>
      <c r="ZP83">
        <v>21715</v>
      </c>
      <c r="ZQ83">
        <v>2.843</v>
      </c>
      <c r="ZR83">
        <v>2.056</v>
      </c>
      <c r="ZS83">
        <v>0.41699999999999998</v>
      </c>
      <c r="ZU83">
        <v>3626</v>
      </c>
      <c r="ZV83">
        <v>-113699</v>
      </c>
      <c r="ZW83">
        <v>2.8479999999999999</v>
      </c>
      <c r="ZX83">
        <v>2.0720000000000001</v>
      </c>
      <c r="ZY83">
        <v>0.91</v>
      </c>
      <c r="AAA83">
        <v>3665</v>
      </c>
      <c r="AAB83">
        <v>-10417</v>
      </c>
      <c r="AAC83">
        <v>2.8479999999999999</v>
      </c>
      <c r="AAD83">
        <v>2.0720000000000001</v>
      </c>
      <c r="AAE83">
        <v>0.91</v>
      </c>
      <c r="AAG83">
        <v>3785</v>
      </c>
      <c r="AAH83">
        <v>-99530</v>
      </c>
      <c r="AAI83">
        <v>2.8420000000000001</v>
      </c>
      <c r="AAJ83">
        <v>2.0619999999999998</v>
      </c>
      <c r="AAK83">
        <v>1.385</v>
      </c>
      <c r="AAM83">
        <v>3736</v>
      </c>
      <c r="AAN83">
        <v>-17954</v>
      </c>
      <c r="AAO83">
        <v>2.8420000000000001</v>
      </c>
      <c r="AAP83">
        <v>2.0619999999999998</v>
      </c>
      <c r="AAQ83">
        <v>1.385</v>
      </c>
      <c r="AAS83">
        <v>4249</v>
      </c>
      <c r="AAT83">
        <v>-125423</v>
      </c>
      <c r="AAU83">
        <v>2.8420000000000001</v>
      </c>
      <c r="AAV83">
        <v>2.7250000000000001</v>
      </c>
      <c r="AAW83">
        <v>1.3979999999999999</v>
      </c>
      <c r="AAY83">
        <v>4152</v>
      </c>
      <c r="AAZ83">
        <v>-19314</v>
      </c>
      <c r="ABA83">
        <v>2.8420000000000001</v>
      </c>
      <c r="ABB83">
        <v>2.7250000000000001</v>
      </c>
      <c r="ABC83">
        <v>1.3979999999999999</v>
      </c>
      <c r="ABE83">
        <v>4094</v>
      </c>
      <c r="ABF83">
        <v>-117945</v>
      </c>
      <c r="ABG83">
        <v>2.847</v>
      </c>
      <c r="ABH83">
        <v>2.7469999999999999</v>
      </c>
      <c r="ABI83">
        <v>0.91100000000000003</v>
      </c>
      <c r="ABK83">
        <v>4125</v>
      </c>
      <c r="ABL83">
        <v>1718</v>
      </c>
      <c r="ABM83">
        <v>2.847</v>
      </c>
      <c r="ABN83">
        <v>2.7469999999999999</v>
      </c>
      <c r="ABO83">
        <v>0.91100000000000003</v>
      </c>
      <c r="ABQ83">
        <v>4043</v>
      </c>
      <c r="ABR83">
        <v>-128005</v>
      </c>
      <c r="ABS83">
        <v>2.8460000000000001</v>
      </c>
      <c r="ABT83">
        <v>2.762</v>
      </c>
      <c r="ABU83">
        <v>0.437</v>
      </c>
      <c r="ABW83">
        <v>4008</v>
      </c>
      <c r="ABX83">
        <v>7869</v>
      </c>
      <c r="ABY83">
        <v>2.8460000000000001</v>
      </c>
      <c r="ABZ83">
        <v>2.762</v>
      </c>
      <c r="ACA83">
        <v>0.437</v>
      </c>
      <c r="ACC83">
        <v>4033</v>
      </c>
      <c r="ACD83">
        <v>-119072</v>
      </c>
      <c r="ACE83">
        <v>2.8450000000000002</v>
      </c>
      <c r="ACF83">
        <v>2.7589999999999999</v>
      </c>
      <c r="ACG83">
        <v>-0.13300000000000001</v>
      </c>
      <c r="ACI83">
        <v>3998</v>
      </c>
      <c r="ACJ83">
        <v>23601</v>
      </c>
      <c r="ACK83">
        <v>2.8450000000000002</v>
      </c>
      <c r="ACL83">
        <v>2.7589999999999999</v>
      </c>
      <c r="ACM83">
        <v>-0.13300000000000001</v>
      </c>
      <c r="ACO83">
        <v>4165</v>
      </c>
      <c r="ACP83">
        <v>-102850</v>
      </c>
      <c r="ACQ83">
        <v>2.8479999999999999</v>
      </c>
      <c r="ACR83">
        <v>2.79</v>
      </c>
      <c r="ACS83">
        <v>-0.87</v>
      </c>
      <c r="ACU83">
        <v>4181</v>
      </c>
      <c r="ACV83">
        <v>45074</v>
      </c>
      <c r="ACW83">
        <v>2.8479999999999999</v>
      </c>
      <c r="ACX83">
        <v>2.79</v>
      </c>
      <c r="ACY83">
        <v>-0.87</v>
      </c>
      <c r="ADA83">
        <v>4436</v>
      </c>
      <c r="ADB83">
        <v>-127102</v>
      </c>
      <c r="ADC83">
        <v>2.8439999999999999</v>
      </c>
      <c r="ADD83">
        <v>3.2930000000000001</v>
      </c>
      <c r="ADE83">
        <v>-0.10199999999999999</v>
      </c>
      <c r="ADG83">
        <v>4405</v>
      </c>
      <c r="ADH83">
        <v>15870</v>
      </c>
      <c r="ADI83">
        <v>2.8439999999999999</v>
      </c>
      <c r="ADJ83">
        <v>3.2930000000000001</v>
      </c>
      <c r="ADK83">
        <v>-0.10199999999999999</v>
      </c>
      <c r="ADM83">
        <v>4553</v>
      </c>
      <c r="ADN83">
        <v>-106765</v>
      </c>
      <c r="ADO83">
        <v>2.8479999999999999</v>
      </c>
      <c r="ADP83">
        <v>3.3260000000000001</v>
      </c>
      <c r="ADQ83">
        <v>-0.879</v>
      </c>
      <c r="ADS83">
        <v>4588</v>
      </c>
      <c r="ADT83">
        <v>33086</v>
      </c>
      <c r="ADU83">
        <v>2.8479999999999999</v>
      </c>
      <c r="ADV83">
        <v>3.3260000000000001</v>
      </c>
      <c r="ADW83">
        <v>-0.879</v>
      </c>
      <c r="ADY83">
        <v>4446</v>
      </c>
      <c r="ADZ83">
        <v>-134495</v>
      </c>
      <c r="AEA83">
        <v>2.8450000000000002</v>
      </c>
      <c r="AEB83">
        <v>3.3029999999999999</v>
      </c>
      <c r="AEC83">
        <v>0.434</v>
      </c>
      <c r="AEE83">
        <v>4424</v>
      </c>
      <c r="AEF83">
        <v>12300</v>
      </c>
      <c r="AEG83">
        <v>2.8450000000000002</v>
      </c>
      <c r="AEH83">
        <v>3.3029999999999999</v>
      </c>
      <c r="AEI83">
        <v>0.434</v>
      </c>
      <c r="AEK83">
        <v>4468</v>
      </c>
      <c r="AEL83">
        <v>-133062</v>
      </c>
      <c r="AEM83">
        <v>2.847</v>
      </c>
      <c r="AEN83">
        <v>3.2719999999999998</v>
      </c>
      <c r="AEO83">
        <v>0.91800000000000004</v>
      </c>
      <c r="AEQ83">
        <v>4457</v>
      </c>
      <c r="AER83">
        <v>6923</v>
      </c>
      <c r="AES83">
        <v>2.847</v>
      </c>
      <c r="AET83">
        <v>3.2719999999999998</v>
      </c>
      <c r="AEU83">
        <v>0.91800000000000004</v>
      </c>
      <c r="AEW83">
        <v>4553</v>
      </c>
      <c r="AEX83">
        <v>-133044</v>
      </c>
      <c r="AEY83">
        <v>2.8439999999999999</v>
      </c>
      <c r="AEZ83">
        <v>3.2719999999999998</v>
      </c>
      <c r="AFA83">
        <v>1.393</v>
      </c>
      <c r="AFC83">
        <v>4494</v>
      </c>
      <c r="AFD83">
        <v>8704</v>
      </c>
      <c r="AFE83">
        <v>2.8439999999999999</v>
      </c>
      <c r="AFF83">
        <v>3.2719999999999998</v>
      </c>
      <c r="AFG83">
        <v>1.393</v>
      </c>
      <c r="AFI83">
        <v>4984</v>
      </c>
      <c r="AFJ83">
        <v>-128843</v>
      </c>
      <c r="AFK83">
        <v>2.847</v>
      </c>
      <c r="AFL83">
        <v>3.7709999999999999</v>
      </c>
      <c r="AFM83">
        <v>1.375</v>
      </c>
      <c r="AFO83">
        <v>4911</v>
      </c>
      <c r="AFP83">
        <v>19864</v>
      </c>
      <c r="AFQ83">
        <v>2.847</v>
      </c>
      <c r="AFR83">
        <v>3.7709999999999999</v>
      </c>
      <c r="AFS83">
        <v>1.375</v>
      </c>
      <c r="AFU83">
        <v>4843</v>
      </c>
      <c r="AFV83">
        <v>-132015</v>
      </c>
      <c r="AFW83">
        <v>2.8490000000000002</v>
      </c>
      <c r="AFX83">
        <v>3.7559999999999998</v>
      </c>
      <c r="AFY83">
        <v>0.873</v>
      </c>
      <c r="AGA83">
        <v>4822</v>
      </c>
      <c r="AGB83">
        <v>14692</v>
      </c>
      <c r="AGC83">
        <v>2.8490000000000002</v>
      </c>
      <c r="AGD83">
        <v>3.7559999999999998</v>
      </c>
      <c r="AGE83">
        <v>0.873</v>
      </c>
      <c r="AGG83">
        <v>4796</v>
      </c>
      <c r="AGH83">
        <v>-133843</v>
      </c>
      <c r="AGI83">
        <v>2.85</v>
      </c>
      <c r="AGJ83">
        <v>3.7909999999999999</v>
      </c>
      <c r="AGK83">
        <v>0.40600000000000003</v>
      </c>
      <c r="AGM83">
        <v>4817</v>
      </c>
      <c r="AGN83">
        <v>22130</v>
      </c>
      <c r="AGO83">
        <v>2.85</v>
      </c>
      <c r="AGP83">
        <v>3.7909999999999999</v>
      </c>
      <c r="AGQ83">
        <v>0.40600000000000003</v>
      </c>
      <c r="AGS83">
        <v>4852</v>
      </c>
      <c r="AGT83">
        <v>-129997</v>
      </c>
      <c r="AGU83">
        <v>2.8479999999999999</v>
      </c>
      <c r="AGV83">
        <v>3.8210000000000002</v>
      </c>
      <c r="AGW83">
        <v>-0.10299999999999999</v>
      </c>
      <c r="AGY83">
        <v>4859</v>
      </c>
      <c r="AGZ83">
        <v>24217</v>
      </c>
      <c r="AHA83">
        <v>2.8479999999999999</v>
      </c>
      <c r="AHB83">
        <v>3.8210000000000002</v>
      </c>
      <c r="AHC83">
        <v>-0.10299999999999999</v>
      </c>
      <c r="AHE83">
        <v>5059</v>
      </c>
      <c r="AHF83">
        <v>-124623</v>
      </c>
      <c r="AHG83">
        <v>2.8490000000000002</v>
      </c>
      <c r="AHH83">
        <v>3.9049999999999998</v>
      </c>
      <c r="AHI83">
        <v>-0.88700000000000001</v>
      </c>
      <c r="AHK83">
        <v>5089</v>
      </c>
      <c r="AHL83">
        <v>18622</v>
      </c>
      <c r="AHM83">
        <v>2.8490000000000002</v>
      </c>
      <c r="AHN83">
        <v>3.9049999999999998</v>
      </c>
      <c r="AHO83">
        <v>-0.88700000000000001</v>
      </c>
    </row>
    <row r="84" spans="1:899" x14ac:dyDescent="0.25">
      <c r="A84">
        <v>4960</v>
      </c>
      <c r="B84">
        <v>136591</v>
      </c>
      <c r="C84">
        <v>2.8180000000000001</v>
      </c>
      <c r="D84">
        <v>-3.827</v>
      </c>
      <c r="E84">
        <v>1.355</v>
      </c>
      <c r="G84">
        <v>4925</v>
      </c>
      <c r="H84">
        <v>-22190</v>
      </c>
      <c r="I84">
        <v>2.8180000000000001</v>
      </c>
      <c r="J84">
        <v>-3.827</v>
      </c>
      <c r="K84">
        <v>1.355</v>
      </c>
      <c r="M84">
        <v>4829</v>
      </c>
      <c r="N84">
        <v>153044</v>
      </c>
      <c r="O84">
        <v>2.8159999999999998</v>
      </c>
      <c r="P84">
        <v>-3.8559999999999999</v>
      </c>
      <c r="Q84">
        <v>0.77200000000000002</v>
      </c>
      <c r="S84">
        <v>4836</v>
      </c>
      <c r="T84">
        <v>4438</v>
      </c>
      <c r="U84">
        <v>2.8159999999999998</v>
      </c>
      <c r="V84">
        <v>-3.8559999999999999</v>
      </c>
      <c r="W84">
        <v>0.77200000000000002</v>
      </c>
      <c r="Y84">
        <v>4848</v>
      </c>
      <c r="Z84">
        <v>166299</v>
      </c>
      <c r="AA84">
        <v>2.819</v>
      </c>
      <c r="AB84">
        <v>-3.9060000000000001</v>
      </c>
      <c r="AC84">
        <v>0.27800000000000002</v>
      </c>
      <c r="AE84">
        <v>4925</v>
      </c>
      <c r="AF84">
        <v>20003</v>
      </c>
      <c r="AG84">
        <v>2.819</v>
      </c>
      <c r="AH84">
        <v>-3.9060000000000001</v>
      </c>
      <c r="AI84">
        <v>0.27800000000000002</v>
      </c>
      <c r="AK84">
        <v>4744</v>
      </c>
      <c r="AL84">
        <v>139323</v>
      </c>
      <c r="AM84">
        <v>2.819</v>
      </c>
      <c r="AN84">
        <v>-3.9020000000000001</v>
      </c>
      <c r="AO84">
        <v>-0.245</v>
      </c>
      <c r="AQ84">
        <v>4953</v>
      </c>
      <c r="AR84">
        <v>38642</v>
      </c>
      <c r="AS84">
        <v>2.819</v>
      </c>
      <c r="AT84">
        <v>-3.9020000000000001</v>
      </c>
      <c r="AU84">
        <v>-0.245</v>
      </c>
      <c r="AW84">
        <v>4960</v>
      </c>
      <c r="AX84">
        <v>126037</v>
      </c>
      <c r="AY84">
        <v>2.8210000000000002</v>
      </c>
      <c r="AZ84">
        <v>-3.8340000000000001</v>
      </c>
      <c r="BA84">
        <v>-0.85399999999999998</v>
      </c>
      <c r="BC84">
        <v>5085</v>
      </c>
      <c r="BD84">
        <v>62572</v>
      </c>
      <c r="BE84">
        <v>2.8210000000000002</v>
      </c>
      <c r="BF84">
        <v>-3.8340000000000001</v>
      </c>
      <c r="BG84">
        <v>-0.85399999999999998</v>
      </c>
      <c r="BI84">
        <v>4534</v>
      </c>
      <c r="BJ84">
        <v>116194</v>
      </c>
      <c r="BK84">
        <v>2.819</v>
      </c>
      <c r="BL84">
        <v>-3.2709999999999999</v>
      </c>
      <c r="BM84">
        <v>-0.86899999999999999</v>
      </c>
      <c r="BO84">
        <v>4700</v>
      </c>
      <c r="BP84">
        <v>58020</v>
      </c>
      <c r="BQ84">
        <v>2.819</v>
      </c>
      <c r="BR84">
        <v>-3.2709999999999999</v>
      </c>
      <c r="BS84">
        <v>-0.86899999999999999</v>
      </c>
      <c r="BU84">
        <v>4385</v>
      </c>
      <c r="BV84">
        <v>120801</v>
      </c>
      <c r="BW84">
        <v>2.8170000000000002</v>
      </c>
      <c r="BX84">
        <v>-3.2050000000000001</v>
      </c>
      <c r="BY84">
        <v>-0.22700000000000001</v>
      </c>
      <c r="CA84">
        <v>4382</v>
      </c>
      <c r="CB84">
        <v>30436</v>
      </c>
      <c r="CC84">
        <v>2.8170000000000002</v>
      </c>
      <c r="CD84">
        <v>-3.2050000000000001</v>
      </c>
      <c r="CE84">
        <v>-0.22700000000000001</v>
      </c>
      <c r="CG84">
        <v>4356</v>
      </c>
      <c r="CH84">
        <v>128904</v>
      </c>
      <c r="CI84">
        <v>2.8180000000000001</v>
      </c>
      <c r="CJ84">
        <v>-3.1930000000000001</v>
      </c>
      <c r="CK84">
        <v>0.29099999999999998</v>
      </c>
      <c r="CM84">
        <v>4307</v>
      </c>
      <c r="CN84">
        <v>13979</v>
      </c>
      <c r="CO84">
        <v>2.8180000000000001</v>
      </c>
      <c r="CP84">
        <v>-3.1930000000000001</v>
      </c>
      <c r="CQ84">
        <v>0.29099999999999998</v>
      </c>
      <c r="CS84">
        <v>4319</v>
      </c>
      <c r="CT84">
        <v>118590</v>
      </c>
      <c r="CU84">
        <v>2.8159999999999998</v>
      </c>
      <c r="CV84">
        <v>-3.1749999999999998</v>
      </c>
      <c r="CW84">
        <v>0.80300000000000005</v>
      </c>
      <c r="CY84">
        <v>4293</v>
      </c>
      <c r="CZ84">
        <v>-6555</v>
      </c>
      <c r="DA84">
        <v>2.8159999999999998</v>
      </c>
      <c r="DB84">
        <v>-3.1749999999999998</v>
      </c>
      <c r="DC84">
        <v>0.80300000000000005</v>
      </c>
      <c r="DE84">
        <v>4422</v>
      </c>
      <c r="DF84">
        <v>125377</v>
      </c>
      <c r="DG84">
        <v>2.8170000000000002</v>
      </c>
      <c r="DH84">
        <v>-3.1850000000000001</v>
      </c>
      <c r="DI84">
        <v>1.3240000000000001</v>
      </c>
      <c r="DK84">
        <v>4392</v>
      </c>
      <c r="DL84">
        <v>-35993</v>
      </c>
      <c r="DM84">
        <v>2.8170000000000002</v>
      </c>
      <c r="DN84">
        <v>-3.1850000000000001</v>
      </c>
      <c r="DO84">
        <v>1.3240000000000001</v>
      </c>
      <c r="DQ84">
        <v>3944</v>
      </c>
      <c r="DR84">
        <v>120822</v>
      </c>
      <c r="DS84">
        <v>2.819</v>
      </c>
      <c r="DT84">
        <v>-2.5150000000000001</v>
      </c>
      <c r="DU84">
        <v>1.294</v>
      </c>
      <c r="DW84">
        <v>3890</v>
      </c>
      <c r="DX84">
        <v>-36918</v>
      </c>
      <c r="DY84">
        <v>2.819</v>
      </c>
      <c r="DZ84">
        <v>-2.5150000000000001</v>
      </c>
      <c r="EA84">
        <v>1.294</v>
      </c>
      <c r="EC84">
        <v>3804</v>
      </c>
      <c r="ED84">
        <v>117373</v>
      </c>
      <c r="EE84">
        <v>2.8220000000000001</v>
      </c>
      <c r="EF84">
        <v>-2.492</v>
      </c>
      <c r="EG84">
        <v>0.78600000000000003</v>
      </c>
      <c r="EI84">
        <v>3797</v>
      </c>
      <c r="EJ84">
        <v>-20461</v>
      </c>
      <c r="EK84">
        <v>2.8220000000000001</v>
      </c>
      <c r="EL84">
        <v>-2.492</v>
      </c>
      <c r="EM84">
        <v>0.78600000000000003</v>
      </c>
      <c r="EO84">
        <v>3832</v>
      </c>
      <c r="EP84">
        <v>116456</v>
      </c>
      <c r="EQ84">
        <v>2.8250000000000002</v>
      </c>
      <c r="ER84">
        <v>-2.4990000000000001</v>
      </c>
      <c r="ES84">
        <v>0.29299999999999998</v>
      </c>
      <c r="EU84">
        <v>3797</v>
      </c>
      <c r="EV84">
        <v>12734</v>
      </c>
      <c r="EW84">
        <v>2.8250000000000002</v>
      </c>
      <c r="EX84">
        <v>-2.4990000000000001</v>
      </c>
      <c r="EY84">
        <v>0.29299999999999998</v>
      </c>
      <c r="FA84">
        <v>3822</v>
      </c>
      <c r="FB84">
        <v>115341</v>
      </c>
      <c r="FC84">
        <v>2.8239999999999998</v>
      </c>
      <c r="FD84">
        <v>-2.5169999999999999</v>
      </c>
      <c r="FE84">
        <v>-0.224</v>
      </c>
      <c r="FG84">
        <v>3886</v>
      </c>
      <c r="FH84">
        <v>32492</v>
      </c>
      <c r="FI84">
        <v>2.8239999999999998</v>
      </c>
      <c r="FJ84">
        <v>-2.5169999999999999</v>
      </c>
      <c r="FK84">
        <v>-0.224</v>
      </c>
      <c r="FM84">
        <v>3968</v>
      </c>
      <c r="FN84">
        <v>98098</v>
      </c>
      <c r="FO84">
        <v>2.82</v>
      </c>
      <c r="FP84">
        <v>-2.5129999999999999</v>
      </c>
      <c r="FQ84">
        <v>-0.84099999999999997</v>
      </c>
      <c r="FS84">
        <v>3904</v>
      </c>
      <c r="FT84">
        <v>104744</v>
      </c>
      <c r="FU84">
        <v>2.82</v>
      </c>
      <c r="FV84">
        <v>-2.5129999999999999</v>
      </c>
      <c r="FW84">
        <v>-0.84099999999999997</v>
      </c>
      <c r="FY84">
        <v>3574</v>
      </c>
      <c r="FZ84">
        <v>72790</v>
      </c>
      <c r="GA84">
        <v>2.8279999999999998</v>
      </c>
      <c r="GB84">
        <v>-1.833</v>
      </c>
      <c r="GC84">
        <v>-0.84</v>
      </c>
      <c r="GE84">
        <v>3534</v>
      </c>
      <c r="GF84">
        <v>65186</v>
      </c>
      <c r="GG84">
        <v>2.8279999999999998</v>
      </c>
      <c r="GH84">
        <v>-1.833</v>
      </c>
      <c r="GI84">
        <v>-0.84</v>
      </c>
      <c r="GK84">
        <v>3392</v>
      </c>
      <c r="GL84">
        <v>85970</v>
      </c>
      <c r="GM84">
        <v>2.8279999999999998</v>
      </c>
      <c r="GN84">
        <v>-1.831</v>
      </c>
      <c r="GO84">
        <v>-0.251</v>
      </c>
      <c r="GQ84">
        <v>3497</v>
      </c>
      <c r="GR84">
        <v>41753</v>
      </c>
      <c r="GS84">
        <v>2.8279999999999998</v>
      </c>
      <c r="GT84">
        <v>-1.831</v>
      </c>
      <c r="GU84">
        <v>-0.251</v>
      </c>
      <c r="GW84">
        <v>3392</v>
      </c>
      <c r="GX84">
        <v>94005</v>
      </c>
      <c r="GY84">
        <v>2.8149999999999999</v>
      </c>
      <c r="GZ84">
        <v>-1.8220000000000001</v>
      </c>
      <c r="HA84">
        <v>0.26100000000000001</v>
      </c>
      <c r="HC84">
        <v>3488</v>
      </c>
      <c r="HD84">
        <v>-7838</v>
      </c>
      <c r="HE84">
        <v>2.8149999999999999</v>
      </c>
      <c r="HF84">
        <v>-1.8220000000000001</v>
      </c>
      <c r="HG84">
        <v>0.26100000000000001</v>
      </c>
      <c r="HI84">
        <v>3439</v>
      </c>
      <c r="HJ84">
        <v>97223</v>
      </c>
      <c r="HK84">
        <v>2.8250000000000002</v>
      </c>
      <c r="HL84">
        <v>-1.821</v>
      </c>
      <c r="HM84">
        <v>0.80200000000000005</v>
      </c>
      <c r="HO84">
        <v>3413</v>
      </c>
      <c r="HP84">
        <v>-27221</v>
      </c>
      <c r="HQ84">
        <v>2.8250000000000002</v>
      </c>
      <c r="HR84">
        <v>-1.821</v>
      </c>
      <c r="HS84">
        <v>0.80200000000000005</v>
      </c>
      <c r="HU84">
        <v>3570</v>
      </c>
      <c r="HV84">
        <v>97181</v>
      </c>
      <c r="HW84">
        <v>2.8220000000000001</v>
      </c>
      <c r="HX84">
        <v>-1.823</v>
      </c>
      <c r="HY84">
        <v>1.3440000000000001</v>
      </c>
      <c r="IA84">
        <v>3549</v>
      </c>
      <c r="IB84">
        <v>-42725</v>
      </c>
      <c r="IC84">
        <v>2.8220000000000001</v>
      </c>
      <c r="ID84">
        <v>-1.823</v>
      </c>
      <c r="IE84">
        <v>1.3440000000000001</v>
      </c>
      <c r="IG84">
        <v>3289</v>
      </c>
      <c r="IH84">
        <v>65328</v>
      </c>
      <c r="II84">
        <v>2.8260000000000001</v>
      </c>
      <c r="IJ84">
        <v>-1.3109999999999999</v>
      </c>
      <c r="IK84">
        <v>1.341</v>
      </c>
      <c r="IM84">
        <v>3329</v>
      </c>
      <c r="IN84">
        <v>-45940</v>
      </c>
      <c r="IO84">
        <v>2.8260000000000001</v>
      </c>
      <c r="IP84">
        <v>-1.3109999999999999</v>
      </c>
      <c r="IQ84">
        <v>1.341</v>
      </c>
      <c r="IS84">
        <v>3172</v>
      </c>
      <c r="IT84">
        <v>72079</v>
      </c>
      <c r="IU84">
        <v>2.83</v>
      </c>
      <c r="IV84">
        <v>-1.284</v>
      </c>
      <c r="IW84">
        <v>0.85899999999999999</v>
      </c>
      <c r="IY84">
        <v>3188</v>
      </c>
      <c r="IZ84">
        <v>-24126</v>
      </c>
      <c r="JA84">
        <v>2.83</v>
      </c>
      <c r="JB84">
        <v>-1.284</v>
      </c>
      <c r="JC84">
        <v>0.85899999999999999</v>
      </c>
      <c r="JE84">
        <v>3176</v>
      </c>
      <c r="JF84">
        <v>67594</v>
      </c>
      <c r="JG84">
        <v>2.827</v>
      </c>
      <c r="JH84">
        <v>-1.2509999999999999</v>
      </c>
      <c r="JI84">
        <v>0.28100000000000003</v>
      </c>
      <c r="JK84">
        <v>3193</v>
      </c>
      <c r="JL84">
        <v>-10846</v>
      </c>
      <c r="JM84">
        <v>2.827</v>
      </c>
      <c r="JN84">
        <v>-1.2509999999999999</v>
      </c>
      <c r="JO84">
        <v>0.28100000000000003</v>
      </c>
      <c r="JQ84">
        <v>3172</v>
      </c>
      <c r="JR84">
        <v>63280</v>
      </c>
      <c r="JS84">
        <v>2.8319999999999999</v>
      </c>
      <c r="JT84">
        <v>-1.2410000000000001</v>
      </c>
      <c r="JU84">
        <v>-0.23100000000000001</v>
      </c>
      <c r="JW84">
        <v>3183</v>
      </c>
      <c r="JX84">
        <v>34070</v>
      </c>
      <c r="JY84">
        <v>2.8319999999999999</v>
      </c>
      <c r="JZ84">
        <v>-1.2410000000000001</v>
      </c>
      <c r="KA84">
        <v>-0.23100000000000001</v>
      </c>
      <c r="KC84">
        <v>3345</v>
      </c>
      <c r="KD84">
        <v>59938</v>
      </c>
      <c r="KE84">
        <v>2.835</v>
      </c>
      <c r="KF84">
        <v>-1.38</v>
      </c>
      <c r="KG84">
        <v>-0.8</v>
      </c>
      <c r="KI84">
        <v>3343</v>
      </c>
      <c r="KJ84">
        <v>73720</v>
      </c>
      <c r="KK84">
        <v>2.835</v>
      </c>
      <c r="KL84">
        <v>-1.38</v>
      </c>
      <c r="KM84">
        <v>-0.8</v>
      </c>
      <c r="KO84">
        <v>3195</v>
      </c>
      <c r="KP84">
        <v>43043</v>
      </c>
      <c r="KQ84">
        <v>2.839</v>
      </c>
      <c r="KR84">
        <v>-0.879</v>
      </c>
      <c r="KS84">
        <v>-0.85399999999999998</v>
      </c>
      <c r="KU84">
        <v>3258</v>
      </c>
      <c r="KV84">
        <v>68798</v>
      </c>
      <c r="KW84">
        <v>2.839</v>
      </c>
      <c r="KX84">
        <v>-0.879</v>
      </c>
      <c r="KY84">
        <v>-0.85399999999999998</v>
      </c>
      <c r="LA84">
        <v>3017</v>
      </c>
      <c r="LB84">
        <v>35369</v>
      </c>
      <c r="LC84">
        <v>2.835</v>
      </c>
      <c r="LD84">
        <v>-0.871</v>
      </c>
      <c r="LE84">
        <v>-0.24399999999999999</v>
      </c>
      <c r="LG84">
        <v>3066</v>
      </c>
      <c r="LH84">
        <v>26469</v>
      </c>
      <c r="LI84">
        <v>2.835</v>
      </c>
      <c r="LJ84">
        <v>-0.871</v>
      </c>
      <c r="LK84">
        <v>-0.24399999999999999</v>
      </c>
      <c r="LM84">
        <v>3003</v>
      </c>
      <c r="LN84">
        <v>52406</v>
      </c>
      <c r="LO84">
        <v>2.8340000000000001</v>
      </c>
      <c r="LP84">
        <v>-0.82799999999999996</v>
      </c>
      <c r="LQ84">
        <v>0.26200000000000001</v>
      </c>
      <c r="LS84">
        <v>3000</v>
      </c>
      <c r="LT84">
        <v>-1388</v>
      </c>
      <c r="LU84">
        <v>2.8340000000000001</v>
      </c>
      <c r="LV84">
        <v>-0.82799999999999996</v>
      </c>
      <c r="LW84">
        <v>0.26200000000000001</v>
      </c>
      <c r="LY84">
        <v>3040</v>
      </c>
      <c r="LZ84">
        <v>43655</v>
      </c>
      <c r="MA84">
        <v>2.8340000000000001</v>
      </c>
      <c r="MB84">
        <v>-0.90500000000000003</v>
      </c>
      <c r="MC84">
        <v>0.75800000000000001</v>
      </c>
      <c r="ME84">
        <v>3113</v>
      </c>
      <c r="MF84">
        <v>-30869</v>
      </c>
      <c r="MG84">
        <v>2.8340000000000001</v>
      </c>
      <c r="MH84">
        <v>-0.90500000000000003</v>
      </c>
      <c r="MI84">
        <v>0.75800000000000001</v>
      </c>
      <c r="MK84">
        <v>3214</v>
      </c>
      <c r="ML84">
        <v>52003</v>
      </c>
      <c r="MM84">
        <v>2.8290000000000002</v>
      </c>
      <c r="MN84">
        <v>-0.85699999999999998</v>
      </c>
      <c r="MO84">
        <v>1.371</v>
      </c>
      <c r="MQ84">
        <v>3202</v>
      </c>
      <c r="MR84">
        <v>-62944</v>
      </c>
      <c r="MS84">
        <v>2.8290000000000002</v>
      </c>
      <c r="MT84">
        <v>-0.85699999999999998</v>
      </c>
      <c r="MU84">
        <v>1.371</v>
      </c>
      <c r="MW84">
        <v>3143</v>
      </c>
      <c r="MX84">
        <v>20368</v>
      </c>
      <c r="MY84">
        <v>2.8340000000000001</v>
      </c>
      <c r="MZ84">
        <v>-0.374</v>
      </c>
      <c r="NA84">
        <v>1.405</v>
      </c>
      <c r="NC84">
        <v>3127</v>
      </c>
      <c r="ND84">
        <v>-70596</v>
      </c>
      <c r="NE84">
        <v>2.8340000000000001</v>
      </c>
      <c r="NF84">
        <v>-0.374</v>
      </c>
      <c r="NG84">
        <v>1.405</v>
      </c>
      <c r="NI84">
        <v>2975</v>
      </c>
      <c r="NJ84">
        <v>26028</v>
      </c>
      <c r="NK84">
        <v>2.835</v>
      </c>
      <c r="NL84">
        <v>-0.38900000000000001</v>
      </c>
      <c r="NM84">
        <v>0.86</v>
      </c>
      <c r="NO84">
        <v>2972</v>
      </c>
      <c r="NP84">
        <v>-46360</v>
      </c>
      <c r="NQ84">
        <v>2.835</v>
      </c>
      <c r="NR84">
        <v>-0.38900000000000001</v>
      </c>
      <c r="NS84">
        <v>0.86</v>
      </c>
      <c r="NU84">
        <v>2863</v>
      </c>
      <c r="NV84">
        <v>22101</v>
      </c>
      <c r="NW84">
        <v>2.835</v>
      </c>
      <c r="NX84">
        <v>-0.38200000000000001</v>
      </c>
      <c r="NY84">
        <v>0.28399999999999997</v>
      </c>
      <c r="OA84">
        <v>2884</v>
      </c>
      <c r="OB84">
        <v>-13075</v>
      </c>
      <c r="OC84">
        <v>2.835</v>
      </c>
      <c r="OD84">
        <v>-0.38200000000000001</v>
      </c>
      <c r="OE84">
        <v>0.28399999999999997</v>
      </c>
      <c r="OG84">
        <v>2910</v>
      </c>
      <c r="OH84">
        <v>13667</v>
      </c>
      <c r="OI84">
        <v>2.8380000000000001</v>
      </c>
      <c r="OJ84">
        <v>-0.39400000000000002</v>
      </c>
      <c r="OK84">
        <v>-0.23499999999999999</v>
      </c>
      <c r="OM84">
        <v>2935</v>
      </c>
      <c r="ON84">
        <v>42412</v>
      </c>
      <c r="OO84">
        <v>2.8380000000000001</v>
      </c>
      <c r="OP84">
        <v>-0.39400000000000002</v>
      </c>
      <c r="OQ84">
        <v>-0.23499999999999999</v>
      </c>
      <c r="OS84">
        <v>3078</v>
      </c>
      <c r="OT84">
        <v>22950</v>
      </c>
      <c r="OU84">
        <v>2.84</v>
      </c>
      <c r="OV84">
        <v>-0.38700000000000001</v>
      </c>
      <c r="OW84">
        <v>-0.89200000000000002</v>
      </c>
      <c r="OY84">
        <v>3141</v>
      </c>
      <c r="OZ84">
        <v>83024</v>
      </c>
      <c r="PA84">
        <v>2.84</v>
      </c>
      <c r="PB84">
        <v>-0.38700000000000001</v>
      </c>
      <c r="PC84">
        <v>-0.89200000000000002</v>
      </c>
      <c r="PE84">
        <v>3073</v>
      </c>
      <c r="PF84">
        <v>-17776</v>
      </c>
      <c r="PG84">
        <v>2.839</v>
      </c>
      <c r="PH84">
        <v>9.7000000000000003E-2</v>
      </c>
      <c r="PI84">
        <v>-0.84399999999999997</v>
      </c>
      <c r="PK84">
        <v>3099</v>
      </c>
      <c r="PL84">
        <v>80903</v>
      </c>
      <c r="PM84">
        <v>2.839</v>
      </c>
      <c r="PN84">
        <v>9.7000000000000003E-2</v>
      </c>
      <c r="PO84">
        <v>-0.84399999999999997</v>
      </c>
      <c r="PQ84">
        <v>2849</v>
      </c>
      <c r="PR84">
        <v>-8553</v>
      </c>
      <c r="PS84">
        <v>2.8340000000000001</v>
      </c>
      <c r="PT84">
        <v>6.9000000000000006E-2</v>
      </c>
      <c r="PU84">
        <v>-0.219</v>
      </c>
      <c r="PW84">
        <v>2827</v>
      </c>
      <c r="PX84">
        <v>44847</v>
      </c>
      <c r="PY84">
        <v>2.8340000000000001</v>
      </c>
      <c r="PZ84">
        <v>6.9000000000000006E-2</v>
      </c>
      <c r="QA84">
        <v>-0.219</v>
      </c>
      <c r="QC84">
        <v>2806</v>
      </c>
      <c r="QD84">
        <v>-4600</v>
      </c>
      <c r="QE84">
        <v>2.8359999999999999</v>
      </c>
      <c r="QF84">
        <v>7.0999999999999994E-2</v>
      </c>
      <c r="QG84">
        <v>0.26300000000000001</v>
      </c>
      <c r="QI84">
        <v>2809</v>
      </c>
      <c r="QJ84">
        <v>4762</v>
      </c>
      <c r="QK84">
        <v>2.8359999999999999</v>
      </c>
      <c r="QL84">
        <v>7.0999999999999994E-2</v>
      </c>
      <c r="QM84">
        <v>0.26300000000000001</v>
      </c>
      <c r="QO84">
        <v>2938</v>
      </c>
      <c r="QP84">
        <v>-8527</v>
      </c>
      <c r="QQ84">
        <v>2.8370000000000002</v>
      </c>
      <c r="QR84">
        <v>5.7000000000000002E-2</v>
      </c>
      <c r="QS84">
        <v>0.88100000000000001</v>
      </c>
      <c r="QU84">
        <v>2940</v>
      </c>
      <c r="QV84">
        <v>-38777</v>
      </c>
      <c r="QW84">
        <v>2.8370000000000002</v>
      </c>
      <c r="QX84">
        <v>5.7000000000000002E-2</v>
      </c>
      <c r="QY84">
        <v>0.88100000000000001</v>
      </c>
      <c r="RA84">
        <v>3054</v>
      </c>
      <c r="RB84">
        <v>-5832</v>
      </c>
      <c r="RC84">
        <v>2.8330000000000002</v>
      </c>
      <c r="RD84">
        <v>0.04</v>
      </c>
      <c r="RE84">
        <v>1.413</v>
      </c>
      <c r="RG84">
        <v>3235</v>
      </c>
      <c r="RH84">
        <v>-45251</v>
      </c>
      <c r="RI84">
        <v>2.8330000000000002</v>
      </c>
      <c r="RJ84">
        <v>0.04</v>
      </c>
      <c r="RK84">
        <v>1.413</v>
      </c>
      <c r="RM84">
        <v>3218</v>
      </c>
      <c r="RN84">
        <v>-26315</v>
      </c>
      <c r="RO84">
        <v>2.835</v>
      </c>
      <c r="RP84">
        <v>0.42899999999999999</v>
      </c>
      <c r="RQ84">
        <v>1.411</v>
      </c>
      <c r="RS84">
        <v>2996</v>
      </c>
      <c r="RT84">
        <v>-77173</v>
      </c>
      <c r="RU84">
        <v>2.835</v>
      </c>
      <c r="RV84">
        <v>0.42899999999999999</v>
      </c>
      <c r="RW84">
        <v>1.411</v>
      </c>
      <c r="RY84">
        <v>2952</v>
      </c>
      <c r="RZ84">
        <v>-43601</v>
      </c>
      <c r="SA84">
        <v>2.839</v>
      </c>
      <c r="SB84">
        <v>0.46400000000000002</v>
      </c>
      <c r="SC84">
        <v>0.85899999999999999</v>
      </c>
      <c r="SE84">
        <v>2954</v>
      </c>
      <c r="SF84">
        <v>-43407</v>
      </c>
      <c r="SG84">
        <v>2.839</v>
      </c>
      <c r="SH84">
        <v>0.46400000000000002</v>
      </c>
      <c r="SI84">
        <v>0.85899999999999999</v>
      </c>
      <c r="SK84">
        <v>2835</v>
      </c>
      <c r="SL84">
        <v>-38302</v>
      </c>
      <c r="SM84">
        <v>2.8359999999999999</v>
      </c>
      <c r="SN84">
        <v>0.45600000000000002</v>
      </c>
      <c r="SO84">
        <v>0.29099999999999998</v>
      </c>
      <c r="SQ84">
        <v>2790</v>
      </c>
      <c r="SR84">
        <v>-6772</v>
      </c>
      <c r="SS84">
        <v>2.8359999999999999</v>
      </c>
      <c r="ST84">
        <v>0.45600000000000002</v>
      </c>
      <c r="SU84">
        <v>0.29099999999999998</v>
      </c>
      <c r="SW84">
        <v>2891</v>
      </c>
      <c r="SX84">
        <v>-32539</v>
      </c>
      <c r="SY84">
        <v>2.8340000000000001</v>
      </c>
      <c r="SZ84">
        <v>0.46200000000000002</v>
      </c>
      <c r="TA84">
        <v>-0.19700000000000001</v>
      </c>
      <c r="TC84">
        <v>2917</v>
      </c>
      <c r="TD84">
        <v>27763</v>
      </c>
      <c r="TE84">
        <v>2.8340000000000001</v>
      </c>
      <c r="TF84">
        <v>0.46200000000000002</v>
      </c>
      <c r="TG84">
        <v>-0.19700000000000001</v>
      </c>
      <c r="TI84">
        <v>3087</v>
      </c>
      <c r="TJ84">
        <v>-27620</v>
      </c>
      <c r="TK84">
        <v>2.84</v>
      </c>
      <c r="TL84">
        <v>0.38400000000000001</v>
      </c>
      <c r="TM84">
        <v>-0.84899999999999998</v>
      </c>
      <c r="TO84">
        <v>3104</v>
      </c>
      <c r="TP84">
        <v>70403</v>
      </c>
      <c r="TQ84">
        <v>2.84</v>
      </c>
      <c r="TR84">
        <v>0.38400000000000001</v>
      </c>
      <c r="TS84">
        <v>-0.84899999999999998</v>
      </c>
      <c r="TU84">
        <v>3270</v>
      </c>
      <c r="TV84">
        <v>-59448</v>
      </c>
      <c r="TW84">
        <v>2.8370000000000002</v>
      </c>
      <c r="TX84">
        <v>1.0089999999999999</v>
      </c>
      <c r="TY84">
        <v>-0.84899999999999998</v>
      </c>
      <c r="UA84">
        <v>3193</v>
      </c>
      <c r="UB84">
        <v>56846</v>
      </c>
      <c r="UC84">
        <v>2.8370000000000002</v>
      </c>
      <c r="UD84">
        <v>1.0089999999999999</v>
      </c>
      <c r="UE84">
        <v>-0.84899999999999998</v>
      </c>
      <c r="UG84">
        <v>3031</v>
      </c>
      <c r="UH84">
        <v>-62552</v>
      </c>
      <c r="UI84">
        <v>2.8359999999999999</v>
      </c>
      <c r="UJ84">
        <v>0.97099999999999997</v>
      </c>
      <c r="UK84">
        <v>-0.182</v>
      </c>
      <c r="UM84">
        <v>2935</v>
      </c>
      <c r="UN84">
        <v>26119</v>
      </c>
      <c r="UO84">
        <v>2.8359999999999999</v>
      </c>
      <c r="UP84">
        <v>0.97099999999999997</v>
      </c>
      <c r="UQ84">
        <v>-0.182</v>
      </c>
      <c r="US84">
        <v>3008</v>
      </c>
      <c r="UT84">
        <v>-72118</v>
      </c>
      <c r="UU84">
        <v>2.84</v>
      </c>
      <c r="UV84">
        <v>0.96199999999999997</v>
      </c>
      <c r="UW84">
        <v>0.311</v>
      </c>
      <c r="UY84">
        <v>2944</v>
      </c>
      <c r="UZ84">
        <v>2859</v>
      </c>
      <c r="VA84">
        <v>2.84</v>
      </c>
      <c r="VB84">
        <v>0.96199999999999997</v>
      </c>
      <c r="VC84">
        <v>0.311</v>
      </c>
      <c r="VE84">
        <v>3134</v>
      </c>
      <c r="VF84">
        <v>-73520</v>
      </c>
      <c r="VG84">
        <v>2.8340000000000001</v>
      </c>
      <c r="VH84">
        <v>0.98299999999999998</v>
      </c>
      <c r="VI84">
        <v>0.85199999999999998</v>
      </c>
      <c r="VK84">
        <v>3118</v>
      </c>
      <c r="VL84">
        <v>-29697</v>
      </c>
      <c r="VM84">
        <v>2.8340000000000001</v>
      </c>
      <c r="VN84">
        <v>0.98299999999999998</v>
      </c>
      <c r="VO84">
        <v>0.85199999999999998</v>
      </c>
      <c r="VQ84">
        <v>3373</v>
      </c>
      <c r="VR84">
        <v>-46872</v>
      </c>
      <c r="VS84">
        <v>2.839</v>
      </c>
      <c r="VT84">
        <v>0.99399999999999999</v>
      </c>
      <c r="VU84">
        <v>1.417</v>
      </c>
      <c r="VW84">
        <v>3553</v>
      </c>
      <c r="VX84">
        <v>71285</v>
      </c>
      <c r="VY84">
        <v>2.839</v>
      </c>
      <c r="VZ84">
        <v>0.99399999999999999</v>
      </c>
      <c r="WA84">
        <v>1.417</v>
      </c>
      <c r="WC84">
        <v>3504</v>
      </c>
      <c r="WD84">
        <v>-79179</v>
      </c>
      <c r="WE84">
        <v>2.8359999999999999</v>
      </c>
      <c r="WF84">
        <v>1.583</v>
      </c>
      <c r="WG84">
        <v>1.4019999999999999</v>
      </c>
      <c r="WI84">
        <v>3867</v>
      </c>
      <c r="WJ84">
        <v>-9865</v>
      </c>
      <c r="WK84">
        <v>2.8359999999999999</v>
      </c>
      <c r="WL84">
        <v>1.583</v>
      </c>
      <c r="WM84">
        <v>1.4019999999999999</v>
      </c>
      <c r="WO84">
        <v>3495</v>
      </c>
      <c r="WP84">
        <v>-101240</v>
      </c>
      <c r="WQ84">
        <v>2.8450000000000002</v>
      </c>
      <c r="WR84">
        <v>1.597</v>
      </c>
      <c r="WS84">
        <v>0.91900000000000004</v>
      </c>
      <c r="WU84">
        <v>3408</v>
      </c>
      <c r="WV84">
        <v>-17455</v>
      </c>
      <c r="WW84">
        <v>2.8450000000000002</v>
      </c>
      <c r="WX84">
        <v>1.597</v>
      </c>
      <c r="WY84">
        <v>0.91900000000000004</v>
      </c>
      <c r="XA84">
        <v>3350</v>
      </c>
      <c r="XB84">
        <v>-85075</v>
      </c>
      <c r="XC84">
        <v>2.8460000000000001</v>
      </c>
      <c r="XD84">
        <v>1.58</v>
      </c>
      <c r="XE84">
        <v>0.38200000000000001</v>
      </c>
      <c r="XG84">
        <v>3277</v>
      </c>
      <c r="XH84">
        <v>6783</v>
      </c>
      <c r="XI84">
        <v>2.8460000000000001</v>
      </c>
      <c r="XJ84">
        <v>1.58</v>
      </c>
      <c r="XK84">
        <v>0.38200000000000001</v>
      </c>
      <c r="XM84">
        <v>3326</v>
      </c>
      <c r="XN84">
        <v>-85375</v>
      </c>
      <c r="XO84">
        <v>2.8450000000000002</v>
      </c>
      <c r="XP84">
        <v>1.591</v>
      </c>
      <c r="XQ84">
        <v>-0.125</v>
      </c>
      <c r="XS84">
        <v>3287</v>
      </c>
      <c r="XT84">
        <v>15942</v>
      </c>
      <c r="XU84">
        <v>2.8450000000000002</v>
      </c>
      <c r="XV84">
        <v>1.591</v>
      </c>
      <c r="XW84">
        <v>-0.125</v>
      </c>
      <c r="XY84">
        <v>3411</v>
      </c>
      <c r="XZ84">
        <v>-82783</v>
      </c>
      <c r="YA84">
        <v>2.847</v>
      </c>
      <c r="YB84">
        <v>1.605</v>
      </c>
      <c r="YC84">
        <v>-0.80600000000000005</v>
      </c>
      <c r="YE84">
        <v>3478</v>
      </c>
      <c r="YF84">
        <v>64851</v>
      </c>
      <c r="YG84">
        <v>2.847</v>
      </c>
      <c r="YH84">
        <v>1.605</v>
      </c>
      <c r="YI84">
        <v>-0.80600000000000005</v>
      </c>
      <c r="YK84">
        <v>3692</v>
      </c>
      <c r="YL84">
        <v>-95380</v>
      </c>
      <c r="YM84">
        <v>2.847</v>
      </c>
      <c r="YN84">
        <v>2.1579999999999999</v>
      </c>
      <c r="YO84">
        <v>-0.82499999999999996</v>
      </c>
      <c r="YQ84">
        <v>3731</v>
      </c>
      <c r="YR84">
        <v>60475</v>
      </c>
      <c r="YS84">
        <v>2.847</v>
      </c>
      <c r="YT84">
        <v>2.1579999999999999</v>
      </c>
      <c r="YU84">
        <v>-0.82499999999999996</v>
      </c>
      <c r="YW84">
        <v>3621</v>
      </c>
      <c r="YX84">
        <v>-103870</v>
      </c>
      <c r="YY84">
        <v>2.843</v>
      </c>
      <c r="YZ84">
        <v>2.0979999999999999</v>
      </c>
      <c r="ZA84">
        <v>-0.14699999999999999</v>
      </c>
      <c r="ZC84">
        <v>3539</v>
      </c>
      <c r="ZD84">
        <v>35950</v>
      </c>
      <c r="ZE84">
        <v>2.843</v>
      </c>
      <c r="ZF84">
        <v>2.0979999999999999</v>
      </c>
      <c r="ZG84">
        <v>-0.14699999999999999</v>
      </c>
      <c r="ZI84">
        <v>3537</v>
      </c>
      <c r="ZJ84">
        <v>-111370</v>
      </c>
      <c r="ZK84">
        <v>2.843</v>
      </c>
      <c r="ZL84">
        <v>2.056</v>
      </c>
      <c r="ZM84">
        <v>0.41699999999999998</v>
      </c>
      <c r="ZO84">
        <v>3502</v>
      </c>
      <c r="ZP84">
        <v>6028</v>
      </c>
      <c r="ZQ84">
        <v>2.843</v>
      </c>
      <c r="ZR84">
        <v>2.056</v>
      </c>
      <c r="ZS84">
        <v>0.41699999999999998</v>
      </c>
      <c r="ZU84">
        <v>3706</v>
      </c>
      <c r="ZV84">
        <v>-109519</v>
      </c>
      <c r="ZW84">
        <v>2.8479999999999999</v>
      </c>
      <c r="ZX84">
        <v>2.0720000000000001</v>
      </c>
      <c r="ZY84">
        <v>0.91</v>
      </c>
      <c r="AAA84">
        <v>3628</v>
      </c>
      <c r="AAB84">
        <v>-14369</v>
      </c>
      <c r="AAC84">
        <v>2.8479999999999999</v>
      </c>
      <c r="AAD84">
        <v>2.0720000000000001</v>
      </c>
      <c r="AAE84">
        <v>0.91</v>
      </c>
      <c r="AAG84">
        <v>3789</v>
      </c>
      <c r="AAH84">
        <v>-96688</v>
      </c>
      <c r="AAI84">
        <v>2.8420000000000001</v>
      </c>
      <c r="AAJ84">
        <v>2.0619999999999998</v>
      </c>
      <c r="AAK84">
        <v>1.385</v>
      </c>
      <c r="AAM84">
        <v>3754</v>
      </c>
      <c r="AAN84">
        <v>-18725</v>
      </c>
      <c r="AAO84">
        <v>2.8420000000000001</v>
      </c>
      <c r="AAP84">
        <v>2.0619999999999998</v>
      </c>
      <c r="AAQ84">
        <v>1.385</v>
      </c>
      <c r="AAS84">
        <v>4230</v>
      </c>
      <c r="AAT84">
        <v>-126612</v>
      </c>
      <c r="AAU84">
        <v>2.8420000000000001</v>
      </c>
      <c r="AAV84">
        <v>2.7250000000000001</v>
      </c>
      <c r="AAW84">
        <v>1.3979999999999999</v>
      </c>
      <c r="AAY84">
        <v>4199</v>
      </c>
      <c r="AAZ84">
        <v>-3962</v>
      </c>
      <c r="ABA84">
        <v>2.8420000000000001</v>
      </c>
      <c r="ABB84">
        <v>2.7250000000000001</v>
      </c>
      <c r="ABC84">
        <v>1.3979999999999999</v>
      </c>
      <c r="ABE84">
        <v>4118</v>
      </c>
      <c r="ABF84">
        <v>-123956</v>
      </c>
      <c r="ABG84">
        <v>2.847</v>
      </c>
      <c r="ABH84">
        <v>2.7469999999999999</v>
      </c>
      <c r="ABI84">
        <v>0.91100000000000003</v>
      </c>
      <c r="ABK84">
        <v>4130</v>
      </c>
      <c r="ABL84">
        <v>-1930</v>
      </c>
      <c r="ABM84">
        <v>2.847</v>
      </c>
      <c r="ABN84">
        <v>2.7469999999999999</v>
      </c>
      <c r="ABO84">
        <v>0.91100000000000003</v>
      </c>
      <c r="ABQ84">
        <v>4033</v>
      </c>
      <c r="ABR84">
        <v>-127398</v>
      </c>
      <c r="ABS84">
        <v>2.8460000000000001</v>
      </c>
      <c r="ABT84">
        <v>2.762</v>
      </c>
      <c r="ABU84">
        <v>0.437</v>
      </c>
      <c r="ABW84">
        <v>4045</v>
      </c>
      <c r="ABX84">
        <v>9550</v>
      </c>
      <c r="ABY84">
        <v>2.8460000000000001</v>
      </c>
      <c r="ABZ84">
        <v>2.762</v>
      </c>
      <c r="ACA84">
        <v>0.437</v>
      </c>
      <c r="ACC84">
        <v>4029</v>
      </c>
      <c r="ACD84">
        <v>-120979</v>
      </c>
      <c r="ACE84">
        <v>2.8450000000000002</v>
      </c>
      <c r="ACF84">
        <v>2.7589999999999999</v>
      </c>
      <c r="ACG84">
        <v>-0.13300000000000001</v>
      </c>
      <c r="ACI84">
        <v>3989</v>
      </c>
      <c r="ACJ84">
        <v>30817</v>
      </c>
      <c r="ACK84">
        <v>2.8450000000000002</v>
      </c>
      <c r="ACL84">
        <v>2.7589999999999999</v>
      </c>
      <c r="ACM84">
        <v>-0.13300000000000001</v>
      </c>
      <c r="ACO84">
        <v>4188</v>
      </c>
      <c r="ACP84">
        <v>-104979</v>
      </c>
      <c r="ACQ84">
        <v>2.8479999999999999</v>
      </c>
      <c r="ACR84">
        <v>2.79</v>
      </c>
      <c r="ACS84">
        <v>-0.87</v>
      </c>
      <c r="ACU84">
        <v>4223</v>
      </c>
      <c r="ACV84">
        <v>41945</v>
      </c>
      <c r="ACW84">
        <v>2.8479999999999999</v>
      </c>
      <c r="ACX84">
        <v>2.79</v>
      </c>
      <c r="ACY84">
        <v>-0.87</v>
      </c>
      <c r="ADA84">
        <v>4441</v>
      </c>
      <c r="ADB84">
        <v>-125632</v>
      </c>
      <c r="ADC84">
        <v>2.8439999999999999</v>
      </c>
      <c r="ADD84">
        <v>3.2930000000000001</v>
      </c>
      <c r="ADE84">
        <v>-0.10199999999999999</v>
      </c>
      <c r="ADG84">
        <v>4410</v>
      </c>
      <c r="ADH84">
        <v>17995</v>
      </c>
      <c r="ADI84">
        <v>2.8439999999999999</v>
      </c>
      <c r="ADJ84">
        <v>3.2930000000000001</v>
      </c>
      <c r="ADK84">
        <v>-0.10199999999999999</v>
      </c>
      <c r="ADM84">
        <v>4525</v>
      </c>
      <c r="ADN84">
        <v>-114630</v>
      </c>
      <c r="ADO84">
        <v>2.8479999999999999</v>
      </c>
      <c r="ADP84">
        <v>3.3260000000000001</v>
      </c>
      <c r="ADQ84">
        <v>-0.879</v>
      </c>
      <c r="ADS84">
        <v>4611</v>
      </c>
      <c r="ADT84">
        <v>30467</v>
      </c>
      <c r="ADU84">
        <v>2.8479999999999999</v>
      </c>
      <c r="ADV84">
        <v>3.3260000000000001</v>
      </c>
      <c r="ADW84">
        <v>-0.879</v>
      </c>
      <c r="ADY84">
        <v>4450</v>
      </c>
      <c r="ADZ84">
        <v>-129013</v>
      </c>
      <c r="AEA84">
        <v>2.8450000000000002</v>
      </c>
      <c r="AEB84">
        <v>3.3029999999999999</v>
      </c>
      <c r="AEC84">
        <v>0.434</v>
      </c>
      <c r="AEE84">
        <v>4424</v>
      </c>
      <c r="AEF84">
        <v>14986</v>
      </c>
      <c r="AEG84">
        <v>2.8450000000000002</v>
      </c>
      <c r="AEH84">
        <v>3.3029999999999999</v>
      </c>
      <c r="AEI84">
        <v>0.434</v>
      </c>
      <c r="AEK84">
        <v>4468</v>
      </c>
      <c r="AEL84">
        <v>-127095</v>
      </c>
      <c r="AEM84">
        <v>2.847</v>
      </c>
      <c r="AEN84">
        <v>3.2719999999999998</v>
      </c>
      <c r="AEO84">
        <v>0.91800000000000004</v>
      </c>
      <c r="AEQ84">
        <v>4461</v>
      </c>
      <c r="AER84">
        <v>4110</v>
      </c>
      <c r="AES84">
        <v>2.847</v>
      </c>
      <c r="AET84">
        <v>3.2719999999999998</v>
      </c>
      <c r="AEU84">
        <v>0.91800000000000004</v>
      </c>
      <c r="AEW84">
        <v>4557</v>
      </c>
      <c r="AEX84">
        <v>-122124</v>
      </c>
      <c r="AEY84">
        <v>2.8439999999999999</v>
      </c>
      <c r="AEZ84">
        <v>3.2719999999999998</v>
      </c>
      <c r="AFA84">
        <v>1.393</v>
      </c>
      <c r="AFC84">
        <v>4499</v>
      </c>
      <c r="AFD84">
        <v>7998</v>
      </c>
      <c r="AFE84">
        <v>2.8439999999999999</v>
      </c>
      <c r="AFF84">
        <v>3.2719999999999998</v>
      </c>
      <c r="AFG84">
        <v>1.393</v>
      </c>
      <c r="AFI84">
        <v>4960</v>
      </c>
      <c r="AFJ84">
        <v>-139425</v>
      </c>
      <c r="AFK84">
        <v>2.847</v>
      </c>
      <c r="AFL84">
        <v>3.7709999999999999</v>
      </c>
      <c r="AFM84">
        <v>1.375</v>
      </c>
      <c r="AFO84">
        <v>4930</v>
      </c>
      <c r="AFP84">
        <v>12503</v>
      </c>
      <c r="AFQ84">
        <v>2.847</v>
      </c>
      <c r="AFR84">
        <v>3.7709999999999999</v>
      </c>
      <c r="AFS84">
        <v>1.375</v>
      </c>
      <c r="AFU84">
        <v>4885</v>
      </c>
      <c r="AFV84">
        <v>-141499</v>
      </c>
      <c r="AFW84">
        <v>2.8490000000000002</v>
      </c>
      <c r="AFX84">
        <v>3.7559999999999998</v>
      </c>
      <c r="AFY84">
        <v>0.873</v>
      </c>
      <c r="AGA84">
        <v>4817</v>
      </c>
      <c r="AGB84">
        <v>20604</v>
      </c>
      <c r="AGC84">
        <v>2.8490000000000002</v>
      </c>
      <c r="AGD84">
        <v>3.7559999999999998</v>
      </c>
      <c r="AGE84">
        <v>0.873</v>
      </c>
      <c r="AGG84">
        <v>4791</v>
      </c>
      <c r="AGH84">
        <v>-140259</v>
      </c>
      <c r="AGI84">
        <v>2.85</v>
      </c>
      <c r="AGJ84">
        <v>3.7909999999999999</v>
      </c>
      <c r="AGK84">
        <v>0.40600000000000003</v>
      </c>
      <c r="AGM84">
        <v>4789</v>
      </c>
      <c r="AGN84">
        <v>17803</v>
      </c>
      <c r="AGO84">
        <v>2.85</v>
      </c>
      <c r="AGP84">
        <v>3.7909999999999999</v>
      </c>
      <c r="AGQ84">
        <v>0.40600000000000003</v>
      </c>
      <c r="AGS84">
        <v>4871</v>
      </c>
      <c r="AGT84">
        <v>-139157</v>
      </c>
      <c r="AGU84">
        <v>2.8479999999999999</v>
      </c>
      <c r="AGV84">
        <v>3.8210000000000002</v>
      </c>
      <c r="AGW84">
        <v>-0.10299999999999999</v>
      </c>
      <c r="AGY84">
        <v>4873</v>
      </c>
      <c r="AGZ84">
        <v>16621</v>
      </c>
      <c r="AHA84">
        <v>2.8479999999999999</v>
      </c>
      <c r="AHB84">
        <v>3.8210000000000002</v>
      </c>
      <c r="AHC84">
        <v>-0.10299999999999999</v>
      </c>
      <c r="AHE84">
        <v>5026</v>
      </c>
      <c r="AHF84">
        <v>-113990</v>
      </c>
      <c r="AHG84">
        <v>2.8490000000000002</v>
      </c>
      <c r="AHH84">
        <v>3.9049999999999998</v>
      </c>
      <c r="AHI84">
        <v>-0.88700000000000001</v>
      </c>
      <c r="AHK84">
        <v>5066</v>
      </c>
      <c r="AHL84">
        <v>17632</v>
      </c>
      <c r="AHM84">
        <v>2.8490000000000002</v>
      </c>
      <c r="AHN84">
        <v>3.9049999999999998</v>
      </c>
      <c r="AHO84">
        <v>-0.88700000000000001</v>
      </c>
    </row>
    <row r="85" spans="1:899" x14ac:dyDescent="0.25">
      <c r="A85">
        <v>4965</v>
      </c>
      <c r="B85">
        <v>135772</v>
      </c>
      <c r="C85">
        <v>2.8180000000000001</v>
      </c>
      <c r="D85">
        <v>-3.827</v>
      </c>
      <c r="E85">
        <v>1.355</v>
      </c>
      <c r="G85">
        <v>4916</v>
      </c>
      <c r="H85">
        <v>-27291</v>
      </c>
      <c r="I85">
        <v>2.8180000000000001</v>
      </c>
      <c r="J85">
        <v>-3.827</v>
      </c>
      <c r="K85">
        <v>1.355</v>
      </c>
      <c r="M85">
        <v>4862</v>
      </c>
      <c r="N85">
        <v>136980</v>
      </c>
      <c r="O85">
        <v>2.8159999999999998</v>
      </c>
      <c r="P85">
        <v>-3.8559999999999999</v>
      </c>
      <c r="Q85">
        <v>0.77200000000000002</v>
      </c>
      <c r="S85">
        <v>4888</v>
      </c>
      <c r="T85">
        <v>4189</v>
      </c>
      <c r="U85">
        <v>2.8159999999999998</v>
      </c>
      <c r="V85">
        <v>-3.8559999999999999</v>
      </c>
      <c r="W85">
        <v>0.77200000000000002</v>
      </c>
      <c r="Y85">
        <v>4820</v>
      </c>
      <c r="Z85">
        <v>150346</v>
      </c>
      <c r="AA85">
        <v>2.819</v>
      </c>
      <c r="AB85">
        <v>-3.9060000000000001</v>
      </c>
      <c r="AC85">
        <v>0.27800000000000002</v>
      </c>
      <c r="AE85">
        <v>4906</v>
      </c>
      <c r="AF85">
        <v>26681</v>
      </c>
      <c r="AG85">
        <v>2.819</v>
      </c>
      <c r="AH85">
        <v>-3.9060000000000001</v>
      </c>
      <c r="AI85">
        <v>0.27800000000000002</v>
      </c>
      <c r="AK85">
        <v>4740</v>
      </c>
      <c r="AL85">
        <v>138801</v>
      </c>
      <c r="AM85">
        <v>2.819</v>
      </c>
      <c r="AN85">
        <v>-3.9020000000000001</v>
      </c>
      <c r="AO85">
        <v>-0.245</v>
      </c>
      <c r="AQ85">
        <v>4944</v>
      </c>
      <c r="AR85">
        <v>37318</v>
      </c>
      <c r="AS85">
        <v>2.819</v>
      </c>
      <c r="AT85">
        <v>-3.9020000000000001</v>
      </c>
      <c r="AU85">
        <v>-0.245</v>
      </c>
      <c r="AW85">
        <v>4923</v>
      </c>
      <c r="AX85">
        <v>108756</v>
      </c>
      <c r="AY85">
        <v>2.8210000000000002</v>
      </c>
      <c r="AZ85">
        <v>-3.8340000000000001</v>
      </c>
      <c r="BA85">
        <v>-0.85399999999999998</v>
      </c>
      <c r="BC85">
        <v>5154</v>
      </c>
      <c r="BD85">
        <v>65396</v>
      </c>
      <c r="BE85">
        <v>2.8210000000000002</v>
      </c>
      <c r="BF85">
        <v>-3.8340000000000001</v>
      </c>
      <c r="BG85">
        <v>-0.85399999999999998</v>
      </c>
      <c r="BI85">
        <v>4553</v>
      </c>
      <c r="BJ85">
        <v>118873</v>
      </c>
      <c r="BK85">
        <v>2.819</v>
      </c>
      <c r="BL85">
        <v>-3.2709999999999999</v>
      </c>
      <c r="BM85">
        <v>-0.86899999999999999</v>
      </c>
      <c r="BO85">
        <v>4686</v>
      </c>
      <c r="BP85">
        <v>68655</v>
      </c>
      <c r="BQ85">
        <v>2.819</v>
      </c>
      <c r="BR85">
        <v>-3.2709999999999999</v>
      </c>
      <c r="BS85">
        <v>-0.86899999999999999</v>
      </c>
      <c r="BU85">
        <v>4342</v>
      </c>
      <c r="BV85">
        <v>122754</v>
      </c>
      <c r="BW85">
        <v>2.8170000000000002</v>
      </c>
      <c r="BX85">
        <v>-3.2050000000000001</v>
      </c>
      <c r="BY85">
        <v>-0.22700000000000001</v>
      </c>
      <c r="CA85">
        <v>4400</v>
      </c>
      <c r="CB85">
        <v>27539</v>
      </c>
      <c r="CC85">
        <v>2.8170000000000002</v>
      </c>
      <c r="CD85">
        <v>-3.2050000000000001</v>
      </c>
      <c r="CE85">
        <v>-0.22700000000000001</v>
      </c>
      <c r="CG85">
        <v>4314</v>
      </c>
      <c r="CH85">
        <v>136767</v>
      </c>
      <c r="CI85">
        <v>2.8180000000000001</v>
      </c>
      <c r="CJ85">
        <v>-3.1930000000000001</v>
      </c>
      <c r="CK85">
        <v>0.29099999999999998</v>
      </c>
      <c r="CM85">
        <v>4345</v>
      </c>
      <c r="CN85">
        <v>12734</v>
      </c>
      <c r="CO85">
        <v>2.8180000000000001</v>
      </c>
      <c r="CP85">
        <v>-3.1930000000000001</v>
      </c>
      <c r="CQ85">
        <v>0.29099999999999998</v>
      </c>
      <c r="CS85">
        <v>4356</v>
      </c>
      <c r="CT85">
        <v>126429</v>
      </c>
      <c r="CU85">
        <v>2.8159999999999998</v>
      </c>
      <c r="CV85">
        <v>-3.1749999999999998</v>
      </c>
      <c r="CW85">
        <v>0.80300000000000005</v>
      </c>
      <c r="CY85">
        <v>4279</v>
      </c>
      <c r="CZ85">
        <v>-11165</v>
      </c>
      <c r="DA85">
        <v>2.8159999999999998</v>
      </c>
      <c r="DB85">
        <v>-3.1749999999999998</v>
      </c>
      <c r="DC85">
        <v>0.80300000000000005</v>
      </c>
      <c r="DE85">
        <v>4427</v>
      </c>
      <c r="DF85">
        <v>132743</v>
      </c>
      <c r="DG85">
        <v>2.8170000000000002</v>
      </c>
      <c r="DH85">
        <v>-3.1850000000000001</v>
      </c>
      <c r="DI85">
        <v>1.3240000000000001</v>
      </c>
      <c r="DK85">
        <v>4373</v>
      </c>
      <c r="DL85">
        <v>-34190</v>
      </c>
      <c r="DM85">
        <v>2.8170000000000002</v>
      </c>
      <c r="DN85">
        <v>-3.1850000000000001</v>
      </c>
      <c r="DO85">
        <v>1.3240000000000001</v>
      </c>
      <c r="DQ85">
        <v>3968</v>
      </c>
      <c r="DR85">
        <v>118357</v>
      </c>
      <c r="DS85">
        <v>2.819</v>
      </c>
      <c r="DT85">
        <v>-2.5150000000000001</v>
      </c>
      <c r="DU85">
        <v>1.294</v>
      </c>
      <c r="DW85">
        <v>3909</v>
      </c>
      <c r="DX85">
        <v>-41444</v>
      </c>
      <c r="DY85">
        <v>2.819</v>
      </c>
      <c r="DZ85">
        <v>-2.5150000000000001</v>
      </c>
      <c r="EA85">
        <v>1.294</v>
      </c>
      <c r="EC85">
        <v>3860</v>
      </c>
      <c r="ED85">
        <v>108958</v>
      </c>
      <c r="EE85">
        <v>2.8220000000000001</v>
      </c>
      <c r="EF85">
        <v>-2.492</v>
      </c>
      <c r="EG85">
        <v>0.78600000000000003</v>
      </c>
      <c r="EI85">
        <v>3829</v>
      </c>
      <c r="EJ85">
        <v>-6813</v>
      </c>
      <c r="EK85">
        <v>2.8220000000000001</v>
      </c>
      <c r="EL85">
        <v>-2.492</v>
      </c>
      <c r="EM85">
        <v>0.78600000000000003</v>
      </c>
      <c r="EO85">
        <v>3808</v>
      </c>
      <c r="EP85">
        <v>118856</v>
      </c>
      <c r="EQ85">
        <v>2.8250000000000002</v>
      </c>
      <c r="ER85">
        <v>-2.4990000000000001</v>
      </c>
      <c r="ES85">
        <v>0.29299999999999998</v>
      </c>
      <c r="EU85">
        <v>3801</v>
      </c>
      <c r="EV85">
        <v>10928</v>
      </c>
      <c r="EW85">
        <v>2.8250000000000002</v>
      </c>
      <c r="EX85">
        <v>-2.4990000000000001</v>
      </c>
      <c r="EY85">
        <v>0.29299999999999998</v>
      </c>
      <c r="FA85">
        <v>3827</v>
      </c>
      <c r="FB85">
        <v>115470</v>
      </c>
      <c r="FC85">
        <v>2.8239999999999998</v>
      </c>
      <c r="FD85">
        <v>-2.5169999999999999</v>
      </c>
      <c r="FE85">
        <v>-0.224</v>
      </c>
      <c r="FG85">
        <v>3928</v>
      </c>
      <c r="FH85">
        <v>41428</v>
      </c>
      <c r="FI85">
        <v>2.8239999999999998</v>
      </c>
      <c r="FJ85">
        <v>-2.5169999999999999</v>
      </c>
      <c r="FK85">
        <v>-0.224</v>
      </c>
      <c r="FM85">
        <v>4001</v>
      </c>
      <c r="FN85">
        <v>95015</v>
      </c>
      <c r="FO85">
        <v>2.82</v>
      </c>
      <c r="FP85">
        <v>-2.5129999999999999</v>
      </c>
      <c r="FQ85">
        <v>-0.84099999999999997</v>
      </c>
      <c r="FS85">
        <v>3933</v>
      </c>
      <c r="FT85">
        <v>89347</v>
      </c>
      <c r="FU85">
        <v>2.82</v>
      </c>
      <c r="FV85">
        <v>-2.5129999999999999</v>
      </c>
      <c r="FW85">
        <v>-0.84099999999999997</v>
      </c>
      <c r="FY85">
        <v>3551</v>
      </c>
      <c r="FZ85">
        <v>76624</v>
      </c>
      <c r="GA85">
        <v>2.8279999999999998</v>
      </c>
      <c r="GB85">
        <v>-1.833</v>
      </c>
      <c r="GC85">
        <v>-0.84</v>
      </c>
      <c r="GE85">
        <v>3628</v>
      </c>
      <c r="GF85">
        <v>65398</v>
      </c>
      <c r="GG85">
        <v>2.8279999999999998</v>
      </c>
      <c r="GH85">
        <v>-1.833</v>
      </c>
      <c r="GI85">
        <v>-0.84</v>
      </c>
      <c r="GK85">
        <v>3420</v>
      </c>
      <c r="GL85">
        <v>84637</v>
      </c>
      <c r="GM85">
        <v>2.8279999999999998</v>
      </c>
      <c r="GN85">
        <v>-1.831</v>
      </c>
      <c r="GO85">
        <v>-0.251</v>
      </c>
      <c r="GQ85">
        <v>3516</v>
      </c>
      <c r="GR85">
        <v>52389</v>
      </c>
      <c r="GS85">
        <v>2.8279999999999998</v>
      </c>
      <c r="GT85">
        <v>-1.831</v>
      </c>
      <c r="GU85">
        <v>-0.251</v>
      </c>
      <c r="GW85">
        <v>3401</v>
      </c>
      <c r="GX85">
        <v>94648</v>
      </c>
      <c r="GY85">
        <v>2.8149999999999999</v>
      </c>
      <c r="GZ85">
        <v>-1.8220000000000001</v>
      </c>
      <c r="HA85">
        <v>0.26100000000000001</v>
      </c>
      <c r="HC85">
        <v>3450</v>
      </c>
      <c r="HD85">
        <v>3841</v>
      </c>
      <c r="HE85">
        <v>2.8149999999999999</v>
      </c>
      <c r="HF85">
        <v>-1.8220000000000001</v>
      </c>
      <c r="HG85">
        <v>0.26100000000000001</v>
      </c>
      <c r="HI85">
        <v>3453</v>
      </c>
      <c r="HJ85">
        <v>97626</v>
      </c>
      <c r="HK85">
        <v>2.8250000000000002</v>
      </c>
      <c r="HL85">
        <v>-1.821</v>
      </c>
      <c r="HM85">
        <v>0.80200000000000005</v>
      </c>
      <c r="HO85">
        <v>3431</v>
      </c>
      <c r="HP85">
        <v>-25333</v>
      </c>
      <c r="HQ85">
        <v>2.8250000000000002</v>
      </c>
      <c r="HR85">
        <v>-1.821</v>
      </c>
      <c r="HS85">
        <v>0.80200000000000005</v>
      </c>
      <c r="HU85">
        <v>3574</v>
      </c>
      <c r="HV85">
        <v>97741</v>
      </c>
      <c r="HW85">
        <v>2.8220000000000001</v>
      </c>
      <c r="HX85">
        <v>-1.823</v>
      </c>
      <c r="HY85">
        <v>1.3440000000000001</v>
      </c>
      <c r="IA85">
        <v>3591</v>
      </c>
      <c r="IB85">
        <v>-48923</v>
      </c>
      <c r="IC85">
        <v>2.8220000000000001</v>
      </c>
      <c r="ID85">
        <v>-1.823</v>
      </c>
      <c r="IE85">
        <v>1.3440000000000001</v>
      </c>
      <c r="IG85">
        <v>3317</v>
      </c>
      <c r="IH85">
        <v>63891</v>
      </c>
      <c r="II85">
        <v>2.8260000000000001</v>
      </c>
      <c r="IJ85">
        <v>-1.3109999999999999</v>
      </c>
      <c r="IK85">
        <v>1.341</v>
      </c>
      <c r="IM85">
        <v>3352</v>
      </c>
      <c r="IN85">
        <v>-51511</v>
      </c>
      <c r="IO85">
        <v>2.8260000000000001</v>
      </c>
      <c r="IP85">
        <v>-1.3109999999999999</v>
      </c>
      <c r="IQ85">
        <v>1.341</v>
      </c>
      <c r="IS85">
        <v>3200</v>
      </c>
      <c r="IT85">
        <v>69681</v>
      </c>
      <c r="IU85">
        <v>2.83</v>
      </c>
      <c r="IV85">
        <v>-1.284</v>
      </c>
      <c r="IW85">
        <v>0.85899999999999999</v>
      </c>
      <c r="IY85">
        <v>3193</v>
      </c>
      <c r="IZ85">
        <v>-20010</v>
      </c>
      <c r="JA85">
        <v>2.83</v>
      </c>
      <c r="JB85">
        <v>-1.284</v>
      </c>
      <c r="JC85">
        <v>0.85899999999999999</v>
      </c>
      <c r="JE85">
        <v>3129</v>
      </c>
      <c r="JF85">
        <v>73548</v>
      </c>
      <c r="JG85">
        <v>2.827</v>
      </c>
      <c r="JH85">
        <v>-1.2509999999999999</v>
      </c>
      <c r="JI85">
        <v>0.28100000000000003</v>
      </c>
      <c r="JK85">
        <v>3165</v>
      </c>
      <c r="JL85">
        <v>-14516</v>
      </c>
      <c r="JM85">
        <v>2.827</v>
      </c>
      <c r="JN85">
        <v>-1.2509999999999999</v>
      </c>
      <c r="JO85">
        <v>0.28100000000000003</v>
      </c>
      <c r="JQ85">
        <v>3181</v>
      </c>
      <c r="JR85">
        <v>60643</v>
      </c>
      <c r="JS85">
        <v>2.8319999999999999</v>
      </c>
      <c r="JT85">
        <v>-1.2410000000000001</v>
      </c>
      <c r="JU85">
        <v>-0.23100000000000001</v>
      </c>
      <c r="JW85">
        <v>3249</v>
      </c>
      <c r="JX85">
        <v>26289</v>
      </c>
      <c r="JY85">
        <v>2.8319999999999999</v>
      </c>
      <c r="JZ85">
        <v>-1.2410000000000001</v>
      </c>
      <c r="KA85">
        <v>-0.23100000000000001</v>
      </c>
      <c r="KC85">
        <v>3369</v>
      </c>
      <c r="KD85">
        <v>56977</v>
      </c>
      <c r="KE85">
        <v>2.835</v>
      </c>
      <c r="KF85">
        <v>-1.38</v>
      </c>
      <c r="KG85">
        <v>-0.8</v>
      </c>
      <c r="KI85">
        <v>3324</v>
      </c>
      <c r="KJ85">
        <v>73806</v>
      </c>
      <c r="KK85">
        <v>2.835</v>
      </c>
      <c r="KL85">
        <v>-1.38</v>
      </c>
      <c r="KM85">
        <v>-0.8</v>
      </c>
      <c r="KO85">
        <v>3186</v>
      </c>
      <c r="KP85">
        <v>35644</v>
      </c>
      <c r="KQ85">
        <v>2.839</v>
      </c>
      <c r="KR85">
        <v>-0.879</v>
      </c>
      <c r="KS85">
        <v>-0.85399999999999998</v>
      </c>
      <c r="KU85">
        <v>3263</v>
      </c>
      <c r="KV85">
        <v>72119</v>
      </c>
      <c r="KW85">
        <v>2.839</v>
      </c>
      <c r="KX85">
        <v>-0.879</v>
      </c>
      <c r="KY85">
        <v>-0.85399999999999998</v>
      </c>
      <c r="LA85">
        <v>3017</v>
      </c>
      <c r="LB85">
        <v>37881</v>
      </c>
      <c r="LC85">
        <v>2.835</v>
      </c>
      <c r="LD85">
        <v>-0.871</v>
      </c>
      <c r="LE85">
        <v>-0.24399999999999999</v>
      </c>
      <c r="LG85">
        <v>3122</v>
      </c>
      <c r="LH85">
        <v>36450</v>
      </c>
      <c r="LI85">
        <v>2.835</v>
      </c>
      <c r="LJ85">
        <v>-0.871</v>
      </c>
      <c r="LK85">
        <v>-0.24399999999999999</v>
      </c>
      <c r="LM85">
        <v>2985</v>
      </c>
      <c r="LN85">
        <v>40296</v>
      </c>
      <c r="LO85">
        <v>2.8340000000000001</v>
      </c>
      <c r="LP85">
        <v>-0.82799999999999996</v>
      </c>
      <c r="LQ85">
        <v>0.26200000000000001</v>
      </c>
      <c r="LS85">
        <v>2977</v>
      </c>
      <c r="LT85">
        <v>-2820</v>
      </c>
      <c r="LU85">
        <v>2.8340000000000001</v>
      </c>
      <c r="LV85">
        <v>-0.82799999999999996</v>
      </c>
      <c r="LW85">
        <v>0.26200000000000001</v>
      </c>
      <c r="LY85">
        <v>3064</v>
      </c>
      <c r="LZ85">
        <v>45023</v>
      </c>
      <c r="MA85">
        <v>2.8340000000000001</v>
      </c>
      <c r="MB85">
        <v>-0.90500000000000003</v>
      </c>
      <c r="MC85">
        <v>0.75800000000000001</v>
      </c>
      <c r="ME85">
        <v>3080</v>
      </c>
      <c r="MF85">
        <v>-43389</v>
      </c>
      <c r="MG85">
        <v>2.8340000000000001</v>
      </c>
      <c r="MH85">
        <v>-0.90500000000000003</v>
      </c>
      <c r="MI85">
        <v>0.75800000000000001</v>
      </c>
      <c r="MK85">
        <v>3172</v>
      </c>
      <c r="ML85">
        <v>51167</v>
      </c>
      <c r="MM85">
        <v>2.8290000000000002</v>
      </c>
      <c r="MN85">
        <v>-0.85699999999999998</v>
      </c>
      <c r="MO85">
        <v>1.371</v>
      </c>
      <c r="MQ85">
        <v>3197</v>
      </c>
      <c r="MR85">
        <v>-56340</v>
      </c>
      <c r="MS85">
        <v>2.8290000000000002</v>
      </c>
      <c r="MT85">
        <v>-0.85699999999999998</v>
      </c>
      <c r="MU85">
        <v>1.371</v>
      </c>
      <c r="MW85">
        <v>3143</v>
      </c>
      <c r="MX85">
        <v>12623</v>
      </c>
      <c r="MY85">
        <v>2.8340000000000001</v>
      </c>
      <c r="MZ85">
        <v>-0.374</v>
      </c>
      <c r="NA85">
        <v>1.405</v>
      </c>
      <c r="NC85">
        <v>3150</v>
      </c>
      <c r="ND85">
        <v>-72610</v>
      </c>
      <c r="NE85">
        <v>2.8340000000000001</v>
      </c>
      <c r="NF85">
        <v>-0.374</v>
      </c>
      <c r="NG85">
        <v>1.405</v>
      </c>
      <c r="NI85">
        <v>2975</v>
      </c>
      <c r="NJ85">
        <v>23911</v>
      </c>
      <c r="NK85">
        <v>2.835</v>
      </c>
      <c r="NL85">
        <v>-0.38900000000000001</v>
      </c>
      <c r="NM85">
        <v>0.86</v>
      </c>
      <c r="NO85">
        <v>2977</v>
      </c>
      <c r="NP85">
        <v>-49892</v>
      </c>
      <c r="NQ85">
        <v>2.835</v>
      </c>
      <c r="NR85">
        <v>-0.38900000000000001</v>
      </c>
      <c r="NS85">
        <v>0.86</v>
      </c>
      <c r="NU85">
        <v>2877</v>
      </c>
      <c r="NV85">
        <v>22894</v>
      </c>
      <c r="NW85">
        <v>2.835</v>
      </c>
      <c r="NX85">
        <v>-0.38200000000000001</v>
      </c>
      <c r="NY85">
        <v>0.28399999999999997</v>
      </c>
      <c r="OA85">
        <v>2795</v>
      </c>
      <c r="OB85">
        <v>-4169</v>
      </c>
      <c r="OC85">
        <v>2.835</v>
      </c>
      <c r="OD85">
        <v>-0.38200000000000001</v>
      </c>
      <c r="OE85">
        <v>0.28399999999999997</v>
      </c>
      <c r="OG85">
        <v>2924</v>
      </c>
      <c r="OH85">
        <v>12807</v>
      </c>
      <c r="OI85">
        <v>2.8380000000000001</v>
      </c>
      <c r="OJ85">
        <v>-0.39400000000000002</v>
      </c>
      <c r="OK85">
        <v>-0.23499999999999999</v>
      </c>
      <c r="OM85">
        <v>2935</v>
      </c>
      <c r="ON85">
        <v>38200</v>
      </c>
      <c r="OO85">
        <v>2.8380000000000001</v>
      </c>
      <c r="OP85">
        <v>-0.39400000000000002</v>
      </c>
      <c r="OQ85">
        <v>-0.23499999999999999</v>
      </c>
      <c r="OS85">
        <v>3115</v>
      </c>
      <c r="OT85">
        <v>15590</v>
      </c>
      <c r="OU85">
        <v>2.84</v>
      </c>
      <c r="OV85">
        <v>-0.38700000000000001</v>
      </c>
      <c r="OW85">
        <v>-0.89200000000000002</v>
      </c>
      <c r="OY85">
        <v>3146</v>
      </c>
      <c r="OZ85">
        <v>79145</v>
      </c>
      <c r="PA85">
        <v>2.84</v>
      </c>
      <c r="PB85">
        <v>-0.38700000000000001</v>
      </c>
      <c r="PC85">
        <v>-0.89200000000000002</v>
      </c>
      <c r="PE85">
        <v>3073</v>
      </c>
      <c r="PF85">
        <v>-11348</v>
      </c>
      <c r="PG85">
        <v>2.839</v>
      </c>
      <c r="PH85">
        <v>9.7000000000000003E-2</v>
      </c>
      <c r="PI85">
        <v>-0.84399999999999997</v>
      </c>
      <c r="PK85">
        <v>3071</v>
      </c>
      <c r="PL85">
        <v>80376</v>
      </c>
      <c r="PM85">
        <v>2.839</v>
      </c>
      <c r="PN85">
        <v>9.7000000000000003E-2</v>
      </c>
      <c r="PO85">
        <v>-0.84399999999999997</v>
      </c>
      <c r="PQ85">
        <v>2858</v>
      </c>
      <c r="PR85">
        <v>-7518</v>
      </c>
      <c r="PS85">
        <v>2.8340000000000001</v>
      </c>
      <c r="PT85">
        <v>6.9000000000000006E-2</v>
      </c>
      <c r="PU85">
        <v>-0.219</v>
      </c>
      <c r="PW85">
        <v>2842</v>
      </c>
      <c r="PX85">
        <v>41583</v>
      </c>
      <c r="PY85">
        <v>2.8340000000000001</v>
      </c>
      <c r="PZ85">
        <v>6.9000000000000006E-2</v>
      </c>
      <c r="QA85">
        <v>-0.219</v>
      </c>
      <c r="QC85">
        <v>2811</v>
      </c>
      <c r="QD85">
        <v>1542</v>
      </c>
      <c r="QE85">
        <v>2.8359999999999999</v>
      </c>
      <c r="QF85">
        <v>7.0999999999999994E-2</v>
      </c>
      <c r="QG85">
        <v>0.26300000000000001</v>
      </c>
      <c r="QI85">
        <v>2795</v>
      </c>
      <c r="QJ85">
        <v>2515</v>
      </c>
      <c r="QK85">
        <v>2.8359999999999999</v>
      </c>
      <c r="QL85">
        <v>7.0999999999999994E-2</v>
      </c>
      <c r="QM85">
        <v>0.26300000000000001</v>
      </c>
      <c r="QO85">
        <v>2952</v>
      </c>
      <c r="QP85">
        <v>-6247</v>
      </c>
      <c r="QQ85">
        <v>2.8370000000000002</v>
      </c>
      <c r="QR85">
        <v>5.7000000000000002E-2</v>
      </c>
      <c r="QS85">
        <v>0.88100000000000001</v>
      </c>
      <c r="QU85">
        <v>2912</v>
      </c>
      <c r="QV85">
        <v>-41218</v>
      </c>
      <c r="QW85">
        <v>2.8370000000000002</v>
      </c>
      <c r="QX85">
        <v>5.7000000000000002E-2</v>
      </c>
      <c r="QY85">
        <v>0.88100000000000001</v>
      </c>
      <c r="RA85">
        <v>3078</v>
      </c>
      <c r="RB85">
        <v>-2351</v>
      </c>
      <c r="RC85">
        <v>2.8330000000000002</v>
      </c>
      <c r="RD85">
        <v>0.04</v>
      </c>
      <c r="RE85">
        <v>1.413</v>
      </c>
      <c r="RG85">
        <v>3258</v>
      </c>
      <c r="RH85">
        <v>-76980</v>
      </c>
      <c r="RI85">
        <v>2.8330000000000002</v>
      </c>
      <c r="RJ85">
        <v>0.04</v>
      </c>
      <c r="RK85">
        <v>1.413</v>
      </c>
      <c r="RM85">
        <v>3218</v>
      </c>
      <c r="RN85">
        <v>-31498</v>
      </c>
      <c r="RO85">
        <v>2.835</v>
      </c>
      <c r="RP85">
        <v>0.42899999999999999</v>
      </c>
      <c r="RQ85">
        <v>1.411</v>
      </c>
      <c r="RS85">
        <v>2935</v>
      </c>
      <c r="RT85">
        <v>-79071</v>
      </c>
      <c r="RU85">
        <v>2.835</v>
      </c>
      <c r="RV85">
        <v>0.42899999999999999</v>
      </c>
      <c r="RW85">
        <v>1.411</v>
      </c>
      <c r="RY85">
        <v>2971</v>
      </c>
      <c r="RZ85">
        <v>-45066</v>
      </c>
      <c r="SA85">
        <v>2.839</v>
      </c>
      <c r="SB85">
        <v>0.46400000000000002</v>
      </c>
      <c r="SC85">
        <v>0.85899999999999999</v>
      </c>
      <c r="SE85">
        <v>2917</v>
      </c>
      <c r="SF85">
        <v>-38659</v>
      </c>
      <c r="SG85">
        <v>2.839</v>
      </c>
      <c r="SH85">
        <v>0.46400000000000002</v>
      </c>
      <c r="SI85">
        <v>0.85899999999999999</v>
      </c>
      <c r="SK85">
        <v>2830</v>
      </c>
      <c r="SL85">
        <v>-38834</v>
      </c>
      <c r="SM85">
        <v>2.8359999999999999</v>
      </c>
      <c r="SN85">
        <v>0.45600000000000002</v>
      </c>
      <c r="SO85">
        <v>0.29099999999999998</v>
      </c>
      <c r="SQ85">
        <v>2846</v>
      </c>
      <c r="SR85">
        <v>5445</v>
      </c>
      <c r="SS85">
        <v>2.8359999999999999</v>
      </c>
      <c r="ST85">
        <v>0.45600000000000002</v>
      </c>
      <c r="SU85">
        <v>0.29099999999999998</v>
      </c>
      <c r="SW85">
        <v>2886</v>
      </c>
      <c r="SX85">
        <v>-33052</v>
      </c>
      <c r="SY85">
        <v>2.8340000000000001</v>
      </c>
      <c r="SZ85">
        <v>0.46200000000000002</v>
      </c>
      <c r="TA85">
        <v>-0.19700000000000001</v>
      </c>
      <c r="TC85">
        <v>2884</v>
      </c>
      <c r="TD85">
        <v>28713</v>
      </c>
      <c r="TE85">
        <v>2.8340000000000001</v>
      </c>
      <c r="TF85">
        <v>0.46200000000000002</v>
      </c>
      <c r="TG85">
        <v>-0.19700000000000001</v>
      </c>
      <c r="TI85">
        <v>3082</v>
      </c>
      <c r="TJ85">
        <v>-32299</v>
      </c>
      <c r="TK85">
        <v>2.84</v>
      </c>
      <c r="TL85">
        <v>0.38400000000000001</v>
      </c>
      <c r="TM85">
        <v>-0.84899999999999998</v>
      </c>
      <c r="TO85">
        <v>3090</v>
      </c>
      <c r="TP85">
        <v>72906</v>
      </c>
      <c r="TQ85">
        <v>2.84</v>
      </c>
      <c r="TR85">
        <v>0.38400000000000001</v>
      </c>
      <c r="TS85">
        <v>-0.84899999999999998</v>
      </c>
      <c r="TU85">
        <v>3209</v>
      </c>
      <c r="TV85">
        <v>-55611</v>
      </c>
      <c r="TW85">
        <v>2.8370000000000002</v>
      </c>
      <c r="TX85">
        <v>1.0089999999999999</v>
      </c>
      <c r="TY85">
        <v>-0.84899999999999998</v>
      </c>
      <c r="UA85">
        <v>3165</v>
      </c>
      <c r="UB85">
        <v>73181</v>
      </c>
      <c r="UC85">
        <v>2.8370000000000002</v>
      </c>
      <c r="UD85">
        <v>1.0089999999999999</v>
      </c>
      <c r="UE85">
        <v>-0.84899999999999998</v>
      </c>
      <c r="UG85">
        <v>3054</v>
      </c>
      <c r="UH85">
        <v>-64220</v>
      </c>
      <c r="UI85">
        <v>2.8359999999999999</v>
      </c>
      <c r="UJ85">
        <v>0.97099999999999997</v>
      </c>
      <c r="UK85">
        <v>-0.182</v>
      </c>
      <c r="UM85">
        <v>2935</v>
      </c>
      <c r="UN85">
        <v>25664</v>
      </c>
      <c r="UO85">
        <v>2.8359999999999999</v>
      </c>
      <c r="UP85">
        <v>0.97099999999999997</v>
      </c>
      <c r="UQ85">
        <v>-0.182</v>
      </c>
      <c r="US85">
        <v>2980</v>
      </c>
      <c r="UT85">
        <v>-72083</v>
      </c>
      <c r="UU85">
        <v>2.84</v>
      </c>
      <c r="UV85">
        <v>0.96199999999999997</v>
      </c>
      <c r="UW85">
        <v>0.311</v>
      </c>
      <c r="UY85">
        <v>2939</v>
      </c>
      <c r="UZ85">
        <v>2528</v>
      </c>
      <c r="VA85">
        <v>2.84</v>
      </c>
      <c r="VB85">
        <v>0.96199999999999997</v>
      </c>
      <c r="VC85">
        <v>0.311</v>
      </c>
      <c r="VE85">
        <v>3059</v>
      </c>
      <c r="VF85">
        <v>-67675</v>
      </c>
      <c r="VG85">
        <v>2.8340000000000001</v>
      </c>
      <c r="VH85">
        <v>0.98299999999999998</v>
      </c>
      <c r="VI85">
        <v>0.85199999999999998</v>
      </c>
      <c r="VK85">
        <v>3066</v>
      </c>
      <c r="VL85">
        <v>-25816</v>
      </c>
      <c r="VM85">
        <v>2.8340000000000001</v>
      </c>
      <c r="VN85">
        <v>0.98299999999999998</v>
      </c>
      <c r="VO85">
        <v>0.85199999999999998</v>
      </c>
      <c r="VQ85">
        <v>3331</v>
      </c>
      <c r="VR85">
        <v>-47965</v>
      </c>
      <c r="VS85">
        <v>2.839</v>
      </c>
      <c r="VT85">
        <v>0.99399999999999999</v>
      </c>
      <c r="VU85">
        <v>1.417</v>
      </c>
      <c r="VW85">
        <v>3679</v>
      </c>
      <c r="VX85">
        <v>-19318</v>
      </c>
      <c r="VY85">
        <v>2.839</v>
      </c>
      <c r="VZ85">
        <v>0.99399999999999999</v>
      </c>
      <c r="WA85">
        <v>1.417</v>
      </c>
      <c r="WC85">
        <v>3509</v>
      </c>
      <c r="WD85">
        <v>-85528</v>
      </c>
      <c r="WE85">
        <v>2.8359999999999999</v>
      </c>
      <c r="WF85">
        <v>1.583</v>
      </c>
      <c r="WG85">
        <v>1.4019999999999999</v>
      </c>
      <c r="WI85">
        <v>3839</v>
      </c>
      <c r="WJ85">
        <v>3311</v>
      </c>
      <c r="WK85">
        <v>2.8359999999999999</v>
      </c>
      <c r="WL85">
        <v>1.583</v>
      </c>
      <c r="WM85">
        <v>1.4019999999999999</v>
      </c>
      <c r="WO85">
        <v>3467</v>
      </c>
      <c r="WP85">
        <v>-95935</v>
      </c>
      <c r="WQ85">
        <v>2.8450000000000002</v>
      </c>
      <c r="WR85">
        <v>1.597</v>
      </c>
      <c r="WS85">
        <v>0.91900000000000004</v>
      </c>
      <c r="WU85">
        <v>3431</v>
      </c>
      <c r="WV85">
        <v>-4614</v>
      </c>
      <c r="WW85">
        <v>2.8450000000000002</v>
      </c>
      <c r="WX85">
        <v>1.597</v>
      </c>
      <c r="WY85">
        <v>0.91900000000000004</v>
      </c>
      <c r="XA85">
        <v>3308</v>
      </c>
      <c r="XB85">
        <v>-103006</v>
      </c>
      <c r="XC85">
        <v>2.8460000000000001</v>
      </c>
      <c r="XD85">
        <v>1.58</v>
      </c>
      <c r="XE85">
        <v>0.38200000000000001</v>
      </c>
      <c r="XG85">
        <v>3258</v>
      </c>
      <c r="XH85">
        <v>11900</v>
      </c>
      <c r="XI85">
        <v>2.8460000000000001</v>
      </c>
      <c r="XJ85">
        <v>1.58</v>
      </c>
      <c r="XK85">
        <v>0.38200000000000001</v>
      </c>
      <c r="XM85">
        <v>3317</v>
      </c>
      <c r="XN85">
        <v>-78867</v>
      </c>
      <c r="XO85">
        <v>2.8450000000000002</v>
      </c>
      <c r="XP85">
        <v>1.591</v>
      </c>
      <c r="XQ85">
        <v>-0.125</v>
      </c>
      <c r="XS85">
        <v>3315</v>
      </c>
      <c r="XT85">
        <v>30425</v>
      </c>
      <c r="XU85">
        <v>2.8450000000000002</v>
      </c>
      <c r="XV85">
        <v>1.591</v>
      </c>
      <c r="XW85">
        <v>-0.125</v>
      </c>
      <c r="XY85">
        <v>3444</v>
      </c>
      <c r="XZ85">
        <v>-68068</v>
      </c>
      <c r="YA85">
        <v>2.847</v>
      </c>
      <c r="YB85">
        <v>1.605</v>
      </c>
      <c r="YC85">
        <v>-0.80600000000000005</v>
      </c>
      <c r="YE85">
        <v>3445</v>
      </c>
      <c r="YF85">
        <v>61801</v>
      </c>
      <c r="YG85">
        <v>2.847</v>
      </c>
      <c r="YH85">
        <v>1.605</v>
      </c>
      <c r="YI85">
        <v>-0.80600000000000005</v>
      </c>
      <c r="YK85">
        <v>3724</v>
      </c>
      <c r="YL85">
        <v>-90651</v>
      </c>
      <c r="YM85">
        <v>2.847</v>
      </c>
      <c r="YN85">
        <v>2.1579999999999999</v>
      </c>
      <c r="YO85">
        <v>-0.82499999999999996</v>
      </c>
      <c r="YQ85">
        <v>3731</v>
      </c>
      <c r="YR85">
        <v>65087</v>
      </c>
      <c r="YS85">
        <v>2.847</v>
      </c>
      <c r="YT85">
        <v>2.1579999999999999</v>
      </c>
      <c r="YU85">
        <v>-0.82499999999999996</v>
      </c>
      <c r="YW85">
        <v>3607</v>
      </c>
      <c r="YX85">
        <v>-107066</v>
      </c>
      <c r="YY85">
        <v>2.843</v>
      </c>
      <c r="YZ85">
        <v>2.0979999999999999</v>
      </c>
      <c r="ZA85">
        <v>-0.14699999999999999</v>
      </c>
      <c r="ZC85">
        <v>3591</v>
      </c>
      <c r="ZD85">
        <v>46129</v>
      </c>
      <c r="ZE85">
        <v>2.843</v>
      </c>
      <c r="ZF85">
        <v>2.0979999999999999</v>
      </c>
      <c r="ZG85">
        <v>-0.14699999999999999</v>
      </c>
      <c r="ZI85">
        <v>3560</v>
      </c>
      <c r="ZJ85">
        <v>-107563</v>
      </c>
      <c r="ZK85">
        <v>2.843</v>
      </c>
      <c r="ZL85">
        <v>2.056</v>
      </c>
      <c r="ZM85">
        <v>0.41699999999999998</v>
      </c>
      <c r="ZO85">
        <v>3506</v>
      </c>
      <c r="ZP85">
        <v>459</v>
      </c>
      <c r="ZQ85">
        <v>2.843</v>
      </c>
      <c r="ZR85">
        <v>2.056</v>
      </c>
      <c r="ZS85">
        <v>0.41699999999999998</v>
      </c>
      <c r="ZU85">
        <v>3663</v>
      </c>
      <c r="ZV85">
        <v>-113397</v>
      </c>
      <c r="ZW85">
        <v>2.8479999999999999</v>
      </c>
      <c r="ZX85">
        <v>2.0720000000000001</v>
      </c>
      <c r="ZY85">
        <v>0.91</v>
      </c>
      <c r="AAA85">
        <v>3670</v>
      </c>
      <c r="AAB85">
        <v>-11745</v>
      </c>
      <c r="AAC85">
        <v>2.8479999999999999</v>
      </c>
      <c r="AAD85">
        <v>2.0720000000000001</v>
      </c>
      <c r="AAE85">
        <v>0.91</v>
      </c>
      <c r="AAG85">
        <v>3789</v>
      </c>
      <c r="AAH85">
        <v>-101732</v>
      </c>
      <c r="AAI85">
        <v>2.8420000000000001</v>
      </c>
      <c r="AAJ85">
        <v>2.0619999999999998</v>
      </c>
      <c r="AAK85">
        <v>1.385</v>
      </c>
      <c r="AAM85">
        <v>3773</v>
      </c>
      <c r="AAN85">
        <v>-34770</v>
      </c>
      <c r="AAO85">
        <v>2.8420000000000001</v>
      </c>
      <c r="AAP85">
        <v>2.0619999999999998</v>
      </c>
      <c r="AAQ85">
        <v>1.385</v>
      </c>
      <c r="AAS85">
        <v>4249</v>
      </c>
      <c r="AAT85">
        <v>-135689</v>
      </c>
      <c r="AAU85">
        <v>2.8420000000000001</v>
      </c>
      <c r="AAV85">
        <v>2.7250000000000001</v>
      </c>
      <c r="AAW85">
        <v>1.3979999999999999</v>
      </c>
      <c r="AAY85">
        <v>4218</v>
      </c>
      <c r="AAZ85">
        <v>-14131</v>
      </c>
      <c r="ABA85">
        <v>2.8420000000000001</v>
      </c>
      <c r="ABB85">
        <v>2.7250000000000001</v>
      </c>
      <c r="ABC85">
        <v>1.3979999999999999</v>
      </c>
      <c r="ABE85">
        <v>4108</v>
      </c>
      <c r="ABF85">
        <v>-117475</v>
      </c>
      <c r="ABG85">
        <v>2.847</v>
      </c>
      <c r="ABH85">
        <v>2.7469999999999999</v>
      </c>
      <c r="ABI85">
        <v>0.91100000000000003</v>
      </c>
      <c r="ABK85">
        <v>4092</v>
      </c>
      <c r="ABL85">
        <v>-4403</v>
      </c>
      <c r="ABM85">
        <v>2.847</v>
      </c>
      <c r="ABN85">
        <v>2.7469999999999999</v>
      </c>
      <c r="ABO85">
        <v>0.91100000000000003</v>
      </c>
      <c r="ABQ85">
        <v>4047</v>
      </c>
      <c r="ABR85">
        <v>-123996</v>
      </c>
      <c r="ABS85">
        <v>2.8460000000000001</v>
      </c>
      <c r="ABT85">
        <v>2.762</v>
      </c>
      <c r="ABU85">
        <v>0.437</v>
      </c>
      <c r="ABW85">
        <v>4050</v>
      </c>
      <c r="ABX85">
        <v>8248</v>
      </c>
      <c r="ABY85">
        <v>2.8460000000000001</v>
      </c>
      <c r="ABZ85">
        <v>2.762</v>
      </c>
      <c r="ACA85">
        <v>0.437</v>
      </c>
      <c r="ACC85">
        <v>4038</v>
      </c>
      <c r="ACD85">
        <v>-121088</v>
      </c>
      <c r="ACE85">
        <v>2.8450000000000002</v>
      </c>
      <c r="ACF85">
        <v>2.7589999999999999</v>
      </c>
      <c r="ACG85">
        <v>-0.13300000000000001</v>
      </c>
      <c r="ACI85">
        <v>4012</v>
      </c>
      <c r="ACJ85">
        <v>28060</v>
      </c>
      <c r="ACK85">
        <v>2.8450000000000002</v>
      </c>
      <c r="ACL85">
        <v>2.7589999999999999</v>
      </c>
      <c r="ACM85">
        <v>-0.13300000000000001</v>
      </c>
      <c r="ACO85">
        <v>4198</v>
      </c>
      <c r="ACP85">
        <v>-104422</v>
      </c>
      <c r="ACQ85">
        <v>2.8479999999999999</v>
      </c>
      <c r="ACR85">
        <v>2.79</v>
      </c>
      <c r="ACS85">
        <v>-0.87</v>
      </c>
      <c r="ACU85">
        <v>4232</v>
      </c>
      <c r="ACV85">
        <v>51232</v>
      </c>
      <c r="ACW85">
        <v>2.8479999999999999</v>
      </c>
      <c r="ACX85">
        <v>2.79</v>
      </c>
      <c r="ACY85">
        <v>-0.87</v>
      </c>
      <c r="ADA85">
        <v>4450</v>
      </c>
      <c r="ADB85">
        <v>-128006</v>
      </c>
      <c r="ADC85">
        <v>2.8439999999999999</v>
      </c>
      <c r="ADD85">
        <v>3.2930000000000001</v>
      </c>
      <c r="ADE85">
        <v>-0.10199999999999999</v>
      </c>
      <c r="ADG85">
        <v>4405</v>
      </c>
      <c r="ADH85">
        <v>17957</v>
      </c>
      <c r="ADI85">
        <v>2.8439999999999999</v>
      </c>
      <c r="ADJ85">
        <v>3.2930000000000001</v>
      </c>
      <c r="ADK85">
        <v>-0.10199999999999999</v>
      </c>
      <c r="ADM85">
        <v>4553</v>
      </c>
      <c r="ADN85">
        <v>-118511</v>
      </c>
      <c r="ADO85">
        <v>2.8479999999999999</v>
      </c>
      <c r="ADP85">
        <v>3.3260000000000001</v>
      </c>
      <c r="ADQ85">
        <v>-0.879</v>
      </c>
      <c r="ADS85">
        <v>4583</v>
      </c>
      <c r="ADT85">
        <v>34130</v>
      </c>
      <c r="ADU85">
        <v>2.8479999999999999</v>
      </c>
      <c r="ADV85">
        <v>3.3260000000000001</v>
      </c>
      <c r="ADW85">
        <v>-0.879</v>
      </c>
      <c r="ADY85">
        <v>4417</v>
      </c>
      <c r="ADZ85">
        <v>-129035</v>
      </c>
      <c r="AEA85">
        <v>2.8450000000000002</v>
      </c>
      <c r="AEB85">
        <v>3.3029999999999999</v>
      </c>
      <c r="AEC85">
        <v>0.434</v>
      </c>
      <c r="AEE85">
        <v>4410</v>
      </c>
      <c r="AEF85">
        <v>13720</v>
      </c>
      <c r="AEG85">
        <v>2.8450000000000002</v>
      </c>
      <c r="AEH85">
        <v>3.3029999999999999</v>
      </c>
      <c r="AEI85">
        <v>0.434</v>
      </c>
      <c r="AEK85">
        <v>4515</v>
      </c>
      <c r="AEL85">
        <v>-128725</v>
      </c>
      <c r="AEM85">
        <v>2.847</v>
      </c>
      <c r="AEN85">
        <v>3.2719999999999998</v>
      </c>
      <c r="AEO85">
        <v>0.91800000000000004</v>
      </c>
      <c r="AEQ85">
        <v>4471</v>
      </c>
      <c r="AER85">
        <v>3490</v>
      </c>
      <c r="AES85">
        <v>2.847</v>
      </c>
      <c r="AET85">
        <v>3.2719999999999998</v>
      </c>
      <c r="AEU85">
        <v>0.91800000000000004</v>
      </c>
      <c r="AEW85">
        <v>4604</v>
      </c>
      <c r="AEX85">
        <v>-131520</v>
      </c>
      <c r="AEY85">
        <v>2.8439999999999999</v>
      </c>
      <c r="AEZ85">
        <v>3.2719999999999998</v>
      </c>
      <c r="AFA85">
        <v>1.393</v>
      </c>
      <c r="AFC85">
        <v>4489</v>
      </c>
      <c r="AFD85">
        <v>3908</v>
      </c>
      <c r="AFE85">
        <v>2.8439999999999999</v>
      </c>
      <c r="AFF85">
        <v>3.2719999999999998</v>
      </c>
      <c r="AFG85">
        <v>1.393</v>
      </c>
      <c r="AFI85">
        <v>4956</v>
      </c>
      <c r="AFJ85">
        <v>-135296</v>
      </c>
      <c r="AFK85">
        <v>2.847</v>
      </c>
      <c r="AFL85">
        <v>3.7709999999999999</v>
      </c>
      <c r="AFM85">
        <v>1.375</v>
      </c>
      <c r="AFO85">
        <v>4902</v>
      </c>
      <c r="AFP85">
        <v>12427</v>
      </c>
      <c r="AFQ85">
        <v>2.847</v>
      </c>
      <c r="AFR85">
        <v>3.7709999999999999</v>
      </c>
      <c r="AFS85">
        <v>1.375</v>
      </c>
      <c r="AFU85">
        <v>4824</v>
      </c>
      <c r="AFV85">
        <v>-136359</v>
      </c>
      <c r="AFW85">
        <v>2.8490000000000002</v>
      </c>
      <c r="AFX85">
        <v>3.7559999999999998</v>
      </c>
      <c r="AFY85">
        <v>0.873</v>
      </c>
      <c r="AGA85">
        <v>4817</v>
      </c>
      <c r="AGB85">
        <v>20309</v>
      </c>
      <c r="AGC85">
        <v>2.8490000000000002</v>
      </c>
      <c r="AGD85">
        <v>3.7559999999999998</v>
      </c>
      <c r="AGE85">
        <v>0.873</v>
      </c>
      <c r="AGG85">
        <v>4787</v>
      </c>
      <c r="AGH85">
        <v>-136014</v>
      </c>
      <c r="AGI85">
        <v>2.85</v>
      </c>
      <c r="AGJ85">
        <v>3.7909999999999999</v>
      </c>
      <c r="AGK85">
        <v>0.40600000000000003</v>
      </c>
      <c r="AGM85">
        <v>4817</v>
      </c>
      <c r="AGN85">
        <v>16885</v>
      </c>
      <c r="AGO85">
        <v>2.85</v>
      </c>
      <c r="AGP85">
        <v>3.7909999999999999</v>
      </c>
      <c r="AGQ85">
        <v>0.40600000000000003</v>
      </c>
      <c r="AGS85">
        <v>4824</v>
      </c>
      <c r="AGT85">
        <v>-130831</v>
      </c>
      <c r="AGU85">
        <v>2.8479999999999999</v>
      </c>
      <c r="AGV85">
        <v>3.8210000000000002</v>
      </c>
      <c r="AGW85">
        <v>-0.10299999999999999</v>
      </c>
      <c r="AGY85">
        <v>4841</v>
      </c>
      <c r="AGZ85">
        <v>13840</v>
      </c>
      <c r="AHA85">
        <v>2.8479999999999999</v>
      </c>
      <c r="AHB85">
        <v>3.8210000000000002</v>
      </c>
      <c r="AHC85">
        <v>-0.10299999999999999</v>
      </c>
      <c r="AHE85">
        <v>5026</v>
      </c>
      <c r="AHF85">
        <v>-125705</v>
      </c>
      <c r="AHG85">
        <v>2.8490000000000002</v>
      </c>
      <c r="AHH85">
        <v>3.9049999999999998</v>
      </c>
      <c r="AHI85">
        <v>-0.88700000000000001</v>
      </c>
      <c r="AHK85">
        <v>5070</v>
      </c>
      <c r="AHL85">
        <v>7860</v>
      </c>
      <c r="AHM85">
        <v>2.8490000000000002</v>
      </c>
      <c r="AHN85">
        <v>3.9049999999999998</v>
      </c>
      <c r="AHO85">
        <v>-0.88700000000000001</v>
      </c>
    </row>
    <row r="86" spans="1:899" x14ac:dyDescent="0.25">
      <c r="A86">
        <v>4946</v>
      </c>
      <c r="B86">
        <v>138290</v>
      </c>
      <c r="C86">
        <v>2.8180000000000001</v>
      </c>
      <c r="D86">
        <v>-3.827</v>
      </c>
      <c r="E86">
        <v>1.355</v>
      </c>
      <c r="G86">
        <v>4906</v>
      </c>
      <c r="H86">
        <v>-27840</v>
      </c>
      <c r="I86">
        <v>2.8180000000000001</v>
      </c>
      <c r="J86">
        <v>-3.827</v>
      </c>
      <c r="K86">
        <v>1.355</v>
      </c>
      <c r="M86">
        <v>4918</v>
      </c>
      <c r="N86">
        <v>140831</v>
      </c>
      <c r="O86">
        <v>2.8159999999999998</v>
      </c>
      <c r="P86">
        <v>-3.8559999999999999</v>
      </c>
      <c r="Q86">
        <v>0.77200000000000002</v>
      </c>
      <c r="S86">
        <v>4878</v>
      </c>
      <c r="T86">
        <v>-1488</v>
      </c>
      <c r="U86">
        <v>2.8159999999999998</v>
      </c>
      <c r="V86">
        <v>-3.8559999999999999</v>
      </c>
      <c r="W86">
        <v>0.77200000000000002</v>
      </c>
      <c r="Y86">
        <v>4848</v>
      </c>
      <c r="Z86">
        <v>153321</v>
      </c>
      <c r="AA86">
        <v>2.819</v>
      </c>
      <c r="AB86">
        <v>-3.9060000000000001</v>
      </c>
      <c r="AC86">
        <v>0.27800000000000002</v>
      </c>
      <c r="AE86">
        <v>4916</v>
      </c>
      <c r="AF86">
        <v>21622</v>
      </c>
      <c r="AG86">
        <v>2.819</v>
      </c>
      <c r="AH86">
        <v>-3.9060000000000001</v>
      </c>
      <c r="AI86">
        <v>0.27800000000000002</v>
      </c>
      <c r="AK86">
        <v>4749</v>
      </c>
      <c r="AL86">
        <v>149750</v>
      </c>
      <c r="AM86">
        <v>2.819</v>
      </c>
      <c r="AN86">
        <v>-3.9020000000000001</v>
      </c>
      <c r="AO86">
        <v>-0.245</v>
      </c>
      <c r="AQ86">
        <v>4953</v>
      </c>
      <c r="AR86">
        <v>36161</v>
      </c>
      <c r="AS86">
        <v>2.819</v>
      </c>
      <c r="AT86">
        <v>-3.9020000000000001</v>
      </c>
      <c r="AU86">
        <v>-0.245</v>
      </c>
      <c r="AW86">
        <v>4965</v>
      </c>
      <c r="AX86">
        <v>114393</v>
      </c>
      <c r="AY86">
        <v>2.8210000000000002</v>
      </c>
      <c r="AZ86">
        <v>-3.8340000000000001</v>
      </c>
      <c r="BA86">
        <v>-0.85399999999999998</v>
      </c>
      <c r="BC86">
        <v>5140</v>
      </c>
      <c r="BD86">
        <v>69087</v>
      </c>
      <c r="BE86">
        <v>2.8210000000000002</v>
      </c>
      <c r="BF86">
        <v>-3.8340000000000001</v>
      </c>
      <c r="BG86">
        <v>-0.85399999999999998</v>
      </c>
      <c r="BI86">
        <v>4548</v>
      </c>
      <c r="BJ86">
        <v>115374</v>
      </c>
      <c r="BK86">
        <v>2.819</v>
      </c>
      <c r="BL86">
        <v>-3.2709999999999999</v>
      </c>
      <c r="BM86">
        <v>-0.86899999999999999</v>
      </c>
      <c r="BO86">
        <v>4676</v>
      </c>
      <c r="BP86">
        <v>58922</v>
      </c>
      <c r="BQ86">
        <v>2.819</v>
      </c>
      <c r="BR86">
        <v>-3.2709999999999999</v>
      </c>
      <c r="BS86">
        <v>-0.86899999999999999</v>
      </c>
      <c r="BU86">
        <v>4380</v>
      </c>
      <c r="BV86">
        <v>141289</v>
      </c>
      <c r="BW86">
        <v>2.8170000000000002</v>
      </c>
      <c r="BX86">
        <v>-3.2050000000000001</v>
      </c>
      <c r="BY86">
        <v>-0.22700000000000001</v>
      </c>
      <c r="CA86">
        <v>4438</v>
      </c>
      <c r="CB86">
        <v>28528</v>
      </c>
      <c r="CC86">
        <v>2.8170000000000002</v>
      </c>
      <c r="CD86">
        <v>-3.2050000000000001</v>
      </c>
      <c r="CE86">
        <v>-0.22700000000000001</v>
      </c>
      <c r="CG86">
        <v>4370</v>
      </c>
      <c r="CH86">
        <v>130353</v>
      </c>
      <c r="CI86">
        <v>2.8180000000000001</v>
      </c>
      <c r="CJ86">
        <v>-3.1930000000000001</v>
      </c>
      <c r="CK86">
        <v>0.29099999999999998</v>
      </c>
      <c r="CM86">
        <v>4368</v>
      </c>
      <c r="CN86">
        <v>14860</v>
      </c>
      <c r="CO86">
        <v>2.8180000000000001</v>
      </c>
      <c r="CP86">
        <v>-3.1930000000000001</v>
      </c>
      <c r="CQ86">
        <v>0.29099999999999998</v>
      </c>
      <c r="CS86">
        <v>4309</v>
      </c>
      <c r="CT86">
        <v>130954</v>
      </c>
      <c r="CU86">
        <v>2.8159999999999998</v>
      </c>
      <c r="CV86">
        <v>-3.1749999999999998</v>
      </c>
      <c r="CW86">
        <v>0.80300000000000005</v>
      </c>
      <c r="CY86">
        <v>4279</v>
      </c>
      <c r="CZ86">
        <v>-5780</v>
      </c>
      <c r="DA86">
        <v>2.8159999999999998</v>
      </c>
      <c r="DB86">
        <v>-3.1749999999999998</v>
      </c>
      <c r="DC86">
        <v>0.80300000000000005</v>
      </c>
      <c r="DE86">
        <v>4389</v>
      </c>
      <c r="DF86">
        <v>132909</v>
      </c>
      <c r="DG86">
        <v>2.8170000000000002</v>
      </c>
      <c r="DH86">
        <v>-3.1850000000000001</v>
      </c>
      <c r="DI86">
        <v>1.3240000000000001</v>
      </c>
      <c r="DK86">
        <v>4392</v>
      </c>
      <c r="DL86">
        <v>-37297</v>
      </c>
      <c r="DM86">
        <v>2.8170000000000002</v>
      </c>
      <c r="DN86">
        <v>-3.1850000000000001</v>
      </c>
      <c r="DO86">
        <v>1.3240000000000001</v>
      </c>
      <c r="DQ86">
        <v>3935</v>
      </c>
      <c r="DR86">
        <v>118554</v>
      </c>
      <c r="DS86">
        <v>2.819</v>
      </c>
      <c r="DT86">
        <v>-2.5150000000000001</v>
      </c>
      <c r="DU86">
        <v>1.294</v>
      </c>
      <c r="DW86">
        <v>3947</v>
      </c>
      <c r="DX86">
        <v>-33892</v>
      </c>
      <c r="DY86">
        <v>2.819</v>
      </c>
      <c r="DZ86">
        <v>-2.5150000000000001</v>
      </c>
      <c r="EA86">
        <v>1.294</v>
      </c>
      <c r="EC86">
        <v>3836</v>
      </c>
      <c r="ED86">
        <v>121655</v>
      </c>
      <c r="EE86">
        <v>2.8220000000000001</v>
      </c>
      <c r="EF86">
        <v>-2.492</v>
      </c>
      <c r="EG86">
        <v>0.78600000000000003</v>
      </c>
      <c r="EI86">
        <v>3834</v>
      </c>
      <c r="EJ86">
        <v>-7539</v>
      </c>
      <c r="EK86">
        <v>2.8220000000000001</v>
      </c>
      <c r="EL86">
        <v>-2.492</v>
      </c>
      <c r="EM86">
        <v>0.78600000000000003</v>
      </c>
      <c r="EO86">
        <v>3832</v>
      </c>
      <c r="EP86">
        <v>122700</v>
      </c>
      <c r="EQ86">
        <v>2.8250000000000002</v>
      </c>
      <c r="ER86">
        <v>-2.4990000000000001</v>
      </c>
      <c r="ES86">
        <v>0.29299999999999998</v>
      </c>
      <c r="EU86">
        <v>3792</v>
      </c>
      <c r="EV86">
        <v>4133</v>
      </c>
      <c r="EW86">
        <v>2.8250000000000002</v>
      </c>
      <c r="EX86">
        <v>-2.4990000000000001</v>
      </c>
      <c r="EY86">
        <v>0.29299999999999998</v>
      </c>
      <c r="FA86">
        <v>3789</v>
      </c>
      <c r="FB86">
        <v>114317</v>
      </c>
      <c r="FC86">
        <v>2.8239999999999998</v>
      </c>
      <c r="FD86">
        <v>-2.5169999999999999</v>
      </c>
      <c r="FE86">
        <v>-0.224</v>
      </c>
      <c r="FG86">
        <v>3886</v>
      </c>
      <c r="FH86">
        <v>45885</v>
      </c>
      <c r="FI86">
        <v>2.8239999999999998</v>
      </c>
      <c r="FJ86">
        <v>-2.5169999999999999</v>
      </c>
      <c r="FK86">
        <v>-0.224</v>
      </c>
      <c r="FM86">
        <v>3986</v>
      </c>
      <c r="FN86">
        <v>102625</v>
      </c>
      <c r="FO86">
        <v>2.82</v>
      </c>
      <c r="FP86">
        <v>-2.5129999999999999</v>
      </c>
      <c r="FQ86">
        <v>-0.84099999999999997</v>
      </c>
      <c r="FS86">
        <v>3904</v>
      </c>
      <c r="FT86">
        <v>99853</v>
      </c>
      <c r="FU86">
        <v>2.82</v>
      </c>
      <c r="FV86">
        <v>-2.5129999999999999</v>
      </c>
      <c r="FW86">
        <v>-0.84099999999999997</v>
      </c>
      <c r="FY86">
        <v>3607</v>
      </c>
      <c r="FZ86">
        <v>81380</v>
      </c>
      <c r="GA86">
        <v>2.8279999999999998</v>
      </c>
      <c r="GB86">
        <v>-1.833</v>
      </c>
      <c r="GC86">
        <v>-0.84</v>
      </c>
      <c r="GE86">
        <v>3563</v>
      </c>
      <c r="GF86">
        <v>76163</v>
      </c>
      <c r="GG86">
        <v>2.8279999999999998</v>
      </c>
      <c r="GH86">
        <v>-1.833</v>
      </c>
      <c r="GI86">
        <v>-0.84</v>
      </c>
      <c r="GK86">
        <v>3453</v>
      </c>
      <c r="GL86">
        <v>88377</v>
      </c>
      <c r="GM86">
        <v>2.8279999999999998</v>
      </c>
      <c r="GN86">
        <v>-1.831</v>
      </c>
      <c r="GO86">
        <v>-0.251</v>
      </c>
      <c r="GQ86">
        <v>3520</v>
      </c>
      <c r="GR86">
        <v>49063</v>
      </c>
      <c r="GS86">
        <v>2.8279999999999998</v>
      </c>
      <c r="GT86">
        <v>-1.831</v>
      </c>
      <c r="GU86">
        <v>-0.251</v>
      </c>
      <c r="GW86">
        <v>3401</v>
      </c>
      <c r="GX86">
        <v>95524</v>
      </c>
      <c r="GY86">
        <v>2.8149999999999999</v>
      </c>
      <c r="GZ86">
        <v>-1.8220000000000001</v>
      </c>
      <c r="HA86">
        <v>0.26100000000000001</v>
      </c>
      <c r="HC86">
        <v>3492</v>
      </c>
      <c r="HD86">
        <v>8914</v>
      </c>
      <c r="HE86">
        <v>2.8149999999999999</v>
      </c>
      <c r="HF86">
        <v>-1.8220000000000001</v>
      </c>
      <c r="HG86">
        <v>0.26100000000000001</v>
      </c>
      <c r="HI86">
        <v>3406</v>
      </c>
      <c r="HJ86">
        <v>94171</v>
      </c>
      <c r="HK86">
        <v>2.8250000000000002</v>
      </c>
      <c r="HL86">
        <v>-1.821</v>
      </c>
      <c r="HM86">
        <v>0.80200000000000005</v>
      </c>
      <c r="HO86">
        <v>3441</v>
      </c>
      <c r="HP86">
        <v>-30653</v>
      </c>
      <c r="HQ86">
        <v>2.8250000000000002</v>
      </c>
      <c r="HR86">
        <v>-1.821</v>
      </c>
      <c r="HS86">
        <v>0.80200000000000005</v>
      </c>
      <c r="HU86">
        <v>3598</v>
      </c>
      <c r="HV86">
        <v>89578</v>
      </c>
      <c r="HW86">
        <v>2.8220000000000001</v>
      </c>
      <c r="HX86">
        <v>-1.823</v>
      </c>
      <c r="HY86">
        <v>1.3440000000000001</v>
      </c>
      <c r="IA86">
        <v>3577</v>
      </c>
      <c r="IB86">
        <v>-55259</v>
      </c>
      <c r="IC86">
        <v>2.8220000000000001</v>
      </c>
      <c r="ID86">
        <v>-1.823</v>
      </c>
      <c r="IE86">
        <v>1.3440000000000001</v>
      </c>
      <c r="IG86">
        <v>3331</v>
      </c>
      <c r="IH86">
        <v>64607</v>
      </c>
      <c r="II86">
        <v>2.8260000000000001</v>
      </c>
      <c r="IJ86">
        <v>-1.3109999999999999</v>
      </c>
      <c r="IK86">
        <v>1.341</v>
      </c>
      <c r="IM86">
        <v>3385</v>
      </c>
      <c r="IN86">
        <v>-55651</v>
      </c>
      <c r="IO86">
        <v>2.8260000000000001</v>
      </c>
      <c r="IP86">
        <v>-1.3109999999999999</v>
      </c>
      <c r="IQ86">
        <v>1.341</v>
      </c>
      <c r="IS86">
        <v>3190</v>
      </c>
      <c r="IT86">
        <v>70798</v>
      </c>
      <c r="IU86">
        <v>2.83</v>
      </c>
      <c r="IV86">
        <v>-1.284</v>
      </c>
      <c r="IW86">
        <v>0.85899999999999999</v>
      </c>
      <c r="IY86">
        <v>3207</v>
      </c>
      <c r="IZ86">
        <v>-24806</v>
      </c>
      <c r="JA86">
        <v>2.83</v>
      </c>
      <c r="JB86">
        <v>-1.284</v>
      </c>
      <c r="JC86">
        <v>0.85899999999999999</v>
      </c>
      <c r="JE86">
        <v>3158</v>
      </c>
      <c r="JF86">
        <v>69622</v>
      </c>
      <c r="JG86">
        <v>2.827</v>
      </c>
      <c r="JH86">
        <v>-1.2509999999999999</v>
      </c>
      <c r="JI86">
        <v>0.28100000000000003</v>
      </c>
      <c r="JK86">
        <v>3216</v>
      </c>
      <c r="JL86">
        <v>-5605</v>
      </c>
      <c r="JM86">
        <v>2.827</v>
      </c>
      <c r="JN86">
        <v>-1.2509999999999999</v>
      </c>
      <c r="JO86">
        <v>0.28100000000000003</v>
      </c>
      <c r="JQ86">
        <v>3172</v>
      </c>
      <c r="JR86">
        <v>54779</v>
      </c>
      <c r="JS86">
        <v>2.8319999999999999</v>
      </c>
      <c r="JT86">
        <v>-1.2410000000000001</v>
      </c>
      <c r="JU86">
        <v>-0.23100000000000001</v>
      </c>
      <c r="JW86">
        <v>3221</v>
      </c>
      <c r="JX86">
        <v>38689</v>
      </c>
      <c r="JY86">
        <v>2.8319999999999999</v>
      </c>
      <c r="JZ86">
        <v>-1.2410000000000001</v>
      </c>
      <c r="KA86">
        <v>-0.23100000000000001</v>
      </c>
      <c r="KC86">
        <v>3331</v>
      </c>
      <c r="KD86">
        <v>60606</v>
      </c>
      <c r="KE86">
        <v>2.835</v>
      </c>
      <c r="KF86">
        <v>-1.38</v>
      </c>
      <c r="KG86">
        <v>-0.8</v>
      </c>
      <c r="KI86">
        <v>3352</v>
      </c>
      <c r="KJ86">
        <v>66351</v>
      </c>
      <c r="KK86">
        <v>2.835</v>
      </c>
      <c r="KL86">
        <v>-1.38</v>
      </c>
      <c r="KM86">
        <v>-0.8</v>
      </c>
      <c r="KO86">
        <v>3200</v>
      </c>
      <c r="KP86">
        <v>39141</v>
      </c>
      <c r="KQ86">
        <v>2.839</v>
      </c>
      <c r="KR86">
        <v>-0.879</v>
      </c>
      <c r="KS86">
        <v>-0.85399999999999998</v>
      </c>
      <c r="KU86">
        <v>3263</v>
      </c>
      <c r="KV86">
        <v>81866</v>
      </c>
      <c r="KW86">
        <v>2.839</v>
      </c>
      <c r="KX86">
        <v>-0.879</v>
      </c>
      <c r="KY86">
        <v>-0.85399999999999998</v>
      </c>
      <c r="LA86">
        <v>3007</v>
      </c>
      <c r="LB86">
        <v>32232</v>
      </c>
      <c r="LC86">
        <v>2.835</v>
      </c>
      <c r="LD86">
        <v>-0.871</v>
      </c>
      <c r="LE86">
        <v>-0.24399999999999999</v>
      </c>
      <c r="LG86">
        <v>3122</v>
      </c>
      <c r="LH86">
        <v>36392</v>
      </c>
      <c r="LI86">
        <v>2.835</v>
      </c>
      <c r="LJ86">
        <v>-0.871</v>
      </c>
      <c r="LK86">
        <v>-0.24399999999999999</v>
      </c>
      <c r="LM86">
        <v>2989</v>
      </c>
      <c r="LN86">
        <v>47167</v>
      </c>
      <c r="LO86">
        <v>2.8340000000000001</v>
      </c>
      <c r="LP86">
        <v>-0.82799999999999996</v>
      </c>
      <c r="LQ86">
        <v>0.26200000000000001</v>
      </c>
      <c r="LS86">
        <v>2958</v>
      </c>
      <c r="LT86">
        <v>-2043</v>
      </c>
      <c r="LU86">
        <v>2.8340000000000001</v>
      </c>
      <c r="LV86">
        <v>-0.82799999999999996</v>
      </c>
      <c r="LW86">
        <v>0.26200000000000001</v>
      </c>
      <c r="LY86">
        <v>3092</v>
      </c>
      <c r="LZ86">
        <v>46668</v>
      </c>
      <c r="MA86">
        <v>2.8340000000000001</v>
      </c>
      <c r="MB86">
        <v>-0.90500000000000003</v>
      </c>
      <c r="MC86">
        <v>0.75800000000000001</v>
      </c>
      <c r="ME86">
        <v>3071</v>
      </c>
      <c r="MF86">
        <v>-39661</v>
      </c>
      <c r="MG86">
        <v>2.8340000000000001</v>
      </c>
      <c r="MH86">
        <v>-0.90500000000000003</v>
      </c>
      <c r="MI86">
        <v>0.75800000000000001</v>
      </c>
      <c r="MK86">
        <v>3233</v>
      </c>
      <c r="ML86">
        <v>51363</v>
      </c>
      <c r="MM86">
        <v>2.8290000000000002</v>
      </c>
      <c r="MN86">
        <v>-0.85699999999999998</v>
      </c>
      <c r="MO86">
        <v>1.371</v>
      </c>
      <c r="MQ86">
        <v>3226</v>
      </c>
      <c r="MR86">
        <v>-51918</v>
      </c>
      <c r="MS86">
        <v>2.8290000000000002</v>
      </c>
      <c r="MT86">
        <v>-0.85699999999999998</v>
      </c>
      <c r="MU86">
        <v>1.371</v>
      </c>
      <c r="MW86">
        <v>3106</v>
      </c>
      <c r="MX86">
        <v>34976</v>
      </c>
      <c r="MY86">
        <v>2.8340000000000001</v>
      </c>
      <c r="MZ86">
        <v>-0.374</v>
      </c>
      <c r="NA86">
        <v>1.405</v>
      </c>
      <c r="NC86">
        <v>3174</v>
      </c>
      <c r="ND86">
        <v>-65356</v>
      </c>
      <c r="NE86">
        <v>2.8340000000000001</v>
      </c>
      <c r="NF86">
        <v>-0.374</v>
      </c>
      <c r="NG86">
        <v>1.405</v>
      </c>
      <c r="NI86">
        <v>2961</v>
      </c>
      <c r="NJ86">
        <v>30308</v>
      </c>
      <c r="NK86">
        <v>2.835</v>
      </c>
      <c r="NL86">
        <v>-0.38900000000000001</v>
      </c>
      <c r="NM86">
        <v>0.86</v>
      </c>
      <c r="NO86">
        <v>2958</v>
      </c>
      <c r="NP86">
        <v>-47719</v>
      </c>
      <c r="NQ86">
        <v>2.835</v>
      </c>
      <c r="NR86">
        <v>-0.38900000000000001</v>
      </c>
      <c r="NS86">
        <v>0.86</v>
      </c>
      <c r="NU86">
        <v>2853</v>
      </c>
      <c r="NV86">
        <v>22047</v>
      </c>
      <c r="NW86">
        <v>2.835</v>
      </c>
      <c r="NX86">
        <v>-0.38200000000000001</v>
      </c>
      <c r="NY86">
        <v>0.28399999999999997</v>
      </c>
      <c r="OA86">
        <v>2884</v>
      </c>
      <c r="OB86">
        <v>-12601</v>
      </c>
      <c r="OC86">
        <v>2.835</v>
      </c>
      <c r="OD86">
        <v>-0.38200000000000001</v>
      </c>
      <c r="OE86">
        <v>0.28399999999999997</v>
      </c>
      <c r="OG86">
        <v>2914</v>
      </c>
      <c r="OH86">
        <v>19350</v>
      </c>
      <c r="OI86">
        <v>2.8380000000000001</v>
      </c>
      <c r="OJ86">
        <v>-0.39400000000000002</v>
      </c>
      <c r="OK86">
        <v>-0.23499999999999999</v>
      </c>
      <c r="OM86">
        <v>2940</v>
      </c>
      <c r="ON86">
        <v>39723</v>
      </c>
      <c r="OO86">
        <v>2.8380000000000001</v>
      </c>
      <c r="OP86">
        <v>-0.39400000000000002</v>
      </c>
      <c r="OQ86">
        <v>-0.23499999999999999</v>
      </c>
      <c r="OS86">
        <v>3097</v>
      </c>
      <c r="OT86">
        <v>14899</v>
      </c>
      <c r="OU86">
        <v>2.84</v>
      </c>
      <c r="OV86">
        <v>-0.38700000000000001</v>
      </c>
      <c r="OW86">
        <v>-0.89200000000000002</v>
      </c>
      <c r="OY86">
        <v>3113</v>
      </c>
      <c r="OZ86">
        <v>82596</v>
      </c>
      <c r="PA86">
        <v>2.84</v>
      </c>
      <c r="PB86">
        <v>-0.38700000000000001</v>
      </c>
      <c r="PC86">
        <v>-0.89200000000000002</v>
      </c>
      <c r="PE86">
        <v>3064</v>
      </c>
      <c r="PF86">
        <v>-20649</v>
      </c>
      <c r="PG86">
        <v>2.839</v>
      </c>
      <c r="PH86">
        <v>9.7000000000000003E-2</v>
      </c>
      <c r="PI86">
        <v>-0.84399999999999997</v>
      </c>
      <c r="PK86">
        <v>3061</v>
      </c>
      <c r="PL86">
        <v>73803</v>
      </c>
      <c r="PM86">
        <v>2.839</v>
      </c>
      <c r="PN86">
        <v>9.7000000000000003E-2</v>
      </c>
      <c r="PO86">
        <v>-0.84399999999999997</v>
      </c>
      <c r="PQ86">
        <v>2867</v>
      </c>
      <c r="PR86">
        <v>-5205</v>
      </c>
      <c r="PS86">
        <v>2.8340000000000001</v>
      </c>
      <c r="PT86">
        <v>6.9000000000000006E-2</v>
      </c>
      <c r="PU86">
        <v>-0.219</v>
      </c>
      <c r="PW86">
        <v>2832</v>
      </c>
      <c r="PX86">
        <v>44003</v>
      </c>
      <c r="PY86">
        <v>2.8340000000000001</v>
      </c>
      <c r="PZ86">
        <v>6.9000000000000006E-2</v>
      </c>
      <c r="QA86">
        <v>-0.219</v>
      </c>
      <c r="QC86">
        <v>2806</v>
      </c>
      <c r="QD86">
        <v>-3280</v>
      </c>
      <c r="QE86">
        <v>2.8359999999999999</v>
      </c>
      <c r="QF86">
        <v>7.0999999999999994E-2</v>
      </c>
      <c r="QG86">
        <v>0.26300000000000001</v>
      </c>
      <c r="QI86">
        <v>2781</v>
      </c>
      <c r="QJ86">
        <v>5316</v>
      </c>
      <c r="QK86">
        <v>2.8359999999999999</v>
      </c>
      <c r="QL86">
        <v>7.0999999999999994E-2</v>
      </c>
      <c r="QM86">
        <v>0.26300000000000001</v>
      </c>
      <c r="QO86">
        <v>2952</v>
      </c>
      <c r="QP86">
        <v>-7487</v>
      </c>
      <c r="QQ86">
        <v>2.8370000000000002</v>
      </c>
      <c r="QR86">
        <v>5.7000000000000002E-2</v>
      </c>
      <c r="QS86">
        <v>0.88100000000000001</v>
      </c>
      <c r="QU86">
        <v>2935</v>
      </c>
      <c r="QV86">
        <v>-42098</v>
      </c>
      <c r="QW86">
        <v>2.8370000000000002</v>
      </c>
      <c r="QX86">
        <v>5.7000000000000002E-2</v>
      </c>
      <c r="QY86">
        <v>0.88100000000000001</v>
      </c>
      <c r="RA86">
        <v>3092</v>
      </c>
      <c r="RB86">
        <v>1020</v>
      </c>
      <c r="RC86">
        <v>2.8330000000000002</v>
      </c>
      <c r="RD86">
        <v>0.04</v>
      </c>
      <c r="RE86">
        <v>1.413</v>
      </c>
      <c r="RG86">
        <v>3272</v>
      </c>
      <c r="RH86">
        <v>-98530</v>
      </c>
      <c r="RI86">
        <v>2.8330000000000002</v>
      </c>
      <c r="RJ86">
        <v>0.04</v>
      </c>
      <c r="RK86">
        <v>1.413</v>
      </c>
      <c r="RM86">
        <v>3218</v>
      </c>
      <c r="RN86">
        <v>-30013</v>
      </c>
      <c r="RO86">
        <v>2.835</v>
      </c>
      <c r="RP86">
        <v>0.42899999999999999</v>
      </c>
      <c r="RQ86">
        <v>1.411</v>
      </c>
      <c r="RS86">
        <v>2977</v>
      </c>
      <c r="RT86">
        <v>-88729</v>
      </c>
      <c r="RU86">
        <v>2.835</v>
      </c>
      <c r="RV86">
        <v>0.42899999999999999</v>
      </c>
      <c r="RW86">
        <v>1.411</v>
      </c>
      <c r="RY86">
        <v>2975</v>
      </c>
      <c r="RZ86">
        <v>-45405</v>
      </c>
      <c r="SA86">
        <v>2.839</v>
      </c>
      <c r="SB86">
        <v>0.46400000000000002</v>
      </c>
      <c r="SC86">
        <v>0.85899999999999999</v>
      </c>
      <c r="SE86">
        <v>2958</v>
      </c>
      <c r="SF86">
        <v>-34901</v>
      </c>
      <c r="SG86">
        <v>2.839</v>
      </c>
      <c r="SH86">
        <v>0.46400000000000002</v>
      </c>
      <c r="SI86">
        <v>0.85899999999999999</v>
      </c>
      <c r="SK86">
        <v>2844</v>
      </c>
      <c r="SL86">
        <v>-38541</v>
      </c>
      <c r="SM86">
        <v>2.8359999999999999</v>
      </c>
      <c r="SN86">
        <v>0.45600000000000002</v>
      </c>
      <c r="SO86">
        <v>0.29099999999999998</v>
      </c>
      <c r="SQ86">
        <v>2842</v>
      </c>
      <c r="SR86">
        <v>7197</v>
      </c>
      <c r="SS86">
        <v>2.8359999999999999</v>
      </c>
      <c r="ST86">
        <v>0.45600000000000002</v>
      </c>
      <c r="SU86">
        <v>0.29099999999999998</v>
      </c>
      <c r="SW86">
        <v>2877</v>
      </c>
      <c r="SX86">
        <v>-37354</v>
      </c>
      <c r="SY86">
        <v>2.8340000000000001</v>
      </c>
      <c r="SZ86">
        <v>0.46200000000000002</v>
      </c>
      <c r="TA86">
        <v>-0.19700000000000001</v>
      </c>
      <c r="TC86">
        <v>2865</v>
      </c>
      <c r="TD86">
        <v>35915</v>
      </c>
      <c r="TE86">
        <v>2.8340000000000001</v>
      </c>
      <c r="TF86">
        <v>0.46200000000000002</v>
      </c>
      <c r="TG86">
        <v>-0.19700000000000001</v>
      </c>
      <c r="TI86">
        <v>3097</v>
      </c>
      <c r="TJ86">
        <v>-36173</v>
      </c>
      <c r="TK86">
        <v>2.84</v>
      </c>
      <c r="TL86">
        <v>0.38400000000000001</v>
      </c>
      <c r="TM86">
        <v>-0.84899999999999998</v>
      </c>
      <c r="TO86">
        <v>3080</v>
      </c>
      <c r="TP86">
        <v>81064</v>
      </c>
      <c r="TQ86">
        <v>2.84</v>
      </c>
      <c r="TR86">
        <v>0.38400000000000001</v>
      </c>
      <c r="TS86">
        <v>-0.84899999999999998</v>
      </c>
      <c r="TU86">
        <v>3195</v>
      </c>
      <c r="TV86">
        <v>-58313</v>
      </c>
      <c r="TW86">
        <v>2.8370000000000002</v>
      </c>
      <c r="TX86">
        <v>1.0089999999999999</v>
      </c>
      <c r="TY86">
        <v>-0.84899999999999998</v>
      </c>
      <c r="UA86">
        <v>3179</v>
      </c>
      <c r="UB86">
        <v>71448</v>
      </c>
      <c r="UC86">
        <v>2.8370000000000002</v>
      </c>
      <c r="UD86">
        <v>1.0089999999999999</v>
      </c>
      <c r="UE86">
        <v>-0.84899999999999998</v>
      </c>
      <c r="UG86">
        <v>3036</v>
      </c>
      <c r="UH86">
        <v>-71815</v>
      </c>
      <c r="UI86">
        <v>2.8359999999999999</v>
      </c>
      <c r="UJ86">
        <v>0.97099999999999997</v>
      </c>
      <c r="UK86">
        <v>-0.182</v>
      </c>
      <c r="UM86">
        <v>2944</v>
      </c>
      <c r="UN86">
        <v>21981</v>
      </c>
      <c r="UO86">
        <v>2.8359999999999999</v>
      </c>
      <c r="UP86">
        <v>0.97099999999999997</v>
      </c>
      <c r="UQ86">
        <v>-0.182</v>
      </c>
      <c r="US86">
        <v>3007</v>
      </c>
      <c r="UT86">
        <v>-63531</v>
      </c>
      <c r="UU86">
        <v>2.84</v>
      </c>
      <c r="UV86">
        <v>0.96199999999999997</v>
      </c>
      <c r="UW86">
        <v>0.311</v>
      </c>
      <c r="UY86">
        <v>2939</v>
      </c>
      <c r="UZ86">
        <v>6634</v>
      </c>
      <c r="VA86">
        <v>2.84</v>
      </c>
      <c r="VB86">
        <v>0.96199999999999997</v>
      </c>
      <c r="VC86">
        <v>0.311</v>
      </c>
      <c r="VE86">
        <v>3111</v>
      </c>
      <c r="VF86">
        <v>-67586</v>
      </c>
      <c r="VG86">
        <v>2.8340000000000001</v>
      </c>
      <c r="VH86">
        <v>0.98299999999999998</v>
      </c>
      <c r="VI86">
        <v>0.85199999999999998</v>
      </c>
      <c r="VK86">
        <v>3118</v>
      </c>
      <c r="VL86">
        <v>-32044</v>
      </c>
      <c r="VM86">
        <v>2.8340000000000001</v>
      </c>
      <c r="VN86">
        <v>0.98299999999999998</v>
      </c>
      <c r="VO86">
        <v>0.85199999999999998</v>
      </c>
      <c r="VQ86">
        <v>3369</v>
      </c>
      <c r="VR86">
        <v>-47680</v>
      </c>
      <c r="VS86">
        <v>2.839</v>
      </c>
      <c r="VT86">
        <v>0.99399999999999999</v>
      </c>
      <c r="VU86">
        <v>1.417</v>
      </c>
      <c r="VW86">
        <v>3638</v>
      </c>
      <c r="VX86">
        <v>-15713</v>
      </c>
      <c r="VY86">
        <v>2.839</v>
      </c>
      <c r="VZ86">
        <v>0.99399999999999999</v>
      </c>
      <c r="WA86">
        <v>1.417</v>
      </c>
      <c r="WC86">
        <v>3495</v>
      </c>
      <c r="WD86">
        <v>-75408</v>
      </c>
      <c r="WE86">
        <v>2.8359999999999999</v>
      </c>
      <c r="WF86">
        <v>1.583</v>
      </c>
      <c r="WG86">
        <v>1.4019999999999999</v>
      </c>
      <c r="WI86">
        <v>3886</v>
      </c>
      <c r="WJ86">
        <v>33055</v>
      </c>
      <c r="WK86">
        <v>2.8359999999999999</v>
      </c>
      <c r="WL86">
        <v>1.583</v>
      </c>
      <c r="WM86">
        <v>1.4019999999999999</v>
      </c>
      <c r="WO86">
        <v>3453</v>
      </c>
      <c r="WP86">
        <v>-66917</v>
      </c>
      <c r="WQ86">
        <v>2.8450000000000002</v>
      </c>
      <c r="WR86">
        <v>1.597</v>
      </c>
      <c r="WS86">
        <v>0.91900000000000004</v>
      </c>
      <c r="WU86">
        <v>3413</v>
      </c>
      <c r="WV86">
        <v>-13430</v>
      </c>
      <c r="WW86">
        <v>2.8450000000000002</v>
      </c>
      <c r="WX86">
        <v>1.597</v>
      </c>
      <c r="WY86">
        <v>0.91900000000000004</v>
      </c>
      <c r="XA86">
        <v>3303</v>
      </c>
      <c r="XB86">
        <v>-96818</v>
      </c>
      <c r="XC86">
        <v>2.8460000000000001</v>
      </c>
      <c r="XD86">
        <v>1.58</v>
      </c>
      <c r="XE86">
        <v>0.38200000000000001</v>
      </c>
      <c r="XG86">
        <v>3277</v>
      </c>
      <c r="XH86">
        <v>3705</v>
      </c>
      <c r="XI86">
        <v>2.8460000000000001</v>
      </c>
      <c r="XJ86">
        <v>1.58</v>
      </c>
      <c r="XK86">
        <v>0.38200000000000001</v>
      </c>
      <c r="XM86">
        <v>3270</v>
      </c>
      <c r="XN86">
        <v>-89064</v>
      </c>
      <c r="XO86">
        <v>2.8450000000000002</v>
      </c>
      <c r="XP86">
        <v>1.591</v>
      </c>
      <c r="XQ86">
        <v>-0.125</v>
      </c>
      <c r="XS86">
        <v>3221</v>
      </c>
      <c r="XT86">
        <v>36368</v>
      </c>
      <c r="XU86">
        <v>2.8450000000000002</v>
      </c>
      <c r="XV86">
        <v>1.591</v>
      </c>
      <c r="XW86">
        <v>-0.125</v>
      </c>
      <c r="XY86">
        <v>3411</v>
      </c>
      <c r="XZ86">
        <v>-79785</v>
      </c>
      <c r="YA86">
        <v>2.847</v>
      </c>
      <c r="YB86">
        <v>1.605</v>
      </c>
      <c r="YC86">
        <v>-0.80600000000000005</v>
      </c>
      <c r="YE86">
        <v>3423</v>
      </c>
      <c r="YF86">
        <v>60799</v>
      </c>
      <c r="YG86">
        <v>2.847</v>
      </c>
      <c r="YH86">
        <v>1.605</v>
      </c>
      <c r="YI86">
        <v>-0.80600000000000005</v>
      </c>
      <c r="YK86">
        <v>3710</v>
      </c>
      <c r="YL86">
        <v>-90864</v>
      </c>
      <c r="YM86">
        <v>2.847</v>
      </c>
      <c r="YN86">
        <v>2.1579999999999999</v>
      </c>
      <c r="YO86">
        <v>-0.82499999999999996</v>
      </c>
      <c r="YQ86">
        <v>3736</v>
      </c>
      <c r="YR86">
        <v>63492</v>
      </c>
      <c r="YS86">
        <v>2.847</v>
      </c>
      <c r="YT86">
        <v>2.1579999999999999</v>
      </c>
      <c r="YU86">
        <v>-0.82499999999999996</v>
      </c>
      <c r="YW86">
        <v>3607</v>
      </c>
      <c r="YX86">
        <v>-98381</v>
      </c>
      <c r="YY86">
        <v>2.843</v>
      </c>
      <c r="YZ86">
        <v>2.0979999999999999</v>
      </c>
      <c r="ZA86">
        <v>-0.14699999999999999</v>
      </c>
      <c r="ZC86">
        <v>3534</v>
      </c>
      <c r="ZD86">
        <v>25679</v>
      </c>
      <c r="ZE86">
        <v>2.843</v>
      </c>
      <c r="ZF86">
        <v>2.0979999999999999</v>
      </c>
      <c r="ZG86">
        <v>-0.14699999999999999</v>
      </c>
      <c r="ZI86">
        <v>3560</v>
      </c>
      <c r="ZJ86">
        <v>-114829</v>
      </c>
      <c r="ZK86">
        <v>2.843</v>
      </c>
      <c r="ZL86">
        <v>2.056</v>
      </c>
      <c r="ZM86">
        <v>0.41699999999999998</v>
      </c>
      <c r="ZO86">
        <v>3474</v>
      </c>
      <c r="ZP86">
        <v>-2760</v>
      </c>
      <c r="ZQ86">
        <v>2.843</v>
      </c>
      <c r="ZR86">
        <v>2.056</v>
      </c>
      <c r="ZS86">
        <v>0.41699999999999998</v>
      </c>
      <c r="ZU86">
        <v>3668</v>
      </c>
      <c r="ZV86">
        <v>-108743</v>
      </c>
      <c r="ZW86">
        <v>2.8479999999999999</v>
      </c>
      <c r="ZX86">
        <v>2.0720000000000001</v>
      </c>
      <c r="ZY86">
        <v>0.91</v>
      </c>
      <c r="AAA86">
        <v>3638</v>
      </c>
      <c r="AAB86">
        <v>-8325</v>
      </c>
      <c r="AAC86">
        <v>2.8479999999999999</v>
      </c>
      <c r="AAD86">
        <v>2.0720000000000001</v>
      </c>
      <c r="AAE86">
        <v>0.91</v>
      </c>
      <c r="AAG86">
        <v>3789</v>
      </c>
      <c r="AAH86">
        <v>-100939</v>
      </c>
      <c r="AAI86">
        <v>2.8420000000000001</v>
      </c>
      <c r="AAJ86">
        <v>2.0619999999999998</v>
      </c>
      <c r="AAK86">
        <v>1.385</v>
      </c>
      <c r="AAM86">
        <v>3754</v>
      </c>
      <c r="AAN86">
        <v>-26887</v>
      </c>
      <c r="AAO86">
        <v>2.8420000000000001</v>
      </c>
      <c r="AAP86">
        <v>2.0619999999999998</v>
      </c>
      <c r="AAQ86">
        <v>1.385</v>
      </c>
      <c r="AAS86">
        <v>4221</v>
      </c>
      <c r="AAT86">
        <v>-129715</v>
      </c>
      <c r="AAU86">
        <v>2.8420000000000001</v>
      </c>
      <c r="AAV86">
        <v>2.7250000000000001</v>
      </c>
      <c r="AAW86">
        <v>1.3979999999999999</v>
      </c>
      <c r="AAY86">
        <v>4195</v>
      </c>
      <c r="AAZ86">
        <v>-2213</v>
      </c>
      <c r="ABA86">
        <v>2.8420000000000001</v>
      </c>
      <c r="ABB86">
        <v>2.7250000000000001</v>
      </c>
      <c r="ABC86">
        <v>1.3979999999999999</v>
      </c>
      <c r="ABE86">
        <v>4118</v>
      </c>
      <c r="ABF86">
        <v>-128702</v>
      </c>
      <c r="ABG86">
        <v>2.847</v>
      </c>
      <c r="ABH86">
        <v>2.7469999999999999</v>
      </c>
      <c r="ABI86">
        <v>0.91100000000000003</v>
      </c>
      <c r="ABK86">
        <v>4101</v>
      </c>
      <c r="ABL86">
        <v>-2607</v>
      </c>
      <c r="ABM86">
        <v>2.847</v>
      </c>
      <c r="ABN86">
        <v>2.7469999999999999</v>
      </c>
      <c r="ABO86">
        <v>0.91100000000000003</v>
      </c>
      <c r="ABQ86">
        <v>4033</v>
      </c>
      <c r="ABR86">
        <v>-124934</v>
      </c>
      <c r="ABS86">
        <v>2.8460000000000001</v>
      </c>
      <c r="ABT86">
        <v>2.762</v>
      </c>
      <c r="ABU86">
        <v>0.437</v>
      </c>
      <c r="ABW86">
        <v>4040</v>
      </c>
      <c r="ABX86">
        <v>12670</v>
      </c>
      <c r="ABY86">
        <v>2.8460000000000001</v>
      </c>
      <c r="ABZ86">
        <v>2.762</v>
      </c>
      <c r="ACA86">
        <v>0.437</v>
      </c>
      <c r="ACC86">
        <v>4015</v>
      </c>
      <c r="ACD86">
        <v>-120600</v>
      </c>
      <c r="ACE86">
        <v>2.8450000000000002</v>
      </c>
      <c r="ACF86">
        <v>2.7589999999999999</v>
      </c>
      <c r="ACG86">
        <v>-0.13300000000000001</v>
      </c>
      <c r="ACI86">
        <v>4008</v>
      </c>
      <c r="ACJ86">
        <v>29014</v>
      </c>
      <c r="ACK86">
        <v>2.8450000000000002</v>
      </c>
      <c r="ACL86">
        <v>2.7589999999999999</v>
      </c>
      <c r="ACM86">
        <v>-0.13300000000000001</v>
      </c>
      <c r="ACO86">
        <v>4221</v>
      </c>
      <c r="ACP86">
        <v>-102156</v>
      </c>
      <c r="ACQ86">
        <v>2.8479999999999999</v>
      </c>
      <c r="ACR86">
        <v>2.79</v>
      </c>
      <c r="ACS86">
        <v>-0.87</v>
      </c>
      <c r="ACU86">
        <v>4181</v>
      </c>
      <c r="ACV86">
        <v>38367</v>
      </c>
      <c r="ACW86">
        <v>2.8479999999999999</v>
      </c>
      <c r="ACX86">
        <v>2.79</v>
      </c>
      <c r="ACY86">
        <v>-0.87</v>
      </c>
      <c r="ADA86">
        <v>4431</v>
      </c>
      <c r="ADB86">
        <v>-125572</v>
      </c>
      <c r="ADC86">
        <v>2.8439999999999999</v>
      </c>
      <c r="ADD86">
        <v>3.2930000000000001</v>
      </c>
      <c r="ADE86">
        <v>-0.10199999999999999</v>
      </c>
      <c r="ADG86">
        <v>4414</v>
      </c>
      <c r="ADH86">
        <v>23889</v>
      </c>
      <c r="ADI86">
        <v>2.8439999999999999</v>
      </c>
      <c r="ADJ86">
        <v>3.2930000000000001</v>
      </c>
      <c r="ADK86">
        <v>-0.10199999999999999</v>
      </c>
      <c r="ADM86">
        <v>4553</v>
      </c>
      <c r="ADN86">
        <v>-106393</v>
      </c>
      <c r="ADO86">
        <v>2.8479999999999999</v>
      </c>
      <c r="ADP86">
        <v>3.3260000000000001</v>
      </c>
      <c r="ADQ86">
        <v>-0.879</v>
      </c>
      <c r="ADS86">
        <v>4588</v>
      </c>
      <c r="ADT86">
        <v>35968</v>
      </c>
      <c r="ADU86">
        <v>2.8479999999999999</v>
      </c>
      <c r="ADV86">
        <v>3.3260000000000001</v>
      </c>
      <c r="ADW86">
        <v>-0.879</v>
      </c>
      <c r="ADY86">
        <v>4441</v>
      </c>
      <c r="ADZ86">
        <v>-131925</v>
      </c>
      <c r="AEA86">
        <v>2.8450000000000002</v>
      </c>
      <c r="AEB86">
        <v>3.3029999999999999</v>
      </c>
      <c r="AEC86">
        <v>0.434</v>
      </c>
      <c r="AEE86">
        <v>4457</v>
      </c>
      <c r="AEF86">
        <v>18636</v>
      </c>
      <c r="AEG86">
        <v>2.8450000000000002</v>
      </c>
      <c r="AEH86">
        <v>3.3029999999999999</v>
      </c>
      <c r="AEI86">
        <v>0.434</v>
      </c>
      <c r="AEK86">
        <v>4473</v>
      </c>
      <c r="AEL86">
        <v>-128672</v>
      </c>
      <c r="AEM86">
        <v>2.847</v>
      </c>
      <c r="AEN86">
        <v>3.2719999999999998</v>
      </c>
      <c r="AEO86">
        <v>0.91800000000000004</v>
      </c>
      <c r="AEQ86">
        <v>4443</v>
      </c>
      <c r="AER86">
        <v>7149</v>
      </c>
      <c r="AES86">
        <v>2.847</v>
      </c>
      <c r="AET86">
        <v>3.2719999999999998</v>
      </c>
      <c r="AEU86">
        <v>0.91800000000000004</v>
      </c>
      <c r="AEW86">
        <v>4572</v>
      </c>
      <c r="AEX86">
        <v>-132077</v>
      </c>
      <c r="AEY86">
        <v>2.8439999999999999</v>
      </c>
      <c r="AEZ86">
        <v>3.2719999999999998</v>
      </c>
      <c r="AFA86">
        <v>1.393</v>
      </c>
      <c r="AFC86">
        <v>4508</v>
      </c>
      <c r="AFD86">
        <v>9383</v>
      </c>
      <c r="AFE86">
        <v>2.8439999999999999</v>
      </c>
      <c r="AFF86">
        <v>3.2719999999999998</v>
      </c>
      <c r="AFG86">
        <v>1.393</v>
      </c>
      <c r="AFI86">
        <v>4951</v>
      </c>
      <c r="AFJ86">
        <v>-138178</v>
      </c>
      <c r="AFK86">
        <v>2.847</v>
      </c>
      <c r="AFL86">
        <v>3.7709999999999999</v>
      </c>
      <c r="AFM86">
        <v>1.375</v>
      </c>
      <c r="AFO86">
        <v>4934</v>
      </c>
      <c r="AFP86">
        <v>3902</v>
      </c>
      <c r="AFQ86">
        <v>2.847</v>
      </c>
      <c r="AFR86">
        <v>3.7709999999999999</v>
      </c>
      <c r="AFS86">
        <v>1.375</v>
      </c>
      <c r="AFU86">
        <v>4862</v>
      </c>
      <c r="AFV86">
        <v>-137606</v>
      </c>
      <c r="AFW86">
        <v>2.8490000000000002</v>
      </c>
      <c r="AFX86">
        <v>3.7559999999999998</v>
      </c>
      <c r="AFY86">
        <v>0.873</v>
      </c>
      <c r="AGA86">
        <v>4841</v>
      </c>
      <c r="AGB86">
        <v>24562</v>
      </c>
      <c r="AGC86">
        <v>2.8490000000000002</v>
      </c>
      <c r="AGD86">
        <v>3.7559999999999998</v>
      </c>
      <c r="AGE86">
        <v>0.873</v>
      </c>
      <c r="AGG86">
        <v>4848</v>
      </c>
      <c r="AGH86">
        <v>-139737</v>
      </c>
      <c r="AGI86">
        <v>2.85</v>
      </c>
      <c r="AGJ86">
        <v>3.7909999999999999</v>
      </c>
      <c r="AGK86">
        <v>0.40600000000000003</v>
      </c>
      <c r="AGM86">
        <v>4794</v>
      </c>
      <c r="AGN86">
        <v>21419</v>
      </c>
      <c r="AGO86">
        <v>2.85</v>
      </c>
      <c r="AGP86">
        <v>3.7909999999999999</v>
      </c>
      <c r="AGQ86">
        <v>0.40600000000000003</v>
      </c>
      <c r="AGS86">
        <v>4871</v>
      </c>
      <c r="AGT86">
        <v>-131636</v>
      </c>
      <c r="AGU86">
        <v>2.8479999999999999</v>
      </c>
      <c r="AGV86">
        <v>3.8210000000000002</v>
      </c>
      <c r="AGW86">
        <v>-0.10299999999999999</v>
      </c>
      <c r="AGY86">
        <v>4822</v>
      </c>
      <c r="AGZ86">
        <v>13606</v>
      </c>
      <c r="AHA86">
        <v>2.8479999999999999</v>
      </c>
      <c r="AHB86">
        <v>3.8210000000000002</v>
      </c>
      <c r="AHC86">
        <v>-0.10299999999999999</v>
      </c>
      <c r="AHE86">
        <v>5096</v>
      </c>
      <c r="AHF86">
        <v>-118151</v>
      </c>
      <c r="AHG86">
        <v>2.8490000000000002</v>
      </c>
      <c r="AHH86">
        <v>3.9049999999999998</v>
      </c>
      <c r="AHI86">
        <v>-0.88700000000000001</v>
      </c>
      <c r="AHK86">
        <v>5099</v>
      </c>
      <c r="AHL86">
        <v>11626</v>
      </c>
      <c r="AHM86">
        <v>2.8490000000000002</v>
      </c>
      <c r="AHN86">
        <v>3.9049999999999998</v>
      </c>
      <c r="AHO86">
        <v>-0.88700000000000001</v>
      </c>
    </row>
    <row r="87" spans="1:899" x14ac:dyDescent="0.25">
      <c r="A87">
        <v>4923</v>
      </c>
      <c r="B87">
        <v>139416</v>
      </c>
      <c r="C87">
        <v>2.8180000000000001</v>
      </c>
      <c r="D87">
        <v>-3.827</v>
      </c>
      <c r="E87">
        <v>1.355</v>
      </c>
      <c r="G87">
        <v>4916</v>
      </c>
      <c r="H87">
        <v>-24708</v>
      </c>
      <c r="I87">
        <v>2.8180000000000001</v>
      </c>
      <c r="J87">
        <v>-3.827</v>
      </c>
      <c r="K87">
        <v>1.355</v>
      </c>
      <c r="M87">
        <v>4895</v>
      </c>
      <c r="N87">
        <v>140539</v>
      </c>
      <c r="O87">
        <v>2.8159999999999998</v>
      </c>
      <c r="P87">
        <v>-3.8559999999999999</v>
      </c>
      <c r="Q87">
        <v>0.77200000000000002</v>
      </c>
      <c r="S87">
        <v>4869</v>
      </c>
      <c r="T87">
        <v>1593</v>
      </c>
      <c r="U87">
        <v>2.8159999999999998</v>
      </c>
      <c r="V87">
        <v>-3.8559999999999999</v>
      </c>
      <c r="W87">
        <v>0.77200000000000002</v>
      </c>
      <c r="Y87">
        <v>4834</v>
      </c>
      <c r="Z87">
        <v>151009</v>
      </c>
      <c r="AA87">
        <v>2.819</v>
      </c>
      <c r="AB87">
        <v>-3.9060000000000001</v>
      </c>
      <c r="AC87">
        <v>0.27800000000000002</v>
      </c>
      <c r="AE87">
        <v>4925</v>
      </c>
      <c r="AF87">
        <v>28672</v>
      </c>
      <c r="AG87">
        <v>2.819</v>
      </c>
      <c r="AH87">
        <v>-3.9060000000000001</v>
      </c>
      <c r="AI87">
        <v>0.27800000000000002</v>
      </c>
      <c r="AK87">
        <v>4768</v>
      </c>
      <c r="AL87">
        <v>135368</v>
      </c>
      <c r="AM87">
        <v>2.819</v>
      </c>
      <c r="AN87">
        <v>-3.9020000000000001</v>
      </c>
      <c r="AO87">
        <v>-0.245</v>
      </c>
      <c r="AQ87">
        <v>4925</v>
      </c>
      <c r="AR87">
        <v>33498</v>
      </c>
      <c r="AS87">
        <v>2.819</v>
      </c>
      <c r="AT87">
        <v>-3.9020000000000001</v>
      </c>
      <c r="AU87">
        <v>-0.245</v>
      </c>
      <c r="AW87">
        <v>4932</v>
      </c>
      <c r="AX87">
        <v>114426</v>
      </c>
      <c r="AY87">
        <v>2.8210000000000002</v>
      </c>
      <c r="AZ87">
        <v>-3.8340000000000001</v>
      </c>
      <c r="BA87">
        <v>-0.85399999999999998</v>
      </c>
      <c r="BC87">
        <v>5150</v>
      </c>
      <c r="BD87">
        <v>52226</v>
      </c>
      <c r="BE87">
        <v>2.8210000000000002</v>
      </c>
      <c r="BF87">
        <v>-3.8340000000000001</v>
      </c>
      <c r="BG87">
        <v>-0.85399999999999998</v>
      </c>
      <c r="BI87">
        <v>4534</v>
      </c>
      <c r="BJ87">
        <v>111021</v>
      </c>
      <c r="BK87">
        <v>2.819</v>
      </c>
      <c r="BL87">
        <v>-3.2709999999999999</v>
      </c>
      <c r="BM87">
        <v>-0.86899999999999999</v>
      </c>
      <c r="BO87">
        <v>4714</v>
      </c>
      <c r="BP87">
        <v>70769</v>
      </c>
      <c r="BQ87">
        <v>2.819</v>
      </c>
      <c r="BR87">
        <v>-3.2709999999999999</v>
      </c>
      <c r="BS87">
        <v>-0.86899999999999999</v>
      </c>
      <c r="BU87">
        <v>4413</v>
      </c>
      <c r="BV87">
        <v>123258</v>
      </c>
      <c r="BW87">
        <v>2.8170000000000002</v>
      </c>
      <c r="BX87">
        <v>-3.2050000000000001</v>
      </c>
      <c r="BY87">
        <v>-0.22700000000000001</v>
      </c>
      <c r="CA87">
        <v>4410</v>
      </c>
      <c r="CB87">
        <v>28926</v>
      </c>
      <c r="CC87">
        <v>2.8170000000000002</v>
      </c>
      <c r="CD87">
        <v>-3.2050000000000001</v>
      </c>
      <c r="CE87">
        <v>-0.22700000000000001</v>
      </c>
      <c r="CG87">
        <v>4366</v>
      </c>
      <c r="CH87">
        <v>135905</v>
      </c>
      <c r="CI87">
        <v>2.8180000000000001</v>
      </c>
      <c r="CJ87">
        <v>-3.1930000000000001</v>
      </c>
      <c r="CK87">
        <v>0.29099999999999998</v>
      </c>
      <c r="CM87">
        <v>4345</v>
      </c>
      <c r="CN87">
        <v>18758</v>
      </c>
      <c r="CO87">
        <v>2.8180000000000001</v>
      </c>
      <c r="CP87">
        <v>-3.1930000000000001</v>
      </c>
      <c r="CQ87">
        <v>0.29099999999999998</v>
      </c>
      <c r="CS87">
        <v>4291</v>
      </c>
      <c r="CT87">
        <v>113324</v>
      </c>
      <c r="CU87">
        <v>2.8159999999999998</v>
      </c>
      <c r="CV87">
        <v>-3.1749999999999998</v>
      </c>
      <c r="CW87">
        <v>0.80300000000000005</v>
      </c>
      <c r="CY87">
        <v>4270</v>
      </c>
      <c r="CZ87">
        <v>-7595</v>
      </c>
      <c r="DA87">
        <v>2.8159999999999998</v>
      </c>
      <c r="DB87">
        <v>-3.1749999999999998</v>
      </c>
      <c r="DC87">
        <v>0.80300000000000005</v>
      </c>
      <c r="DE87">
        <v>4431</v>
      </c>
      <c r="DF87">
        <v>128611</v>
      </c>
      <c r="DG87">
        <v>2.8170000000000002</v>
      </c>
      <c r="DH87">
        <v>-3.1850000000000001</v>
      </c>
      <c r="DI87">
        <v>1.3240000000000001</v>
      </c>
      <c r="DK87">
        <v>4392</v>
      </c>
      <c r="DL87">
        <v>-38129</v>
      </c>
      <c r="DM87">
        <v>2.8170000000000002</v>
      </c>
      <c r="DN87">
        <v>-3.1850000000000001</v>
      </c>
      <c r="DO87">
        <v>1.3240000000000001</v>
      </c>
      <c r="DQ87">
        <v>3940</v>
      </c>
      <c r="DR87">
        <v>128174</v>
      </c>
      <c r="DS87">
        <v>2.819</v>
      </c>
      <c r="DT87">
        <v>-2.5150000000000001</v>
      </c>
      <c r="DU87">
        <v>1.294</v>
      </c>
      <c r="DW87">
        <v>3923</v>
      </c>
      <c r="DX87">
        <v>-36118</v>
      </c>
      <c r="DY87">
        <v>2.819</v>
      </c>
      <c r="DZ87">
        <v>-2.5150000000000001</v>
      </c>
      <c r="EA87">
        <v>1.294</v>
      </c>
      <c r="EC87">
        <v>3827</v>
      </c>
      <c r="ED87">
        <v>121857</v>
      </c>
      <c r="EE87">
        <v>2.8220000000000001</v>
      </c>
      <c r="EF87">
        <v>-2.492</v>
      </c>
      <c r="EG87">
        <v>0.78600000000000003</v>
      </c>
      <c r="EI87">
        <v>3843</v>
      </c>
      <c r="EJ87">
        <v>-14883</v>
      </c>
      <c r="EK87">
        <v>2.8220000000000001</v>
      </c>
      <c r="EL87">
        <v>-2.492</v>
      </c>
      <c r="EM87">
        <v>0.78600000000000003</v>
      </c>
      <c r="EO87">
        <v>3832</v>
      </c>
      <c r="EP87">
        <v>114546</v>
      </c>
      <c r="EQ87">
        <v>2.8250000000000002</v>
      </c>
      <c r="ER87">
        <v>-2.4990000000000001</v>
      </c>
      <c r="ES87">
        <v>0.29299999999999998</v>
      </c>
      <c r="EU87">
        <v>3815</v>
      </c>
      <c r="EV87">
        <v>11524</v>
      </c>
      <c r="EW87">
        <v>2.8250000000000002</v>
      </c>
      <c r="EX87">
        <v>-2.4990000000000001</v>
      </c>
      <c r="EY87">
        <v>0.29299999999999998</v>
      </c>
      <c r="FA87">
        <v>3799</v>
      </c>
      <c r="FB87">
        <v>113416</v>
      </c>
      <c r="FC87">
        <v>2.8239999999999998</v>
      </c>
      <c r="FD87">
        <v>-2.5169999999999999</v>
      </c>
      <c r="FE87">
        <v>-0.224</v>
      </c>
      <c r="FG87">
        <v>3942</v>
      </c>
      <c r="FH87">
        <v>46362</v>
      </c>
      <c r="FI87">
        <v>2.8239999999999998</v>
      </c>
      <c r="FJ87">
        <v>-2.5169999999999999</v>
      </c>
      <c r="FK87">
        <v>-0.224</v>
      </c>
      <c r="FM87">
        <v>4019</v>
      </c>
      <c r="FN87">
        <v>102730</v>
      </c>
      <c r="FO87">
        <v>2.82</v>
      </c>
      <c r="FP87">
        <v>-2.5129999999999999</v>
      </c>
      <c r="FQ87">
        <v>-0.84099999999999997</v>
      </c>
      <c r="FS87">
        <v>3923</v>
      </c>
      <c r="FT87">
        <v>121792</v>
      </c>
      <c r="FU87">
        <v>2.82</v>
      </c>
      <c r="FV87">
        <v>-2.5129999999999999</v>
      </c>
      <c r="FW87">
        <v>-0.84099999999999997</v>
      </c>
      <c r="FY87">
        <v>3579</v>
      </c>
      <c r="FZ87">
        <v>75967</v>
      </c>
      <c r="GA87">
        <v>2.8279999999999998</v>
      </c>
      <c r="GB87">
        <v>-1.833</v>
      </c>
      <c r="GC87">
        <v>-0.84</v>
      </c>
      <c r="GE87">
        <v>3563</v>
      </c>
      <c r="GF87">
        <v>84829</v>
      </c>
      <c r="GG87">
        <v>2.8279999999999998</v>
      </c>
      <c r="GH87">
        <v>-1.833</v>
      </c>
      <c r="GI87">
        <v>-0.84</v>
      </c>
      <c r="GK87">
        <v>3401</v>
      </c>
      <c r="GL87">
        <v>84572</v>
      </c>
      <c r="GM87">
        <v>2.8279999999999998</v>
      </c>
      <c r="GN87">
        <v>-1.831</v>
      </c>
      <c r="GO87">
        <v>-0.251</v>
      </c>
      <c r="GQ87">
        <v>3516</v>
      </c>
      <c r="GR87">
        <v>47550</v>
      </c>
      <c r="GS87">
        <v>2.8279999999999998</v>
      </c>
      <c r="GT87">
        <v>-1.831</v>
      </c>
      <c r="GU87">
        <v>-0.251</v>
      </c>
      <c r="GW87">
        <v>3420</v>
      </c>
      <c r="GX87">
        <v>93809</v>
      </c>
      <c r="GY87">
        <v>2.8149999999999999</v>
      </c>
      <c r="GZ87">
        <v>-1.8220000000000001</v>
      </c>
      <c r="HA87">
        <v>0.26100000000000001</v>
      </c>
      <c r="HC87">
        <v>3464</v>
      </c>
      <c r="HD87">
        <v>7555</v>
      </c>
      <c r="HE87">
        <v>2.8149999999999999</v>
      </c>
      <c r="HF87">
        <v>-1.8220000000000001</v>
      </c>
      <c r="HG87">
        <v>0.26100000000000001</v>
      </c>
      <c r="HI87">
        <v>3444</v>
      </c>
      <c r="HJ87">
        <v>107375</v>
      </c>
      <c r="HK87">
        <v>2.8250000000000002</v>
      </c>
      <c r="HL87">
        <v>-1.821</v>
      </c>
      <c r="HM87">
        <v>0.80200000000000005</v>
      </c>
      <c r="HO87">
        <v>3404</v>
      </c>
      <c r="HP87">
        <v>-26070</v>
      </c>
      <c r="HQ87">
        <v>2.8250000000000002</v>
      </c>
      <c r="HR87">
        <v>-1.821</v>
      </c>
      <c r="HS87">
        <v>0.80200000000000005</v>
      </c>
      <c r="HU87">
        <v>3560</v>
      </c>
      <c r="HV87">
        <v>99340</v>
      </c>
      <c r="HW87">
        <v>2.8220000000000001</v>
      </c>
      <c r="HX87">
        <v>-1.823</v>
      </c>
      <c r="HY87">
        <v>1.3440000000000001</v>
      </c>
      <c r="IA87">
        <v>3563</v>
      </c>
      <c r="IB87">
        <v>-64145</v>
      </c>
      <c r="IC87">
        <v>2.8220000000000001</v>
      </c>
      <c r="ID87">
        <v>-1.823</v>
      </c>
      <c r="IE87">
        <v>1.3440000000000001</v>
      </c>
      <c r="IG87">
        <v>3298</v>
      </c>
      <c r="IH87">
        <v>68683</v>
      </c>
      <c r="II87">
        <v>2.8260000000000001</v>
      </c>
      <c r="IJ87">
        <v>-1.3109999999999999</v>
      </c>
      <c r="IK87">
        <v>1.341</v>
      </c>
      <c r="IM87">
        <v>3352</v>
      </c>
      <c r="IN87">
        <v>-42453</v>
      </c>
      <c r="IO87">
        <v>2.8260000000000001</v>
      </c>
      <c r="IP87">
        <v>-1.3109999999999999</v>
      </c>
      <c r="IQ87">
        <v>1.341</v>
      </c>
      <c r="IS87">
        <v>3209</v>
      </c>
      <c r="IT87">
        <v>71005</v>
      </c>
      <c r="IU87">
        <v>2.83</v>
      </c>
      <c r="IV87">
        <v>-1.284</v>
      </c>
      <c r="IW87">
        <v>0.85899999999999999</v>
      </c>
      <c r="IY87">
        <v>3216</v>
      </c>
      <c r="IZ87">
        <v>-22713</v>
      </c>
      <c r="JA87">
        <v>2.83</v>
      </c>
      <c r="JB87">
        <v>-1.284</v>
      </c>
      <c r="JC87">
        <v>0.85899999999999999</v>
      </c>
      <c r="JE87">
        <v>3097</v>
      </c>
      <c r="JF87">
        <v>72424</v>
      </c>
      <c r="JG87">
        <v>2.827</v>
      </c>
      <c r="JH87">
        <v>-1.2509999999999999</v>
      </c>
      <c r="JI87">
        <v>0.28100000000000003</v>
      </c>
      <c r="JK87">
        <v>3183</v>
      </c>
      <c r="JL87">
        <v>-16328</v>
      </c>
      <c r="JM87">
        <v>2.827</v>
      </c>
      <c r="JN87">
        <v>-1.2509999999999999</v>
      </c>
      <c r="JO87">
        <v>0.28100000000000003</v>
      </c>
      <c r="JQ87">
        <v>3158</v>
      </c>
      <c r="JR87">
        <v>55999</v>
      </c>
      <c r="JS87">
        <v>2.8319999999999999</v>
      </c>
      <c r="JT87">
        <v>-1.2410000000000001</v>
      </c>
      <c r="JU87">
        <v>-0.23100000000000001</v>
      </c>
      <c r="JW87">
        <v>3207</v>
      </c>
      <c r="JX87">
        <v>22866</v>
      </c>
      <c r="JY87">
        <v>2.8319999999999999</v>
      </c>
      <c r="JZ87">
        <v>-1.2410000000000001</v>
      </c>
      <c r="KA87">
        <v>-0.23100000000000001</v>
      </c>
      <c r="KC87">
        <v>3369</v>
      </c>
      <c r="KD87">
        <v>59437</v>
      </c>
      <c r="KE87">
        <v>2.835</v>
      </c>
      <c r="KF87">
        <v>-1.38</v>
      </c>
      <c r="KG87">
        <v>-0.8</v>
      </c>
      <c r="KI87">
        <v>3296</v>
      </c>
      <c r="KJ87">
        <v>69401</v>
      </c>
      <c r="KK87">
        <v>2.835</v>
      </c>
      <c r="KL87">
        <v>-1.38</v>
      </c>
      <c r="KM87">
        <v>-0.8</v>
      </c>
      <c r="KO87">
        <v>3200</v>
      </c>
      <c r="KP87">
        <v>33711</v>
      </c>
      <c r="KQ87">
        <v>2.839</v>
      </c>
      <c r="KR87">
        <v>-0.879</v>
      </c>
      <c r="KS87">
        <v>-0.85399999999999998</v>
      </c>
      <c r="KU87">
        <v>3249</v>
      </c>
      <c r="KV87">
        <v>73391</v>
      </c>
      <c r="KW87">
        <v>2.839</v>
      </c>
      <c r="KX87">
        <v>-0.879</v>
      </c>
      <c r="KY87">
        <v>-0.85399999999999998</v>
      </c>
      <c r="LA87">
        <v>3054</v>
      </c>
      <c r="LB87">
        <v>29875</v>
      </c>
      <c r="LC87">
        <v>2.835</v>
      </c>
      <c r="LD87">
        <v>-0.871</v>
      </c>
      <c r="LE87">
        <v>-0.24399999999999999</v>
      </c>
      <c r="LG87">
        <v>3127</v>
      </c>
      <c r="LH87">
        <v>39753</v>
      </c>
      <c r="LI87">
        <v>2.835</v>
      </c>
      <c r="LJ87">
        <v>-0.871</v>
      </c>
      <c r="LK87">
        <v>-0.24399999999999999</v>
      </c>
      <c r="LM87">
        <v>2980</v>
      </c>
      <c r="LN87">
        <v>44895</v>
      </c>
      <c r="LO87">
        <v>2.8340000000000001</v>
      </c>
      <c r="LP87">
        <v>-0.82799999999999996</v>
      </c>
      <c r="LQ87">
        <v>0.26200000000000001</v>
      </c>
      <c r="LS87">
        <v>2949</v>
      </c>
      <c r="LT87">
        <v>-2070</v>
      </c>
      <c r="LU87">
        <v>2.8340000000000001</v>
      </c>
      <c r="LV87">
        <v>-0.82799999999999996</v>
      </c>
      <c r="LW87">
        <v>0.26200000000000001</v>
      </c>
      <c r="LY87">
        <v>3106</v>
      </c>
      <c r="LZ87">
        <v>44337</v>
      </c>
      <c r="MA87">
        <v>2.8340000000000001</v>
      </c>
      <c r="MB87">
        <v>-0.90500000000000003</v>
      </c>
      <c r="MC87">
        <v>0.75800000000000001</v>
      </c>
      <c r="ME87">
        <v>3104</v>
      </c>
      <c r="MF87">
        <v>-47472</v>
      </c>
      <c r="MG87">
        <v>2.8340000000000001</v>
      </c>
      <c r="MH87">
        <v>-0.90500000000000003</v>
      </c>
      <c r="MI87">
        <v>0.75800000000000001</v>
      </c>
      <c r="MK87">
        <v>3204</v>
      </c>
      <c r="ML87">
        <v>51098</v>
      </c>
      <c r="MM87">
        <v>2.8290000000000002</v>
      </c>
      <c r="MN87">
        <v>-0.85699999999999998</v>
      </c>
      <c r="MO87">
        <v>1.371</v>
      </c>
      <c r="MQ87">
        <v>3183</v>
      </c>
      <c r="MR87">
        <v>-54818</v>
      </c>
      <c r="MS87">
        <v>2.8290000000000002</v>
      </c>
      <c r="MT87">
        <v>-0.85699999999999998</v>
      </c>
      <c r="MU87">
        <v>1.371</v>
      </c>
      <c r="MW87">
        <v>3092</v>
      </c>
      <c r="MX87">
        <v>30813</v>
      </c>
      <c r="MY87">
        <v>2.8340000000000001</v>
      </c>
      <c r="MZ87">
        <v>-0.374</v>
      </c>
      <c r="NA87">
        <v>1.405</v>
      </c>
      <c r="NC87">
        <v>3165</v>
      </c>
      <c r="ND87">
        <v>-74655</v>
      </c>
      <c r="NE87">
        <v>2.8340000000000001</v>
      </c>
      <c r="NF87">
        <v>-0.374</v>
      </c>
      <c r="NG87">
        <v>1.405</v>
      </c>
      <c r="NI87">
        <v>2985</v>
      </c>
      <c r="NJ87">
        <v>24991</v>
      </c>
      <c r="NK87">
        <v>2.835</v>
      </c>
      <c r="NL87">
        <v>-0.38900000000000001</v>
      </c>
      <c r="NM87">
        <v>0.86</v>
      </c>
      <c r="NO87">
        <v>2944</v>
      </c>
      <c r="NP87">
        <v>-45832</v>
      </c>
      <c r="NQ87">
        <v>2.835</v>
      </c>
      <c r="NR87">
        <v>-0.38900000000000001</v>
      </c>
      <c r="NS87">
        <v>0.86</v>
      </c>
      <c r="NU87">
        <v>2835</v>
      </c>
      <c r="NV87">
        <v>21753</v>
      </c>
      <c r="NW87">
        <v>2.835</v>
      </c>
      <c r="NX87">
        <v>-0.38200000000000001</v>
      </c>
      <c r="NY87">
        <v>0.28399999999999997</v>
      </c>
      <c r="OA87">
        <v>2860</v>
      </c>
      <c r="OB87">
        <v>-1129</v>
      </c>
      <c r="OC87">
        <v>2.835</v>
      </c>
      <c r="OD87">
        <v>-0.38200000000000001</v>
      </c>
      <c r="OE87">
        <v>0.28399999999999997</v>
      </c>
      <c r="OG87">
        <v>2886</v>
      </c>
      <c r="OH87">
        <v>21804</v>
      </c>
      <c r="OI87">
        <v>2.8380000000000001</v>
      </c>
      <c r="OJ87">
        <v>-0.39400000000000002</v>
      </c>
      <c r="OK87">
        <v>-0.23499999999999999</v>
      </c>
      <c r="OM87">
        <v>2935</v>
      </c>
      <c r="ON87">
        <v>34858</v>
      </c>
      <c r="OO87">
        <v>2.8380000000000001</v>
      </c>
      <c r="OP87">
        <v>-0.39400000000000002</v>
      </c>
      <c r="OQ87">
        <v>-0.23499999999999999</v>
      </c>
      <c r="OS87">
        <v>3129</v>
      </c>
      <c r="OT87">
        <v>20782</v>
      </c>
      <c r="OU87">
        <v>2.84</v>
      </c>
      <c r="OV87">
        <v>-0.38700000000000001</v>
      </c>
      <c r="OW87">
        <v>-0.89200000000000002</v>
      </c>
      <c r="OY87">
        <v>3113</v>
      </c>
      <c r="OZ87">
        <v>81297</v>
      </c>
      <c r="PA87">
        <v>2.84</v>
      </c>
      <c r="PB87">
        <v>-0.38700000000000001</v>
      </c>
      <c r="PC87">
        <v>-0.89200000000000002</v>
      </c>
      <c r="PE87">
        <v>3036</v>
      </c>
      <c r="PF87">
        <v>-19330</v>
      </c>
      <c r="PG87">
        <v>2.839</v>
      </c>
      <c r="PH87">
        <v>9.7000000000000003E-2</v>
      </c>
      <c r="PI87">
        <v>-0.84399999999999997</v>
      </c>
      <c r="PK87">
        <v>3080</v>
      </c>
      <c r="PL87">
        <v>82592</v>
      </c>
      <c r="PM87">
        <v>2.839</v>
      </c>
      <c r="PN87">
        <v>9.7000000000000003E-2</v>
      </c>
      <c r="PO87">
        <v>-0.84399999999999997</v>
      </c>
      <c r="PQ87">
        <v>2849</v>
      </c>
      <c r="PR87">
        <v>-6618</v>
      </c>
      <c r="PS87">
        <v>2.8340000000000001</v>
      </c>
      <c r="PT87">
        <v>6.9000000000000006E-2</v>
      </c>
      <c r="PU87">
        <v>-0.219</v>
      </c>
      <c r="PW87">
        <v>2837</v>
      </c>
      <c r="PX87">
        <v>43888</v>
      </c>
      <c r="PY87">
        <v>2.8340000000000001</v>
      </c>
      <c r="PZ87">
        <v>6.9000000000000006E-2</v>
      </c>
      <c r="QA87">
        <v>-0.219</v>
      </c>
      <c r="QC87">
        <v>2816</v>
      </c>
      <c r="QD87">
        <v>-6936</v>
      </c>
      <c r="QE87">
        <v>2.8359999999999999</v>
      </c>
      <c r="QF87">
        <v>7.0999999999999994E-2</v>
      </c>
      <c r="QG87">
        <v>0.26300000000000001</v>
      </c>
      <c r="QI87">
        <v>2823</v>
      </c>
      <c r="QJ87">
        <v>-2831</v>
      </c>
      <c r="QK87">
        <v>2.8359999999999999</v>
      </c>
      <c r="QL87">
        <v>7.0999999999999994E-2</v>
      </c>
      <c r="QM87">
        <v>0.26300000000000001</v>
      </c>
      <c r="QO87">
        <v>2971</v>
      </c>
      <c r="QP87">
        <v>-4286</v>
      </c>
      <c r="QQ87">
        <v>2.8370000000000002</v>
      </c>
      <c r="QR87">
        <v>5.7000000000000002E-2</v>
      </c>
      <c r="QS87">
        <v>0.88100000000000001</v>
      </c>
      <c r="QU87">
        <v>2912</v>
      </c>
      <c r="QV87">
        <v>-43631</v>
      </c>
      <c r="QW87">
        <v>2.8370000000000002</v>
      </c>
      <c r="QX87">
        <v>5.7000000000000002E-2</v>
      </c>
      <c r="QY87">
        <v>0.88100000000000001</v>
      </c>
      <c r="RA87">
        <v>3115</v>
      </c>
      <c r="RB87">
        <v>-9305</v>
      </c>
      <c r="RC87">
        <v>2.8330000000000002</v>
      </c>
      <c r="RD87">
        <v>0.04</v>
      </c>
      <c r="RE87">
        <v>1.413</v>
      </c>
      <c r="RG87">
        <v>3315</v>
      </c>
      <c r="RH87">
        <v>-96221</v>
      </c>
      <c r="RI87">
        <v>2.8330000000000002</v>
      </c>
      <c r="RJ87">
        <v>0.04</v>
      </c>
      <c r="RK87">
        <v>1.413</v>
      </c>
      <c r="RM87">
        <v>3181</v>
      </c>
      <c r="RN87">
        <v>-27543</v>
      </c>
      <c r="RO87">
        <v>2.835</v>
      </c>
      <c r="RP87">
        <v>0.42899999999999999</v>
      </c>
      <c r="RQ87">
        <v>1.411</v>
      </c>
      <c r="RS87">
        <v>2935</v>
      </c>
      <c r="RT87">
        <v>-75014</v>
      </c>
      <c r="RU87">
        <v>2.835</v>
      </c>
      <c r="RV87">
        <v>0.42899999999999999</v>
      </c>
      <c r="RW87">
        <v>1.411</v>
      </c>
      <c r="RY87">
        <v>2924</v>
      </c>
      <c r="RZ87">
        <v>-48371</v>
      </c>
      <c r="SA87">
        <v>2.839</v>
      </c>
      <c r="SB87">
        <v>0.46400000000000002</v>
      </c>
      <c r="SC87">
        <v>0.85899999999999999</v>
      </c>
      <c r="SE87">
        <v>2968</v>
      </c>
      <c r="SF87">
        <v>-40585</v>
      </c>
      <c r="SG87">
        <v>2.839</v>
      </c>
      <c r="SH87">
        <v>0.46400000000000002</v>
      </c>
      <c r="SI87">
        <v>0.85899999999999999</v>
      </c>
      <c r="SK87">
        <v>2858</v>
      </c>
      <c r="SL87">
        <v>-37065</v>
      </c>
      <c r="SM87">
        <v>2.8359999999999999</v>
      </c>
      <c r="SN87">
        <v>0.45600000000000002</v>
      </c>
      <c r="SO87">
        <v>0.29099999999999998</v>
      </c>
      <c r="SQ87">
        <v>2860</v>
      </c>
      <c r="SR87">
        <v>-7091</v>
      </c>
      <c r="SS87">
        <v>2.8359999999999999</v>
      </c>
      <c r="ST87">
        <v>0.45600000000000002</v>
      </c>
      <c r="SU87">
        <v>0.29099999999999998</v>
      </c>
      <c r="SW87">
        <v>2914</v>
      </c>
      <c r="SX87">
        <v>-30184</v>
      </c>
      <c r="SY87">
        <v>2.8340000000000001</v>
      </c>
      <c r="SZ87">
        <v>0.46200000000000002</v>
      </c>
      <c r="TA87">
        <v>-0.19700000000000001</v>
      </c>
      <c r="TC87">
        <v>2874</v>
      </c>
      <c r="TD87">
        <v>32488</v>
      </c>
      <c r="TE87">
        <v>2.8340000000000001</v>
      </c>
      <c r="TF87">
        <v>0.46200000000000002</v>
      </c>
      <c r="TG87">
        <v>-0.19700000000000001</v>
      </c>
      <c r="TI87">
        <v>3078</v>
      </c>
      <c r="TJ87">
        <v>-32826</v>
      </c>
      <c r="TK87">
        <v>2.84</v>
      </c>
      <c r="TL87">
        <v>0.38400000000000001</v>
      </c>
      <c r="TM87">
        <v>-0.84899999999999998</v>
      </c>
      <c r="TO87">
        <v>3113</v>
      </c>
      <c r="TP87">
        <v>74912</v>
      </c>
      <c r="TQ87">
        <v>2.84</v>
      </c>
      <c r="TR87">
        <v>0.38400000000000001</v>
      </c>
      <c r="TS87">
        <v>-0.84899999999999998</v>
      </c>
      <c r="TU87">
        <v>3256</v>
      </c>
      <c r="TV87">
        <v>-64616</v>
      </c>
      <c r="TW87">
        <v>2.8370000000000002</v>
      </c>
      <c r="TX87">
        <v>1.0089999999999999</v>
      </c>
      <c r="TY87">
        <v>-0.84899999999999998</v>
      </c>
      <c r="UA87">
        <v>3183</v>
      </c>
      <c r="UB87">
        <v>68610</v>
      </c>
      <c r="UC87">
        <v>2.8370000000000002</v>
      </c>
      <c r="UD87">
        <v>1.0089999999999999</v>
      </c>
      <c r="UE87">
        <v>-0.84899999999999998</v>
      </c>
      <c r="UG87">
        <v>2994</v>
      </c>
      <c r="UH87">
        <v>-50048</v>
      </c>
      <c r="UI87">
        <v>2.8359999999999999</v>
      </c>
      <c r="UJ87">
        <v>0.97099999999999997</v>
      </c>
      <c r="UK87">
        <v>-0.182</v>
      </c>
      <c r="UM87">
        <v>3029</v>
      </c>
      <c r="UN87">
        <v>29785</v>
      </c>
      <c r="UO87">
        <v>2.8359999999999999</v>
      </c>
      <c r="UP87">
        <v>0.97099999999999997</v>
      </c>
      <c r="UQ87">
        <v>-0.182</v>
      </c>
      <c r="US87">
        <v>2961</v>
      </c>
      <c r="UT87">
        <v>-56794</v>
      </c>
      <c r="UU87">
        <v>2.84</v>
      </c>
      <c r="UV87">
        <v>0.96199999999999997</v>
      </c>
      <c r="UW87">
        <v>0.311</v>
      </c>
      <c r="UY87">
        <v>2935</v>
      </c>
      <c r="UZ87">
        <v>3809</v>
      </c>
      <c r="VA87">
        <v>2.84</v>
      </c>
      <c r="VB87">
        <v>0.96199999999999997</v>
      </c>
      <c r="VC87">
        <v>0.311</v>
      </c>
      <c r="VE87">
        <v>3087</v>
      </c>
      <c r="VF87">
        <v>-72837</v>
      </c>
      <c r="VG87">
        <v>2.8340000000000001</v>
      </c>
      <c r="VH87">
        <v>0.98299999999999998</v>
      </c>
      <c r="VI87">
        <v>0.85199999999999998</v>
      </c>
      <c r="VK87">
        <v>3080</v>
      </c>
      <c r="VL87">
        <v>-31465</v>
      </c>
      <c r="VM87">
        <v>2.8340000000000001</v>
      </c>
      <c r="VN87">
        <v>0.98299999999999998</v>
      </c>
      <c r="VO87">
        <v>0.85199999999999998</v>
      </c>
      <c r="VQ87">
        <v>3326</v>
      </c>
      <c r="VR87">
        <v>-50643</v>
      </c>
      <c r="VS87">
        <v>2.839</v>
      </c>
      <c r="VT87">
        <v>0.99399999999999999</v>
      </c>
      <c r="VU87">
        <v>1.417</v>
      </c>
      <c r="VW87">
        <v>3492</v>
      </c>
      <c r="VX87">
        <v>51928</v>
      </c>
      <c r="VY87">
        <v>2.839</v>
      </c>
      <c r="VZ87">
        <v>0.99399999999999999</v>
      </c>
      <c r="WA87">
        <v>1.417</v>
      </c>
      <c r="WC87">
        <v>3499</v>
      </c>
      <c r="WD87">
        <v>-80535</v>
      </c>
      <c r="WE87">
        <v>2.8359999999999999</v>
      </c>
      <c r="WF87">
        <v>1.583</v>
      </c>
      <c r="WG87">
        <v>1.4019999999999999</v>
      </c>
      <c r="WI87">
        <v>3876</v>
      </c>
      <c r="WJ87">
        <v>37695</v>
      </c>
      <c r="WK87">
        <v>2.8359999999999999</v>
      </c>
      <c r="WL87">
        <v>1.583</v>
      </c>
      <c r="WM87">
        <v>1.4019999999999999</v>
      </c>
      <c r="WO87">
        <v>3448</v>
      </c>
      <c r="WP87">
        <v>-79741</v>
      </c>
      <c r="WQ87">
        <v>2.8450000000000002</v>
      </c>
      <c r="WR87">
        <v>1.597</v>
      </c>
      <c r="WS87">
        <v>0.91900000000000004</v>
      </c>
      <c r="WU87">
        <v>3399</v>
      </c>
      <c r="WV87">
        <v>-31325</v>
      </c>
      <c r="WW87">
        <v>2.8450000000000002</v>
      </c>
      <c r="WX87">
        <v>1.597</v>
      </c>
      <c r="WY87">
        <v>0.91900000000000004</v>
      </c>
      <c r="XA87">
        <v>3303</v>
      </c>
      <c r="XB87">
        <v>-91214</v>
      </c>
      <c r="XC87">
        <v>2.8460000000000001</v>
      </c>
      <c r="XD87">
        <v>1.58</v>
      </c>
      <c r="XE87">
        <v>0.38200000000000001</v>
      </c>
      <c r="XG87">
        <v>3235</v>
      </c>
      <c r="XH87">
        <v>12629</v>
      </c>
      <c r="XI87">
        <v>2.8460000000000001</v>
      </c>
      <c r="XJ87">
        <v>1.58</v>
      </c>
      <c r="XK87">
        <v>0.38200000000000001</v>
      </c>
      <c r="XM87">
        <v>3242</v>
      </c>
      <c r="XN87">
        <v>-90978</v>
      </c>
      <c r="XO87">
        <v>2.8450000000000002</v>
      </c>
      <c r="XP87">
        <v>1.591</v>
      </c>
      <c r="XQ87">
        <v>-0.125</v>
      </c>
      <c r="XS87">
        <v>3249</v>
      </c>
      <c r="XT87">
        <v>43546</v>
      </c>
      <c r="XU87">
        <v>2.8450000000000002</v>
      </c>
      <c r="XV87">
        <v>1.591</v>
      </c>
      <c r="XW87">
        <v>-0.125</v>
      </c>
      <c r="XY87">
        <v>3448</v>
      </c>
      <c r="XZ87">
        <v>-73593</v>
      </c>
      <c r="YA87">
        <v>2.847</v>
      </c>
      <c r="YB87">
        <v>1.605</v>
      </c>
      <c r="YC87">
        <v>-0.80600000000000005</v>
      </c>
      <c r="YE87">
        <v>3455</v>
      </c>
      <c r="YF87">
        <v>74575</v>
      </c>
      <c r="YG87">
        <v>2.847</v>
      </c>
      <c r="YH87">
        <v>1.605</v>
      </c>
      <c r="YI87">
        <v>-0.80600000000000005</v>
      </c>
      <c r="YK87">
        <v>3692</v>
      </c>
      <c r="YL87">
        <v>-89727</v>
      </c>
      <c r="YM87">
        <v>2.847</v>
      </c>
      <c r="YN87">
        <v>2.1579999999999999</v>
      </c>
      <c r="YO87">
        <v>-0.82499999999999996</v>
      </c>
      <c r="YQ87">
        <v>3731</v>
      </c>
      <c r="YR87">
        <v>59607</v>
      </c>
      <c r="YS87">
        <v>2.847</v>
      </c>
      <c r="YT87">
        <v>2.1579999999999999</v>
      </c>
      <c r="YU87">
        <v>-0.82499999999999996</v>
      </c>
      <c r="YW87">
        <v>3537</v>
      </c>
      <c r="YX87">
        <v>-99426</v>
      </c>
      <c r="YY87">
        <v>2.843</v>
      </c>
      <c r="YZ87">
        <v>2.0979999999999999</v>
      </c>
      <c r="ZA87">
        <v>-0.14699999999999999</v>
      </c>
      <c r="ZC87">
        <v>3539</v>
      </c>
      <c r="ZD87">
        <v>24425</v>
      </c>
      <c r="ZE87">
        <v>2.843</v>
      </c>
      <c r="ZF87">
        <v>2.0979999999999999</v>
      </c>
      <c r="ZG87">
        <v>-0.14699999999999999</v>
      </c>
      <c r="ZI87">
        <v>3546</v>
      </c>
      <c r="ZJ87">
        <v>-110350</v>
      </c>
      <c r="ZK87">
        <v>2.843</v>
      </c>
      <c r="ZL87">
        <v>2.056</v>
      </c>
      <c r="ZM87">
        <v>0.41699999999999998</v>
      </c>
      <c r="ZO87">
        <v>3516</v>
      </c>
      <c r="ZP87">
        <v>14776</v>
      </c>
      <c r="ZQ87">
        <v>2.843</v>
      </c>
      <c r="ZR87">
        <v>2.056</v>
      </c>
      <c r="ZS87">
        <v>0.41699999999999998</v>
      </c>
      <c r="ZU87">
        <v>3602</v>
      </c>
      <c r="ZV87">
        <v>-112595</v>
      </c>
      <c r="ZW87">
        <v>2.8479999999999999</v>
      </c>
      <c r="ZX87">
        <v>2.0720000000000001</v>
      </c>
      <c r="ZY87">
        <v>0.91</v>
      </c>
      <c r="AAA87">
        <v>3671</v>
      </c>
      <c r="AAB87">
        <v>-4793</v>
      </c>
      <c r="AAC87">
        <v>2.8479999999999999</v>
      </c>
      <c r="AAD87">
        <v>2.0720000000000001</v>
      </c>
      <c r="AAE87">
        <v>0.91</v>
      </c>
      <c r="AAG87">
        <v>3808</v>
      </c>
      <c r="AAH87">
        <v>-104064</v>
      </c>
      <c r="AAI87">
        <v>2.8420000000000001</v>
      </c>
      <c r="AAJ87">
        <v>2.0619999999999998</v>
      </c>
      <c r="AAK87">
        <v>1.385</v>
      </c>
      <c r="AAM87">
        <v>3801</v>
      </c>
      <c r="AAN87">
        <v>-32875</v>
      </c>
      <c r="AAO87">
        <v>2.8420000000000001</v>
      </c>
      <c r="AAP87">
        <v>2.0619999999999998</v>
      </c>
      <c r="AAQ87">
        <v>1.385</v>
      </c>
      <c r="AAS87">
        <v>4230</v>
      </c>
      <c r="AAT87">
        <v>-123120</v>
      </c>
      <c r="AAU87">
        <v>2.8420000000000001</v>
      </c>
      <c r="AAV87">
        <v>2.7250000000000001</v>
      </c>
      <c r="AAW87">
        <v>1.3979999999999999</v>
      </c>
      <c r="AAY87">
        <v>4181</v>
      </c>
      <c r="AAZ87">
        <v>-15599</v>
      </c>
      <c r="ABA87">
        <v>2.8420000000000001</v>
      </c>
      <c r="ABB87">
        <v>2.7250000000000001</v>
      </c>
      <c r="ABC87">
        <v>1.3979999999999999</v>
      </c>
      <c r="ABE87">
        <v>4108</v>
      </c>
      <c r="ABF87">
        <v>-142556</v>
      </c>
      <c r="ABG87">
        <v>2.847</v>
      </c>
      <c r="ABH87">
        <v>2.7469999999999999</v>
      </c>
      <c r="ABI87">
        <v>0.91100000000000003</v>
      </c>
      <c r="ABK87">
        <v>4158</v>
      </c>
      <c r="ABL87">
        <v>1312</v>
      </c>
      <c r="ABM87">
        <v>2.847</v>
      </c>
      <c r="ABN87">
        <v>2.7469999999999999</v>
      </c>
      <c r="ABO87">
        <v>0.91100000000000003</v>
      </c>
      <c r="ABQ87">
        <v>4019</v>
      </c>
      <c r="ABR87">
        <v>-126324</v>
      </c>
      <c r="ABS87">
        <v>2.8460000000000001</v>
      </c>
      <c r="ABT87">
        <v>2.762</v>
      </c>
      <c r="ABU87">
        <v>0.437</v>
      </c>
      <c r="ABW87">
        <v>4069</v>
      </c>
      <c r="ABX87">
        <v>14678</v>
      </c>
      <c r="ABY87">
        <v>2.8460000000000001</v>
      </c>
      <c r="ABZ87">
        <v>2.762</v>
      </c>
      <c r="ACA87">
        <v>0.437</v>
      </c>
      <c r="ACC87">
        <v>4005</v>
      </c>
      <c r="ACD87">
        <v>-121963</v>
      </c>
      <c r="ACE87">
        <v>2.8450000000000002</v>
      </c>
      <c r="ACF87">
        <v>2.7589999999999999</v>
      </c>
      <c r="ACG87">
        <v>-0.13300000000000001</v>
      </c>
      <c r="ACI87">
        <v>4059</v>
      </c>
      <c r="ACJ87">
        <v>25265</v>
      </c>
      <c r="ACK87">
        <v>2.8450000000000002</v>
      </c>
      <c r="ACL87">
        <v>2.7589999999999999</v>
      </c>
      <c r="ACM87">
        <v>-0.13300000000000001</v>
      </c>
      <c r="ACO87">
        <v>4160</v>
      </c>
      <c r="ACP87">
        <v>-104712</v>
      </c>
      <c r="ACQ87">
        <v>2.8479999999999999</v>
      </c>
      <c r="ACR87">
        <v>2.79</v>
      </c>
      <c r="ACS87">
        <v>-0.87</v>
      </c>
      <c r="ACU87">
        <v>4190</v>
      </c>
      <c r="ACV87">
        <v>48878</v>
      </c>
      <c r="ACW87">
        <v>2.8479999999999999</v>
      </c>
      <c r="ACX87">
        <v>2.79</v>
      </c>
      <c r="ACY87">
        <v>-0.87</v>
      </c>
      <c r="ADA87">
        <v>4441</v>
      </c>
      <c r="ADB87">
        <v>-124396</v>
      </c>
      <c r="ADC87">
        <v>2.8439999999999999</v>
      </c>
      <c r="ADD87">
        <v>3.2930000000000001</v>
      </c>
      <c r="ADE87">
        <v>-0.10199999999999999</v>
      </c>
      <c r="ADG87">
        <v>4400</v>
      </c>
      <c r="ADH87">
        <v>21308</v>
      </c>
      <c r="ADI87">
        <v>2.8439999999999999</v>
      </c>
      <c r="ADJ87">
        <v>3.2930000000000001</v>
      </c>
      <c r="ADK87">
        <v>-0.10199999999999999</v>
      </c>
      <c r="ADM87">
        <v>4543</v>
      </c>
      <c r="ADN87">
        <v>-113885</v>
      </c>
      <c r="ADO87">
        <v>2.8479999999999999</v>
      </c>
      <c r="ADP87">
        <v>3.3260000000000001</v>
      </c>
      <c r="ADQ87">
        <v>-0.879</v>
      </c>
      <c r="ADS87">
        <v>4602</v>
      </c>
      <c r="ADT87">
        <v>34366</v>
      </c>
      <c r="ADU87">
        <v>2.8479999999999999</v>
      </c>
      <c r="ADV87">
        <v>3.3260000000000001</v>
      </c>
      <c r="ADW87">
        <v>-0.879</v>
      </c>
      <c r="ADY87">
        <v>4468</v>
      </c>
      <c r="ADZ87">
        <v>-129271</v>
      </c>
      <c r="AEA87">
        <v>2.8450000000000002</v>
      </c>
      <c r="AEB87">
        <v>3.3029999999999999</v>
      </c>
      <c r="AEC87">
        <v>0.434</v>
      </c>
      <c r="AEE87">
        <v>4457</v>
      </c>
      <c r="AEF87">
        <v>17969</v>
      </c>
      <c r="AEG87">
        <v>2.8450000000000002</v>
      </c>
      <c r="AEH87">
        <v>3.3029999999999999</v>
      </c>
      <c r="AEI87">
        <v>0.434</v>
      </c>
      <c r="AEK87">
        <v>4492</v>
      </c>
      <c r="AEL87">
        <v>-126523</v>
      </c>
      <c r="AEM87">
        <v>2.847</v>
      </c>
      <c r="AEN87">
        <v>3.2719999999999998</v>
      </c>
      <c r="AEO87">
        <v>0.91800000000000004</v>
      </c>
      <c r="AEQ87">
        <v>4475</v>
      </c>
      <c r="AER87">
        <v>8189</v>
      </c>
      <c r="AES87">
        <v>2.847</v>
      </c>
      <c r="AET87">
        <v>3.2719999999999998</v>
      </c>
      <c r="AEU87">
        <v>0.91800000000000004</v>
      </c>
      <c r="AEW87">
        <v>4567</v>
      </c>
      <c r="AEX87">
        <v>-133691</v>
      </c>
      <c r="AEY87">
        <v>2.8439999999999999</v>
      </c>
      <c r="AEZ87">
        <v>3.2719999999999998</v>
      </c>
      <c r="AFA87">
        <v>1.393</v>
      </c>
      <c r="AFC87">
        <v>4499</v>
      </c>
      <c r="AFD87">
        <v>1760</v>
      </c>
      <c r="AFE87">
        <v>2.8439999999999999</v>
      </c>
      <c r="AFF87">
        <v>3.2719999999999998</v>
      </c>
      <c r="AFG87">
        <v>1.393</v>
      </c>
      <c r="AFI87">
        <v>4984</v>
      </c>
      <c r="AFJ87">
        <v>-133636</v>
      </c>
      <c r="AFK87">
        <v>2.847</v>
      </c>
      <c r="AFL87">
        <v>3.7709999999999999</v>
      </c>
      <c r="AFM87">
        <v>1.375</v>
      </c>
      <c r="AFO87">
        <v>4920</v>
      </c>
      <c r="AFP87">
        <v>23734</v>
      </c>
      <c r="AFQ87">
        <v>2.847</v>
      </c>
      <c r="AFR87">
        <v>3.7709999999999999</v>
      </c>
      <c r="AFS87">
        <v>1.375</v>
      </c>
      <c r="AFU87">
        <v>4876</v>
      </c>
      <c r="AFV87">
        <v>-131722</v>
      </c>
      <c r="AFW87">
        <v>2.8490000000000002</v>
      </c>
      <c r="AFX87">
        <v>3.7559999999999998</v>
      </c>
      <c r="AFY87">
        <v>0.873</v>
      </c>
      <c r="AGA87">
        <v>4859</v>
      </c>
      <c r="AGB87">
        <v>31226</v>
      </c>
      <c r="AGC87">
        <v>2.8490000000000002</v>
      </c>
      <c r="AGD87">
        <v>3.7559999999999998</v>
      </c>
      <c r="AGE87">
        <v>0.873</v>
      </c>
      <c r="AGG87">
        <v>4834</v>
      </c>
      <c r="AGH87">
        <v>-138959</v>
      </c>
      <c r="AGI87">
        <v>2.85</v>
      </c>
      <c r="AGJ87">
        <v>3.7909999999999999</v>
      </c>
      <c r="AGK87">
        <v>0.40600000000000003</v>
      </c>
      <c r="AGM87">
        <v>4817</v>
      </c>
      <c r="AGN87">
        <v>22260</v>
      </c>
      <c r="AGO87">
        <v>2.85</v>
      </c>
      <c r="AGP87">
        <v>3.7909999999999999</v>
      </c>
      <c r="AGQ87">
        <v>0.40600000000000003</v>
      </c>
      <c r="AGS87">
        <v>4838</v>
      </c>
      <c r="AGT87">
        <v>-131348</v>
      </c>
      <c r="AGU87">
        <v>2.8479999999999999</v>
      </c>
      <c r="AGV87">
        <v>3.8210000000000002</v>
      </c>
      <c r="AGW87">
        <v>-0.10299999999999999</v>
      </c>
      <c r="AGY87">
        <v>4836</v>
      </c>
      <c r="AGZ87">
        <v>15220</v>
      </c>
      <c r="AHA87">
        <v>2.8479999999999999</v>
      </c>
      <c r="AHB87">
        <v>3.8210000000000002</v>
      </c>
      <c r="AHC87">
        <v>-0.10299999999999999</v>
      </c>
      <c r="AHE87">
        <v>5049</v>
      </c>
      <c r="AHF87">
        <v>-121227</v>
      </c>
      <c r="AHG87">
        <v>2.8490000000000002</v>
      </c>
      <c r="AHH87">
        <v>3.9049999999999998</v>
      </c>
      <c r="AHI87">
        <v>-0.88700000000000001</v>
      </c>
      <c r="AHK87">
        <v>5089</v>
      </c>
      <c r="AHL87">
        <v>14294</v>
      </c>
      <c r="AHM87">
        <v>2.8490000000000002</v>
      </c>
      <c r="AHN87">
        <v>3.9049999999999998</v>
      </c>
      <c r="AHO87">
        <v>-0.88700000000000001</v>
      </c>
    </row>
    <row r="88" spans="1:899" x14ac:dyDescent="0.25">
      <c r="A88">
        <v>4927</v>
      </c>
      <c r="B88">
        <v>136255</v>
      </c>
      <c r="C88">
        <v>2.8180000000000001</v>
      </c>
      <c r="D88">
        <v>-3.827</v>
      </c>
      <c r="E88">
        <v>1.355</v>
      </c>
      <c r="G88">
        <v>4911</v>
      </c>
      <c r="H88">
        <v>-23815</v>
      </c>
      <c r="I88">
        <v>2.8180000000000001</v>
      </c>
      <c r="J88">
        <v>-3.827</v>
      </c>
      <c r="K88">
        <v>1.355</v>
      </c>
      <c r="M88">
        <v>4895</v>
      </c>
      <c r="N88">
        <v>136815</v>
      </c>
      <c r="O88">
        <v>2.8159999999999998</v>
      </c>
      <c r="P88">
        <v>-3.8559999999999999</v>
      </c>
      <c r="Q88">
        <v>0.77200000000000002</v>
      </c>
      <c r="S88">
        <v>4902</v>
      </c>
      <c r="T88">
        <v>1192</v>
      </c>
      <c r="U88">
        <v>2.8159999999999998</v>
      </c>
      <c r="V88">
        <v>-3.8559999999999999</v>
      </c>
      <c r="W88">
        <v>0.77200000000000002</v>
      </c>
      <c r="Y88">
        <v>4843</v>
      </c>
      <c r="Z88">
        <v>151232</v>
      </c>
      <c r="AA88">
        <v>2.819</v>
      </c>
      <c r="AB88">
        <v>-3.9060000000000001</v>
      </c>
      <c r="AC88">
        <v>0.27800000000000002</v>
      </c>
      <c r="AE88">
        <v>4925</v>
      </c>
      <c r="AF88">
        <v>22057</v>
      </c>
      <c r="AG88">
        <v>2.819</v>
      </c>
      <c r="AH88">
        <v>-3.9060000000000001</v>
      </c>
      <c r="AI88">
        <v>0.27800000000000002</v>
      </c>
      <c r="AK88">
        <v>4763</v>
      </c>
      <c r="AL88">
        <v>150330</v>
      </c>
      <c r="AM88">
        <v>2.819</v>
      </c>
      <c r="AN88">
        <v>-3.9020000000000001</v>
      </c>
      <c r="AO88">
        <v>-0.245</v>
      </c>
      <c r="AQ88">
        <v>4897</v>
      </c>
      <c r="AR88">
        <v>40532</v>
      </c>
      <c r="AS88">
        <v>2.819</v>
      </c>
      <c r="AT88">
        <v>-3.9020000000000001</v>
      </c>
      <c r="AU88">
        <v>-0.245</v>
      </c>
      <c r="AW88">
        <v>4970</v>
      </c>
      <c r="AX88">
        <v>97928</v>
      </c>
      <c r="AY88">
        <v>2.8210000000000002</v>
      </c>
      <c r="AZ88">
        <v>-3.8340000000000001</v>
      </c>
      <c r="BA88">
        <v>-0.85399999999999998</v>
      </c>
      <c r="BC88">
        <v>5127</v>
      </c>
      <c r="BD88">
        <v>68225</v>
      </c>
      <c r="BE88">
        <v>2.8210000000000002</v>
      </c>
      <c r="BF88">
        <v>-3.8340000000000001</v>
      </c>
      <c r="BG88">
        <v>-0.85399999999999998</v>
      </c>
      <c r="BI88">
        <v>4539</v>
      </c>
      <c r="BJ88">
        <v>117679</v>
      </c>
      <c r="BK88">
        <v>2.819</v>
      </c>
      <c r="BL88">
        <v>-3.2709999999999999</v>
      </c>
      <c r="BM88">
        <v>-0.86899999999999999</v>
      </c>
      <c r="BO88">
        <v>4723</v>
      </c>
      <c r="BP88">
        <v>59891</v>
      </c>
      <c r="BQ88">
        <v>2.819</v>
      </c>
      <c r="BR88">
        <v>-3.2709999999999999</v>
      </c>
      <c r="BS88">
        <v>-0.86899999999999999</v>
      </c>
      <c r="BU88">
        <v>4361</v>
      </c>
      <c r="BV88">
        <v>138424</v>
      </c>
      <c r="BW88">
        <v>2.8170000000000002</v>
      </c>
      <c r="BX88">
        <v>-3.2050000000000001</v>
      </c>
      <c r="BY88">
        <v>-0.22700000000000001</v>
      </c>
      <c r="CA88">
        <v>4424</v>
      </c>
      <c r="CB88">
        <v>31993</v>
      </c>
      <c r="CC88">
        <v>2.8170000000000002</v>
      </c>
      <c r="CD88">
        <v>-3.2050000000000001</v>
      </c>
      <c r="CE88">
        <v>-0.22700000000000001</v>
      </c>
      <c r="CG88">
        <v>4347</v>
      </c>
      <c r="CH88">
        <v>138619</v>
      </c>
      <c r="CI88">
        <v>2.8180000000000001</v>
      </c>
      <c r="CJ88">
        <v>-3.1930000000000001</v>
      </c>
      <c r="CK88">
        <v>0.29099999999999998</v>
      </c>
      <c r="CM88">
        <v>4331</v>
      </c>
      <c r="CN88">
        <v>16483</v>
      </c>
      <c r="CO88">
        <v>2.8180000000000001</v>
      </c>
      <c r="CP88">
        <v>-3.1930000000000001</v>
      </c>
      <c r="CQ88">
        <v>0.29099999999999998</v>
      </c>
      <c r="CS88">
        <v>4356</v>
      </c>
      <c r="CT88">
        <v>129894</v>
      </c>
      <c r="CU88">
        <v>2.8159999999999998</v>
      </c>
      <c r="CV88">
        <v>-3.1749999999999998</v>
      </c>
      <c r="CW88">
        <v>0.80300000000000005</v>
      </c>
      <c r="CY88">
        <v>4307</v>
      </c>
      <c r="CZ88">
        <v>-7969</v>
      </c>
      <c r="DA88">
        <v>2.8159999999999998</v>
      </c>
      <c r="DB88">
        <v>-3.1749999999999998</v>
      </c>
      <c r="DC88">
        <v>0.80300000000000005</v>
      </c>
      <c r="DE88">
        <v>4385</v>
      </c>
      <c r="DF88">
        <v>133302</v>
      </c>
      <c r="DG88">
        <v>2.8170000000000002</v>
      </c>
      <c r="DH88">
        <v>-3.1850000000000001</v>
      </c>
      <c r="DI88">
        <v>1.3240000000000001</v>
      </c>
      <c r="DK88">
        <v>4401</v>
      </c>
      <c r="DL88">
        <v>-37643</v>
      </c>
      <c r="DM88">
        <v>2.8170000000000002</v>
      </c>
      <c r="DN88">
        <v>-3.1850000000000001</v>
      </c>
      <c r="DO88">
        <v>1.3240000000000001</v>
      </c>
      <c r="DQ88">
        <v>3935</v>
      </c>
      <c r="DR88">
        <v>122895</v>
      </c>
      <c r="DS88">
        <v>2.819</v>
      </c>
      <c r="DT88">
        <v>-2.5150000000000001</v>
      </c>
      <c r="DU88">
        <v>1.294</v>
      </c>
      <c r="DW88">
        <v>3890</v>
      </c>
      <c r="DX88">
        <v>-41659</v>
      </c>
      <c r="DY88">
        <v>2.819</v>
      </c>
      <c r="DZ88">
        <v>-2.5150000000000001</v>
      </c>
      <c r="EA88">
        <v>1.294</v>
      </c>
      <c r="EC88">
        <v>3832</v>
      </c>
      <c r="ED88">
        <v>111712</v>
      </c>
      <c r="EE88">
        <v>2.8220000000000001</v>
      </c>
      <c r="EF88">
        <v>-2.492</v>
      </c>
      <c r="EG88">
        <v>0.78600000000000003</v>
      </c>
      <c r="EI88">
        <v>3806</v>
      </c>
      <c r="EJ88">
        <v>-12634</v>
      </c>
      <c r="EK88">
        <v>2.8220000000000001</v>
      </c>
      <c r="EL88">
        <v>-2.492</v>
      </c>
      <c r="EM88">
        <v>0.78600000000000003</v>
      </c>
      <c r="EO88">
        <v>3822</v>
      </c>
      <c r="EP88">
        <v>125359</v>
      </c>
      <c r="EQ88">
        <v>2.8250000000000002</v>
      </c>
      <c r="ER88">
        <v>-2.4990000000000001</v>
      </c>
      <c r="ES88">
        <v>0.29299999999999998</v>
      </c>
      <c r="EU88">
        <v>3834</v>
      </c>
      <c r="EV88">
        <v>11000</v>
      </c>
      <c r="EW88">
        <v>2.8250000000000002</v>
      </c>
      <c r="EX88">
        <v>-2.4990000000000001</v>
      </c>
      <c r="EY88">
        <v>0.29299999999999998</v>
      </c>
      <c r="FA88">
        <v>3761</v>
      </c>
      <c r="FB88">
        <v>109734</v>
      </c>
      <c r="FC88">
        <v>2.8239999999999998</v>
      </c>
      <c r="FD88">
        <v>-2.5169999999999999</v>
      </c>
      <c r="FE88">
        <v>-0.224</v>
      </c>
      <c r="FG88">
        <v>3942</v>
      </c>
      <c r="FH88">
        <v>42025</v>
      </c>
      <c r="FI88">
        <v>2.8239999999999998</v>
      </c>
      <c r="FJ88">
        <v>-2.5169999999999999</v>
      </c>
      <c r="FK88">
        <v>-0.224</v>
      </c>
      <c r="FM88">
        <v>3986</v>
      </c>
      <c r="FN88">
        <v>103264</v>
      </c>
      <c r="FO88">
        <v>2.82</v>
      </c>
      <c r="FP88">
        <v>-2.5129999999999999</v>
      </c>
      <c r="FQ88">
        <v>-0.84099999999999997</v>
      </c>
      <c r="FS88">
        <v>3947</v>
      </c>
      <c r="FT88">
        <v>108449</v>
      </c>
      <c r="FU88">
        <v>2.82</v>
      </c>
      <c r="FV88">
        <v>-2.5129999999999999</v>
      </c>
      <c r="FW88">
        <v>-0.84099999999999997</v>
      </c>
      <c r="FY88">
        <v>3584</v>
      </c>
      <c r="FZ88">
        <v>77767</v>
      </c>
      <c r="GA88">
        <v>2.8279999999999998</v>
      </c>
      <c r="GB88">
        <v>-1.833</v>
      </c>
      <c r="GC88">
        <v>-0.84</v>
      </c>
      <c r="GE88">
        <v>3567</v>
      </c>
      <c r="GF88">
        <v>74097</v>
      </c>
      <c r="GG88">
        <v>2.8279999999999998</v>
      </c>
      <c r="GH88">
        <v>-1.833</v>
      </c>
      <c r="GI88">
        <v>-0.84</v>
      </c>
      <c r="GK88">
        <v>3401</v>
      </c>
      <c r="GL88">
        <v>91815</v>
      </c>
      <c r="GM88">
        <v>2.8279999999999998</v>
      </c>
      <c r="GN88">
        <v>-1.831</v>
      </c>
      <c r="GO88">
        <v>-0.251</v>
      </c>
      <c r="GQ88">
        <v>3530</v>
      </c>
      <c r="GR88">
        <v>55703</v>
      </c>
      <c r="GS88">
        <v>2.8279999999999998</v>
      </c>
      <c r="GT88">
        <v>-1.831</v>
      </c>
      <c r="GU88">
        <v>-0.251</v>
      </c>
      <c r="GW88">
        <v>3401</v>
      </c>
      <c r="GX88">
        <v>93913</v>
      </c>
      <c r="GY88">
        <v>2.8149999999999999</v>
      </c>
      <c r="GZ88">
        <v>-1.8220000000000001</v>
      </c>
      <c r="HA88">
        <v>0.26100000000000001</v>
      </c>
      <c r="HC88">
        <v>3445</v>
      </c>
      <c r="HD88">
        <v>6034</v>
      </c>
      <c r="HE88">
        <v>2.8149999999999999</v>
      </c>
      <c r="HF88">
        <v>-1.8220000000000001</v>
      </c>
      <c r="HG88">
        <v>0.26100000000000001</v>
      </c>
      <c r="HI88">
        <v>3430</v>
      </c>
      <c r="HJ88">
        <v>102606</v>
      </c>
      <c r="HK88">
        <v>2.8250000000000002</v>
      </c>
      <c r="HL88">
        <v>-1.821</v>
      </c>
      <c r="HM88">
        <v>0.80200000000000005</v>
      </c>
      <c r="HO88">
        <v>3455</v>
      </c>
      <c r="HP88">
        <v>-31497</v>
      </c>
      <c r="HQ88">
        <v>2.8250000000000002</v>
      </c>
      <c r="HR88">
        <v>-1.821</v>
      </c>
      <c r="HS88">
        <v>0.80200000000000005</v>
      </c>
      <c r="HU88">
        <v>3551</v>
      </c>
      <c r="HV88">
        <v>95443</v>
      </c>
      <c r="HW88">
        <v>2.8220000000000001</v>
      </c>
      <c r="HX88">
        <v>-1.823</v>
      </c>
      <c r="HY88">
        <v>1.3440000000000001</v>
      </c>
      <c r="IA88">
        <v>3534</v>
      </c>
      <c r="IB88">
        <v>-47754</v>
      </c>
      <c r="IC88">
        <v>2.8220000000000001</v>
      </c>
      <c r="ID88">
        <v>-1.823</v>
      </c>
      <c r="IE88">
        <v>1.3440000000000001</v>
      </c>
      <c r="IG88">
        <v>3294</v>
      </c>
      <c r="IH88">
        <v>70195</v>
      </c>
      <c r="II88">
        <v>2.8260000000000001</v>
      </c>
      <c r="IJ88">
        <v>-1.3109999999999999</v>
      </c>
      <c r="IK88">
        <v>1.341</v>
      </c>
      <c r="IM88">
        <v>3296</v>
      </c>
      <c r="IN88">
        <v>-45533</v>
      </c>
      <c r="IO88">
        <v>2.8260000000000001</v>
      </c>
      <c r="IP88">
        <v>-1.3109999999999999</v>
      </c>
      <c r="IQ88">
        <v>1.341</v>
      </c>
      <c r="IS88">
        <v>3209</v>
      </c>
      <c r="IT88">
        <v>70490</v>
      </c>
      <c r="IU88">
        <v>2.83</v>
      </c>
      <c r="IV88">
        <v>-1.284</v>
      </c>
      <c r="IW88">
        <v>0.85899999999999999</v>
      </c>
      <c r="IY88">
        <v>3202</v>
      </c>
      <c r="IZ88">
        <v>-22620</v>
      </c>
      <c r="JA88">
        <v>2.83</v>
      </c>
      <c r="JB88">
        <v>-1.284</v>
      </c>
      <c r="JC88">
        <v>0.85899999999999999</v>
      </c>
      <c r="JE88">
        <v>3176</v>
      </c>
      <c r="JF88">
        <v>68949</v>
      </c>
      <c r="JG88">
        <v>2.827</v>
      </c>
      <c r="JH88">
        <v>-1.2509999999999999</v>
      </c>
      <c r="JI88">
        <v>0.28100000000000003</v>
      </c>
      <c r="JK88">
        <v>3150</v>
      </c>
      <c r="JL88">
        <v>-12470</v>
      </c>
      <c r="JM88">
        <v>2.827</v>
      </c>
      <c r="JN88">
        <v>-1.2509999999999999</v>
      </c>
      <c r="JO88">
        <v>0.28100000000000003</v>
      </c>
      <c r="JQ88">
        <v>3139</v>
      </c>
      <c r="JR88">
        <v>57449</v>
      </c>
      <c r="JS88">
        <v>2.8319999999999999</v>
      </c>
      <c r="JT88">
        <v>-1.2410000000000001</v>
      </c>
      <c r="JU88">
        <v>-0.23100000000000001</v>
      </c>
      <c r="JW88">
        <v>3235</v>
      </c>
      <c r="JX88">
        <v>43186</v>
      </c>
      <c r="JY88">
        <v>2.8319999999999999</v>
      </c>
      <c r="JZ88">
        <v>-1.2410000000000001</v>
      </c>
      <c r="KA88">
        <v>-0.23100000000000001</v>
      </c>
      <c r="KC88">
        <v>3331</v>
      </c>
      <c r="KD88">
        <v>62852</v>
      </c>
      <c r="KE88">
        <v>2.835</v>
      </c>
      <c r="KF88">
        <v>-1.38</v>
      </c>
      <c r="KG88">
        <v>-0.8</v>
      </c>
      <c r="KI88">
        <v>3315</v>
      </c>
      <c r="KJ88">
        <v>75705</v>
      </c>
      <c r="KK88">
        <v>2.835</v>
      </c>
      <c r="KL88">
        <v>-1.38</v>
      </c>
      <c r="KM88">
        <v>-0.8</v>
      </c>
      <c r="KO88">
        <v>3209</v>
      </c>
      <c r="KP88">
        <v>40085</v>
      </c>
      <c r="KQ88">
        <v>2.839</v>
      </c>
      <c r="KR88">
        <v>-0.879</v>
      </c>
      <c r="KS88">
        <v>-0.85399999999999998</v>
      </c>
      <c r="KU88">
        <v>3249</v>
      </c>
      <c r="KV88">
        <v>75018</v>
      </c>
      <c r="KW88">
        <v>2.839</v>
      </c>
      <c r="KX88">
        <v>-0.879</v>
      </c>
      <c r="KY88">
        <v>-0.85399999999999998</v>
      </c>
      <c r="LA88">
        <v>3050</v>
      </c>
      <c r="LB88">
        <v>38751</v>
      </c>
      <c r="LC88">
        <v>2.835</v>
      </c>
      <c r="LD88">
        <v>-0.871</v>
      </c>
      <c r="LE88">
        <v>-0.24399999999999999</v>
      </c>
      <c r="LG88">
        <v>3099</v>
      </c>
      <c r="LH88">
        <v>37231</v>
      </c>
      <c r="LI88">
        <v>2.835</v>
      </c>
      <c r="LJ88">
        <v>-0.871</v>
      </c>
      <c r="LK88">
        <v>-0.24399999999999999</v>
      </c>
      <c r="LM88">
        <v>2989</v>
      </c>
      <c r="LN88">
        <v>43684</v>
      </c>
      <c r="LO88">
        <v>2.8340000000000001</v>
      </c>
      <c r="LP88">
        <v>-0.82799999999999996</v>
      </c>
      <c r="LQ88">
        <v>0.26200000000000001</v>
      </c>
      <c r="LS88">
        <v>3005</v>
      </c>
      <c r="LT88">
        <v>-6171</v>
      </c>
      <c r="LU88">
        <v>2.8340000000000001</v>
      </c>
      <c r="LV88">
        <v>-0.82799999999999996</v>
      </c>
      <c r="LW88">
        <v>0.26200000000000001</v>
      </c>
      <c r="LY88">
        <v>3082</v>
      </c>
      <c r="LZ88">
        <v>50325</v>
      </c>
      <c r="MA88">
        <v>2.8340000000000001</v>
      </c>
      <c r="MB88">
        <v>-0.90500000000000003</v>
      </c>
      <c r="MC88">
        <v>0.75800000000000001</v>
      </c>
      <c r="ME88">
        <v>3127</v>
      </c>
      <c r="MF88">
        <v>-35795</v>
      </c>
      <c r="MG88">
        <v>2.8340000000000001</v>
      </c>
      <c r="MH88">
        <v>-0.90500000000000003</v>
      </c>
      <c r="MI88">
        <v>0.75800000000000001</v>
      </c>
      <c r="MK88">
        <v>3214</v>
      </c>
      <c r="ML88">
        <v>50956</v>
      </c>
      <c r="MM88">
        <v>2.8290000000000002</v>
      </c>
      <c r="MN88">
        <v>-0.85699999999999998</v>
      </c>
      <c r="MO88">
        <v>1.371</v>
      </c>
      <c r="MQ88">
        <v>3160</v>
      </c>
      <c r="MR88">
        <v>-60275</v>
      </c>
      <c r="MS88">
        <v>2.8290000000000002</v>
      </c>
      <c r="MT88">
        <v>-0.85699999999999998</v>
      </c>
      <c r="MU88">
        <v>1.371</v>
      </c>
      <c r="MW88">
        <v>3129</v>
      </c>
      <c r="MX88">
        <v>22648</v>
      </c>
      <c r="MY88">
        <v>2.8340000000000001</v>
      </c>
      <c r="MZ88">
        <v>-0.374</v>
      </c>
      <c r="NA88">
        <v>1.405</v>
      </c>
      <c r="NC88">
        <v>3150</v>
      </c>
      <c r="ND88">
        <v>-68625</v>
      </c>
      <c r="NE88">
        <v>2.8340000000000001</v>
      </c>
      <c r="NF88">
        <v>-0.374</v>
      </c>
      <c r="NG88">
        <v>1.405</v>
      </c>
      <c r="NI88">
        <v>2989</v>
      </c>
      <c r="NJ88">
        <v>26796</v>
      </c>
      <c r="NK88">
        <v>2.835</v>
      </c>
      <c r="NL88">
        <v>-0.38900000000000001</v>
      </c>
      <c r="NM88">
        <v>0.86</v>
      </c>
      <c r="NO88">
        <v>2931</v>
      </c>
      <c r="NP88">
        <v>-48948</v>
      </c>
      <c r="NQ88">
        <v>2.835</v>
      </c>
      <c r="NR88">
        <v>-0.38900000000000001</v>
      </c>
      <c r="NS88">
        <v>0.86</v>
      </c>
      <c r="NU88">
        <v>2849</v>
      </c>
      <c r="NV88">
        <v>24973</v>
      </c>
      <c r="NW88">
        <v>2.835</v>
      </c>
      <c r="NX88">
        <v>-0.38200000000000001</v>
      </c>
      <c r="NY88">
        <v>0.28399999999999997</v>
      </c>
      <c r="OA88">
        <v>2856</v>
      </c>
      <c r="OB88">
        <v>-9386</v>
      </c>
      <c r="OC88">
        <v>2.835</v>
      </c>
      <c r="OD88">
        <v>-0.38200000000000001</v>
      </c>
      <c r="OE88">
        <v>0.28399999999999997</v>
      </c>
      <c r="OG88">
        <v>2919</v>
      </c>
      <c r="OH88">
        <v>20613</v>
      </c>
      <c r="OI88">
        <v>2.8380000000000001</v>
      </c>
      <c r="OJ88">
        <v>-0.39400000000000002</v>
      </c>
      <c r="OK88">
        <v>-0.23499999999999999</v>
      </c>
      <c r="OM88">
        <v>2903</v>
      </c>
      <c r="ON88">
        <v>39245</v>
      </c>
      <c r="OO88">
        <v>2.8380000000000001</v>
      </c>
      <c r="OP88">
        <v>-0.39400000000000002</v>
      </c>
      <c r="OQ88">
        <v>-0.23499999999999999</v>
      </c>
      <c r="OS88">
        <v>3153</v>
      </c>
      <c r="OT88">
        <v>17230</v>
      </c>
      <c r="OU88">
        <v>2.84</v>
      </c>
      <c r="OV88">
        <v>-0.38700000000000001</v>
      </c>
      <c r="OW88">
        <v>-0.89200000000000002</v>
      </c>
      <c r="OY88">
        <v>3146</v>
      </c>
      <c r="OZ88">
        <v>80311</v>
      </c>
      <c r="PA88">
        <v>2.84</v>
      </c>
      <c r="PB88">
        <v>-0.38700000000000001</v>
      </c>
      <c r="PC88">
        <v>-0.89200000000000002</v>
      </c>
      <c r="PE88">
        <v>3068</v>
      </c>
      <c r="PF88">
        <v>-15989</v>
      </c>
      <c r="PG88">
        <v>2.839</v>
      </c>
      <c r="PH88">
        <v>9.7000000000000003E-2</v>
      </c>
      <c r="PI88">
        <v>-0.84399999999999997</v>
      </c>
      <c r="PK88">
        <v>3033</v>
      </c>
      <c r="PL88">
        <v>77135</v>
      </c>
      <c r="PM88">
        <v>2.839</v>
      </c>
      <c r="PN88">
        <v>9.7000000000000003E-2</v>
      </c>
      <c r="PO88">
        <v>-0.84399999999999997</v>
      </c>
      <c r="PQ88">
        <v>2858</v>
      </c>
      <c r="PR88">
        <v>-3160</v>
      </c>
      <c r="PS88">
        <v>2.8340000000000001</v>
      </c>
      <c r="PT88">
        <v>6.9000000000000006E-2</v>
      </c>
      <c r="PU88">
        <v>-0.219</v>
      </c>
      <c r="PW88">
        <v>2851</v>
      </c>
      <c r="PX88">
        <v>46126</v>
      </c>
      <c r="PY88">
        <v>2.8340000000000001</v>
      </c>
      <c r="PZ88">
        <v>6.9000000000000006E-2</v>
      </c>
      <c r="QA88">
        <v>-0.219</v>
      </c>
      <c r="QC88">
        <v>2820</v>
      </c>
      <c r="QD88">
        <v>-4569</v>
      </c>
      <c r="QE88">
        <v>2.8359999999999999</v>
      </c>
      <c r="QF88">
        <v>7.0999999999999994E-2</v>
      </c>
      <c r="QG88">
        <v>0.26300000000000001</v>
      </c>
      <c r="QI88">
        <v>2799</v>
      </c>
      <c r="QJ88">
        <v>-611</v>
      </c>
      <c r="QK88">
        <v>2.8359999999999999</v>
      </c>
      <c r="QL88">
        <v>7.0999999999999994E-2</v>
      </c>
      <c r="QM88">
        <v>0.26300000000000001</v>
      </c>
      <c r="QO88">
        <v>2989</v>
      </c>
      <c r="QP88">
        <v>-4355</v>
      </c>
      <c r="QQ88">
        <v>2.8370000000000002</v>
      </c>
      <c r="QR88">
        <v>5.7000000000000002E-2</v>
      </c>
      <c r="QS88">
        <v>0.88100000000000001</v>
      </c>
      <c r="QU88">
        <v>2912</v>
      </c>
      <c r="QV88">
        <v>-42296</v>
      </c>
      <c r="QW88">
        <v>2.8370000000000002</v>
      </c>
      <c r="QX88">
        <v>5.7000000000000002E-2</v>
      </c>
      <c r="QY88">
        <v>0.88100000000000001</v>
      </c>
      <c r="RA88">
        <v>3101</v>
      </c>
      <c r="RB88">
        <v>-3627</v>
      </c>
      <c r="RC88">
        <v>2.8330000000000002</v>
      </c>
      <c r="RD88">
        <v>0.04</v>
      </c>
      <c r="RE88">
        <v>1.413</v>
      </c>
      <c r="RG88">
        <v>3315</v>
      </c>
      <c r="RH88">
        <v>-17435</v>
      </c>
      <c r="RI88">
        <v>2.8330000000000002</v>
      </c>
      <c r="RJ88">
        <v>0.04</v>
      </c>
      <c r="RK88">
        <v>1.413</v>
      </c>
      <c r="RM88">
        <v>3214</v>
      </c>
      <c r="RN88">
        <v>-25450</v>
      </c>
      <c r="RO88">
        <v>2.835</v>
      </c>
      <c r="RP88">
        <v>0.42899999999999999</v>
      </c>
      <c r="RQ88">
        <v>1.411</v>
      </c>
      <c r="RS88">
        <v>2935</v>
      </c>
      <c r="RT88">
        <v>-69403</v>
      </c>
      <c r="RU88">
        <v>2.835</v>
      </c>
      <c r="RV88">
        <v>0.42899999999999999</v>
      </c>
      <c r="RW88">
        <v>1.411</v>
      </c>
      <c r="RY88">
        <v>2989</v>
      </c>
      <c r="RZ88">
        <v>-49306</v>
      </c>
      <c r="SA88">
        <v>2.839</v>
      </c>
      <c r="SB88">
        <v>0.46400000000000002</v>
      </c>
      <c r="SC88">
        <v>0.85899999999999999</v>
      </c>
      <c r="SE88">
        <v>2949</v>
      </c>
      <c r="SF88">
        <v>-39989</v>
      </c>
      <c r="SG88">
        <v>2.839</v>
      </c>
      <c r="SH88">
        <v>0.46400000000000002</v>
      </c>
      <c r="SI88">
        <v>0.85899999999999999</v>
      </c>
      <c r="SK88">
        <v>2835</v>
      </c>
      <c r="SL88">
        <v>-31031</v>
      </c>
      <c r="SM88">
        <v>2.8359999999999999</v>
      </c>
      <c r="SN88">
        <v>0.45600000000000002</v>
      </c>
      <c r="SO88">
        <v>0.29099999999999998</v>
      </c>
      <c r="SQ88">
        <v>2818</v>
      </c>
      <c r="SR88">
        <v>-7085</v>
      </c>
      <c r="SS88">
        <v>2.8359999999999999</v>
      </c>
      <c r="ST88">
        <v>0.45600000000000002</v>
      </c>
      <c r="SU88">
        <v>0.29099999999999998</v>
      </c>
      <c r="SW88">
        <v>2881</v>
      </c>
      <c r="SX88">
        <v>-32357</v>
      </c>
      <c r="SY88">
        <v>2.8340000000000001</v>
      </c>
      <c r="SZ88">
        <v>0.46200000000000002</v>
      </c>
      <c r="TA88">
        <v>-0.19700000000000001</v>
      </c>
      <c r="TC88">
        <v>2921</v>
      </c>
      <c r="TD88">
        <v>34219</v>
      </c>
      <c r="TE88">
        <v>2.8340000000000001</v>
      </c>
      <c r="TF88">
        <v>0.46200000000000002</v>
      </c>
      <c r="TG88">
        <v>-0.19700000000000001</v>
      </c>
      <c r="TI88">
        <v>3073</v>
      </c>
      <c r="TJ88">
        <v>-32836</v>
      </c>
      <c r="TK88">
        <v>2.84</v>
      </c>
      <c r="TL88">
        <v>0.38400000000000001</v>
      </c>
      <c r="TM88">
        <v>-0.84899999999999998</v>
      </c>
      <c r="TO88">
        <v>3066</v>
      </c>
      <c r="TP88">
        <v>74416</v>
      </c>
      <c r="TQ88">
        <v>2.84</v>
      </c>
      <c r="TR88">
        <v>0.38400000000000001</v>
      </c>
      <c r="TS88">
        <v>-0.84899999999999998</v>
      </c>
      <c r="TU88">
        <v>3223</v>
      </c>
      <c r="TV88">
        <v>-62841</v>
      </c>
      <c r="TW88">
        <v>2.8370000000000002</v>
      </c>
      <c r="TX88">
        <v>1.0089999999999999</v>
      </c>
      <c r="TY88">
        <v>-0.84899999999999998</v>
      </c>
      <c r="UA88">
        <v>3183</v>
      </c>
      <c r="UB88">
        <v>76664</v>
      </c>
      <c r="UC88">
        <v>2.8370000000000002</v>
      </c>
      <c r="UD88">
        <v>1.0089999999999999</v>
      </c>
      <c r="UE88">
        <v>-0.84899999999999998</v>
      </c>
      <c r="UG88">
        <v>3078</v>
      </c>
      <c r="UH88">
        <v>-54634</v>
      </c>
      <c r="UI88">
        <v>2.8359999999999999</v>
      </c>
      <c r="UJ88">
        <v>0.97099999999999997</v>
      </c>
      <c r="UK88">
        <v>-0.182</v>
      </c>
      <c r="UM88">
        <v>3010</v>
      </c>
      <c r="UN88">
        <v>24784</v>
      </c>
      <c r="UO88">
        <v>2.8359999999999999</v>
      </c>
      <c r="UP88">
        <v>0.97099999999999997</v>
      </c>
      <c r="UQ88">
        <v>-0.182</v>
      </c>
      <c r="US88">
        <v>3003</v>
      </c>
      <c r="UT88">
        <v>-67273</v>
      </c>
      <c r="UU88">
        <v>2.84</v>
      </c>
      <c r="UV88">
        <v>0.96199999999999997</v>
      </c>
      <c r="UW88">
        <v>0.311</v>
      </c>
      <c r="UY88">
        <v>2949</v>
      </c>
      <c r="UZ88">
        <v>-4752</v>
      </c>
      <c r="VA88">
        <v>2.84</v>
      </c>
      <c r="VB88">
        <v>0.96199999999999997</v>
      </c>
      <c r="VC88">
        <v>0.311</v>
      </c>
      <c r="VE88">
        <v>3115</v>
      </c>
      <c r="VF88">
        <v>-67865</v>
      </c>
      <c r="VG88">
        <v>2.8340000000000001</v>
      </c>
      <c r="VH88">
        <v>0.98299999999999998</v>
      </c>
      <c r="VI88">
        <v>0.85199999999999998</v>
      </c>
      <c r="VK88">
        <v>3090</v>
      </c>
      <c r="VL88">
        <v>-31724</v>
      </c>
      <c r="VM88">
        <v>2.8340000000000001</v>
      </c>
      <c r="VN88">
        <v>0.98299999999999998</v>
      </c>
      <c r="VO88">
        <v>0.85199999999999998</v>
      </c>
      <c r="VQ88">
        <v>3359</v>
      </c>
      <c r="VR88">
        <v>-63047</v>
      </c>
      <c r="VS88">
        <v>2.839</v>
      </c>
      <c r="VT88">
        <v>0.99399999999999999</v>
      </c>
      <c r="VU88">
        <v>1.417</v>
      </c>
      <c r="VW88">
        <v>3745</v>
      </c>
      <c r="VX88">
        <v>49897</v>
      </c>
      <c r="VY88">
        <v>2.839</v>
      </c>
      <c r="VZ88">
        <v>0.99399999999999999</v>
      </c>
      <c r="WA88">
        <v>1.417</v>
      </c>
      <c r="WC88">
        <v>3527</v>
      </c>
      <c r="WD88">
        <v>-81925</v>
      </c>
      <c r="WE88">
        <v>2.8359999999999999</v>
      </c>
      <c r="WF88">
        <v>1.583</v>
      </c>
      <c r="WG88">
        <v>1.4019999999999999</v>
      </c>
      <c r="WI88">
        <v>3872</v>
      </c>
      <c r="WJ88">
        <v>30870</v>
      </c>
      <c r="WK88">
        <v>2.8359999999999999</v>
      </c>
      <c r="WL88">
        <v>1.583</v>
      </c>
      <c r="WM88">
        <v>1.4019999999999999</v>
      </c>
      <c r="WO88">
        <v>3481</v>
      </c>
      <c r="WP88">
        <v>-79474</v>
      </c>
      <c r="WQ88">
        <v>2.8450000000000002</v>
      </c>
      <c r="WR88">
        <v>1.597</v>
      </c>
      <c r="WS88">
        <v>0.91900000000000004</v>
      </c>
      <c r="WU88">
        <v>3418</v>
      </c>
      <c r="WV88">
        <v>-11664</v>
      </c>
      <c r="WW88">
        <v>2.8450000000000002</v>
      </c>
      <c r="WX88">
        <v>1.597</v>
      </c>
      <c r="WY88">
        <v>0.91900000000000004</v>
      </c>
      <c r="XA88">
        <v>3298</v>
      </c>
      <c r="XB88">
        <v>-88991</v>
      </c>
      <c r="XC88">
        <v>2.8460000000000001</v>
      </c>
      <c r="XD88">
        <v>1.58</v>
      </c>
      <c r="XE88">
        <v>0.38200000000000001</v>
      </c>
      <c r="XG88">
        <v>3263</v>
      </c>
      <c r="XH88">
        <v>12797</v>
      </c>
      <c r="XI88">
        <v>2.8460000000000001</v>
      </c>
      <c r="XJ88">
        <v>1.58</v>
      </c>
      <c r="XK88">
        <v>0.38200000000000001</v>
      </c>
      <c r="XM88">
        <v>3284</v>
      </c>
      <c r="XN88">
        <v>-82274</v>
      </c>
      <c r="XO88">
        <v>2.8450000000000002</v>
      </c>
      <c r="XP88">
        <v>1.591</v>
      </c>
      <c r="XQ88">
        <v>-0.125</v>
      </c>
      <c r="XS88">
        <v>3291</v>
      </c>
      <c r="XT88">
        <v>35593</v>
      </c>
      <c r="XU88">
        <v>2.8450000000000002</v>
      </c>
      <c r="XV88">
        <v>1.591</v>
      </c>
      <c r="XW88">
        <v>-0.125</v>
      </c>
      <c r="XY88">
        <v>3406</v>
      </c>
      <c r="XZ88">
        <v>-69916</v>
      </c>
      <c r="YA88">
        <v>2.847</v>
      </c>
      <c r="YB88">
        <v>1.605</v>
      </c>
      <c r="YC88">
        <v>-0.80600000000000005</v>
      </c>
      <c r="YE88">
        <v>3445</v>
      </c>
      <c r="YF88">
        <v>55042</v>
      </c>
      <c r="YG88">
        <v>2.847</v>
      </c>
      <c r="YH88">
        <v>1.605</v>
      </c>
      <c r="YI88">
        <v>-0.80600000000000005</v>
      </c>
      <c r="YK88">
        <v>3734</v>
      </c>
      <c r="YL88">
        <v>-90570</v>
      </c>
      <c r="YM88">
        <v>2.847</v>
      </c>
      <c r="YN88">
        <v>2.1579999999999999</v>
      </c>
      <c r="YO88">
        <v>-0.82499999999999996</v>
      </c>
      <c r="YQ88">
        <v>3721</v>
      </c>
      <c r="YR88">
        <v>64591</v>
      </c>
      <c r="YS88">
        <v>2.847</v>
      </c>
      <c r="YT88">
        <v>2.1579999999999999</v>
      </c>
      <c r="YU88">
        <v>-0.82499999999999996</v>
      </c>
      <c r="YW88">
        <v>3584</v>
      </c>
      <c r="YX88">
        <v>-98554</v>
      </c>
      <c r="YY88">
        <v>2.843</v>
      </c>
      <c r="YZ88">
        <v>2.0979999999999999</v>
      </c>
      <c r="ZA88">
        <v>-0.14699999999999999</v>
      </c>
      <c r="ZC88">
        <v>3595</v>
      </c>
      <c r="ZD88">
        <v>42222</v>
      </c>
      <c r="ZE88">
        <v>2.843</v>
      </c>
      <c r="ZF88">
        <v>2.0979999999999999</v>
      </c>
      <c r="ZG88">
        <v>-0.14699999999999999</v>
      </c>
      <c r="ZI88">
        <v>3570</v>
      </c>
      <c r="ZJ88">
        <v>-100234</v>
      </c>
      <c r="ZK88">
        <v>2.843</v>
      </c>
      <c r="ZL88">
        <v>2.056</v>
      </c>
      <c r="ZM88">
        <v>0.41699999999999998</v>
      </c>
      <c r="ZO88">
        <v>3553</v>
      </c>
      <c r="ZP88">
        <v>11543</v>
      </c>
      <c r="ZQ88">
        <v>2.843</v>
      </c>
      <c r="ZR88">
        <v>2.056</v>
      </c>
      <c r="ZS88">
        <v>0.41699999999999998</v>
      </c>
      <c r="ZU88">
        <v>3659</v>
      </c>
      <c r="ZV88">
        <v>-108451</v>
      </c>
      <c r="ZW88">
        <v>2.8479999999999999</v>
      </c>
      <c r="ZX88">
        <v>2.0720000000000001</v>
      </c>
      <c r="ZY88">
        <v>0.91</v>
      </c>
      <c r="AAA88">
        <v>3652</v>
      </c>
      <c r="AAB88">
        <v>-15705</v>
      </c>
      <c r="AAC88">
        <v>2.8479999999999999</v>
      </c>
      <c r="AAD88">
        <v>2.0720000000000001</v>
      </c>
      <c r="AAE88">
        <v>0.91</v>
      </c>
      <c r="AAG88">
        <v>3789</v>
      </c>
      <c r="AAH88">
        <v>-106465</v>
      </c>
      <c r="AAI88">
        <v>2.8420000000000001</v>
      </c>
      <c r="AAJ88">
        <v>2.0619999999999998</v>
      </c>
      <c r="AAK88">
        <v>1.385</v>
      </c>
      <c r="AAM88">
        <v>3764</v>
      </c>
      <c r="AAN88">
        <v>-31039</v>
      </c>
      <c r="AAO88">
        <v>2.8420000000000001</v>
      </c>
      <c r="AAP88">
        <v>2.0619999999999998</v>
      </c>
      <c r="AAQ88">
        <v>1.385</v>
      </c>
      <c r="AAS88">
        <v>4234</v>
      </c>
      <c r="AAT88">
        <v>-126245</v>
      </c>
      <c r="AAU88">
        <v>2.8420000000000001</v>
      </c>
      <c r="AAV88">
        <v>2.7250000000000001</v>
      </c>
      <c r="AAW88">
        <v>1.3979999999999999</v>
      </c>
      <c r="AAY88">
        <v>4166</v>
      </c>
      <c r="AAZ88">
        <v>-4872</v>
      </c>
      <c r="ABA88">
        <v>2.8420000000000001</v>
      </c>
      <c r="ABB88">
        <v>2.7250000000000001</v>
      </c>
      <c r="ABC88">
        <v>1.3979999999999999</v>
      </c>
      <c r="ABE88">
        <v>4113</v>
      </c>
      <c r="ABF88">
        <v>-143444</v>
      </c>
      <c r="ABG88">
        <v>2.847</v>
      </c>
      <c r="ABH88">
        <v>2.7469999999999999</v>
      </c>
      <c r="ABI88">
        <v>0.91100000000000003</v>
      </c>
      <c r="ABK88">
        <v>4162</v>
      </c>
      <c r="ABL88">
        <v>17157</v>
      </c>
      <c r="ABM88">
        <v>2.847</v>
      </c>
      <c r="ABN88">
        <v>2.7469999999999999</v>
      </c>
      <c r="ABO88">
        <v>0.91100000000000003</v>
      </c>
      <c r="ABQ88">
        <v>4019</v>
      </c>
      <c r="ABR88">
        <v>-120416</v>
      </c>
      <c r="ABS88">
        <v>2.8460000000000001</v>
      </c>
      <c r="ABT88">
        <v>2.762</v>
      </c>
      <c r="ABU88">
        <v>0.437</v>
      </c>
      <c r="ABW88">
        <v>4031</v>
      </c>
      <c r="ABX88">
        <v>9155</v>
      </c>
      <c r="ABY88">
        <v>2.8460000000000001</v>
      </c>
      <c r="ABZ88">
        <v>2.762</v>
      </c>
      <c r="ACA88">
        <v>0.437</v>
      </c>
      <c r="ACC88">
        <v>4010</v>
      </c>
      <c r="ACD88">
        <v>-121046</v>
      </c>
      <c r="ACE88">
        <v>2.8450000000000002</v>
      </c>
      <c r="ACF88">
        <v>2.7589999999999999</v>
      </c>
      <c r="ACG88">
        <v>-0.13300000000000001</v>
      </c>
      <c r="ACI88">
        <v>4040</v>
      </c>
      <c r="ACJ88">
        <v>29841</v>
      </c>
      <c r="ACK88">
        <v>2.8450000000000002</v>
      </c>
      <c r="ACL88">
        <v>2.7589999999999999</v>
      </c>
      <c r="ACM88">
        <v>-0.13300000000000001</v>
      </c>
      <c r="ACO88">
        <v>4207</v>
      </c>
      <c r="ACP88">
        <v>-103535</v>
      </c>
      <c r="ACQ88">
        <v>2.8479999999999999</v>
      </c>
      <c r="ACR88">
        <v>2.79</v>
      </c>
      <c r="ACS88">
        <v>-0.87</v>
      </c>
      <c r="ACU88">
        <v>4176</v>
      </c>
      <c r="ACV88">
        <v>36285</v>
      </c>
      <c r="ACW88">
        <v>2.8479999999999999</v>
      </c>
      <c r="ACX88">
        <v>2.79</v>
      </c>
      <c r="ACY88">
        <v>-0.87</v>
      </c>
      <c r="ADA88">
        <v>4417</v>
      </c>
      <c r="ADB88">
        <v>-126186</v>
      </c>
      <c r="ADC88">
        <v>2.8439999999999999</v>
      </c>
      <c r="ADD88">
        <v>3.2930000000000001</v>
      </c>
      <c r="ADE88">
        <v>-0.10199999999999999</v>
      </c>
      <c r="ADG88">
        <v>4414</v>
      </c>
      <c r="ADH88">
        <v>19889</v>
      </c>
      <c r="ADI88">
        <v>2.8439999999999999</v>
      </c>
      <c r="ADJ88">
        <v>3.2930000000000001</v>
      </c>
      <c r="ADK88">
        <v>-0.10199999999999999</v>
      </c>
      <c r="ADM88">
        <v>4534</v>
      </c>
      <c r="ADN88">
        <v>-103655</v>
      </c>
      <c r="ADO88">
        <v>2.8479999999999999</v>
      </c>
      <c r="ADP88">
        <v>3.3260000000000001</v>
      </c>
      <c r="ADQ88">
        <v>-0.879</v>
      </c>
      <c r="ADS88">
        <v>4607</v>
      </c>
      <c r="ADT88">
        <v>31314</v>
      </c>
      <c r="ADU88">
        <v>2.8479999999999999</v>
      </c>
      <c r="ADV88">
        <v>3.3260000000000001</v>
      </c>
      <c r="ADW88">
        <v>-0.879</v>
      </c>
      <c r="ADY88">
        <v>4460</v>
      </c>
      <c r="ADZ88">
        <v>-132640</v>
      </c>
      <c r="AEA88">
        <v>2.8450000000000002</v>
      </c>
      <c r="AEB88">
        <v>3.3029999999999999</v>
      </c>
      <c r="AEC88">
        <v>0.434</v>
      </c>
      <c r="AEE88">
        <v>4447</v>
      </c>
      <c r="AEF88">
        <v>9578</v>
      </c>
      <c r="AEG88">
        <v>2.8450000000000002</v>
      </c>
      <c r="AEH88">
        <v>3.3029999999999999</v>
      </c>
      <c r="AEI88">
        <v>0.434</v>
      </c>
      <c r="AEK88">
        <v>4501</v>
      </c>
      <c r="AEL88">
        <v>-131765</v>
      </c>
      <c r="AEM88">
        <v>2.847</v>
      </c>
      <c r="AEN88">
        <v>3.2719999999999998</v>
      </c>
      <c r="AEO88">
        <v>0.91800000000000004</v>
      </c>
      <c r="AEQ88">
        <v>4443</v>
      </c>
      <c r="AER88">
        <v>5514</v>
      </c>
      <c r="AES88">
        <v>2.847</v>
      </c>
      <c r="AET88">
        <v>3.2719999999999998</v>
      </c>
      <c r="AEU88">
        <v>0.91800000000000004</v>
      </c>
      <c r="AEW88">
        <v>4609</v>
      </c>
      <c r="AEX88">
        <v>-129054</v>
      </c>
      <c r="AEY88">
        <v>2.8439999999999999</v>
      </c>
      <c r="AEZ88">
        <v>3.2719999999999998</v>
      </c>
      <c r="AFA88">
        <v>1.393</v>
      </c>
      <c r="AFC88">
        <v>4508</v>
      </c>
      <c r="AFD88">
        <v>-1301</v>
      </c>
      <c r="AFE88">
        <v>2.8439999999999999</v>
      </c>
      <c r="AFF88">
        <v>3.2719999999999998</v>
      </c>
      <c r="AFG88">
        <v>1.393</v>
      </c>
      <c r="AFI88">
        <v>4970</v>
      </c>
      <c r="AFJ88">
        <v>-133089</v>
      </c>
      <c r="AFK88">
        <v>2.847</v>
      </c>
      <c r="AFL88">
        <v>3.7709999999999999</v>
      </c>
      <c r="AFM88">
        <v>1.375</v>
      </c>
      <c r="AFO88">
        <v>4920</v>
      </c>
      <c r="AFP88">
        <v>17480</v>
      </c>
      <c r="AFQ88">
        <v>2.847</v>
      </c>
      <c r="AFR88">
        <v>3.7709999999999999</v>
      </c>
      <c r="AFS88">
        <v>1.375</v>
      </c>
      <c r="AFU88">
        <v>4904</v>
      </c>
      <c r="AFV88">
        <v>-132551</v>
      </c>
      <c r="AFW88">
        <v>2.8490000000000002</v>
      </c>
      <c r="AFX88">
        <v>3.7559999999999998</v>
      </c>
      <c r="AFY88">
        <v>0.873</v>
      </c>
      <c r="AGA88">
        <v>4841</v>
      </c>
      <c r="AGB88">
        <v>18129</v>
      </c>
      <c r="AGC88">
        <v>2.8490000000000002</v>
      </c>
      <c r="AGD88">
        <v>3.7559999999999998</v>
      </c>
      <c r="AGE88">
        <v>0.873</v>
      </c>
      <c r="AGG88">
        <v>4782</v>
      </c>
      <c r="AGH88">
        <v>-133869</v>
      </c>
      <c r="AGI88">
        <v>2.85</v>
      </c>
      <c r="AGJ88">
        <v>3.7909999999999999</v>
      </c>
      <c r="AGK88">
        <v>0.40600000000000003</v>
      </c>
      <c r="AGM88">
        <v>4789</v>
      </c>
      <c r="AGN88">
        <v>21648</v>
      </c>
      <c r="AGO88">
        <v>2.85</v>
      </c>
      <c r="AGP88">
        <v>3.7909999999999999</v>
      </c>
      <c r="AGQ88">
        <v>0.40600000000000003</v>
      </c>
      <c r="AGS88">
        <v>4838</v>
      </c>
      <c r="AGT88">
        <v>-131476</v>
      </c>
      <c r="AGU88">
        <v>2.8479999999999999</v>
      </c>
      <c r="AGV88">
        <v>3.8210000000000002</v>
      </c>
      <c r="AGW88">
        <v>-0.10299999999999999</v>
      </c>
      <c r="AGY88">
        <v>4827</v>
      </c>
      <c r="AGZ88">
        <v>11630</v>
      </c>
      <c r="AHA88">
        <v>2.8479999999999999</v>
      </c>
      <c r="AHB88">
        <v>3.8210000000000002</v>
      </c>
      <c r="AHC88">
        <v>-0.10299999999999999</v>
      </c>
      <c r="AHE88">
        <v>5035</v>
      </c>
      <c r="AHF88">
        <v>-127219</v>
      </c>
      <c r="AHG88">
        <v>2.8490000000000002</v>
      </c>
      <c r="AHH88">
        <v>3.9049999999999998</v>
      </c>
      <c r="AHI88">
        <v>-0.88700000000000001</v>
      </c>
      <c r="AHK88">
        <v>5089</v>
      </c>
      <c r="AHL88">
        <v>17065</v>
      </c>
      <c r="AHM88">
        <v>2.8490000000000002</v>
      </c>
      <c r="AHN88">
        <v>3.9049999999999998</v>
      </c>
      <c r="AHO88">
        <v>-0.88700000000000001</v>
      </c>
    </row>
    <row r="89" spans="1:899" x14ac:dyDescent="0.25">
      <c r="A89">
        <v>4974</v>
      </c>
      <c r="B89">
        <v>138671</v>
      </c>
      <c r="C89">
        <v>2.8180000000000001</v>
      </c>
      <c r="D89">
        <v>-3.827</v>
      </c>
      <c r="E89">
        <v>1.355</v>
      </c>
      <c r="G89">
        <v>4911</v>
      </c>
      <c r="H89">
        <v>-22900</v>
      </c>
      <c r="I89">
        <v>2.8180000000000001</v>
      </c>
      <c r="J89">
        <v>-3.827</v>
      </c>
      <c r="K89">
        <v>1.355</v>
      </c>
      <c r="M89">
        <v>4876</v>
      </c>
      <c r="N89">
        <v>141618</v>
      </c>
      <c r="O89">
        <v>2.8159999999999998</v>
      </c>
      <c r="P89">
        <v>-3.8559999999999999</v>
      </c>
      <c r="Q89">
        <v>0.77200000000000002</v>
      </c>
      <c r="S89">
        <v>4902</v>
      </c>
      <c r="T89">
        <v>332</v>
      </c>
      <c r="U89">
        <v>2.8159999999999998</v>
      </c>
      <c r="V89">
        <v>-3.8559999999999999</v>
      </c>
      <c r="W89">
        <v>0.77200000000000002</v>
      </c>
      <c r="Y89">
        <v>4843</v>
      </c>
      <c r="Z89">
        <v>147508</v>
      </c>
      <c r="AA89">
        <v>2.819</v>
      </c>
      <c r="AB89">
        <v>-3.9060000000000001</v>
      </c>
      <c r="AC89">
        <v>0.27800000000000002</v>
      </c>
      <c r="AE89">
        <v>4902</v>
      </c>
      <c r="AF89">
        <v>26281</v>
      </c>
      <c r="AG89">
        <v>2.819</v>
      </c>
      <c r="AH89">
        <v>-3.9060000000000001</v>
      </c>
      <c r="AI89">
        <v>0.27800000000000002</v>
      </c>
      <c r="AK89">
        <v>4726</v>
      </c>
      <c r="AL89">
        <v>147442</v>
      </c>
      <c r="AM89">
        <v>2.819</v>
      </c>
      <c r="AN89">
        <v>-3.9020000000000001</v>
      </c>
      <c r="AO89">
        <v>-0.245</v>
      </c>
      <c r="AQ89">
        <v>4911</v>
      </c>
      <c r="AR89">
        <v>37789</v>
      </c>
      <c r="AS89">
        <v>2.819</v>
      </c>
      <c r="AT89">
        <v>-3.9020000000000001</v>
      </c>
      <c r="AU89">
        <v>-0.245</v>
      </c>
      <c r="AW89">
        <v>4974</v>
      </c>
      <c r="AX89">
        <v>123159</v>
      </c>
      <c r="AY89">
        <v>2.8210000000000002</v>
      </c>
      <c r="AZ89">
        <v>-3.8340000000000001</v>
      </c>
      <c r="BA89">
        <v>-0.85399999999999998</v>
      </c>
      <c r="BC89">
        <v>5126</v>
      </c>
      <c r="BD89">
        <v>61604</v>
      </c>
      <c r="BE89">
        <v>2.8210000000000002</v>
      </c>
      <c r="BF89">
        <v>-3.8340000000000001</v>
      </c>
      <c r="BG89">
        <v>-0.85399999999999998</v>
      </c>
      <c r="BI89">
        <v>4534</v>
      </c>
      <c r="BJ89">
        <v>122283</v>
      </c>
      <c r="BK89">
        <v>2.819</v>
      </c>
      <c r="BL89">
        <v>-3.2709999999999999</v>
      </c>
      <c r="BM89">
        <v>-0.86899999999999999</v>
      </c>
      <c r="BO89">
        <v>4728</v>
      </c>
      <c r="BP89">
        <v>71957</v>
      </c>
      <c r="BQ89">
        <v>2.819</v>
      </c>
      <c r="BR89">
        <v>-3.2709999999999999</v>
      </c>
      <c r="BS89">
        <v>-0.86899999999999999</v>
      </c>
      <c r="BU89">
        <v>4356</v>
      </c>
      <c r="BV89">
        <v>127227</v>
      </c>
      <c r="BW89">
        <v>2.8170000000000002</v>
      </c>
      <c r="BX89">
        <v>-3.2050000000000001</v>
      </c>
      <c r="BY89">
        <v>-0.22700000000000001</v>
      </c>
      <c r="CA89">
        <v>4452</v>
      </c>
      <c r="CB89">
        <v>37435</v>
      </c>
      <c r="CC89">
        <v>2.8170000000000002</v>
      </c>
      <c r="CD89">
        <v>-3.2050000000000001</v>
      </c>
      <c r="CE89">
        <v>-0.22700000000000001</v>
      </c>
      <c r="CG89">
        <v>4356</v>
      </c>
      <c r="CH89">
        <v>133685</v>
      </c>
      <c r="CI89">
        <v>2.8180000000000001</v>
      </c>
      <c r="CJ89">
        <v>-3.1930000000000001</v>
      </c>
      <c r="CK89">
        <v>0.29099999999999998</v>
      </c>
      <c r="CM89">
        <v>4288</v>
      </c>
      <c r="CN89">
        <v>21158</v>
      </c>
      <c r="CO89">
        <v>2.8180000000000001</v>
      </c>
      <c r="CP89">
        <v>-3.1930000000000001</v>
      </c>
      <c r="CQ89">
        <v>0.29099999999999998</v>
      </c>
      <c r="CS89">
        <v>4347</v>
      </c>
      <c r="CT89">
        <v>133674</v>
      </c>
      <c r="CU89">
        <v>2.8159999999999998</v>
      </c>
      <c r="CV89">
        <v>-3.1749999999999998</v>
      </c>
      <c r="CW89">
        <v>0.80300000000000005</v>
      </c>
      <c r="CY89">
        <v>4279</v>
      </c>
      <c r="CZ89">
        <v>-9569</v>
      </c>
      <c r="DA89">
        <v>2.8159999999999998</v>
      </c>
      <c r="DB89">
        <v>-3.1749999999999998</v>
      </c>
      <c r="DC89">
        <v>0.80300000000000005</v>
      </c>
      <c r="DE89">
        <v>4460</v>
      </c>
      <c r="DF89">
        <v>126525</v>
      </c>
      <c r="DG89">
        <v>2.8170000000000002</v>
      </c>
      <c r="DH89">
        <v>-3.1850000000000001</v>
      </c>
      <c r="DI89">
        <v>1.3240000000000001</v>
      </c>
      <c r="DK89">
        <v>4424</v>
      </c>
      <c r="DL89">
        <v>-35315</v>
      </c>
      <c r="DM89">
        <v>2.8170000000000002</v>
      </c>
      <c r="DN89">
        <v>-3.1850000000000001</v>
      </c>
      <c r="DO89">
        <v>1.3240000000000001</v>
      </c>
      <c r="DQ89">
        <v>3930</v>
      </c>
      <c r="DR89">
        <v>135514</v>
      </c>
      <c r="DS89">
        <v>2.819</v>
      </c>
      <c r="DT89">
        <v>-2.5150000000000001</v>
      </c>
      <c r="DU89">
        <v>1.294</v>
      </c>
      <c r="DW89">
        <v>3933</v>
      </c>
      <c r="DX89">
        <v>-35734</v>
      </c>
      <c r="DY89">
        <v>2.819</v>
      </c>
      <c r="DZ89">
        <v>-2.5150000000000001</v>
      </c>
      <c r="EA89">
        <v>1.294</v>
      </c>
      <c r="EC89">
        <v>3827</v>
      </c>
      <c r="ED89">
        <v>117605</v>
      </c>
      <c r="EE89">
        <v>2.8220000000000001</v>
      </c>
      <c r="EF89">
        <v>-2.492</v>
      </c>
      <c r="EG89">
        <v>0.78600000000000003</v>
      </c>
      <c r="EI89">
        <v>3825</v>
      </c>
      <c r="EJ89">
        <v>-13871</v>
      </c>
      <c r="EK89">
        <v>2.8220000000000001</v>
      </c>
      <c r="EL89">
        <v>-2.492</v>
      </c>
      <c r="EM89">
        <v>0.78600000000000003</v>
      </c>
      <c r="EO89">
        <v>3827</v>
      </c>
      <c r="EP89">
        <v>117767</v>
      </c>
      <c r="EQ89">
        <v>2.8250000000000002</v>
      </c>
      <c r="ER89">
        <v>-2.4990000000000001</v>
      </c>
      <c r="ES89">
        <v>0.29299999999999998</v>
      </c>
      <c r="EU89">
        <v>3792</v>
      </c>
      <c r="EV89">
        <v>6696</v>
      </c>
      <c r="EW89">
        <v>2.8250000000000002</v>
      </c>
      <c r="EX89">
        <v>-2.4990000000000001</v>
      </c>
      <c r="EY89">
        <v>0.29299999999999998</v>
      </c>
      <c r="FA89">
        <v>3804</v>
      </c>
      <c r="FB89">
        <v>114383</v>
      </c>
      <c r="FC89">
        <v>2.8239999999999998</v>
      </c>
      <c r="FD89">
        <v>-2.5169999999999999</v>
      </c>
      <c r="FE89">
        <v>-0.224</v>
      </c>
      <c r="FG89">
        <v>3900</v>
      </c>
      <c r="FH89">
        <v>44653</v>
      </c>
      <c r="FI89">
        <v>2.8239999999999998</v>
      </c>
      <c r="FJ89">
        <v>-2.5169999999999999</v>
      </c>
      <c r="FK89">
        <v>-0.224</v>
      </c>
      <c r="FM89">
        <v>4001</v>
      </c>
      <c r="FN89">
        <v>93472</v>
      </c>
      <c r="FO89">
        <v>2.82</v>
      </c>
      <c r="FP89">
        <v>-2.5129999999999999</v>
      </c>
      <c r="FQ89">
        <v>-0.84099999999999997</v>
      </c>
      <c r="FS89">
        <v>3933</v>
      </c>
      <c r="FT89">
        <v>110451</v>
      </c>
      <c r="FU89">
        <v>2.82</v>
      </c>
      <c r="FV89">
        <v>-2.5129999999999999</v>
      </c>
      <c r="FW89">
        <v>-0.84099999999999997</v>
      </c>
      <c r="FY89">
        <v>3574</v>
      </c>
      <c r="FZ89">
        <v>75487</v>
      </c>
      <c r="GA89">
        <v>2.8279999999999998</v>
      </c>
      <c r="GB89">
        <v>-1.833</v>
      </c>
      <c r="GC89">
        <v>-0.84</v>
      </c>
      <c r="GE89">
        <v>3534</v>
      </c>
      <c r="GF89">
        <v>78598</v>
      </c>
      <c r="GG89">
        <v>2.8279999999999998</v>
      </c>
      <c r="GH89">
        <v>-1.833</v>
      </c>
      <c r="GI89">
        <v>-0.84</v>
      </c>
      <c r="GK89">
        <v>3373</v>
      </c>
      <c r="GL89">
        <v>86755</v>
      </c>
      <c r="GM89">
        <v>2.8279999999999998</v>
      </c>
      <c r="GN89">
        <v>-1.831</v>
      </c>
      <c r="GO89">
        <v>-0.251</v>
      </c>
      <c r="GQ89">
        <v>3544</v>
      </c>
      <c r="GR89">
        <v>52079</v>
      </c>
      <c r="GS89">
        <v>2.8279999999999998</v>
      </c>
      <c r="GT89">
        <v>-1.831</v>
      </c>
      <c r="GU89">
        <v>-0.251</v>
      </c>
      <c r="GW89">
        <v>3430</v>
      </c>
      <c r="GX89">
        <v>93442</v>
      </c>
      <c r="GY89">
        <v>2.8149999999999999</v>
      </c>
      <c r="GZ89">
        <v>-1.8220000000000001</v>
      </c>
      <c r="HA89">
        <v>0.26100000000000001</v>
      </c>
      <c r="HC89">
        <v>3436</v>
      </c>
      <c r="HD89">
        <v>12253</v>
      </c>
      <c r="HE89">
        <v>2.8149999999999999</v>
      </c>
      <c r="HF89">
        <v>-1.8220000000000001</v>
      </c>
      <c r="HG89">
        <v>0.26100000000000001</v>
      </c>
      <c r="HI89">
        <v>3411</v>
      </c>
      <c r="HJ89">
        <v>94358</v>
      </c>
      <c r="HK89">
        <v>2.8250000000000002</v>
      </c>
      <c r="HL89">
        <v>-1.821</v>
      </c>
      <c r="HM89">
        <v>0.80200000000000005</v>
      </c>
      <c r="HO89">
        <v>3455</v>
      </c>
      <c r="HP89">
        <v>-24486</v>
      </c>
      <c r="HQ89">
        <v>2.8250000000000002</v>
      </c>
      <c r="HR89">
        <v>-1.821</v>
      </c>
      <c r="HS89">
        <v>0.80200000000000005</v>
      </c>
      <c r="HU89">
        <v>3537</v>
      </c>
      <c r="HV89">
        <v>93689</v>
      </c>
      <c r="HW89">
        <v>2.8220000000000001</v>
      </c>
      <c r="HX89">
        <v>-1.823</v>
      </c>
      <c r="HY89">
        <v>1.3440000000000001</v>
      </c>
      <c r="IA89">
        <v>3553</v>
      </c>
      <c r="IB89">
        <v>-58546</v>
      </c>
      <c r="IC89">
        <v>2.8220000000000001</v>
      </c>
      <c r="ID89">
        <v>-1.823</v>
      </c>
      <c r="IE89">
        <v>1.3440000000000001</v>
      </c>
      <c r="IG89">
        <v>3298</v>
      </c>
      <c r="IH89">
        <v>65441</v>
      </c>
      <c r="II89">
        <v>2.8260000000000001</v>
      </c>
      <c r="IJ89">
        <v>-1.3109999999999999</v>
      </c>
      <c r="IK89">
        <v>1.341</v>
      </c>
      <c r="IM89">
        <v>3347</v>
      </c>
      <c r="IN89">
        <v>-52888</v>
      </c>
      <c r="IO89">
        <v>2.8260000000000001</v>
      </c>
      <c r="IP89">
        <v>-1.3109999999999999</v>
      </c>
      <c r="IQ89">
        <v>1.341</v>
      </c>
      <c r="IS89">
        <v>3223</v>
      </c>
      <c r="IT89">
        <v>73050</v>
      </c>
      <c r="IU89">
        <v>2.83</v>
      </c>
      <c r="IV89">
        <v>-1.284</v>
      </c>
      <c r="IW89">
        <v>0.85899999999999999</v>
      </c>
      <c r="IY89">
        <v>3202</v>
      </c>
      <c r="IZ89">
        <v>-30374</v>
      </c>
      <c r="JA89">
        <v>2.83</v>
      </c>
      <c r="JB89">
        <v>-1.284</v>
      </c>
      <c r="JC89">
        <v>0.85899999999999999</v>
      </c>
      <c r="JE89">
        <v>3148</v>
      </c>
      <c r="JF89">
        <v>65867</v>
      </c>
      <c r="JG89">
        <v>2.827</v>
      </c>
      <c r="JH89">
        <v>-1.2509999999999999</v>
      </c>
      <c r="JI89">
        <v>0.28100000000000003</v>
      </c>
      <c r="JK89">
        <v>3216</v>
      </c>
      <c r="JL89">
        <v>-13256</v>
      </c>
      <c r="JM89">
        <v>2.827</v>
      </c>
      <c r="JN89">
        <v>-1.2509999999999999</v>
      </c>
      <c r="JO89">
        <v>0.28100000000000003</v>
      </c>
      <c r="JQ89">
        <v>3162</v>
      </c>
      <c r="JR89">
        <v>60358</v>
      </c>
      <c r="JS89">
        <v>2.8319999999999999</v>
      </c>
      <c r="JT89">
        <v>-1.2410000000000001</v>
      </c>
      <c r="JU89">
        <v>-0.23100000000000001</v>
      </c>
      <c r="JW89">
        <v>3249</v>
      </c>
      <c r="JX89">
        <v>25363</v>
      </c>
      <c r="JY89">
        <v>2.8319999999999999</v>
      </c>
      <c r="JZ89">
        <v>-1.2410000000000001</v>
      </c>
      <c r="KA89">
        <v>-0.23100000000000001</v>
      </c>
      <c r="KC89">
        <v>3350</v>
      </c>
      <c r="KD89">
        <v>58792</v>
      </c>
      <c r="KE89">
        <v>2.835</v>
      </c>
      <c r="KF89">
        <v>-1.38</v>
      </c>
      <c r="KG89">
        <v>-0.8</v>
      </c>
      <c r="KI89">
        <v>3296</v>
      </c>
      <c r="KJ89">
        <v>71224</v>
      </c>
      <c r="KK89">
        <v>2.835</v>
      </c>
      <c r="KL89">
        <v>-1.38</v>
      </c>
      <c r="KM89">
        <v>-0.8</v>
      </c>
      <c r="KO89">
        <v>3209</v>
      </c>
      <c r="KP89">
        <v>38089</v>
      </c>
      <c r="KQ89">
        <v>2.839</v>
      </c>
      <c r="KR89">
        <v>-0.879</v>
      </c>
      <c r="KS89">
        <v>-0.85399999999999998</v>
      </c>
      <c r="KU89">
        <v>3254</v>
      </c>
      <c r="KV89">
        <v>71393</v>
      </c>
      <c r="KW89">
        <v>2.839</v>
      </c>
      <c r="KX89">
        <v>-0.879</v>
      </c>
      <c r="KY89">
        <v>-0.85399999999999998</v>
      </c>
      <c r="LA89">
        <v>2999</v>
      </c>
      <c r="LB89">
        <v>32655</v>
      </c>
      <c r="LC89">
        <v>2.835</v>
      </c>
      <c r="LD89">
        <v>-0.871</v>
      </c>
      <c r="LE89">
        <v>-0.24399999999999999</v>
      </c>
      <c r="LG89">
        <v>3104</v>
      </c>
      <c r="LH89">
        <v>38538</v>
      </c>
      <c r="LI89">
        <v>2.835</v>
      </c>
      <c r="LJ89">
        <v>-0.871</v>
      </c>
      <c r="LK89">
        <v>-0.24399999999999999</v>
      </c>
      <c r="LM89">
        <v>2989</v>
      </c>
      <c r="LN89">
        <v>48422</v>
      </c>
      <c r="LO89">
        <v>2.8340000000000001</v>
      </c>
      <c r="LP89">
        <v>-0.82799999999999996</v>
      </c>
      <c r="LQ89">
        <v>0.26200000000000001</v>
      </c>
      <c r="LS89">
        <v>2958</v>
      </c>
      <c r="LT89">
        <v>-7564</v>
      </c>
      <c r="LU89">
        <v>2.8340000000000001</v>
      </c>
      <c r="LV89">
        <v>-0.82799999999999996</v>
      </c>
      <c r="LW89">
        <v>0.26200000000000001</v>
      </c>
      <c r="LY89">
        <v>3050</v>
      </c>
      <c r="LZ89">
        <v>35712</v>
      </c>
      <c r="MA89">
        <v>2.8340000000000001</v>
      </c>
      <c r="MB89">
        <v>-0.90500000000000003</v>
      </c>
      <c r="MC89">
        <v>0.75800000000000001</v>
      </c>
      <c r="ME89">
        <v>3061</v>
      </c>
      <c r="MF89">
        <v>-34809</v>
      </c>
      <c r="MG89">
        <v>2.8340000000000001</v>
      </c>
      <c r="MH89">
        <v>-0.90500000000000003</v>
      </c>
      <c r="MI89">
        <v>0.75800000000000001</v>
      </c>
      <c r="MK89">
        <v>3214</v>
      </c>
      <c r="ML89">
        <v>48961</v>
      </c>
      <c r="MM89">
        <v>2.8290000000000002</v>
      </c>
      <c r="MN89">
        <v>-0.85699999999999998</v>
      </c>
      <c r="MO89">
        <v>1.371</v>
      </c>
      <c r="MQ89">
        <v>3221</v>
      </c>
      <c r="MR89">
        <v>-55417</v>
      </c>
      <c r="MS89">
        <v>2.8290000000000002</v>
      </c>
      <c r="MT89">
        <v>-0.85699999999999998</v>
      </c>
      <c r="MU89">
        <v>1.371</v>
      </c>
      <c r="MW89">
        <v>3139</v>
      </c>
      <c r="MX89">
        <v>21621</v>
      </c>
      <c r="MY89">
        <v>2.8340000000000001</v>
      </c>
      <c r="MZ89">
        <v>-0.374</v>
      </c>
      <c r="NA89">
        <v>1.405</v>
      </c>
      <c r="NC89">
        <v>3165</v>
      </c>
      <c r="ND89">
        <v>-63384</v>
      </c>
      <c r="NE89">
        <v>2.8340000000000001</v>
      </c>
      <c r="NF89">
        <v>-0.374</v>
      </c>
      <c r="NG89">
        <v>1.405</v>
      </c>
      <c r="NI89">
        <v>2933</v>
      </c>
      <c r="NJ89">
        <v>28976</v>
      </c>
      <c r="NK89">
        <v>2.835</v>
      </c>
      <c r="NL89">
        <v>-0.38900000000000001</v>
      </c>
      <c r="NM89">
        <v>0.86</v>
      </c>
      <c r="NO89">
        <v>2935</v>
      </c>
      <c r="NP89">
        <v>-49280</v>
      </c>
      <c r="NQ89">
        <v>2.835</v>
      </c>
      <c r="NR89">
        <v>-0.38900000000000001</v>
      </c>
      <c r="NS89">
        <v>0.86</v>
      </c>
      <c r="NU89">
        <v>2863</v>
      </c>
      <c r="NV89">
        <v>23514</v>
      </c>
      <c r="NW89">
        <v>2.835</v>
      </c>
      <c r="NX89">
        <v>-0.38200000000000001</v>
      </c>
      <c r="NY89">
        <v>0.28399999999999997</v>
      </c>
      <c r="OA89">
        <v>2827</v>
      </c>
      <c r="OB89">
        <v>641</v>
      </c>
      <c r="OC89">
        <v>2.835</v>
      </c>
      <c r="OD89">
        <v>-0.38200000000000001</v>
      </c>
      <c r="OE89">
        <v>0.28399999999999997</v>
      </c>
      <c r="OG89">
        <v>2895</v>
      </c>
      <c r="OH89">
        <v>16051</v>
      </c>
      <c r="OI89">
        <v>2.8380000000000001</v>
      </c>
      <c r="OJ89">
        <v>-0.39400000000000002</v>
      </c>
      <c r="OK89">
        <v>-0.23499999999999999</v>
      </c>
      <c r="OM89">
        <v>2921</v>
      </c>
      <c r="ON89">
        <v>44490</v>
      </c>
      <c r="OO89">
        <v>2.8380000000000001</v>
      </c>
      <c r="OP89">
        <v>-0.39400000000000002</v>
      </c>
      <c r="OQ89">
        <v>-0.23499999999999999</v>
      </c>
      <c r="OS89">
        <v>3087</v>
      </c>
      <c r="OT89">
        <v>16040</v>
      </c>
      <c r="OU89">
        <v>2.84</v>
      </c>
      <c r="OV89">
        <v>-0.38700000000000001</v>
      </c>
      <c r="OW89">
        <v>-0.89200000000000002</v>
      </c>
      <c r="OY89">
        <v>3099</v>
      </c>
      <c r="OZ89">
        <v>78747</v>
      </c>
      <c r="PA89">
        <v>2.84</v>
      </c>
      <c r="PB89">
        <v>-0.38700000000000001</v>
      </c>
      <c r="PC89">
        <v>-0.89200000000000002</v>
      </c>
      <c r="PE89">
        <v>3054</v>
      </c>
      <c r="PF89">
        <v>-7915</v>
      </c>
      <c r="PG89">
        <v>2.839</v>
      </c>
      <c r="PH89">
        <v>9.7000000000000003E-2</v>
      </c>
      <c r="PI89">
        <v>-0.84399999999999997</v>
      </c>
      <c r="PK89">
        <v>3061</v>
      </c>
      <c r="PL89">
        <v>79271</v>
      </c>
      <c r="PM89">
        <v>2.839</v>
      </c>
      <c r="PN89">
        <v>9.7000000000000003E-2</v>
      </c>
      <c r="PO89">
        <v>-0.84399999999999997</v>
      </c>
      <c r="PQ89">
        <v>2839</v>
      </c>
      <c r="PR89">
        <v>-6385</v>
      </c>
      <c r="PS89">
        <v>2.8340000000000001</v>
      </c>
      <c r="PT89">
        <v>6.9000000000000006E-2</v>
      </c>
      <c r="PU89">
        <v>-0.219</v>
      </c>
      <c r="PW89">
        <v>2856</v>
      </c>
      <c r="PX89">
        <v>42662</v>
      </c>
      <c r="PY89">
        <v>2.8340000000000001</v>
      </c>
      <c r="PZ89">
        <v>6.9000000000000006E-2</v>
      </c>
      <c r="QA89">
        <v>-0.219</v>
      </c>
      <c r="QC89">
        <v>2806</v>
      </c>
      <c r="QD89">
        <v>-6365</v>
      </c>
      <c r="QE89">
        <v>2.8359999999999999</v>
      </c>
      <c r="QF89">
        <v>7.0999999999999994E-2</v>
      </c>
      <c r="QG89">
        <v>0.26300000000000001</v>
      </c>
      <c r="QI89">
        <v>2771</v>
      </c>
      <c r="QJ89">
        <v>823</v>
      </c>
      <c r="QK89">
        <v>2.8359999999999999</v>
      </c>
      <c r="QL89">
        <v>7.0999999999999994E-2</v>
      </c>
      <c r="QM89">
        <v>0.26300000000000001</v>
      </c>
      <c r="QO89">
        <v>2942</v>
      </c>
      <c r="QP89">
        <v>-7087</v>
      </c>
      <c r="QQ89">
        <v>2.8370000000000002</v>
      </c>
      <c r="QR89">
        <v>5.7000000000000002E-2</v>
      </c>
      <c r="QS89">
        <v>0.88100000000000001</v>
      </c>
      <c r="QU89">
        <v>2917</v>
      </c>
      <c r="QV89">
        <v>-45636</v>
      </c>
      <c r="QW89">
        <v>2.8370000000000002</v>
      </c>
      <c r="QX89">
        <v>5.7000000000000002E-2</v>
      </c>
      <c r="QY89">
        <v>0.88100000000000001</v>
      </c>
      <c r="RA89">
        <v>3101</v>
      </c>
      <c r="RB89">
        <v>-3550</v>
      </c>
      <c r="RC89">
        <v>2.8330000000000002</v>
      </c>
      <c r="RD89">
        <v>0.04</v>
      </c>
      <c r="RE89">
        <v>1.413</v>
      </c>
      <c r="RG89">
        <v>3319</v>
      </c>
      <c r="RH89">
        <v>-72881</v>
      </c>
      <c r="RI89">
        <v>2.8330000000000002</v>
      </c>
      <c r="RJ89">
        <v>0.04</v>
      </c>
      <c r="RK89">
        <v>1.413</v>
      </c>
      <c r="RM89">
        <v>3204</v>
      </c>
      <c r="RN89">
        <v>-28762</v>
      </c>
      <c r="RO89">
        <v>2.835</v>
      </c>
      <c r="RP89">
        <v>0.42899999999999999</v>
      </c>
      <c r="RQ89">
        <v>1.411</v>
      </c>
      <c r="RS89">
        <v>2935</v>
      </c>
      <c r="RT89">
        <v>-80640</v>
      </c>
      <c r="RU89">
        <v>2.835</v>
      </c>
      <c r="RV89">
        <v>0.42899999999999999</v>
      </c>
      <c r="RW89">
        <v>1.411</v>
      </c>
      <c r="RY89">
        <v>2966</v>
      </c>
      <c r="RZ89">
        <v>-48341</v>
      </c>
      <c r="SA89">
        <v>2.839</v>
      </c>
      <c r="SB89">
        <v>0.46400000000000002</v>
      </c>
      <c r="SC89">
        <v>0.85899999999999999</v>
      </c>
      <c r="SE89">
        <v>2982</v>
      </c>
      <c r="SF89">
        <v>-29821</v>
      </c>
      <c r="SG89">
        <v>2.839</v>
      </c>
      <c r="SH89">
        <v>0.46400000000000002</v>
      </c>
      <c r="SI89">
        <v>0.85899999999999999</v>
      </c>
      <c r="SK89">
        <v>2849</v>
      </c>
      <c r="SL89">
        <v>-22224</v>
      </c>
      <c r="SM89">
        <v>2.8359999999999999</v>
      </c>
      <c r="SN89">
        <v>0.45600000000000002</v>
      </c>
      <c r="SO89">
        <v>0.29099999999999998</v>
      </c>
      <c r="SQ89">
        <v>2837</v>
      </c>
      <c r="SR89">
        <v>6923</v>
      </c>
      <c r="SS89">
        <v>2.8359999999999999</v>
      </c>
      <c r="ST89">
        <v>0.45600000000000002</v>
      </c>
      <c r="SU89">
        <v>0.29099999999999998</v>
      </c>
      <c r="SW89">
        <v>2886</v>
      </c>
      <c r="SX89">
        <v>-36387</v>
      </c>
      <c r="SY89">
        <v>2.8340000000000001</v>
      </c>
      <c r="SZ89">
        <v>0.46200000000000002</v>
      </c>
      <c r="TA89">
        <v>-0.19700000000000001</v>
      </c>
      <c r="TC89">
        <v>2842</v>
      </c>
      <c r="TD89">
        <v>29999</v>
      </c>
      <c r="TE89">
        <v>2.8340000000000001</v>
      </c>
      <c r="TF89">
        <v>0.46200000000000002</v>
      </c>
      <c r="TG89">
        <v>-0.19700000000000001</v>
      </c>
      <c r="TI89">
        <v>3082</v>
      </c>
      <c r="TJ89">
        <v>-29544</v>
      </c>
      <c r="TK89">
        <v>2.84</v>
      </c>
      <c r="TL89">
        <v>0.38400000000000001</v>
      </c>
      <c r="TM89">
        <v>-0.84899999999999998</v>
      </c>
      <c r="TO89">
        <v>3029</v>
      </c>
      <c r="TP89">
        <v>75779</v>
      </c>
      <c r="TQ89">
        <v>2.84</v>
      </c>
      <c r="TR89">
        <v>0.38400000000000001</v>
      </c>
      <c r="TS89">
        <v>-0.84899999999999998</v>
      </c>
      <c r="TU89">
        <v>3233</v>
      </c>
      <c r="TV89">
        <v>-59099</v>
      </c>
      <c r="TW89">
        <v>2.8370000000000002</v>
      </c>
      <c r="TX89">
        <v>1.0089999999999999</v>
      </c>
      <c r="TY89">
        <v>-0.84899999999999998</v>
      </c>
      <c r="UA89">
        <v>3155</v>
      </c>
      <c r="UB89">
        <v>82934</v>
      </c>
      <c r="UC89">
        <v>2.8370000000000002</v>
      </c>
      <c r="UD89">
        <v>1.0089999999999999</v>
      </c>
      <c r="UE89">
        <v>-0.84899999999999998</v>
      </c>
      <c r="UG89">
        <v>3017</v>
      </c>
      <c r="UH89">
        <v>-58278</v>
      </c>
      <c r="UI89">
        <v>2.8359999999999999</v>
      </c>
      <c r="UJ89">
        <v>0.97099999999999997</v>
      </c>
      <c r="UK89">
        <v>-0.182</v>
      </c>
      <c r="UM89">
        <v>2977</v>
      </c>
      <c r="UN89">
        <v>21331</v>
      </c>
      <c r="UO89">
        <v>2.8359999999999999</v>
      </c>
      <c r="UP89">
        <v>0.97099999999999997</v>
      </c>
      <c r="UQ89">
        <v>-0.182</v>
      </c>
      <c r="US89">
        <v>2980</v>
      </c>
      <c r="UT89">
        <v>-70595</v>
      </c>
      <c r="UU89">
        <v>2.84</v>
      </c>
      <c r="UV89">
        <v>0.96199999999999997</v>
      </c>
      <c r="UW89">
        <v>0.311</v>
      </c>
      <c r="UY89">
        <v>2977</v>
      </c>
      <c r="UZ89">
        <v>-11274</v>
      </c>
      <c r="VA89">
        <v>2.84</v>
      </c>
      <c r="VB89">
        <v>0.96199999999999997</v>
      </c>
      <c r="VC89">
        <v>0.311</v>
      </c>
      <c r="VE89">
        <v>3092</v>
      </c>
      <c r="VF89">
        <v>-70111</v>
      </c>
      <c r="VG89">
        <v>2.8340000000000001</v>
      </c>
      <c r="VH89">
        <v>0.98299999999999998</v>
      </c>
      <c r="VI89">
        <v>0.85199999999999998</v>
      </c>
      <c r="VK89">
        <v>3057</v>
      </c>
      <c r="VL89">
        <v>-27267</v>
      </c>
      <c r="VM89">
        <v>2.8340000000000001</v>
      </c>
      <c r="VN89">
        <v>0.98299999999999998</v>
      </c>
      <c r="VO89">
        <v>0.85199999999999998</v>
      </c>
      <c r="VQ89">
        <v>3326</v>
      </c>
      <c r="VR89">
        <v>-46584</v>
      </c>
      <c r="VS89">
        <v>2.839</v>
      </c>
      <c r="VT89">
        <v>0.99399999999999999</v>
      </c>
      <c r="VU89">
        <v>1.417</v>
      </c>
      <c r="VW89">
        <v>3712</v>
      </c>
      <c r="VX89">
        <v>37242</v>
      </c>
      <c r="VY89">
        <v>2.839</v>
      </c>
      <c r="VZ89">
        <v>0.99399999999999999</v>
      </c>
      <c r="WA89">
        <v>1.417</v>
      </c>
      <c r="WC89">
        <v>3490</v>
      </c>
      <c r="WD89">
        <v>-82030</v>
      </c>
      <c r="WE89">
        <v>2.8359999999999999</v>
      </c>
      <c r="WF89">
        <v>1.583</v>
      </c>
      <c r="WG89">
        <v>1.4019999999999999</v>
      </c>
      <c r="WI89">
        <v>3858</v>
      </c>
      <c r="WJ89">
        <v>1241</v>
      </c>
      <c r="WK89">
        <v>2.8359999999999999</v>
      </c>
      <c r="WL89">
        <v>1.583</v>
      </c>
      <c r="WM89">
        <v>1.4019999999999999</v>
      </c>
      <c r="WO89">
        <v>3486</v>
      </c>
      <c r="WP89">
        <v>-94058</v>
      </c>
      <c r="WQ89">
        <v>2.8450000000000002</v>
      </c>
      <c r="WR89">
        <v>1.597</v>
      </c>
      <c r="WS89">
        <v>0.91900000000000004</v>
      </c>
      <c r="WU89">
        <v>3390</v>
      </c>
      <c r="WV89">
        <v>-16514</v>
      </c>
      <c r="WW89">
        <v>2.8450000000000002</v>
      </c>
      <c r="WX89">
        <v>1.597</v>
      </c>
      <c r="WY89">
        <v>0.91900000000000004</v>
      </c>
      <c r="XA89">
        <v>3284</v>
      </c>
      <c r="XB89">
        <v>-99636</v>
      </c>
      <c r="XC89">
        <v>2.8460000000000001</v>
      </c>
      <c r="XD89">
        <v>1.58</v>
      </c>
      <c r="XE89">
        <v>0.38200000000000001</v>
      </c>
      <c r="XG89">
        <v>3263</v>
      </c>
      <c r="XH89">
        <v>12899</v>
      </c>
      <c r="XI89">
        <v>2.8460000000000001</v>
      </c>
      <c r="XJ89">
        <v>1.58</v>
      </c>
      <c r="XK89">
        <v>0.38200000000000001</v>
      </c>
      <c r="XM89">
        <v>3336</v>
      </c>
      <c r="XN89">
        <v>-74203</v>
      </c>
      <c r="XO89">
        <v>2.8450000000000002</v>
      </c>
      <c r="XP89">
        <v>1.591</v>
      </c>
      <c r="XQ89">
        <v>-0.125</v>
      </c>
      <c r="XS89">
        <v>3272</v>
      </c>
      <c r="XT89">
        <v>29150</v>
      </c>
      <c r="XU89">
        <v>2.8450000000000002</v>
      </c>
      <c r="XV89">
        <v>1.591</v>
      </c>
      <c r="XW89">
        <v>-0.125</v>
      </c>
      <c r="XY89">
        <v>3444</v>
      </c>
      <c r="XZ89">
        <v>-79888</v>
      </c>
      <c r="YA89">
        <v>2.847</v>
      </c>
      <c r="YB89">
        <v>1.605</v>
      </c>
      <c r="YC89">
        <v>-0.80600000000000005</v>
      </c>
      <c r="YE89">
        <v>3445</v>
      </c>
      <c r="YF89">
        <v>75021</v>
      </c>
      <c r="YG89">
        <v>2.847</v>
      </c>
      <c r="YH89">
        <v>1.605</v>
      </c>
      <c r="YI89">
        <v>-0.80600000000000005</v>
      </c>
      <c r="YK89">
        <v>3706</v>
      </c>
      <c r="YL89">
        <v>-87852</v>
      </c>
      <c r="YM89">
        <v>2.847</v>
      </c>
      <c r="YN89">
        <v>2.1579999999999999</v>
      </c>
      <c r="YO89">
        <v>-0.82499999999999996</v>
      </c>
      <c r="YQ89">
        <v>3717</v>
      </c>
      <c r="YR89">
        <v>64814</v>
      </c>
      <c r="YS89">
        <v>2.847</v>
      </c>
      <c r="YT89">
        <v>2.1579999999999999</v>
      </c>
      <c r="YU89">
        <v>-0.82499999999999996</v>
      </c>
      <c r="YW89">
        <v>3635</v>
      </c>
      <c r="YX89">
        <v>-106166</v>
      </c>
      <c r="YY89">
        <v>2.843</v>
      </c>
      <c r="YZ89">
        <v>2.0979999999999999</v>
      </c>
      <c r="ZA89">
        <v>-0.14699999999999999</v>
      </c>
      <c r="ZC89">
        <v>3586</v>
      </c>
      <c r="ZD89">
        <v>44174</v>
      </c>
      <c r="ZE89">
        <v>2.843</v>
      </c>
      <c r="ZF89">
        <v>2.0979999999999999</v>
      </c>
      <c r="ZG89">
        <v>-0.14699999999999999</v>
      </c>
      <c r="ZI89">
        <v>3513</v>
      </c>
      <c r="ZJ89">
        <v>-112528</v>
      </c>
      <c r="ZK89">
        <v>2.843</v>
      </c>
      <c r="ZL89">
        <v>2.056</v>
      </c>
      <c r="ZM89">
        <v>0.41699999999999998</v>
      </c>
      <c r="ZO89">
        <v>3525</v>
      </c>
      <c r="ZP89">
        <v>11087</v>
      </c>
      <c r="ZQ89">
        <v>2.843</v>
      </c>
      <c r="ZR89">
        <v>2.056</v>
      </c>
      <c r="ZS89">
        <v>0.41699999999999998</v>
      </c>
      <c r="ZU89">
        <v>3678</v>
      </c>
      <c r="ZV89">
        <v>-109950</v>
      </c>
      <c r="ZW89">
        <v>2.8479999999999999</v>
      </c>
      <c r="ZX89">
        <v>2.0720000000000001</v>
      </c>
      <c r="ZY89">
        <v>0.91</v>
      </c>
      <c r="AAA89">
        <v>3652</v>
      </c>
      <c r="AAB89">
        <v>-14123</v>
      </c>
      <c r="AAC89">
        <v>2.8479999999999999</v>
      </c>
      <c r="AAD89">
        <v>2.0720000000000001</v>
      </c>
      <c r="AAE89">
        <v>0.91</v>
      </c>
      <c r="AAG89">
        <v>3804</v>
      </c>
      <c r="AAH89">
        <v>-96514</v>
      </c>
      <c r="AAI89">
        <v>2.8420000000000001</v>
      </c>
      <c r="AAJ89">
        <v>2.0619999999999998</v>
      </c>
      <c r="AAK89">
        <v>1.385</v>
      </c>
      <c r="AAM89">
        <v>3759</v>
      </c>
      <c r="AAN89">
        <v>-22799</v>
      </c>
      <c r="AAO89">
        <v>2.8420000000000001</v>
      </c>
      <c r="AAP89">
        <v>2.0619999999999998</v>
      </c>
      <c r="AAQ89">
        <v>1.385</v>
      </c>
      <c r="AAS89">
        <v>4249</v>
      </c>
      <c r="AAT89">
        <v>-137580</v>
      </c>
      <c r="AAU89">
        <v>2.8420000000000001</v>
      </c>
      <c r="AAV89">
        <v>2.7250000000000001</v>
      </c>
      <c r="AAW89">
        <v>1.3979999999999999</v>
      </c>
      <c r="AAY89">
        <v>4213</v>
      </c>
      <c r="AAZ89">
        <v>-3316</v>
      </c>
      <c r="ABA89">
        <v>2.8420000000000001</v>
      </c>
      <c r="ABB89">
        <v>2.7250000000000001</v>
      </c>
      <c r="ABC89">
        <v>1.3979999999999999</v>
      </c>
      <c r="ABE89">
        <v>4099</v>
      </c>
      <c r="ABF89">
        <v>-131073</v>
      </c>
      <c r="ABG89">
        <v>2.847</v>
      </c>
      <c r="ABH89">
        <v>2.7469999999999999</v>
      </c>
      <c r="ABI89">
        <v>0.91100000000000003</v>
      </c>
      <c r="ABK89">
        <v>4111</v>
      </c>
      <c r="ABL89">
        <v>16435</v>
      </c>
      <c r="ABM89">
        <v>2.847</v>
      </c>
      <c r="ABN89">
        <v>2.7469999999999999</v>
      </c>
      <c r="ABO89">
        <v>0.91100000000000003</v>
      </c>
      <c r="ABQ89">
        <v>4052</v>
      </c>
      <c r="ABR89">
        <v>-124843</v>
      </c>
      <c r="ABS89">
        <v>2.8460000000000001</v>
      </c>
      <c r="ABT89">
        <v>2.762</v>
      </c>
      <c r="ABU89">
        <v>0.437</v>
      </c>
      <c r="ABW89">
        <v>4031</v>
      </c>
      <c r="ABX89">
        <v>8320</v>
      </c>
      <c r="ABY89">
        <v>2.8460000000000001</v>
      </c>
      <c r="ABZ89">
        <v>2.762</v>
      </c>
      <c r="ACA89">
        <v>0.437</v>
      </c>
      <c r="ACC89">
        <v>4057</v>
      </c>
      <c r="ACD89">
        <v>-121479</v>
      </c>
      <c r="ACE89">
        <v>2.8450000000000002</v>
      </c>
      <c r="ACF89">
        <v>2.7589999999999999</v>
      </c>
      <c r="ACG89">
        <v>-0.13300000000000001</v>
      </c>
      <c r="ACI89">
        <v>3998</v>
      </c>
      <c r="ACJ89">
        <v>27963</v>
      </c>
      <c r="ACK89">
        <v>2.8450000000000002</v>
      </c>
      <c r="ACL89">
        <v>2.7589999999999999</v>
      </c>
      <c r="ACM89">
        <v>-0.13300000000000001</v>
      </c>
      <c r="ACO89">
        <v>4212</v>
      </c>
      <c r="ACP89">
        <v>-105359</v>
      </c>
      <c r="ACQ89">
        <v>2.8479999999999999</v>
      </c>
      <c r="ACR89">
        <v>2.79</v>
      </c>
      <c r="ACS89">
        <v>-0.87</v>
      </c>
      <c r="ACU89">
        <v>4190</v>
      </c>
      <c r="ACV89">
        <v>48079</v>
      </c>
      <c r="ACW89">
        <v>2.8479999999999999</v>
      </c>
      <c r="ACX89">
        <v>2.79</v>
      </c>
      <c r="ACY89">
        <v>-0.87</v>
      </c>
      <c r="ADA89">
        <v>4431</v>
      </c>
      <c r="ADB89">
        <v>-124745</v>
      </c>
      <c r="ADC89">
        <v>2.8439999999999999</v>
      </c>
      <c r="ADD89">
        <v>3.2930000000000001</v>
      </c>
      <c r="ADE89">
        <v>-0.10199999999999999</v>
      </c>
      <c r="ADG89">
        <v>4396</v>
      </c>
      <c r="ADH89">
        <v>15719</v>
      </c>
      <c r="ADI89">
        <v>2.8439999999999999</v>
      </c>
      <c r="ADJ89">
        <v>3.2930000000000001</v>
      </c>
      <c r="ADK89">
        <v>-0.10199999999999999</v>
      </c>
      <c r="ADM89">
        <v>4539</v>
      </c>
      <c r="ADN89">
        <v>-110896</v>
      </c>
      <c r="ADO89">
        <v>2.8479999999999999</v>
      </c>
      <c r="ADP89">
        <v>3.3260000000000001</v>
      </c>
      <c r="ADQ89">
        <v>-0.879</v>
      </c>
      <c r="ADS89">
        <v>4550</v>
      </c>
      <c r="ADT89">
        <v>37144</v>
      </c>
      <c r="ADU89">
        <v>2.8479999999999999</v>
      </c>
      <c r="ADV89">
        <v>3.3260000000000001</v>
      </c>
      <c r="ADW89">
        <v>-0.879</v>
      </c>
      <c r="ADY89">
        <v>4450</v>
      </c>
      <c r="ADZ89">
        <v>-132744</v>
      </c>
      <c r="AEA89">
        <v>2.8450000000000002</v>
      </c>
      <c r="AEB89">
        <v>3.3029999999999999</v>
      </c>
      <c r="AEC89">
        <v>0.434</v>
      </c>
      <c r="AEE89">
        <v>4414</v>
      </c>
      <c r="AEF89">
        <v>11445</v>
      </c>
      <c r="AEG89">
        <v>2.8450000000000002</v>
      </c>
      <c r="AEH89">
        <v>3.3029999999999999</v>
      </c>
      <c r="AEI89">
        <v>0.434</v>
      </c>
      <c r="AEK89">
        <v>4487</v>
      </c>
      <c r="AEL89">
        <v>-131268</v>
      </c>
      <c r="AEM89">
        <v>2.847</v>
      </c>
      <c r="AEN89">
        <v>3.2719999999999998</v>
      </c>
      <c r="AEO89">
        <v>0.91800000000000004</v>
      </c>
      <c r="AEQ89">
        <v>4443</v>
      </c>
      <c r="AER89">
        <v>8080</v>
      </c>
      <c r="AES89">
        <v>2.847</v>
      </c>
      <c r="AET89">
        <v>3.2719999999999998</v>
      </c>
      <c r="AEU89">
        <v>0.91800000000000004</v>
      </c>
      <c r="AEW89">
        <v>4581</v>
      </c>
      <c r="AEX89">
        <v>-129308</v>
      </c>
      <c r="AEY89">
        <v>2.8439999999999999</v>
      </c>
      <c r="AEZ89">
        <v>3.2719999999999998</v>
      </c>
      <c r="AFA89">
        <v>1.393</v>
      </c>
      <c r="AFC89">
        <v>4489</v>
      </c>
      <c r="AFD89">
        <v>509</v>
      </c>
      <c r="AFE89">
        <v>2.8439999999999999</v>
      </c>
      <c r="AFF89">
        <v>3.2719999999999998</v>
      </c>
      <c r="AFG89">
        <v>1.393</v>
      </c>
      <c r="AFI89">
        <v>4937</v>
      </c>
      <c r="AFJ89">
        <v>-123676</v>
      </c>
      <c r="AFK89">
        <v>2.847</v>
      </c>
      <c r="AFL89">
        <v>3.7709999999999999</v>
      </c>
      <c r="AFM89">
        <v>1.375</v>
      </c>
      <c r="AFO89">
        <v>4916</v>
      </c>
      <c r="AFP89">
        <v>8461</v>
      </c>
      <c r="AFQ89">
        <v>2.847</v>
      </c>
      <c r="AFR89">
        <v>3.7709999999999999</v>
      </c>
      <c r="AFS89">
        <v>1.375</v>
      </c>
      <c r="AFU89">
        <v>4848</v>
      </c>
      <c r="AFV89">
        <v>-135181</v>
      </c>
      <c r="AFW89">
        <v>2.8490000000000002</v>
      </c>
      <c r="AFX89">
        <v>3.7559999999999998</v>
      </c>
      <c r="AFY89">
        <v>0.873</v>
      </c>
      <c r="AGA89">
        <v>4845</v>
      </c>
      <c r="AGB89">
        <v>23487</v>
      </c>
      <c r="AGC89">
        <v>2.8490000000000002</v>
      </c>
      <c r="AGD89">
        <v>3.7559999999999998</v>
      </c>
      <c r="AGE89">
        <v>0.873</v>
      </c>
      <c r="AGG89">
        <v>4848</v>
      </c>
      <c r="AGH89">
        <v>-138060</v>
      </c>
      <c r="AGI89">
        <v>2.85</v>
      </c>
      <c r="AGJ89">
        <v>3.7909999999999999</v>
      </c>
      <c r="AGK89">
        <v>0.40600000000000003</v>
      </c>
      <c r="AGM89">
        <v>4784</v>
      </c>
      <c r="AGN89">
        <v>17775</v>
      </c>
      <c r="AGO89">
        <v>2.85</v>
      </c>
      <c r="AGP89">
        <v>3.7909999999999999</v>
      </c>
      <c r="AGQ89">
        <v>0.40600000000000003</v>
      </c>
      <c r="AGS89">
        <v>4857</v>
      </c>
      <c r="AGT89">
        <v>-131704</v>
      </c>
      <c r="AGU89">
        <v>2.8479999999999999</v>
      </c>
      <c r="AGV89">
        <v>3.8210000000000002</v>
      </c>
      <c r="AGW89">
        <v>-0.10299999999999999</v>
      </c>
      <c r="AGY89">
        <v>4812</v>
      </c>
      <c r="AGZ89">
        <v>19822</v>
      </c>
      <c r="AHA89">
        <v>2.8479999999999999</v>
      </c>
      <c r="AHB89">
        <v>3.8210000000000002</v>
      </c>
      <c r="AHC89">
        <v>-0.10299999999999999</v>
      </c>
      <c r="AHE89">
        <v>5026</v>
      </c>
      <c r="AHF89">
        <v>-121553</v>
      </c>
      <c r="AHG89">
        <v>2.8490000000000002</v>
      </c>
      <c r="AHH89">
        <v>3.9049999999999998</v>
      </c>
      <c r="AHI89">
        <v>-0.88700000000000001</v>
      </c>
      <c r="AHK89">
        <v>5075</v>
      </c>
      <c r="AHL89">
        <v>11925</v>
      </c>
      <c r="AHM89">
        <v>2.8490000000000002</v>
      </c>
      <c r="AHN89">
        <v>3.9049999999999998</v>
      </c>
      <c r="AHO89">
        <v>-0.88700000000000001</v>
      </c>
    </row>
    <row r="90" spans="1:899" x14ac:dyDescent="0.25">
      <c r="A90">
        <v>4951</v>
      </c>
      <c r="B90">
        <v>135636</v>
      </c>
      <c r="C90">
        <v>2.8180000000000001</v>
      </c>
      <c r="D90">
        <v>-3.827</v>
      </c>
      <c r="E90">
        <v>1.355</v>
      </c>
      <c r="G90">
        <v>4897</v>
      </c>
      <c r="H90">
        <v>-26474</v>
      </c>
      <c r="I90">
        <v>2.8180000000000001</v>
      </c>
      <c r="J90">
        <v>-3.827</v>
      </c>
      <c r="K90">
        <v>1.355</v>
      </c>
      <c r="M90">
        <v>4866</v>
      </c>
      <c r="N90">
        <v>135929</v>
      </c>
      <c r="O90">
        <v>2.8159999999999998</v>
      </c>
      <c r="P90">
        <v>-3.8559999999999999</v>
      </c>
      <c r="Q90">
        <v>0.77200000000000002</v>
      </c>
      <c r="S90">
        <v>4836</v>
      </c>
      <c r="T90">
        <v>10066</v>
      </c>
      <c r="U90">
        <v>2.8159999999999998</v>
      </c>
      <c r="V90">
        <v>-3.8559999999999999</v>
      </c>
      <c r="W90">
        <v>0.77200000000000002</v>
      </c>
      <c r="Y90">
        <v>4890</v>
      </c>
      <c r="Z90">
        <v>157176</v>
      </c>
      <c r="AA90">
        <v>2.819</v>
      </c>
      <c r="AB90">
        <v>-3.9060000000000001</v>
      </c>
      <c r="AC90">
        <v>0.27800000000000002</v>
      </c>
      <c r="AE90">
        <v>4883</v>
      </c>
      <c r="AF90">
        <v>27373</v>
      </c>
      <c r="AG90">
        <v>2.819</v>
      </c>
      <c r="AH90">
        <v>-3.9060000000000001</v>
      </c>
      <c r="AI90">
        <v>0.27800000000000002</v>
      </c>
      <c r="AK90">
        <v>4740</v>
      </c>
      <c r="AL90">
        <v>143850</v>
      </c>
      <c r="AM90">
        <v>2.819</v>
      </c>
      <c r="AN90">
        <v>-3.9020000000000001</v>
      </c>
      <c r="AO90">
        <v>-0.245</v>
      </c>
      <c r="AQ90">
        <v>4920</v>
      </c>
      <c r="AR90">
        <v>36191</v>
      </c>
      <c r="AS90">
        <v>2.819</v>
      </c>
      <c r="AT90">
        <v>-3.9020000000000001</v>
      </c>
      <c r="AU90">
        <v>-0.245</v>
      </c>
      <c r="AW90">
        <v>4941</v>
      </c>
      <c r="AX90">
        <v>101466</v>
      </c>
      <c r="AY90">
        <v>2.8210000000000002</v>
      </c>
      <c r="AZ90">
        <v>-3.8340000000000001</v>
      </c>
      <c r="BA90">
        <v>-0.85399999999999998</v>
      </c>
      <c r="BC90">
        <v>5117</v>
      </c>
      <c r="BD90">
        <v>57687</v>
      </c>
      <c r="BE90">
        <v>2.8210000000000002</v>
      </c>
      <c r="BF90">
        <v>-3.8340000000000001</v>
      </c>
      <c r="BG90">
        <v>-0.85399999999999998</v>
      </c>
      <c r="BI90">
        <v>4543</v>
      </c>
      <c r="BJ90">
        <v>116801</v>
      </c>
      <c r="BK90">
        <v>2.819</v>
      </c>
      <c r="BL90">
        <v>-3.2709999999999999</v>
      </c>
      <c r="BM90">
        <v>-0.86899999999999999</v>
      </c>
      <c r="BO90">
        <v>4728</v>
      </c>
      <c r="BP90">
        <v>65533</v>
      </c>
      <c r="BQ90">
        <v>2.819</v>
      </c>
      <c r="BR90">
        <v>-3.2709999999999999</v>
      </c>
      <c r="BS90">
        <v>-0.86899999999999999</v>
      </c>
      <c r="BU90">
        <v>4403</v>
      </c>
      <c r="BV90">
        <v>117588</v>
      </c>
      <c r="BW90">
        <v>2.8170000000000002</v>
      </c>
      <c r="BX90">
        <v>-3.2050000000000001</v>
      </c>
      <c r="BY90">
        <v>-0.22700000000000001</v>
      </c>
      <c r="CA90">
        <v>4405</v>
      </c>
      <c r="CB90">
        <v>36281</v>
      </c>
      <c r="CC90">
        <v>2.8170000000000002</v>
      </c>
      <c r="CD90">
        <v>-3.2050000000000001</v>
      </c>
      <c r="CE90">
        <v>-0.22700000000000001</v>
      </c>
      <c r="CG90">
        <v>4370</v>
      </c>
      <c r="CH90">
        <v>139252</v>
      </c>
      <c r="CI90">
        <v>2.8180000000000001</v>
      </c>
      <c r="CJ90">
        <v>-3.1930000000000001</v>
      </c>
      <c r="CK90">
        <v>0.29099999999999998</v>
      </c>
      <c r="CM90">
        <v>4279</v>
      </c>
      <c r="CN90">
        <v>18235</v>
      </c>
      <c r="CO90">
        <v>2.8180000000000001</v>
      </c>
      <c r="CP90">
        <v>-3.1930000000000001</v>
      </c>
      <c r="CQ90">
        <v>0.29099999999999998</v>
      </c>
      <c r="CS90">
        <v>4338</v>
      </c>
      <c r="CT90">
        <v>125250</v>
      </c>
      <c r="CU90">
        <v>2.8159999999999998</v>
      </c>
      <c r="CV90">
        <v>-3.1749999999999998</v>
      </c>
      <c r="CW90">
        <v>0.80300000000000005</v>
      </c>
      <c r="CY90">
        <v>4274</v>
      </c>
      <c r="CZ90">
        <v>-12118</v>
      </c>
      <c r="DA90">
        <v>2.8159999999999998</v>
      </c>
      <c r="DB90">
        <v>-3.1749999999999998</v>
      </c>
      <c r="DC90">
        <v>0.80300000000000005</v>
      </c>
      <c r="DE90">
        <v>4389</v>
      </c>
      <c r="DF90">
        <v>129022</v>
      </c>
      <c r="DG90">
        <v>2.8170000000000002</v>
      </c>
      <c r="DH90">
        <v>-3.1850000000000001</v>
      </c>
      <c r="DI90">
        <v>1.3240000000000001</v>
      </c>
      <c r="DK90">
        <v>4387</v>
      </c>
      <c r="DL90">
        <v>-40942</v>
      </c>
      <c r="DM90">
        <v>2.8170000000000002</v>
      </c>
      <c r="DN90">
        <v>-3.1850000000000001</v>
      </c>
      <c r="DO90">
        <v>1.3240000000000001</v>
      </c>
      <c r="DQ90">
        <v>3944</v>
      </c>
      <c r="DR90">
        <v>120625</v>
      </c>
      <c r="DS90">
        <v>2.819</v>
      </c>
      <c r="DT90">
        <v>-2.5150000000000001</v>
      </c>
      <c r="DU90">
        <v>1.294</v>
      </c>
      <c r="DW90">
        <v>3928</v>
      </c>
      <c r="DX90">
        <v>-33185</v>
      </c>
      <c r="DY90">
        <v>2.819</v>
      </c>
      <c r="DZ90">
        <v>-2.5150000000000001</v>
      </c>
      <c r="EA90">
        <v>1.294</v>
      </c>
      <c r="EC90">
        <v>3818</v>
      </c>
      <c r="ED90">
        <v>113097</v>
      </c>
      <c r="EE90">
        <v>2.8220000000000001</v>
      </c>
      <c r="EF90">
        <v>-2.492</v>
      </c>
      <c r="EG90">
        <v>0.78600000000000003</v>
      </c>
      <c r="EI90">
        <v>3801</v>
      </c>
      <c r="EJ90">
        <v>-11160</v>
      </c>
      <c r="EK90">
        <v>2.8220000000000001</v>
      </c>
      <c r="EL90">
        <v>-2.492</v>
      </c>
      <c r="EM90">
        <v>0.78600000000000003</v>
      </c>
      <c r="EO90">
        <v>3818</v>
      </c>
      <c r="EP90">
        <v>124217</v>
      </c>
      <c r="EQ90">
        <v>2.8250000000000002</v>
      </c>
      <c r="ER90">
        <v>-2.4990000000000001</v>
      </c>
      <c r="ES90">
        <v>0.29299999999999998</v>
      </c>
      <c r="EU90">
        <v>3848</v>
      </c>
      <c r="EV90">
        <v>14714</v>
      </c>
      <c r="EW90">
        <v>2.8250000000000002</v>
      </c>
      <c r="EX90">
        <v>-2.4990000000000001</v>
      </c>
      <c r="EY90">
        <v>0.29299999999999998</v>
      </c>
      <c r="FA90">
        <v>3757</v>
      </c>
      <c r="FB90">
        <v>113181</v>
      </c>
      <c r="FC90">
        <v>2.8239999999999998</v>
      </c>
      <c r="FD90">
        <v>-2.5169999999999999</v>
      </c>
      <c r="FE90">
        <v>-0.224</v>
      </c>
      <c r="FG90">
        <v>3937</v>
      </c>
      <c r="FH90">
        <v>42631</v>
      </c>
      <c r="FI90">
        <v>2.8239999999999998</v>
      </c>
      <c r="FJ90">
        <v>-2.5169999999999999</v>
      </c>
      <c r="FK90">
        <v>-0.224</v>
      </c>
      <c r="FM90">
        <v>3986</v>
      </c>
      <c r="FN90">
        <v>98572</v>
      </c>
      <c r="FO90">
        <v>2.82</v>
      </c>
      <c r="FP90">
        <v>-2.5129999999999999</v>
      </c>
      <c r="FQ90">
        <v>-0.84099999999999997</v>
      </c>
      <c r="FS90">
        <v>3933</v>
      </c>
      <c r="FT90">
        <v>110629</v>
      </c>
      <c r="FU90">
        <v>2.82</v>
      </c>
      <c r="FV90">
        <v>-2.5129999999999999</v>
      </c>
      <c r="FW90">
        <v>-0.84099999999999997</v>
      </c>
      <c r="FY90">
        <v>3579</v>
      </c>
      <c r="FZ90">
        <v>79918</v>
      </c>
      <c r="GA90">
        <v>2.8279999999999998</v>
      </c>
      <c r="GB90">
        <v>-1.833</v>
      </c>
      <c r="GC90">
        <v>-0.84</v>
      </c>
      <c r="GE90">
        <v>3610</v>
      </c>
      <c r="GF90">
        <v>84838</v>
      </c>
      <c r="GG90">
        <v>2.8279999999999998</v>
      </c>
      <c r="GH90">
        <v>-1.833</v>
      </c>
      <c r="GI90">
        <v>-0.84</v>
      </c>
      <c r="GK90">
        <v>3406</v>
      </c>
      <c r="GL90">
        <v>93327</v>
      </c>
      <c r="GM90">
        <v>2.8279999999999998</v>
      </c>
      <c r="GN90">
        <v>-1.831</v>
      </c>
      <c r="GO90">
        <v>-0.251</v>
      </c>
      <c r="GQ90">
        <v>3502</v>
      </c>
      <c r="GR90">
        <v>49137</v>
      </c>
      <c r="GS90">
        <v>2.8279999999999998</v>
      </c>
      <c r="GT90">
        <v>-1.831</v>
      </c>
      <c r="GU90">
        <v>-0.251</v>
      </c>
      <c r="GW90">
        <v>3387</v>
      </c>
      <c r="GX90">
        <v>93817</v>
      </c>
      <c r="GY90">
        <v>2.8149999999999999</v>
      </c>
      <c r="GZ90">
        <v>-1.8220000000000001</v>
      </c>
      <c r="HA90">
        <v>0.26100000000000001</v>
      </c>
      <c r="HC90">
        <v>3469</v>
      </c>
      <c r="HD90">
        <v>7045</v>
      </c>
      <c r="HE90">
        <v>2.8149999999999999</v>
      </c>
      <c r="HF90">
        <v>-1.8220000000000001</v>
      </c>
      <c r="HG90">
        <v>0.26100000000000001</v>
      </c>
      <c r="HI90">
        <v>3425</v>
      </c>
      <c r="HJ90">
        <v>92512</v>
      </c>
      <c r="HK90">
        <v>2.8250000000000002</v>
      </c>
      <c r="HL90">
        <v>-1.821</v>
      </c>
      <c r="HM90">
        <v>0.80200000000000005</v>
      </c>
      <c r="HO90">
        <v>3427</v>
      </c>
      <c r="HP90">
        <v>-38400</v>
      </c>
      <c r="HQ90">
        <v>2.8250000000000002</v>
      </c>
      <c r="HR90">
        <v>-1.821</v>
      </c>
      <c r="HS90">
        <v>0.80200000000000005</v>
      </c>
      <c r="HU90">
        <v>3602</v>
      </c>
      <c r="HV90">
        <v>91714</v>
      </c>
      <c r="HW90">
        <v>2.8220000000000001</v>
      </c>
      <c r="HX90">
        <v>-1.823</v>
      </c>
      <c r="HY90">
        <v>1.3440000000000001</v>
      </c>
      <c r="IA90">
        <v>3586</v>
      </c>
      <c r="IB90">
        <v>-45388</v>
      </c>
      <c r="IC90">
        <v>2.8220000000000001</v>
      </c>
      <c r="ID90">
        <v>-1.823</v>
      </c>
      <c r="IE90">
        <v>1.3440000000000001</v>
      </c>
      <c r="IG90">
        <v>3355</v>
      </c>
      <c r="IH90">
        <v>68274</v>
      </c>
      <c r="II90">
        <v>2.8260000000000001</v>
      </c>
      <c r="IJ90">
        <v>-1.3109999999999999</v>
      </c>
      <c r="IK90">
        <v>1.341</v>
      </c>
      <c r="IM90">
        <v>3333</v>
      </c>
      <c r="IN90">
        <v>-53402</v>
      </c>
      <c r="IO90">
        <v>2.8260000000000001</v>
      </c>
      <c r="IP90">
        <v>-1.3109999999999999</v>
      </c>
      <c r="IQ90">
        <v>1.341</v>
      </c>
      <c r="IS90">
        <v>3200</v>
      </c>
      <c r="IT90">
        <v>68195</v>
      </c>
      <c r="IU90">
        <v>2.83</v>
      </c>
      <c r="IV90">
        <v>-1.284</v>
      </c>
      <c r="IW90">
        <v>0.85899999999999999</v>
      </c>
      <c r="IY90">
        <v>3188</v>
      </c>
      <c r="IZ90">
        <v>-33695</v>
      </c>
      <c r="JA90">
        <v>2.83</v>
      </c>
      <c r="JB90">
        <v>-1.284</v>
      </c>
      <c r="JC90">
        <v>0.85899999999999999</v>
      </c>
      <c r="JE90">
        <v>3139</v>
      </c>
      <c r="JF90">
        <v>66299</v>
      </c>
      <c r="JG90">
        <v>2.827</v>
      </c>
      <c r="JH90">
        <v>-1.2509999999999999</v>
      </c>
      <c r="JI90">
        <v>0.28100000000000003</v>
      </c>
      <c r="JK90">
        <v>3179</v>
      </c>
      <c r="JL90">
        <v>-6048</v>
      </c>
      <c r="JM90">
        <v>2.827</v>
      </c>
      <c r="JN90">
        <v>-1.2509999999999999</v>
      </c>
      <c r="JO90">
        <v>0.28100000000000003</v>
      </c>
      <c r="JQ90">
        <v>3181</v>
      </c>
      <c r="JR90">
        <v>57027</v>
      </c>
      <c r="JS90">
        <v>2.8319999999999999</v>
      </c>
      <c r="JT90">
        <v>-1.2410000000000001</v>
      </c>
      <c r="JU90">
        <v>-0.23100000000000001</v>
      </c>
      <c r="JW90">
        <v>3211</v>
      </c>
      <c r="JX90">
        <v>31995</v>
      </c>
      <c r="JY90">
        <v>2.8319999999999999</v>
      </c>
      <c r="JZ90">
        <v>-1.2410000000000001</v>
      </c>
      <c r="KA90">
        <v>-0.23100000000000001</v>
      </c>
      <c r="KC90">
        <v>3355</v>
      </c>
      <c r="KD90">
        <v>65377</v>
      </c>
      <c r="KE90">
        <v>2.835</v>
      </c>
      <c r="KF90">
        <v>-1.38</v>
      </c>
      <c r="KG90">
        <v>-0.8</v>
      </c>
      <c r="KI90">
        <v>3338</v>
      </c>
      <c r="KJ90">
        <v>76287</v>
      </c>
      <c r="KK90">
        <v>2.835</v>
      </c>
      <c r="KL90">
        <v>-1.38</v>
      </c>
      <c r="KM90">
        <v>-0.8</v>
      </c>
      <c r="KO90">
        <v>3223</v>
      </c>
      <c r="KP90">
        <v>40493</v>
      </c>
      <c r="KQ90">
        <v>2.839</v>
      </c>
      <c r="KR90">
        <v>-0.879</v>
      </c>
      <c r="KS90">
        <v>-0.85399999999999998</v>
      </c>
      <c r="KU90">
        <v>3258</v>
      </c>
      <c r="KV90">
        <v>70302</v>
      </c>
      <c r="KW90">
        <v>2.839</v>
      </c>
      <c r="KX90">
        <v>-0.879</v>
      </c>
      <c r="KY90">
        <v>-0.85399999999999998</v>
      </c>
      <c r="LA90">
        <v>3003</v>
      </c>
      <c r="LB90">
        <v>40037</v>
      </c>
      <c r="LC90">
        <v>2.835</v>
      </c>
      <c r="LD90">
        <v>-0.871</v>
      </c>
      <c r="LE90">
        <v>-0.24399999999999999</v>
      </c>
      <c r="LG90">
        <v>3094</v>
      </c>
      <c r="LH90">
        <v>22970</v>
      </c>
      <c r="LI90">
        <v>2.835</v>
      </c>
      <c r="LJ90">
        <v>-0.871</v>
      </c>
      <c r="LK90">
        <v>-0.24399999999999999</v>
      </c>
      <c r="LM90">
        <v>2985</v>
      </c>
      <c r="LN90">
        <v>42891</v>
      </c>
      <c r="LO90">
        <v>2.8340000000000001</v>
      </c>
      <c r="LP90">
        <v>-0.82799999999999996</v>
      </c>
      <c r="LQ90">
        <v>0.26200000000000001</v>
      </c>
      <c r="LS90">
        <v>2958</v>
      </c>
      <c r="LT90">
        <v>-11316</v>
      </c>
      <c r="LU90">
        <v>2.8340000000000001</v>
      </c>
      <c r="LV90">
        <v>-0.82799999999999996</v>
      </c>
      <c r="LW90">
        <v>0.26200000000000001</v>
      </c>
      <c r="LY90">
        <v>3054</v>
      </c>
      <c r="LZ90">
        <v>51865</v>
      </c>
      <c r="MA90">
        <v>2.8340000000000001</v>
      </c>
      <c r="MB90">
        <v>-0.90500000000000003</v>
      </c>
      <c r="MC90">
        <v>0.75800000000000001</v>
      </c>
      <c r="ME90">
        <v>3108</v>
      </c>
      <c r="MF90">
        <v>-47807</v>
      </c>
      <c r="MG90">
        <v>2.8340000000000001</v>
      </c>
      <c r="MH90">
        <v>-0.90500000000000003</v>
      </c>
      <c r="MI90">
        <v>0.75800000000000001</v>
      </c>
      <c r="MK90">
        <v>3195</v>
      </c>
      <c r="ML90">
        <v>50650</v>
      </c>
      <c r="MM90">
        <v>2.8290000000000002</v>
      </c>
      <c r="MN90">
        <v>-0.85699999999999998</v>
      </c>
      <c r="MO90">
        <v>1.371</v>
      </c>
      <c r="MQ90">
        <v>3216</v>
      </c>
      <c r="MR90">
        <v>-58180</v>
      </c>
      <c r="MS90">
        <v>2.8290000000000002</v>
      </c>
      <c r="MT90">
        <v>-0.85699999999999998</v>
      </c>
      <c r="MU90">
        <v>1.371</v>
      </c>
      <c r="MW90">
        <v>3092</v>
      </c>
      <c r="MX90">
        <v>33626</v>
      </c>
      <c r="MY90">
        <v>2.8340000000000001</v>
      </c>
      <c r="MZ90">
        <v>-0.374</v>
      </c>
      <c r="NA90">
        <v>1.405</v>
      </c>
      <c r="NC90">
        <v>3169</v>
      </c>
      <c r="ND90">
        <v>-63589</v>
      </c>
      <c r="NE90">
        <v>2.8340000000000001</v>
      </c>
      <c r="NF90">
        <v>-0.374</v>
      </c>
      <c r="NG90">
        <v>1.405</v>
      </c>
      <c r="NI90">
        <v>2989</v>
      </c>
      <c r="NJ90">
        <v>29336</v>
      </c>
      <c r="NK90">
        <v>2.835</v>
      </c>
      <c r="NL90">
        <v>-0.38900000000000001</v>
      </c>
      <c r="NM90">
        <v>0.86</v>
      </c>
      <c r="NO90">
        <v>2926</v>
      </c>
      <c r="NP90">
        <v>-40481</v>
      </c>
      <c r="NQ90">
        <v>2.835</v>
      </c>
      <c r="NR90">
        <v>-0.38900000000000001</v>
      </c>
      <c r="NS90">
        <v>0.86</v>
      </c>
      <c r="NU90">
        <v>2863</v>
      </c>
      <c r="NV90">
        <v>28773</v>
      </c>
      <c r="NW90">
        <v>2.835</v>
      </c>
      <c r="NX90">
        <v>-0.38200000000000001</v>
      </c>
      <c r="NY90">
        <v>0.28399999999999997</v>
      </c>
      <c r="OA90">
        <v>2846</v>
      </c>
      <c r="OB90">
        <v>428</v>
      </c>
      <c r="OC90">
        <v>2.835</v>
      </c>
      <c r="OD90">
        <v>-0.38200000000000001</v>
      </c>
      <c r="OE90">
        <v>0.28399999999999997</v>
      </c>
      <c r="OG90">
        <v>2905</v>
      </c>
      <c r="OH90">
        <v>20542</v>
      </c>
      <c r="OI90">
        <v>2.8380000000000001</v>
      </c>
      <c r="OJ90">
        <v>-0.39400000000000002</v>
      </c>
      <c r="OK90">
        <v>-0.23499999999999999</v>
      </c>
      <c r="OM90">
        <v>2917</v>
      </c>
      <c r="ON90">
        <v>30550</v>
      </c>
      <c r="OO90">
        <v>2.8380000000000001</v>
      </c>
      <c r="OP90">
        <v>-0.39400000000000002</v>
      </c>
      <c r="OQ90">
        <v>-0.23499999999999999</v>
      </c>
      <c r="OS90">
        <v>3087</v>
      </c>
      <c r="OT90">
        <v>16724</v>
      </c>
      <c r="OU90">
        <v>2.84</v>
      </c>
      <c r="OV90">
        <v>-0.38700000000000001</v>
      </c>
      <c r="OW90">
        <v>-0.89200000000000002</v>
      </c>
      <c r="OY90">
        <v>3146</v>
      </c>
      <c r="OZ90">
        <v>86472</v>
      </c>
      <c r="PA90">
        <v>2.84</v>
      </c>
      <c r="PB90">
        <v>-0.38700000000000001</v>
      </c>
      <c r="PC90">
        <v>-0.89200000000000002</v>
      </c>
      <c r="PE90">
        <v>3064</v>
      </c>
      <c r="PF90">
        <v>-11591</v>
      </c>
      <c r="PG90">
        <v>2.839</v>
      </c>
      <c r="PH90">
        <v>9.7000000000000003E-2</v>
      </c>
      <c r="PI90">
        <v>-0.84399999999999997</v>
      </c>
      <c r="PK90">
        <v>3108</v>
      </c>
      <c r="PL90">
        <v>78610</v>
      </c>
      <c r="PM90">
        <v>2.839</v>
      </c>
      <c r="PN90">
        <v>9.7000000000000003E-2</v>
      </c>
      <c r="PO90">
        <v>-0.84399999999999997</v>
      </c>
      <c r="PQ90">
        <v>2849</v>
      </c>
      <c r="PR90">
        <v>-4592</v>
      </c>
      <c r="PS90">
        <v>2.8340000000000001</v>
      </c>
      <c r="PT90">
        <v>6.9000000000000006E-2</v>
      </c>
      <c r="PU90">
        <v>-0.219</v>
      </c>
      <c r="PW90">
        <v>2893</v>
      </c>
      <c r="PX90">
        <v>45972</v>
      </c>
      <c r="PY90">
        <v>2.8340000000000001</v>
      </c>
      <c r="PZ90">
        <v>6.9000000000000006E-2</v>
      </c>
      <c r="QA90">
        <v>-0.219</v>
      </c>
      <c r="QC90">
        <v>2797</v>
      </c>
      <c r="QD90">
        <v>-13202</v>
      </c>
      <c r="QE90">
        <v>2.8359999999999999</v>
      </c>
      <c r="QF90">
        <v>7.0999999999999994E-2</v>
      </c>
      <c r="QG90">
        <v>0.26300000000000001</v>
      </c>
      <c r="QI90">
        <v>2795</v>
      </c>
      <c r="QJ90">
        <v>-241</v>
      </c>
      <c r="QK90">
        <v>2.8359999999999999</v>
      </c>
      <c r="QL90">
        <v>7.0999999999999994E-2</v>
      </c>
      <c r="QM90">
        <v>0.26300000000000001</v>
      </c>
      <c r="QO90">
        <v>2975</v>
      </c>
      <c r="QP90">
        <v>-7234</v>
      </c>
      <c r="QQ90">
        <v>2.8370000000000002</v>
      </c>
      <c r="QR90">
        <v>5.7000000000000002E-2</v>
      </c>
      <c r="QS90">
        <v>0.88100000000000001</v>
      </c>
      <c r="QU90">
        <v>2921</v>
      </c>
      <c r="QV90">
        <v>-48238</v>
      </c>
      <c r="QW90">
        <v>2.8370000000000002</v>
      </c>
      <c r="QX90">
        <v>5.7000000000000002E-2</v>
      </c>
      <c r="QY90">
        <v>0.88100000000000001</v>
      </c>
      <c r="RA90">
        <v>3092</v>
      </c>
      <c r="RB90">
        <v>-4988</v>
      </c>
      <c r="RC90">
        <v>2.8330000000000002</v>
      </c>
      <c r="RD90">
        <v>0.04</v>
      </c>
      <c r="RE90">
        <v>1.413</v>
      </c>
      <c r="RG90">
        <v>3310</v>
      </c>
      <c r="RH90">
        <v>-98439</v>
      </c>
      <c r="RI90">
        <v>2.8330000000000002</v>
      </c>
      <c r="RJ90">
        <v>0.04</v>
      </c>
      <c r="RK90">
        <v>1.413</v>
      </c>
      <c r="RM90">
        <v>3218</v>
      </c>
      <c r="RN90">
        <v>-19269</v>
      </c>
      <c r="RO90">
        <v>2.835</v>
      </c>
      <c r="RP90">
        <v>0.42899999999999999</v>
      </c>
      <c r="RQ90">
        <v>1.411</v>
      </c>
      <c r="RS90">
        <v>3010</v>
      </c>
      <c r="RT90">
        <v>-75103</v>
      </c>
      <c r="RU90">
        <v>2.835</v>
      </c>
      <c r="RV90">
        <v>0.42899999999999999</v>
      </c>
      <c r="RW90">
        <v>1.411</v>
      </c>
      <c r="RY90">
        <v>2942</v>
      </c>
      <c r="RZ90">
        <v>-39713</v>
      </c>
      <c r="SA90">
        <v>2.839</v>
      </c>
      <c r="SB90">
        <v>0.46400000000000002</v>
      </c>
      <c r="SC90">
        <v>0.85899999999999999</v>
      </c>
      <c r="SE90">
        <v>2977</v>
      </c>
      <c r="SF90">
        <v>-44735</v>
      </c>
      <c r="SG90">
        <v>2.839</v>
      </c>
      <c r="SH90">
        <v>0.46400000000000002</v>
      </c>
      <c r="SI90">
        <v>0.85899999999999999</v>
      </c>
      <c r="SK90">
        <v>2849</v>
      </c>
      <c r="SL90">
        <v>-27275</v>
      </c>
      <c r="SM90">
        <v>2.8359999999999999</v>
      </c>
      <c r="SN90">
        <v>0.45600000000000002</v>
      </c>
      <c r="SO90">
        <v>0.29099999999999998</v>
      </c>
      <c r="SQ90">
        <v>2827</v>
      </c>
      <c r="SR90">
        <v>-534</v>
      </c>
      <c r="SS90">
        <v>2.8359999999999999</v>
      </c>
      <c r="ST90">
        <v>0.45600000000000002</v>
      </c>
      <c r="SU90">
        <v>0.29099999999999998</v>
      </c>
      <c r="SW90">
        <v>2877</v>
      </c>
      <c r="SX90">
        <v>-31169</v>
      </c>
      <c r="SY90">
        <v>2.8340000000000001</v>
      </c>
      <c r="SZ90">
        <v>0.46200000000000002</v>
      </c>
      <c r="TA90">
        <v>-0.19700000000000001</v>
      </c>
      <c r="TC90">
        <v>2898</v>
      </c>
      <c r="TD90">
        <v>39464</v>
      </c>
      <c r="TE90">
        <v>2.8340000000000001</v>
      </c>
      <c r="TF90">
        <v>0.46200000000000002</v>
      </c>
      <c r="TG90">
        <v>-0.19700000000000001</v>
      </c>
      <c r="TI90">
        <v>3068</v>
      </c>
      <c r="TJ90">
        <v>-31039</v>
      </c>
      <c r="TK90">
        <v>2.84</v>
      </c>
      <c r="TL90">
        <v>0.38400000000000001</v>
      </c>
      <c r="TM90">
        <v>-0.84899999999999998</v>
      </c>
      <c r="TO90">
        <v>3090</v>
      </c>
      <c r="TP90">
        <v>78220</v>
      </c>
      <c r="TQ90">
        <v>2.84</v>
      </c>
      <c r="TR90">
        <v>0.38400000000000001</v>
      </c>
      <c r="TS90">
        <v>-0.84899999999999998</v>
      </c>
      <c r="TU90">
        <v>3251</v>
      </c>
      <c r="TV90">
        <v>-62103</v>
      </c>
      <c r="TW90">
        <v>2.8370000000000002</v>
      </c>
      <c r="TX90">
        <v>1.0089999999999999</v>
      </c>
      <c r="TY90">
        <v>-0.84899999999999998</v>
      </c>
      <c r="UA90">
        <v>3207</v>
      </c>
      <c r="UB90">
        <v>62806</v>
      </c>
      <c r="UC90">
        <v>2.8370000000000002</v>
      </c>
      <c r="UD90">
        <v>1.0089999999999999</v>
      </c>
      <c r="UE90">
        <v>-0.84899999999999998</v>
      </c>
      <c r="UG90">
        <v>3007</v>
      </c>
      <c r="UH90">
        <v>-71136</v>
      </c>
      <c r="UI90">
        <v>2.8359999999999999</v>
      </c>
      <c r="UJ90">
        <v>0.97099999999999997</v>
      </c>
      <c r="UK90">
        <v>-0.182</v>
      </c>
      <c r="UM90">
        <v>2963</v>
      </c>
      <c r="UN90">
        <v>28085</v>
      </c>
      <c r="UO90">
        <v>2.8359999999999999</v>
      </c>
      <c r="UP90">
        <v>0.97099999999999997</v>
      </c>
      <c r="UQ90">
        <v>-0.182</v>
      </c>
      <c r="US90">
        <v>3008</v>
      </c>
      <c r="UT90">
        <v>-64786</v>
      </c>
      <c r="UU90">
        <v>2.84</v>
      </c>
      <c r="UV90">
        <v>0.96199999999999997</v>
      </c>
      <c r="UW90">
        <v>0.311</v>
      </c>
      <c r="UY90">
        <v>2986</v>
      </c>
      <c r="UZ90">
        <v>10214</v>
      </c>
      <c r="VA90">
        <v>2.84</v>
      </c>
      <c r="VB90">
        <v>0.96199999999999997</v>
      </c>
      <c r="VC90">
        <v>0.311</v>
      </c>
      <c r="VE90">
        <v>3073</v>
      </c>
      <c r="VF90">
        <v>-71953</v>
      </c>
      <c r="VG90">
        <v>2.8340000000000001</v>
      </c>
      <c r="VH90">
        <v>0.98299999999999998</v>
      </c>
      <c r="VI90">
        <v>0.85199999999999998</v>
      </c>
      <c r="VK90">
        <v>3061</v>
      </c>
      <c r="VL90">
        <v>-21716</v>
      </c>
      <c r="VM90">
        <v>2.8340000000000001</v>
      </c>
      <c r="VN90">
        <v>0.98299999999999998</v>
      </c>
      <c r="VO90">
        <v>0.85199999999999998</v>
      </c>
      <c r="VQ90">
        <v>3336</v>
      </c>
      <c r="VR90">
        <v>-53056</v>
      </c>
      <c r="VS90">
        <v>2.839</v>
      </c>
      <c r="VT90">
        <v>0.99399999999999999</v>
      </c>
      <c r="VU90">
        <v>1.417</v>
      </c>
      <c r="VW90">
        <v>3661</v>
      </c>
      <c r="VX90">
        <v>49310</v>
      </c>
      <c r="VY90">
        <v>2.839</v>
      </c>
      <c r="VZ90">
        <v>0.99399999999999999</v>
      </c>
      <c r="WA90">
        <v>1.417</v>
      </c>
      <c r="WC90">
        <v>3537</v>
      </c>
      <c r="WD90">
        <v>-83081</v>
      </c>
      <c r="WE90">
        <v>2.8359999999999999</v>
      </c>
      <c r="WF90">
        <v>1.583</v>
      </c>
      <c r="WG90">
        <v>1.4019999999999999</v>
      </c>
      <c r="WI90">
        <v>3829</v>
      </c>
      <c r="WJ90">
        <v>-2978</v>
      </c>
      <c r="WK90">
        <v>2.8359999999999999</v>
      </c>
      <c r="WL90">
        <v>1.583</v>
      </c>
      <c r="WM90">
        <v>1.4019999999999999</v>
      </c>
      <c r="WO90">
        <v>3491</v>
      </c>
      <c r="WP90">
        <v>-88113</v>
      </c>
      <c r="WQ90">
        <v>2.8450000000000002</v>
      </c>
      <c r="WR90">
        <v>1.597</v>
      </c>
      <c r="WS90">
        <v>0.91900000000000004</v>
      </c>
      <c r="WU90">
        <v>3399</v>
      </c>
      <c r="WV90">
        <v>-16212</v>
      </c>
      <c r="WW90">
        <v>2.8450000000000002</v>
      </c>
      <c r="WX90">
        <v>1.597</v>
      </c>
      <c r="WY90">
        <v>0.91900000000000004</v>
      </c>
      <c r="XA90">
        <v>3322</v>
      </c>
      <c r="XB90">
        <v>-100268</v>
      </c>
      <c r="XC90">
        <v>2.8460000000000001</v>
      </c>
      <c r="XD90">
        <v>1.58</v>
      </c>
      <c r="XE90">
        <v>0.38200000000000001</v>
      </c>
      <c r="XG90">
        <v>3244</v>
      </c>
      <c r="XH90">
        <v>18551</v>
      </c>
      <c r="XI90">
        <v>2.8460000000000001</v>
      </c>
      <c r="XJ90">
        <v>1.58</v>
      </c>
      <c r="XK90">
        <v>0.38200000000000001</v>
      </c>
      <c r="XM90">
        <v>3284</v>
      </c>
      <c r="XN90">
        <v>-87510</v>
      </c>
      <c r="XO90">
        <v>2.8450000000000002</v>
      </c>
      <c r="XP90">
        <v>1.591</v>
      </c>
      <c r="XQ90">
        <v>-0.125</v>
      </c>
      <c r="XS90">
        <v>3254</v>
      </c>
      <c r="XT90">
        <v>25074</v>
      </c>
      <c r="XU90">
        <v>2.8450000000000002</v>
      </c>
      <c r="XV90">
        <v>1.591</v>
      </c>
      <c r="XW90">
        <v>-0.125</v>
      </c>
      <c r="XY90">
        <v>3425</v>
      </c>
      <c r="XZ90">
        <v>-81766</v>
      </c>
      <c r="YA90">
        <v>2.847</v>
      </c>
      <c r="YB90">
        <v>1.605</v>
      </c>
      <c r="YC90">
        <v>-0.80600000000000005</v>
      </c>
      <c r="YE90">
        <v>3469</v>
      </c>
      <c r="YF90">
        <v>72422</v>
      </c>
      <c r="YG90">
        <v>2.847</v>
      </c>
      <c r="YH90">
        <v>1.605</v>
      </c>
      <c r="YI90">
        <v>-0.80600000000000005</v>
      </c>
      <c r="YK90">
        <v>3775</v>
      </c>
      <c r="YL90">
        <v>-88389</v>
      </c>
      <c r="YM90">
        <v>2.847</v>
      </c>
      <c r="YN90">
        <v>2.1579999999999999</v>
      </c>
      <c r="YO90">
        <v>-0.82499999999999996</v>
      </c>
      <c r="YQ90">
        <v>3675</v>
      </c>
      <c r="YR90">
        <v>55285</v>
      </c>
      <c r="YS90">
        <v>2.847</v>
      </c>
      <c r="YT90">
        <v>2.1579999999999999</v>
      </c>
      <c r="YU90">
        <v>-0.82499999999999996</v>
      </c>
      <c r="YW90">
        <v>3565</v>
      </c>
      <c r="YX90">
        <v>-96890</v>
      </c>
      <c r="YY90">
        <v>2.843</v>
      </c>
      <c r="YZ90">
        <v>2.0979999999999999</v>
      </c>
      <c r="ZA90">
        <v>-0.14699999999999999</v>
      </c>
      <c r="ZC90">
        <v>3549</v>
      </c>
      <c r="ZD90">
        <v>42052</v>
      </c>
      <c r="ZE90">
        <v>2.843</v>
      </c>
      <c r="ZF90">
        <v>2.0979999999999999</v>
      </c>
      <c r="ZG90">
        <v>-0.14699999999999999</v>
      </c>
      <c r="ZI90">
        <v>3556</v>
      </c>
      <c r="ZJ90">
        <v>-96865</v>
      </c>
      <c r="ZK90">
        <v>2.843</v>
      </c>
      <c r="ZL90">
        <v>2.056</v>
      </c>
      <c r="ZM90">
        <v>0.41699999999999998</v>
      </c>
      <c r="ZO90">
        <v>3502</v>
      </c>
      <c r="ZP90">
        <v>8291</v>
      </c>
      <c r="ZQ90">
        <v>2.843</v>
      </c>
      <c r="ZR90">
        <v>2.056</v>
      </c>
      <c r="ZS90">
        <v>0.41699999999999998</v>
      </c>
      <c r="ZU90">
        <v>3640</v>
      </c>
      <c r="ZV90">
        <v>-108806</v>
      </c>
      <c r="ZW90">
        <v>2.8479999999999999</v>
      </c>
      <c r="ZX90">
        <v>2.0720000000000001</v>
      </c>
      <c r="ZY90">
        <v>0.91</v>
      </c>
      <c r="AAA90">
        <v>3624</v>
      </c>
      <c r="AAB90">
        <v>-15120</v>
      </c>
      <c r="AAC90">
        <v>2.8479999999999999</v>
      </c>
      <c r="AAD90">
        <v>2.0720000000000001</v>
      </c>
      <c r="AAE90">
        <v>0.91</v>
      </c>
      <c r="AAG90">
        <v>3761</v>
      </c>
      <c r="AAH90">
        <v>-101132</v>
      </c>
      <c r="AAI90">
        <v>2.8420000000000001</v>
      </c>
      <c r="AAJ90">
        <v>2.0619999999999998</v>
      </c>
      <c r="AAK90">
        <v>1.385</v>
      </c>
      <c r="AAM90">
        <v>3782</v>
      </c>
      <c r="AAN90">
        <v>-13215</v>
      </c>
      <c r="AAO90">
        <v>2.8420000000000001</v>
      </c>
      <c r="AAP90">
        <v>2.0619999999999998</v>
      </c>
      <c r="AAQ90">
        <v>1.385</v>
      </c>
      <c r="AAS90">
        <v>4244</v>
      </c>
      <c r="AAT90">
        <v>-134789</v>
      </c>
      <c r="AAU90">
        <v>2.8420000000000001</v>
      </c>
      <c r="AAV90">
        <v>2.7250000000000001</v>
      </c>
      <c r="AAW90">
        <v>1.3979999999999999</v>
      </c>
      <c r="AAY90">
        <v>4213</v>
      </c>
      <c r="AAZ90">
        <v>-6599</v>
      </c>
      <c r="ABA90">
        <v>2.8420000000000001</v>
      </c>
      <c r="ABB90">
        <v>2.7250000000000001</v>
      </c>
      <c r="ABC90">
        <v>1.3979999999999999</v>
      </c>
      <c r="ABE90">
        <v>4118</v>
      </c>
      <c r="ABF90">
        <v>-123757</v>
      </c>
      <c r="ABG90">
        <v>2.847</v>
      </c>
      <c r="ABH90">
        <v>2.7469999999999999</v>
      </c>
      <c r="ABI90">
        <v>0.91100000000000003</v>
      </c>
      <c r="ABK90">
        <v>4106</v>
      </c>
      <c r="ABL90">
        <v>-1055</v>
      </c>
      <c r="ABM90">
        <v>2.847</v>
      </c>
      <c r="ABN90">
        <v>2.7469999999999999</v>
      </c>
      <c r="ABO90">
        <v>0.91100000000000003</v>
      </c>
      <c r="ABQ90">
        <v>4033</v>
      </c>
      <c r="ABR90">
        <v>-126752</v>
      </c>
      <c r="ABS90">
        <v>2.8460000000000001</v>
      </c>
      <c r="ABT90">
        <v>2.762</v>
      </c>
      <c r="ABU90">
        <v>0.437</v>
      </c>
      <c r="ABW90">
        <v>4073</v>
      </c>
      <c r="ABX90">
        <v>7799</v>
      </c>
      <c r="ABY90">
        <v>2.8460000000000001</v>
      </c>
      <c r="ABZ90">
        <v>2.762</v>
      </c>
      <c r="ACA90">
        <v>0.437</v>
      </c>
      <c r="ACC90">
        <v>4066</v>
      </c>
      <c r="ACD90">
        <v>-123724</v>
      </c>
      <c r="ACE90">
        <v>2.8450000000000002</v>
      </c>
      <c r="ACF90">
        <v>2.7589999999999999</v>
      </c>
      <c r="ACG90">
        <v>-0.13300000000000001</v>
      </c>
      <c r="ACI90">
        <v>4045</v>
      </c>
      <c r="ACJ90">
        <v>25625</v>
      </c>
      <c r="ACK90">
        <v>2.8450000000000002</v>
      </c>
      <c r="ACL90">
        <v>2.7589999999999999</v>
      </c>
      <c r="ACM90">
        <v>-0.13300000000000001</v>
      </c>
      <c r="ACO90">
        <v>4226</v>
      </c>
      <c r="ACP90">
        <v>-107438</v>
      </c>
      <c r="ACQ90">
        <v>2.8479999999999999</v>
      </c>
      <c r="ACR90">
        <v>2.79</v>
      </c>
      <c r="ACS90">
        <v>-0.87</v>
      </c>
      <c r="ACU90">
        <v>4227</v>
      </c>
      <c r="ACV90">
        <v>53772</v>
      </c>
      <c r="ACW90">
        <v>2.8479999999999999</v>
      </c>
      <c r="ACX90">
        <v>2.79</v>
      </c>
      <c r="ACY90">
        <v>-0.87</v>
      </c>
      <c r="ADA90">
        <v>4464</v>
      </c>
      <c r="ADB90">
        <v>-129045</v>
      </c>
      <c r="ADC90">
        <v>2.8439999999999999</v>
      </c>
      <c r="ADD90">
        <v>3.2930000000000001</v>
      </c>
      <c r="ADE90">
        <v>-0.10199999999999999</v>
      </c>
      <c r="ADG90">
        <v>4428</v>
      </c>
      <c r="ADH90">
        <v>23446</v>
      </c>
      <c r="ADI90">
        <v>2.8439999999999999</v>
      </c>
      <c r="ADJ90">
        <v>3.2930000000000001</v>
      </c>
      <c r="ADK90">
        <v>-0.10199999999999999</v>
      </c>
      <c r="ADM90">
        <v>4581</v>
      </c>
      <c r="ADN90">
        <v>-112270</v>
      </c>
      <c r="ADO90">
        <v>2.8479999999999999</v>
      </c>
      <c r="ADP90">
        <v>3.3260000000000001</v>
      </c>
      <c r="ADQ90">
        <v>-0.879</v>
      </c>
      <c r="ADS90">
        <v>4546</v>
      </c>
      <c r="ADT90">
        <v>38211</v>
      </c>
      <c r="ADU90">
        <v>2.8479999999999999</v>
      </c>
      <c r="ADV90">
        <v>3.3260000000000001</v>
      </c>
      <c r="ADW90">
        <v>-0.879</v>
      </c>
      <c r="ADY90">
        <v>4436</v>
      </c>
      <c r="ADZ90">
        <v>-132967</v>
      </c>
      <c r="AEA90">
        <v>2.8450000000000002</v>
      </c>
      <c r="AEB90">
        <v>3.3029999999999999</v>
      </c>
      <c r="AEC90">
        <v>0.434</v>
      </c>
      <c r="AEE90">
        <v>4457</v>
      </c>
      <c r="AEF90">
        <v>18243</v>
      </c>
      <c r="AEG90">
        <v>2.8450000000000002</v>
      </c>
      <c r="AEH90">
        <v>3.3029999999999999</v>
      </c>
      <c r="AEI90">
        <v>0.434</v>
      </c>
      <c r="AEK90">
        <v>4469</v>
      </c>
      <c r="AEL90">
        <v>-131968</v>
      </c>
      <c r="AEM90">
        <v>2.847</v>
      </c>
      <c r="AEN90">
        <v>3.2719999999999998</v>
      </c>
      <c r="AEO90">
        <v>0.91800000000000004</v>
      </c>
      <c r="AEQ90">
        <v>4447</v>
      </c>
      <c r="AER90">
        <v>-1459</v>
      </c>
      <c r="AES90">
        <v>2.847</v>
      </c>
      <c r="AET90">
        <v>3.2719999999999998</v>
      </c>
      <c r="AEU90">
        <v>0.91800000000000004</v>
      </c>
      <c r="AEW90">
        <v>4590</v>
      </c>
      <c r="AEX90">
        <v>-137516</v>
      </c>
      <c r="AEY90">
        <v>2.8439999999999999</v>
      </c>
      <c r="AEZ90">
        <v>3.2719999999999998</v>
      </c>
      <c r="AFA90">
        <v>1.393</v>
      </c>
      <c r="AFC90">
        <v>4513</v>
      </c>
      <c r="AFD90">
        <v>3262</v>
      </c>
      <c r="AFE90">
        <v>2.8439999999999999</v>
      </c>
      <c r="AFF90">
        <v>3.2719999999999998</v>
      </c>
      <c r="AFG90">
        <v>1.393</v>
      </c>
      <c r="AFI90">
        <v>5007</v>
      </c>
      <c r="AFJ90">
        <v>-132681</v>
      </c>
      <c r="AFK90">
        <v>2.847</v>
      </c>
      <c r="AFL90">
        <v>3.7709999999999999</v>
      </c>
      <c r="AFM90">
        <v>1.375</v>
      </c>
      <c r="AFO90">
        <v>4925</v>
      </c>
      <c r="AFP90">
        <v>13886</v>
      </c>
      <c r="AFQ90">
        <v>2.847</v>
      </c>
      <c r="AFR90">
        <v>3.7709999999999999</v>
      </c>
      <c r="AFS90">
        <v>1.375</v>
      </c>
      <c r="AFU90">
        <v>4862</v>
      </c>
      <c r="AFV90">
        <v>-138070</v>
      </c>
      <c r="AFW90">
        <v>2.8490000000000002</v>
      </c>
      <c r="AFX90">
        <v>3.7559999999999998</v>
      </c>
      <c r="AFY90">
        <v>0.873</v>
      </c>
      <c r="AGA90">
        <v>4836</v>
      </c>
      <c r="AGB90">
        <v>31862</v>
      </c>
      <c r="AGC90">
        <v>2.8490000000000002</v>
      </c>
      <c r="AGD90">
        <v>3.7559999999999998</v>
      </c>
      <c r="AGE90">
        <v>0.873</v>
      </c>
      <c r="AGG90">
        <v>4782</v>
      </c>
      <c r="AGH90">
        <v>-131064</v>
      </c>
      <c r="AGI90">
        <v>2.85</v>
      </c>
      <c r="AGJ90">
        <v>3.7909999999999999</v>
      </c>
      <c r="AGK90">
        <v>0.40600000000000003</v>
      </c>
      <c r="AGM90">
        <v>4803</v>
      </c>
      <c r="AGN90">
        <v>21657</v>
      </c>
      <c r="AGO90">
        <v>2.85</v>
      </c>
      <c r="AGP90">
        <v>3.7909999999999999</v>
      </c>
      <c r="AGQ90">
        <v>0.40600000000000003</v>
      </c>
      <c r="AGS90">
        <v>4848</v>
      </c>
      <c r="AGT90">
        <v>-133397</v>
      </c>
      <c r="AGU90">
        <v>2.8479999999999999</v>
      </c>
      <c r="AGV90">
        <v>3.8210000000000002</v>
      </c>
      <c r="AGW90">
        <v>-0.10299999999999999</v>
      </c>
      <c r="AGY90">
        <v>4798</v>
      </c>
      <c r="AGZ90">
        <v>13146</v>
      </c>
      <c r="AHA90">
        <v>2.8479999999999999</v>
      </c>
      <c r="AHB90">
        <v>3.8210000000000002</v>
      </c>
      <c r="AHC90">
        <v>-0.10299999999999999</v>
      </c>
      <c r="AHE90">
        <v>5045</v>
      </c>
      <c r="AHF90">
        <v>-121820</v>
      </c>
      <c r="AHG90">
        <v>2.8490000000000002</v>
      </c>
      <c r="AHH90">
        <v>3.9049999999999998</v>
      </c>
      <c r="AHI90">
        <v>-0.88700000000000001</v>
      </c>
      <c r="AHK90">
        <v>5070</v>
      </c>
      <c r="AHL90">
        <v>10647</v>
      </c>
      <c r="AHM90">
        <v>2.8490000000000002</v>
      </c>
      <c r="AHN90">
        <v>3.9049999999999998</v>
      </c>
      <c r="AHO90">
        <v>-0.88700000000000001</v>
      </c>
    </row>
    <row r="91" spans="1:899" x14ac:dyDescent="0.25">
      <c r="A91">
        <v>4960</v>
      </c>
      <c r="B91">
        <v>142272</v>
      </c>
      <c r="C91">
        <v>2.8180000000000001</v>
      </c>
      <c r="D91">
        <v>-3.827</v>
      </c>
      <c r="E91">
        <v>1.355</v>
      </c>
      <c r="G91">
        <v>4939</v>
      </c>
      <c r="H91">
        <v>-21539</v>
      </c>
      <c r="I91">
        <v>2.8180000000000001</v>
      </c>
      <c r="J91">
        <v>-3.827</v>
      </c>
      <c r="K91">
        <v>1.355</v>
      </c>
      <c r="M91">
        <v>4866</v>
      </c>
      <c r="N91">
        <v>142310</v>
      </c>
      <c r="O91">
        <v>2.8159999999999998</v>
      </c>
      <c r="P91">
        <v>-3.8559999999999999</v>
      </c>
      <c r="Q91">
        <v>0.77200000000000002</v>
      </c>
      <c r="S91">
        <v>4822</v>
      </c>
      <c r="T91">
        <v>5309</v>
      </c>
      <c r="U91">
        <v>2.8159999999999998</v>
      </c>
      <c r="V91">
        <v>-3.8559999999999999</v>
      </c>
      <c r="W91">
        <v>0.77200000000000002</v>
      </c>
      <c r="Y91">
        <v>4829</v>
      </c>
      <c r="Z91">
        <v>150717</v>
      </c>
      <c r="AA91">
        <v>2.819</v>
      </c>
      <c r="AB91">
        <v>-3.9060000000000001</v>
      </c>
      <c r="AC91">
        <v>0.27800000000000002</v>
      </c>
      <c r="AE91">
        <v>4911</v>
      </c>
      <c r="AF91">
        <v>28690</v>
      </c>
      <c r="AG91">
        <v>2.819</v>
      </c>
      <c r="AH91">
        <v>-3.9060000000000001</v>
      </c>
      <c r="AI91">
        <v>0.27800000000000002</v>
      </c>
      <c r="AK91">
        <v>4744</v>
      </c>
      <c r="AL91">
        <v>147469</v>
      </c>
      <c r="AM91">
        <v>2.819</v>
      </c>
      <c r="AN91">
        <v>-3.9020000000000001</v>
      </c>
      <c r="AO91">
        <v>-0.245</v>
      </c>
      <c r="AQ91">
        <v>4939</v>
      </c>
      <c r="AR91">
        <v>46389</v>
      </c>
      <c r="AS91">
        <v>2.819</v>
      </c>
      <c r="AT91">
        <v>-3.9020000000000001</v>
      </c>
      <c r="AU91">
        <v>-0.245</v>
      </c>
      <c r="AW91">
        <v>4951</v>
      </c>
      <c r="AX91">
        <v>84628</v>
      </c>
      <c r="AY91">
        <v>2.8210000000000002</v>
      </c>
      <c r="AZ91">
        <v>-3.8340000000000001</v>
      </c>
      <c r="BA91">
        <v>-0.85399999999999998</v>
      </c>
      <c r="BC91">
        <v>5126</v>
      </c>
      <c r="BD91">
        <v>68004</v>
      </c>
      <c r="BE91">
        <v>2.8210000000000002</v>
      </c>
      <c r="BF91">
        <v>-3.8340000000000001</v>
      </c>
      <c r="BG91">
        <v>-0.85399999999999998</v>
      </c>
      <c r="BI91">
        <v>4548</v>
      </c>
      <c r="BJ91">
        <v>112597</v>
      </c>
      <c r="BK91">
        <v>2.819</v>
      </c>
      <c r="BL91">
        <v>-3.2709999999999999</v>
      </c>
      <c r="BM91">
        <v>-0.86899999999999999</v>
      </c>
      <c r="BO91">
        <v>4709</v>
      </c>
      <c r="BP91">
        <v>49132</v>
      </c>
      <c r="BQ91">
        <v>2.819</v>
      </c>
      <c r="BR91">
        <v>-3.2709999999999999</v>
      </c>
      <c r="BS91">
        <v>-0.86899999999999999</v>
      </c>
      <c r="BU91">
        <v>4328</v>
      </c>
      <c r="BV91">
        <v>126561</v>
      </c>
      <c r="BW91">
        <v>2.8170000000000002</v>
      </c>
      <c r="BX91">
        <v>-3.2050000000000001</v>
      </c>
      <c r="BY91">
        <v>-0.22700000000000001</v>
      </c>
      <c r="CA91">
        <v>4428</v>
      </c>
      <c r="CB91">
        <v>28601</v>
      </c>
      <c r="CC91">
        <v>2.8170000000000002</v>
      </c>
      <c r="CD91">
        <v>-3.2050000000000001</v>
      </c>
      <c r="CE91">
        <v>-0.22700000000000001</v>
      </c>
      <c r="CG91">
        <v>4338</v>
      </c>
      <c r="CH91">
        <v>137854</v>
      </c>
      <c r="CI91">
        <v>2.8180000000000001</v>
      </c>
      <c r="CJ91">
        <v>-3.1930000000000001</v>
      </c>
      <c r="CK91">
        <v>0.29099999999999998</v>
      </c>
      <c r="CM91">
        <v>4274</v>
      </c>
      <c r="CN91">
        <v>13115</v>
      </c>
      <c r="CO91">
        <v>2.8180000000000001</v>
      </c>
      <c r="CP91">
        <v>-3.1930000000000001</v>
      </c>
      <c r="CQ91">
        <v>0.29099999999999998</v>
      </c>
      <c r="CS91">
        <v>4375</v>
      </c>
      <c r="CT91">
        <v>125412</v>
      </c>
      <c r="CU91">
        <v>2.8159999999999998</v>
      </c>
      <c r="CV91">
        <v>-3.1749999999999998</v>
      </c>
      <c r="CW91">
        <v>0.80300000000000005</v>
      </c>
      <c r="CY91">
        <v>4227</v>
      </c>
      <c r="CZ91">
        <v>-13086</v>
      </c>
      <c r="DA91">
        <v>2.8159999999999998</v>
      </c>
      <c r="DB91">
        <v>-3.1749999999999998</v>
      </c>
      <c r="DC91">
        <v>0.80300000000000005</v>
      </c>
      <c r="DE91">
        <v>4403</v>
      </c>
      <c r="DF91">
        <v>131351</v>
      </c>
      <c r="DG91">
        <v>2.8170000000000002</v>
      </c>
      <c r="DH91">
        <v>-3.1850000000000001</v>
      </c>
      <c r="DI91">
        <v>1.3240000000000001</v>
      </c>
      <c r="DK91">
        <v>4392</v>
      </c>
      <c r="DL91">
        <v>-34255</v>
      </c>
      <c r="DM91">
        <v>2.8170000000000002</v>
      </c>
      <c r="DN91">
        <v>-3.1850000000000001</v>
      </c>
      <c r="DO91">
        <v>1.3240000000000001</v>
      </c>
      <c r="DQ91">
        <v>3958</v>
      </c>
      <c r="DR91">
        <v>124078</v>
      </c>
      <c r="DS91">
        <v>2.819</v>
      </c>
      <c r="DT91">
        <v>-2.5150000000000001</v>
      </c>
      <c r="DU91">
        <v>1.294</v>
      </c>
      <c r="DW91">
        <v>3928</v>
      </c>
      <c r="DX91">
        <v>-41042</v>
      </c>
      <c r="DY91">
        <v>2.819</v>
      </c>
      <c r="DZ91">
        <v>-2.5150000000000001</v>
      </c>
      <c r="EA91">
        <v>1.294</v>
      </c>
      <c r="EC91">
        <v>3827</v>
      </c>
      <c r="ED91">
        <v>115144</v>
      </c>
      <c r="EE91">
        <v>2.8220000000000001</v>
      </c>
      <c r="EF91">
        <v>-2.492</v>
      </c>
      <c r="EG91">
        <v>0.78600000000000003</v>
      </c>
      <c r="EI91">
        <v>3881</v>
      </c>
      <c r="EJ91">
        <v>-17603</v>
      </c>
      <c r="EK91">
        <v>2.8220000000000001</v>
      </c>
      <c r="EL91">
        <v>-2.492</v>
      </c>
      <c r="EM91">
        <v>0.78600000000000003</v>
      </c>
      <c r="EO91">
        <v>3785</v>
      </c>
      <c r="EP91">
        <v>115615</v>
      </c>
      <c r="EQ91">
        <v>2.8250000000000002</v>
      </c>
      <c r="ER91">
        <v>-2.4990000000000001</v>
      </c>
      <c r="ES91">
        <v>0.29299999999999998</v>
      </c>
      <c r="EU91">
        <v>3811</v>
      </c>
      <c r="EV91">
        <v>6143</v>
      </c>
      <c r="EW91">
        <v>2.8250000000000002</v>
      </c>
      <c r="EX91">
        <v>-2.4990000000000001</v>
      </c>
      <c r="EY91">
        <v>0.29299999999999998</v>
      </c>
      <c r="FA91">
        <v>3752</v>
      </c>
      <c r="FB91">
        <v>111823</v>
      </c>
      <c r="FC91">
        <v>2.8239999999999998</v>
      </c>
      <c r="FD91">
        <v>-2.5169999999999999</v>
      </c>
      <c r="FE91">
        <v>-0.224</v>
      </c>
      <c r="FG91">
        <v>3933</v>
      </c>
      <c r="FH91">
        <v>33368</v>
      </c>
      <c r="FI91">
        <v>2.8239999999999998</v>
      </c>
      <c r="FJ91">
        <v>-2.5169999999999999</v>
      </c>
      <c r="FK91">
        <v>-0.224</v>
      </c>
      <c r="FM91">
        <v>3991</v>
      </c>
      <c r="FN91">
        <v>106942</v>
      </c>
      <c r="FO91">
        <v>2.82</v>
      </c>
      <c r="FP91">
        <v>-2.5129999999999999</v>
      </c>
      <c r="FQ91">
        <v>-0.84099999999999997</v>
      </c>
      <c r="FS91">
        <v>3909</v>
      </c>
      <c r="FT91">
        <v>99539</v>
      </c>
      <c r="FU91">
        <v>2.82</v>
      </c>
      <c r="FV91">
        <v>-2.5129999999999999</v>
      </c>
      <c r="FW91">
        <v>-0.84099999999999997</v>
      </c>
      <c r="FY91">
        <v>3579</v>
      </c>
      <c r="FZ91">
        <v>80781</v>
      </c>
      <c r="GA91">
        <v>2.8279999999999998</v>
      </c>
      <c r="GB91">
        <v>-1.833</v>
      </c>
      <c r="GC91">
        <v>-0.84</v>
      </c>
      <c r="GE91">
        <v>3591</v>
      </c>
      <c r="GF91">
        <v>64679</v>
      </c>
      <c r="GG91">
        <v>2.8279999999999998</v>
      </c>
      <c r="GH91">
        <v>-1.833</v>
      </c>
      <c r="GI91">
        <v>-0.84</v>
      </c>
      <c r="GK91">
        <v>3434</v>
      </c>
      <c r="GL91">
        <v>88163</v>
      </c>
      <c r="GM91">
        <v>2.8279999999999998</v>
      </c>
      <c r="GN91">
        <v>-1.831</v>
      </c>
      <c r="GO91">
        <v>-0.251</v>
      </c>
      <c r="GQ91">
        <v>3530</v>
      </c>
      <c r="GR91">
        <v>53163</v>
      </c>
      <c r="GS91">
        <v>2.8279999999999998</v>
      </c>
      <c r="GT91">
        <v>-1.831</v>
      </c>
      <c r="GU91">
        <v>-0.251</v>
      </c>
      <c r="GW91">
        <v>3415</v>
      </c>
      <c r="GX91">
        <v>91822</v>
      </c>
      <c r="GY91">
        <v>2.8149999999999999</v>
      </c>
      <c r="GZ91">
        <v>-1.8220000000000001</v>
      </c>
      <c r="HA91">
        <v>0.26100000000000001</v>
      </c>
      <c r="HC91">
        <v>3464</v>
      </c>
      <c r="HD91">
        <v>604</v>
      </c>
      <c r="HE91">
        <v>2.8149999999999999</v>
      </c>
      <c r="HF91">
        <v>-1.8220000000000001</v>
      </c>
      <c r="HG91">
        <v>0.26100000000000001</v>
      </c>
      <c r="HI91">
        <v>3430</v>
      </c>
      <c r="HJ91">
        <v>108224</v>
      </c>
      <c r="HK91">
        <v>2.8250000000000002</v>
      </c>
      <c r="HL91">
        <v>-1.821</v>
      </c>
      <c r="HM91">
        <v>0.80200000000000005</v>
      </c>
      <c r="HO91">
        <v>3427</v>
      </c>
      <c r="HP91">
        <v>-24586</v>
      </c>
      <c r="HQ91">
        <v>2.8250000000000002</v>
      </c>
      <c r="HR91">
        <v>-1.821</v>
      </c>
      <c r="HS91">
        <v>0.80200000000000005</v>
      </c>
      <c r="HU91">
        <v>3588</v>
      </c>
      <c r="HV91">
        <v>95434</v>
      </c>
      <c r="HW91">
        <v>2.8220000000000001</v>
      </c>
      <c r="HX91">
        <v>-1.823</v>
      </c>
      <c r="HY91">
        <v>1.3440000000000001</v>
      </c>
      <c r="IA91">
        <v>3549</v>
      </c>
      <c r="IB91">
        <v>-45456</v>
      </c>
      <c r="IC91">
        <v>2.8220000000000001</v>
      </c>
      <c r="ID91">
        <v>-1.823</v>
      </c>
      <c r="IE91">
        <v>1.3440000000000001</v>
      </c>
      <c r="IG91">
        <v>3308</v>
      </c>
      <c r="IH91">
        <v>65133</v>
      </c>
      <c r="II91">
        <v>2.8260000000000001</v>
      </c>
      <c r="IJ91">
        <v>-1.3109999999999999</v>
      </c>
      <c r="IK91">
        <v>1.341</v>
      </c>
      <c r="IM91">
        <v>3347</v>
      </c>
      <c r="IN91">
        <v>-47493</v>
      </c>
      <c r="IO91">
        <v>2.8260000000000001</v>
      </c>
      <c r="IP91">
        <v>-1.3109999999999999</v>
      </c>
      <c r="IQ91">
        <v>1.341</v>
      </c>
      <c r="IS91">
        <v>3214</v>
      </c>
      <c r="IT91">
        <v>71876</v>
      </c>
      <c r="IU91">
        <v>2.83</v>
      </c>
      <c r="IV91">
        <v>-1.284</v>
      </c>
      <c r="IW91">
        <v>0.85899999999999999</v>
      </c>
      <c r="IY91">
        <v>3183</v>
      </c>
      <c r="IZ91">
        <v>-35539</v>
      </c>
      <c r="JA91">
        <v>2.83</v>
      </c>
      <c r="JB91">
        <v>-1.284</v>
      </c>
      <c r="JC91">
        <v>0.85899999999999999</v>
      </c>
      <c r="JE91">
        <v>3092</v>
      </c>
      <c r="JF91">
        <v>71306</v>
      </c>
      <c r="JG91">
        <v>2.827</v>
      </c>
      <c r="JH91">
        <v>-1.2509999999999999</v>
      </c>
      <c r="JI91">
        <v>0.28100000000000003</v>
      </c>
      <c r="JK91">
        <v>3174</v>
      </c>
      <c r="JL91">
        <v>-2718</v>
      </c>
      <c r="JM91">
        <v>2.827</v>
      </c>
      <c r="JN91">
        <v>-1.2509999999999999</v>
      </c>
      <c r="JO91">
        <v>0.28100000000000003</v>
      </c>
      <c r="JQ91">
        <v>3148</v>
      </c>
      <c r="JR91">
        <v>57931</v>
      </c>
      <c r="JS91">
        <v>2.8319999999999999</v>
      </c>
      <c r="JT91">
        <v>-1.2410000000000001</v>
      </c>
      <c r="JU91">
        <v>-0.23100000000000001</v>
      </c>
      <c r="JW91">
        <v>3263</v>
      </c>
      <c r="JX91">
        <v>26311</v>
      </c>
      <c r="JY91">
        <v>2.8319999999999999</v>
      </c>
      <c r="JZ91">
        <v>-1.2410000000000001</v>
      </c>
      <c r="KA91">
        <v>-0.23100000000000001</v>
      </c>
      <c r="KC91">
        <v>3345</v>
      </c>
      <c r="KD91">
        <v>63745</v>
      </c>
      <c r="KE91">
        <v>2.835</v>
      </c>
      <c r="KF91">
        <v>-1.38</v>
      </c>
      <c r="KG91">
        <v>-0.8</v>
      </c>
      <c r="KI91">
        <v>3362</v>
      </c>
      <c r="KJ91">
        <v>73336</v>
      </c>
      <c r="KK91">
        <v>2.835</v>
      </c>
      <c r="KL91">
        <v>-1.38</v>
      </c>
      <c r="KM91">
        <v>-0.8</v>
      </c>
      <c r="KO91">
        <v>3218</v>
      </c>
      <c r="KP91">
        <v>39650</v>
      </c>
      <c r="KQ91">
        <v>2.839</v>
      </c>
      <c r="KR91">
        <v>-0.879</v>
      </c>
      <c r="KS91">
        <v>-0.85399999999999998</v>
      </c>
      <c r="KU91">
        <v>3230</v>
      </c>
      <c r="KV91">
        <v>74478</v>
      </c>
      <c r="KW91">
        <v>2.839</v>
      </c>
      <c r="KX91">
        <v>-0.879</v>
      </c>
      <c r="KY91">
        <v>-0.85399999999999998</v>
      </c>
      <c r="LA91">
        <v>3073</v>
      </c>
      <c r="LB91">
        <v>40456</v>
      </c>
      <c r="LC91">
        <v>2.835</v>
      </c>
      <c r="LD91">
        <v>-0.871</v>
      </c>
      <c r="LE91">
        <v>-0.24399999999999999</v>
      </c>
      <c r="LG91">
        <v>3122</v>
      </c>
      <c r="LH91">
        <v>18019</v>
      </c>
      <c r="LI91">
        <v>2.835</v>
      </c>
      <c r="LJ91">
        <v>-0.871</v>
      </c>
      <c r="LK91">
        <v>-0.24399999999999999</v>
      </c>
      <c r="LM91">
        <v>2985</v>
      </c>
      <c r="LN91">
        <v>50417</v>
      </c>
      <c r="LO91">
        <v>2.8340000000000001</v>
      </c>
      <c r="LP91">
        <v>-0.82799999999999996</v>
      </c>
      <c r="LQ91">
        <v>0.26200000000000001</v>
      </c>
      <c r="LS91">
        <v>2940</v>
      </c>
      <c r="LT91">
        <v>-7192</v>
      </c>
      <c r="LU91">
        <v>2.8340000000000001</v>
      </c>
      <c r="LV91">
        <v>-0.82799999999999996</v>
      </c>
      <c r="LW91">
        <v>0.26200000000000001</v>
      </c>
      <c r="LY91">
        <v>3054</v>
      </c>
      <c r="LZ91">
        <v>41040</v>
      </c>
      <c r="MA91">
        <v>2.8340000000000001</v>
      </c>
      <c r="MB91">
        <v>-0.90500000000000003</v>
      </c>
      <c r="MC91">
        <v>0.75800000000000001</v>
      </c>
      <c r="ME91">
        <v>3085</v>
      </c>
      <c r="MF91">
        <v>-34196</v>
      </c>
      <c r="MG91">
        <v>2.8340000000000001</v>
      </c>
      <c r="MH91">
        <v>-0.90500000000000003</v>
      </c>
      <c r="MI91">
        <v>0.75800000000000001</v>
      </c>
      <c r="MK91">
        <v>3214</v>
      </c>
      <c r="ML91">
        <v>47964</v>
      </c>
      <c r="MM91">
        <v>2.8290000000000002</v>
      </c>
      <c r="MN91">
        <v>-0.85699999999999998</v>
      </c>
      <c r="MO91">
        <v>1.371</v>
      </c>
      <c r="MQ91">
        <v>3179</v>
      </c>
      <c r="MR91">
        <v>-59078</v>
      </c>
      <c r="MS91">
        <v>2.8290000000000002</v>
      </c>
      <c r="MT91">
        <v>-0.85699999999999998</v>
      </c>
      <c r="MU91">
        <v>1.371</v>
      </c>
      <c r="MW91">
        <v>3120</v>
      </c>
      <c r="MX91">
        <v>23628</v>
      </c>
      <c r="MY91">
        <v>2.8340000000000001</v>
      </c>
      <c r="MZ91">
        <v>-0.374</v>
      </c>
      <c r="NA91">
        <v>1.405</v>
      </c>
      <c r="NC91">
        <v>3136</v>
      </c>
      <c r="ND91">
        <v>-80106</v>
      </c>
      <c r="NE91">
        <v>2.8340000000000001</v>
      </c>
      <c r="NF91">
        <v>-0.374</v>
      </c>
      <c r="NG91">
        <v>1.405</v>
      </c>
      <c r="NI91">
        <v>2947</v>
      </c>
      <c r="NJ91">
        <v>25212</v>
      </c>
      <c r="NK91">
        <v>2.835</v>
      </c>
      <c r="NL91">
        <v>-0.38900000000000001</v>
      </c>
      <c r="NM91">
        <v>0.86</v>
      </c>
      <c r="NO91">
        <v>2968</v>
      </c>
      <c r="NP91">
        <v>-42321</v>
      </c>
      <c r="NQ91">
        <v>2.835</v>
      </c>
      <c r="NR91">
        <v>-0.38900000000000001</v>
      </c>
      <c r="NS91">
        <v>0.86</v>
      </c>
      <c r="NU91">
        <v>2844</v>
      </c>
      <c r="NV91">
        <v>26570</v>
      </c>
      <c r="NW91">
        <v>2.835</v>
      </c>
      <c r="NX91">
        <v>-0.38200000000000001</v>
      </c>
      <c r="NY91">
        <v>0.28399999999999997</v>
      </c>
      <c r="OA91">
        <v>2874</v>
      </c>
      <c r="OB91">
        <v>-4115</v>
      </c>
      <c r="OC91">
        <v>2.835</v>
      </c>
      <c r="OD91">
        <v>-0.38200000000000001</v>
      </c>
      <c r="OE91">
        <v>0.28399999999999997</v>
      </c>
      <c r="OG91">
        <v>2891</v>
      </c>
      <c r="OH91">
        <v>17775</v>
      </c>
      <c r="OI91">
        <v>2.8380000000000001</v>
      </c>
      <c r="OJ91">
        <v>-0.39400000000000002</v>
      </c>
      <c r="OK91">
        <v>-0.23499999999999999</v>
      </c>
      <c r="OM91">
        <v>2926</v>
      </c>
      <c r="ON91">
        <v>28048</v>
      </c>
      <c r="OO91">
        <v>2.8380000000000001</v>
      </c>
      <c r="OP91">
        <v>-0.39400000000000002</v>
      </c>
      <c r="OQ91">
        <v>-0.23499999999999999</v>
      </c>
      <c r="OS91">
        <v>3078</v>
      </c>
      <c r="OT91">
        <v>24563</v>
      </c>
      <c r="OU91">
        <v>2.84</v>
      </c>
      <c r="OV91">
        <v>-0.38700000000000001</v>
      </c>
      <c r="OW91">
        <v>-0.89200000000000002</v>
      </c>
      <c r="OY91">
        <v>3099</v>
      </c>
      <c r="OZ91">
        <v>82902</v>
      </c>
      <c r="PA91">
        <v>2.84</v>
      </c>
      <c r="PB91">
        <v>-0.38700000000000001</v>
      </c>
      <c r="PC91">
        <v>-0.89200000000000002</v>
      </c>
      <c r="PE91">
        <v>3082</v>
      </c>
      <c r="PF91">
        <v>-14809</v>
      </c>
      <c r="PG91">
        <v>2.839</v>
      </c>
      <c r="PH91">
        <v>9.7000000000000003E-2</v>
      </c>
      <c r="PI91">
        <v>-0.84399999999999997</v>
      </c>
      <c r="PK91">
        <v>3080</v>
      </c>
      <c r="PL91">
        <v>77849</v>
      </c>
      <c r="PM91">
        <v>2.839</v>
      </c>
      <c r="PN91">
        <v>9.7000000000000003E-2</v>
      </c>
      <c r="PO91">
        <v>-0.84399999999999997</v>
      </c>
      <c r="PQ91">
        <v>2839</v>
      </c>
      <c r="PR91">
        <v>-3612</v>
      </c>
      <c r="PS91">
        <v>2.8340000000000001</v>
      </c>
      <c r="PT91">
        <v>6.9000000000000006E-2</v>
      </c>
      <c r="PU91">
        <v>-0.219</v>
      </c>
      <c r="PW91">
        <v>2903</v>
      </c>
      <c r="PX91">
        <v>42499</v>
      </c>
      <c r="PY91">
        <v>2.8340000000000001</v>
      </c>
      <c r="PZ91">
        <v>6.9000000000000006E-2</v>
      </c>
      <c r="QA91">
        <v>-0.219</v>
      </c>
      <c r="QC91">
        <v>2825</v>
      </c>
      <c r="QD91">
        <v>-2630</v>
      </c>
      <c r="QE91">
        <v>2.8359999999999999</v>
      </c>
      <c r="QF91">
        <v>7.0999999999999994E-2</v>
      </c>
      <c r="QG91">
        <v>0.26300000000000001</v>
      </c>
      <c r="QI91">
        <v>2837</v>
      </c>
      <c r="QJ91">
        <v>3237</v>
      </c>
      <c r="QK91">
        <v>2.8359999999999999</v>
      </c>
      <c r="QL91">
        <v>7.0999999999999994E-2</v>
      </c>
      <c r="QM91">
        <v>0.26300000000000001</v>
      </c>
      <c r="QO91">
        <v>2947</v>
      </c>
      <c r="QP91">
        <v>-3974</v>
      </c>
      <c r="QQ91">
        <v>2.8370000000000002</v>
      </c>
      <c r="QR91">
        <v>5.7000000000000002E-2</v>
      </c>
      <c r="QS91">
        <v>0.88100000000000001</v>
      </c>
      <c r="QU91">
        <v>2931</v>
      </c>
      <c r="QV91">
        <v>-46151</v>
      </c>
      <c r="QW91">
        <v>2.8370000000000002</v>
      </c>
      <c r="QX91">
        <v>5.7000000000000002E-2</v>
      </c>
      <c r="QY91">
        <v>0.88100000000000001</v>
      </c>
      <c r="RA91">
        <v>3068</v>
      </c>
      <c r="RB91">
        <v>-2446</v>
      </c>
      <c r="RC91">
        <v>2.8330000000000002</v>
      </c>
      <c r="RD91">
        <v>0.04</v>
      </c>
      <c r="RE91">
        <v>1.413</v>
      </c>
      <c r="RG91">
        <v>3263</v>
      </c>
      <c r="RH91">
        <v>-16190</v>
      </c>
      <c r="RI91">
        <v>2.8330000000000002</v>
      </c>
      <c r="RJ91">
        <v>0.04</v>
      </c>
      <c r="RK91">
        <v>1.413</v>
      </c>
      <c r="RM91">
        <v>3176</v>
      </c>
      <c r="RN91">
        <v>-21572</v>
      </c>
      <c r="RO91">
        <v>2.835</v>
      </c>
      <c r="RP91">
        <v>0.42899999999999999</v>
      </c>
      <c r="RQ91">
        <v>1.411</v>
      </c>
      <c r="RS91">
        <v>2968</v>
      </c>
      <c r="RT91">
        <v>-75489</v>
      </c>
      <c r="RU91">
        <v>2.835</v>
      </c>
      <c r="RV91">
        <v>0.42899999999999999</v>
      </c>
      <c r="RW91">
        <v>1.411</v>
      </c>
      <c r="RY91">
        <v>2994</v>
      </c>
      <c r="RZ91">
        <v>-42153</v>
      </c>
      <c r="SA91">
        <v>2.839</v>
      </c>
      <c r="SB91">
        <v>0.46400000000000002</v>
      </c>
      <c r="SC91">
        <v>0.85899999999999999</v>
      </c>
      <c r="SE91">
        <v>3005</v>
      </c>
      <c r="SF91">
        <v>-48933</v>
      </c>
      <c r="SG91">
        <v>2.839</v>
      </c>
      <c r="SH91">
        <v>0.46400000000000002</v>
      </c>
      <c r="SI91">
        <v>0.85899999999999999</v>
      </c>
      <c r="SK91">
        <v>2853</v>
      </c>
      <c r="SL91">
        <v>-34155</v>
      </c>
      <c r="SM91">
        <v>2.8359999999999999</v>
      </c>
      <c r="SN91">
        <v>0.45600000000000002</v>
      </c>
      <c r="SO91">
        <v>0.29099999999999998</v>
      </c>
      <c r="SQ91">
        <v>2813</v>
      </c>
      <c r="SR91">
        <v>-14232</v>
      </c>
      <c r="SS91">
        <v>2.8359999999999999</v>
      </c>
      <c r="ST91">
        <v>0.45600000000000002</v>
      </c>
      <c r="SU91">
        <v>0.29099999999999998</v>
      </c>
      <c r="SW91">
        <v>2853</v>
      </c>
      <c r="SX91">
        <v>-25274</v>
      </c>
      <c r="SY91">
        <v>2.8340000000000001</v>
      </c>
      <c r="SZ91">
        <v>0.46200000000000002</v>
      </c>
      <c r="TA91">
        <v>-0.19700000000000001</v>
      </c>
      <c r="TC91">
        <v>2884</v>
      </c>
      <c r="TD91">
        <v>30967</v>
      </c>
      <c r="TE91">
        <v>2.8340000000000001</v>
      </c>
      <c r="TF91">
        <v>0.46200000000000002</v>
      </c>
      <c r="TG91">
        <v>-0.19700000000000001</v>
      </c>
      <c r="TI91">
        <v>3082</v>
      </c>
      <c r="TJ91">
        <v>-38046</v>
      </c>
      <c r="TK91">
        <v>2.84</v>
      </c>
      <c r="TL91">
        <v>0.38400000000000001</v>
      </c>
      <c r="TM91">
        <v>-0.84899999999999998</v>
      </c>
      <c r="TO91">
        <v>3057</v>
      </c>
      <c r="TP91">
        <v>74980</v>
      </c>
      <c r="TQ91">
        <v>2.84</v>
      </c>
      <c r="TR91">
        <v>0.38400000000000001</v>
      </c>
      <c r="TS91">
        <v>-0.84899999999999998</v>
      </c>
      <c r="TU91">
        <v>3237</v>
      </c>
      <c r="TV91">
        <v>-59847</v>
      </c>
      <c r="TW91">
        <v>2.8370000000000002</v>
      </c>
      <c r="TX91">
        <v>1.0089999999999999</v>
      </c>
      <c r="TY91">
        <v>-0.84899999999999998</v>
      </c>
      <c r="UA91">
        <v>3211</v>
      </c>
      <c r="UB91">
        <v>58268</v>
      </c>
      <c r="UC91">
        <v>2.8370000000000002</v>
      </c>
      <c r="UD91">
        <v>1.0089999999999999</v>
      </c>
      <c r="UE91">
        <v>-0.84899999999999998</v>
      </c>
      <c r="UG91">
        <v>3022</v>
      </c>
      <c r="UH91">
        <v>-62848</v>
      </c>
      <c r="UI91">
        <v>2.8359999999999999</v>
      </c>
      <c r="UJ91">
        <v>0.97099999999999997</v>
      </c>
      <c r="UK91">
        <v>-0.182</v>
      </c>
      <c r="UM91">
        <v>2958</v>
      </c>
      <c r="UN91">
        <v>16608</v>
      </c>
      <c r="UO91">
        <v>2.8359999999999999</v>
      </c>
      <c r="UP91">
        <v>0.97099999999999997</v>
      </c>
      <c r="UQ91">
        <v>-0.182</v>
      </c>
      <c r="US91">
        <v>3003</v>
      </c>
      <c r="UT91">
        <v>-69906</v>
      </c>
      <c r="UU91">
        <v>2.84</v>
      </c>
      <c r="UV91">
        <v>0.96199999999999997</v>
      </c>
      <c r="UW91">
        <v>0.311</v>
      </c>
      <c r="UY91">
        <v>2935</v>
      </c>
      <c r="UZ91">
        <v>-3324</v>
      </c>
      <c r="VA91">
        <v>2.84</v>
      </c>
      <c r="VB91">
        <v>0.96199999999999997</v>
      </c>
      <c r="VC91">
        <v>0.311</v>
      </c>
      <c r="VE91">
        <v>3092</v>
      </c>
      <c r="VF91">
        <v>-73084</v>
      </c>
      <c r="VG91">
        <v>2.8340000000000001</v>
      </c>
      <c r="VH91">
        <v>0.98299999999999998</v>
      </c>
      <c r="VI91">
        <v>0.85199999999999998</v>
      </c>
      <c r="VK91">
        <v>3024</v>
      </c>
      <c r="VL91">
        <v>-26229</v>
      </c>
      <c r="VM91">
        <v>2.8340000000000001</v>
      </c>
      <c r="VN91">
        <v>0.98299999999999998</v>
      </c>
      <c r="VO91">
        <v>0.85199999999999998</v>
      </c>
      <c r="VQ91">
        <v>3322</v>
      </c>
      <c r="VR91">
        <v>-48939</v>
      </c>
      <c r="VS91">
        <v>2.839</v>
      </c>
      <c r="VT91">
        <v>0.99399999999999999</v>
      </c>
      <c r="VU91">
        <v>1.417</v>
      </c>
      <c r="VW91">
        <v>3754</v>
      </c>
      <c r="VX91">
        <v>32620</v>
      </c>
      <c r="VY91">
        <v>2.839</v>
      </c>
      <c r="VZ91">
        <v>0.99399999999999999</v>
      </c>
      <c r="WA91">
        <v>1.417</v>
      </c>
      <c r="WC91">
        <v>3495</v>
      </c>
      <c r="WD91">
        <v>-86317</v>
      </c>
      <c r="WE91">
        <v>2.8359999999999999</v>
      </c>
      <c r="WF91">
        <v>1.583</v>
      </c>
      <c r="WG91">
        <v>1.4019999999999999</v>
      </c>
      <c r="WI91">
        <v>3834</v>
      </c>
      <c r="WJ91">
        <v>-65346</v>
      </c>
      <c r="WK91">
        <v>2.8359999999999999</v>
      </c>
      <c r="WL91">
        <v>1.583</v>
      </c>
      <c r="WM91">
        <v>1.4019999999999999</v>
      </c>
      <c r="WO91">
        <v>3476</v>
      </c>
      <c r="WP91">
        <v>-69686</v>
      </c>
      <c r="WQ91">
        <v>2.8450000000000002</v>
      </c>
      <c r="WR91">
        <v>1.597</v>
      </c>
      <c r="WS91">
        <v>0.91900000000000004</v>
      </c>
      <c r="WU91">
        <v>3423</v>
      </c>
      <c r="WV91">
        <v>-20737</v>
      </c>
      <c r="WW91">
        <v>2.8450000000000002</v>
      </c>
      <c r="WX91">
        <v>1.597</v>
      </c>
      <c r="WY91">
        <v>0.91900000000000004</v>
      </c>
      <c r="XA91">
        <v>3331</v>
      </c>
      <c r="XB91">
        <v>-99982</v>
      </c>
      <c r="XC91">
        <v>2.8460000000000001</v>
      </c>
      <c r="XD91">
        <v>1.58</v>
      </c>
      <c r="XE91">
        <v>0.38200000000000001</v>
      </c>
      <c r="XG91">
        <v>3263</v>
      </c>
      <c r="XH91">
        <v>14172</v>
      </c>
      <c r="XI91">
        <v>2.8460000000000001</v>
      </c>
      <c r="XJ91">
        <v>1.58</v>
      </c>
      <c r="XK91">
        <v>0.38200000000000001</v>
      </c>
      <c r="XM91">
        <v>3322</v>
      </c>
      <c r="XN91">
        <v>-83236</v>
      </c>
      <c r="XO91">
        <v>2.8450000000000002</v>
      </c>
      <c r="XP91">
        <v>1.591</v>
      </c>
      <c r="XQ91">
        <v>-0.125</v>
      </c>
      <c r="XS91">
        <v>3282</v>
      </c>
      <c r="XT91">
        <v>26957</v>
      </c>
      <c r="XU91">
        <v>2.8450000000000002</v>
      </c>
      <c r="XV91">
        <v>1.591</v>
      </c>
      <c r="XW91">
        <v>-0.125</v>
      </c>
      <c r="XY91">
        <v>3420</v>
      </c>
      <c r="XZ91">
        <v>-78037</v>
      </c>
      <c r="YA91">
        <v>2.847</v>
      </c>
      <c r="YB91">
        <v>1.605</v>
      </c>
      <c r="YC91">
        <v>-0.80600000000000005</v>
      </c>
      <c r="YE91">
        <v>3450</v>
      </c>
      <c r="YF91">
        <v>48315</v>
      </c>
      <c r="YG91">
        <v>2.847</v>
      </c>
      <c r="YH91">
        <v>1.605</v>
      </c>
      <c r="YI91">
        <v>-0.80600000000000005</v>
      </c>
      <c r="YK91">
        <v>3696</v>
      </c>
      <c r="YL91">
        <v>-86916</v>
      </c>
      <c r="YM91">
        <v>2.847</v>
      </c>
      <c r="YN91">
        <v>2.1579999999999999</v>
      </c>
      <c r="YO91">
        <v>-0.82499999999999996</v>
      </c>
      <c r="YQ91">
        <v>3745</v>
      </c>
      <c r="YR91">
        <v>64192</v>
      </c>
      <c r="YS91">
        <v>2.847</v>
      </c>
      <c r="YT91">
        <v>2.1579999999999999</v>
      </c>
      <c r="YU91">
        <v>-0.82499999999999996</v>
      </c>
      <c r="YW91">
        <v>3570</v>
      </c>
      <c r="YX91">
        <v>-102299</v>
      </c>
      <c r="YY91">
        <v>2.843</v>
      </c>
      <c r="YZ91">
        <v>2.0979999999999999</v>
      </c>
      <c r="ZA91">
        <v>-0.14699999999999999</v>
      </c>
      <c r="ZC91">
        <v>3539</v>
      </c>
      <c r="ZD91">
        <v>35004</v>
      </c>
      <c r="ZE91">
        <v>2.843</v>
      </c>
      <c r="ZF91">
        <v>2.0979999999999999</v>
      </c>
      <c r="ZG91">
        <v>-0.14699999999999999</v>
      </c>
      <c r="ZI91">
        <v>3537</v>
      </c>
      <c r="ZJ91">
        <v>-103055</v>
      </c>
      <c r="ZK91">
        <v>2.843</v>
      </c>
      <c r="ZL91">
        <v>2.056</v>
      </c>
      <c r="ZM91">
        <v>0.41699999999999998</v>
      </c>
      <c r="ZO91">
        <v>3525</v>
      </c>
      <c r="ZP91">
        <v>6162</v>
      </c>
      <c r="ZQ91">
        <v>2.843</v>
      </c>
      <c r="ZR91">
        <v>2.056</v>
      </c>
      <c r="ZS91">
        <v>0.41699999999999998</v>
      </c>
      <c r="ZU91">
        <v>3654</v>
      </c>
      <c r="ZV91">
        <v>-106686</v>
      </c>
      <c r="ZW91">
        <v>2.8479999999999999</v>
      </c>
      <c r="ZX91">
        <v>2.0720000000000001</v>
      </c>
      <c r="ZY91">
        <v>0.91</v>
      </c>
      <c r="AAA91">
        <v>3675</v>
      </c>
      <c r="AAB91">
        <v>-14198</v>
      </c>
      <c r="AAC91">
        <v>2.8479999999999999</v>
      </c>
      <c r="AAD91">
        <v>2.0720000000000001</v>
      </c>
      <c r="AAE91">
        <v>0.91</v>
      </c>
      <c r="AAG91">
        <v>3813</v>
      </c>
      <c r="AAH91">
        <v>-107469</v>
      </c>
      <c r="AAI91">
        <v>2.8420000000000001</v>
      </c>
      <c r="AAJ91">
        <v>2.0619999999999998</v>
      </c>
      <c r="AAK91">
        <v>1.385</v>
      </c>
      <c r="AAM91">
        <v>3750</v>
      </c>
      <c r="AAN91">
        <v>-26329</v>
      </c>
      <c r="AAO91">
        <v>2.8420000000000001</v>
      </c>
      <c r="AAP91">
        <v>2.0619999999999998</v>
      </c>
      <c r="AAQ91">
        <v>1.385</v>
      </c>
      <c r="AAS91">
        <v>4258</v>
      </c>
      <c r="AAT91">
        <v>-119575</v>
      </c>
      <c r="AAU91">
        <v>2.8420000000000001</v>
      </c>
      <c r="AAV91">
        <v>2.7250000000000001</v>
      </c>
      <c r="AAW91">
        <v>1.3979999999999999</v>
      </c>
      <c r="AAY91">
        <v>4171</v>
      </c>
      <c r="AAZ91">
        <v>-10479</v>
      </c>
      <c r="ABA91">
        <v>2.8420000000000001</v>
      </c>
      <c r="ABB91">
        <v>2.7250000000000001</v>
      </c>
      <c r="ABC91">
        <v>1.3979999999999999</v>
      </c>
      <c r="ABE91">
        <v>4127</v>
      </c>
      <c r="ABF91">
        <v>-126172</v>
      </c>
      <c r="ABG91">
        <v>2.847</v>
      </c>
      <c r="ABH91">
        <v>2.7469999999999999</v>
      </c>
      <c r="ABI91">
        <v>0.91100000000000003</v>
      </c>
      <c r="ABK91">
        <v>4125</v>
      </c>
      <c r="ABL91">
        <v>12986</v>
      </c>
      <c r="ABM91">
        <v>2.847</v>
      </c>
      <c r="ABN91">
        <v>2.7469999999999999</v>
      </c>
      <c r="ABO91">
        <v>0.91100000000000003</v>
      </c>
      <c r="ABQ91">
        <v>4038</v>
      </c>
      <c r="ABR91">
        <v>-124334</v>
      </c>
      <c r="ABS91">
        <v>2.8460000000000001</v>
      </c>
      <c r="ABT91">
        <v>2.762</v>
      </c>
      <c r="ABU91">
        <v>0.437</v>
      </c>
      <c r="ABW91">
        <v>4045</v>
      </c>
      <c r="ABX91">
        <v>11956</v>
      </c>
      <c r="ABY91">
        <v>2.8460000000000001</v>
      </c>
      <c r="ABZ91">
        <v>2.762</v>
      </c>
      <c r="ACA91">
        <v>0.437</v>
      </c>
      <c r="ACC91">
        <v>4019</v>
      </c>
      <c r="ACD91">
        <v>-117392</v>
      </c>
      <c r="ACE91">
        <v>2.8450000000000002</v>
      </c>
      <c r="ACF91">
        <v>2.7589999999999999</v>
      </c>
      <c r="ACG91">
        <v>-0.13300000000000001</v>
      </c>
      <c r="ACI91">
        <v>4026</v>
      </c>
      <c r="ACJ91">
        <v>32480</v>
      </c>
      <c r="ACK91">
        <v>2.8450000000000002</v>
      </c>
      <c r="ACL91">
        <v>2.7589999999999999</v>
      </c>
      <c r="ACM91">
        <v>-0.13300000000000001</v>
      </c>
      <c r="ACO91">
        <v>4212</v>
      </c>
      <c r="ACP91">
        <v>-101027</v>
      </c>
      <c r="ACQ91">
        <v>2.8479999999999999</v>
      </c>
      <c r="ACR91">
        <v>2.79</v>
      </c>
      <c r="ACS91">
        <v>-0.87</v>
      </c>
      <c r="ACU91">
        <v>4204</v>
      </c>
      <c r="ACV91">
        <v>51843</v>
      </c>
      <c r="ACW91">
        <v>2.8479999999999999</v>
      </c>
      <c r="ACX91">
        <v>2.79</v>
      </c>
      <c r="ACY91">
        <v>-0.87</v>
      </c>
      <c r="ADA91">
        <v>4450</v>
      </c>
      <c r="ADB91">
        <v>-128483</v>
      </c>
      <c r="ADC91">
        <v>2.8439999999999999</v>
      </c>
      <c r="ADD91">
        <v>3.2930000000000001</v>
      </c>
      <c r="ADE91">
        <v>-0.10199999999999999</v>
      </c>
      <c r="ADG91">
        <v>4387</v>
      </c>
      <c r="ADH91">
        <v>9687</v>
      </c>
      <c r="ADI91">
        <v>2.8439999999999999</v>
      </c>
      <c r="ADJ91">
        <v>3.2930000000000001</v>
      </c>
      <c r="ADK91">
        <v>-0.10199999999999999</v>
      </c>
      <c r="ADM91">
        <v>4548</v>
      </c>
      <c r="ADN91">
        <v>-122414</v>
      </c>
      <c r="ADO91">
        <v>2.8479999999999999</v>
      </c>
      <c r="ADP91">
        <v>3.3260000000000001</v>
      </c>
      <c r="ADQ91">
        <v>-0.879</v>
      </c>
      <c r="ADS91">
        <v>4583</v>
      </c>
      <c r="ADT91">
        <v>37212</v>
      </c>
      <c r="ADU91">
        <v>2.8479999999999999</v>
      </c>
      <c r="ADV91">
        <v>3.3260000000000001</v>
      </c>
      <c r="ADW91">
        <v>-0.879</v>
      </c>
      <c r="ADY91">
        <v>4464</v>
      </c>
      <c r="ADZ91">
        <v>-129040</v>
      </c>
      <c r="AEA91">
        <v>2.8450000000000002</v>
      </c>
      <c r="AEB91">
        <v>3.3029999999999999</v>
      </c>
      <c r="AEC91">
        <v>0.434</v>
      </c>
      <c r="AEE91">
        <v>4438</v>
      </c>
      <c r="AEF91">
        <v>13515</v>
      </c>
      <c r="AEG91">
        <v>2.8450000000000002</v>
      </c>
      <c r="AEH91">
        <v>3.3029999999999999</v>
      </c>
      <c r="AEI91">
        <v>0.434</v>
      </c>
      <c r="AEK91">
        <v>4468</v>
      </c>
      <c r="AEL91">
        <v>-130092</v>
      </c>
      <c r="AEM91">
        <v>2.847</v>
      </c>
      <c r="AEN91">
        <v>3.2719999999999998</v>
      </c>
      <c r="AEO91">
        <v>0.91800000000000004</v>
      </c>
      <c r="AEQ91">
        <v>4461</v>
      </c>
      <c r="AER91">
        <v>9271</v>
      </c>
      <c r="AES91">
        <v>2.847</v>
      </c>
      <c r="AET91">
        <v>3.2719999999999998</v>
      </c>
      <c r="AEU91">
        <v>0.91800000000000004</v>
      </c>
      <c r="AEW91">
        <v>4581</v>
      </c>
      <c r="AEX91">
        <v>-121587</v>
      </c>
      <c r="AEY91">
        <v>2.8439999999999999</v>
      </c>
      <c r="AEZ91">
        <v>3.2719999999999998</v>
      </c>
      <c r="AFA91">
        <v>1.393</v>
      </c>
      <c r="AFC91">
        <v>4494</v>
      </c>
      <c r="AFD91">
        <v>5515</v>
      </c>
      <c r="AFE91">
        <v>2.8439999999999999</v>
      </c>
      <c r="AFF91">
        <v>3.2719999999999998</v>
      </c>
      <c r="AFG91">
        <v>1.393</v>
      </c>
      <c r="AFI91">
        <v>4970</v>
      </c>
      <c r="AFJ91">
        <v>-129077</v>
      </c>
      <c r="AFK91">
        <v>2.847</v>
      </c>
      <c r="AFL91">
        <v>3.7709999999999999</v>
      </c>
      <c r="AFM91">
        <v>1.375</v>
      </c>
      <c r="AFO91">
        <v>4930</v>
      </c>
      <c r="AFP91">
        <v>12101</v>
      </c>
      <c r="AFQ91">
        <v>2.847</v>
      </c>
      <c r="AFR91">
        <v>3.7709999999999999</v>
      </c>
      <c r="AFS91">
        <v>1.375</v>
      </c>
      <c r="AFU91">
        <v>4885</v>
      </c>
      <c r="AFV91">
        <v>-132972</v>
      </c>
      <c r="AFW91">
        <v>2.8490000000000002</v>
      </c>
      <c r="AFX91">
        <v>3.7559999999999998</v>
      </c>
      <c r="AFY91">
        <v>0.873</v>
      </c>
      <c r="AGA91">
        <v>4845</v>
      </c>
      <c r="AGB91">
        <v>20598</v>
      </c>
      <c r="AGC91">
        <v>2.8490000000000002</v>
      </c>
      <c r="AGD91">
        <v>3.7559999999999998</v>
      </c>
      <c r="AGE91">
        <v>0.873</v>
      </c>
      <c r="AGG91">
        <v>4820</v>
      </c>
      <c r="AGH91">
        <v>-140078</v>
      </c>
      <c r="AGI91">
        <v>2.85</v>
      </c>
      <c r="AGJ91">
        <v>3.7909999999999999</v>
      </c>
      <c r="AGK91">
        <v>0.40600000000000003</v>
      </c>
      <c r="AGM91">
        <v>4817</v>
      </c>
      <c r="AGN91">
        <v>26108</v>
      </c>
      <c r="AGO91">
        <v>2.85</v>
      </c>
      <c r="AGP91">
        <v>3.7909999999999999</v>
      </c>
      <c r="AGQ91">
        <v>0.40600000000000003</v>
      </c>
      <c r="AGS91">
        <v>4857</v>
      </c>
      <c r="AGT91">
        <v>-136797</v>
      </c>
      <c r="AGU91">
        <v>2.8479999999999999</v>
      </c>
      <c r="AGV91">
        <v>3.8210000000000002</v>
      </c>
      <c r="AGW91">
        <v>-0.10299999999999999</v>
      </c>
      <c r="AGY91">
        <v>4855</v>
      </c>
      <c r="AGZ91">
        <v>18886</v>
      </c>
      <c r="AHA91">
        <v>2.8479999999999999</v>
      </c>
      <c r="AHB91">
        <v>3.8210000000000002</v>
      </c>
      <c r="AHC91">
        <v>-0.10299999999999999</v>
      </c>
      <c r="AHE91">
        <v>5045</v>
      </c>
      <c r="AHF91">
        <v>-122196</v>
      </c>
      <c r="AHG91">
        <v>2.8490000000000002</v>
      </c>
      <c r="AHH91">
        <v>3.9049999999999998</v>
      </c>
      <c r="AHI91">
        <v>-0.88700000000000001</v>
      </c>
      <c r="AHK91">
        <v>5122</v>
      </c>
      <c r="AHL91">
        <v>11201</v>
      </c>
      <c r="AHM91">
        <v>2.8490000000000002</v>
      </c>
      <c r="AHN91">
        <v>3.9049999999999998</v>
      </c>
      <c r="AHO91">
        <v>-0.88700000000000001</v>
      </c>
    </row>
    <row r="92" spans="1:899" x14ac:dyDescent="0.25">
      <c r="A92">
        <v>4960</v>
      </c>
      <c r="B92">
        <v>139801</v>
      </c>
      <c r="C92">
        <v>2.8180000000000001</v>
      </c>
      <c r="D92">
        <v>-3.827</v>
      </c>
      <c r="E92">
        <v>1.355</v>
      </c>
      <c r="G92">
        <v>4930</v>
      </c>
      <c r="H92">
        <v>-22048</v>
      </c>
      <c r="I92">
        <v>2.8180000000000001</v>
      </c>
      <c r="J92">
        <v>-3.827</v>
      </c>
      <c r="K92">
        <v>1.355</v>
      </c>
      <c r="M92">
        <v>4890</v>
      </c>
      <c r="N92">
        <v>140129</v>
      </c>
      <c r="O92">
        <v>2.8159999999999998</v>
      </c>
      <c r="P92">
        <v>-3.8559999999999999</v>
      </c>
      <c r="Q92">
        <v>0.77200000000000002</v>
      </c>
      <c r="S92">
        <v>4888</v>
      </c>
      <c r="T92">
        <v>5015</v>
      </c>
      <c r="U92">
        <v>2.8159999999999998</v>
      </c>
      <c r="V92">
        <v>-3.8559999999999999</v>
      </c>
      <c r="W92">
        <v>0.77200000000000002</v>
      </c>
      <c r="Y92">
        <v>4820</v>
      </c>
      <c r="Z92">
        <v>142018</v>
      </c>
      <c r="AA92">
        <v>2.819</v>
      </c>
      <c r="AB92">
        <v>-3.9060000000000001</v>
      </c>
      <c r="AC92">
        <v>0.27800000000000002</v>
      </c>
      <c r="AE92">
        <v>4934</v>
      </c>
      <c r="AF92">
        <v>23369</v>
      </c>
      <c r="AG92">
        <v>2.819</v>
      </c>
      <c r="AH92">
        <v>-3.9060000000000001</v>
      </c>
      <c r="AI92">
        <v>0.27800000000000002</v>
      </c>
      <c r="AK92">
        <v>4759</v>
      </c>
      <c r="AL92">
        <v>145920</v>
      </c>
      <c r="AM92">
        <v>2.819</v>
      </c>
      <c r="AN92">
        <v>-3.9020000000000001</v>
      </c>
      <c r="AO92">
        <v>-0.245</v>
      </c>
      <c r="AQ92">
        <v>4916</v>
      </c>
      <c r="AR92">
        <v>26304</v>
      </c>
      <c r="AS92">
        <v>2.819</v>
      </c>
      <c r="AT92">
        <v>-3.9020000000000001</v>
      </c>
      <c r="AU92">
        <v>-0.245</v>
      </c>
      <c r="AW92">
        <v>4965</v>
      </c>
      <c r="AX92">
        <v>93680</v>
      </c>
      <c r="AY92">
        <v>2.8210000000000002</v>
      </c>
      <c r="AZ92">
        <v>-3.8340000000000001</v>
      </c>
      <c r="BA92">
        <v>-0.85399999999999998</v>
      </c>
      <c r="BC92">
        <v>5131</v>
      </c>
      <c r="BD92">
        <v>56770</v>
      </c>
      <c r="BE92">
        <v>2.8210000000000002</v>
      </c>
      <c r="BF92">
        <v>-3.8340000000000001</v>
      </c>
      <c r="BG92">
        <v>-0.85399999999999998</v>
      </c>
      <c r="BI92">
        <v>4543</v>
      </c>
      <c r="BJ92">
        <v>115937</v>
      </c>
      <c r="BK92">
        <v>2.819</v>
      </c>
      <c r="BL92">
        <v>-3.2709999999999999</v>
      </c>
      <c r="BM92">
        <v>-0.86899999999999999</v>
      </c>
      <c r="BO92">
        <v>4747</v>
      </c>
      <c r="BP92">
        <v>58472</v>
      </c>
      <c r="BQ92">
        <v>2.819</v>
      </c>
      <c r="BR92">
        <v>-3.2709999999999999</v>
      </c>
      <c r="BS92">
        <v>-0.86899999999999999</v>
      </c>
      <c r="BU92">
        <v>4366</v>
      </c>
      <c r="BV92">
        <v>122592</v>
      </c>
      <c r="BW92">
        <v>2.8170000000000002</v>
      </c>
      <c r="BX92">
        <v>-3.2050000000000001</v>
      </c>
      <c r="BY92">
        <v>-0.22700000000000001</v>
      </c>
      <c r="CA92">
        <v>4443</v>
      </c>
      <c r="CB92">
        <v>30145</v>
      </c>
      <c r="CC92">
        <v>2.8170000000000002</v>
      </c>
      <c r="CD92">
        <v>-3.2050000000000001</v>
      </c>
      <c r="CE92">
        <v>-0.22700000000000001</v>
      </c>
      <c r="CG92">
        <v>4352</v>
      </c>
      <c r="CH92">
        <v>134831</v>
      </c>
      <c r="CI92">
        <v>2.8180000000000001</v>
      </c>
      <c r="CJ92">
        <v>-3.1930000000000001</v>
      </c>
      <c r="CK92">
        <v>0.29099999999999998</v>
      </c>
      <c r="CM92">
        <v>4288</v>
      </c>
      <c r="CN92">
        <v>14298</v>
      </c>
      <c r="CO92">
        <v>2.8180000000000001</v>
      </c>
      <c r="CP92">
        <v>-3.1930000000000001</v>
      </c>
      <c r="CQ92">
        <v>0.29099999999999998</v>
      </c>
      <c r="CS92">
        <v>4352</v>
      </c>
      <c r="CT92">
        <v>134042</v>
      </c>
      <c r="CU92">
        <v>2.8159999999999998</v>
      </c>
      <c r="CV92">
        <v>-3.1749999999999998</v>
      </c>
      <c r="CW92">
        <v>0.80300000000000005</v>
      </c>
      <c r="CY92">
        <v>4270</v>
      </c>
      <c r="CZ92">
        <v>-5975</v>
      </c>
      <c r="DA92">
        <v>2.8159999999999998</v>
      </c>
      <c r="DB92">
        <v>-3.1749999999999998</v>
      </c>
      <c r="DC92">
        <v>0.80300000000000005</v>
      </c>
      <c r="DE92">
        <v>4389</v>
      </c>
      <c r="DF92">
        <v>132885</v>
      </c>
      <c r="DG92">
        <v>2.8170000000000002</v>
      </c>
      <c r="DH92">
        <v>-3.1850000000000001</v>
      </c>
      <c r="DI92">
        <v>1.3240000000000001</v>
      </c>
      <c r="DK92">
        <v>4396</v>
      </c>
      <c r="DL92">
        <v>-35317</v>
      </c>
      <c r="DM92">
        <v>2.8170000000000002</v>
      </c>
      <c r="DN92">
        <v>-3.1850000000000001</v>
      </c>
      <c r="DO92">
        <v>1.3240000000000001</v>
      </c>
      <c r="DQ92">
        <v>3954</v>
      </c>
      <c r="DR92">
        <v>122825</v>
      </c>
      <c r="DS92">
        <v>2.819</v>
      </c>
      <c r="DT92">
        <v>-2.5150000000000001</v>
      </c>
      <c r="DU92">
        <v>1.294</v>
      </c>
      <c r="DW92">
        <v>3904</v>
      </c>
      <c r="DX92">
        <v>-35018</v>
      </c>
      <c r="DY92">
        <v>2.819</v>
      </c>
      <c r="DZ92">
        <v>-2.5150000000000001</v>
      </c>
      <c r="EA92">
        <v>1.294</v>
      </c>
      <c r="EC92">
        <v>3789</v>
      </c>
      <c r="ED92">
        <v>120162</v>
      </c>
      <c r="EE92">
        <v>2.8220000000000001</v>
      </c>
      <c r="EF92">
        <v>-2.492</v>
      </c>
      <c r="EG92">
        <v>0.78600000000000003</v>
      </c>
      <c r="EI92">
        <v>3858</v>
      </c>
      <c r="EJ92">
        <v>-9055</v>
      </c>
      <c r="EK92">
        <v>2.8220000000000001</v>
      </c>
      <c r="EL92">
        <v>-2.492</v>
      </c>
      <c r="EM92">
        <v>0.78600000000000003</v>
      </c>
      <c r="EO92">
        <v>3813</v>
      </c>
      <c r="EP92">
        <v>122035</v>
      </c>
      <c r="EQ92">
        <v>2.8250000000000002</v>
      </c>
      <c r="ER92">
        <v>-2.4990000000000001</v>
      </c>
      <c r="ES92">
        <v>0.29299999999999998</v>
      </c>
      <c r="EU92">
        <v>3811</v>
      </c>
      <c r="EV92">
        <v>13887</v>
      </c>
      <c r="EW92">
        <v>2.8250000000000002</v>
      </c>
      <c r="EX92">
        <v>-2.4990000000000001</v>
      </c>
      <c r="EY92">
        <v>0.29299999999999998</v>
      </c>
      <c r="FA92">
        <v>3789</v>
      </c>
      <c r="FB92">
        <v>111526</v>
      </c>
      <c r="FC92">
        <v>2.8239999999999998</v>
      </c>
      <c r="FD92">
        <v>-2.5169999999999999</v>
      </c>
      <c r="FE92">
        <v>-0.224</v>
      </c>
      <c r="FG92">
        <v>3947</v>
      </c>
      <c r="FH92">
        <v>37301</v>
      </c>
      <c r="FI92">
        <v>2.8239999999999998</v>
      </c>
      <c r="FJ92">
        <v>-2.5169999999999999</v>
      </c>
      <c r="FK92">
        <v>-0.224</v>
      </c>
      <c r="FM92">
        <v>4015</v>
      </c>
      <c r="FN92">
        <v>95218</v>
      </c>
      <c r="FO92">
        <v>2.82</v>
      </c>
      <c r="FP92">
        <v>-2.5129999999999999</v>
      </c>
      <c r="FQ92">
        <v>-0.84099999999999997</v>
      </c>
      <c r="FS92">
        <v>3956</v>
      </c>
      <c r="FT92">
        <v>140735</v>
      </c>
      <c r="FU92">
        <v>2.82</v>
      </c>
      <c r="FV92">
        <v>-2.5129999999999999</v>
      </c>
      <c r="FW92">
        <v>-0.84099999999999997</v>
      </c>
      <c r="FY92">
        <v>3570</v>
      </c>
      <c r="FZ92">
        <v>77837</v>
      </c>
      <c r="GA92">
        <v>2.8279999999999998</v>
      </c>
      <c r="GB92">
        <v>-1.833</v>
      </c>
      <c r="GC92">
        <v>-0.84</v>
      </c>
      <c r="GE92">
        <v>3577</v>
      </c>
      <c r="GF92">
        <v>79742</v>
      </c>
      <c r="GG92">
        <v>2.8279999999999998</v>
      </c>
      <c r="GH92">
        <v>-1.833</v>
      </c>
      <c r="GI92">
        <v>-0.84</v>
      </c>
      <c r="GK92">
        <v>3383</v>
      </c>
      <c r="GL92">
        <v>89580</v>
      </c>
      <c r="GM92">
        <v>2.8279999999999998</v>
      </c>
      <c r="GN92">
        <v>-1.831</v>
      </c>
      <c r="GO92">
        <v>-0.251</v>
      </c>
      <c r="GQ92">
        <v>3534</v>
      </c>
      <c r="GR92">
        <v>50948</v>
      </c>
      <c r="GS92">
        <v>2.8279999999999998</v>
      </c>
      <c r="GT92">
        <v>-1.831</v>
      </c>
      <c r="GU92">
        <v>-0.251</v>
      </c>
      <c r="GW92">
        <v>3430</v>
      </c>
      <c r="GX92">
        <v>90168</v>
      </c>
      <c r="GY92">
        <v>2.8149999999999999</v>
      </c>
      <c r="GZ92">
        <v>-1.8220000000000001</v>
      </c>
      <c r="HA92">
        <v>0.26100000000000001</v>
      </c>
      <c r="HC92">
        <v>3450</v>
      </c>
      <c r="HD92">
        <v>7955</v>
      </c>
      <c r="HE92">
        <v>2.8149999999999999</v>
      </c>
      <c r="HF92">
        <v>-1.8220000000000001</v>
      </c>
      <c r="HG92">
        <v>0.26100000000000001</v>
      </c>
      <c r="HI92">
        <v>3448</v>
      </c>
      <c r="HJ92">
        <v>97735</v>
      </c>
      <c r="HK92">
        <v>2.8250000000000002</v>
      </c>
      <c r="HL92">
        <v>-1.821</v>
      </c>
      <c r="HM92">
        <v>0.80200000000000005</v>
      </c>
      <c r="HO92">
        <v>3413</v>
      </c>
      <c r="HP92">
        <v>-25172</v>
      </c>
      <c r="HQ92">
        <v>2.8250000000000002</v>
      </c>
      <c r="HR92">
        <v>-1.821</v>
      </c>
      <c r="HS92">
        <v>0.80200000000000005</v>
      </c>
      <c r="HU92">
        <v>3556</v>
      </c>
      <c r="HV92">
        <v>90579</v>
      </c>
      <c r="HW92">
        <v>2.8220000000000001</v>
      </c>
      <c r="HX92">
        <v>-1.823</v>
      </c>
      <c r="HY92">
        <v>1.3440000000000001</v>
      </c>
      <c r="IA92">
        <v>3605</v>
      </c>
      <c r="IB92">
        <v>-35181</v>
      </c>
      <c r="IC92">
        <v>2.8220000000000001</v>
      </c>
      <c r="ID92">
        <v>-1.823</v>
      </c>
      <c r="IE92">
        <v>1.3440000000000001</v>
      </c>
      <c r="IG92">
        <v>3331</v>
      </c>
      <c r="IH92">
        <v>68721</v>
      </c>
      <c r="II92">
        <v>2.8260000000000001</v>
      </c>
      <c r="IJ92">
        <v>-1.3109999999999999</v>
      </c>
      <c r="IK92">
        <v>1.341</v>
      </c>
      <c r="IM92">
        <v>3357</v>
      </c>
      <c r="IN92">
        <v>-50549</v>
      </c>
      <c r="IO92">
        <v>2.8260000000000001</v>
      </c>
      <c r="IP92">
        <v>-1.3109999999999999</v>
      </c>
      <c r="IQ92">
        <v>1.341</v>
      </c>
      <c r="IS92">
        <v>3186</v>
      </c>
      <c r="IT92">
        <v>70485</v>
      </c>
      <c r="IU92">
        <v>2.83</v>
      </c>
      <c r="IV92">
        <v>-1.284</v>
      </c>
      <c r="IW92">
        <v>0.85899999999999999</v>
      </c>
      <c r="IY92">
        <v>3240</v>
      </c>
      <c r="IZ92">
        <v>-38587</v>
      </c>
      <c r="JA92">
        <v>2.83</v>
      </c>
      <c r="JB92">
        <v>-1.284</v>
      </c>
      <c r="JC92">
        <v>0.85899999999999999</v>
      </c>
      <c r="JE92">
        <v>3115</v>
      </c>
      <c r="JF92">
        <v>74360</v>
      </c>
      <c r="JG92">
        <v>2.827</v>
      </c>
      <c r="JH92">
        <v>-1.2509999999999999</v>
      </c>
      <c r="JI92">
        <v>0.28100000000000003</v>
      </c>
      <c r="JK92">
        <v>3183</v>
      </c>
      <c r="JL92">
        <v>-10590</v>
      </c>
      <c r="JM92">
        <v>2.827</v>
      </c>
      <c r="JN92">
        <v>-1.2509999999999999</v>
      </c>
      <c r="JO92">
        <v>0.28100000000000003</v>
      </c>
      <c r="JQ92">
        <v>3176</v>
      </c>
      <c r="JR92">
        <v>61156</v>
      </c>
      <c r="JS92">
        <v>2.8319999999999999</v>
      </c>
      <c r="JT92">
        <v>-1.2410000000000001</v>
      </c>
      <c r="JU92">
        <v>-0.23100000000000001</v>
      </c>
      <c r="JW92">
        <v>3296</v>
      </c>
      <c r="JX92">
        <v>32891</v>
      </c>
      <c r="JY92">
        <v>2.8319999999999999</v>
      </c>
      <c r="JZ92">
        <v>-1.2410000000000001</v>
      </c>
      <c r="KA92">
        <v>-0.23100000000000001</v>
      </c>
      <c r="KC92">
        <v>3350</v>
      </c>
      <c r="KD92">
        <v>57734</v>
      </c>
      <c r="KE92">
        <v>2.835</v>
      </c>
      <c r="KF92">
        <v>-1.38</v>
      </c>
      <c r="KG92">
        <v>-0.8</v>
      </c>
      <c r="KI92">
        <v>3338</v>
      </c>
      <c r="KJ92">
        <v>73549</v>
      </c>
      <c r="KK92">
        <v>2.835</v>
      </c>
      <c r="KL92">
        <v>-1.38</v>
      </c>
      <c r="KM92">
        <v>-0.8</v>
      </c>
      <c r="KO92">
        <v>3214</v>
      </c>
      <c r="KP92">
        <v>36741</v>
      </c>
      <c r="KQ92">
        <v>2.839</v>
      </c>
      <c r="KR92">
        <v>-0.879</v>
      </c>
      <c r="KS92">
        <v>-0.85399999999999998</v>
      </c>
      <c r="KU92">
        <v>3235</v>
      </c>
      <c r="KV92">
        <v>72933</v>
      </c>
      <c r="KW92">
        <v>2.839</v>
      </c>
      <c r="KX92">
        <v>-0.879</v>
      </c>
      <c r="KY92">
        <v>-0.85399999999999998</v>
      </c>
      <c r="LA92">
        <v>3003</v>
      </c>
      <c r="LB92">
        <v>35538</v>
      </c>
      <c r="LC92">
        <v>2.835</v>
      </c>
      <c r="LD92">
        <v>-0.871</v>
      </c>
      <c r="LE92">
        <v>-0.24399999999999999</v>
      </c>
      <c r="LG92">
        <v>3141</v>
      </c>
      <c r="LH92">
        <v>41604</v>
      </c>
      <c r="LI92">
        <v>2.835</v>
      </c>
      <c r="LJ92">
        <v>-0.871</v>
      </c>
      <c r="LK92">
        <v>-0.24399999999999999</v>
      </c>
      <c r="LM92">
        <v>2956</v>
      </c>
      <c r="LN92">
        <v>45828</v>
      </c>
      <c r="LO92">
        <v>2.8340000000000001</v>
      </c>
      <c r="LP92">
        <v>-0.82799999999999996</v>
      </c>
      <c r="LQ92">
        <v>0.26200000000000001</v>
      </c>
      <c r="LS92">
        <v>2944</v>
      </c>
      <c r="LT92">
        <v>-2803</v>
      </c>
      <c r="LU92">
        <v>2.8340000000000001</v>
      </c>
      <c r="LV92">
        <v>-0.82799999999999996</v>
      </c>
      <c r="LW92">
        <v>0.26200000000000001</v>
      </c>
      <c r="LY92">
        <v>3106</v>
      </c>
      <c r="LZ92">
        <v>45760</v>
      </c>
      <c r="MA92">
        <v>2.8340000000000001</v>
      </c>
      <c r="MB92">
        <v>-0.90500000000000003</v>
      </c>
      <c r="MC92">
        <v>0.75800000000000001</v>
      </c>
      <c r="ME92">
        <v>3108</v>
      </c>
      <c r="MF92">
        <v>-31606</v>
      </c>
      <c r="MG92">
        <v>2.8340000000000001</v>
      </c>
      <c r="MH92">
        <v>-0.90500000000000003</v>
      </c>
      <c r="MI92">
        <v>0.75800000000000001</v>
      </c>
      <c r="MK92">
        <v>3200</v>
      </c>
      <c r="ML92">
        <v>53560</v>
      </c>
      <c r="MM92">
        <v>2.8290000000000002</v>
      </c>
      <c r="MN92">
        <v>-0.85699999999999998</v>
      </c>
      <c r="MO92">
        <v>1.371</v>
      </c>
      <c r="MQ92">
        <v>3197</v>
      </c>
      <c r="MR92">
        <v>-64894</v>
      </c>
      <c r="MS92">
        <v>2.8290000000000002</v>
      </c>
      <c r="MT92">
        <v>-0.85699999999999998</v>
      </c>
      <c r="MU92">
        <v>1.371</v>
      </c>
      <c r="MW92">
        <v>3092</v>
      </c>
      <c r="MX92">
        <v>27594</v>
      </c>
      <c r="MY92">
        <v>2.8340000000000001</v>
      </c>
      <c r="MZ92">
        <v>-0.374</v>
      </c>
      <c r="NA92">
        <v>1.405</v>
      </c>
      <c r="NC92">
        <v>3136</v>
      </c>
      <c r="ND92">
        <v>-72328</v>
      </c>
      <c r="NE92">
        <v>2.8340000000000001</v>
      </c>
      <c r="NF92">
        <v>-0.374</v>
      </c>
      <c r="NG92">
        <v>1.405</v>
      </c>
      <c r="NI92">
        <v>2956</v>
      </c>
      <c r="NJ92">
        <v>25188</v>
      </c>
      <c r="NK92">
        <v>2.835</v>
      </c>
      <c r="NL92">
        <v>-0.38900000000000001</v>
      </c>
      <c r="NM92">
        <v>0.86</v>
      </c>
      <c r="NO92">
        <v>2949</v>
      </c>
      <c r="NP92">
        <v>-46262</v>
      </c>
      <c r="NQ92">
        <v>2.835</v>
      </c>
      <c r="NR92">
        <v>-0.38900000000000001</v>
      </c>
      <c r="NS92">
        <v>0.86</v>
      </c>
      <c r="NU92">
        <v>2867</v>
      </c>
      <c r="NV92">
        <v>24383</v>
      </c>
      <c r="NW92">
        <v>2.835</v>
      </c>
      <c r="NX92">
        <v>-0.38200000000000001</v>
      </c>
      <c r="NY92">
        <v>0.28399999999999997</v>
      </c>
      <c r="OA92">
        <v>2827</v>
      </c>
      <c r="OB92">
        <v>-2125</v>
      </c>
      <c r="OC92">
        <v>2.835</v>
      </c>
      <c r="OD92">
        <v>-0.38200000000000001</v>
      </c>
      <c r="OE92">
        <v>0.28399999999999997</v>
      </c>
      <c r="OG92">
        <v>2928</v>
      </c>
      <c r="OH92">
        <v>14162</v>
      </c>
      <c r="OI92">
        <v>2.8380000000000001</v>
      </c>
      <c r="OJ92">
        <v>-0.39400000000000002</v>
      </c>
      <c r="OK92">
        <v>-0.23499999999999999</v>
      </c>
      <c r="OM92">
        <v>2907</v>
      </c>
      <c r="ON92">
        <v>38414</v>
      </c>
      <c r="OO92">
        <v>2.8380000000000001</v>
      </c>
      <c r="OP92">
        <v>-0.39400000000000002</v>
      </c>
      <c r="OQ92">
        <v>-0.23499999999999999</v>
      </c>
      <c r="OS92">
        <v>3082</v>
      </c>
      <c r="OT92">
        <v>16409</v>
      </c>
      <c r="OU92">
        <v>2.84</v>
      </c>
      <c r="OV92">
        <v>-0.38700000000000001</v>
      </c>
      <c r="OW92">
        <v>-0.89200000000000002</v>
      </c>
      <c r="OY92">
        <v>3122</v>
      </c>
      <c r="OZ92">
        <v>83143</v>
      </c>
      <c r="PA92">
        <v>2.84</v>
      </c>
      <c r="PB92">
        <v>-0.38700000000000001</v>
      </c>
      <c r="PC92">
        <v>-0.89200000000000002</v>
      </c>
      <c r="PE92">
        <v>3040</v>
      </c>
      <c r="PF92">
        <v>-14451</v>
      </c>
      <c r="PG92">
        <v>2.839</v>
      </c>
      <c r="PH92">
        <v>9.7000000000000003E-2</v>
      </c>
      <c r="PI92">
        <v>-0.84399999999999997</v>
      </c>
      <c r="PK92">
        <v>3043</v>
      </c>
      <c r="PL92">
        <v>76474</v>
      </c>
      <c r="PM92">
        <v>2.839</v>
      </c>
      <c r="PN92">
        <v>9.7000000000000003E-2</v>
      </c>
      <c r="PO92">
        <v>-0.84399999999999997</v>
      </c>
      <c r="PQ92">
        <v>2825</v>
      </c>
      <c r="PR92">
        <v>-3922</v>
      </c>
      <c r="PS92">
        <v>2.8340000000000001</v>
      </c>
      <c r="PT92">
        <v>6.9000000000000006E-2</v>
      </c>
      <c r="PU92">
        <v>-0.219</v>
      </c>
      <c r="PW92">
        <v>2842</v>
      </c>
      <c r="PX92">
        <v>46146</v>
      </c>
      <c r="PY92">
        <v>2.8340000000000001</v>
      </c>
      <c r="PZ92">
        <v>6.9000000000000006E-2</v>
      </c>
      <c r="QA92">
        <v>-0.219</v>
      </c>
      <c r="QC92">
        <v>2806</v>
      </c>
      <c r="QD92">
        <v>-8817</v>
      </c>
      <c r="QE92">
        <v>2.8359999999999999</v>
      </c>
      <c r="QF92">
        <v>7.0999999999999994E-2</v>
      </c>
      <c r="QG92">
        <v>0.26300000000000001</v>
      </c>
      <c r="QI92">
        <v>2795</v>
      </c>
      <c r="QJ92">
        <v>7724</v>
      </c>
      <c r="QK92">
        <v>2.8359999999999999</v>
      </c>
      <c r="QL92">
        <v>7.0999999999999994E-2</v>
      </c>
      <c r="QM92">
        <v>0.26300000000000001</v>
      </c>
      <c r="QO92">
        <v>2966</v>
      </c>
      <c r="QP92">
        <v>-4374</v>
      </c>
      <c r="QQ92">
        <v>2.8370000000000002</v>
      </c>
      <c r="QR92">
        <v>5.7000000000000002E-2</v>
      </c>
      <c r="QS92">
        <v>0.88100000000000001</v>
      </c>
      <c r="QU92">
        <v>2958</v>
      </c>
      <c r="QV92">
        <v>-43614</v>
      </c>
      <c r="QW92">
        <v>2.8370000000000002</v>
      </c>
      <c r="QX92">
        <v>5.7000000000000002E-2</v>
      </c>
      <c r="QY92">
        <v>0.88100000000000001</v>
      </c>
      <c r="RA92">
        <v>3064</v>
      </c>
      <c r="RB92">
        <v>-5091</v>
      </c>
      <c r="RC92">
        <v>2.8330000000000002</v>
      </c>
      <c r="RD92">
        <v>0.04</v>
      </c>
      <c r="RE92">
        <v>1.413</v>
      </c>
      <c r="RG92">
        <v>3352</v>
      </c>
      <c r="RH92">
        <v>-6295</v>
      </c>
      <c r="RI92">
        <v>2.8330000000000002</v>
      </c>
      <c r="RJ92">
        <v>0.04</v>
      </c>
      <c r="RK92">
        <v>1.413</v>
      </c>
      <c r="RM92">
        <v>3195</v>
      </c>
      <c r="RN92">
        <v>-19053</v>
      </c>
      <c r="RO92">
        <v>2.835</v>
      </c>
      <c r="RP92">
        <v>0.42899999999999999</v>
      </c>
      <c r="RQ92">
        <v>1.411</v>
      </c>
      <c r="RS92">
        <v>2940</v>
      </c>
      <c r="RT92">
        <v>-72516</v>
      </c>
      <c r="RU92">
        <v>2.835</v>
      </c>
      <c r="RV92">
        <v>0.42899999999999999</v>
      </c>
      <c r="RW92">
        <v>1.411</v>
      </c>
      <c r="RY92">
        <v>2980</v>
      </c>
      <c r="RZ92">
        <v>-41362</v>
      </c>
      <c r="SA92">
        <v>2.839</v>
      </c>
      <c r="SB92">
        <v>0.46400000000000002</v>
      </c>
      <c r="SC92">
        <v>0.85899999999999999</v>
      </c>
      <c r="SE92">
        <v>2935</v>
      </c>
      <c r="SF92">
        <v>-45694</v>
      </c>
      <c r="SG92">
        <v>2.839</v>
      </c>
      <c r="SH92">
        <v>0.46400000000000002</v>
      </c>
      <c r="SI92">
        <v>0.85899999999999999</v>
      </c>
      <c r="SK92">
        <v>2849</v>
      </c>
      <c r="SL92">
        <v>-26238</v>
      </c>
      <c r="SM92">
        <v>2.8359999999999999</v>
      </c>
      <c r="SN92">
        <v>0.45600000000000002</v>
      </c>
      <c r="SO92">
        <v>0.29099999999999998</v>
      </c>
      <c r="SQ92">
        <v>2818</v>
      </c>
      <c r="SR92">
        <v>-15183</v>
      </c>
      <c r="SS92">
        <v>2.8359999999999999</v>
      </c>
      <c r="ST92">
        <v>0.45600000000000002</v>
      </c>
      <c r="SU92">
        <v>0.29099999999999998</v>
      </c>
      <c r="SW92">
        <v>2877</v>
      </c>
      <c r="SX92">
        <v>-26759</v>
      </c>
      <c r="SY92">
        <v>2.8340000000000001</v>
      </c>
      <c r="SZ92">
        <v>0.46200000000000002</v>
      </c>
      <c r="TA92">
        <v>-0.19700000000000001</v>
      </c>
      <c r="TC92">
        <v>2870</v>
      </c>
      <c r="TD92">
        <v>33182</v>
      </c>
      <c r="TE92">
        <v>2.8340000000000001</v>
      </c>
      <c r="TF92">
        <v>0.46200000000000002</v>
      </c>
      <c r="TG92">
        <v>-0.19700000000000001</v>
      </c>
      <c r="TI92">
        <v>3064</v>
      </c>
      <c r="TJ92">
        <v>-36387</v>
      </c>
      <c r="TK92">
        <v>2.84</v>
      </c>
      <c r="TL92">
        <v>0.38400000000000001</v>
      </c>
      <c r="TM92">
        <v>-0.84899999999999998</v>
      </c>
      <c r="TO92">
        <v>3038</v>
      </c>
      <c r="TP92">
        <v>73820</v>
      </c>
      <c r="TQ92">
        <v>2.84</v>
      </c>
      <c r="TR92">
        <v>0.38400000000000001</v>
      </c>
      <c r="TS92">
        <v>-0.84899999999999998</v>
      </c>
      <c r="TU92">
        <v>3265</v>
      </c>
      <c r="TV92">
        <v>-61957</v>
      </c>
      <c r="TW92">
        <v>2.8370000000000002</v>
      </c>
      <c r="TX92">
        <v>1.0089999999999999</v>
      </c>
      <c r="TY92">
        <v>-0.84899999999999998</v>
      </c>
      <c r="UA92">
        <v>3207</v>
      </c>
      <c r="UB92">
        <v>66269</v>
      </c>
      <c r="UC92">
        <v>2.8370000000000002</v>
      </c>
      <c r="UD92">
        <v>1.0089999999999999</v>
      </c>
      <c r="UE92">
        <v>-0.84899999999999998</v>
      </c>
      <c r="UG92">
        <v>3073</v>
      </c>
      <c r="UH92">
        <v>-64337</v>
      </c>
      <c r="UI92">
        <v>2.8359999999999999</v>
      </c>
      <c r="UJ92">
        <v>0.97099999999999997</v>
      </c>
      <c r="UK92">
        <v>-0.182</v>
      </c>
      <c r="UM92">
        <v>2931</v>
      </c>
      <c r="UN92">
        <v>25927</v>
      </c>
      <c r="UO92">
        <v>2.8359999999999999</v>
      </c>
      <c r="UP92">
        <v>0.97099999999999997</v>
      </c>
      <c r="UQ92">
        <v>-0.182</v>
      </c>
      <c r="US92">
        <v>2994</v>
      </c>
      <c r="UT92">
        <v>-66474</v>
      </c>
      <c r="UU92">
        <v>2.84</v>
      </c>
      <c r="UV92">
        <v>0.96199999999999997</v>
      </c>
      <c r="UW92">
        <v>0.311</v>
      </c>
      <c r="UY92">
        <v>2944</v>
      </c>
      <c r="UZ92">
        <v>7714</v>
      </c>
      <c r="VA92">
        <v>2.84</v>
      </c>
      <c r="VB92">
        <v>0.96199999999999997</v>
      </c>
      <c r="VC92">
        <v>0.311</v>
      </c>
      <c r="VE92">
        <v>3087</v>
      </c>
      <c r="VF92">
        <v>-64151</v>
      </c>
      <c r="VG92">
        <v>2.8340000000000001</v>
      </c>
      <c r="VH92">
        <v>0.98299999999999998</v>
      </c>
      <c r="VI92">
        <v>0.85199999999999998</v>
      </c>
      <c r="VK92">
        <v>3118</v>
      </c>
      <c r="VL92">
        <v>-32459</v>
      </c>
      <c r="VM92">
        <v>2.8340000000000001</v>
      </c>
      <c r="VN92">
        <v>0.98299999999999998</v>
      </c>
      <c r="VO92">
        <v>0.85199999999999998</v>
      </c>
      <c r="VQ92">
        <v>3331</v>
      </c>
      <c r="VR92">
        <v>-52582</v>
      </c>
      <c r="VS92">
        <v>2.839</v>
      </c>
      <c r="VT92">
        <v>0.99399999999999999</v>
      </c>
      <c r="VU92">
        <v>1.417</v>
      </c>
      <c r="VW92">
        <v>3534</v>
      </c>
      <c r="VX92">
        <v>27076</v>
      </c>
      <c r="VY92">
        <v>2.839</v>
      </c>
      <c r="VZ92">
        <v>0.99399999999999999</v>
      </c>
      <c r="WA92">
        <v>1.417</v>
      </c>
      <c r="WC92">
        <v>3518</v>
      </c>
      <c r="WD92">
        <v>-77090</v>
      </c>
      <c r="WE92">
        <v>2.8359999999999999</v>
      </c>
      <c r="WF92">
        <v>1.583</v>
      </c>
      <c r="WG92">
        <v>1.4019999999999999</v>
      </c>
      <c r="WI92">
        <v>3848</v>
      </c>
      <c r="WJ92">
        <v>7054</v>
      </c>
      <c r="WK92">
        <v>2.8359999999999999</v>
      </c>
      <c r="WL92">
        <v>1.583</v>
      </c>
      <c r="WM92">
        <v>1.4019999999999999</v>
      </c>
      <c r="WO92">
        <v>3462</v>
      </c>
      <c r="WP92">
        <v>-78849</v>
      </c>
      <c r="WQ92">
        <v>2.8450000000000002</v>
      </c>
      <c r="WR92">
        <v>1.597</v>
      </c>
      <c r="WS92">
        <v>0.91900000000000004</v>
      </c>
      <c r="WU92">
        <v>3376</v>
      </c>
      <c r="WV92">
        <v>-24404</v>
      </c>
      <c r="WW92">
        <v>2.8450000000000002</v>
      </c>
      <c r="WX92">
        <v>1.597</v>
      </c>
      <c r="WY92">
        <v>0.91900000000000004</v>
      </c>
      <c r="XA92">
        <v>3336</v>
      </c>
      <c r="XB92">
        <v>-97940</v>
      </c>
      <c r="XC92">
        <v>2.8460000000000001</v>
      </c>
      <c r="XD92">
        <v>1.58</v>
      </c>
      <c r="XE92">
        <v>0.38200000000000001</v>
      </c>
      <c r="XG92">
        <v>3221</v>
      </c>
      <c r="XH92">
        <v>6982</v>
      </c>
      <c r="XI92">
        <v>2.8460000000000001</v>
      </c>
      <c r="XJ92">
        <v>1.58</v>
      </c>
      <c r="XK92">
        <v>0.38200000000000001</v>
      </c>
      <c r="XM92">
        <v>3251</v>
      </c>
      <c r="XN92">
        <v>-87738</v>
      </c>
      <c r="XO92">
        <v>2.8450000000000002</v>
      </c>
      <c r="XP92">
        <v>1.591</v>
      </c>
      <c r="XQ92">
        <v>-0.125</v>
      </c>
      <c r="XS92">
        <v>3291</v>
      </c>
      <c r="XT92">
        <v>32934</v>
      </c>
      <c r="XU92">
        <v>2.8450000000000002</v>
      </c>
      <c r="XV92">
        <v>1.591</v>
      </c>
      <c r="XW92">
        <v>-0.125</v>
      </c>
      <c r="XY92">
        <v>3406</v>
      </c>
      <c r="XZ92">
        <v>-78939</v>
      </c>
      <c r="YA92">
        <v>2.847</v>
      </c>
      <c r="YB92">
        <v>1.605</v>
      </c>
      <c r="YC92">
        <v>-0.80600000000000005</v>
      </c>
      <c r="YE92">
        <v>3450</v>
      </c>
      <c r="YF92">
        <v>76855</v>
      </c>
      <c r="YG92">
        <v>2.847</v>
      </c>
      <c r="YH92">
        <v>1.605</v>
      </c>
      <c r="YI92">
        <v>-0.80600000000000005</v>
      </c>
      <c r="YK92">
        <v>3729</v>
      </c>
      <c r="YL92">
        <v>-92305</v>
      </c>
      <c r="YM92">
        <v>2.847</v>
      </c>
      <c r="YN92">
        <v>2.1579999999999999</v>
      </c>
      <c r="YO92">
        <v>-0.82499999999999996</v>
      </c>
      <c r="YQ92">
        <v>3731</v>
      </c>
      <c r="YR92">
        <v>65513</v>
      </c>
      <c r="YS92">
        <v>2.847</v>
      </c>
      <c r="YT92">
        <v>2.1579999999999999</v>
      </c>
      <c r="YU92">
        <v>-0.82499999999999996</v>
      </c>
      <c r="YW92">
        <v>3532</v>
      </c>
      <c r="YX92">
        <v>-97420</v>
      </c>
      <c r="YY92">
        <v>2.843</v>
      </c>
      <c r="YZ92">
        <v>2.0979999999999999</v>
      </c>
      <c r="ZA92">
        <v>-0.14699999999999999</v>
      </c>
      <c r="ZC92">
        <v>3572</v>
      </c>
      <c r="ZD92">
        <v>45115</v>
      </c>
      <c r="ZE92">
        <v>2.843</v>
      </c>
      <c r="ZF92">
        <v>2.0979999999999999</v>
      </c>
      <c r="ZG92">
        <v>-0.14699999999999999</v>
      </c>
      <c r="ZI92">
        <v>3542</v>
      </c>
      <c r="ZJ92">
        <v>-105842</v>
      </c>
      <c r="ZK92">
        <v>2.843</v>
      </c>
      <c r="ZL92">
        <v>2.056</v>
      </c>
      <c r="ZM92">
        <v>0.41699999999999998</v>
      </c>
      <c r="ZO92">
        <v>3544</v>
      </c>
      <c r="ZP92">
        <v>15323</v>
      </c>
      <c r="ZQ92">
        <v>2.843</v>
      </c>
      <c r="ZR92">
        <v>2.056</v>
      </c>
      <c r="ZS92">
        <v>0.41699999999999998</v>
      </c>
      <c r="ZU92">
        <v>3640</v>
      </c>
      <c r="ZV92">
        <v>-109303</v>
      </c>
      <c r="ZW92">
        <v>2.8479999999999999</v>
      </c>
      <c r="ZX92">
        <v>2.0720000000000001</v>
      </c>
      <c r="ZY92">
        <v>0.91</v>
      </c>
      <c r="AAA92">
        <v>3642</v>
      </c>
      <c r="AAB92">
        <v>-14673</v>
      </c>
      <c r="AAC92">
        <v>2.8479999999999999</v>
      </c>
      <c r="AAD92">
        <v>2.0720000000000001</v>
      </c>
      <c r="AAE92">
        <v>0.91</v>
      </c>
      <c r="AAG92">
        <v>3766</v>
      </c>
      <c r="AAH92">
        <v>-98401</v>
      </c>
      <c r="AAI92">
        <v>2.8420000000000001</v>
      </c>
      <c r="AAJ92">
        <v>2.0619999999999998</v>
      </c>
      <c r="AAK92">
        <v>1.385</v>
      </c>
      <c r="AAM92">
        <v>3773</v>
      </c>
      <c r="AAN92">
        <v>-21222</v>
      </c>
      <c r="AAO92">
        <v>2.8420000000000001</v>
      </c>
      <c r="AAP92">
        <v>2.0619999999999998</v>
      </c>
      <c r="AAQ92">
        <v>1.385</v>
      </c>
      <c r="AAS92">
        <v>4239</v>
      </c>
      <c r="AAT92">
        <v>-120547</v>
      </c>
      <c r="AAU92">
        <v>2.8420000000000001</v>
      </c>
      <c r="AAV92">
        <v>2.7250000000000001</v>
      </c>
      <c r="AAW92">
        <v>1.3979999999999999</v>
      </c>
      <c r="AAY92">
        <v>4199</v>
      </c>
      <c r="AAZ92">
        <v>1704</v>
      </c>
      <c r="ABA92">
        <v>2.8420000000000001</v>
      </c>
      <c r="ABB92">
        <v>2.7250000000000001</v>
      </c>
      <c r="ABC92">
        <v>1.3979999999999999</v>
      </c>
      <c r="ABE92">
        <v>4122</v>
      </c>
      <c r="ABF92">
        <v>-129949</v>
      </c>
      <c r="ABG92">
        <v>2.847</v>
      </c>
      <c r="ABH92">
        <v>2.7469999999999999</v>
      </c>
      <c r="ABI92">
        <v>0.91100000000000003</v>
      </c>
      <c r="ABK92">
        <v>4157</v>
      </c>
      <c r="ABL92">
        <v>11950</v>
      </c>
      <c r="ABM92">
        <v>2.847</v>
      </c>
      <c r="ABN92">
        <v>2.7469999999999999</v>
      </c>
      <c r="ABO92">
        <v>0.91100000000000003</v>
      </c>
      <c r="ABQ92">
        <v>4066</v>
      </c>
      <c r="ABR92">
        <v>-124561</v>
      </c>
      <c r="ABS92">
        <v>2.8460000000000001</v>
      </c>
      <c r="ABT92">
        <v>2.762</v>
      </c>
      <c r="ABU92">
        <v>0.437</v>
      </c>
      <c r="ABW92">
        <v>4040</v>
      </c>
      <c r="ABX92">
        <v>9630</v>
      </c>
      <c r="ABY92">
        <v>2.8460000000000001</v>
      </c>
      <c r="ABZ92">
        <v>2.762</v>
      </c>
      <c r="ACA92">
        <v>0.437</v>
      </c>
      <c r="ACC92">
        <v>4043</v>
      </c>
      <c r="ACD92">
        <v>-120225</v>
      </c>
      <c r="ACE92">
        <v>2.8450000000000002</v>
      </c>
      <c r="ACF92">
        <v>2.7589999999999999</v>
      </c>
      <c r="ACG92">
        <v>-0.13300000000000001</v>
      </c>
      <c r="ACI92">
        <v>3994</v>
      </c>
      <c r="ACJ92">
        <v>23349</v>
      </c>
      <c r="ACK92">
        <v>2.8450000000000002</v>
      </c>
      <c r="ACL92">
        <v>2.7589999999999999</v>
      </c>
      <c r="ACM92">
        <v>-0.13300000000000001</v>
      </c>
      <c r="ACO92">
        <v>4193</v>
      </c>
      <c r="ACP92">
        <v>-107499</v>
      </c>
      <c r="ACQ92">
        <v>2.8479999999999999</v>
      </c>
      <c r="ACR92">
        <v>2.79</v>
      </c>
      <c r="ACS92">
        <v>-0.87</v>
      </c>
      <c r="ACU92">
        <v>4176</v>
      </c>
      <c r="ACV92">
        <v>55822</v>
      </c>
      <c r="ACW92">
        <v>2.8479999999999999</v>
      </c>
      <c r="ACX92">
        <v>2.79</v>
      </c>
      <c r="ACY92">
        <v>-0.87</v>
      </c>
      <c r="ADA92">
        <v>4413</v>
      </c>
      <c r="ADB92">
        <v>-127025</v>
      </c>
      <c r="ADC92">
        <v>2.8439999999999999</v>
      </c>
      <c r="ADD92">
        <v>3.2930000000000001</v>
      </c>
      <c r="ADE92">
        <v>-0.10199999999999999</v>
      </c>
      <c r="ADG92">
        <v>4410</v>
      </c>
      <c r="ADH92">
        <v>21392</v>
      </c>
      <c r="ADI92">
        <v>2.8439999999999999</v>
      </c>
      <c r="ADJ92">
        <v>3.2930000000000001</v>
      </c>
      <c r="ADK92">
        <v>-0.10199999999999999</v>
      </c>
      <c r="ADM92">
        <v>4567</v>
      </c>
      <c r="ADN92">
        <v>-109778</v>
      </c>
      <c r="ADO92">
        <v>2.8479999999999999</v>
      </c>
      <c r="ADP92">
        <v>3.3260000000000001</v>
      </c>
      <c r="ADQ92">
        <v>-0.879</v>
      </c>
      <c r="ADS92">
        <v>4560</v>
      </c>
      <c r="ADT92">
        <v>38288</v>
      </c>
      <c r="ADU92">
        <v>2.8479999999999999</v>
      </c>
      <c r="ADV92">
        <v>3.3260000000000001</v>
      </c>
      <c r="ADW92">
        <v>-0.879</v>
      </c>
      <c r="ADY92">
        <v>4464</v>
      </c>
      <c r="ADZ92">
        <v>-136164</v>
      </c>
      <c r="AEA92">
        <v>2.8450000000000002</v>
      </c>
      <c r="AEB92">
        <v>3.3029999999999999</v>
      </c>
      <c r="AEC92">
        <v>0.434</v>
      </c>
      <c r="AEE92">
        <v>4438</v>
      </c>
      <c r="AEF92">
        <v>16187</v>
      </c>
      <c r="AEG92">
        <v>2.8450000000000002</v>
      </c>
      <c r="AEH92">
        <v>3.3029999999999999</v>
      </c>
      <c r="AEI92">
        <v>0.434</v>
      </c>
      <c r="AEK92">
        <v>4469</v>
      </c>
      <c r="AEL92">
        <v>-129130</v>
      </c>
      <c r="AEM92">
        <v>2.847</v>
      </c>
      <c r="AEN92">
        <v>3.2719999999999998</v>
      </c>
      <c r="AEO92">
        <v>0.91800000000000004</v>
      </c>
      <c r="AEQ92">
        <v>4489</v>
      </c>
      <c r="AER92">
        <v>7088</v>
      </c>
      <c r="AES92">
        <v>2.847</v>
      </c>
      <c r="AET92">
        <v>3.2719999999999998</v>
      </c>
      <c r="AEU92">
        <v>0.91800000000000004</v>
      </c>
      <c r="AEW92">
        <v>4557</v>
      </c>
      <c r="AEX92">
        <v>-131281</v>
      </c>
      <c r="AEY92">
        <v>2.8439999999999999</v>
      </c>
      <c r="AEZ92">
        <v>3.2719999999999998</v>
      </c>
      <c r="AFA92">
        <v>1.393</v>
      </c>
      <c r="AFC92">
        <v>4527</v>
      </c>
      <c r="AFD92">
        <v>6773</v>
      </c>
      <c r="AFE92">
        <v>2.8439999999999999</v>
      </c>
      <c r="AFF92">
        <v>3.2719999999999998</v>
      </c>
      <c r="AFG92">
        <v>1.393</v>
      </c>
      <c r="AFI92">
        <v>4960</v>
      </c>
      <c r="AFJ92">
        <v>-139106</v>
      </c>
      <c r="AFK92">
        <v>2.847</v>
      </c>
      <c r="AFL92">
        <v>3.7709999999999999</v>
      </c>
      <c r="AFM92">
        <v>1.375</v>
      </c>
      <c r="AFO92">
        <v>4953</v>
      </c>
      <c r="AFP92">
        <v>11936</v>
      </c>
      <c r="AFQ92">
        <v>2.847</v>
      </c>
      <c r="AFR92">
        <v>3.7709999999999999</v>
      </c>
      <c r="AFS92">
        <v>1.375</v>
      </c>
      <c r="AFU92">
        <v>4895</v>
      </c>
      <c r="AFV92">
        <v>-137180</v>
      </c>
      <c r="AFW92">
        <v>2.8490000000000002</v>
      </c>
      <c r="AFX92">
        <v>3.7559999999999998</v>
      </c>
      <c r="AFY92">
        <v>0.873</v>
      </c>
      <c r="AGA92">
        <v>4798</v>
      </c>
      <c r="AGB92">
        <v>22494</v>
      </c>
      <c r="AGC92">
        <v>2.8490000000000002</v>
      </c>
      <c r="AGD92">
        <v>3.7559999999999998</v>
      </c>
      <c r="AGE92">
        <v>0.873</v>
      </c>
      <c r="AGG92">
        <v>4801</v>
      </c>
      <c r="AGH92">
        <v>-131297</v>
      </c>
      <c r="AGI92">
        <v>2.85</v>
      </c>
      <c r="AGJ92">
        <v>3.7909999999999999</v>
      </c>
      <c r="AGK92">
        <v>0.40600000000000003</v>
      </c>
      <c r="AGM92">
        <v>4784</v>
      </c>
      <c r="AGN92">
        <v>16826</v>
      </c>
      <c r="AGO92">
        <v>2.85</v>
      </c>
      <c r="AGP92">
        <v>3.7909999999999999</v>
      </c>
      <c r="AGQ92">
        <v>0.40600000000000003</v>
      </c>
      <c r="AGS92">
        <v>4843</v>
      </c>
      <c r="AGT92">
        <v>-131357</v>
      </c>
      <c r="AGU92">
        <v>2.8479999999999999</v>
      </c>
      <c r="AGV92">
        <v>3.8210000000000002</v>
      </c>
      <c r="AGW92">
        <v>-0.10299999999999999</v>
      </c>
      <c r="AGY92">
        <v>4822</v>
      </c>
      <c r="AGZ92">
        <v>25341</v>
      </c>
      <c r="AHA92">
        <v>2.8479999999999999</v>
      </c>
      <c r="AHB92">
        <v>3.8210000000000002</v>
      </c>
      <c r="AHC92">
        <v>-0.10299999999999999</v>
      </c>
      <c r="AHE92">
        <v>5012</v>
      </c>
      <c r="AHF92">
        <v>-129076</v>
      </c>
      <c r="AHG92">
        <v>2.8490000000000002</v>
      </c>
      <c r="AHH92">
        <v>3.9049999999999998</v>
      </c>
      <c r="AHI92">
        <v>-0.88700000000000001</v>
      </c>
      <c r="AHK92">
        <v>5085</v>
      </c>
      <c r="AHL92">
        <v>15036</v>
      </c>
      <c r="AHM92">
        <v>2.8490000000000002</v>
      </c>
      <c r="AHN92">
        <v>3.9049999999999998</v>
      </c>
      <c r="AHO92">
        <v>-0.88700000000000001</v>
      </c>
    </row>
    <row r="93" spans="1:899" x14ac:dyDescent="0.25">
      <c r="A93">
        <v>4956</v>
      </c>
      <c r="B93">
        <v>140414</v>
      </c>
      <c r="C93">
        <v>2.8180000000000001</v>
      </c>
      <c r="D93">
        <v>-3.827</v>
      </c>
      <c r="E93">
        <v>1.355</v>
      </c>
      <c r="G93">
        <v>4916</v>
      </c>
      <c r="H93">
        <v>-23640</v>
      </c>
      <c r="I93">
        <v>2.8180000000000001</v>
      </c>
      <c r="J93">
        <v>-3.827</v>
      </c>
      <c r="K93">
        <v>1.355</v>
      </c>
      <c r="M93">
        <v>4885</v>
      </c>
      <c r="N93">
        <v>134311</v>
      </c>
      <c r="O93">
        <v>2.8159999999999998</v>
      </c>
      <c r="P93">
        <v>-3.8559999999999999</v>
      </c>
      <c r="Q93">
        <v>0.77200000000000002</v>
      </c>
      <c r="S93">
        <v>4878</v>
      </c>
      <c r="T93">
        <v>2636</v>
      </c>
      <c r="U93">
        <v>2.8159999999999998</v>
      </c>
      <c r="V93">
        <v>-3.8559999999999999</v>
      </c>
      <c r="W93">
        <v>0.77200000000000002</v>
      </c>
      <c r="Y93">
        <v>4815</v>
      </c>
      <c r="Z93">
        <v>148077</v>
      </c>
      <c r="AA93">
        <v>2.819</v>
      </c>
      <c r="AB93">
        <v>-3.9060000000000001</v>
      </c>
      <c r="AC93">
        <v>0.27800000000000002</v>
      </c>
      <c r="AE93">
        <v>4911</v>
      </c>
      <c r="AF93">
        <v>22831</v>
      </c>
      <c r="AG93">
        <v>2.819</v>
      </c>
      <c r="AH93">
        <v>-3.9060000000000001</v>
      </c>
      <c r="AI93">
        <v>0.27800000000000002</v>
      </c>
      <c r="AK93">
        <v>4759</v>
      </c>
      <c r="AL93">
        <v>149374</v>
      </c>
      <c r="AM93">
        <v>2.819</v>
      </c>
      <c r="AN93">
        <v>-3.9020000000000001</v>
      </c>
      <c r="AO93">
        <v>-0.245</v>
      </c>
      <c r="AQ93">
        <v>4920</v>
      </c>
      <c r="AR93">
        <v>35666</v>
      </c>
      <c r="AS93">
        <v>2.819</v>
      </c>
      <c r="AT93">
        <v>-3.9020000000000001</v>
      </c>
      <c r="AU93">
        <v>-0.245</v>
      </c>
      <c r="AW93">
        <v>4970</v>
      </c>
      <c r="AX93">
        <v>116231</v>
      </c>
      <c r="AY93">
        <v>2.8210000000000002</v>
      </c>
      <c r="AZ93">
        <v>-3.8340000000000001</v>
      </c>
      <c r="BA93">
        <v>-0.85399999999999998</v>
      </c>
      <c r="BC93">
        <v>5113</v>
      </c>
      <c r="BD93">
        <v>62677</v>
      </c>
      <c r="BE93">
        <v>2.8210000000000002</v>
      </c>
      <c r="BF93">
        <v>-3.8340000000000001</v>
      </c>
      <c r="BG93">
        <v>-0.85399999999999998</v>
      </c>
      <c r="BI93">
        <v>4539</v>
      </c>
      <c r="BJ93">
        <v>113282</v>
      </c>
      <c r="BK93">
        <v>2.819</v>
      </c>
      <c r="BL93">
        <v>-3.2709999999999999</v>
      </c>
      <c r="BM93">
        <v>-0.86899999999999999</v>
      </c>
      <c r="BO93">
        <v>4714</v>
      </c>
      <c r="BP93">
        <v>76886</v>
      </c>
      <c r="BQ93">
        <v>2.819</v>
      </c>
      <c r="BR93">
        <v>-3.2709999999999999</v>
      </c>
      <c r="BS93">
        <v>-0.86899999999999999</v>
      </c>
      <c r="BU93">
        <v>4394</v>
      </c>
      <c r="BV93">
        <v>128064</v>
      </c>
      <c r="BW93">
        <v>2.8170000000000002</v>
      </c>
      <c r="BX93">
        <v>-3.2050000000000001</v>
      </c>
      <c r="BY93">
        <v>-0.22700000000000001</v>
      </c>
      <c r="CA93">
        <v>4443</v>
      </c>
      <c r="CB93">
        <v>30968</v>
      </c>
      <c r="CC93">
        <v>2.8170000000000002</v>
      </c>
      <c r="CD93">
        <v>-3.2050000000000001</v>
      </c>
      <c r="CE93">
        <v>-0.22700000000000001</v>
      </c>
      <c r="CG93">
        <v>4366</v>
      </c>
      <c r="CH93">
        <v>135615</v>
      </c>
      <c r="CI93">
        <v>2.8180000000000001</v>
      </c>
      <c r="CJ93">
        <v>-3.1930000000000001</v>
      </c>
      <c r="CK93">
        <v>0.29099999999999998</v>
      </c>
      <c r="CM93">
        <v>4274</v>
      </c>
      <c r="CN93">
        <v>16865</v>
      </c>
      <c r="CO93">
        <v>2.8180000000000001</v>
      </c>
      <c r="CP93">
        <v>-3.1930000000000001</v>
      </c>
      <c r="CQ93">
        <v>0.29099999999999998</v>
      </c>
      <c r="CS93">
        <v>4305</v>
      </c>
      <c r="CT93">
        <v>130481</v>
      </c>
      <c r="CU93">
        <v>2.8159999999999998</v>
      </c>
      <c r="CV93">
        <v>-3.1749999999999998</v>
      </c>
      <c r="CW93">
        <v>0.80300000000000005</v>
      </c>
      <c r="CY93">
        <v>4279</v>
      </c>
      <c r="CZ93">
        <v>-14803</v>
      </c>
      <c r="DA93">
        <v>2.8159999999999998</v>
      </c>
      <c r="DB93">
        <v>-3.1749999999999998</v>
      </c>
      <c r="DC93">
        <v>0.80300000000000005</v>
      </c>
      <c r="DE93">
        <v>4413</v>
      </c>
      <c r="DF93">
        <v>131365</v>
      </c>
      <c r="DG93">
        <v>2.8170000000000002</v>
      </c>
      <c r="DH93">
        <v>-3.1850000000000001</v>
      </c>
      <c r="DI93">
        <v>1.3240000000000001</v>
      </c>
      <c r="DK93">
        <v>4359</v>
      </c>
      <c r="DL93">
        <v>-46828</v>
      </c>
      <c r="DM93">
        <v>2.8170000000000002</v>
      </c>
      <c r="DN93">
        <v>-3.1850000000000001</v>
      </c>
      <c r="DO93">
        <v>1.3240000000000001</v>
      </c>
      <c r="DQ93">
        <v>3991</v>
      </c>
      <c r="DR93">
        <v>109607</v>
      </c>
      <c r="DS93">
        <v>2.819</v>
      </c>
      <c r="DT93">
        <v>-2.5150000000000001</v>
      </c>
      <c r="DU93">
        <v>1.294</v>
      </c>
      <c r="DW93">
        <v>3918</v>
      </c>
      <c r="DX93">
        <v>-40165</v>
      </c>
      <c r="DY93">
        <v>2.819</v>
      </c>
      <c r="DZ93">
        <v>-2.5150000000000001</v>
      </c>
      <c r="EA93">
        <v>1.294</v>
      </c>
      <c r="EC93">
        <v>3827</v>
      </c>
      <c r="ED93">
        <v>121032</v>
      </c>
      <c r="EE93">
        <v>2.8220000000000001</v>
      </c>
      <c r="EF93">
        <v>-2.492</v>
      </c>
      <c r="EG93">
        <v>0.78600000000000003</v>
      </c>
      <c r="EI93">
        <v>3820</v>
      </c>
      <c r="EJ93">
        <v>-17971</v>
      </c>
      <c r="EK93">
        <v>2.8220000000000001</v>
      </c>
      <c r="EL93">
        <v>-2.492</v>
      </c>
      <c r="EM93">
        <v>0.78600000000000003</v>
      </c>
      <c r="EO93">
        <v>3818</v>
      </c>
      <c r="EP93">
        <v>120879</v>
      </c>
      <c r="EQ93">
        <v>2.8250000000000002</v>
      </c>
      <c r="ER93">
        <v>-2.4990000000000001</v>
      </c>
      <c r="ES93">
        <v>0.29299999999999998</v>
      </c>
      <c r="EU93">
        <v>3829</v>
      </c>
      <c r="EV93">
        <v>8246</v>
      </c>
      <c r="EW93">
        <v>2.8250000000000002</v>
      </c>
      <c r="EX93">
        <v>-2.4990000000000001</v>
      </c>
      <c r="EY93">
        <v>0.29299999999999998</v>
      </c>
      <c r="FA93">
        <v>3827</v>
      </c>
      <c r="FB93">
        <v>109949</v>
      </c>
      <c r="FC93">
        <v>2.8239999999999998</v>
      </c>
      <c r="FD93">
        <v>-2.5169999999999999</v>
      </c>
      <c r="FE93">
        <v>-0.224</v>
      </c>
      <c r="FG93">
        <v>3947</v>
      </c>
      <c r="FH93">
        <v>42977</v>
      </c>
      <c r="FI93">
        <v>2.8239999999999998</v>
      </c>
      <c r="FJ93">
        <v>-2.5169999999999999</v>
      </c>
      <c r="FK93">
        <v>-0.224</v>
      </c>
      <c r="FM93">
        <v>4001</v>
      </c>
      <c r="FN93">
        <v>102516</v>
      </c>
      <c r="FO93">
        <v>2.82</v>
      </c>
      <c r="FP93">
        <v>-2.5129999999999999</v>
      </c>
      <c r="FQ93">
        <v>-0.84099999999999997</v>
      </c>
      <c r="FS93">
        <v>3933</v>
      </c>
      <c r="FT93">
        <v>116293</v>
      </c>
      <c r="FU93">
        <v>2.82</v>
      </c>
      <c r="FV93">
        <v>-2.5129999999999999</v>
      </c>
      <c r="FW93">
        <v>-0.84099999999999997</v>
      </c>
      <c r="FY93">
        <v>3579</v>
      </c>
      <c r="FZ93">
        <v>75887</v>
      </c>
      <c r="GA93">
        <v>2.8279999999999998</v>
      </c>
      <c r="GB93">
        <v>-1.833</v>
      </c>
      <c r="GC93">
        <v>-0.84</v>
      </c>
      <c r="GE93">
        <v>3563</v>
      </c>
      <c r="GF93">
        <v>65153</v>
      </c>
      <c r="GG93">
        <v>2.8279999999999998</v>
      </c>
      <c r="GH93">
        <v>-1.833</v>
      </c>
      <c r="GI93">
        <v>-0.84</v>
      </c>
      <c r="GK93">
        <v>3392</v>
      </c>
      <c r="GL93">
        <v>83307</v>
      </c>
      <c r="GM93">
        <v>2.8279999999999998</v>
      </c>
      <c r="GN93">
        <v>-1.831</v>
      </c>
      <c r="GO93">
        <v>-0.251</v>
      </c>
      <c r="GQ93">
        <v>3520</v>
      </c>
      <c r="GR93">
        <v>49097</v>
      </c>
      <c r="GS93">
        <v>2.8279999999999998</v>
      </c>
      <c r="GT93">
        <v>-1.831</v>
      </c>
      <c r="GU93">
        <v>-0.251</v>
      </c>
      <c r="GW93">
        <v>3401</v>
      </c>
      <c r="GX93">
        <v>93300</v>
      </c>
      <c r="GY93">
        <v>2.8149999999999999</v>
      </c>
      <c r="GZ93">
        <v>-1.8220000000000001</v>
      </c>
      <c r="HA93">
        <v>0.26100000000000001</v>
      </c>
      <c r="HC93">
        <v>3445</v>
      </c>
      <c r="HD93">
        <v>4960</v>
      </c>
      <c r="HE93">
        <v>2.8149999999999999</v>
      </c>
      <c r="HF93">
        <v>-1.8220000000000001</v>
      </c>
      <c r="HG93">
        <v>0.26100000000000001</v>
      </c>
      <c r="HI93">
        <v>3458</v>
      </c>
      <c r="HJ93">
        <v>105818</v>
      </c>
      <c r="HK93">
        <v>2.8250000000000002</v>
      </c>
      <c r="HL93">
        <v>-1.821</v>
      </c>
      <c r="HM93">
        <v>0.80200000000000005</v>
      </c>
      <c r="HO93">
        <v>3464</v>
      </c>
      <c r="HP93">
        <v>-25090</v>
      </c>
      <c r="HQ93">
        <v>2.8250000000000002</v>
      </c>
      <c r="HR93">
        <v>-1.821</v>
      </c>
      <c r="HS93">
        <v>0.80200000000000005</v>
      </c>
      <c r="HU93">
        <v>3542</v>
      </c>
      <c r="HV93">
        <v>96813</v>
      </c>
      <c r="HW93">
        <v>2.8220000000000001</v>
      </c>
      <c r="HX93">
        <v>-1.823</v>
      </c>
      <c r="HY93">
        <v>1.3440000000000001</v>
      </c>
      <c r="IA93">
        <v>3502</v>
      </c>
      <c r="IB93">
        <v>-60335</v>
      </c>
      <c r="IC93">
        <v>2.8220000000000001</v>
      </c>
      <c r="ID93">
        <v>-1.823</v>
      </c>
      <c r="IE93">
        <v>1.3440000000000001</v>
      </c>
      <c r="IG93">
        <v>3322</v>
      </c>
      <c r="IH93">
        <v>65389</v>
      </c>
      <c r="II93">
        <v>2.8260000000000001</v>
      </c>
      <c r="IJ93">
        <v>-1.3109999999999999</v>
      </c>
      <c r="IK93">
        <v>1.341</v>
      </c>
      <c r="IM93">
        <v>3319</v>
      </c>
      <c r="IN93">
        <v>-48346</v>
      </c>
      <c r="IO93">
        <v>2.8260000000000001</v>
      </c>
      <c r="IP93">
        <v>-1.3109999999999999</v>
      </c>
      <c r="IQ93">
        <v>1.341</v>
      </c>
      <c r="IS93">
        <v>3186</v>
      </c>
      <c r="IT93">
        <v>71350</v>
      </c>
      <c r="IU93">
        <v>2.83</v>
      </c>
      <c r="IV93">
        <v>-1.284</v>
      </c>
      <c r="IW93">
        <v>0.85899999999999999</v>
      </c>
      <c r="IY93">
        <v>3254</v>
      </c>
      <c r="IZ93">
        <v>-34345</v>
      </c>
      <c r="JA93">
        <v>2.83</v>
      </c>
      <c r="JB93">
        <v>-1.284</v>
      </c>
      <c r="JC93">
        <v>0.85899999999999999</v>
      </c>
      <c r="JE93">
        <v>3172</v>
      </c>
      <c r="JF93">
        <v>68389</v>
      </c>
      <c r="JG93">
        <v>2.827</v>
      </c>
      <c r="JH93">
        <v>-1.2509999999999999</v>
      </c>
      <c r="JI93">
        <v>0.28100000000000003</v>
      </c>
      <c r="JK93">
        <v>3169</v>
      </c>
      <c r="JL93">
        <v>-4823</v>
      </c>
      <c r="JM93">
        <v>2.827</v>
      </c>
      <c r="JN93">
        <v>-1.2509999999999999</v>
      </c>
      <c r="JO93">
        <v>0.28100000000000003</v>
      </c>
      <c r="JQ93">
        <v>3167</v>
      </c>
      <c r="JR93">
        <v>58077</v>
      </c>
      <c r="JS93">
        <v>2.8319999999999999</v>
      </c>
      <c r="JT93">
        <v>-1.2410000000000001</v>
      </c>
      <c r="JU93">
        <v>-0.23100000000000001</v>
      </c>
      <c r="JW93">
        <v>3268</v>
      </c>
      <c r="JX93">
        <v>24613</v>
      </c>
      <c r="JY93">
        <v>2.8319999999999999</v>
      </c>
      <c r="JZ93">
        <v>-1.2410000000000001</v>
      </c>
      <c r="KA93">
        <v>-0.23100000000000001</v>
      </c>
      <c r="KC93">
        <v>3364</v>
      </c>
      <c r="KD93">
        <v>55562</v>
      </c>
      <c r="KE93">
        <v>2.835</v>
      </c>
      <c r="KF93">
        <v>-1.38</v>
      </c>
      <c r="KG93">
        <v>-0.8</v>
      </c>
      <c r="KI93">
        <v>3305</v>
      </c>
      <c r="KJ93">
        <v>72568</v>
      </c>
      <c r="KK93">
        <v>2.835</v>
      </c>
      <c r="KL93">
        <v>-1.38</v>
      </c>
      <c r="KM93">
        <v>-0.8</v>
      </c>
      <c r="KO93">
        <v>3200</v>
      </c>
      <c r="KP93">
        <v>37417</v>
      </c>
      <c r="KQ93">
        <v>2.839</v>
      </c>
      <c r="KR93">
        <v>-0.879</v>
      </c>
      <c r="KS93">
        <v>-0.85399999999999998</v>
      </c>
      <c r="KU93">
        <v>3244</v>
      </c>
      <c r="KV93">
        <v>76272</v>
      </c>
      <c r="KW93">
        <v>2.839</v>
      </c>
      <c r="KX93">
        <v>-0.879</v>
      </c>
      <c r="KY93">
        <v>-0.85399999999999998</v>
      </c>
      <c r="LA93">
        <v>3022</v>
      </c>
      <c r="LB93">
        <v>42348</v>
      </c>
      <c r="LC93">
        <v>2.835</v>
      </c>
      <c r="LD93">
        <v>-0.871</v>
      </c>
      <c r="LE93">
        <v>-0.24399999999999999</v>
      </c>
      <c r="LG93">
        <v>3085</v>
      </c>
      <c r="LH93">
        <v>12956</v>
      </c>
      <c r="LI93">
        <v>2.835</v>
      </c>
      <c r="LJ93">
        <v>-0.871</v>
      </c>
      <c r="LK93">
        <v>-0.24399999999999999</v>
      </c>
      <c r="LM93">
        <v>2966</v>
      </c>
      <c r="LN93">
        <v>48617</v>
      </c>
      <c r="LO93">
        <v>2.8340000000000001</v>
      </c>
      <c r="LP93">
        <v>-0.82799999999999996</v>
      </c>
      <c r="LQ93">
        <v>0.26200000000000001</v>
      </c>
      <c r="LS93">
        <v>2939</v>
      </c>
      <c r="LT93">
        <v>-9569</v>
      </c>
      <c r="LU93">
        <v>2.8340000000000001</v>
      </c>
      <c r="LV93">
        <v>-0.82799999999999996</v>
      </c>
      <c r="LW93">
        <v>0.26200000000000001</v>
      </c>
      <c r="LY93">
        <v>3068</v>
      </c>
      <c r="LZ93">
        <v>48765</v>
      </c>
      <c r="MA93">
        <v>2.8340000000000001</v>
      </c>
      <c r="MB93">
        <v>-0.90500000000000003</v>
      </c>
      <c r="MC93">
        <v>0.75800000000000001</v>
      </c>
      <c r="ME93">
        <v>3071</v>
      </c>
      <c r="MF93">
        <v>-29222</v>
      </c>
      <c r="MG93">
        <v>2.8340000000000001</v>
      </c>
      <c r="MH93">
        <v>-0.90500000000000003</v>
      </c>
      <c r="MI93">
        <v>0.75800000000000001</v>
      </c>
      <c r="MK93">
        <v>3195</v>
      </c>
      <c r="ML93">
        <v>49641</v>
      </c>
      <c r="MM93">
        <v>2.8290000000000002</v>
      </c>
      <c r="MN93">
        <v>-0.85699999999999998</v>
      </c>
      <c r="MO93">
        <v>1.371</v>
      </c>
      <c r="MQ93">
        <v>3188</v>
      </c>
      <c r="MR93">
        <v>-57776</v>
      </c>
      <c r="MS93">
        <v>2.8290000000000002</v>
      </c>
      <c r="MT93">
        <v>-0.85699999999999998</v>
      </c>
      <c r="MU93">
        <v>1.371</v>
      </c>
      <c r="MW93">
        <v>3148</v>
      </c>
      <c r="MX93">
        <v>38678</v>
      </c>
      <c r="MY93">
        <v>2.8340000000000001</v>
      </c>
      <c r="MZ93">
        <v>-0.374</v>
      </c>
      <c r="NA93">
        <v>1.405</v>
      </c>
      <c r="NC93">
        <v>3150</v>
      </c>
      <c r="ND93">
        <v>-69840</v>
      </c>
      <c r="NE93">
        <v>2.8340000000000001</v>
      </c>
      <c r="NF93">
        <v>-0.374</v>
      </c>
      <c r="NG93">
        <v>1.405</v>
      </c>
      <c r="NI93">
        <v>2980</v>
      </c>
      <c r="NJ93">
        <v>27156</v>
      </c>
      <c r="NK93">
        <v>2.835</v>
      </c>
      <c r="NL93">
        <v>-0.38900000000000001</v>
      </c>
      <c r="NM93">
        <v>0.86</v>
      </c>
      <c r="NO93">
        <v>2949</v>
      </c>
      <c r="NP93">
        <v>-43934</v>
      </c>
      <c r="NQ93">
        <v>2.835</v>
      </c>
      <c r="NR93">
        <v>-0.38900000000000001</v>
      </c>
      <c r="NS93">
        <v>0.86</v>
      </c>
      <c r="NU93">
        <v>2820</v>
      </c>
      <c r="NV93">
        <v>23438</v>
      </c>
      <c r="NW93">
        <v>2.835</v>
      </c>
      <c r="NX93">
        <v>-0.38200000000000001</v>
      </c>
      <c r="NY93">
        <v>0.28399999999999997</v>
      </c>
      <c r="OA93">
        <v>2856</v>
      </c>
      <c r="OB93">
        <v>-4689</v>
      </c>
      <c r="OC93">
        <v>2.835</v>
      </c>
      <c r="OD93">
        <v>-0.38200000000000001</v>
      </c>
      <c r="OE93">
        <v>0.28399999999999997</v>
      </c>
      <c r="OG93">
        <v>2919</v>
      </c>
      <c r="OH93">
        <v>9246</v>
      </c>
      <c r="OI93">
        <v>2.8380000000000001</v>
      </c>
      <c r="OJ93">
        <v>-0.39400000000000002</v>
      </c>
      <c r="OK93">
        <v>-0.23499999999999999</v>
      </c>
      <c r="OM93">
        <v>2968</v>
      </c>
      <c r="ON93">
        <v>40816</v>
      </c>
      <c r="OO93">
        <v>2.8380000000000001</v>
      </c>
      <c r="OP93">
        <v>-0.39400000000000002</v>
      </c>
      <c r="OQ93">
        <v>-0.23499999999999999</v>
      </c>
      <c r="OS93">
        <v>3143</v>
      </c>
      <c r="OT93">
        <v>16867</v>
      </c>
      <c r="OU93">
        <v>2.84</v>
      </c>
      <c r="OV93">
        <v>-0.38700000000000001</v>
      </c>
      <c r="OW93">
        <v>-0.89200000000000002</v>
      </c>
      <c r="OY93">
        <v>3122</v>
      </c>
      <c r="OZ93">
        <v>73141</v>
      </c>
      <c r="PA93">
        <v>2.84</v>
      </c>
      <c r="PB93">
        <v>-0.38700000000000001</v>
      </c>
      <c r="PC93">
        <v>-0.89200000000000002</v>
      </c>
      <c r="PE93">
        <v>3082</v>
      </c>
      <c r="PF93">
        <v>-8595</v>
      </c>
      <c r="PG93">
        <v>2.839</v>
      </c>
      <c r="PH93">
        <v>9.7000000000000003E-2</v>
      </c>
      <c r="PI93">
        <v>-0.84399999999999997</v>
      </c>
      <c r="PK93">
        <v>3052</v>
      </c>
      <c r="PL93">
        <v>77328</v>
      </c>
      <c r="PM93">
        <v>2.839</v>
      </c>
      <c r="PN93">
        <v>9.7000000000000003E-2</v>
      </c>
      <c r="PO93">
        <v>-0.84399999999999997</v>
      </c>
      <c r="PQ93">
        <v>2835</v>
      </c>
      <c r="PR93">
        <v>-3626</v>
      </c>
      <c r="PS93">
        <v>2.8340000000000001</v>
      </c>
      <c r="PT93">
        <v>6.9000000000000006E-2</v>
      </c>
      <c r="PU93">
        <v>-0.219</v>
      </c>
      <c r="PW93">
        <v>2842</v>
      </c>
      <c r="PX93">
        <v>46194</v>
      </c>
      <c r="PY93">
        <v>2.8340000000000001</v>
      </c>
      <c r="PZ93">
        <v>6.9000000000000006E-2</v>
      </c>
      <c r="QA93">
        <v>-0.219</v>
      </c>
      <c r="QC93">
        <v>2849</v>
      </c>
      <c r="QD93">
        <v>-10862</v>
      </c>
      <c r="QE93">
        <v>2.8359999999999999</v>
      </c>
      <c r="QF93">
        <v>7.0999999999999994E-2</v>
      </c>
      <c r="QG93">
        <v>0.26300000000000001</v>
      </c>
      <c r="QI93">
        <v>2809</v>
      </c>
      <c r="QJ93">
        <v>-3236</v>
      </c>
      <c r="QK93">
        <v>2.8359999999999999</v>
      </c>
      <c r="QL93">
        <v>7.0999999999999994E-2</v>
      </c>
      <c r="QM93">
        <v>0.26300000000000001</v>
      </c>
      <c r="QO93">
        <v>2942</v>
      </c>
      <c r="QP93">
        <v>-699</v>
      </c>
      <c r="QQ93">
        <v>2.8370000000000002</v>
      </c>
      <c r="QR93">
        <v>5.7000000000000002E-2</v>
      </c>
      <c r="QS93">
        <v>0.88100000000000001</v>
      </c>
      <c r="QU93">
        <v>2954</v>
      </c>
      <c r="QV93">
        <v>-44818</v>
      </c>
      <c r="QW93">
        <v>2.8370000000000002</v>
      </c>
      <c r="QX93">
        <v>5.7000000000000002E-2</v>
      </c>
      <c r="QY93">
        <v>0.88100000000000001</v>
      </c>
      <c r="RA93">
        <v>3064</v>
      </c>
      <c r="RB93">
        <v>1284</v>
      </c>
      <c r="RC93">
        <v>2.8330000000000002</v>
      </c>
      <c r="RD93">
        <v>0.04</v>
      </c>
      <c r="RE93">
        <v>1.413</v>
      </c>
      <c r="RG93">
        <v>3277</v>
      </c>
      <c r="RH93">
        <v>-76539</v>
      </c>
      <c r="RI93">
        <v>2.8330000000000002</v>
      </c>
      <c r="RJ93">
        <v>0.04</v>
      </c>
      <c r="RK93">
        <v>1.413</v>
      </c>
      <c r="RM93">
        <v>3233</v>
      </c>
      <c r="RN93">
        <v>-26015</v>
      </c>
      <c r="RO93">
        <v>2.835</v>
      </c>
      <c r="RP93">
        <v>0.42899999999999999</v>
      </c>
      <c r="RQ93">
        <v>1.411</v>
      </c>
      <c r="RS93">
        <v>2986</v>
      </c>
      <c r="RT93">
        <v>-79626</v>
      </c>
      <c r="RU93">
        <v>2.835</v>
      </c>
      <c r="RV93">
        <v>0.42899999999999999</v>
      </c>
      <c r="RW93">
        <v>1.411</v>
      </c>
      <c r="RY93">
        <v>2966</v>
      </c>
      <c r="RZ93">
        <v>-42110</v>
      </c>
      <c r="SA93">
        <v>2.839</v>
      </c>
      <c r="SB93">
        <v>0.46400000000000002</v>
      </c>
      <c r="SC93">
        <v>0.85899999999999999</v>
      </c>
      <c r="SE93">
        <v>2944</v>
      </c>
      <c r="SF93">
        <v>-36507</v>
      </c>
      <c r="SG93">
        <v>2.839</v>
      </c>
      <c r="SH93">
        <v>0.46400000000000002</v>
      </c>
      <c r="SI93">
        <v>0.85899999999999999</v>
      </c>
      <c r="SK93">
        <v>2849</v>
      </c>
      <c r="SL93">
        <v>-41359</v>
      </c>
      <c r="SM93">
        <v>2.8359999999999999</v>
      </c>
      <c r="SN93">
        <v>0.45600000000000002</v>
      </c>
      <c r="SO93">
        <v>0.29099999999999998</v>
      </c>
      <c r="SQ93">
        <v>2813</v>
      </c>
      <c r="SR93">
        <v>2352</v>
      </c>
      <c r="SS93">
        <v>2.8359999999999999</v>
      </c>
      <c r="ST93">
        <v>0.45600000000000002</v>
      </c>
      <c r="SU93">
        <v>0.29099999999999998</v>
      </c>
      <c r="SW93">
        <v>2905</v>
      </c>
      <c r="SX93">
        <v>-27900</v>
      </c>
      <c r="SY93">
        <v>2.8340000000000001</v>
      </c>
      <c r="SZ93">
        <v>0.46200000000000002</v>
      </c>
      <c r="TA93">
        <v>-0.19700000000000001</v>
      </c>
      <c r="TC93">
        <v>2860</v>
      </c>
      <c r="TD93">
        <v>33608</v>
      </c>
      <c r="TE93">
        <v>2.8340000000000001</v>
      </c>
      <c r="TF93">
        <v>0.46200000000000002</v>
      </c>
      <c r="TG93">
        <v>-0.19700000000000001</v>
      </c>
      <c r="TI93">
        <v>3073</v>
      </c>
      <c r="TJ93">
        <v>-45251</v>
      </c>
      <c r="TK93">
        <v>2.84</v>
      </c>
      <c r="TL93">
        <v>0.38400000000000001</v>
      </c>
      <c r="TM93">
        <v>-0.84899999999999998</v>
      </c>
      <c r="TO93">
        <v>3043</v>
      </c>
      <c r="TP93">
        <v>79153</v>
      </c>
      <c r="TQ93">
        <v>2.84</v>
      </c>
      <c r="TR93">
        <v>0.38400000000000001</v>
      </c>
      <c r="TS93">
        <v>-0.84899999999999998</v>
      </c>
      <c r="TU93">
        <v>3204</v>
      </c>
      <c r="TV93">
        <v>-64748</v>
      </c>
      <c r="TW93">
        <v>2.8370000000000002</v>
      </c>
      <c r="TX93">
        <v>1.0089999999999999</v>
      </c>
      <c r="TY93">
        <v>-0.84899999999999998</v>
      </c>
      <c r="UA93">
        <v>3202</v>
      </c>
      <c r="UB93">
        <v>66251</v>
      </c>
      <c r="UC93">
        <v>2.8370000000000002</v>
      </c>
      <c r="UD93">
        <v>1.0089999999999999</v>
      </c>
      <c r="UE93">
        <v>-0.84899999999999998</v>
      </c>
      <c r="UG93">
        <v>2994</v>
      </c>
      <c r="UH93">
        <v>-47539</v>
      </c>
      <c r="UI93">
        <v>2.8359999999999999</v>
      </c>
      <c r="UJ93">
        <v>0.97099999999999997</v>
      </c>
      <c r="UK93">
        <v>-0.182</v>
      </c>
      <c r="UM93">
        <v>3005</v>
      </c>
      <c r="UN93">
        <v>29317</v>
      </c>
      <c r="UO93">
        <v>2.8359999999999999</v>
      </c>
      <c r="UP93">
        <v>0.97099999999999997</v>
      </c>
      <c r="UQ93">
        <v>-0.182</v>
      </c>
      <c r="US93">
        <v>2994</v>
      </c>
      <c r="UT93">
        <v>-62267</v>
      </c>
      <c r="UU93">
        <v>2.84</v>
      </c>
      <c r="UV93">
        <v>0.96199999999999997</v>
      </c>
      <c r="UW93">
        <v>0.311</v>
      </c>
      <c r="UY93">
        <v>2949</v>
      </c>
      <c r="UZ93">
        <v>-6336</v>
      </c>
      <c r="VA93">
        <v>2.84</v>
      </c>
      <c r="VB93">
        <v>0.96199999999999997</v>
      </c>
      <c r="VC93">
        <v>0.311</v>
      </c>
      <c r="VE93">
        <v>3120</v>
      </c>
      <c r="VF93">
        <v>-66724</v>
      </c>
      <c r="VG93">
        <v>2.8340000000000001</v>
      </c>
      <c r="VH93">
        <v>0.98299999999999998</v>
      </c>
      <c r="VI93">
        <v>0.85199999999999998</v>
      </c>
      <c r="VK93">
        <v>3080</v>
      </c>
      <c r="VL93">
        <v>-35552</v>
      </c>
      <c r="VM93">
        <v>2.8340000000000001</v>
      </c>
      <c r="VN93">
        <v>0.98299999999999998</v>
      </c>
      <c r="VO93">
        <v>0.85199999999999998</v>
      </c>
      <c r="VQ93">
        <v>3326</v>
      </c>
      <c r="VR93">
        <v>-56652</v>
      </c>
      <c r="VS93">
        <v>2.839</v>
      </c>
      <c r="VT93">
        <v>0.99399999999999999</v>
      </c>
      <c r="VU93">
        <v>1.417</v>
      </c>
      <c r="VW93">
        <v>3315</v>
      </c>
      <c r="VX93">
        <v>22489</v>
      </c>
      <c r="VY93">
        <v>2.839</v>
      </c>
      <c r="VZ93">
        <v>0.99399999999999999</v>
      </c>
      <c r="WA93">
        <v>1.417</v>
      </c>
      <c r="WC93">
        <v>3504</v>
      </c>
      <c r="WD93">
        <v>-73903</v>
      </c>
      <c r="WE93">
        <v>2.8359999999999999</v>
      </c>
      <c r="WF93">
        <v>1.583</v>
      </c>
      <c r="WG93">
        <v>1.4019999999999999</v>
      </c>
      <c r="WI93">
        <v>3904</v>
      </c>
      <c r="WJ93">
        <v>-65516</v>
      </c>
      <c r="WK93">
        <v>2.8359999999999999</v>
      </c>
      <c r="WL93">
        <v>1.583</v>
      </c>
      <c r="WM93">
        <v>1.4019999999999999</v>
      </c>
      <c r="WO93">
        <v>3444</v>
      </c>
      <c r="WP93">
        <v>-84559</v>
      </c>
      <c r="WQ93">
        <v>2.8450000000000002</v>
      </c>
      <c r="WR93">
        <v>1.597</v>
      </c>
      <c r="WS93">
        <v>0.91900000000000004</v>
      </c>
      <c r="WU93">
        <v>3371</v>
      </c>
      <c r="WV93">
        <v>-30689</v>
      </c>
      <c r="WW93">
        <v>2.8450000000000002</v>
      </c>
      <c r="WX93">
        <v>1.597</v>
      </c>
      <c r="WY93">
        <v>0.91900000000000004</v>
      </c>
      <c r="XA93">
        <v>3336</v>
      </c>
      <c r="XB93">
        <v>-93506</v>
      </c>
      <c r="XC93">
        <v>2.8460000000000001</v>
      </c>
      <c r="XD93">
        <v>1.58</v>
      </c>
      <c r="XE93">
        <v>0.38200000000000001</v>
      </c>
      <c r="XG93">
        <v>3244</v>
      </c>
      <c r="XH93">
        <v>9664</v>
      </c>
      <c r="XI93">
        <v>2.8460000000000001</v>
      </c>
      <c r="XJ93">
        <v>1.58</v>
      </c>
      <c r="XK93">
        <v>0.38200000000000001</v>
      </c>
      <c r="XM93">
        <v>3256</v>
      </c>
      <c r="XN93">
        <v>-86237</v>
      </c>
      <c r="XO93">
        <v>2.8450000000000002</v>
      </c>
      <c r="XP93">
        <v>1.591</v>
      </c>
      <c r="XQ93">
        <v>-0.125</v>
      </c>
      <c r="XS93">
        <v>3211</v>
      </c>
      <c r="XT93">
        <v>21527</v>
      </c>
      <c r="XU93">
        <v>2.8450000000000002</v>
      </c>
      <c r="XV93">
        <v>1.591</v>
      </c>
      <c r="XW93">
        <v>-0.125</v>
      </c>
      <c r="XY93">
        <v>3453</v>
      </c>
      <c r="XZ93">
        <v>-81001</v>
      </c>
      <c r="YA93">
        <v>2.847</v>
      </c>
      <c r="YB93">
        <v>1.605</v>
      </c>
      <c r="YC93">
        <v>-0.80600000000000005</v>
      </c>
      <c r="YE93">
        <v>3464</v>
      </c>
      <c r="YF93">
        <v>75854</v>
      </c>
      <c r="YG93">
        <v>2.847</v>
      </c>
      <c r="YH93">
        <v>1.605</v>
      </c>
      <c r="YI93">
        <v>-0.80600000000000005</v>
      </c>
      <c r="YK93">
        <v>3733</v>
      </c>
      <c r="YL93">
        <v>-94460</v>
      </c>
      <c r="YM93">
        <v>2.847</v>
      </c>
      <c r="YN93">
        <v>2.1579999999999999</v>
      </c>
      <c r="YO93">
        <v>-0.82499999999999996</v>
      </c>
      <c r="YQ93">
        <v>3689</v>
      </c>
      <c r="YR93">
        <v>65694</v>
      </c>
      <c r="YS93">
        <v>2.847</v>
      </c>
      <c r="YT93">
        <v>2.1579999999999999</v>
      </c>
      <c r="YU93">
        <v>-0.82499999999999996</v>
      </c>
      <c r="YW93">
        <v>3593</v>
      </c>
      <c r="YX93">
        <v>-100833</v>
      </c>
      <c r="YY93">
        <v>2.843</v>
      </c>
      <c r="YZ93">
        <v>2.0979999999999999</v>
      </c>
      <c r="ZA93">
        <v>-0.14699999999999999</v>
      </c>
      <c r="ZC93">
        <v>3534</v>
      </c>
      <c r="ZD93">
        <v>40639</v>
      </c>
      <c r="ZE93">
        <v>2.843</v>
      </c>
      <c r="ZF93">
        <v>2.0979999999999999</v>
      </c>
      <c r="ZG93">
        <v>-0.14699999999999999</v>
      </c>
      <c r="ZI93">
        <v>3556</v>
      </c>
      <c r="ZJ93">
        <v>-100897</v>
      </c>
      <c r="ZK93">
        <v>2.843</v>
      </c>
      <c r="ZL93">
        <v>2.056</v>
      </c>
      <c r="ZM93">
        <v>0.41699999999999998</v>
      </c>
      <c r="ZO93">
        <v>3539</v>
      </c>
      <c r="ZP93">
        <v>11042</v>
      </c>
      <c r="ZQ93">
        <v>2.843</v>
      </c>
      <c r="ZR93">
        <v>2.056</v>
      </c>
      <c r="ZS93">
        <v>0.41699999999999998</v>
      </c>
      <c r="ZU93">
        <v>3673</v>
      </c>
      <c r="ZV93">
        <v>-108773</v>
      </c>
      <c r="ZW93">
        <v>2.8479999999999999</v>
      </c>
      <c r="ZX93">
        <v>2.0720000000000001</v>
      </c>
      <c r="ZY93">
        <v>0.91</v>
      </c>
      <c r="AAA93">
        <v>3652</v>
      </c>
      <c r="AAB93">
        <v>-10914</v>
      </c>
      <c r="AAC93">
        <v>2.8479999999999999</v>
      </c>
      <c r="AAD93">
        <v>2.0720000000000001</v>
      </c>
      <c r="AAE93">
        <v>0.91</v>
      </c>
      <c r="AAG93">
        <v>3789</v>
      </c>
      <c r="AAH93">
        <v>-94946</v>
      </c>
      <c r="AAI93">
        <v>2.8420000000000001</v>
      </c>
      <c r="AAJ93">
        <v>2.0619999999999998</v>
      </c>
      <c r="AAK93">
        <v>1.385</v>
      </c>
      <c r="AAM93">
        <v>3740</v>
      </c>
      <c r="AAN93">
        <v>-29149</v>
      </c>
      <c r="AAO93">
        <v>2.8420000000000001</v>
      </c>
      <c r="AAP93">
        <v>2.0619999999999998</v>
      </c>
      <c r="AAQ93">
        <v>1.385</v>
      </c>
      <c r="AAS93">
        <v>4216</v>
      </c>
      <c r="AAT93">
        <v>-121775</v>
      </c>
      <c r="AAU93">
        <v>2.8420000000000001</v>
      </c>
      <c r="AAV93">
        <v>2.7250000000000001</v>
      </c>
      <c r="AAW93">
        <v>1.3979999999999999</v>
      </c>
      <c r="AAY93">
        <v>4134</v>
      </c>
      <c r="AAZ93">
        <v>-16632</v>
      </c>
      <c r="ABA93">
        <v>2.8420000000000001</v>
      </c>
      <c r="ABB93">
        <v>2.7250000000000001</v>
      </c>
      <c r="ABC93">
        <v>1.3979999999999999</v>
      </c>
      <c r="ABE93">
        <v>4113</v>
      </c>
      <c r="ABF93">
        <v>-136363</v>
      </c>
      <c r="ABG93">
        <v>2.847</v>
      </c>
      <c r="ABH93">
        <v>2.7469999999999999</v>
      </c>
      <c r="ABI93">
        <v>0.91100000000000003</v>
      </c>
      <c r="ABK93">
        <v>4101</v>
      </c>
      <c r="ABL93">
        <v>2719</v>
      </c>
      <c r="ABM93">
        <v>2.847</v>
      </c>
      <c r="ABN93">
        <v>2.7469999999999999</v>
      </c>
      <c r="ABO93">
        <v>0.91100000000000003</v>
      </c>
      <c r="ABQ93">
        <v>4057</v>
      </c>
      <c r="ABR93">
        <v>-125681</v>
      </c>
      <c r="ABS93">
        <v>2.8460000000000001</v>
      </c>
      <c r="ABT93">
        <v>2.762</v>
      </c>
      <c r="ABU93">
        <v>0.437</v>
      </c>
      <c r="ABW93">
        <v>4031</v>
      </c>
      <c r="ABX93">
        <v>13785</v>
      </c>
      <c r="ABY93">
        <v>2.8460000000000001</v>
      </c>
      <c r="ABZ93">
        <v>2.762</v>
      </c>
      <c r="ACA93">
        <v>0.437</v>
      </c>
      <c r="ACC93">
        <v>4057</v>
      </c>
      <c r="ACD93">
        <v>-118075</v>
      </c>
      <c r="ACE93">
        <v>2.8450000000000002</v>
      </c>
      <c r="ACF93">
        <v>2.7589999999999999</v>
      </c>
      <c r="ACG93">
        <v>-0.13300000000000001</v>
      </c>
      <c r="ACI93">
        <v>4012</v>
      </c>
      <c r="ACJ93">
        <v>29366</v>
      </c>
      <c r="ACK93">
        <v>2.8450000000000002</v>
      </c>
      <c r="ACL93">
        <v>2.7589999999999999</v>
      </c>
      <c r="ACM93">
        <v>-0.13300000000000001</v>
      </c>
      <c r="ACO93">
        <v>4188</v>
      </c>
      <c r="ACP93">
        <v>-119940</v>
      </c>
      <c r="ACQ93">
        <v>2.8479999999999999</v>
      </c>
      <c r="ACR93">
        <v>2.79</v>
      </c>
      <c r="ACS93">
        <v>-0.87</v>
      </c>
      <c r="ACU93">
        <v>4213</v>
      </c>
      <c r="ACV93">
        <v>43241</v>
      </c>
      <c r="ACW93">
        <v>2.8479999999999999</v>
      </c>
      <c r="ACX93">
        <v>2.79</v>
      </c>
      <c r="ACY93">
        <v>-0.87</v>
      </c>
      <c r="ADA93">
        <v>4464</v>
      </c>
      <c r="ADB93">
        <v>-129713</v>
      </c>
      <c r="ADC93">
        <v>2.8439999999999999</v>
      </c>
      <c r="ADD93">
        <v>3.2930000000000001</v>
      </c>
      <c r="ADE93">
        <v>-0.10199999999999999</v>
      </c>
      <c r="ADG93">
        <v>4443</v>
      </c>
      <c r="ADH93">
        <v>25076</v>
      </c>
      <c r="ADI93">
        <v>2.8439999999999999</v>
      </c>
      <c r="ADJ93">
        <v>3.2930000000000001</v>
      </c>
      <c r="ADK93">
        <v>-0.10199999999999999</v>
      </c>
      <c r="ADM93">
        <v>4543</v>
      </c>
      <c r="ADN93">
        <v>-117851</v>
      </c>
      <c r="ADO93">
        <v>2.8479999999999999</v>
      </c>
      <c r="ADP93">
        <v>3.3260000000000001</v>
      </c>
      <c r="ADQ93">
        <v>-0.879</v>
      </c>
      <c r="ADS93">
        <v>4597</v>
      </c>
      <c r="ADT93">
        <v>32080</v>
      </c>
      <c r="ADU93">
        <v>2.8479999999999999</v>
      </c>
      <c r="ADV93">
        <v>3.3260000000000001</v>
      </c>
      <c r="ADW93">
        <v>-0.879</v>
      </c>
      <c r="ADY93">
        <v>4450</v>
      </c>
      <c r="ADZ93">
        <v>-137490</v>
      </c>
      <c r="AEA93">
        <v>2.8450000000000002</v>
      </c>
      <c r="AEB93">
        <v>3.3029999999999999</v>
      </c>
      <c r="AEC93">
        <v>0.434</v>
      </c>
      <c r="AEE93">
        <v>4438</v>
      </c>
      <c r="AEF93">
        <v>14278</v>
      </c>
      <c r="AEG93">
        <v>2.8450000000000002</v>
      </c>
      <c r="AEH93">
        <v>3.3029999999999999</v>
      </c>
      <c r="AEI93">
        <v>0.434</v>
      </c>
      <c r="AEK93">
        <v>4482</v>
      </c>
      <c r="AEL93">
        <v>-127383</v>
      </c>
      <c r="AEM93">
        <v>2.847</v>
      </c>
      <c r="AEN93">
        <v>3.2719999999999998</v>
      </c>
      <c r="AEO93">
        <v>0.91800000000000004</v>
      </c>
      <c r="AEQ93">
        <v>4461</v>
      </c>
      <c r="AER93">
        <v>7017</v>
      </c>
      <c r="AES93">
        <v>2.847</v>
      </c>
      <c r="AET93">
        <v>3.2719999999999998</v>
      </c>
      <c r="AEU93">
        <v>0.91800000000000004</v>
      </c>
      <c r="AEW93">
        <v>4590</v>
      </c>
      <c r="AEX93">
        <v>-132333</v>
      </c>
      <c r="AEY93">
        <v>2.8439999999999999</v>
      </c>
      <c r="AEZ93">
        <v>3.2719999999999998</v>
      </c>
      <c r="AFA93">
        <v>1.393</v>
      </c>
      <c r="AFC93">
        <v>4513</v>
      </c>
      <c r="AFD93">
        <v>7795</v>
      </c>
      <c r="AFE93">
        <v>2.8439999999999999</v>
      </c>
      <c r="AFF93">
        <v>3.2719999999999998</v>
      </c>
      <c r="AFG93">
        <v>1.393</v>
      </c>
      <c r="AFI93">
        <v>4970</v>
      </c>
      <c r="AFJ93">
        <v>-131800</v>
      </c>
      <c r="AFK93">
        <v>2.847</v>
      </c>
      <c r="AFL93">
        <v>3.7709999999999999</v>
      </c>
      <c r="AFM93">
        <v>1.375</v>
      </c>
      <c r="AFO93">
        <v>4948</v>
      </c>
      <c r="AFP93">
        <v>10153</v>
      </c>
      <c r="AFQ93">
        <v>2.847</v>
      </c>
      <c r="AFR93">
        <v>3.7709999999999999</v>
      </c>
      <c r="AFS93">
        <v>1.375</v>
      </c>
      <c r="AFU93">
        <v>4890</v>
      </c>
      <c r="AFV93">
        <v>-133330</v>
      </c>
      <c r="AFW93">
        <v>2.8490000000000002</v>
      </c>
      <c r="AFX93">
        <v>3.7559999999999998</v>
      </c>
      <c r="AFY93">
        <v>0.873</v>
      </c>
      <c r="AGA93">
        <v>4827</v>
      </c>
      <c r="AGB93">
        <v>22141</v>
      </c>
      <c r="AGC93">
        <v>2.8490000000000002</v>
      </c>
      <c r="AGD93">
        <v>3.7559999999999998</v>
      </c>
      <c r="AGE93">
        <v>0.873</v>
      </c>
      <c r="AGG93">
        <v>4820</v>
      </c>
      <c r="AGH93">
        <v>-133521</v>
      </c>
      <c r="AGI93">
        <v>2.85</v>
      </c>
      <c r="AGJ93">
        <v>3.7909999999999999</v>
      </c>
      <c r="AGK93">
        <v>0.40600000000000003</v>
      </c>
      <c r="AGM93">
        <v>4784</v>
      </c>
      <c r="AGN93">
        <v>22601</v>
      </c>
      <c r="AGO93">
        <v>2.85</v>
      </c>
      <c r="AGP93">
        <v>3.7909999999999999</v>
      </c>
      <c r="AGQ93">
        <v>0.40600000000000003</v>
      </c>
      <c r="AGS93">
        <v>4843</v>
      </c>
      <c r="AGT93">
        <v>-134315</v>
      </c>
      <c r="AGU93">
        <v>2.8479999999999999</v>
      </c>
      <c r="AGV93">
        <v>3.8210000000000002</v>
      </c>
      <c r="AGW93">
        <v>-0.10299999999999999</v>
      </c>
      <c r="AGY93">
        <v>4841</v>
      </c>
      <c r="AGZ93">
        <v>14104</v>
      </c>
      <c r="AHA93">
        <v>2.8479999999999999</v>
      </c>
      <c r="AHB93">
        <v>3.8210000000000002</v>
      </c>
      <c r="AHC93">
        <v>-0.10299999999999999</v>
      </c>
      <c r="AHE93">
        <v>5063</v>
      </c>
      <c r="AHF93">
        <v>-125248</v>
      </c>
      <c r="AHG93">
        <v>2.8490000000000002</v>
      </c>
      <c r="AHH93">
        <v>3.9049999999999998</v>
      </c>
      <c r="AHI93">
        <v>-0.88700000000000001</v>
      </c>
      <c r="AHK93">
        <v>5089</v>
      </c>
      <c r="AHL93">
        <v>15667</v>
      </c>
      <c r="AHM93">
        <v>2.8490000000000002</v>
      </c>
      <c r="AHN93">
        <v>3.9049999999999998</v>
      </c>
      <c r="AHO93">
        <v>-0.88700000000000001</v>
      </c>
    </row>
    <row r="94" spans="1:899" x14ac:dyDescent="0.25">
      <c r="A94">
        <v>4960</v>
      </c>
      <c r="B94">
        <v>133957</v>
      </c>
      <c r="C94">
        <v>2.8180000000000001</v>
      </c>
      <c r="D94">
        <v>-3.827</v>
      </c>
      <c r="E94">
        <v>1.355</v>
      </c>
      <c r="G94">
        <v>4883</v>
      </c>
      <c r="H94">
        <v>-20491</v>
      </c>
      <c r="I94">
        <v>2.8180000000000001</v>
      </c>
      <c r="J94">
        <v>-3.827</v>
      </c>
      <c r="K94">
        <v>1.355</v>
      </c>
      <c r="M94">
        <v>4852</v>
      </c>
      <c r="N94">
        <v>135320</v>
      </c>
      <c r="O94">
        <v>2.8159999999999998</v>
      </c>
      <c r="P94">
        <v>-3.8559999999999999</v>
      </c>
      <c r="Q94">
        <v>0.77200000000000002</v>
      </c>
      <c r="S94">
        <v>4836</v>
      </c>
      <c r="T94">
        <v>3356</v>
      </c>
      <c r="U94">
        <v>2.8159999999999998</v>
      </c>
      <c r="V94">
        <v>-3.8559999999999999</v>
      </c>
      <c r="W94">
        <v>0.77200000000000002</v>
      </c>
      <c r="Y94">
        <v>4834</v>
      </c>
      <c r="Z94">
        <v>151293</v>
      </c>
      <c r="AA94">
        <v>2.819</v>
      </c>
      <c r="AB94">
        <v>-3.9060000000000001</v>
      </c>
      <c r="AC94">
        <v>0.27800000000000002</v>
      </c>
      <c r="AE94">
        <v>4897</v>
      </c>
      <c r="AF94">
        <v>27150</v>
      </c>
      <c r="AG94">
        <v>2.819</v>
      </c>
      <c r="AH94">
        <v>-3.9060000000000001</v>
      </c>
      <c r="AI94">
        <v>0.27800000000000002</v>
      </c>
      <c r="AK94">
        <v>4730</v>
      </c>
      <c r="AL94">
        <v>141142</v>
      </c>
      <c r="AM94">
        <v>2.819</v>
      </c>
      <c r="AN94">
        <v>-3.9020000000000001</v>
      </c>
      <c r="AO94">
        <v>-0.245</v>
      </c>
      <c r="AQ94">
        <v>4892</v>
      </c>
      <c r="AR94">
        <v>29838</v>
      </c>
      <c r="AS94">
        <v>2.819</v>
      </c>
      <c r="AT94">
        <v>-3.9020000000000001</v>
      </c>
      <c r="AU94">
        <v>-0.245</v>
      </c>
      <c r="AW94">
        <v>4951</v>
      </c>
      <c r="AX94">
        <v>109761</v>
      </c>
      <c r="AY94">
        <v>2.8210000000000002</v>
      </c>
      <c r="AZ94">
        <v>-3.8340000000000001</v>
      </c>
      <c r="BA94">
        <v>-0.85399999999999998</v>
      </c>
      <c r="BC94">
        <v>5127</v>
      </c>
      <c r="BD94">
        <v>63123</v>
      </c>
      <c r="BE94">
        <v>2.8210000000000002</v>
      </c>
      <c r="BF94">
        <v>-3.8340000000000001</v>
      </c>
      <c r="BG94">
        <v>-0.85399999999999998</v>
      </c>
      <c r="BI94">
        <v>4557</v>
      </c>
      <c r="BJ94">
        <v>113728</v>
      </c>
      <c r="BK94">
        <v>2.819</v>
      </c>
      <c r="BL94">
        <v>-3.2709999999999999</v>
      </c>
      <c r="BM94">
        <v>-0.86899999999999999</v>
      </c>
      <c r="BO94">
        <v>4728</v>
      </c>
      <c r="BP94">
        <v>70942</v>
      </c>
      <c r="BQ94">
        <v>2.819</v>
      </c>
      <c r="BR94">
        <v>-3.2709999999999999</v>
      </c>
      <c r="BS94">
        <v>-0.86899999999999999</v>
      </c>
      <c r="BU94">
        <v>4385</v>
      </c>
      <c r="BV94">
        <v>116764</v>
      </c>
      <c r="BW94">
        <v>2.8170000000000002</v>
      </c>
      <c r="BX94">
        <v>-3.2050000000000001</v>
      </c>
      <c r="BY94">
        <v>-0.22700000000000001</v>
      </c>
      <c r="CA94">
        <v>4396</v>
      </c>
      <c r="CB94">
        <v>26202</v>
      </c>
      <c r="CC94">
        <v>2.8170000000000002</v>
      </c>
      <c r="CD94">
        <v>-3.2050000000000001</v>
      </c>
      <c r="CE94">
        <v>-0.22700000000000001</v>
      </c>
      <c r="CG94">
        <v>4385</v>
      </c>
      <c r="CH94">
        <v>132303</v>
      </c>
      <c r="CI94">
        <v>2.8180000000000001</v>
      </c>
      <c r="CJ94">
        <v>-3.1930000000000001</v>
      </c>
      <c r="CK94">
        <v>0.29099999999999998</v>
      </c>
      <c r="CM94">
        <v>4317</v>
      </c>
      <c r="CN94">
        <v>19024</v>
      </c>
      <c r="CO94">
        <v>2.8180000000000001</v>
      </c>
      <c r="CP94">
        <v>-3.1930000000000001</v>
      </c>
      <c r="CQ94">
        <v>0.29099999999999998</v>
      </c>
      <c r="CS94">
        <v>4361</v>
      </c>
      <c r="CT94">
        <v>122983</v>
      </c>
      <c r="CU94">
        <v>2.8159999999999998</v>
      </c>
      <c r="CV94">
        <v>-3.1749999999999998</v>
      </c>
      <c r="CW94">
        <v>0.80300000000000005</v>
      </c>
      <c r="CY94">
        <v>4274</v>
      </c>
      <c r="CZ94">
        <v>-15879</v>
      </c>
      <c r="DA94">
        <v>2.8159999999999998</v>
      </c>
      <c r="DB94">
        <v>-3.1749999999999998</v>
      </c>
      <c r="DC94">
        <v>0.80300000000000005</v>
      </c>
      <c r="DE94">
        <v>4413</v>
      </c>
      <c r="DF94">
        <v>130828</v>
      </c>
      <c r="DG94">
        <v>2.8170000000000002</v>
      </c>
      <c r="DH94">
        <v>-3.1850000000000001</v>
      </c>
      <c r="DI94">
        <v>1.3240000000000001</v>
      </c>
      <c r="DK94">
        <v>4378</v>
      </c>
      <c r="DL94">
        <v>-36614</v>
      </c>
      <c r="DM94">
        <v>2.8170000000000002</v>
      </c>
      <c r="DN94">
        <v>-3.1850000000000001</v>
      </c>
      <c r="DO94">
        <v>1.3240000000000001</v>
      </c>
      <c r="DQ94">
        <v>3921</v>
      </c>
      <c r="DR94">
        <v>111111</v>
      </c>
      <c r="DS94">
        <v>2.819</v>
      </c>
      <c r="DT94">
        <v>-2.5150000000000001</v>
      </c>
      <c r="DU94">
        <v>1.294</v>
      </c>
      <c r="DW94">
        <v>3918</v>
      </c>
      <c r="DX94">
        <v>-41894</v>
      </c>
      <c r="DY94">
        <v>2.819</v>
      </c>
      <c r="DZ94">
        <v>-2.5150000000000001</v>
      </c>
      <c r="EA94">
        <v>1.294</v>
      </c>
      <c r="EC94">
        <v>3850</v>
      </c>
      <c r="ED94">
        <v>129069</v>
      </c>
      <c r="EE94">
        <v>2.8220000000000001</v>
      </c>
      <c r="EF94">
        <v>-2.492</v>
      </c>
      <c r="EG94">
        <v>0.78600000000000003</v>
      </c>
      <c r="EI94">
        <v>3764</v>
      </c>
      <c r="EJ94">
        <v>-24035</v>
      </c>
      <c r="EK94">
        <v>2.8220000000000001</v>
      </c>
      <c r="EL94">
        <v>-2.492</v>
      </c>
      <c r="EM94">
        <v>0.78600000000000003</v>
      </c>
      <c r="EO94">
        <v>3780</v>
      </c>
      <c r="EP94">
        <v>122929</v>
      </c>
      <c r="EQ94">
        <v>2.8250000000000002</v>
      </c>
      <c r="ER94">
        <v>-2.4990000000000001</v>
      </c>
      <c r="ES94">
        <v>0.29299999999999998</v>
      </c>
      <c r="EU94">
        <v>3782</v>
      </c>
      <c r="EV94">
        <v>13373</v>
      </c>
      <c r="EW94">
        <v>2.8250000000000002</v>
      </c>
      <c r="EX94">
        <v>-2.4990000000000001</v>
      </c>
      <c r="EY94">
        <v>0.29299999999999998</v>
      </c>
      <c r="FA94">
        <v>3738</v>
      </c>
      <c r="FB94">
        <v>119520</v>
      </c>
      <c r="FC94">
        <v>2.8239999999999998</v>
      </c>
      <c r="FD94">
        <v>-2.5169999999999999</v>
      </c>
      <c r="FE94">
        <v>-0.224</v>
      </c>
      <c r="FG94">
        <v>3914</v>
      </c>
      <c r="FH94">
        <v>41967</v>
      </c>
      <c r="FI94">
        <v>2.8239999999999998</v>
      </c>
      <c r="FJ94">
        <v>-2.5169999999999999</v>
      </c>
      <c r="FK94">
        <v>-0.224</v>
      </c>
      <c r="FM94">
        <v>4010</v>
      </c>
      <c r="FN94">
        <v>99176</v>
      </c>
      <c r="FO94">
        <v>2.82</v>
      </c>
      <c r="FP94">
        <v>-2.5129999999999999</v>
      </c>
      <c r="FQ94">
        <v>-0.84099999999999997</v>
      </c>
      <c r="FS94">
        <v>3947</v>
      </c>
      <c r="FT94">
        <v>106214</v>
      </c>
      <c r="FU94">
        <v>2.82</v>
      </c>
      <c r="FV94">
        <v>-2.5129999999999999</v>
      </c>
      <c r="FW94">
        <v>-0.84099999999999997</v>
      </c>
      <c r="FY94">
        <v>3584</v>
      </c>
      <c r="FZ94">
        <v>80243</v>
      </c>
      <c r="GA94">
        <v>2.8279999999999998</v>
      </c>
      <c r="GB94">
        <v>-1.833</v>
      </c>
      <c r="GC94">
        <v>-0.84</v>
      </c>
      <c r="GE94">
        <v>3563</v>
      </c>
      <c r="GF94">
        <v>78842</v>
      </c>
      <c r="GG94">
        <v>2.8279999999999998</v>
      </c>
      <c r="GH94">
        <v>-1.833</v>
      </c>
      <c r="GI94">
        <v>-0.84</v>
      </c>
      <c r="GK94">
        <v>3401</v>
      </c>
      <c r="GL94">
        <v>87273</v>
      </c>
      <c r="GM94">
        <v>2.8279999999999998</v>
      </c>
      <c r="GN94">
        <v>-1.831</v>
      </c>
      <c r="GO94">
        <v>-0.251</v>
      </c>
      <c r="GQ94">
        <v>3506</v>
      </c>
      <c r="GR94">
        <v>52177</v>
      </c>
      <c r="GS94">
        <v>2.8279999999999998</v>
      </c>
      <c r="GT94">
        <v>-1.831</v>
      </c>
      <c r="GU94">
        <v>-0.251</v>
      </c>
      <c r="GW94">
        <v>3397</v>
      </c>
      <c r="GX94">
        <v>95802</v>
      </c>
      <c r="GY94">
        <v>2.8149999999999999</v>
      </c>
      <c r="GZ94">
        <v>-1.8220000000000001</v>
      </c>
      <c r="HA94">
        <v>0.26100000000000001</v>
      </c>
      <c r="HC94">
        <v>3497</v>
      </c>
      <c r="HD94">
        <v>-6604</v>
      </c>
      <c r="HE94">
        <v>2.8149999999999999</v>
      </c>
      <c r="HF94">
        <v>-1.8220000000000001</v>
      </c>
      <c r="HG94">
        <v>0.26100000000000001</v>
      </c>
      <c r="HI94">
        <v>3444</v>
      </c>
      <c r="HJ94">
        <v>102500</v>
      </c>
      <c r="HK94">
        <v>2.8250000000000002</v>
      </c>
      <c r="HL94">
        <v>-1.821</v>
      </c>
      <c r="HM94">
        <v>0.80200000000000005</v>
      </c>
      <c r="HO94">
        <v>3436</v>
      </c>
      <c r="HP94">
        <v>-23641</v>
      </c>
      <c r="HQ94">
        <v>2.8250000000000002</v>
      </c>
      <c r="HR94">
        <v>-1.821</v>
      </c>
      <c r="HS94">
        <v>0.80200000000000005</v>
      </c>
      <c r="HU94">
        <v>3570</v>
      </c>
      <c r="HV94">
        <v>84697</v>
      </c>
      <c r="HW94">
        <v>2.8220000000000001</v>
      </c>
      <c r="HX94">
        <v>-1.823</v>
      </c>
      <c r="HY94">
        <v>1.3440000000000001</v>
      </c>
      <c r="IA94">
        <v>3595</v>
      </c>
      <c r="IB94">
        <v>-56143</v>
      </c>
      <c r="IC94">
        <v>2.8220000000000001</v>
      </c>
      <c r="ID94">
        <v>-1.823</v>
      </c>
      <c r="IE94">
        <v>1.3440000000000001</v>
      </c>
      <c r="IG94">
        <v>3331</v>
      </c>
      <c r="IH94">
        <v>66925</v>
      </c>
      <c r="II94">
        <v>2.8260000000000001</v>
      </c>
      <c r="IJ94">
        <v>-1.3109999999999999</v>
      </c>
      <c r="IK94">
        <v>1.341</v>
      </c>
      <c r="IM94">
        <v>3343</v>
      </c>
      <c r="IN94">
        <v>-49903</v>
      </c>
      <c r="IO94">
        <v>2.8260000000000001</v>
      </c>
      <c r="IP94">
        <v>-1.3109999999999999</v>
      </c>
      <c r="IQ94">
        <v>1.341</v>
      </c>
      <c r="IS94">
        <v>3200</v>
      </c>
      <c r="IT94">
        <v>68979</v>
      </c>
      <c r="IU94">
        <v>2.83</v>
      </c>
      <c r="IV94">
        <v>-1.284</v>
      </c>
      <c r="IW94">
        <v>0.85899999999999999</v>
      </c>
      <c r="IY94">
        <v>3174</v>
      </c>
      <c r="IZ94">
        <v>-29321</v>
      </c>
      <c r="JA94">
        <v>2.83</v>
      </c>
      <c r="JB94">
        <v>-1.284</v>
      </c>
      <c r="JC94">
        <v>0.85899999999999999</v>
      </c>
      <c r="JE94">
        <v>3106</v>
      </c>
      <c r="JF94">
        <v>74753</v>
      </c>
      <c r="JG94">
        <v>2.827</v>
      </c>
      <c r="JH94">
        <v>-1.2509999999999999</v>
      </c>
      <c r="JI94">
        <v>0.28100000000000003</v>
      </c>
      <c r="JK94">
        <v>3193</v>
      </c>
      <c r="JL94">
        <v>-13762</v>
      </c>
      <c r="JM94">
        <v>2.827</v>
      </c>
      <c r="JN94">
        <v>-1.2509999999999999</v>
      </c>
      <c r="JO94">
        <v>0.28100000000000003</v>
      </c>
      <c r="JQ94">
        <v>3129</v>
      </c>
      <c r="JR94">
        <v>58546</v>
      </c>
      <c r="JS94">
        <v>2.8319999999999999</v>
      </c>
      <c r="JT94">
        <v>-1.2410000000000001</v>
      </c>
      <c r="JU94">
        <v>-0.23100000000000001</v>
      </c>
      <c r="JW94">
        <v>3258</v>
      </c>
      <c r="JX94">
        <v>32357</v>
      </c>
      <c r="JY94">
        <v>2.8319999999999999</v>
      </c>
      <c r="JZ94">
        <v>-1.2410000000000001</v>
      </c>
      <c r="KA94">
        <v>-0.23100000000000001</v>
      </c>
      <c r="KC94">
        <v>3355</v>
      </c>
      <c r="KD94">
        <v>49936</v>
      </c>
      <c r="KE94">
        <v>2.835</v>
      </c>
      <c r="KF94">
        <v>-1.38</v>
      </c>
      <c r="KG94">
        <v>-0.8</v>
      </c>
      <c r="KI94">
        <v>3329</v>
      </c>
      <c r="KJ94">
        <v>66263</v>
      </c>
      <c r="KK94">
        <v>2.835</v>
      </c>
      <c r="KL94">
        <v>-1.38</v>
      </c>
      <c r="KM94">
        <v>-0.8</v>
      </c>
      <c r="KO94">
        <v>3214</v>
      </c>
      <c r="KP94">
        <v>41636</v>
      </c>
      <c r="KQ94">
        <v>2.839</v>
      </c>
      <c r="KR94">
        <v>-0.879</v>
      </c>
      <c r="KS94">
        <v>-0.85399999999999998</v>
      </c>
      <c r="KU94">
        <v>3263</v>
      </c>
      <c r="KV94">
        <v>75556</v>
      </c>
      <c r="KW94">
        <v>2.839</v>
      </c>
      <c r="KX94">
        <v>-0.879</v>
      </c>
      <c r="KY94">
        <v>-0.85399999999999998</v>
      </c>
      <c r="LA94">
        <v>3012</v>
      </c>
      <c r="LB94">
        <v>30707</v>
      </c>
      <c r="LC94">
        <v>2.835</v>
      </c>
      <c r="LD94">
        <v>-0.871</v>
      </c>
      <c r="LE94">
        <v>-0.24399999999999999</v>
      </c>
      <c r="LG94">
        <v>3085</v>
      </c>
      <c r="LH94">
        <v>31722</v>
      </c>
      <c r="LI94">
        <v>2.835</v>
      </c>
      <c r="LJ94">
        <v>-0.871</v>
      </c>
      <c r="LK94">
        <v>-0.24399999999999999</v>
      </c>
      <c r="LM94">
        <v>2989</v>
      </c>
      <c r="LN94">
        <v>47604</v>
      </c>
      <c r="LO94">
        <v>2.8340000000000001</v>
      </c>
      <c r="LP94">
        <v>-0.82799999999999996</v>
      </c>
      <c r="LQ94">
        <v>0.26200000000000001</v>
      </c>
      <c r="LS94">
        <v>2986</v>
      </c>
      <c r="LT94">
        <v>-1011</v>
      </c>
      <c r="LU94">
        <v>2.8340000000000001</v>
      </c>
      <c r="LV94">
        <v>-0.82799999999999996</v>
      </c>
      <c r="LW94">
        <v>0.26200000000000001</v>
      </c>
      <c r="LY94">
        <v>3068</v>
      </c>
      <c r="LZ94">
        <v>45224</v>
      </c>
      <c r="MA94">
        <v>2.8340000000000001</v>
      </c>
      <c r="MB94">
        <v>-0.90500000000000003</v>
      </c>
      <c r="MC94">
        <v>0.75800000000000001</v>
      </c>
      <c r="ME94">
        <v>3099</v>
      </c>
      <c r="MF94">
        <v>-37541</v>
      </c>
      <c r="MG94">
        <v>2.8340000000000001</v>
      </c>
      <c r="MH94">
        <v>-0.90500000000000003</v>
      </c>
      <c r="MI94">
        <v>0.75800000000000001</v>
      </c>
      <c r="MK94">
        <v>3186</v>
      </c>
      <c r="ML94">
        <v>47435</v>
      </c>
      <c r="MM94">
        <v>2.8290000000000002</v>
      </c>
      <c r="MN94">
        <v>-0.85699999999999998</v>
      </c>
      <c r="MO94">
        <v>1.371</v>
      </c>
      <c r="MQ94">
        <v>3216</v>
      </c>
      <c r="MR94">
        <v>-57930</v>
      </c>
      <c r="MS94">
        <v>2.8290000000000002</v>
      </c>
      <c r="MT94">
        <v>-0.85699999999999998</v>
      </c>
      <c r="MU94">
        <v>1.371</v>
      </c>
      <c r="MW94">
        <v>3115</v>
      </c>
      <c r="MX94">
        <v>29115</v>
      </c>
      <c r="MY94">
        <v>2.8340000000000001</v>
      </c>
      <c r="MZ94">
        <v>-0.374</v>
      </c>
      <c r="NA94">
        <v>1.405</v>
      </c>
      <c r="NC94">
        <v>3155</v>
      </c>
      <c r="ND94">
        <v>-67681</v>
      </c>
      <c r="NE94">
        <v>2.8340000000000001</v>
      </c>
      <c r="NF94">
        <v>-0.374</v>
      </c>
      <c r="NG94">
        <v>1.405</v>
      </c>
      <c r="NI94">
        <v>2975</v>
      </c>
      <c r="NJ94">
        <v>27179</v>
      </c>
      <c r="NK94">
        <v>2.835</v>
      </c>
      <c r="NL94">
        <v>-0.38900000000000001</v>
      </c>
      <c r="NM94">
        <v>0.86</v>
      </c>
      <c r="NO94">
        <v>2935</v>
      </c>
      <c r="NP94">
        <v>-45356</v>
      </c>
      <c r="NQ94">
        <v>2.835</v>
      </c>
      <c r="NR94">
        <v>-0.38900000000000001</v>
      </c>
      <c r="NS94">
        <v>0.86</v>
      </c>
      <c r="NU94">
        <v>2863</v>
      </c>
      <c r="NV94">
        <v>23645</v>
      </c>
      <c r="NW94">
        <v>2.835</v>
      </c>
      <c r="NX94">
        <v>-0.38200000000000001</v>
      </c>
      <c r="NY94">
        <v>0.28399999999999997</v>
      </c>
      <c r="OA94">
        <v>2837</v>
      </c>
      <c r="OB94">
        <v>619</v>
      </c>
      <c r="OC94">
        <v>2.835</v>
      </c>
      <c r="OD94">
        <v>-0.38200000000000001</v>
      </c>
      <c r="OE94">
        <v>0.28399999999999997</v>
      </c>
      <c r="OG94">
        <v>2900</v>
      </c>
      <c r="OH94">
        <v>18616</v>
      </c>
      <c r="OI94">
        <v>2.8380000000000001</v>
      </c>
      <c r="OJ94">
        <v>-0.39400000000000002</v>
      </c>
      <c r="OK94">
        <v>-0.23499999999999999</v>
      </c>
      <c r="OM94">
        <v>2931</v>
      </c>
      <c r="ON94">
        <v>41358</v>
      </c>
      <c r="OO94">
        <v>2.8380000000000001</v>
      </c>
      <c r="OP94">
        <v>-0.39400000000000002</v>
      </c>
      <c r="OQ94">
        <v>-0.23499999999999999</v>
      </c>
      <c r="OS94">
        <v>3125</v>
      </c>
      <c r="OT94">
        <v>27398</v>
      </c>
      <c r="OU94">
        <v>2.84</v>
      </c>
      <c r="OV94">
        <v>-0.38700000000000001</v>
      </c>
      <c r="OW94">
        <v>-0.89200000000000002</v>
      </c>
      <c r="OY94">
        <v>3132</v>
      </c>
      <c r="OZ94">
        <v>82147</v>
      </c>
      <c r="PA94">
        <v>2.84</v>
      </c>
      <c r="PB94">
        <v>-0.38700000000000001</v>
      </c>
      <c r="PC94">
        <v>-0.89200000000000002</v>
      </c>
      <c r="PE94">
        <v>3078</v>
      </c>
      <c r="PF94">
        <v>-14430</v>
      </c>
      <c r="PG94">
        <v>2.839</v>
      </c>
      <c r="PH94">
        <v>9.7000000000000003E-2</v>
      </c>
      <c r="PI94">
        <v>-0.84399999999999997</v>
      </c>
      <c r="PK94">
        <v>3075</v>
      </c>
      <c r="PL94">
        <v>75527</v>
      </c>
      <c r="PM94">
        <v>2.839</v>
      </c>
      <c r="PN94">
        <v>9.7000000000000003E-2</v>
      </c>
      <c r="PO94">
        <v>-0.84399999999999997</v>
      </c>
      <c r="PQ94">
        <v>2867</v>
      </c>
      <c r="PR94">
        <v>-6699</v>
      </c>
      <c r="PS94">
        <v>2.8340000000000001</v>
      </c>
      <c r="PT94">
        <v>6.9000000000000006E-2</v>
      </c>
      <c r="PU94">
        <v>-0.219</v>
      </c>
      <c r="PW94">
        <v>2842</v>
      </c>
      <c r="PX94">
        <v>34539</v>
      </c>
      <c r="PY94">
        <v>2.8340000000000001</v>
      </c>
      <c r="PZ94">
        <v>6.9000000000000006E-2</v>
      </c>
      <c r="QA94">
        <v>-0.219</v>
      </c>
      <c r="QC94">
        <v>2816</v>
      </c>
      <c r="QD94">
        <v>-4407</v>
      </c>
      <c r="QE94">
        <v>2.8359999999999999</v>
      </c>
      <c r="QF94">
        <v>7.0999999999999994E-2</v>
      </c>
      <c r="QG94">
        <v>0.26300000000000001</v>
      </c>
      <c r="QI94">
        <v>2799</v>
      </c>
      <c r="QJ94">
        <v>-202</v>
      </c>
      <c r="QK94">
        <v>2.8359999999999999</v>
      </c>
      <c r="QL94">
        <v>7.0999999999999994E-2</v>
      </c>
      <c r="QM94">
        <v>0.26300000000000001</v>
      </c>
      <c r="QO94">
        <v>2971</v>
      </c>
      <c r="QP94">
        <v>-6371</v>
      </c>
      <c r="QQ94">
        <v>2.8370000000000002</v>
      </c>
      <c r="QR94">
        <v>5.7000000000000002E-2</v>
      </c>
      <c r="QS94">
        <v>0.88100000000000001</v>
      </c>
      <c r="QU94">
        <v>2939</v>
      </c>
      <c r="QV94">
        <v>-46653</v>
      </c>
      <c r="QW94">
        <v>2.8370000000000002</v>
      </c>
      <c r="QX94">
        <v>5.7000000000000002E-2</v>
      </c>
      <c r="QY94">
        <v>0.88100000000000001</v>
      </c>
      <c r="RA94">
        <v>3120</v>
      </c>
      <c r="RB94">
        <v>-4790</v>
      </c>
      <c r="RC94">
        <v>2.8330000000000002</v>
      </c>
      <c r="RD94">
        <v>0.04</v>
      </c>
      <c r="RE94">
        <v>1.413</v>
      </c>
      <c r="RG94">
        <v>3277</v>
      </c>
      <c r="RH94">
        <v>-73052</v>
      </c>
      <c r="RI94">
        <v>2.8330000000000002</v>
      </c>
      <c r="RJ94">
        <v>0.04</v>
      </c>
      <c r="RK94">
        <v>1.413</v>
      </c>
      <c r="RM94">
        <v>3228</v>
      </c>
      <c r="RN94">
        <v>-27579</v>
      </c>
      <c r="RO94">
        <v>2.835</v>
      </c>
      <c r="RP94">
        <v>0.42899999999999999</v>
      </c>
      <c r="RQ94">
        <v>1.411</v>
      </c>
      <c r="RS94">
        <v>2949</v>
      </c>
      <c r="RT94">
        <v>-80891</v>
      </c>
      <c r="RU94">
        <v>2.835</v>
      </c>
      <c r="RV94">
        <v>0.42899999999999999</v>
      </c>
      <c r="RW94">
        <v>1.411</v>
      </c>
      <c r="RY94">
        <v>2975</v>
      </c>
      <c r="RZ94">
        <v>-38908</v>
      </c>
      <c r="SA94">
        <v>2.839</v>
      </c>
      <c r="SB94">
        <v>0.46400000000000002</v>
      </c>
      <c r="SC94">
        <v>0.85899999999999999</v>
      </c>
      <c r="SE94">
        <v>2958</v>
      </c>
      <c r="SF94">
        <v>-49115</v>
      </c>
      <c r="SG94">
        <v>2.839</v>
      </c>
      <c r="SH94">
        <v>0.46400000000000002</v>
      </c>
      <c r="SI94">
        <v>0.85899999999999999</v>
      </c>
      <c r="SK94">
        <v>2877</v>
      </c>
      <c r="SL94">
        <v>-35546</v>
      </c>
      <c r="SM94">
        <v>2.8359999999999999</v>
      </c>
      <c r="SN94">
        <v>0.45600000000000002</v>
      </c>
      <c r="SO94">
        <v>0.29099999999999998</v>
      </c>
      <c r="SQ94">
        <v>2809</v>
      </c>
      <c r="SR94">
        <v>653</v>
      </c>
      <c r="SS94">
        <v>2.8359999999999999</v>
      </c>
      <c r="ST94">
        <v>0.45600000000000002</v>
      </c>
      <c r="SU94">
        <v>0.29099999999999998</v>
      </c>
      <c r="SW94">
        <v>2858</v>
      </c>
      <c r="SX94">
        <v>-34961</v>
      </c>
      <c r="SY94">
        <v>2.8340000000000001</v>
      </c>
      <c r="SZ94">
        <v>0.46200000000000002</v>
      </c>
      <c r="TA94">
        <v>-0.19700000000000001</v>
      </c>
      <c r="TC94">
        <v>2907</v>
      </c>
      <c r="TD94">
        <v>29245</v>
      </c>
      <c r="TE94">
        <v>2.8340000000000001</v>
      </c>
      <c r="TF94">
        <v>0.46200000000000002</v>
      </c>
      <c r="TG94">
        <v>-0.19700000000000001</v>
      </c>
      <c r="TI94">
        <v>3064</v>
      </c>
      <c r="TJ94">
        <v>-36370</v>
      </c>
      <c r="TK94">
        <v>2.84</v>
      </c>
      <c r="TL94">
        <v>0.38400000000000001</v>
      </c>
      <c r="TM94">
        <v>-0.84899999999999998</v>
      </c>
      <c r="TO94">
        <v>3075</v>
      </c>
      <c r="TP94">
        <v>75643</v>
      </c>
      <c r="TQ94">
        <v>2.84</v>
      </c>
      <c r="TR94">
        <v>0.38400000000000001</v>
      </c>
      <c r="TS94">
        <v>-0.84899999999999998</v>
      </c>
      <c r="TU94">
        <v>3242</v>
      </c>
      <c r="TV94">
        <v>-61193</v>
      </c>
      <c r="TW94">
        <v>2.8370000000000002</v>
      </c>
      <c r="TX94">
        <v>1.0089999999999999</v>
      </c>
      <c r="TY94">
        <v>-0.84899999999999998</v>
      </c>
      <c r="UA94">
        <v>3179</v>
      </c>
      <c r="UB94">
        <v>72436</v>
      </c>
      <c r="UC94">
        <v>2.8370000000000002</v>
      </c>
      <c r="UD94">
        <v>1.0089999999999999</v>
      </c>
      <c r="UE94">
        <v>-0.84899999999999998</v>
      </c>
      <c r="UG94">
        <v>2980</v>
      </c>
      <c r="UH94">
        <v>-60321</v>
      </c>
      <c r="UI94">
        <v>2.8359999999999999</v>
      </c>
      <c r="UJ94">
        <v>0.97099999999999997</v>
      </c>
      <c r="UK94">
        <v>-0.182</v>
      </c>
      <c r="UM94">
        <v>2996</v>
      </c>
      <c r="UN94">
        <v>15088</v>
      </c>
      <c r="UO94">
        <v>2.8359999999999999</v>
      </c>
      <c r="UP94">
        <v>0.97099999999999997</v>
      </c>
      <c r="UQ94">
        <v>-0.182</v>
      </c>
      <c r="US94">
        <v>3003</v>
      </c>
      <c r="UT94">
        <v>-68933</v>
      </c>
      <c r="UU94">
        <v>2.84</v>
      </c>
      <c r="UV94">
        <v>0.96199999999999997</v>
      </c>
      <c r="UW94">
        <v>0.311</v>
      </c>
      <c r="UY94">
        <v>2986</v>
      </c>
      <c r="UZ94">
        <v>-7321</v>
      </c>
      <c r="VA94">
        <v>2.84</v>
      </c>
      <c r="VB94">
        <v>0.96199999999999997</v>
      </c>
      <c r="VC94">
        <v>0.311</v>
      </c>
      <c r="VE94">
        <v>3111</v>
      </c>
      <c r="VF94">
        <v>-75483</v>
      </c>
      <c r="VG94">
        <v>2.8340000000000001</v>
      </c>
      <c r="VH94">
        <v>0.98299999999999998</v>
      </c>
      <c r="VI94">
        <v>0.85199999999999998</v>
      </c>
      <c r="VK94">
        <v>3047</v>
      </c>
      <c r="VL94">
        <v>-26252</v>
      </c>
      <c r="VM94">
        <v>2.8340000000000001</v>
      </c>
      <c r="VN94">
        <v>0.98299999999999998</v>
      </c>
      <c r="VO94">
        <v>0.85199999999999998</v>
      </c>
      <c r="VQ94">
        <v>3336</v>
      </c>
      <c r="VR94">
        <v>-57959</v>
      </c>
      <c r="VS94">
        <v>2.839</v>
      </c>
      <c r="VT94">
        <v>0.99399999999999999</v>
      </c>
      <c r="VU94">
        <v>1.417</v>
      </c>
      <c r="VW94">
        <v>3324</v>
      </c>
      <c r="VX94">
        <v>43445</v>
      </c>
      <c r="VY94">
        <v>2.839</v>
      </c>
      <c r="VZ94">
        <v>0.99399999999999999</v>
      </c>
      <c r="WA94">
        <v>1.417</v>
      </c>
      <c r="WC94">
        <v>3513</v>
      </c>
      <c r="WD94">
        <v>-75382</v>
      </c>
      <c r="WE94">
        <v>2.8359999999999999</v>
      </c>
      <c r="WF94">
        <v>1.583</v>
      </c>
      <c r="WG94">
        <v>1.4019999999999999</v>
      </c>
      <c r="WI94">
        <v>3867</v>
      </c>
      <c r="WJ94">
        <v>5858</v>
      </c>
      <c r="WK94">
        <v>2.8359999999999999</v>
      </c>
      <c r="WL94">
        <v>1.583</v>
      </c>
      <c r="WM94">
        <v>1.4019999999999999</v>
      </c>
      <c r="WO94">
        <v>3481</v>
      </c>
      <c r="WP94">
        <v>-74464</v>
      </c>
      <c r="WQ94">
        <v>2.8450000000000002</v>
      </c>
      <c r="WR94">
        <v>1.597</v>
      </c>
      <c r="WS94">
        <v>0.91900000000000004</v>
      </c>
      <c r="WU94">
        <v>3413</v>
      </c>
      <c r="WV94">
        <v>-12381</v>
      </c>
      <c r="WW94">
        <v>2.8450000000000002</v>
      </c>
      <c r="WX94">
        <v>1.597</v>
      </c>
      <c r="WY94">
        <v>0.91900000000000004</v>
      </c>
      <c r="XA94">
        <v>3317</v>
      </c>
      <c r="XB94">
        <v>-99437</v>
      </c>
      <c r="XC94">
        <v>2.8460000000000001</v>
      </c>
      <c r="XD94">
        <v>1.58</v>
      </c>
      <c r="XE94">
        <v>0.38200000000000001</v>
      </c>
      <c r="XG94">
        <v>3277</v>
      </c>
      <c r="XH94">
        <v>6088</v>
      </c>
      <c r="XI94">
        <v>2.8460000000000001</v>
      </c>
      <c r="XJ94">
        <v>1.58</v>
      </c>
      <c r="XK94">
        <v>0.38200000000000001</v>
      </c>
      <c r="XM94">
        <v>3265</v>
      </c>
      <c r="XN94">
        <v>-80383</v>
      </c>
      <c r="XO94">
        <v>2.8450000000000002</v>
      </c>
      <c r="XP94">
        <v>1.591</v>
      </c>
      <c r="XQ94">
        <v>-0.125</v>
      </c>
      <c r="XS94">
        <v>3258</v>
      </c>
      <c r="XT94">
        <v>31976</v>
      </c>
      <c r="XU94">
        <v>2.8450000000000002</v>
      </c>
      <c r="XV94">
        <v>1.591</v>
      </c>
      <c r="XW94">
        <v>-0.125</v>
      </c>
      <c r="XY94">
        <v>3411</v>
      </c>
      <c r="XZ94">
        <v>-77741</v>
      </c>
      <c r="YA94">
        <v>2.847</v>
      </c>
      <c r="YB94">
        <v>1.605</v>
      </c>
      <c r="YC94">
        <v>-0.80600000000000005</v>
      </c>
      <c r="YE94">
        <v>3436</v>
      </c>
      <c r="YF94">
        <v>67250</v>
      </c>
      <c r="YG94">
        <v>2.847</v>
      </c>
      <c r="YH94">
        <v>1.605</v>
      </c>
      <c r="YI94">
        <v>-0.80600000000000005</v>
      </c>
      <c r="YK94">
        <v>3720</v>
      </c>
      <c r="YL94">
        <v>-87708</v>
      </c>
      <c r="YM94">
        <v>2.847</v>
      </c>
      <c r="YN94">
        <v>2.1579999999999999</v>
      </c>
      <c r="YO94">
        <v>-0.82499999999999996</v>
      </c>
      <c r="YQ94">
        <v>3731</v>
      </c>
      <c r="YR94">
        <v>58013</v>
      </c>
      <c r="YS94">
        <v>2.847</v>
      </c>
      <c r="YT94">
        <v>2.1579999999999999</v>
      </c>
      <c r="YU94">
        <v>-0.82499999999999996</v>
      </c>
      <c r="YW94">
        <v>3556</v>
      </c>
      <c r="YX94">
        <v>-98228</v>
      </c>
      <c r="YY94">
        <v>2.843</v>
      </c>
      <c r="YZ94">
        <v>2.0979999999999999</v>
      </c>
      <c r="ZA94">
        <v>-0.14699999999999999</v>
      </c>
      <c r="ZC94">
        <v>3572</v>
      </c>
      <c r="ZD94">
        <v>35960</v>
      </c>
      <c r="ZE94">
        <v>2.843</v>
      </c>
      <c r="ZF94">
        <v>2.0979999999999999</v>
      </c>
      <c r="ZG94">
        <v>-0.14699999999999999</v>
      </c>
      <c r="ZI94">
        <v>3546</v>
      </c>
      <c r="ZJ94">
        <v>-99113</v>
      </c>
      <c r="ZK94">
        <v>2.843</v>
      </c>
      <c r="ZL94">
        <v>2.056</v>
      </c>
      <c r="ZM94">
        <v>0.41699999999999998</v>
      </c>
      <c r="ZO94">
        <v>3506</v>
      </c>
      <c r="ZP94">
        <v>12917</v>
      </c>
      <c r="ZQ94">
        <v>2.843</v>
      </c>
      <c r="ZR94">
        <v>2.056</v>
      </c>
      <c r="ZS94">
        <v>0.41699999999999998</v>
      </c>
      <c r="ZU94">
        <v>3692</v>
      </c>
      <c r="ZV94">
        <v>-105995</v>
      </c>
      <c r="ZW94">
        <v>2.8479999999999999</v>
      </c>
      <c r="ZX94">
        <v>2.0720000000000001</v>
      </c>
      <c r="ZY94">
        <v>0.91</v>
      </c>
      <c r="AAA94">
        <v>3689</v>
      </c>
      <c r="AAB94">
        <v>-10439</v>
      </c>
      <c r="AAC94">
        <v>2.8479999999999999</v>
      </c>
      <c r="AAD94">
        <v>2.0720000000000001</v>
      </c>
      <c r="AAE94">
        <v>0.91</v>
      </c>
      <c r="AAG94">
        <v>3789</v>
      </c>
      <c r="AAH94">
        <v>-101186</v>
      </c>
      <c r="AAI94">
        <v>2.8420000000000001</v>
      </c>
      <c r="AAJ94">
        <v>2.0619999999999998</v>
      </c>
      <c r="AAK94">
        <v>1.385</v>
      </c>
      <c r="AAM94">
        <v>3759</v>
      </c>
      <c r="AAN94">
        <v>-21974</v>
      </c>
      <c r="AAO94">
        <v>2.8420000000000001</v>
      </c>
      <c r="AAP94">
        <v>2.0619999999999998</v>
      </c>
      <c r="AAQ94">
        <v>1.385</v>
      </c>
      <c r="AAS94">
        <v>4212</v>
      </c>
      <c r="AAT94">
        <v>-128680</v>
      </c>
      <c r="AAU94">
        <v>2.8420000000000001</v>
      </c>
      <c r="AAV94">
        <v>2.7250000000000001</v>
      </c>
      <c r="AAW94">
        <v>1.3979999999999999</v>
      </c>
      <c r="AAY94">
        <v>4148</v>
      </c>
      <c r="AAZ94">
        <v>-317</v>
      </c>
      <c r="ABA94">
        <v>2.8420000000000001</v>
      </c>
      <c r="ABB94">
        <v>2.7250000000000001</v>
      </c>
      <c r="ABC94">
        <v>1.3979999999999999</v>
      </c>
      <c r="ABE94">
        <v>4108</v>
      </c>
      <c r="ABF94">
        <v>-126764</v>
      </c>
      <c r="ABG94">
        <v>2.847</v>
      </c>
      <c r="ABH94">
        <v>2.7469999999999999</v>
      </c>
      <c r="ABI94">
        <v>0.91100000000000003</v>
      </c>
      <c r="ABK94">
        <v>4106</v>
      </c>
      <c r="ABL94">
        <v>2302</v>
      </c>
      <c r="ABM94">
        <v>2.847</v>
      </c>
      <c r="ABN94">
        <v>2.7469999999999999</v>
      </c>
      <c r="ABO94">
        <v>0.91100000000000003</v>
      </c>
      <c r="ABQ94">
        <v>4043</v>
      </c>
      <c r="ABR94">
        <v>-129194</v>
      </c>
      <c r="ABS94">
        <v>2.8460000000000001</v>
      </c>
      <c r="ABT94">
        <v>2.762</v>
      </c>
      <c r="ABU94">
        <v>0.437</v>
      </c>
      <c r="ABW94">
        <v>4050</v>
      </c>
      <c r="ABX94">
        <v>12367</v>
      </c>
      <c r="ABY94">
        <v>2.8460000000000001</v>
      </c>
      <c r="ABZ94">
        <v>2.762</v>
      </c>
      <c r="ACA94">
        <v>0.437</v>
      </c>
      <c r="ACC94">
        <v>4071</v>
      </c>
      <c r="ACD94">
        <v>-119196</v>
      </c>
      <c r="ACE94">
        <v>2.8450000000000002</v>
      </c>
      <c r="ACF94">
        <v>2.7589999999999999</v>
      </c>
      <c r="ACG94">
        <v>-0.13300000000000001</v>
      </c>
      <c r="ACI94">
        <v>4026</v>
      </c>
      <c r="ACJ94">
        <v>29392</v>
      </c>
      <c r="ACK94">
        <v>2.8450000000000002</v>
      </c>
      <c r="ACL94">
        <v>2.7589999999999999</v>
      </c>
      <c r="ACM94">
        <v>-0.13300000000000001</v>
      </c>
      <c r="ACO94">
        <v>4179</v>
      </c>
      <c r="ACP94">
        <v>-112992</v>
      </c>
      <c r="ACQ94">
        <v>2.8479999999999999</v>
      </c>
      <c r="ACR94">
        <v>2.79</v>
      </c>
      <c r="ACS94">
        <v>-0.87</v>
      </c>
      <c r="ACU94">
        <v>4171</v>
      </c>
      <c r="ACV94">
        <v>41106</v>
      </c>
      <c r="ACW94">
        <v>2.8479999999999999</v>
      </c>
      <c r="ACX94">
        <v>2.79</v>
      </c>
      <c r="ACY94">
        <v>-0.87</v>
      </c>
      <c r="ADA94">
        <v>4431</v>
      </c>
      <c r="ADB94">
        <v>-119045</v>
      </c>
      <c r="ADC94">
        <v>2.8439999999999999</v>
      </c>
      <c r="ADD94">
        <v>3.2930000000000001</v>
      </c>
      <c r="ADE94">
        <v>-0.10199999999999999</v>
      </c>
      <c r="ADG94">
        <v>4405</v>
      </c>
      <c r="ADH94">
        <v>23081</v>
      </c>
      <c r="ADI94">
        <v>2.8439999999999999</v>
      </c>
      <c r="ADJ94">
        <v>3.2930000000000001</v>
      </c>
      <c r="ADK94">
        <v>-0.10199999999999999</v>
      </c>
      <c r="ADM94">
        <v>4539</v>
      </c>
      <c r="ADN94">
        <v>-112735</v>
      </c>
      <c r="ADO94">
        <v>2.8479999999999999</v>
      </c>
      <c r="ADP94">
        <v>3.3260000000000001</v>
      </c>
      <c r="ADQ94">
        <v>-0.879</v>
      </c>
      <c r="ADS94">
        <v>4653</v>
      </c>
      <c r="ADT94">
        <v>30777</v>
      </c>
      <c r="ADU94">
        <v>2.8479999999999999</v>
      </c>
      <c r="ADV94">
        <v>3.3260000000000001</v>
      </c>
      <c r="ADW94">
        <v>-0.879</v>
      </c>
      <c r="ADY94">
        <v>4464</v>
      </c>
      <c r="ADZ94">
        <v>-130823</v>
      </c>
      <c r="AEA94">
        <v>2.8450000000000002</v>
      </c>
      <c r="AEB94">
        <v>3.3029999999999999</v>
      </c>
      <c r="AEC94">
        <v>0.434</v>
      </c>
      <c r="AEE94">
        <v>4438</v>
      </c>
      <c r="AEF94">
        <v>13042</v>
      </c>
      <c r="AEG94">
        <v>2.8450000000000002</v>
      </c>
      <c r="AEH94">
        <v>3.3029999999999999</v>
      </c>
      <c r="AEI94">
        <v>0.434</v>
      </c>
      <c r="AEK94">
        <v>4487</v>
      </c>
      <c r="AEL94">
        <v>-129482</v>
      </c>
      <c r="AEM94">
        <v>2.847</v>
      </c>
      <c r="AEN94">
        <v>3.2719999999999998</v>
      </c>
      <c r="AEO94">
        <v>0.91800000000000004</v>
      </c>
      <c r="AEQ94">
        <v>4447</v>
      </c>
      <c r="AER94">
        <v>8465</v>
      </c>
      <c r="AES94">
        <v>2.847</v>
      </c>
      <c r="AET94">
        <v>3.2719999999999998</v>
      </c>
      <c r="AEU94">
        <v>0.91800000000000004</v>
      </c>
      <c r="AEW94">
        <v>4562</v>
      </c>
      <c r="AEX94">
        <v>-127119</v>
      </c>
      <c r="AEY94">
        <v>2.8439999999999999</v>
      </c>
      <c r="AEZ94">
        <v>3.2719999999999998</v>
      </c>
      <c r="AFA94">
        <v>1.393</v>
      </c>
      <c r="AFC94">
        <v>4508</v>
      </c>
      <c r="AFD94">
        <v>3603</v>
      </c>
      <c r="AFE94">
        <v>2.8439999999999999</v>
      </c>
      <c r="AFF94">
        <v>3.2719999999999998</v>
      </c>
      <c r="AFG94">
        <v>1.393</v>
      </c>
      <c r="AFI94">
        <v>4970</v>
      </c>
      <c r="AFJ94">
        <v>-129768</v>
      </c>
      <c r="AFK94">
        <v>2.847</v>
      </c>
      <c r="AFL94">
        <v>3.7709999999999999</v>
      </c>
      <c r="AFM94">
        <v>1.375</v>
      </c>
      <c r="AFO94">
        <v>4963</v>
      </c>
      <c r="AFP94">
        <v>9884</v>
      </c>
      <c r="AFQ94">
        <v>2.847</v>
      </c>
      <c r="AFR94">
        <v>3.7709999999999999</v>
      </c>
      <c r="AFS94">
        <v>1.375</v>
      </c>
      <c r="AFU94">
        <v>4890</v>
      </c>
      <c r="AFV94">
        <v>-133584</v>
      </c>
      <c r="AFW94">
        <v>2.8490000000000002</v>
      </c>
      <c r="AFX94">
        <v>3.7559999999999998</v>
      </c>
      <c r="AFY94">
        <v>0.873</v>
      </c>
      <c r="AGA94">
        <v>4798</v>
      </c>
      <c r="AGB94">
        <v>20028</v>
      </c>
      <c r="AGC94">
        <v>2.8490000000000002</v>
      </c>
      <c r="AGD94">
        <v>3.7559999999999998</v>
      </c>
      <c r="AGE94">
        <v>0.873</v>
      </c>
      <c r="AGG94">
        <v>4796</v>
      </c>
      <c r="AGH94">
        <v>-131734</v>
      </c>
      <c r="AGI94">
        <v>2.85</v>
      </c>
      <c r="AGJ94">
        <v>3.7909999999999999</v>
      </c>
      <c r="AGK94">
        <v>0.40600000000000003</v>
      </c>
      <c r="AGM94">
        <v>4789</v>
      </c>
      <c r="AGN94">
        <v>26567</v>
      </c>
      <c r="AGO94">
        <v>2.85</v>
      </c>
      <c r="AGP94">
        <v>3.7909999999999999</v>
      </c>
      <c r="AGQ94">
        <v>0.40600000000000003</v>
      </c>
      <c r="AGS94">
        <v>4815</v>
      </c>
      <c r="AGT94">
        <v>-132563</v>
      </c>
      <c r="AGU94">
        <v>2.8479999999999999</v>
      </c>
      <c r="AGV94">
        <v>3.8210000000000002</v>
      </c>
      <c r="AGW94">
        <v>-0.10299999999999999</v>
      </c>
      <c r="AGY94">
        <v>4822</v>
      </c>
      <c r="AGZ94">
        <v>12636</v>
      </c>
      <c r="AHA94">
        <v>2.8479999999999999</v>
      </c>
      <c r="AHB94">
        <v>3.8210000000000002</v>
      </c>
      <c r="AHC94">
        <v>-0.10299999999999999</v>
      </c>
      <c r="AHE94">
        <v>5073</v>
      </c>
      <c r="AHF94">
        <v>-122845</v>
      </c>
      <c r="AHG94">
        <v>2.8490000000000002</v>
      </c>
      <c r="AHH94">
        <v>3.9049999999999998</v>
      </c>
      <c r="AHI94">
        <v>-0.88700000000000001</v>
      </c>
      <c r="AHK94">
        <v>5099</v>
      </c>
      <c r="AHL94">
        <v>15409</v>
      </c>
      <c r="AHM94">
        <v>2.8490000000000002</v>
      </c>
      <c r="AHN94">
        <v>3.9049999999999998</v>
      </c>
      <c r="AHO94">
        <v>-0.88700000000000001</v>
      </c>
    </row>
    <row r="95" spans="1:899" x14ac:dyDescent="0.25">
      <c r="A95">
        <v>4941</v>
      </c>
      <c r="B95">
        <v>144441</v>
      </c>
      <c r="C95">
        <v>2.8180000000000001</v>
      </c>
      <c r="D95">
        <v>-3.827</v>
      </c>
      <c r="E95">
        <v>1.355</v>
      </c>
      <c r="G95">
        <v>4920</v>
      </c>
      <c r="H95">
        <v>-28492</v>
      </c>
      <c r="I95">
        <v>2.8180000000000001</v>
      </c>
      <c r="J95">
        <v>-3.827</v>
      </c>
      <c r="K95">
        <v>1.355</v>
      </c>
      <c r="M95">
        <v>4885</v>
      </c>
      <c r="N95">
        <v>140208</v>
      </c>
      <c r="O95">
        <v>2.8159999999999998</v>
      </c>
      <c r="P95">
        <v>-3.8559999999999999</v>
      </c>
      <c r="Q95">
        <v>0.77200000000000002</v>
      </c>
      <c r="S95">
        <v>4911</v>
      </c>
      <c r="T95">
        <v>2070</v>
      </c>
      <c r="U95">
        <v>2.8159999999999998</v>
      </c>
      <c r="V95">
        <v>-3.8559999999999999</v>
      </c>
      <c r="W95">
        <v>0.77200000000000002</v>
      </c>
      <c r="Y95">
        <v>4876</v>
      </c>
      <c r="Z95">
        <v>140482</v>
      </c>
      <c r="AA95">
        <v>2.819</v>
      </c>
      <c r="AB95">
        <v>-3.9060000000000001</v>
      </c>
      <c r="AC95">
        <v>0.27800000000000002</v>
      </c>
      <c r="AE95">
        <v>4925</v>
      </c>
      <c r="AF95">
        <v>26299</v>
      </c>
      <c r="AG95">
        <v>2.819</v>
      </c>
      <c r="AH95">
        <v>-3.9060000000000001</v>
      </c>
      <c r="AI95">
        <v>0.27800000000000002</v>
      </c>
      <c r="AK95">
        <v>4754</v>
      </c>
      <c r="AL95">
        <v>150193</v>
      </c>
      <c r="AM95">
        <v>2.819</v>
      </c>
      <c r="AN95">
        <v>-3.9020000000000001</v>
      </c>
      <c r="AO95">
        <v>-0.245</v>
      </c>
      <c r="AQ95">
        <v>4902</v>
      </c>
      <c r="AR95">
        <v>39179</v>
      </c>
      <c r="AS95">
        <v>2.819</v>
      </c>
      <c r="AT95">
        <v>-3.9020000000000001</v>
      </c>
      <c r="AU95">
        <v>-0.245</v>
      </c>
      <c r="AW95">
        <v>4956</v>
      </c>
      <c r="AX95">
        <v>113567</v>
      </c>
      <c r="AY95">
        <v>2.8210000000000002</v>
      </c>
      <c r="AZ95">
        <v>-3.8340000000000001</v>
      </c>
      <c r="BA95">
        <v>-0.85399999999999998</v>
      </c>
      <c r="BC95">
        <v>5131</v>
      </c>
      <c r="BD95">
        <v>64918</v>
      </c>
      <c r="BE95">
        <v>2.8210000000000002</v>
      </c>
      <c r="BF95">
        <v>-3.8340000000000001</v>
      </c>
      <c r="BG95">
        <v>-0.85399999999999998</v>
      </c>
      <c r="BI95">
        <v>4543</v>
      </c>
      <c r="BJ95">
        <v>115326</v>
      </c>
      <c r="BK95">
        <v>2.819</v>
      </c>
      <c r="BL95">
        <v>-3.2709999999999999</v>
      </c>
      <c r="BM95">
        <v>-0.86899999999999999</v>
      </c>
      <c r="BO95">
        <v>4700</v>
      </c>
      <c r="BP95">
        <v>69756</v>
      </c>
      <c r="BQ95">
        <v>2.819</v>
      </c>
      <c r="BR95">
        <v>-3.2709999999999999</v>
      </c>
      <c r="BS95">
        <v>-0.86899999999999999</v>
      </c>
      <c r="BU95">
        <v>4403</v>
      </c>
      <c r="BV95">
        <v>125809</v>
      </c>
      <c r="BW95">
        <v>2.8170000000000002</v>
      </c>
      <c r="BX95">
        <v>-3.2050000000000001</v>
      </c>
      <c r="BY95">
        <v>-0.22700000000000001</v>
      </c>
      <c r="CA95">
        <v>4414</v>
      </c>
      <c r="CB95">
        <v>33838</v>
      </c>
      <c r="CC95">
        <v>2.8170000000000002</v>
      </c>
      <c r="CD95">
        <v>-3.2050000000000001</v>
      </c>
      <c r="CE95">
        <v>-0.22700000000000001</v>
      </c>
      <c r="CG95">
        <v>4324</v>
      </c>
      <c r="CH95">
        <v>146344</v>
      </c>
      <c r="CI95">
        <v>2.8180000000000001</v>
      </c>
      <c r="CJ95">
        <v>-3.1930000000000001</v>
      </c>
      <c r="CK95">
        <v>0.29099999999999998</v>
      </c>
      <c r="CM95">
        <v>4288</v>
      </c>
      <c r="CN95">
        <v>15536</v>
      </c>
      <c r="CO95">
        <v>2.8180000000000001</v>
      </c>
      <c r="CP95">
        <v>-3.1930000000000001</v>
      </c>
      <c r="CQ95">
        <v>0.29099999999999998</v>
      </c>
      <c r="CS95">
        <v>4389</v>
      </c>
      <c r="CT95">
        <v>127161</v>
      </c>
      <c r="CU95">
        <v>2.8159999999999998</v>
      </c>
      <c r="CV95">
        <v>-3.1749999999999998</v>
      </c>
      <c r="CW95">
        <v>0.80300000000000005</v>
      </c>
      <c r="CY95">
        <v>4265</v>
      </c>
      <c r="CZ95">
        <v>-9153</v>
      </c>
      <c r="DA95">
        <v>2.8159999999999998</v>
      </c>
      <c r="DB95">
        <v>-3.1749999999999998</v>
      </c>
      <c r="DC95">
        <v>0.80300000000000005</v>
      </c>
      <c r="DE95">
        <v>4413</v>
      </c>
      <c r="DF95">
        <v>142265</v>
      </c>
      <c r="DG95">
        <v>2.8170000000000002</v>
      </c>
      <c r="DH95">
        <v>-3.1850000000000001</v>
      </c>
      <c r="DI95">
        <v>1.3240000000000001</v>
      </c>
      <c r="DK95">
        <v>4396</v>
      </c>
      <c r="DL95">
        <v>-38503</v>
      </c>
      <c r="DM95">
        <v>2.8170000000000002</v>
      </c>
      <c r="DN95">
        <v>-3.1850000000000001</v>
      </c>
      <c r="DO95">
        <v>1.3240000000000001</v>
      </c>
      <c r="DQ95">
        <v>3930</v>
      </c>
      <c r="DR95">
        <v>114999</v>
      </c>
      <c r="DS95">
        <v>2.819</v>
      </c>
      <c r="DT95">
        <v>-2.5150000000000001</v>
      </c>
      <c r="DU95">
        <v>1.294</v>
      </c>
      <c r="DW95">
        <v>3928</v>
      </c>
      <c r="DX95">
        <v>-36567</v>
      </c>
      <c r="DY95">
        <v>2.819</v>
      </c>
      <c r="DZ95">
        <v>-2.5150000000000001</v>
      </c>
      <c r="EA95">
        <v>1.294</v>
      </c>
      <c r="EC95">
        <v>3832</v>
      </c>
      <c r="ED95">
        <v>106512</v>
      </c>
      <c r="EE95">
        <v>2.8220000000000001</v>
      </c>
      <c r="EF95">
        <v>-2.492</v>
      </c>
      <c r="EG95">
        <v>0.78600000000000003</v>
      </c>
      <c r="EI95">
        <v>3872</v>
      </c>
      <c r="EJ95">
        <v>-17167</v>
      </c>
      <c r="EK95">
        <v>2.8220000000000001</v>
      </c>
      <c r="EL95">
        <v>-2.492</v>
      </c>
      <c r="EM95">
        <v>0.78600000000000003</v>
      </c>
      <c r="EO95">
        <v>3822</v>
      </c>
      <c r="EP95">
        <v>129047</v>
      </c>
      <c r="EQ95">
        <v>2.8250000000000002</v>
      </c>
      <c r="ER95">
        <v>-2.4990000000000001</v>
      </c>
      <c r="ES95">
        <v>0.29299999999999998</v>
      </c>
      <c r="EU95">
        <v>3759</v>
      </c>
      <c r="EV95">
        <v>5814</v>
      </c>
      <c r="EW95">
        <v>2.8250000000000002</v>
      </c>
      <c r="EX95">
        <v>-2.4990000000000001</v>
      </c>
      <c r="EY95">
        <v>0.29299999999999998</v>
      </c>
      <c r="FA95">
        <v>3775</v>
      </c>
      <c r="FB95">
        <v>113971</v>
      </c>
      <c r="FC95">
        <v>2.8239999999999998</v>
      </c>
      <c r="FD95">
        <v>-2.5169999999999999</v>
      </c>
      <c r="FE95">
        <v>-0.224</v>
      </c>
      <c r="FG95">
        <v>3918</v>
      </c>
      <c r="FH95">
        <v>39337</v>
      </c>
      <c r="FI95">
        <v>2.8239999999999998</v>
      </c>
      <c r="FJ95">
        <v>-2.5169999999999999</v>
      </c>
      <c r="FK95">
        <v>-0.224</v>
      </c>
      <c r="FM95">
        <v>4001</v>
      </c>
      <c r="FN95">
        <v>110432</v>
      </c>
      <c r="FO95">
        <v>2.82</v>
      </c>
      <c r="FP95">
        <v>-2.5129999999999999</v>
      </c>
      <c r="FQ95">
        <v>-0.84099999999999997</v>
      </c>
      <c r="FS95">
        <v>3918</v>
      </c>
      <c r="FT95">
        <v>112484</v>
      </c>
      <c r="FU95">
        <v>2.82</v>
      </c>
      <c r="FV95">
        <v>-2.5129999999999999</v>
      </c>
      <c r="FW95">
        <v>-0.84099999999999997</v>
      </c>
      <c r="FY95">
        <v>3598</v>
      </c>
      <c r="FZ95">
        <v>81077</v>
      </c>
      <c r="GA95">
        <v>2.8279999999999998</v>
      </c>
      <c r="GB95">
        <v>-1.833</v>
      </c>
      <c r="GC95">
        <v>-0.84</v>
      </c>
      <c r="GE95">
        <v>3591</v>
      </c>
      <c r="GF95">
        <v>64558</v>
      </c>
      <c r="GG95">
        <v>2.8279999999999998</v>
      </c>
      <c r="GH95">
        <v>-1.833</v>
      </c>
      <c r="GI95">
        <v>-0.84</v>
      </c>
      <c r="GK95">
        <v>3415</v>
      </c>
      <c r="GL95">
        <v>87882</v>
      </c>
      <c r="GM95">
        <v>2.8279999999999998</v>
      </c>
      <c r="GN95">
        <v>-1.831</v>
      </c>
      <c r="GO95">
        <v>-0.251</v>
      </c>
      <c r="GQ95">
        <v>3511</v>
      </c>
      <c r="GR95">
        <v>60596</v>
      </c>
      <c r="GS95">
        <v>2.8279999999999998</v>
      </c>
      <c r="GT95">
        <v>-1.831</v>
      </c>
      <c r="GU95">
        <v>-0.251</v>
      </c>
      <c r="GW95">
        <v>3387</v>
      </c>
      <c r="GX95">
        <v>90920</v>
      </c>
      <c r="GY95">
        <v>2.8149999999999999</v>
      </c>
      <c r="GZ95">
        <v>-1.8220000000000001</v>
      </c>
      <c r="HA95">
        <v>0.26100000000000001</v>
      </c>
      <c r="HC95">
        <v>3474</v>
      </c>
      <c r="HD95">
        <v>6652</v>
      </c>
      <c r="HE95">
        <v>2.8149999999999999</v>
      </c>
      <c r="HF95">
        <v>-1.8220000000000001</v>
      </c>
      <c r="HG95">
        <v>0.26100000000000001</v>
      </c>
      <c r="HI95">
        <v>3406</v>
      </c>
      <c r="HJ95">
        <v>102783</v>
      </c>
      <c r="HK95">
        <v>2.8250000000000002</v>
      </c>
      <c r="HL95">
        <v>-1.821</v>
      </c>
      <c r="HM95">
        <v>0.80200000000000005</v>
      </c>
      <c r="HO95">
        <v>3422</v>
      </c>
      <c r="HP95">
        <v>-15937</v>
      </c>
      <c r="HQ95">
        <v>2.8250000000000002</v>
      </c>
      <c r="HR95">
        <v>-1.821</v>
      </c>
      <c r="HS95">
        <v>0.80200000000000005</v>
      </c>
      <c r="HU95">
        <v>3607</v>
      </c>
      <c r="HV95">
        <v>92581</v>
      </c>
      <c r="HW95">
        <v>2.8220000000000001</v>
      </c>
      <c r="HX95">
        <v>-1.823</v>
      </c>
      <c r="HY95">
        <v>1.3440000000000001</v>
      </c>
      <c r="IA95">
        <v>3572</v>
      </c>
      <c r="IB95">
        <v>-45641</v>
      </c>
      <c r="IC95">
        <v>2.8220000000000001</v>
      </c>
      <c r="ID95">
        <v>-1.823</v>
      </c>
      <c r="IE95">
        <v>1.3440000000000001</v>
      </c>
      <c r="IG95">
        <v>3326</v>
      </c>
      <c r="IH95">
        <v>63864</v>
      </c>
      <c r="II95">
        <v>2.8260000000000001</v>
      </c>
      <c r="IJ95">
        <v>-1.3109999999999999</v>
      </c>
      <c r="IK95">
        <v>1.341</v>
      </c>
      <c r="IM95">
        <v>3357</v>
      </c>
      <c r="IN95">
        <v>-56197</v>
      </c>
      <c r="IO95">
        <v>2.8260000000000001</v>
      </c>
      <c r="IP95">
        <v>-1.3109999999999999</v>
      </c>
      <c r="IQ95">
        <v>1.341</v>
      </c>
      <c r="IS95">
        <v>3214</v>
      </c>
      <c r="IT95">
        <v>66929</v>
      </c>
      <c r="IU95">
        <v>2.83</v>
      </c>
      <c r="IV95">
        <v>-1.284</v>
      </c>
      <c r="IW95">
        <v>0.85899999999999999</v>
      </c>
      <c r="IY95">
        <v>3221</v>
      </c>
      <c r="IZ95">
        <v>-26226</v>
      </c>
      <c r="JA95">
        <v>2.83</v>
      </c>
      <c r="JB95">
        <v>-1.284</v>
      </c>
      <c r="JC95">
        <v>0.85899999999999999</v>
      </c>
      <c r="JE95">
        <v>3167</v>
      </c>
      <c r="JF95">
        <v>68665</v>
      </c>
      <c r="JG95">
        <v>2.827</v>
      </c>
      <c r="JH95">
        <v>-1.2509999999999999</v>
      </c>
      <c r="JI95">
        <v>0.28100000000000003</v>
      </c>
      <c r="JK95">
        <v>3183</v>
      </c>
      <c r="JL95">
        <v>-2609</v>
      </c>
      <c r="JM95">
        <v>2.827</v>
      </c>
      <c r="JN95">
        <v>-1.2509999999999999</v>
      </c>
      <c r="JO95">
        <v>0.28100000000000003</v>
      </c>
      <c r="JQ95">
        <v>3143</v>
      </c>
      <c r="JR95">
        <v>61904</v>
      </c>
      <c r="JS95">
        <v>2.8319999999999999</v>
      </c>
      <c r="JT95">
        <v>-1.2410000000000001</v>
      </c>
      <c r="JU95">
        <v>-0.23100000000000001</v>
      </c>
      <c r="JW95">
        <v>3235</v>
      </c>
      <c r="JX95">
        <v>34323</v>
      </c>
      <c r="JY95">
        <v>2.8319999999999999</v>
      </c>
      <c r="JZ95">
        <v>-1.2410000000000001</v>
      </c>
      <c r="KA95">
        <v>-0.23100000000000001</v>
      </c>
      <c r="KC95">
        <v>3355</v>
      </c>
      <c r="KD95">
        <v>55317</v>
      </c>
      <c r="KE95">
        <v>2.835</v>
      </c>
      <c r="KF95">
        <v>-1.38</v>
      </c>
      <c r="KG95">
        <v>-0.8</v>
      </c>
      <c r="KI95">
        <v>3338</v>
      </c>
      <c r="KJ95">
        <v>76973</v>
      </c>
      <c r="KK95">
        <v>2.835</v>
      </c>
      <c r="KL95">
        <v>-1.38</v>
      </c>
      <c r="KM95">
        <v>-0.8</v>
      </c>
      <c r="KO95">
        <v>3186</v>
      </c>
      <c r="KP95">
        <v>39021</v>
      </c>
      <c r="KQ95">
        <v>2.839</v>
      </c>
      <c r="KR95">
        <v>-0.879</v>
      </c>
      <c r="KS95">
        <v>-0.85399999999999998</v>
      </c>
      <c r="KU95">
        <v>3282</v>
      </c>
      <c r="KV95">
        <v>71625</v>
      </c>
      <c r="KW95">
        <v>2.839</v>
      </c>
      <c r="KX95">
        <v>-0.879</v>
      </c>
      <c r="KY95">
        <v>-0.85399999999999998</v>
      </c>
      <c r="LA95">
        <v>3054</v>
      </c>
      <c r="LB95">
        <v>35342</v>
      </c>
      <c r="LC95">
        <v>2.835</v>
      </c>
      <c r="LD95">
        <v>-0.871</v>
      </c>
      <c r="LE95">
        <v>-0.24399999999999999</v>
      </c>
      <c r="LG95">
        <v>3099</v>
      </c>
      <c r="LH95">
        <v>6903</v>
      </c>
      <c r="LI95">
        <v>2.835</v>
      </c>
      <c r="LJ95">
        <v>-0.871</v>
      </c>
      <c r="LK95">
        <v>-0.24399999999999999</v>
      </c>
      <c r="LM95">
        <v>2980</v>
      </c>
      <c r="LN95">
        <v>44271</v>
      </c>
      <c r="LO95">
        <v>2.8340000000000001</v>
      </c>
      <c r="LP95">
        <v>-0.82799999999999996</v>
      </c>
      <c r="LQ95">
        <v>0.26200000000000001</v>
      </c>
      <c r="LS95">
        <v>2963</v>
      </c>
      <c r="LT95">
        <v>-4546</v>
      </c>
      <c r="LU95">
        <v>2.8340000000000001</v>
      </c>
      <c r="LV95">
        <v>-0.82799999999999996</v>
      </c>
      <c r="LW95">
        <v>0.26200000000000001</v>
      </c>
      <c r="LY95">
        <v>3008</v>
      </c>
      <c r="LZ95">
        <v>41517</v>
      </c>
      <c r="MA95">
        <v>2.8340000000000001</v>
      </c>
      <c r="MB95">
        <v>-0.90500000000000003</v>
      </c>
      <c r="MC95">
        <v>0.75800000000000001</v>
      </c>
      <c r="ME95">
        <v>3080</v>
      </c>
      <c r="MF95">
        <v>-32995</v>
      </c>
      <c r="MG95">
        <v>2.8340000000000001</v>
      </c>
      <c r="MH95">
        <v>-0.90500000000000003</v>
      </c>
      <c r="MI95">
        <v>0.75800000000000001</v>
      </c>
      <c r="MK95">
        <v>3223</v>
      </c>
      <c r="ML95">
        <v>54167</v>
      </c>
      <c r="MM95">
        <v>2.8290000000000002</v>
      </c>
      <c r="MN95">
        <v>-0.85699999999999998</v>
      </c>
      <c r="MO95">
        <v>1.371</v>
      </c>
      <c r="MQ95">
        <v>3226</v>
      </c>
      <c r="MR95">
        <v>-50609</v>
      </c>
      <c r="MS95">
        <v>2.8290000000000002</v>
      </c>
      <c r="MT95">
        <v>-0.85699999999999998</v>
      </c>
      <c r="MU95">
        <v>1.371</v>
      </c>
      <c r="MW95">
        <v>3153</v>
      </c>
      <c r="MX95">
        <v>25079</v>
      </c>
      <c r="MY95">
        <v>2.8340000000000001</v>
      </c>
      <c r="MZ95">
        <v>-0.374</v>
      </c>
      <c r="NA95">
        <v>1.405</v>
      </c>
      <c r="NC95">
        <v>3127</v>
      </c>
      <c r="ND95">
        <v>-69983</v>
      </c>
      <c r="NE95">
        <v>2.8340000000000001</v>
      </c>
      <c r="NF95">
        <v>-0.374</v>
      </c>
      <c r="NG95">
        <v>1.405</v>
      </c>
      <c r="NI95">
        <v>2980</v>
      </c>
      <c r="NJ95">
        <v>24097</v>
      </c>
      <c r="NK95">
        <v>2.835</v>
      </c>
      <c r="NL95">
        <v>-0.38900000000000001</v>
      </c>
      <c r="NM95">
        <v>0.86</v>
      </c>
      <c r="NO95">
        <v>2949</v>
      </c>
      <c r="NP95">
        <v>-47113</v>
      </c>
      <c r="NQ95">
        <v>2.835</v>
      </c>
      <c r="NR95">
        <v>-0.38900000000000001</v>
      </c>
      <c r="NS95">
        <v>0.86</v>
      </c>
      <c r="NU95">
        <v>2839</v>
      </c>
      <c r="NV95">
        <v>22910</v>
      </c>
      <c r="NW95">
        <v>2.835</v>
      </c>
      <c r="NX95">
        <v>-0.38200000000000001</v>
      </c>
      <c r="NY95">
        <v>0.28399999999999997</v>
      </c>
      <c r="OA95">
        <v>2842</v>
      </c>
      <c r="OB95">
        <v>-3945</v>
      </c>
      <c r="OC95">
        <v>2.835</v>
      </c>
      <c r="OD95">
        <v>-0.38200000000000001</v>
      </c>
      <c r="OE95">
        <v>0.28399999999999997</v>
      </c>
      <c r="OG95">
        <v>2938</v>
      </c>
      <c r="OH95">
        <v>12584</v>
      </c>
      <c r="OI95">
        <v>2.8380000000000001</v>
      </c>
      <c r="OJ95">
        <v>-0.39400000000000002</v>
      </c>
      <c r="OK95">
        <v>-0.23499999999999999</v>
      </c>
      <c r="OM95">
        <v>2921</v>
      </c>
      <c r="ON95">
        <v>38209</v>
      </c>
      <c r="OO95">
        <v>2.8380000000000001</v>
      </c>
      <c r="OP95">
        <v>-0.39400000000000002</v>
      </c>
      <c r="OQ95">
        <v>-0.23499999999999999</v>
      </c>
      <c r="OS95">
        <v>3073</v>
      </c>
      <c r="OT95">
        <v>17868</v>
      </c>
      <c r="OU95">
        <v>2.84</v>
      </c>
      <c r="OV95">
        <v>-0.38700000000000001</v>
      </c>
      <c r="OW95">
        <v>-0.89200000000000002</v>
      </c>
      <c r="OY95">
        <v>3122</v>
      </c>
      <c r="OZ95">
        <v>83447</v>
      </c>
      <c r="PA95">
        <v>2.84</v>
      </c>
      <c r="PB95">
        <v>-0.38700000000000001</v>
      </c>
      <c r="PC95">
        <v>-0.89200000000000002</v>
      </c>
      <c r="PE95">
        <v>3012</v>
      </c>
      <c r="PF95">
        <v>-16706</v>
      </c>
      <c r="PG95">
        <v>2.839</v>
      </c>
      <c r="PH95">
        <v>9.7000000000000003E-2</v>
      </c>
      <c r="PI95">
        <v>-0.84399999999999997</v>
      </c>
      <c r="PK95">
        <v>3108</v>
      </c>
      <c r="PL95">
        <v>74950</v>
      </c>
      <c r="PM95">
        <v>2.839</v>
      </c>
      <c r="PN95">
        <v>9.7000000000000003E-2</v>
      </c>
      <c r="PO95">
        <v>-0.84399999999999997</v>
      </c>
      <c r="PQ95">
        <v>2825</v>
      </c>
      <c r="PR95">
        <v>862</v>
      </c>
      <c r="PS95">
        <v>2.8340000000000001</v>
      </c>
      <c r="PT95">
        <v>6.9000000000000006E-2</v>
      </c>
      <c r="PU95">
        <v>-0.219</v>
      </c>
      <c r="PW95">
        <v>2865</v>
      </c>
      <c r="PX95">
        <v>46359</v>
      </c>
      <c r="PY95">
        <v>2.8340000000000001</v>
      </c>
      <c r="PZ95">
        <v>6.9000000000000006E-2</v>
      </c>
      <c r="QA95">
        <v>-0.219</v>
      </c>
      <c r="QC95">
        <v>2816</v>
      </c>
      <c r="QD95">
        <v>-9348</v>
      </c>
      <c r="QE95">
        <v>2.8359999999999999</v>
      </c>
      <c r="QF95">
        <v>7.0999999999999994E-2</v>
      </c>
      <c r="QG95">
        <v>0.26300000000000001</v>
      </c>
      <c r="QI95">
        <v>2809</v>
      </c>
      <c r="QJ95">
        <v>5519</v>
      </c>
      <c r="QK95">
        <v>2.8359999999999999</v>
      </c>
      <c r="QL95">
        <v>7.0999999999999994E-2</v>
      </c>
      <c r="QM95">
        <v>0.26300000000000001</v>
      </c>
      <c r="QO95">
        <v>2989</v>
      </c>
      <c r="QP95">
        <v>-5638</v>
      </c>
      <c r="QQ95">
        <v>2.8370000000000002</v>
      </c>
      <c r="QR95">
        <v>5.7000000000000002E-2</v>
      </c>
      <c r="QS95">
        <v>0.88100000000000001</v>
      </c>
      <c r="QU95">
        <v>2935</v>
      </c>
      <c r="QV95">
        <v>-45363</v>
      </c>
      <c r="QW95">
        <v>2.8370000000000002</v>
      </c>
      <c r="QX95">
        <v>5.7000000000000002E-2</v>
      </c>
      <c r="QY95">
        <v>0.88100000000000001</v>
      </c>
      <c r="RA95">
        <v>3097</v>
      </c>
      <c r="RB95">
        <v>-6123</v>
      </c>
      <c r="RC95">
        <v>2.8330000000000002</v>
      </c>
      <c r="RD95">
        <v>0.04</v>
      </c>
      <c r="RE95">
        <v>1.413</v>
      </c>
      <c r="RG95">
        <v>3301</v>
      </c>
      <c r="RH95">
        <v>-14235</v>
      </c>
      <c r="RI95">
        <v>2.8330000000000002</v>
      </c>
      <c r="RJ95">
        <v>0.04</v>
      </c>
      <c r="RK95">
        <v>1.413</v>
      </c>
      <c r="RM95">
        <v>3181</v>
      </c>
      <c r="RN95">
        <v>-25743</v>
      </c>
      <c r="RO95">
        <v>2.835</v>
      </c>
      <c r="RP95">
        <v>0.42899999999999999</v>
      </c>
      <c r="RQ95">
        <v>1.411</v>
      </c>
      <c r="RS95">
        <v>2954</v>
      </c>
      <c r="RT95">
        <v>-74730</v>
      </c>
      <c r="RU95">
        <v>2.835</v>
      </c>
      <c r="RV95">
        <v>0.42899999999999999</v>
      </c>
      <c r="RW95">
        <v>1.411</v>
      </c>
      <c r="RY95">
        <v>2947</v>
      </c>
      <c r="RZ95">
        <v>-37968</v>
      </c>
      <c r="SA95">
        <v>2.839</v>
      </c>
      <c r="SB95">
        <v>0.46400000000000002</v>
      </c>
      <c r="SC95">
        <v>0.85899999999999999</v>
      </c>
      <c r="SE95">
        <v>2949</v>
      </c>
      <c r="SF95">
        <v>-33823</v>
      </c>
      <c r="SG95">
        <v>2.839</v>
      </c>
      <c r="SH95">
        <v>0.46400000000000002</v>
      </c>
      <c r="SI95">
        <v>0.85899999999999999</v>
      </c>
      <c r="SK95">
        <v>2839</v>
      </c>
      <c r="SL95">
        <v>-33178</v>
      </c>
      <c r="SM95">
        <v>2.8359999999999999</v>
      </c>
      <c r="SN95">
        <v>0.45600000000000002</v>
      </c>
      <c r="SO95">
        <v>0.29099999999999998</v>
      </c>
      <c r="SQ95">
        <v>2832</v>
      </c>
      <c r="SR95">
        <v>-17479</v>
      </c>
      <c r="SS95">
        <v>2.8359999999999999</v>
      </c>
      <c r="ST95">
        <v>0.45600000000000002</v>
      </c>
      <c r="SU95">
        <v>0.29099999999999998</v>
      </c>
      <c r="SW95">
        <v>2910</v>
      </c>
      <c r="SX95">
        <v>-29892</v>
      </c>
      <c r="SY95">
        <v>2.8340000000000001</v>
      </c>
      <c r="SZ95">
        <v>0.46200000000000002</v>
      </c>
      <c r="TA95">
        <v>-0.19700000000000001</v>
      </c>
      <c r="TC95">
        <v>2856</v>
      </c>
      <c r="TD95">
        <v>13358</v>
      </c>
      <c r="TE95">
        <v>2.8340000000000001</v>
      </c>
      <c r="TF95">
        <v>0.46200000000000002</v>
      </c>
      <c r="TG95">
        <v>-0.19700000000000001</v>
      </c>
      <c r="TI95">
        <v>3068</v>
      </c>
      <c r="TJ95">
        <v>-41481</v>
      </c>
      <c r="TK95">
        <v>2.84</v>
      </c>
      <c r="TL95">
        <v>0.38400000000000001</v>
      </c>
      <c r="TM95">
        <v>-0.84899999999999998</v>
      </c>
      <c r="TO95">
        <v>3075</v>
      </c>
      <c r="TP95">
        <v>77178</v>
      </c>
      <c r="TQ95">
        <v>2.84</v>
      </c>
      <c r="TR95">
        <v>0.38400000000000001</v>
      </c>
      <c r="TS95">
        <v>-0.84899999999999998</v>
      </c>
      <c r="TU95">
        <v>3237</v>
      </c>
      <c r="TV95">
        <v>-59688</v>
      </c>
      <c r="TW95">
        <v>2.8370000000000002</v>
      </c>
      <c r="TX95">
        <v>1.0089999999999999</v>
      </c>
      <c r="TY95">
        <v>-0.84899999999999998</v>
      </c>
      <c r="UA95">
        <v>3211</v>
      </c>
      <c r="UB95">
        <v>69170</v>
      </c>
      <c r="UC95">
        <v>2.8370000000000002</v>
      </c>
      <c r="UD95">
        <v>1.0089999999999999</v>
      </c>
      <c r="UE95">
        <v>-0.84899999999999998</v>
      </c>
      <c r="UG95">
        <v>3007</v>
      </c>
      <c r="UH95">
        <v>-71142</v>
      </c>
      <c r="UI95">
        <v>2.8359999999999999</v>
      </c>
      <c r="UJ95">
        <v>0.97099999999999997</v>
      </c>
      <c r="UK95">
        <v>-0.182</v>
      </c>
      <c r="UM95">
        <v>2954</v>
      </c>
      <c r="UN95">
        <v>33449</v>
      </c>
      <c r="UO95">
        <v>2.8359999999999999</v>
      </c>
      <c r="UP95">
        <v>0.97099999999999997</v>
      </c>
      <c r="UQ95">
        <v>-0.182</v>
      </c>
      <c r="US95">
        <v>2989</v>
      </c>
      <c r="UT95">
        <v>-66890</v>
      </c>
      <c r="UU95">
        <v>2.84</v>
      </c>
      <c r="UV95">
        <v>0.96199999999999997</v>
      </c>
      <c r="UW95">
        <v>0.311</v>
      </c>
      <c r="UY95">
        <v>2972</v>
      </c>
      <c r="UZ95">
        <v>4246</v>
      </c>
      <c r="VA95">
        <v>2.84</v>
      </c>
      <c r="VB95">
        <v>0.96199999999999997</v>
      </c>
      <c r="VC95">
        <v>0.311</v>
      </c>
      <c r="VE95">
        <v>3082</v>
      </c>
      <c r="VF95">
        <v>-70651</v>
      </c>
      <c r="VG95">
        <v>2.8340000000000001</v>
      </c>
      <c r="VH95">
        <v>0.98299999999999998</v>
      </c>
      <c r="VI95">
        <v>0.85199999999999998</v>
      </c>
      <c r="VK95">
        <v>3075</v>
      </c>
      <c r="VL95">
        <v>-28273</v>
      </c>
      <c r="VM95">
        <v>2.8340000000000001</v>
      </c>
      <c r="VN95">
        <v>0.98299999999999998</v>
      </c>
      <c r="VO95">
        <v>0.85199999999999998</v>
      </c>
      <c r="VQ95">
        <v>3397</v>
      </c>
      <c r="VR95">
        <v>-53018</v>
      </c>
      <c r="VS95">
        <v>2.839</v>
      </c>
      <c r="VT95">
        <v>0.99399999999999999</v>
      </c>
      <c r="VU95">
        <v>1.417</v>
      </c>
      <c r="VW95">
        <v>3754</v>
      </c>
      <c r="VX95">
        <v>29889</v>
      </c>
      <c r="VY95">
        <v>2.839</v>
      </c>
      <c r="VZ95">
        <v>0.99399999999999999</v>
      </c>
      <c r="WA95">
        <v>1.417</v>
      </c>
      <c r="WC95">
        <v>3537</v>
      </c>
      <c r="WD95">
        <v>-81690</v>
      </c>
      <c r="WE95">
        <v>2.8359999999999999</v>
      </c>
      <c r="WF95">
        <v>1.583</v>
      </c>
      <c r="WG95">
        <v>1.4019999999999999</v>
      </c>
      <c r="WI95">
        <v>3862</v>
      </c>
      <c r="WJ95">
        <v>2070</v>
      </c>
      <c r="WK95">
        <v>2.8359999999999999</v>
      </c>
      <c r="WL95">
        <v>1.583</v>
      </c>
      <c r="WM95">
        <v>1.4019999999999999</v>
      </c>
      <c r="WO95">
        <v>3481</v>
      </c>
      <c r="WP95">
        <v>-83998</v>
      </c>
      <c r="WQ95">
        <v>2.8450000000000002</v>
      </c>
      <c r="WR95">
        <v>1.597</v>
      </c>
      <c r="WS95">
        <v>0.91900000000000004</v>
      </c>
      <c r="WU95">
        <v>3408</v>
      </c>
      <c r="WV95">
        <v>-13364</v>
      </c>
      <c r="WW95">
        <v>2.8450000000000002</v>
      </c>
      <c r="WX95">
        <v>1.597</v>
      </c>
      <c r="WY95">
        <v>0.91900000000000004</v>
      </c>
      <c r="XA95">
        <v>3326</v>
      </c>
      <c r="XB95">
        <v>-88346</v>
      </c>
      <c r="XC95">
        <v>2.8460000000000001</v>
      </c>
      <c r="XD95">
        <v>1.58</v>
      </c>
      <c r="XE95">
        <v>0.38200000000000001</v>
      </c>
      <c r="XG95">
        <v>3244</v>
      </c>
      <c r="XH95">
        <v>18222</v>
      </c>
      <c r="XI95">
        <v>2.8460000000000001</v>
      </c>
      <c r="XJ95">
        <v>1.58</v>
      </c>
      <c r="XK95">
        <v>0.38200000000000001</v>
      </c>
      <c r="XM95">
        <v>3256</v>
      </c>
      <c r="XN95">
        <v>-86621</v>
      </c>
      <c r="XO95">
        <v>2.8450000000000002</v>
      </c>
      <c r="XP95">
        <v>1.591</v>
      </c>
      <c r="XQ95">
        <v>-0.125</v>
      </c>
      <c r="XS95">
        <v>3258</v>
      </c>
      <c r="XT95">
        <v>36660</v>
      </c>
      <c r="XU95">
        <v>2.8450000000000002</v>
      </c>
      <c r="XV95">
        <v>1.591</v>
      </c>
      <c r="XW95">
        <v>-0.125</v>
      </c>
      <c r="XY95">
        <v>3415</v>
      </c>
      <c r="XZ95">
        <v>-80597</v>
      </c>
      <c r="YA95">
        <v>2.847</v>
      </c>
      <c r="YB95">
        <v>1.605</v>
      </c>
      <c r="YC95">
        <v>-0.80600000000000005</v>
      </c>
      <c r="YE95">
        <v>3441</v>
      </c>
      <c r="YF95">
        <v>53554</v>
      </c>
      <c r="YG95">
        <v>2.847</v>
      </c>
      <c r="YH95">
        <v>1.605</v>
      </c>
      <c r="YI95">
        <v>-0.80600000000000005</v>
      </c>
      <c r="YK95">
        <v>3761</v>
      </c>
      <c r="YL95">
        <v>-87659</v>
      </c>
      <c r="YM95">
        <v>2.847</v>
      </c>
      <c r="YN95">
        <v>2.1579999999999999</v>
      </c>
      <c r="YO95">
        <v>-0.82499999999999996</v>
      </c>
      <c r="YQ95">
        <v>3726</v>
      </c>
      <c r="YR95">
        <v>62672</v>
      </c>
      <c r="YS95">
        <v>2.847</v>
      </c>
      <c r="YT95">
        <v>2.1579999999999999</v>
      </c>
      <c r="YU95">
        <v>-0.82499999999999996</v>
      </c>
      <c r="YW95">
        <v>3565</v>
      </c>
      <c r="YX95">
        <v>-101328</v>
      </c>
      <c r="YY95">
        <v>2.843</v>
      </c>
      <c r="YZ95">
        <v>2.0979999999999999</v>
      </c>
      <c r="ZA95">
        <v>-0.14699999999999999</v>
      </c>
      <c r="ZC95">
        <v>3581</v>
      </c>
      <c r="ZD95">
        <v>45523</v>
      </c>
      <c r="ZE95">
        <v>2.843</v>
      </c>
      <c r="ZF95">
        <v>2.0979999999999999</v>
      </c>
      <c r="ZG95">
        <v>-0.14699999999999999</v>
      </c>
      <c r="ZI95">
        <v>3574</v>
      </c>
      <c r="ZJ95">
        <v>-104587</v>
      </c>
      <c r="ZK95">
        <v>2.843</v>
      </c>
      <c r="ZL95">
        <v>2.056</v>
      </c>
      <c r="ZM95">
        <v>0.41699999999999998</v>
      </c>
      <c r="ZO95">
        <v>3544</v>
      </c>
      <c r="ZP95">
        <v>6746</v>
      </c>
      <c r="ZQ95">
        <v>2.843</v>
      </c>
      <c r="ZR95">
        <v>2.056</v>
      </c>
      <c r="ZS95">
        <v>0.41699999999999998</v>
      </c>
      <c r="ZU95">
        <v>3682</v>
      </c>
      <c r="ZV95">
        <v>-109498</v>
      </c>
      <c r="ZW95">
        <v>2.8479999999999999</v>
      </c>
      <c r="ZX95">
        <v>2.0720000000000001</v>
      </c>
      <c r="ZY95">
        <v>0.91</v>
      </c>
      <c r="AAA95">
        <v>3665</v>
      </c>
      <c r="AAB95">
        <v>-12024</v>
      </c>
      <c r="AAC95">
        <v>2.8479999999999999</v>
      </c>
      <c r="AAD95">
        <v>2.0720000000000001</v>
      </c>
      <c r="AAE95">
        <v>0.91</v>
      </c>
      <c r="AAG95">
        <v>3804</v>
      </c>
      <c r="AAH95">
        <v>-107365</v>
      </c>
      <c r="AAI95">
        <v>2.8420000000000001</v>
      </c>
      <c r="AAJ95">
        <v>2.0619999999999998</v>
      </c>
      <c r="AAK95">
        <v>1.385</v>
      </c>
      <c r="AAM95">
        <v>3731</v>
      </c>
      <c r="AAN95">
        <v>-18174</v>
      </c>
      <c r="AAO95">
        <v>2.8420000000000001</v>
      </c>
      <c r="AAP95">
        <v>2.0619999999999998</v>
      </c>
      <c r="AAQ95">
        <v>1.385</v>
      </c>
      <c r="AAS95">
        <v>4249</v>
      </c>
      <c r="AAT95">
        <v>-117780</v>
      </c>
      <c r="AAU95">
        <v>2.8420000000000001</v>
      </c>
      <c r="AAV95">
        <v>2.7250000000000001</v>
      </c>
      <c r="AAW95">
        <v>1.3979999999999999</v>
      </c>
      <c r="AAY95">
        <v>4195</v>
      </c>
      <c r="AAZ95">
        <v>-19986</v>
      </c>
      <c r="ABA95">
        <v>2.8420000000000001</v>
      </c>
      <c r="ABB95">
        <v>2.7250000000000001</v>
      </c>
      <c r="ABC95">
        <v>1.3979999999999999</v>
      </c>
      <c r="ABE95">
        <v>4094</v>
      </c>
      <c r="ABF95">
        <v>-133921</v>
      </c>
      <c r="ABG95">
        <v>2.847</v>
      </c>
      <c r="ABH95">
        <v>2.7469999999999999</v>
      </c>
      <c r="ABI95">
        <v>0.91100000000000003</v>
      </c>
      <c r="ABK95">
        <v>4139</v>
      </c>
      <c r="ABL95">
        <v>5821</v>
      </c>
      <c r="ABM95">
        <v>2.847</v>
      </c>
      <c r="ABN95">
        <v>2.7469999999999999</v>
      </c>
      <c r="ABO95">
        <v>0.91100000000000003</v>
      </c>
      <c r="ABQ95">
        <v>4062</v>
      </c>
      <c r="ABR95">
        <v>-123656</v>
      </c>
      <c r="ABS95">
        <v>2.8460000000000001</v>
      </c>
      <c r="ABT95">
        <v>2.762</v>
      </c>
      <c r="ABU95">
        <v>0.437</v>
      </c>
      <c r="ABW95">
        <v>4036</v>
      </c>
      <c r="ABX95">
        <v>11806</v>
      </c>
      <c r="ABY95">
        <v>2.8460000000000001</v>
      </c>
      <c r="ABZ95">
        <v>2.762</v>
      </c>
      <c r="ACA95">
        <v>0.437</v>
      </c>
      <c r="ACC95">
        <v>4029</v>
      </c>
      <c r="ACD95">
        <v>-120332</v>
      </c>
      <c r="ACE95">
        <v>2.8450000000000002</v>
      </c>
      <c r="ACF95">
        <v>2.7589999999999999</v>
      </c>
      <c r="ACG95">
        <v>-0.13300000000000001</v>
      </c>
      <c r="ACI95">
        <v>3989</v>
      </c>
      <c r="ACJ95">
        <v>27507</v>
      </c>
      <c r="ACK95">
        <v>2.8450000000000002</v>
      </c>
      <c r="ACL95">
        <v>2.7589999999999999</v>
      </c>
      <c r="ACM95">
        <v>-0.13300000000000001</v>
      </c>
      <c r="ACO95">
        <v>4188</v>
      </c>
      <c r="ACP95">
        <v>-105452</v>
      </c>
      <c r="ACQ95">
        <v>2.8479999999999999</v>
      </c>
      <c r="ACR95">
        <v>2.79</v>
      </c>
      <c r="ACS95">
        <v>-0.87</v>
      </c>
      <c r="ACU95">
        <v>4232</v>
      </c>
      <c r="ACV95">
        <v>49179</v>
      </c>
      <c r="ACW95">
        <v>2.8479999999999999</v>
      </c>
      <c r="ACX95">
        <v>2.79</v>
      </c>
      <c r="ACY95">
        <v>-0.87</v>
      </c>
      <c r="ADA95">
        <v>4441</v>
      </c>
      <c r="ADB95">
        <v>-129853</v>
      </c>
      <c r="ADC95">
        <v>2.8439999999999999</v>
      </c>
      <c r="ADD95">
        <v>3.2930000000000001</v>
      </c>
      <c r="ADE95">
        <v>-0.10199999999999999</v>
      </c>
      <c r="ADG95">
        <v>4396</v>
      </c>
      <c r="ADH95">
        <v>16045</v>
      </c>
      <c r="ADI95">
        <v>2.8439999999999999</v>
      </c>
      <c r="ADJ95">
        <v>3.2930000000000001</v>
      </c>
      <c r="ADK95">
        <v>-0.10199999999999999</v>
      </c>
      <c r="ADM95">
        <v>4562</v>
      </c>
      <c r="ADN95">
        <v>-109400</v>
      </c>
      <c r="ADO95">
        <v>2.8479999999999999</v>
      </c>
      <c r="ADP95">
        <v>3.3260000000000001</v>
      </c>
      <c r="ADQ95">
        <v>-0.879</v>
      </c>
      <c r="ADS95">
        <v>4555</v>
      </c>
      <c r="ADT95">
        <v>40201</v>
      </c>
      <c r="ADU95">
        <v>2.8479999999999999</v>
      </c>
      <c r="ADV95">
        <v>3.3260000000000001</v>
      </c>
      <c r="ADW95">
        <v>-0.879</v>
      </c>
      <c r="ADY95">
        <v>4464</v>
      </c>
      <c r="ADZ95">
        <v>-127666</v>
      </c>
      <c r="AEA95">
        <v>2.8450000000000002</v>
      </c>
      <c r="AEB95">
        <v>3.3029999999999999</v>
      </c>
      <c r="AEC95">
        <v>0.434</v>
      </c>
      <c r="AEE95">
        <v>4419</v>
      </c>
      <c r="AEF95">
        <v>12372</v>
      </c>
      <c r="AEG95">
        <v>2.8450000000000002</v>
      </c>
      <c r="AEH95">
        <v>3.3029999999999999</v>
      </c>
      <c r="AEI95">
        <v>0.434</v>
      </c>
      <c r="AEK95">
        <v>4478</v>
      </c>
      <c r="AEL95">
        <v>-127170</v>
      </c>
      <c r="AEM95">
        <v>2.847</v>
      </c>
      <c r="AEN95">
        <v>3.2719999999999998</v>
      </c>
      <c r="AEO95">
        <v>0.91800000000000004</v>
      </c>
      <c r="AEQ95">
        <v>4466</v>
      </c>
      <c r="AER95">
        <v>8791</v>
      </c>
      <c r="AES95">
        <v>2.847</v>
      </c>
      <c r="AET95">
        <v>3.2719999999999998</v>
      </c>
      <c r="AEU95">
        <v>0.91800000000000004</v>
      </c>
      <c r="AEW95">
        <v>4567</v>
      </c>
      <c r="AEX95">
        <v>-133810</v>
      </c>
      <c r="AEY95">
        <v>2.8439999999999999</v>
      </c>
      <c r="AEZ95">
        <v>3.2719999999999998</v>
      </c>
      <c r="AFA95">
        <v>1.393</v>
      </c>
      <c r="AFC95">
        <v>4546</v>
      </c>
      <c r="AFD95">
        <v>3784</v>
      </c>
      <c r="AFE95">
        <v>2.8439999999999999</v>
      </c>
      <c r="AFF95">
        <v>3.2719999999999998</v>
      </c>
      <c r="AFG95">
        <v>1.393</v>
      </c>
      <c r="AFI95">
        <v>4984</v>
      </c>
      <c r="AFJ95">
        <v>-143211</v>
      </c>
      <c r="AFK95">
        <v>2.847</v>
      </c>
      <c r="AFL95">
        <v>3.7709999999999999</v>
      </c>
      <c r="AFM95">
        <v>1.375</v>
      </c>
      <c r="AFO95">
        <v>4934</v>
      </c>
      <c r="AFP95">
        <v>11029</v>
      </c>
      <c r="AFQ95">
        <v>2.847</v>
      </c>
      <c r="AFR95">
        <v>3.7709999999999999</v>
      </c>
      <c r="AFS95">
        <v>1.375</v>
      </c>
      <c r="AFU95">
        <v>4899</v>
      </c>
      <c r="AFV95">
        <v>-131597</v>
      </c>
      <c r="AFW95">
        <v>2.8490000000000002</v>
      </c>
      <c r="AFX95">
        <v>3.7559999999999998</v>
      </c>
      <c r="AFY95">
        <v>0.873</v>
      </c>
      <c r="AGA95">
        <v>4841</v>
      </c>
      <c r="AGB95">
        <v>21874</v>
      </c>
      <c r="AGC95">
        <v>2.8490000000000002</v>
      </c>
      <c r="AGD95">
        <v>3.7559999999999998</v>
      </c>
      <c r="AGE95">
        <v>0.873</v>
      </c>
      <c r="AGG95">
        <v>4834</v>
      </c>
      <c r="AGH95">
        <v>-137134</v>
      </c>
      <c r="AGI95">
        <v>2.85</v>
      </c>
      <c r="AGJ95">
        <v>3.7909999999999999</v>
      </c>
      <c r="AGK95">
        <v>0.40600000000000003</v>
      </c>
      <c r="AGM95">
        <v>4803</v>
      </c>
      <c r="AGN95">
        <v>29207</v>
      </c>
      <c r="AGO95">
        <v>2.85</v>
      </c>
      <c r="AGP95">
        <v>3.7909999999999999</v>
      </c>
      <c r="AGQ95">
        <v>0.40600000000000003</v>
      </c>
      <c r="AGS95">
        <v>4852</v>
      </c>
      <c r="AGT95">
        <v>-129067</v>
      </c>
      <c r="AGU95">
        <v>2.8479999999999999</v>
      </c>
      <c r="AGV95">
        <v>3.8210000000000002</v>
      </c>
      <c r="AGW95">
        <v>-0.10299999999999999</v>
      </c>
      <c r="AGY95">
        <v>4850</v>
      </c>
      <c r="AGZ95">
        <v>18129</v>
      </c>
      <c r="AHA95">
        <v>2.8479999999999999</v>
      </c>
      <c r="AHB95">
        <v>3.8210000000000002</v>
      </c>
      <c r="AHC95">
        <v>-0.10299999999999999</v>
      </c>
      <c r="AHE95">
        <v>5021</v>
      </c>
      <c r="AHF95">
        <v>-119789</v>
      </c>
      <c r="AHG95">
        <v>2.8490000000000002</v>
      </c>
      <c r="AHH95">
        <v>3.9049999999999998</v>
      </c>
      <c r="AHI95">
        <v>-0.88700000000000001</v>
      </c>
      <c r="AHK95">
        <v>5099</v>
      </c>
      <c r="AHL95">
        <v>13187</v>
      </c>
      <c r="AHM95">
        <v>2.8490000000000002</v>
      </c>
      <c r="AHN95">
        <v>3.9049999999999998</v>
      </c>
      <c r="AHO95">
        <v>-0.88700000000000001</v>
      </c>
    </row>
    <row r="96" spans="1:899" x14ac:dyDescent="0.25">
      <c r="A96">
        <v>4979</v>
      </c>
      <c r="B96">
        <v>142719</v>
      </c>
      <c r="C96">
        <v>2.8180000000000001</v>
      </c>
      <c r="D96">
        <v>-3.827</v>
      </c>
      <c r="E96">
        <v>1.355</v>
      </c>
      <c r="G96">
        <v>4920</v>
      </c>
      <c r="H96">
        <v>-23879</v>
      </c>
      <c r="I96">
        <v>2.8180000000000001</v>
      </c>
      <c r="J96">
        <v>-3.827</v>
      </c>
      <c r="K96">
        <v>1.355</v>
      </c>
      <c r="M96">
        <v>4904</v>
      </c>
      <c r="N96">
        <v>140727</v>
      </c>
      <c r="O96">
        <v>2.8159999999999998</v>
      </c>
      <c r="P96">
        <v>-3.8559999999999999</v>
      </c>
      <c r="Q96">
        <v>0.77200000000000002</v>
      </c>
      <c r="S96">
        <v>4827</v>
      </c>
      <c r="T96">
        <v>4872</v>
      </c>
      <c r="U96">
        <v>2.8159999999999998</v>
      </c>
      <c r="V96">
        <v>-3.8559999999999999</v>
      </c>
      <c r="W96">
        <v>0.77200000000000002</v>
      </c>
      <c r="Y96">
        <v>4805</v>
      </c>
      <c r="Z96">
        <v>149903</v>
      </c>
      <c r="AA96">
        <v>2.819</v>
      </c>
      <c r="AB96">
        <v>-3.9060000000000001</v>
      </c>
      <c r="AC96">
        <v>0.27800000000000002</v>
      </c>
      <c r="AE96">
        <v>4906</v>
      </c>
      <c r="AF96">
        <v>24830</v>
      </c>
      <c r="AG96">
        <v>2.819</v>
      </c>
      <c r="AH96">
        <v>-3.9060000000000001</v>
      </c>
      <c r="AI96">
        <v>0.27800000000000002</v>
      </c>
      <c r="AK96">
        <v>4749</v>
      </c>
      <c r="AL96">
        <v>147250</v>
      </c>
      <c r="AM96">
        <v>2.819</v>
      </c>
      <c r="AN96">
        <v>-3.9020000000000001</v>
      </c>
      <c r="AO96">
        <v>-0.245</v>
      </c>
      <c r="AQ96">
        <v>4925</v>
      </c>
      <c r="AR96">
        <v>40611</v>
      </c>
      <c r="AS96">
        <v>2.819</v>
      </c>
      <c r="AT96">
        <v>-3.9020000000000001</v>
      </c>
      <c r="AU96">
        <v>-0.245</v>
      </c>
      <c r="AW96">
        <v>4946</v>
      </c>
      <c r="AX96">
        <v>104344</v>
      </c>
      <c r="AY96">
        <v>2.8210000000000002</v>
      </c>
      <c r="AZ96">
        <v>-3.8340000000000001</v>
      </c>
      <c r="BA96">
        <v>-0.85399999999999998</v>
      </c>
      <c r="BC96">
        <v>5113</v>
      </c>
      <c r="BD96">
        <v>56226</v>
      </c>
      <c r="BE96">
        <v>2.8210000000000002</v>
      </c>
      <c r="BF96">
        <v>-3.8340000000000001</v>
      </c>
      <c r="BG96">
        <v>-0.85399999999999998</v>
      </c>
      <c r="BI96">
        <v>4557</v>
      </c>
      <c r="BJ96">
        <v>120840</v>
      </c>
      <c r="BK96">
        <v>2.819</v>
      </c>
      <c r="BL96">
        <v>-3.2709999999999999</v>
      </c>
      <c r="BM96">
        <v>-0.86899999999999999</v>
      </c>
      <c r="BO96">
        <v>4766</v>
      </c>
      <c r="BP96">
        <v>55785</v>
      </c>
      <c r="BQ96">
        <v>2.819</v>
      </c>
      <c r="BR96">
        <v>-3.2709999999999999</v>
      </c>
      <c r="BS96">
        <v>-0.86899999999999999</v>
      </c>
      <c r="BU96">
        <v>4408</v>
      </c>
      <c r="BV96">
        <v>131231</v>
      </c>
      <c r="BW96">
        <v>2.8170000000000002</v>
      </c>
      <c r="BX96">
        <v>-3.2050000000000001</v>
      </c>
      <c r="BY96">
        <v>-0.22700000000000001</v>
      </c>
      <c r="CA96">
        <v>4443</v>
      </c>
      <c r="CB96">
        <v>35518</v>
      </c>
      <c r="CC96">
        <v>2.8170000000000002</v>
      </c>
      <c r="CD96">
        <v>-3.2050000000000001</v>
      </c>
      <c r="CE96">
        <v>-0.22700000000000001</v>
      </c>
      <c r="CG96">
        <v>4338</v>
      </c>
      <c r="CH96">
        <v>129891</v>
      </c>
      <c r="CI96">
        <v>2.8180000000000001</v>
      </c>
      <c r="CJ96">
        <v>-3.1930000000000001</v>
      </c>
      <c r="CK96">
        <v>0.29099999999999998</v>
      </c>
      <c r="CM96">
        <v>4340</v>
      </c>
      <c r="CN96">
        <v>19926</v>
      </c>
      <c r="CO96">
        <v>2.8180000000000001</v>
      </c>
      <c r="CP96">
        <v>-3.1930000000000001</v>
      </c>
      <c r="CQ96">
        <v>0.29099999999999998</v>
      </c>
      <c r="CS96">
        <v>4328</v>
      </c>
      <c r="CT96">
        <v>132022</v>
      </c>
      <c r="CU96">
        <v>2.8159999999999998</v>
      </c>
      <c r="CV96">
        <v>-3.1749999999999998</v>
      </c>
      <c r="CW96">
        <v>0.80300000000000005</v>
      </c>
      <c r="CY96">
        <v>4307</v>
      </c>
      <c r="CZ96">
        <v>-8496</v>
      </c>
      <c r="DA96">
        <v>2.8159999999999998</v>
      </c>
      <c r="DB96">
        <v>-3.1749999999999998</v>
      </c>
      <c r="DC96">
        <v>0.80300000000000005</v>
      </c>
      <c r="DE96">
        <v>4427</v>
      </c>
      <c r="DF96">
        <v>125408</v>
      </c>
      <c r="DG96">
        <v>2.8170000000000002</v>
      </c>
      <c r="DH96">
        <v>-3.1850000000000001</v>
      </c>
      <c r="DI96">
        <v>1.3240000000000001</v>
      </c>
      <c r="DK96">
        <v>4392</v>
      </c>
      <c r="DL96">
        <v>-37260</v>
      </c>
      <c r="DM96">
        <v>2.8170000000000002</v>
      </c>
      <c r="DN96">
        <v>-3.1850000000000001</v>
      </c>
      <c r="DO96">
        <v>1.3240000000000001</v>
      </c>
      <c r="DQ96">
        <v>3930</v>
      </c>
      <c r="DR96">
        <v>121052</v>
      </c>
      <c r="DS96">
        <v>2.819</v>
      </c>
      <c r="DT96">
        <v>-2.5150000000000001</v>
      </c>
      <c r="DU96">
        <v>1.294</v>
      </c>
      <c r="DW96">
        <v>3933</v>
      </c>
      <c r="DX96">
        <v>-32909</v>
      </c>
      <c r="DY96">
        <v>2.819</v>
      </c>
      <c r="DZ96">
        <v>-2.5150000000000001</v>
      </c>
      <c r="EA96">
        <v>1.294</v>
      </c>
      <c r="EC96">
        <v>3822</v>
      </c>
      <c r="ED96">
        <v>120461</v>
      </c>
      <c r="EE96">
        <v>2.8220000000000001</v>
      </c>
      <c r="EF96">
        <v>-2.492</v>
      </c>
      <c r="EG96">
        <v>0.78600000000000003</v>
      </c>
      <c r="EI96">
        <v>3815</v>
      </c>
      <c r="EJ96">
        <v>-10874</v>
      </c>
      <c r="EK96">
        <v>2.8220000000000001</v>
      </c>
      <c r="EL96">
        <v>-2.492</v>
      </c>
      <c r="EM96">
        <v>0.78600000000000003</v>
      </c>
      <c r="EO96">
        <v>3822</v>
      </c>
      <c r="EP96">
        <v>123818</v>
      </c>
      <c r="EQ96">
        <v>2.8250000000000002</v>
      </c>
      <c r="ER96">
        <v>-2.4990000000000001</v>
      </c>
      <c r="ES96">
        <v>0.29299999999999998</v>
      </c>
      <c r="EU96">
        <v>3834</v>
      </c>
      <c r="EV96">
        <v>5933</v>
      </c>
      <c r="EW96">
        <v>2.8250000000000002</v>
      </c>
      <c r="EX96">
        <v>-2.4990000000000001</v>
      </c>
      <c r="EY96">
        <v>0.29299999999999998</v>
      </c>
      <c r="FA96">
        <v>3757</v>
      </c>
      <c r="FB96">
        <v>121517</v>
      </c>
      <c r="FC96">
        <v>2.8239999999999998</v>
      </c>
      <c r="FD96">
        <v>-2.5169999999999999</v>
      </c>
      <c r="FE96">
        <v>-0.224</v>
      </c>
      <c r="FG96">
        <v>3928</v>
      </c>
      <c r="FH96">
        <v>44126</v>
      </c>
      <c r="FI96">
        <v>2.8239999999999998</v>
      </c>
      <c r="FJ96">
        <v>-2.5169999999999999</v>
      </c>
      <c r="FK96">
        <v>-0.224</v>
      </c>
      <c r="FM96">
        <v>4001</v>
      </c>
      <c r="FN96">
        <v>100162</v>
      </c>
      <c r="FO96">
        <v>2.82</v>
      </c>
      <c r="FP96">
        <v>-2.5129999999999999</v>
      </c>
      <c r="FQ96">
        <v>-0.84099999999999997</v>
      </c>
      <c r="FS96">
        <v>3923</v>
      </c>
      <c r="FT96">
        <v>91938</v>
      </c>
      <c r="FU96">
        <v>2.82</v>
      </c>
      <c r="FV96">
        <v>-2.5129999999999999</v>
      </c>
      <c r="FW96">
        <v>-0.84099999999999997</v>
      </c>
      <c r="FY96">
        <v>3584</v>
      </c>
      <c r="FZ96">
        <v>76995</v>
      </c>
      <c r="GA96">
        <v>2.8279999999999998</v>
      </c>
      <c r="GB96">
        <v>-1.833</v>
      </c>
      <c r="GC96">
        <v>-0.84</v>
      </c>
      <c r="GE96">
        <v>3600</v>
      </c>
      <c r="GF96">
        <v>78053</v>
      </c>
      <c r="GG96">
        <v>2.8279999999999998</v>
      </c>
      <c r="GH96">
        <v>-1.833</v>
      </c>
      <c r="GI96">
        <v>-0.84</v>
      </c>
      <c r="GK96">
        <v>3415</v>
      </c>
      <c r="GL96">
        <v>82049</v>
      </c>
      <c r="GM96">
        <v>2.8279999999999998</v>
      </c>
      <c r="GN96">
        <v>-1.831</v>
      </c>
      <c r="GO96">
        <v>-0.251</v>
      </c>
      <c r="GQ96">
        <v>3544</v>
      </c>
      <c r="GR96">
        <v>45360</v>
      </c>
      <c r="GS96">
        <v>2.8279999999999998</v>
      </c>
      <c r="GT96">
        <v>-1.831</v>
      </c>
      <c r="GU96">
        <v>-0.251</v>
      </c>
      <c r="GW96">
        <v>3439</v>
      </c>
      <c r="GX96">
        <v>91042</v>
      </c>
      <c r="GY96">
        <v>2.8149999999999999</v>
      </c>
      <c r="GZ96">
        <v>-1.8220000000000001</v>
      </c>
      <c r="HA96">
        <v>0.26100000000000001</v>
      </c>
      <c r="HC96">
        <v>3478</v>
      </c>
      <c r="HD96">
        <v>9993</v>
      </c>
      <c r="HE96">
        <v>2.8149999999999999</v>
      </c>
      <c r="HF96">
        <v>-1.8220000000000001</v>
      </c>
      <c r="HG96">
        <v>0.26100000000000001</v>
      </c>
      <c r="HI96">
        <v>3453</v>
      </c>
      <c r="HJ96">
        <v>105202</v>
      </c>
      <c r="HK96">
        <v>2.8250000000000002</v>
      </c>
      <c r="HL96">
        <v>-1.821</v>
      </c>
      <c r="HM96">
        <v>0.80200000000000005</v>
      </c>
      <c r="HO96">
        <v>3436</v>
      </c>
      <c r="HP96">
        <v>-19029</v>
      </c>
      <c r="HQ96">
        <v>2.8250000000000002</v>
      </c>
      <c r="HR96">
        <v>-1.821</v>
      </c>
      <c r="HS96">
        <v>0.80200000000000005</v>
      </c>
      <c r="HU96">
        <v>3565</v>
      </c>
      <c r="HV96">
        <v>86960</v>
      </c>
      <c r="HW96">
        <v>2.8220000000000001</v>
      </c>
      <c r="HX96">
        <v>-1.823</v>
      </c>
      <c r="HY96">
        <v>1.3440000000000001</v>
      </c>
      <c r="IA96">
        <v>3525</v>
      </c>
      <c r="IB96">
        <v>-55949</v>
      </c>
      <c r="IC96">
        <v>2.8220000000000001</v>
      </c>
      <c r="ID96">
        <v>-1.823</v>
      </c>
      <c r="IE96">
        <v>1.3440000000000001</v>
      </c>
      <c r="IG96">
        <v>3326</v>
      </c>
      <c r="IH96">
        <v>63664</v>
      </c>
      <c r="II96">
        <v>2.8260000000000001</v>
      </c>
      <c r="IJ96">
        <v>-1.3109999999999999</v>
      </c>
      <c r="IK96">
        <v>1.341</v>
      </c>
      <c r="IM96">
        <v>3376</v>
      </c>
      <c r="IN96">
        <v>-58946</v>
      </c>
      <c r="IO96">
        <v>2.8260000000000001</v>
      </c>
      <c r="IP96">
        <v>-1.3109999999999999</v>
      </c>
      <c r="IQ96">
        <v>1.341</v>
      </c>
      <c r="IS96">
        <v>3167</v>
      </c>
      <c r="IT96">
        <v>72600</v>
      </c>
      <c r="IU96">
        <v>2.83</v>
      </c>
      <c r="IV96">
        <v>-1.284</v>
      </c>
      <c r="IW96">
        <v>0.85899999999999999</v>
      </c>
      <c r="IY96">
        <v>3197</v>
      </c>
      <c r="IZ96">
        <v>-22951</v>
      </c>
      <c r="JA96">
        <v>2.83</v>
      </c>
      <c r="JB96">
        <v>-1.284</v>
      </c>
      <c r="JC96">
        <v>0.85899999999999999</v>
      </c>
      <c r="JE96">
        <v>3125</v>
      </c>
      <c r="JF96">
        <v>71259</v>
      </c>
      <c r="JG96">
        <v>2.827</v>
      </c>
      <c r="JH96">
        <v>-1.2509999999999999</v>
      </c>
      <c r="JI96">
        <v>0.28100000000000003</v>
      </c>
      <c r="JK96">
        <v>3165</v>
      </c>
      <c r="JL96">
        <v>-14539</v>
      </c>
      <c r="JM96">
        <v>2.827</v>
      </c>
      <c r="JN96">
        <v>-1.2509999999999999</v>
      </c>
      <c r="JO96">
        <v>0.28100000000000003</v>
      </c>
      <c r="JQ96">
        <v>3153</v>
      </c>
      <c r="JR96">
        <v>56525</v>
      </c>
      <c r="JS96">
        <v>2.8319999999999999</v>
      </c>
      <c r="JT96">
        <v>-1.2410000000000001</v>
      </c>
      <c r="JU96">
        <v>-0.23100000000000001</v>
      </c>
      <c r="JW96">
        <v>3230</v>
      </c>
      <c r="JX96">
        <v>43228</v>
      </c>
      <c r="JY96">
        <v>2.8319999999999999</v>
      </c>
      <c r="JZ96">
        <v>-1.2410000000000001</v>
      </c>
      <c r="KA96">
        <v>-0.23100000000000001</v>
      </c>
      <c r="KC96">
        <v>3359</v>
      </c>
      <c r="KD96">
        <v>62014</v>
      </c>
      <c r="KE96">
        <v>2.835</v>
      </c>
      <c r="KF96">
        <v>-1.38</v>
      </c>
      <c r="KG96">
        <v>-0.8</v>
      </c>
      <c r="KI96">
        <v>3338</v>
      </c>
      <c r="KJ96">
        <v>68536</v>
      </c>
      <c r="KK96">
        <v>2.835</v>
      </c>
      <c r="KL96">
        <v>-1.38</v>
      </c>
      <c r="KM96">
        <v>-0.8</v>
      </c>
      <c r="KO96">
        <v>3200</v>
      </c>
      <c r="KP96">
        <v>42149</v>
      </c>
      <c r="KQ96">
        <v>2.839</v>
      </c>
      <c r="KR96">
        <v>-0.879</v>
      </c>
      <c r="KS96">
        <v>-0.85399999999999998</v>
      </c>
      <c r="KU96">
        <v>3277</v>
      </c>
      <c r="KV96">
        <v>75692</v>
      </c>
      <c r="KW96">
        <v>2.839</v>
      </c>
      <c r="KX96">
        <v>-0.879</v>
      </c>
      <c r="KY96">
        <v>-0.85399999999999998</v>
      </c>
      <c r="LA96">
        <v>3031</v>
      </c>
      <c r="LB96">
        <v>38163</v>
      </c>
      <c r="LC96">
        <v>2.835</v>
      </c>
      <c r="LD96">
        <v>-0.871</v>
      </c>
      <c r="LE96">
        <v>-0.24399999999999999</v>
      </c>
      <c r="LG96">
        <v>3099</v>
      </c>
      <c r="LH96">
        <v>24366</v>
      </c>
      <c r="LI96">
        <v>2.835</v>
      </c>
      <c r="LJ96">
        <v>-0.871</v>
      </c>
      <c r="LK96">
        <v>-0.24399999999999999</v>
      </c>
      <c r="LM96">
        <v>3003</v>
      </c>
      <c r="LN96">
        <v>42657</v>
      </c>
      <c r="LO96">
        <v>2.8340000000000001</v>
      </c>
      <c r="LP96">
        <v>-0.82799999999999996</v>
      </c>
      <c r="LQ96">
        <v>0.26200000000000001</v>
      </c>
      <c r="LS96">
        <v>2935</v>
      </c>
      <c r="LT96">
        <v>-4218</v>
      </c>
      <c r="LU96">
        <v>2.8340000000000001</v>
      </c>
      <c r="LV96">
        <v>-0.82799999999999996</v>
      </c>
      <c r="LW96">
        <v>0.26200000000000001</v>
      </c>
      <c r="LY96">
        <v>3073</v>
      </c>
      <c r="LZ96">
        <v>51680</v>
      </c>
      <c r="MA96">
        <v>2.8340000000000001</v>
      </c>
      <c r="MB96">
        <v>-0.90500000000000003</v>
      </c>
      <c r="MC96">
        <v>0.75800000000000001</v>
      </c>
      <c r="ME96">
        <v>3090</v>
      </c>
      <c r="MF96">
        <v>-51007</v>
      </c>
      <c r="MG96">
        <v>2.8340000000000001</v>
      </c>
      <c r="MH96">
        <v>-0.90500000000000003</v>
      </c>
      <c r="MI96">
        <v>0.75800000000000001</v>
      </c>
      <c r="MK96">
        <v>3214</v>
      </c>
      <c r="ML96">
        <v>46273</v>
      </c>
      <c r="MM96">
        <v>2.8290000000000002</v>
      </c>
      <c r="MN96">
        <v>-0.85699999999999998</v>
      </c>
      <c r="MO96">
        <v>1.371</v>
      </c>
      <c r="MQ96">
        <v>3169</v>
      </c>
      <c r="MR96">
        <v>-54061</v>
      </c>
      <c r="MS96">
        <v>2.8290000000000002</v>
      </c>
      <c r="MT96">
        <v>-0.85699999999999998</v>
      </c>
      <c r="MU96">
        <v>1.371</v>
      </c>
      <c r="MW96">
        <v>3111</v>
      </c>
      <c r="MX96">
        <v>24796</v>
      </c>
      <c r="MY96">
        <v>2.8340000000000001</v>
      </c>
      <c r="MZ96">
        <v>-0.374</v>
      </c>
      <c r="NA96">
        <v>1.405</v>
      </c>
      <c r="NC96">
        <v>3169</v>
      </c>
      <c r="ND96">
        <v>-66488</v>
      </c>
      <c r="NE96">
        <v>2.8340000000000001</v>
      </c>
      <c r="NF96">
        <v>-0.374</v>
      </c>
      <c r="NG96">
        <v>1.405</v>
      </c>
      <c r="NI96">
        <v>2956</v>
      </c>
      <c r="NJ96">
        <v>27475</v>
      </c>
      <c r="NK96">
        <v>2.835</v>
      </c>
      <c r="NL96">
        <v>-0.38900000000000001</v>
      </c>
      <c r="NM96">
        <v>0.86</v>
      </c>
      <c r="NO96">
        <v>2986</v>
      </c>
      <c r="NP96">
        <v>-40249</v>
      </c>
      <c r="NQ96">
        <v>2.835</v>
      </c>
      <c r="NR96">
        <v>-0.38900000000000001</v>
      </c>
      <c r="NS96">
        <v>0.86</v>
      </c>
      <c r="NU96">
        <v>2867</v>
      </c>
      <c r="NV96">
        <v>22685</v>
      </c>
      <c r="NW96">
        <v>2.835</v>
      </c>
      <c r="NX96">
        <v>-0.38200000000000001</v>
      </c>
      <c r="NY96">
        <v>0.28399999999999997</v>
      </c>
      <c r="OA96">
        <v>2827</v>
      </c>
      <c r="OB96">
        <v>348</v>
      </c>
      <c r="OC96">
        <v>2.835</v>
      </c>
      <c r="OD96">
        <v>-0.38200000000000001</v>
      </c>
      <c r="OE96">
        <v>0.28399999999999997</v>
      </c>
      <c r="OG96">
        <v>2924</v>
      </c>
      <c r="OH96">
        <v>24688</v>
      </c>
      <c r="OI96">
        <v>2.8380000000000001</v>
      </c>
      <c r="OJ96">
        <v>-0.39400000000000002</v>
      </c>
      <c r="OK96">
        <v>-0.23499999999999999</v>
      </c>
      <c r="OM96">
        <v>2907</v>
      </c>
      <c r="ON96">
        <v>38977</v>
      </c>
      <c r="OO96">
        <v>2.8380000000000001</v>
      </c>
      <c r="OP96">
        <v>-0.39400000000000002</v>
      </c>
      <c r="OQ96">
        <v>-0.23499999999999999</v>
      </c>
      <c r="OS96">
        <v>3120</v>
      </c>
      <c r="OT96">
        <v>20311</v>
      </c>
      <c r="OU96">
        <v>2.84</v>
      </c>
      <c r="OV96">
        <v>-0.38700000000000001</v>
      </c>
      <c r="OW96">
        <v>-0.89200000000000002</v>
      </c>
      <c r="OY96">
        <v>3113</v>
      </c>
      <c r="OZ96">
        <v>74854</v>
      </c>
      <c r="PA96">
        <v>2.84</v>
      </c>
      <c r="PB96">
        <v>-0.38700000000000001</v>
      </c>
      <c r="PC96">
        <v>-0.89200000000000002</v>
      </c>
      <c r="PE96">
        <v>3082</v>
      </c>
      <c r="PF96">
        <v>-22541</v>
      </c>
      <c r="PG96">
        <v>2.839</v>
      </c>
      <c r="PH96">
        <v>9.7000000000000003E-2</v>
      </c>
      <c r="PI96">
        <v>-0.84399999999999997</v>
      </c>
      <c r="PK96">
        <v>3057</v>
      </c>
      <c r="PL96">
        <v>77872</v>
      </c>
      <c r="PM96">
        <v>2.839</v>
      </c>
      <c r="PN96">
        <v>9.7000000000000003E-2</v>
      </c>
      <c r="PO96">
        <v>-0.84399999999999997</v>
      </c>
      <c r="PQ96">
        <v>2835</v>
      </c>
      <c r="PR96">
        <v>-1471</v>
      </c>
      <c r="PS96">
        <v>2.8340000000000001</v>
      </c>
      <c r="PT96">
        <v>6.9000000000000006E-2</v>
      </c>
      <c r="PU96">
        <v>-0.219</v>
      </c>
      <c r="PW96">
        <v>2846</v>
      </c>
      <c r="PX96">
        <v>47076</v>
      </c>
      <c r="PY96">
        <v>2.8340000000000001</v>
      </c>
      <c r="PZ96">
        <v>6.9000000000000006E-2</v>
      </c>
      <c r="QA96">
        <v>-0.219</v>
      </c>
      <c r="QC96">
        <v>2811</v>
      </c>
      <c r="QD96">
        <v>-11974</v>
      </c>
      <c r="QE96">
        <v>2.8359999999999999</v>
      </c>
      <c r="QF96">
        <v>7.0999999999999994E-2</v>
      </c>
      <c r="QG96">
        <v>0.26300000000000001</v>
      </c>
      <c r="QI96">
        <v>2837</v>
      </c>
      <c r="QJ96">
        <v>10006</v>
      </c>
      <c r="QK96">
        <v>2.8359999999999999</v>
      </c>
      <c r="QL96">
        <v>7.0999999999999994E-2</v>
      </c>
      <c r="QM96">
        <v>0.26300000000000001</v>
      </c>
      <c r="QO96">
        <v>2956</v>
      </c>
      <c r="QP96">
        <v>-5031</v>
      </c>
      <c r="QQ96">
        <v>2.8370000000000002</v>
      </c>
      <c r="QR96">
        <v>5.7000000000000002E-2</v>
      </c>
      <c r="QS96">
        <v>0.88100000000000001</v>
      </c>
      <c r="QU96">
        <v>2940</v>
      </c>
      <c r="QV96">
        <v>-44298</v>
      </c>
      <c r="QW96">
        <v>2.8370000000000002</v>
      </c>
      <c r="QX96">
        <v>5.7000000000000002E-2</v>
      </c>
      <c r="QY96">
        <v>0.88100000000000001</v>
      </c>
      <c r="RA96">
        <v>3064</v>
      </c>
      <c r="RB96">
        <v>-482</v>
      </c>
      <c r="RC96">
        <v>2.8330000000000002</v>
      </c>
      <c r="RD96">
        <v>0.04</v>
      </c>
      <c r="RE96">
        <v>1.413</v>
      </c>
      <c r="RG96">
        <v>3254</v>
      </c>
      <c r="RH96">
        <v>-98283</v>
      </c>
      <c r="RI96">
        <v>2.8330000000000002</v>
      </c>
      <c r="RJ96">
        <v>0.04</v>
      </c>
      <c r="RK96">
        <v>1.413</v>
      </c>
      <c r="RM96">
        <v>3195</v>
      </c>
      <c r="RN96">
        <v>-29440</v>
      </c>
      <c r="RO96">
        <v>2.835</v>
      </c>
      <c r="RP96">
        <v>0.42899999999999999</v>
      </c>
      <c r="RQ96">
        <v>1.411</v>
      </c>
      <c r="RS96">
        <v>2996</v>
      </c>
      <c r="RT96">
        <v>-82512</v>
      </c>
      <c r="RU96">
        <v>2.835</v>
      </c>
      <c r="RV96">
        <v>0.42899999999999999</v>
      </c>
      <c r="RW96">
        <v>1.411</v>
      </c>
      <c r="RY96">
        <v>2989</v>
      </c>
      <c r="RZ96">
        <v>-41945</v>
      </c>
      <c r="SA96">
        <v>2.839</v>
      </c>
      <c r="SB96">
        <v>0.46400000000000002</v>
      </c>
      <c r="SC96">
        <v>0.85899999999999999</v>
      </c>
      <c r="SE96">
        <v>2963</v>
      </c>
      <c r="SF96">
        <v>-36643</v>
      </c>
      <c r="SG96">
        <v>2.839</v>
      </c>
      <c r="SH96">
        <v>0.46400000000000002</v>
      </c>
      <c r="SI96">
        <v>0.85899999999999999</v>
      </c>
      <c r="SK96">
        <v>2853</v>
      </c>
      <c r="SL96">
        <v>-32830</v>
      </c>
      <c r="SM96">
        <v>2.8359999999999999</v>
      </c>
      <c r="SN96">
        <v>0.45600000000000002</v>
      </c>
      <c r="SO96">
        <v>0.29099999999999998</v>
      </c>
      <c r="SQ96">
        <v>2837</v>
      </c>
      <c r="SR96">
        <v>-15298</v>
      </c>
      <c r="SS96">
        <v>2.8359999999999999</v>
      </c>
      <c r="ST96">
        <v>0.45600000000000002</v>
      </c>
      <c r="SU96">
        <v>0.29099999999999998</v>
      </c>
      <c r="SW96">
        <v>2853</v>
      </c>
      <c r="SX96">
        <v>-32475</v>
      </c>
      <c r="SY96">
        <v>2.8340000000000001</v>
      </c>
      <c r="SZ96">
        <v>0.46200000000000002</v>
      </c>
      <c r="TA96">
        <v>-0.19700000000000001</v>
      </c>
      <c r="TC96">
        <v>2870</v>
      </c>
      <c r="TD96">
        <v>24153</v>
      </c>
      <c r="TE96">
        <v>2.8340000000000001</v>
      </c>
      <c r="TF96">
        <v>0.46200000000000002</v>
      </c>
      <c r="TG96">
        <v>-0.19700000000000001</v>
      </c>
      <c r="TI96">
        <v>3106</v>
      </c>
      <c r="TJ96">
        <v>-34864</v>
      </c>
      <c r="TK96">
        <v>2.84</v>
      </c>
      <c r="TL96">
        <v>0.38400000000000001</v>
      </c>
      <c r="TM96">
        <v>-0.84899999999999998</v>
      </c>
      <c r="TO96">
        <v>3090</v>
      </c>
      <c r="TP96">
        <v>77618</v>
      </c>
      <c r="TQ96">
        <v>2.84</v>
      </c>
      <c r="TR96">
        <v>0.38400000000000001</v>
      </c>
      <c r="TS96">
        <v>-0.84899999999999998</v>
      </c>
      <c r="TU96">
        <v>3247</v>
      </c>
      <c r="TV96">
        <v>-65099</v>
      </c>
      <c r="TW96">
        <v>2.8370000000000002</v>
      </c>
      <c r="TX96">
        <v>1.0089999999999999</v>
      </c>
      <c r="TY96">
        <v>-0.84899999999999998</v>
      </c>
      <c r="UA96">
        <v>3188</v>
      </c>
      <c r="UB96">
        <v>69927</v>
      </c>
      <c r="UC96">
        <v>2.8370000000000002</v>
      </c>
      <c r="UD96">
        <v>1.0089999999999999</v>
      </c>
      <c r="UE96">
        <v>-0.84899999999999998</v>
      </c>
      <c r="UG96">
        <v>3040</v>
      </c>
      <c r="UH96">
        <v>-60118</v>
      </c>
      <c r="UI96">
        <v>2.8359999999999999</v>
      </c>
      <c r="UJ96">
        <v>0.97099999999999997</v>
      </c>
      <c r="UK96">
        <v>-0.182</v>
      </c>
      <c r="UM96">
        <v>3000</v>
      </c>
      <c r="UN96">
        <v>29498</v>
      </c>
      <c r="UO96">
        <v>2.8359999999999999</v>
      </c>
      <c r="UP96">
        <v>0.97099999999999997</v>
      </c>
      <c r="UQ96">
        <v>-0.182</v>
      </c>
      <c r="US96">
        <v>3003</v>
      </c>
      <c r="UT96">
        <v>-64451</v>
      </c>
      <c r="UU96">
        <v>2.84</v>
      </c>
      <c r="UV96">
        <v>0.96199999999999997</v>
      </c>
      <c r="UW96">
        <v>0.311</v>
      </c>
      <c r="UY96">
        <v>2949</v>
      </c>
      <c r="UZ96">
        <v>1826</v>
      </c>
      <c r="VA96">
        <v>2.84</v>
      </c>
      <c r="VB96">
        <v>0.96199999999999997</v>
      </c>
      <c r="VC96">
        <v>0.311</v>
      </c>
      <c r="VE96">
        <v>3125</v>
      </c>
      <c r="VF96">
        <v>-75619</v>
      </c>
      <c r="VG96">
        <v>2.8340000000000001</v>
      </c>
      <c r="VH96">
        <v>0.98299999999999998</v>
      </c>
      <c r="VI96">
        <v>0.85199999999999998</v>
      </c>
      <c r="VK96">
        <v>3066</v>
      </c>
      <c r="VL96">
        <v>-23316</v>
      </c>
      <c r="VM96">
        <v>2.8340000000000001</v>
      </c>
      <c r="VN96">
        <v>0.98299999999999998</v>
      </c>
      <c r="VO96">
        <v>0.85199999999999998</v>
      </c>
      <c r="VQ96">
        <v>3392</v>
      </c>
      <c r="VR96">
        <v>-50169</v>
      </c>
      <c r="VS96">
        <v>2.839</v>
      </c>
      <c r="VT96">
        <v>0.99399999999999999</v>
      </c>
      <c r="VU96">
        <v>1.417</v>
      </c>
      <c r="VW96">
        <v>3385</v>
      </c>
      <c r="VX96">
        <v>40463</v>
      </c>
      <c r="VY96">
        <v>2.839</v>
      </c>
      <c r="VZ96">
        <v>0.99399999999999999</v>
      </c>
      <c r="WA96">
        <v>1.417</v>
      </c>
      <c r="WC96">
        <v>3499</v>
      </c>
      <c r="WD96">
        <v>-85699</v>
      </c>
      <c r="WE96">
        <v>2.8359999999999999</v>
      </c>
      <c r="WF96">
        <v>1.583</v>
      </c>
      <c r="WG96">
        <v>1.4019999999999999</v>
      </c>
      <c r="WI96">
        <v>3839</v>
      </c>
      <c r="WJ96">
        <v>5116</v>
      </c>
      <c r="WK96">
        <v>2.8359999999999999</v>
      </c>
      <c r="WL96">
        <v>1.583</v>
      </c>
      <c r="WM96">
        <v>1.4019999999999999</v>
      </c>
      <c r="WO96">
        <v>3481</v>
      </c>
      <c r="WP96">
        <v>-99343</v>
      </c>
      <c r="WQ96">
        <v>2.8450000000000002</v>
      </c>
      <c r="WR96">
        <v>1.597</v>
      </c>
      <c r="WS96">
        <v>0.91900000000000004</v>
      </c>
      <c r="WU96">
        <v>3404</v>
      </c>
      <c r="WV96">
        <v>-906</v>
      </c>
      <c r="WW96">
        <v>2.8450000000000002</v>
      </c>
      <c r="WX96">
        <v>1.597</v>
      </c>
      <c r="WY96">
        <v>0.91900000000000004</v>
      </c>
      <c r="XA96">
        <v>3317</v>
      </c>
      <c r="XB96">
        <v>-97939</v>
      </c>
      <c r="XC96">
        <v>2.8460000000000001</v>
      </c>
      <c r="XD96">
        <v>1.58</v>
      </c>
      <c r="XE96">
        <v>0.38200000000000001</v>
      </c>
      <c r="XG96">
        <v>3221</v>
      </c>
      <c r="XH96">
        <v>4685</v>
      </c>
      <c r="XI96">
        <v>2.8460000000000001</v>
      </c>
      <c r="XJ96">
        <v>1.58</v>
      </c>
      <c r="XK96">
        <v>0.38200000000000001</v>
      </c>
      <c r="XM96">
        <v>3279</v>
      </c>
      <c r="XN96">
        <v>-77985</v>
      </c>
      <c r="XO96">
        <v>2.8450000000000002</v>
      </c>
      <c r="XP96">
        <v>1.591</v>
      </c>
      <c r="XQ96">
        <v>-0.125</v>
      </c>
      <c r="XS96">
        <v>3291</v>
      </c>
      <c r="XT96">
        <v>35818</v>
      </c>
      <c r="XU96">
        <v>2.8450000000000002</v>
      </c>
      <c r="XV96">
        <v>1.591</v>
      </c>
      <c r="XW96">
        <v>-0.125</v>
      </c>
      <c r="XY96">
        <v>3397</v>
      </c>
      <c r="XZ96">
        <v>-72075</v>
      </c>
      <c r="YA96">
        <v>2.847</v>
      </c>
      <c r="YB96">
        <v>1.605</v>
      </c>
      <c r="YC96">
        <v>-0.80600000000000005</v>
      </c>
      <c r="YE96">
        <v>3427</v>
      </c>
      <c r="YF96">
        <v>58930</v>
      </c>
      <c r="YG96">
        <v>2.847</v>
      </c>
      <c r="YH96">
        <v>1.605</v>
      </c>
      <c r="YI96">
        <v>-0.80600000000000005</v>
      </c>
      <c r="YK96">
        <v>3757</v>
      </c>
      <c r="YL96">
        <v>-89315</v>
      </c>
      <c r="YM96">
        <v>2.847</v>
      </c>
      <c r="YN96">
        <v>2.1579999999999999</v>
      </c>
      <c r="YO96">
        <v>-0.82499999999999996</v>
      </c>
      <c r="YQ96">
        <v>3731</v>
      </c>
      <c r="YR96">
        <v>66318</v>
      </c>
      <c r="YS96">
        <v>2.847</v>
      </c>
      <c r="YT96">
        <v>2.1579999999999999</v>
      </c>
      <c r="YU96">
        <v>-0.82499999999999996</v>
      </c>
      <c r="YW96">
        <v>3579</v>
      </c>
      <c r="YX96">
        <v>-105602</v>
      </c>
      <c r="YY96">
        <v>2.843</v>
      </c>
      <c r="YZ96">
        <v>2.0979999999999999</v>
      </c>
      <c r="ZA96">
        <v>-0.14699999999999999</v>
      </c>
      <c r="ZC96">
        <v>3553</v>
      </c>
      <c r="ZD96">
        <v>28446</v>
      </c>
      <c r="ZE96">
        <v>2.843</v>
      </c>
      <c r="ZF96">
        <v>2.0979999999999999</v>
      </c>
      <c r="ZG96">
        <v>-0.14699999999999999</v>
      </c>
      <c r="ZI96">
        <v>3518</v>
      </c>
      <c r="ZJ96">
        <v>-93960</v>
      </c>
      <c r="ZK96">
        <v>2.843</v>
      </c>
      <c r="ZL96">
        <v>2.056</v>
      </c>
      <c r="ZM96">
        <v>0.41699999999999998</v>
      </c>
      <c r="ZO96">
        <v>3525</v>
      </c>
      <c r="ZP96">
        <v>10678</v>
      </c>
      <c r="ZQ96">
        <v>2.843</v>
      </c>
      <c r="ZR96">
        <v>2.056</v>
      </c>
      <c r="ZS96">
        <v>0.41699999999999998</v>
      </c>
      <c r="ZU96">
        <v>3687</v>
      </c>
      <c r="ZV96">
        <v>-113351</v>
      </c>
      <c r="ZW96">
        <v>2.8479999999999999</v>
      </c>
      <c r="ZX96">
        <v>2.0720000000000001</v>
      </c>
      <c r="ZY96">
        <v>0.91</v>
      </c>
      <c r="AAA96">
        <v>3679</v>
      </c>
      <c r="AAB96">
        <v>-15226</v>
      </c>
      <c r="AAC96">
        <v>2.8479999999999999</v>
      </c>
      <c r="AAD96">
        <v>2.0720000000000001</v>
      </c>
      <c r="AAE96">
        <v>0.91</v>
      </c>
      <c r="AAG96">
        <v>3757</v>
      </c>
      <c r="AAH96">
        <v>-100475</v>
      </c>
      <c r="AAI96">
        <v>2.8420000000000001</v>
      </c>
      <c r="AAJ96">
        <v>2.0619999999999998</v>
      </c>
      <c r="AAK96">
        <v>1.385</v>
      </c>
      <c r="AAM96">
        <v>3773</v>
      </c>
      <c r="AAN96">
        <v>-15319</v>
      </c>
      <c r="AAO96">
        <v>2.8420000000000001</v>
      </c>
      <c r="AAP96">
        <v>2.0619999999999998</v>
      </c>
      <c r="AAQ96">
        <v>1.385</v>
      </c>
      <c r="AAS96">
        <v>4220</v>
      </c>
      <c r="AAT96">
        <v>-124758</v>
      </c>
      <c r="AAU96">
        <v>2.8420000000000001</v>
      </c>
      <c r="AAV96">
        <v>2.7250000000000001</v>
      </c>
      <c r="AAW96">
        <v>1.3979999999999999</v>
      </c>
      <c r="AAY96">
        <v>4185</v>
      </c>
      <c r="AAZ96">
        <v>-5995</v>
      </c>
      <c r="ABA96">
        <v>2.8420000000000001</v>
      </c>
      <c r="ABB96">
        <v>2.7250000000000001</v>
      </c>
      <c r="ABC96">
        <v>1.3979999999999999</v>
      </c>
      <c r="ABE96">
        <v>4127</v>
      </c>
      <c r="ABF96">
        <v>-120527</v>
      </c>
      <c r="ABG96">
        <v>2.847</v>
      </c>
      <c r="ABH96">
        <v>2.7469999999999999</v>
      </c>
      <c r="ABI96">
        <v>0.91100000000000003</v>
      </c>
      <c r="ABK96">
        <v>4144</v>
      </c>
      <c r="ABL96">
        <v>16784</v>
      </c>
      <c r="ABM96">
        <v>2.847</v>
      </c>
      <c r="ABN96">
        <v>2.7469999999999999</v>
      </c>
      <c r="ABO96">
        <v>0.91100000000000003</v>
      </c>
      <c r="ABQ96">
        <v>4038</v>
      </c>
      <c r="ABR96">
        <v>-116510</v>
      </c>
      <c r="ABS96">
        <v>2.8460000000000001</v>
      </c>
      <c r="ABT96">
        <v>2.762</v>
      </c>
      <c r="ABU96">
        <v>0.437</v>
      </c>
      <c r="ABW96">
        <v>4040</v>
      </c>
      <c r="ABX96">
        <v>6952</v>
      </c>
      <c r="ABY96">
        <v>2.8460000000000001</v>
      </c>
      <c r="ABZ96">
        <v>2.762</v>
      </c>
      <c r="ACA96">
        <v>0.437</v>
      </c>
      <c r="ACC96">
        <v>4029</v>
      </c>
      <c r="ACD96">
        <v>-123103</v>
      </c>
      <c r="ACE96">
        <v>2.8450000000000002</v>
      </c>
      <c r="ACF96">
        <v>2.7589999999999999</v>
      </c>
      <c r="ACG96">
        <v>-0.13300000000000001</v>
      </c>
      <c r="ACI96">
        <v>4045</v>
      </c>
      <c r="ACJ96">
        <v>32074</v>
      </c>
      <c r="ACK96">
        <v>2.8450000000000002</v>
      </c>
      <c r="ACL96">
        <v>2.7589999999999999</v>
      </c>
      <c r="ACM96">
        <v>-0.13300000000000001</v>
      </c>
      <c r="ACO96">
        <v>4216</v>
      </c>
      <c r="ACP96">
        <v>-105426</v>
      </c>
      <c r="ACQ96">
        <v>2.8479999999999999</v>
      </c>
      <c r="ACR96">
        <v>2.79</v>
      </c>
      <c r="ACS96">
        <v>-0.87</v>
      </c>
      <c r="ACU96">
        <v>4190</v>
      </c>
      <c r="ACV96">
        <v>45533</v>
      </c>
      <c r="ACW96">
        <v>2.8479999999999999</v>
      </c>
      <c r="ACX96">
        <v>2.79</v>
      </c>
      <c r="ACY96">
        <v>-0.87</v>
      </c>
      <c r="ADA96">
        <v>4446</v>
      </c>
      <c r="ADB96">
        <v>-127612</v>
      </c>
      <c r="ADC96">
        <v>2.8439999999999999</v>
      </c>
      <c r="ADD96">
        <v>3.2930000000000001</v>
      </c>
      <c r="ADE96">
        <v>-0.10199999999999999</v>
      </c>
      <c r="ADG96">
        <v>4438</v>
      </c>
      <c r="ADH96">
        <v>22897</v>
      </c>
      <c r="ADI96">
        <v>2.8439999999999999</v>
      </c>
      <c r="ADJ96">
        <v>3.2930000000000001</v>
      </c>
      <c r="ADK96">
        <v>-0.10199999999999999</v>
      </c>
      <c r="ADM96">
        <v>4534</v>
      </c>
      <c r="ADN96">
        <v>-114147</v>
      </c>
      <c r="ADO96">
        <v>2.8479999999999999</v>
      </c>
      <c r="ADP96">
        <v>3.3260000000000001</v>
      </c>
      <c r="ADQ96">
        <v>-0.879</v>
      </c>
      <c r="ADS96">
        <v>4607</v>
      </c>
      <c r="ADT96">
        <v>33559</v>
      </c>
      <c r="ADU96">
        <v>2.8479999999999999</v>
      </c>
      <c r="ADV96">
        <v>3.3260000000000001</v>
      </c>
      <c r="ADW96">
        <v>-0.879</v>
      </c>
      <c r="ADY96">
        <v>4436</v>
      </c>
      <c r="ADZ96">
        <v>-129682</v>
      </c>
      <c r="AEA96">
        <v>2.8450000000000002</v>
      </c>
      <c r="AEB96">
        <v>3.3029999999999999</v>
      </c>
      <c r="AEC96">
        <v>0.434</v>
      </c>
      <c r="AEE96">
        <v>4428</v>
      </c>
      <c r="AEF96">
        <v>12473</v>
      </c>
      <c r="AEG96">
        <v>2.8450000000000002</v>
      </c>
      <c r="AEH96">
        <v>3.3029999999999999</v>
      </c>
      <c r="AEI96">
        <v>0.434</v>
      </c>
      <c r="AEK96">
        <v>4492</v>
      </c>
      <c r="AEL96">
        <v>-129406</v>
      </c>
      <c r="AEM96">
        <v>2.847</v>
      </c>
      <c r="AEN96">
        <v>3.2719999999999998</v>
      </c>
      <c r="AEO96">
        <v>0.91800000000000004</v>
      </c>
      <c r="AEQ96">
        <v>4452</v>
      </c>
      <c r="AER96">
        <v>9044</v>
      </c>
      <c r="AES96">
        <v>2.847</v>
      </c>
      <c r="AET96">
        <v>3.2719999999999998</v>
      </c>
      <c r="AEU96">
        <v>0.91800000000000004</v>
      </c>
      <c r="AEW96">
        <v>4586</v>
      </c>
      <c r="AEX96">
        <v>-129701</v>
      </c>
      <c r="AEY96">
        <v>2.8439999999999999</v>
      </c>
      <c r="AEZ96">
        <v>3.2719999999999998</v>
      </c>
      <c r="AFA96">
        <v>1.393</v>
      </c>
      <c r="AFC96">
        <v>4546</v>
      </c>
      <c r="AFD96">
        <v>-367</v>
      </c>
      <c r="AFE96">
        <v>2.8439999999999999</v>
      </c>
      <c r="AFF96">
        <v>3.2719999999999998</v>
      </c>
      <c r="AFG96">
        <v>1.393</v>
      </c>
      <c r="AFI96">
        <v>4956</v>
      </c>
      <c r="AFJ96">
        <v>-141127</v>
      </c>
      <c r="AFK96">
        <v>2.847</v>
      </c>
      <c r="AFL96">
        <v>3.7709999999999999</v>
      </c>
      <c r="AFM96">
        <v>1.375</v>
      </c>
      <c r="AFO96">
        <v>4920</v>
      </c>
      <c r="AFP96">
        <v>26768</v>
      </c>
      <c r="AFQ96">
        <v>2.847</v>
      </c>
      <c r="AFR96">
        <v>3.7709999999999999</v>
      </c>
      <c r="AFS96">
        <v>1.375</v>
      </c>
      <c r="AFU96">
        <v>4895</v>
      </c>
      <c r="AFV96">
        <v>-133499</v>
      </c>
      <c r="AFW96">
        <v>2.8490000000000002</v>
      </c>
      <c r="AFX96">
        <v>3.7559999999999998</v>
      </c>
      <c r="AFY96">
        <v>0.873</v>
      </c>
      <c r="AGA96">
        <v>4841</v>
      </c>
      <c r="AGB96">
        <v>24792</v>
      </c>
      <c r="AGC96">
        <v>2.8490000000000002</v>
      </c>
      <c r="AGD96">
        <v>3.7559999999999998</v>
      </c>
      <c r="AGE96">
        <v>0.873</v>
      </c>
      <c r="AGG96">
        <v>4791</v>
      </c>
      <c r="AGH96">
        <v>-133519</v>
      </c>
      <c r="AGI96">
        <v>2.85</v>
      </c>
      <c r="AGJ96">
        <v>3.7909999999999999</v>
      </c>
      <c r="AGK96">
        <v>0.40600000000000003</v>
      </c>
      <c r="AGM96">
        <v>4803</v>
      </c>
      <c r="AGN96">
        <v>30458</v>
      </c>
      <c r="AGO96">
        <v>2.85</v>
      </c>
      <c r="AGP96">
        <v>3.7909999999999999</v>
      </c>
      <c r="AGQ96">
        <v>0.40600000000000003</v>
      </c>
      <c r="AGS96">
        <v>4843</v>
      </c>
      <c r="AGT96">
        <v>-135553</v>
      </c>
      <c r="AGU96">
        <v>2.8479999999999999</v>
      </c>
      <c r="AGV96">
        <v>3.8210000000000002</v>
      </c>
      <c r="AGW96">
        <v>-0.10299999999999999</v>
      </c>
      <c r="AGY96">
        <v>4803</v>
      </c>
      <c r="AGZ96">
        <v>20281</v>
      </c>
      <c r="AHA96">
        <v>2.8479999999999999</v>
      </c>
      <c r="AHB96">
        <v>3.8210000000000002</v>
      </c>
      <c r="AHC96">
        <v>-0.10299999999999999</v>
      </c>
      <c r="AHE96">
        <v>5021</v>
      </c>
      <c r="AHF96">
        <v>-117985</v>
      </c>
      <c r="AHG96">
        <v>2.8490000000000002</v>
      </c>
      <c r="AHH96">
        <v>3.9049999999999998</v>
      </c>
      <c r="AHI96">
        <v>-0.88700000000000001</v>
      </c>
      <c r="AHK96">
        <v>5103</v>
      </c>
      <c r="AHL96">
        <v>12901</v>
      </c>
      <c r="AHM96">
        <v>2.8490000000000002</v>
      </c>
      <c r="AHN96">
        <v>3.9049999999999998</v>
      </c>
      <c r="AHO96">
        <v>-0.88700000000000001</v>
      </c>
    </row>
    <row r="97" spans="1:899" x14ac:dyDescent="0.25">
      <c r="A97">
        <v>4970</v>
      </c>
      <c r="B97">
        <v>136326</v>
      </c>
      <c r="C97">
        <v>2.8180000000000001</v>
      </c>
      <c r="D97">
        <v>-3.827</v>
      </c>
      <c r="E97">
        <v>1.355</v>
      </c>
      <c r="G97">
        <v>4925</v>
      </c>
      <c r="H97">
        <v>-26408</v>
      </c>
      <c r="I97">
        <v>2.8180000000000001</v>
      </c>
      <c r="J97">
        <v>-3.827</v>
      </c>
      <c r="K97">
        <v>1.355</v>
      </c>
      <c r="M97">
        <v>4918</v>
      </c>
      <c r="N97">
        <v>138814</v>
      </c>
      <c r="O97">
        <v>2.8159999999999998</v>
      </c>
      <c r="P97">
        <v>-3.8559999999999999</v>
      </c>
      <c r="Q97">
        <v>0.77200000000000002</v>
      </c>
      <c r="S97">
        <v>4855</v>
      </c>
      <c r="T97">
        <v>6431</v>
      </c>
      <c r="U97">
        <v>2.8159999999999998</v>
      </c>
      <c r="V97">
        <v>-3.8559999999999999</v>
      </c>
      <c r="W97">
        <v>0.77200000000000002</v>
      </c>
      <c r="Y97">
        <v>4820</v>
      </c>
      <c r="Z97">
        <v>149321</v>
      </c>
      <c r="AA97">
        <v>2.819</v>
      </c>
      <c r="AB97">
        <v>-3.9060000000000001</v>
      </c>
      <c r="AC97">
        <v>0.27800000000000002</v>
      </c>
      <c r="AE97">
        <v>4916</v>
      </c>
      <c r="AF97">
        <v>28324</v>
      </c>
      <c r="AG97">
        <v>2.819</v>
      </c>
      <c r="AH97">
        <v>-3.9060000000000001</v>
      </c>
      <c r="AI97">
        <v>0.27800000000000002</v>
      </c>
      <c r="AK97">
        <v>4773</v>
      </c>
      <c r="AL97">
        <v>142526</v>
      </c>
      <c r="AM97">
        <v>2.819</v>
      </c>
      <c r="AN97">
        <v>-3.9020000000000001</v>
      </c>
      <c r="AO97">
        <v>-0.245</v>
      </c>
      <c r="AQ97">
        <v>4911</v>
      </c>
      <c r="AR97">
        <v>39184</v>
      </c>
      <c r="AS97">
        <v>2.819</v>
      </c>
      <c r="AT97">
        <v>-3.9020000000000001</v>
      </c>
      <c r="AU97">
        <v>-0.245</v>
      </c>
      <c r="AW97">
        <v>5007</v>
      </c>
      <c r="AX97">
        <v>120307</v>
      </c>
      <c r="AY97">
        <v>2.8210000000000002</v>
      </c>
      <c r="AZ97">
        <v>-3.8340000000000001</v>
      </c>
      <c r="BA97">
        <v>-0.85399999999999998</v>
      </c>
      <c r="BC97">
        <v>5178</v>
      </c>
      <c r="BD97">
        <v>63196</v>
      </c>
      <c r="BE97">
        <v>2.8210000000000002</v>
      </c>
      <c r="BF97">
        <v>-3.8340000000000001</v>
      </c>
      <c r="BG97">
        <v>-0.85399999999999998</v>
      </c>
      <c r="BI97">
        <v>4553</v>
      </c>
      <c r="BJ97">
        <v>115276</v>
      </c>
      <c r="BK97">
        <v>2.819</v>
      </c>
      <c r="BL97">
        <v>-3.2709999999999999</v>
      </c>
      <c r="BM97">
        <v>-0.86899999999999999</v>
      </c>
      <c r="BO97">
        <v>4728</v>
      </c>
      <c r="BP97">
        <v>59350</v>
      </c>
      <c r="BQ97">
        <v>2.819</v>
      </c>
      <c r="BR97">
        <v>-3.2709999999999999</v>
      </c>
      <c r="BS97">
        <v>-0.86899999999999999</v>
      </c>
      <c r="BU97">
        <v>4375</v>
      </c>
      <c r="BV97">
        <v>142795</v>
      </c>
      <c r="BW97">
        <v>2.8170000000000002</v>
      </c>
      <c r="BX97">
        <v>-3.2050000000000001</v>
      </c>
      <c r="BY97">
        <v>-0.22700000000000001</v>
      </c>
      <c r="CA97">
        <v>4447</v>
      </c>
      <c r="CB97">
        <v>35523</v>
      </c>
      <c r="CC97">
        <v>2.8170000000000002</v>
      </c>
      <c r="CD97">
        <v>-3.2050000000000001</v>
      </c>
      <c r="CE97">
        <v>-0.22700000000000001</v>
      </c>
      <c r="CG97">
        <v>4314</v>
      </c>
      <c r="CH97">
        <v>132913</v>
      </c>
      <c r="CI97">
        <v>2.8180000000000001</v>
      </c>
      <c r="CJ97">
        <v>-3.1930000000000001</v>
      </c>
      <c r="CK97">
        <v>0.29099999999999998</v>
      </c>
      <c r="CM97">
        <v>4279</v>
      </c>
      <c r="CN97">
        <v>13574</v>
      </c>
      <c r="CO97">
        <v>2.8180000000000001</v>
      </c>
      <c r="CP97">
        <v>-3.1930000000000001</v>
      </c>
      <c r="CQ97">
        <v>0.29099999999999998</v>
      </c>
      <c r="CS97">
        <v>4300</v>
      </c>
      <c r="CT97">
        <v>129426</v>
      </c>
      <c r="CU97">
        <v>2.8159999999999998</v>
      </c>
      <c r="CV97">
        <v>-3.1749999999999998</v>
      </c>
      <c r="CW97">
        <v>0.80300000000000005</v>
      </c>
      <c r="CY97">
        <v>4288</v>
      </c>
      <c r="CZ97">
        <v>-14207</v>
      </c>
      <c r="DA97">
        <v>2.8159999999999998</v>
      </c>
      <c r="DB97">
        <v>-3.1749999999999998</v>
      </c>
      <c r="DC97">
        <v>0.80300000000000005</v>
      </c>
      <c r="DE97">
        <v>4417</v>
      </c>
      <c r="DF97">
        <v>132162</v>
      </c>
      <c r="DG97">
        <v>2.8170000000000002</v>
      </c>
      <c r="DH97">
        <v>-3.1850000000000001</v>
      </c>
      <c r="DI97">
        <v>1.3240000000000001</v>
      </c>
      <c r="DK97">
        <v>4387</v>
      </c>
      <c r="DL97">
        <v>-37659</v>
      </c>
      <c r="DM97">
        <v>2.8170000000000002</v>
      </c>
      <c r="DN97">
        <v>-3.1850000000000001</v>
      </c>
      <c r="DO97">
        <v>1.3240000000000001</v>
      </c>
      <c r="DQ97">
        <v>3940</v>
      </c>
      <c r="DR97">
        <v>113998</v>
      </c>
      <c r="DS97">
        <v>2.819</v>
      </c>
      <c r="DT97">
        <v>-2.5150000000000001</v>
      </c>
      <c r="DU97">
        <v>1.294</v>
      </c>
      <c r="DW97">
        <v>3942</v>
      </c>
      <c r="DX97">
        <v>-41577</v>
      </c>
      <c r="DY97">
        <v>2.819</v>
      </c>
      <c r="DZ97">
        <v>-2.5150000000000001</v>
      </c>
      <c r="EA97">
        <v>1.294</v>
      </c>
      <c r="EC97">
        <v>3808</v>
      </c>
      <c r="ED97">
        <v>114837</v>
      </c>
      <c r="EE97">
        <v>2.8220000000000001</v>
      </c>
      <c r="EF97">
        <v>-2.492</v>
      </c>
      <c r="EG97">
        <v>0.78600000000000003</v>
      </c>
      <c r="EI97">
        <v>3872</v>
      </c>
      <c r="EJ97">
        <v>-8594</v>
      </c>
      <c r="EK97">
        <v>2.8220000000000001</v>
      </c>
      <c r="EL97">
        <v>-2.492</v>
      </c>
      <c r="EM97">
        <v>0.78600000000000003</v>
      </c>
      <c r="EO97">
        <v>3813</v>
      </c>
      <c r="EP97">
        <v>120951</v>
      </c>
      <c r="EQ97">
        <v>2.8250000000000002</v>
      </c>
      <c r="ER97">
        <v>-2.4990000000000001</v>
      </c>
      <c r="ES97">
        <v>0.29299999999999998</v>
      </c>
      <c r="EU97">
        <v>3829</v>
      </c>
      <c r="EV97">
        <v>10830</v>
      </c>
      <c r="EW97">
        <v>2.8250000000000002</v>
      </c>
      <c r="EX97">
        <v>-2.4990000000000001</v>
      </c>
      <c r="EY97">
        <v>0.29299999999999998</v>
      </c>
      <c r="FA97">
        <v>3780</v>
      </c>
      <c r="FB97">
        <v>113939</v>
      </c>
      <c r="FC97">
        <v>2.8239999999999998</v>
      </c>
      <c r="FD97">
        <v>-2.5169999999999999</v>
      </c>
      <c r="FE97">
        <v>-0.224</v>
      </c>
      <c r="FG97">
        <v>3923</v>
      </c>
      <c r="FH97">
        <v>45339</v>
      </c>
      <c r="FI97">
        <v>2.8239999999999998</v>
      </c>
      <c r="FJ97">
        <v>-2.5169999999999999</v>
      </c>
      <c r="FK97">
        <v>-0.224</v>
      </c>
      <c r="FM97">
        <v>3996</v>
      </c>
      <c r="FN97">
        <v>103686</v>
      </c>
      <c r="FO97">
        <v>2.82</v>
      </c>
      <c r="FP97">
        <v>-2.5129999999999999</v>
      </c>
      <c r="FQ97">
        <v>-0.84099999999999997</v>
      </c>
      <c r="FS97">
        <v>3904</v>
      </c>
      <c r="FT97">
        <v>108980</v>
      </c>
      <c r="FU97">
        <v>2.82</v>
      </c>
      <c r="FV97">
        <v>-2.5129999999999999</v>
      </c>
      <c r="FW97">
        <v>-0.84099999999999997</v>
      </c>
      <c r="FY97">
        <v>3584</v>
      </c>
      <c r="FZ97">
        <v>83740</v>
      </c>
      <c r="GA97">
        <v>2.8279999999999998</v>
      </c>
      <c r="GB97">
        <v>-1.833</v>
      </c>
      <c r="GC97">
        <v>-0.84</v>
      </c>
      <c r="GE97">
        <v>3647</v>
      </c>
      <c r="GF97">
        <v>86788</v>
      </c>
      <c r="GG97">
        <v>2.8279999999999998</v>
      </c>
      <c r="GH97">
        <v>-1.833</v>
      </c>
      <c r="GI97">
        <v>-0.84</v>
      </c>
      <c r="GK97">
        <v>3434</v>
      </c>
      <c r="GL97">
        <v>86181</v>
      </c>
      <c r="GM97">
        <v>2.8279999999999998</v>
      </c>
      <c r="GN97">
        <v>-1.831</v>
      </c>
      <c r="GO97">
        <v>-0.251</v>
      </c>
      <c r="GQ97">
        <v>3525</v>
      </c>
      <c r="GR97">
        <v>44992</v>
      </c>
      <c r="GS97">
        <v>2.8279999999999998</v>
      </c>
      <c r="GT97">
        <v>-1.831</v>
      </c>
      <c r="GU97">
        <v>-0.251</v>
      </c>
      <c r="GW97">
        <v>3401</v>
      </c>
      <c r="GX97">
        <v>95789</v>
      </c>
      <c r="GY97">
        <v>2.8149999999999999</v>
      </c>
      <c r="GZ97">
        <v>-1.8220000000000001</v>
      </c>
      <c r="HA97">
        <v>0.26100000000000001</v>
      </c>
      <c r="HC97">
        <v>3492</v>
      </c>
      <c r="HD97">
        <v>11077</v>
      </c>
      <c r="HE97">
        <v>2.8149999999999999</v>
      </c>
      <c r="HF97">
        <v>-1.8220000000000001</v>
      </c>
      <c r="HG97">
        <v>0.26100000000000001</v>
      </c>
      <c r="HI97">
        <v>3415</v>
      </c>
      <c r="HJ97">
        <v>94289</v>
      </c>
      <c r="HK97">
        <v>2.8250000000000002</v>
      </c>
      <c r="HL97">
        <v>-1.821</v>
      </c>
      <c r="HM97">
        <v>0.80200000000000005</v>
      </c>
      <c r="HO97">
        <v>3422</v>
      </c>
      <c r="HP97">
        <v>-23153</v>
      </c>
      <c r="HQ97">
        <v>2.8250000000000002</v>
      </c>
      <c r="HR97">
        <v>-1.821</v>
      </c>
      <c r="HS97">
        <v>0.80200000000000005</v>
      </c>
      <c r="HU97">
        <v>3570</v>
      </c>
      <c r="HV97">
        <v>88976</v>
      </c>
      <c r="HW97">
        <v>2.8220000000000001</v>
      </c>
      <c r="HX97">
        <v>-1.823</v>
      </c>
      <c r="HY97">
        <v>1.3440000000000001</v>
      </c>
      <c r="IA97">
        <v>3581</v>
      </c>
      <c r="IB97">
        <v>-49009</v>
      </c>
      <c r="IC97">
        <v>2.8220000000000001</v>
      </c>
      <c r="ID97">
        <v>-1.823</v>
      </c>
      <c r="IE97">
        <v>1.3440000000000001</v>
      </c>
      <c r="IG97">
        <v>3303</v>
      </c>
      <c r="IH97">
        <v>68056</v>
      </c>
      <c r="II97">
        <v>2.8260000000000001</v>
      </c>
      <c r="IJ97">
        <v>-1.3109999999999999</v>
      </c>
      <c r="IK97">
        <v>1.341</v>
      </c>
      <c r="IM97">
        <v>3333</v>
      </c>
      <c r="IN97">
        <v>-42359</v>
      </c>
      <c r="IO97">
        <v>2.8260000000000001</v>
      </c>
      <c r="IP97">
        <v>-1.3109999999999999</v>
      </c>
      <c r="IQ97">
        <v>1.341</v>
      </c>
      <c r="IS97">
        <v>3181</v>
      </c>
      <c r="IT97">
        <v>73670</v>
      </c>
      <c r="IU97">
        <v>2.83</v>
      </c>
      <c r="IV97">
        <v>-1.284</v>
      </c>
      <c r="IW97">
        <v>0.85899999999999999</v>
      </c>
      <c r="IY97">
        <v>3197</v>
      </c>
      <c r="IZ97">
        <v>-25882</v>
      </c>
      <c r="JA97">
        <v>2.83</v>
      </c>
      <c r="JB97">
        <v>-1.284</v>
      </c>
      <c r="JC97">
        <v>0.85899999999999999</v>
      </c>
      <c r="JE97">
        <v>3120</v>
      </c>
      <c r="JF97">
        <v>68582</v>
      </c>
      <c r="JG97">
        <v>2.827</v>
      </c>
      <c r="JH97">
        <v>-1.2509999999999999</v>
      </c>
      <c r="JI97">
        <v>0.28100000000000003</v>
      </c>
      <c r="JK97">
        <v>3155</v>
      </c>
      <c r="JL97">
        <v>-3878</v>
      </c>
      <c r="JM97">
        <v>2.827</v>
      </c>
      <c r="JN97">
        <v>-1.2509999999999999</v>
      </c>
      <c r="JO97">
        <v>0.28100000000000003</v>
      </c>
      <c r="JQ97">
        <v>3139</v>
      </c>
      <c r="JR97">
        <v>61430</v>
      </c>
      <c r="JS97">
        <v>2.8319999999999999</v>
      </c>
      <c r="JT97">
        <v>-1.2410000000000001</v>
      </c>
      <c r="JU97">
        <v>-0.23100000000000001</v>
      </c>
      <c r="JW97">
        <v>3226</v>
      </c>
      <c r="JX97">
        <v>24075</v>
      </c>
      <c r="JY97">
        <v>2.8319999999999999</v>
      </c>
      <c r="JZ97">
        <v>-1.2410000000000001</v>
      </c>
      <c r="KA97">
        <v>-0.23100000000000001</v>
      </c>
      <c r="KC97">
        <v>3369</v>
      </c>
      <c r="KD97">
        <v>51545</v>
      </c>
      <c r="KE97">
        <v>2.835</v>
      </c>
      <c r="KF97">
        <v>-1.38</v>
      </c>
      <c r="KG97">
        <v>-0.8</v>
      </c>
      <c r="KI97">
        <v>3319</v>
      </c>
      <c r="KJ97">
        <v>65234</v>
      </c>
      <c r="KK97">
        <v>2.835</v>
      </c>
      <c r="KL97">
        <v>-1.38</v>
      </c>
      <c r="KM97">
        <v>-0.8</v>
      </c>
      <c r="KO97">
        <v>3190</v>
      </c>
      <c r="KP97">
        <v>40381</v>
      </c>
      <c r="KQ97">
        <v>2.839</v>
      </c>
      <c r="KR97">
        <v>-0.879</v>
      </c>
      <c r="KS97">
        <v>-0.85399999999999998</v>
      </c>
      <c r="KU97">
        <v>3268</v>
      </c>
      <c r="KV97">
        <v>72919</v>
      </c>
      <c r="KW97">
        <v>2.839</v>
      </c>
      <c r="KX97">
        <v>-0.879</v>
      </c>
      <c r="KY97">
        <v>-0.85399999999999998</v>
      </c>
      <c r="LA97">
        <v>3045</v>
      </c>
      <c r="LB97">
        <v>38140</v>
      </c>
      <c r="LC97">
        <v>2.835</v>
      </c>
      <c r="LD97">
        <v>-0.871</v>
      </c>
      <c r="LE97">
        <v>-0.24399999999999999</v>
      </c>
      <c r="LG97">
        <v>3094</v>
      </c>
      <c r="LH97">
        <v>43274</v>
      </c>
      <c r="LI97">
        <v>2.835</v>
      </c>
      <c r="LJ97">
        <v>-0.871</v>
      </c>
      <c r="LK97">
        <v>-0.24399999999999999</v>
      </c>
      <c r="LM97">
        <v>3003</v>
      </c>
      <c r="LN97">
        <v>47796</v>
      </c>
      <c r="LO97">
        <v>2.8340000000000001</v>
      </c>
      <c r="LP97">
        <v>-0.82799999999999996</v>
      </c>
      <c r="LQ97">
        <v>0.26200000000000001</v>
      </c>
      <c r="LS97">
        <v>2982</v>
      </c>
      <c r="LT97">
        <v>-6067</v>
      </c>
      <c r="LU97">
        <v>2.8340000000000001</v>
      </c>
      <c r="LV97">
        <v>-0.82799999999999996</v>
      </c>
      <c r="LW97">
        <v>0.26200000000000001</v>
      </c>
      <c r="LY97">
        <v>3082</v>
      </c>
      <c r="LZ97">
        <v>52641</v>
      </c>
      <c r="MA97">
        <v>2.8340000000000001</v>
      </c>
      <c r="MB97">
        <v>-0.90500000000000003</v>
      </c>
      <c r="MC97">
        <v>0.75800000000000001</v>
      </c>
      <c r="ME97">
        <v>3104</v>
      </c>
      <c r="MF97">
        <v>-31059</v>
      </c>
      <c r="MG97">
        <v>2.8340000000000001</v>
      </c>
      <c r="MH97">
        <v>-0.90500000000000003</v>
      </c>
      <c r="MI97">
        <v>0.75800000000000001</v>
      </c>
      <c r="MK97">
        <v>3204</v>
      </c>
      <c r="ML97">
        <v>49773</v>
      </c>
      <c r="MM97">
        <v>2.8290000000000002</v>
      </c>
      <c r="MN97">
        <v>-0.85699999999999998</v>
      </c>
      <c r="MO97">
        <v>1.371</v>
      </c>
      <c r="MQ97">
        <v>3207</v>
      </c>
      <c r="MR97">
        <v>-57323</v>
      </c>
      <c r="MS97">
        <v>2.8290000000000002</v>
      </c>
      <c r="MT97">
        <v>-0.85699999999999998</v>
      </c>
      <c r="MU97">
        <v>1.371</v>
      </c>
      <c r="MW97">
        <v>3153</v>
      </c>
      <c r="MX97">
        <v>37215</v>
      </c>
      <c r="MY97">
        <v>2.8340000000000001</v>
      </c>
      <c r="MZ97">
        <v>-0.374</v>
      </c>
      <c r="NA97">
        <v>1.405</v>
      </c>
      <c r="NC97">
        <v>3179</v>
      </c>
      <c r="ND97">
        <v>-67757</v>
      </c>
      <c r="NE97">
        <v>2.8340000000000001</v>
      </c>
      <c r="NF97">
        <v>-0.374</v>
      </c>
      <c r="NG97">
        <v>1.405</v>
      </c>
      <c r="NI97">
        <v>2971</v>
      </c>
      <c r="NJ97">
        <v>30183</v>
      </c>
      <c r="NK97">
        <v>2.835</v>
      </c>
      <c r="NL97">
        <v>-0.38900000000000001</v>
      </c>
      <c r="NM97">
        <v>0.86</v>
      </c>
      <c r="NO97">
        <v>2939</v>
      </c>
      <c r="NP97">
        <v>-41240</v>
      </c>
      <c r="NQ97">
        <v>2.835</v>
      </c>
      <c r="NR97">
        <v>-0.38900000000000001</v>
      </c>
      <c r="NS97">
        <v>0.86</v>
      </c>
      <c r="NU97">
        <v>2853</v>
      </c>
      <c r="NV97">
        <v>19926</v>
      </c>
      <c r="NW97">
        <v>2.835</v>
      </c>
      <c r="NX97">
        <v>-0.38200000000000001</v>
      </c>
      <c r="NY97">
        <v>0.28399999999999997</v>
      </c>
      <c r="OA97">
        <v>2823</v>
      </c>
      <c r="OB97">
        <v>-687</v>
      </c>
      <c r="OC97">
        <v>2.835</v>
      </c>
      <c r="OD97">
        <v>-0.38200000000000001</v>
      </c>
      <c r="OE97">
        <v>0.28399999999999997</v>
      </c>
      <c r="OG97">
        <v>2910</v>
      </c>
      <c r="OH97">
        <v>11633</v>
      </c>
      <c r="OI97">
        <v>2.8380000000000001</v>
      </c>
      <c r="OJ97">
        <v>-0.39400000000000002</v>
      </c>
      <c r="OK97">
        <v>-0.23499999999999999</v>
      </c>
      <c r="OM97">
        <v>2954</v>
      </c>
      <c r="ON97">
        <v>39204</v>
      </c>
      <c r="OO97">
        <v>2.8380000000000001</v>
      </c>
      <c r="OP97">
        <v>-0.39400000000000002</v>
      </c>
      <c r="OQ97">
        <v>-0.23499999999999999</v>
      </c>
      <c r="OS97">
        <v>3106</v>
      </c>
      <c r="OT97">
        <v>18889</v>
      </c>
      <c r="OU97">
        <v>2.84</v>
      </c>
      <c r="OV97">
        <v>-0.38700000000000001</v>
      </c>
      <c r="OW97">
        <v>-0.89200000000000002</v>
      </c>
      <c r="OY97">
        <v>3132</v>
      </c>
      <c r="OZ97">
        <v>81093</v>
      </c>
      <c r="PA97">
        <v>2.84</v>
      </c>
      <c r="PB97">
        <v>-0.38700000000000001</v>
      </c>
      <c r="PC97">
        <v>-0.89200000000000002</v>
      </c>
      <c r="PE97">
        <v>3078</v>
      </c>
      <c r="PF97">
        <v>-11987</v>
      </c>
      <c r="PG97">
        <v>2.839</v>
      </c>
      <c r="PH97">
        <v>9.7000000000000003E-2</v>
      </c>
      <c r="PI97">
        <v>-0.84399999999999997</v>
      </c>
      <c r="PK97">
        <v>3085</v>
      </c>
      <c r="PL97">
        <v>83401</v>
      </c>
      <c r="PM97">
        <v>2.839</v>
      </c>
      <c r="PN97">
        <v>9.7000000000000003E-2</v>
      </c>
      <c r="PO97">
        <v>-0.84399999999999997</v>
      </c>
      <c r="PQ97">
        <v>2839</v>
      </c>
      <c r="PR97">
        <v>-9155</v>
      </c>
      <c r="PS97">
        <v>2.8340000000000001</v>
      </c>
      <c r="PT97">
        <v>6.9000000000000006E-2</v>
      </c>
      <c r="PU97">
        <v>-0.219</v>
      </c>
      <c r="PW97">
        <v>2809</v>
      </c>
      <c r="PX97">
        <v>41145</v>
      </c>
      <c r="PY97">
        <v>2.8340000000000001</v>
      </c>
      <c r="PZ97">
        <v>6.9000000000000006E-2</v>
      </c>
      <c r="QA97">
        <v>-0.219</v>
      </c>
      <c r="QC97">
        <v>2877</v>
      </c>
      <c r="QD97">
        <v>-1804</v>
      </c>
      <c r="QE97">
        <v>2.8359999999999999</v>
      </c>
      <c r="QF97">
        <v>7.0999999999999994E-2</v>
      </c>
      <c r="QG97">
        <v>0.26300000000000001</v>
      </c>
      <c r="QI97">
        <v>2809</v>
      </c>
      <c r="QJ97">
        <v>4690</v>
      </c>
      <c r="QK97">
        <v>2.8359999999999999</v>
      </c>
      <c r="QL97">
        <v>7.0999999999999994E-2</v>
      </c>
      <c r="QM97">
        <v>0.26300000000000001</v>
      </c>
      <c r="QO97">
        <v>2975</v>
      </c>
      <c r="QP97">
        <v>-5054</v>
      </c>
      <c r="QQ97">
        <v>2.8370000000000002</v>
      </c>
      <c r="QR97">
        <v>5.7000000000000002E-2</v>
      </c>
      <c r="QS97">
        <v>0.88100000000000001</v>
      </c>
      <c r="QU97">
        <v>2917</v>
      </c>
      <c r="QV97">
        <v>-34022</v>
      </c>
      <c r="QW97">
        <v>2.8370000000000002</v>
      </c>
      <c r="QX97">
        <v>5.7000000000000002E-2</v>
      </c>
      <c r="QY97">
        <v>0.88100000000000001</v>
      </c>
      <c r="RA97">
        <v>3068</v>
      </c>
      <c r="RB97">
        <v>655</v>
      </c>
      <c r="RC97">
        <v>2.8330000000000002</v>
      </c>
      <c r="RD97">
        <v>0.04</v>
      </c>
      <c r="RE97">
        <v>1.413</v>
      </c>
      <c r="RG97">
        <v>3282</v>
      </c>
      <c r="RH97">
        <v>-3748</v>
      </c>
      <c r="RI97">
        <v>2.8330000000000002</v>
      </c>
      <c r="RJ97">
        <v>0.04</v>
      </c>
      <c r="RK97">
        <v>1.413</v>
      </c>
      <c r="RM97">
        <v>3176</v>
      </c>
      <c r="RN97">
        <v>-26310</v>
      </c>
      <c r="RO97">
        <v>2.835</v>
      </c>
      <c r="RP97">
        <v>0.42899999999999999</v>
      </c>
      <c r="RQ97">
        <v>1.411</v>
      </c>
      <c r="RS97">
        <v>2954</v>
      </c>
      <c r="RT97">
        <v>-70748</v>
      </c>
      <c r="RU97">
        <v>2.835</v>
      </c>
      <c r="RV97">
        <v>0.42899999999999999</v>
      </c>
      <c r="RW97">
        <v>1.411</v>
      </c>
      <c r="RY97">
        <v>2980</v>
      </c>
      <c r="RZ97">
        <v>-38670</v>
      </c>
      <c r="SA97">
        <v>2.839</v>
      </c>
      <c r="SB97">
        <v>0.46400000000000002</v>
      </c>
      <c r="SC97">
        <v>0.85899999999999999</v>
      </c>
      <c r="SE97">
        <v>2986</v>
      </c>
      <c r="SF97">
        <v>-46882</v>
      </c>
      <c r="SG97">
        <v>2.839</v>
      </c>
      <c r="SH97">
        <v>0.46400000000000002</v>
      </c>
      <c r="SI97">
        <v>0.85899999999999999</v>
      </c>
      <c r="SK97">
        <v>2853</v>
      </c>
      <c r="SL97">
        <v>-26870</v>
      </c>
      <c r="SM97">
        <v>2.8359999999999999</v>
      </c>
      <c r="SN97">
        <v>0.45600000000000002</v>
      </c>
      <c r="SO97">
        <v>0.29099999999999998</v>
      </c>
      <c r="SQ97">
        <v>2790</v>
      </c>
      <c r="SR97">
        <v>1768</v>
      </c>
      <c r="SS97">
        <v>2.8359999999999999</v>
      </c>
      <c r="ST97">
        <v>0.45600000000000002</v>
      </c>
      <c r="SU97">
        <v>0.29099999999999998</v>
      </c>
      <c r="SW97">
        <v>2844</v>
      </c>
      <c r="SX97">
        <v>-33472</v>
      </c>
      <c r="SY97">
        <v>2.8340000000000001</v>
      </c>
      <c r="SZ97">
        <v>0.46200000000000002</v>
      </c>
      <c r="TA97">
        <v>-0.19700000000000001</v>
      </c>
      <c r="TC97">
        <v>2912</v>
      </c>
      <c r="TD97">
        <v>33721</v>
      </c>
      <c r="TE97">
        <v>2.8340000000000001</v>
      </c>
      <c r="TF97">
        <v>0.46200000000000002</v>
      </c>
      <c r="TG97">
        <v>-0.19700000000000001</v>
      </c>
      <c r="TI97">
        <v>3078</v>
      </c>
      <c r="TJ97">
        <v>-30977</v>
      </c>
      <c r="TK97">
        <v>2.84</v>
      </c>
      <c r="TL97">
        <v>0.38400000000000001</v>
      </c>
      <c r="TM97">
        <v>-0.84899999999999998</v>
      </c>
      <c r="TO97">
        <v>3080</v>
      </c>
      <c r="TP97">
        <v>77645</v>
      </c>
      <c r="TQ97">
        <v>2.84</v>
      </c>
      <c r="TR97">
        <v>0.38400000000000001</v>
      </c>
      <c r="TS97">
        <v>-0.84899999999999998</v>
      </c>
      <c r="TU97">
        <v>3261</v>
      </c>
      <c r="TV97">
        <v>-58606</v>
      </c>
      <c r="TW97">
        <v>2.8370000000000002</v>
      </c>
      <c r="TX97">
        <v>1.0089999999999999</v>
      </c>
      <c r="TY97">
        <v>-0.84899999999999998</v>
      </c>
      <c r="UA97">
        <v>3179</v>
      </c>
      <c r="UB97">
        <v>71953</v>
      </c>
      <c r="UC97">
        <v>2.8370000000000002</v>
      </c>
      <c r="UD97">
        <v>1.0089999999999999</v>
      </c>
      <c r="UE97">
        <v>-0.84899999999999998</v>
      </c>
      <c r="UG97">
        <v>3017</v>
      </c>
      <c r="UH97">
        <v>-60984</v>
      </c>
      <c r="UI97">
        <v>2.8359999999999999</v>
      </c>
      <c r="UJ97">
        <v>0.97099999999999997</v>
      </c>
      <c r="UK97">
        <v>-0.182</v>
      </c>
      <c r="UM97">
        <v>2935</v>
      </c>
      <c r="UN97">
        <v>27148</v>
      </c>
      <c r="UO97">
        <v>2.8359999999999999</v>
      </c>
      <c r="UP97">
        <v>0.97099999999999997</v>
      </c>
      <c r="UQ97">
        <v>-0.182</v>
      </c>
      <c r="US97">
        <v>2989</v>
      </c>
      <c r="UT97">
        <v>-66527</v>
      </c>
      <c r="UU97">
        <v>2.84</v>
      </c>
      <c r="UV97">
        <v>0.96199999999999997</v>
      </c>
      <c r="UW97">
        <v>0.311</v>
      </c>
      <c r="UY97">
        <v>2972</v>
      </c>
      <c r="UZ97">
        <v>5070</v>
      </c>
      <c r="VA97">
        <v>2.84</v>
      </c>
      <c r="VB97">
        <v>0.96199999999999997</v>
      </c>
      <c r="VC97">
        <v>0.311</v>
      </c>
      <c r="VE97">
        <v>3078</v>
      </c>
      <c r="VF97">
        <v>-68910</v>
      </c>
      <c r="VG97">
        <v>2.8340000000000001</v>
      </c>
      <c r="VH97">
        <v>0.98299999999999998</v>
      </c>
      <c r="VI97">
        <v>0.85199999999999998</v>
      </c>
      <c r="VK97">
        <v>3080</v>
      </c>
      <c r="VL97">
        <v>-23402</v>
      </c>
      <c r="VM97">
        <v>2.8340000000000001</v>
      </c>
      <c r="VN97">
        <v>0.98299999999999998</v>
      </c>
      <c r="VO97">
        <v>0.85199999999999998</v>
      </c>
      <c r="VQ97">
        <v>3359</v>
      </c>
      <c r="VR97">
        <v>-70680</v>
      </c>
      <c r="VS97">
        <v>2.839</v>
      </c>
      <c r="VT97">
        <v>0.99399999999999999</v>
      </c>
      <c r="VU97">
        <v>1.417</v>
      </c>
      <c r="VW97">
        <v>3544</v>
      </c>
      <c r="VX97">
        <v>21219</v>
      </c>
      <c r="VY97">
        <v>2.839</v>
      </c>
      <c r="VZ97">
        <v>0.99399999999999999</v>
      </c>
      <c r="WA97">
        <v>1.417</v>
      </c>
      <c r="WC97">
        <v>3523</v>
      </c>
      <c r="WD97">
        <v>-85027</v>
      </c>
      <c r="WE97">
        <v>2.8359999999999999</v>
      </c>
      <c r="WF97">
        <v>1.583</v>
      </c>
      <c r="WG97">
        <v>1.4019999999999999</v>
      </c>
      <c r="WI97">
        <v>3876</v>
      </c>
      <c r="WJ97">
        <v>-65295</v>
      </c>
      <c r="WK97">
        <v>2.8359999999999999</v>
      </c>
      <c r="WL97">
        <v>1.583</v>
      </c>
      <c r="WM97">
        <v>1.4019999999999999</v>
      </c>
      <c r="WO97">
        <v>3434</v>
      </c>
      <c r="WP97">
        <v>-81118</v>
      </c>
      <c r="WQ97">
        <v>2.8450000000000002</v>
      </c>
      <c r="WR97">
        <v>1.597</v>
      </c>
      <c r="WS97">
        <v>0.91900000000000004</v>
      </c>
      <c r="WU97">
        <v>3431</v>
      </c>
      <c r="WV97">
        <v>-22294</v>
      </c>
      <c r="WW97">
        <v>2.8450000000000002</v>
      </c>
      <c r="WX97">
        <v>1.597</v>
      </c>
      <c r="WY97">
        <v>0.91900000000000004</v>
      </c>
      <c r="XA97">
        <v>3326</v>
      </c>
      <c r="XB97">
        <v>-87902</v>
      </c>
      <c r="XC97">
        <v>2.8460000000000001</v>
      </c>
      <c r="XD97">
        <v>1.58</v>
      </c>
      <c r="XE97">
        <v>0.38200000000000001</v>
      </c>
      <c r="XG97">
        <v>3240</v>
      </c>
      <c r="XH97">
        <v>13640</v>
      </c>
      <c r="XI97">
        <v>2.8460000000000001</v>
      </c>
      <c r="XJ97">
        <v>1.58</v>
      </c>
      <c r="XK97">
        <v>0.38200000000000001</v>
      </c>
      <c r="XM97">
        <v>3228</v>
      </c>
      <c r="XN97">
        <v>-90355</v>
      </c>
      <c r="XO97">
        <v>2.8450000000000002</v>
      </c>
      <c r="XP97">
        <v>1.591</v>
      </c>
      <c r="XQ97">
        <v>-0.125</v>
      </c>
      <c r="XS97">
        <v>3282</v>
      </c>
      <c r="XT97">
        <v>35366</v>
      </c>
      <c r="XU97">
        <v>2.8450000000000002</v>
      </c>
      <c r="XV97">
        <v>1.591</v>
      </c>
      <c r="XW97">
        <v>-0.125</v>
      </c>
      <c r="XY97">
        <v>3425</v>
      </c>
      <c r="XZ97">
        <v>-67336</v>
      </c>
      <c r="YA97">
        <v>2.847</v>
      </c>
      <c r="YB97">
        <v>1.605</v>
      </c>
      <c r="YC97">
        <v>-0.80600000000000005</v>
      </c>
      <c r="YE97">
        <v>3413</v>
      </c>
      <c r="YF97">
        <v>69956</v>
      </c>
      <c r="YG97">
        <v>2.847</v>
      </c>
      <c r="YH97">
        <v>1.605</v>
      </c>
      <c r="YI97">
        <v>-0.80600000000000005</v>
      </c>
      <c r="YK97">
        <v>3701</v>
      </c>
      <c r="YL97">
        <v>-86174</v>
      </c>
      <c r="YM97">
        <v>2.847</v>
      </c>
      <c r="YN97">
        <v>2.1579999999999999</v>
      </c>
      <c r="YO97">
        <v>-0.82499999999999996</v>
      </c>
      <c r="YQ97">
        <v>3764</v>
      </c>
      <c r="YR97">
        <v>59254</v>
      </c>
      <c r="YS97">
        <v>2.847</v>
      </c>
      <c r="YT97">
        <v>2.1579999999999999</v>
      </c>
      <c r="YU97">
        <v>-0.82499999999999996</v>
      </c>
      <c r="YW97">
        <v>3546</v>
      </c>
      <c r="YX97">
        <v>-103029</v>
      </c>
      <c r="YY97">
        <v>2.843</v>
      </c>
      <c r="YZ97">
        <v>2.0979999999999999</v>
      </c>
      <c r="ZA97">
        <v>-0.14699999999999999</v>
      </c>
      <c r="ZC97">
        <v>3595</v>
      </c>
      <c r="ZD97">
        <v>42616</v>
      </c>
      <c r="ZE97">
        <v>2.843</v>
      </c>
      <c r="ZF97">
        <v>2.0979999999999999</v>
      </c>
      <c r="ZG97">
        <v>-0.14699999999999999</v>
      </c>
      <c r="ZI97">
        <v>3556</v>
      </c>
      <c r="ZJ97">
        <v>-108875</v>
      </c>
      <c r="ZK97">
        <v>2.843</v>
      </c>
      <c r="ZL97">
        <v>2.056</v>
      </c>
      <c r="ZM97">
        <v>0.41699999999999998</v>
      </c>
      <c r="ZO97">
        <v>3572</v>
      </c>
      <c r="ZP97">
        <v>13971</v>
      </c>
      <c r="ZQ97">
        <v>2.843</v>
      </c>
      <c r="ZR97">
        <v>2.056</v>
      </c>
      <c r="ZS97">
        <v>0.41699999999999998</v>
      </c>
      <c r="ZU97">
        <v>3607</v>
      </c>
      <c r="ZV97">
        <v>-113482</v>
      </c>
      <c r="ZW97">
        <v>2.8479999999999999</v>
      </c>
      <c r="ZX97">
        <v>2.0720000000000001</v>
      </c>
      <c r="ZY97">
        <v>0.91</v>
      </c>
      <c r="AAA97">
        <v>3665</v>
      </c>
      <c r="AAB97">
        <v>-20086</v>
      </c>
      <c r="AAC97">
        <v>2.8479999999999999</v>
      </c>
      <c r="AAD97">
        <v>2.0720000000000001</v>
      </c>
      <c r="AAE97">
        <v>0.91</v>
      </c>
      <c r="AAG97">
        <v>3785</v>
      </c>
      <c r="AAH97">
        <v>-104666</v>
      </c>
      <c r="AAI97">
        <v>2.8420000000000001</v>
      </c>
      <c r="AAJ97">
        <v>2.0619999999999998</v>
      </c>
      <c r="AAK97">
        <v>1.385</v>
      </c>
      <c r="AAM97">
        <v>3745</v>
      </c>
      <c r="AAN97">
        <v>-31940</v>
      </c>
      <c r="AAO97">
        <v>2.8420000000000001</v>
      </c>
      <c r="AAP97">
        <v>2.0619999999999998</v>
      </c>
      <c r="AAQ97">
        <v>1.385</v>
      </c>
      <c r="AAS97">
        <v>4230</v>
      </c>
      <c r="AAT97">
        <v>-126639</v>
      </c>
      <c r="AAU97">
        <v>2.8420000000000001</v>
      </c>
      <c r="AAV97">
        <v>2.7250000000000001</v>
      </c>
      <c r="AAW97">
        <v>1.3979999999999999</v>
      </c>
      <c r="AAY97">
        <v>4171</v>
      </c>
      <c r="AAZ97">
        <v>-18102</v>
      </c>
      <c r="ABA97">
        <v>2.8420000000000001</v>
      </c>
      <c r="ABB97">
        <v>2.7250000000000001</v>
      </c>
      <c r="ABC97">
        <v>1.3979999999999999</v>
      </c>
      <c r="ABE97">
        <v>4071</v>
      </c>
      <c r="ABF97">
        <v>-120654</v>
      </c>
      <c r="ABG97">
        <v>2.847</v>
      </c>
      <c r="ABH97">
        <v>2.7469999999999999</v>
      </c>
      <c r="ABI97">
        <v>0.91100000000000003</v>
      </c>
      <c r="ABK97">
        <v>4101</v>
      </c>
      <c r="ABL97">
        <v>-10053</v>
      </c>
      <c r="ABM97">
        <v>2.847</v>
      </c>
      <c r="ABN97">
        <v>2.7469999999999999</v>
      </c>
      <c r="ABO97">
        <v>0.91100000000000003</v>
      </c>
      <c r="ABQ97">
        <v>4029</v>
      </c>
      <c r="ABR97">
        <v>-124974</v>
      </c>
      <c r="ABS97">
        <v>2.8460000000000001</v>
      </c>
      <c r="ABT97">
        <v>2.762</v>
      </c>
      <c r="ABU97">
        <v>0.437</v>
      </c>
      <c r="ABW97">
        <v>4031</v>
      </c>
      <c r="ABX97">
        <v>13926</v>
      </c>
      <c r="ABY97">
        <v>2.8460000000000001</v>
      </c>
      <c r="ABZ97">
        <v>2.762</v>
      </c>
      <c r="ACA97">
        <v>0.437</v>
      </c>
      <c r="ACC97">
        <v>4043</v>
      </c>
      <c r="ACD97">
        <v>-119728</v>
      </c>
      <c r="ACE97">
        <v>2.8450000000000002</v>
      </c>
      <c r="ACF97">
        <v>2.7589999999999999</v>
      </c>
      <c r="ACG97">
        <v>-0.13300000000000001</v>
      </c>
      <c r="ACI97">
        <v>4008</v>
      </c>
      <c r="ACJ97">
        <v>29939</v>
      </c>
      <c r="ACK97">
        <v>2.8450000000000002</v>
      </c>
      <c r="ACL97">
        <v>2.7589999999999999</v>
      </c>
      <c r="ACM97">
        <v>-0.13300000000000001</v>
      </c>
      <c r="ACO97">
        <v>4207</v>
      </c>
      <c r="ACP97">
        <v>-124503</v>
      </c>
      <c r="ACQ97">
        <v>2.8479999999999999</v>
      </c>
      <c r="ACR97">
        <v>2.79</v>
      </c>
      <c r="ACS97">
        <v>-0.87</v>
      </c>
      <c r="ACU97">
        <v>4195</v>
      </c>
      <c r="ACV97">
        <v>47216</v>
      </c>
      <c r="ACW97">
        <v>2.8479999999999999</v>
      </c>
      <c r="ACX97">
        <v>2.79</v>
      </c>
      <c r="ACY97">
        <v>-0.87</v>
      </c>
      <c r="ADA97">
        <v>4450</v>
      </c>
      <c r="ADB97">
        <v>-129719</v>
      </c>
      <c r="ADC97">
        <v>2.8439999999999999</v>
      </c>
      <c r="ADD97">
        <v>3.2930000000000001</v>
      </c>
      <c r="ADE97">
        <v>-0.10199999999999999</v>
      </c>
      <c r="ADG97">
        <v>4401</v>
      </c>
      <c r="ADH97">
        <v>15683</v>
      </c>
      <c r="ADI97">
        <v>2.8439999999999999</v>
      </c>
      <c r="ADJ97">
        <v>3.2930000000000001</v>
      </c>
      <c r="ADK97">
        <v>-0.10199999999999999</v>
      </c>
      <c r="ADM97">
        <v>4576</v>
      </c>
      <c r="ADN97">
        <v>-111738</v>
      </c>
      <c r="ADO97">
        <v>2.8479999999999999</v>
      </c>
      <c r="ADP97">
        <v>3.3260000000000001</v>
      </c>
      <c r="ADQ97">
        <v>-0.879</v>
      </c>
      <c r="ADS97">
        <v>4635</v>
      </c>
      <c r="ADT97">
        <v>37682</v>
      </c>
      <c r="ADU97">
        <v>2.8479999999999999</v>
      </c>
      <c r="ADV97">
        <v>3.3260000000000001</v>
      </c>
      <c r="ADW97">
        <v>-0.879</v>
      </c>
      <c r="ADY97">
        <v>4436</v>
      </c>
      <c r="ADZ97">
        <v>-133606</v>
      </c>
      <c r="AEA97">
        <v>2.8450000000000002</v>
      </c>
      <c r="AEB97">
        <v>3.3029999999999999</v>
      </c>
      <c r="AEC97">
        <v>0.434</v>
      </c>
      <c r="AEE97">
        <v>4428</v>
      </c>
      <c r="AEF97">
        <v>22642</v>
      </c>
      <c r="AEG97">
        <v>2.8450000000000002</v>
      </c>
      <c r="AEH97">
        <v>3.3029999999999999</v>
      </c>
      <c r="AEI97">
        <v>0.434</v>
      </c>
      <c r="AEK97">
        <v>4492</v>
      </c>
      <c r="AEL97">
        <v>-131585</v>
      </c>
      <c r="AEM97">
        <v>2.847</v>
      </c>
      <c r="AEN97">
        <v>3.2719999999999998</v>
      </c>
      <c r="AEO97">
        <v>0.91800000000000004</v>
      </c>
      <c r="AEQ97">
        <v>4438</v>
      </c>
      <c r="AER97">
        <v>6584</v>
      </c>
      <c r="AES97">
        <v>2.847</v>
      </c>
      <c r="AET97">
        <v>3.2719999999999998</v>
      </c>
      <c r="AEU97">
        <v>0.91800000000000004</v>
      </c>
      <c r="AEW97">
        <v>4609</v>
      </c>
      <c r="AEX97">
        <v>-131597</v>
      </c>
      <c r="AEY97">
        <v>2.8439999999999999</v>
      </c>
      <c r="AEZ97">
        <v>3.2719999999999998</v>
      </c>
      <c r="AFA97">
        <v>1.393</v>
      </c>
      <c r="AFC97">
        <v>4546</v>
      </c>
      <c r="AFD97">
        <v>4937</v>
      </c>
      <c r="AFE97">
        <v>2.8439999999999999</v>
      </c>
      <c r="AFF97">
        <v>3.2719999999999998</v>
      </c>
      <c r="AFG97">
        <v>1.393</v>
      </c>
      <c r="AFI97">
        <v>4937</v>
      </c>
      <c r="AFJ97">
        <v>-127399</v>
      </c>
      <c r="AFK97">
        <v>2.847</v>
      </c>
      <c r="AFL97">
        <v>3.7709999999999999</v>
      </c>
      <c r="AFM97">
        <v>1.375</v>
      </c>
      <c r="AFO97">
        <v>4953</v>
      </c>
      <c r="AFP97">
        <v>13493</v>
      </c>
      <c r="AFQ97">
        <v>2.847</v>
      </c>
      <c r="AFR97">
        <v>3.7709999999999999</v>
      </c>
      <c r="AFS97">
        <v>1.375</v>
      </c>
      <c r="AFU97">
        <v>4829</v>
      </c>
      <c r="AFV97">
        <v>-133996</v>
      </c>
      <c r="AFW97">
        <v>2.8490000000000002</v>
      </c>
      <c r="AFX97">
        <v>3.7559999999999998</v>
      </c>
      <c r="AFY97">
        <v>0.873</v>
      </c>
      <c r="AGA97">
        <v>4822</v>
      </c>
      <c r="AGB97">
        <v>25504</v>
      </c>
      <c r="AGC97">
        <v>2.8490000000000002</v>
      </c>
      <c r="AGD97">
        <v>3.7559999999999998</v>
      </c>
      <c r="AGE97">
        <v>0.873</v>
      </c>
      <c r="AGG97">
        <v>4791</v>
      </c>
      <c r="AGH97">
        <v>-135154</v>
      </c>
      <c r="AGI97">
        <v>2.85</v>
      </c>
      <c r="AGJ97">
        <v>3.7909999999999999</v>
      </c>
      <c r="AGK97">
        <v>0.40600000000000003</v>
      </c>
      <c r="AGM97">
        <v>4775</v>
      </c>
      <c r="AGN97">
        <v>24800</v>
      </c>
      <c r="AGO97">
        <v>2.85</v>
      </c>
      <c r="AGP97">
        <v>3.7909999999999999</v>
      </c>
      <c r="AGQ97">
        <v>0.40600000000000003</v>
      </c>
      <c r="AGS97">
        <v>4815</v>
      </c>
      <c r="AGT97">
        <v>-133926</v>
      </c>
      <c r="AGU97">
        <v>2.8479999999999999</v>
      </c>
      <c r="AGV97">
        <v>3.8210000000000002</v>
      </c>
      <c r="AGW97">
        <v>-0.10299999999999999</v>
      </c>
      <c r="AGY97">
        <v>4822</v>
      </c>
      <c r="AGZ97">
        <v>19697</v>
      </c>
      <c r="AHA97">
        <v>2.8479999999999999</v>
      </c>
      <c r="AHB97">
        <v>3.8210000000000002</v>
      </c>
      <c r="AHC97">
        <v>-0.10299999999999999</v>
      </c>
      <c r="AHE97">
        <v>5063</v>
      </c>
      <c r="AHF97">
        <v>-121581</v>
      </c>
      <c r="AHG97">
        <v>2.8490000000000002</v>
      </c>
      <c r="AHH97">
        <v>3.9049999999999998</v>
      </c>
      <c r="AHI97">
        <v>-0.88700000000000001</v>
      </c>
      <c r="AHK97">
        <v>5094</v>
      </c>
      <c r="AHL97">
        <v>12375</v>
      </c>
      <c r="AHM97">
        <v>2.8490000000000002</v>
      </c>
      <c r="AHN97">
        <v>3.9049999999999998</v>
      </c>
      <c r="AHO97">
        <v>-0.88700000000000001</v>
      </c>
    </row>
    <row r="98" spans="1:899" x14ac:dyDescent="0.25">
      <c r="A98">
        <v>4960</v>
      </c>
      <c r="B98">
        <v>141404</v>
      </c>
      <c r="C98">
        <v>2.8180000000000001</v>
      </c>
      <c r="D98">
        <v>-3.827</v>
      </c>
      <c r="E98">
        <v>1.355</v>
      </c>
      <c r="G98">
        <v>4916</v>
      </c>
      <c r="H98">
        <v>-20752</v>
      </c>
      <c r="I98">
        <v>2.8180000000000001</v>
      </c>
      <c r="J98">
        <v>-3.827</v>
      </c>
      <c r="K98">
        <v>1.355</v>
      </c>
      <c r="M98">
        <v>4904</v>
      </c>
      <c r="N98">
        <v>145767</v>
      </c>
      <c r="O98">
        <v>2.8159999999999998</v>
      </c>
      <c r="P98">
        <v>-3.8559999999999999</v>
      </c>
      <c r="Q98">
        <v>0.77200000000000002</v>
      </c>
      <c r="S98">
        <v>4888</v>
      </c>
      <c r="T98">
        <v>3934</v>
      </c>
      <c r="U98">
        <v>2.8159999999999998</v>
      </c>
      <c r="V98">
        <v>-3.8559999999999999</v>
      </c>
      <c r="W98">
        <v>0.77200000000000002</v>
      </c>
      <c r="Y98">
        <v>4838</v>
      </c>
      <c r="Z98">
        <v>146672</v>
      </c>
      <c r="AA98">
        <v>2.819</v>
      </c>
      <c r="AB98">
        <v>-3.9060000000000001</v>
      </c>
      <c r="AC98">
        <v>0.27800000000000002</v>
      </c>
      <c r="AE98">
        <v>4925</v>
      </c>
      <c r="AF98">
        <v>19040</v>
      </c>
      <c r="AG98">
        <v>2.819</v>
      </c>
      <c r="AH98">
        <v>-3.9060000000000001</v>
      </c>
      <c r="AI98">
        <v>0.27800000000000002</v>
      </c>
      <c r="AK98">
        <v>4749</v>
      </c>
      <c r="AL98">
        <v>139345</v>
      </c>
      <c r="AM98">
        <v>2.819</v>
      </c>
      <c r="AN98">
        <v>-3.9020000000000001</v>
      </c>
      <c r="AO98">
        <v>-0.245</v>
      </c>
      <c r="AQ98">
        <v>4892</v>
      </c>
      <c r="AR98">
        <v>35796</v>
      </c>
      <c r="AS98">
        <v>2.819</v>
      </c>
      <c r="AT98">
        <v>-3.9020000000000001</v>
      </c>
      <c r="AU98">
        <v>-0.245</v>
      </c>
      <c r="AW98">
        <v>4979</v>
      </c>
      <c r="AX98">
        <v>110680</v>
      </c>
      <c r="AY98">
        <v>2.8210000000000002</v>
      </c>
      <c r="AZ98">
        <v>-3.8340000000000001</v>
      </c>
      <c r="BA98">
        <v>-0.85399999999999998</v>
      </c>
      <c r="BC98">
        <v>5113</v>
      </c>
      <c r="BD98">
        <v>64351</v>
      </c>
      <c r="BE98">
        <v>2.8210000000000002</v>
      </c>
      <c r="BF98">
        <v>-3.8340000000000001</v>
      </c>
      <c r="BG98">
        <v>-0.85399999999999998</v>
      </c>
      <c r="BI98">
        <v>4567</v>
      </c>
      <c r="BJ98">
        <v>113460</v>
      </c>
      <c r="BK98">
        <v>2.819</v>
      </c>
      <c r="BL98">
        <v>-3.2709999999999999</v>
      </c>
      <c r="BM98">
        <v>-0.86899999999999999</v>
      </c>
      <c r="BO98">
        <v>4719</v>
      </c>
      <c r="BP98">
        <v>77878</v>
      </c>
      <c r="BQ98">
        <v>2.819</v>
      </c>
      <c r="BR98">
        <v>-3.2709999999999999</v>
      </c>
      <c r="BS98">
        <v>-0.86899999999999999</v>
      </c>
      <c r="BU98">
        <v>4380</v>
      </c>
      <c r="BV98">
        <v>124875</v>
      </c>
      <c r="BW98">
        <v>2.8170000000000002</v>
      </c>
      <c r="BX98">
        <v>-3.2050000000000001</v>
      </c>
      <c r="BY98">
        <v>-0.22700000000000001</v>
      </c>
      <c r="CA98">
        <v>4424</v>
      </c>
      <c r="CB98">
        <v>39270</v>
      </c>
      <c r="CC98">
        <v>2.8170000000000002</v>
      </c>
      <c r="CD98">
        <v>-3.2050000000000001</v>
      </c>
      <c r="CE98">
        <v>-0.22700000000000001</v>
      </c>
      <c r="CG98">
        <v>4333</v>
      </c>
      <c r="CH98">
        <v>137596</v>
      </c>
      <c r="CI98">
        <v>2.8180000000000001</v>
      </c>
      <c r="CJ98">
        <v>-3.1930000000000001</v>
      </c>
      <c r="CK98">
        <v>0.29099999999999998</v>
      </c>
      <c r="CM98">
        <v>4345</v>
      </c>
      <c r="CN98">
        <v>10375</v>
      </c>
      <c r="CO98">
        <v>2.8180000000000001</v>
      </c>
      <c r="CP98">
        <v>-3.1930000000000001</v>
      </c>
      <c r="CQ98">
        <v>0.29099999999999998</v>
      </c>
      <c r="CS98">
        <v>4291</v>
      </c>
      <c r="CT98">
        <v>134019</v>
      </c>
      <c r="CU98">
        <v>2.8159999999999998</v>
      </c>
      <c r="CV98">
        <v>-3.1749999999999998</v>
      </c>
      <c r="CW98">
        <v>0.80300000000000005</v>
      </c>
      <c r="CY98">
        <v>4288</v>
      </c>
      <c r="CZ98">
        <v>-11223</v>
      </c>
      <c r="DA98">
        <v>2.8159999999999998</v>
      </c>
      <c r="DB98">
        <v>-3.1749999999999998</v>
      </c>
      <c r="DC98">
        <v>0.80300000000000005</v>
      </c>
      <c r="DE98">
        <v>4394</v>
      </c>
      <c r="DF98">
        <v>135848</v>
      </c>
      <c r="DG98">
        <v>2.8170000000000002</v>
      </c>
      <c r="DH98">
        <v>-3.1850000000000001</v>
      </c>
      <c r="DI98">
        <v>1.3240000000000001</v>
      </c>
      <c r="DK98">
        <v>4401</v>
      </c>
      <c r="DL98">
        <v>-32672</v>
      </c>
      <c r="DM98">
        <v>2.8170000000000002</v>
      </c>
      <c r="DN98">
        <v>-3.1850000000000001</v>
      </c>
      <c r="DO98">
        <v>1.3240000000000001</v>
      </c>
      <c r="DQ98">
        <v>3926</v>
      </c>
      <c r="DR98">
        <v>113827</v>
      </c>
      <c r="DS98">
        <v>2.819</v>
      </c>
      <c r="DT98">
        <v>-2.5150000000000001</v>
      </c>
      <c r="DU98">
        <v>1.294</v>
      </c>
      <c r="DW98">
        <v>3956</v>
      </c>
      <c r="DX98">
        <v>-41080</v>
      </c>
      <c r="DY98">
        <v>2.819</v>
      </c>
      <c r="DZ98">
        <v>-2.5150000000000001</v>
      </c>
      <c r="EA98">
        <v>1.294</v>
      </c>
      <c r="EC98">
        <v>3818</v>
      </c>
      <c r="ED98">
        <v>114030</v>
      </c>
      <c r="EE98">
        <v>2.8220000000000001</v>
      </c>
      <c r="EF98">
        <v>-2.492</v>
      </c>
      <c r="EG98">
        <v>0.78600000000000003</v>
      </c>
      <c r="EI98">
        <v>3858</v>
      </c>
      <c r="EJ98">
        <v>-15737</v>
      </c>
      <c r="EK98">
        <v>2.8220000000000001</v>
      </c>
      <c r="EL98">
        <v>-2.492</v>
      </c>
      <c r="EM98">
        <v>0.78600000000000003</v>
      </c>
      <c r="EO98">
        <v>3808</v>
      </c>
      <c r="EP98">
        <v>125905</v>
      </c>
      <c r="EQ98">
        <v>2.8250000000000002</v>
      </c>
      <c r="ER98">
        <v>-2.4990000000000001</v>
      </c>
      <c r="ES98">
        <v>0.29299999999999998</v>
      </c>
      <c r="EU98">
        <v>3848</v>
      </c>
      <c r="EV98">
        <v>5571</v>
      </c>
      <c r="EW98">
        <v>2.8250000000000002</v>
      </c>
      <c r="EX98">
        <v>-2.4990000000000001</v>
      </c>
      <c r="EY98">
        <v>0.29299999999999998</v>
      </c>
      <c r="FA98">
        <v>3747</v>
      </c>
      <c r="FB98">
        <v>111588</v>
      </c>
      <c r="FC98">
        <v>2.8239999999999998</v>
      </c>
      <c r="FD98">
        <v>-2.5169999999999999</v>
      </c>
      <c r="FE98">
        <v>-0.224</v>
      </c>
      <c r="FG98">
        <v>3928</v>
      </c>
      <c r="FH98">
        <v>45536</v>
      </c>
      <c r="FI98">
        <v>2.8239999999999998</v>
      </c>
      <c r="FJ98">
        <v>-2.5169999999999999</v>
      </c>
      <c r="FK98">
        <v>-0.224</v>
      </c>
      <c r="FM98">
        <v>4019</v>
      </c>
      <c r="FN98">
        <v>103915</v>
      </c>
      <c r="FO98">
        <v>2.82</v>
      </c>
      <c r="FP98">
        <v>-2.5129999999999999</v>
      </c>
      <c r="FQ98">
        <v>-0.84099999999999997</v>
      </c>
      <c r="FS98">
        <v>3933</v>
      </c>
      <c r="FT98">
        <v>119480</v>
      </c>
      <c r="FU98">
        <v>2.82</v>
      </c>
      <c r="FV98">
        <v>-2.5129999999999999</v>
      </c>
      <c r="FW98">
        <v>-0.84099999999999997</v>
      </c>
      <c r="FY98">
        <v>3584</v>
      </c>
      <c r="FZ98">
        <v>79119</v>
      </c>
      <c r="GA98">
        <v>2.8279999999999998</v>
      </c>
      <c r="GB98">
        <v>-1.833</v>
      </c>
      <c r="GC98">
        <v>-0.84</v>
      </c>
      <c r="GE98">
        <v>3581</v>
      </c>
      <c r="GF98">
        <v>63133</v>
      </c>
      <c r="GG98">
        <v>2.8279999999999998</v>
      </c>
      <c r="GH98">
        <v>-1.833</v>
      </c>
      <c r="GI98">
        <v>-0.84</v>
      </c>
      <c r="GK98">
        <v>3411</v>
      </c>
      <c r="GL98">
        <v>88242</v>
      </c>
      <c r="GM98">
        <v>2.8279999999999998</v>
      </c>
      <c r="GN98">
        <v>-1.831</v>
      </c>
      <c r="GO98">
        <v>-0.251</v>
      </c>
      <c r="GQ98">
        <v>3530</v>
      </c>
      <c r="GR98">
        <v>40888</v>
      </c>
      <c r="GS98">
        <v>2.8279999999999998</v>
      </c>
      <c r="GT98">
        <v>-1.831</v>
      </c>
      <c r="GU98">
        <v>-0.251</v>
      </c>
      <c r="GW98">
        <v>3430</v>
      </c>
      <c r="GX98">
        <v>94564</v>
      </c>
      <c r="GY98">
        <v>2.8149999999999999</v>
      </c>
      <c r="GZ98">
        <v>-1.8220000000000001</v>
      </c>
      <c r="HA98">
        <v>0.26100000000000001</v>
      </c>
      <c r="HC98">
        <v>3423</v>
      </c>
      <c r="HD98">
        <v>1762</v>
      </c>
      <c r="HE98">
        <v>2.8149999999999999</v>
      </c>
      <c r="HF98">
        <v>-1.8220000000000001</v>
      </c>
      <c r="HG98">
        <v>0.26100000000000001</v>
      </c>
      <c r="HI98">
        <v>3444</v>
      </c>
      <c r="HJ98">
        <v>93913</v>
      </c>
      <c r="HK98">
        <v>2.8250000000000002</v>
      </c>
      <c r="HL98">
        <v>-1.821</v>
      </c>
      <c r="HM98">
        <v>0.80200000000000005</v>
      </c>
      <c r="HO98">
        <v>3413</v>
      </c>
      <c r="HP98">
        <v>-28548</v>
      </c>
      <c r="HQ98">
        <v>2.8250000000000002</v>
      </c>
      <c r="HR98">
        <v>-1.821</v>
      </c>
      <c r="HS98">
        <v>0.80200000000000005</v>
      </c>
      <c r="HU98">
        <v>3542</v>
      </c>
      <c r="HV98">
        <v>96236</v>
      </c>
      <c r="HW98">
        <v>2.8220000000000001</v>
      </c>
      <c r="HX98">
        <v>-1.823</v>
      </c>
      <c r="HY98">
        <v>1.3440000000000001</v>
      </c>
      <c r="IA98">
        <v>3610</v>
      </c>
      <c r="IB98">
        <v>-35865</v>
      </c>
      <c r="IC98">
        <v>2.8220000000000001</v>
      </c>
      <c r="ID98">
        <v>-1.823</v>
      </c>
      <c r="IE98">
        <v>1.3440000000000001</v>
      </c>
      <c r="IG98">
        <v>3312</v>
      </c>
      <c r="IH98">
        <v>62187</v>
      </c>
      <c r="II98">
        <v>2.8260000000000001</v>
      </c>
      <c r="IJ98">
        <v>-1.3109999999999999</v>
      </c>
      <c r="IK98">
        <v>1.341</v>
      </c>
      <c r="IM98">
        <v>3366</v>
      </c>
      <c r="IN98">
        <v>-54036</v>
      </c>
      <c r="IO98">
        <v>2.8260000000000001</v>
      </c>
      <c r="IP98">
        <v>-1.3109999999999999</v>
      </c>
      <c r="IQ98">
        <v>1.341</v>
      </c>
      <c r="IS98">
        <v>3233</v>
      </c>
      <c r="IT98">
        <v>67175</v>
      </c>
      <c r="IU98">
        <v>2.83</v>
      </c>
      <c r="IV98">
        <v>-1.284</v>
      </c>
      <c r="IW98">
        <v>0.85899999999999999</v>
      </c>
      <c r="IY98">
        <v>3183</v>
      </c>
      <c r="IZ98">
        <v>-26232</v>
      </c>
      <c r="JA98">
        <v>2.83</v>
      </c>
      <c r="JB98">
        <v>-1.284</v>
      </c>
      <c r="JC98">
        <v>0.85899999999999999</v>
      </c>
      <c r="JE98">
        <v>3129</v>
      </c>
      <c r="JF98">
        <v>73528</v>
      </c>
      <c r="JG98">
        <v>2.827</v>
      </c>
      <c r="JH98">
        <v>-1.2509999999999999</v>
      </c>
      <c r="JI98">
        <v>0.28100000000000003</v>
      </c>
      <c r="JK98">
        <v>3221</v>
      </c>
      <c r="JL98">
        <v>-7532</v>
      </c>
      <c r="JM98">
        <v>2.827</v>
      </c>
      <c r="JN98">
        <v>-1.2509999999999999</v>
      </c>
      <c r="JO98">
        <v>0.28100000000000003</v>
      </c>
      <c r="JQ98">
        <v>3143</v>
      </c>
      <c r="JR98">
        <v>59308</v>
      </c>
      <c r="JS98">
        <v>2.8319999999999999</v>
      </c>
      <c r="JT98">
        <v>-1.2410000000000001</v>
      </c>
      <c r="JU98">
        <v>-0.23100000000000001</v>
      </c>
      <c r="JW98">
        <v>3254</v>
      </c>
      <c r="JX98">
        <v>29207</v>
      </c>
      <c r="JY98">
        <v>2.8319999999999999</v>
      </c>
      <c r="JZ98">
        <v>-1.2410000000000001</v>
      </c>
      <c r="KA98">
        <v>-0.23100000000000001</v>
      </c>
      <c r="KC98">
        <v>3364</v>
      </c>
      <c r="KD98">
        <v>58854</v>
      </c>
      <c r="KE98">
        <v>2.835</v>
      </c>
      <c r="KF98">
        <v>-1.38</v>
      </c>
      <c r="KG98">
        <v>-0.8</v>
      </c>
      <c r="KI98">
        <v>3315</v>
      </c>
      <c r="KJ98">
        <v>70441</v>
      </c>
      <c r="KK98">
        <v>2.835</v>
      </c>
      <c r="KL98">
        <v>-1.38</v>
      </c>
      <c r="KM98">
        <v>-0.8</v>
      </c>
      <c r="KO98">
        <v>3181</v>
      </c>
      <c r="KP98">
        <v>40540</v>
      </c>
      <c r="KQ98">
        <v>2.839</v>
      </c>
      <c r="KR98">
        <v>-0.879</v>
      </c>
      <c r="KS98">
        <v>-0.85399999999999998</v>
      </c>
      <c r="KU98">
        <v>3240</v>
      </c>
      <c r="KV98">
        <v>75571</v>
      </c>
      <c r="KW98">
        <v>2.839</v>
      </c>
      <c r="KX98">
        <v>-0.879</v>
      </c>
      <c r="KY98">
        <v>-0.85399999999999998</v>
      </c>
      <c r="LA98">
        <v>3026</v>
      </c>
      <c r="LB98">
        <v>31629</v>
      </c>
      <c r="LC98">
        <v>2.835</v>
      </c>
      <c r="LD98">
        <v>-0.871</v>
      </c>
      <c r="LE98">
        <v>-0.24399999999999999</v>
      </c>
      <c r="LG98">
        <v>3122</v>
      </c>
      <c r="LH98">
        <v>12528</v>
      </c>
      <c r="LI98">
        <v>2.835</v>
      </c>
      <c r="LJ98">
        <v>-0.871</v>
      </c>
      <c r="LK98">
        <v>-0.24399999999999999</v>
      </c>
      <c r="LM98">
        <v>3008</v>
      </c>
      <c r="LN98">
        <v>46641</v>
      </c>
      <c r="LO98">
        <v>2.8340000000000001</v>
      </c>
      <c r="LP98">
        <v>-0.82799999999999996</v>
      </c>
      <c r="LQ98">
        <v>0.26200000000000001</v>
      </c>
      <c r="LS98">
        <v>2986</v>
      </c>
      <c r="LT98">
        <v>-3604</v>
      </c>
      <c r="LU98">
        <v>2.8340000000000001</v>
      </c>
      <c r="LV98">
        <v>-0.82799999999999996</v>
      </c>
      <c r="LW98">
        <v>0.26200000000000001</v>
      </c>
      <c r="LY98">
        <v>3087</v>
      </c>
      <c r="LZ98">
        <v>49894</v>
      </c>
      <c r="MA98">
        <v>2.8340000000000001</v>
      </c>
      <c r="MB98">
        <v>-0.90500000000000003</v>
      </c>
      <c r="MC98">
        <v>0.75800000000000001</v>
      </c>
      <c r="ME98">
        <v>3118</v>
      </c>
      <c r="MF98">
        <v>-33181</v>
      </c>
      <c r="MG98">
        <v>2.8340000000000001</v>
      </c>
      <c r="MH98">
        <v>-0.90500000000000003</v>
      </c>
      <c r="MI98">
        <v>0.75800000000000001</v>
      </c>
      <c r="MK98">
        <v>3204</v>
      </c>
      <c r="ML98">
        <v>45877</v>
      </c>
      <c r="MM98">
        <v>2.8290000000000002</v>
      </c>
      <c r="MN98">
        <v>-0.85699999999999998</v>
      </c>
      <c r="MO98">
        <v>1.371</v>
      </c>
      <c r="MQ98">
        <v>3216</v>
      </c>
      <c r="MR98">
        <v>-53821</v>
      </c>
      <c r="MS98">
        <v>2.8290000000000002</v>
      </c>
      <c r="MT98">
        <v>-0.85699999999999998</v>
      </c>
      <c r="MU98">
        <v>1.371</v>
      </c>
      <c r="MW98">
        <v>3115</v>
      </c>
      <c r="MX98">
        <v>24543</v>
      </c>
      <c r="MY98">
        <v>2.8340000000000001</v>
      </c>
      <c r="MZ98">
        <v>-0.374</v>
      </c>
      <c r="NA98">
        <v>1.405</v>
      </c>
      <c r="NC98">
        <v>3141</v>
      </c>
      <c r="ND98">
        <v>-69984</v>
      </c>
      <c r="NE98">
        <v>2.8340000000000001</v>
      </c>
      <c r="NF98">
        <v>-0.374</v>
      </c>
      <c r="NG98">
        <v>1.405</v>
      </c>
      <c r="NI98">
        <v>2994</v>
      </c>
      <c r="NJ98">
        <v>30920</v>
      </c>
      <c r="NK98">
        <v>2.835</v>
      </c>
      <c r="NL98">
        <v>-0.38900000000000001</v>
      </c>
      <c r="NM98">
        <v>0.86</v>
      </c>
      <c r="NO98">
        <v>2977</v>
      </c>
      <c r="NP98">
        <v>-44457</v>
      </c>
      <c r="NQ98">
        <v>2.835</v>
      </c>
      <c r="NR98">
        <v>-0.38900000000000001</v>
      </c>
      <c r="NS98">
        <v>0.86</v>
      </c>
      <c r="NU98">
        <v>2835</v>
      </c>
      <c r="NV98">
        <v>20888</v>
      </c>
      <c r="NW98">
        <v>2.835</v>
      </c>
      <c r="NX98">
        <v>-0.38200000000000001</v>
      </c>
      <c r="NY98">
        <v>0.28399999999999997</v>
      </c>
      <c r="OA98">
        <v>2851</v>
      </c>
      <c r="OB98">
        <v>-4244</v>
      </c>
      <c r="OC98">
        <v>2.835</v>
      </c>
      <c r="OD98">
        <v>-0.38200000000000001</v>
      </c>
      <c r="OE98">
        <v>0.28399999999999997</v>
      </c>
      <c r="OG98">
        <v>2924</v>
      </c>
      <c r="OH98">
        <v>15500</v>
      </c>
      <c r="OI98">
        <v>2.8380000000000001</v>
      </c>
      <c r="OJ98">
        <v>-0.39400000000000002</v>
      </c>
      <c r="OK98">
        <v>-0.23499999999999999</v>
      </c>
      <c r="OM98">
        <v>2963</v>
      </c>
      <c r="ON98">
        <v>42732</v>
      </c>
      <c r="OO98">
        <v>2.8380000000000001</v>
      </c>
      <c r="OP98">
        <v>-0.39400000000000002</v>
      </c>
      <c r="OQ98">
        <v>-0.23499999999999999</v>
      </c>
      <c r="OS98">
        <v>3129</v>
      </c>
      <c r="OT98">
        <v>16486</v>
      </c>
      <c r="OU98">
        <v>2.84</v>
      </c>
      <c r="OV98">
        <v>-0.38700000000000001</v>
      </c>
      <c r="OW98">
        <v>-0.89200000000000002</v>
      </c>
      <c r="OY98">
        <v>3136</v>
      </c>
      <c r="OZ98">
        <v>79297</v>
      </c>
      <c r="PA98">
        <v>2.84</v>
      </c>
      <c r="PB98">
        <v>-0.38700000000000001</v>
      </c>
      <c r="PC98">
        <v>-0.89200000000000002</v>
      </c>
      <c r="PE98">
        <v>3078</v>
      </c>
      <c r="PF98">
        <v>-8379</v>
      </c>
      <c r="PG98">
        <v>2.839</v>
      </c>
      <c r="PH98">
        <v>9.7000000000000003E-2</v>
      </c>
      <c r="PI98">
        <v>-0.84399999999999997</v>
      </c>
      <c r="PK98">
        <v>3071</v>
      </c>
      <c r="PL98">
        <v>85647</v>
      </c>
      <c r="PM98">
        <v>2.839</v>
      </c>
      <c r="PN98">
        <v>9.7000000000000003E-2</v>
      </c>
      <c r="PO98">
        <v>-0.84399999999999997</v>
      </c>
      <c r="PQ98">
        <v>2895</v>
      </c>
      <c r="PR98">
        <v>-6627</v>
      </c>
      <c r="PS98">
        <v>2.8340000000000001</v>
      </c>
      <c r="PT98">
        <v>6.9000000000000006E-2</v>
      </c>
      <c r="PU98">
        <v>-0.219</v>
      </c>
      <c r="PW98">
        <v>2860</v>
      </c>
      <c r="PX98">
        <v>44249</v>
      </c>
      <c r="PY98">
        <v>2.8340000000000001</v>
      </c>
      <c r="PZ98">
        <v>6.9000000000000006E-2</v>
      </c>
      <c r="QA98">
        <v>-0.219</v>
      </c>
      <c r="QC98">
        <v>2806</v>
      </c>
      <c r="QD98">
        <v>-8973</v>
      </c>
      <c r="QE98">
        <v>2.8359999999999999</v>
      </c>
      <c r="QF98">
        <v>7.0999999999999994E-2</v>
      </c>
      <c r="QG98">
        <v>0.26300000000000001</v>
      </c>
      <c r="QI98">
        <v>2795</v>
      </c>
      <c r="QJ98">
        <v>-5572</v>
      </c>
      <c r="QK98">
        <v>2.8359999999999999</v>
      </c>
      <c r="QL98">
        <v>7.0999999999999994E-2</v>
      </c>
      <c r="QM98">
        <v>0.26300000000000001</v>
      </c>
      <c r="QO98">
        <v>2985</v>
      </c>
      <c r="QP98">
        <v>-6306</v>
      </c>
      <c r="QQ98">
        <v>2.8370000000000002</v>
      </c>
      <c r="QR98">
        <v>5.7000000000000002E-2</v>
      </c>
      <c r="QS98">
        <v>0.88100000000000001</v>
      </c>
      <c r="QU98">
        <v>2949</v>
      </c>
      <c r="QV98">
        <v>-41892</v>
      </c>
      <c r="QW98">
        <v>2.8370000000000002</v>
      </c>
      <c r="QX98">
        <v>5.7000000000000002E-2</v>
      </c>
      <c r="QY98">
        <v>0.88100000000000001</v>
      </c>
      <c r="RA98">
        <v>3097</v>
      </c>
      <c r="RB98">
        <v>112</v>
      </c>
      <c r="RC98">
        <v>2.8330000000000002</v>
      </c>
      <c r="RD98">
        <v>0.04</v>
      </c>
      <c r="RE98">
        <v>1.413</v>
      </c>
      <c r="RG98">
        <v>3310</v>
      </c>
      <c r="RH98">
        <v>-8114</v>
      </c>
      <c r="RI98">
        <v>2.8330000000000002</v>
      </c>
      <c r="RJ98">
        <v>0.04</v>
      </c>
      <c r="RK98">
        <v>1.413</v>
      </c>
      <c r="RM98">
        <v>3190</v>
      </c>
      <c r="RN98">
        <v>-25458</v>
      </c>
      <c r="RO98">
        <v>2.835</v>
      </c>
      <c r="RP98">
        <v>0.42899999999999999</v>
      </c>
      <c r="RQ98">
        <v>1.411</v>
      </c>
      <c r="RS98">
        <v>3000</v>
      </c>
      <c r="RT98">
        <v>-80339</v>
      </c>
      <c r="RU98">
        <v>2.835</v>
      </c>
      <c r="RV98">
        <v>0.42899999999999999</v>
      </c>
      <c r="RW98">
        <v>1.411</v>
      </c>
      <c r="RY98">
        <v>2938</v>
      </c>
      <c r="RZ98">
        <v>-42891</v>
      </c>
      <c r="SA98">
        <v>2.839</v>
      </c>
      <c r="SB98">
        <v>0.46400000000000002</v>
      </c>
      <c r="SC98">
        <v>0.85899999999999999</v>
      </c>
      <c r="SE98">
        <v>2968</v>
      </c>
      <c r="SF98">
        <v>-43413</v>
      </c>
      <c r="SG98">
        <v>2.839</v>
      </c>
      <c r="SH98">
        <v>0.46400000000000002</v>
      </c>
      <c r="SI98">
        <v>0.85899999999999999</v>
      </c>
      <c r="SK98">
        <v>2811</v>
      </c>
      <c r="SL98">
        <v>-44136</v>
      </c>
      <c r="SM98">
        <v>2.8359999999999999</v>
      </c>
      <c r="SN98">
        <v>0.45600000000000002</v>
      </c>
      <c r="SO98">
        <v>0.29099999999999998</v>
      </c>
      <c r="SQ98">
        <v>2842</v>
      </c>
      <c r="SR98">
        <v>-656</v>
      </c>
      <c r="SS98">
        <v>2.8359999999999999</v>
      </c>
      <c r="ST98">
        <v>0.45600000000000002</v>
      </c>
      <c r="SU98">
        <v>0.29099999999999998</v>
      </c>
      <c r="SW98">
        <v>2895</v>
      </c>
      <c r="SX98">
        <v>-33178</v>
      </c>
      <c r="SY98">
        <v>2.8340000000000001</v>
      </c>
      <c r="SZ98">
        <v>0.46200000000000002</v>
      </c>
      <c r="TA98">
        <v>-0.19700000000000001</v>
      </c>
      <c r="TC98">
        <v>2846</v>
      </c>
      <c r="TD98">
        <v>31692</v>
      </c>
      <c r="TE98">
        <v>2.8340000000000001</v>
      </c>
      <c r="TF98">
        <v>0.46200000000000002</v>
      </c>
      <c r="TG98">
        <v>-0.19700000000000001</v>
      </c>
      <c r="TI98">
        <v>3050</v>
      </c>
      <c r="TJ98">
        <v>-41067</v>
      </c>
      <c r="TK98">
        <v>2.84</v>
      </c>
      <c r="TL98">
        <v>0.38400000000000001</v>
      </c>
      <c r="TM98">
        <v>-0.84899999999999998</v>
      </c>
      <c r="TO98">
        <v>3061</v>
      </c>
      <c r="TP98">
        <v>72691</v>
      </c>
      <c r="TQ98">
        <v>2.84</v>
      </c>
      <c r="TR98">
        <v>0.38400000000000001</v>
      </c>
      <c r="TS98">
        <v>-0.84899999999999998</v>
      </c>
      <c r="TU98">
        <v>3265</v>
      </c>
      <c r="TV98">
        <v>-62935</v>
      </c>
      <c r="TW98">
        <v>2.8370000000000002</v>
      </c>
      <c r="TX98">
        <v>1.0089999999999999</v>
      </c>
      <c r="TY98">
        <v>-0.84899999999999998</v>
      </c>
      <c r="UA98">
        <v>3183</v>
      </c>
      <c r="UB98">
        <v>63782</v>
      </c>
      <c r="UC98">
        <v>2.8370000000000002</v>
      </c>
      <c r="UD98">
        <v>1.0089999999999999</v>
      </c>
      <c r="UE98">
        <v>-0.84899999999999998</v>
      </c>
      <c r="UG98">
        <v>3068</v>
      </c>
      <c r="UH98">
        <v>-50521</v>
      </c>
      <c r="UI98">
        <v>2.8359999999999999</v>
      </c>
      <c r="UJ98">
        <v>0.97099999999999997</v>
      </c>
      <c r="UK98">
        <v>-0.182</v>
      </c>
      <c r="UM98">
        <v>2977</v>
      </c>
      <c r="UN98">
        <v>32575</v>
      </c>
      <c r="UO98">
        <v>2.8359999999999999</v>
      </c>
      <c r="UP98">
        <v>0.97099999999999997</v>
      </c>
      <c r="UQ98">
        <v>-0.182</v>
      </c>
      <c r="US98">
        <v>2999</v>
      </c>
      <c r="UT98">
        <v>-64970</v>
      </c>
      <c r="UU98">
        <v>2.84</v>
      </c>
      <c r="UV98">
        <v>0.96199999999999997</v>
      </c>
      <c r="UW98">
        <v>0.311</v>
      </c>
      <c r="UY98">
        <v>2939</v>
      </c>
      <c r="UZ98">
        <v>1968</v>
      </c>
      <c r="VA98">
        <v>2.84</v>
      </c>
      <c r="VB98">
        <v>0.96199999999999997</v>
      </c>
      <c r="VC98">
        <v>0.311</v>
      </c>
      <c r="VE98">
        <v>3120</v>
      </c>
      <c r="VF98">
        <v>-76130</v>
      </c>
      <c r="VG98">
        <v>2.8340000000000001</v>
      </c>
      <c r="VH98">
        <v>0.98299999999999998</v>
      </c>
      <c r="VI98">
        <v>0.85199999999999998</v>
      </c>
      <c r="VK98">
        <v>3085</v>
      </c>
      <c r="VL98">
        <v>-28419</v>
      </c>
      <c r="VM98">
        <v>2.8340000000000001</v>
      </c>
      <c r="VN98">
        <v>0.98299999999999998</v>
      </c>
      <c r="VO98">
        <v>0.85199999999999998</v>
      </c>
      <c r="VQ98">
        <v>3369</v>
      </c>
      <c r="VR98">
        <v>-47043</v>
      </c>
      <c r="VS98">
        <v>2.839</v>
      </c>
      <c r="VT98">
        <v>0.99399999999999999</v>
      </c>
      <c r="VU98">
        <v>1.417</v>
      </c>
      <c r="VW98">
        <v>3614</v>
      </c>
      <c r="VX98">
        <v>44997</v>
      </c>
      <c r="VY98">
        <v>2.839</v>
      </c>
      <c r="VZ98">
        <v>0.99399999999999999</v>
      </c>
      <c r="WA98">
        <v>1.417</v>
      </c>
      <c r="WC98">
        <v>3499</v>
      </c>
      <c r="WD98">
        <v>-86001</v>
      </c>
      <c r="WE98">
        <v>2.8359999999999999</v>
      </c>
      <c r="WF98">
        <v>1.583</v>
      </c>
      <c r="WG98">
        <v>1.4019999999999999</v>
      </c>
      <c r="WI98">
        <v>3848</v>
      </c>
      <c r="WJ98">
        <v>-69577</v>
      </c>
      <c r="WK98">
        <v>2.8359999999999999</v>
      </c>
      <c r="WL98">
        <v>1.583</v>
      </c>
      <c r="WM98">
        <v>1.4019999999999999</v>
      </c>
      <c r="WO98">
        <v>3491</v>
      </c>
      <c r="WP98">
        <v>-97310</v>
      </c>
      <c r="WQ98">
        <v>2.8450000000000002</v>
      </c>
      <c r="WR98">
        <v>1.597</v>
      </c>
      <c r="WS98">
        <v>0.91900000000000004</v>
      </c>
      <c r="WU98">
        <v>3390</v>
      </c>
      <c r="WV98">
        <v>-20224</v>
      </c>
      <c r="WW98">
        <v>2.8450000000000002</v>
      </c>
      <c r="WX98">
        <v>1.597</v>
      </c>
      <c r="WY98">
        <v>0.91900000000000004</v>
      </c>
      <c r="XA98">
        <v>3317</v>
      </c>
      <c r="XB98">
        <v>-92763</v>
      </c>
      <c r="XC98">
        <v>2.8460000000000001</v>
      </c>
      <c r="XD98">
        <v>1.58</v>
      </c>
      <c r="XE98">
        <v>0.38200000000000001</v>
      </c>
      <c r="XG98">
        <v>3235</v>
      </c>
      <c r="XH98">
        <v>12188</v>
      </c>
      <c r="XI98">
        <v>2.8460000000000001</v>
      </c>
      <c r="XJ98">
        <v>1.58</v>
      </c>
      <c r="XK98">
        <v>0.38200000000000001</v>
      </c>
      <c r="XM98">
        <v>3279</v>
      </c>
      <c r="XN98">
        <v>-86763</v>
      </c>
      <c r="XO98">
        <v>2.8450000000000002</v>
      </c>
      <c r="XP98">
        <v>1.591</v>
      </c>
      <c r="XQ98">
        <v>-0.125</v>
      </c>
      <c r="XS98">
        <v>3287</v>
      </c>
      <c r="XT98">
        <v>29438</v>
      </c>
      <c r="XU98">
        <v>2.8450000000000002</v>
      </c>
      <c r="XV98">
        <v>1.591</v>
      </c>
      <c r="XW98">
        <v>-0.125</v>
      </c>
      <c r="XY98">
        <v>3444</v>
      </c>
      <c r="XZ98">
        <v>-76217</v>
      </c>
      <c r="YA98">
        <v>2.847</v>
      </c>
      <c r="YB98">
        <v>1.605</v>
      </c>
      <c r="YC98">
        <v>-0.80600000000000005</v>
      </c>
      <c r="YE98">
        <v>3431</v>
      </c>
      <c r="YF98">
        <v>49715</v>
      </c>
      <c r="YG98">
        <v>2.847</v>
      </c>
      <c r="YH98">
        <v>1.605</v>
      </c>
      <c r="YI98">
        <v>-0.80600000000000005</v>
      </c>
      <c r="YK98">
        <v>3757</v>
      </c>
      <c r="YL98">
        <v>-83639</v>
      </c>
      <c r="YM98">
        <v>2.847</v>
      </c>
      <c r="YN98">
        <v>2.1579999999999999</v>
      </c>
      <c r="YO98">
        <v>-0.82499999999999996</v>
      </c>
      <c r="YQ98">
        <v>3773</v>
      </c>
      <c r="YR98">
        <v>64346</v>
      </c>
      <c r="YS98">
        <v>2.847</v>
      </c>
      <c r="YT98">
        <v>2.1579999999999999</v>
      </c>
      <c r="YU98">
        <v>-0.82499999999999996</v>
      </c>
      <c r="YW98">
        <v>3574</v>
      </c>
      <c r="YX98">
        <v>-97022</v>
      </c>
      <c r="YY98">
        <v>2.843</v>
      </c>
      <c r="YZ98">
        <v>2.0979999999999999</v>
      </c>
      <c r="ZA98">
        <v>-0.14699999999999999</v>
      </c>
      <c r="ZC98">
        <v>3577</v>
      </c>
      <c r="ZD98">
        <v>50529</v>
      </c>
      <c r="ZE98">
        <v>2.843</v>
      </c>
      <c r="ZF98">
        <v>2.0979999999999999</v>
      </c>
      <c r="ZG98">
        <v>-0.14699999999999999</v>
      </c>
      <c r="ZI98">
        <v>3579</v>
      </c>
      <c r="ZJ98">
        <v>-104477</v>
      </c>
      <c r="ZK98">
        <v>2.843</v>
      </c>
      <c r="ZL98">
        <v>2.056</v>
      </c>
      <c r="ZM98">
        <v>0.41699999999999998</v>
      </c>
      <c r="ZO98">
        <v>3549</v>
      </c>
      <c r="ZP98">
        <v>9454</v>
      </c>
      <c r="ZQ98">
        <v>2.843</v>
      </c>
      <c r="ZR98">
        <v>2.056</v>
      </c>
      <c r="ZS98">
        <v>0.41699999999999998</v>
      </c>
      <c r="ZU98">
        <v>3673</v>
      </c>
      <c r="ZV98">
        <v>-105800</v>
      </c>
      <c r="ZW98">
        <v>2.8479999999999999</v>
      </c>
      <c r="ZX98">
        <v>2.0720000000000001</v>
      </c>
      <c r="ZY98">
        <v>0.91</v>
      </c>
      <c r="AAA98">
        <v>3671</v>
      </c>
      <c r="AAB98">
        <v>-20101</v>
      </c>
      <c r="AAC98">
        <v>2.8479999999999999</v>
      </c>
      <c r="AAD98">
        <v>2.0720000000000001</v>
      </c>
      <c r="AAE98">
        <v>0.91</v>
      </c>
      <c r="AAG98">
        <v>3813</v>
      </c>
      <c r="AAH98">
        <v>-112528</v>
      </c>
      <c r="AAI98">
        <v>2.8420000000000001</v>
      </c>
      <c r="AAJ98">
        <v>2.0619999999999998</v>
      </c>
      <c r="AAK98">
        <v>1.385</v>
      </c>
      <c r="AAM98">
        <v>3740</v>
      </c>
      <c r="AAN98">
        <v>-14435</v>
      </c>
      <c r="AAO98">
        <v>2.8420000000000001</v>
      </c>
      <c r="AAP98">
        <v>2.0619999999999998</v>
      </c>
      <c r="AAQ98">
        <v>1.385</v>
      </c>
      <c r="AAS98">
        <v>4221</v>
      </c>
      <c r="AAT98">
        <v>-122586</v>
      </c>
      <c r="AAU98">
        <v>2.8420000000000001</v>
      </c>
      <c r="AAV98">
        <v>2.7250000000000001</v>
      </c>
      <c r="AAW98">
        <v>1.3979999999999999</v>
      </c>
      <c r="AAY98">
        <v>4139</v>
      </c>
      <c r="AAZ98">
        <v>-16998</v>
      </c>
      <c r="ABA98">
        <v>2.8420000000000001</v>
      </c>
      <c r="ABB98">
        <v>2.7250000000000001</v>
      </c>
      <c r="ABC98">
        <v>1.3979999999999999</v>
      </c>
      <c r="ABE98">
        <v>4094</v>
      </c>
      <c r="ABF98">
        <v>-120775</v>
      </c>
      <c r="ABG98">
        <v>2.847</v>
      </c>
      <c r="ABH98">
        <v>2.7469999999999999</v>
      </c>
      <c r="ABI98">
        <v>0.91100000000000003</v>
      </c>
      <c r="ABK98">
        <v>4115</v>
      </c>
      <c r="ABL98">
        <v>10360</v>
      </c>
      <c r="ABM98">
        <v>2.847</v>
      </c>
      <c r="ABN98">
        <v>2.7469999999999999</v>
      </c>
      <c r="ABO98">
        <v>0.91100000000000003</v>
      </c>
      <c r="ABQ98">
        <v>4024</v>
      </c>
      <c r="ABR98">
        <v>-121709</v>
      </c>
      <c r="ABS98">
        <v>2.8460000000000001</v>
      </c>
      <c r="ABT98">
        <v>2.762</v>
      </c>
      <c r="ABU98">
        <v>0.437</v>
      </c>
      <c r="ABW98">
        <v>4064</v>
      </c>
      <c r="ABX98">
        <v>6579</v>
      </c>
      <c r="ABY98">
        <v>2.8460000000000001</v>
      </c>
      <c r="ABZ98">
        <v>2.762</v>
      </c>
      <c r="ACA98">
        <v>0.437</v>
      </c>
      <c r="ACC98">
        <v>4038</v>
      </c>
      <c r="ACD98">
        <v>-117168</v>
      </c>
      <c r="ACE98">
        <v>2.8450000000000002</v>
      </c>
      <c r="ACF98">
        <v>2.7589999999999999</v>
      </c>
      <c r="ACG98">
        <v>-0.13300000000000001</v>
      </c>
      <c r="ACI98">
        <v>4045</v>
      </c>
      <c r="ACJ98">
        <v>27364</v>
      </c>
      <c r="ACK98">
        <v>2.8450000000000002</v>
      </c>
      <c r="ACL98">
        <v>2.7589999999999999</v>
      </c>
      <c r="ACM98">
        <v>-0.13300000000000001</v>
      </c>
      <c r="ACO98">
        <v>4207</v>
      </c>
      <c r="ACP98">
        <v>-103976</v>
      </c>
      <c r="ACQ98">
        <v>2.8479999999999999</v>
      </c>
      <c r="ACR98">
        <v>2.79</v>
      </c>
      <c r="ACS98">
        <v>-0.87</v>
      </c>
      <c r="ACU98">
        <v>4176</v>
      </c>
      <c r="ACV98">
        <v>38771</v>
      </c>
      <c r="ACW98">
        <v>2.8479999999999999</v>
      </c>
      <c r="ACX98">
        <v>2.79</v>
      </c>
      <c r="ACY98">
        <v>-0.87</v>
      </c>
      <c r="ADA98">
        <v>4450</v>
      </c>
      <c r="ADB98">
        <v>-126291</v>
      </c>
      <c r="ADC98">
        <v>2.8439999999999999</v>
      </c>
      <c r="ADD98">
        <v>3.2930000000000001</v>
      </c>
      <c r="ADE98">
        <v>-0.10199999999999999</v>
      </c>
      <c r="ADG98">
        <v>4410</v>
      </c>
      <c r="ADH98">
        <v>17945</v>
      </c>
      <c r="ADI98">
        <v>2.8439999999999999</v>
      </c>
      <c r="ADJ98">
        <v>3.2930000000000001</v>
      </c>
      <c r="ADK98">
        <v>-0.10199999999999999</v>
      </c>
      <c r="ADM98">
        <v>4525</v>
      </c>
      <c r="ADN98">
        <v>-114939</v>
      </c>
      <c r="ADO98">
        <v>2.8479999999999999</v>
      </c>
      <c r="ADP98">
        <v>3.3260000000000001</v>
      </c>
      <c r="ADQ98">
        <v>-0.879</v>
      </c>
      <c r="ADS98">
        <v>4569</v>
      </c>
      <c r="ADT98">
        <v>41074</v>
      </c>
      <c r="ADU98">
        <v>2.8479999999999999</v>
      </c>
      <c r="ADV98">
        <v>3.3260000000000001</v>
      </c>
      <c r="ADW98">
        <v>-0.879</v>
      </c>
      <c r="ADY98">
        <v>4450</v>
      </c>
      <c r="ADZ98">
        <v>-126723</v>
      </c>
      <c r="AEA98">
        <v>2.8450000000000002</v>
      </c>
      <c r="AEB98">
        <v>3.3029999999999999</v>
      </c>
      <c r="AEC98">
        <v>0.434</v>
      </c>
      <c r="AEE98">
        <v>4410</v>
      </c>
      <c r="AEF98">
        <v>14001</v>
      </c>
      <c r="AEG98">
        <v>2.8450000000000002</v>
      </c>
      <c r="AEH98">
        <v>3.3029999999999999</v>
      </c>
      <c r="AEI98">
        <v>0.434</v>
      </c>
      <c r="AEK98">
        <v>4464</v>
      </c>
      <c r="AEL98">
        <v>-133295</v>
      </c>
      <c r="AEM98">
        <v>2.847</v>
      </c>
      <c r="AEN98">
        <v>3.2719999999999998</v>
      </c>
      <c r="AEO98">
        <v>0.91800000000000004</v>
      </c>
      <c r="AEQ98">
        <v>4447</v>
      </c>
      <c r="AER98">
        <v>5192</v>
      </c>
      <c r="AES98">
        <v>2.847</v>
      </c>
      <c r="AET98">
        <v>3.2719999999999998</v>
      </c>
      <c r="AEU98">
        <v>0.91800000000000004</v>
      </c>
      <c r="AEW98">
        <v>4581</v>
      </c>
      <c r="AEX98">
        <v>-136965</v>
      </c>
      <c r="AEY98">
        <v>2.8439999999999999</v>
      </c>
      <c r="AEZ98">
        <v>3.2719999999999998</v>
      </c>
      <c r="AFA98">
        <v>1.393</v>
      </c>
      <c r="AFC98">
        <v>4480</v>
      </c>
      <c r="AFD98">
        <v>2531</v>
      </c>
      <c r="AFE98">
        <v>2.8439999999999999</v>
      </c>
      <c r="AFF98">
        <v>3.2719999999999998</v>
      </c>
      <c r="AFG98">
        <v>1.393</v>
      </c>
      <c r="AFI98">
        <v>4965</v>
      </c>
      <c r="AFJ98">
        <v>-132259</v>
      </c>
      <c r="AFK98">
        <v>2.847</v>
      </c>
      <c r="AFL98">
        <v>3.7709999999999999</v>
      </c>
      <c r="AFM98">
        <v>1.375</v>
      </c>
      <c r="AFO98">
        <v>4911</v>
      </c>
      <c r="AFP98">
        <v>15492</v>
      </c>
      <c r="AFQ98">
        <v>2.847</v>
      </c>
      <c r="AFR98">
        <v>3.7709999999999999</v>
      </c>
      <c r="AFS98">
        <v>1.375</v>
      </c>
      <c r="AFU98">
        <v>4895</v>
      </c>
      <c r="AFV98">
        <v>-130661</v>
      </c>
      <c r="AFW98">
        <v>2.8490000000000002</v>
      </c>
      <c r="AFX98">
        <v>3.7559999999999998</v>
      </c>
      <c r="AFY98">
        <v>0.873</v>
      </c>
      <c r="AGA98">
        <v>4822</v>
      </c>
      <c r="AGB98">
        <v>33503</v>
      </c>
      <c r="AGC98">
        <v>2.8490000000000002</v>
      </c>
      <c r="AGD98">
        <v>3.7559999999999998</v>
      </c>
      <c r="AGE98">
        <v>0.873</v>
      </c>
      <c r="AGG98">
        <v>4801</v>
      </c>
      <c r="AGH98">
        <v>-133176</v>
      </c>
      <c r="AGI98">
        <v>2.85</v>
      </c>
      <c r="AGJ98">
        <v>3.7909999999999999</v>
      </c>
      <c r="AGK98">
        <v>0.40600000000000003</v>
      </c>
      <c r="AGM98">
        <v>4831</v>
      </c>
      <c r="AGN98">
        <v>27582</v>
      </c>
      <c r="AGO98">
        <v>2.85</v>
      </c>
      <c r="AGP98">
        <v>3.7909999999999999</v>
      </c>
      <c r="AGQ98">
        <v>0.40600000000000003</v>
      </c>
      <c r="AGS98">
        <v>4852</v>
      </c>
      <c r="AGT98">
        <v>-132766</v>
      </c>
      <c r="AGU98">
        <v>2.8479999999999999</v>
      </c>
      <c r="AGV98">
        <v>3.8210000000000002</v>
      </c>
      <c r="AGW98">
        <v>-0.10299999999999999</v>
      </c>
      <c r="AGY98">
        <v>4812</v>
      </c>
      <c r="AGZ98">
        <v>24812</v>
      </c>
      <c r="AHA98">
        <v>2.8479999999999999</v>
      </c>
      <c r="AHB98">
        <v>3.8210000000000002</v>
      </c>
      <c r="AHC98">
        <v>-0.10299999999999999</v>
      </c>
      <c r="AHE98">
        <v>5040</v>
      </c>
      <c r="AHF98">
        <v>-122601</v>
      </c>
      <c r="AHG98">
        <v>2.8490000000000002</v>
      </c>
      <c r="AHH98">
        <v>3.9049999999999998</v>
      </c>
      <c r="AHI98">
        <v>-0.88700000000000001</v>
      </c>
      <c r="AHK98">
        <v>5075</v>
      </c>
      <c r="AHL98">
        <v>16706</v>
      </c>
      <c r="AHM98">
        <v>2.8490000000000002</v>
      </c>
      <c r="AHN98">
        <v>3.9049999999999998</v>
      </c>
      <c r="AHO98">
        <v>-0.88700000000000001</v>
      </c>
    </row>
    <row r="99" spans="1:899" x14ac:dyDescent="0.25">
      <c r="A99">
        <v>4956</v>
      </c>
      <c r="B99">
        <v>134457</v>
      </c>
      <c r="C99">
        <v>2.8180000000000001</v>
      </c>
      <c r="D99">
        <v>-3.827</v>
      </c>
      <c r="E99">
        <v>1.355</v>
      </c>
      <c r="G99">
        <v>4911</v>
      </c>
      <c r="H99">
        <v>-23788</v>
      </c>
      <c r="I99">
        <v>2.8180000000000001</v>
      </c>
      <c r="J99">
        <v>-3.827</v>
      </c>
      <c r="K99">
        <v>1.355</v>
      </c>
      <c r="M99">
        <v>4909</v>
      </c>
      <c r="N99">
        <v>142963</v>
      </c>
      <c r="O99">
        <v>2.8159999999999998</v>
      </c>
      <c r="P99">
        <v>-3.8559999999999999</v>
      </c>
      <c r="Q99">
        <v>0.77200000000000002</v>
      </c>
      <c r="S99">
        <v>4850</v>
      </c>
      <c r="T99">
        <v>-653</v>
      </c>
      <c r="U99">
        <v>2.8159999999999998</v>
      </c>
      <c r="V99">
        <v>-3.8559999999999999</v>
      </c>
      <c r="W99">
        <v>0.77200000000000002</v>
      </c>
      <c r="Y99">
        <v>4805</v>
      </c>
      <c r="Z99">
        <v>151266</v>
      </c>
      <c r="AA99">
        <v>2.819</v>
      </c>
      <c r="AB99">
        <v>-3.9060000000000001</v>
      </c>
      <c r="AC99">
        <v>0.27800000000000002</v>
      </c>
      <c r="AE99">
        <v>4930</v>
      </c>
      <c r="AF99">
        <v>27950</v>
      </c>
      <c r="AG99">
        <v>2.819</v>
      </c>
      <c r="AH99">
        <v>-3.9060000000000001</v>
      </c>
      <c r="AI99">
        <v>0.27800000000000002</v>
      </c>
      <c r="AK99">
        <v>4782</v>
      </c>
      <c r="AL99">
        <v>139323</v>
      </c>
      <c r="AM99">
        <v>2.819</v>
      </c>
      <c r="AN99">
        <v>-3.9020000000000001</v>
      </c>
      <c r="AO99">
        <v>-0.245</v>
      </c>
      <c r="AQ99">
        <v>4911</v>
      </c>
      <c r="AR99">
        <v>34819</v>
      </c>
      <c r="AS99">
        <v>2.819</v>
      </c>
      <c r="AT99">
        <v>-3.9020000000000001</v>
      </c>
      <c r="AU99">
        <v>-0.245</v>
      </c>
      <c r="AW99">
        <v>4979</v>
      </c>
      <c r="AX99">
        <v>98932</v>
      </c>
      <c r="AY99">
        <v>2.8210000000000002</v>
      </c>
      <c r="AZ99">
        <v>-3.8340000000000001</v>
      </c>
      <c r="BA99">
        <v>-0.85399999999999998</v>
      </c>
      <c r="BC99">
        <v>5117</v>
      </c>
      <c r="BD99">
        <v>57052</v>
      </c>
      <c r="BE99">
        <v>2.8210000000000002</v>
      </c>
      <c r="BF99">
        <v>-3.8340000000000001</v>
      </c>
      <c r="BG99">
        <v>-0.85399999999999998</v>
      </c>
      <c r="BI99">
        <v>4543</v>
      </c>
      <c r="BJ99">
        <v>120087</v>
      </c>
      <c r="BK99">
        <v>2.819</v>
      </c>
      <c r="BL99">
        <v>-3.2709999999999999</v>
      </c>
      <c r="BM99">
        <v>-0.86899999999999999</v>
      </c>
      <c r="BO99">
        <v>4742</v>
      </c>
      <c r="BP99">
        <v>56735</v>
      </c>
      <c r="BQ99">
        <v>2.819</v>
      </c>
      <c r="BR99">
        <v>-3.2709999999999999</v>
      </c>
      <c r="BS99">
        <v>-0.86899999999999999</v>
      </c>
      <c r="BU99">
        <v>4389</v>
      </c>
      <c r="BV99">
        <v>122689</v>
      </c>
      <c r="BW99">
        <v>2.8170000000000002</v>
      </c>
      <c r="BX99">
        <v>-3.2050000000000001</v>
      </c>
      <c r="BY99">
        <v>-0.22700000000000001</v>
      </c>
      <c r="CA99">
        <v>4457</v>
      </c>
      <c r="CB99">
        <v>31395</v>
      </c>
      <c r="CC99">
        <v>2.8170000000000002</v>
      </c>
      <c r="CD99">
        <v>-3.2050000000000001</v>
      </c>
      <c r="CE99">
        <v>-0.22700000000000001</v>
      </c>
      <c r="CG99">
        <v>4361</v>
      </c>
      <c r="CH99">
        <v>136762</v>
      </c>
      <c r="CI99">
        <v>2.8180000000000001</v>
      </c>
      <c r="CJ99">
        <v>-3.1930000000000001</v>
      </c>
      <c r="CK99">
        <v>0.29099999999999998</v>
      </c>
      <c r="CM99">
        <v>4321</v>
      </c>
      <c r="CN99">
        <v>16031</v>
      </c>
      <c r="CO99">
        <v>2.8180000000000001</v>
      </c>
      <c r="CP99">
        <v>-3.1930000000000001</v>
      </c>
      <c r="CQ99">
        <v>0.29099999999999998</v>
      </c>
      <c r="CS99">
        <v>4342</v>
      </c>
      <c r="CT99">
        <v>127437</v>
      </c>
      <c r="CU99">
        <v>2.8159999999999998</v>
      </c>
      <c r="CV99">
        <v>-3.1749999999999998</v>
      </c>
      <c r="CW99">
        <v>0.80300000000000005</v>
      </c>
      <c r="CY99">
        <v>4260</v>
      </c>
      <c r="CZ99">
        <v>-12022</v>
      </c>
      <c r="DA99">
        <v>2.8159999999999998</v>
      </c>
      <c r="DB99">
        <v>-3.1749999999999998</v>
      </c>
      <c r="DC99">
        <v>0.80300000000000005</v>
      </c>
      <c r="DE99">
        <v>4399</v>
      </c>
      <c r="DF99">
        <v>132967</v>
      </c>
      <c r="DG99">
        <v>2.8170000000000002</v>
      </c>
      <c r="DH99">
        <v>-3.1850000000000001</v>
      </c>
      <c r="DI99">
        <v>1.3240000000000001</v>
      </c>
      <c r="DK99">
        <v>4392</v>
      </c>
      <c r="DL99">
        <v>-39817</v>
      </c>
      <c r="DM99">
        <v>2.8170000000000002</v>
      </c>
      <c r="DN99">
        <v>-3.1850000000000001</v>
      </c>
      <c r="DO99">
        <v>1.3240000000000001</v>
      </c>
      <c r="DQ99">
        <v>3982</v>
      </c>
      <c r="DR99">
        <v>116403</v>
      </c>
      <c r="DS99">
        <v>2.819</v>
      </c>
      <c r="DT99">
        <v>-2.5150000000000001</v>
      </c>
      <c r="DU99">
        <v>1.294</v>
      </c>
      <c r="DW99">
        <v>3933</v>
      </c>
      <c r="DX99">
        <v>-35511</v>
      </c>
      <c r="DY99">
        <v>2.819</v>
      </c>
      <c r="DZ99">
        <v>-2.5150000000000001</v>
      </c>
      <c r="EA99">
        <v>1.294</v>
      </c>
      <c r="EC99">
        <v>3804</v>
      </c>
      <c r="ED99">
        <v>117524</v>
      </c>
      <c r="EE99">
        <v>2.8220000000000001</v>
      </c>
      <c r="EF99">
        <v>-2.492</v>
      </c>
      <c r="EG99">
        <v>0.78600000000000003</v>
      </c>
      <c r="EI99">
        <v>3815</v>
      </c>
      <c r="EJ99">
        <v>-10524</v>
      </c>
      <c r="EK99">
        <v>2.8220000000000001</v>
      </c>
      <c r="EL99">
        <v>-2.492</v>
      </c>
      <c r="EM99">
        <v>0.78600000000000003</v>
      </c>
      <c r="EO99">
        <v>3799</v>
      </c>
      <c r="EP99">
        <v>119648</v>
      </c>
      <c r="EQ99">
        <v>2.8250000000000002</v>
      </c>
      <c r="ER99">
        <v>-2.4990000000000001</v>
      </c>
      <c r="ES99">
        <v>0.29299999999999998</v>
      </c>
      <c r="EU99">
        <v>3815</v>
      </c>
      <c r="EV99">
        <v>3730</v>
      </c>
      <c r="EW99">
        <v>2.8250000000000002</v>
      </c>
      <c r="EX99">
        <v>-2.4990000000000001</v>
      </c>
      <c r="EY99">
        <v>0.29299999999999998</v>
      </c>
      <c r="FA99">
        <v>3804</v>
      </c>
      <c r="FB99">
        <v>112718</v>
      </c>
      <c r="FC99">
        <v>2.8239999999999998</v>
      </c>
      <c r="FD99">
        <v>-2.5169999999999999</v>
      </c>
      <c r="FE99">
        <v>-0.224</v>
      </c>
      <c r="FG99">
        <v>3933</v>
      </c>
      <c r="FH99">
        <v>36969</v>
      </c>
      <c r="FI99">
        <v>2.8239999999999998</v>
      </c>
      <c r="FJ99">
        <v>-2.5169999999999999</v>
      </c>
      <c r="FK99">
        <v>-0.224</v>
      </c>
      <c r="FM99">
        <v>4001</v>
      </c>
      <c r="FN99">
        <v>101795</v>
      </c>
      <c r="FO99">
        <v>2.82</v>
      </c>
      <c r="FP99">
        <v>-2.5129999999999999</v>
      </c>
      <c r="FQ99">
        <v>-0.84099999999999997</v>
      </c>
      <c r="FS99">
        <v>3928</v>
      </c>
      <c r="FT99">
        <v>107767</v>
      </c>
      <c r="FU99">
        <v>2.82</v>
      </c>
      <c r="FV99">
        <v>-2.5129999999999999</v>
      </c>
      <c r="FW99">
        <v>-0.84099999999999997</v>
      </c>
      <c r="FY99">
        <v>3565</v>
      </c>
      <c r="FZ99">
        <v>76068</v>
      </c>
      <c r="GA99">
        <v>2.8279999999999998</v>
      </c>
      <c r="GB99">
        <v>-1.833</v>
      </c>
      <c r="GC99">
        <v>-0.84</v>
      </c>
      <c r="GE99">
        <v>3581</v>
      </c>
      <c r="GF99">
        <v>62947</v>
      </c>
      <c r="GG99">
        <v>2.8279999999999998</v>
      </c>
      <c r="GH99">
        <v>-1.833</v>
      </c>
      <c r="GI99">
        <v>-0.84</v>
      </c>
      <c r="GK99">
        <v>3383</v>
      </c>
      <c r="GL99">
        <v>86325</v>
      </c>
      <c r="GM99">
        <v>2.8279999999999998</v>
      </c>
      <c r="GN99">
        <v>-1.831</v>
      </c>
      <c r="GO99">
        <v>-0.251</v>
      </c>
      <c r="GQ99">
        <v>3539</v>
      </c>
      <c r="GR99">
        <v>57494</v>
      </c>
      <c r="GS99">
        <v>2.8279999999999998</v>
      </c>
      <c r="GT99">
        <v>-1.831</v>
      </c>
      <c r="GU99">
        <v>-0.251</v>
      </c>
      <c r="GW99">
        <v>3430</v>
      </c>
      <c r="GX99">
        <v>94500</v>
      </c>
      <c r="GY99">
        <v>2.8149999999999999</v>
      </c>
      <c r="GZ99">
        <v>-1.8220000000000001</v>
      </c>
      <c r="HA99">
        <v>0.26100000000000001</v>
      </c>
      <c r="HC99">
        <v>3478</v>
      </c>
      <c r="HD99">
        <v>-8807</v>
      </c>
      <c r="HE99">
        <v>2.8149999999999999</v>
      </c>
      <c r="HF99">
        <v>-1.8220000000000001</v>
      </c>
      <c r="HG99">
        <v>0.26100000000000001</v>
      </c>
      <c r="HI99">
        <v>3453</v>
      </c>
      <c r="HJ99">
        <v>94157</v>
      </c>
      <c r="HK99">
        <v>2.8250000000000002</v>
      </c>
      <c r="HL99">
        <v>-1.821</v>
      </c>
      <c r="HM99">
        <v>0.80200000000000005</v>
      </c>
      <c r="HO99">
        <v>3422</v>
      </c>
      <c r="HP99">
        <v>-28692</v>
      </c>
      <c r="HQ99">
        <v>2.8250000000000002</v>
      </c>
      <c r="HR99">
        <v>-1.821</v>
      </c>
      <c r="HS99">
        <v>0.80200000000000005</v>
      </c>
      <c r="HU99">
        <v>3565</v>
      </c>
      <c r="HV99">
        <v>93940</v>
      </c>
      <c r="HW99">
        <v>2.8220000000000001</v>
      </c>
      <c r="HX99">
        <v>-1.823</v>
      </c>
      <c r="HY99">
        <v>1.3440000000000001</v>
      </c>
      <c r="IA99">
        <v>3581</v>
      </c>
      <c r="IB99">
        <v>-36842</v>
      </c>
      <c r="IC99">
        <v>2.8220000000000001</v>
      </c>
      <c r="ID99">
        <v>-1.823</v>
      </c>
      <c r="IE99">
        <v>1.3440000000000001</v>
      </c>
      <c r="IG99">
        <v>3322</v>
      </c>
      <c r="IH99">
        <v>65424</v>
      </c>
      <c r="II99">
        <v>2.8260000000000001</v>
      </c>
      <c r="IJ99">
        <v>-1.3109999999999999</v>
      </c>
      <c r="IK99">
        <v>1.341</v>
      </c>
      <c r="IM99">
        <v>3352</v>
      </c>
      <c r="IN99">
        <v>-51248</v>
      </c>
      <c r="IO99">
        <v>2.8260000000000001</v>
      </c>
      <c r="IP99">
        <v>-1.3109999999999999</v>
      </c>
      <c r="IQ99">
        <v>1.341</v>
      </c>
      <c r="IS99">
        <v>3181</v>
      </c>
      <c r="IT99">
        <v>68414</v>
      </c>
      <c r="IU99">
        <v>2.83</v>
      </c>
      <c r="IV99">
        <v>-1.284</v>
      </c>
      <c r="IW99">
        <v>0.85899999999999999</v>
      </c>
      <c r="IY99">
        <v>3188</v>
      </c>
      <c r="IZ99">
        <v>-34209</v>
      </c>
      <c r="JA99">
        <v>2.83</v>
      </c>
      <c r="JB99">
        <v>-1.284</v>
      </c>
      <c r="JC99">
        <v>0.85899999999999999</v>
      </c>
      <c r="JE99">
        <v>3101</v>
      </c>
      <c r="JF99">
        <v>61100</v>
      </c>
      <c r="JG99">
        <v>2.827</v>
      </c>
      <c r="JH99">
        <v>-1.2509999999999999</v>
      </c>
      <c r="JI99">
        <v>0.28100000000000003</v>
      </c>
      <c r="JK99">
        <v>3183</v>
      </c>
      <c r="JL99">
        <v>-8156</v>
      </c>
      <c r="JM99">
        <v>2.827</v>
      </c>
      <c r="JN99">
        <v>-1.2509999999999999</v>
      </c>
      <c r="JO99">
        <v>0.28100000000000003</v>
      </c>
      <c r="JQ99">
        <v>3172</v>
      </c>
      <c r="JR99">
        <v>64417</v>
      </c>
      <c r="JS99">
        <v>2.8319999999999999</v>
      </c>
      <c r="JT99">
        <v>-1.2410000000000001</v>
      </c>
      <c r="JU99">
        <v>-0.23100000000000001</v>
      </c>
      <c r="JW99">
        <v>3226</v>
      </c>
      <c r="JX99">
        <v>28246</v>
      </c>
      <c r="JY99">
        <v>2.8319999999999999</v>
      </c>
      <c r="JZ99">
        <v>-1.2410000000000001</v>
      </c>
      <c r="KA99">
        <v>-0.23100000000000001</v>
      </c>
      <c r="KC99">
        <v>3359</v>
      </c>
      <c r="KD99">
        <v>58122</v>
      </c>
      <c r="KE99">
        <v>2.835</v>
      </c>
      <c r="KF99">
        <v>-1.38</v>
      </c>
      <c r="KG99">
        <v>-0.8</v>
      </c>
      <c r="KI99">
        <v>3324</v>
      </c>
      <c r="KJ99">
        <v>69994</v>
      </c>
      <c r="KK99">
        <v>2.835</v>
      </c>
      <c r="KL99">
        <v>-1.38</v>
      </c>
      <c r="KM99">
        <v>-0.8</v>
      </c>
      <c r="KO99">
        <v>3200</v>
      </c>
      <c r="KP99">
        <v>36154</v>
      </c>
      <c r="KQ99">
        <v>2.839</v>
      </c>
      <c r="KR99">
        <v>-0.879</v>
      </c>
      <c r="KS99">
        <v>-0.85399999999999998</v>
      </c>
      <c r="KU99">
        <v>3230</v>
      </c>
      <c r="KV99">
        <v>78016</v>
      </c>
      <c r="KW99">
        <v>2.839</v>
      </c>
      <c r="KX99">
        <v>-0.879</v>
      </c>
      <c r="KY99">
        <v>-0.85399999999999998</v>
      </c>
      <c r="LA99">
        <v>3007</v>
      </c>
      <c r="LB99">
        <v>37574</v>
      </c>
      <c r="LC99">
        <v>2.835</v>
      </c>
      <c r="LD99">
        <v>-0.871</v>
      </c>
      <c r="LE99">
        <v>-0.24399999999999999</v>
      </c>
      <c r="LG99">
        <v>3066</v>
      </c>
      <c r="LH99">
        <v>22774</v>
      </c>
      <c r="LI99">
        <v>2.835</v>
      </c>
      <c r="LJ99">
        <v>-0.871</v>
      </c>
      <c r="LK99">
        <v>-0.24399999999999999</v>
      </c>
      <c r="LM99">
        <v>2980</v>
      </c>
      <c r="LN99">
        <v>42787</v>
      </c>
      <c r="LO99">
        <v>2.8340000000000001</v>
      </c>
      <c r="LP99">
        <v>-0.82799999999999996</v>
      </c>
      <c r="LQ99">
        <v>0.26200000000000001</v>
      </c>
      <c r="LS99">
        <v>2982</v>
      </c>
      <c r="LT99">
        <v>-4546</v>
      </c>
      <c r="LU99">
        <v>2.8340000000000001</v>
      </c>
      <c r="LV99">
        <v>-0.82799999999999996</v>
      </c>
      <c r="LW99">
        <v>0.26200000000000001</v>
      </c>
      <c r="LY99">
        <v>3082</v>
      </c>
      <c r="LZ99">
        <v>47066</v>
      </c>
      <c r="MA99">
        <v>2.8340000000000001</v>
      </c>
      <c r="MB99">
        <v>-0.90500000000000003</v>
      </c>
      <c r="MC99">
        <v>0.75800000000000001</v>
      </c>
      <c r="ME99">
        <v>3136</v>
      </c>
      <c r="MF99">
        <v>-33148</v>
      </c>
      <c r="MG99">
        <v>2.8340000000000001</v>
      </c>
      <c r="MH99">
        <v>-0.90500000000000003</v>
      </c>
      <c r="MI99">
        <v>0.75800000000000001</v>
      </c>
      <c r="MK99">
        <v>3176</v>
      </c>
      <c r="ML99">
        <v>55690</v>
      </c>
      <c r="MM99">
        <v>2.8290000000000002</v>
      </c>
      <c r="MN99">
        <v>-0.85699999999999998</v>
      </c>
      <c r="MO99">
        <v>1.371</v>
      </c>
      <c r="MQ99">
        <v>3249</v>
      </c>
      <c r="MR99">
        <v>-51994</v>
      </c>
      <c r="MS99">
        <v>2.8290000000000002</v>
      </c>
      <c r="MT99">
        <v>-0.85699999999999998</v>
      </c>
      <c r="MU99">
        <v>1.371</v>
      </c>
      <c r="MW99">
        <v>3115</v>
      </c>
      <c r="MX99">
        <v>27154</v>
      </c>
      <c r="MY99">
        <v>2.8340000000000001</v>
      </c>
      <c r="MZ99">
        <v>-0.374</v>
      </c>
      <c r="NA99">
        <v>1.405</v>
      </c>
      <c r="NC99">
        <v>3160</v>
      </c>
      <c r="ND99">
        <v>-81954</v>
      </c>
      <c r="NE99">
        <v>2.8340000000000001</v>
      </c>
      <c r="NF99">
        <v>-0.374</v>
      </c>
      <c r="NG99">
        <v>1.405</v>
      </c>
      <c r="NI99">
        <v>2985</v>
      </c>
      <c r="NJ99">
        <v>29021</v>
      </c>
      <c r="NK99">
        <v>2.835</v>
      </c>
      <c r="NL99">
        <v>-0.38900000000000001</v>
      </c>
      <c r="NM99">
        <v>0.86</v>
      </c>
      <c r="NO99">
        <v>2949</v>
      </c>
      <c r="NP99">
        <v>-43515</v>
      </c>
      <c r="NQ99">
        <v>2.835</v>
      </c>
      <c r="NR99">
        <v>-0.38900000000000001</v>
      </c>
      <c r="NS99">
        <v>0.86</v>
      </c>
      <c r="NU99">
        <v>2849</v>
      </c>
      <c r="NV99">
        <v>23499</v>
      </c>
      <c r="NW99">
        <v>2.835</v>
      </c>
      <c r="NX99">
        <v>-0.38200000000000001</v>
      </c>
      <c r="NY99">
        <v>0.28399999999999997</v>
      </c>
      <c r="OA99">
        <v>2832</v>
      </c>
      <c r="OB99">
        <v>616</v>
      </c>
      <c r="OC99">
        <v>2.835</v>
      </c>
      <c r="OD99">
        <v>-0.38200000000000001</v>
      </c>
      <c r="OE99">
        <v>0.28399999999999997</v>
      </c>
      <c r="OG99">
        <v>2928</v>
      </c>
      <c r="OH99">
        <v>23314</v>
      </c>
      <c r="OI99">
        <v>2.8380000000000001</v>
      </c>
      <c r="OJ99">
        <v>-0.39400000000000002</v>
      </c>
      <c r="OK99">
        <v>-0.23499999999999999</v>
      </c>
      <c r="OM99">
        <v>2870</v>
      </c>
      <c r="ON99">
        <v>35352</v>
      </c>
      <c r="OO99">
        <v>2.8380000000000001</v>
      </c>
      <c r="OP99">
        <v>-0.39400000000000002</v>
      </c>
      <c r="OQ99">
        <v>-0.23499999999999999</v>
      </c>
      <c r="OS99">
        <v>3068</v>
      </c>
      <c r="OT99">
        <v>20979</v>
      </c>
      <c r="OU99">
        <v>2.84</v>
      </c>
      <c r="OV99">
        <v>-0.38700000000000001</v>
      </c>
      <c r="OW99">
        <v>-0.89200000000000002</v>
      </c>
      <c r="OY99">
        <v>3174</v>
      </c>
      <c r="OZ99">
        <v>77495</v>
      </c>
      <c r="PA99">
        <v>2.84</v>
      </c>
      <c r="PB99">
        <v>-0.38700000000000001</v>
      </c>
      <c r="PC99">
        <v>-0.89200000000000002</v>
      </c>
      <c r="PE99">
        <v>3078</v>
      </c>
      <c r="PF99">
        <v>-15688</v>
      </c>
      <c r="PG99">
        <v>2.839</v>
      </c>
      <c r="PH99">
        <v>9.7000000000000003E-2</v>
      </c>
      <c r="PI99">
        <v>-0.84399999999999997</v>
      </c>
      <c r="PK99">
        <v>3071</v>
      </c>
      <c r="PL99">
        <v>79578</v>
      </c>
      <c r="PM99">
        <v>2.839</v>
      </c>
      <c r="PN99">
        <v>9.7000000000000003E-2</v>
      </c>
      <c r="PO99">
        <v>-0.84399999999999997</v>
      </c>
      <c r="PQ99">
        <v>2872</v>
      </c>
      <c r="PR99">
        <v>-8906</v>
      </c>
      <c r="PS99">
        <v>2.8340000000000001</v>
      </c>
      <c r="PT99">
        <v>6.9000000000000006E-2</v>
      </c>
      <c r="PU99">
        <v>-0.219</v>
      </c>
      <c r="PW99">
        <v>2856</v>
      </c>
      <c r="PX99">
        <v>44493</v>
      </c>
      <c r="PY99">
        <v>2.8340000000000001</v>
      </c>
      <c r="PZ99">
        <v>6.9000000000000006E-2</v>
      </c>
      <c r="QA99">
        <v>-0.219</v>
      </c>
      <c r="QC99">
        <v>2853</v>
      </c>
      <c r="QD99">
        <v>-4509</v>
      </c>
      <c r="QE99">
        <v>2.8359999999999999</v>
      </c>
      <c r="QF99">
        <v>7.0999999999999994E-2</v>
      </c>
      <c r="QG99">
        <v>0.26300000000000001</v>
      </c>
      <c r="QI99">
        <v>2813</v>
      </c>
      <c r="QJ99">
        <v>6407</v>
      </c>
      <c r="QK99">
        <v>2.8359999999999999</v>
      </c>
      <c r="QL99">
        <v>7.0999999999999994E-2</v>
      </c>
      <c r="QM99">
        <v>0.26300000000000001</v>
      </c>
      <c r="QO99">
        <v>2989</v>
      </c>
      <c r="QP99">
        <v>-9464</v>
      </c>
      <c r="QQ99">
        <v>2.8370000000000002</v>
      </c>
      <c r="QR99">
        <v>5.7000000000000002E-2</v>
      </c>
      <c r="QS99">
        <v>0.88100000000000001</v>
      </c>
      <c r="QU99">
        <v>2931</v>
      </c>
      <c r="QV99">
        <v>-42317</v>
      </c>
      <c r="QW99">
        <v>2.8370000000000002</v>
      </c>
      <c r="QX99">
        <v>5.7000000000000002E-2</v>
      </c>
      <c r="QY99">
        <v>0.88100000000000001</v>
      </c>
      <c r="RA99">
        <v>3082</v>
      </c>
      <c r="RB99">
        <v>-6677</v>
      </c>
      <c r="RC99">
        <v>2.8330000000000002</v>
      </c>
      <c r="RD99">
        <v>0.04</v>
      </c>
      <c r="RE99">
        <v>1.413</v>
      </c>
      <c r="RG99">
        <v>3310</v>
      </c>
      <c r="RH99">
        <v>-101958</v>
      </c>
      <c r="RI99">
        <v>2.8330000000000002</v>
      </c>
      <c r="RJ99">
        <v>0.04</v>
      </c>
      <c r="RK99">
        <v>1.413</v>
      </c>
      <c r="RM99">
        <v>3204</v>
      </c>
      <c r="RN99">
        <v>-25106</v>
      </c>
      <c r="RO99">
        <v>2.835</v>
      </c>
      <c r="RP99">
        <v>0.42899999999999999</v>
      </c>
      <c r="RQ99">
        <v>1.411</v>
      </c>
      <c r="RS99">
        <v>2996</v>
      </c>
      <c r="RT99">
        <v>-72143</v>
      </c>
      <c r="RU99">
        <v>2.835</v>
      </c>
      <c r="RV99">
        <v>0.42899999999999999</v>
      </c>
      <c r="RW99">
        <v>1.411</v>
      </c>
      <c r="RY99">
        <v>2985</v>
      </c>
      <c r="RZ99">
        <v>-38057</v>
      </c>
      <c r="SA99">
        <v>2.839</v>
      </c>
      <c r="SB99">
        <v>0.46400000000000002</v>
      </c>
      <c r="SC99">
        <v>0.85899999999999999</v>
      </c>
      <c r="SE99">
        <v>2940</v>
      </c>
      <c r="SF99">
        <v>-45693</v>
      </c>
      <c r="SG99">
        <v>2.839</v>
      </c>
      <c r="SH99">
        <v>0.46400000000000002</v>
      </c>
      <c r="SI99">
        <v>0.85899999999999999</v>
      </c>
      <c r="SK99">
        <v>2891</v>
      </c>
      <c r="SL99">
        <v>-32047</v>
      </c>
      <c r="SM99">
        <v>2.8359999999999999</v>
      </c>
      <c r="SN99">
        <v>0.45600000000000002</v>
      </c>
      <c r="SO99">
        <v>0.29099999999999998</v>
      </c>
      <c r="SQ99">
        <v>2842</v>
      </c>
      <c r="SR99">
        <v>-1579</v>
      </c>
      <c r="SS99">
        <v>2.8359999999999999</v>
      </c>
      <c r="ST99">
        <v>0.45600000000000002</v>
      </c>
      <c r="SU99">
        <v>0.29099999999999998</v>
      </c>
      <c r="SW99">
        <v>2919</v>
      </c>
      <c r="SX99">
        <v>-36393</v>
      </c>
      <c r="SY99">
        <v>2.8340000000000001</v>
      </c>
      <c r="SZ99">
        <v>0.46200000000000002</v>
      </c>
      <c r="TA99">
        <v>-0.19700000000000001</v>
      </c>
      <c r="TC99">
        <v>2888</v>
      </c>
      <c r="TD99">
        <v>32340</v>
      </c>
      <c r="TE99">
        <v>2.8340000000000001</v>
      </c>
      <c r="TF99">
        <v>0.46200000000000002</v>
      </c>
      <c r="TG99">
        <v>-0.19700000000000001</v>
      </c>
      <c r="TI99">
        <v>3068</v>
      </c>
      <c r="TJ99">
        <v>-34622</v>
      </c>
      <c r="TK99">
        <v>2.84</v>
      </c>
      <c r="TL99">
        <v>0.38400000000000001</v>
      </c>
      <c r="TM99">
        <v>-0.84899999999999998</v>
      </c>
      <c r="TO99">
        <v>3061</v>
      </c>
      <c r="TP99">
        <v>72382</v>
      </c>
      <c r="TQ99">
        <v>2.84</v>
      </c>
      <c r="TR99">
        <v>0.38400000000000001</v>
      </c>
      <c r="TS99">
        <v>-0.84899999999999998</v>
      </c>
      <c r="TU99">
        <v>3251</v>
      </c>
      <c r="TV99">
        <v>-58517</v>
      </c>
      <c r="TW99">
        <v>2.8370000000000002</v>
      </c>
      <c r="TX99">
        <v>1.0089999999999999</v>
      </c>
      <c r="TY99">
        <v>-0.84899999999999998</v>
      </c>
      <c r="UA99">
        <v>3197</v>
      </c>
      <c r="UB99">
        <v>60723</v>
      </c>
      <c r="UC99">
        <v>2.8370000000000002</v>
      </c>
      <c r="UD99">
        <v>1.0089999999999999</v>
      </c>
      <c r="UE99">
        <v>-0.84899999999999998</v>
      </c>
      <c r="UG99">
        <v>3054</v>
      </c>
      <c r="UH99">
        <v>-60559</v>
      </c>
      <c r="UI99">
        <v>2.8359999999999999</v>
      </c>
      <c r="UJ99">
        <v>0.97099999999999997</v>
      </c>
      <c r="UK99">
        <v>-0.182</v>
      </c>
      <c r="UM99">
        <v>2954</v>
      </c>
      <c r="UN99">
        <v>32978</v>
      </c>
      <c r="UO99">
        <v>2.8359999999999999</v>
      </c>
      <c r="UP99">
        <v>0.97099999999999997</v>
      </c>
      <c r="UQ99">
        <v>-0.182</v>
      </c>
      <c r="US99">
        <v>2994</v>
      </c>
      <c r="UT99">
        <v>-66615</v>
      </c>
      <c r="UU99">
        <v>2.84</v>
      </c>
      <c r="UV99">
        <v>0.96199999999999997</v>
      </c>
      <c r="UW99">
        <v>0.311</v>
      </c>
      <c r="UY99">
        <v>2935</v>
      </c>
      <c r="UZ99">
        <v>6220</v>
      </c>
      <c r="VA99">
        <v>2.84</v>
      </c>
      <c r="VB99">
        <v>0.96199999999999997</v>
      </c>
      <c r="VC99">
        <v>0.311</v>
      </c>
      <c r="VE99">
        <v>3106</v>
      </c>
      <c r="VF99">
        <v>-74201</v>
      </c>
      <c r="VG99">
        <v>2.8340000000000001</v>
      </c>
      <c r="VH99">
        <v>0.98299999999999998</v>
      </c>
      <c r="VI99">
        <v>0.85199999999999998</v>
      </c>
      <c r="VK99">
        <v>3071</v>
      </c>
      <c r="VL99">
        <v>-19494</v>
      </c>
      <c r="VM99">
        <v>2.8340000000000001</v>
      </c>
      <c r="VN99">
        <v>0.98299999999999998</v>
      </c>
      <c r="VO99">
        <v>0.85199999999999998</v>
      </c>
      <c r="VQ99">
        <v>3373</v>
      </c>
      <c r="VR99">
        <v>-45593</v>
      </c>
      <c r="VS99">
        <v>2.839</v>
      </c>
      <c r="VT99">
        <v>0.99399999999999999</v>
      </c>
      <c r="VU99">
        <v>1.417</v>
      </c>
      <c r="VW99">
        <v>3226</v>
      </c>
      <c r="VX99">
        <v>-10186</v>
      </c>
      <c r="VY99">
        <v>2.839</v>
      </c>
      <c r="VZ99">
        <v>0.99399999999999999</v>
      </c>
      <c r="WA99">
        <v>1.417</v>
      </c>
      <c r="WC99">
        <v>3523</v>
      </c>
      <c r="WD99">
        <v>-84101</v>
      </c>
      <c r="WE99">
        <v>2.8359999999999999</v>
      </c>
      <c r="WF99">
        <v>1.583</v>
      </c>
      <c r="WG99">
        <v>1.4019999999999999</v>
      </c>
      <c r="WI99">
        <v>3876</v>
      </c>
      <c r="WJ99">
        <v>11212</v>
      </c>
      <c r="WK99">
        <v>2.8359999999999999</v>
      </c>
      <c r="WL99">
        <v>1.583</v>
      </c>
      <c r="WM99">
        <v>1.4019999999999999</v>
      </c>
      <c r="WO99">
        <v>3527</v>
      </c>
      <c r="WP99">
        <v>-75354</v>
      </c>
      <c r="WQ99">
        <v>2.8450000000000002</v>
      </c>
      <c r="WR99">
        <v>1.597</v>
      </c>
      <c r="WS99">
        <v>0.91900000000000004</v>
      </c>
      <c r="WU99">
        <v>3390</v>
      </c>
      <c r="WV99">
        <v>-21237</v>
      </c>
      <c r="WW99">
        <v>2.8450000000000002</v>
      </c>
      <c r="WX99">
        <v>1.597</v>
      </c>
      <c r="WY99">
        <v>0.91900000000000004</v>
      </c>
      <c r="XA99">
        <v>3317</v>
      </c>
      <c r="XB99">
        <v>-95712</v>
      </c>
      <c r="XC99">
        <v>2.8460000000000001</v>
      </c>
      <c r="XD99">
        <v>1.58</v>
      </c>
      <c r="XE99">
        <v>0.38200000000000001</v>
      </c>
      <c r="XG99">
        <v>3249</v>
      </c>
      <c r="XH99">
        <v>8734</v>
      </c>
      <c r="XI99">
        <v>2.8460000000000001</v>
      </c>
      <c r="XJ99">
        <v>1.58</v>
      </c>
      <c r="XK99">
        <v>0.38200000000000001</v>
      </c>
      <c r="XM99">
        <v>3340</v>
      </c>
      <c r="XN99">
        <v>-80619</v>
      </c>
      <c r="XO99">
        <v>2.8450000000000002</v>
      </c>
      <c r="XP99">
        <v>1.591</v>
      </c>
      <c r="XQ99">
        <v>-0.125</v>
      </c>
      <c r="XS99">
        <v>3254</v>
      </c>
      <c r="XT99">
        <v>31324</v>
      </c>
      <c r="XU99">
        <v>2.8450000000000002</v>
      </c>
      <c r="XV99">
        <v>1.591</v>
      </c>
      <c r="XW99">
        <v>-0.125</v>
      </c>
      <c r="XY99">
        <v>3430</v>
      </c>
      <c r="XZ99">
        <v>-82213</v>
      </c>
      <c r="YA99">
        <v>2.847</v>
      </c>
      <c r="YB99">
        <v>1.605</v>
      </c>
      <c r="YC99">
        <v>-0.80600000000000005</v>
      </c>
      <c r="YE99">
        <v>3441</v>
      </c>
      <c r="YF99">
        <v>70534</v>
      </c>
      <c r="YG99">
        <v>2.847</v>
      </c>
      <c r="YH99">
        <v>1.605</v>
      </c>
      <c r="YI99">
        <v>-0.80600000000000005</v>
      </c>
      <c r="YK99">
        <v>3761</v>
      </c>
      <c r="YL99">
        <v>-86406</v>
      </c>
      <c r="YM99">
        <v>2.847</v>
      </c>
      <c r="YN99">
        <v>2.1579999999999999</v>
      </c>
      <c r="YO99">
        <v>-0.82499999999999996</v>
      </c>
      <c r="YQ99">
        <v>3717</v>
      </c>
      <c r="YR99">
        <v>60549</v>
      </c>
      <c r="YS99">
        <v>2.847</v>
      </c>
      <c r="YT99">
        <v>2.1579999999999999</v>
      </c>
      <c r="YU99">
        <v>-0.82499999999999996</v>
      </c>
      <c r="YW99">
        <v>3537</v>
      </c>
      <c r="YX99">
        <v>-100502</v>
      </c>
      <c r="YY99">
        <v>2.843</v>
      </c>
      <c r="YZ99">
        <v>2.0979999999999999</v>
      </c>
      <c r="ZA99">
        <v>-0.14699999999999999</v>
      </c>
      <c r="ZC99">
        <v>3572</v>
      </c>
      <c r="ZD99">
        <v>42880</v>
      </c>
      <c r="ZE99">
        <v>2.843</v>
      </c>
      <c r="ZF99">
        <v>2.0979999999999999</v>
      </c>
      <c r="ZG99">
        <v>-0.14699999999999999</v>
      </c>
      <c r="ZI99">
        <v>3551</v>
      </c>
      <c r="ZJ99">
        <v>-101863</v>
      </c>
      <c r="ZK99">
        <v>2.843</v>
      </c>
      <c r="ZL99">
        <v>2.056</v>
      </c>
      <c r="ZM99">
        <v>0.41699999999999998</v>
      </c>
      <c r="ZO99">
        <v>3497</v>
      </c>
      <c r="ZP99">
        <v>8917</v>
      </c>
      <c r="ZQ99">
        <v>2.843</v>
      </c>
      <c r="ZR99">
        <v>2.056</v>
      </c>
      <c r="ZS99">
        <v>0.41699999999999998</v>
      </c>
      <c r="ZU99">
        <v>3673</v>
      </c>
      <c r="ZV99">
        <v>-102167</v>
      </c>
      <c r="ZW99">
        <v>2.8479999999999999</v>
      </c>
      <c r="ZX99">
        <v>2.0720000000000001</v>
      </c>
      <c r="ZY99">
        <v>0.91</v>
      </c>
      <c r="AAA99">
        <v>3665</v>
      </c>
      <c r="AAB99">
        <v>-5550</v>
      </c>
      <c r="AAC99">
        <v>2.8479999999999999</v>
      </c>
      <c r="AAD99">
        <v>2.0720000000000001</v>
      </c>
      <c r="AAE99">
        <v>0.91</v>
      </c>
      <c r="AAG99">
        <v>3813</v>
      </c>
      <c r="AAH99">
        <v>-102819</v>
      </c>
      <c r="AAI99">
        <v>2.8420000000000001</v>
      </c>
      <c r="AAJ99">
        <v>2.0619999999999998</v>
      </c>
      <c r="AAK99">
        <v>1.385</v>
      </c>
      <c r="AAM99">
        <v>3745</v>
      </c>
      <c r="AAN99">
        <v>-15894</v>
      </c>
      <c r="AAO99">
        <v>2.8420000000000001</v>
      </c>
      <c r="AAP99">
        <v>2.0619999999999998</v>
      </c>
      <c r="AAQ99">
        <v>1.385</v>
      </c>
      <c r="AAS99">
        <v>4239</v>
      </c>
      <c r="AAT99">
        <v>-131048</v>
      </c>
      <c r="AAU99">
        <v>2.8420000000000001</v>
      </c>
      <c r="AAV99">
        <v>2.7250000000000001</v>
      </c>
      <c r="AAW99">
        <v>1.3979999999999999</v>
      </c>
      <c r="AAY99">
        <v>4185</v>
      </c>
      <c r="AAZ99">
        <v>-5792</v>
      </c>
      <c r="ABA99">
        <v>2.8420000000000001</v>
      </c>
      <c r="ABB99">
        <v>2.7250000000000001</v>
      </c>
      <c r="ABC99">
        <v>1.3979999999999999</v>
      </c>
      <c r="ABE99">
        <v>4146</v>
      </c>
      <c r="ABF99">
        <v>-123727</v>
      </c>
      <c r="ABG99">
        <v>2.847</v>
      </c>
      <c r="ABH99">
        <v>2.7469999999999999</v>
      </c>
      <c r="ABI99">
        <v>0.91100000000000003</v>
      </c>
      <c r="ABK99">
        <v>4115</v>
      </c>
      <c r="ABL99">
        <v>-323</v>
      </c>
      <c r="ABM99">
        <v>2.847</v>
      </c>
      <c r="ABN99">
        <v>2.7469999999999999</v>
      </c>
      <c r="ABO99">
        <v>0.91100000000000003</v>
      </c>
      <c r="ABQ99">
        <v>4043</v>
      </c>
      <c r="ABR99">
        <v>-128885</v>
      </c>
      <c r="ABS99">
        <v>2.8460000000000001</v>
      </c>
      <c r="ABT99">
        <v>2.762</v>
      </c>
      <c r="ABU99">
        <v>0.437</v>
      </c>
      <c r="ABW99">
        <v>4054</v>
      </c>
      <c r="ABX99">
        <v>10465</v>
      </c>
      <c r="ABY99">
        <v>2.8460000000000001</v>
      </c>
      <c r="ABZ99">
        <v>2.762</v>
      </c>
      <c r="ACA99">
        <v>0.437</v>
      </c>
      <c r="ACC99">
        <v>4038</v>
      </c>
      <c r="ACD99">
        <v>-124322</v>
      </c>
      <c r="ACE99">
        <v>2.8450000000000002</v>
      </c>
      <c r="ACF99">
        <v>2.7589999999999999</v>
      </c>
      <c r="ACG99">
        <v>-0.13300000000000001</v>
      </c>
      <c r="ACI99">
        <v>4017</v>
      </c>
      <c r="ACJ99">
        <v>28123</v>
      </c>
      <c r="ACK99">
        <v>2.8450000000000002</v>
      </c>
      <c r="ACL99">
        <v>2.7589999999999999</v>
      </c>
      <c r="ACM99">
        <v>-0.13300000000000001</v>
      </c>
      <c r="ACO99">
        <v>4183</v>
      </c>
      <c r="ACP99">
        <v>-109890</v>
      </c>
      <c r="ACQ99">
        <v>2.8479999999999999</v>
      </c>
      <c r="ACR99">
        <v>2.79</v>
      </c>
      <c r="ACS99">
        <v>-0.87</v>
      </c>
      <c r="ACU99">
        <v>4157</v>
      </c>
      <c r="ACV99">
        <v>46441</v>
      </c>
      <c r="ACW99">
        <v>2.8479999999999999</v>
      </c>
      <c r="ACX99">
        <v>2.79</v>
      </c>
      <c r="ACY99">
        <v>-0.87</v>
      </c>
      <c r="ADA99">
        <v>4446</v>
      </c>
      <c r="ADB99">
        <v>-122626</v>
      </c>
      <c r="ADC99">
        <v>2.8439999999999999</v>
      </c>
      <c r="ADD99">
        <v>3.2930000000000001</v>
      </c>
      <c r="ADE99">
        <v>-0.10199999999999999</v>
      </c>
      <c r="ADG99">
        <v>4443</v>
      </c>
      <c r="ADH99">
        <v>19970</v>
      </c>
      <c r="ADI99">
        <v>2.8439999999999999</v>
      </c>
      <c r="ADJ99">
        <v>3.2930000000000001</v>
      </c>
      <c r="ADK99">
        <v>-0.10199999999999999</v>
      </c>
      <c r="ADM99">
        <v>4567</v>
      </c>
      <c r="ADN99">
        <v>-112741</v>
      </c>
      <c r="ADO99">
        <v>2.8479999999999999</v>
      </c>
      <c r="ADP99">
        <v>3.3260000000000001</v>
      </c>
      <c r="ADQ99">
        <v>-0.879</v>
      </c>
      <c r="ADS99">
        <v>4625</v>
      </c>
      <c r="ADT99">
        <v>29805</v>
      </c>
      <c r="ADU99">
        <v>2.8479999999999999</v>
      </c>
      <c r="ADV99">
        <v>3.3260000000000001</v>
      </c>
      <c r="ADW99">
        <v>-0.879</v>
      </c>
      <c r="ADY99">
        <v>4422</v>
      </c>
      <c r="ADZ99">
        <v>-129552</v>
      </c>
      <c r="AEA99">
        <v>2.8450000000000002</v>
      </c>
      <c r="AEB99">
        <v>3.3029999999999999</v>
      </c>
      <c r="AEC99">
        <v>0.434</v>
      </c>
      <c r="AEE99">
        <v>4419</v>
      </c>
      <c r="AEF99">
        <v>14640</v>
      </c>
      <c r="AEG99">
        <v>2.8450000000000002</v>
      </c>
      <c r="AEH99">
        <v>3.3029999999999999</v>
      </c>
      <c r="AEI99">
        <v>0.434</v>
      </c>
      <c r="AEK99">
        <v>4478</v>
      </c>
      <c r="AEL99">
        <v>-132826</v>
      </c>
      <c r="AEM99">
        <v>2.847</v>
      </c>
      <c r="AEN99">
        <v>3.2719999999999998</v>
      </c>
      <c r="AEO99">
        <v>0.91800000000000004</v>
      </c>
      <c r="AEQ99">
        <v>4443</v>
      </c>
      <c r="AER99">
        <v>5436</v>
      </c>
      <c r="AES99">
        <v>2.847</v>
      </c>
      <c r="AET99">
        <v>3.2719999999999998</v>
      </c>
      <c r="AEU99">
        <v>0.91800000000000004</v>
      </c>
      <c r="AEW99">
        <v>4562</v>
      </c>
      <c r="AEX99">
        <v>-123634</v>
      </c>
      <c r="AEY99">
        <v>2.8439999999999999</v>
      </c>
      <c r="AEZ99">
        <v>3.2719999999999998</v>
      </c>
      <c r="AFA99">
        <v>1.393</v>
      </c>
      <c r="AFC99">
        <v>4499</v>
      </c>
      <c r="AFD99">
        <v>9223</v>
      </c>
      <c r="AFE99">
        <v>2.8439999999999999</v>
      </c>
      <c r="AFF99">
        <v>3.2719999999999998</v>
      </c>
      <c r="AFG99">
        <v>1.393</v>
      </c>
      <c r="AFI99">
        <v>4951</v>
      </c>
      <c r="AFJ99">
        <v>-128393</v>
      </c>
      <c r="AFK99">
        <v>2.847</v>
      </c>
      <c r="AFL99">
        <v>3.7709999999999999</v>
      </c>
      <c r="AFM99">
        <v>1.375</v>
      </c>
      <c r="AFO99">
        <v>4925</v>
      </c>
      <c r="AFP99">
        <v>7873</v>
      </c>
      <c r="AFQ99">
        <v>2.847</v>
      </c>
      <c r="AFR99">
        <v>3.7709999999999999</v>
      </c>
      <c r="AFS99">
        <v>1.375</v>
      </c>
      <c r="AFU99">
        <v>4871</v>
      </c>
      <c r="AFV99">
        <v>-135275</v>
      </c>
      <c r="AFW99">
        <v>2.8490000000000002</v>
      </c>
      <c r="AFX99">
        <v>3.7559999999999998</v>
      </c>
      <c r="AFY99">
        <v>0.873</v>
      </c>
      <c r="AGA99">
        <v>4845</v>
      </c>
      <c r="AGB99">
        <v>28103</v>
      </c>
      <c r="AGC99">
        <v>2.8490000000000002</v>
      </c>
      <c r="AGD99">
        <v>3.7559999999999998</v>
      </c>
      <c r="AGE99">
        <v>0.873</v>
      </c>
      <c r="AGG99">
        <v>4777</v>
      </c>
      <c r="AGH99">
        <v>-134685</v>
      </c>
      <c r="AGI99">
        <v>2.85</v>
      </c>
      <c r="AGJ99">
        <v>3.7909999999999999</v>
      </c>
      <c r="AGK99">
        <v>0.40600000000000003</v>
      </c>
      <c r="AGM99">
        <v>4827</v>
      </c>
      <c r="AGN99">
        <v>26711</v>
      </c>
      <c r="AGO99">
        <v>2.85</v>
      </c>
      <c r="AGP99">
        <v>3.7909999999999999</v>
      </c>
      <c r="AGQ99">
        <v>0.40600000000000003</v>
      </c>
      <c r="AGS99">
        <v>4857</v>
      </c>
      <c r="AGT99">
        <v>-136444</v>
      </c>
      <c r="AGU99">
        <v>2.8479999999999999</v>
      </c>
      <c r="AGV99">
        <v>3.8210000000000002</v>
      </c>
      <c r="AGW99">
        <v>-0.10299999999999999</v>
      </c>
      <c r="AGY99">
        <v>4827</v>
      </c>
      <c r="AGZ99">
        <v>20277</v>
      </c>
      <c r="AHA99">
        <v>2.8479999999999999</v>
      </c>
      <c r="AHB99">
        <v>3.8210000000000002</v>
      </c>
      <c r="AHC99">
        <v>-0.10299999999999999</v>
      </c>
      <c r="AHE99">
        <v>5068</v>
      </c>
      <c r="AHF99">
        <v>-119550</v>
      </c>
      <c r="AHG99">
        <v>2.8490000000000002</v>
      </c>
      <c r="AHH99">
        <v>3.9049999999999998</v>
      </c>
      <c r="AHI99">
        <v>-0.88700000000000001</v>
      </c>
      <c r="AHK99">
        <v>5094</v>
      </c>
      <c r="AHL99">
        <v>17000</v>
      </c>
      <c r="AHM99">
        <v>2.8490000000000002</v>
      </c>
      <c r="AHN99">
        <v>3.9049999999999998</v>
      </c>
      <c r="AHO99">
        <v>-0.88700000000000001</v>
      </c>
    </row>
    <row r="100" spans="1:899" x14ac:dyDescent="0.25">
      <c r="A100">
        <v>4965</v>
      </c>
      <c r="B100">
        <v>137982</v>
      </c>
      <c r="C100">
        <v>2.8180000000000001</v>
      </c>
      <c r="D100">
        <v>-3.827</v>
      </c>
      <c r="E100">
        <v>1.355</v>
      </c>
      <c r="G100">
        <v>4897</v>
      </c>
      <c r="H100">
        <v>-20904</v>
      </c>
      <c r="I100">
        <v>2.8180000000000001</v>
      </c>
      <c r="J100">
        <v>-3.827</v>
      </c>
      <c r="K100">
        <v>1.355</v>
      </c>
      <c r="M100">
        <v>4909</v>
      </c>
      <c r="N100">
        <v>144248</v>
      </c>
      <c r="O100">
        <v>2.8159999999999998</v>
      </c>
      <c r="P100">
        <v>-3.8559999999999999</v>
      </c>
      <c r="Q100">
        <v>0.77200000000000002</v>
      </c>
      <c r="S100">
        <v>4873</v>
      </c>
      <c r="T100">
        <v>-196</v>
      </c>
      <c r="U100">
        <v>2.8159999999999998</v>
      </c>
      <c r="V100">
        <v>-3.8559999999999999</v>
      </c>
      <c r="W100">
        <v>0.77200000000000002</v>
      </c>
      <c r="Y100">
        <v>4848</v>
      </c>
      <c r="Z100">
        <v>150773</v>
      </c>
      <c r="AA100">
        <v>2.819</v>
      </c>
      <c r="AB100">
        <v>-3.9060000000000001</v>
      </c>
      <c r="AC100">
        <v>0.27800000000000002</v>
      </c>
      <c r="AE100">
        <v>4897</v>
      </c>
      <c r="AF100">
        <v>30766</v>
      </c>
      <c r="AG100">
        <v>2.819</v>
      </c>
      <c r="AH100">
        <v>-3.9060000000000001</v>
      </c>
      <c r="AI100">
        <v>0.27800000000000002</v>
      </c>
      <c r="AK100">
        <v>4749</v>
      </c>
      <c r="AL100">
        <v>154440</v>
      </c>
      <c r="AM100">
        <v>2.819</v>
      </c>
      <c r="AN100">
        <v>-3.9020000000000001</v>
      </c>
      <c r="AO100">
        <v>-0.245</v>
      </c>
      <c r="AQ100">
        <v>4916</v>
      </c>
      <c r="AR100">
        <v>39708</v>
      </c>
      <c r="AS100">
        <v>2.819</v>
      </c>
      <c r="AT100">
        <v>-3.9020000000000001</v>
      </c>
      <c r="AU100">
        <v>-0.245</v>
      </c>
      <c r="AW100">
        <v>4951</v>
      </c>
      <c r="AX100">
        <v>89376</v>
      </c>
      <c r="AY100">
        <v>2.8210000000000002</v>
      </c>
      <c r="AZ100">
        <v>-3.8340000000000001</v>
      </c>
      <c r="BA100">
        <v>-0.85399999999999998</v>
      </c>
      <c r="BC100">
        <v>5164</v>
      </c>
      <c r="BD100">
        <v>62656</v>
      </c>
      <c r="BE100">
        <v>2.8210000000000002</v>
      </c>
      <c r="BF100">
        <v>-3.8340000000000001</v>
      </c>
      <c r="BG100">
        <v>-0.85399999999999998</v>
      </c>
      <c r="BI100">
        <v>4548</v>
      </c>
      <c r="BJ100">
        <v>117407</v>
      </c>
      <c r="BK100">
        <v>2.819</v>
      </c>
      <c r="BL100">
        <v>-3.2709999999999999</v>
      </c>
      <c r="BM100">
        <v>-0.86899999999999999</v>
      </c>
      <c r="BO100">
        <v>4728</v>
      </c>
      <c r="BP100">
        <v>61846</v>
      </c>
      <c r="BQ100">
        <v>2.819</v>
      </c>
      <c r="BR100">
        <v>-3.2709999999999999</v>
      </c>
      <c r="BS100">
        <v>-0.86899999999999999</v>
      </c>
      <c r="BU100">
        <v>4333</v>
      </c>
      <c r="BV100">
        <v>136603</v>
      </c>
      <c r="BW100">
        <v>2.8170000000000002</v>
      </c>
      <c r="BX100">
        <v>-3.2050000000000001</v>
      </c>
      <c r="BY100">
        <v>-0.22700000000000001</v>
      </c>
      <c r="CA100">
        <v>4433</v>
      </c>
      <c r="CB100">
        <v>29560</v>
      </c>
      <c r="CC100">
        <v>2.8170000000000002</v>
      </c>
      <c r="CD100">
        <v>-3.2050000000000001</v>
      </c>
      <c r="CE100">
        <v>-0.22700000000000001</v>
      </c>
      <c r="CG100">
        <v>4361</v>
      </c>
      <c r="CH100">
        <v>142619</v>
      </c>
      <c r="CI100">
        <v>2.8180000000000001</v>
      </c>
      <c r="CJ100">
        <v>-3.1930000000000001</v>
      </c>
      <c r="CK100">
        <v>0.29099999999999998</v>
      </c>
      <c r="CM100">
        <v>4345</v>
      </c>
      <c r="CN100">
        <v>18175</v>
      </c>
      <c r="CO100">
        <v>2.8180000000000001</v>
      </c>
      <c r="CP100">
        <v>-3.1930000000000001</v>
      </c>
      <c r="CQ100">
        <v>0.29099999999999998</v>
      </c>
      <c r="CS100">
        <v>4333</v>
      </c>
      <c r="CT100">
        <v>126675</v>
      </c>
      <c r="CU100">
        <v>2.8159999999999998</v>
      </c>
      <c r="CV100">
        <v>-3.1749999999999998</v>
      </c>
      <c r="CW100">
        <v>0.80300000000000005</v>
      </c>
      <c r="CY100">
        <v>4302</v>
      </c>
      <c r="CZ100">
        <v>-11046</v>
      </c>
      <c r="DA100">
        <v>2.8159999999999998</v>
      </c>
      <c r="DB100">
        <v>-3.1749999999999998</v>
      </c>
      <c r="DC100">
        <v>0.80300000000000005</v>
      </c>
      <c r="DE100">
        <v>4431</v>
      </c>
      <c r="DF100">
        <v>134935</v>
      </c>
      <c r="DG100">
        <v>2.8170000000000002</v>
      </c>
      <c r="DH100">
        <v>-3.1850000000000001</v>
      </c>
      <c r="DI100">
        <v>1.3240000000000001</v>
      </c>
      <c r="DK100">
        <v>4382</v>
      </c>
      <c r="DL100">
        <v>-38331</v>
      </c>
      <c r="DM100">
        <v>2.8170000000000002</v>
      </c>
      <c r="DN100">
        <v>-3.1850000000000001</v>
      </c>
      <c r="DO100">
        <v>1.3240000000000001</v>
      </c>
      <c r="DQ100">
        <v>3940</v>
      </c>
      <c r="DR100">
        <v>121215</v>
      </c>
      <c r="DS100">
        <v>2.819</v>
      </c>
      <c r="DT100">
        <v>-2.5150000000000001</v>
      </c>
      <c r="DU100">
        <v>1.294</v>
      </c>
      <c r="DW100">
        <v>3900</v>
      </c>
      <c r="DX100">
        <v>-39986</v>
      </c>
      <c r="DY100">
        <v>2.819</v>
      </c>
      <c r="DZ100">
        <v>-2.5150000000000001</v>
      </c>
      <c r="EA100">
        <v>1.294</v>
      </c>
      <c r="EC100">
        <v>3827</v>
      </c>
      <c r="ED100">
        <v>111062</v>
      </c>
      <c r="EE100">
        <v>2.8220000000000001</v>
      </c>
      <c r="EF100">
        <v>-2.492</v>
      </c>
      <c r="EG100">
        <v>0.78600000000000003</v>
      </c>
      <c r="EI100">
        <v>3876</v>
      </c>
      <c r="EJ100">
        <v>-13048</v>
      </c>
      <c r="EK100">
        <v>2.8220000000000001</v>
      </c>
      <c r="EL100">
        <v>-2.492</v>
      </c>
      <c r="EM100">
        <v>0.78600000000000003</v>
      </c>
      <c r="EO100">
        <v>3822</v>
      </c>
      <c r="EP100">
        <v>122307</v>
      </c>
      <c r="EQ100">
        <v>2.8250000000000002</v>
      </c>
      <c r="ER100">
        <v>-2.4990000000000001</v>
      </c>
      <c r="ES100">
        <v>0.29299999999999998</v>
      </c>
      <c r="EU100">
        <v>3806</v>
      </c>
      <c r="EV100">
        <v>7656</v>
      </c>
      <c r="EW100">
        <v>2.8250000000000002</v>
      </c>
      <c r="EX100">
        <v>-2.4990000000000001</v>
      </c>
      <c r="EY100">
        <v>0.29299999999999998</v>
      </c>
      <c r="FA100">
        <v>3789</v>
      </c>
      <c r="FB100">
        <v>107757</v>
      </c>
      <c r="FC100">
        <v>2.8239999999999998</v>
      </c>
      <c r="FD100">
        <v>-2.5169999999999999</v>
      </c>
      <c r="FE100">
        <v>-0.224</v>
      </c>
      <c r="FG100">
        <v>3918</v>
      </c>
      <c r="FH100">
        <v>43009</v>
      </c>
      <c r="FI100">
        <v>2.8239999999999998</v>
      </c>
      <c r="FJ100">
        <v>-2.5169999999999999</v>
      </c>
      <c r="FK100">
        <v>-0.224</v>
      </c>
      <c r="FM100">
        <v>3986</v>
      </c>
      <c r="FN100">
        <v>100573</v>
      </c>
      <c r="FO100">
        <v>2.82</v>
      </c>
      <c r="FP100">
        <v>-2.5129999999999999</v>
      </c>
      <c r="FQ100">
        <v>-0.84099999999999997</v>
      </c>
      <c r="FS100">
        <v>3895</v>
      </c>
      <c r="FT100">
        <v>91649</v>
      </c>
      <c r="FU100">
        <v>2.82</v>
      </c>
      <c r="FV100">
        <v>-2.5129999999999999</v>
      </c>
      <c r="FW100">
        <v>-0.84099999999999997</v>
      </c>
      <c r="FY100">
        <v>3584</v>
      </c>
      <c r="FZ100">
        <v>75367</v>
      </c>
      <c r="GA100">
        <v>2.8279999999999998</v>
      </c>
      <c r="GB100">
        <v>-1.833</v>
      </c>
      <c r="GC100">
        <v>-0.84</v>
      </c>
      <c r="GE100">
        <v>3549</v>
      </c>
      <c r="GF100">
        <v>75856</v>
      </c>
      <c r="GG100">
        <v>2.8279999999999998</v>
      </c>
      <c r="GH100">
        <v>-1.833</v>
      </c>
      <c r="GI100">
        <v>-0.84</v>
      </c>
      <c r="GK100">
        <v>3401</v>
      </c>
      <c r="GL100">
        <v>89555</v>
      </c>
      <c r="GM100">
        <v>2.8279999999999998</v>
      </c>
      <c r="GN100">
        <v>-1.831</v>
      </c>
      <c r="GO100">
        <v>-0.251</v>
      </c>
      <c r="GQ100">
        <v>3511</v>
      </c>
      <c r="GR100">
        <v>59358</v>
      </c>
      <c r="GS100">
        <v>2.8279999999999998</v>
      </c>
      <c r="GT100">
        <v>-1.831</v>
      </c>
      <c r="GU100">
        <v>-0.251</v>
      </c>
      <c r="GW100">
        <v>3392</v>
      </c>
      <c r="GX100">
        <v>92880</v>
      </c>
      <c r="GY100">
        <v>2.8149999999999999</v>
      </c>
      <c r="GZ100">
        <v>-1.8220000000000001</v>
      </c>
      <c r="HA100">
        <v>0.26100000000000001</v>
      </c>
      <c r="HC100">
        <v>3455</v>
      </c>
      <c r="HD100">
        <v>3644</v>
      </c>
      <c r="HE100">
        <v>2.8149999999999999</v>
      </c>
      <c r="HF100">
        <v>-1.8220000000000001</v>
      </c>
      <c r="HG100">
        <v>0.26100000000000001</v>
      </c>
      <c r="HI100">
        <v>3406</v>
      </c>
      <c r="HJ100">
        <v>98801</v>
      </c>
      <c r="HK100">
        <v>2.8250000000000002</v>
      </c>
      <c r="HL100">
        <v>-1.821</v>
      </c>
      <c r="HM100">
        <v>0.80200000000000005</v>
      </c>
      <c r="HO100">
        <v>3441</v>
      </c>
      <c r="HP100">
        <v>-20251</v>
      </c>
      <c r="HQ100">
        <v>2.8250000000000002</v>
      </c>
      <c r="HR100">
        <v>-1.821</v>
      </c>
      <c r="HS100">
        <v>0.80200000000000005</v>
      </c>
      <c r="HU100">
        <v>3612</v>
      </c>
      <c r="HV100">
        <v>93559</v>
      </c>
      <c r="HW100">
        <v>2.8220000000000001</v>
      </c>
      <c r="HX100">
        <v>-1.823</v>
      </c>
      <c r="HY100">
        <v>1.3440000000000001</v>
      </c>
      <c r="IA100">
        <v>3525</v>
      </c>
      <c r="IB100">
        <v>-64631</v>
      </c>
      <c r="IC100">
        <v>2.8220000000000001</v>
      </c>
      <c r="ID100">
        <v>-1.823</v>
      </c>
      <c r="IE100">
        <v>1.3440000000000001</v>
      </c>
      <c r="IG100">
        <v>3308</v>
      </c>
      <c r="IH100">
        <v>72758</v>
      </c>
      <c r="II100">
        <v>2.8260000000000001</v>
      </c>
      <c r="IJ100">
        <v>-1.3109999999999999</v>
      </c>
      <c r="IK100">
        <v>1.341</v>
      </c>
      <c r="IM100">
        <v>3343</v>
      </c>
      <c r="IN100">
        <v>-54231</v>
      </c>
      <c r="IO100">
        <v>2.8260000000000001</v>
      </c>
      <c r="IP100">
        <v>-1.3109999999999999</v>
      </c>
      <c r="IQ100">
        <v>1.341</v>
      </c>
      <c r="IS100">
        <v>3181</v>
      </c>
      <c r="IT100">
        <v>70682</v>
      </c>
      <c r="IU100">
        <v>2.83</v>
      </c>
      <c r="IV100">
        <v>-1.284</v>
      </c>
      <c r="IW100">
        <v>0.85899999999999999</v>
      </c>
      <c r="IY100">
        <v>3188</v>
      </c>
      <c r="IZ100">
        <v>-35052</v>
      </c>
      <c r="JA100">
        <v>2.83</v>
      </c>
      <c r="JB100">
        <v>-1.284</v>
      </c>
      <c r="JC100">
        <v>0.85899999999999999</v>
      </c>
      <c r="JE100">
        <v>3139</v>
      </c>
      <c r="JF100">
        <v>65624</v>
      </c>
      <c r="JG100">
        <v>2.827</v>
      </c>
      <c r="JH100">
        <v>-1.2509999999999999</v>
      </c>
      <c r="JI100">
        <v>0.28100000000000003</v>
      </c>
      <c r="JK100">
        <v>3174</v>
      </c>
      <c r="JL100">
        <v>-7994</v>
      </c>
      <c r="JM100">
        <v>2.827</v>
      </c>
      <c r="JN100">
        <v>-1.2509999999999999</v>
      </c>
      <c r="JO100">
        <v>0.28100000000000003</v>
      </c>
      <c r="JQ100">
        <v>3176</v>
      </c>
      <c r="JR100">
        <v>59370</v>
      </c>
      <c r="JS100">
        <v>2.8319999999999999</v>
      </c>
      <c r="JT100">
        <v>-1.2410000000000001</v>
      </c>
      <c r="JU100">
        <v>-0.23100000000000001</v>
      </c>
      <c r="JW100">
        <v>3258</v>
      </c>
      <c r="JX100">
        <v>22401</v>
      </c>
      <c r="JY100">
        <v>2.8319999999999999</v>
      </c>
      <c r="JZ100">
        <v>-1.2410000000000001</v>
      </c>
      <c r="KA100">
        <v>-0.23100000000000001</v>
      </c>
      <c r="KC100">
        <v>3355</v>
      </c>
      <c r="KD100">
        <v>59270</v>
      </c>
      <c r="KE100">
        <v>2.835</v>
      </c>
      <c r="KF100">
        <v>-1.38</v>
      </c>
      <c r="KG100">
        <v>-0.8</v>
      </c>
      <c r="KI100">
        <v>3301</v>
      </c>
      <c r="KJ100">
        <v>70331</v>
      </c>
      <c r="KK100">
        <v>2.835</v>
      </c>
      <c r="KL100">
        <v>-1.38</v>
      </c>
      <c r="KM100">
        <v>-0.8</v>
      </c>
      <c r="KO100">
        <v>3233</v>
      </c>
      <c r="KP100">
        <v>38477</v>
      </c>
      <c r="KQ100">
        <v>2.839</v>
      </c>
      <c r="KR100">
        <v>-0.879</v>
      </c>
      <c r="KS100">
        <v>-0.85399999999999998</v>
      </c>
      <c r="KU100">
        <v>3249</v>
      </c>
      <c r="KV100">
        <v>73088</v>
      </c>
      <c r="KW100">
        <v>2.839</v>
      </c>
      <c r="KX100">
        <v>-0.879</v>
      </c>
      <c r="KY100">
        <v>-0.85399999999999998</v>
      </c>
      <c r="LA100">
        <v>3031</v>
      </c>
      <c r="LB100">
        <v>38618</v>
      </c>
      <c r="LC100">
        <v>2.835</v>
      </c>
      <c r="LD100">
        <v>-0.871</v>
      </c>
      <c r="LE100">
        <v>-0.24399999999999999</v>
      </c>
      <c r="LG100">
        <v>3108</v>
      </c>
      <c r="LH100">
        <v>31756</v>
      </c>
      <c r="LI100">
        <v>2.835</v>
      </c>
      <c r="LJ100">
        <v>-0.871</v>
      </c>
      <c r="LK100">
        <v>-0.24399999999999999</v>
      </c>
      <c r="LM100">
        <v>2980</v>
      </c>
      <c r="LN100">
        <v>44869</v>
      </c>
      <c r="LO100">
        <v>2.8340000000000001</v>
      </c>
      <c r="LP100">
        <v>-0.82799999999999996</v>
      </c>
      <c r="LQ100">
        <v>0.26200000000000001</v>
      </c>
      <c r="LS100">
        <v>3000</v>
      </c>
      <c r="LT100">
        <v>-10478</v>
      </c>
      <c r="LU100">
        <v>2.8340000000000001</v>
      </c>
      <c r="LV100">
        <v>-0.82799999999999996</v>
      </c>
      <c r="LW100">
        <v>0.26200000000000001</v>
      </c>
      <c r="LY100">
        <v>3073</v>
      </c>
      <c r="LZ100">
        <v>52784</v>
      </c>
      <c r="MA100">
        <v>2.8340000000000001</v>
      </c>
      <c r="MB100">
        <v>-0.90500000000000003</v>
      </c>
      <c r="MC100">
        <v>0.75800000000000001</v>
      </c>
      <c r="ME100">
        <v>3085</v>
      </c>
      <c r="MF100">
        <v>-47596</v>
      </c>
      <c r="MG100">
        <v>2.8340000000000001</v>
      </c>
      <c r="MH100">
        <v>-0.90500000000000003</v>
      </c>
      <c r="MI100">
        <v>0.75800000000000001</v>
      </c>
      <c r="MK100">
        <v>3204</v>
      </c>
      <c r="ML100">
        <v>52992</v>
      </c>
      <c r="MM100">
        <v>2.8290000000000002</v>
      </c>
      <c r="MN100">
        <v>-0.85699999999999998</v>
      </c>
      <c r="MO100">
        <v>1.371</v>
      </c>
      <c r="MQ100">
        <v>3197</v>
      </c>
      <c r="MR100">
        <v>-60072</v>
      </c>
      <c r="MS100">
        <v>2.8290000000000002</v>
      </c>
      <c r="MT100">
        <v>-0.85699999999999998</v>
      </c>
      <c r="MU100">
        <v>1.371</v>
      </c>
      <c r="MW100">
        <v>3134</v>
      </c>
      <c r="MX100">
        <v>24045</v>
      </c>
      <c r="MY100">
        <v>2.8340000000000001</v>
      </c>
      <c r="MZ100">
        <v>-0.374</v>
      </c>
      <c r="NA100">
        <v>1.405</v>
      </c>
      <c r="NC100">
        <v>3146</v>
      </c>
      <c r="ND100">
        <v>-71521</v>
      </c>
      <c r="NE100">
        <v>2.8340000000000001</v>
      </c>
      <c r="NF100">
        <v>-0.374</v>
      </c>
      <c r="NG100">
        <v>1.405</v>
      </c>
      <c r="NI100">
        <v>2956</v>
      </c>
      <c r="NJ100">
        <v>30731</v>
      </c>
      <c r="NK100">
        <v>2.835</v>
      </c>
      <c r="NL100">
        <v>-0.38900000000000001</v>
      </c>
      <c r="NM100">
        <v>0.86</v>
      </c>
      <c r="NO100">
        <v>2968</v>
      </c>
      <c r="NP100">
        <v>-42758</v>
      </c>
      <c r="NQ100">
        <v>2.835</v>
      </c>
      <c r="NR100">
        <v>-0.38900000000000001</v>
      </c>
      <c r="NS100">
        <v>0.86</v>
      </c>
      <c r="NU100">
        <v>2853</v>
      </c>
      <c r="NV100">
        <v>24123</v>
      </c>
      <c r="NW100">
        <v>2.835</v>
      </c>
      <c r="NX100">
        <v>-0.38200000000000001</v>
      </c>
      <c r="NY100">
        <v>0.28399999999999997</v>
      </c>
      <c r="OA100">
        <v>2832</v>
      </c>
      <c r="OB100">
        <v>-987</v>
      </c>
      <c r="OC100">
        <v>2.835</v>
      </c>
      <c r="OD100">
        <v>-0.38200000000000001</v>
      </c>
      <c r="OE100">
        <v>0.28399999999999997</v>
      </c>
      <c r="OG100">
        <v>2910</v>
      </c>
      <c r="OH100">
        <v>17035</v>
      </c>
      <c r="OI100">
        <v>2.8380000000000001</v>
      </c>
      <c r="OJ100">
        <v>-0.39400000000000002</v>
      </c>
      <c r="OK100">
        <v>-0.23499999999999999</v>
      </c>
      <c r="OM100">
        <v>2949</v>
      </c>
      <c r="ON100">
        <v>47273</v>
      </c>
      <c r="OO100">
        <v>2.8380000000000001</v>
      </c>
      <c r="OP100">
        <v>-0.39400000000000002</v>
      </c>
      <c r="OQ100">
        <v>-0.23499999999999999</v>
      </c>
      <c r="OS100">
        <v>3115</v>
      </c>
      <c r="OT100">
        <v>23781</v>
      </c>
      <c r="OU100">
        <v>2.84</v>
      </c>
      <c r="OV100">
        <v>-0.38700000000000001</v>
      </c>
      <c r="OW100">
        <v>-0.89200000000000002</v>
      </c>
      <c r="OY100">
        <v>3118</v>
      </c>
      <c r="OZ100">
        <v>78847</v>
      </c>
      <c r="PA100">
        <v>2.84</v>
      </c>
      <c r="PB100">
        <v>-0.38700000000000001</v>
      </c>
      <c r="PC100">
        <v>-0.89200000000000002</v>
      </c>
      <c r="PE100">
        <v>3068</v>
      </c>
      <c r="PF100">
        <v>-9586</v>
      </c>
      <c r="PG100">
        <v>2.839</v>
      </c>
      <c r="PH100">
        <v>9.7000000000000003E-2</v>
      </c>
      <c r="PI100">
        <v>-0.84399999999999997</v>
      </c>
      <c r="PK100">
        <v>3141</v>
      </c>
      <c r="PL100">
        <v>82416</v>
      </c>
      <c r="PM100">
        <v>2.839</v>
      </c>
      <c r="PN100">
        <v>9.7000000000000003E-2</v>
      </c>
      <c r="PO100">
        <v>-0.84399999999999997</v>
      </c>
      <c r="PQ100">
        <v>2905</v>
      </c>
      <c r="PR100">
        <v>-9692</v>
      </c>
      <c r="PS100">
        <v>2.8340000000000001</v>
      </c>
      <c r="PT100">
        <v>6.9000000000000006E-2</v>
      </c>
      <c r="PU100">
        <v>-0.219</v>
      </c>
      <c r="PW100">
        <v>2860</v>
      </c>
      <c r="PX100">
        <v>43911</v>
      </c>
      <c r="PY100">
        <v>2.8340000000000001</v>
      </c>
      <c r="PZ100">
        <v>6.9000000000000006E-2</v>
      </c>
      <c r="QA100">
        <v>-0.219</v>
      </c>
      <c r="QC100">
        <v>2825</v>
      </c>
      <c r="QD100">
        <v>-7980</v>
      </c>
      <c r="QE100">
        <v>2.8359999999999999</v>
      </c>
      <c r="QF100">
        <v>7.0999999999999994E-2</v>
      </c>
      <c r="QG100">
        <v>0.26300000000000001</v>
      </c>
      <c r="QI100">
        <v>2785</v>
      </c>
      <c r="QJ100">
        <v>7338</v>
      </c>
      <c r="QK100">
        <v>2.8359999999999999</v>
      </c>
      <c r="QL100">
        <v>7.0999999999999994E-2</v>
      </c>
      <c r="QM100">
        <v>0.26300000000000001</v>
      </c>
      <c r="QO100">
        <v>2956</v>
      </c>
      <c r="QP100">
        <v>-7024</v>
      </c>
      <c r="QQ100">
        <v>2.8370000000000002</v>
      </c>
      <c r="QR100">
        <v>5.7000000000000002E-2</v>
      </c>
      <c r="QS100">
        <v>0.88100000000000001</v>
      </c>
      <c r="QU100">
        <v>2931</v>
      </c>
      <c r="QV100">
        <v>-38347</v>
      </c>
      <c r="QW100">
        <v>2.8370000000000002</v>
      </c>
      <c r="QX100">
        <v>5.7000000000000002E-2</v>
      </c>
      <c r="QY100">
        <v>0.88100000000000001</v>
      </c>
      <c r="RA100">
        <v>3078</v>
      </c>
      <c r="RB100">
        <v>-2614</v>
      </c>
      <c r="RC100">
        <v>2.8330000000000002</v>
      </c>
      <c r="RD100">
        <v>0.04</v>
      </c>
      <c r="RE100">
        <v>1.413</v>
      </c>
      <c r="RG100">
        <v>3301</v>
      </c>
      <c r="RH100">
        <v>-6456</v>
      </c>
      <c r="RI100">
        <v>2.8330000000000002</v>
      </c>
      <c r="RJ100">
        <v>0.04</v>
      </c>
      <c r="RK100">
        <v>1.413</v>
      </c>
      <c r="RM100">
        <v>3214</v>
      </c>
      <c r="RN100">
        <v>-21283</v>
      </c>
      <c r="RO100">
        <v>2.835</v>
      </c>
      <c r="RP100">
        <v>0.42899999999999999</v>
      </c>
      <c r="RQ100">
        <v>1.411</v>
      </c>
      <c r="RS100">
        <v>2958</v>
      </c>
      <c r="RT100">
        <v>-66233</v>
      </c>
      <c r="RU100">
        <v>2.835</v>
      </c>
      <c r="RV100">
        <v>0.42899999999999999</v>
      </c>
      <c r="RW100">
        <v>1.411</v>
      </c>
      <c r="RY100">
        <v>2975</v>
      </c>
      <c r="RZ100">
        <v>-40024</v>
      </c>
      <c r="SA100">
        <v>2.839</v>
      </c>
      <c r="SB100">
        <v>0.46400000000000002</v>
      </c>
      <c r="SC100">
        <v>0.85899999999999999</v>
      </c>
      <c r="SE100">
        <v>2935</v>
      </c>
      <c r="SF100">
        <v>-47627</v>
      </c>
      <c r="SG100">
        <v>2.839</v>
      </c>
      <c r="SH100">
        <v>0.46400000000000002</v>
      </c>
      <c r="SI100">
        <v>0.85899999999999999</v>
      </c>
      <c r="SK100">
        <v>2858</v>
      </c>
      <c r="SL100">
        <v>-37441</v>
      </c>
      <c r="SM100">
        <v>2.8359999999999999</v>
      </c>
      <c r="SN100">
        <v>0.45600000000000002</v>
      </c>
      <c r="SO100">
        <v>0.29099999999999998</v>
      </c>
      <c r="SQ100">
        <v>2823</v>
      </c>
      <c r="SR100">
        <v>3800</v>
      </c>
      <c r="SS100">
        <v>2.8359999999999999</v>
      </c>
      <c r="ST100">
        <v>0.45600000000000002</v>
      </c>
      <c r="SU100">
        <v>0.29099999999999998</v>
      </c>
      <c r="SW100">
        <v>2905</v>
      </c>
      <c r="SX100">
        <v>-35011</v>
      </c>
      <c r="SY100">
        <v>2.8340000000000001</v>
      </c>
      <c r="SZ100">
        <v>0.46200000000000002</v>
      </c>
      <c r="TA100">
        <v>-0.19700000000000001</v>
      </c>
      <c r="TC100">
        <v>2870</v>
      </c>
      <c r="TD100">
        <v>32922</v>
      </c>
      <c r="TE100">
        <v>2.8340000000000001</v>
      </c>
      <c r="TF100">
        <v>0.46200000000000002</v>
      </c>
      <c r="TG100">
        <v>-0.19700000000000001</v>
      </c>
      <c r="TI100">
        <v>3097</v>
      </c>
      <c r="TJ100">
        <v>-39886</v>
      </c>
      <c r="TK100">
        <v>2.84</v>
      </c>
      <c r="TL100">
        <v>0.38400000000000001</v>
      </c>
      <c r="TM100">
        <v>-0.84899999999999998</v>
      </c>
      <c r="TO100">
        <v>3122</v>
      </c>
      <c r="TP100">
        <v>74941</v>
      </c>
      <c r="TQ100">
        <v>2.84</v>
      </c>
      <c r="TR100">
        <v>0.38400000000000001</v>
      </c>
      <c r="TS100">
        <v>-0.84899999999999998</v>
      </c>
      <c r="TU100">
        <v>3242</v>
      </c>
      <c r="TV100">
        <v>-59240</v>
      </c>
      <c r="TW100">
        <v>2.8370000000000002</v>
      </c>
      <c r="TX100">
        <v>1.0089999999999999</v>
      </c>
      <c r="TY100">
        <v>-0.84899999999999998</v>
      </c>
      <c r="UA100">
        <v>3197</v>
      </c>
      <c r="UB100">
        <v>71039</v>
      </c>
      <c r="UC100">
        <v>2.8370000000000002</v>
      </c>
      <c r="UD100">
        <v>1.0089999999999999</v>
      </c>
      <c r="UE100">
        <v>-0.84899999999999998</v>
      </c>
      <c r="UG100">
        <v>3012</v>
      </c>
      <c r="UH100">
        <v>-54452</v>
      </c>
      <c r="UI100">
        <v>2.8359999999999999</v>
      </c>
      <c r="UJ100">
        <v>0.97099999999999997</v>
      </c>
      <c r="UK100">
        <v>-0.182</v>
      </c>
      <c r="UM100">
        <v>3038</v>
      </c>
      <c r="UN100">
        <v>17930</v>
      </c>
      <c r="UO100">
        <v>2.8359999999999999</v>
      </c>
      <c r="UP100">
        <v>0.97099999999999997</v>
      </c>
      <c r="UQ100">
        <v>-0.182</v>
      </c>
      <c r="US100">
        <v>3008</v>
      </c>
      <c r="UT100">
        <v>-66986</v>
      </c>
      <c r="UU100">
        <v>2.84</v>
      </c>
      <c r="UV100">
        <v>0.96199999999999997</v>
      </c>
      <c r="UW100">
        <v>0.311</v>
      </c>
      <c r="UY100">
        <v>2954</v>
      </c>
      <c r="UZ100">
        <v>3046</v>
      </c>
      <c r="VA100">
        <v>2.84</v>
      </c>
      <c r="VB100">
        <v>0.96199999999999997</v>
      </c>
      <c r="VC100">
        <v>0.311</v>
      </c>
      <c r="VE100">
        <v>3059</v>
      </c>
      <c r="VF100">
        <v>-71169</v>
      </c>
      <c r="VG100">
        <v>2.8340000000000001</v>
      </c>
      <c r="VH100">
        <v>0.98299999999999998</v>
      </c>
      <c r="VI100">
        <v>0.85199999999999998</v>
      </c>
      <c r="VK100">
        <v>3047</v>
      </c>
      <c r="VL100">
        <v>-25098</v>
      </c>
      <c r="VM100">
        <v>2.8340000000000001</v>
      </c>
      <c r="VN100">
        <v>0.98299999999999998</v>
      </c>
      <c r="VO100">
        <v>0.85199999999999998</v>
      </c>
      <c r="VQ100">
        <v>3355</v>
      </c>
      <c r="VR100">
        <v>-73112</v>
      </c>
      <c r="VS100">
        <v>2.839</v>
      </c>
      <c r="VT100">
        <v>0.99399999999999999</v>
      </c>
      <c r="VU100">
        <v>1.417</v>
      </c>
      <c r="VW100">
        <v>3549</v>
      </c>
      <c r="VX100">
        <v>83040</v>
      </c>
      <c r="VY100">
        <v>2.839</v>
      </c>
      <c r="VZ100">
        <v>0.99399999999999999</v>
      </c>
      <c r="WA100">
        <v>1.417</v>
      </c>
      <c r="WC100">
        <v>3491</v>
      </c>
      <c r="WD100">
        <v>-73842</v>
      </c>
      <c r="WE100">
        <v>2.8359999999999999</v>
      </c>
      <c r="WF100">
        <v>1.583</v>
      </c>
      <c r="WG100">
        <v>1.4019999999999999</v>
      </c>
      <c r="WI100">
        <v>3848</v>
      </c>
      <c r="WJ100">
        <v>-69201</v>
      </c>
      <c r="WK100">
        <v>2.8359999999999999</v>
      </c>
      <c r="WL100">
        <v>1.583</v>
      </c>
      <c r="WM100">
        <v>1.4019999999999999</v>
      </c>
      <c r="WO100">
        <v>3476</v>
      </c>
      <c r="WP100">
        <v>-99279</v>
      </c>
      <c r="WQ100">
        <v>2.8450000000000002</v>
      </c>
      <c r="WR100">
        <v>1.597</v>
      </c>
      <c r="WS100">
        <v>0.91900000000000004</v>
      </c>
      <c r="WU100">
        <v>3469</v>
      </c>
      <c r="WV100">
        <v>11328</v>
      </c>
      <c r="WW100">
        <v>2.8450000000000002</v>
      </c>
      <c r="WX100">
        <v>1.597</v>
      </c>
      <c r="WY100">
        <v>0.91900000000000004</v>
      </c>
      <c r="XA100">
        <v>3308</v>
      </c>
      <c r="XB100">
        <v>-95294</v>
      </c>
      <c r="XC100">
        <v>2.8460000000000001</v>
      </c>
      <c r="XD100">
        <v>1.58</v>
      </c>
      <c r="XE100">
        <v>0.38200000000000001</v>
      </c>
      <c r="XG100">
        <v>3235</v>
      </c>
      <c r="XH100">
        <v>7981</v>
      </c>
      <c r="XI100">
        <v>2.8460000000000001</v>
      </c>
      <c r="XJ100">
        <v>1.58</v>
      </c>
      <c r="XK100">
        <v>0.38200000000000001</v>
      </c>
      <c r="XM100">
        <v>3279</v>
      </c>
      <c r="XN100">
        <v>-86191</v>
      </c>
      <c r="XO100">
        <v>2.8450000000000002</v>
      </c>
      <c r="XP100">
        <v>1.591</v>
      </c>
      <c r="XQ100">
        <v>-0.125</v>
      </c>
      <c r="XS100">
        <v>3319</v>
      </c>
      <c r="XT100">
        <v>29051</v>
      </c>
      <c r="XU100">
        <v>2.8450000000000002</v>
      </c>
      <c r="XV100">
        <v>1.591</v>
      </c>
      <c r="XW100">
        <v>-0.125</v>
      </c>
      <c r="XY100">
        <v>3430</v>
      </c>
      <c r="XZ100">
        <v>-73585</v>
      </c>
      <c r="YA100">
        <v>2.847</v>
      </c>
      <c r="YB100">
        <v>1.605</v>
      </c>
      <c r="YC100">
        <v>-0.80600000000000005</v>
      </c>
      <c r="YE100">
        <v>3445</v>
      </c>
      <c r="YF100">
        <v>68793</v>
      </c>
      <c r="YG100">
        <v>2.847</v>
      </c>
      <c r="YH100">
        <v>1.605</v>
      </c>
      <c r="YI100">
        <v>-0.80600000000000005</v>
      </c>
      <c r="YK100">
        <v>3710</v>
      </c>
      <c r="YL100">
        <v>-90467</v>
      </c>
      <c r="YM100">
        <v>2.847</v>
      </c>
      <c r="YN100">
        <v>2.1579999999999999</v>
      </c>
      <c r="YO100">
        <v>-0.82499999999999996</v>
      </c>
      <c r="YQ100">
        <v>3717</v>
      </c>
      <c r="YR100">
        <v>68772</v>
      </c>
      <c r="YS100">
        <v>2.847</v>
      </c>
      <c r="YT100">
        <v>2.1579999999999999</v>
      </c>
      <c r="YU100">
        <v>-0.82499999999999996</v>
      </c>
      <c r="YW100">
        <v>3560</v>
      </c>
      <c r="YX100">
        <v>-101841</v>
      </c>
      <c r="YY100">
        <v>2.843</v>
      </c>
      <c r="YZ100">
        <v>2.0979999999999999</v>
      </c>
      <c r="ZA100">
        <v>-0.14699999999999999</v>
      </c>
      <c r="ZC100">
        <v>3581</v>
      </c>
      <c r="ZD100">
        <v>25782</v>
      </c>
      <c r="ZE100">
        <v>2.843</v>
      </c>
      <c r="ZF100">
        <v>2.0979999999999999</v>
      </c>
      <c r="ZG100">
        <v>-0.14699999999999999</v>
      </c>
      <c r="ZI100">
        <v>3584</v>
      </c>
      <c r="ZJ100">
        <v>-104450</v>
      </c>
      <c r="ZK100">
        <v>2.843</v>
      </c>
      <c r="ZL100">
        <v>2.056</v>
      </c>
      <c r="ZM100">
        <v>0.41699999999999998</v>
      </c>
      <c r="ZO100">
        <v>3544</v>
      </c>
      <c r="ZP100">
        <v>4902</v>
      </c>
      <c r="ZQ100">
        <v>2.843</v>
      </c>
      <c r="ZR100">
        <v>2.056</v>
      </c>
      <c r="ZS100">
        <v>0.41699999999999998</v>
      </c>
      <c r="ZU100">
        <v>3645</v>
      </c>
      <c r="ZV100">
        <v>-114755</v>
      </c>
      <c r="ZW100">
        <v>2.8479999999999999</v>
      </c>
      <c r="ZX100">
        <v>2.0720000000000001</v>
      </c>
      <c r="ZY100">
        <v>0.91</v>
      </c>
      <c r="AAA100">
        <v>3675</v>
      </c>
      <c r="AAB100">
        <v>-14737</v>
      </c>
      <c r="AAC100">
        <v>2.8479999999999999</v>
      </c>
      <c r="AAD100">
        <v>2.0720000000000001</v>
      </c>
      <c r="AAE100">
        <v>0.91</v>
      </c>
      <c r="AAG100">
        <v>3761</v>
      </c>
      <c r="AAH100">
        <v>-101841</v>
      </c>
      <c r="AAI100">
        <v>2.8420000000000001</v>
      </c>
      <c r="AAJ100">
        <v>2.0619999999999998</v>
      </c>
      <c r="AAK100">
        <v>1.385</v>
      </c>
      <c r="AAM100">
        <v>3736</v>
      </c>
      <c r="AAN100">
        <v>-16537</v>
      </c>
      <c r="AAO100">
        <v>2.8420000000000001</v>
      </c>
      <c r="AAP100">
        <v>2.0619999999999998</v>
      </c>
      <c r="AAQ100">
        <v>1.385</v>
      </c>
      <c r="AAS100">
        <v>4202</v>
      </c>
      <c r="AAT100">
        <v>-119201</v>
      </c>
      <c r="AAU100">
        <v>2.8420000000000001</v>
      </c>
      <c r="AAV100">
        <v>2.7250000000000001</v>
      </c>
      <c r="AAW100">
        <v>1.3979999999999999</v>
      </c>
      <c r="AAY100">
        <v>4153</v>
      </c>
      <c r="AAZ100">
        <v>1427</v>
      </c>
      <c r="ABA100">
        <v>2.8420000000000001</v>
      </c>
      <c r="ABB100">
        <v>2.7250000000000001</v>
      </c>
      <c r="ABC100">
        <v>1.3979999999999999</v>
      </c>
      <c r="ABE100">
        <v>4108</v>
      </c>
      <c r="ABF100">
        <v>-112544</v>
      </c>
      <c r="ABG100">
        <v>2.847</v>
      </c>
      <c r="ABH100">
        <v>2.7469999999999999</v>
      </c>
      <c r="ABI100">
        <v>0.91100000000000003</v>
      </c>
      <c r="ABK100">
        <v>4158</v>
      </c>
      <c r="ABL100">
        <v>-830</v>
      </c>
      <c r="ABM100">
        <v>2.847</v>
      </c>
      <c r="ABN100">
        <v>2.7469999999999999</v>
      </c>
      <c r="ABO100">
        <v>0.91100000000000003</v>
      </c>
      <c r="ABQ100">
        <v>4047</v>
      </c>
      <c r="ABR100">
        <v>-120920</v>
      </c>
      <c r="ABS100">
        <v>2.8460000000000001</v>
      </c>
      <c r="ABT100">
        <v>2.762</v>
      </c>
      <c r="ABU100">
        <v>0.437</v>
      </c>
      <c r="ABW100">
        <v>4069</v>
      </c>
      <c r="ABX100">
        <v>5912</v>
      </c>
      <c r="ABY100">
        <v>2.8460000000000001</v>
      </c>
      <c r="ABZ100">
        <v>2.762</v>
      </c>
      <c r="ACA100">
        <v>0.437</v>
      </c>
      <c r="ACC100">
        <v>4033</v>
      </c>
      <c r="ACD100">
        <v>-120084</v>
      </c>
      <c r="ACE100">
        <v>2.8450000000000002</v>
      </c>
      <c r="ACF100">
        <v>2.7589999999999999</v>
      </c>
      <c r="ACG100">
        <v>-0.13300000000000001</v>
      </c>
      <c r="ACI100">
        <v>4026</v>
      </c>
      <c r="ACJ100">
        <v>25666</v>
      </c>
      <c r="ACK100">
        <v>2.8450000000000002</v>
      </c>
      <c r="ACL100">
        <v>2.7589999999999999</v>
      </c>
      <c r="ACM100">
        <v>-0.13300000000000001</v>
      </c>
      <c r="ACO100">
        <v>4212</v>
      </c>
      <c r="ACP100">
        <v>-104639</v>
      </c>
      <c r="ACQ100">
        <v>2.8479999999999999</v>
      </c>
      <c r="ACR100">
        <v>2.79</v>
      </c>
      <c r="ACS100">
        <v>-0.87</v>
      </c>
      <c r="ACU100">
        <v>4157</v>
      </c>
      <c r="ACV100">
        <v>40973</v>
      </c>
      <c r="ACW100">
        <v>2.8479999999999999</v>
      </c>
      <c r="ACX100">
        <v>2.79</v>
      </c>
      <c r="ACY100">
        <v>-0.87</v>
      </c>
      <c r="ADA100">
        <v>4417</v>
      </c>
      <c r="ADB100">
        <v>-121114</v>
      </c>
      <c r="ADC100">
        <v>2.8439999999999999</v>
      </c>
      <c r="ADD100">
        <v>3.2930000000000001</v>
      </c>
      <c r="ADE100">
        <v>-0.10199999999999999</v>
      </c>
      <c r="ADG100">
        <v>4419</v>
      </c>
      <c r="ADH100">
        <v>21251</v>
      </c>
      <c r="ADI100">
        <v>2.8439999999999999</v>
      </c>
      <c r="ADJ100">
        <v>3.2930000000000001</v>
      </c>
      <c r="ADK100">
        <v>-0.10199999999999999</v>
      </c>
      <c r="ADM100">
        <v>4539</v>
      </c>
      <c r="ADN100">
        <v>-106136</v>
      </c>
      <c r="ADO100">
        <v>2.8479999999999999</v>
      </c>
      <c r="ADP100">
        <v>3.3260000000000001</v>
      </c>
      <c r="ADQ100">
        <v>-0.879</v>
      </c>
      <c r="ADS100">
        <v>4625</v>
      </c>
      <c r="ADT100">
        <v>33679</v>
      </c>
      <c r="ADU100">
        <v>2.8479999999999999</v>
      </c>
      <c r="ADV100">
        <v>3.3260000000000001</v>
      </c>
      <c r="ADW100">
        <v>-0.879</v>
      </c>
      <c r="ADY100">
        <v>4455</v>
      </c>
      <c r="ADZ100">
        <v>-130007</v>
      </c>
      <c r="AEA100">
        <v>2.8450000000000002</v>
      </c>
      <c r="AEB100">
        <v>3.3029999999999999</v>
      </c>
      <c r="AEC100">
        <v>0.434</v>
      </c>
      <c r="AEE100">
        <v>4424</v>
      </c>
      <c r="AEF100">
        <v>22658</v>
      </c>
      <c r="AEG100">
        <v>2.8450000000000002</v>
      </c>
      <c r="AEH100">
        <v>3.3029999999999999</v>
      </c>
      <c r="AEI100">
        <v>0.434</v>
      </c>
      <c r="AEK100">
        <v>4460</v>
      </c>
      <c r="AEL100">
        <v>-132015</v>
      </c>
      <c r="AEM100">
        <v>2.847</v>
      </c>
      <c r="AEN100">
        <v>3.2719999999999998</v>
      </c>
      <c r="AEO100">
        <v>0.91800000000000004</v>
      </c>
      <c r="AEQ100">
        <v>4447</v>
      </c>
      <c r="AER100">
        <v>-555</v>
      </c>
      <c r="AES100">
        <v>2.847</v>
      </c>
      <c r="AET100">
        <v>3.2719999999999998</v>
      </c>
      <c r="AEU100">
        <v>0.91800000000000004</v>
      </c>
      <c r="AEW100">
        <v>4581</v>
      </c>
      <c r="AEX100">
        <v>-118009</v>
      </c>
      <c r="AEY100">
        <v>2.8439999999999999</v>
      </c>
      <c r="AEZ100">
        <v>3.2719999999999998</v>
      </c>
      <c r="AFA100">
        <v>1.393</v>
      </c>
      <c r="AFC100">
        <v>4522</v>
      </c>
      <c r="AFD100">
        <v>1836</v>
      </c>
      <c r="AFE100">
        <v>2.8439999999999999</v>
      </c>
      <c r="AFF100">
        <v>3.2719999999999998</v>
      </c>
      <c r="AFG100">
        <v>1.393</v>
      </c>
      <c r="AFI100">
        <v>5002</v>
      </c>
      <c r="AFJ100">
        <v>-134411</v>
      </c>
      <c r="AFK100">
        <v>2.847</v>
      </c>
      <c r="AFL100">
        <v>3.7709999999999999</v>
      </c>
      <c r="AFM100">
        <v>1.375</v>
      </c>
      <c r="AFO100">
        <v>4920</v>
      </c>
      <c r="AFP100">
        <v>10660</v>
      </c>
      <c r="AFQ100">
        <v>2.847</v>
      </c>
      <c r="AFR100">
        <v>3.7709999999999999</v>
      </c>
      <c r="AFS100">
        <v>1.375</v>
      </c>
      <c r="AFU100">
        <v>4890</v>
      </c>
      <c r="AFV100">
        <v>-133055</v>
      </c>
      <c r="AFW100">
        <v>2.8490000000000002</v>
      </c>
      <c r="AFX100">
        <v>3.7559999999999998</v>
      </c>
      <c r="AFY100">
        <v>0.873</v>
      </c>
      <c r="AGA100">
        <v>4831</v>
      </c>
      <c r="AGB100">
        <v>21885</v>
      </c>
      <c r="AGC100">
        <v>2.8490000000000002</v>
      </c>
      <c r="AGD100">
        <v>3.7559999999999998</v>
      </c>
      <c r="AGE100">
        <v>0.873</v>
      </c>
      <c r="AGG100">
        <v>4791</v>
      </c>
      <c r="AGH100">
        <v>-137631</v>
      </c>
      <c r="AGI100">
        <v>2.85</v>
      </c>
      <c r="AGJ100">
        <v>3.7909999999999999</v>
      </c>
      <c r="AGK100">
        <v>0.40600000000000003</v>
      </c>
      <c r="AGM100">
        <v>4798</v>
      </c>
      <c r="AGN100">
        <v>27163</v>
      </c>
      <c r="AGO100">
        <v>2.85</v>
      </c>
      <c r="AGP100">
        <v>3.7909999999999999</v>
      </c>
      <c r="AGQ100">
        <v>0.40600000000000003</v>
      </c>
      <c r="AGS100">
        <v>4829</v>
      </c>
      <c r="AGT100">
        <v>-127874</v>
      </c>
      <c r="AGU100">
        <v>2.8479999999999999</v>
      </c>
      <c r="AGV100">
        <v>3.8210000000000002</v>
      </c>
      <c r="AGW100">
        <v>-0.10299999999999999</v>
      </c>
      <c r="AGY100">
        <v>4822</v>
      </c>
      <c r="AGZ100">
        <v>24198</v>
      </c>
      <c r="AHA100">
        <v>2.8479999999999999</v>
      </c>
      <c r="AHB100">
        <v>3.8210000000000002</v>
      </c>
      <c r="AHC100">
        <v>-0.10299999999999999</v>
      </c>
      <c r="AHE100">
        <v>4998</v>
      </c>
      <c r="AHF100">
        <v>-127973</v>
      </c>
      <c r="AHG100">
        <v>2.8490000000000002</v>
      </c>
      <c r="AHH100">
        <v>3.9049999999999998</v>
      </c>
      <c r="AHI100">
        <v>-0.88700000000000001</v>
      </c>
      <c r="AHK100">
        <v>5075</v>
      </c>
      <c r="AHL100">
        <v>15466</v>
      </c>
      <c r="AHM100">
        <v>2.8490000000000002</v>
      </c>
      <c r="AHN100">
        <v>3.9049999999999998</v>
      </c>
      <c r="AHO100">
        <v>-0.88700000000000001</v>
      </c>
    </row>
    <row r="101" spans="1:899" x14ac:dyDescent="0.25">
      <c r="A101">
        <v>4927</v>
      </c>
      <c r="B101">
        <v>144782</v>
      </c>
      <c r="C101">
        <v>2.8180000000000001</v>
      </c>
      <c r="D101">
        <v>-3.827</v>
      </c>
      <c r="E101">
        <v>1.355</v>
      </c>
      <c r="G101">
        <v>4897</v>
      </c>
      <c r="H101">
        <v>-19998</v>
      </c>
      <c r="I101">
        <v>2.8180000000000001</v>
      </c>
      <c r="J101">
        <v>-3.827</v>
      </c>
      <c r="K101">
        <v>1.355</v>
      </c>
      <c r="M101">
        <v>4862</v>
      </c>
      <c r="N101">
        <v>147757</v>
      </c>
      <c r="O101">
        <v>2.8159999999999998</v>
      </c>
      <c r="P101">
        <v>-3.8559999999999999</v>
      </c>
      <c r="Q101">
        <v>0.77200000000000002</v>
      </c>
      <c r="S101">
        <v>4902</v>
      </c>
      <c r="T101">
        <v>-1831</v>
      </c>
      <c r="U101">
        <v>2.8159999999999998</v>
      </c>
      <c r="V101">
        <v>-3.8559999999999999</v>
      </c>
      <c r="W101">
        <v>0.77200000000000002</v>
      </c>
      <c r="Y101">
        <v>4829</v>
      </c>
      <c r="Z101">
        <v>153758</v>
      </c>
      <c r="AA101">
        <v>2.819</v>
      </c>
      <c r="AB101">
        <v>-3.9060000000000001</v>
      </c>
      <c r="AC101">
        <v>0.27800000000000002</v>
      </c>
      <c r="AE101">
        <v>4939</v>
      </c>
      <c r="AF101">
        <v>25080</v>
      </c>
      <c r="AG101">
        <v>2.819</v>
      </c>
      <c r="AH101">
        <v>-3.9060000000000001</v>
      </c>
      <c r="AI101">
        <v>0.27800000000000002</v>
      </c>
      <c r="AK101">
        <v>4740</v>
      </c>
      <c r="AL101">
        <v>155149</v>
      </c>
      <c r="AM101">
        <v>2.819</v>
      </c>
      <c r="AN101">
        <v>-3.9020000000000001</v>
      </c>
      <c r="AO101">
        <v>-0.245</v>
      </c>
      <c r="AQ101">
        <v>4925</v>
      </c>
      <c r="AR101">
        <v>32723</v>
      </c>
      <c r="AS101">
        <v>2.819</v>
      </c>
      <c r="AT101">
        <v>-3.9020000000000001</v>
      </c>
      <c r="AU101">
        <v>-0.245</v>
      </c>
      <c r="AW101">
        <v>4937</v>
      </c>
      <c r="AX101">
        <v>102235</v>
      </c>
      <c r="AY101">
        <v>2.8210000000000002</v>
      </c>
      <c r="AZ101">
        <v>-3.8340000000000001</v>
      </c>
      <c r="BA101">
        <v>-0.85399999999999998</v>
      </c>
      <c r="BC101">
        <v>5080</v>
      </c>
      <c r="BD101">
        <v>59510</v>
      </c>
      <c r="BE101">
        <v>2.8210000000000002</v>
      </c>
      <c r="BF101">
        <v>-3.8340000000000001</v>
      </c>
      <c r="BG101">
        <v>-0.85399999999999998</v>
      </c>
      <c r="BI101">
        <v>4553</v>
      </c>
      <c r="BJ101">
        <v>112900</v>
      </c>
      <c r="BK101">
        <v>2.819</v>
      </c>
      <c r="BL101">
        <v>-3.2709999999999999</v>
      </c>
      <c r="BM101">
        <v>-0.86899999999999999</v>
      </c>
      <c r="BO101">
        <v>4737</v>
      </c>
      <c r="BP101">
        <v>56949</v>
      </c>
      <c r="BQ101">
        <v>2.819</v>
      </c>
      <c r="BR101">
        <v>-3.2709999999999999</v>
      </c>
      <c r="BS101">
        <v>-0.86899999999999999</v>
      </c>
      <c r="BU101">
        <v>4375</v>
      </c>
      <c r="BV101">
        <v>145657</v>
      </c>
      <c r="BW101">
        <v>2.8170000000000002</v>
      </c>
      <c r="BX101">
        <v>-3.2050000000000001</v>
      </c>
      <c r="BY101">
        <v>-0.22700000000000001</v>
      </c>
      <c r="CA101">
        <v>4419</v>
      </c>
      <c r="CB101">
        <v>32710</v>
      </c>
      <c r="CC101">
        <v>2.8170000000000002</v>
      </c>
      <c r="CD101">
        <v>-3.2050000000000001</v>
      </c>
      <c r="CE101">
        <v>-0.22700000000000001</v>
      </c>
      <c r="CG101">
        <v>4333</v>
      </c>
      <c r="CH101">
        <v>130453</v>
      </c>
      <c r="CI101">
        <v>2.8180000000000001</v>
      </c>
      <c r="CJ101">
        <v>-3.1930000000000001</v>
      </c>
      <c r="CK101">
        <v>0.29099999999999998</v>
      </c>
      <c r="CM101">
        <v>4288</v>
      </c>
      <c r="CN101">
        <v>15292</v>
      </c>
      <c r="CO101">
        <v>2.8180000000000001</v>
      </c>
      <c r="CP101">
        <v>-3.1930000000000001</v>
      </c>
      <c r="CQ101">
        <v>0.29099999999999998</v>
      </c>
      <c r="CS101">
        <v>4300</v>
      </c>
      <c r="CT101">
        <v>130370</v>
      </c>
      <c r="CU101">
        <v>2.8159999999999998</v>
      </c>
      <c r="CV101">
        <v>-3.1749999999999998</v>
      </c>
      <c r="CW101">
        <v>0.80300000000000005</v>
      </c>
      <c r="CY101">
        <v>4251</v>
      </c>
      <c r="CZ101">
        <v>-7163</v>
      </c>
      <c r="DA101">
        <v>2.8159999999999998</v>
      </c>
      <c r="DB101">
        <v>-3.1749999999999998</v>
      </c>
      <c r="DC101">
        <v>0.80300000000000005</v>
      </c>
      <c r="DE101">
        <v>4413</v>
      </c>
      <c r="DF101">
        <v>127851</v>
      </c>
      <c r="DG101">
        <v>2.8170000000000002</v>
      </c>
      <c r="DH101">
        <v>-3.1850000000000001</v>
      </c>
      <c r="DI101">
        <v>1.3240000000000001</v>
      </c>
      <c r="DK101">
        <v>4382</v>
      </c>
      <c r="DL101">
        <v>-36092</v>
      </c>
      <c r="DM101">
        <v>2.8170000000000002</v>
      </c>
      <c r="DN101">
        <v>-3.1850000000000001</v>
      </c>
      <c r="DO101">
        <v>1.3240000000000001</v>
      </c>
      <c r="DQ101">
        <v>3949</v>
      </c>
      <c r="DR101">
        <v>114913</v>
      </c>
      <c r="DS101">
        <v>2.819</v>
      </c>
      <c r="DT101">
        <v>-2.5150000000000001</v>
      </c>
      <c r="DU101">
        <v>1.294</v>
      </c>
      <c r="DW101">
        <v>3904</v>
      </c>
      <c r="DX101">
        <v>-40386</v>
      </c>
      <c r="DY101">
        <v>2.819</v>
      </c>
      <c r="DZ101">
        <v>-2.5150000000000001</v>
      </c>
      <c r="EA101">
        <v>1.294</v>
      </c>
      <c r="EC101">
        <v>3794</v>
      </c>
      <c r="ED101">
        <v>118347</v>
      </c>
      <c r="EE101">
        <v>2.8220000000000001</v>
      </c>
      <c r="EF101">
        <v>-2.492</v>
      </c>
      <c r="EG101">
        <v>0.78600000000000003</v>
      </c>
      <c r="EI101">
        <v>3787</v>
      </c>
      <c r="EJ101">
        <v>-22575</v>
      </c>
      <c r="EK101">
        <v>2.8220000000000001</v>
      </c>
      <c r="EL101">
        <v>-2.492</v>
      </c>
      <c r="EM101">
        <v>0.78600000000000003</v>
      </c>
      <c r="EO101">
        <v>3832</v>
      </c>
      <c r="EP101">
        <v>130149</v>
      </c>
      <c r="EQ101">
        <v>2.8250000000000002</v>
      </c>
      <c r="ER101">
        <v>-2.4990000000000001</v>
      </c>
      <c r="ES101">
        <v>0.29299999999999998</v>
      </c>
      <c r="EU101">
        <v>3848</v>
      </c>
      <c r="EV101">
        <v>14214</v>
      </c>
      <c r="EW101">
        <v>2.8250000000000002</v>
      </c>
      <c r="EX101">
        <v>-2.4990000000000001</v>
      </c>
      <c r="EY101">
        <v>0.29299999999999998</v>
      </c>
      <c r="FA101">
        <v>3761</v>
      </c>
      <c r="FB101">
        <v>115448</v>
      </c>
      <c r="FC101">
        <v>2.8239999999999998</v>
      </c>
      <c r="FD101">
        <v>-2.5169999999999999</v>
      </c>
      <c r="FE101">
        <v>-0.224</v>
      </c>
      <c r="FG101">
        <v>3918</v>
      </c>
      <c r="FH101">
        <v>36118</v>
      </c>
      <c r="FI101">
        <v>2.8239999999999998</v>
      </c>
      <c r="FJ101">
        <v>-2.5169999999999999</v>
      </c>
      <c r="FK101">
        <v>-0.224</v>
      </c>
      <c r="FM101">
        <v>3963</v>
      </c>
      <c r="FN101">
        <v>100481</v>
      </c>
      <c r="FO101">
        <v>2.82</v>
      </c>
      <c r="FP101">
        <v>-2.5129999999999999</v>
      </c>
      <c r="FQ101">
        <v>-0.84099999999999997</v>
      </c>
      <c r="FS101">
        <v>3928</v>
      </c>
      <c r="FT101">
        <v>104806</v>
      </c>
      <c r="FU101">
        <v>2.82</v>
      </c>
      <c r="FV101">
        <v>-2.5129999999999999</v>
      </c>
      <c r="FW101">
        <v>-0.84099999999999997</v>
      </c>
      <c r="FY101">
        <v>3584</v>
      </c>
      <c r="FZ101">
        <v>81806</v>
      </c>
      <c r="GA101">
        <v>2.8279999999999998</v>
      </c>
      <c r="GB101">
        <v>-1.833</v>
      </c>
      <c r="GC101">
        <v>-0.84</v>
      </c>
      <c r="GE101">
        <v>3534</v>
      </c>
      <c r="GF101">
        <v>61540</v>
      </c>
      <c r="GG101">
        <v>2.8279999999999998</v>
      </c>
      <c r="GH101">
        <v>-1.833</v>
      </c>
      <c r="GI101">
        <v>-0.84</v>
      </c>
      <c r="GK101">
        <v>3415</v>
      </c>
      <c r="GL101">
        <v>83873</v>
      </c>
      <c r="GM101">
        <v>2.8279999999999998</v>
      </c>
      <c r="GN101">
        <v>-1.831</v>
      </c>
      <c r="GO101">
        <v>-0.251</v>
      </c>
      <c r="GQ101">
        <v>3530</v>
      </c>
      <c r="GR101">
        <v>58822</v>
      </c>
      <c r="GS101">
        <v>2.8279999999999998</v>
      </c>
      <c r="GT101">
        <v>-1.831</v>
      </c>
      <c r="GU101">
        <v>-0.251</v>
      </c>
      <c r="GW101">
        <v>3415</v>
      </c>
      <c r="GX101">
        <v>95550</v>
      </c>
      <c r="GY101">
        <v>2.8149999999999999</v>
      </c>
      <c r="GZ101">
        <v>-1.8220000000000001</v>
      </c>
      <c r="HA101">
        <v>0.26100000000000001</v>
      </c>
      <c r="HC101">
        <v>3488</v>
      </c>
      <c r="HD101">
        <v>9366</v>
      </c>
      <c r="HE101">
        <v>2.8149999999999999</v>
      </c>
      <c r="HF101">
        <v>-1.8220000000000001</v>
      </c>
      <c r="HG101">
        <v>0.26100000000000001</v>
      </c>
      <c r="HI101">
        <v>3453</v>
      </c>
      <c r="HJ101">
        <v>99045</v>
      </c>
      <c r="HK101">
        <v>2.8250000000000002</v>
      </c>
      <c r="HL101">
        <v>-1.821</v>
      </c>
      <c r="HM101">
        <v>0.80200000000000005</v>
      </c>
      <c r="HO101">
        <v>3418</v>
      </c>
      <c r="HP101">
        <v>-24084</v>
      </c>
      <c r="HQ101">
        <v>2.8250000000000002</v>
      </c>
      <c r="HR101">
        <v>-1.821</v>
      </c>
      <c r="HS101">
        <v>0.80200000000000005</v>
      </c>
      <c r="HU101">
        <v>3621</v>
      </c>
      <c r="HV101">
        <v>89638</v>
      </c>
      <c r="HW101">
        <v>2.8220000000000001</v>
      </c>
      <c r="HX101">
        <v>-1.823</v>
      </c>
      <c r="HY101">
        <v>1.3440000000000001</v>
      </c>
      <c r="IA101">
        <v>3567</v>
      </c>
      <c r="IB101">
        <v>-48234</v>
      </c>
      <c r="IC101">
        <v>2.8220000000000001</v>
      </c>
      <c r="ID101">
        <v>-1.823</v>
      </c>
      <c r="IE101">
        <v>1.3440000000000001</v>
      </c>
      <c r="IG101">
        <v>3326</v>
      </c>
      <c r="IH101">
        <v>67852</v>
      </c>
      <c r="II101">
        <v>2.8260000000000001</v>
      </c>
      <c r="IJ101">
        <v>-1.3109999999999999</v>
      </c>
      <c r="IK101">
        <v>1.341</v>
      </c>
      <c r="IM101">
        <v>3357</v>
      </c>
      <c r="IN101">
        <v>-47402</v>
      </c>
      <c r="IO101">
        <v>2.8260000000000001</v>
      </c>
      <c r="IP101">
        <v>-1.3109999999999999</v>
      </c>
      <c r="IQ101">
        <v>1.341</v>
      </c>
      <c r="IS101">
        <v>3181</v>
      </c>
      <c r="IT101">
        <v>72698</v>
      </c>
      <c r="IU101">
        <v>2.83</v>
      </c>
      <c r="IV101">
        <v>-1.284</v>
      </c>
      <c r="IW101">
        <v>0.85899999999999999</v>
      </c>
      <c r="IY101">
        <v>3202</v>
      </c>
      <c r="IZ101">
        <v>-21905</v>
      </c>
      <c r="JA101">
        <v>2.83</v>
      </c>
      <c r="JB101">
        <v>-1.284</v>
      </c>
      <c r="JC101">
        <v>0.85899999999999999</v>
      </c>
      <c r="JE101">
        <v>3120</v>
      </c>
      <c r="JF101">
        <v>65528</v>
      </c>
      <c r="JG101">
        <v>2.827</v>
      </c>
      <c r="JH101">
        <v>-1.2509999999999999</v>
      </c>
      <c r="JI101">
        <v>0.28100000000000003</v>
      </c>
      <c r="JK101">
        <v>3183</v>
      </c>
      <c r="JL101">
        <v>-10278</v>
      </c>
      <c r="JM101">
        <v>2.827</v>
      </c>
      <c r="JN101">
        <v>-1.2509999999999999</v>
      </c>
      <c r="JO101">
        <v>0.28100000000000003</v>
      </c>
      <c r="JQ101">
        <v>3139</v>
      </c>
      <c r="JR101">
        <v>56385</v>
      </c>
      <c r="JS101">
        <v>2.8319999999999999</v>
      </c>
      <c r="JT101">
        <v>-1.2410000000000001</v>
      </c>
      <c r="JU101">
        <v>-0.23100000000000001</v>
      </c>
      <c r="JW101">
        <v>3277</v>
      </c>
      <c r="JX101">
        <v>39273</v>
      </c>
      <c r="JY101">
        <v>2.8319999999999999</v>
      </c>
      <c r="JZ101">
        <v>-1.2410000000000001</v>
      </c>
      <c r="KA101">
        <v>-0.23100000000000001</v>
      </c>
      <c r="KC101">
        <v>3350</v>
      </c>
      <c r="KD101">
        <v>56898</v>
      </c>
      <c r="KE101">
        <v>2.835</v>
      </c>
      <c r="KF101">
        <v>-1.38</v>
      </c>
      <c r="KG101">
        <v>-0.8</v>
      </c>
      <c r="KI101">
        <v>3319</v>
      </c>
      <c r="KJ101">
        <v>66855</v>
      </c>
      <c r="KK101">
        <v>2.835</v>
      </c>
      <c r="KL101">
        <v>-1.38</v>
      </c>
      <c r="KM101">
        <v>-0.8</v>
      </c>
      <c r="KO101">
        <v>3214</v>
      </c>
      <c r="KP101">
        <v>36475</v>
      </c>
      <c r="KQ101">
        <v>2.839</v>
      </c>
      <c r="KR101">
        <v>-0.879</v>
      </c>
      <c r="KS101">
        <v>-0.85399999999999998</v>
      </c>
      <c r="KU101">
        <v>3258</v>
      </c>
      <c r="KV101">
        <v>74535</v>
      </c>
      <c r="KW101">
        <v>2.839</v>
      </c>
      <c r="KX101">
        <v>-0.879</v>
      </c>
      <c r="KY101">
        <v>-0.85399999999999998</v>
      </c>
      <c r="LA101">
        <v>3026</v>
      </c>
      <c r="LB101">
        <v>28757</v>
      </c>
      <c r="LC101">
        <v>2.835</v>
      </c>
      <c r="LD101">
        <v>-0.871</v>
      </c>
      <c r="LE101">
        <v>-0.24399999999999999</v>
      </c>
      <c r="LG101">
        <v>3061</v>
      </c>
      <c r="LH101">
        <v>20539</v>
      </c>
      <c r="LI101">
        <v>2.835</v>
      </c>
      <c r="LJ101">
        <v>-0.871</v>
      </c>
      <c r="LK101">
        <v>-0.24399999999999999</v>
      </c>
      <c r="LM101">
        <v>2961</v>
      </c>
      <c r="LN101">
        <v>49810</v>
      </c>
      <c r="LO101">
        <v>2.8340000000000001</v>
      </c>
      <c r="LP101">
        <v>-0.82799999999999996</v>
      </c>
      <c r="LQ101">
        <v>0.26200000000000001</v>
      </c>
      <c r="LS101">
        <v>2972</v>
      </c>
      <c r="LT101">
        <v>-12552</v>
      </c>
      <c r="LU101">
        <v>2.8340000000000001</v>
      </c>
      <c r="LV101">
        <v>-0.82799999999999996</v>
      </c>
      <c r="LW101">
        <v>0.26200000000000001</v>
      </c>
      <c r="LY101">
        <v>3054</v>
      </c>
      <c r="LZ101">
        <v>50946</v>
      </c>
      <c r="MA101">
        <v>2.8340000000000001</v>
      </c>
      <c r="MB101">
        <v>-0.90500000000000003</v>
      </c>
      <c r="MC101">
        <v>0.75800000000000001</v>
      </c>
      <c r="ME101">
        <v>3108</v>
      </c>
      <c r="MF101">
        <v>-33480</v>
      </c>
      <c r="MG101">
        <v>2.8340000000000001</v>
      </c>
      <c r="MH101">
        <v>-0.90500000000000003</v>
      </c>
      <c r="MI101">
        <v>0.75800000000000001</v>
      </c>
      <c r="MK101">
        <v>3190</v>
      </c>
      <c r="ML101">
        <v>45051</v>
      </c>
      <c r="MM101">
        <v>2.8290000000000002</v>
      </c>
      <c r="MN101">
        <v>-0.85699999999999998</v>
      </c>
      <c r="MO101">
        <v>1.371</v>
      </c>
      <c r="MQ101">
        <v>3174</v>
      </c>
      <c r="MR101">
        <v>-54309</v>
      </c>
      <c r="MS101">
        <v>2.8290000000000002</v>
      </c>
      <c r="MT101">
        <v>-0.85699999999999998</v>
      </c>
      <c r="MU101">
        <v>1.371</v>
      </c>
      <c r="MW101">
        <v>3153</v>
      </c>
      <c r="MX101">
        <v>35574</v>
      </c>
      <c r="MY101">
        <v>2.8340000000000001</v>
      </c>
      <c r="MZ101">
        <v>-0.374</v>
      </c>
      <c r="NA101">
        <v>1.405</v>
      </c>
      <c r="NC101">
        <v>3150</v>
      </c>
      <c r="ND101">
        <v>-74732</v>
      </c>
      <c r="NE101">
        <v>2.8340000000000001</v>
      </c>
      <c r="NF101">
        <v>-0.374</v>
      </c>
      <c r="NG101">
        <v>1.405</v>
      </c>
      <c r="NI101">
        <v>2975</v>
      </c>
      <c r="NJ101">
        <v>29024</v>
      </c>
      <c r="NK101">
        <v>2.835</v>
      </c>
      <c r="NL101">
        <v>-0.38900000000000001</v>
      </c>
      <c r="NM101">
        <v>0.86</v>
      </c>
      <c r="NO101">
        <v>2935</v>
      </c>
      <c r="NP101">
        <v>-45330</v>
      </c>
      <c r="NQ101">
        <v>2.835</v>
      </c>
      <c r="NR101">
        <v>-0.38900000000000001</v>
      </c>
      <c r="NS101">
        <v>0.86</v>
      </c>
      <c r="NU101">
        <v>2844</v>
      </c>
      <c r="NV101">
        <v>23053</v>
      </c>
      <c r="NW101">
        <v>2.835</v>
      </c>
      <c r="NX101">
        <v>-0.38200000000000001</v>
      </c>
      <c r="NY101">
        <v>0.28399999999999997</v>
      </c>
      <c r="OA101">
        <v>2856</v>
      </c>
      <c r="OB101">
        <v>-2977</v>
      </c>
      <c r="OC101">
        <v>2.835</v>
      </c>
      <c r="OD101">
        <v>-0.38200000000000001</v>
      </c>
      <c r="OE101">
        <v>0.28399999999999997</v>
      </c>
      <c r="OG101">
        <v>2919</v>
      </c>
      <c r="OH101">
        <v>17858</v>
      </c>
      <c r="OI101">
        <v>2.8380000000000001</v>
      </c>
      <c r="OJ101">
        <v>-0.39400000000000002</v>
      </c>
      <c r="OK101">
        <v>-0.23499999999999999</v>
      </c>
      <c r="OM101">
        <v>2940</v>
      </c>
      <c r="ON101">
        <v>37201</v>
      </c>
      <c r="OO101">
        <v>2.8380000000000001</v>
      </c>
      <c r="OP101">
        <v>-0.39400000000000002</v>
      </c>
      <c r="OQ101">
        <v>-0.23499999999999999</v>
      </c>
      <c r="OS101">
        <v>3106</v>
      </c>
      <c r="OT101">
        <v>22466</v>
      </c>
      <c r="OU101">
        <v>2.84</v>
      </c>
      <c r="OV101">
        <v>-0.38700000000000001</v>
      </c>
      <c r="OW101">
        <v>-0.89200000000000002</v>
      </c>
      <c r="OY101">
        <v>3099</v>
      </c>
      <c r="OZ101">
        <v>79076</v>
      </c>
      <c r="PA101">
        <v>2.84</v>
      </c>
      <c r="PB101">
        <v>-0.38700000000000001</v>
      </c>
      <c r="PC101">
        <v>-0.89200000000000002</v>
      </c>
      <c r="PE101">
        <v>3078</v>
      </c>
      <c r="PF101">
        <v>-15088</v>
      </c>
      <c r="PG101">
        <v>2.839</v>
      </c>
      <c r="PH101">
        <v>9.7000000000000003E-2</v>
      </c>
      <c r="PI101">
        <v>-0.84399999999999997</v>
      </c>
      <c r="PK101">
        <v>3085</v>
      </c>
      <c r="PL101">
        <v>81440</v>
      </c>
      <c r="PM101">
        <v>2.839</v>
      </c>
      <c r="PN101">
        <v>9.7000000000000003E-2</v>
      </c>
      <c r="PO101">
        <v>-0.84399999999999997</v>
      </c>
      <c r="PQ101">
        <v>2849</v>
      </c>
      <c r="PR101">
        <v>-5649</v>
      </c>
      <c r="PS101">
        <v>2.8340000000000001</v>
      </c>
      <c r="PT101">
        <v>6.9000000000000006E-2</v>
      </c>
      <c r="PU101">
        <v>-0.219</v>
      </c>
      <c r="PW101">
        <v>2846</v>
      </c>
      <c r="PX101">
        <v>40666</v>
      </c>
      <c r="PY101">
        <v>2.8340000000000001</v>
      </c>
      <c r="PZ101">
        <v>6.9000000000000006E-2</v>
      </c>
      <c r="QA101">
        <v>-0.219</v>
      </c>
      <c r="QC101">
        <v>2849</v>
      </c>
      <c r="QD101">
        <v>-14287</v>
      </c>
      <c r="QE101">
        <v>2.8359999999999999</v>
      </c>
      <c r="QF101">
        <v>7.0999999999999994E-2</v>
      </c>
      <c r="QG101">
        <v>0.26300000000000001</v>
      </c>
      <c r="QI101">
        <v>2804</v>
      </c>
      <c r="QJ101">
        <v>2202</v>
      </c>
      <c r="QK101">
        <v>2.8359999999999999</v>
      </c>
      <c r="QL101">
        <v>7.0999999999999994E-2</v>
      </c>
      <c r="QM101">
        <v>0.26300000000000001</v>
      </c>
      <c r="QO101">
        <v>2947</v>
      </c>
      <c r="QP101">
        <v>-4402</v>
      </c>
      <c r="QQ101">
        <v>2.8370000000000002</v>
      </c>
      <c r="QR101">
        <v>5.7000000000000002E-2</v>
      </c>
      <c r="QS101">
        <v>0.88100000000000001</v>
      </c>
      <c r="QU101">
        <v>2931</v>
      </c>
      <c r="QV101">
        <v>-53675</v>
      </c>
      <c r="QW101">
        <v>2.8370000000000002</v>
      </c>
      <c r="QX101">
        <v>5.7000000000000002E-2</v>
      </c>
      <c r="QY101">
        <v>0.88100000000000001</v>
      </c>
      <c r="RA101">
        <v>3106</v>
      </c>
      <c r="RB101">
        <v>-7556</v>
      </c>
      <c r="RC101">
        <v>2.8330000000000002</v>
      </c>
      <c r="RD101">
        <v>0.04</v>
      </c>
      <c r="RE101">
        <v>1.413</v>
      </c>
      <c r="RG101">
        <v>3333</v>
      </c>
      <c r="RH101">
        <v>-94945</v>
      </c>
      <c r="RI101">
        <v>2.8330000000000002</v>
      </c>
      <c r="RJ101">
        <v>0.04</v>
      </c>
      <c r="RK101">
        <v>1.413</v>
      </c>
      <c r="RM101">
        <v>3176</v>
      </c>
      <c r="RN101">
        <v>-29267</v>
      </c>
      <c r="RO101">
        <v>2.835</v>
      </c>
      <c r="RP101">
        <v>0.42899999999999999</v>
      </c>
      <c r="RQ101">
        <v>1.411</v>
      </c>
      <c r="RS101">
        <v>2944</v>
      </c>
      <c r="RT101">
        <v>-74852</v>
      </c>
      <c r="RU101">
        <v>2.835</v>
      </c>
      <c r="RV101">
        <v>0.42899999999999999</v>
      </c>
      <c r="RW101">
        <v>1.411</v>
      </c>
      <c r="RY101">
        <v>2975</v>
      </c>
      <c r="RZ101">
        <v>-33363</v>
      </c>
      <c r="SA101">
        <v>2.839</v>
      </c>
      <c r="SB101">
        <v>0.46400000000000002</v>
      </c>
      <c r="SC101">
        <v>0.85899999999999999</v>
      </c>
      <c r="SE101">
        <v>2949</v>
      </c>
      <c r="SF101">
        <v>-29374</v>
      </c>
      <c r="SG101">
        <v>2.839</v>
      </c>
      <c r="SH101">
        <v>0.46400000000000002</v>
      </c>
      <c r="SI101">
        <v>0.85899999999999999</v>
      </c>
      <c r="SK101">
        <v>2816</v>
      </c>
      <c r="SL101">
        <v>-35988</v>
      </c>
      <c r="SM101">
        <v>2.8359999999999999</v>
      </c>
      <c r="SN101">
        <v>0.45600000000000002</v>
      </c>
      <c r="SO101">
        <v>0.29099999999999998</v>
      </c>
      <c r="SQ101">
        <v>2832</v>
      </c>
      <c r="SR101">
        <v>-1805</v>
      </c>
      <c r="SS101">
        <v>2.8359999999999999</v>
      </c>
      <c r="ST101">
        <v>0.45600000000000002</v>
      </c>
      <c r="SU101">
        <v>0.29099999999999998</v>
      </c>
      <c r="SW101">
        <v>2877</v>
      </c>
      <c r="SX101">
        <v>-29198</v>
      </c>
      <c r="SY101">
        <v>2.8340000000000001</v>
      </c>
      <c r="SZ101">
        <v>0.46200000000000002</v>
      </c>
      <c r="TA101">
        <v>-0.19700000000000001</v>
      </c>
      <c r="TC101">
        <v>2874</v>
      </c>
      <c r="TD101">
        <v>32979</v>
      </c>
      <c r="TE101">
        <v>2.8340000000000001</v>
      </c>
      <c r="TF101">
        <v>0.46200000000000002</v>
      </c>
      <c r="TG101">
        <v>-0.19700000000000001</v>
      </c>
      <c r="TI101">
        <v>3054</v>
      </c>
      <c r="TJ101">
        <v>-31187</v>
      </c>
      <c r="TK101">
        <v>2.84</v>
      </c>
      <c r="TL101">
        <v>0.38400000000000001</v>
      </c>
      <c r="TM101">
        <v>-0.84899999999999998</v>
      </c>
      <c r="TO101">
        <v>3075</v>
      </c>
      <c r="TP101">
        <v>74600</v>
      </c>
      <c r="TQ101">
        <v>2.84</v>
      </c>
      <c r="TR101">
        <v>0.38400000000000001</v>
      </c>
      <c r="TS101">
        <v>-0.84899999999999998</v>
      </c>
      <c r="TU101">
        <v>3228</v>
      </c>
      <c r="TV101">
        <v>-52896</v>
      </c>
      <c r="TW101">
        <v>2.8370000000000002</v>
      </c>
      <c r="TX101">
        <v>1.0089999999999999</v>
      </c>
      <c r="TY101">
        <v>-0.84899999999999998</v>
      </c>
      <c r="UA101">
        <v>3211</v>
      </c>
      <c r="UB101">
        <v>69986</v>
      </c>
      <c r="UC101">
        <v>2.8370000000000002</v>
      </c>
      <c r="UD101">
        <v>1.0089999999999999</v>
      </c>
      <c r="UE101">
        <v>-0.84899999999999998</v>
      </c>
      <c r="UG101">
        <v>3026</v>
      </c>
      <c r="UH101">
        <v>-58738</v>
      </c>
      <c r="UI101">
        <v>2.8359999999999999</v>
      </c>
      <c r="UJ101">
        <v>0.97099999999999997</v>
      </c>
      <c r="UK101">
        <v>-0.182</v>
      </c>
      <c r="UM101">
        <v>2949</v>
      </c>
      <c r="UN101">
        <v>39512</v>
      </c>
      <c r="UO101">
        <v>2.8359999999999999</v>
      </c>
      <c r="UP101">
        <v>0.97099999999999997</v>
      </c>
      <c r="UQ101">
        <v>-0.182</v>
      </c>
      <c r="US101">
        <v>2985</v>
      </c>
      <c r="UT101">
        <v>-62699</v>
      </c>
      <c r="UU101">
        <v>2.84</v>
      </c>
      <c r="UV101">
        <v>0.96199999999999997</v>
      </c>
      <c r="UW101">
        <v>0.311</v>
      </c>
      <c r="UY101">
        <v>2935</v>
      </c>
      <c r="UZ101">
        <v>2182</v>
      </c>
      <c r="VA101">
        <v>2.84</v>
      </c>
      <c r="VB101">
        <v>0.96199999999999997</v>
      </c>
      <c r="VC101">
        <v>0.311</v>
      </c>
      <c r="VE101">
        <v>3097</v>
      </c>
      <c r="VF101">
        <v>-66313</v>
      </c>
      <c r="VG101">
        <v>2.8340000000000001</v>
      </c>
      <c r="VH101">
        <v>0.98299999999999998</v>
      </c>
      <c r="VI101">
        <v>0.85199999999999998</v>
      </c>
      <c r="VK101">
        <v>3090</v>
      </c>
      <c r="VL101">
        <v>-33625</v>
      </c>
      <c r="VM101">
        <v>2.8340000000000001</v>
      </c>
      <c r="VN101">
        <v>0.98299999999999998</v>
      </c>
      <c r="VO101">
        <v>0.85199999999999998</v>
      </c>
      <c r="VQ101">
        <v>3359</v>
      </c>
      <c r="VR101">
        <v>-55811</v>
      </c>
      <c r="VS101">
        <v>2.839</v>
      </c>
      <c r="VT101">
        <v>0.99399999999999999</v>
      </c>
      <c r="VU101">
        <v>1.417</v>
      </c>
      <c r="VW101">
        <v>3698</v>
      </c>
      <c r="VX101">
        <v>-11932</v>
      </c>
      <c r="VY101">
        <v>2.839</v>
      </c>
      <c r="VZ101">
        <v>0.99399999999999999</v>
      </c>
      <c r="WA101">
        <v>1.417</v>
      </c>
      <c r="WC101">
        <v>3491</v>
      </c>
      <c r="WD101">
        <v>-78169</v>
      </c>
      <c r="WE101">
        <v>2.8359999999999999</v>
      </c>
      <c r="WF101">
        <v>1.583</v>
      </c>
      <c r="WG101">
        <v>1.4019999999999999</v>
      </c>
      <c r="WI101">
        <v>3839</v>
      </c>
      <c r="WJ101">
        <v>5842</v>
      </c>
      <c r="WK101">
        <v>2.8359999999999999</v>
      </c>
      <c r="WL101">
        <v>1.583</v>
      </c>
      <c r="WM101">
        <v>1.4019999999999999</v>
      </c>
      <c r="WO101">
        <v>3509</v>
      </c>
      <c r="WP101">
        <v>-87963</v>
      </c>
      <c r="WQ101">
        <v>2.8450000000000002</v>
      </c>
      <c r="WR101">
        <v>1.597</v>
      </c>
      <c r="WS101">
        <v>0.91900000000000004</v>
      </c>
      <c r="WU101">
        <v>3436</v>
      </c>
      <c r="WV101">
        <v>10460</v>
      </c>
      <c r="WW101">
        <v>2.8450000000000002</v>
      </c>
      <c r="WX101">
        <v>1.597</v>
      </c>
      <c r="WY101">
        <v>0.91900000000000004</v>
      </c>
      <c r="XA101">
        <v>3350</v>
      </c>
      <c r="XB101">
        <v>-95989</v>
      </c>
      <c r="XC101">
        <v>2.8460000000000001</v>
      </c>
      <c r="XD101">
        <v>1.58</v>
      </c>
      <c r="XE101">
        <v>0.38200000000000001</v>
      </c>
      <c r="XG101">
        <v>3258</v>
      </c>
      <c r="XH101">
        <v>19749</v>
      </c>
      <c r="XI101">
        <v>2.8460000000000001</v>
      </c>
      <c r="XJ101">
        <v>1.58</v>
      </c>
      <c r="XK101">
        <v>0.38200000000000001</v>
      </c>
      <c r="XM101">
        <v>3265</v>
      </c>
      <c r="XN101">
        <v>-93925</v>
      </c>
      <c r="XO101">
        <v>2.8450000000000002</v>
      </c>
      <c r="XP101">
        <v>1.591</v>
      </c>
      <c r="XQ101">
        <v>-0.125</v>
      </c>
      <c r="XS101">
        <v>3258</v>
      </c>
      <c r="XT101">
        <v>32858</v>
      </c>
      <c r="XU101">
        <v>2.8450000000000002</v>
      </c>
      <c r="XV101">
        <v>1.591</v>
      </c>
      <c r="XW101">
        <v>-0.125</v>
      </c>
      <c r="XY101">
        <v>3430</v>
      </c>
      <c r="XZ101">
        <v>-73294</v>
      </c>
      <c r="YA101">
        <v>2.847</v>
      </c>
      <c r="YB101">
        <v>1.605</v>
      </c>
      <c r="YC101">
        <v>-0.80600000000000005</v>
      </c>
      <c r="YE101">
        <v>3445</v>
      </c>
      <c r="YF101">
        <v>59312</v>
      </c>
      <c r="YG101">
        <v>2.847</v>
      </c>
      <c r="YH101">
        <v>1.605</v>
      </c>
      <c r="YI101">
        <v>-0.80600000000000005</v>
      </c>
      <c r="YK101">
        <v>3715</v>
      </c>
      <c r="YL101">
        <v>-92820</v>
      </c>
      <c r="YM101">
        <v>2.847</v>
      </c>
      <c r="YN101">
        <v>2.1579999999999999</v>
      </c>
      <c r="YO101">
        <v>-0.82499999999999996</v>
      </c>
      <c r="YQ101">
        <v>3736</v>
      </c>
      <c r="YR101">
        <v>59641</v>
      </c>
      <c r="YS101">
        <v>2.847</v>
      </c>
      <c r="YT101">
        <v>2.1579999999999999</v>
      </c>
      <c r="YU101">
        <v>-0.82499999999999996</v>
      </c>
      <c r="YW101">
        <v>3584</v>
      </c>
      <c r="YX101">
        <v>-103403</v>
      </c>
      <c r="YY101">
        <v>2.843</v>
      </c>
      <c r="YZ101">
        <v>2.0979999999999999</v>
      </c>
      <c r="ZA101">
        <v>-0.14699999999999999</v>
      </c>
      <c r="ZC101">
        <v>3563</v>
      </c>
      <c r="ZD101">
        <v>25493</v>
      </c>
      <c r="ZE101">
        <v>2.843</v>
      </c>
      <c r="ZF101">
        <v>2.0979999999999999</v>
      </c>
      <c r="ZG101">
        <v>-0.14699999999999999</v>
      </c>
      <c r="ZI101">
        <v>3579</v>
      </c>
      <c r="ZJ101">
        <v>-105952</v>
      </c>
      <c r="ZK101">
        <v>2.843</v>
      </c>
      <c r="ZL101">
        <v>2.056</v>
      </c>
      <c r="ZM101">
        <v>0.41699999999999998</v>
      </c>
      <c r="ZO101">
        <v>3553</v>
      </c>
      <c r="ZP101">
        <v>3744</v>
      </c>
      <c r="ZQ101">
        <v>2.843</v>
      </c>
      <c r="ZR101">
        <v>2.056</v>
      </c>
      <c r="ZS101">
        <v>0.41699999999999998</v>
      </c>
      <c r="ZU101">
        <v>3649</v>
      </c>
      <c r="ZV101">
        <v>-113961</v>
      </c>
      <c r="ZW101">
        <v>2.8479999999999999</v>
      </c>
      <c r="ZX101">
        <v>2.0720000000000001</v>
      </c>
      <c r="ZY101">
        <v>0.91</v>
      </c>
      <c r="AAA101">
        <v>3671</v>
      </c>
      <c r="AAB101">
        <v>-11560</v>
      </c>
      <c r="AAC101">
        <v>2.8479999999999999</v>
      </c>
      <c r="AAD101">
        <v>2.0720000000000001</v>
      </c>
      <c r="AAE101">
        <v>0.91</v>
      </c>
      <c r="AAG101">
        <v>3789</v>
      </c>
      <c r="AAH101">
        <v>-109123</v>
      </c>
      <c r="AAI101">
        <v>2.8420000000000001</v>
      </c>
      <c r="AAJ101">
        <v>2.0619999999999998</v>
      </c>
      <c r="AAK101">
        <v>1.385</v>
      </c>
      <c r="AAM101">
        <v>3726</v>
      </c>
      <c r="AAN101">
        <v>-18822</v>
      </c>
      <c r="AAO101">
        <v>2.8420000000000001</v>
      </c>
      <c r="AAP101">
        <v>2.0619999999999998</v>
      </c>
      <c r="AAQ101">
        <v>1.385</v>
      </c>
      <c r="AAS101">
        <v>4230</v>
      </c>
      <c r="AAT101">
        <v>-130428</v>
      </c>
      <c r="AAU101">
        <v>2.8420000000000001</v>
      </c>
      <c r="AAV101">
        <v>2.7250000000000001</v>
      </c>
      <c r="AAW101">
        <v>1.3979999999999999</v>
      </c>
      <c r="AAY101">
        <v>4195</v>
      </c>
      <c r="AAZ101">
        <v>-9206</v>
      </c>
      <c r="ABA101">
        <v>2.8420000000000001</v>
      </c>
      <c r="ABB101">
        <v>2.7250000000000001</v>
      </c>
      <c r="ABC101">
        <v>1.3979999999999999</v>
      </c>
      <c r="ABE101">
        <v>4104</v>
      </c>
      <c r="ABF101">
        <v>-133794</v>
      </c>
      <c r="ABG101">
        <v>2.847</v>
      </c>
      <c r="ABH101">
        <v>2.7469999999999999</v>
      </c>
      <c r="ABI101">
        <v>0.91100000000000003</v>
      </c>
      <c r="ABK101">
        <v>4125</v>
      </c>
      <c r="ABL101">
        <v>8375</v>
      </c>
      <c r="ABM101">
        <v>2.847</v>
      </c>
      <c r="ABN101">
        <v>2.7469999999999999</v>
      </c>
      <c r="ABO101">
        <v>0.91100000000000003</v>
      </c>
      <c r="ABQ101">
        <v>4038</v>
      </c>
      <c r="ABR101">
        <v>-124002</v>
      </c>
      <c r="ABS101">
        <v>2.8460000000000001</v>
      </c>
      <c r="ABT101">
        <v>2.762</v>
      </c>
      <c r="ABU101">
        <v>0.437</v>
      </c>
      <c r="ABW101">
        <v>4026</v>
      </c>
      <c r="ABX101">
        <v>5743</v>
      </c>
      <c r="ABY101">
        <v>2.8460000000000001</v>
      </c>
      <c r="ABZ101">
        <v>2.762</v>
      </c>
      <c r="ACA101">
        <v>0.437</v>
      </c>
      <c r="ACC101">
        <v>4019</v>
      </c>
      <c r="ACD101">
        <v>-122026</v>
      </c>
      <c r="ACE101">
        <v>2.8450000000000002</v>
      </c>
      <c r="ACF101">
        <v>2.7589999999999999</v>
      </c>
      <c r="ACG101">
        <v>-0.13300000000000001</v>
      </c>
      <c r="ACI101">
        <v>4026</v>
      </c>
      <c r="ACJ101">
        <v>28732</v>
      </c>
      <c r="ACK101">
        <v>2.8450000000000002</v>
      </c>
      <c r="ACL101">
        <v>2.7589999999999999</v>
      </c>
      <c r="ACM101">
        <v>-0.13300000000000001</v>
      </c>
      <c r="ACO101">
        <v>4207</v>
      </c>
      <c r="ACP101">
        <v>-111013</v>
      </c>
      <c r="ACQ101">
        <v>2.8479999999999999</v>
      </c>
      <c r="ACR101">
        <v>2.79</v>
      </c>
      <c r="ACS101">
        <v>-0.87</v>
      </c>
      <c r="ACU101">
        <v>4204</v>
      </c>
      <c r="ACV101">
        <v>49974</v>
      </c>
      <c r="ACW101">
        <v>2.8479999999999999</v>
      </c>
      <c r="ACX101">
        <v>2.79</v>
      </c>
      <c r="ACY101">
        <v>-0.87</v>
      </c>
      <c r="ADA101">
        <v>4436</v>
      </c>
      <c r="ADB101">
        <v>-126406</v>
      </c>
      <c r="ADC101">
        <v>2.8439999999999999</v>
      </c>
      <c r="ADD101">
        <v>3.2930000000000001</v>
      </c>
      <c r="ADE101">
        <v>-0.10199999999999999</v>
      </c>
      <c r="ADG101">
        <v>4428</v>
      </c>
      <c r="ADH101">
        <v>22926</v>
      </c>
      <c r="ADI101">
        <v>2.8439999999999999</v>
      </c>
      <c r="ADJ101">
        <v>3.2930000000000001</v>
      </c>
      <c r="ADK101">
        <v>-0.10199999999999999</v>
      </c>
      <c r="ADM101">
        <v>4562</v>
      </c>
      <c r="ADN101">
        <v>-110852</v>
      </c>
      <c r="ADO101">
        <v>2.8479999999999999</v>
      </c>
      <c r="ADP101">
        <v>3.3260000000000001</v>
      </c>
      <c r="ADQ101">
        <v>-0.879</v>
      </c>
      <c r="ADS101">
        <v>4602</v>
      </c>
      <c r="ADT101">
        <v>31964</v>
      </c>
      <c r="ADU101">
        <v>2.8479999999999999</v>
      </c>
      <c r="ADV101">
        <v>3.3260000000000001</v>
      </c>
      <c r="ADW101">
        <v>-0.879</v>
      </c>
      <c r="ADY101">
        <v>4455</v>
      </c>
      <c r="ADZ101">
        <v>-130156</v>
      </c>
      <c r="AEA101">
        <v>2.8450000000000002</v>
      </c>
      <c r="AEB101">
        <v>3.3029999999999999</v>
      </c>
      <c r="AEC101">
        <v>0.434</v>
      </c>
      <c r="AEE101">
        <v>4438</v>
      </c>
      <c r="AEF101">
        <v>14848</v>
      </c>
      <c r="AEG101">
        <v>2.8450000000000002</v>
      </c>
      <c r="AEH101">
        <v>3.3029999999999999</v>
      </c>
      <c r="AEI101">
        <v>0.434</v>
      </c>
      <c r="AEK101">
        <v>4468</v>
      </c>
      <c r="AEL101">
        <v>-126070</v>
      </c>
      <c r="AEM101">
        <v>2.847</v>
      </c>
      <c r="AEN101">
        <v>3.2719999999999998</v>
      </c>
      <c r="AEO101">
        <v>0.91800000000000004</v>
      </c>
      <c r="AEQ101">
        <v>4428</v>
      </c>
      <c r="AER101">
        <v>4940</v>
      </c>
      <c r="AES101">
        <v>2.847</v>
      </c>
      <c r="AET101">
        <v>3.2719999999999998</v>
      </c>
      <c r="AEU101">
        <v>0.91800000000000004</v>
      </c>
      <c r="AEW101">
        <v>4614</v>
      </c>
      <c r="AEX101">
        <v>-128807</v>
      </c>
      <c r="AEY101">
        <v>2.8439999999999999</v>
      </c>
      <c r="AEZ101">
        <v>3.2719999999999998</v>
      </c>
      <c r="AFA101">
        <v>1.393</v>
      </c>
      <c r="AFC101">
        <v>4499</v>
      </c>
      <c r="AFD101">
        <v>9647</v>
      </c>
      <c r="AFE101">
        <v>2.8439999999999999</v>
      </c>
      <c r="AFF101">
        <v>3.2719999999999998</v>
      </c>
      <c r="AFG101">
        <v>1.393</v>
      </c>
      <c r="AFI101">
        <v>4956</v>
      </c>
      <c r="AFJ101">
        <v>-127146</v>
      </c>
      <c r="AFK101">
        <v>2.847</v>
      </c>
      <c r="AFL101">
        <v>3.7709999999999999</v>
      </c>
      <c r="AFM101">
        <v>1.375</v>
      </c>
      <c r="AFO101">
        <v>4939</v>
      </c>
      <c r="AFP101">
        <v>14427</v>
      </c>
      <c r="AFQ101">
        <v>2.847</v>
      </c>
      <c r="AFR101">
        <v>3.7709999999999999</v>
      </c>
      <c r="AFS101">
        <v>1.375</v>
      </c>
      <c r="AFU101">
        <v>4899</v>
      </c>
      <c r="AFV101">
        <v>-132481</v>
      </c>
      <c r="AFW101">
        <v>2.8490000000000002</v>
      </c>
      <c r="AFX101">
        <v>3.7559999999999998</v>
      </c>
      <c r="AFY101">
        <v>0.873</v>
      </c>
      <c r="AGA101">
        <v>4827</v>
      </c>
      <c r="AGB101">
        <v>19990</v>
      </c>
      <c r="AGC101">
        <v>2.8490000000000002</v>
      </c>
      <c r="AGD101">
        <v>3.7559999999999998</v>
      </c>
      <c r="AGE101">
        <v>0.873</v>
      </c>
      <c r="AGG101">
        <v>4791</v>
      </c>
      <c r="AGH101">
        <v>-136336</v>
      </c>
      <c r="AGI101">
        <v>2.85</v>
      </c>
      <c r="AGJ101">
        <v>3.7909999999999999</v>
      </c>
      <c r="AGK101">
        <v>0.40600000000000003</v>
      </c>
      <c r="AGM101">
        <v>4789</v>
      </c>
      <c r="AGN101">
        <v>21174</v>
      </c>
      <c r="AGO101">
        <v>2.85</v>
      </c>
      <c r="AGP101">
        <v>3.7909999999999999</v>
      </c>
      <c r="AGQ101">
        <v>0.40600000000000003</v>
      </c>
      <c r="AGS101">
        <v>4810</v>
      </c>
      <c r="AGT101">
        <v>-138030</v>
      </c>
      <c r="AGU101">
        <v>2.8479999999999999</v>
      </c>
      <c r="AGV101">
        <v>3.8210000000000002</v>
      </c>
      <c r="AGW101">
        <v>-0.10299999999999999</v>
      </c>
      <c r="AGY101">
        <v>4841</v>
      </c>
      <c r="AGZ101">
        <v>26408</v>
      </c>
      <c r="AHA101">
        <v>2.8479999999999999</v>
      </c>
      <c r="AHB101">
        <v>3.8210000000000002</v>
      </c>
      <c r="AHC101">
        <v>-0.10299999999999999</v>
      </c>
      <c r="AHE101">
        <v>5012</v>
      </c>
      <c r="AHF101">
        <v>-135274</v>
      </c>
      <c r="AHG101">
        <v>2.8490000000000002</v>
      </c>
      <c r="AHH101">
        <v>3.9049999999999998</v>
      </c>
      <c r="AHI101">
        <v>-0.88700000000000001</v>
      </c>
      <c r="AHK101">
        <v>5075</v>
      </c>
      <c r="AHL101">
        <v>20448</v>
      </c>
      <c r="AHM101">
        <v>2.8490000000000002</v>
      </c>
      <c r="AHN101">
        <v>3.9049999999999998</v>
      </c>
      <c r="AHO101">
        <v>-0.88700000000000001</v>
      </c>
    </row>
    <row r="102" spans="1:899" x14ac:dyDescent="0.25">
      <c r="A102">
        <v>4951</v>
      </c>
      <c r="B102">
        <v>134229</v>
      </c>
      <c r="C102">
        <v>2.8180000000000001</v>
      </c>
      <c r="D102">
        <v>-3.827</v>
      </c>
      <c r="E102">
        <v>1.355</v>
      </c>
      <c r="G102">
        <v>4934</v>
      </c>
      <c r="H102">
        <v>-25739</v>
      </c>
      <c r="I102">
        <v>2.8180000000000001</v>
      </c>
      <c r="J102">
        <v>-3.827</v>
      </c>
      <c r="K102">
        <v>1.355</v>
      </c>
      <c r="M102">
        <v>4909</v>
      </c>
      <c r="N102">
        <v>139529</v>
      </c>
      <c r="O102">
        <v>2.8159999999999998</v>
      </c>
      <c r="P102">
        <v>-3.8559999999999999</v>
      </c>
      <c r="Q102">
        <v>0.77200000000000002</v>
      </c>
      <c r="S102">
        <v>4864</v>
      </c>
      <c r="T102">
        <v>2666</v>
      </c>
      <c r="U102">
        <v>2.8159999999999998</v>
      </c>
      <c r="V102">
        <v>-3.8559999999999999</v>
      </c>
      <c r="W102">
        <v>0.77200000000000002</v>
      </c>
      <c r="Y102">
        <v>4824</v>
      </c>
      <c r="Z102">
        <v>149281</v>
      </c>
      <c r="AA102">
        <v>2.819</v>
      </c>
      <c r="AB102">
        <v>-3.9060000000000001</v>
      </c>
      <c r="AC102">
        <v>0.27800000000000002</v>
      </c>
      <c r="AE102">
        <v>4911</v>
      </c>
      <c r="AF102">
        <v>29502</v>
      </c>
      <c r="AG102">
        <v>2.819</v>
      </c>
      <c r="AH102">
        <v>-3.9060000000000001</v>
      </c>
      <c r="AI102">
        <v>0.27800000000000002</v>
      </c>
      <c r="AK102">
        <v>4740</v>
      </c>
      <c r="AL102">
        <v>153740</v>
      </c>
      <c r="AM102">
        <v>2.819</v>
      </c>
      <c r="AN102">
        <v>-3.9020000000000001</v>
      </c>
      <c r="AO102">
        <v>-0.245</v>
      </c>
      <c r="AQ102">
        <v>4930</v>
      </c>
      <c r="AR102">
        <v>41227</v>
      </c>
      <c r="AS102">
        <v>2.819</v>
      </c>
      <c r="AT102">
        <v>-3.9020000000000001</v>
      </c>
      <c r="AU102">
        <v>-0.245</v>
      </c>
      <c r="AW102">
        <v>4951</v>
      </c>
      <c r="AX102">
        <v>94312</v>
      </c>
      <c r="AY102">
        <v>2.8210000000000002</v>
      </c>
      <c r="AZ102">
        <v>-3.8340000000000001</v>
      </c>
      <c r="BA102">
        <v>-0.85399999999999998</v>
      </c>
      <c r="BC102">
        <v>5131</v>
      </c>
      <c r="BD102">
        <v>59845</v>
      </c>
      <c r="BE102">
        <v>2.8210000000000002</v>
      </c>
      <c r="BF102">
        <v>-3.8340000000000001</v>
      </c>
      <c r="BG102">
        <v>-0.85399999999999998</v>
      </c>
      <c r="BI102">
        <v>4557</v>
      </c>
      <c r="BJ102">
        <v>111597</v>
      </c>
      <c r="BK102">
        <v>2.819</v>
      </c>
      <c r="BL102">
        <v>-3.2709999999999999</v>
      </c>
      <c r="BM102">
        <v>-0.86899999999999999</v>
      </c>
      <c r="BO102">
        <v>4742</v>
      </c>
      <c r="BP102">
        <v>56431</v>
      </c>
      <c r="BQ102">
        <v>2.819</v>
      </c>
      <c r="BR102">
        <v>-3.2709999999999999</v>
      </c>
      <c r="BS102">
        <v>-0.86899999999999999</v>
      </c>
      <c r="BU102">
        <v>4389</v>
      </c>
      <c r="BV102">
        <v>128396</v>
      </c>
      <c r="BW102">
        <v>2.8170000000000002</v>
      </c>
      <c r="BX102">
        <v>-3.2050000000000001</v>
      </c>
      <c r="BY102">
        <v>-0.22700000000000001</v>
      </c>
      <c r="CA102">
        <v>4410</v>
      </c>
      <c r="CB102">
        <v>40149</v>
      </c>
      <c r="CC102">
        <v>2.8170000000000002</v>
      </c>
      <c r="CD102">
        <v>-3.2050000000000001</v>
      </c>
      <c r="CE102">
        <v>-0.22700000000000001</v>
      </c>
      <c r="CG102">
        <v>4314</v>
      </c>
      <c r="CH102">
        <v>134422</v>
      </c>
      <c r="CI102">
        <v>2.8180000000000001</v>
      </c>
      <c r="CJ102">
        <v>-3.1930000000000001</v>
      </c>
      <c r="CK102">
        <v>0.29099999999999998</v>
      </c>
      <c r="CM102">
        <v>4345</v>
      </c>
      <c r="CN102">
        <v>19851</v>
      </c>
      <c r="CO102">
        <v>2.8180000000000001</v>
      </c>
      <c r="CP102">
        <v>-3.1930000000000001</v>
      </c>
      <c r="CQ102">
        <v>0.29099999999999998</v>
      </c>
      <c r="CS102">
        <v>4314</v>
      </c>
      <c r="CT102">
        <v>136204</v>
      </c>
      <c r="CU102">
        <v>2.8159999999999998</v>
      </c>
      <c r="CV102">
        <v>-3.1749999999999998</v>
      </c>
      <c r="CW102">
        <v>0.80300000000000005</v>
      </c>
      <c r="CY102">
        <v>4279</v>
      </c>
      <c r="CZ102">
        <v>-10450</v>
      </c>
      <c r="DA102">
        <v>2.8159999999999998</v>
      </c>
      <c r="DB102">
        <v>-3.1749999999999998</v>
      </c>
      <c r="DC102">
        <v>0.80300000000000005</v>
      </c>
      <c r="DE102">
        <v>4417</v>
      </c>
      <c r="DF102">
        <v>133448</v>
      </c>
      <c r="DG102">
        <v>2.8170000000000002</v>
      </c>
      <c r="DH102">
        <v>-3.1850000000000001</v>
      </c>
      <c r="DI102">
        <v>1.3240000000000001</v>
      </c>
      <c r="DK102">
        <v>4378</v>
      </c>
      <c r="DL102">
        <v>-38577</v>
      </c>
      <c r="DM102">
        <v>2.8170000000000002</v>
      </c>
      <c r="DN102">
        <v>-3.1850000000000001</v>
      </c>
      <c r="DO102">
        <v>1.3240000000000001</v>
      </c>
      <c r="DQ102">
        <v>3940</v>
      </c>
      <c r="DR102">
        <v>111150</v>
      </c>
      <c r="DS102">
        <v>2.819</v>
      </c>
      <c r="DT102">
        <v>-2.5150000000000001</v>
      </c>
      <c r="DU102">
        <v>1.294</v>
      </c>
      <c r="DW102">
        <v>3942</v>
      </c>
      <c r="DX102">
        <v>-32185</v>
      </c>
      <c r="DY102">
        <v>2.819</v>
      </c>
      <c r="DZ102">
        <v>-2.5150000000000001</v>
      </c>
      <c r="EA102">
        <v>1.294</v>
      </c>
      <c r="EC102">
        <v>3813</v>
      </c>
      <c r="ED102">
        <v>114206</v>
      </c>
      <c r="EE102">
        <v>2.8220000000000001</v>
      </c>
      <c r="EF102">
        <v>-2.492</v>
      </c>
      <c r="EG102">
        <v>0.78600000000000003</v>
      </c>
      <c r="EI102">
        <v>3782</v>
      </c>
      <c r="EJ102">
        <v>-6087</v>
      </c>
      <c r="EK102">
        <v>2.8220000000000001</v>
      </c>
      <c r="EL102">
        <v>-2.492</v>
      </c>
      <c r="EM102">
        <v>0.78600000000000003</v>
      </c>
      <c r="EO102">
        <v>3818</v>
      </c>
      <c r="EP102">
        <v>119446</v>
      </c>
      <c r="EQ102">
        <v>2.8250000000000002</v>
      </c>
      <c r="ER102">
        <v>-2.4990000000000001</v>
      </c>
      <c r="ES102">
        <v>0.29299999999999998</v>
      </c>
      <c r="EU102">
        <v>3811</v>
      </c>
      <c r="EV102">
        <v>15190</v>
      </c>
      <c r="EW102">
        <v>2.8250000000000002</v>
      </c>
      <c r="EX102">
        <v>-2.4990000000000001</v>
      </c>
      <c r="EY102">
        <v>0.29299999999999998</v>
      </c>
      <c r="FA102">
        <v>3799</v>
      </c>
      <c r="FB102">
        <v>123585</v>
      </c>
      <c r="FC102">
        <v>2.8239999999999998</v>
      </c>
      <c r="FD102">
        <v>-2.5169999999999999</v>
      </c>
      <c r="FE102">
        <v>-0.224</v>
      </c>
      <c r="FG102">
        <v>3933</v>
      </c>
      <c r="FH102">
        <v>42347</v>
      </c>
      <c r="FI102">
        <v>2.8239999999999998</v>
      </c>
      <c r="FJ102">
        <v>-2.5169999999999999</v>
      </c>
      <c r="FK102">
        <v>-0.224</v>
      </c>
      <c r="FM102">
        <v>4010</v>
      </c>
      <c r="FN102">
        <v>104708</v>
      </c>
      <c r="FO102">
        <v>2.82</v>
      </c>
      <c r="FP102">
        <v>-2.5129999999999999</v>
      </c>
      <c r="FQ102">
        <v>-0.84099999999999997</v>
      </c>
      <c r="FS102">
        <v>3904</v>
      </c>
      <c r="FT102">
        <v>112345</v>
      </c>
      <c r="FU102">
        <v>2.82</v>
      </c>
      <c r="FV102">
        <v>-2.5129999999999999</v>
      </c>
      <c r="FW102">
        <v>-0.84099999999999997</v>
      </c>
      <c r="FY102">
        <v>3579</v>
      </c>
      <c r="FZ102">
        <v>79989</v>
      </c>
      <c r="GA102">
        <v>2.8279999999999998</v>
      </c>
      <c r="GB102">
        <v>-1.833</v>
      </c>
      <c r="GC102">
        <v>-0.84</v>
      </c>
      <c r="GE102">
        <v>3581</v>
      </c>
      <c r="GF102">
        <v>83014</v>
      </c>
      <c r="GG102">
        <v>2.8279999999999998</v>
      </c>
      <c r="GH102">
        <v>-1.833</v>
      </c>
      <c r="GI102">
        <v>-0.84</v>
      </c>
      <c r="GK102">
        <v>3430</v>
      </c>
      <c r="GL102">
        <v>83555</v>
      </c>
      <c r="GM102">
        <v>2.8279999999999998</v>
      </c>
      <c r="GN102">
        <v>-1.831</v>
      </c>
      <c r="GO102">
        <v>-0.251</v>
      </c>
      <c r="GQ102">
        <v>3511</v>
      </c>
      <c r="GR102">
        <v>58093</v>
      </c>
      <c r="GS102">
        <v>2.8279999999999998</v>
      </c>
      <c r="GT102">
        <v>-1.831</v>
      </c>
      <c r="GU102">
        <v>-0.251</v>
      </c>
      <c r="GW102">
        <v>3444</v>
      </c>
      <c r="GX102">
        <v>90366</v>
      </c>
      <c r="GY102">
        <v>2.8149999999999999</v>
      </c>
      <c r="GZ102">
        <v>-1.8220000000000001</v>
      </c>
      <c r="HA102">
        <v>0.26100000000000001</v>
      </c>
      <c r="HC102">
        <v>3497</v>
      </c>
      <c r="HD102">
        <v>11926</v>
      </c>
      <c r="HE102">
        <v>2.8149999999999999</v>
      </c>
      <c r="HF102">
        <v>-1.8220000000000001</v>
      </c>
      <c r="HG102">
        <v>0.26100000000000001</v>
      </c>
      <c r="HI102">
        <v>3430</v>
      </c>
      <c r="HJ102">
        <v>95724</v>
      </c>
      <c r="HK102">
        <v>2.8250000000000002</v>
      </c>
      <c r="HL102">
        <v>-1.821</v>
      </c>
      <c r="HM102">
        <v>0.80200000000000005</v>
      </c>
      <c r="HO102">
        <v>3450</v>
      </c>
      <c r="HP102">
        <v>-34395</v>
      </c>
      <c r="HQ102">
        <v>2.8250000000000002</v>
      </c>
      <c r="HR102">
        <v>-1.821</v>
      </c>
      <c r="HS102">
        <v>0.80200000000000005</v>
      </c>
      <c r="HU102">
        <v>3556</v>
      </c>
      <c r="HV102">
        <v>92458</v>
      </c>
      <c r="HW102">
        <v>2.8220000000000001</v>
      </c>
      <c r="HX102">
        <v>-1.823</v>
      </c>
      <c r="HY102">
        <v>1.3440000000000001</v>
      </c>
      <c r="IA102">
        <v>3591</v>
      </c>
      <c r="IB102">
        <v>-59839</v>
      </c>
      <c r="IC102">
        <v>2.8220000000000001</v>
      </c>
      <c r="ID102">
        <v>-1.823</v>
      </c>
      <c r="IE102">
        <v>1.3440000000000001</v>
      </c>
      <c r="IG102">
        <v>3340</v>
      </c>
      <c r="IH102">
        <v>67331</v>
      </c>
      <c r="II102">
        <v>2.8260000000000001</v>
      </c>
      <c r="IJ102">
        <v>-1.3109999999999999</v>
      </c>
      <c r="IK102">
        <v>1.341</v>
      </c>
      <c r="IM102">
        <v>3366</v>
      </c>
      <c r="IN102">
        <v>-51079</v>
      </c>
      <c r="IO102">
        <v>2.8260000000000001</v>
      </c>
      <c r="IP102">
        <v>-1.3109999999999999</v>
      </c>
      <c r="IQ102">
        <v>1.341</v>
      </c>
      <c r="IS102">
        <v>3153</v>
      </c>
      <c r="IT102">
        <v>69109</v>
      </c>
      <c r="IU102">
        <v>2.83</v>
      </c>
      <c r="IV102">
        <v>-1.284</v>
      </c>
      <c r="IW102">
        <v>0.85899999999999999</v>
      </c>
      <c r="IY102">
        <v>3202</v>
      </c>
      <c r="IZ102">
        <v>-21129</v>
      </c>
      <c r="JA102">
        <v>2.83</v>
      </c>
      <c r="JB102">
        <v>-1.284</v>
      </c>
      <c r="JC102">
        <v>0.85899999999999999</v>
      </c>
      <c r="JE102">
        <v>3111</v>
      </c>
      <c r="JF102">
        <v>60652</v>
      </c>
      <c r="JG102">
        <v>2.827</v>
      </c>
      <c r="JH102">
        <v>-1.2509999999999999</v>
      </c>
      <c r="JI102">
        <v>0.28100000000000003</v>
      </c>
      <c r="JK102">
        <v>3150</v>
      </c>
      <c r="JL102">
        <v>-5369</v>
      </c>
      <c r="JM102">
        <v>2.827</v>
      </c>
      <c r="JN102">
        <v>-1.2509999999999999</v>
      </c>
      <c r="JO102">
        <v>0.28100000000000003</v>
      </c>
      <c r="JQ102">
        <v>3176</v>
      </c>
      <c r="JR102">
        <v>65371</v>
      </c>
      <c r="JS102">
        <v>2.8319999999999999</v>
      </c>
      <c r="JT102">
        <v>-1.2410000000000001</v>
      </c>
      <c r="JU102">
        <v>-0.23100000000000001</v>
      </c>
      <c r="JW102">
        <v>3207</v>
      </c>
      <c r="JX102">
        <v>38495</v>
      </c>
      <c r="JY102">
        <v>2.8319999999999999</v>
      </c>
      <c r="JZ102">
        <v>-1.2410000000000001</v>
      </c>
      <c r="KA102">
        <v>-0.23100000000000001</v>
      </c>
      <c r="KC102">
        <v>3355</v>
      </c>
      <c r="KD102">
        <v>53226</v>
      </c>
      <c r="KE102">
        <v>2.835</v>
      </c>
      <c r="KF102">
        <v>-1.38</v>
      </c>
      <c r="KG102">
        <v>-0.8</v>
      </c>
      <c r="KI102">
        <v>3324</v>
      </c>
      <c r="KJ102">
        <v>68926</v>
      </c>
      <c r="KK102">
        <v>2.835</v>
      </c>
      <c r="KL102">
        <v>-1.38</v>
      </c>
      <c r="KM102">
        <v>-0.8</v>
      </c>
      <c r="KO102">
        <v>3204</v>
      </c>
      <c r="KP102">
        <v>41980</v>
      </c>
      <c r="KQ102">
        <v>2.839</v>
      </c>
      <c r="KR102">
        <v>-0.879</v>
      </c>
      <c r="KS102">
        <v>-0.85399999999999998</v>
      </c>
      <c r="KU102">
        <v>3272</v>
      </c>
      <c r="KV102">
        <v>70332</v>
      </c>
      <c r="KW102">
        <v>2.839</v>
      </c>
      <c r="KX102">
        <v>-0.879</v>
      </c>
      <c r="KY102">
        <v>-0.85399999999999998</v>
      </c>
      <c r="LA102">
        <v>2999</v>
      </c>
      <c r="LB102">
        <v>36477</v>
      </c>
      <c r="LC102">
        <v>2.835</v>
      </c>
      <c r="LD102">
        <v>-0.871</v>
      </c>
      <c r="LE102">
        <v>-0.24399999999999999</v>
      </c>
      <c r="LG102">
        <v>3132</v>
      </c>
      <c r="LH102">
        <v>23685</v>
      </c>
      <c r="LI102">
        <v>2.835</v>
      </c>
      <c r="LJ102">
        <v>-0.871</v>
      </c>
      <c r="LK102">
        <v>-0.24399999999999999</v>
      </c>
      <c r="LM102">
        <v>3017</v>
      </c>
      <c r="LN102">
        <v>45277</v>
      </c>
      <c r="LO102">
        <v>2.8340000000000001</v>
      </c>
      <c r="LP102">
        <v>-0.82799999999999996</v>
      </c>
      <c r="LQ102">
        <v>0.26200000000000001</v>
      </c>
      <c r="LS102">
        <v>2977</v>
      </c>
      <c r="LT102">
        <v>-7952</v>
      </c>
      <c r="LU102">
        <v>2.8340000000000001</v>
      </c>
      <c r="LV102">
        <v>-0.82799999999999996</v>
      </c>
      <c r="LW102">
        <v>0.26200000000000001</v>
      </c>
      <c r="LY102">
        <v>3087</v>
      </c>
      <c r="LZ102">
        <v>48288</v>
      </c>
      <c r="MA102">
        <v>2.8340000000000001</v>
      </c>
      <c r="MB102">
        <v>-0.90500000000000003</v>
      </c>
      <c r="MC102">
        <v>0.75800000000000001</v>
      </c>
      <c r="ME102">
        <v>3057</v>
      </c>
      <c r="MF102">
        <v>-33231</v>
      </c>
      <c r="MG102">
        <v>2.8340000000000001</v>
      </c>
      <c r="MH102">
        <v>-0.90500000000000003</v>
      </c>
      <c r="MI102">
        <v>0.75800000000000001</v>
      </c>
      <c r="MK102">
        <v>3190</v>
      </c>
      <c r="ML102">
        <v>53614</v>
      </c>
      <c r="MM102">
        <v>2.8290000000000002</v>
      </c>
      <c r="MN102">
        <v>-0.85699999999999998</v>
      </c>
      <c r="MO102">
        <v>1.371</v>
      </c>
      <c r="MQ102">
        <v>3202</v>
      </c>
      <c r="MR102">
        <v>-62398</v>
      </c>
      <c r="MS102">
        <v>2.8290000000000002</v>
      </c>
      <c r="MT102">
        <v>-0.85699999999999998</v>
      </c>
      <c r="MU102">
        <v>1.371</v>
      </c>
      <c r="MW102">
        <v>3134</v>
      </c>
      <c r="MX102">
        <v>24107</v>
      </c>
      <c r="MY102">
        <v>2.8340000000000001</v>
      </c>
      <c r="MZ102">
        <v>-0.374</v>
      </c>
      <c r="NA102">
        <v>1.405</v>
      </c>
      <c r="NC102">
        <v>3160</v>
      </c>
      <c r="ND102">
        <v>-69594</v>
      </c>
      <c r="NE102">
        <v>2.8340000000000001</v>
      </c>
      <c r="NF102">
        <v>-0.374</v>
      </c>
      <c r="NG102">
        <v>1.405</v>
      </c>
      <c r="NI102">
        <v>2980</v>
      </c>
      <c r="NJ102">
        <v>28425</v>
      </c>
      <c r="NK102">
        <v>2.835</v>
      </c>
      <c r="NL102">
        <v>-0.38900000000000001</v>
      </c>
      <c r="NM102">
        <v>0.86</v>
      </c>
      <c r="NO102">
        <v>2968</v>
      </c>
      <c r="NP102">
        <v>-40537</v>
      </c>
      <c r="NQ102">
        <v>2.835</v>
      </c>
      <c r="NR102">
        <v>-0.38900000000000001</v>
      </c>
      <c r="NS102">
        <v>0.86</v>
      </c>
      <c r="NU102">
        <v>2858</v>
      </c>
      <c r="NV102">
        <v>27814</v>
      </c>
      <c r="NW102">
        <v>2.835</v>
      </c>
      <c r="NX102">
        <v>-0.38200000000000001</v>
      </c>
      <c r="NY102">
        <v>0.28399999999999997</v>
      </c>
      <c r="OA102">
        <v>2827</v>
      </c>
      <c r="OB102">
        <v>-955</v>
      </c>
      <c r="OC102">
        <v>2.835</v>
      </c>
      <c r="OD102">
        <v>-0.38200000000000001</v>
      </c>
      <c r="OE102">
        <v>0.28399999999999997</v>
      </c>
      <c r="OG102">
        <v>2919</v>
      </c>
      <c r="OH102">
        <v>15977</v>
      </c>
      <c r="OI102">
        <v>2.8380000000000001</v>
      </c>
      <c r="OJ102">
        <v>-0.39400000000000002</v>
      </c>
      <c r="OK102">
        <v>-0.23499999999999999</v>
      </c>
      <c r="OM102">
        <v>2893</v>
      </c>
      <c r="ON102">
        <v>30588</v>
      </c>
      <c r="OO102">
        <v>2.8380000000000001</v>
      </c>
      <c r="OP102">
        <v>-0.39400000000000002</v>
      </c>
      <c r="OQ102">
        <v>-0.23499999999999999</v>
      </c>
      <c r="OS102">
        <v>3101</v>
      </c>
      <c r="OT102">
        <v>19920</v>
      </c>
      <c r="OU102">
        <v>2.84</v>
      </c>
      <c r="OV102">
        <v>-0.38700000000000001</v>
      </c>
      <c r="OW102">
        <v>-0.89200000000000002</v>
      </c>
      <c r="OY102">
        <v>3113</v>
      </c>
      <c r="OZ102">
        <v>83260</v>
      </c>
      <c r="PA102">
        <v>2.84</v>
      </c>
      <c r="PB102">
        <v>-0.38700000000000001</v>
      </c>
      <c r="PC102">
        <v>-0.89200000000000002</v>
      </c>
      <c r="PE102">
        <v>3064</v>
      </c>
      <c r="PF102">
        <v>-12523</v>
      </c>
      <c r="PG102">
        <v>2.839</v>
      </c>
      <c r="PH102">
        <v>9.7000000000000003E-2</v>
      </c>
      <c r="PI102">
        <v>-0.84399999999999997</v>
      </c>
      <c r="PK102">
        <v>3071</v>
      </c>
      <c r="PL102">
        <v>79483</v>
      </c>
      <c r="PM102">
        <v>2.839</v>
      </c>
      <c r="PN102">
        <v>9.7000000000000003E-2</v>
      </c>
      <c r="PO102">
        <v>-0.84399999999999997</v>
      </c>
      <c r="PQ102">
        <v>2872</v>
      </c>
      <c r="PR102">
        <v>-5859</v>
      </c>
      <c r="PS102">
        <v>2.8340000000000001</v>
      </c>
      <c r="PT102">
        <v>6.9000000000000006E-2</v>
      </c>
      <c r="PU102">
        <v>-0.219</v>
      </c>
      <c r="PW102">
        <v>2832</v>
      </c>
      <c r="PX102">
        <v>41951</v>
      </c>
      <c r="PY102">
        <v>2.8340000000000001</v>
      </c>
      <c r="PZ102">
        <v>6.9000000000000006E-2</v>
      </c>
      <c r="QA102">
        <v>-0.219</v>
      </c>
      <c r="QC102">
        <v>2820</v>
      </c>
      <c r="QD102">
        <v>-13754</v>
      </c>
      <c r="QE102">
        <v>2.8359999999999999</v>
      </c>
      <c r="QF102">
        <v>7.0999999999999994E-2</v>
      </c>
      <c r="QG102">
        <v>0.26300000000000001</v>
      </c>
      <c r="QI102">
        <v>2790</v>
      </c>
      <c r="QJ102">
        <v>4238</v>
      </c>
      <c r="QK102">
        <v>2.8359999999999999</v>
      </c>
      <c r="QL102">
        <v>7.0999999999999994E-2</v>
      </c>
      <c r="QM102">
        <v>0.26300000000000001</v>
      </c>
      <c r="QO102">
        <v>2985</v>
      </c>
      <c r="QP102">
        <v>-5922</v>
      </c>
      <c r="QQ102">
        <v>2.8370000000000002</v>
      </c>
      <c r="QR102">
        <v>5.7000000000000002E-2</v>
      </c>
      <c r="QS102">
        <v>0.88100000000000001</v>
      </c>
      <c r="QU102">
        <v>2940</v>
      </c>
      <c r="QV102">
        <v>-47106</v>
      </c>
      <c r="QW102">
        <v>2.8370000000000002</v>
      </c>
      <c r="QX102">
        <v>5.7000000000000002E-2</v>
      </c>
      <c r="QY102">
        <v>0.88100000000000001</v>
      </c>
      <c r="RA102">
        <v>3068</v>
      </c>
      <c r="RB102">
        <v>-3586</v>
      </c>
      <c r="RC102">
        <v>2.8330000000000002</v>
      </c>
      <c r="RD102">
        <v>0.04</v>
      </c>
      <c r="RE102">
        <v>1.413</v>
      </c>
      <c r="RG102">
        <v>3305</v>
      </c>
      <c r="RH102">
        <v>-95273</v>
      </c>
      <c r="RI102">
        <v>2.8330000000000002</v>
      </c>
      <c r="RJ102">
        <v>0.04</v>
      </c>
      <c r="RK102">
        <v>1.413</v>
      </c>
      <c r="RM102">
        <v>3200</v>
      </c>
      <c r="RN102">
        <v>-22715</v>
      </c>
      <c r="RO102">
        <v>2.835</v>
      </c>
      <c r="RP102">
        <v>0.42899999999999999</v>
      </c>
      <c r="RQ102">
        <v>1.411</v>
      </c>
      <c r="RS102">
        <v>2977</v>
      </c>
      <c r="RT102">
        <v>-71813</v>
      </c>
      <c r="RU102">
        <v>2.835</v>
      </c>
      <c r="RV102">
        <v>0.42899999999999999</v>
      </c>
      <c r="RW102">
        <v>1.411</v>
      </c>
      <c r="RY102">
        <v>2956</v>
      </c>
      <c r="RZ102">
        <v>-36557</v>
      </c>
      <c r="SA102">
        <v>2.839</v>
      </c>
      <c r="SB102">
        <v>0.46400000000000002</v>
      </c>
      <c r="SC102">
        <v>0.85899999999999999</v>
      </c>
      <c r="SE102">
        <v>2939</v>
      </c>
      <c r="SF102">
        <v>-47082</v>
      </c>
      <c r="SG102">
        <v>2.839</v>
      </c>
      <c r="SH102">
        <v>0.46400000000000002</v>
      </c>
      <c r="SI102">
        <v>0.85899999999999999</v>
      </c>
      <c r="SK102">
        <v>2849</v>
      </c>
      <c r="SL102">
        <v>-32715</v>
      </c>
      <c r="SM102">
        <v>2.8359999999999999</v>
      </c>
      <c r="SN102">
        <v>0.45600000000000002</v>
      </c>
      <c r="SO102">
        <v>0.29099999999999998</v>
      </c>
      <c r="SQ102">
        <v>2898</v>
      </c>
      <c r="SR102">
        <v>6476</v>
      </c>
      <c r="SS102">
        <v>2.8359999999999999</v>
      </c>
      <c r="ST102">
        <v>0.45600000000000002</v>
      </c>
      <c r="SU102">
        <v>0.29099999999999998</v>
      </c>
      <c r="SW102">
        <v>2891</v>
      </c>
      <c r="SX102">
        <v>-35286</v>
      </c>
      <c r="SY102">
        <v>2.8340000000000001</v>
      </c>
      <c r="SZ102">
        <v>0.46200000000000002</v>
      </c>
      <c r="TA102">
        <v>-0.19700000000000001</v>
      </c>
      <c r="TC102">
        <v>2874</v>
      </c>
      <c r="TD102">
        <v>34469</v>
      </c>
      <c r="TE102">
        <v>2.8340000000000001</v>
      </c>
      <c r="TF102">
        <v>0.46200000000000002</v>
      </c>
      <c r="TG102">
        <v>-0.19700000000000001</v>
      </c>
      <c r="TI102">
        <v>3087</v>
      </c>
      <c r="TJ102">
        <v>-39302</v>
      </c>
      <c r="TK102">
        <v>2.84</v>
      </c>
      <c r="TL102">
        <v>0.38400000000000001</v>
      </c>
      <c r="TM102">
        <v>-0.84899999999999998</v>
      </c>
      <c r="TO102">
        <v>3047</v>
      </c>
      <c r="TP102">
        <v>70879</v>
      </c>
      <c r="TQ102">
        <v>2.84</v>
      </c>
      <c r="TR102">
        <v>0.38400000000000001</v>
      </c>
      <c r="TS102">
        <v>-0.84899999999999998</v>
      </c>
      <c r="TU102">
        <v>3275</v>
      </c>
      <c r="TV102">
        <v>-64885</v>
      </c>
      <c r="TW102">
        <v>2.8370000000000002</v>
      </c>
      <c r="TX102">
        <v>1.0089999999999999</v>
      </c>
      <c r="TY102">
        <v>-0.84899999999999998</v>
      </c>
      <c r="UA102">
        <v>3188</v>
      </c>
      <c r="UB102">
        <v>71255</v>
      </c>
      <c r="UC102">
        <v>2.8370000000000002</v>
      </c>
      <c r="UD102">
        <v>1.0089999999999999</v>
      </c>
      <c r="UE102">
        <v>-0.84899999999999998</v>
      </c>
      <c r="UG102">
        <v>3068</v>
      </c>
      <c r="UH102">
        <v>-55089</v>
      </c>
      <c r="UI102">
        <v>2.8359999999999999</v>
      </c>
      <c r="UJ102">
        <v>0.97099999999999997</v>
      </c>
      <c r="UK102">
        <v>-0.182</v>
      </c>
      <c r="UM102">
        <v>2991</v>
      </c>
      <c r="UN102">
        <v>30745</v>
      </c>
      <c r="UO102">
        <v>2.8359999999999999</v>
      </c>
      <c r="UP102">
        <v>0.97099999999999997</v>
      </c>
      <c r="UQ102">
        <v>-0.182</v>
      </c>
      <c r="US102">
        <v>2975</v>
      </c>
      <c r="UT102">
        <v>-69185</v>
      </c>
      <c r="UU102">
        <v>2.84</v>
      </c>
      <c r="UV102">
        <v>0.96199999999999997</v>
      </c>
      <c r="UW102">
        <v>0.311</v>
      </c>
      <c r="UY102">
        <v>2949</v>
      </c>
      <c r="UZ102">
        <v>401</v>
      </c>
      <c r="VA102">
        <v>2.84</v>
      </c>
      <c r="VB102">
        <v>0.96199999999999997</v>
      </c>
      <c r="VC102">
        <v>0.311</v>
      </c>
      <c r="VE102">
        <v>3082</v>
      </c>
      <c r="VF102">
        <v>-59606</v>
      </c>
      <c r="VG102">
        <v>2.8340000000000001</v>
      </c>
      <c r="VH102">
        <v>0.98299999999999998</v>
      </c>
      <c r="VI102">
        <v>0.85199999999999998</v>
      </c>
      <c r="VK102">
        <v>3099</v>
      </c>
      <c r="VL102">
        <v>-29980</v>
      </c>
      <c r="VM102">
        <v>2.8340000000000001</v>
      </c>
      <c r="VN102">
        <v>0.98299999999999998</v>
      </c>
      <c r="VO102">
        <v>0.85199999999999998</v>
      </c>
      <c r="VQ102">
        <v>3364</v>
      </c>
      <c r="VR102">
        <v>-77246</v>
      </c>
      <c r="VS102">
        <v>2.839</v>
      </c>
      <c r="VT102">
        <v>0.99399999999999999</v>
      </c>
      <c r="VU102">
        <v>1.417</v>
      </c>
      <c r="VW102">
        <v>3567</v>
      </c>
      <c r="VX102">
        <v>-14463</v>
      </c>
      <c r="VY102">
        <v>2.839</v>
      </c>
      <c r="VZ102">
        <v>0.99399999999999999</v>
      </c>
      <c r="WA102">
        <v>1.417</v>
      </c>
      <c r="WC102">
        <v>3495</v>
      </c>
      <c r="WD102">
        <v>-82395</v>
      </c>
      <c r="WE102">
        <v>2.8359999999999999</v>
      </c>
      <c r="WF102">
        <v>1.583</v>
      </c>
      <c r="WG102">
        <v>1.4019999999999999</v>
      </c>
      <c r="WI102">
        <v>3858</v>
      </c>
      <c r="WJ102">
        <v>33219</v>
      </c>
      <c r="WK102">
        <v>2.8359999999999999</v>
      </c>
      <c r="WL102">
        <v>1.583</v>
      </c>
      <c r="WM102">
        <v>1.4019999999999999</v>
      </c>
      <c r="WO102">
        <v>3491</v>
      </c>
      <c r="WP102">
        <v>-90578</v>
      </c>
      <c r="WQ102">
        <v>2.8450000000000002</v>
      </c>
      <c r="WR102">
        <v>1.597</v>
      </c>
      <c r="WS102">
        <v>0.91900000000000004</v>
      </c>
      <c r="WU102">
        <v>3404</v>
      </c>
      <c r="WV102">
        <v>-7098</v>
      </c>
      <c r="WW102">
        <v>2.8450000000000002</v>
      </c>
      <c r="WX102">
        <v>1.597</v>
      </c>
      <c r="WY102">
        <v>0.91900000000000004</v>
      </c>
      <c r="XA102">
        <v>3303</v>
      </c>
      <c r="XB102">
        <v>-93466</v>
      </c>
      <c r="XC102">
        <v>2.8460000000000001</v>
      </c>
      <c r="XD102">
        <v>1.58</v>
      </c>
      <c r="XE102">
        <v>0.38200000000000001</v>
      </c>
      <c r="XG102">
        <v>3282</v>
      </c>
      <c r="XH102">
        <v>4751</v>
      </c>
      <c r="XI102">
        <v>2.8460000000000001</v>
      </c>
      <c r="XJ102">
        <v>1.58</v>
      </c>
      <c r="XK102">
        <v>0.38200000000000001</v>
      </c>
      <c r="XM102">
        <v>3275</v>
      </c>
      <c r="XN102">
        <v>-90392</v>
      </c>
      <c r="XO102">
        <v>2.8450000000000002</v>
      </c>
      <c r="XP102">
        <v>1.591</v>
      </c>
      <c r="XQ102">
        <v>-0.125</v>
      </c>
      <c r="XS102">
        <v>3221</v>
      </c>
      <c r="XT102">
        <v>15771</v>
      </c>
      <c r="XU102">
        <v>2.8450000000000002</v>
      </c>
      <c r="XV102">
        <v>1.591</v>
      </c>
      <c r="XW102">
        <v>-0.125</v>
      </c>
      <c r="XY102">
        <v>3420</v>
      </c>
      <c r="XZ102">
        <v>-79741</v>
      </c>
      <c r="YA102">
        <v>2.847</v>
      </c>
      <c r="YB102">
        <v>1.605</v>
      </c>
      <c r="YC102">
        <v>-0.80600000000000005</v>
      </c>
      <c r="YE102">
        <v>3413</v>
      </c>
      <c r="YF102">
        <v>62875</v>
      </c>
      <c r="YG102">
        <v>2.847</v>
      </c>
      <c r="YH102">
        <v>1.605</v>
      </c>
      <c r="YI102">
        <v>-0.80600000000000005</v>
      </c>
      <c r="YK102">
        <v>3701</v>
      </c>
      <c r="YL102">
        <v>-91741</v>
      </c>
      <c r="YM102">
        <v>2.847</v>
      </c>
      <c r="YN102">
        <v>2.1579999999999999</v>
      </c>
      <c r="YO102">
        <v>-0.82499999999999996</v>
      </c>
      <c r="YQ102">
        <v>3703</v>
      </c>
      <c r="YR102">
        <v>65537</v>
      </c>
      <c r="YS102">
        <v>2.847</v>
      </c>
      <c r="YT102">
        <v>2.1579999999999999</v>
      </c>
      <c r="YU102">
        <v>-0.82499999999999996</v>
      </c>
      <c r="YW102">
        <v>3579</v>
      </c>
      <c r="YX102">
        <v>-98884</v>
      </c>
      <c r="YY102">
        <v>2.843</v>
      </c>
      <c r="YZ102">
        <v>2.0979999999999999</v>
      </c>
      <c r="ZA102">
        <v>-0.14699999999999999</v>
      </c>
      <c r="ZC102">
        <v>3539</v>
      </c>
      <c r="ZD102">
        <v>37154</v>
      </c>
      <c r="ZE102">
        <v>2.843</v>
      </c>
      <c r="ZF102">
        <v>2.0979999999999999</v>
      </c>
      <c r="ZG102">
        <v>-0.14699999999999999</v>
      </c>
      <c r="ZI102">
        <v>3570</v>
      </c>
      <c r="ZJ102">
        <v>-110197</v>
      </c>
      <c r="ZK102">
        <v>2.843</v>
      </c>
      <c r="ZL102">
        <v>2.056</v>
      </c>
      <c r="ZM102">
        <v>0.41699999999999998</v>
      </c>
      <c r="ZO102">
        <v>3530</v>
      </c>
      <c r="ZP102">
        <v>10690</v>
      </c>
      <c r="ZQ102">
        <v>2.843</v>
      </c>
      <c r="ZR102">
        <v>2.056</v>
      </c>
      <c r="ZS102">
        <v>0.41699999999999998</v>
      </c>
      <c r="ZU102">
        <v>3710</v>
      </c>
      <c r="ZV102">
        <v>-107040</v>
      </c>
      <c r="ZW102">
        <v>2.8479999999999999</v>
      </c>
      <c r="ZX102">
        <v>2.0720000000000001</v>
      </c>
      <c r="ZY102">
        <v>0.91</v>
      </c>
      <c r="AAA102">
        <v>3661</v>
      </c>
      <c r="AAB102">
        <v>-17278</v>
      </c>
      <c r="AAC102">
        <v>2.8479999999999999</v>
      </c>
      <c r="AAD102">
        <v>2.0720000000000001</v>
      </c>
      <c r="AAE102">
        <v>0.91</v>
      </c>
      <c r="AAG102">
        <v>3775</v>
      </c>
      <c r="AAH102">
        <v>-109782</v>
      </c>
      <c r="AAI102">
        <v>2.8420000000000001</v>
      </c>
      <c r="AAJ102">
        <v>2.0619999999999998</v>
      </c>
      <c r="AAK102">
        <v>1.385</v>
      </c>
      <c r="AAM102">
        <v>3806</v>
      </c>
      <c r="AAN102">
        <v>-28649</v>
      </c>
      <c r="AAO102">
        <v>2.8420000000000001</v>
      </c>
      <c r="AAP102">
        <v>2.0619999999999998</v>
      </c>
      <c r="AAQ102">
        <v>1.385</v>
      </c>
      <c r="AAS102">
        <v>4225</v>
      </c>
      <c r="AAT102">
        <v>-99915</v>
      </c>
      <c r="AAU102">
        <v>2.8420000000000001</v>
      </c>
      <c r="AAV102">
        <v>2.7250000000000001</v>
      </c>
      <c r="AAW102">
        <v>1.3979999999999999</v>
      </c>
      <c r="AAY102">
        <v>4166</v>
      </c>
      <c r="AAZ102">
        <v>-19312</v>
      </c>
      <c r="ABA102">
        <v>2.8420000000000001</v>
      </c>
      <c r="ABB102">
        <v>2.7250000000000001</v>
      </c>
      <c r="ABC102">
        <v>1.3979999999999999</v>
      </c>
      <c r="ABE102">
        <v>4080</v>
      </c>
      <c r="ABF102">
        <v>-119153</v>
      </c>
      <c r="ABG102">
        <v>2.847</v>
      </c>
      <c r="ABH102">
        <v>2.7469999999999999</v>
      </c>
      <c r="ABI102">
        <v>0.91100000000000003</v>
      </c>
      <c r="ABK102">
        <v>4130</v>
      </c>
      <c r="ABL102">
        <v>1006</v>
      </c>
      <c r="ABM102">
        <v>2.847</v>
      </c>
      <c r="ABN102">
        <v>2.7469999999999999</v>
      </c>
      <c r="ABO102">
        <v>0.91100000000000003</v>
      </c>
      <c r="ABQ102">
        <v>4047</v>
      </c>
      <c r="ABR102">
        <v>-126937</v>
      </c>
      <c r="ABS102">
        <v>2.8460000000000001</v>
      </c>
      <c r="ABT102">
        <v>2.762</v>
      </c>
      <c r="ABU102">
        <v>0.437</v>
      </c>
      <c r="ABW102">
        <v>4031</v>
      </c>
      <c r="ABX102">
        <v>14292</v>
      </c>
      <c r="ABY102">
        <v>2.8460000000000001</v>
      </c>
      <c r="ABZ102">
        <v>2.762</v>
      </c>
      <c r="ACA102">
        <v>0.437</v>
      </c>
      <c r="ACC102">
        <v>4038</v>
      </c>
      <c r="ACD102">
        <v>-122827</v>
      </c>
      <c r="ACE102">
        <v>2.8450000000000002</v>
      </c>
      <c r="ACF102">
        <v>2.7589999999999999</v>
      </c>
      <c r="ACG102">
        <v>-0.13300000000000001</v>
      </c>
      <c r="ACI102">
        <v>4008</v>
      </c>
      <c r="ACJ102">
        <v>26295</v>
      </c>
      <c r="ACK102">
        <v>2.8450000000000002</v>
      </c>
      <c r="ACL102">
        <v>2.7589999999999999</v>
      </c>
      <c r="ACM102">
        <v>-0.13300000000000001</v>
      </c>
      <c r="ACO102">
        <v>4174</v>
      </c>
      <c r="ACP102">
        <v>-110633</v>
      </c>
      <c r="ACQ102">
        <v>2.8479999999999999</v>
      </c>
      <c r="ACR102">
        <v>2.79</v>
      </c>
      <c r="ACS102">
        <v>-0.87</v>
      </c>
      <c r="ACU102">
        <v>4171</v>
      </c>
      <c r="ACV102">
        <v>39668</v>
      </c>
      <c r="ACW102">
        <v>2.8479999999999999</v>
      </c>
      <c r="ACX102">
        <v>2.79</v>
      </c>
      <c r="ACY102">
        <v>-0.87</v>
      </c>
      <c r="ADA102">
        <v>4422</v>
      </c>
      <c r="ADB102">
        <v>-132951</v>
      </c>
      <c r="ADC102">
        <v>2.8439999999999999</v>
      </c>
      <c r="ADD102">
        <v>3.2930000000000001</v>
      </c>
      <c r="ADE102">
        <v>-0.10199999999999999</v>
      </c>
      <c r="ADG102">
        <v>4405</v>
      </c>
      <c r="ADH102">
        <v>20331</v>
      </c>
      <c r="ADI102">
        <v>2.8439999999999999</v>
      </c>
      <c r="ADJ102">
        <v>3.2930000000000001</v>
      </c>
      <c r="ADK102">
        <v>-0.10199999999999999</v>
      </c>
      <c r="ADM102">
        <v>4572</v>
      </c>
      <c r="ADN102">
        <v>-115686</v>
      </c>
      <c r="ADO102">
        <v>2.8479999999999999</v>
      </c>
      <c r="ADP102">
        <v>3.3260000000000001</v>
      </c>
      <c r="ADQ102">
        <v>-0.879</v>
      </c>
      <c r="ADS102">
        <v>4588</v>
      </c>
      <c r="ADT102">
        <v>37778</v>
      </c>
      <c r="ADU102">
        <v>2.8479999999999999</v>
      </c>
      <c r="ADV102">
        <v>3.3260000000000001</v>
      </c>
      <c r="ADW102">
        <v>-0.879</v>
      </c>
      <c r="ADY102">
        <v>4436</v>
      </c>
      <c r="ADZ102">
        <v>-131488</v>
      </c>
      <c r="AEA102">
        <v>2.8450000000000002</v>
      </c>
      <c r="AEB102">
        <v>3.3029999999999999</v>
      </c>
      <c r="AEC102">
        <v>0.434</v>
      </c>
      <c r="AEE102">
        <v>4419</v>
      </c>
      <c r="AEF102">
        <v>16809</v>
      </c>
      <c r="AEG102">
        <v>2.8450000000000002</v>
      </c>
      <c r="AEH102">
        <v>3.3029999999999999</v>
      </c>
      <c r="AEI102">
        <v>0.434</v>
      </c>
      <c r="AEK102">
        <v>4460</v>
      </c>
      <c r="AEL102">
        <v>-133378</v>
      </c>
      <c r="AEM102">
        <v>2.847</v>
      </c>
      <c r="AEN102">
        <v>3.2719999999999998</v>
      </c>
      <c r="AEO102">
        <v>0.91800000000000004</v>
      </c>
      <c r="AEQ102">
        <v>4457</v>
      </c>
      <c r="AER102">
        <v>11239</v>
      </c>
      <c r="AES102">
        <v>2.847</v>
      </c>
      <c r="AET102">
        <v>3.2719999999999998</v>
      </c>
      <c r="AEU102">
        <v>0.91800000000000004</v>
      </c>
      <c r="AEW102">
        <v>4604</v>
      </c>
      <c r="AEX102">
        <v>-126114</v>
      </c>
      <c r="AEY102">
        <v>2.8439999999999999</v>
      </c>
      <c r="AEZ102">
        <v>3.2719999999999998</v>
      </c>
      <c r="AFA102">
        <v>1.393</v>
      </c>
      <c r="AFC102">
        <v>4532</v>
      </c>
      <c r="AFD102">
        <v>-1145</v>
      </c>
      <c r="AFE102">
        <v>2.8439999999999999</v>
      </c>
      <c r="AFF102">
        <v>3.2719999999999998</v>
      </c>
      <c r="AFG102">
        <v>1.393</v>
      </c>
      <c r="AFI102">
        <v>4965</v>
      </c>
      <c r="AFJ102">
        <v>-130204</v>
      </c>
      <c r="AFK102">
        <v>2.847</v>
      </c>
      <c r="AFL102">
        <v>3.7709999999999999</v>
      </c>
      <c r="AFM102">
        <v>1.375</v>
      </c>
      <c r="AFO102">
        <v>4920</v>
      </c>
      <c r="AFP102">
        <v>22112</v>
      </c>
      <c r="AFQ102">
        <v>2.847</v>
      </c>
      <c r="AFR102">
        <v>3.7709999999999999</v>
      </c>
      <c r="AFS102">
        <v>1.375</v>
      </c>
      <c r="AFU102">
        <v>4899</v>
      </c>
      <c r="AFV102">
        <v>-130240</v>
      </c>
      <c r="AFW102">
        <v>2.8490000000000002</v>
      </c>
      <c r="AFX102">
        <v>3.7559999999999998</v>
      </c>
      <c r="AFY102">
        <v>0.873</v>
      </c>
      <c r="AGA102">
        <v>4812</v>
      </c>
      <c r="AGB102">
        <v>20771</v>
      </c>
      <c r="AGC102">
        <v>2.8490000000000002</v>
      </c>
      <c r="AGD102">
        <v>3.7559999999999998</v>
      </c>
      <c r="AGE102">
        <v>0.873</v>
      </c>
      <c r="AGG102">
        <v>4820</v>
      </c>
      <c r="AGH102">
        <v>-135553</v>
      </c>
      <c r="AGI102">
        <v>2.85</v>
      </c>
      <c r="AGJ102">
        <v>3.7909999999999999</v>
      </c>
      <c r="AGK102">
        <v>0.40600000000000003</v>
      </c>
      <c r="AGM102">
        <v>4789</v>
      </c>
      <c r="AGN102">
        <v>21672</v>
      </c>
      <c r="AGO102">
        <v>2.85</v>
      </c>
      <c r="AGP102">
        <v>3.7909999999999999</v>
      </c>
      <c r="AGQ102">
        <v>0.40600000000000003</v>
      </c>
      <c r="AGS102">
        <v>4857</v>
      </c>
      <c r="AGT102">
        <v>-133901</v>
      </c>
      <c r="AGU102">
        <v>2.8479999999999999</v>
      </c>
      <c r="AGV102">
        <v>3.8210000000000002</v>
      </c>
      <c r="AGW102">
        <v>-0.10299999999999999</v>
      </c>
      <c r="AGY102">
        <v>4864</v>
      </c>
      <c r="AGZ102">
        <v>16281</v>
      </c>
      <c r="AHA102">
        <v>2.8479999999999999</v>
      </c>
      <c r="AHB102">
        <v>3.8210000000000002</v>
      </c>
      <c r="AHC102">
        <v>-0.10299999999999999</v>
      </c>
      <c r="AHE102">
        <v>5059</v>
      </c>
      <c r="AHF102">
        <v>-123403</v>
      </c>
      <c r="AHG102">
        <v>2.8490000000000002</v>
      </c>
      <c r="AHH102">
        <v>3.9049999999999998</v>
      </c>
      <c r="AHI102">
        <v>-0.88700000000000001</v>
      </c>
      <c r="AHK102">
        <v>5075</v>
      </c>
      <c r="AHL102">
        <v>18790</v>
      </c>
      <c r="AHM102">
        <v>2.8490000000000002</v>
      </c>
      <c r="AHN102">
        <v>3.9049999999999998</v>
      </c>
      <c r="AHO102">
        <v>-0.88700000000000001</v>
      </c>
    </row>
    <row r="103" spans="1:899" x14ac:dyDescent="0.25">
      <c r="A103">
        <v>4956</v>
      </c>
      <c r="B103">
        <v>139752</v>
      </c>
      <c r="C103">
        <v>2.8180000000000001</v>
      </c>
      <c r="D103">
        <v>-3.827</v>
      </c>
      <c r="E103">
        <v>1.355</v>
      </c>
      <c r="G103">
        <v>4892</v>
      </c>
      <c r="H103">
        <v>-31019</v>
      </c>
      <c r="I103">
        <v>2.8180000000000001</v>
      </c>
      <c r="J103">
        <v>-3.827</v>
      </c>
      <c r="K103">
        <v>1.355</v>
      </c>
      <c r="M103">
        <v>4895</v>
      </c>
      <c r="N103">
        <v>135005</v>
      </c>
      <c r="O103">
        <v>2.8159999999999998</v>
      </c>
      <c r="P103">
        <v>-3.8559999999999999</v>
      </c>
      <c r="Q103">
        <v>0.77200000000000002</v>
      </c>
      <c r="S103">
        <v>4873</v>
      </c>
      <c r="T103">
        <v>-229</v>
      </c>
      <c r="U103">
        <v>2.8159999999999998</v>
      </c>
      <c r="V103">
        <v>-3.8559999999999999</v>
      </c>
      <c r="W103">
        <v>0.77200000000000002</v>
      </c>
      <c r="Y103">
        <v>4852</v>
      </c>
      <c r="Z103">
        <v>155783</v>
      </c>
      <c r="AA103">
        <v>2.819</v>
      </c>
      <c r="AB103">
        <v>-3.9060000000000001</v>
      </c>
      <c r="AC103">
        <v>0.27800000000000002</v>
      </c>
      <c r="AE103">
        <v>4925</v>
      </c>
      <c r="AF103">
        <v>26027</v>
      </c>
      <c r="AG103">
        <v>2.819</v>
      </c>
      <c r="AH103">
        <v>-3.9060000000000001</v>
      </c>
      <c r="AI103">
        <v>0.27800000000000002</v>
      </c>
      <c r="AK103">
        <v>4730</v>
      </c>
      <c r="AL103">
        <v>134670</v>
      </c>
      <c r="AM103">
        <v>2.819</v>
      </c>
      <c r="AN103">
        <v>-3.9020000000000001</v>
      </c>
      <c r="AO103">
        <v>-0.245</v>
      </c>
      <c r="AQ103">
        <v>4920</v>
      </c>
      <c r="AR103">
        <v>36284</v>
      </c>
      <c r="AS103">
        <v>2.819</v>
      </c>
      <c r="AT103">
        <v>-3.9020000000000001</v>
      </c>
      <c r="AU103">
        <v>-0.245</v>
      </c>
      <c r="AW103">
        <v>4937</v>
      </c>
      <c r="AX103">
        <v>84726</v>
      </c>
      <c r="AY103">
        <v>2.8210000000000002</v>
      </c>
      <c r="AZ103">
        <v>-3.8340000000000001</v>
      </c>
      <c r="BA103">
        <v>-0.85399999999999998</v>
      </c>
      <c r="BC103">
        <v>5135</v>
      </c>
      <c r="BD103">
        <v>69221</v>
      </c>
      <c r="BE103">
        <v>2.8210000000000002</v>
      </c>
      <c r="BF103">
        <v>-3.8340000000000001</v>
      </c>
      <c r="BG103">
        <v>-0.85399999999999998</v>
      </c>
      <c r="BI103">
        <v>4576</v>
      </c>
      <c r="BJ103">
        <v>117228</v>
      </c>
      <c r="BK103">
        <v>2.819</v>
      </c>
      <c r="BL103">
        <v>-3.2709999999999999</v>
      </c>
      <c r="BM103">
        <v>-0.86899999999999999</v>
      </c>
      <c r="BO103">
        <v>4733</v>
      </c>
      <c r="BP103">
        <v>73030</v>
      </c>
      <c r="BQ103">
        <v>2.819</v>
      </c>
      <c r="BR103">
        <v>-3.2709999999999999</v>
      </c>
      <c r="BS103">
        <v>-0.86899999999999999</v>
      </c>
      <c r="BU103">
        <v>4403</v>
      </c>
      <c r="BV103">
        <v>141326</v>
      </c>
      <c r="BW103">
        <v>2.8170000000000002</v>
      </c>
      <c r="BX103">
        <v>-3.2050000000000001</v>
      </c>
      <c r="BY103">
        <v>-0.22700000000000001</v>
      </c>
      <c r="CA103">
        <v>4443</v>
      </c>
      <c r="CB103">
        <v>27363</v>
      </c>
      <c r="CC103">
        <v>2.8170000000000002</v>
      </c>
      <c r="CD103">
        <v>-3.2050000000000001</v>
      </c>
      <c r="CE103">
        <v>-0.22700000000000001</v>
      </c>
      <c r="CG103">
        <v>4305</v>
      </c>
      <c r="CH103">
        <v>136282</v>
      </c>
      <c r="CI103">
        <v>2.8180000000000001</v>
      </c>
      <c r="CJ103">
        <v>-3.1930000000000001</v>
      </c>
      <c r="CK103">
        <v>0.29099999999999998</v>
      </c>
      <c r="CM103">
        <v>4307</v>
      </c>
      <c r="CN103">
        <v>21784</v>
      </c>
      <c r="CO103">
        <v>2.8180000000000001</v>
      </c>
      <c r="CP103">
        <v>-3.1930000000000001</v>
      </c>
      <c r="CQ103">
        <v>0.29099999999999998</v>
      </c>
      <c r="CS103">
        <v>4314</v>
      </c>
      <c r="CT103">
        <v>119231</v>
      </c>
      <c r="CU103">
        <v>2.8159999999999998</v>
      </c>
      <c r="CV103">
        <v>-3.1749999999999998</v>
      </c>
      <c r="CW103">
        <v>0.80300000000000005</v>
      </c>
      <c r="CY103">
        <v>4302</v>
      </c>
      <c r="CZ103">
        <v>-9683</v>
      </c>
      <c r="DA103">
        <v>2.8159999999999998</v>
      </c>
      <c r="DB103">
        <v>-3.1749999999999998</v>
      </c>
      <c r="DC103">
        <v>0.80300000000000005</v>
      </c>
      <c r="DE103">
        <v>4436</v>
      </c>
      <c r="DF103">
        <v>128584</v>
      </c>
      <c r="DG103">
        <v>2.8170000000000002</v>
      </c>
      <c r="DH103">
        <v>-3.1850000000000001</v>
      </c>
      <c r="DI103">
        <v>1.3240000000000001</v>
      </c>
      <c r="DK103">
        <v>4396</v>
      </c>
      <c r="DL103">
        <v>-38825</v>
      </c>
      <c r="DM103">
        <v>2.8170000000000002</v>
      </c>
      <c r="DN103">
        <v>-3.1850000000000001</v>
      </c>
      <c r="DO103">
        <v>1.3240000000000001</v>
      </c>
      <c r="DQ103">
        <v>3963</v>
      </c>
      <c r="DR103">
        <v>116694</v>
      </c>
      <c r="DS103">
        <v>2.819</v>
      </c>
      <c r="DT103">
        <v>-2.5150000000000001</v>
      </c>
      <c r="DU103">
        <v>1.294</v>
      </c>
      <c r="DW103">
        <v>3890</v>
      </c>
      <c r="DX103">
        <v>-38426</v>
      </c>
      <c r="DY103">
        <v>2.819</v>
      </c>
      <c r="DZ103">
        <v>-2.5150000000000001</v>
      </c>
      <c r="EA103">
        <v>1.294</v>
      </c>
      <c r="EC103">
        <v>3860</v>
      </c>
      <c r="ED103">
        <v>113629</v>
      </c>
      <c r="EE103">
        <v>2.8220000000000001</v>
      </c>
      <c r="EF103">
        <v>-2.492</v>
      </c>
      <c r="EG103">
        <v>0.78600000000000003</v>
      </c>
      <c r="EI103">
        <v>3778</v>
      </c>
      <c r="EJ103">
        <v>-20795</v>
      </c>
      <c r="EK103">
        <v>2.8220000000000001</v>
      </c>
      <c r="EL103">
        <v>-2.492</v>
      </c>
      <c r="EM103">
        <v>0.78600000000000003</v>
      </c>
      <c r="EO103">
        <v>3813</v>
      </c>
      <c r="EP103">
        <v>122189</v>
      </c>
      <c r="EQ103">
        <v>2.8250000000000002</v>
      </c>
      <c r="ER103">
        <v>-2.4990000000000001</v>
      </c>
      <c r="ES103">
        <v>0.29299999999999998</v>
      </c>
      <c r="EU103">
        <v>3797</v>
      </c>
      <c r="EV103">
        <v>18556</v>
      </c>
      <c r="EW103">
        <v>2.8250000000000002</v>
      </c>
      <c r="EX103">
        <v>-2.4990000000000001</v>
      </c>
      <c r="EY103">
        <v>0.29299999999999998</v>
      </c>
      <c r="FA103">
        <v>3757</v>
      </c>
      <c r="FB103">
        <v>107405</v>
      </c>
      <c r="FC103">
        <v>2.8239999999999998</v>
      </c>
      <c r="FD103">
        <v>-2.5169999999999999</v>
      </c>
      <c r="FE103">
        <v>-0.224</v>
      </c>
      <c r="FG103">
        <v>3918</v>
      </c>
      <c r="FH103">
        <v>41498</v>
      </c>
      <c r="FI103">
        <v>2.8239999999999998</v>
      </c>
      <c r="FJ103">
        <v>-2.5169999999999999</v>
      </c>
      <c r="FK103">
        <v>-0.224</v>
      </c>
      <c r="FM103">
        <v>3982</v>
      </c>
      <c r="FN103">
        <v>104632</v>
      </c>
      <c r="FO103">
        <v>2.82</v>
      </c>
      <c r="FP103">
        <v>-2.5129999999999999</v>
      </c>
      <c r="FQ103">
        <v>-0.84099999999999997</v>
      </c>
      <c r="FS103">
        <v>3933</v>
      </c>
      <c r="FT103">
        <v>135699</v>
      </c>
      <c r="FU103">
        <v>2.82</v>
      </c>
      <c r="FV103">
        <v>-2.5129999999999999</v>
      </c>
      <c r="FW103">
        <v>-0.84099999999999997</v>
      </c>
      <c r="FY103">
        <v>3584</v>
      </c>
      <c r="FZ103">
        <v>79627</v>
      </c>
      <c r="GA103">
        <v>2.8279999999999998</v>
      </c>
      <c r="GB103">
        <v>-1.833</v>
      </c>
      <c r="GC103">
        <v>-0.84</v>
      </c>
      <c r="GE103">
        <v>3539</v>
      </c>
      <c r="GF103">
        <v>58043</v>
      </c>
      <c r="GG103">
        <v>2.8279999999999998</v>
      </c>
      <c r="GH103">
        <v>-1.833</v>
      </c>
      <c r="GI103">
        <v>-0.84</v>
      </c>
      <c r="GK103">
        <v>3420</v>
      </c>
      <c r="GL103">
        <v>88200</v>
      </c>
      <c r="GM103">
        <v>2.8279999999999998</v>
      </c>
      <c r="GN103">
        <v>-1.831</v>
      </c>
      <c r="GO103">
        <v>-0.251</v>
      </c>
      <c r="GQ103">
        <v>3497</v>
      </c>
      <c r="GR103">
        <v>45366</v>
      </c>
      <c r="GS103">
        <v>2.8279999999999998</v>
      </c>
      <c r="GT103">
        <v>-1.831</v>
      </c>
      <c r="GU103">
        <v>-0.251</v>
      </c>
      <c r="GW103">
        <v>3430</v>
      </c>
      <c r="GX103">
        <v>93998</v>
      </c>
      <c r="GY103">
        <v>2.8149999999999999</v>
      </c>
      <c r="GZ103">
        <v>-1.8220000000000001</v>
      </c>
      <c r="HA103">
        <v>0.26100000000000001</v>
      </c>
      <c r="HC103">
        <v>3530</v>
      </c>
      <c r="HD103">
        <v>6574</v>
      </c>
      <c r="HE103">
        <v>2.8149999999999999</v>
      </c>
      <c r="HF103">
        <v>-1.8220000000000001</v>
      </c>
      <c r="HG103">
        <v>0.26100000000000001</v>
      </c>
      <c r="HI103">
        <v>3434</v>
      </c>
      <c r="HJ103">
        <v>96108</v>
      </c>
      <c r="HK103">
        <v>2.8250000000000002</v>
      </c>
      <c r="HL103">
        <v>-1.821</v>
      </c>
      <c r="HM103">
        <v>0.80200000000000005</v>
      </c>
      <c r="HO103">
        <v>3436</v>
      </c>
      <c r="HP103">
        <v>-22679</v>
      </c>
      <c r="HQ103">
        <v>2.8250000000000002</v>
      </c>
      <c r="HR103">
        <v>-1.821</v>
      </c>
      <c r="HS103">
        <v>0.80200000000000005</v>
      </c>
      <c r="HU103">
        <v>3598</v>
      </c>
      <c r="HV103">
        <v>93936</v>
      </c>
      <c r="HW103">
        <v>2.8220000000000001</v>
      </c>
      <c r="HX103">
        <v>-1.823</v>
      </c>
      <c r="HY103">
        <v>1.3440000000000001</v>
      </c>
      <c r="IA103">
        <v>3591</v>
      </c>
      <c r="IB103">
        <v>-44169</v>
      </c>
      <c r="IC103">
        <v>2.8220000000000001</v>
      </c>
      <c r="ID103">
        <v>-1.823</v>
      </c>
      <c r="IE103">
        <v>1.3440000000000001</v>
      </c>
      <c r="IG103">
        <v>3298</v>
      </c>
      <c r="IH103">
        <v>70877</v>
      </c>
      <c r="II103">
        <v>2.8260000000000001</v>
      </c>
      <c r="IJ103">
        <v>-1.3109999999999999</v>
      </c>
      <c r="IK103">
        <v>1.341</v>
      </c>
      <c r="IM103">
        <v>3310</v>
      </c>
      <c r="IN103">
        <v>-48997</v>
      </c>
      <c r="IO103">
        <v>2.8260000000000001</v>
      </c>
      <c r="IP103">
        <v>-1.3109999999999999</v>
      </c>
      <c r="IQ103">
        <v>1.341</v>
      </c>
      <c r="IS103">
        <v>3195</v>
      </c>
      <c r="IT103">
        <v>73069</v>
      </c>
      <c r="IU103">
        <v>2.83</v>
      </c>
      <c r="IV103">
        <v>-1.284</v>
      </c>
      <c r="IW103">
        <v>0.85899999999999999</v>
      </c>
      <c r="IY103">
        <v>3230</v>
      </c>
      <c r="IZ103">
        <v>-17215</v>
      </c>
      <c r="JA103">
        <v>2.83</v>
      </c>
      <c r="JB103">
        <v>-1.284</v>
      </c>
      <c r="JC103">
        <v>0.85899999999999999</v>
      </c>
      <c r="JE103">
        <v>3148</v>
      </c>
      <c r="JF103">
        <v>69107</v>
      </c>
      <c r="JG103">
        <v>2.827</v>
      </c>
      <c r="JH103">
        <v>-1.2509999999999999</v>
      </c>
      <c r="JI103">
        <v>0.28100000000000003</v>
      </c>
      <c r="JK103">
        <v>3216</v>
      </c>
      <c r="JL103">
        <v>-5797</v>
      </c>
      <c r="JM103">
        <v>2.827</v>
      </c>
      <c r="JN103">
        <v>-1.2509999999999999</v>
      </c>
      <c r="JO103">
        <v>0.28100000000000003</v>
      </c>
      <c r="JQ103">
        <v>3204</v>
      </c>
      <c r="JR103">
        <v>59216</v>
      </c>
      <c r="JS103">
        <v>2.8319999999999999</v>
      </c>
      <c r="JT103">
        <v>-1.2410000000000001</v>
      </c>
      <c r="JU103">
        <v>-0.23100000000000001</v>
      </c>
      <c r="JW103">
        <v>3240</v>
      </c>
      <c r="JX103">
        <v>23671</v>
      </c>
      <c r="JY103">
        <v>2.8319999999999999</v>
      </c>
      <c r="JZ103">
        <v>-1.2410000000000001</v>
      </c>
      <c r="KA103">
        <v>-0.23100000000000001</v>
      </c>
      <c r="KC103">
        <v>3364</v>
      </c>
      <c r="KD103">
        <v>59233</v>
      </c>
      <c r="KE103">
        <v>2.835</v>
      </c>
      <c r="KF103">
        <v>-1.38</v>
      </c>
      <c r="KG103">
        <v>-0.8</v>
      </c>
      <c r="KI103">
        <v>3333</v>
      </c>
      <c r="KJ103">
        <v>76131</v>
      </c>
      <c r="KK103">
        <v>2.835</v>
      </c>
      <c r="KL103">
        <v>-1.38</v>
      </c>
      <c r="KM103">
        <v>-0.8</v>
      </c>
      <c r="KO103">
        <v>3190</v>
      </c>
      <c r="KP103">
        <v>44193</v>
      </c>
      <c r="KQ103">
        <v>2.839</v>
      </c>
      <c r="KR103">
        <v>-0.879</v>
      </c>
      <c r="KS103">
        <v>-0.85399999999999998</v>
      </c>
      <c r="KU103">
        <v>3268</v>
      </c>
      <c r="KV103">
        <v>72858</v>
      </c>
      <c r="KW103">
        <v>2.839</v>
      </c>
      <c r="KX103">
        <v>-0.879</v>
      </c>
      <c r="KY103">
        <v>-0.85399999999999998</v>
      </c>
      <c r="LA103">
        <v>3040</v>
      </c>
      <c r="LB103">
        <v>40013</v>
      </c>
      <c r="LC103">
        <v>2.835</v>
      </c>
      <c r="LD103">
        <v>-0.871</v>
      </c>
      <c r="LE103">
        <v>-0.24399999999999999</v>
      </c>
      <c r="LG103">
        <v>3090</v>
      </c>
      <c r="LH103">
        <v>35674</v>
      </c>
      <c r="LI103">
        <v>2.835</v>
      </c>
      <c r="LJ103">
        <v>-0.871</v>
      </c>
      <c r="LK103">
        <v>-0.24399999999999999</v>
      </c>
      <c r="LM103">
        <v>2985</v>
      </c>
      <c r="LN103">
        <v>47216</v>
      </c>
      <c r="LO103">
        <v>2.8340000000000001</v>
      </c>
      <c r="LP103">
        <v>-0.82799999999999996</v>
      </c>
      <c r="LQ103">
        <v>0.26200000000000001</v>
      </c>
      <c r="LS103">
        <v>2972</v>
      </c>
      <c r="LT103">
        <v>-1751</v>
      </c>
      <c r="LU103">
        <v>2.8340000000000001</v>
      </c>
      <c r="LV103">
        <v>-0.82799999999999996</v>
      </c>
      <c r="LW103">
        <v>0.26200000000000001</v>
      </c>
      <c r="LY103">
        <v>3050</v>
      </c>
      <c r="LZ103">
        <v>55646</v>
      </c>
      <c r="MA103">
        <v>2.8340000000000001</v>
      </c>
      <c r="MB103">
        <v>-0.90500000000000003</v>
      </c>
      <c r="MC103">
        <v>0.75800000000000001</v>
      </c>
      <c r="ME103">
        <v>3057</v>
      </c>
      <c r="MF103">
        <v>-37289</v>
      </c>
      <c r="MG103">
        <v>2.8340000000000001</v>
      </c>
      <c r="MH103">
        <v>-0.90500000000000003</v>
      </c>
      <c r="MI103">
        <v>0.75800000000000001</v>
      </c>
      <c r="MK103">
        <v>3167</v>
      </c>
      <c r="ML103">
        <v>46522</v>
      </c>
      <c r="MM103">
        <v>2.8290000000000002</v>
      </c>
      <c r="MN103">
        <v>-0.85699999999999998</v>
      </c>
      <c r="MO103">
        <v>1.371</v>
      </c>
      <c r="MQ103">
        <v>3235</v>
      </c>
      <c r="MR103">
        <v>-54915</v>
      </c>
      <c r="MS103">
        <v>2.8290000000000002</v>
      </c>
      <c r="MT103">
        <v>-0.85699999999999998</v>
      </c>
      <c r="MU103">
        <v>1.371</v>
      </c>
      <c r="MW103">
        <v>3162</v>
      </c>
      <c r="MX103">
        <v>38731</v>
      </c>
      <c r="MY103">
        <v>2.8340000000000001</v>
      </c>
      <c r="MZ103">
        <v>-0.374</v>
      </c>
      <c r="NA103">
        <v>1.405</v>
      </c>
      <c r="NC103">
        <v>3160</v>
      </c>
      <c r="ND103">
        <v>-70779</v>
      </c>
      <c r="NE103">
        <v>2.8340000000000001</v>
      </c>
      <c r="NF103">
        <v>-0.374</v>
      </c>
      <c r="NG103">
        <v>1.405</v>
      </c>
      <c r="NI103">
        <v>2952</v>
      </c>
      <c r="NJ103">
        <v>30225</v>
      </c>
      <c r="NK103">
        <v>2.835</v>
      </c>
      <c r="NL103">
        <v>-0.38900000000000001</v>
      </c>
      <c r="NM103">
        <v>0.86</v>
      </c>
      <c r="NO103">
        <v>2963</v>
      </c>
      <c r="NP103">
        <v>-44408</v>
      </c>
      <c r="NQ103">
        <v>2.835</v>
      </c>
      <c r="NR103">
        <v>-0.38900000000000001</v>
      </c>
      <c r="NS103">
        <v>0.86</v>
      </c>
      <c r="NU103">
        <v>2863</v>
      </c>
      <c r="NV103">
        <v>28964</v>
      </c>
      <c r="NW103">
        <v>2.835</v>
      </c>
      <c r="NX103">
        <v>-0.38200000000000001</v>
      </c>
      <c r="NY103">
        <v>0.28399999999999997</v>
      </c>
      <c r="OA103">
        <v>2832</v>
      </c>
      <c r="OB103">
        <v>-519</v>
      </c>
      <c r="OC103">
        <v>2.835</v>
      </c>
      <c r="OD103">
        <v>-0.38200000000000001</v>
      </c>
      <c r="OE103">
        <v>0.28399999999999997</v>
      </c>
      <c r="OG103">
        <v>2928</v>
      </c>
      <c r="OH103">
        <v>17068</v>
      </c>
      <c r="OI103">
        <v>2.8380000000000001</v>
      </c>
      <c r="OJ103">
        <v>-0.39400000000000002</v>
      </c>
      <c r="OK103">
        <v>-0.23499999999999999</v>
      </c>
      <c r="OM103">
        <v>2921</v>
      </c>
      <c r="ON103">
        <v>44674</v>
      </c>
      <c r="OO103">
        <v>2.8380000000000001</v>
      </c>
      <c r="OP103">
        <v>-0.39400000000000002</v>
      </c>
      <c r="OQ103">
        <v>-0.23499999999999999</v>
      </c>
      <c r="OS103">
        <v>3082</v>
      </c>
      <c r="OT103">
        <v>19131</v>
      </c>
      <c r="OU103">
        <v>2.84</v>
      </c>
      <c r="OV103">
        <v>-0.38700000000000001</v>
      </c>
      <c r="OW103">
        <v>-0.89200000000000002</v>
      </c>
      <c r="OY103">
        <v>3136</v>
      </c>
      <c r="OZ103">
        <v>79410</v>
      </c>
      <c r="PA103">
        <v>2.84</v>
      </c>
      <c r="PB103">
        <v>-0.38700000000000001</v>
      </c>
      <c r="PC103">
        <v>-0.89200000000000002</v>
      </c>
      <c r="PE103">
        <v>3054</v>
      </c>
      <c r="PF103">
        <v>-11538</v>
      </c>
      <c r="PG103">
        <v>2.839</v>
      </c>
      <c r="PH103">
        <v>9.7000000000000003E-2</v>
      </c>
      <c r="PI103">
        <v>-0.84399999999999997</v>
      </c>
      <c r="PK103">
        <v>3080</v>
      </c>
      <c r="PL103">
        <v>81966</v>
      </c>
      <c r="PM103">
        <v>2.839</v>
      </c>
      <c r="PN103">
        <v>9.7000000000000003E-2</v>
      </c>
      <c r="PO103">
        <v>-0.84399999999999997</v>
      </c>
      <c r="PQ103">
        <v>2839</v>
      </c>
      <c r="PR103">
        <v>-6994</v>
      </c>
      <c r="PS103">
        <v>2.8340000000000001</v>
      </c>
      <c r="PT103">
        <v>6.9000000000000006E-2</v>
      </c>
      <c r="PU103">
        <v>-0.219</v>
      </c>
      <c r="PW103">
        <v>2818</v>
      </c>
      <c r="PX103">
        <v>46284</v>
      </c>
      <c r="PY103">
        <v>2.8340000000000001</v>
      </c>
      <c r="PZ103">
        <v>6.9000000000000006E-2</v>
      </c>
      <c r="QA103">
        <v>-0.219</v>
      </c>
      <c r="QC103">
        <v>2797</v>
      </c>
      <c r="QD103">
        <v>-14243</v>
      </c>
      <c r="QE103">
        <v>2.8359999999999999</v>
      </c>
      <c r="QF103">
        <v>7.0999999999999994E-2</v>
      </c>
      <c r="QG103">
        <v>0.26300000000000001</v>
      </c>
      <c r="QI103">
        <v>2856</v>
      </c>
      <c r="QJ103">
        <v>296</v>
      </c>
      <c r="QK103">
        <v>2.8359999999999999</v>
      </c>
      <c r="QL103">
        <v>7.0999999999999994E-2</v>
      </c>
      <c r="QM103">
        <v>0.26300000000000001</v>
      </c>
      <c r="QO103">
        <v>2924</v>
      </c>
      <c r="QP103">
        <v>-3394</v>
      </c>
      <c r="QQ103">
        <v>2.8370000000000002</v>
      </c>
      <c r="QR103">
        <v>5.7000000000000002E-2</v>
      </c>
      <c r="QS103">
        <v>0.88100000000000001</v>
      </c>
      <c r="QU103">
        <v>2935</v>
      </c>
      <c r="QV103">
        <v>-48391</v>
      </c>
      <c r="QW103">
        <v>2.8370000000000002</v>
      </c>
      <c r="QX103">
        <v>5.7000000000000002E-2</v>
      </c>
      <c r="QY103">
        <v>0.88100000000000001</v>
      </c>
      <c r="RA103">
        <v>3068</v>
      </c>
      <c r="RB103">
        <v>-2429</v>
      </c>
      <c r="RC103">
        <v>2.8330000000000002</v>
      </c>
      <c r="RD103">
        <v>0.04</v>
      </c>
      <c r="RE103">
        <v>1.413</v>
      </c>
      <c r="RG103">
        <v>3310</v>
      </c>
      <c r="RH103">
        <v>-96352</v>
      </c>
      <c r="RI103">
        <v>2.8330000000000002</v>
      </c>
      <c r="RJ103">
        <v>0.04</v>
      </c>
      <c r="RK103">
        <v>1.413</v>
      </c>
      <c r="RM103">
        <v>3233</v>
      </c>
      <c r="RN103">
        <v>-24192</v>
      </c>
      <c r="RO103">
        <v>2.835</v>
      </c>
      <c r="RP103">
        <v>0.42899999999999999</v>
      </c>
      <c r="RQ103">
        <v>1.411</v>
      </c>
      <c r="RS103">
        <v>2931</v>
      </c>
      <c r="RT103">
        <v>-80128</v>
      </c>
      <c r="RU103">
        <v>2.835</v>
      </c>
      <c r="RV103">
        <v>0.42899999999999999</v>
      </c>
      <c r="RW103">
        <v>1.411</v>
      </c>
      <c r="RY103">
        <v>2980</v>
      </c>
      <c r="RZ103">
        <v>-41790</v>
      </c>
      <c r="SA103">
        <v>2.839</v>
      </c>
      <c r="SB103">
        <v>0.46400000000000002</v>
      </c>
      <c r="SC103">
        <v>0.85899999999999999</v>
      </c>
      <c r="SE103">
        <v>2949</v>
      </c>
      <c r="SF103">
        <v>-25771</v>
      </c>
      <c r="SG103">
        <v>2.839</v>
      </c>
      <c r="SH103">
        <v>0.46400000000000002</v>
      </c>
      <c r="SI103">
        <v>0.85899999999999999</v>
      </c>
      <c r="SK103">
        <v>2844</v>
      </c>
      <c r="SL103">
        <v>-36891</v>
      </c>
      <c r="SM103">
        <v>2.8359999999999999</v>
      </c>
      <c r="SN103">
        <v>0.45600000000000002</v>
      </c>
      <c r="SO103">
        <v>0.29099999999999998</v>
      </c>
      <c r="SQ103">
        <v>2832</v>
      </c>
      <c r="SR103">
        <v>1718</v>
      </c>
      <c r="SS103">
        <v>2.8359999999999999</v>
      </c>
      <c r="ST103">
        <v>0.45600000000000002</v>
      </c>
      <c r="SU103">
        <v>0.29099999999999998</v>
      </c>
      <c r="SW103">
        <v>2895</v>
      </c>
      <c r="SX103">
        <v>-34431</v>
      </c>
      <c r="SY103">
        <v>2.8340000000000001</v>
      </c>
      <c r="SZ103">
        <v>0.46200000000000002</v>
      </c>
      <c r="TA103">
        <v>-0.19700000000000001</v>
      </c>
      <c r="TC103">
        <v>2870</v>
      </c>
      <c r="TD103">
        <v>37902</v>
      </c>
      <c r="TE103">
        <v>2.8340000000000001</v>
      </c>
      <c r="TF103">
        <v>0.46200000000000002</v>
      </c>
      <c r="TG103">
        <v>-0.19700000000000001</v>
      </c>
      <c r="TI103">
        <v>3082</v>
      </c>
      <c r="TJ103">
        <v>-32863</v>
      </c>
      <c r="TK103">
        <v>2.84</v>
      </c>
      <c r="TL103">
        <v>0.38400000000000001</v>
      </c>
      <c r="TM103">
        <v>-0.84899999999999998</v>
      </c>
      <c r="TO103">
        <v>3136</v>
      </c>
      <c r="TP103">
        <v>76402</v>
      </c>
      <c r="TQ103">
        <v>2.84</v>
      </c>
      <c r="TR103">
        <v>0.38400000000000001</v>
      </c>
      <c r="TS103">
        <v>-0.84899999999999998</v>
      </c>
      <c r="TU103">
        <v>3270</v>
      </c>
      <c r="TV103">
        <v>-65249</v>
      </c>
      <c r="TW103">
        <v>2.8370000000000002</v>
      </c>
      <c r="TX103">
        <v>1.0089999999999999</v>
      </c>
      <c r="TY103">
        <v>-0.84899999999999998</v>
      </c>
      <c r="UA103">
        <v>3174</v>
      </c>
      <c r="UB103">
        <v>73580</v>
      </c>
      <c r="UC103">
        <v>2.8370000000000002</v>
      </c>
      <c r="UD103">
        <v>1.0089999999999999</v>
      </c>
      <c r="UE103">
        <v>-0.84899999999999998</v>
      </c>
      <c r="UG103">
        <v>3007</v>
      </c>
      <c r="UH103">
        <v>-56378</v>
      </c>
      <c r="UI103">
        <v>2.8359999999999999</v>
      </c>
      <c r="UJ103">
        <v>0.97099999999999997</v>
      </c>
      <c r="UK103">
        <v>-0.182</v>
      </c>
      <c r="UM103">
        <v>3000</v>
      </c>
      <c r="UN103">
        <v>28901</v>
      </c>
      <c r="UO103">
        <v>2.8359999999999999</v>
      </c>
      <c r="UP103">
        <v>0.97099999999999997</v>
      </c>
      <c r="UQ103">
        <v>-0.182</v>
      </c>
      <c r="US103">
        <v>2989</v>
      </c>
      <c r="UT103">
        <v>-68402</v>
      </c>
      <c r="UU103">
        <v>2.84</v>
      </c>
      <c r="UV103">
        <v>0.96199999999999997</v>
      </c>
      <c r="UW103">
        <v>0.311</v>
      </c>
      <c r="UY103">
        <v>2954</v>
      </c>
      <c r="UZ103">
        <v>-9161</v>
      </c>
      <c r="VA103">
        <v>2.84</v>
      </c>
      <c r="VB103">
        <v>0.96199999999999997</v>
      </c>
      <c r="VC103">
        <v>0.311</v>
      </c>
      <c r="VE103">
        <v>3097</v>
      </c>
      <c r="VF103">
        <v>-67371</v>
      </c>
      <c r="VG103">
        <v>2.8340000000000001</v>
      </c>
      <c r="VH103">
        <v>0.98299999999999998</v>
      </c>
      <c r="VI103">
        <v>0.85199999999999998</v>
      </c>
      <c r="VK103">
        <v>3090</v>
      </c>
      <c r="VL103">
        <v>-23143</v>
      </c>
      <c r="VM103">
        <v>2.8340000000000001</v>
      </c>
      <c r="VN103">
        <v>0.98299999999999998</v>
      </c>
      <c r="VO103">
        <v>0.85199999999999998</v>
      </c>
      <c r="VQ103">
        <v>3411</v>
      </c>
      <c r="VR103">
        <v>-50583</v>
      </c>
      <c r="VS103">
        <v>2.839</v>
      </c>
      <c r="VT103">
        <v>0.99399999999999999</v>
      </c>
      <c r="VU103">
        <v>1.417</v>
      </c>
      <c r="VW103">
        <v>3666</v>
      </c>
      <c r="VX103">
        <v>-5983</v>
      </c>
      <c r="VY103">
        <v>2.839</v>
      </c>
      <c r="VZ103">
        <v>0.99399999999999999</v>
      </c>
      <c r="WA103">
        <v>1.417</v>
      </c>
      <c r="WC103">
        <v>3518</v>
      </c>
      <c r="WD103">
        <v>-82358</v>
      </c>
      <c r="WE103">
        <v>2.8359999999999999</v>
      </c>
      <c r="WF103">
        <v>1.583</v>
      </c>
      <c r="WG103">
        <v>1.4019999999999999</v>
      </c>
      <c r="WI103">
        <v>3843</v>
      </c>
      <c r="WJ103">
        <v>5950</v>
      </c>
      <c r="WK103">
        <v>2.8359999999999999</v>
      </c>
      <c r="WL103">
        <v>1.583</v>
      </c>
      <c r="WM103">
        <v>1.4019999999999999</v>
      </c>
      <c r="WO103">
        <v>3495</v>
      </c>
      <c r="WP103">
        <v>-83278</v>
      </c>
      <c r="WQ103">
        <v>2.8450000000000002</v>
      </c>
      <c r="WR103">
        <v>1.597</v>
      </c>
      <c r="WS103">
        <v>0.91900000000000004</v>
      </c>
      <c r="WU103">
        <v>3399</v>
      </c>
      <c r="WV103">
        <v>-20489</v>
      </c>
      <c r="WW103">
        <v>2.8450000000000002</v>
      </c>
      <c r="WX103">
        <v>1.597</v>
      </c>
      <c r="WY103">
        <v>0.91900000000000004</v>
      </c>
      <c r="XA103">
        <v>3340</v>
      </c>
      <c r="XB103">
        <v>-94643</v>
      </c>
      <c r="XC103">
        <v>2.8460000000000001</v>
      </c>
      <c r="XD103">
        <v>1.58</v>
      </c>
      <c r="XE103">
        <v>0.38200000000000001</v>
      </c>
      <c r="XG103">
        <v>3263</v>
      </c>
      <c r="XH103">
        <v>14258</v>
      </c>
      <c r="XI103">
        <v>2.8460000000000001</v>
      </c>
      <c r="XJ103">
        <v>1.58</v>
      </c>
      <c r="XK103">
        <v>0.38200000000000001</v>
      </c>
      <c r="XM103">
        <v>3279</v>
      </c>
      <c r="XN103">
        <v>-85653</v>
      </c>
      <c r="XO103">
        <v>2.8450000000000002</v>
      </c>
      <c r="XP103">
        <v>1.591</v>
      </c>
      <c r="XQ103">
        <v>-0.125</v>
      </c>
      <c r="XS103">
        <v>3291</v>
      </c>
      <c r="XT103">
        <v>29389</v>
      </c>
      <c r="XU103">
        <v>2.8450000000000002</v>
      </c>
      <c r="XV103">
        <v>1.591</v>
      </c>
      <c r="XW103">
        <v>-0.125</v>
      </c>
      <c r="XY103">
        <v>3420</v>
      </c>
      <c r="XZ103">
        <v>-68624</v>
      </c>
      <c r="YA103">
        <v>2.847</v>
      </c>
      <c r="YB103">
        <v>1.605</v>
      </c>
      <c r="YC103">
        <v>-0.80600000000000005</v>
      </c>
      <c r="YE103">
        <v>3445</v>
      </c>
      <c r="YF103">
        <v>55728</v>
      </c>
      <c r="YG103">
        <v>2.847</v>
      </c>
      <c r="YH103">
        <v>1.605</v>
      </c>
      <c r="YI103">
        <v>-0.80600000000000005</v>
      </c>
      <c r="YK103">
        <v>3687</v>
      </c>
      <c r="YL103">
        <v>-92592</v>
      </c>
      <c r="YM103">
        <v>2.847</v>
      </c>
      <c r="YN103">
        <v>2.1579999999999999</v>
      </c>
      <c r="YO103">
        <v>-0.82499999999999996</v>
      </c>
      <c r="YQ103">
        <v>3740</v>
      </c>
      <c r="YR103">
        <v>63004</v>
      </c>
      <c r="YS103">
        <v>2.847</v>
      </c>
      <c r="YT103">
        <v>2.1579999999999999</v>
      </c>
      <c r="YU103">
        <v>-0.82499999999999996</v>
      </c>
      <c r="YW103">
        <v>3579</v>
      </c>
      <c r="YX103">
        <v>-99642</v>
      </c>
      <c r="YY103">
        <v>2.843</v>
      </c>
      <c r="YZ103">
        <v>2.0979999999999999</v>
      </c>
      <c r="ZA103">
        <v>-0.14699999999999999</v>
      </c>
      <c r="ZC103">
        <v>3549</v>
      </c>
      <c r="ZD103">
        <v>27545</v>
      </c>
      <c r="ZE103">
        <v>2.843</v>
      </c>
      <c r="ZF103">
        <v>2.0979999999999999</v>
      </c>
      <c r="ZG103">
        <v>-0.14699999999999999</v>
      </c>
      <c r="ZI103">
        <v>3579</v>
      </c>
      <c r="ZJ103">
        <v>-106804</v>
      </c>
      <c r="ZK103">
        <v>2.843</v>
      </c>
      <c r="ZL103">
        <v>2.056</v>
      </c>
      <c r="ZM103">
        <v>0.41699999999999998</v>
      </c>
      <c r="ZO103">
        <v>3511</v>
      </c>
      <c r="ZP103">
        <v>-1060</v>
      </c>
      <c r="ZQ103">
        <v>2.843</v>
      </c>
      <c r="ZR103">
        <v>2.056</v>
      </c>
      <c r="ZS103">
        <v>0.41699999999999998</v>
      </c>
      <c r="ZU103">
        <v>3682</v>
      </c>
      <c r="ZV103">
        <v>-108478</v>
      </c>
      <c r="ZW103">
        <v>2.8479999999999999</v>
      </c>
      <c r="ZX103">
        <v>2.0720000000000001</v>
      </c>
      <c r="ZY103">
        <v>0.91</v>
      </c>
      <c r="AAA103">
        <v>3661</v>
      </c>
      <c r="AAB103">
        <v>-22662</v>
      </c>
      <c r="AAC103">
        <v>2.8479999999999999</v>
      </c>
      <c r="AAD103">
        <v>2.0720000000000001</v>
      </c>
      <c r="AAE103">
        <v>0.91</v>
      </c>
      <c r="AAG103">
        <v>3785</v>
      </c>
      <c r="AAH103">
        <v>-103958</v>
      </c>
      <c r="AAI103">
        <v>2.8420000000000001</v>
      </c>
      <c r="AAJ103">
        <v>2.0619999999999998</v>
      </c>
      <c r="AAK103">
        <v>1.385</v>
      </c>
      <c r="AAM103">
        <v>3750</v>
      </c>
      <c r="AAN103">
        <v>-30164</v>
      </c>
      <c r="AAO103">
        <v>2.8420000000000001</v>
      </c>
      <c r="AAP103">
        <v>2.0619999999999998</v>
      </c>
      <c r="AAQ103">
        <v>1.385</v>
      </c>
      <c r="AAS103">
        <v>4221</v>
      </c>
      <c r="AAT103">
        <v>-125513</v>
      </c>
      <c r="AAU103">
        <v>2.8420000000000001</v>
      </c>
      <c r="AAV103">
        <v>2.7250000000000001</v>
      </c>
      <c r="AAW103">
        <v>1.3979999999999999</v>
      </c>
      <c r="AAY103">
        <v>4152</v>
      </c>
      <c r="AAZ103">
        <v>-648</v>
      </c>
      <c r="ABA103">
        <v>2.8420000000000001</v>
      </c>
      <c r="ABB103">
        <v>2.7250000000000001</v>
      </c>
      <c r="ABC103">
        <v>1.3979999999999999</v>
      </c>
      <c r="ABE103">
        <v>4108</v>
      </c>
      <c r="ABF103">
        <v>-130901</v>
      </c>
      <c r="ABG103">
        <v>2.847</v>
      </c>
      <c r="ABH103">
        <v>2.7469999999999999</v>
      </c>
      <c r="ABI103">
        <v>0.91100000000000003</v>
      </c>
      <c r="ABK103">
        <v>4120</v>
      </c>
      <c r="ABL103">
        <v>12459</v>
      </c>
      <c r="ABM103">
        <v>2.847</v>
      </c>
      <c r="ABN103">
        <v>2.7469999999999999</v>
      </c>
      <c r="ABO103">
        <v>0.91100000000000003</v>
      </c>
      <c r="ABQ103">
        <v>4024</v>
      </c>
      <c r="ABR103">
        <v>-117383</v>
      </c>
      <c r="ABS103">
        <v>2.8460000000000001</v>
      </c>
      <c r="ABT103">
        <v>2.762</v>
      </c>
      <c r="ABU103">
        <v>0.437</v>
      </c>
      <c r="ABW103">
        <v>4054</v>
      </c>
      <c r="ABX103">
        <v>9156</v>
      </c>
      <c r="ABY103">
        <v>2.8460000000000001</v>
      </c>
      <c r="ABZ103">
        <v>2.762</v>
      </c>
      <c r="ACA103">
        <v>0.437</v>
      </c>
      <c r="ACC103">
        <v>4024</v>
      </c>
      <c r="ACD103">
        <v>-114658</v>
      </c>
      <c r="ACE103">
        <v>2.8450000000000002</v>
      </c>
      <c r="ACF103">
        <v>2.7589999999999999</v>
      </c>
      <c r="ACG103">
        <v>-0.13300000000000001</v>
      </c>
      <c r="ACI103">
        <v>4026</v>
      </c>
      <c r="ACJ103">
        <v>26015</v>
      </c>
      <c r="ACK103">
        <v>2.8450000000000002</v>
      </c>
      <c r="ACL103">
        <v>2.7589999999999999</v>
      </c>
      <c r="ACM103">
        <v>-0.13300000000000001</v>
      </c>
      <c r="ACO103">
        <v>4183</v>
      </c>
      <c r="ACP103">
        <v>-105416</v>
      </c>
      <c r="ACQ103">
        <v>2.8479999999999999</v>
      </c>
      <c r="ACR103">
        <v>2.79</v>
      </c>
      <c r="ACS103">
        <v>-0.87</v>
      </c>
      <c r="ACU103">
        <v>4185</v>
      </c>
      <c r="ACV103">
        <v>45809</v>
      </c>
      <c r="ACW103">
        <v>2.8479999999999999</v>
      </c>
      <c r="ACX103">
        <v>2.79</v>
      </c>
      <c r="ACY103">
        <v>-0.87</v>
      </c>
      <c r="ADA103">
        <v>4450</v>
      </c>
      <c r="ADB103">
        <v>-129652</v>
      </c>
      <c r="ADC103">
        <v>2.8439999999999999</v>
      </c>
      <c r="ADD103">
        <v>3.2930000000000001</v>
      </c>
      <c r="ADE103">
        <v>-0.10199999999999999</v>
      </c>
      <c r="ADG103">
        <v>4419</v>
      </c>
      <c r="ADH103">
        <v>16184</v>
      </c>
      <c r="ADI103">
        <v>2.8439999999999999</v>
      </c>
      <c r="ADJ103">
        <v>3.2930000000000001</v>
      </c>
      <c r="ADK103">
        <v>-0.10199999999999999</v>
      </c>
      <c r="ADM103">
        <v>4543</v>
      </c>
      <c r="ADN103">
        <v>-116387</v>
      </c>
      <c r="ADO103">
        <v>2.8479999999999999</v>
      </c>
      <c r="ADP103">
        <v>3.3260000000000001</v>
      </c>
      <c r="ADQ103">
        <v>-0.879</v>
      </c>
      <c r="ADS103">
        <v>4569</v>
      </c>
      <c r="ADT103">
        <v>37717</v>
      </c>
      <c r="ADU103">
        <v>2.8479999999999999</v>
      </c>
      <c r="ADV103">
        <v>3.3260000000000001</v>
      </c>
      <c r="ADW103">
        <v>-0.879</v>
      </c>
      <c r="ADY103">
        <v>4464</v>
      </c>
      <c r="ADZ103">
        <v>-135638</v>
      </c>
      <c r="AEA103">
        <v>2.8450000000000002</v>
      </c>
      <c r="AEB103">
        <v>3.3029999999999999</v>
      </c>
      <c r="AEC103">
        <v>0.434</v>
      </c>
      <c r="AEE103">
        <v>4410</v>
      </c>
      <c r="AEF103">
        <v>12215</v>
      </c>
      <c r="AEG103">
        <v>2.8450000000000002</v>
      </c>
      <c r="AEH103">
        <v>3.3029999999999999</v>
      </c>
      <c r="AEI103">
        <v>0.434</v>
      </c>
      <c r="AEK103">
        <v>4468</v>
      </c>
      <c r="AEL103">
        <v>-132322</v>
      </c>
      <c r="AEM103">
        <v>2.847</v>
      </c>
      <c r="AEN103">
        <v>3.2719999999999998</v>
      </c>
      <c r="AEO103">
        <v>0.91800000000000004</v>
      </c>
      <c r="AEQ103">
        <v>4485</v>
      </c>
      <c r="AER103">
        <v>9818</v>
      </c>
      <c r="AES103">
        <v>2.847</v>
      </c>
      <c r="AET103">
        <v>3.2719999999999998</v>
      </c>
      <c r="AEU103">
        <v>0.91800000000000004</v>
      </c>
      <c r="AEW103">
        <v>4586</v>
      </c>
      <c r="AEX103">
        <v>-125875</v>
      </c>
      <c r="AEY103">
        <v>2.8439999999999999</v>
      </c>
      <c r="AEZ103">
        <v>3.2719999999999998</v>
      </c>
      <c r="AFA103">
        <v>1.393</v>
      </c>
      <c r="AFC103">
        <v>4504</v>
      </c>
      <c r="AFD103">
        <v>4365</v>
      </c>
      <c r="AFE103">
        <v>2.8439999999999999</v>
      </c>
      <c r="AFF103">
        <v>3.2719999999999998</v>
      </c>
      <c r="AFG103">
        <v>1.393</v>
      </c>
      <c r="AFI103">
        <v>4960</v>
      </c>
      <c r="AFJ103">
        <v>-130804</v>
      </c>
      <c r="AFK103">
        <v>2.847</v>
      </c>
      <c r="AFL103">
        <v>3.7709999999999999</v>
      </c>
      <c r="AFM103">
        <v>1.375</v>
      </c>
      <c r="AFO103">
        <v>4911</v>
      </c>
      <c r="AFP103">
        <v>21605</v>
      </c>
      <c r="AFQ103">
        <v>2.847</v>
      </c>
      <c r="AFR103">
        <v>3.7709999999999999</v>
      </c>
      <c r="AFS103">
        <v>1.375</v>
      </c>
      <c r="AFU103">
        <v>4895</v>
      </c>
      <c r="AFV103">
        <v>-132840</v>
      </c>
      <c r="AFW103">
        <v>2.8490000000000002</v>
      </c>
      <c r="AFX103">
        <v>3.7559999999999998</v>
      </c>
      <c r="AFY103">
        <v>0.873</v>
      </c>
      <c r="AGA103">
        <v>4817</v>
      </c>
      <c r="AGB103">
        <v>23546</v>
      </c>
      <c r="AGC103">
        <v>2.8490000000000002</v>
      </c>
      <c r="AGD103">
        <v>3.7559999999999998</v>
      </c>
      <c r="AGE103">
        <v>0.873</v>
      </c>
      <c r="AGG103">
        <v>4815</v>
      </c>
      <c r="AGH103">
        <v>-136685</v>
      </c>
      <c r="AGI103">
        <v>2.85</v>
      </c>
      <c r="AGJ103">
        <v>3.7909999999999999</v>
      </c>
      <c r="AGK103">
        <v>0.40600000000000003</v>
      </c>
      <c r="AGM103">
        <v>4827</v>
      </c>
      <c r="AGN103">
        <v>18234</v>
      </c>
      <c r="AGO103">
        <v>2.85</v>
      </c>
      <c r="AGP103">
        <v>3.7909999999999999</v>
      </c>
      <c r="AGQ103">
        <v>0.40600000000000003</v>
      </c>
      <c r="AGS103">
        <v>4880</v>
      </c>
      <c r="AGT103">
        <v>-133421</v>
      </c>
      <c r="AGU103">
        <v>2.8479999999999999</v>
      </c>
      <c r="AGV103">
        <v>3.8210000000000002</v>
      </c>
      <c r="AGW103">
        <v>-0.10299999999999999</v>
      </c>
      <c r="AGY103">
        <v>4827</v>
      </c>
      <c r="AGZ103">
        <v>25453</v>
      </c>
      <c r="AHA103">
        <v>2.8479999999999999</v>
      </c>
      <c r="AHB103">
        <v>3.8210000000000002</v>
      </c>
      <c r="AHC103">
        <v>-0.10299999999999999</v>
      </c>
      <c r="AHE103">
        <v>5026</v>
      </c>
      <c r="AHF103">
        <v>-117716</v>
      </c>
      <c r="AHG103">
        <v>2.8490000000000002</v>
      </c>
      <c r="AHH103">
        <v>3.9049999999999998</v>
      </c>
      <c r="AHI103">
        <v>-0.88700000000000001</v>
      </c>
      <c r="AHK103">
        <v>5070</v>
      </c>
      <c r="AHL103">
        <v>18987</v>
      </c>
      <c r="AHM103">
        <v>2.8490000000000002</v>
      </c>
      <c r="AHN103">
        <v>3.9049999999999998</v>
      </c>
      <c r="AHO103">
        <v>-0.88700000000000001</v>
      </c>
    </row>
    <row r="104" spans="1:899" x14ac:dyDescent="0.25">
      <c r="A104">
        <v>4965</v>
      </c>
      <c r="B104">
        <v>142221</v>
      </c>
      <c r="C104">
        <v>2.8180000000000001</v>
      </c>
      <c r="D104">
        <v>-3.827</v>
      </c>
      <c r="E104">
        <v>1.355</v>
      </c>
      <c r="G104">
        <v>4925</v>
      </c>
      <c r="H104">
        <v>-23862</v>
      </c>
      <c r="I104">
        <v>2.8180000000000001</v>
      </c>
      <c r="J104">
        <v>-3.827</v>
      </c>
      <c r="K104">
        <v>1.355</v>
      </c>
      <c r="M104">
        <v>4927</v>
      </c>
      <c r="N104">
        <v>146810</v>
      </c>
      <c r="O104">
        <v>2.8159999999999998</v>
      </c>
      <c r="P104">
        <v>-3.8559999999999999</v>
      </c>
      <c r="Q104">
        <v>0.77200000000000002</v>
      </c>
      <c r="S104">
        <v>4850</v>
      </c>
      <c r="T104">
        <v>-1726</v>
      </c>
      <c r="U104">
        <v>2.8159999999999998</v>
      </c>
      <c r="V104">
        <v>-3.8559999999999999</v>
      </c>
      <c r="W104">
        <v>0.77200000000000002</v>
      </c>
      <c r="Y104">
        <v>4829</v>
      </c>
      <c r="Z104">
        <v>143921</v>
      </c>
      <c r="AA104">
        <v>2.819</v>
      </c>
      <c r="AB104">
        <v>-3.9060000000000001</v>
      </c>
      <c r="AC104">
        <v>0.27800000000000002</v>
      </c>
      <c r="AE104">
        <v>4911</v>
      </c>
      <c r="AF104">
        <v>27222</v>
      </c>
      <c r="AG104">
        <v>2.819</v>
      </c>
      <c r="AH104">
        <v>-3.9060000000000001</v>
      </c>
      <c r="AI104">
        <v>0.27800000000000002</v>
      </c>
      <c r="AK104">
        <v>4763</v>
      </c>
      <c r="AL104">
        <v>134022</v>
      </c>
      <c r="AM104">
        <v>2.819</v>
      </c>
      <c r="AN104">
        <v>-3.9020000000000001</v>
      </c>
      <c r="AO104">
        <v>-0.245</v>
      </c>
      <c r="AQ104">
        <v>4934</v>
      </c>
      <c r="AR104">
        <v>36608</v>
      </c>
      <c r="AS104">
        <v>2.819</v>
      </c>
      <c r="AT104">
        <v>-3.9020000000000001</v>
      </c>
      <c r="AU104">
        <v>-0.245</v>
      </c>
      <c r="AW104">
        <v>4932</v>
      </c>
      <c r="AX104">
        <v>96555</v>
      </c>
      <c r="AY104">
        <v>2.8210000000000002</v>
      </c>
      <c r="AZ104">
        <v>-3.8340000000000001</v>
      </c>
      <c r="BA104">
        <v>-0.85399999999999998</v>
      </c>
      <c r="BC104">
        <v>5126</v>
      </c>
      <c r="BD104">
        <v>62739</v>
      </c>
      <c r="BE104">
        <v>2.8210000000000002</v>
      </c>
      <c r="BF104">
        <v>-3.8340000000000001</v>
      </c>
      <c r="BG104">
        <v>-0.85399999999999998</v>
      </c>
      <c r="BI104">
        <v>4557</v>
      </c>
      <c r="BJ104">
        <v>109474</v>
      </c>
      <c r="BK104">
        <v>2.819</v>
      </c>
      <c r="BL104">
        <v>-3.2709999999999999</v>
      </c>
      <c r="BM104">
        <v>-0.86899999999999999</v>
      </c>
      <c r="BO104">
        <v>4752</v>
      </c>
      <c r="BP104">
        <v>72397</v>
      </c>
      <c r="BQ104">
        <v>2.819</v>
      </c>
      <c r="BR104">
        <v>-3.2709999999999999</v>
      </c>
      <c r="BS104">
        <v>-0.86899999999999999</v>
      </c>
      <c r="BU104">
        <v>4347</v>
      </c>
      <c r="BV104">
        <v>123671</v>
      </c>
      <c r="BW104">
        <v>2.8170000000000002</v>
      </c>
      <c r="BX104">
        <v>-3.2050000000000001</v>
      </c>
      <c r="BY104">
        <v>-0.22700000000000001</v>
      </c>
      <c r="CA104">
        <v>4428</v>
      </c>
      <c r="CB104">
        <v>30648</v>
      </c>
      <c r="CC104">
        <v>2.8170000000000002</v>
      </c>
      <c r="CD104">
        <v>-3.2050000000000001</v>
      </c>
      <c r="CE104">
        <v>-0.22700000000000001</v>
      </c>
      <c r="CG104">
        <v>4356</v>
      </c>
      <c r="CH104">
        <v>147223</v>
      </c>
      <c r="CI104">
        <v>2.8180000000000001</v>
      </c>
      <c r="CJ104">
        <v>-3.1930000000000001</v>
      </c>
      <c r="CK104">
        <v>0.29099999999999998</v>
      </c>
      <c r="CM104">
        <v>4312</v>
      </c>
      <c r="CN104">
        <v>15781</v>
      </c>
      <c r="CO104">
        <v>2.8180000000000001</v>
      </c>
      <c r="CP104">
        <v>-3.1930000000000001</v>
      </c>
      <c r="CQ104">
        <v>0.29099999999999998</v>
      </c>
      <c r="CS104">
        <v>4361</v>
      </c>
      <c r="CT104">
        <v>128729</v>
      </c>
      <c r="CU104">
        <v>2.8159999999999998</v>
      </c>
      <c r="CV104">
        <v>-3.1749999999999998</v>
      </c>
      <c r="CW104">
        <v>0.80300000000000005</v>
      </c>
      <c r="CY104">
        <v>4232</v>
      </c>
      <c r="CZ104">
        <v>-9869</v>
      </c>
      <c r="DA104">
        <v>2.8159999999999998</v>
      </c>
      <c r="DB104">
        <v>-3.1749999999999998</v>
      </c>
      <c r="DC104">
        <v>0.80300000000000005</v>
      </c>
      <c r="DE104">
        <v>4464</v>
      </c>
      <c r="DF104">
        <v>129587</v>
      </c>
      <c r="DG104">
        <v>2.8170000000000002</v>
      </c>
      <c r="DH104">
        <v>-3.1850000000000001</v>
      </c>
      <c r="DI104">
        <v>1.3240000000000001</v>
      </c>
      <c r="DK104">
        <v>4382</v>
      </c>
      <c r="DL104">
        <v>-32890</v>
      </c>
      <c r="DM104">
        <v>2.8170000000000002</v>
      </c>
      <c r="DN104">
        <v>-3.1850000000000001</v>
      </c>
      <c r="DO104">
        <v>1.3240000000000001</v>
      </c>
      <c r="DQ104">
        <v>3986</v>
      </c>
      <c r="DR104">
        <v>114540</v>
      </c>
      <c r="DS104">
        <v>2.819</v>
      </c>
      <c r="DT104">
        <v>-2.5150000000000001</v>
      </c>
      <c r="DU104">
        <v>1.294</v>
      </c>
      <c r="DW104">
        <v>3904</v>
      </c>
      <c r="DX104">
        <v>-41876</v>
      </c>
      <c r="DY104">
        <v>2.819</v>
      </c>
      <c r="DZ104">
        <v>-2.5150000000000001</v>
      </c>
      <c r="EA104">
        <v>1.294</v>
      </c>
      <c r="EC104">
        <v>3822</v>
      </c>
      <c r="ED104">
        <v>114806</v>
      </c>
      <c r="EE104">
        <v>2.8220000000000001</v>
      </c>
      <c r="EF104">
        <v>-2.492</v>
      </c>
      <c r="EG104">
        <v>0.78600000000000003</v>
      </c>
      <c r="EI104">
        <v>3820</v>
      </c>
      <c r="EJ104">
        <v>-17264</v>
      </c>
      <c r="EK104">
        <v>2.8220000000000001</v>
      </c>
      <c r="EL104">
        <v>-2.492</v>
      </c>
      <c r="EM104">
        <v>0.78600000000000003</v>
      </c>
      <c r="EO104">
        <v>3841</v>
      </c>
      <c r="EP104">
        <v>123773</v>
      </c>
      <c r="EQ104">
        <v>2.8250000000000002</v>
      </c>
      <c r="ER104">
        <v>-2.4990000000000001</v>
      </c>
      <c r="ES104">
        <v>0.29299999999999998</v>
      </c>
      <c r="EU104">
        <v>3797</v>
      </c>
      <c r="EV104">
        <v>10735</v>
      </c>
      <c r="EW104">
        <v>2.8250000000000002</v>
      </c>
      <c r="EX104">
        <v>-2.4990000000000001</v>
      </c>
      <c r="EY104">
        <v>0.29299999999999998</v>
      </c>
      <c r="FA104">
        <v>3766</v>
      </c>
      <c r="FB104">
        <v>117133</v>
      </c>
      <c r="FC104">
        <v>2.8239999999999998</v>
      </c>
      <c r="FD104">
        <v>-2.5169999999999999</v>
      </c>
      <c r="FE104">
        <v>-0.224</v>
      </c>
      <c r="FG104">
        <v>3895</v>
      </c>
      <c r="FH104">
        <v>44631</v>
      </c>
      <c r="FI104">
        <v>2.8239999999999998</v>
      </c>
      <c r="FJ104">
        <v>-2.5169999999999999</v>
      </c>
      <c r="FK104">
        <v>-0.224</v>
      </c>
      <c r="FM104">
        <v>3977</v>
      </c>
      <c r="FN104">
        <v>101086</v>
      </c>
      <c r="FO104">
        <v>2.82</v>
      </c>
      <c r="FP104">
        <v>-2.5129999999999999</v>
      </c>
      <c r="FQ104">
        <v>-0.84099999999999997</v>
      </c>
      <c r="FS104">
        <v>3937</v>
      </c>
      <c r="FT104">
        <v>107993</v>
      </c>
      <c r="FU104">
        <v>2.82</v>
      </c>
      <c r="FV104">
        <v>-2.5129999999999999</v>
      </c>
      <c r="FW104">
        <v>-0.84099999999999997</v>
      </c>
      <c r="FY104">
        <v>3565</v>
      </c>
      <c r="FZ104">
        <v>76017</v>
      </c>
      <c r="GA104">
        <v>2.8279999999999998</v>
      </c>
      <c r="GB104">
        <v>-1.833</v>
      </c>
      <c r="GC104">
        <v>-0.84</v>
      </c>
      <c r="GE104">
        <v>3563</v>
      </c>
      <c r="GF104">
        <v>93554</v>
      </c>
      <c r="GG104">
        <v>2.8279999999999998</v>
      </c>
      <c r="GH104">
        <v>-1.833</v>
      </c>
      <c r="GI104">
        <v>-0.84</v>
      </c>
      <c r="GK104">
        <v>3401</v>
      </c>
      <c r="GL104">
        <v>87588</v>
      </c>
      <c r="GM104">
        <v>2.8279999999999998</v>
      </c>
      <c r="GN104">
        <v>-1.831</v>
      </c>
      <c r="GO104">
        <v>-0.251</v>
      </c>
      <c r="GQ104">
        <v>3520</v>
      </c>
      <c r="GR104">
        <v>53418</v>
      </c>
      <c r="GS104">
        <v>2.8279999999999998</v>
      </c>
      <c r="GT104">
        <v>-1.831</v>
      </c>
      <c r="GU104">
        <v>-0.251</v>
      </c>
      <c r="GW104">
        <v>3397</v>
      </c>
      <c r="GX104">
        <v>95293</v>
      </c>
      <c r="GY104">
        <v>2.8149999999999999</v>
      </c>
      <c r="GZ104">
        <v>-1.8220000000000001</v>
      </c>
      <c r="HA104">
        <v>0.26100000000000001</v>
      </c>
      <c r="HC104">
        <v>3459</v>
      </c>
      <c r="HD104">
        <v>6039</v>
      </c>
      <c r="HE104">
        <v>2.8149999999999999</v>
      </c>
      <c r="HF104">
        <v>-1.8220000000000001</v>
      </c>
      <c r="HG104">
        <v>0.26100000000000001</v>
      </c>
      <c r="HI104">
        <v>3439</v>
      </c>
      <c r="HJ104">
        <v>95766</v>
      </c>
      <c r="HK104">
        <v>2.8250000000000002</v>
      </c>
      <c r="HL104">
        <v>-1.821</v>
      </c>
      <c r="HM104">
        <v>0.80200000000000005</v>
      </c>
      <c r="HO104">
        <v>3492</v>
      </c>
      <c r="HP104">
        <v>-25574</v>
      </c>
      <c r="HQ104">
        <v>2.8250000000000002</v>
      </c>
      <c r="HR104">
        <v>-1.821</v>
      </c>
      <c r="HS104">
        <v>0.80200000000000005</v>
      </c>
      <c r="HU104">
        <v>3593</v>
      </c>
      <c r="HV104">
        <v>92038</v>
      </c>
      <c r="HW104">
        <v>2.8220000000000001</v>
      </c>
      <c r="HX104">
        <v>-1.823</v>
      </c>
      <c r="HY104">
        <v>1.3440000000000001</v>
      </c>
      <c r="IA104">
        <v>3553</v>
      </c>
      <c r="IB104">
        <v>-42167</v>
      </c>
      <c r="IC104">
        <v>2.8220000000000001</v>
      </c>
      <c r="ID104">
        <v>-1.823</v>
      </c>
      <c r="IE104">
        <v>1.3440000000000001</v>
      </c>
      <c r="IG104">
        <v>3336</v>
      </c>
      <c r="IH104">
        <v>63409</v>
      </c>
      <c r="II104">
        <v>2.8260000000000001</v>
      </c>
      <c r="IJ104">
        <v>-1.3109999999999999</v>
      </c>
      <c r="IK104">
        <v>1.341</v>
      </c>
      <c r="IM104">
        <v>3333</v>
      </c>
      <c r="IN104">
        <v>-57946</v>
      </c>
      <c r="IO104">
        <v>2.8260000000000001</v>
      </c>
      <c r="IP104">
        <v>-1.3109999999999999</v>
      </c>
      <c r="IQ104">
        <v>1.341</v>
      </c>
      <c r="IS104">
        <v>3233</v>
      </c>
      <c r="IT104">
        <v>74421</v>
      </c>
      <c r="IU104">
        <v>2.83</v>
      </c>
      <c r="IV104">
        <v>-1.284</v>
      </c>
      <c r="IW104">
        <v>0.85899999999999999</v>
      </c>
      <c r="IY104">
        <v>3197</v>
      </c>
      <c r="IZ104">
        <v>-27911</v>
      </c>
      <c r="JA104">
        <v>2.83</v>
      </c>
      <c r="JB104">
        <v>-1.284</v>
      </c>
      <c r="JC104">
        <v>0.85899999999999999</v>
      </c>
      <c r="JE104">
        <v>3139</v>
      </c>
      <c r="JF104">
        <v>76790</v>
      </c>
      <c r="JG104">
        <v>2.827</v>
      </c>
      <c r="JH104">
        <v>-1.2509999999999999</v>
      </c>
      <c r="JI104">
        <v>0.28100000000000003</v>
      </c>
      <c r="JK104">
        <v>3160</v>
      </c>
      <c r="JL104">
        <v>-3179</v>
      </c>
      <c r="JM104">
        <v>2.827</v>
      </c>
      <c r="JN104">
        <v>-1.2509999999999999</v>
      </c>
      <c r="JO104">
        <v>0.28100000000000003</v>
      </c>
      <c r="JQ104">
        <v>3190</v>
      </c>
      <c r="JR104">
        <v>62743</v>
      </c>
      <c r="JS104">
        <v>2.8319999999999999</v>
      </c>
      <c r="JT104">
        <v>-1.2410000000000001</v>
      </c>
      <c r="JU104">
        <v>-0.23100000000000001</v>
      </c>
      <c r="JW104">
        <v>3263</v>
      </c>
      <c r="JX104">
        <v>38033</v>
      </c>
      <c r="JY104">
        <v>2.8319999999999999</v>
      </c>
      <c r="JZ104">
        <v>-1.2410000000000001</v>
      </c>
      <c r="KA104">
        <v>-0.23100000000000001</v>
      </c>
      <c r="KC104">
        <v>3345</v>
      </c>
      <c r="KD104">
        <v>60249</v>
      </c>
      <c r="KE104">
        <v>2.835</v>
      </c>
      <c r="KF104">
        <v>-1.38</v>
      </c>
      <c r="KG104">
        <v>-0.8</v>
      </c>
      <c r="KI104">
        <v>3315</v>
      </c>
      <c r="KJ104">
        <v>70980</v>
      </c>
      <c r="KK104">
        <v>2.835</v>
      </c>
      <c r="KL104">
        <v>-1.38</v>
      </c>
      <c r="KM104">
        <v>-0.8</v>
      </c>
      <c r="KO104">
        <v>3186</v>
      </c>
      <c r="KP104">
        <v>35707</v>
      </c>
      <c r="KQ104">
        <v>2.839</v>
      </c>
      <c r="KR104">
        <v>-0.879</v>
      </c>
      <c r="KS104">
        <v>-0.85399999999999998</v>
      </c>
      <c r="KU104">
        <v>3249</v>
      </c>
      <c r="KV104">
        <v>74841</v>
      </c>
      <c r="KW104">
        <v>2.839</v>
      </c>
      <c r="KX104">
        <v>-0.879</v>
      </c>
      <c r="KY104">
        <v>-0.85399999999999998</v>
      </c>
      <c r="LA104">
        <v>3003</v>
      </c>
      <c r="LB104">
        <v>24868</v>
      </c>
      <c r="LC104">
        <v>2.835</v>
      </c>
      <c r="LD104">
        <v>-0.871</v>
      </c>
      <c r="LE104">
        <v>-0.24399999999999999</v>
      </c>
      <c r="LG104">
        <v>3099</v>
      </c>
      <c r="LH104">
        <v>20221</v>
      </c>
      <c r="LI104">
        <v>2.835</v>
      </c>
      <c r="LJ104">
        <v>-0.871</v>
      </c>
      <c r="LK104">
        <v>-0.24399999999999999</v>
      </c>
      <c r="LM104">
        <v>2975</v>
      </c>
      <c r="LN104">
        <v>42162</v>
      </c>
      <c r="LO104">
        <v>2.8340000000000001</v>
      </c>
      <c r="LP104">
        <v>-0.82799999999999996</v>
      </c>
      <c r="LQ104">
        <v>0.26200000000000001</v>
      </c>
      <c r="LS104">
        <v>2991</v>
      </c>
      <c r="LT104">
        <v>-4518</v>
      </c>
      <c r="LU104">
        <v>2.8340000000000001</v>
      </c>
      <c r="LV104">
        <v>-0.82799999999999996</v>
      </c>
      <c r="LW104">
        <v>0.26200000000000001</v>
      </c>
      <c r="LY104">
        <v>3064</v>
      </c>
      <c r="LZ104">
        <v>47658</v>
      </c>
      <c r="MA104">
        <v>2.8340000000000001</v>
      </c>
      <c r="MB104">
        <v>-0.90500000000000003</v>
      </c>
      <c r="MC104">
        <v>0.75800000000000001</v>
      </c>
      <c r="ME104">
        <v>3094</v>
      </c>
      <c r="MF104">
        <v>-52727</v>
      </c>
      <c r="MG104">
        <v>2.8340000000000001</v>
      </c>
      <c r="MH104">
        <v>-0.90500000000000003</v>
      </c>
      <c r="MI104">
        <v>0.75800000000000001</v>
      </c>
      <c r="MK104">
        <v>3181</v>
      </c>
      <c r="ML104">
        <v>47529</v>
      </c>
      <c r="MM104">
        <v>2.8290000000000002</v>
      </c>
      <c r="MN104">
        <v>-0.85699999999999998</v>
      </c>
      <c r="MO104">
        <v>1.371</v>
      </c>
      <c r="MQ104">
        <v>3197</v>
      </c>
      <c r="MR104">
        <v>-58298</v>
      </c>
      <c r="MS104">
        <v>2.8290000000000002</v>
      </c>
      <c r="MT104">
        <v>-0.85699999999999998</v>
      </c>
      <c r="MU104">
        <v>1.371</v>
      </c>
      <c r="MW104">
        <v>3148</v>
      </c>
      <c r="MX104">
        <v>29070</v>
      </c>
      <c r="MY104">
        <v>2.8340000000000001</v>
      </c>
      <c r="MZ104">
        <v>-0.374</v>
      </c>
      <c r="NA104">
        <v>1.405</v>
      </c>
      <c r="NC104">
        <v>3136</v>
      </c>
      <c r="ND104">
        <v>-70138</v>
      </c>
      <c r="NE104">
        <v>2.8340000000000001</v>
      </c>
      <c r="NF104">
        <v>-0.374</v>
      </c>
      <c r="NG104">
        <v>1.405</v>
      </c>
      <c r="NI104">
        <v>2956</v>
      </c>
      <c r="NJ104">
        <v>23641</v>
      </c>
      <c r="NK104">
        <v>2.835</v>
      </c>
      <c r="NL104">
        <v>-0.38900000000000001</v>
      </c>
      <c r="NM104">
        <v>0.86</v>
      </c>
      <c r="NO104">
        <v>2935</v>
      </c>
      <c r="NP104">
        <v>-46817</v>
      </c>
      <c r="NQ104">
        <v>2.835</v>
      </c>
      <c r="NR104">
        <v>-0.38900000000000001</v>
      </c>
      <c r="NS104">
        <v>0.86</v>
      </c>
      <c r="NU104">
        <v>2825</v>
      </c>
      <c r="NV104">
        <v>23298</v>
      </c>
      <c r="NW104">
        <v>2.835</v>
      </c>
      <c r="NX104">
        <v>-0.38200000000000001</v>
      </c>
      <c r="NY104">
        <v>0.28399999999999997</v>
      </c>
      <c r="OA104">
        <v>2884</v>
      </c>
      <c r="OB104">
        <v>-1648</v>
      </c>
      <c r="OC104">
        <v>2.835</v>
      </c>
      <c r="OD104">
        <v>-0.38200000000000001</v>
      </c>
      <c r="OE104">
        <v>0.28399999999999997</v>
      </c>
      <c r="OG104">
        <v>2914</v>
      </c>
      <c r="OH104">
        <v>14911</v>
      </c>
      <c r="OI104">
        <v>2.8380000000000001</v>
      </c>
      <c r="OJ104">
        <v>-0.39400000000000002</v>
      </c>
      <c r="OK104">
        <v>-0.23499999999999999</v>
      </c>
      <c r="OM104">
        <v>2935</v>
      </c>
      <c r="ON104">
        <v>33418</v>
      </c>
      <c r="OO104">
        <v>2.8380000000000001</v>
      </c>
      <c r="OP104">
        <v>-0.39400000000000002</v>
      </c>
      <c r="OQ104">
        <v>-0.23499999999999999</v>
      </c>
      <c r="OS104">
        <v>3101</v>
      </c>
      <c r="OT104">
        <v>20600</v>
      </c>
      <c r="OU104">
        <v>2.84</v>
      </c>
      <c r="OV104">
        <v>-0.38700000000000001</v>
      </c>
      <c r="OW104">
        <v>-0.89200000000000002</v>
      </c>
      <c r="OY104">
        <v>3090</v>
      </c>
      <c r="OZ104">
        <v>77772</v>
      </c>
      <c r="PA104">
        <v>2.84</v>
      </c>
      <c r="PB104">
        <v>-0.38700000000000001</v>
      </c>
      <c r="PC104">
        <v>-0.89200000000000002</v>
      </c>
      <c r="PE104">
        <v>3040</v>
      </c>
      <c r="PF104">
        <v>-18558</v>
      </c>
      <c r="PG104">
        <v>2.839</v>
      </c>
      <c r="PH104">
        <v>9.7000000000000003E-2</v>
      </c>
      <c r="PI104">
        <v>-0.84399999999999997</v>
      </c>
      <c r="PK104">
        <v>3066</v>
      </c>
      <c r="PL104">
        <v>75213</v>
      </c>
      <c r="PM104">
        <v>2.839</v>
      </c>
      <c r="PN104">
        <v>9.7000000000000003E-2</v>
      </c>
      <c r="PO104">
        <v>-0.84399999999999997</v>
      </c>
      <c r="PQ104">
        <v>2816</v>
      </c>
      <c r="PR104">
        <v>-5594</v>
      </c>
      <c r="PS104">
        <v>2.8340000000000001</v>
      </c>
      <c r="PT104">
        <v>6.9000000000000006E-2</v>
      </c>
      <c r="PU104">
        <v>-0.219</v>
      </c>
      <c r="PW104">
        <v>2860</v>
      </c>
      <c r="PX104">
        <v>42203</v>
      </c>
      <c r="PY104">
        <v>2.8340000000000001</v>
      </c>
      <c r="PZ104">
        <v>6.9000000000000006E-2</v>
      </c>
      <c r="QA104">
        <v>-0.219</v>
      </c>
      <c r="QC104">
        <v>2802</v>
      </c>
      <c r="QD104">
        <v>-7451</v>
      </c>
      <c r="QE104">
        <v>2.8359999999999999</v>
      </c>
      <c r="QF104">
        <v>7.0999999999999994E-2</v>
      </c>
      <c r="QG104">
        <v>0.26300000000000001</v>
      </c>
      <c r="QI104">
        <v>2809</v>
      </c>
      <c r="QJ104">
        <v>-1460</v>
      </c>
      <c r="QK104">
        <v>2.8359999999999999</v>
      </c>
      <c r="QL104">
        <v>7.0999999999999994E-2</v>
      </c>
      <c r="QM104">
        <v>0.26300000000000001</v>
      </c>
      <c r="QO104">
        <v>2947</v>
      </c>
      <c r="QP104">
        <v>-9063</v>
      </c>
      <c r="QQ104">
        <v>2.8370000000000002</v>
      </c>
      <c r="QR104">
        <v>5.7000000000000002E-2</v>
      </c>
      <c r="QS104">
        <v>0.88100000000000001</v>
      </c>
      <c r="QU104">
        <v>2935</v>
      </c>
      <c r="QV104">
        <v>-42151</v>
      </c>
      <c r="QW104">
        <v>2.8370000000000002</v>
      </c>
      <c r="QX104">
        <v>5.7000000000000002E-2</v>
      </c>
      <c r="QY104">
        <v>0.88100000000000001</v>
      </c>
      <c r="RA104">
        <v>3064</v>
      </c>
      <c r="RB104">
        <v>-2574</v>
      </c>
      <c r="RC104">
        <v>2.8330000000000002</v>
      </c>
      <c r="RD104">
        <v>0.04</v>
      </c>
      <c r="RE104">
        <v>1.413</v>
      </c>
      <c r="RG104">
        <v>3296</v>
      </c>
      <c r="RH104">
        <v>-98298</v>
      </c>
      <c r="RI104">
        <v>2.8330000000000002</v>
      </c>
      <c r="RJ104">
        <v>0.04</v>
      </c>
      <c r="RK104">
        <v>1.413</v>
      </c>
      <c r="RM104">
        <v>3172</v>
      </c>
      <c r="RN104">
        <v>-27140</v>
      </c>
      <c r="RO104">
        <v>2.835</v>
      </c>
      <c r="RP104">
        <v>0.42899999999999999</v>
      </c>
      <c r="RQ104">
        <v>1.411</v>
      </c>
      <c r="RS104">
        <v>2972</v>
      </c>
      <c r="RT104">
        <v>-72507</v>
      </c>
      <c r="RU104">
        <v>2.835</v>
      </c>
      <c r="RV104">
        <v>0.42899999999999999</v>
      </c>
      <c r="RW104">
        <v>1.411</v>
      </c>
      <c r="RY104">
        <v>2971</v>
      </c>
      <c r="RZ104">
        <v>-43935</v>
      </c>
      <c r="SA104">
        <v>2.839</v>
      </c>
      <c r="SB104">
        <v>0.46400000000000002</v>
      </c>
      <c r="SC104">
        <v>0.85899999999999999</v>
      </c>
      <c r="SE104">
        <v>2935</v>
      </c>
      <c r="SF104">
        <v>-48919</v>
      </c>
      <c r="SG104">
        <v>2.839</v>
      </c>
      <c r="SH104">
        <v>0.46400000000000002</v>
      </c>
      <c r="SI104">
        <v>0.85899999999999999</v>
      </c>
      <c r="SK104">
        <v>2849</v>
      </c>
      <c r="SL104">
        <v>-33046</v>
      </c>
      <c r="SM104">
        <v>2.8359999999999999</v>
      </c>
      <c r="SN104">
        <v>0.45600000000000002</v>
      </c>
      <c r="SO104">
        <v>0.29099999999999998</v>
      </c>
      <c r="SQ104">
        <v>2851</v>
      </c>
      <c r="SR104">
        <v>-2013</v>
      </c>
      <c r="SS104">
        <v>2.8359999999999999</v>
      </c>
      <c r="ST104">
        <v>0.45600000000000002</v>
      </c>
      <c r="SU104">
        <v>0.29099999999999998</v>
      </c>
      <c r="SW104">
        <v>2910</v>
      </c>
      <c r="SX104">
        <v>-40975</v>
      </c>
      <c r="SY104">
        <v>2.8340000000000001</v>
      </c>
      <c r="SZ104">
        <v>0.46200000000000002</v>
      </c>
      <c r="TA104">
        <v>-0.19700000000000001</v>
      </c>
      <c r="TC104">
        <v>2898</v>
      </c>
      <c r="TD104">
        <v>38829</v>
      </c>
      <c r="TE104">
        <v>2.8340000000000001</v>
      </c>
      <c r="TF104">
        <v>0.46200000000000002</v>
      </c>
      <c r="TG104">
        <v>-0.19700000000000001</v>
      </c>
      <c r="TI104">
        <v>3082</v>
      </c>
      <c r="TJ104">
        <v>-30188</v>
      </c>
      <c r="TK104">
        <v>2.84</v>
      </c>
      <c r="TL104">
        <v>0.38400000000000001</v>
      </c>
      <c r="TM104">
        <v>-0.84899999999999998</v>
      </c>
      <c r="TO104">
        <v>3061</v>
      </c>
      <c r="TP104">
        <v>75578</v>
      </c>
      <c r="TQ104">
        <v>2.84</v>
      </c>
      <c r="TR104">
        <v>0.38400000000000001</v>
      </c>
      <c r="TS104">
        <v>-0.84899999999999998</v>
      </c>
      <c r="TU104">
        <v>3256</v>
      </c>
      <c r="TV104">
        <v>-63109</v>
      </c>
      <c r="TW104">
        <v>2.8370000000000002</v>
      </c>
      <c r="TX104">
        <v>1.0089999999999999</v>
      </c>
      <c r="TY104">
        <v>-0.84899999999999998</v>
      </c>
      <c r="UA104">
        <v>3230</v>
      </c>
      <c r="UB104">
        <v>63163</v>
      </c>
      <c r="UC104">
        <v>2.8370000000000002</v>
      </c>
      <c r="UD104">
        <v>1.0089999999999999</v>
      </c>
      <c r="UE104">
        <v>-0.84899999999999998</v>
      </c>
      <c r="UG104">
        <v>3040</v>
      </c>
      <c r="UH104">
        <v>-54367</v>
      </c>
      <c r="UI104">
        <v>2.8359999999999999</v>
      </c>
      <c r="UJ104">
        <v>0.97099999999999997</v>
      </c>
      <c r="UK104">
        <v>-0.182</v>
      </c>
      <c r="UM104">
        <v>2958</v>
      </c>
      <c r="UN104">
        <v>37302</v>
      </c>
      <c r="UO104">
        <v>2.8359999999999999</v>
      </c>
      <c r="UP104">
        <v>0.97099999999999997</v>
      </c>
      <c r="UQ104">
        <v>-0.182</v>
      </c>
      <c r="US104">
        <v>2994</v>
      </c>
      <c r="UT104">
        <v>-63692</v>
      </c>
      <c r="UU104">
        <v>2.84</v>
      </c>
      <c r="UV104">
        <v>0.96199999999999997</v>
      </c>
      <c r="UW104">
        <v>0.311</v>
      </c>
      <c r="UY104">
        <v>2972</v>
      </c>
      <c r="UZ104">
        <v>1438</v>
      </c>
      <c r="VA104">
        <v>2.84</v>
      </c>
      <c r="VB104">
        <v>0.96199999999999997</v>
      </c>
      <c r="VC104">
        <v>0.311</v>
      </c>
      <c r="VE104">
        <v>3097</v>
      </c>
      <c r="VF104">
        <v>-63196</v>
      </c>
      <c r="VG104">
        <v>2.8340000000000001</v>
      </c>
      <c r="VH104">
        <v>0.98299999999999998</v>
      </c>
      <c r="VI104">
        <v>0.85199999999999998</v>
      </c>
      <c r="VK104">
        <v>3080</v>
      </c>
      <c r="VL104">
        <v>-25750</v>
      </c>
      <c r="VM104">
        <v>2.8340000000000001</v>
      </c>
      <c r="VN104">
        <v>0.98299999999999998</v>
      </c>
      <c r="VO104">
        <v>0.85199999999999998</v>
      </c>
      <c r="VQ104">
        <v>3378</v>
      </c>
      <c r="VR104">
        <v>-50041</v>
      </c>
      <c r="VS104">
        <v>2.839</v>
      </c>
      <c r="VT104">
        <v>0.99399999999999999</v>
      </c>
      <c r="VU104">
        <v>1.417</v>
      </c>
      <c r="VW104">
        <v>3385</v>
      </c>
      <c r="VX104">
        <v>74881</v>
      </c>
      <c r="VY104">
        <v>2.839</v>
      </c>
      <c r="VZ104">
        <v>0.99399999999999999</v>
      </c>
      <c r="WA104">
        <v>1.417</v>
      </c>
      <c r="WC104">
        <v>3527</v>
      </c>
      <c r="WD104">
        <v>-70574</v>
      </c>
      <c r="WE104">
        <v>2.8359999999999999</v>
      </c>
      <c r="WF104">
        <v>1.583</v>
      </c>
      <c r="WG104">
        <v>1.4019999999999999</v>
      </c>
      <c r="WI104">
        <v>3867</v>
      </c>
      <c r="WJ104">
        <v>34769</v>
      </c>
      <c r="WK104">
        <v>2.8359999999999999</v>
      </c>
      <c r="WL104">
        <v>1.583</v>
      </c>
      <c r="WM104">
        <v>1.4019999999999999</v>
      </c>
      <c r="WO104">
        <v>3495</v>
      </c>
      <c r="WP104">
        <v>-105128</v>
      </c>
      <c r="WQ104">
        <v>2.8450000000000002</v>
      </c>
      <c r="WR104">
        <v>1.597</v>
      </c>
      <c r="WS104">
        <v>0.91900000000000004</v>
      </c>
      <c r="WU104">
        <v>3445</v>
      </c>
      <c r="WV104">
        <v>-5626</v>
      </c>
      <c r="WW104">
        <v>2.8450000000000002</v>
      </c>
      <c r="WX104">
        <v>1.597</v>
      </c>
      <c r="WY104">
        <v>0.91900000000000004</v>
      </c>
      <c r="XA104">
        <v>3289</v>
      </c>
      <c r="XB104">
        <v>-93731</v>
      </c>
      <c r="XC104">
        <v>2.8460000000000001</v>
      </c>
      <c r="XD104">
        <v>1.58</v>
      </c>
      <c r="XE104">
        <v>0.38200000000000001</v>
      </c>
      <c r="XG104">
        <v>3244</v>
      </c>
      <c r="XH104">
        <v>15046</v>
      </c>
      <c r="XI104">
        <v>2.8460000000000001</v>
      </c>
      <c r="XJ104">
        <v>1.58</v>
      </c>
      <c r="XK104">
        <v>0.38200000000000001</v>
      </c>
      <c r="XM104">
        <v>3251</v>
      </c>
      <c r="XN104">
        <v>-85898</v>
      </c>
      <c r="XO104">
        <v>2.8450000000000002</v>
      </c>
      <c r="XP104">
        <v>1.591</v>
      </c>
      <c r="XQ104">
        <v>-0.125</v>
      </c>
      <c r="XS104">
        <v>3268</v>
      </c>
      <c r="XT104">
        <v>33530</v>
      </c>
      <c r="XU104">
        <v>2.8450000000000002</v>
      </c>
      <c r="XV104">
        <v>1.591</v>
      </c>
      <c r="XW104">
        <v>-0.125</v>
      </c>
      <c r="XY104">
        <v>3430</v>
      </c>
      <c r="XZ104">
        <v>-83062</v>
      </c>
      <c r="YA104">
        <v>2.847</v>
      </c>
      <c r="YB104">
        <v>1.605</v>
      </c>
      <c r="YC104">
        <v>-0.80600000000000005</v>
      </c>
      <c r="YE104">
        <v>3427</v>
      </c>
      <c r="YF104">
        <v>67108</v>
      </c>
      <c r="YG104">
        <v>2.847</v>
      </c>
      <c r="YH104">
        <v>1.605</v>
      </c>
      <c r="YI104">
        <v>-0.80600000000000005</v>
      </c>
      <c r="YK104">
        <v>3715</v>
      </c>
      <c r="YL104">
        <v>-89061</v>
      </c>
      <c r="YM104">
        <v>2.847</v>
      </c>
      <c r="YN104">
        <v>2.1579999999999999</v>
      </c>
      <c r="YO104">
        <v>-0.82499999999999996</v>
      </c>
      <c r="YQ104">
        <v>3731</v>
      </c>
      <c r="YR104">
        <v>62207</v>
      </c>
      <c r="YS104">
        <v>2.847</v>
      </c>
      <c r="YT104">
        <v>2.1579999999999999</v>
      </c>
      <c r="YU104">
        <v>-0.82499999999999996</v>
      </c>
      <c r="YW104">
        <v>3584</v>
      </c>
      <c r="YX104">
        <v>-97249</v>
      </c>
      <c r="YY104">
        <v>2.843</v>
      </c>
      <c r="YZ104">
        <v>2.0979999999999999</v>
      </c>
      <c r="ZA104">
        <v>-0.14699999999999999</v>
      </c>
      <c r="ZC104">
        <v>3553</v>
      </c>
      <c r="ZD104">
        <v>42471</v>
      </c>
      <c r="ZE104">
        <v>2.843</v>
      </c>
      <c r="ZF104">
        <v>2.0979999999999999</v>
      </c>
      <c r="ZG104">
        <v>-0.14699999999999999</v>
      </c>
      <c r="ZI104">
        <v>3551</v>
      </c>
      <c r="ZJ104">
        <v>-101174</v>
      </c>
      <c r="ZK104">
        <v>2.843</v>
      </c>
      <c r="ZL104">
        <v>2.056</v>
      </c>
      <c r="ZM104">
        <v>0.41699999999999998</v>
      </c>
      <c r="ZO104">
        <v>3511</v>
      </c>
      <c r="ZP104">
        <v>17616</v>
      </c>
      <c r="ZQ104">
        <v>2.843</v>
      </c>
      <c r="ZR104">
        <v>2.056</v>
      </c>
      <c r="ZS104">
        <v>0.41699999999999998</v>
      </c>
      <c r="ZU104">
        <v>3687</v>
      </c>
      <c r="ZV104">
        <v>-108787</v>
      </c>
      <c r="ZW104">
        <v>2.8479999999999999</v>
      </c>
      <c r="ZX104">
        <v>2.0720000000000001</v>
      </c>
      <c r="ZY104">
        <v>0.91</v>
      </c>
      <c r="AAA104">
        <v>3666</v>
      </c>
      <c r="AAB104">
        <v>-3241</v>
      </c>
      <c r="AAC104">
        <v>2.8479999999999999</v>
      </c>
      <c r="AAD104">
        <v>2.0720000000000001</v>
      </c>
      <c r="AAE104">
        <v>0.91</v>
      </c>
      <c r="AAG104">
        <v>3780</v>
      </c>
      <c r="AAH104">
        <v>-101579</v>
      </c>
      <c r="AAI104">
        <v>2.8420000000000001</v>
      </c>
      <c r="AAJ104">
        <v>2.0619999999999998</v>
      </c>
      <c r="AAK104">
        <v>1.385</v>
      </c>
      <c r="AAM104">
        <v>3811</v>
      </c>
      <c r="AAN104">
        <v>-27858</v>
      </c>
      <c r="AAO104">
        <v>2.8420000000000001</v>
      </c>
      <c r="AAP104">
        <v>2.0619999999999998</v>
      </c>
      <c r="AAQ104">
        <v>1.385</v>
      </c>
      <c r="AAS104">
        <v>4253</v>
      </c>
      <c r="AAT104">
        <v>-127284</v>
      </c>
      <c r="AAU104">
        <v>2.8420000000000001</v>
      </c>
      <c r="AAV104">
        <v>2.7250000000000001</v>
      </c>
      <c r="AAW104">
        <v>1.3979999999999999</v>
      </c>
      <c r="AAY104">
        <v>4195</v>
      </c>
      <c r="AAZ104">
        <v>-729</v>
      </c>
      <c r="ABA104">
        <v>2.8420000000000001</v>
      </c>
      <c r="ABB104">
        <v>2.7250000000000001</v>
      </c>
      <c r="ABC104">
        <v>1.3979999999999999</v>
      </c>
      <c r="ABE104">
        <v>4080</v>
      </c>
      <c r="ABF104">
        <v>-120222</v>
      </c>
      <c r="ABG104">
        <v>2.847</v>
      </c>
      <c r="ABH104">
        <v>2.7469999999999999</v>
      </c>
      <c r="ABI104">
        <v>0.91100000000000003</v>
      </c>
      <c r="ABK104">
        <v>4153</v>
      </c>
      <c r="ABL104">
        <v>13604</v>
      </c>
      <c r="ABM104">
        <v>2.847</v>
      </c>
      <c r="ABN104">
        <v>2.7469999999999999</v>
      </c>
      <c r="ABO104">
        <v>0.91100000000000003</v>
      </c>
      <c r="ABQ104">
        <v>4047</v>
      </c>
      <c r="ABR104">
        <v>-119105</v>
      </c>
      <c r="ABS104">
        <v>2.8460000000000001</v>
      </c>
      <c r="ABT104">
        <v>2.762</v>
      </c>
      <c r="ABU104">
        <v>0.437</v>
      </c>
      <c r="ABW104">
        <v>4050</v>
      </c>
      <c r="ABX104">
        <v>18428</v>
      </c>
      <c r="ABY104">
        <v>2.8460000000000001</v>
      </c>
      <c r="ABZ104">
        <v>2.762</v>
      </c>
      <c r="ACA104">
        <v>0.437</v>
      </c>
      <c r="ACC104">
        <v>4080</v>
      </c>
      <c r="ACD104">
        <v>-119574</v>
      </c>
      <c r="ACE104">
        <v>2.8450000000000002</v>
      </c>
      <c r="ACF104">
        <v>2.7589999999999999</v>
      </c>
      <c r="ACG104">
        <v>-0.13300000000000001</v>
      </c>
      <c r="ACI104">
        <v>3994</v>
      </c>
      <c r="ACJ104">
        <v>26639</v>
      </c>
      <c r="ACK104">
        <v>2.8450000000000002</v>
      </c>
      <c r="ACL104">
        <v>2.7589999999999999</v>
      </c>
      <c r="ACM104">
        <v>-0.13300000000000001</v>
      </c>
      <c r="ACO104">
        <v>4225</v>
      </c>
      <c r="ACP104">
        <v>-103583</v>
      </c>
      <c r="ACQ104">
        <v>2.8479999999999999</v>
      </c>
      <c r="ACR104">
        <v>2.79</v>
      </c>
      <c r="ACS104">
        <v>-0.87</v>
      </c>
      <c r="ACU104">
        <v>4213</v>
      </c>
      <c r="ACV104">
        <v>42007</v>
      </c>
      <c r="ACW104">
        <v>2.8479999999999999</v>
      </c>
      <c r="ACX104">
        <v>2.79</v>
      </c>
      <c r="ACY104">
        <v>-0.87</v>
      </c>
      <c r="ADA104">
        <v>4436</v>
      </c>
      <c r="ADB104">
        <v>-123754</v>
      </c>
      <c r="ADC104">
        <v>2.8439999999999999</v>
      </c>
      <c r="ADD104">
        <v>3.2930000000000001</v>
      </c>
      <c r="ADE104">
        <v>-0.10199999999999999</v>
      </c>
      <c r="ADG104">
        <v>4419</v>
      </c>
      <c r="ADH104">
        <v>24839</v>
      </c>
      <c r="ADI104">
        <v>2.8439999999999999</v>
      </c>
      <c r="ADJ104">
        <v>3.2930000000000001</v>
      </c>
      <c r="ADK104">
        <v>-0.10199999999999999</v>
      </c>
      <c r="ADM104">
        <v>4548</v>
      </c>
      <c r="ADN104">
        <v>-114212</v>
      </c>
      <c r="ADO104">
        <v>2.8479999999999999</v>
      </c>
      <c r="ADP104">
        <v>3.3260000000000001</v>
      </c>
      <c r="ADQ104">
        <v>-0.879</v>
      </c>
      <c r="ADS104">
        <v>4639</v>
      </c>
      <c r="ADT104">
        <v>33586</v>
      </c>
      <c r="ADU104">
        <v>2.8479999999999999</v>
      </c>
      <c r="ADV104">
        <v>3.3260000000000001</v>
      </c>
      <c r="ADW104">
        <v>-0.879</v>
      </c>
      <c r="ADY104">
        <v>4413</v>
      </c>
      <c r="ADZ104">
        <v>-134755</v>
      </c>
      <c r="AEA104">
        <v>2.8450000000000002</v>
      </c>
      <c r="AEB104">
        <v>3.3029999999999999</v>
      </c>
      <c r="AEC104">
        <v>0.434</v>
      </c>
      <c r="AEE104">
        <v>4438</v>
      </c>
      <c r="AEF104">
        <v>9120</v>
      </c>
      <c r="AEG104">
        <v>2.8450000000000002</v>
      </c>
      <c r="AEH104">
        <v>3.3029999999999999</v>
      </c>
      <c r="AEI104">
        <v>0.434</v>
      </c>
      <c r="AEK104">
        <v>4492</v>
      </c>
      <c r="AEL104">
        <v>-128098</v>
      </c>
      <c r="AEM104">
        <v>2.847</v>
      </c>
      <c r="AEN104">
        <v>3.2719999999999998</v>
      </c>
      <c r="AEO104">
        <v>0.91800000000000004</v>
      </c>
      <c r="AEQ104">
        <v>4452</v>
      </c>
      <c r="AER104">
        <v>8947</v>
      </c>
      <c r="AES104">
        <v>2.847</v>
      </c>
      <c r="AET104">
        <v>3.2719999999999998</v>
      </c>
      <c r="AEU104">
        <v>0.91800000000000004</v>
      </c>
      <c r="AEW104">
        <v>4557</v>
      </c>
      <c r="AEX104">
        <v>-129360</v>
      </c>
      <c r="AEY104">
        <v>2.8439999999999999</v>
      </c>
      <c r="AEZ104">
        <v>3.2719999999999998</v>
      </c>
      <c r="AFA104">
        <v>1.393</v>
      </c>
      <c r="AFC104">
        <v>4508</v>
      </c>
      <c r="AFD104">
        <v>4136</v>
      </c>
      <c r="AFE104">
        <v>2.8439999999999999</v>
      </c>
      <c r="AFF104">
        <v>3.2719999999999998</v>
      </c>
      <c r="AFG104">
        <v>1.393</v>
      </c>
      <c r="AFI104">
        <v>5007</v>
      </c>
      <c r="AFJ104">
        <v>-134136</v>
      </c>
      <c r="AFK104">
        <v>2.847</v>
      </c>
      <c r="AFL104">
        <v>3.7709999999999999</v>
      </c>
      <c r="AFM104">
        <v>1.375</v>
      </c>
      <c r="AFO104">
        <v>4930</v>
      </c>
      <c r="AFP104">
        <v>10664</v>
      </c>
      <c r="AFQ104">
        <v>2.847</v>
      </c>
      <c r="AFR104">
        <v>3.7709999999999999</v>
      </c>
      <c r="AFS104">
        <v>1.375</v>
      </c>
      <c r="AFU104">
        <v>4890</v>
      </c>
      <c r="AFV104">
        <v>-133849</v>
      </c>
      <c r="AFW104">
        <v>2.8490000000000002</v>
      </c>
      <c r="AFX104">
        <v>3.7559999999999998</v>
      </c>
      <c r="AFY104">
        <v>0.873</v>
      </c>
      <c r="AGA104">
        <v>4808</v>
      </c>
      <c r="AGB104">
        <v>22101</v>
      </c>
      <c r="AGC104">
        <v>2.8490000000000002</v>
      </c>
      <c r="AGD104">
        <v>3.7559999999999998</v>
      </c>
      <c r="AGE104">
        <v>0.873</v>
      </c>
      <c r="AGG104">
        <v>4824</v>
      </c>
      <c r="AGH104">
        <v>-135717</v>
      </c>
      <c r="AGI104">
        <v>2.85</v>
      </c>
      <c r="AGJ104">
        <v>3.7909999999999999</v>
      </c>
      <c r="AGK104">
        <v>0.40600000000000003</v>
      </c>
      <c r="AGM104">
        <v>4798</v>
      </c>
      <c r="AGN104">
        <v>22997</v>
      </c>
      <c r="AGO104">
        <v>2.85</v>
      </c>
      <c r="AGP104">
        <v>3.7909999999999999</v>
      </c>
      <c r="AGQ104">
        <v>0.40600000000000003</v>
      </c>
      <c r="AGS104">
        <v>4871</v>
      </c>
      <c r="AGT104">
        <v>-134951</v>
      </c>
      <c r="AGU104">
        <v>2.8479999999999999</v>
      </c>
      <c r="AGV104">
        <v>3.8210000000000002</v>
      </c>
      <c r="AGW104">
        <v>-0.10299999999999999</v>
      </c>
      <c r="AGY104">
        <v>4859</v>
      </c>
      <c r="AGZ104">
        <v>23878</v>
      </c>
      <c r="AHA104">
        <v>2.8479999999999999</v>
      </c>
      <c r="AHB104">
        <v>3.8210000000000002</v>
      </c>
      <c r="AHC104">
        <v>-0.10299999999999999</v>
      </c>
      <c r="AHE104">
        <v>5007</v>
      </c>
      <c r="AHF104">
        <v>-125697</v>
      </c>
      <c r="AHG104">
        <v>2.8490000000000002</v>
      </c>
      <c r="AHH104">
        <v>3.9049999999999998</v>
      </c>
      <c r="AHI104">
        <v>-0.88700000000000001</v>
      </c>
      <c r="AHK104">
        <v>5047</v>
      </c>
      <c r="AHL104">
        <v>17575</v>
      </c>
      <c r="AHM104">
        <v>2.8490000000000002</v>
      </c>
      <c r="AHN104">
        <v>3.9049999999999998</v>
      </c>
      <c r="AHO104">
        <v>-0.88700000000000001</v>
      </c>
    </row>
    <row r="105" spans="1:899" x14ac:dyDescent="0.25">
      <c r="A105">
        <v>4979</v>
      </c>
      <c r="B105">
        <v>145044</v>
      </c>
      <c r="C105">
        <v>2.8180000000000001</v>
      </c>
      <c r="D105">
        <v>-3.827</v>
      </c>
      <c r="E105">
        <v>1.355</v>
      </c>
      <c r="G105">
        <v>4911</v>
      </c>
      <c r="H105">
        <v>-21407</v>
      </c>
      <c r="I105">
        <v>2.8180000000000001</v>
      </c>
      <c r="J105">
        <v>-3.827</v>
      </c>
      <c r="K105">
        <v>1.355</v>
      </c>
      <c r="M105">
        <v>4909</v>
      </c>
      <c r="N105">
        <v>145534</v>
      </c>
      <c r="O105">
        <v>2.8159999999999998</v>
      </c>
      <c r="P105">
        <v>-3.8559999999999999</v>
      </c>
      <c r="Q105">
        <v>0.77200000000000002</v>
      </c>
      <c r="S105">
        <v>4831</v>
      </c>
      <c r="T105">
        <v>11259</v>
      </c>
      <c r="U105">
        <v>2.8159999999999998</v>
      </c>
      <c r="V105">
        <v>-3.8559999999999999</v>
      </c>
      <c r="W105">
        <v>0.77200000000000002</v>
      </c>
      <c r="Y105">
        <v>4815</v>
      </c>
      <c r="Z105">
        <v>152622</v>
      </c>
      <c r="AA105">
        <v>2.819</v>
      </c>
      <c r="AB105">
        <v>-3.9060000000000001</v>
      </c>
      <c r="AC105">
        <v>0.27800000000000002</v>
      </c>
      <c r="AE105">
        <v>4902</v>
      </c>
      <c r="AF105">
        <v>28826</v>
      </c>
      <c r="AG105">
        <v>2.819</v>
      </c>
      <c r="AH105">
        <v>-3.9060000000000001</v>
      </c>
      <c r="AI105">
        <v>0.27800000000000002</v>
      </c>
      <c r="AK105">
        <v>4740</v>
      </c>
      <c r="AL105">
        <v>149520</v>
      </c>
      <c r="AM105">
        <v>2.819</v>
      </c>
      <c r="AN105">
        <v>-3.9020000000000001</v>
      </c>
      <c r="AO105">
        <v>-0.245</v>
      </c>
      <c r="AQ105">
        <v>4925</v>
      </c>
      <c r="AR105">
        <v>33418</v>
      </c>
      <c r="AS105">
        <v>2.819</v>
      </c>
      <c r="AT105">
        <v>-3.9020000000000001</v>
      </c>
      <c r="AU105">
        <v>-0.245</v>
      </c>
      <c r="AW105">
        <v>4979</v>
      </c>
      <c r="AX105">
        <v>115112</v>
      </c>
      <c r="AY105">
        <v>2.8210000000000002</v>
      </c>
      <c r="AZ105">
        <v>-3.8340000000000001</v>
      </c>
      <c r="BA105">
        <v>-0.85399999999999998</v>
      </c>
      <c r="BC105">
        <v>5150</v>
      </c>
      <c r="BD105">
        <v>66023</v>
      </c>
      <c r="BE105">
        <v>2.8210000000000002</v>
      </c>
      <c r="BF105">
        <v>-3.8340000000000001</v>
      </c>
      <c r="BG105">
        <v>-0.85399999999999998</v>
      </c>
      <c r="BI105">
        <v>4539</v>
      </c>
      <c r="BJ105">
        <v>113354</v>
      </c>
      <c r="BK105">
        <v>2.819</v>
      </c>
      <c r="BL105">
        <v>-3.2709999999999999</v>
      </c>
      <c r="BM105">
        <v>-0.86899999999999999</v>
      </c>
      <c r="BO105">
        <v>4728</v>
      </c>
      <c r="BP105">
        <v>70034</v>
      </c>
      <c r="BQ105">
        <v>2.819</v>
      </c>
      <c r="BR105">
        <v>-3.2709999999999999</v>
      </c>
      <c r="BS105">
        <v>-0.86899999999999999</v>
      </c>
      <c r="BU105">
        <v>4375</v>
      </c>
      <c r="BV105">
        <v>122545</v>
      </c>
      <c r="BW105">
        <v>2.8170000000000002</v>
      </c>
      <c r="BX105">
        <v>-3.2050000000000001</v>
      </c>
      <c r="BY105">
        <v>-0.22700000000000001</v>
      </c>
      <c r="CA105">
        <v>4424</v>
      </c>
      <c r="CB105">
        <v>30544</v>
      </c>
      <c r="CC105">
        <v>2.8170000000000002</v>
      </c>
      <c r="CD105">
        <v>-3.2050000000000001</v>
      </c>
      <c r="CE105">
        <v>-0.22700000000000001</v>
      </c>
      <c r="CG105">
        <v>4333</v>
      </c>
      <c r="CH105">
        <v>136944</v>
      </c>
      <c r="CI105">
        <v>2.8180000000000001</v>
      </c>
      <c r="CJ105">
        <v>-3.1930000000000001</v>
      </c>
      <c r="CK105">
        <v>0.29099999999999998</v>
      </c>
      <c r="CM105">
        <v>4340</v>
      </c>
      <c r="CN105">
        <v>21344</v>
      </c>
      <c r="CO105">
        <v>2.8180000000000001</v>
      </c>
      <c r="CP105">
        <v>-3.1930000000000001</v>
      </c>
      <c r="CQ105">
        <v>0.29099999999999998</v>
      </c>
      <c r="CS105">
        <v>4295</v>
      </c>
      <c r="CT105">
        <v>124549</v>
      </c>
      <c r="CU105">
        <v>2.8159999999999998</v>
      </c>
      <c r="CV105">
        <v>-3.1749999999999998</v>
      </c>
      <c r="CW105">
        <v>0.80300000000000005</v>
      </c>
      <c r="CY105">
        <v>4298</v>
      </c>
      <c r="CZ105">
        <v>-12101</v>
      </c>
      <c r="DA105">
        <v>2.8159999999999998</v>
      </c>
      <c r="DB105">
        <v>-3.1749999999999998</v>
      </c>
      <c r="DC105">
        <v>0.80300000000000005</v>
      </c>
      <c r="DE105">
        <v>4436</v>
      </c>
      <c r="DF105">
        <v>127475</v>
      </c>
      <c r="DG105">
        <v>2.8170000000000002</v>
      </c>
      <c r="DH105">
        <v>-3.1850000000000001</v>
      </c>
      <c r="DI105">
        <v>1.3240000000000001</v>
      </c>
      <c r="DK105">
        <v>4396</v>
      </c>
      <c r="DL105">
        <v>-36450</v>
      </c>
      <c r="DM105">
        <v>2.8170000000000002</v>
      </c>
      <c r="DN105">
        <v>-3.1850000000000001</v>
      </c>
      <c r="DO105">
        <v>1.3240000000000001</v>
      </c>
      <c r="DQ105">
        <v>3940</v>
      </c>
      <c r="DR105">
        <v>117761</v>
      </c>
      <c r="DS105">
        <v>2.819</v>
      </c>
      <c r="DT105">
        <v>-2.5150000000000001</v>
      </c>
      <c r="DU105">
        <v>1.294</v>
      </c>
      <c r="DW105">
        <v>3895</v>
      </c>
      <c r="DX105">
        <v>-35620</v>
      </c>
      <c r="DY105">
        <v>2.819</v>
      </c>
      <c r="DZ105">
        <v>-2.5150000000000001</v>
      </c>
      <c r="EA105">
        <v>1.294</v>
      </c>
      <c r="EC105">
        <v>3846</v>
      </c>
      <c r="ED105">
        <v>123937</v>
      </c>
      <c r="EE105">
        <v>2.8220000000000001</v>
      </c>
      <c r="EF105">
        <v>-2.492</v>
      </c>
      <c r="EG105">
        <v>0.78600000000000003</v>
      </c>
      <c r="EI105">
        <v>3792</v>
      </c>
      <c r="EJ105">
        <v>-16853</v>
      </c>
      <c r="EK105">
        <v>2.8220000000000001</v>
      </c>
      <c r="EL105">
        <v>-2.492</v>
      </c>
      <c r="EM105">
        <v>0.78600000000000003</v>
      </c>
      <c r="EO105">
        <v>3832</v>
      </c>
      <c r="EP105">
        <v>118456</v>
      </c>
      <c r="EQ105">
        <v>2.8250000000000002</v>
      </c>
      <c r="ER105">
        <v>-2.4990000000000001</v>
      </c>
      <c r="ES105">
        <v>0.29299999999999998</v>
      </c>
      <c r="EU105">
        <v>3797</v>
      </c>
      <c r="EV105">
        <v>14232</v>
      </c>
      <c r="EW105">
        <v>2.8250000000000002</v>
      </c>
      <c r="EX105">
        <v>-2.4990000000000001</v>
      </c>
      <c r="EY105">
        <v>0.29299999999999998</v>
      </c>
      <c r="FA105">
        <v>3752</v>
      </c>
      <c r="FB105">
        <v>115875</v>
      </c>
      <c r="FC105">
        <v>2.8239999999999998</v>
      </c>
      <c r="FD105">
        <v>-2.5169999999999999</v>
      </c>
      <c r="FE105">
        <v>-0.224</v>
      </c>
      <c r="FG105">
        <v>3923</v>
      </c>
      <c r="FH105">
        <v>49232</v>
      </c>
      <c r="FI105">
        <v>2.8239999999999998</v>
      </c>
      <c r="FJ105">
        <v>-2.5169999999999999</v>
      </c>
      <c r="FK105">
        <v>-0.224</v>
      </c>
      <c r="FM105">
        <v>3991</v>
      </c>
      <c r="FN105">
        <v>101780</v>
      </c>
      <c r="FO105">
        <v>2.82</v>
      </c>
      <c r="FP105">
        <v>-2.5129999999999999</v>
      </c>
      <c r="FQ105">
        <v>-0.84099999999999997</v>
      </c>
      <c r="FS105">
        <v>3951</v>
      </c>
      <c r="FT105">
        <v>-166158</v>
      </c>
      <c r="FU105">
        <v>2.82</v>
      </c>
      <c r="FV105">
        <v>-2.5129999999999999</v>
      </c>
      <c r="FW105">
        <v>-0.84099999999999997</v>
      </c>
      <c r="FY105">
        <v>3612</v>
      </c>
      <c r="FZ105">
        <v>80374</v>
      </c>
      <c r="GA105">
        <v>2.8279999999999998</v>
      </c>
      <c r="GB105">
        <v>-1.833</v>
      </c>
      <c r="GC105">
        <v>-0.84</v>
      </c>
      <c r="GE105">
        <v>3558</v>
      </c>
      <c r="GF105">
        <v>86931</v>
      </c>
      <c r="GG105">
        <v>2.8279999999999998</v>
      </c>
      <c r="GH105">
        <v>-1.833</v>
      </c>
      <c r="GI105">
        <v>-0.84</v>
      </c>
      <c r="GK105">
        <v>3397</v>
      </c>
      <c r="GL105">
        <v>85334</v>
      </c>
      <c r="GM105">
        <v>2.8279999999999998</v>
      </c>
      <c r="GN105">
        <v>-1.831</v>
      </c>
      <c r="GO105">
        <v>-0.251</v>
      </c>
      <c r="GQ105">
        <v>3506</v>
      </c>
      <c r="GR105">
        <v>46388</v>
      </c>
      <c r="GS105">
        <v>2.8279999999999998</v>
      </c>
      <c r="GT105">
        <v>-1.831</v>
      </c>
      <c r="GU105">
        <v>-0.251</v>
      </c>
      <c r="GW105">
        <v>3415</v>
      </c>
      <c r="GX105">
        <v>94068</v>
      </c>
      <c r="GY105">
        <v>2.8149999999999999</v>
      </c>
      <c r="GZ105">
        <v>-1.8220000000000001</v>
      </c>
      <c r="HA105">
        <v>0.26100000000000001</v>
      </c>
      <c r="HC105">
        <v>3474</v>
      </c>
      <c r="HD105">
        <v>6358</v>
      </c>
      <c r="HE105">
        <v>2.8149999999999999</v>
      </c>
      <c r="HF105">
        <v>-1.8220000000000001</v>
      </c>
      <c r="HG105">
        <v>0.26100000000000001</v>
      </c>
      <c r="HI105">
        <v>3415</v>
      </c>
      <c r="HJ105">
        <v>95108</v>
      </c>
      <c r="HK105">
        <v>2.8250000000000002</v>
      </c>
      <c r="HL105">
        <v>-1.821</v>
      </c>
      <c r="HM105">
        <v>0.80200000000000005</v>
      </c>
      <c r="HO105">
        <v>3436</v>
      </c>
      <c r="HP105">
        <v>-18141</v>
      </c>
      <c r="HQ105">
        <v>2.8250000000000002</v>
      </c>
      <c r="HR105">
        <v>-1.821</v>
      </c>
      <c r="HS105">
        <v>0.80200000000000005</v>
      </c>
      <c r="HU105">
        <v>3579</v>
      </c>
      <c r="HV105">
        <v>92964</v>
      </c>
      <c r="HW105">
        <v>2.8220000000000001</v>
      </c>
      <c r="HX105">
        <v>-1.823</v>
      </c>
      <c r="HY105">
        <v>1.3440000000000001</v>
      </c>
      <c r="IA105">
        <v>3539</v>
      </c>
      <c r="IB105">
        <v>-46015</v>
      </c>
      <c r="IC105">
        <v>2.8220000000000001</v>
      </c>
      <c r="ID105">
        <v>-1.823</v>
      </c>
      <c r="IE105">
        <v>1.3440000000000001</v>
      </c>
      <c r="IG105">
        <v>3326</v>
      </c>
      <c r="IH105">
        <v>64225</v>
      </c>
      <c r="II105">
        <v>2.8260000000000001</v>
      </c>
      <c r="IJ105">
        <v>-1.3109999999999999</v>
      </c>
      <c r="IK105">
        <v>1.341</v>
      </c>
      <c r="IM105">
        <v>3333</v>
      </c>
      <c r="IN105">
        <v>-52796</v>
      </c>
      <c r="IO105">
        <v>2.8260000000000001</v>
      </c>
      <c r="IP105">
        <v>-1.3109999999999999</v>
      </c>
      <c r="IQ105">
        <v>1.341</v>
      </c>
      <c r="IS105">
        <v>3209</v>
      </c>
      <c r="IT105">
        <v>72792</v>
      </c>
      <c r="IU105">
        <v>2.83</v>
      </c>
      <c r="IV105">
        <v>-1.284</v>
      </c>
      <c r="IW105">
        <v>0.85899999999999999</v>
      </c>
      <c r="IY105">
        <v>3174</v>
      </c>
      <c r="IZ105">
        <v>-20259</v>
      </c>
      <c r="JA105">
        <v>2.83</v>
      </c>
      <c r="JB105">
        <v>-1.284</v>
      </c>
      <c r="JC105">
        <v>0.85899999999999999</v>
      </c>
      <c r="JE105">
        <v>3129</v>
      </c>
      <c r="JF105">
        <v>61750</v>
      </c>
      <c r="JG105">
        <v>2.827</v>
      </c>
      <c r="JH105">
        <v>-1.2509999999999999</v>
      </c>
      <c r="JI105">
        <v>0.28100000000000003</v>
      </c>
      <c r="JK105">
        <v>3165</v>
      </c>
      <c r="JL105">
        <v>-247</v>
      </c>
      <c r="JM105">
        <v>2.827</v>
      </c>
      <c r="JN105">
        <v>-1.2509999999999999</v>
      </c>
      <c r="JO105">
        <v>0.28100000000000003</v>
      </c>
      <c r="JQ105">
        <v>3172</v>
      </c>
      <c r="JR105">
        <v>60841</v>
      </c>
      <c r="JS105">
        <v>2.8319999999999999</v>
      </c>
      <c r="JT105">
        <v>-1.2410000000000001</v>
      </c>
      <c r="JU105">
        <v>-0.23100000000000001</v>
      </c>
      <c r="JW105">
        <v>3211</v>
      </c>
      <c r="JX105">
        <v>37879</v>
      </c>
      <c r="JY105">
        <v>2.8319999999999999</v>
      </c>
      <c r="JZ105">
        <v>-1.2410000000000001</v>
      </c>
      <c r="KA105">
        <v>-0.23100000000000001</v>
      </c>
      <c r="KC105">
        <v>3322</v>
      </c>
      <c r="KD105">
        <v>59403</v>
      </c>
      <c r="KE105">
        <v>2.835</v>
      </c>
      <c r="KF105">
        <v>-1.38</v>
      </c>
      <c r="KG105">
        <v>-0.8</v>
      </c>
      <c r="KI105">
        <v>3338</v>
      </c>
      <c r="KJ105">
        <v>65889</v>
      </c>
      <c r="KK105">
        <v>2.835</v>
      </c>
      <c r="KL105">
        <v>-1.38</v>
      </c>
      <c r="KM105">
        <v>-0.8</v>
      </c>
      <c r="KO105">
        <v>3228</v>
      </c>
      <c r="KP105">
        <v>38488</v>
      </c>
      <c r="KQ105">
        <v>2.839</v>
      </c>
      <c r="KR105">
        <v>-0.879</v>
      </c>
      <c r="KS105">
        <v>-0.85399999999999998</v>
      </c>
      <c r="KU105">
        <v>3268</v>
      </c>
      <c r="KV105">
        <v>78056</v>
      </c>
      <c r="KW105">
        <v>2.839</v>
      </c>
      <c r="KX105">
        <v>-0.879</v>
      </c>
      <c r="KY105">
        <v>-0.85399999999999998</v>
      </c>
      <c r="LA105">
        <v>3078</v>
      </c>
      <c r="LB105">
        <v>41530</v>
      </c>
      <c r="LC105">
        <v>2.835</v>
      </c>
      <c r="LD105">
        <v>-0.871</v>
      </c>
      <c r="LE105">
        <v>-0.24399999999999999</v>
      </c>
      <c r="LG105">
        <v>3108</v>
      </c>
      <c r="LH105">
        <v>39058</v>
      </c>
      <c r="LI105">
        <v>2.835</v>
      </c>
      <c r="LJ105">
        <v>-0.871</v>
      </c>
      <c r="LK105">
        <v>-0.24399999999999999</v>
      </c>
      <c r="LM105">
        <v>2994</v>
      </c>
      <c r="LN105">
        <v>47529</v>
      </c>
      <c r="LO105">
        <v>2.8340000000000001</v>
      </c>
      <c r="LP105">
        <v>-0.82799999999999996</v>
      </c>
      <c r="LQ105">
        <v>0.26200000000000001</v>
      </c>
      <c r="LS105">
        <v>2991</v>
      </c>
      <c r="LT105">
        <v>-1741</v>
      </c>
      <c r="LU105">
        <v>2.8340000000000001</v>
      </c>
      <c r="LV105">
        <v>-0.82799999999999996</v>
      </c>
      <c r="LW105">
        <v>0.26200000000000001</v>
      </c>
      <c r="LY105">
        <v>3073</v>
      </c>
      <c r="LZ105">
        <v>47071</v>
      </c>
      <c r="MA105">
        <v>2.8340000000000001</v>
      </c>
      <c r="MB105">
        <v>-0.90500000000000003</v>
      </c>
      <c r="MC105">
        <v>0.75800000000000001</v>
      </c>
      <c r="ME105">
        <v>3104</v>
      </c>
      <c r="MF105">
        <v>-44942</v>
      </c>
      <c r="MG105">
        <v>2.8340000000000001</v>
      </c>
      <c r="MH105">
        <v>-0.90500000000000003</v>
      </c>
      <c r="MI105">
        <v>0.75800000000000001</v>
      </c>
      <c r="MK105">
        <v>3209</v>
      </c>
      <c r="ML105">
        <v>52197</v>
      </c>
      <c r="MM105">
        <v>2.8290000000000002</v>
      </c>
      <c r="MN105">
        <v>-0.85699999999999998</v>
      </c>
      <c r="MO105">
        <v>1.371</v>
      </c>
      <c r="MQ105">
        <v>3207</v>
      </c>
      <c r="MR105">
        <v>-67789</v>
      </c>
      <c r="MS105">
        <v>2.8290000000000002</v>
      </c>
      <c r="MT105">
        <v>-0.85699999999999998</v>
      </c>
      <c r="MU105">
        <v>1.371</v>
      </c>
      <c r="MW105">
        <v>3101</v>
      </c>
      <c r="MX105">
        <v>23582</v>
      </c>
      <c r="MY105">
        <v>2.8340000000000001</v>
      </c>
      <c r="MZ105">
        <v>-0.374</v>
      </c>
      <c r="NA105">
        <v>1.405</v>
      </c>
      <c r="NC105">
        <v>3104</v>
      </c>
      <c r="ND105">
        <v>-69181</v>
      </c>
      <c r="NE105">
        <v>2.8340000000000001</v>
      </c>
      <c r="NF105">
        <v>-0.374</v>
      </c>
      <c r="NG105">
        <v>1.405</v>
      </c>
      <c r="NI105">
        <v>2966</v>
      </c>
      <c r="NJ105">
        <v>29015</v>
      </c>
      <c r="NK105">
        <v>2.835</v>
      </c>
      <c r="NL105">
        <v>-0.38900000000000001</v>
      </c>
      <c r="NM105">
        <v>0.86</v>
      </c>
      <c r="NO105">
        <v>2939</v>
      </c>
      <c r="NP105">
        <v>-46007</v>
      </c>
      <c r="NQ105">
        <v>2.835</v>
      </c>
      <c r="NR105">
        <v>-0.38900000000000001</v>
      </c>
      <c r="NS105">
        <v>0.86</v>
      </c>
      <c r="NU105">
        <v>2816</v>
      </c>
      <c r="NV105">
        <v>24527</v>
      </c>
      <c r="NW105">
        <v>2.835</v>
      </c>
      <c r="NX105">
        <v>-0.38200000000000001</v>
      </c>
      <c r="NY105">
        <v>0.28399999999999997</v>
      </c>
      <c r="OA105">
        <v>2823</v>
      </c>
      <c r="OB105">
        <v>-3497</v>
      </c>
      <c r="OC105">
        <v>2.835</v>
      </c>
      <c r="OD105">
        <v>-0.38200000000000001</v>
      </c>
      <c r="OE105">
        <v>0.28399999999999997</v>
      </c>
      <c r="OG105">
        <v>2924</v>
      </c>
      <c r="OH105">
        <v>14453</v>
      </c>
      <c r="OI105">
        <v>2.8380000000000001</v>
      </c>
      <c r="OJ105">
        <v>-0.39400000000000002</v>
      </c>
      <c r="OK105">
        <v>-0.23499999999999999</v>
      </c>
      <c r="OM105">
        <v>2926</v>
      </c>
      <c r="ON105">
        <v>35001</v>
      </c>
      <c r="OO105">
        <v>2.8380000000000001</v>
      </c>
      <c r="OP105">
        <v>-0.39400000000000002</v>
      </c>
      <c r="OQ105">
        <v>-0.23499999999999999</v>
      </c>
      <c r="OS105">
        <v>3064</v>
      </c>
      <c r="OT105">
        <v>14185</v>
      </c>
      <c r="OU105">
        <v>2.84</v>
      </c>
      <c r="OV105">
        <v>-0.38700000000000001</v>
      </c>
      <c r="OW105">
        <v>-0.89200000000000002</v>
      </c>
      <c r="OY105">
        <v>3122</v>
      </c>
      <c r="OZ105">
        <v>84764</v>
      </c>
      <c r="PA105">
        <v>2.84</v>
      </c>
      <c r="PB105">
        <v>-0.38700000000000001</v>
      </c>
      <c r="PC105">
        <v>-0.89200000000000002</v>
      </c>
      <c r="PE105">
        <v>3078</v>
      </c>
      <c r="PF105">
        <v>-14346</v>
      </c>
      <c r="PG105">
        <v>2.839</v>
      </c>
      <c r="PH105">
        <v>9.7000000000000003E-2</v>
      </c>
      <c r="PI105">
        <v>-0.84399999999999997</v>
      </c>
      <c r="PK105">
        <v>3057</v>
      </c>
      <c r="PL105">
        <v>79790</v>
      </c>
      <c r="PM105">
        <v>2.839</v>
      </c>
      <c r="PN105">
        <v>9.7000000000000003E-2</v>
      </c>
      <c r="PO105">
        <v>-0.84399999999999997</v>
      </c>
      <c r="PQ105">
        <v>2844</v>
      </c>
      <c r="PR105">
        <v>-4340</v>
      </c>
      <c r="PS105">
        <v>2.8340000000000001</v>
      </c>
      <c r="PT105">
        <v>6.9000000000000006E-2</v>
      </c>
      <c r="PU105">
        <v>-0.219</v>
      </c>
      <c r="PW105">
        <v>2888</v>
      </c>
      <c r="PX105">
        <v>47656</v>
      </c>
      <c r="PY105">
        <v>2.8340000000000001</v>
      </c>
      <c r="PZ105">
        <v>6.9000000000000006E-2</v>
      </c>
      <c r="QA105">
        <v>-0.219</v>
      </c>
      <c r="QC105">
        <v>2830</v>
      </c>
      <c r="QD105">
        <v>-11104</v>
      </c>
      <c r="QE105">
        <v>2.8359999999999999</v>
      </c>
      <c r="QF105">
        <v>7.0999999999999994E-2</v>
      </c>
      <c r="QG105">
        <v>0.26300000000000001</v>
      </c>
      <c r="QI105">
        <v>2813</v>
      </c>
      <c r="QJ105">
        <v>9147</v>
      </c>
      <c r="QK105">
        <v>2.8359999999999999</v>
      </c>
      <c r="QL105">
        <v>7.0999999999999994E-2</v>
      </c>
      <c r="QM105">
        <v>0.26300000000000001</v>
      </c>
      <c r="QO105">
        <v>2947</v>
      </c>
      <c r="QP105">
        <v>-5415</v>
      </c>
      <c r="QQ105">
        <v>2.8370000000000002</v>
      </c>
      <c r="QR105">
        <v>5.7000000000000002E-2</v>
      </c>
      <c r="QS105">
        <v>0.88100000000000001</v>
      </c>
      <c r="QU105">
        <v>2935</v>
      </c>
      <c r="QV105">
        <v>-37007</v>
      </c>
      <c r="QW105">
        <v>2.8370000000000002</v>
      </c>
      <c r="QX105">
        <v>5.7000000000000002E-2</v>
      </c>
      <c r="QY105">
        <v>0.88100000000000001</v>
      </c>
      <c r="RA105">
        <v>3082</v>
      </c>
      <c r="RB105">
        <v>-8044</v>
      </c>
      <c r="RC105">
        <v>2.8330000000000002</v>
      </c>
      <c r="RD105">
        <v>0.04</v>
      </c>
      <c r="RE105">
        <v>1.413</v>
      </c>
      <c r="RG105">
        <v>3352</v>
      </c>
      <c r="RH105">
        <v>-8823</v>
      </c>
      <c r="RI105">
        <v>2.8330000000000002</v>
      </c>
      <c r="RJ105">
        <v>0.04</v>
      </c>
      <c r="RK105">
        <v>1.413</v>
      </c>
      <c r="RM105">
        <v>3176</v>
      </c>
      <c r="RN105">
        <v>-28913</v>
      </c>
      <c r="RO105">
        <v>2.835</v>
      </c>
      <c r="RP105">
        <v>0.42899999999999999</v>
      </c>
      <c r="RQ105">
        <v>1.411</v>
      </c>
      <c r="RS105">
        <v>2949</v>
      </c>
      <c r="RT105">
        <v>-68033</v>
      </c>
      <c r="RU105">
        <v>2.835</v>
      </c>
      <c r="RV105">
        <v>0.42899999999999999</v>
      </c>
      <c r="RW105">
        <v>1.411</v>
      </c>
      <c r="RY105">
        <v>2980</v>
      </c>
      <c r="RZ105">
        <v>-39022</v>
      </c>
      <c r="SA105">
        <v>2.839</v>
      </c>
      <c r="SB105">
        <v>0.46400000000000002</v>
      </c>
      <c r="SC105">
        <v>0.85899999999999999</v>
      </c>
      <c r="SE105">
        <v>2958</v>
      </c>
      <c r="SF105">
        <v>-37582</v>
      </c>
      <c r="SG105">
        <v>2.839</v>
      </c>
      <c r="SH105">
        <v>0.46400000000000002</v>
      </c>
      <c r="SI105">
        <v>0.85899999999999999</v>
      </c>
      <c r="SK105">
        <v>2849</v>
      </c>
      <c r="SL105">
        <v>-30248</v>
      </c>
      <c r="SM105">
        <v>2.8359999999999999</v>
      </c>
      <c r="SN105">
        <v>0.45600000000000002</v>
      </c>
      <c r="SO105">
        <v>0.29099999999999998</v>
      </c>
      <c r="SQ105">
        <v>2813</v>
      </c>
      <c r="SR105">
        <v>-2840</v>
      </c>
      <c r="SS105">
        <v>2.8359999999999999</v>
      </c>
      <c r="ST105">
        <v>0.45600000000000002</v>
      </c>
      <c r="SU105">
        <v>0.29099999999999998</v>
      </c>
      <c r="SW105">
        <v>2886</v>
      </c>
      <c r="SX105">
        <v>-33883</v>
      </c>
      <c r="SY105">
        <v>2.8340000000000001</v>
      </c>
      <c r="SZ105">
        <v>0.46200000000000002</v>
      </c>
      <c r="TA105">
        <v>-0.19700000000000001</v>
      </c>
      <c r="TC105">
        <v>2903</v>
      </c>
      <c r="TD105">
        <v>35403</v>
      </c>
      <c r="TE105">
        <v>2.8340000000000001</v>
      </c>
      <c r="TF105">
        <v>0.46200000000000002</v>
      </c>
      <c r="TG105">
        <v>-0.19700000000000001</v>
      </c>
      <c r="TI105">
        <v>3082</v>
      </c>
      <c r="TJ105">
        <v>-30966</v>
      </c>
      <c r="TK105">
        <v>2.84</v>
      </c>
      <c r="TL105">
        <v>0.38400000000000001</v>
      </c>
      <c r="TM105">
        <v>-0.84899999999999998</v>
      </c>
      <c r="TO105">
        <v>3047</v>
      </c>
      <c r="TP105">
        <v>72019</v>
      </c>
      <c r="TQ105">
        <v>2.84</v>
      </c>
      <c r="TR105">
        <v>0.38400000000000001</v>
      </c>
      <c r="TS105">
        <v>-0.84899999999999998</v>
      </c>
      <c r="TU105">
        <v>3261</v>
      </c>
      <c r="TV105">
        <v>-64506</v>
      </c>
      <c r="TW105">
        <v>2.8370000000000002</v>
      </c>
      <c r="TX105">
        <v>1.0089999999999999</v>
      </c>
      <c r="TY105">
        <v>-0.84899999999999998</v>
      </c>
      <c r="UA105">
        <v>3211</v>
      </c>
      <c r="UB105">
        <v>79025</v>
      </c>
      <c r="UC105">
        <v>2.8370000000000002</v>
      </c>
      <c r="UD105">
        <v>1.0089999999999999</v>
      </c>
      <c r="UE105">
        <v>-0.84899999999999998</v>
      </c>
      <c r="UG105">
        <v>3054</v>
      </c>
      <c r="UH105">
        <v>-65125</v>
      </c>
      <c r="UI105">
        <v>2.8359999999999999</v>
      </c>
      <c r="UJ105">
        <v>0.97099999999999997</v>
      </c>
      <c r="UK105">
        <v>-0.182</v>
      </c>
      <c r="UM105">
        <v>2926</v>
      </c>
      <c r="UN105">
        <v>23009</v>
      </c>
      <c r="UO105">
        <v>2.8359999999999999</v>
      </c>
      <c r="UP105">
        <v>0.97099999999999997</v>
      </c>
      <c r="UQ105">
        <v>-0.182</v>
      </c>
      <c r="US105">
        <v>2994</v>
      </c>
      <c r="UT105">
        <v>-67348</v>
      </c>
      <c r="UU105">
        <v>2.84</v>
      </c>
      <c r="UV105">
        <v>0.96199999999999997</v>
      </c>
      <c r="UW105">
        <v>0.311</v>
      </c>
      <c r="UY105">
        <v>2977</v>
      </c>
      <c r="UZ105">
        <v>15256</v>
      </c>
      <c r="VA105">
        <v>2.84</v>
      </c>
      <c r="VB105">
        <v>0.96199999999999997</v>
      </c>
      <c r="VC105">
        <v>0.311</v>
      </c>
      <c r="VE105">
        <v>3064</v>
      </c>
      <c r="VF105">
        <v>-74373</v>
      </c>
      <c r="VG105">
        <v>2.8340000000000001</v>
      </c>
      <c r="VH105">
        <v>0.98299999999999998</v>
      </c>
      <c r="VI105">
        <v>0.85199999999999998</v>
      </c>
      <c r="VK105">
        <v>3033</v>
      </c>
      <c r="VL105">
        <v>-27460</v>
      </c>
      <c r="VM105">
        <v>2.8340000000000001</v>
      </c>
      <c r="VN105">
        <v>0.98299999999999998</v>
      </c>
      <c r="VO105">
        <v>0.85199999999999998</v>
      </c>
      <c r="VQ105">
        <v>3397</v>
      </c>
      <c r="VR105">
        <v>-41276</v>
      </c>
      <c r="VS105">
        <v>2.839</v>
      </c>
      <c r="VT105">
        <v>0.99399999999999999</v>
      </c>
      <c r="VU105">
        <v>1.417</v>
      </c>
      <c r="VW105">
        <v>3553</v>
      </c>
      <c r="VX105">
        <v>73091</v>
      </c>
      <c r="VY105">
        <v>2.839</v>
      </c>
      <c r="VZ105">
        <v>0.99399999999999999</v>
      </c>
      <c r="WA105">
        <v>1.417</v>
      </c>
      <c r="WC105">
        <v>3499</v>
      </c>
      <c r="WD105">
        <v>-77206</v>
      </c>
      <c r="WE105">
        <v>2.8359999999999999</v>
      </c>
      <c r="WF105">
        <v>1.583</v>
      </c>
      <c r="WG105">
        <v>1.4019999999999999</v>
      </c>
      <c r="WI105">
        <v>3858</v>
      </c>
      <c r="WJ105">
        <v>-61463</v>
      </c>
      <c r="WK105">
        <v>2.8359999999999999</v>
      </c>
      <c r="WL105">
        <v>1.583</v>
      </c>
      <c r="WM105">
        <v>1.4019999999999999</v>
      </c>
      <c r="WO105">
        <v>3486</v>
      </c>
      <c r="WP105">
        <v>-74236</v>
      </c>
      <c r="WQ105">
        <v>2.8450000000000002</v>
      </c>
      <c r="WR105">
        <v>1.597</v>
      </c>
      <c r="WS105">
        <v>0.91900000000000004</v>
      </c>
      <c r="WU105">
        <v>3390</v>
      </c>
      <c r="WV105">
        <v>-22348</v>
      </c>
      <c r="WW105">
        <v>2.8450000000000002</v>
      </c>
      <c r="WX105">
        <v>1.597</v>
      </c>
      <c r="WY105">
        <v>0.91900000000000004</v>
      </c>
      <c r="XA105">
        <v>3317</v>
      </c>
      <c r="XB105">
        <v>-92674</v>
      </c>
      <c r="XC105">
        <v>2.8460000000000001</v>
      </c>
      <c r="XD105">
        <v>1.58</v>
      </c>
      <c r="XE105">
        <v>0.38200000000000001</v>
      </c>
      <c r="XG105">
        <v>3244</v>
      </c>
      <c r="XH105">
        <v>4406</v>
      </c>
      <c r="XI105">
        <v>2.8460000000000001</v>
      </c>
      <c r="XJ105">
        <v>1.58</v>
      </c>
      <c r="XK105">
        <v>0.38200000000000001</v>
      </c>
      <c r="XM105">
        <v>3251</v>
      </c>
      <c r="XN105">
        <v>-93115</v>
      </c>
      <c r="XO105">
        <v>2.8450000000000002</v>
      </c>
      <c r="XP105">
        <v>1.591</v>
      </c>
      <c r="XQ105">
        <v>-0.125</v>
      </c>
      <c r="XS105">
        <v>3282</v>
      </c>
      <c r="XT105">
        <v>29146</v>
      </c>
      <c r="XU105">
        <v>2.8450000000000002</v>
      </c>
      <c r="XV105">
        <v>1.591</v>
      </c>
      <c r="XW105">
        <v>-0.125</v>
      </c>
      <c r="XY105">
        <v>3434</v>
      </c>
      <c r="XZ105">
        <v>-65959</v>
      </c>
      <c r="YA105">
        <v>2.847</v>
      </c>
      <c r="YB105">
        <v>1.605</v>
      </c>
      <c r="YC105">
        <v>-0.80600000000000005</v>
      </c>
      <c r="YE105">
        <v>3474</v>
      </c>
      <c r="YF105">
        <v>71678</v>
      </c>
      <c r="YG105">
        <v>2.847</v>
      </c>
      <c r="YH105">
        <v>1.605</v>
      </c>
      <c r="YI105">
        <v>-0.80600000000000005</v>
      </c>
      <c r="YK105">
        <v>3747</v>
      </c>
      <c r="YL105">
        <v>-86360</v>
      </c>
      <c r="YM105">
        <v>2.847</v>
      </c>
      <c r="YN105">
        <v>2.1579999999999999</v>
      </c>
      <c r="YO105">
        <v>-0.82499999999999996</v>
      </c>
      <c r="YQ105">
        <v>3731</v>
      </c>
      <c r="YR105">
        <v>66218</v>
      </c>
      <c r="YS105">
        <v>2.847</v>
      </c>
      <c r="YT105">
        <v>2.1579999999999999</v>
      </c>
      <c r="YU105">
        <v>-0.82499999999999996</v>
      </c>
      <c r="YW105">
        <v>3574</v>
      </c>
      <c r="YX105">
        <v>-98849</v>
      </c>
      <c r="YY105">
        <v>2.843</v>
      </c>
      <c r="YZ105">
        <v>2.0979999999999999</v>
      </c>
      <c r="ZA105">
        <v>-0.14699999999999999</v>
      </c>
      <c r="ZC105">
        <v>3539</v>
      </c>
      <c r="ZD105">
        <v>42927</v>
      </c>
      <c r="ZE105">
        <v>2.843</v>
      </c>
      <c r="ZF105">
        <v>2.0979999999999999</v>
      </c>
      <c r="ZG105">
        <v>-0.14699999999999999</v>
      </c>
      <c r="ZI105">
        <v>3527</v>
      </c>
      <c r="ZJ105">
        <v>-103954</v>
      </c>
      <c r="ZK105">
        <v>2.843</v>
      </c>
      <c r="ZL105">
        <v>2.056</v>
      </c>
      <c r="ZM105">
        <v>0.41699999999999998</v>
      </c>
      <c r="ZO105">
        <v>3530</v>
      </c>
      <c r="ZP105">
        <v>6108</v>
      </c>
      <c r="ZQ105">
        <v>2.843</v>
      </c>
      <c r="ZR105">
        <v>2.056</v>
      </c>
      <c r="ZS105">
        <v>0.41699999999999998</v>
      </c>
      <c r="ZU105">
        <v>3668</v>
      </c>
      <c r="ZV105">
        <v>-109887</v>
      </c>
      <c r="ZW105">
        <v>2.8479999999999999</v>
      </c>
      <c r="ZX105">
        <v>2.0720000000000001</v>
      </c>
      <c r="ZY105">
        <v>0.91</v>
      </c>
      <c r="AAA105">
        <v>3675</v>
      </c>
      <c r="AAB105">
        <v>-14237</v>
      </c>
      <c r="AAC105">
        <v>2.8479999999999999</v>
      </c>
      <c r="AAD105">
        <v>2.0720000000000001</v>
      </c>
      <c r="AAE105">
        <v>0.91</v>
      </c>
      <c r="AAG105">
        <v>3771</v>
      </c>
      <c r="AAH105">
        <v>-100660</v>
      </c>
      <c r="AAI105">
        <v>2.8420000000000001</v>
      </c>
      <c r="AAJ105">
        <v>2.0619999999999998</v>
      </c>
      <c r="AAK105">
        <v>1.385</v>
      </c>
      <c r="AAM105">
        <v>3740</v>
      </c>
      <c r="AAN105">
        <v>-27445</v>
      </c>
      <c r="AAO105">
        <v>2.8420000000000001</v>
      </c>
      <c r="AAP105">
        <v>2.0619999999999998</v>
      </c>
      <c r="AAQ105">
        <v>1.385</v>
      </c>
      <c r="AAS105">
        <v>4226</v>
      </c>
      <c r="AAT105">
        <v>-116592</v>
      </c>
      <c r="AAU105">
        <v>2.8420000000000001</v>
      </c>
      <c r="AAV105">
        <v>2.7250000000000001</v>
      </c>
      <c r="AAW105">
        <v>1.3979999999999999</v>
      </c>
      <c r="AAY105">
        <v>4181</v>
      </c>
      <c r="AAZ105">
        <v>144</v>
      </c>
      <c r="ABA105">
        <v>2.8420000000000001</v>
      </c>
      <c r="ABB105">
        <v>2.7250000000000001</v>
      </c>
      <c r="ABC105">
        <v>1.3979999999999999</v>
      </c>
      <c r="ABE105">
        <v>4132</v>
      </c>
      <c r="ABF105">
        <v>-131777</v>
      </c>
      <c r="ABG105">
        <v>2.847</v>
      </c>
      <c r="ABH105">
        <v>2.7469999999999999</v>
      </c>
      <c r="ABI105">
        <v>0.91100000000000003</v>
      </c>
      <c r="ABK105">
        <v>4092</v>
      </c>
      <c r="ABL105">
        <v>-596</v>
      </c>
      <c r="ABM105">
        <v>2.847</v>
      </c>
      <c r="ABN105">
        <v>2.7469999999999999</v>
      </c>
      <c r="ABO105">
        <v>0.91100000000000003</v>
      </c>
      <c r="ABQ105">
        <v>4033</v>
      </c>
      <c r="ABR105">
        <v>-123656</v>
      </c>
      <c r="ABS105">
        <v>2.8460000000000001</v>
      </c>
      <c r="ABT105">
        <v>2.762</v>
      </c>
      <c r="ABU105">
        <v>0.437</v>
      </c>
      <c r="ABW105">
        <v>4054</v>
      </c>
      <c r="ABX105">
        <v>13391</v>
      </c>
      <c r="ABY105">
        <v>2.8460000000000001</v>
      </c>
      <c r="ABZ105">
        <v>2.762</v>
      </c>
      <c r="ACA105">
        <v>0.437</v>
      </c>
      <c r="ACC105">
        <v>4024</v>
      </c>
      <c r="ACD105">
        <v>-117391</v>
      </c>
      <c r="ACE105">
        <v>2.8450000000000002</v>
      </c>
      <c r="ACF105">
        <v>2.7589999999999999</v>
      </c>
      <c r="ACG105">
        <v>-0.13300000000000001</v>
      </c>
      <c r="ACI105">
        <v>4017</v>
      </c>
      <c r="ACJ105">
        <v>29899</v>
      </c>
      <c r="ACK105">
        <v>2.8450000000000002</v>
      </c>
      <c r="ACL105">
        <v>2.7589999999999999</v>
      </c>
      <c r="ACM105">
        <v>-0.13300000000000001</v>
      </c>
      <c r="ACO105">
        <v>4230</v>
      </c>
      <c r="ACP105">
        <v>-95024</v>
      </c>
      <c r="ACQ105">
        <v>2.8479999999999999</v>
      </c>
      <c r="ACR105">
        <v>2.79</v>
      </c>
      <c r="ACS105">
        <v>-0.87</v>
      </c>
      <c r="ACU105">
        <v>4185</v>
      </c>
      <c r="ACV105">
        <v>50427</v>
      </c>
      <c r="ACW105">
        <v>2.8479999999999999</v>
      </c>
      <c r="ACX105">
        <v>2.79</v>
      </c>
      <c r="ACY105">
        <v>-0.87</v>
      </c>
      <c r="ADA105">
        <v>4431</v>
      </c>
      <c r="ADB105">
        <v>-128341</v>
      </c>
      <c r="ADC105">
        <v>2.8439999999999999</v>
      </c>
      <c r="ADD105">
        <v>3.2930000000000001</v>
      </c>
      <c r="ADE105">
        <v>-0.10199999999999999</v>
      </c>
      <c r="ADG105">
        <v>4410</v>
      </c>
      <c r="ADH105">
        <v>24302</v>
      </c>
      <c r="ADI105">
        <v>2.8439999999999999</v>
      </c>
      <c r="ADJ105">
        <v>3.2930000000000001</v>
      </c>
      <c r="ADK105">
        <v>-0.10199999999999999</v>
      </c>
      <c r="ADM105">
        <v>4581</v>
      </c>
      <c r="ADN105">
        <v>-108346</v>
      </c>
      <c r="ADO105">
        <v>2.8479999999999999</v>
      </c>
      <c r="ADP105">
        <v>3.3260000000000001</v>
      </c>
      <c r="ADQ105">
        <v>-0.879</v>
      </c>
      <c r="ADS105">
        <v>4597</v>
      </c>
      <c r="ADT105">
        <v>40561</v>
      </c>
      <c r="ADU105">
        <v>2.8479999999999999</v>
      </c>
      <c r="ADV105">
        <v>3.3260000000000001</v>
      </c>
      <c r="ADW105">
        <v>-0.879</v>
      </c>
      <c r="ADY105">
        <v>4446</v>
      </c>
      <c r="ADZ105">
        <v>-133901</v>
      </c>
      <c r="AEA105">
        <v>2.8450000000000002</v>
      </c>
      <c r="AEB105">
        <v>3.3029999999999999</v>
      </c>
      <c r="AEC105">
        <v>0.434</v>
      </c>
      <c r="AEE105">
        <v>4447</v>
      </c>
      <c r="AEF105">
        <v>13696</v>
      </c>
      <c r="AEG105">
        <v>2.8450000000000002</v>
      </c>
      <c r="AEH105">
        <v>3.3029999999999999</v>
      </c>
      <c r="AEI105">
        <v>0.434</v>
      </c>
      <c r="AEK105">
        <v>4482</v>
      </c>
      <c r="AEL105">
        <v>-124964</v>
      </c>
      <c r="AEM105">
        <v>2.847</v>
      </c>
      <c r="AEN105">
        <v>3.2719999999999998</v>
      </c>
      <c r="AEO105">
        <v>0.91800000000000004</v>
      </c>
      <c r="AEQ105">
        <v>4457</v>
      </c>
      <c r="AER105">
        <v>9128</v>
      </c>
      <c r="AES105">
        <v>2.847</v>
      </c>
      <c r="AET105">
        <v>3.2719999999999998</v>
      </c>
      <c r="AEU105">
        <v>0.91800000000000004</v>
      </c>
      <c r="AEW105">
        <v>4586</v>
      </c>
      <c r="AEX105">
        <v>-130013</v>
      </c>
      <c r="AEY105">
        <v>2.8439999999999999</v>
      </c>
      <c r="AEZ105">
        <v>3.2719999999999998</v>
      </c>
      <c r="AFA105">
        <v>1.393</v>
      </c>
      <c r="AFC105">
        <v>4504</v>
      </c>
      <c r="AFD105">
        <v>3686</v>
      </c>
      <c r="AFE105">
        <v>2.8439999999999999</v>
      </c>
      <c r="AFF105">
        <v>3.2719999999999998</v>
      </c>
      <c r="AFG105">
        <v>1.393</v>
      </c>
      <c r="AFI105">
        <v>4984</v>
      </c>
      <c r="AFJ105">
        <v>-136485</v>
      </c>
      <c r="AFK105">
        <v>2.847</v>
      </c>
      <c r="AFL105">
        <v>3.7709999999999999</v>
      </c>
      <c r="AFM105">
        <v>1.375</v>
      </c>
      <c r="AFO105">
        <v>4916</v>
      </c>
      <c r="AFP105">
        <v>22003</v>
      </c>
      <c r="AFQ105">
        <v>2.847</v>
      </c>
      <c r="AFR105">
        <v>3.7709999999999999</v>
      </c>
      <c r="AFS105">
        <v>1.375</v>
      </c>
      <c r="AFU105">
        <v>4876</v>
      </c>
      <c r="AFV105">
        <v>-126878</v>
      </c>
      <c r="AFW105">
        <v>2.8490000000000002</v>
      </c>
      <c r="AFX105">
        <v>3.7559999999999998</v>
      </c>
      <c r="AFY105">
        <v>0.873</v>
      </c>
      <c r="AGA105">
        <v>4812</v>
      </c>
      <c r="AGB105">
        <v>22547</v>
      </c>
      <c r="AGC105">
        <v>2.8490000000000002</v>
      </c>
      <c r="AGD105">
        <v>3.7559999999999998</v>
      </c>
      <c r="AGE105">
        <v>0.873</v>
      </c>
      <c r="AGG105">
        <v>4796</v>
      </c>
      <c r="AGH105">
        <v>-132132</v>
      </c>
      <c r="AGI105">
        <v>2.85</v>
      </c>
      <c r="AGJ105">
        <v>3.7909999999999999</v>
      </c>
      <c r="AGK105">
        <v>0.40600000000000003</v>
      </c>
      <c r="AGM105">
        <v>4817</v>
      </c>
      <c r="AGN105">
        <v>20232</v>
      </c>
      <c r="AGO105">
        <v>2.85</v>
      </c>
      <c r="AGP105">
        <v>3.7909999999999999</v>
      </c>
      <c r="AGQ105">
        <v>0.40600000000000003</v>
      </c>
      <c r="AGS105">
        <v>4866</v>
      </c>
      <c r="AGT105">
        <v>-135435</v>
      </c>
      <c r="AGU105">
        <v>2.8479999999999999</v>
      </c>
      <c r="AGV105">
        <v>3.8210000000000002</v>
      </c>
      <c r="AGW105">
        <v>-0.10299999999999999</v>
      </c>
      <c r="AGY105">
        <v>4827</v>
      </c>
      <c r="AGZ105">
        <v>15086</v>
      </c>
      <c r="AHA105">
        <v>2.8479999999999999</v>
      </c>
      <c r="AHB105">
        <v>3.8210000000000002</v>
      </c>
      <c r="AHC105">
        <v>-0.10299999999999999</v>
      </c>
      <c r="AHE105">
        <v>5031</v>
      </c>
      <c r="AHF105">
        <v>-123481</v>
      </c>
      <c r="AHG105">
        <v>2.8490000000000002</v>
      </c>
      <c r="AHH105">
        <v>3.9049999999999998</v>
      </c>
      <c r="AHI105">
        <v>-0.88700000000000001</v>
      </c>
      <c r="AHK105">
        <v>5089</v>
      </c>
      <c r="AHL105">
        <v>15531</v>
      </c>
      <c r="AHM105">
        <v>2.8490000000000002</v>
      </c>
      <c r="AHN105">
        <v>3.9049999999999998</v>
      </c>
      <c r="AHO105">
        <v>-0.88700000000000001</v>
      </c>
    </row>
    <row r="106" spans="1:899" x14ac:dyDescent="0.25">
      <c r="A106">
        <v>4956</v>
      </c>
      <c r="B106">
        <v>138685</v>
      </c>
      <c r="C106">
        <v>2.8180000000000001</v>
      </c>
      <c r="D106">
        <v>-3.827</v>
      </c>
      <c r="E106">
        <v>1.355</v>
      </c>
      <c r="G106">
        <v>4883</v>
      </c>
      <c r="H106">
        <v>-23400</v>
      </c>
      <c r="I106">
        <v>2.8180000000000001</v>
      </c>
      <c r="J106">
        <v>-3.827</v>
      </c>
      <c r="K106">
        <v>1.355</v>
      </c>
      <c r="M106">
        <v>4880</v>
      </c>
      <c r="N106">
        <v>144173</v>
      </c>
      <c r="O106">
        <v>2.8159999999999998</v>
      </c>
      <c r="P106">
        <v>-3.8559999999999999</v>
      </c>
      <c r="Q106">
        <v>0.77200000000000002</v>
      </c>
      <c r="S106">
        <v>4841</v>
      </c>
      <c r="T106">
        <v>4651</v>
      </c>
      <c r="U106">
        <v>2.8159999999999998</v>
      </c>
      <c r="V106">
        <v>-3.8559999999999999</v>
      </c>
      <c r="W106">
        <v>0.77200000000000002</v>
      </c>
      <c r="Y106">
        <v>4848</v>
      </c>
      <c r="Z106">
        <v>145056</v>
      </c>
      <c r="AA106">
        <v>2.819</v>
      </c>
      <c r="AB106">
        <v>-3.9060000000000001</v>
      </c>
      <c r="AC106">
        <v>0.27800000000000002</v>
      </c>
      <c r="AE106">
        <v>4916</v>
      </c>
      <c r="AF106">
        <v>26703</v>
      </c>
      <c r="AG106">
        <v>2.819</v>
      </c>
      <c r="AH106">
        <v>-3.9060000000000001</v>
      </c>
      <c r="AI106">
        <v>0.27800000000000002</v>
      </c>
      <c r="AK106">
        <v>4754</v>
      </c>
      <c r="AL106">
        <v>153590</v>
      </c>
      <c r="AM106">
        <v>2.819</v>
      </c>
      <c r="AN106">
        <v>-3.9020000000000001</v>
      </c>
      <c r="AO106">
        <v>-0.245</v>
      </c>
      <c r="AQ106">
        <v>4934</v>
      </c>
      <c r="AR106">
        <v>36741</v>
      </c>
      <c r="AS106">
        <v>2.819</v>
      </c>
      <c r="AT106">
        <v>-3.9020000000000001</v>
      </c>
      <c r="AU106">
        <v>-0.245</v>
      </c>
      <c r="AW106">
        <v>4979</v>
      </c>
      <c r="AX106">
        <v>98112</v>
      </c>
      <c r="AY106">
        <v>2.8210000000000002</v>
      </c>
      <c r="AZ106">
        <v>-3.8340000000000001</v>
      </c>
      <c r="BA106">
        <v>-0.85399999999999998</v>
      </c>
      <c r="BC106">
        <v>5117</v>
      </c>
      <c r="BD106">
        <v>64135</v>
      </c>
      <c r="BE106">
        <v>2.8210000000000002</v>
      </c>
      <c r="BF106">
        <v>-3.8340000000000001</v>
      </c>
      <c r="BG106">
        <v>-0.85399999999999998</v>
      </c>
      <c r="BI106">
        <v>4548</v>
      </c>
      <c r="BJ106">
        <v>115729</v>
      </c>
      <c r="BK106">
        <v>2.819</v>
      </c>
      <c r="BL106">
        <v>-3.2709999999999999</v>
      </c>
      <c r="BM106">
        <v>-0.86899999999999999</v>
      </c>
      <c r="BO106">
        <v>4737</v>
      </c>
      <c r="BP106">
        <v>54360</v>
      </c>
      <c r="BQ106">
        <v>2.819</v>
      </c>
      <c r="BR106">
        <v>-3.2709999999999999</v>
      </c>
      <c r="BS106">
        <v>-0.86899999999999999</v>
      </c>
      <c r="BU106">
        <v>4385</v>
      </c>
      <c r="BV106">
        <v>127414</v>
      </c>
      <c r="BW106">
        <v>2.8170000000000002</v>
      </c>
      <c r="BX106">
        <v>-3.2050000000000001</v>
      </c>
      <c r="BY106">
        <v>-0.22700000000000001</v>
      </c>
      <c r="CA106">
        <v>4424</v>
      </c>
      <c r="CB106">
        <v>39408</v>
      </c>
      <c r="CC106">
        <v>2.8170000000000002</v>
      </c>
      <c r="CD106">
        <v>-3.2050000000000001</v>
      </c>
      <c r="CE106">
        <v>-0.22700000000000001</v>
      </c>
      <c r="CG106">
        <v>4324</v>
      </c>
      <c r="CH106">
        <v>128027</v>
      </c>
      <c r="CI106">
        <v>2.8180000000000001</v>
      </c>
      <c r="CJ106">
        <v>-3.1930000000000001</v>
      </c>
      <c r="CK106">
        <v>0.29099999999999998</v>
      </c>
      <c r="CM106">
        <v>4326</v>
      </c>
      <c r="CN106">
        <v>18412</v>
      </c>
      <c r="CO106">
        <v>2.8180000000000001</v>
      </c>
      <c r="CP106">
        <v>-3.1930000000000001</v>
      </c>
      <c r="CQ106">
        <v>0.29099999999999998</v>
      </c>
      <c r="CS106">
        <v>4300</v>
      </c>
      <c r="CT106">
        <v>130643</v>
      </c>
      <c r="CU106">
        <v>2.8159999999999998</v>
      </c>
      <c r="CV106">
        <v>-3.1749999999999998</v>
      </c>
      <c r="CW106">
        <v>0.80300000000000005</v>
      </c>
      <c r="CY106">
        <v>4284</v>
      </c>
      <c r="CZ106">
        <v>-6401</v>
      </c>
      <c r="DA106">
        <v>2.8159999999999998</v>
      </c>
      <c r="DB106">
        <v>-3.1749999999999998</v>
      </c>
      <c r="DC106">
        <v>0.80300000000000005</v>
      </c>
      <c r="DE106">
        <v>4389</v>
      </c>
      <c r="DF106">
        <v>134040</v>
      </c>
      <c r="DG106">
        <v>2.8170000000000002</v>
      </c>
      <c r="DH106">
        <v>-3.1850000000000001</v>
      </c>
      <c r="DI106">
        <v>1.3240000000000001</v>
      </c>
      <c r="DK106">
        <v>4414</v>
      </c>
      <c r="DL106">
        <v>-35187</v>
      </c>
      <c r="DM106">
        <v>2.8170000000000002</v>
      </c>
      <c r="DN106">
        <v>-3.1850000000000001</v>
      </c>
      <c r="DO106">
        <v>1.3240000000000001</v>
      </c>
      <c r="DQ106">
        <v>3963</v>
      </c>
      <c r="DR106">
        <v>116276</v>
      </c>
      <c r="DS106">
        <v>2.819</v>
      </c>
      <c r="DT106">
        <v>-2.5150000000000001</v>
      </c>
      <c r="DU106">
        <v>1.294</v>
      </c>
      <c r="DW106">
        <v>3909</v>
      </c>
      <c r="DX106">
        <v>-37412</v>
      </c>
      <c r="DY106">
        <v>2.819</v>
      </c>
      <c r="DZ106">
        <v>-2.5150000000000001</v>
      </c>
      <c r="EA106">
        <v>1.294</v>
      </c>
      <c r="EC106">
        <v>3813</v>
      </c>
      <c r="ED106">
        <v>119942</v>
      </c>
      <c r="EE106">
        <v>2.8220000000000001</v>
      </c>
      <c r="EF106">
        <v>-2.492</v>
      </c>
      <c r="EG106">
        <v>0.78600000000000003</v>
      </c>
      <c r="EI106">
        <v>3820</v>
      </c>
      <c r="EJ106">
        <v>-17807</v>
      </c>
      <c r="EK106">
        <v>2.8220000000000001</v>
      </c>
      <c r="EL106">
        <v>-2.492</v>
      </c>
      <c r="EM106">
        <v>0.78600000000000003</v>
      </c>
      <c r="EO106">
        <v>3808</v>
      </c>
      <c r="EP106">
        <v>121409</v>
      </c>
      <c r="EQ106">
        <v>2.8250000000000002</v>
      </c>
      <c r="ER106">
        <v>-2.4990000000000001</v>
      </c>
      <c r="ES106">
        <v>0.29299999999999998</v>
      </c>
      <c r="EU106">
        <v>3806</v>
      </c>
      <c r="EV106">
        <v>14873</v>
      </c>
      <c r="EW106">
        <v>2.8250000000000002</v>
      </c>
      <c r="EX106">
        <v>-2.4990000000000001</v>
      </c>
      <c r="EY106">
        <v>0.29299999999999998</v>
      </c>
      <c r="FA106">
        <v>3813</v>
      </c>
      <c r="FB106">
        <v>115842</v>
      </c>
      <c r="FC106">
        <v>2.8239999999999998</v>
      </c>
      <c r="FD106">
        <v>-2.5169999999999999</v>
      </c>
      <c r="FE106">
        <v>-0.224</v>
      </c>
      <c r="FG106">
        <v>3914</v>
      </c>
      <c r="FH106">
        <v>42890</v>
      </c>
      <c r="FI106">
        <v>2.8239999999999998</v>
      </c>
      <c r="FJ106">
        <v>-2.5169999999999999</v>
      </c>
      <c r="FK106">
        <v>-0.224</v>
      </c>
      <c r="FM106">
        <v>4005</v>
      </c>
      <c r="FN106">
        <v>97616</v>
      </c>
      <c r="FO106">
        <v>2.82</v>
      </c>
      <c r="FP106">
        <v>-2.5129999999999999</v>
      </c>
      <c r="FQ106">
        <v>-0.84099999999999997</v>
      </c>
      <c r="FS106">
        <v>3933</v>
      </c>
      <c r="FT106">
        <v>121383</v>
      </c>
      <c r="FU106">
        <v>2.82</v>
      </c>
      <c r="FV106">
        <v>-2.5129999999999999</v>
      </c>
      <c r="FW106">
        <v>-0.84099999999999997</v>
      </c>
      <c r="FY106">
        <v>3598</v>
      </c>
      <c r="FZ106">
        <v>77280</v>
      </c>
      <c r="GA106">
        <v>2.8279999999999998</v>
      </c>
      <c r="GB106">
        <v>-1.833</v>
      </c>
      <c r="GC106">
        <v>-0.84</v>
      </c>
      <c r="GE106">
        <v>3558</v>
      </c>
      <c r="GF106">
        <v>97402</v>
      </c>
      <c r="GG106">
        <v>2.8279999999999998</v>
      </c>
      <c r="GH106">
        <v>-1.833</v>
      </c>
      <c r="GI106">
        <v>-0.84</v>
      </c>
      <c r="GK106">
        <v>3415</v>
      </c>
      <c r="GL106">
        <v>87959</v>
      </c>
      <c r="GM106">
        <v>2.8279999999999998</v>
      </c>
      <c r="GN106">
        <v>-1.831</v>
      </c>
      <c r="GO106">
        <v>-0.251</v>
      </c>
      <c r="GQ106">
        <v>3539</v>
      </c>
      <c r="GR106">
        <v>53395</v>
      </c>
      <c r="GS106">
        <v>2.8279999999999998</v>
      </c>
      <c r="GT106">
        <v>-1.831</v>
      </c>
      <c r="GU106">
        <v>-0.251</v>
      </c>
      <c r="GW106">
        <v>3425</v>
      </c>
      <c r="GX106">
        <v>90924</v>
      </c>
      <c r="GY106">
        <v>2.8149999999999999</v>
      </c>
      <c r="GZ106">
        <v>-1.8220000000000001</v>
      </c>
      <c r="HA106">
        <v>0.26100000000000001</v>
      </c>
      <c r="HC106">
        <v>3488</v>
      </c>
      <c r="HD106">
        <v>-2221</v>
      </c>
      <c r="HE106">
        <v>2.8149999999999999</v>
      </c>
      <c r="HF106">
        <v>-1.8220000000000001</v>
      </c>
      <c r="HG106">
        <v>0.26100000000000001</v>
      </c>
      <c r="HI106">
        <v>3467</v>
      </c>
      <c r="HJ106">
        <v>103367</v>
      </c>
      <c r="HK106">
        <v>2.8250000000000002</v>
      </c>
      <c r="HL106">
        <v>-1.821</v>
      </c>
      <c r="HM106">
        <v>0.80200000000000005</v>
      </c>
      <c r="HO106">
        <v>3404</v>
      </c>
      <c r="HP106">
        <v>-32640</v>
      </c>
      <c r="HQ106">
        <v>2.8250000000000002</v>
      </c>
      <c r="HR106">
        <v>-1.821</v>
      </c>
      <c r="HS106">
        <v>0.80200000000000005</v>
      </c>
      <c r="HU106">
        <v>3546</v>
      </c>
      <c r="HV106">
        <v>90816</v>
      </c>
      <c r="HW106">
        <v>2.8220000000000001</v>
      </c>
      <c r="HX106">
        <v>-1.823</v>
      </c>
      <c r="HY106">
        <v>1.3440000000000001</v>
      </c>
      <c r="IA106">
        <v>3581</v>
      </c>
      <c r="IB106">
        <v>-40988</v>
      </c>
      <c r="IC106">
        <v>2.8220000000000001</v>
      </c>
      <c r="ID106">
        <v>-1.823</v>
      </c>
      <c r="IE106">
        <v>1.3440000000000001</v>
      </c>
      <c r="IG106">
        <v>3308</v>
      </c>
      <c r="IH106">
        <v>71058</v>
      </c>
      <c r="II106">
        <v>2.8260000000000001</v>
      </c>
      <c r="IJ106">
        <v>-1.3109999999999999</v>
      </c>
      <c r="IK106">
        <v>1.341</v>
      </c>
      <c r="IM106">
        <v>3343</v>
      </c>
      <c r="IN106">
        <v>-52779</v>
      </c>
      <c r="IO106">
        <v>2.8260000000000001</v>
      </c>
      <c r="IP106">
        <v>-1.3109999999999999</v>
      </c>
      <c r="IQ106">
        <v>1.341</v>
      </c>
      <c r="IS106">
        <v>3218</v>
      </c>
      <c r="IT106">
        <v>73586</v>
      </c>
      <c r="IU106">
        <v>2.83</v>
      </c>
      <c r="IV106">
        <v>-1.284</v>
      </c>
      <c r="IW106">
        <v>0.85899999999999999</v>
      </c>
      <c r="IY106">
        <v>3160</v>
      </c>
      <c r="IZ106">
        <v>-33380</v>
      </c>
      <c r="JA106">
        <v>2.83</v>
      </c>
      <c r="JB106">
        <v>-1.284</v>
      </c>
      <c r="JC106">
        <v>0.85899999999999999</v>
      </c>
      <c r="JE106">
        <v>3129</v>
      </c>
      <c r="JF106">
        <v>69786</v>
      </c>
      <c r="JG106">
        <v>2.827</v>
      </c>
      <c r="JH106">
        <v>-1.2509999999999999</v>
      </c>
      <c r="JI106">
        <v>0.28100000000000003</v>
      </c>
      <c r="JK106">
        <v>3174</v>
      </c>
      <c r="JL106">
        <v>-14065</v>
      </c>
      <c r="JM106">
        <v>2.827</v>
      </c>
      <c r="JN106">
        <v>-1.2509999999999999</v>
      </c>
      <c r="JO106">
        <v>0.28100000000000003</v>
      </c>
      <c r="JQ106">
        <v>3181</v>
      </c>
      <c r="JR106">
        <v>63621</v>
      </c>
      <c r="JS106">
        <v>2.8319999999999999</v>
      </c>
      <c r="JT106">
        <v>-1.2410000000000001</v>
      </c>
      <c r="JU106">
        <v>-0.23100000000000001</v>
      </c>
      <c r="JW106">
        <v>3216</v>
      </c>
      <c r="JX106">
        <v>30561</v>
      </c>
      <c r="JY106">
        <v>2.8319999999999999</v>
      </c>
      <c r="JZ106">
        <v>-1.2410000000000001</v>
      </c>
      <c r="KA106">
        <v>-0.23100000000000001</v>
      </c>
      <c r="KC106">
        <v>3350</v>
      </c>
      <c r="KD106">
        <v>61220</v>
      </c>
      <c r="KE106">
        <v>2.835</v>
      </c>
      <c r="KF106">
        <v>-1.38</v>
      </c>
      <c r="KG106">
        <v>-0.8</v>
      </c>
      <c r="KI106">
        <v>3347</v>
      </c>
      <c r="KJ106">
        <v>68519</v>
      </c>
      <c r="KK106">
        <v>2.835</v>
      </c>
      <c r="KL106">
        <v>-1.38</v>
      </c>
      <c r="KM106">
        <v>-0.8</v>
      </c>
      <c r="KO106">
        <v>3190</v>
      </c>
      <c r="KP106">
        <v>42161</v>
      </c>
      <c r="KQ106">
        <v>2.839</v>
      </c>
      <c r="KR106">
        <v>-0.879</v>
      </c>
      <c r="KS106">
        <v>-0.85399999999999998</v>
      </c>
      <c r="KU106">
        <v>3249</v>
      </c>
      <c r="KV106">
        <v>71175</v>
      </c>
      <c r="KW106">
        <v>2.839</v>
      </c>
      <c r="KX106">
        <v>-0.879</v>
      </c>
      <c r="KY106">
        <v>-0.85399999999999998</v>
      </c>
      <c r="LA106">
        <v>3064</v>
      </c>
      <c r="LB106">
        <v>44434</v>
      </c>
      <c r="LC106">
        <v>2.835</v>
      </c>
      <c r="LD106">
        <v>-0.871</v>
      </c>
      <c r="LE106">
        <v>-0.24399999999999999</v>
      </c>
      <c r="LG106">
        <v>3132</v>
      </c>
      <c r="LH106">
        <v>41197</v>
      </c>
      <c r="LI106">
        <v>2.835</v>
      </c>
      <c r="LJ106">
        <v>-0.871</v>
      </c>
      <c r="LK106">
        <v>-0.24399999999999999</v>
      </c>
      <c r="LM106">
        <v>3003</v>
      </c>
      <c r="LN106">
        <v>46099</v>
      </c>
      <c r="LO106">
        <v>2.8340000000000001</v>
      </c>
      <c r="LP106">
        <v>-0.82799999999999996</v>
      </c>
      <c r="LQ106">
        <v>0.26200000000000001</v>
      </c>
      <c r="LS106">
        <v>2972</v>
      </c>
      <c r="LT106">
        <v>-7741</v>
      </c>
      <c r="LU106">
        <v>2.8340000000000001</v>
      </c>
      <c r="LV106">
        <v>-0.82799999999999996</v>
      </c>
      <c r="LW106">
        <v>0.26200000000000001</v>
      </c>
      <c r="LY106">
        <v>3036</v>
      </c>
      <c r="LZ106">
        <v>44794</v>
      </c>
      <c r="MA106">
        <v>2.8340000000000001</v>
      </c>
      <c r="MB106">
        <v>-0.90500000000000003</v>
      </c>
      <c r="MC106">
        <v>0.75800000000000001</v>
      </c>
      <c r="ME106">
        <v>3066</v>
      </c>
      <c r="MF106">
        <v>-32300</v>
      </c>
      <c r="MG106">
        <v>2.8340000000000001</v>
      </c>
      <c r="MH106">
        <v>-0.90500000000000003</v>
      </c>
      <c r="MI106">
        <v>0.75800000000000001</v>
      </c>
      <c r="MK106">
        <v>3223</v>
      </c>
      <c r="ML106">
        <v>50914</v>
      </c>
      <c r="MM106">
        <v>2.8290000000000002</v>
      </c>
      <c r="MN106">
        <v>-0.85699999999999998</v>
      </c>
      <c r="MO106">
        <v>1.371</v>
      </c>
      <c r="MQ106">
        <v>3211</v>
      </c>
      <c r="MR106">
        <v>-56232</v>
      </c>
      <c r="MS106">
        <v>2.8290000000000002</v>
      </c>
      <c r="MT106">
        <v>-0.85699999999999998</v>
      </c>
      <c r="MU106">
        <v>1.371</v>
      </c>
      <c r="MW106">
        <v>3134</v>
      </c>
      <c r="MX106">
        <v>30358</v>
      </c>
      <c r="MY106">
        <v>2.8340000000000001</v>
      </c>
      <c r="MZ106">
        <v>-0.374</v>
      </c>
      <c r="NA106">
        <v>1.405</v>
      </c>
      <c r="NC106">
        <v>3127</v>
      </c>
      <c r="ND106">
        <v>-73740</v>
      </c>
      <c r="NE106">
        <v>2.8340000000000001</v>
      </c>
      <c r="NF106">
        <v>-0.374</v>
      </c>
      <c r="NG106">
        <v>1.405</v>
      </c>
      <c r="NI106">
        <v>2975</v>
      </c>
      <c r="NJ106">
        <v>23433</v>
      </c>
      <c r="NK106">
        <v>2.835</v>
      </c>
      <c r="NL106">
        <v>-0.38900000000000001</v>
      </c>
      <c r="NM106">
        <v>0.86</v>
      </c>
      <c r="NO106">
        <v>2949</v>
      </c>
      <c r="NP106">
        <v>-45699</v>
      </c>
      <c r="NQ106">
        <v>2.835</v>
      </c>
      <c r="NR106">
        <v>-0.38900000000000001</v>
      </c>
      <c r="NS106">
        <v>0.86</v>
      </c>
      <c r="NU106">
        <v>2839</v>
      </c>
      <c r="NV106">
        <v>21283</v>
      </c>
      <c r="NW106">
        <v>2.835</v>
      </c>
      <c r="NX106">
        <v>-0.38200000000000001</v>
      </c>
      <c r="NY106">
        <v>0.28399999999999997</v>
      </c>
      <c r="OA106">
        <v>2832</v>
      </c>
      <c r="OB106">
        <v>-13197</v>
      </c>
      <c r="OC106">
        <v>2.835</v>
      </c>
      <c r="OD106">
        <v>-0.38200000000000001</v>
      </c>
      <c r="OE106">
        <v>0.28399999999999997</v>
      </c>
      <c r="OG106">
        <v>2942</v>
      </c>
      <c r="OH106">
        <v>25985</v>
      </c>
      <c r="OI106">
        <v>2.8380000000000001</v>
      </c>
      <c r="OJ106">
        <v>-0.39400000000000002</v>
      </c>
      <c r="OK106">
        <v>-0.23499999999999999</v>
      </c>
      <c r="OM106">
        <v>2939</v>
      </c>
      <c r="ON106">
        <v>29639</v>
      </c>
      <c r="OO106">
        <v>2.8380000000000001</v>
      </c>
      <c r="OP106">
        <v>-0.39400000000000002</v>
      </c>
      <c r="OQ106">
        <v>-0.23499999999999999</v>
      </c>
      <c r="OS106">
        <v>3115</v>
      </c>
      <c r="OT106">
        <v>17362</v>
      </c>
      <c r="OU106">
        <v>2.84</v>
      </c>
      <c r="OV106">
        <v>-0.38700000000000001</v>
      </c>
      <c r="OW106">
        <v>-0.89200000000000002</v>
      </c>
      <c r="OY106">
        <v>3122</v>
      </c>
      <c r="OZ106">
        <v>83623</v>
      </c>
      <c r="PA106">
        <v>2.84</v>
      </c>
      <c r="PB106">
        <v>-0.38700000000000001</v>
      </c>
      <c r="PC106">
        <v>-0.89200000000000002</v>
      </c>
      <c r="PE106">
        <v>3050</v>
      </c>
      <c r="PF106">
        <v>-9919</v>
      </c>
      <c r="PG106">
        <v>2.839</v>
      </c>
      <c r="PH106">
        <v>9.7000000000000003E-2</v>
      </c>
      <c r="PI106">
        <v>-0.84399999999999997</v>
      </c>
      <c r="PK106">
        <v>3099</v>
      </c>
      <c r="PL106">
        <v>80113</v>
      </c>
      <c r="PM106">
        <v>2.839</v>
      </c>
      <c r="PN106">
        <v>9.7000000000000003E-2</v>
      </c>
      <c r="PO106">
        <v>-0.84399999999999997</v>
      </c>
      <c r="PQ106">
        <v>2783</v>
      </c>
      <c r="PR106">
        <v>-2568</v>
      </c>
      <c r="PS106">
        <v>2.8340000000000001</v>
      </c>
      <c r="PT106">
        <v>6.9000000000000006E-2</v>
      </c>
      <c r="PU106">
        <v>-0.219</v>
      </c>
      <c r="PW106">
        <v>2832</v>
      </c>
      <c r="PX106">
        <v>43534</v>
      </c>
      <c r="PY106">
        <v>2.8340000000000001</v>
      </c>
      <c r="PZ106">
        <v>6.9000000000000006E-2</v>
      </c>
      <c r="QA106">
        <v>-0.219</v>
      </c>
      <c r="QC106">
        <v>2816</v>
      </c>
      <c r="QD106">
        <v>-7179</v>
      </c>
      <c r="QE106">
        <v>2.8359999999999999</v>
      </c>
      <c r="QF106">
        <v>7.0999999999999994E-2</v>
      </c>
      <c r="QG106">
        <v>0.26300000000000001</v>
      </c>
      <c r="QI106">
        <v>2823</v>
      </c>
      <c r="QJ106">
        <v>2441</v>
      </c>
      <c r="QK106">
        <v>2.8359999999999999</v>
      </c>
      <c r="QL106">
        <v>7.0999999999999994E-2</v>
      </c>
      <c r="QM106">
        <v>0.26300000000000001</v>
      </c>
      <c r="QO106">
        <v>2956</v>
      </c>
      <c r="QP106">
        <v>-7529</v>
      </c>
      <c r="QQ106">
        <v>2.8370000000000002</v>
      </c>
      <c r="QR106">
        <v>5.7000000000000002E-2</v>
      </c>
      <c r="QS106">
        <v>0.88100000000000001</v>
      </c>
      <c r="QU106">
        <v>2949</v>
      </c>
      <c r="QV106">
        <v>-46542</v>
      </c>
      <c r="QW106">
        <v>2.8370000000000002</v>
      </c>
      <c r="QX106">
        <v>5.7000000000000002E-2</v>
      </c>
      <c r="QY106">
        <v>0.88100000000000001</v>
      </c>
      <c r="RA106">
        <v>3082</v>
      </c>
      <c r="RB106">
        <v>-1287</v>
      </c>
      <c r="RC106">
        <v>2.8330000000000002</v>
      </c>
      <c r="RD106">
        <v>0.04</v>
      </c>
      <c r="RE106">
        <v>1.413</v>
      </c>
      <c r="RG106">
        <v>3258</v>
      </c>
      <c r="RH106">
        <v>-102112</v>
      </c>
      <c r="RI106">
        <v>2.8330000000000002</v>
      </c>
      <c r="RJ106">
        <v>0.04</v>
      </c>
      <c r="RK106">
        <v>1.413</v>
      </c>
      <c r="RM106">
        <v>3228</v>
      </c>
      <c r="RN106">
        <v>-18511</v>
      </c>
      <c r="RO106">
        <v>2.835</v>
      </c>
      <c r="RP106">
        <v>0.42899999999999999</v>
      </c>
      <c r="RQ106">
        <v>1.411</v>
      </c>
      <c r="RS106">
        <v>2949</v>
      </c>
      <c r="RT106">
        <v>-70868</v>
      </c>
      <c r="RU106">
        <v>2.835</v>
      </c>
      <c r="RV106">
        <v>0.42899999999999999</v>
      </c>
      <c r="RW106">
        <v>1.411</v>
      </c>
      <c r="RY106">
        <v>2956</v>
      </c>
      <c r="RZ106">
        <v>-39173</v>
      </c>
      <c r="SA106">
        <v>2.839</v>
      </c>
      <c r="SB106">
        <v>0.46400000000000002</v>
      </c>
      <c r="SC106">
        <v>0.85899999999999999</v>
      </c>
      <c r="SE106">
        <v>2935</v>
      </c>
      <c r="SF106">
        <v>-33178</v>
      </c>
      <c r="SG106">
        <v>2.839</v>
      </c>
      <c r="SH106">
        <v>0.46400000000000002</v>
      </c>
      <c r="SI106">
        <v>0.85899999999999999</v>
      </c>
      <c r="SK106">
        <v>2867</v>
      </c>
      <c r="SL106">
        <v>-30417</v>
      </c>
      <c r="SM106">
        <v>2.8359999999999999</v>
      </c>
      <c r="SN106">
        <v>0.45600000000000002</v>
      </c>
      <c r="SO106">
        <v>0.29099999999999998</v>
      </c>
      <c r="SQ106">
        <v>2823</v>
      </c>
      <c r="SR106">
        <v>-13719</v>
      </c>
      <c r="SS106">
        <v>2.8359999999999999</v>
      </c>
      <c r="ST106">
        <v>0.45600000000000002</v>
      </c>
      <c r="SU106">
        <v>0.29099999999999998</v>
      </c>
      <c r="SW106">
        <v>2881</v>
      </c>
      <c r="SX106">
        <v>-27646</v>
      </c>
      <c r="SY106">
        <v>2.8340000000000001</v>
      </c>
      <c r="SZ106">
        <v>0.46200000000000002</v>
      </c>
      <c r="TA106">
        <v>-0.19700000000000001</v>
      </c>
      <c r="TC106">
        <v>2903</v>
      </c>
      <c r="TD106">
        <v>31148</v>
      </c>
      <c r="TE106">
        <v>2.8340000000000001</v>
      </c>
      <c r="TF106">
        <v>0.46200000000000002</v>
      </c>
      <c r="TG106">
        <v>-0.19700000000000001</v>
      </c>
      <c r="TI106">
        <v>3078</v>
      </c>
      <c r="TJ106">
        <v>-32207</v>
      </c>
      <c r="TK106">
        <v>2.84</v>
      </c>
      <c r="TL106">
        <v>0.38400000000000001</v>
      </c>
      <c r="TM106">
        <v>-0.84899999999999998</v>
      </c>
      <c r="TO106">
        <v>3057</v>
      </c>
      <c r="TP106">
        <v>73903</v>
      </c>
      <c r="TQ106">
        <v>2.84</v>
      </c>
      <c r="TR106">
        <v>0.38400000000000001</v>
      </c>
      <c r="TS106">
        <v>-0.84899999999999998</v>
      </c>
      <c r="TU106">
        <v>3237</v>
      </c>
      <c r="TV106">
        <v>-61727</v>
      </c>
      <c r="TW106">
        <v>2.8370000000000002</v>
      </c>
      <c r="TX106">
        <v>1.0089999999999999</v>
      </c>
      <c r="TY106">
        <v>-0.84899999999999998</v>
      </c>
      <c r="UA106">
        <v>3207</v>
      </c>
      <c r="UB106">
        <v>75216</v>
      </c>
      <c r="UC106">
        <v>2.8370000000000002</v>
      </c>
      <c r="UD106">
        <v>1.0089999999999999</v>
      </c>
      <c r="UE106">
        <v>-0.84899999999999998</v>
      </c>
      <c r="UG106">
        <v>3036</v>
      </c>
      <c r="UH106">
        <v>-68591</v>
      </c>
      <c r="UI106">
        <v>2.8359999999999999</v>
      </c>
      <c r="UJ106">
        <v>0.97099999999999997</v>
      </c>
      <c r="UK106">
        <v>-0.182</v>
      </c>
      <c r="UM106">
        <v>2982</v>
      </c>
      <c r="UN106">
        <v>34999</v>
      </c>
      <c r="UO106">
        <v>2.8359999999999999</v>
      </c>
      <c r="UP106">
        <v>0.97099999999999997</v>
      </c>
      <c r="UQ106">
        <v>-0.182</v>
      </c>
      <c r="US106">
        <v>3003</v>
      </c>
      <c r="UT106">
        <v>-61092</v>
      </c>
      <c r="UU106">
        <v>2.84</v>
      </c>
      <c r="UV106">
        <v>0.96199999999999997</v>
      </c>
      <c r="UW106">
        <v>0.311</v>
      </c>
      <c r="UY106">
        <v>2972</v>
      </c>
      <c r="UZ106">
        <v>3632</v>
      </c>
      <c r="VA106">
        <v>2.84</v>
      </c>
      <c r="VB106">
        <v>0.96199999999999997</v>
      </c>
      <c r="VC106">
        <v>0.311</v>
      </c>
      <c r="VE106">
        <v>3073</v>
      </c>
      <c r="VF106">
        <v>-68655</v>
      </c>
      <c r="VG106">
        <v>2.8340000000000001</v>
      </c>
      <c r="VH106">
        <v>0.98299999999999998</v>
      </c>
      <c r="VI106">
        <v>0.85199999999999998</v>
      </c>
      <c r="VK106">
        <v>3080</v>
      </c>
      <c r="VL106">
        <v>-31406</v>
      </c>
      <c r="VM106">
        <v>2.8340000000000001</v>
      </c>
      <c r="VN106">
        <v>0.98299999999999998</v>
      </c>
      <c r="VO106">
        <v>0.85199999999999998</v>
      </c>
      <c r="VQ106">
        <v>3322</v>
      </c>
      <c r="VR106">
        <v>-48578</v>
      </c>
      <c r="VS106">
        <v>2.839</v>
      </c>
      <c r="VT106">
        <v>0.99399999999999999</v>
      </c>
      <c r="VU106">
        <v>1.417</v>
      </c>
      <c r="VW106">
        <v>3427</v>
      </c>
      <c r="VX106">
        <v>-50393</v>
      </c>
      <c r="VY106">
        <v>2.839</v>
      </c>
      <c r="VZ106">
        <v>0.99399999999999999</v>
      </c>
      <c r="WA106">
        <v>1.417</v>
      </c>
      <c r="WC106">
        <v>3495</v>
      </c>
      <c r="WD106">
        <v>-75764</v>
      </c>
      <c r="WE106">
        <v>2.8359999999999999</v>
      </c>
      <c r="WF106">
        <v>1.583</v>
      </c>
      <c r="WG106">
        <v>1.4019999999999999</v>
      </c>
      <c r="WI106">
        <v>3843</v>
      </c>
      <c r="WJ106">
        <v>-2901</v>
      </c>
      <c r="WK106">
        <v>2.8359999999999999</v>
      </c>
      <c r="WL106">
        <v>1.583</v>
      </c>
      <c r="WM106">
        <v>1.4019999999999999</v>
      </c>
      <c r="WO106">
        <v>3448</v>
      </c>
      <c r="WP106">
        <v>-78715</v>
      </c>
      <c r="WQ106">
        <v>2.8450000000000002</v>
      </c>
      <c r="WR106">
        <v>1.597</v>
      </c>
      <c r="WS106">
        <v>0.91900000000000004</v>
      </c>
      <c r="WU106">
        <v>3408</v>
      </c>
      <c r="WV106">
        <v>-25439</v>
      </c>
      <c r="WW106">
        <v>2.8450000000000002</v>
      </c>
      <c r="WX106">
        <v>1.597</v>
      </c>
      <c r="WY106">
        <v>0.91900000000000004</v>
      </c>
      <c r="XA106">
        <v>3312</v>
      </c>
      <c r="XB106">
        <v>-92842</v>
      </c>
      <c r="XC106">
        <v>2.8460000000000001</v>
      </c>
      <c r="XD106">
        <v>1.58</v>
      </c>
      <c r="XE106">
        <v>0.38200000000000001</v>
      </c>
      <c r="XG106">
        <v>3249</v>
      </c>
      <c r="XH106">
        <v>13733</v>
      </c>
      <c r="XI106">
        <v>2.8460000000000001</v>
      </c>
      <c r="XJ106">
        <v>1.58</v>
      </c>
      <c r="XK106">
        <v>0.38200000000000001</v>
      </c>
      <c r="XM106">
        <v>3265</v>
      </c>
      <c r="XN106">
        <v>-87568</v>
      </c>
      <c r="XO106">
        <v>2.8450000000000002</v>
      </c>
      <c r="XP106">
        <v>1.591</v>
      </c>
      <c r="XQ106">
        <v>-0.125</v>
      </c>
      <c r="XS106">
        <v>3301</v>
      </c>
      <c r="XT106">
        <v>39534</v>
      </c>
      <c r="XU106">
        <v>2.8450000000000002</v>
      </c>
      <c r="XV106">
        <v>1.591</v>
      </c>
      <c r="XW106">
        <v>-0.125</v>
      </c>
      <c r="XY106">
        <v>3425</v>
      </c>
      <c r="XZ106">
        <v>-76706</v>
      </c>
      <c r="YA106">
        <v>2.847</v>
      </c>
      <c r="YB106">
        <v>1.605</v>
      </c>
      <c r="YC106">
        <v>-0.80600000000000005</v>
      </c>
      <c r="YE106">
        <v>3431</v>
      </c>
      <c r="YF106">
        <v>70468</v>
      </c>
      <c r="YG106">
        <v>2.847</v>
      </c>
      <c r="YH106">
        <v>1.605</v>
      </c>
      <c r="YI106">
        <v>-0.80600000000000005</v>
      </c>
      <c r="YK106">
        <v>3710</v>
      </c>
      <c r="YL106">
        <v>-93624</v>
      </c>
      <c r="YM106">
        <v>2.847</v>
      </c>
      <c r="YN106">
        <v>2.1579999999999999</v>
      </c>
      <c r="YO106">
        <v>-0.82499999999999996</v>
      </c>
      <c r="YQ106">
        <v>3712</v>
      </c>
      <c r="YR106">
        <v>66077</v>
      </c>
      <c r="YS106">
        <v>2.847</v>
      </c>
      <c r="YT106">
        <v>2.1579999999999999</v>
      </c>
      <c r="YU106">
        <v>-0.82499999999999996</v>
      </c>
      <c r="YW106">
        <v>3532</v>
      </c>
      <c r="YX106">
        <v>-97958</v>
      </c>
      <c r="YY106">
        <v>2.843</v>
      </c>
      <c r="YZ106">
        <v>2.0979999999999999</v>
      </c>
      <c r="ZA106">
        <v>-0.14699999999999999</v>
      </c>
      <c r="ZC106">
        <v>3572</v>
      </c>
      <c r="ZD106">
        <v>37817</v>
      </c>
      <c r="ZE106">
        <v>2.843</v>
      </c>
      <c r="ZF106">
        <v>2.0979999999999999</v>
      </c>
      <c r="ZG106">
        <v>-0.14699999999999999</v>
      </c>
      <c r="ZI106">
        <v>3579</v>
      </c>
      <c r="ZJ106">
        <v>-111056</v>
      </c>
      <c r="ZK106">
        <v>2.843</v>
      </c>
      <c r="ZL106">
        <v>2.056</v>
      </c>
      <c r="ZM106">
        <v>0.41699999999999998</v>
      </c>
      <c r="ZO106">
        <v>3544</v>
      </c>
      <c r="ZP106">
        <v>9175</v>
      </c>
      <c r="ZQ106">
        <v>2.843</v>
      </c>
      <c r="ZR106">
        <v>2.056</v>
      </c>
      <c r="ZS106">
        <v>0.41699999999999998</v>
      </c>
      <c r="ZU106">
        <v>3645</v>
      </c>
      <c r="ZV106">
        <v>-106269</v>
      </c>
      <c r="ZW106">
        <v>2.8479999999999999</v>
      </c>
      <c r="ZX106">
        <v>2.0720000000000001</v>
      </c>
      <c r="ZY106">
        <v>0.91</v>
      </c>
      <c r="AAA106">
        <v>3661</v>
      </c>
      <c r="AAB106">
        <v>-11050</v>
      </c>
      <c r="AAC106">
        <v>2.8479999999999999</v>
      </c>
      <c r="AAD106">
        <v>2.0720000000000001</v>
      </c>
      <c r="AAE106">
        <v>0.91</v>
      </c>
      <c r="AAG106">
        <v>3827</v>
      </c>
      <c r="AAH106">
        <v>-105609</v>
      </c>
      <c r="AAI106">
        <v>2.8420000000000001</v>
      </c>
      <c r="AAJ106">
        <v>2.0619999999999998</v>
      </c>
      <c r="AAK106">
        <v>1.385</v>
      </c>
      <c r="AAM106">
        <v>3768</v>
      </c>
      <c r="AAN106">
        <v>-27714</v>
      </c>
      <c r="AAO106">
        <v>2.8420000000000001</v>
      </c>
      <c r="AAP106">
        <v>2.0619999999999998</v>
      </c>
      <c r="AAQ106">
        <v>1.385</v>
      </c>
      <c r="AAS106">
        <v>4226</v>
      </c>
      <c r="AAT106">
        <v>-128173</v>
      </c>
      <c r="AAU106">
        <v>2.8420000000000001</v>
      </c>
      <c r="AAV106">
        <v>2.7250000000000001</v>
      </c>
      <c r="AAW106">
        <v>1.3979999999999999</v>
      </c>
      <c r="AAY106">
        <v>4195</v>
      </c>
      <c r="AAZ106">
        <v>1097</v>
      </c>
      <c r="ABA106">
        <v>2.8420000000000001</v>
      </c>
      <c r="ABB106">
        <v>2.7250000000000001</v>
      </c>
      <c r="ABC106">
        <v>1.3979999999999999</v>
      </c>
      <c r="ABE106">
        <v>4137</v>
      </c>
      <c r="ABF106">
        <v>-122834</v>
      </c>
      <c r="ABG106">
        <v>2.847</v>
      </c>
      <c r="ABH106">
        <v>2.7469999999999999</v>
      </c>
      <c r="ABI106">
        <v>0.91100000000000003</v>
      </c>
      <c r="ABK106">
        <v>4101</v>
      </c>
      <c r="ABL106">
        <v>11548</v>
      </c>
      <c r="ABM106">
        <v>2.847</v>
      </c>
      <c r="ABN106">
        <v>2.7469999999999999</v>
      </c>
      <c r="ABO106">
        <v>0.91100000000000003</v>
      </c>
      <c r="ABQ106">
        <v>4043</v>
      </c>
      <c r="ABR106">
        <v>-126744</v>
      </c>
      <c r="ABS106">
        <v>2.8460000000000001</v>
      </c>
      <c r="ABT106">
        <v>2.762</v>
      </c>
      <c r="ABU106">
        <v>0.437</v>
      </c>
      <c r="ABW106">
        <v>4040</v>
      </c>
      <c r="ABX106">
        <v>11875</v>
      </c>
      <c r="ABY106">
        <v>2.8460000000000001</v>
      </c>
      <c r="ABZ106">
        <v>2.762</v>
      </c>
      <c r="ACA106">
        <v>0.437</v>
      </c>
      <c r="ACC106">
        <v>4029</v>
      </c>
      <c r="ACD106">
        <v>-119339</v>
      </c>
      <c r="ACE106">
        <v>2.8450000000000002</v>
      </c>
      <c r="ACF106">
        <v>2.7589999999999999</v>
      </c>
      <c r="ACG106">
        <v>-0.13300000000000001</v>
      </c>
      <c r="ACI106">
        <v>4045</v>
      </c>
      <c r="ACJ106">
        <v>29951</v>
      </c>
      <c r="ACK106">
        <v>2.8450000000000002</v>
      </c>
      <c r="ACL106">
        <v>2.7589999999999999</v>
      </c>
      <c r="ACM106">
        <v>-0.13300000000000001</v>
      </c>
      <c r="ACO106">
        <v>4202</v>
      </c>
      <c r="ACP106">
        <v>-107675</v>
      </c>
      <c r="ACQ106">
        <v>2.8479999999999999</v>
      </c>
      <c r="ACR106">
        <v>2.79</v>
      </c>
      <c r="ACS106">
        <v>-0.87</v>
      </c>
      <c r="ACU106">
        <v>4166</v>
      </c>
      <c r="ACV106">
        <v>47026</v>
      </c>
      <c r="ACW106">
        <v>2.8479999999999999</v>
      </c>
      <c r="ACX106">
        <v>2.79</v>
      </c>
      <c r="ACY106">
        <v>-0.87</v>
      </c>
      <c r="ADA106">
        <v>4455</v>
      </c>
      <c r="ADB106">
        <v>-124018</v>
      </c>
      <c r="ADC106">
        <v>2.8439999999999999</v>
      </c>
      <c r="ADD106">
        <v>3.2930000000000001</v>
      </c>
      <c r="ADE106">
        <v>-0.10199999999999999</v>
      </c>
      <c r="ADG106">
        <v>4419</v>
      </c>
      <c r="ADH106">
        <v>19595</v>
      </c>
      <c r="ADI106">
        <v>2.8439999999999999</v>
      </c>
      <c r="ADJ106">
        <v>3.2930000000000001</v>
      </c>
      <c r="ADK106">
        <v>-0.10199999999999999</v>
      </c>
      <c r="ADM106">
        <v>4529</v>
      </c>
      <c r="ADN106">
        <v>-111415</v>
      </c>
      <c r="ADO106">
        <v>2.8479999999999999</v>
      </c>
      <c r="ADP106">
        <v>3.3260000000000001</v>
      </c>
      <c r="ADQ106">
        <v>-0.879</v>
      </c>
      <c r="ADS106">
        <v>4597</v>
      </c>
      <c r="ADT106">
        <v>28808</v>
      </c>
      <c r="ADU106">
        <v>2.8479999999999999</v>
      </c>
      <c r="ADV106">
        <v>3.3260000000000001</v>
      </c>
      <c r="ADW106">
        <v>-0.879</v>
      </c>
      <c r="ADY106">
        <v>4436</v>
      </c>
      <c r="ADZ106">
        <v>-123763</v>
      </c>
      <c r="AEA106">
        <v>2.8450000000000002</v>
      </c>
      <c r="AEB106">
        <v>3.3029999999999999</v>
      </c>
      <c r="AEC106">
        <v>0.434</v>
      </c>
      <c r="AEE106">
        <v>4419</v>
      </c>
      <c r="AEF106">
        <v>12208</v>
      </c>
      <c r="AEG106">
        <v>2.8450000000000002</v>
      </c>
      <c r="AEH106">
        <v>3.3029999999999999</v>
      </c>
      <c r="AEI106">
        <v>0.434</v>
      </c>
      <c r="AEK106">
        <v>4455</v>
      </c>
      <c r="AEL106">
        <v>-140138</v>
      </c>
      <c r="AEM106">
        <v>2.847</v>
      </c>
      <c r="AEN106">
        <v>3.2719999999999998</v>
      </c>
      <c r="AEO106">
        <v>0.91800000000000004</v>
      </c>
      <c r="AEQ106">
        <v>4466</v>
      </c>
      <c r="AER106">
        <v>4859</v>
      </c>
      <c r="AES106">
        <v>2.847</v>
      </c>
      <c r="AET106">
        <v>3.2719999999999998</v>
      </c>
      <c r="AEU106">
        <v>0.91800000000000004</v>
      </c>
      <c r="AEW106">
        <v>4623</v>
      </c>
      <c r="AEX106">
        <v>-125893</v>
      </c>
      <c r="AEY106">
        <v>2.8439999999999999</v>
      </c>
      <c r="AEZ106">
        <v>3.2719999999999998</v>
      </c>
      <c r="AFA106">
        <v>1.393</v>
      </c>
      <c r="AFC106">
        <v>4532</v>
      </c>
      <c r="AFD106">
        <v>2354</v>
      </c>
      <c r="AFE106">
        <v>2.8439999999999999</v>
      </c>
      <c r="AFF106">
        <v>3.2719999999999998</v>
      </c>
      <c r="AFG106">
        <v>1.393</v>
      </c>
      <c r="AFI106">
        <v>4927</v>
      </c>
      <c r="AFJ106">
        <v>-127269</v>
      </c>
      <c r="AFK106">
        <v>2.847</v>
      </c>
      <c r="AFL106">
        <v>3.7709999999999999</v>
      </c>
      <c r="AFM106">
        <v>1.375</v>
      </c>
      <c r="AFO106">
        <v>4883</v>
      </c>
      <c r="AFP106">
        <v>12168</v>
      </c>
      <c r="AFQ106">
        <v>2.847</v>
      </c>
      <c r="AFR106">
        <v>3.7709999999999999</v>
      </c>
      <c r="AFS106">
        <v>1.375</v>
      </c>
      <c r="AFU106">
        <v>4913</v>
      </c>
      <c r="AFV106">
        <v>-130679</v>
      </c>
      <c r="AFW106">
        <v>2.8490000000000002</v>
      </c>
      <c r="AFX106">
        <v>3.7559999999999998</v>
      </c>
      <c r="AFY106">
        <v>0.873</v>
      </c>
      <c r="AGA106">
        <v>4817</v>
      </c>
      <c r="AGB106">
        <v>19581</v>
      </c>
      <c r="AGC106">
        <v>2.8490000000000002</v>
      </c>
      <c r="AGD106">
        <v>3.7559999999999998</v>
      </c>
      <c r="AGE106">
        <v>0.873</v>
      </c>
      <c r="AGG106">
        <v>4791</v>
      </c>
      <c r="AGH106">
        <v>-136617</v>
      </c>
      <c r="AGI106">
        <v>2.85</v>
      </c>
      <c r="AGJ106">
        <v>3.7909999999999999</v>
      </c>
      <c r="AGK106">
        <v>0.40600000000000003</v>
      </c>
      <c r="AGM106">
        <v>4798</v>
      </c>
      <c r="AGN106">
        <v>24514</v>
      </c>
      <c r="AGO106">
        <v>2.85</v>
      </c>
      <c r="AGP106">
        <v>3.7909999999999999</v>
      </c>
      <c r="AGQ106">
        <v>0.40600000000000003</v>
      </c>
      <c r="AGS106">
        <v>4857</v>
      </c>
      <c r="AGT106">
        <v>-129751</v>
      </c>
      <c r="AGU106">
        <v>2.8479999999999999</v>
      </c>
      <c r="AGV106">
        <v>3.8210000000000002</v>
      </c>
      <c r="AGW106">
        <v>-0.10299999999999999</v>
      </c>
      <c r="AGY106">
        <v>4841</v>
      </c>
      <c r="AGZ106">
        <v>21694</v>
      </c>
      <c r="AHA106">
        <v>2.8479999999999999</v>
      </c>
      <c r="AHB106">
        <v>3.8210000000000002</v>
      </c>
      <c r="AHC106">
        <v>-0.10299999999999999</v>
      </c>
      <c r="AHE106">
        <v>5031</v>
      </c>
      <c r="AHF106">
        <v>-120193</v>
      </c>
      <c r="AHG106">
        <v>2.8490000000000002</v>
      </c>
      <c r="AHH106">
        <v>3.9049999999999998</v>
      </c>
      <c r="AHI106">
        <v>-0.88700000000000001</v>
      </c>
      <c r="AHK106">
        <v>5099</v>
      </c>
      <c r="AHL106">
        <v>13251</v>
      </c>
      <c r="AHM106">
        <v>2.8490000000000002</v>
      </c>
      <c r="AHN106">
        <v>3.9049999999999998</v>
      </c>
      <c r="AHO106">
        <v>-0.88700000000000001</v>
      </c>
    </row>
    <row r="107" spans="1:899" x14ac:dyDescent="0.25">
      <c r="A107">
        <v>4951</v>
      </c>
      <c r="B107">
        <v>142940</v>
      </c>
      <c r="C107">
        <v>2.8180000000000001</v>
      </c>
      <c r="D107">
        <v>-3.827</v>
      </c>
      <c r="E107">
        <v>1.355</v>
      </c>
      <c r="G107">
        <v>4939</v>
      </c>
      <c r="H107">
        <v>-23331</v>
      </c>
      <c r="I107">
        <v>2.8180000000000001</v>
      </c>
      <c r="J107">
        <v>-3.827</v>
      </c>
      <c r="K107">
        <v>1.355</v>
      </c>
      <c r="M107">
        <v>4890</v>
      </c>
      <c r="N107">
        <v>147755</v>
      </c>
      <c r="O107">
        <v>2.8159999999999998</v>
      </c>
      <c r="P107">
        <v>-3.8559999999999999</v>
      </c>
      <c r="Q107">
        <v>0.77200000000000002</v>
      </c>
      <c r="S107">
        <v>4869</v>
      </c>
      <c r="T107">
        <v>6482</v>
      </c>
      <c r="U107">
        <v>2.8159999999999998</v>
      </c>
      <c r="V107">
        <v>-3.8559999999999999</v>
      </c>
      <c r="W107">
        <v>0.77200000000000002</v>
      </c>
      <c r="Y107">
        <v>4834</v>
      </c>
      <c r="Z107">
        <v>148504</v>
      </c>
      <c r="AA107">
        <v>2.819</v>
      </c>
      <c r="AB107">
        <v>-3.9060000000000001</v>
      </c>
      <c r="AC107">
        <v>0.27800000000000002</v>
      </c>
      <c r="AE107">
        <v>4925</v>
      </c>
      <c r="AF107">
        <v>30907</v>
      </c>
      <c r="AG107">
        <v>2.819</v>
      </c>
      <c r="AH107">
        <v>-3.9060000000000001</v>
      </c>
      <c r="AI107">
        <v>0.27800000000000002</v>
      </c>
      <c r="AK107">
        <v>4763</v>
      </c>
      <c r="AL107">
        <v>140808</v>
      </c>
      <c r="AM107">
        <v>2.819</v>
      </c>
      <c r="AN107">
        <v>-3.9020000000000001</v>
      </c>
      <c r="AO107">
        <v>-0.245</v>
      </c>
      <c r="AQ107">
        <v>4911</v>
      </c>
      <c r="AR107">
        <v>36594</v>
      </c>
      <c r="AS107">
        <v>2.819</v>
      </c>
      <c r="AT107">
        <v>-3.9020000000000001</v>
      </c>
      <c r="AU107">
        <v>-0.245</v>
      </c>
      <c r="AW107">
        <v>4974</v>
      </c>
      <c r="AX107">
        <v>107552</v>
      </c>
      <c r="AY107">
        <v>2.8210000000000002</v>
      </c>
      <c r="AZ107">
        <v>-3.8340000000000001</v>
      </c>
      <c r="BA107">
        <v>-0.85399999999999998</v>
      </c>
      <c r="BC107">
        <v>5187</v>
      </c>
      <c r="BD107">
        <v>63284</v>
      </c>
      <c r="BE107">
        <v>2.8210000000000002</v>
      </c>
      <c r="BF107">
        <v>-3.8340000000000001</v>
      </c>
      <c r="BG107">
        <v>-0.85399999999999998</v>
      </c>
      <c r="BI107">
        <v>4562</v>
      </c>
      <c r="BJ107">
        <v>112820</v>
      </c>
      <c r="BK107">
        <v>2.819</v>
      </c>
      <c r="BL107">
        <v>-3.2709999999999999</v>
      </c>
      <c r="BM107">
        <v>-0.86899999999999999</v>
      </c>
      <c r="BO107">
        <v>4714</v>
      </c>
      <c r="BP107">
        <v>79934</v>
      </c>
      <c r="BQ107">
        <v>2.819</v>
      </c>
      <c r="BR107">
        <v>-3.2709999999999999</v>
      </c>
      <c r="BS107">
        <v>-0.86899999999999999</v>
      </c>
      <c r="BU107">
        <v>4380</v>
      </c>
      <c r="BV107">
        <v>129847</v>
      </c>
      <c r="BW107">
        <v>2.8170000000000002</v>
      </c>
      <c r="BX107">
        <v>-3.2050000000000001</v>
      </c>
      <c r="BY107">
        <v>-0.22700000000000001</v>
      </c>
      <c r="CA107">
        <v>4401</v>
      </c>
      <c r="CB107">
        <v>36870</v>
      </c>
      <c r="CC107">
        <v>2.8170000000000002</v>
      </c>
      <c r="CD107">
        <v>-3.2050000000000001</v>
      </c>
      <c r="CE107">
        <v>-0.22700000000000001</v>
      </c>
      <c r="CG107">
        <v>4361</v>
      </c>
      <c r="CH107">
        <v>133130</v>
      </c>
      <c r="CI107">
        <v>2.8180000000000001</v>
      </c>
      <c r="CJ107">
        <v>-3.1930000000000001</v>
      </c>
      <c r="CK107">
        <v>0.29099999999999998</v>
      </c>
      <c r="CM107">
        <v>4312</v>
      </c>
      <c r="CN107">
        <v>21803</v>
      </c>
      <c r="CO107">
        <v>2.8180000000000001</v>
      </c>
      <c r="CP107">
        <v>-3.1930000000000001</v>
      </c>
      <c r="CQ107">
        <v>0.29099999999999998</v>
      </c>
      <c r="CS107">
        <v>4366</v>
      </c>
      <c r="CT107">
        <v>130749</v>
      </c>
      <c r="CU107">
        <v>2.8159999999999998</v>
      </c>
      <c r="CV107">
        <v>-3.1749999999999998</v>
      </c>
      <c r="CW107">
        <v>0.80300000000000005</v>
      </c>
      <c r="CY107">
        <v>4302</v>
      </c>
      <c r="CZ107">
        <v>-7649</v>
      </c>
      <c r="DA107">
        <v>2.8159999999999998</v>
      </c>
      <c r="DB107">
        <v>-3.1749999999999998</v>
      </c>
      <c r="DC107">
        <v>0.80300000000000005</v>
      </c>
      <c r="DE107">
        <v>4436</v>
      </c>
      <c r="DF107">
        <v>126993</v>
      </c>
      <c r="DG107">
        <v>2.8170000000000002</v>
      </c>
      <c r="DH107">
        <v>-3.1850000000000001</v>
      </c>
      <c r="DI107">
        <v>1.3240000000000001</v>
      </c>
      <c r="DK107">
        <v>4401</v>
      </c>
      <c r="DL107">
        <v>-38298</v>
      </c>
      <c r="DM107">
        <v>2.8170000000000002</v>
      </c>
      <c r="DN107">
        <v>-3.1850000000000001</v>
      </c>
      <c r="DO107">
        <v>1.3240000000000001</v>
      </c>
      <c r="DQ107">
        <v>3949</v>
      </c>
      <c r="DR107">
        <v>121066</v>
      </c>
      <c r="DS107">
        <v>2.819</v>
      </c>
      <c r="DT107">
        <v>-2.5150000000000001</v>
      </c>
      <c r="DU107">
        <v>1.294</v>
      </c>
      <c r="DW107">
        <v>3937</v>
      </c>
      <c r="DX107">
        <v>-34967</v>
      </c>
      <c r="DY107">
        <v>2.819</v>
      </c>
      <c r="DZ107">
        <v>-2.5150000000000001</v>
      </c>
      <c r="EA107">
        <v>1.294</v>
      </c>
      <c r="EC107">
        <v>3808</v>
      </c>
      <c r="ED107">
        <v>117634</v>
      </c>
      <c r="EE107">
        <v>2.8220000000000001</v>
      </c>
      <c r="EF107">
        <v>-2.492</v>
      </c>
      <c r="EG107">
        <v>0.78600000000000003</v>
      </c>
      <c r="EI107">
        <v>3843</v>
      </c>
      <c r="EJ107">
        <v>-12975</v>
      </c>
      <c r="EK107">
        <v>2.8220000000000001</v>
      </c>
      <c r="EL107">
        <v>-2.492</v>
      </c>
      <c r="EM107">
        <v>0.78600000000000003</v>
      </c>
      <c r="EO107">
        <v>3822</v>
      </c>
      <c r="EP107">
        <v>121366</v>
      </c>
      <c r="EQ107">
        <v>2.8250000000000002</v>
      </c>
      <c r="ER107">
        <v>-2.4990000000000001</v>
      </c>
      <c r="ES107">
        <v>0.29299999999999998</v>
      </c>
      <c r="EU107">
        <v>3806</v>
      </c>
      <c r="EV107">
        <v>10833</v>
      </c>
      <c r="EW107">
        <v>2.8250000000000002</v>
      </c>
      <c r="EX107">
        <v>-2.4990000000000001</v>
      </c>
      <c r="EY107">
        <v>0.29299999999999998</v>
      </c>
      <c r="FA107">
        <v>3818</v>
      </c>
      <c r="FB107">
        <v>106502</v>
      </c>
      <c r="FC107">
        <v>2.8239999999999998</v>
      </c>
      <c r="FD107">
        <v>-2.5169999999999999</v>
      </c>
      <c r="FE107">
        <v>-0.224</v>
      </c>
      <c r="FG107">
        <v>3904</v>
      </c>
      <c r="FH107">
        <v>40887</v>
      </c>
      <c r="FI107">
        <v>2.8239999999999998</v>
      </c>
      <c r="FJ107">
        <v>-2.5169999999999999</v>
      </c>
      <c r="FK107">
        <v>-0.224</v>
      </c>
      <c r="FM107">
        <v>4001</v>
      </c>
      <c r="FN107">
        <v>98351</v>
      </c>
      <c r="FO107">
        <v>2.82</v>
      </c>
      <c r="FP107">
        <v>-2.5129999999999999</v>
      </c>
      <c r="FQ107">
        <v>-0.84099999999999997</v>
      </c>
      <c r="FS107">
        <v>3923</v>
      </c>
      <c r="FT107">
        <v>107833</v>
      </c>
      <c r="FU107">
        <v>2.82</v>
      </c>
      <c r="FV107">
        <v>-2.5129999999999999</v>
      </c>
      <c r="FW107">
        <v>-0.84099999999999997</v>
      </c>
      <c r="FY107">
        <v>3570</v>
      </c>
      <c r="FZ107">
        <v>77853</v>
      </c>
      <c r="GA107">
        <v>2.8279999999999998</v>
      </c>
      <c r="GB107">
        <v>-1.833</v>
      </c>
      <c r="GC107">
        <v>-0.84</v>
      </c>
      <c r="GE107">
        <v>3577</v>
      </c>
      <c r="GF107">
        <v>78139</v>
      </c>
      <c r="GG107">
        <v>2.8279999999999998</v>
      </c>
      <c r="GH107">
        <v>-1.833</v>
      </c>
      <c r="GI107">
        <v>-0.84</v>
      </c>
      <c r="GK107">
        <v>3406</v>
      </c>
      <c r="GL107">
        <v>88999</v>
      </c>
      <c r="GM107">
        <v>2.8279999999999998</v>
      </c>
      <c r="GN107">
        <v>-1.831</v>
      </c>
      <c r="GO107">
        <v>-0.251</v>
      </c>
      <c r="GQ107">
        <v>3511</v>
      </c>
      <c r="GR107">
        <v>55898</v>
      </c>
      <c r="GS107">
        <v>2.8279999999999998</v>
      </c>
      <c r="GT107">
        <v>-1.831</v>
      </c>
      <c r="GU107">
        <v>-0.251</v>
      </c>
      <c r="GW107">
        <v>3401</v>
      </c>
      <c r="GX107">
        <v>93655</v>
      </c>
      <c r="GY107">
        <v>2.8149999999999999</v>
      </c>
      <c r="GZ107">
        <v>-1.8220000000000001</v>
      </c>
      <c r="HA107">
        <v>0.26100000000000001</v>
      </c>
      <c r="HC107">
        <v>3441</v>
      </c>
      <c r="HD107">
        <v>10780</v>
      </c>
      <c r="HE107">
        <v>2.8149999999999999</v>
      </c>
      <c r="HF107">
        <v>-1.8220000000000001</v>
      </c>
      <c r="HG107">
        <v>0.26100000000000001</v>
      </c>
      <c r="HI107">
        <v>3430</v>
      </c>
      <c r="HJ107">
        <v>104031</v>
      </c>
      <c r="HK107">
        <v>2.8250000000000002</v>
      </c>
      <c r="HL107">
        <v>-1.821</v>
      </c>
      <c r="HM107">
        <v>0.80200000000000005</v>
      </c>
      <c r="HO107">
        <v>3478</v>
      </c>
      <c r="HP107">
        <v>-27892</v>
      </c>
      <c r="HQ107">
        <v>2.8250000000000002</v>
      </c>
      <c r="HR107">
        <v>-1.821</v>
      </c>
      <c r="HS107">
        <v>0.80200000000000005</v>
      </c>
      <c r="HU107">
        <v>3607</v>
      </c>
      <c r="HV107">
        <v>94747</v>
      </c>
      <c r="HW107">
        <v>2.8220000000000001</v>
      </c>
      <c r="HX107">
        <v>-1.823</v>
      </c>
      <c r="HY107">
        <v>1.3440000000000001</v>
      </c>
      <c r="IA107">
        <v>3534</v>
      </c>
      <c r="IB107">
        <v>-50954</v>
      </c>
      <c r="IC107">
        <v>2.8220000000000001</v>
      </c>
      <c r="ID107">
        <v>-1.823</v>
      </c>
      <c r="IE107">
        <v>1.3440000000000001</v>
      </c>
      <c r="IG107">
        <v>3336</v>
      </c>
      <c r="IH107">
        <v>64239</v>
      </c>
      <c r="II107">
        <v>2.8260000000000001</v>
      </c>
      <c r="IJ107">
        <v>-1.3109999999999999</v>
      </c>
      <c r="IK107">
        <v>1.341</v>
      </c>
      <c r="IM107">
        <v>3371</v>
      </c>
      <c r="IN107">
        <v>-50216</v>
      </c>
      <c r="IO107">
        <v>2.8260000000000001</v>
      </c>
      <c r="IP107">
        <v>-1.3109999999999999</v>
      </c>
      <c r="IQ107">
        <v>1.341</v>
      </c>
      <c r="IS107">
        <v>3204</v>
      </c>
      <c r="IT107">
        <v>74575</v>
      </c>
      <c r="IU107">
        <v>2.83</v>
      </c>
      <c r="IV107">
        <v>-1.284</v>
      </c>
      <c r="IW107">
        <v>0.85899999999999999</v>
      </c>
      <c r="IY107">
        <v>3193</v>
      </c>
      <c r="IZ107">
        <v>-21604</v>
      </c>
      <c r="JA107">
        <v>2.83</v>
      </c>
      <c r="JB107">
        <v>-1.284</v>
      </c>
      <c r="JC107">
        <v>0.85899999999999999</v>
      </c>
      <c r="JE107">
        <v>3172</v>
      </c>
      <c r="JF107">
        <v>72221</v>
      </c>
      <c r="JG107">
        <v>2.827</v>
      </c>
      <c r="JH107">
        <v>-1.2509999999999999</v>
      </c>
      <c r="JI107">
        <v>0.28100000000000003</v>
      </c>
      <c r="JK107">
        <v>3169</v>
      </c>
      <c r="JL107">
        <v>3159</v>
      </c>
      <c r="JM107">
        <v>2.827</v>
      </c>
      <c r="JN107">
        <v>-1.2509999999999999</v>
      </c>
      <c r="JO107">
        <v>0.28100000000000003</v>
      </c>
      <c r="JQ107">
        <v>3167</v>
      </c>
      <c r="JR107">
        <v>57745</v>
      </c>
      <c r="JS107">
        <v>2.8319999999999999</v>
      </c>
      <c r="JT107">
        <v>-1.2410000000000001</v>
      </c>
      <c r="JU107">
        <v>-0.23100000000000001</v>
      </c>
      <c r="JW107">
        <v>3235</v>
      </c>
      <c r="JX107">
        <v>33401</v>
      </c>
      <c r="JY107">
        <v>2.8319999999999999</v>
      </c>
      <c r="JZ107">
        <v>-1.2410000000000001</v>
      </c>
      <c r="KA107">
        <v>-0.23100000000000001</v>
      </c>
      <c r="KC107">
        <v>3355</v>
      </c>
      <c r="KD107">
        <v>60608</v>
      </c>
      <c r="KE107">
        <v>2.835</v>
      </c>
      <c r="KF107">
        <v>-1.38</v>
      </c>
      <c r="KG107">
        <v>-0.8</v>
      </c>
      <c r="KI107">
        <v>3324</v>
      </c>
      <c r="KJ107">
        <v>68797</v>
      </c>
      <c r="KK107">
        <v>2.835</v>
      </c>
      <c r="KL107">
        <v>-1.38</v>
      </c>
      <c r="KM107">
        <v>-0.8</v>
      </c>
      <c r="KO107">
        <v>3242</v>
      </c>
      <c r="KP107">
        <v>38343</v>
      </c>
      <c r="KQ107">
        <v>2.839</v>
      </c>
      <c r="KR107">
        <v>-0.879</v>
      </c>
      <c r="KS107">
        <v>-0.85399999999999998</v>
      </c>
      <c r="KU107">
        <v>3249</v>
      </c>
      <c r="KV107">
        <v>74864</v>
      </c>
      <c r="KW107">
        <v>2.839</v>
      </c>
      <c r="KX107">
        <v>-0.879</v>
      </c>
      <c r="KY107">
        <v>-0.85399999999999998</v>
      </c>
      <c r="LA107">
        <v>3026</v>
      </c>
      <c r="LB107">
        <v>37657</v>
      </c>
      <c r="LC107">
        <v>2.835</v>
      </c>
      <c r="LD107">
        <v>-0.871</v>
      </c>
      <c r="LE107">
        <v>-0.24399999999999999</v>
      </c>
      <c r="LG107">
        <v>3122</v>
      </c>
      <c r="LH107">
        <v>44067</v>
      </c>
      <c r="LI107">
        <v>2.835</v>
      </c>
      <c r="LJ107">
        <v>-0.871</v>
      </c>
      <c r="LK107">
        <v>-0.24399999999999999</v>
      </c>
      <c r="LM107">
        <v>2994</v>
      </c>
      <c r="LN107">
        <v>47986</v>
      </c>
      <c r="LO107">
        <v>2.8340000000000001</v>
      </c>
      <c r="LP107">
        <v>-0.82799999999999996</v>
      </c>
      <c r="LQ107">
        <v>0.26200000000000001</v>
      </c>
      <c r="LS107">
        <v>2949</v>
      </c>
      <c r="LT107">
        <v>-485</v>
      </c>
      <c r="LU107">
        <v>2.8340000000000001</v>
      </c>
      <c r="LV107">
        <v>-0.82799999999999996</v>
      </c>
      <c r="LW107">
        <v>0.26200000000000001</v>
      </c>
      <c r="LY107">
        <v>3068</v>
      </c>
      <c r="LZ107">
        <v>47708</v>
      </c>
      <c r="MA107">
        <v>2.8340000000000001</v>
      </c>
      <c r="MB107">
        <v>-0.90500000000000003</v>
      </c>
      <c r="MC107">
        <v>0.75800000000000001</v>
      </c>
      <c r="ME107">
        <v>3090</v>
      </c>
      <c r="MF107">
        <v>-28602</v>
      </c>
      <c r="MG107">
        <v>2.8340000000000001</v>
      </c>
      <c r="MH107">
        <v>-0.90500000000000003</v>
      </c>
      <c r="MI107">
        <v>0.75800000000000001</v>
      </c>
      <c r="MK107">
        <v>3181</v>
      </c>
      <c r="ML107">
        <v>44341</v>
      </c>
      <c r="MM107">
        <v>2.8290000000000002</v>
      </c>
      <c r="MN107">
        <v>-0.85699999999999998</v>
      </c>
      <c r="MO107">
        <v>1.371</v>
      </c>
      <c r="MQ107">
        <v>3221</v>
      </c>
      <c r="MR107">
        <v>-53455</v>
      </c>
      <c r="MS107">
        <v>2.8290000000000002</v>
      </c>
      <c r="MT107">
        <v>-0.85699999999999998</v>
      </c>
      <c r="MU107">
        <v>1.371</v>
      </c>
      <c r="MW107">
        <v>3176</v>
      </c>
      <c r="MX107">
        <v>34228</v>
      </c>
      <c r="MY107">
        <v>2.8340000000000001</v>
      </c>
      <c r="MZ107">
        <v>-0.374</v>
      </c>
      <c r="NA107">
        <v>1.405</v>
      </c>
      <c r="NC107">
        <v>3127</v>
      </c>
      <c r="ND107">
        <v>-68584</v>
      </c>
      <c r="NE107">
        <v>2.8340000000000001</v>
      </c>
      <c r="NF107">
        <v>-0.374</v>
      </c>
      <c r="NG107">
        <v>1.405</v>
      </c>
      <c r="NI107">
        <v>2942</v>
      </c>
      <c r="NJ107">
        <v>24969</v>
      </c>
      <c r="NK107">
        <v>2.835</v>
      </c>
      <c r="NL107">
        <v>-0.38900000000000001</v>
      </c>
      <c r="NM107">
        <v>0.86</v>
      </c>
      <c r="NO107">
        <v>2977</v>
      </c>
      <c r="NP107">
        <v>-42622</v>
      </c>
      <c r="NQ107">
        <v>2.835</v>
      </c>
      <c r="NR107">
        <v>-0.38900000000000001</v>
      </c>
      <c r="NS107">
        <v>0.86</v>
      </c>
      <c r="NU107">
        <v>2835</v>
      </c>
      <c r="NV107">
        <v>25067</v>
      </c>
      <c r="NW107">
        <v>2.835</v>
      </c>
      <c r="NX107">
        <v>-0.38200000000000001</v>
      </c>
      <c r="NY107">
        <v>0.28399999999999997</v>
      </c>
      <c r="OA107">
        <v>2832</v>
      </c>
      <c r="OB107">
        <v>-10888</v>
      </c>
      <c r="OC107">
        <v>2.835</v>
      </c>
      <c r="OD107">
        <v>-0.38200000000000001</v>
      </c>
      <c r="OE107">
        <v>0.28399999999999997</v>
      </c>
      <c r="OG107">
        <v>2910</v>
      </c>
      <c r="OH107">
        <v>18533</v>
      </c>
      <c r="OI107">
        <v>2.8380000000000001</v>
      </c>
      <c r="OJ107">
        <v>-0.39400000000000002</v>
      </c>
      <c r="OK107">
        <v>-0.23499999999999999</v>
      </c>
      <c r="OM107">
        <v>2870</v>
      </c>
      <c r="ON107">
        <v>31629</v>
      </c>
      <c r="OO107">
        <v>2.8380000000000001</v>
      </c>
      <c r="OP107">
        <v>-0.39400000000000002</v>
      </c>
      <c r="OQ107">
        <v>-0.23499999999999999</v>
      </c>
      <c r="OS107">
        <v>3111</v>
      </c>
      <c r="OT107">
        <v>24456</v>
      </c>
      <c r="OU107">
        <v>2.84</v>
      </c>
      <c r="OV107">
        <v>-0.38700000000000001</v>
      </c>
      <c r="OW107">
        <v>-0.89200000000000002</v>
      </c>
      <c r="OY107">
        <v>3118</v>
      </c>
      <c r="OZ107">
        <v>78529</v>
      </c>
      <c r="PA107">
        <v>2.84</v>
      </c>
      <c r="PB107">
        <v>-0.38700000000000001</v>
      </c>
      <c r="PC107">
        <v>-0.89200000000000002</v>
      </c>
      <c r="PE107">
        <v>3045</v>
      </c>
      <c r="PF107">
        <v>-13896</v>
      </c>
      <c r="PG107">
        <v>2.839</v>
      </c>
      <c r="PH107">
        <v>9.7000000000000003E-2</v>
      </c>
      <c r="PI107">
        <v>-0.84399999999999997</v>
      </c>
      <c r="PK107">
        <v>3066</v>
      </c>
      <c r="PL107">
        <v>81297</v>
      </c>
      <c r="PM107">
        <v>2.839</v>
      </c>
      <c r="PN107">
        <v>9.7000000000000003E-2</v>
      </c>
      <c r="PO107">
        <v>-0.84399999999999997</v>
      </c>
      <c r="PQ107">
        <v>2825</v>
      </c>
      <c r="PR107">
        <v>-7690</v>
      </c>
      <c r="PS107">
        <v>2.8340000000000001</v>
      </c>
      <c r="PT107">
        <v>6.9000000000000006E-2</v>
      </c>
      <c r="PU107">
        <v>-0.219</v>
      </c>
      <c r="PW107">
        <v>2870</v>
      </c>
      <c r="PX107">
        <v>46136</v>
      </c>
      <c r="PY107">
        <v>2.8340000000000001</v>
      </c>
      <c r="PZ107">
        <v>6.9000000000000006E-2</v>
      </c>
      <c r="QA107">
        <v>-0.219</v>
      </c>
      <c r="QC107">
        <v>2811</v>
      </c>
      <c r="QD107">
        <v>-7203</v>
      </c>
      <c r="QE107">
        <v>2.8359999999999999</v>
      </c>
      <c r="QF107">
        <v>7.0999999999999994E-2</v>
      </c>
      <c r="QG107">
        <v>0.26300000000000001</v>
      </c>
      <c r="QI107">
        <v>2818</v>
      </c>
      <c r="QJ107">
        <v>116</v>
      </c>
      <c r="QK107">
        <v>2.8359999999999999</v>
      </c>
      <c r="QL107">
        <v>7.0999999999999994E-2</v>
      </c>
      <c r="QM107">
        <v>0.26300000000000001</v>
      </c>
      <c r="QO107">
        <v>2938</v>
      </c>
      <c r="QP107">
        <v>-2692</v>
      </c>
      <c r="QQ107">
        <v>2.8370000000000002</v>
      </c>
      <c r="QR107">
        <v>5.7000000000000002E-2</v>
      </c>
      <c r="QS107">
        <v>0.88100000000000001</v>
      </c>
      <c r="QU107">
        <v>2949</v>
      </c>
      <c r="QV107">
        <v>-40417</v>
      </c>
      <c r="QW107">
        <v>2.8370000000000002</v>
      </c>
      <c r="QX107">
        <v>5.7000000000000002E-2</v>
      </c>
      <c r="QY107">
        <v>0.88100000000000001</v>
      </c>
      <c r="RA107">
        <v>3073</v>
      </c>
      <c r="RB107">
        <v>-6497</v>
      </c>
      <c r="RC107">
        <v>2.8330000000000002</v>
      </c>
      <c r="RD107">
        <v>0.04</v>
      </c>
      <c r="RE107">
        <v>1.413</v>
      </c>
      <c r="RG107">
        <v>3277</v>
      </c>
      <c r="RH107">
        <v>-74860</v>
      </c>
      <c r="RI107">
        <v>2.8330000000000002</v>
      </c>
      <c r="RJ107">
        <v>0.04</v>
      </c>
      <c r="RK107">
        <v>1.413</v>
      </c>
      <c r="RM107">
        <v>3181</v>
      </c>
      <c r="RN107">
        <v>-22730</v>
      </c>
      <c r="RO107">
        <v>2.835</v>
      </c>
      <c r="RP107">
        <v>0.42899999999999999</v>
      </c>
      <c r="RQ107">
        <v>1.411</v>
      </c>
      <c r="RS107">
        <v>2949</v>
      </c>
      <c r="RT107">
        <v>-82488</v>
      </c>
      <c r="RU107">
        <v>2.835</v>
      </c>
      <c r="RV107">
        <v>0.42899999999999999</v>
      </c>
      <c r="RW107">
        <v>1.411</v>
      </c>
      <c r="RY107">
        <v>2989</v>
      </c>
      <c r="RZ107">
        <v>-47592</v>
      </c>
      <c r="SA107">
        <v>2.839</v>
      </c>
      <c r="SB107">
        <v>0.46400000000000002</v>
      </c>
      <c r="SC107">
        <v>0.85899999999999999</v>
      </c>
      <c r="SE107">
        <v>2944</v>
      </c>
      <c r="SF107">
        <v>-41943</v>
      </c>
      <c r="SG107">
        <v>2.839</v>
      </c>
      <c r="SH107">
        <v>0.46400000000000002</v>
      </c>
      <c r="SI107">
        <v>0.85899999999999999</v>
      </c>
      <c r="SK107">
        <v>2839</v>
      </c>
      <c r="SL107">
        <v>-27084</v>
      </c>
      <c r="SM107">
        <v>2.8359999999999999</v>
      </c>
      <c r="SN107">
        <v>0.45600000000000002</v>
      </c>
      <c r="SO107">
        <v>0.29099999999999998</v>
      </c>
      <c r="SQ107">
        <v>2790</v>
      </c>
      <c r="SR107">
        <v>-10428</v>
      </c>
      <c r="SS107">
        <v>2.8359999999999999</v>
      </c>
      <c r="ST107">
        <v>0.45600000000000002</v>
      </c>
      <c r="SU107">
        <v>0.29099999999999998</v>
      </c>
      <c r="SW107">
        <v>2858</v>
      </c>
      <c r="SX107">
        <v>-22974</v>
      </c>
      <c r="SY107">
        <v>2.8340000000000001</v>
      </c>
      <c r="SZ107">
        <v>0.46200000000000002</v>
      </c>
      <c r="TA107">
        <v>-0.19700000000000001</v>
      </c>
      <c r="TC107">
        <v>2903</v>
      </c>
      <c r="TD107">
        <v>35514</v>
      </c>
      <c r="TE107">
        <v>2.8340000000000001</v>
      </c>
      <c r="TF107">
        <v>0.46200000000000002</v>
      </c>
      <c r="TG107">
        <v>-0.19700000000000001</v>
      </c>
      <c r="TI107">
        <v>3082</v>
      </c>
      <c r="TJ107">
        <v>-29831</v>
      </c>
      <c r="TK107">
        <v>2.84</v>
      </c>
      <c r="TL107">
        <v>0.38400000000000001</v>
      </c>
      <c r="TM107">
        <v>-0.84899999999999998</v>
      </c>
      <c r="TO107">
        <v>3043</v>
      </c>
      <c r="TP107">
        <v>68184</v>
      </c>
      <c r="TQ107">
        <v>2.84</v>
      </c>
      <c r="TR107">
        <v>0.38400000000000001</v>
      </c>
      <c r="TS107">
        <v>-0.84899999999999998</v>
      </c>
      <c r="TU107">
        <v>3233</v>
      </c>
      <c r="TV107">
        <v>-58319</v>
      </c>
      <c r="TW107">
        <v>2.8370000000000002</v>
      </c>
      <c r="TX107">
        <v>1.0089999999999999</v>
      </c>
      <c r="TY107">
        <v>-0.84899999999999998</v>
      </c>
      <c r="UA107">
        <v>3230</v>
      </c>
      <c r="UB107">
        <v>64459</v>
      </c>
      <c r="UC107">
        <v>2.8370000000000002</v>
      </c>
      <c r="UD107">
        <v>1.0089999999999999</v>
      </c>
      <c r="UE107">
        <v>-0.84899999999999998</v>
      </c>
      <c r="UG107">
        <v>3050</v>
      </c>
      <c r="UH107">
        <v>-61702</v>
      </c>
      <c r="UI107">
        <v>2.8359999999999999</v>
      </c>
      <c r="UJ107">
        <v>0.97099999999999997</v>
      </c>
      <c r="UK107">
        <v>-0.182</v>
      </c>
      <c r="UM107">
        <v>2982</v>
      </c>
      <c r="UN107">
        <v>32105</v>
      </c>
      <c r="UO107">
        <v>2.8359999999999999</v>
      </c>
      <c r="UP107">
        <v>0.97099999999999997</v>
      </c>
      <c r="UQ107">
        <v>-0.182</v>
      </c>
      <c r="US107">
        <v>2989</v>
      </c>
      <c r="UT107">
        <v>-70676</v>
      </c>
      <c r="UU107">
        <v>2.84</v>
      </c>
      <c r="UV107">
        <v>0.96199999999999997</v>
      </c>
      <c r="UW107">
        <v>0.311</v>
      </c>
      <c r="UY107">
        <v>2972</v>
      </c>
      <c r="UZ107">
        <v>-898</v>
      </c>
      <c r="VA107">
        <v>2.84</v>
      </c>
      <c r="VB107">
        <v>0.96199999999999997</v>
      </c>
      <c r="VC107">
        <v>0.311</v>
      </c>
      <c r="VE107">
        <v>3082</v>
      </c>
      <c r="VF107">
        <v>-72372</v>
      </c>
      <c r="VG107">
        <v>2.8340000000000001</v>
      </c>
      <c r="VH107">
        <v>0.98299999999999998</v>
      </c>
      <c r="VI107">
        <v>0.85199999999999998</v>
      </c>
      <c r="VK107">
        <v>3099</v>
      </c>
      <c r="VL107">
        <v>-26246</v>
      </c>
      <c r="VM107">
        <v>2.8340000000000001</v>
      </c>
      <c r="VN107">
        <v>0.98299999999999998</v>
      </c>
      <c r="VO107">
        <v>0.85199999999999998</v>
      </c>
      <c r="VQ107">
        <v>3331</v>
      </c>
      <c r="VR107">
        <v>-57030</v>
      </c>
      <c r="VS107">
        <v>2.839</v>
      </c>
      <c r="VT107">
        <v>0.99399999999999999</v>
      </c>
      <c r="VU107">
        <v>1.417</v>
      </c>
      <c r="VW107">
        <v>3689</v>
      </c>
      <c r="VX107">
        <v>-14553</v>
      </c>
      <c r="VY107">
        <v>2.839</v>
      </c>
      <c r="VZ107">
        <v>0.99399999999999999</v>
      </c>
      <c r="WA107">
        <v>1.417</v>
      </c>
      <c r="WC107">
        <v>3509</v>
      </c>
      <c r="WD107">
        <v>-71136</v>
      </c>
      <c r="WE107">
        <v>2.8359999999999999</v>
      </c>
      <c r="WF107">
        <v>1.583</v>
      </c>
      <c r="WG107">
        <v>1.4019999999999999</v>
      </c>
      <c r="WI107">
        <v>3858</v>
      </c>
      <c r="WJ107">
        <v>8076</v>
      </c>
      <c r="WK107">
        <v>2.8359999999999999</v>
      </c>
      <c r="WL107">
        <v>1.583</v>
      </c>
      <c r="WM107">
        <v>1.4019999999999999</v>
      </c>
      <c r="WO107">
        <v>3490</v>
      </c>
      <c r="WP107">
        <v>-87652</v>
      </c>
      <c r="WQ107">
        <v>2.8450000000000002</v>
      </c>
      <c r="WR107">
        <v>1.597</v>
      </c>
      <c r="WS107">
        <v>0.91900000000000004</v>
      </c>
      <c r="WU107">
        <v>3427</v>
      </c>
      <c r="WV107">
        <v>-17647</v>
      </c>
      <c r="WW107">
        <v>2.8450000000000002</v>
      </c>
      <c r="WX107">
        <v>1.597</v>
      </c>
      <c r="WY107">
        <v>0.91900000000000004</v>
      </c>
      <c r="XA107">
        <v>3336</v>
      </c>
      <c r="XB107">
        <v>-86477</v>
      </c>
      <c r="XC107">
        <v>2.8460000000000001</v>
      </c>
      <c r="XD107">
        <v>1.58</v>
      </c>
      <c r="XE107">
        <v>0.38200000000000001</v>
      </c>
      <c r="XG107">
        <v>3221</v>
      </c>
      <c r="XH107">
        <v>7310</v>
      </c>
      <c r="XI107">
        <v>2.8460000000000001</v>
      </c>
      <c r="XJ107">
        <v>1.58</v>
      </c>
      <c r="XK107">
        <v>0.38200000000000001</v>
      </c>
      <c r="XM107">
        <v>3308</v>
      </c>
      <c r="XN107">
        <v>-80730</v>
      </c>
      <c r="XO107">
        <v>2.8450000000000002</v>
      </c>
      <c r="XP107">
        <v>1.591</v>
      </c>
      <c r="XQ107">
        <v>-0.125</v>
      </c>
      <c r="XS107">
        <v>3277</v>
      </c>
      <c r="XT107">
        <v>28247</v>
      </c>
      <c r="XU107">
        <v>2.8450000000000002</v>
      </c>
      <c r="XV107">
        <v>1.591</v>
      </c>
      <c r="XW107">
        <v>-0.125</v>
      </c>
      <c r="XY107">
        <v>3453</v>
      </c>
      <c r="XZ107">
        <v>-64204</v>
      </c>
      <c r="YA107">
        <v>2.847</v>
      </c>
      <c r="YB107">
        <v>1.605</v>
      </c>
      <c r="YC107">
        <v>-0.80600000000000005</v>
      </c>
      <c r="YE107">
        <v>3413</v>
      </c>
      <c r="YF107">
        <v>65385</v>
      </c>
      <c r="YG107">
        <v>2.847</v>
      </c>
      <c r="YH107">
        <v>1.605</v>
      </c>
      <c r="YI107">
        <v>-0.80600000000000005</v>
      </c>
      <c r="YK107">
        <v>3734</v>
      </c>
      <c r="YL107">
        <v>-90262</v>
      </c>
      <c r="YM107">
        <v>2.847</v>
      </c>
      <c r="YN107">
        <v>2.1579999999999999</v>
      </c>
      <c r="YO107">
        <v>-0.82499999999999996</v>
      </c>
      <c r="YQ107">
        <v>3768</v>
      </c>
      <c r="YR107">
        <v>67848</v>
      </c>
      <c r="YS107">
        <v>2.847</v>
      </c>
      <c r="YT107">
        <v>2.1579999999999999</v>
      </c>
      <c r="YU107">
        <v>-0.82499999999999996</v>
      </c>
      <c r="YW107">
        <v>3518</v>
      </c>
      <c r="YX107">
        <v>-95627</v>
      </c>
      <c r="YY107">
        <v>2.843</v>
      </c>
      <c r="YZ107">
        <v>2.0979999999999999</v>
      </c>
      <c r="ZA107">
        <v>-0.14699999999999999</v>
      </c>
      <c r="ZC107">
        <v>3553</v>
      </c>
      <c r="ZD107">
        <v>26914</v>
      </c>
      <c r="ZE107">
        <v>2.843</v>
      </c>
      <c r="ZF107">
        <v>2.0979999999999999</v>
      </c>
      <c r="ZG107">
        <v>-0.14699999999999999</v>
      </c>
      <c r="ZI107">
        <v>3560</v>
      </c>
      <c r="ZJ107">
        <v>-110519</v>
      </c>
      <c r="ZK107">
        <v>2.843</v>
      </c>
      <c r="ZL107">
        <v>2.056</v>
      </c>
      <c r="ZM107">
        <v>0.41699999999999998</v>
      </c>
      <c r="ZO107">
        <v>3516</v>
      </c>
      <c r="ZP107">
        <v>2890</v>
      </c>
      <c r="ZQ107">
        <v>2.843</v>
      </c>
      <c r="ZR107">
        <v>2.056</v>
      </c>
      <c r="ZS107">
        <v>0.41699999999999998</v>
      </c>
      <c r="ZU107">
        <v>3682</v>
      </c>
      <c r="ZV107">
        <v>-109410</v>
      </c>
      <c r="ZW107">
        <v>2.8479999999999999</v>
      </c>
      <c r="ZX107">
        <v>2.0720000000000001</v>
      </c>
      <c r="ZY107">
        <v>0.91</v>
      </c>
      <c r="AAA107">
        <v>3666</v>
      </c>
      <c r="AAB107">
        <v>-17038</v>
      </c>
      <c r="AAC107">
        <v>2.8479999999999999</v>
      </c>
      <c r="AAD107">
        <v>2.0720000000000001</v>
      </c>
      <c r="AAE107">
        <v>0.91</v>
      </c>
      <c r="AAG107">
        <v>3775</v>
      </c>
      <c r="AAH107">
        <v>-99313</v>
      </c>
      <c r="AAI107">
        <v>2.8420000000000001</v>
      </c>
      <c r="AAJ107">
        <v>2.0619999999999998</v>
      </c>
      <c r="AAK107">
        <v>1.385</v>
      </c>
      <c r="AAM107">
        <v>3768</v>
      </c>
      <c r="AAN107">
        <v>-20146</v>
      </c>
      <c r="AAO107">
        <v>2.8420000000000001</v>
      </c>
      <c r="AAP107">
        <v>2.0619999999999998</v>
      </c>
      <c r="AAQ107">
        <v>1.385</v>
      </c>
      <c r="AAS107">
        <v>4234</v>
      </c>
      <c r="AAT107">
        <v>-127351</v>
      </c>
      <c r="AAU107">
        <v>2.8420000000000001</v>
      </c>
      <c r="AAV107">
        <v>2.7250000000000001</v>
      </c>
      <c r="AAW107">
        <v>1.3979999999999999</v>
      </c>
      <c r="AAY107">
        <v>4185</v>
      </c>
      <c r="AAZ107">
        <v>-1097</v>
      </c>
      <c r="ABA107">
        <v>2.8420000000000001</v>
      </c>
      <c r="ABB107">
        <v>2.7250000000000001</v>
      </c>
      <c r="ABC107">
        <v>1.3979999999999999</v>
      </c>
      <c r="ABE107">
        <v>4137</v>
      </c>
      <c r="ABF107">
        <v>-127600</v>
      </c>
      <c r="ABG107">
        <v>2.847</v>
      </c>
      <c r="ABH107">
        <v>2.7469999999999999</v>
      </c>
      <c r="ABI107">
        <v>0.91100000000000003</v>
      </c>
      <c r="ABK107">
        <v>4152</v>
      </c>
      <c r="ABL107">
        <v>12497</v>
      </c>
      <c r="ABM107">
        <v>2.847</v>
      </c>
      <c r="ABN107">
        <v>2.7469999999999999</v>
      </c>
      <c r="ABO107">
        <v>0.91100000000000003</v>
      </c>
      <c r="ABQ107">
        <v>4024</v>
      </c>
      <c r="ABR107">
        <v>-119999</v>
      </c>
      <c r="ABS107">
        <v>2.8460000000000001</v>
      </c>
      <c r="ABT107">
        <v>2.762</v>
      </c>
      <c r="ABU107">
        <v>0.437</v>
      </c>
      <c r="ABW107">
        <v>4045</v>
      </c>
      <c r="ABX107">
        <v>10725</v>
      </c>
      <c r="ABY107">
        <v>2.8460000000000001</v>
      </c>
      <c r="ABZ107">
        <v>2.762</v>
      </c>
      <c r="ACA107">
        <v>0.437</v>
      </c>
      <c r="ACC107">
        <v>4057</v>
      </c>
      <c r="ACD107">
        <v>-117617</v>
      </c>
      <c r="ACE107">
        <v>2.8450000000000002</v>
      </c>
      <c r="ACF107">
        <v>2.7589999999999999</v>
      </c>
      <c r="ACG107">
        <v>-0.13300000000000001</v>
      </c>
      <c r="ACI107">
        <v>4026</v>
      </c>
      <c r="ACJ107">
        <v>26015</v>
      </c>
      <c r="ACK107">
        <v>2.8450000000000002</v>
      </c>
      <c r="ACL107">
        <v>2.7589999999999999</v>
      </c>
      <c r="ACM107">
        <v>-0.13300000000000001</v>
      </c>
      <c r="ACO107">
        <v>4239</v>
      </c>
      <c r="ACP107">
        <v>-99904</v>
      </c>
      <c r="ACQ107">
        <v>2.8479999999999999</v>
      </c>
      <c r="ACR107">
        <v>2.79</v>
      </c>
      <c r="ACS107">
        <v>-0.87</v>
      </c>
      <c r="ACU107">
        <v>4181</v>
      </c>
      <c r="ACV107">
        <v>39614</v>
      </c>
      <c r="ACW107">
        <v>2.8479999999999999</v>
      </c>
      <c r="ACX107">
        <v>2.79</v>
      </c>
      <c r="ACY107">
        <v>-0.87</v>
      </c>
      <c r="ADA107">
        <v>4413</v>
      </c>
      <c r="ADB107">
        <v>-125377</v>
      </c>
      <c r="ADC107">
        <v>2.8439999999999999</v>
      </c>
      <c r="ADD107">
        <v>3.2930000000000001</v>
      </c>
      <c r="ADE107">
        <v>-0.10199999999999999</v>
      </c>
      <c r="ADG107">
        <v>4405</v>
      </c>
      <c r="ADH107">
        <v>16434</v>
      </c>
      <c r="ADI107">
        <v>2.8439999999999999</v>
      </c>
      <c r="ADJ107">
        <v>3.2930000000000001</v>
      </c>
      <c r="ADK107">
        <v>-0.10199999999999999</v>
      </c>
      <c r="ADM107">
        <v>4529</v>
      </c>
      <c r="ADN107">
        <v>-111129</v>
      </c>
      <c r="ADO107">
        <v>2.8479999999999999</v>
      </c>
      <c r="ADP107">
        <v>3.3260000000000001</v>
      </c>
      <c r="ADQ107">
        <v>-0.879</v>
      </c>
      <c r="ADS107">
        <v>4583</v>
      </c>
      <c r="ADT107">
        <v>41415</v>
      </c>
      <c r="ADU107">
        <v>2.8479999999999999</v>
      </c>
      <c r="ADV107">
        <v>3.3260000000000001</v>
      </c>
      <c r="ADW107">
        <v>-0.879</v>
      </c>
      <c r="ADY107">
        <v>4473</v>
      </c>
      <c r="ADZ107">
        <v>-131149</v>
      </c>
      <c r="AEA107">
        <v>2.8450000000000002</v>
      </c>
      <c r="AEB107">
        <v>3.3029999999999999</v>
      </c>
      <c r="AEC107">
        <v>0.434</v>
      </c>
      <c r="AEE107">
        <v>4443</v>
      </c>
      <c r="AEF107">
        <v>20572</v>
      </c>
      <c r="AEG107">
        <v>2.8450000000000002</v>
      </c>
      <c r="AEH107">
        <v>3.3029999999999999</v>
      </c>
      <c r="AEI107">
        <v>0.434</v>
      </c>
      <c r="AEK107">
        <v>4468</v>
      </c>
      <c r="AEL107">
        <v>-129045</v>
      </c>
      <c r="AEM107">
        <v>2.847</v>
      </c>
      <c r="AEN107">
        <v>3.2719999999999998</v>
      </c>
      <c r="AEO107">
        <v>0.91800000000000004</v>
      </c>
      <c r="AEQ107">
        <v>4461</v>
      </c>
      <c r="AER107">
        <v>9342</v>
      </c>
      <c r="AES107">
        <v>2.847</v>
      </c>
      <c r="AET107">
        <v>3.2719999999999998</v>
      </c>
      <c r="AEU107">
        <v>0.91800000000000004</v>
      </c>
      <c r="AEW107">
        <v>4604</v>
      </c>
      <c r="AEX107">
        <v>-129536</v>
      </c>
      <c r="AEY107">
        <v>2.8439999999999999</v>
      </c>
      <c r="AEZ107">
        <v>3.2719999999999998</v>
      </c>
      <c r="AFA107">
        <v>1.393</v>
      </c>
      <c r="AFC107">
        <v>4536</v>
      </c>
      <c r="AFD107">
        <v>2787</v>
      </c>
      <c r="AFE107">
        <v>2.8439999999999999</v>
      </c>
      <c r="AFF107">
        <v>3.2719999999999998</v>
      </c>
      <c r="AFG107">
        <v>1.393</v>
      </c>
      <c r="AFI107">
        <v>4960</v>
      </c>
      <c r="AFJ107">
        <v>-125145</v>
      </c>
      <c r="AFK107">
        <v>2.847</v>
      </c>
      <c r="AFL107">
        <v>3.7709999999999999</v>
      </c>
      <c r="AFM107">
        <v>1.375</v>
      </c>
      <c r="AFO107">
        <v>4916</v>
      </c>
      <c r="AFP107">
        <v>6417</v>
      </c>
      <c r="AFQ107">
        <v>2.847</v>
      </c>
      <c r="AFR107">
        <v>3.7709999999999999</v>
      </c>
      <c r="AFS107">
        <v>1.375</v>
      </c>
      <c r="AFU107">
        <v>4834</v>
      </c>
      <c r="AFV107">
        <v>-125386</v>
      </c>
      <c r="AFW107">
        <v>2.8490000000000002</v>
      </c>
      <c r="AFX107">
        <v>3.7559999999999998</v>
      </c>
      <c r="AFY107">
        <v>0.873</v>
      </c>
      <c r="AGA107">
        <v>4827</v>
      </c>
      <c r="AGB107">
        <v>19294</v>
      </c>
      <c r="AGC107">
        <v>2.8490000000000002</v>
      </c>
      <c r="AGD107">
        <v>3.7559999999999998</v>
      </c>
      <c r="AGE107">
        <v>0.873</v>
      </c>
      <c r="AGG107">
        <v>4810</v>
      </c>
      <c r="AGH107">
        <v>-136498</v>
      </c>
      <c r="AGI107">
        <v>2.85</v>
      </c>
      <c r="AGJ107">
        <v>3.7909999999999999</v>
      </c>
      <c r="AGK107">
        <v>0.40600000000000003</v>
      </c>
      <c r="AGM107">
        <v>4803</v>
      </c>
      <c r="AGN107">
        <v>29305</v>
      </c>
      <c r="AGO107">
        <v>2.85</v>
      </c>
      <c r="AGP107">
        <v>3.7909999999999999</v>
      </c>
      <c r="AGQ107">
        <v>0.40600000000000003</v>
      </c>
      <c r="AGS107">
        <v>4829</v>
      </c>
      <c r="AGT107">
        <v>-132402</v>
      </c>
      <c r="AGU107">
        <v>2.8479999999999999</v>
      </c>
      <c r="AGV107">
        <v>3.8210000000000002</v>
      </c>
      <c r="AGW107">
        <v>-0.10299999999999999</v>
      </c>
      <c r="AGY107">
        <v>4855</v>
      </c>
      <c r="AGZ107">
        <v>16153</v>
      </c>
      <c r="AHA107">
        <v>2.8479999999999999</v>
      </c>
      <c r="AHB107">
        <v>3.8210000000000002</v>
      </c>
      <c r="AHC107">
        <v>-0.10299999999999999</v>
      </c>
      <c r="AHE107">
        <v>5016</v>
      </c>
      <c r="AHF107">
        <v>-124432</v>
      </c>
      <c r="AHG107">
        <v>2.8490000000000002</v>
      </c>
      <c r="AHH107">
        <v>3.9049999999999998</v>
      </c>
      <c r="AHI107">
        <v>-0.88700000000000001</v>
      </c>
      <c r="AHK107">
        <v>5131</v>
      </c>
      <c r="AHL107">
        <v>13349</v>
      </c>
      <c r="AHM107">
        <v>2.8490000000000002</v>
      </c>
      <c r="AHN107">
        <v>3.9049999999999998</v>
      </c>
      <c r="AHO107">
        <v>-0.88700000000000001</v>
      </c>
    </row>
    <row r="108" spans="1:899" x14ac:dyDescent="0.25">
      <c r="A108">
        <v>4923</v>
      </c>
      <c r="B108">
        <v>139839</v>
      </c>
      <c r="C108">
        <v>2.8180000000000001</v>
      </c>
      <c r="D108">
        <v>-3.827</v>
      </c>
      <c r="E108">
        <v>1.355</v>
      </c>
      <c r="G108">
        <v>4920</v>
      </c>
      <c r="H108">
        <v>-20262</v>
      </c>
      <c r="I108">
        <v>2.8180000000000001</v>
      </c>
      <c r="J108">
        <v>-3.827</v>
      </c>
      <c r="K108">
        <v>1.355</v>
      </c>
      <c r="M108">
        <v>4909</v>
      </c>
      <c r="N108">
        <v>141518</v>
      </c>
      <c r="O108">
        <v>2.8159999999999998</v>
      </c>
      <c r="P108">
        <v>-3.8559999999999999</v>
      </c>
      <c r="Q108">
        <v>0.77200000000000002</v>
      </c>
      <c r="S108">
        <v>4864</v>
      </c>
      <c r="T108">
        <v>2627</v>
      </c>
      <c r="U108">
        <v>2.8159999999999998</v>
      </c>
      <c r="V108">
        <v>-3.8559999999999999</v>
      </c>
      <c r="W108">
        <v>0.77200000000000002</v>
      </c>
      <c r="Y108">
        <v>4810</v>
      </c>
      <c r="Z108">
        <v>147097</v>
      </c>
      <c r="AA108">
        <v>2.819</v>
      </c>
      <c r="AB108">
        <v>-3.9060000000000001</v>
      </c>
      <c r="AC108">
        <v>0.27800000000000002</v>
      </c>
      <c r="AE108">
        <v>4930</v>
      </c>
      <c r="AF108">
        <v>33648</v>
      </c>
      <c r="AG108">
        <v>2.819</v>
      </c>
      <c r="AH108">
        <v>-3.9060000000000001</v>
      </c>
      <c r="AI108">
        <v>0.27800000000000002</v>
      </c>
      <c r="AK108">
        <v>4768</v>
      </c>
      <c r="AL108">
        <v>147896</v>
      </c>
      <c r="AM108">
        <v>2.819</v>
      </c>
      <c r="AN108">
        <v>-3.9020000000000001</v>
      </c>
      <c r="AO108">
        <v>-0.245</v>
      </c>
      <c r="AQ108">
        <v>4911</v>
      </c>
      <c r="AR108">
        <v>29414</v>
      </c>
      <c r="AS108">
        <v>2.819</v>
      </c>
      <c r="AT108">
        <v>-3.9020000000000001</v>
      </c>
      <c r="AU108">
        <v>-0.245</v>
      </c>
      <c r="AW108">
        <v>4970</v>
      </c>
      <c r="AX108">
        <v>106256</v>
      </c>
      <c r="AY108">
        <v>2.8210000000000002</v>
      </c>
      <c r="AZ108">
        <v>-3.8340000000000001</v>
      </c>
      <c r="BA108">
        <v>-0.85399999999999998</v>
      </c>
      <c r="BC108">
        <v>5140</v>
      </c>
      <c r="BD108">
        <v>64298</v>
      </c>
      <c r="BE108">
        <v>2.8210000000000002</v>
      </c>
      <c r="BF108">
        <v>-3.8340000000000001</v>
      </c>
      <c r="BG108">
        <v>-0.85399999999999998</v>
      </c>
      <c r="BI108">
        <v>4553</v>
      </c>
      <c r="BJ108">
        <v>113921</v>
      </c>
      <c r="BK108">
        <v>2.819</v>
      </c>
      <c r="BL108">
        <v>-3.2709999999999999</v>
      </c>
      <c r="BM108">
        <v>-0.86899999999999999</v>
      </c>
      <c r="BO108">
        <v>4700</v>
      </c>
      <c r="BP108">
        <v>71017</v>
      </c>
      <c r="BQ108">
        <v>2.819</v>
      </c>
      <c r="BR108">
        <v>-3.2709999999999999</v>
      </c>
      <c r="BS108">
        <v>-0.86899999999999999</v>
      </c>
      <c r="BU108">
        <v>4385</v>
      </c>
      <c r="BV108">
        <v>127792</v>
      </c>
      <c r="BW108">
        <v>2.8170000000000002</v>
      </c>
      <c r="BX108">
        <v>-3.2050000000000001</v>
      </c>
      <c r="BY108">
        <v>-0.22700000000000001</v>
      </c>
      <c r="CA108">
        <v>4428</v>
      </c>
      <c r="CB108">
        <v>23545</v>
      </c>
      <c r="CC108">
        <v>2.8170000000000002</v>
      </c>
      <c r="CD108">
        <v>-3.2050000000000001</v>
      </c>
      <c r="CE108">
        <v>-0.22700000000000001</v>
      </c>
      <c r="CG108">
        <v>4347</v>
      </c>
      <c r="CH108">
        <v>131673</v>
      </c>
      <c r="CI108">
        <v>2.8180000000000001</v>
      </c>
      <c r="CJ108">
        <v>-3.1930000000000001</v>
      </c>
      <c r="CK108">
        <v>0.29099999999999998</v>
      </c>
      <c r="CM108">
        <v>4363</v>
      </c>
      <c r="CN108">
        <v>19894</v>
      </c>
      <c r="CO108">
        <v>2.8180000000000001</v>
      </c>
      <c r="CP108">
        <v>-3.1930000000000001</v>
      </c>
      <c r="CQ108">
        <v>0.29099999999999998</v>
      </c>
      <c r="CS108">
        <v>4305</v>
      </c>
      <c r="CT108">
        <v>123981</v>
      </c>
      <c r="CU108">
        <v>2.8159999999999998</v>
      </c>
      <c r="CV108">
        <v>-3.1749999999999998</v>
      </c>
      <c r="CW108">
        <v>0.80300000000000005</v>
      </c>
      <c r="CY108">
        <v>4246</v>
      </c>
      <c r="CZ108">
        <v>-6908</v>
      </c>
      <c r="DA108">
        <v>2.8159999999999998</v>
      </c>
      <c r="DB108">
        <v>-3.1749999999999998</v>
      </c>
      <c r="DC108">
        <v>0.80300000000000005</v>
      </c>
      <c r="DE108">
        <v>4446</v>
      </c>
      <c r="DF108">
        <v>131614</v>
      </c>
      <c r="DG108">
        <v>2.8170000000000002</v>
      </c>
      <c r="DH108">
        <v>-3.1850000000000001</v>
      </c>
      <c r="DI108">
        <v>1.3240000000000001</v>
      </c>
      <c r="DK108">
        <v>4396</v>
      </c>
      <c r="DL108">
        <v>-42142</v>
      </c>
      <c r="DM108">
        <v>2.8170000000000002</v>
      </c>
      <c r="DN108">
        <v>-3.1850000000000001</v>
      </c>
      <c r="DO108">
        <v>1.3240000000000001</v>
      </c>
      <c r="DQ108">
        <v>3986</v>
      </c>
      <c r="DR108">
        <v>118088</v>
      </c>
      <c r="DS108">
        <v>2.819</v>
      </c>
      <c r="DT108">
        <v>-2.5150000000000001</v>
      </c>
      <c r="DU108">
        <v>1.294</v>
      </c>
      <c r="DW108">
        <v>3928</v>
      </c>
      <c r="DX108">
        <v>-32304</v>
      </c>
      <c r="DY108">
        <v>2.819</v>
      </c>
      <c r="DZ108">
        <v>-2.5150000000000001</v>
      </c>
      <c r="EA108">
        <v>1.294</v>
      </c>
      <c r="EC108">
        <v>3813</v>
      </c>
      <c r="ED108">
        <v>121756</v>
      </c>
      <c r="EE108">
        <v>2.8220000000000001</v>
      </c>
      <c r="EF108">
        <v>-2.492</v>
      </c>
      <c r="EG108">
        <v>0.78600000000000003</v>
      </c>
      <c r="EI108">
        <v>3853</v>
      </c>
      <c r="EJ108">
        <v>-6881</v>
      </c>
      <c r="EK108">
        <v>2.8220000000000001</v>
      </c>
      <c r="EL108">
        <v>-2.492</v>
      </c>
      <c r="EM108">
        <v>0.78600000000000003</v>
      </c>
      <c r="EO108">
        <v>3799</v>
      </c>
      <c r="EP108">
        <v>117167</v>
      </c>
      <c r="EQ108">
        <v>2.8250000000000002</v>
      </c>
      <c r="ER108">
        <v>-2.4990000000000001</v>
      </c>
      <c r="ES108">
        <v>0.29299999999999998</v>
      </c>
      <c r="EU108">
        <v>3811</v>
      </c>
      <c r="EV108">
        <v>10198</v>
      </c>
      <c r="EW108">
        <v>2.8250000000000002</v>
      </c>
      <c r="EX108">
        <v>-2.4990000000000001</v>
      </c>
      <c r="EY108">
        <v>0.29299999999999998</v>
      </c>
      <c r="FA108">
        <v>3818</v>
      </c>
      <c r="FB108">
        <v>115326</v>
      </c>
      <c r="FC108">
        <v>2.8239999999999998</v>
      </c>
      <c r="FD108">
        <v>-2.5169999999999999</v>
      </c>
      <c r="FE108">
        <v>-0.224</v>
      </c>
      <c r="FG108">
        <v>3923</v>
      </c>
      <c r="FH108">
        <v>34562</v>
      </c>
      <c r="FI108">
        <v>2.8239999999999998</v>
      </c>
      <c r="FJ108">
        <v>-2.5169999999999999</v>
      </c>
      <c r="FK108">
        <v>-0.224</v>
      </c>
      <c r="FM108">
        <v>3944</v>
      </c>
      <c r="FN108">
        <v>97641</v>
      </c>
      <c r="FO108">
        <v>2.82</v>
      </c>
      <c r="FP108">
        <v>-2.5129999999999999</v>
      </c>
      <c r="FQ108">
        <v>-0.84099999999999997</v>
      </c>
      <c r="FS108">
        <v>3895</v>
      </c>
      <c r="FT108">
        <v>-166322</v>
      </c>
      <c r="FU108">
        <v>2.82</v>
      </c>
      <c r="FV108">
        <v>-2.5129999999999999</v>
      </c>
      <c r="FW108">
        <v>-0.84099999999999997</v>
      </c>
      <c r="FY108">
        <v>3593</v>
      </c>
      <c r="FZ108">
        <v>78035</v>
      </c>
      <c r="GA108">
        <v>2.8279999999999998</v>
      </c>
      <c r="GB108">
        <v>-1.833</v>
      </c>
      <c r="GC108">
        <v>-0.84</v>
      </c>
      <c r="GE108">
        <v>3586</v>
      </c>
      <c r="GF108">
        <v>61861</v>
      </c>
      <c r="GG108">
        <v>2.8279999999999998</v>
      </c>
      <c r="GH108">
        <v>-1.833</v>
      </c>
      <c r="GI108">
        <v>-0.84</v>
      </c>
      <c r="GK108">
        <v>3392</v>
      </c>
      <c r="GL108">
        <v>86251</v>
      </c>
      <c r="GM108">
        <v>2.8279999999999998</v>
      </c>
      <c r="GN108">
        <v>-1.831</v>
      </c>
      <c r="GO108">
        <v>-0.251</v>
      </c>
      <c r="GQ108">
        <v>3549</v>
      </c>
      <c r="GR108">
        <v>58704</v>
      </c>
      <c r="GS108">
        <v>2.8279999999999998</v>
      </c>
      <c r="GT108">
        <v>-1.831</v>
      </c>
      <c r="GU108">
        <v>-0.251</v>
      </c>
      <c r="GW108">
        <v>3425</v>
      </c>
      <c r="GX108">
        <v>92172</v>
      </c>
      <c r="GY108">
        <v>2.8149999999999999</v>
      </c>
      <c r="GZ108">
        <v>-1.8220000000000001</v>
      </c>
      <c r="HA108">
        <v>0.26100000000000001</v>
      </c>
      <c r="HC108">
        <v>3469</v>
      </c>
      <c r="HD108">
        <v>5973</v>
      </c>
      <c r="HE108">
        <v>2.8149999999999999</v>
      </c>
      <c r="HF108">
        <v>-1.8220000000000001</v>
      </c>
      <c r="HG108">
        <v>0.26100000000000001</v>
      </c>
      <c r="HI108">
        <v>3453</v>
      </c>
      <c r="HJ108">
        <v>95449</v>
      </c>
      <c r="HK108">
        <v>2.8250000000000002</v>
      </c>
      <c r="HL108">
        <v>-1.821</v>
      </c>
      <c r="HM108">
        <v>0.80200000000000005</v>
      </c>
      <c r="HO108">
        <v>3418</v>
      </c>
      <c r="HP108">
        <v>-20249</v>
      </c>
      <c r="HQ108">
        <v>2.8250000000000002</v>
      </c>
      <c r="HR108">
        <v>-1.821</v>
      </c>
      <c r="HS108">
        <v>0.80200000000000005</v>
      </c>
      <c r="HU108">
        <v>3565</v>
      </c>
      <c r="HV108">
        <v>96203</v>
      </c>
      <c r="HW108">
        <v>2.8220000000000001</v>
      </c>
      <c r="HX108">
        <v>-1.823</v>
      </c>
      <c r="HY108">
        <v>1.3440000000000001</v>
      </c>
      <c r="IA108">
        <v>3563</v>
      </c>
      <c r="IB108">
        <v>-49395</v>
      </c>
      <c r="IC108">
        <v>2.8220000000000001</v>
      </c>
      <c r="ID108">
        <v>-1.823</v>
      </c>
      <c r="IE108">
        <v>1.3440000000000001</v>
      </c>
      <c r="IG108">
        <v>3308</v>
      </c>
      <c r="IH108">
        <v>65882</v>
      </c>
      <c r="II108">
        <v>2.8260000000000001</v>
      </c>
      <c r="IJ108">
        <v>-1.3109999999999999</v>
      </c>
      <c r="IK108">
        <v>1.341</v>
      </c>
      <c r="IM108">
        <v>3357</v>
      </c>
      <c r="IN108">
        <v>-54440</v>
      </c>
      <c r="IO108">
        <v>2.8260000000000001</v>
      </c>
      <c r="IP108">
        <v>-1.3109999999999999</v>
      </c>
      <c r="IQ108">
        <v>1.341</v>
      </c>
      <c r="IS108">
        <v>3186</v>
      </c>
      <c r="IT108">
        <v>68869</v>
      </c>
      <c r="IU108">
        <v>2.83</v>
      </c>
      <c r="IV108">
        <v>-1.284</v>
      </c>
      <c r="IW108">
        <v>0.85899999999999999</v>
      </c>
      <c r="IY108">
        <v>3193</v>
      </c>
      <c r="IZ108">
        <v>-25457</v>
      </c>
      <c r="JA108">
        <v>2.83</v>
      </c>
      <c r="JB108">
        <v>-1.284</v>
      </c>
      <c r="JC108">
        <v>0.85899999999999999</v>
      </c>
      <c r="JE108">
        <v>3106</v>
      </c>
      <c r="JF108">
        <v>71834</v>
      </c>
      <c r="JG108">
        <v>2.827</v>
      </c>
      <c r="JH108">
        <v>-1.2509999999999999</v>
      </c>
      <c r="JI108">
        <v>0.28100000000000003</v>
      </c>
      <c r="JK108">
        <v>3160</v>
      </c>
      <c r="JL108">
        <v>-4008</v>
      </c>
      <c r="JM108">
        <v>2.827</v>
      </c>
      <c r="JN108">
        <v>-1.2509999999999999</v>
      </c>
      <c r="JO108">
        <v>0.28100000000000003</v>
      </c>
      <c r="JQ108">
        <v>3181</v>
      </c>
      <c r="JR108">
        <v>50086</v>
      </c>
      <c r="JS108">
        <v>2.8319999999999999</v>
      </c>
      <c r="JT108">
        <v>-1.2410000000000001</v>
      </c>
      <c r="JU108">
        <v>-0.23100000000000001</v>
      </c>
      <c r="JW108">
        <v>3235</v>
      </c>
      <c r="JX108">
        <v>31682</v>
      </c>
      <c r="JY108">
        <v>2.8319999999999999</v>
      </c>
      <c r="JZ108">
        <v>-1.2410000000000001</v>
      </c>
      <c r="KA108">
        <v>-0.23100000000000001</v>
      </c>
      <c r="KC108">
        <v>3322</v>
      </c>
      <c r="KD108">
        <v>56462</v>
      </c>
      <c r="KE108">
        <v>2.835</v>
      </c>
      <c r="KF108">
        <v>-1.38</v>
      </c>
      <c r="KG108">
        <v>-0.8</v>
      </c>
      <c r="KI108">
        <v>3347</v>
      </c>
      <c r="KJ108">
        <v>69509</v>
      </c>
      <c r="KK108">
        <v>2.835</v>
      </c>
      <c r="KL108">
        <v>-1.38</v>
      </c>
      <c r="KM108">
        <v>-0.8</v>
      </c>
      <c r="KO108">
        <v>3190</v>
      </c>
      <c r="KP108">
        <v>40031</v>
      </c>
      <c r="KQ108">
        <v>2.839</v>
      </c>
      <c r="KR108">
        <v>-0.879</v>
      </c>
      <c r="KS108">
        <v>-0.85399999999999998</v>
      </c>
      <c r="KU108">
        <v>3202</v>
      </c>
      <c r="KV108">
        <v>66683</v>
      </c>
      <c r="KW108">
        <v>2.839</v>
      </c>
      <c r="KX108">
        <v>-0.879</v>
      </c>
      <c r="KY108">
        <v>-0.85399999999999998</v>
      </c>
      <c r="LA108">
        <v>3031</v>
      </c>
      <c r="LB108">
        <v>36070</v>
      </c>
      <c r="LC108">
        <v>2.835</v>
      </c>
      <c r="LD108">
        <v>-0.871</v>
      </c>
      <c r="LE108">
        <v>-0.24399999999999999</v>
      </c>
      <c r="LG108">
        <v>3080</v>
      </c>
      <c r="LH108">
        <v>35805</v>
      </c>
      <c r="LI108">
        <v>2.835</v>
      </c>
      <c r="LJ108">
        <v>-0.871</v>
      </c>
      <c r="LK108">
        <v>-0.24399999999999999</v>
      </c>
      <c r="LM108">
        <v>2971</v>
      </c>
      <c r="LN108">
        <v>47344</v>
      </c>
      <c r="LO108">
        <v>2.8340000000000001</v>
      </c>
      <c r="LP108">
        <v>-0.82799999999999996</v>
      </c>
      <c r="LQ108">
        <v>0.26200000000000001</v>
      </c>
      <c r="LS108">
        <v>2939</v>
      </c>
      <c r="LT108">
        <v>475</v>
      </c>
      <c r="LU108">
        <v>2.8340000000000001</v>
      </c>
      <c r="LV108">
        <v>-0.82799999999999996</v>
      </c>
      <c r="LW108">
        <v>0.26200000000000001</v>
      </c>
      <c r="LY108">
        <v>3092</v>
      </c>
      <c r="LZ108">
        <v>45503</v>
      </c>
      <c r="MA108">
        <v>2.8340000000000001</v>
      </c>
      <c r="MB108">
        <v>-0.90500000000000003</v>
      </c>
      <c r="MC108">
        <v>0.75800000000000001</v>
      </c>
      <c r="ME108">
        <v>3127</v>
      </c>
      <c r="MF108">
        <v>-31668</v>
      </c>
      <c r="MG108">
        <v>2.8340000000000001</v>
      </c>
      <c r="MH108">
        <v>-0.90500000000000003</v>
      </c>
      <c r="MI108">
        <v>0.75800000000000001</v>
      </c>
      <c r="MK108">
        <v>3214</v>
      </c>
      <c r="ML108">
        <v>48038</v>
      </c>
      <c r="MM108">
        <v>2.8290000000000002</v>
      </c>
      <c r="MN108">
        <v>-0.85699999999999998</v>
      </c>
      <c r="MO108">
        <v>1.371</v>
      </c>
      <c r="MQ108">
        <v>3207</v>
      </c>
      <c r="MR108">
        <v>-55849</v>
      </c>
      <c r="MS108">
        <v>2.8290000000000002</v>
      </c>
      <c r="MT108">
        <v>-0.85699999999999998</v>
      </c>
      <c r="MU108">
        <v>1.371</v>
      </c>
      <c r="MW108">
        <v>3115</v>
      </c>
      <c r="MX108">
        <v>23489</v>
      </c>
      <c r="MY108">
        <v>2.8340000000000001</v>
      </c>
      <c r="MZ108">
        <v>-0.374</v>
      </c>
      <c r="NA108">
        <v>1.405</v>
      </c>
      <c r="NC108">
        <v>3150</v>
      </c>
      <c r="ND108">
        <v>-86074</v>
      </c>
      <c r="NE108">
        <v>2.8340000000000001</v>
      </c>
      <c r="NF108">
        <v>-0.374</v>
      </c>
      <c r="NG108">
        <v>1.405</v>
      </c>
      <c r="NI108">
        <v>2975</v>
      </c>
      <c r="NJ108">
        <v>25692</v>
      </c>
      <c r="NK108">
        <v>2.835</v>
      </c>
      <c r="NL108">
        <v>-0.38900000000000001</v>
      </c>
      <c r="NM108">
        <v>0.86</v>
      </c>
      <c r="NO108">
        <v>2958</v>
      </c>
      <c r="NP108">
        <v>-44325</v>
      </c>
      <c r="NQ108">
        <v>2.835</v>
      </c>
      <c r="NR108">
        <v>-0.38900000000000001</v>
      </c>
      <c r="NS108">
        <v>0.86</v>
      </c>
      <c r="NU108">
        <v>2877</v>
      </c>
      <c r="NV108">
        <v>21837</v>
      </c>
      <c r="NW108">
        <v>2.835</v>
      </c>
      <c r="NX108">
        <v>-0.38200000000000001</v>
      </c>
      <c r="NY108">
        <v>0.28399999999999997</v>
      </c>
      <c r="OA108">
        <v>2860</v>
      </c>
      <c r="OB108">
        <v>-3180</v>
      </c>
      <c r="OC108">
        <v>2.835</v>
      </c>
      <c r="OD108">
        <v>-0.38200000000000001</v>
      </c>
      <c r="OE108">
        <v>0.28399999999999997</v>
      </c>
      <c r="OG108">
        <v>2947</v>
      </c>
      <c r="OH108">
        <v>17940</v>
      </c>
      <c r="OI108">
        <v>2.8380000000000001</v>
      </c>
      <c r="OJ108">
        <v>-0.39400000000000002</v>
      </c>
      <c r="OK108">
        <v>-0.23499999999999999</v>
      </c>
      <c r="OM108">
        <v>2893</v>
      </c>
      <c r="ON108">
        <v>25892</v>
      </c>
      <c r="OO108">
        <v>2.8380000000000001</v>
      </c>
      <c r="OP108">
        <v>-0.39400000000000002</v>
      </c>
      <c r="OQ108">
        <v>-0.23499999999999999</v>
      </c>
      <c r="OS108">
        <v>3148</v>
      </c>
      <c r="OT108">
        <v>20698</v>
      </c>
      <c r="OU108">
        <v>2.84</v>
      </c>
      <c r="OV108">
        <v>-0.38700000000000001</v>
      </c>
      <c r="OW108">
        <v>-0.89200000000000002</v>
      </c>
      <c r="OY108">
        <v>3108</v>
      </c>
      <c r="OZ108">
        <v>83951</v>
      </c>
      <c r="PA108">
        <v>2.84</v>
      </c>
      <c r="PB108">
        <v>-0.38700000000000001</v>
      </c>
      <c r="PC108">
        <v>-0.89200000000000002</v>
      </c>
      <c r="PE108">
        <v>3101</v>
      </c>
      <c r="PF108">
        <v>-15222</v>
      </c>
      <c r="PG108">
        <v>2.839</v>
      </c>
      <c r="PH108">
        <v>9.7000000000000003E-2</v>
      </c>
      <c r="PI108">
        <v>-0.84399999999999997</v>
      </c>
      <c r="PK108">
        <v>3061</v>
      </c>
      <c r="PL108">
        <v>83189</v>
      </c>
      <c r="PM108">
        <v>2.839</v>
      </c>
      <c r="PN108">
        <v>9.7000000000000003E-2</v>
      </c>
      <c r="PO108">
        <v>-0.84399999999999997</v>
      </c>
      <c r="PQ108">
        <v>2853</v>
      </c>
      <c r="PR108">
        <v>-9249</v>
      </c>
      <c r="PS108">
        <v>2.8340000000000001</v>
      </c>
      <c r="PT108">
        <v>6.9000000000000006E-2</v>
      </c>
      <c r="PU108">
        <v>-0.219</v>
      </c>
      <c r="PW108">
        <v>2823</v>
      </c>
      <c r="PX108">
        <v>40425</v>
      </c>
      <c r="PY108">
        <v>2.8340000000000001</v>
      </c>
      <c r="PZ108">
        <v>6.9000000000000006E-2</v>
      </c>
      <c r="QA108">
        <v>-0.219</v>
      </c>
      <c r="QC108">
        <v>2816</v>
      </c>
      <c r="QD108">
        <v>-2359</v>
      </c>
      <c r="QE108">
        <v>2.8359999999999999</v>
      </c>
      <c r="QF108">
        <v>7.0999999999999994E-2</v>
      </c>
      <c r="QG108">
        <v>0.26300000000000001</v>
      </c>
      <c r="QI108">
        <v>2823</v>
      </c>
      <c r="QJ108">
        <v>4295</v>
      </c>
      <c r="QK108">
        <v>2.8359999999999999</v>
      </c>
      <c r="QL108">
        <v>7.0999999999999994E-2</v>
      </c>
      <c r="QM108">
        <v>0.26300000000000001</v>
      </c>
      <c r="QO108">
        <v>2947</v>
      </c>
      <c r="QP108">
        <v>-2723</v>
      </c>
      <c r="QQ108">
        <v>2.8370000000000002</v>
      </c>
      <c r="QR108">
        <v>5.7000000000000002E-2</v>
      </c>
      <c r="QS108">
        <v>0.88100000000000001</v>
      </c>
      <c r="QU108">
        <v>2879</v>
      </c>
      <c r="QV108">
        <v>-42627</v>
      </c>
      <c r="QW108">
        <v>2.8370000000000002</v>
      </c>
      <c r="QX108">
        <v>5.7000000000000002E-2</v>
      </c>
      <c r="QY108">
        <v>0.88100000000000001</v>
      </c>
      <c r="RA108">
        <v>3129</v>
      </c>
      <c r="RB108">
        <v>-5491</v>
      </c>
      <c r="RC108">
        <v>2.8330000000000002</v>
      </c>
      <c r="RD108">
        <v>0.04</v>
      </c>
      <c r="RE108">
        <v>1.413</v>
      </c>
      <c r="RG108">
        <v>3287</v>
      </c>
      <c r="RH108">
        <v>-96733</v>
      </c>
      <c r="RI108">
        <v>2.8330000000000002</v>
      </c>
      <c r="RJ108">
        <v>0.04</v>
      </c>
      <c r="RK108">
        <v>1.413</v>
      </c>
      <c r="RM108">
        <v>3195</v>
      </c>
      <c r="RN108">
        <v>-19847</v>
      </c>
      <c r="RO108">
        <v>2.835</v>
      </c>
      <c r="RP108">
        <v>0.42899999999999999</v>
      </c>
      <c r="RQ108">
        <v>1.411</v>
      </c>
      <c r="RS108">
        <v>2949</v>
      </c>
      <c r="RT108">
        <v>-69405</v>
      </c>
      <c r="RU108">
        <v>2.835</v>
      </c>
      <c r="RV108">
        <v>0.42899999999999999</v>
      </c>
      <c r="RW108">
        <v>1.411</v>
      </c>
      <c r="RY108">
        <v>2961</v>
      </c>
      <c r="RZ108">
        <v>-40894</v>
      </c>
      <c r="SA108">
        <v>2.839</v>
      </c>
      <c r="SB108">
        <v>0.46400000000000002</v>
      </c>
      <c r="SC108">
        <v>0.85899999999999999</v>
      </c>
      <c r="SE108">
        <v>2963</v>
      </c>
      <c r="SF108">
        <v>-39059</v>
      </c>
      <c r="SG108">
        <v>2.839</v>
      </c>
      <c r="SH108">
        <v>0.46400000000000002</v>
      </c>
      <c r="SI108">
        <v>0.85899999999999999</v>
      </c>
      <c r="SK108">
        <v>2849</v>
      </c>
      <c r="SL108">
        <v>-35674</v>
      </c>
      <c r="SM108">
        <v>2.8359999999999999</v>
      </c>
      <c r="SN108">
        <v>0.45600000000000002</v>
      </c>
      <c r="SO108">
        <v>0.29099999999999998</v>
      </c>
      <c r="SQ108">
        <v>2832</v>
      </c>
      <c r="SR108">
        <v>-9288</v>
      </c>
      <c r="SS108">
        <v>2.8359999999999999</v>
      </c>
      <c r="ST108">
        <v>0.45600000000000002</v>
      </c>
      <c r="SU108">
        <v>0.29099999999999998</v>
      </c>
      <c r="SW108">
        <v>2853</v>
      </c>
      <c r="SX108">
        <v>-29921</v>
      </c>
      <c r="SY108">
        <v>2.8340000000000001</v>
      </c>
      <c r="SZ108">
        <v>0.46200000000000002</v>
      </c>
      <c r="TA108">
        <v>-0.19700000000000001</v>
      </c>
      <c r="TC108">
        <v>2893</v>
      </c>
      <c r="TD108">
        <v>37554</v>
      </c>
      <c r="TE108">
        <v>2.8340000000000001</v>
      </c>
      <c r="TF108">
        <v>0.46200000000000002</v>
      </c>
      <c r="TG108">
        <v>-0.19700000000000001</v>
      </c>
      <c r="TI108">
        <v>3097</v>
      </c>
      <c r="TJ108">
        <v>-26338</v>
      </c>
      <c r="TK108">
        <v>2.84</v>
      </c>
      <c r="TL108">
        <v>0.38400000000000001</v>
      </c>
      <c r="TM108">
        <v>-0.84899999999999998</v>
      </c>
      <c r="TO108">
        <v>3038</v>
      </c>
      <c r="TP108">
        <v>75947</v>
      </c>
      <c r="TQ108">
        <v>2.84</v>
      </c>
      <c r="TR108">
        <v>0.38400000000000001</v>
      </c>
      <c r="TS108">
        <v>-0.84899999999999998</v>
      </c>
      <c r="TU108">
        <v>3247</v>
      </c>
      <c r="TV108">
        <v>-64243</v>
      </c>
      <c r="TW108">
        <v>2.8370000000000002</v>
      </c>
      <c r="TX108">
        <v>1.0089999999999999</v>
      </c>
      <c r="TY108">
        <v>-0.84899999999999998</v>
      </c>
      <c r="UA108">
        <v>3193</v>
      </c>
      <c r="UB108">
        <v>55848</v>
      </c>
      <c r="UC108">
        <v>2.8370000000000002</v>
      </c>
      <c r="UD108">
        <v>1.0089999999999999</v>
      </c>
      <c r="UE108">
        <v>-0.84899999999999998</v>
      </c>
      <c r="UG108">
        <v>3068</v>
      </c>
      <c r="UH108">
        <v>-58605</v>
      </c>
      <c r="UI108">
        <v>2.8359999999999999</v>
      </c>
      <c r="UJ108">
        <v>0.97099999999999997</v>
      </c>
      <c r="UK108">
        <v>-0.182</v>
      </c>
      <c r="UM108">
        <v>3014</v>
      </c>
      <c r="UN108">
        <v>16972</v>
      </c>
      <c r="UO108">
        <v>2.8359999999999999</v>
      </c>
      <c r="UP108">
        <v>0.97099999999999997</v>
      </c>
      <c r="UQ108">
        <v>-0.182</v>
      </c>
      <c r="US108">
        <v>3003</v>
      </c>
      <c r="UT108">
        <v>-69597</v>
      </c>
      <c r="UU108">
        <v>2.84</v>
      </c>
      <c r="UV108">
        <v>0.96199999999999997</v>
      </c>
      <c r="UW108">
        <v>0.311</v>
      </c>
      <c r="UY108">
        <v>2963</v>
      </c>
      <c r="UZ108">
        <v>-7156</v>
      </c>
      <c r="VA108">
        <v>2.84</v>
      </c>
      <c r="VB108">
        <v>0.96199999999999997</v>
      </c>
      <c r="VC108">
        <v>0.311</v>
      </c>
      <c r="VE108">
        <v>3087</v>
      </c>
      <c r="VF108">
        <v>-69079</v>
      </c>
      <c r="VG108">
        <v>2.8340000000000001</v>
      </c>
      <c r="VH108">
        <v>0.98299999999999998</v>
      </c>
      <c r="VI108">
        <v>0.85199999999999998</v>
      </c>
      <c r="VK108">
        <v>3043</v>
      </c>
      <c r="VL108">
        <v>-28968</v>
      </c>
      <c r="VM108">
        <v>2.8340000000000001</v>
      </c>
      <c r="VN108">
        <v>0.98299999999999998</v>
      </c>
      <c r="VO108">
        <v>0.85199999999999998</v>
      </c>
      <c r="VQ108">
        <v>3406</v>
      </c>
      <c r="VR108">
        <v>-50263</v>
      </c>
      <c r="VS108">
        <v>2.839</v>
      </c>
      <c r="VT108">
        <v>0.99399999999999999</v>
      </c>
      <c r="VU108">
        <v>1.417</v>
      </c>
      <c r="VW108">
        <v>3740</v>
      </c>
      <c r="VX108">
        <v>51293</v>
      </c>
      <c r="VY108">
        <v>2.839</v>
      </c>
      <c r="VZ108">
        <v>0.99399999999999999</v>
      </c>
      <c r="WA108">
        <v>1.417</v>
      </c>
      <c r="WC108">
        <v>3513</v>
      </c>
      <c r="WD108">
        <v>-77690</v>
      </c>
      <c r="WE108">
        <v>2.8359999999999999</v>
      </c>
      <c r="WF108">
        <v>1.583</v>
      </c>
      <c r="WG108">
        <v>1.4019999999999999</v>
      </c>
      <c r="WI108">
        <v>3829</v>
      </c>
      <c r="WJ108">
        <v>3080</v>
      </c>
      <c r="WK108">
        <v>2.8359999999999999</v>
      </c>
      <c r="WL108">
        <v>1.583</v>
      </c>
      <c r="WM108">
        <v>1.4019999999999999</v>
      </c>
      <c r="WO108">
        <v>3448</v>
      </c>
      <c r="WP108">
        <v>-88640</v>
      </c>
      <c r="WQ108">
        <v>2.8450000000000002</v>
      </c>
      <c r="WR108">
        <v>1.597</v>
      </c>
      <c r="WS108">
        <v>0.91900000000000004</v>
      </c>
      <c r="WU108">
        <v>3408</v>
      </c>
      <c r="WV108">
        <v>-16790</v>
      </c>
      <c r="WW108">
        <v>2.8450000000000002</v>
      </c>
      <c r="WX108">
        <v>1.597</v>
      </c>
      <c r="WY108">
        <v>0.91900000000000004</v>
      </c>
      <c r="XA108">
        <v>3303</v>
      </c>
      <c r="XB108">
        <v>-98651</v>
      </c>
      <c r="XC108">
        <v>2.8460000000000001</v>
      </c>
      <c r="XD108">
        <v>1.58</v>
      </c>
      <c r="XE108">
        <v>0.38200000000000001</v>
      </c>
      <c r="XG108">
        <v>3249</v>
      </c>
      <c r="XH108">
        <v>5790</v>
      </c>
      <c r="XI108">
        <v>2.8460000000000001</v>
      </c>
      <c r="XJ108">
        <v>1.58</v>
      </c>
      <c r="XK108">
        <v>0.38200000000000001</v>
      </c>
      <c r="XM108">
        <v>3279</v>
      </c>
      <c r="XN108">
        <v>-86448</v>
      </c>
      <c r="XO108">
        <v>2.8450000000000002</v>
      </c>
      <c r="XP108">
        <v>1.591</v>
      </c>
      <c r="XQ108">
        <v>-0.125</v>
      </c>
      <c r="XS108">
        <v>3282</v>
      </c>
      <c r="XT108">
        <v>26853</v>
      </c>
      <c r="XU108">
        <v>2.8450000000000002</v>
      </c>
      <c r="XV108">
        <v>1.591</v>
      </c>
      <c r="XW108">
        <v>-0.125</v>
      </c>
      <c r="XY108">
        <v>3467</v>
      </c>
      <c r="XZ108">
        <v>-77099</v>
      </c>
      <c r="YA108">
        <v>2.847</v>
      </c>
      <c r="YB108">
        <v>1.605</v>
      </c>
      <c r="YC108">
        <v>-0.80600000000000005</v>
      </c>
      <c r="YE108">
        <v>3427</v>
      </c>
      <c r="YF108">
        <v>71412</v>
      </c>
      <c r="YG108">
        <v>2.847</v>
      </c>
      <c r="YH108">
        <v>1.605</v>
      </c>
      <c r="YI108">
        <v>-0.80600000000000005</v>
      </c>
      <c r="YK108">
        <v>3733</v>
      </c>
      <c r="YL108">
        <v>-85531</v>
      </c>
      <c r="YM108">
        <v>2.847</v>
      </c>
      <c r="YN108">
        <v>2.1579999999999999</v>
      </c>
      <c r="YO108">
        <v>-0.82499999999999996</v>
      </c>
      <c r="YQ108">
        <v>3721</v>
      </c>
      <c r="YR108">
        <v>68288</v>
      </c>
      <c r="YS108">
        <v>2.847</v>
      </c>
      <c r="YT108">
        <v>2.1579999999999999</v>
      </c>
      <c r="YU108">
        <v>-0.82499999999999996</v>
      </c>
      <c r="YW108">
        <v>3579</v>
      </c>
      <c r="YX108">
        <v>-103352</v>
      </c>
      <c r="YY108">
        <v>2.843</v>
      </c>
      <c r="YZ108">
        <v>2.0979999999999999</v>
      </c>
      <c r="ZA108">
        <v>-0.14699999999999999</v>
      </c>
      <c r="ZC108">
        <v>3539</v>
      </c>
      <c r="ZD108">
        <v>37925</v>
      </c>
      <c r="ZE108">
        <v>2.843</v>
      </c>
      <c r="ZF108">
        <v>2.0979999999999999</v>
      </c>
      <c r="ZG108">
        <v>-0.14699999999999999</v>
      </c>
      <c r="ZI108">
        <v>3551</v>
      </c>
      <c r="ZJ108">
        <v>-99220</v>
      </c>
      <c r="ZK108">
        <v>2.843</v>
      </c>
      <c r="ZL108">
        <v>2.056</v>
      </c>
      <c r="ZM108">
        <v>0.41699999999999998</v>
      </c>
      <c r="ZO108">
        <v>3539</v>
      </c>
      <c r="ZP108">
        <v>-792</v>
      </c>
      <c r="ZQ108">
        <v>2.843</v>
      </c>
      <c r="ZR108">
        <v>2.056</v>
      </c>
      <c r="ZS108">
        <v>0.41699999999999998</v>
      </c>
      <c r="ZU108">
        <v>3682</v>
      </c>
      <c r="ZV108">
        <v>-109398</v>
      </c>
      <c r="ZW108">
        <v>2.8479999999999999</v>
      </c>
      <c r="ZX108">
        <v>2.0720000000000001</v>
      </c>
      <c r="ZY108">
        <v>0.91</v>
      </c>
      <c r="AAA108">
        <v>3693</v>
      </c>
      <c r="AAB108">
        <v>-16167</v>
      </c>
      <c r="AAC108">
        <v>2.8479999999999999</v>
      </c>
      <c r="AAD108">
        <v>2.0720000000000001</v>
      </c>
      <c r="AAE108">
        <v>0.91</v>
      </c>
      <c r="AAG108">
        <v>3818</v>
      </c>
      <c r="AAH108">
        <v>-98359</v>
      </c>
      <c r="AAI108">
        <v>2.8420000000000001</v>
      </c>
      <c r="AAJ108">
        <v>2.0619999999999998</v>
      </c>
      <c r="AAK108">
        <v>1.385</v>
      </c>
      <c r="AAM108">
        <v>3745</v>
      </c>
      <c r="AAN108">
        <v>-19449</v>
      </c>
      <c r="AAO108">
        <v>2.8420000000000001</v>
      </c>
      <c r="AAP108">
        <v>2.0619999999999998</v>
      </c>
      <c r="AAQ108">
        <v>1.385</v>
      </c>
      <c r="AAS108">
        <v>4220</v>
      </c>
      <c r="AAT108">
        <v>-142676</v>
      </c>
      <c r="AAU108">
        <v>2.8420000000000001</v>
      </c>
      <c r="AAV108">
        <v>2.7250000000000001</v>
      </c>
      <c r="AAW108">
        <v>1.3979999999999999</v>
      </c>
      <c r="AAY108">
        <v>4190</v>
      </c>
      <c r="AAZ108">
        <v>-21688</v>
      </c>
      <c r="ABA108">
        <v>2.8420000000000001</v>
      </c>
      <c r="ABB108">
        <v>2.7250000000000001</v>
      </c>
      <c r="ABC108">
        <v>1.3979999999999999</v>
      </c>
      <c r="ABE108">
        <v>4094</v>
      </c>
      <c r="ABF108">
        <v>-114222</v>
      </c>
      <c r="ABG108">
        <v>2.847</v>
      </c>
      <c r="ABH108">
        <v>2.7469999999999999</v>
      </c>
      <c r="ABI108">
        <v>0.91100000000000003</v>
      </c>
      <c r="ABK108">
        <v>4106</v>
      </c>
      <c r="ABL108">
        <v>8232</v>
      </c>
      <c r="ABM108">
        <v>2.847</v>
      </c>
      <c r="ABN108">
        <v>2.7469999999999999</v>
      </c>
      <c r="ABO108">
        <v>0.91100000000000003</v>
      </c>
      <c r="ABQ108">
        <v>4024</v>
      </c>
      <c r="ABR108">
        <v>-122630</v>
      </c>
      <c r="ABS108">
        <v>2.8460000000000001</v>
      </c>
      <c r="ABT108">
        <v>2.762</v>
      </c>
      <c r="ABU108">
        <v>0.437</v>
      </c>
      <c r="ABW108">
        <v>4026</v>
      </c>
      <c r="ABX108">
        <v>11775</v>
      </c>
      <c r="ABY108">
        <v>2.8460000000000001</v>
      </c>
      <c r="ABZ108">
        <v>2.762</v>
      </c>
      <c r="ACA108">
        <v>0.437</v>
      </c>
      <c r="ACC108">
        <v>4047</v>
      </c>
      <c r="ACD108">
        <v>-120503</v>
      </c>
      <c r="ACE108">
        <v>2.8450000000000002</v>
      </c>
      <c r="ACF108">
        <v>2.7589999999999999</v>
      </c>
      <c r="ACG108">
        <v>-0.13300000000000001</v>
      </c>
      <c r="ACI108">
        <v>4031</v>
      </c>
      <c r="ACJ108">
        <v>27266</v>
      </c>
      <c r="ACK108">
        <v>2.8450000000000002</v>
      </c>
      <c r="ACL108">
        <v>2.7589999999999999</v>
      </c>
      <c r="ACM108">
        <v>-0.13300000000000001</v>
      </c>
      <c r="ACO108">
        <v>4183</v>
      </c>
      <c r="ACP108">
        <v>-103978</v>
      </c>
      <c r="ACQ108">
        <v>2.8479999999999999</v>
      </c>
      <c r="ACR108">
        <v>2.79</v>
      </c>
      <c r="ACS108">
        <v>-0.87</v>
      </c>
      <c r="ACU108">
        <v>4199</v>
      </c>
      <c r="ACV108">
        <v>38661</v>
      </c>
      <c r="ACW108">
        <v>2.8479999999999999</v>
      </c>
      <c r="ACX108">
        <v>2.79</v>
      </c>
      <c r="ACY108">
        <v>-0.87</v>
      </c>
      <c r="ADA108">
        <v>4441</v>
      </c>
      <c r="ADB108">
        <v>-135215</v>
      </c>
      <c r="ADC108">
        <v>2.8439999999999999</v>
      </c>
      <c r="ADD108">
        <v>3.2930000000000001</v>
      </c>
      <c r="ADE108">
        <v>-0.10199999999999999</v>
      </c>
      <c r="ADG108">
        <v>4410</v>
      </c>
      <c r="ADH108">
        <v>17432</v>
      </c>
      <c r="ADI108">
        <v>2.8439999999999999</v>
      </c>
      <c r="ADJ108">
        <v>3.2930000000000001</v>
      </c>
      <c r="ADK108">
        <v>-0.10199999999999999</v>
      </c>
      <c r="ADM108">
        <v>4548</v>
      </c>
      <c r="ADN108">
        <v>-109367</v>
      </c>
      <c r="ADO108">
        <v>2.8479999999999999</v>
      </c>
      <c r="ADP108">
        <v>3.3260000000000001</v>
      </c>
      <c r="ADQ108">
        <v>-0.879</v>
      </c>
      <c r="ADS108">
        <v>4607</v>
      </c>
      <c r="ADT108">
        <v>38005</v>
      </c>
      <c r="ADU108">
        <v>2.8479999999999999</v>
      </c>
      <c r="ADV108">
        <v>3.3260000000000001</v>
      </c>
      <c r="ADW108">
        <v>-0.879</v>
      </c>
      <c r="ADY108">
        <v>4413</v>
      </c>
      <c r="ADZ108">
        <v>-136261</v>
      </c>
      <c r="AEA108">
        <v>2.8450000000000002</v>
      </c>
      <c r="AEB108">
        <v>3.3029999999999999</v>
      </c>
      <c r="AEC108">
        <v>0.434</v>
      </c>
      <c r="AEE108">
        <v>4424</v>
      </c>
      <c r="AEF108">
        <v>15720</v>
      </c>
      <c r="AEG108">
        <v>2.8450000000000002</v>
      </c>
      <c r="AEH108">
        <v>3.3029999999999999</v>
      </c>
      <c r="AEI108">
        <v>0.434</v>
      </c>
      <c r="AEK108">
        <v>4496</v>
      </c>
      <c r="AEL108">
        <v>-128348</v>
      </c>
      <c r="AEM108">
        <v>2.847</v>
      </c>
      <c r="AEN108">
        <v>3.2719999999999998</v>
      </c>
      <c r="AEO108">
        <v>0.91800000000000004</v>
      </c>
      <c r="AEQ108">
        <v>4447</v>
      </c>
      <c r="AER108">
        <v>6355</v>
      </c>
      <c r="AES108">
        <v>2.847</v>
      </c>
      <c r="AET108">
        <v>3.2719999999999998</v>
      </c>
      <c r="AEU108">
        <v>0.91800000000000004</v>
      </c>
      <c r="AEW108">
        <v>4604</v>
      </c>
      <c r="AEX108">
        <v>-120787</v>
      </c>
      <c r="AEY108">
        <v>2.8439999999999999</v>
      </c>
      <c r="AEZ108">
        <v>3.2719999999999998</v>
      </c>
      <c r="AFA108">
        <v>1.393</v>
      </c>
      <c r="AFC108">
        <v>4522</v>
      </c>
      <c r="AFD108">
        <v>-2455</v>
      </c>
      <c r="AFE108">
        <v>2.8439999999999999</v>
      </c>
      <c r="AFF108">
        <v>3.2719999999999998</v>
      </c>
      <c r="AFG108">
        <v>1.393</v>
      </c>
      <c r="AFI108">
        <v>4941</v>
      </c>
      <c r="AFJ108">
        <v>-128879</v>
      </c>
      <c r="AFK108">
        <v>2.847</v>
      </c>
      <c r="AFL108">
        <v>3.7709999999999999</v>
      </c>
      <c r="AFM108">
        <v>1.375</v>
      </c>
      <c r="AFO108">
        <v>4934</v>
      </c>
      <c r="AFP108">
        <v>11598</v>
      </c>
      <c r="AFQ108">
        <v>2.847</v>
      </c>
      <c r="AFR108">
        <v>3.7709999999999999</v>
      </c>
      <c r="AFS108">
        <v>1.375</v>
      </c>
      <c r="AFU108">
        <v>4895</v>
      </c>
      <c r="AFV108">
        <v>-127299</v>
      </c>
      <c r="AFW108">
        <v>2.8490000000000002</v>
      </c>
      <c r="AFX108">
        <v>3.7559999999999998</v>
      </c>
      <c r="AFY108">
        <v>0.873</v>
      </c>
      <c r="AGA108">
        <v>4864</v>
      </c>
      <c r="AGB108">
        <v>21007</v>
      </c>
      <c r="AGC108">
        <v>2.8490000000000002</v>
      </c>
      <c r="AGD108">
        <v>3.7559999999999998</v>
      </c>
      <c r="AGE108">
        <v>0.873</v>
      </c>
      <c r="AGG108">
        <v>4829</v>
      </c>
      <c r="AGH108">
        <v>-134214</v>
      </c>
      <c r="AGI108">
        <v>2.85</v>
      </c>
      <c r="AGJ108">
        <v>3.7909999999999999</v>
      </c>
      <c r="AGK108">
        <v>0.40600000000000003</v>
      </c>
      <c r="AGM108">
        <v>4827</v>
      </c>
      <c r="AGN108">
        <v>24134</v>
      </c>
      <c r="AGO108">
        <v>2.85</v>
      </c>
      <c r="AGP108">
        <v>3.7909999999999999</v>
      </c>
      <c r="AGQ108">
        <v>0.40600000000000003</v>
      </c>
      <c r="AGS108">
        <v>4829</v>
      </c>
      <c r="AGT108">
        <v>-133032</v>
      </c>
      <c r="AGU108">
        <v>2.8479999999999999</v>
      </c>
      <c r="AGV108">
        <v>3.8210000000000002</v>
      </c>
      <c r="AGW108">
        <v>-0.10299999999999999</v>
      </c>
      <c r="AGY108">
        <v>4841</v>
      </c>
      <c r="AGZ108">
        <v>17705</v>
      </c>
      <c r="AHA108">
        <v>2.8479999999999999</v>
      </c>
      <c r="AHB108">
        <v>3.8210000000000002</v>
      </c>
      <c r="AHC108">
        <v>-0.10299999999999999</v>
      </c>
      <c r="AHE108">
        <v>5045</v>
      </c>
      <c r="AHF108">
        <v>-115872</v>
      </c>
      <c r="AHG108">
        <v>2.8490000000000002</v>
      </c>
      <c r="AHH108">
        <v>3.9049999999999998</v>
      </c>
      <c r="AHI108">
        <v>-0.88700000000000001</v>
      </c>
      <c r="AHK108">
        <v>5085</v>
      </c>
      <c r="AHL108">
        <v>10455</v>
      </c>
      <c r="AHM108">
        <v>2.8490000000000002</v>
      </c>
      <c r="AHN108">
        <v>3.9049999999999998</v>
      </c>
      <c r="AHO108">
        <v>-0.88700000000000001</v>
      </c>
    </row>
    <row r="109" spans="1:899" x14ac:dyDescent="0.25">
      <c r="A109">
        <v>4927</v>
      </c>
      <c r="B109">
        <v>136787</v>
      </c>
      <c r="C109">
        <v>2.8180000000000001</v>
      </c>
      <c r="D109">
        <v>-3.827</v>
      </c>
      <c r="E109">
        <v>1.355</v>
      </c>
      <c r="G109">
        <v>4939</v>
      </c>
      <c r="H109">
        <v>-27501</v>
      </c>
      <c r="I109">
        <v>2.8180000000000001</v>
      </c>
      <c r="J109">
        <v>-3.827</v>
      </c>
      <c r="K109">
        <v>1.355</v>
      </c>
      <c r="M109">
        <v>4871</v>
      </c>
      <c r="N109">
        <v>143342</v>
      </c>
      <c r="O109">
        <v>2.8159999999999998</v>
      </c>
      <c r="P109">
        <v>-3.8559999999999999</v>
      </c>
      <c r="Q109">
        <v>0.77200000000000002</v>
      </c>
      <c r="S109">
        <v>4827</v>
      </c>
      <c r="T109">
        <v>2738</v>
      </c>
      <c r="U109">
        <v>2.8159999999999998</v>
      </c>
      <c r="V109">
        <v>-3.8559999999999999</v>
      </c>
      <c r="W109">
        <v>0.77200000000000002</v>
      </c>
      <c r="Y109">
        <v>4820</v>
      </c>
      <c r="Z109">
        <v>146024</v>
      </c>
      <c r="AA109">
        <v>2.819</v>
      </c>
      <c r="AB109">
        <v>-3.9060000000000001</v>
      </c>
      <c r="AC109">
        <v>0.27800000000000002</v>
      </c>
      <c r="AE109">
        <v>4920</v>
      </c>
      <c r="AF109">
        <v>34303</v>
      </c>
      <c r="AG109">
        <v>2.819</v>
      </c>
      <c r="AH109">
        <v>-3.9060000000000001</v>
      </c>
      <c r="AI109">
        <v>0.27800000000000002</v>
      </c>
      <c r="AK109">
        <v>4759</v>
      </c>
      <c r="AL109">
        <v>153095</v>
      </c>
      <c r="AM109">
        <v>2.819</v>
      </c>
      <c r="AN109">
        <v>-3.9020000000000001</v>
      </c>
      <c r="AO109">
        <v>-0.245</v>
      </c>
      <c r="AQ109">
        <v>4925</v>
      </c>
      <c r="AR109">
        <v>35121</v>
      </c>
      <c r="AS109">
        <v>2.819</v>
      </c>
      <c r="AT109">
        <v>-3.9020000000000001</v>
      </c>
      <c r="AU109">
        <v>-0.245</v>
      </c>
      <c r="AW109">
        <v>4941</v>
      </c>
      <c r="AX109">
        <v>103828</v>
      </c>
      <c r="AY109">
        <v>2.8210000000000002</v>
      </c>
      <c r="AZ109">
        <v>-3.8340000000000001</v>
      </c>
      <c r="BA109">
        <v>-0.85399999999999998</v>
      </c>
      <c r="BC109">
        <v>5113</v>
      </c>
      <c r="BD109">
        <v>65928</v>
      </c>
      <c r="BE109">
        <v>2.8210000000000002</v>
      </c>
      <c r="BF109">
        <v>-3.8340000000000001</v>
      </c>
      <c r="BG109">
        <v>-0.85399999999999998</v>
      </c>
      <c r="BI109">
        <v>4553</v>
      </c>
      <c r="BJ109">
        <v>112562</v>
      </c>
      <c r="BK109">
        <v>2.819</v>
      </c>
      <c r="BL109">
        <v>-3.2709999999999999</v>
      </c>
      <c r="BM109">
        <v>-0.86899999999999999</v>
      </c>
      <c r="BO109">
        <v>4747</v>
      </c>
      <c r="BP109">
        <v>69777</v>
      </c>
      <c r="BQ109">
        <v>2.819</v>
      </c>
      <c r="BR109">
        <v>-3.2709999999999999</v>
      </c>
      <c r="BS109">
        <v>-0.86899999999999999</v>
      </c>
      <c r="BU109">
        <v>4361</v>
      </c>
      <c r="BV109">
        <v>126072</v>
      </c>
      <c r="BW109">
        <v>2.8170000000000002</v>
      </c>
      <c r="BX109">
        <v>-3.2050000000000001</v>
      </c>
      <c r="BY109">
        <v>-0.22700000000000001</v>
      </c>
      <c r="CA109">
        <v>4419</v>
      </c>
      <c r="CB109">
        <v>28991</v>
      </c>
      <c r="CC109">
        <v>2.8170000000000002</v>
      </c>
      <c r="CD109">
        <v>-3.2050000000000001</v>
      </c>
      <c r="CE109">
        <v>-0.22700000000000001</v>
      </c>
      <c r="CG109">
        <v>4324</v>
      </c>
      <c r="CH109">
        <v>131136</v>
      </c>
      <c r="CI109">
        <v>2.8180000000000001</v>
      </c>
      <c r="CJ109">
        <v>-3.1930000000000001</v>
      </c>
      <c r="CK109">
        <v>0.29099999999999998</v>
      </c>
      <c r="CM109">
        <v>4335</v>
      </c>
      <c r="CN109">
        <v>19098</v>
      </c>
      <c r="CO109">
        <v>2.8180000000000001</v>
      </c>
      <c r="CP109">
        <v>-3.1930000000000001</v>
      </c>
      <c r="CQ109">
        <v>0.29099999999999998</v>
      </c>
      <c r="CS109">
        <v>4305</v>
      </c>
      <c r="CT109">
        <v>131090</v>
      </c>
      <c r="CU109">
        <v>2.8159999999999998</v>
      </c>
      <c r="CV109">
        <v>-3.1749999999999998</v>
      </c>
      <c r="CW109">
        <v>0.80300000000000005</v>
      </c>
      <c r="CY109">
        <v>4317</v>
      </c>
      <c r="CZ109">
        <v>-6511</v>
      </c>
      <c r="DA109">
        <v>2.8159999999999998</v>
      </c>
      <c r="DB109">
        <v>-3.1749999999999998</v>
      </c>
      <c r="DC109">
        <v>0.80300000000000005</v>
      </c>
      <c r="DE109">
        <v>4436</v>
      </c>
      <c r="DF109">
        <v>136721</v>
      </c>
      <c r="DG109">
        <v>2.8170000000000002</v>
      </c>
      <c r="DH109">
        <v>-3.1850000000000001</v>
      </c>
      <c r="DI109">
        <v>1.3240000000000001</v>
      </c>
      <c r="DK109">
        <v>4400</v>
      </c>
      <c r="DL109">
        <v>-41173</v>
      </c>
      <c r="DM109">
        <v>2.8170000000000002</v>
      </c>
      <c r="DN109">
        <v>-3.1850000000000001</v>
      </c>
      <c r="DO109">
        <v>1.3240000000000001</v>
      </c>
      <c r="DQ109">
        <v>3926</v>
      </c>
      <c r="DR109">
        <v>129594</v>
      </c>
      <c r="DS109">
        <v>2.819</v>
      </c>
      <c r="DT109">
        <v>-2.5150000000000001</v>
      </c>
      <c r="DU109">
        <v>1.294</v>
      </c>
      <c r="DW109">
        <v>3909</v>
      </c>
      <c r="DX109">
        <v>-44110</v>
      </c>
      <c r="DY109">
        <v>2.819</v>
      </c>
      <c r="DZ109">
        <v>-2.5150000000000001</v>
      </c>
      <c r="EA109">
        <v>1.294</v>
      </c>
      <c r="EC109">
        <v>3827</v>
      </c>
      <c r="ED109">
        <v>114853</v>
      </c>
      <c r="EE109">
        <v>2.8220000000000001</v>
      </c>
      <c r="EF109">
        <v>-2.492</v>
      </c>
      <c r="EG109">
        <v>0.78600000000000003</v>
      </c>
      <c r="EI109">
        <v>3848</v>
      </c>
      <c r="EJ109">
        <v>-16558</v>
      </c>
      <c r="EK109">
        <v>2.8220000000000001</v>
      </c>
      <c r="EL109">
        <v>-2.492</v>
      </c>
      <c r="EM109">
        <v>0.78600000000000003</v>
      </c>
      <c r="EO109">
        <v>3836</v>
      </c>
      <c r="EP109">
        <v>116321</v>
      </c>
      <c r="EQ109">
        <v>2.8250000000000002</v>
      </c>
      <c r="ER109">
        <v>-2.4990000000000001</v>
      </c>
      <c r="ES109">
        <v>0.29299999999999998</v>
      </c>
      <c r="EU109">
        <v>3811</v>
      </c>
      <c r="EV109">
        <v>10508</v>
      </c>
      <c r="EW109">
        <v>2.8250000000000002</v>
      </c>
      <c r="EX109">
        <v>-2.4990000000000001</v>
      </c>
      <c r="EY109">
        <v>0.29299999999999998</v>
      </c>
      <c r="FA109">
        <v>3757</v>
      </c>
      <c r="FB109">
        <v>116087</v>
      </c>
      <c r="FC109">
        <v>2.8239999999999998</v>
      </c>
      <c r="FD109">
        <v>-2.5169999999999999</v>
      </c>
      <c r="FE109">
        <v>-0.224</v>
      </c>
      <c r="FG109">
        <v>3918</v>
      </c>
      <c r="FH109">
        <v>49392</v>
      </c>
      <c r="FI109">
        <v>2.8239999999999998</v>
      </c>
      <c r="FJ109">
        <v>-2.5169999999999999</v>
      </c>
      <c r="FK109">
        <v>-0.224</v>
      </c>
      <c r="FM109">
        <v>4001</v>
      </c>
      <c r="FN109">
        <v>99287</v>
      </c>
      <c r="FO109">
        <v>2.82</v>
      </c>
      <c r="FP109">
        <v>-2.5129999999999999</v>
      </c>
      <c r="FQ109">
        <v>-0.84099999999999997</v>
      </c>
      <c r="FS109">
        <v>3937</v>
      </c>
      <c r="FT109">
        <v>110736</v>
      </c>
      <c r="FU109">
        <v>2.82</v>
      </c>
      <c r="FV109">
        <v>-2.5129999999999999</v>
      </c>
      <c r="FW109">
        <v>-0.84099999999999997</v>
      </c>
      <c r="FY109">
        <v>3598</v>
      </c>
      <c r="FZ109">
        <v>80102</v>
      </c>
      <c r="GA109">
        <v>2.8279999999999998</v>
      </c>
      <c r="GB109">
        <v>-1.833</v>
      </c>
      <c r="GC109">
        <v>-0.84</v>
      </c>
      <c r="GE109">
        <v>3572</v>
      </c>
      <c r="GF109">
        <v>77502</v>
      </c>
      <c r="GG109">
        <v>2.8279999999999998</v>
      </c>
      <c r="GH109">
        <v>-1.833</v>
      </c>
      <c r="GI109">
        <v>-0.84</v>
      </c>
      <c r="GK109">
        <v>3406</v>
      </c>
      <c r="GL109">
        <v>88550</v>
      </c>
      <c r="GM109">
        <v>2.8279999999999998</v>
      </c>
      <c r="GN109">
        <v>-1.831</v>
      </c>
      <c r="GO109">
        <v>-0.251</v>
      </c>
      <c r="GQ109">
        <v>3539</v>
      </c>
      <c r="GR109">
        <v>51879</v>
      </c>
      <c r="GS109">
        <v>2.8279999999999998</v>
      </c>
      <c r="GT109">
        <v>-1.831</v>
      </c>
      <c r="GU109">
        <v>-0.251</v>
      </c>
      <c r="GW109">
        <v>3415</v>
      </c>
      <c r="GX109">
        <v>99630</v>
      </c>
      <c r="GY109">
        <v>2.8149999999999999</v>
      </c>
      <c r="GZ109">
        <v>-1.8220000000000001</v>
      </c>
      <c r="HA109">
        <v>0.26100000000000001</v>
      </c>
      <c r="HC109">
        <v>3464</v>
      </c>
      <c r="HD109">
        <v>2879</v>
      </c>
      <c r="HE109">
        <v>2.8149999999999999</v>
      </c>
      <c r="HF109">
        <v>-1.8220000000000001</v>
      </c>
      <c r="HG109">
        <v>0.26100000000000001</v>
      </c>
      <c r="HI109">
        <v>3476</v>
      </c>
      <c r="HJ109">
        <v>101279</v>
      </c>
      <c r="HK109">
        <v>2.8250000000000002</v>
      </c>
      <c r="HL109">
        <v>-1.821</v>
      </c>
      <c r="HM109">
        <v>0.80200000000000005</v>
      </c>
      <c r="HO109">
        <v>3399</v>
      </c>
      <c r="HP109">
        <v>-32135</v>
      </c>
      <c r="HQ109">
        <v>2.8250000000000002</v>
      </c>
      <c r="HR109">
        <v>-1.821</v>
      </c>
      <c r="HS109">
        <v>0.80200000000000005</v>
      </c>
      <c r="HU109">
        <v>3560</v>
      </c>
      <c r="HV109">
        <v>91124</v>
      </c>
      <c r="HW109">
        <v>2.8220000000000001</v>
      </c>
      <c r="HX109">
        <v>-1.823</v>
      </c>
      <c r="HY109">
        <v>1.3440000000000001</v>
      </c>
      <c r="IA109">
        <v>3605</v>
      </c>
      <c r="IB109">
        <v>-59903</v>
      </c>
      <c r="IC109">
        <v>2.8220000000000001</v>
      </c>
      <c r="ID109">
        <v>-1.823</v>
      </c>
      <c r="IE109">
        <v>1.3440000000000001</v>
      </c>
      <c r="IG109">
        <v>3326</v>
      </c>
      <c r="IH109">
        <v>65019</v>
      </c>
      <c r="II109">
        <v>2.8260000000000001</v>
      </c>
      <c r="IJ109">
        <v>-1.3109999999999999</v>
      </c>
      <c r="IK109">
        <v>1.341</v>
      </c>
      <c r="IM109">
        <v>3352</v>
      </c>
      <c r="IN109">
        <v>-55991</v>
      </c>
      <c r="IO109">
        <v>2.8260000000000001</v>
      </c>
      <c r="IP109">
        <v>-1.3109999999999999</v>
      </c>
      <c r="IQ109">
        <v>1.341</v>
      </c>
      <c r="IS109">
        <v>3218</v>
      </c>
      <c r="IT109">
        <v>73712</v>
      </c>
      <c r="IU109">
        <v>2.83</v>
      </c>
      <c r="IV109">
        <v>-1.284</v>
      </c>
      <c r="IW109">
        <v>0.85899999999999999</v>
      </c>
      <c r="IY109">
        <v>3211</v>
      </c>
      <c r="IZ109">
        <v>-24218</v>
      </c>
      <c r="JA109">
        <v>2.83</v>
      </c>
      <c r="JB109">
        <v>-1.284</v>
      </c>
      <c r="JC109">
        <v>0.85899999999999999</v>
      </c>
      <c r="JE109">
        <v>3139</v>
      </c>
      <c r="JF109">
        <v>70136</v>
      </c>
      <c r="JG109">
        <v>2.827</v>
      </c>
      <c r="JH109">
        <v>-1.2509999999999999</v>
      </c>
      <c r="JI109">
        <v>0.28100000000000003</v>
      </c>
      <c r="JK109">
        <v>3174</v>
      </c>
      <c r="JL109">
        <v>-2199</v>
      </c>
      <c r="JM109">
        <v>2.827</v>
      </c>
      <c r="JN109">
        <v>-1.2509999999999999</v>
      </c>
      <c r="JO109">
        <v>0.28100000000000003</v>
      </c>
      <c r="JQ109">
        <v>3172</v>
      </c>
      <c r="JR109">
        <v>57450</v>
      </c>
      <c r="JS109">
        <v>2.8319999999999999</v>
      </c>
      <c r="JT109">
        <v>-1.2410000000000001</v>
      </c>
      <c r="JU109">
        <v>-0.23100000000000001</v>
      </c>
      <c r="JW109">
        <v>3263</v>
      </c>
      <c r="JX109">
        <v>41258</v>
      </c>
      <c r="JY109">
        <v>2.8319999999999999</v>
      </c>
      <c r="JZ109">
        <v>-1.2410000000000001</v>
      </c>
      <c r="KA109">
        <v>-0.23100000000000001</v>
      </c>
      <c r="KC109">
        <v>3355</v>
      </c>
      <c r="KD109">
        <v>55509</v>
      </c>
      <c r="KE109">
        <v>2.835</v>
      </c>
      <c r="KF109">
        <v>-1.38</v>
      </c>
      <c r="KG109">
        <v>-0.8</v>
      </c>
      <c r="KI109">
        <v>3352</v>
      </c>
      <c r="KJ109">
        <v>68232</v>
      </c>
      <c r="KK109">
        <v>2.835</v>
      </c>
      <c r="KL109">
        <v>-1.38</v>
      </c>
      <c r="KM109">
        <v>-0.8</v>
      </c>
      <c r="KO109">
        <v>3214</v>
      </c>
      <c r="KP109">
        <v>39559</v>
      </c>
      <c r="KQ109">
        <v>2.839</v>
      </c>
      <c r="KR109">
        <v>-0.879</v>
      </c>
      <c r="KS109">
        <v>-0.85399999999999998</v>
      </c>
      <c r="KU109">
        <v>3272</v>
      </c>
      <c r="KV109">
        <v>69237</v>
      </c>
      <c r="KW109">
        <v>2.839</v>
      </c>
      <c r="KX109">
        <v>-0.879</v>
      </c>
      <c r="KY109">
        <v>-0.85399999999999998</v>
      </c>
      <c r="LA109">
        <v>3078</v>
      </c>
      <c r="LB109">
        <v>31915</v>
      </c>
      <c r="LC109">
        <v>2.835</v>
      </c>
      <c r="LD109">
        <v>-0.871</v>
      </c>
      <c r="LE109">
        <v>-0.24399999999999999</v>
      </c>
      <c r="LG109">
        <v>3146</v>
      </c>
      <c r="LH109">
        <v>41808</v>
      </c>
      <c r="LI109">
        <v>2.835</v>
      </c>
      <c r="LJ109">
        <v>-0.871</v>
      </c>
      <c r="LK109">
        <v>-0.24399999999999999</v>
      </c>
      <c r="LM109">
        <v>3022</v>
      </c>
      <c r="LN109">
        <v>49886</v>
      </c>
      <c r="LO109">
        <v>2.8340000000000001</v>
      </c>
      <c r="LP109">
        <v>-0.82799999999999996</v>
      </c>
      <c r="LQ109">
        <v>0.26200000000000001</v>
      </c>
      <c r="LS109">
        <v>2986</v>
      </c>
      <c r="LT109">
        <v>-2686</v>
      </c>
      <c r="LU109">
        <v>2.8340000000000001</v>
      </c>
      <c r="LV109">
        <v>-0.82799999999999996</v>
      </c>
      <c r="LW109">
        <v>0.26200000000000001</v>
      </c>
      <c r="LY109">
        <v>3003</v>
      </c>
      <c r="LZ109">
        <v>47647</v>
      </c>
      <c r="MA109">
        <v>2.8340000000000001</v>
      </c>
      <c r="MB109">
        <v>-0.90500000000000003</v>
      </c>
      <c r="MC109">
        <v>0.75800000000000001</v>
      </c>
      <c r="ME109">
        <v>3132</v>
      </c>
      <c r="MF109">
        <v>-38701</v>
      </c>
      <c r="MG109">
        <v>2.8340000000000001</v>
      </c>
      <c r="MH109">
        <v>-0.90500000000000003</v>
      </c>
      <c r="MI109">
        <v>0.75800000000000001</v>
      </c>
      <c r="MK109">
        <v>3162</v>
      </c>
      <c r="ML109">
        <v>55927</v>
      </c>
      <c r="MM109">
        <v>2.8290000000000002</v>
      </c>
      <c r="MN109">
        <v>-0.85699999999999998</v>
      </c>
      <c r="MO109">
        <v>1.371</v>
      </c>
      <c r="MQ109">
        <v>3249</v>
      </c>
      <c r="MR109">
        <v>-52920</v>
      </c>
      <c r="MS109">
        <v>2.8290000000000002</v>
      </c>
      <c r="MT109">
        <v>-0.85699999999999998</v>
      </c>
      <c r="MU109">
        <v>1.371</v>
      </c>
      <c r="MW109">
        <v>3092</v>
      </c>
      <c r="MX109">
        <v>21495</v>
      </c>
      <c r="MY109">
        <v>2.8340000000000001</v>
      </c>
      <c r="MZ109">
        <v>-0.374</v>
      </c>
      <c r="NA109">
        <v>1.405</v>
      </c>
      <c r="NC109">
        <v>3183</v>
      </c>
      <c r="ND109">
        <v>-61053</v>
      </c>
      <c r="NE109">
        <v>2.8340000000000001</v>
      </c>
      <c r="NF109">
        <v>-0.374</v>
      </c>
      <c r="NG109">
        <v>1.405</v>
      </c>
      <c r="NI109">
        <v>2994</v>
      </c>
      <c r="NJ109">
        <v>25778</v>
      </c>
      <c r="NK109">
        <v>2.835</v>
      </c>
      <c r="NL109">
        <v>-0.38900000000000001</v>
      </c>
      <c r="NM109">
        <v>0.86</v>
      </c>
      <c r="NO109">
        <v>2958</v>
      </c>
      <c r="NP109">
        <v>-41308</v>
      </c>
      <c r="NQ109">
        <v>2.835</v>
      </c>
      <c r="NR109">
        <v>-0.38900000000000001</v>
      </c>
      <c r="NS109">
        <v>0.86</v>
      </c>
      <c r="NU109">
        <v>2881</v>
      </c>
      <c r="NV109">
        <v>26056</v>
      </c>
      <c r="NW109">
        <v>2.835</v>
      </c>
      <c r="NX109">
        <v>-0.38200000000000001</v>
      </c>
      <c r="NY109">
        <v>0.28399999999999997</v>
      </c>
      <c r="OA109">
        <v>2870</v>
      </c>
      <c r="OB109">
        <v>-10375</v>
      </c>
      <c r="OC109">
        <v>2.835</v>
      </c>
      <c r="OD109">
        <v>-0.38200000000000001</v>
      </c>
      <c r="OE109">
        <v>0.28399999999999997</v>
      </c>
      <c r="OG109">
        <v>2881</v>
      </c>
      <c r="OH109">
        <v>15079</v>
      </c>
      <c r="OI109">
        <v>2.8380000000000001</v>
      </c>
      <c r="OJ109">
        <v>-0.39400000000000002</v>
      </c>
      <c r="OK109">
        <v>-0.23499999999999999</v>
      </c>
      <c r="OM109">
        <v>2935</v>
      </c>
      <c r="ON109">
        <v>47144</v>
      </c>
      <c r="OO109">
        <v>2.8380000000000001</v>
      </c>
      <c r="OP109">
        <v>-0.39400000000000002</v>
      </c>
      <c r="OQ109">
        <v>-0.23499999999999999</v>
      </c>
      <c r="OS109">
        <v>3115</v>
      </c>
      <c r="OT109">
        <v>21388</v>
      </c>
      <c r="OU109">
        <v>2.84</v>
      </c>
      <c r="OV109">
        <v>-0.38700000000000001</v>
      </c>
      <c r="OW109">
        <v>-0.89200000000000002</v>
      </c>
      <c r="OY109">
        <v>3136</v>
      </c>
      <c r="OZ109">
        <v>80124</v>
      </c>
      <c r="PA109">
        <v>2.84</v>
      </c>
      <c r="PB109">
        <v>-0.38700000000000001</v>
      </c>
      <c r="PC109">
        <v>-0.89200000000000002</v>
      </c>
      <c r="PE109">
        <v>3073</v>
      </c>
      <c r="PF109">
        <v>-16297</v>
      </c>
      <c r="PG109">
        <v>2.839</v>
      </c>
      <c r="PH109">
        <v>9.7000000000000003E-2</v>
      </c>
      <c r="PI109">
        <v>-0.84399999999999997</v>
      </c>
      <c r="PK109">
        <v>3080</v>
      </c>
      <c r="PL109">
        <v>73068</v>
      </c>
      <c r="PM109">
        <v>2.839</v>
      </c>
      <c r="PN109">
        <v>9.7000000000000003E-2</v>
      </c>
      <c r="PO109">
        <v>-0.84399999999999997</v>
      </c>
      <c r="PQ109">
        <v>2872</v>
      </c>
      <c r="PR109">
        <v>-6483</v>
      </c>
      <c r="PS109">
        <v>2.8340000000000001</v>
      </c>
      <c r="PT109">
        <v>6.9000000000000006E-2</v>
      </c>
      <c r="PU109">
        <v>-0.219</v>
      </c>
      <c r="PW109">
        <v>2874</v>
      </c>
      <c r="PX109">
        <v>43653</v>
      </c>
      <c r="PY109">
        <v>2.8340000000000001</v>
      </c>
      <c r="PZ109">
        <v>6.9000000000000006E-2</v>
      </c>
      <c r="QA109">
        <v>-0.219</v>
      </c>
      <c r="QC109">
        <v>2835</v>
      </c>
      <c r="QD109">
        <v>-4973</v>
      </c>
      <c r="QE109">
        <v>2.8359999999999999</v>
      </c>
      <c r="QF109">
        <v>7.0999999999999994E-2</v>
      </c>
      <c r="QG109">
        <v>0.26300000000000001</v>
      </c>
      <c r="QI109">
        <v>2818</v>
      </c>
      <c r="QJ109">
        <v>-1216</v>
      </c>
      <c r="QK109">
        <v>2.8359999999999999</v>
      </c>
      <c r="QL109">
        <v>7.0999999999999994E-2</v>
      </c>
      <c r="QM109">
        <v>0.26300000000000001</v>
      </c>
      <c r="QO109">
        <v>2975</v>
      </c>
      <c r="QP109">
        <v>-2700</v>
      </c>
      <c r="QQ109">
        <v>2.8370000000000002</v>
      </c>
      <c r="QR109">
        <v>5.7000000000000002E-2</v>
      </c>
      <c r="QS109">
        <v>0.88100000000000001</v>
      </c>
      <c r="QU109">
        <v>2907</v>
      </c>
      <c r="QV109">
        <v>-38764</v>
      </c>
      <c r="QW109">
        <v>2.8370000000000002</v>
      </c>
      <c r="QX109">
        <v>5.7000000000000002E-2</v>
      </c>
      <c r="QY109">
        <v>0.88100000000000001</v>
      </c>
      <c r="RA109">
        <v>3092</v>
      </c>
      <c r="RB109">
        <v>-1219</v>
      </c>
      <c r="RC109">
        <v>2.8330000000000002</v>
      </c>
      <c r="RD109">
        <v>0.04</v>
      </c>
      <c r="RE109">
        <v>1.413</v>
      </c>
      <c r="RG109">
        <v>3235</v>
      </c>
      <c r="RH109">
        <v>-77636</v>
      </c>
      <c r="RI109">
        <v>2.8330000000000002</v>
      </c>
      <c r="RJ109">
        <v>0.04</v>
      </c>
      <c r="RK109">
        <v>1.413</v>
      </c>
      <c r="RM109">
        <v>3233</v>
      </c>
      <c r="RN109">
        <v>-26259</v>
      </c>
      <c r="RO109">
        <v>2.835</v>
      </c>
      <c r="RP109">
        <v>0.42899999999999999</v>
      </c>
      <c r="RQ109">
        <v>1.411</v>
      </c>
      <c r="RS109">
        <v>2986</v>
      </c>
      <c r="RT109">
        <v>-77778</v>
      </c>
      <c r="RU109">
        <v>2.835</v>
      </c>
      <c r="RV109">
        <v>0.42899999999999999</v>
      </c>
      <c r="RW109">
        <v>1.411</v>
      </c>
      <c r="RY109">
        <v>2980</v>
      </c>
      <c r="RZ109">
        <v>-43120</v>
      </c>
      <c r="SA109">
        <v>2.839</v>
      </c>
      <c r="SB109">
        <v>0.46400000000000002</v>
      </c>
      <c r="SC109">
        <v>0.85899999999999999</v>
      </c>
      <c r="SE109">
        <v>2944</v>
      </c>
      <c r="SF109">
        <v>-50353</v>
      </c>
      <c r="SG109">
        <v>2.839</v>
      </c>
      <c r="SH109">
        <v>0.46400000000000002</v>
      </c>
      <c r="SI109">
        <v>0.85899999999999999</v>
      </c>
      <c r="SK109">
        <v>2839</v>
      </c>
      <c r="SL109">
        <v>-34643</v>
      </c>
      <c r="SM109">
        <v>2.8359999999999999</v>
      </c>
      <c r="SN109">
        <v>0.45600000000000002</v>
      </c>
      <c r="SO109">
        <v>0.29099999999999998</v>
      </c>
      <c r="SQ109">
        <v>2860</v>
      </c>
      <c r="SR109">
        <v>185</v>
      </c>
      <c r="SS109">
        <v>2.8359999999999999</v>
      </c>
      <c r="ST109">
        <v>0.45600000000000002</v>
      </c>
      <c r="SU109">
        <v>0.29099999999999998</v>
      </c>
      <c r="SW109">
        <v>2867</v>
      </c>
      <c r="SX109">
        <v>-33502</v>
      </c>
      <c r="SY109">
        <v>2.8340000000000001</v>
      </c>
      <c r="SZ109">
        <v>0.46200000000000002</v>
      </c>
      <c r="TA109">
        <v>-0.19700000000000001</v>
      </c>
      <c r="TC109">
        <v>2884</v>
      </c>
      <c r="TD109">
        <v>34238</v>
      </c>
      <c r="TE109">
        <v>2.8340000000000001</v>
      </c>
      <c r="TF109">
        <v>0.46200000000000002</v>
      </c>
      <c r="TG109">
        <v>-0.19700000000000001</v>
      </c>
      <c r="TI109">
        <v>3097</v>
      </c>
      <c r="TJ109">
        <v>-23922</v>
      </c>
      <c r="TK109">
        <v>2.84</v>
      </c>
      <c r="TL109">
        <v>0.38400000000000001</v>
      </c>
      <c r="TM109">
        <v>-0.84899999999999998</v>
      </c>
      <c r="TO109">
        <v>3043</v>
      </c>
      <c r="TP109">
        <v>75043</v>
      </c>
      <c r="TQ109">
        <v>2.84</v>
      </c>
      <c r="TR109">
        <v>0.38400000000000001</v>
      </c>
      <c r="TS109">
        <v>-0.84899999999999998</v>
      </c>
      <c r="TU109">
        <v>3223</v>
      </c>
      <c r="TV109">
        <v>-64963</v>
      </c>
      <c r="TW109">
        <v>2.8370000000000002</v>
      </c>
      <c r="TX109">
        <v>1.0089999999999999</v>
      </c>
      <c r="TY109">
        <v>-0.84899999999999998</v>
      </c>
      <c r="UA109">
        <v>3230</v>
      </c>
      <c r="UB109">
        <v>70888</v>
      </c>
      <c r="UC109">
        <v>2.8370000000000002</v>
      </c>
      <c r="UD109">
        <v>1.0089999999999999</v>
      </c>
      <c r="UE109">
        <v>-0.84899999999999998</v>
      </c>
      <c r="UG109">
        <v>3031</v>
      </c>
      <c r="UH109">
        <v>-62255</v>
      </c>
      <c r="UI109">
        <v>2.8359999999999999</v>
      </c>
      <c r="UJ109">
        <v>0.97099999999999997</v>
      </c>
      <c r="UK109">
        <v>-0.182</v>
      </c>
      <c r="UM109">
        <v>2968</v>
      </c>
      <c r="UN109">
        <v>21240</v>
      </c>
      <c r="UO109">
        <v>2.8359999999999999</v>
      </c>
      <c r="UP109">
        <v>0.97099999999999997</v>
      </c>
      <c r="UQ109">
        <v>-0.182</v>
      </c>
      <c r="US109">
        <v>3003</v>
      </c>
      <c r="UT109">
        <v>-71871</v>
      </c>
      <c r="UU109">
        <v>2.84</v>
      </c>
      <c r="UV109">
        <v>0.96199999999999997</v>
      </c>
      <c r="UW109">
        <v>0.311</v>
      </c>
      <c r="UY109">
        <v>2939</v>
      </c>
      <c r="UZ109">
        <v>-5291</v>
      </c>
      <c r="VA109">
        <v>2.84</v>
      </c>
      <c r="VB109">
        <v>0.96199999999999997</v>
      </c>
      <c r="VC109">
        <v>0.311</v>
      </c>
      <c r="VE109">
        <v>3120</v>
      </c>
      <c r="VF109">
        <v>-65164</v>
      </c>
      <c r="VG109">
        <v>2.8340000000000001</v>
      </c>
      <c r="VH109">
        <v>0.98299999999999998</v>
      </c>
      <c r="VI109">
        <v>0.85199999999999998</v>
      </c>
      <c r="VK109">
        <v>3090</v>
      </c>
      <c r="VL109">
        <v>-36184</v>
      </c>
      <c r="VM109">
        <v>2.8340000000000001</v>
      </c>
      <c r="VN109">
        <v>0.98299999999999998</v>
      </c>
      <c r="VO109">
        <v>0.85199999999999998</v>
      </c>
      <c r="VQ109">
        <v>3355</v>
      </c>
      <c r="VR109">
        <v>-60647</v>
      </c>
      <c r="VS109">
        <v>2.839</v>
      </c>
      <c r="VT109">
        <v>0.99399999999999999</v>
      </c>
      <c r="VU109">
        <v>1.417</v>
      </c>
      <c r="VW109">
        <v>3553</v>
      </c>
      <c r="VX109">
        <v>50930</v>
      </c>
      <c r="VY109">
        <v>2.839</v>
      </c>
      <c r="VZ109">
        <v>0.99399999999999999</v>
      </c>
      <c r="WA109">
        <v>1.417</v>
      </c>
      <c r="WC109">
        <v>3518</v>
      </c>
      <c r="WD109">
        <v>-84240</v>
      </c>
      <c r="WE109">
        <v>2.8359999999999999</v>
      </c>
      <c r="WF109">
        <v>1.583</v>
      </c>
      <c r="WG109">
        <v>1.4019999999999999</v>
      </c>
      <c r="WI109">
        <v>3834</v>
      </c>
      <c r="WJ109">
        <v>2538</v>
      </c>
      <c r="WK109">
        <v>2.8359999999999999</v>
      </c>
      <c r="WL109">
        <v>1.583</v>
      </c>
      <c r="WM109">
        <v>1.4019999999999999</v>
      </c>
      <c r="WO109">
        <v>3448</v>
      </c>
      <c r="WP109">
        <v>-66744</v>
      </c>
      <c r="WQ109">
        <v>2.8450000000000002</v>
      </c>
      <c r="WR109">
        <v>1.597</v>
      </c>
      <c r="WS109">
        <v>0.91900000000000004</v>
      </c>
      <c r="WU109">
        <v>3436</v>
      </c>
      <c r="WV109">
        <v>3018</v>
      </c>
      <c r="WW109">
        <v>2.8450000000000002</v>
      </c>
      <c r="WX109">
        <v>1.597</v>
      </c>
      <c r="WY109">
        <v>0.91900000000000004</v>
      </c>
      <c r="XA109">
        <v>3303</v>
      </c>
      <c r="XB109">
        <v>-96148</v>
      </c>
      <c r="XC109">
        <v>2.8460000000000001</v>
      </c>
      <c r="XD109">
        <v>1.58</v>
      </c>
      <c r="XE109">
        <v>0.38200000000000001</v>
      </c>
      <c r="XG109">
        <v>3268</v>
      </c>
      <c r="XH109">
        <v>13698</v>
      </c>
      <c r="XI109">
        <v>2.8460000000000001</v>
      </c>
      <c r="XJ109">
        <v>1.58</v>
      </c>
      <c r="XK109">
        <v>0.38200000000000001</v>
      </c>
      <c r="XM109">
        <v>3251</v>
      </c>
      <c r="XN109">
        <v>-94471</v>
      </c>
      <c r="XO109">
        <v>2.8450000000000002</v>
      </c>
      <c r="XP109">
        <v>1.591</v>
      </c>
      <c r="XQ109">
        <v>-0.125</v>
      </c>
      <c r="XS109">
        <v>3301</v>
      </c>
      <c r="XT109">
        <v>38667</v>
      </c>
      <c r="XU109">
        <v>2.8450000000000002</v>
      </c>
      <c r="XV109">
        <v>1.591</v>
      </c>
      <c r="XW109">
        <v>-0.125</v>
      </c>
      <c r="XY109">
        <v>3425</v>
      </c>
      <c r="XZ109">
        <v>-69431</v>
      </c>
      <c r="YA109">
        <v>2.847</v>
      </c>
      <c r="YB109">
        <v>1.605</v>
      </c>
      <c r="YC109">
        <v>-0.80600000000000005</v>
      </c>
      <c r="YE109">
        <v>3474</v>
      </c>
      <c r="YF109">
        <v>51112</v>
      </c>
      <c r="YG109">
        <v>2.847</v>
      </c>
      <c r="YH109">
        <v>1.605</v>
      </c>
      <c r="YI109">
        <v>-0.80600000000000005</v>
      </c>
      <c r="YK109">
        <v>3733</v>
      </c>
      <c r="YL109">
        <v>-89610</v>
      </c>
      <c r="YM109">
        <v>2.847</v>
      </c>
      <c r="YN109">
        <v>2.1579999999999999</v>
      </c>
      <c r="YO109">
        <v>-0.82499999999999996</v>
      </c>
      <c r="YQ109">
        <v>3745</v>
      </c>
      <c r="YR109">
        <v>64263</v>
      </c>
      <c r="YS109">
        <v>2.847</v>
      </c>
      <c r="YT109">
        <v>2.1579999999999999</v>
      </c>
      <c r="YU109">
        <v>-0.82499999999999996</v>
      </c>
      <c r="YW109">
        <v>3560</v>
      </c>
      <c r="YX109">
        <v>-101132</v>
      </c>
      <c r="YY109">
        <v>2.843</v>
      </c>
      <c r="YZ109">
        <v>2.0979999999999999</v>
      </c>
      <c r="ZA109">
        <v>-0.14699999999999999</v>
      </c>
      <c r="ZC109">
        <v>3530</v>
      </c>
      <c r="ZD109">
        <v>29538</v>
      </c>
      <c r="ZE109">
        <v>2.843</v>
      </c>
      <c r="ZF109">
        <v>2.0979999999999999</v>
      </c>
      <c r="ZG109">
        <v>-0.14699999999999999</v>
      </c>
      <c r="ZI109">
        <v>3565</v>
      </c>
      <c r="ZJ109">
        <v>-109694</v>
      </c>
      <c r="ZK109">
        <v>2.843</v>
      </c>
      <c r="ZL109">
        <v>2.056</v>
      </c>
      <c r="ZM109">
        <v>0.41699999999999998</v>
      </c>
      <c r="ZO109">
        <v>3525</v>
      </c>
      <c r="ZP109">
        <v>9127</v>
      </c>
      <c r="ZQ109">
        <v>2.843</v>
      </c>
      <c r="ZR109">
        <v>2.056</v>
      </c>
      <c r="ZS109">
        <v>0.41699999999999998</v>
      </c>
      <c r="ZU109">
        <v>3645</v>
      </c>
      <c r="ZV109">
        <v>-109410</v>
      </c>
      <c r="ZW109">
        <v>2.8479999999999999</v>
      </c>
      <c r="ZX109">
        <v>2.0720000000000001</v>
      </c>
      <c r="ZY109">
        <v>0.91</v>
      </c>
      <c r="AAA109">
        <v>3633</v>
      </c>
      <c r="AAB109">
        <v>-12324</v>
      </c>
      <c r="AAC109">
        <v>2.8479999999999999</v>
      </c>
      <c r="AAD109">
        <v>2.0720000000000001</v>
      </c>
      <c r="AAE109">
        <v>0.91</v>
      </c>
      <c r="AAG109">
        <v>3789</v>
      </c>
      <c r="AAH109">
        <v>-99109</v>
      </c>
      <c r="AAI109">
        <v>2.8420000000000001</v>
      </c>
      <c r="AAJ109">
        <v>2.0619999999999998</v>
      </c>
      <c r="AAK109">
        <v>1.385</v>
      </c>
      <c r="AAM109">
        <v>3717</v>
      </c>
      <c r="AAN109">
        <v>-13182</v>
      </c>
      <c r="AAO109">
        <v>2.8420000000000001</v>
      </c>
      <c r="AAP109">
        <v>2.0619999999999998</v>
      </c>
      <c r="AAQ109">
        <v>1.385</v>
      </c>
      <c r="AAS109">
        <v>4216</v>
      </c>
      <c r="AAT109">
        <v>-132031</v>
      </c>
      <c r="AAU109">
        <v>2.8420000000000001</v>
      </c>
      <c r="AAV109">
        <v>2.7250000000000001</v>
      </c>
      <c r="AAW109">
        <v>1.3979999999999999</v>
      </c>
      <c r="AAY109">
        <v>4166</v>
      </c>
      <c r="AAZ109">
        <v>-23381</v>
      </c>
      <c r="ABA109">
        <v>2.8420000000000001</v>
      </c>
      <c r="ABB109">
        <v>2.7250000000000001</v>
      </c>
      <c r="ABC109">
        <v>1.3979999999999999</v>
      </c>
      <c r="ABE109">
        <v>4141</v>
      </c>
      <c r="ABF109">
        <v>-124433</v>
      </c>
      <c r="ABG109">
        <v>2.847</v>
      </c>
      <c r="ABH109">
        <v>2.7469999999999999</v>
      </c>
      <c r="ABI109">
        <v>0.91100000000000003</v>
      </c>
      <c r="ABK109">
        <v>4101</v>
      </c>
      <c r="ABL109">
        <v>6095</v>
      </c>
      <c r="ABM109">
        <v>2.847</v>
      </c>
      <c r="ABN109">
        <v>2.7469999999999999</v>
      </c>
      <c r="ABO109">
        <v>0.91100000000000003</v>
      </c>
      <c r="ABQ109">
        <v>4043</v>
      </c>
      <c r="ABR109">
        <v>-123620</v>
      </c>
      <c r="ABS109">
        <v>2.8460000000000001</v>
      </c>
      <c r="ABT109">
        <v>2.762</v>
      </c>
      <c r="ABU109">
        <v>0.437</v>
      </c>
      <c r="ABW109">
        <v>4026</v>
      </c>
      <c r="ABX109">
        <v>9743</v>
      </c>
      <c r="ABY109">
        <v>2.8460000000000001</v>
      </c>
      <c r="ABZ109">
        <v>2.762</v>
      </c>
      <c r="ACA109">
        <v>0.437</v>
      </c>
      <c r="ACC109">
        <v>4005</v>
      </c>
      <c r="ACD109">
        <v>-123866</v>
      </c>
      <c r="ACE109">
        <v>2.8450000000000002</v>
      </c>
      <c r="ACF109">
        <v>2.7589999999999999</v>
      </c>
      <c r="ACG109">
        <v>-0.13300000000000001</v>
      </c>
      <c r="ACI109">
        <v>4031</v>
      </c>
      <c r="ACJ109">
        <v>26811</v>
      </c>
      <c r="ACK109">
        <v>2.8450000000000002</v>
      </c>
      <c r="ACL109">
        <v>2.7589999999999999</v>
      </c>
      <c r="ACM109">
        <v>-0.13300000000000001</v>
      </c>
      <c r="ACO109">
        <v>4174</v>
      </c>
      <c r="ACP109">
        <v>-103460</v>
      </c>
      <c r="ACQ109">
        <v>2.8479999999999999</v>
      </c>
      <c r="ACR109">
        <v>2.79</v>
      </c>
      <c r="ACS109">
        <v>-0.87</v>
      </c>
      <c r="ACU109">
        <v>4246</v>
      </c>
      <c r="ACV109">
        <v>34673</v>
      </c>
      <c r="ACW109">
        <v>2.8479999999999999</v>
      </c>
      <c r="ACX109">
        <v>2.79</v>
      </c>
      <c r="ACY109">
        <v>-0.87</v>
      </c>
      <c r="ADA109">
        <v>4446</v>
      </c>
      <c r="ADB109">
        <v>-129958</v>
      </c>
      <c r="ADC109">
        <v>2.8439999999999999</v>
      </c>
      <c r="ADD109">
        <v>3.2930000000000001</v>
      </c>
      <c r="ADE109">
        <v>-0.10199999999999999</v>
      </c>
      <c r="ADG109">
        <v>4443</v>
      </c>
      <c r="ADH109">
        <v>26411</v>
      </c>
      <c r="ADI109">
        <v>2.8439999999999999</v>
      </c>
      <c r="ADJ109">
        <v>3.2930000000000001</v>
      </c>
      <c r="ADK109">
        <v>-0.10199999999999999</v>
      </c>
      <c r="ADM109">
        <v>4548</v>
      </c>
      <c r="ADN109">
        <v>-109844</v>
      </c>
      <c r="ADO109">
        <v>2.8479999999999999</v>
      </c>
      <c r="ADP109">
        <v>3.3260000000000001</v>
      </c>
      <c r="ADQ109">
        <v>-0.879</v>
      </c>
      <c r="ADS109">
        <v>4597</v>
      </c>
      <c r="ADT109">
        <v>33341</v>
      </c>
      <c r="ADU109">
        <v>2.8479999999999999</v>
      </c>
      <c r="ADV109">
        <v>3.3260000000000001</v>
      </c>
      <c r="ADW109">
        <v>-0.879</v>
      </c>
      <c r="ADY109">
        <v>4464</v>
      </c>
      <c r="ADZ109">
        <v>-131589</v>
      </c>
      <c r="AEA109">
        <v>2.8450000000000002</v>
      </c>
      <c r="AEB109">
        <v>3.3029999999999999</v>
      </c>
      <c r="AEC109">
        <v>0.434</v>
      </c>
      <c r="AEE109">
        <v>4405</v>
      </c>
      <c r="AEF109">
        <v>23820</v>
      </c>
      <c r="AEG109">
        <v>2.8450000000000002</v>
      </c>
      <c r="AEH109">
        <v>3.3029999999999999</v>
      </c>
      <c r="AEI109">
        <v>0.434</v>
      </c>
      <c r="AEK109">
        <v>4487</v>
      </c>
      <c r="AEL109">
        <v>-131599</v>
      </c>
      <c r="AEM109">
        <v>2.847</v>
      </c>
      <c r="AEN109">
        <v>3.2719999999999998</v>
      </c>
      <c r="AEO109">
        <v>0.91800000000000004</v>
      </c>
      <c r="AEQ109">
        <v>4494</v>
      </c>
      <c r="AER109">
        <v>8810</v>
      </c>
      <c r="AES109">
        <v>2.847</v>
      </c>
      <c r="AET109">
        <v>3.2719999999999998</v>
      </c>
      <c r="AEU109">
        <v>0.91800000000000004</v>
      </c>
      <c r="AEW109">
        <v>4548</v>
      </c>
      <c r="AEX109">
        <v>-124613</v>
      </c>
      <c r="AEY109">
        <v>2.8439999999999999</v>
      </c>
      <c r="AEZ109">
        <v>3.2719999999999998</v>
      </c>
      <c r="AFA109">
        <v>1.393</v>
      </c>
      <c r="AFC109">
        <v>4508</v>
      </c>
      <c r="AFD109">
        <v>4547</v>
      </c>
      <c r="AFE109">
        <v>2.8439999999999999</v>
      </c>
      <c r="AFF109">
        <v>3.2719999999999998</v>
      </c>
      <c r="AFG109">
        <v>1.393</v>
      </c>
      <c r="AFI109">
        <v>4960</v>
      </c>
      <c r="AFJ109">
        <v>-127586</v>
      </c>
      <c r="AFK109">
        <v>2.847</v>
      </c>
      <c r="AFL109">
        <v>3.7709999999999999</v>
      </c>
      <c r="AFM109">
        <v>1.375</v>
      </c>
      <c r="AFO109">
        <v>4920</v>
      </c>
      <c r="AFP109">
        <v>18979</v>
      </c>
      <c r="AFQ109">
        <v>2.847</v>
      </c>
      <c r="AFR109">
        <v>3.7709999999999999</v>
      </c>
      <c r="AFS109">
        <v>1.375</v>
      </c>
      <c r="AFU109">
        <v>4838</v>
      </c>
      <c r="AFV109">
        <v>-135621</v>
      </c>
      <c r="AFW109">
        <v>2.8490000000000002</v>
      </c>
      <c r="AFX109">
        <v>3.7559999999999998</v>
      </c>
      <c r="AFY109">
        <v>0.873</v>
      </c>
      <c r="AGA109">
        <v>4808</v>
      </c>
      <c r="AGB109">
        <v>18850</v>
      </c>
      <c r="AGC109">
        <v>2.8490000000000002</v>
      </c>
      <c r="AGD109">
        <v>3.7559999999999998</v>
      </c>
      <c r="AGE109">
        <v>0.873</v>
      </c>
      <c r="AGG109">
        <v>4805</v>
      </c>
      <c r="AGH109">
        <v>-139817</v>
      </c>
      <c r="AGI109">
        <v>2.85</v>
      </c>
      <c r="AGJ109">
        <v>3.7909999999999999</v>
      </c>
      <c r="AGK109">
        <v>0.40600000000000003</v>
      </c>
      <c r="AGM109">
        <v>4798</v>
      </c>
      <c r="AGN109">
        <v>20216</v>
      </c>
      <c r="AGO109">
        <v>2.85</v>
      </c>
      <c r="AGP109">
        <v>3.7909999999999999</v>
      </c>
      <c r="AGQ109">
        <v>0.40600000000000003</v>
      </c>
      <c r="AGS109">
        <v>4815</v>
      </c>
      <c r="AGT109">
        <v>-125256</v>
      </c>
      <c r="AGU109">
        <v>2.8479999999999999</v>
      </c>
      <c r="AGV109">
        <v>3.8210000000000002</v>
      </c>
      <c r="AGW109">
        <v>-0.10299999999999999</v>
      </c>
      <c r="AGY109">
        <v>4831</v>
      </c>
      <c r="AGZ109">
        <v>14005</v>
      </c>
      <c r="AHA109">
        <v>2.8479999999999999</v>
      </c>
      <c r="AHB109">
        <v>3.8210000000000002</v>
      </c>
      <c r="AHC109">
        <v>-0.10299999999999999</v>
      </c>
      <c r="AHE109">
        <v>5035</v>
      </c>
      <c r="AHF109">
        <v>-121352</v>
      </c>
      <c r="AHG109">
        <v>2.8490000000000002</v>
      </c>
      <c r="AHH109">
        <v>3.9049999999999998</v>
      </c>
      <c r="AHI109">
        <v>-0.88700000000000001</v>
      </c>
      <c r="AHK109">
        <v>5113</v>
      </c>
      <c r="AHL109">
        <v>20945</v>
      </c>
      <c r="AHM109">
        <v>2.8490000000000002</v>
      </c>
      <c r="AHN109">
        <v>3.9049999999999998</v>
      </c>
      <c r="AHO109">
        <v>-0.88700000000000001</v>
      </c>
    </row>
    <row r="110" spans="1:899" x14ac:dyDescent="0.25">
      <c r="A110">
        <v>4970</v>
      </c>
      <c r="B110">
        <v>136855</v>
      </c>
      <c r="C110">
        <v>2.8180000000000001</v>
      </c>
      <c r="D110">
        <v>-3.827</v>
      </c>
      <c r="E110">
        <v>1.355</v>
      </c>
      <c r="G110">
        <v>4902</v>
      </c>
      <c r="H110">
        <v>-25230</v>
      </c>
      <c r="I110">
        <v>2.8180000000000001</v>
      </c>
      <c r="J110">
        <v>-3.827</v>
      </c>
      <c r="K110">
        <v>1.355</v>
      </c>
      <c r="M110">
        <v>4918</v>
      </c>
      <c r="N110">
        <v>143432</v>
      </c>
      <c r="O110">
        <v>2.8159999999999998</v>
      </c>
      <c r="P110">
        <v>-3.8559999999999999</v>
      </c>
      <c r="Q110">
        <v>0.77200000000000002</v>
      </c>
      <c r="S110">
        <v>4864</v>
      </c>
      <c r="T110">
        <v>6890</v>
      </c>
      <c r="U110">
        <v>2.8159999999999998</v>
      </c>
      <c r="V110">
        <v>-3.8559999999999999</v>
      </c>
      <c r="W110">
        <v>0.77200000000000002</v>
      </c>
      <c r="Y110">
        <v>4810</v>
      </c>
      <c r="Z110">
        <v>146391</v>
      </c>
      <c r="AA110">
        <v>2.819</v>
      </c>
      <c r="AB110">
        <v>-3.9060000000000001</v>
      </c>
      <c r="AC110">
        <v>0.27800000000000002</v>
      </c>
      <c r="AE110">
        <v>4934</v>
      </c>
      <c r="AF110">
        <v>27054</v>
      </c>
      <c r="AG110">
        <v>2.819</v>
      </c>
      <c r="AH110">
        <v>-3.9060000000000001</v>
      </c>
      <c r="AI110">
        <v>0.27800000000000002</v>
      </c>
      <c r="AK110">
        <v>4759</v>
      </c>
      <c r="AL110">
        <v>139504</v>
      </c>
      <c r="AM110">
        <v>2.819</v>
      </c>
      <c r="AN110">
        <v>-3.9020000000000001</v>
      </c>
      <c r="AO110">
        <v>-0.245</v>
      </c>
      <c r="AQ110">
        <v>4911</v>
      </c>
      <c r="AR110">
        <v>41474</v>
      </c>
      <c r="AS110">
        <v>2.819</v>
      </c>
      <c r="AT110">
        <v>-3.9020000000000001</v>
      </c>
      <c r="AU110">
        <v>-0.245</v>
      </c>
      <c r="AW110">
        <v>4979</v>
      </c>
      <c r="AX110">
        <v>93770</v>
      </c>
      <c r="AY110">
        <v>2.8210000000000002</v>
      </c>
      <c r="AZ110">
        <v>-3.8340000000000001</v>
      </c>
      <c r="BA110">
        <v>-0.85399999999999998</v>
      </c>
      <c r="BC110">
        <v>5140</v>
      </c>
      <c r="BD110">
        <v>61722</v>
      </c>
      <c r="BE110">
        <v>2.8210000000000002</v>
      </c>
      <c r="BF110">
        <v>-3.8340000000000001</v>
      </c>
      <c r="BG110">
        <v>-0.85399999999999998</v>
      </c>
      <c r="BI110">
        <v>4557</v>
      </c>
      <c r="BJ110">
        <v>109588</v>
      </c>
      <c r="BK110">
        <v>2.819</v>
      </c>
      <c r="BL110">
        <v>-3.2709999999999999</v>
      </c>
      <c r="BM110">
        <v>-0.86899999999999999</v>
      </c>
      <c r="BO110">
        <v>4714</v>
      </c>
      <c r="BP110">
        <v>66691</v>
      </c>
      <c r="BQ110">
        <v>2.819</v>
      </c>
      <c r="BR110">
        <v>-3.2709999999999999</v>
      </c>
      <c r="BS110">
        <v>-0.86899999999999999</v>
      </c>
      <c r="BU110">
        <v>4361</v>
      </c>
      <c r="BV110">
        <v>136415</v>
      </c>
      <c r="BW110">
        <v>2.8170000000000002</v>
      </c>
      <c r="BX110">
        <v>-3.2050000000000001</v>
      </c>
      <c r="BY110">
        <v>-0.22700000000000001</v>
      </c>
      <c r="CA110">
        <v>4392</v>
      </c>
      <c r="CB110">
        <v>27761</v>
      </c>
      <c r="CC110">
        <v>2.8170000000000002</v>
      </c>
      <c r="CD110">
        <v>-3.2050000000000001</v>
      </c>
      <c r="CE110">
        <v>-0.22700000000000001</v>
      </c>
      <c r="CG110">
        <v>4328</v>
      </c>
      <c r="CH110">
        <v>138827</v>
      </c>
      <c r="CI110">
        <v>2.8180000000000001</v>
      </c>
      <c r="CJ110">
        <v>-3.1930000000000001</v>
      </c>
      <c r="CK110">
        <v>0.29099999999999998</v>
      </c>
      <c r="CM110">
        <v>4359</v>
      </c>
      <c r="CN110">
        <v>18728</v>
      </c>
      <c r="CO110">
        <v>2.8180000000000001</v>
      </c>
      <c r="CP110">
        <v>-3.1930000000000001</v>
      </c>
      <c r="CQ110">
        <v>0.29099999999999998</v>
      </c>
      <c r="CS110">
        <v>4342</v>
      </c>
      <c r="CT110">
        <v>124956</v>
      </c>
      <c r="CU110">
        <v>2.8159999999999998</v>
      </c>
      <c r="CV110">
        <v>-3.1749999999999998</v>
      </c>
      <c r="CW110">
        <v>0.80300000000000005</v>
      </c>
      <c r="CY110">
        <v>4274</v>
      </c>
      <c r="CZ110">
        <v>-6892</v>
      </c>
      <c r="DA110">
        <v>2.8159999999999998</v>
      </c>
      <c r="DB110">
        <v>-3.1749999999999998</v>
      </c>
      <c r="DC110">
        <v>0.80300000000000005</v>
      </c>
      <c r="DE110">
        <v>4427</v>
      </c>
      <c r="DF110">
        <v>132830</v>
      </c>
      <c r="DG110">
        <v>2.8170000000000002</v>
      </c>
      <c r="DH110">
        <v>-3.1850000000000001</v>
      </c>
      <c r="DI110">
        <v>1.3240000000000001</v>
      </c>
      <c r="DK110">
        <v>4410</v>
      </c>
      <c r="DL110">
        <v>-37423</v>
      </c>
      <c r="DM110">
        <v>2.8170000000000002</v>
      </c>
      <c r="DN110">
        <v>-3.1850000000000001</v>
      </c>
      <c r="DO110">
        <v>1.3240000000000001</v>
      </c>
      <c r="DQ110">
        <v>3930</v>
      </c>
      <c r="DR110">
        <v>116869</v>
      </c>
      <c r="DS110">
        <v>2.819</v>
      </c>
      <c r="DT110">
        <v>-2.5150000000000001</v>
      </c>
      <c r="DU110">
        <v>1.294</v>
      </c>
      <c r="DW110">
        <v>3918</v>
      </c>
      <c r="DX110">
        <v>-36535</v>
      </c>
      <c r="DY110">
        <v>2.819</v>
      </c>
      <c r="DZ110">
        <v>-2.5150000000000001</v>
      </c>
      <c r="EA110">
        <v>1.294</v>
      </c>
      <c r="EC110">
        <v>3808</v>
      </c>
      <c r="ED110">
        <v>119939</v>
      </c>
      <c r="EE110">
        <v>2.8220000000000001</v>
      </c>
      <c r="EF110">
        <v>-2.492</v>
      </c>
      <c r="EG110">
        <v>0.78600000000000003</v>
      </c>
      <c r="EI110">
        <v>3820</v>
      </c>
      <c r="EJ110">
        <v>-25924</v>
      </c>
      <c r="EK110">
        <v>2.8220000000000001</v>
      </c>
      <c r="EL110">
        <v>-2.492</v>
      </c>
      <c r="EM110">
        <v>0.78600000000000003</v>
      </c>
      <c r="EO110">
        <v>3850</v>
      </c>
      <c r="EP110">
        <v>119630</v>
      </c>
      <c r="EQ110">
        <v>2.8250000000000002</v>
      </c>
      <c r="ER110">
        <v>-2.4990000000000001</v>
      </c>
      <c r="ES110">
        <v>0.29299999999999998</v>
      </c>
      <c r="EU110">
        <v>3848</v>
      </c>
      <c r="EV110">
        <v>4539</v>
      </c>
      <c r="EW110">
        <v>2.8250000000000002</v>
      </c>
      <c r="EX110">
        <v>-2.4990000000000001</v>
      </c>
      <c r="EY110">
        <v>0.29299999999999998</v>
      </c>
      <c r="FA110">
        <v>3743</v>
      </c>
      <c r="FB110">
        <v>120684</v>
      </c>
      <c r="FC110">
        <v>2.8239999999999998</v>
      </c>
      <c r="FD110">
        <v>-2.5169999999999999</v>
      </c>
      <c r="FE110">
        <v>-0.224</v>
      </c>
      <c r="FG110">
        <v>3900</v>
      </c>
      <c r="FH110">
        <v>42988</v>
      </c>
      <c r="FI110">
        <v>2.8239999999999998</v>
      </c>
      <c r="FJ110">
        <v>-2.5169999999999999</v>
      </c>
      <c r="FK110">
        <v>-0.224</v>
      </c>
      <c r="FM110">
        <v>3996</v>
      </c>
      <c r="FN110">
        <v>99178</v>
      </c>
      <c r="FO110">
        <v>2.82</v>
      </c>
      <c r="FP110">
        <v>-2.5129999999999999</v>
      </c>
      <c r="FQ110">
        <v>-0.84099999999999997</v>
      </c>
      <c r="FS110">
        <v>3933</v>
      </c>
      <c r="FT110">
        <v>123049</v>
      </c>
      <c r="FU110">
        <v>2.82</v>
      </c>
      <c r="FV110">
        <v>-2.5129999999999999</v>
      </c>
      <c r="FW110">
        <v>-0.84099999999999997</v>
      </c>
      <c r="FY110">
        <v>3584</v>
      </c>
      <c r="FZ110">
        <v>76063</v>
      </c>
      <c r="GA110">
        <v>2.8279999999999998</v>
      </c>
      <c r="GB110">
        <v>-1.833</v>
      </c>
      <c r="GC110">
        <v>-0.84</v>
      </c>
      <c r="GE110">
        <v>3605</v>
      </c>
      <c r="GF110">
        <v>83253</v>
      </c>
      <c r="GG110">
        <v>2.8279999999999998</v>
      </c>
      <c r="GH110">
        <v>-1.833</v>
      </c>
      <c r="GI110">
        <v>-0.84</v>
      </c>
      <c r="GK110">
        <v>3392</v>
      </c>
      <c r="GL110">
        <v>88811</v>
      </c>
      <c r="GM110">
        <v>2.8279999999999998</v>
      </c>
      <c r="GN110">
        <v>-1.831</v>
      </c>
      <c r="GO110">
        <v>-0.251</v>
      </c>
      <c r="GQ110">
        <v>3520</v>
      </c>
      <c r="GR110">
        <v>59893</v>
      </c>
      <c r="GS110">
        <v>2.8279999999999998</v>
      </c>
      <c r="GT110">
        <v>-1.831</v>
      </c>
      <c r="GU110">
        <v>-0.251</v>
      </c>
      <c r="GW110">
        <v>3397</v>
      </c>
      <c r="GX110">
        <v>102286</v>
      </c>
      <c r="GY110">
        <v>2.8149999999999999</v>
      </c>
      <c r="GZ110">
        <v>-1.8220000000000001</v>
      </c>
      <c r="HA110">
        <v>0.26100000000000001</v>
      </c>
      <c r="HC110">
        <v>3483</v>
      </c>
      <c r="HD110">
        <v>6013</v>
      </c>
      <c r="HE110">
        <v>2.8149999999999999</v>
      </c>
      <c r="HF110">
        <v>-1.8220000000000001</v>
      </c>
      <c r="HG110">
        <v>0.26100000000000001</v>
      </c>
      <c r="HI110">
        <v>3430</v>
      </c>
      <c r="HJ110">
        <v>97188</v>
      </c>
      <c r="HK110">
        <v>2.8250000000000002</v>
      </c>
      <c r="HL110">
        <v>-1.821</v>
      </c>
      <c r="HM110">
        <v>0.80200000000000005</v>
      </c>
      <c r="HO110">
        <v>3423</v>
      </c>
      <c r="HP110">
        <v>-22412</v>
      </c>
      <c r="HQ110">
        <v>2.8250000000000002</v>
      </c>
      <c r="HR110">
        <v>-1.821</v>
      </c>
      <c r="HS110">
        <v>0.80200000000000005</v>
      </c>
      <c r="HU110">
        <v>3579</v>
      </c>
      <c r="HV110">
        <v>99340</v>
      </c>
      <c r="HW110">
        <v>2.8220000000000001</v>
      </c>
      <c r="HX110">
        <v>-1.823</v>
      </c>
      <c r="HY110">
        <v>1.3440000000000001</v>
      </c>
      <c r="IA110">
        <v>3577</v>
      </c>
      <c r="IB110">
        <v>-43956</v>
      </c>
      <c r="IC110">
        <v>2.8220000000000001</v>
      </c>
      <c r="ID110">
        <v>-1.823</v>
      </c>
      <c r="IE110">
        <v>1.3440000000000001</v>
      </c>
      <c r="IG110">
        <v>3317</v>
      </c>
      <c r="IH110">
        <v>65769</v>
      </c>
      <c r="II110">
        <v>2.8260000000000001</v>
      </c>
      <c r="IJ110">
        <v>-1.3109999999999999</v>
      </c>
      <c r="IK110">
        <v>1.341</v>
      </c>
      <c r="IM110">
        <v>3333</v>
      </c>
      <c r="IN110">
        <v>-54316</v>
      </c>
      <c r="IO110">
        <v>2.8260000000000001</v>
      </c>
      <c r="IP110">
        <v>-1.3109999999999999</v>
      </c>
      <c r="IQ110">
        <v>1.341</v>
      </c>
      <c r="IS110">
        <v>3190</v>
      </c>
      <c r="IT110">
        <v>78509</v>
      </c>
      <c r="IU110">
        <v>2.83</v>
      </c>
      <c r="IV110">
        <v>-1.284</v>
      </c>
      <c r="IW110">
        <v>0.85899999999999999</v>
      </c>
      <c r="IY110">
        <v>3202</v>
      </c>
      <c r="IZ110">
        <v>-29930</v>
      </c>
      <c r="JA110">
        <v>2.83</v>
      </c>
      <c r="JB110">
        <v>-1.284</v>
      </c>
      <c r="JC110">
        <v>0.85899999999999999</v>
      </c>
      <c r="JE110">
        <v>3115</v>
      </c>
      <c r="JF110">
        <v>69645</v>
      </c>
      <c r="JG110">
        <v>2.827</v>
      </c>
      <c r="JH110">
        <v>-1.2509999999999999</v>
      </c>
      <c r="JI110">
        <v>0.28100000000000003</v>
      </c>
      <c r="JK110">
        <v>3150</v>
      </c>
      <c r="JL110">
        <v>-1374</v>
      </c>
      <c r="JM110">
        <v>2.827</v>
      </c>
      <c r="JN110">
        <v>-1.2509999999999999</v>
      </c>
      <c r="JO110">
        <v>0.28100000000000003</v>
      </c>
      <c r="JQ110">
        <v>3195</v>
      </c>
      <c r="JR110">
        <v>64815</v>
      </c>
      <c r="JS110">
        <v>2.8319999999999999</v>
      </c>
      <c r="JT110">
        <v>-1.2410000000000001</v>
      </c>
      <c r="JU110">
        <v>-0.23100000000000001</v>
      </c>
      <c r="JW110">
        <v>3249</v>
      </c>
      <c r="JX110">
        <v>17037</v>
      </c>
      <c r="JY110">
        <v>2.8319999999999999</v>
      </c>
      <c r="JZ110">
        <v>-1.2410000000000001</v>
      </c>
      <c r="KA110">
        <v>-0.23100000000000001</v>
      </c>
      <c r="KC110">
        <v>3364</v>
      </c>
      <c r="KD110">
        <v>55371</v>
      </c>
      <c r="KE110">
        <v>2.835</v>
      </c>
      <c r="KF110">
        <v>-1.38</v>
      </c>
      <c r="KG110">
        <v>-0.8</v>
      </c>
      <c r="KI110">
        <v>3347</v>
      </c>
      <c r="KJ110">
        <v>69899</v>
      </c>
      <c r="KK110">
        <v>2.835</v>
      </c>
      <c r="KL110">
        <v>-1.38</v>
      </c>
      <c r="KM110">
        <v>-0.8</v>
      </c>
      <c r="KO110">
        <v>3190</v>
      </c>
      <c r="KP110">
        <v>40599</v>
      </c>
      <c r="KQ110">
        <v>2.839</v>
      </c>
      <c r="KR110">
        <v>-0.879</v>
      </c>
      <c r="KS110">
        <v>-0.85399999999999998</v>
      </c>
      <c r="KU110">
        <v>3268</v>
      </c>
      <c r="KV110">
        <v>74292</v>
      </c>
      <c r="KW110">
        <v>2.839</v>
      </c>
      <c r="KX110">
        <v>-0.879</v>
      </c>
      <c r="KY110">
        <v>-0.85399999999999998</v>
      </c>
      <c r="LA110">
        <v>3045</v>
      </c>
      <c r="LB110">
        <v>36937</v>
      </c>
      <c r="LC110">
        <v>2.835</v>
      </c>
      <c r="LD110">
        <v>-0.871</v>
      </c>
      <c r="LE110">
        <v>-0.24399999999999999</v>
      </c>
      <c r="LG110">
        <v>3136</v>
      </c>
      <c r="LH110">
        <v>22626</v>
      </c>
      <c r="LI110">
        <v>2.835</v>
      </c>
      <c r="LJ110">
        <v>-0.871</v>
      </c>
      <c r="LK110">
        <v>-0.24399999999999999</v>
      </c>
      <c r="LM110">
        <v>2989</v>
      </c>
      <c r="LN110">
        <v>42898</v>
      </c>
      <c r="LO110">
        <v>2.8340000000000001</v>
      </c>
      <c r="LP110">
        <v>-0.82799999999999996</v>
      </c>
      <c r="LQ110">
        <v>0.26200000000000001</v>
      </c>
      <c r="LS110">
        <v>3019</v>
      </c>
      <c r="LT110">
        <v>-2444</v>
      </c>
      <c r="LU110">
        <v>2.8340000000000001</v>
      </c>
      <c r="LV110">
        <v>-0.82799999999999996</v>
      </c>
      <c r="LW110">
        <v>0.26200000000000001</v>
      </c>
      <c r="LY110">
        <v>3059</v>
      </c>
      <c r="LZ110">
        <v>50485</v>
      </c>
      <c r="MA110">
        <v>2.8340000000000001</v>
      </c>
      <c r="MB110">
        <v>-0.90500000000000003</v>
      </c>
      <c r="MC110">
        <v>0.75800000000000001</v>
      </c>
      <c r="ME110">
        <v>3080</v>
      </c>
      <c r="MF110">
        <v>-32997</v>
      </c>
      <c r="MG110">
        <v>2.8340000000000001</v>
      </c>
      <c r="MH110">
        <v>-0.90500000000000003</v>
      </c>
      <c r="MI110">
        <v>0.75800000000000001</v>
      </c>
      <c r="MK110">
        <v>3186</v>
      </c>
      <c r="ML110">
        <v>42962</v>
      </c>
      <c r="MM110">
        <v>2.8290000000000002</v>
      </c>
      <c r="MN110">
        <v>-0.85699999999999998</v>
      </c>
      <c r="MO110">
        <v>1.371</v>
      </c>
      <c r="MQ110">
        <v>3226</v>
      </c>
      <c r="MR110">
        <v>-58571</v>
      </c>
      <c r="MS110">
        <v>2.8290000000000002</v>
      </c>
      <c r="MT110">
        <v>-0.85699999999999998</v>
      </c>
      <c r="MU110">
        <v>1.371</v>
      </c>
      <c r="MW110">
        <v>3125</v>
      </c>
      <c r="MX110">
        <v>33100</v>
      </c>
      <c r="MY110">
        <v>2.8340000000000001</v>
      </c>
      <c r="MZ110">
        <v>-0.374</v>
      </c>
      <c r="NA110">
        <v>1.405</v>
      </c>
      <c r="NC110">
        <v>3132</v>
      </c>
      <c r="ND110">
        <v>-71920</v>
      </c>
      <c r="NE110">
        <v>2.8340000000000001</v>
      </c>
      <c r="NF110">
        <v>-0.374</v>
      </c>
      <c r="NG110">
        <v>1.405</v>
      </c>
      <c r="NI110">
        <v>2971</v>
      </c>
      <c r="NJ110">
        <v>24879</v>
      </c>
      <c r="NK110">
        <v>2.835</v>
      </c>
      <c r="NL110">
        <v>-0.38900000000000001</v>
      </c>
      <c r="NM110">
        <v>0.86</v>
      </c>
      <c r="NO110">
        <v>2944</v>
      </c>
      <c r="NP110">
        <v>-47527</v>
      </c>
      <c r="NQ110">
        <v>2.835</v>
      </c>
      <c r="NR110">
        <v>-0.38900000000000001</v>
      </c>
      <c r="NS110">
        <v>0.86</v>
      </c>
      <c r="NU110">
        <v>2867</v>
      </c>
      <c r="NV110">
        <v>29727</v>
      </c>
      <c r="NW110">
        <v>2.835</v>
      </c>
      <c r="NX110">
        <v>-0.38200000000000001</v>
      </c>
      <c r="NY110">
        <v>0.28399999999999997</v>
      </c>
      <c r="OA110">
        <v>2842</v>
      </c>
      <c r="OB110">
        <v>-167</v>
      </c>
      <c r="OC110">
        <v>2.835</v>
      </c>
      <c r="OD110">
        <v>-0.38200000000000001</v>
      </c>
      <c r="OE110">
        <v>0.28399999999999997</v>
      </c>
      <c r="OG110">
        <v>2928</v>
      </c>
      <c r="OH110">
        <v>16049</v>
      </c>
      <c r="OI110">
        <v>2.8380000000000001</v>
      </c>
      <c r="OJ110">
        <v>-0.39400000000000002</v>
      </c>
      <c r="OK110">
        <v>-0.23499999999999999</v>
      </c>
      <c r="OM110">
        <v>2944</v>
      </c>
      <c r="ON110">
        <v>42334</v>
      </c>
      <c r="OO110">
        <v>2.8380000000000001</v>
      </c>
      <c r="OP110">
        <v>-0.39400000000000002</v>
      </c>
      <c r="OQ110">
        <v>-0.23499999999999999</v>
      </c>
      <c r="OS110">
        <v>3087</v>
      </c>
      <c r="OT110">
        <v>22535</v>
      </c>
      <c r="OU110">
        <v>2.84</v>
      </c>
      <c r="OV110">
        <v>-0.38700000000000001</v>
      </c>
      <c r="OW110">
        <v>-0.89200000000000002</v>
      </c>
      <c r="OY110">
        <v>3141</v>
      </c>
      <c r="OZ110">
        <v>84081</v>
      </c>
      <c r="PA110">
        <v>2.84</v>
      </c>
      <c r="PB110">
        <v>-0.38700000000000001</v>
      </c>
      <c r="PC110">
        <v>-0.89200000000000002</v>
      </c>
      <c r="PE110">
        <v>3064</v>
      </c>
      <c r="PF110">
        <v>-13210</v>
      </c>
      <c r="PG110">
        <v>2.839</v>
      </c>
      <c r="PH110">
        <v>9.7000000000000003E-2</v>
      </c>
      <c r="PI110">
        <v>-0.84399999999999997</v>
      </c>
      <c r="PK110">
        <v>3090</v>
      </c>
      <c r="PL110">
        <v>79053</v>
      </c>
      <c r="PM110">
        <v>2.839</v>
      </c>
      <c r="PN110">
        <v>9.7000000000000003E-2</v>
      </c>
      <c r="PO110">
        <v>-0.84399999999999997</v>
      </c>
      <c r="PQ110">
        <v>2858</v>
      </c>
      <c r="PR110">
        <v>-3424</v>
      </c>
      <c r="PS110">
        <v>2.8340000000000001</v>
      </c>
      <c r="PT110">
        <v>6.9000000000000006E-2</v>
      </c>
      <c r="PU110">
        <v>-0.219</v>
      </c>
      <c r="PW110">
        <v>2837</v>
      </c>
      <c r="PX110">
        <v>43812</v>
      </c>
      <c r="PY110">
        <v>2.8340000000000001</v>
      </c>
      <c r="PZ110">
        <v>6.9000000000000006E-2</v>
      </c>
      <c r="QA110">
        <v>-0.219</v>
      </c>
      <c r="QC110">
        <v>2816</v>
      </c>
      <c r="QD110">
        <v>-2682</v>
      </c>
      <c r="QE110">
        <v>2.8359999999999999</v>
      </c>
      <c r="QF110">
        <v>7.0999999999999994E-2</v>
      </c>
      <c r="QG110">
        <v>0.26300000000000001</v>
      </c>
      <c r="QI110">
        <v>2827</v>
      </c>
      <c r="QJ110">
        <v>913</v>
      </c>
      <c r="QK110">
        <v>2.8359999999999999</v>
      </c>
      <c r="QL110">
        <v>7.0999999999999994E-2</v>
      </c>
      <c r="QM110">
        <v>0.26300000000000001</v>
      </c>
      <c r="QO110">
        <v>2933</v>
      </c>
      <c r="QP110">
        <v>-5031</v>
      </c>
      <c r="QQ110">
        <v>2.8370000000000002</v>
      </c>
      <c r="QR110">
        <v>5.7000000000000002E-2</v>
      </c>
      <c r="QS110">
        <v>0.88100000000000001</v>
      </c>
      <c r="QU110">
        <v>2935</v>
      </c>
      <c r="QV110">
        <v>-40445</v>
      </c>
      <c r="QW110">
        <v>2.8370000000000002</v>
      </c>
      <c r="QX110">
        <v>5.7000000000000002E-2</v>
      </c>
      <c r="QY110">
        <v>0.88100000000000001</v>
      </c>
      <c r="RA110">
        <v>3087</v>
      </c>
      <c r="RB110">
        <v>-2328</v>
      </c>
      <c r="RC110">
        <v>2.8330000000000002</v>
      </c>
      <c r="RD110">
        <v>0.04</v>
      </c>
      <c r="RE110">
        <v>1.413</v>
      </c>
      <c r="RG110">
        <v>3263</v>
      </c>
      <c r="RH110">
        <v>-96343</v>
      </c>
      <c r="RI110">
        <v>2.8330000000000002</v>
      </c>
      <c r="RJ110">
        <v>0.04</v>
      </c>
      <c r="RK110">
        <v>1.413</v>
      </c>
      <c r="RM110">
        <v>3153</v>
      </c>
      <c r="RN110">
        <v>-30424</v>
      </c>
      <c r="RO110">
        <v>2.835</v>
      </c>
      <c r="RP110">
        <v>0.42899999999999999</v>
      </c>
      <c r="RQ110">
        <v>1.411</v>
      </c>
      <c r="RS110">
        <v>2968</v>
      </c>
      <c r="RT110">
        <v>-70905</v>
      </c>
      <c r="RU110">
        <v>2.835</v>
      </c>
      <c r="RV110">
        <v>0.42899999999999999</v>
      </c>
      <c r="RW110">
        <v>1.411</v>
      </c>
      <c r="RY110">
        <v>2961</v>
      </c>
      <c r="RZ110">
        <v>-44272</v>
      </c>
      <c r="SA110">
        <v>2.839</v>
      </c>
      <c r="SB110">
        <v>0.46400000000000002</v>
      </c>
      <c r="SC110">
        <v>0.85899999999999999</v>
      </c>
      <c r="SE110">
        <v>2954</v>
      </c>
      <c r="SF110">
        <v>-32493</v>
      </c>
      <c r="SG110">
        <v>2.839</v>
      </c>
      <c r="SH110">
        <v>0.46400000000000002</v>
      </c>
      <c r="SI110">
        <v>0.85899999999999999</v>
      </c>
      <c r="SK110">
        <v>2820</v>
      </c>
      <c r="SL110">
        <v>-28966</v>
      </c>
      <c r="SM110">
        <v>2.8359999999999999</v>
      </c>
      <c r="SN110">
        <v>0.45600000000000002</v>
      </c>
      <c r="SO110">
        <v>0.29099999999999998</v>
      </c>
      <c r="SQ110">
        <v>2813</v>
      </c>
      <c r="SR110">
        <v>-1641</v>
      </c>
      <c r="SS110">
        <v>2.8359999999999999</v>
      </c>
      <c r="ST110">
        <v>0.45600000000000002</v>
      </c>
      <c r="SU110">
        <v>0.29099999999999998</v>
      </c>
      <c r="SW110">
        <v>2905</v>
      </c>
      <c r="SX110">
        <v>-30917</v>
      </c>
      <c r="SY110">
        <v>2.8340000000000001</v>
      </c>
      <c r="SZ110">
        <v>0.46200000000000002</v>
      </c>
      <c r="TA110">
        <v>-0.19700000000000001</v>
      </c>
      <c r="TC110">
        <v>2865</v>
      </c>
      <c r="TD110">
        <v>34762</v>
      </c>
      <c r="TE110">
        <v>2.8340000000000001</v>
      </c>
      <c r="TF110">
        <v>0.46200000000000002</v>
      </c>
      <c r="TG110">
        <v>-0.19700000000000001</v>
      </c>
      <c r="TI110">
        <v>3078</v>
      </c>
      <c r="TJ110">
        <v>-22175</v>
      </c>
      <c r="TK110">
        <v>2.84</v>
      </c>
      <c r="TL110">
        <v>0.38400000000000001</v>
      </c>
      <c r="TM110">
        <v>-0.84899999999999998</v>
      </c>
      <c r="TO110">
        <v>3066</v>
      </c>
      <c r="TP110">
        <v>72837</v>
      </c>
      <c r="TQ110">
        <v>2.84</v>
      </c>
      <c r="TR110">
        <v>0.38400000000000001</v>
      </c>
      <c r="TS110">
        <v>-0.84899999999999998</v>
      </c>
      <c r="TU110">
        <v>3279</v>
      </c>
      <c r="TV110">
        <v>-57426</v>
      </c>
      <c r="TW110">
        <v>2.8370000000000002</v>
      </c>
      <c r="TX110">
        <v>1.0089999999999999</v>
      </c>
      <c r="TY110">
        <v>-0.84899999999999998</v>
      </c>
      <c r="UA110">
        <v>3216</v>
      </c>
      <c r="UB110">
        <v>66257</v>
      </c>
      <c r="UC110">
        <v>2.8370000000000002</v>
      </c>
      <c r="UD110">
        <v>1.0089999999999999</v>
      </c>
      <c r="UE110">
        <v>-0.84899999999999998</v>
      </c>
      <c r="UG110">
        <v>3050</v>
      </c>
      <c r="UH110">
        <v>-56882</v>
      </c>
      <c r="UI110">
        <v>2.8359999999999999</v>
      </c>
      <c r="UJ110">
        <v>0.97099999999999997</v>
      </c>
      <c r="UK110">
        <v>-0.182</v>
      </c>
      <c r="UM110">
        <v>2963</v>
      </c>
      <c r="UN110">
        <v>18105</v>
      </c>
      <c r="UO110">
        <v>2.8359999999999999</v>
      </c>
      <c r="UP110">
        <v>0.97099999999999997</v>
      </c>
      <c r="UQ110">
        <v>-0.182</v>
      </c>
      <c r="US110">
        <v>2989</v>
      </c>
      <c r="UT110">
        <v>-72877</v>
      </c>
      <c r="UU110">
        <v>2.84</v>
      </c>
      <c r="UV110">
        <v>0.96199999999999997</v>
      </c>
      <c r="UW110">
        <v>0.311</v>
      </c>
      <c r="UY110">
        <v>2888</v>
      </c>
      <c r="UZ110">
        <v>-113</v>
      </c>
      <c r="VA110">
        <v>2.84</v>
      </c>
      <c r="VB110">
        <v>0.96199999999999997</v>
      </c>
      <c r="VC110">
        <v>0.311</v>
      </c>
      <c r="VE110">
        <v>3120</v>
      </c>
      <c r="VF110">
        <v>-65781</v>
      </c>
      <c r="VG110">
        <v>2.8340000000000001</v>
      </c>
      <c r="VH110">
        <v>0.98299999999999998</v>
      </c>
      <c r="VI110">
        <v>0.85199999999999998</v>
      </c>
      <c r="VK110">
        <v>3080</v>
      </c>
      <c r="VL110">
        <v>-25377</v>
      </c>
      <c r="VM110">
        <v>2.8340000000000001</v>
      </c>
      <c r="VN110">
        <v>0.98299999999999998</v>
      </c>
      <c r="VO110">
        <v>0.85199999999999998</v>
      </c>
      <c r="VQ110">
        <v>3359</v>
      </c>
      <c r="VR110">
        <v>-45268</v>
      </c>
      <c r="VS110">
        <v>2.839</v>
      </c>
      <c r="VT110">
        <v>0.99399999999999999</v>
      </c>
      <c r="VU110">
        <v>1.417</v>
      </c>
      <c r="VW110">
        <v>3516</v>
      </c>
      <c r="VX110">
        <v>19030</v>
      </c>
      <c r="VY110">
        <v>2.839</v>
      </c>
      <c r="VZ110">
        <v>0.99399999999999999</v>
      </c>
      <c r="WA110">
        <v>1.417</v>
      </c>
      <c r="WC110">
        <v>3532</v>
      </c>
      <c r="WD110">
        <v>-81615</v>
      </c>
      <c r="WE110">
        <v>2.8359999999999999</v>
      </c>
      <c r="WF110">
        <v>1.583</v>
      </c>
      <c r="WG110">
        <v>1.4019999999999999</v>
      </c>
      <c r="WI110">
        <v>3872</v>
      </c>
      <c r="WJ110">
        <v>37957</v>
      </c>
      <c r="WK110">
        <v>2.8359999999999999</v>
      </c>
      <c r="WL110">
        <v>1.583</v>
      </c>
      <c r="WM110">
        <v>1.4019999999999999</v>
      </c>
      <c r="WO110">
        <v>3499</v>
      </c>
      <c r="WP110">
        <v>-92602</v>
      </c>
      <c r="WQ110">
        <v>2.8450000000000002</v>
      </c>
      <c r="WR110">
        <v>1.597</v>
      </c>
      <c r="WS110">
        <v>0.91900000000000004</v>
      </c>
      <c r="WU110">
        <v>3423</v>
      </c>
      <c r="WV110">
        <v>-512</v>
      </c>
      <c r="WW110">
        <v>2.8450000000000002</v>
      </c>
      <c r="WX110">
        <v>1.597</v>
      </c>
      <c r="WY110">
        <v>0.91900000000000004</v>
      </c>
      <c r="XA110">
        <v>3312</v>
      </c>
      <c r="XB110">
        <v>-93495</v>
      </c>
      <c r="XC110">
        <v>2.8460000000000001</v>
      </c>
      <c r="XD110">
        <v>1.58</v>
      </c>
      <c r="XE110">
        <v>0.38200000000000001</v>
      </c>
      <c r="XG110">
        <v>3240</v>
      </c>
      <c r="XH110">
        <v>4594</v>
      </c>
      <c r="XI110">
        <v>2.8460000000000001</v>
      </c>
      <c r="XJ110">
        <v>1.58</v>
      </c>
      <c r="XK110">
        <v>0.38200000000000001</v>
      </c>
      <c r="XM110">
        <v>3303</v>
      </c>
      <c r="XN110">
        <v>-88539</v>
      </c>
      <c r="XO110">
        <v>2.8450000000000002</v>
      </c>
      <c r="XP110">
        <v>1.591</v>
      </c>
      <c r="XQ110">
        <v>-0.125</v>
      </c>
      <c r="XS110">
        <v>3240</v>
      </c>
      <c r="XT110">
        <v>33182</v>
      </c>
      <c r="XU110">
        <v>2.8450000000000002</v>
      </c>
      <c r="XV110">
        <v>1.591</v>
      </c>
      <c r="XW110">
        <v>-0.125</v>
      </c>
      <c r="XY110">
        <v>3420</v>
      </c>
      <c r="XZ110">
        <v>-76648</v>
      </c>
      <c r="YA110">
        <v>2.847</v>
      </c>
      <c r="YB110">
        <v>1.605</v>
      </c>
      <c r="YC110">
        <v>-0.80600000000000005</v>
      </c>
      <c r="YE110">
        <v>3413</v>
      </c>
      <c r="YF110">
        <v>62957</v>
      </c>
      <c r="YG110">
        <v>2.847</v>
      </c>
      <c r="YH110">
        <v>1.605</v>
      </c>
      <c r="YI110">
        <v>-0.80600000000000005</v>
      </c>
      <c r="YK110">
        <v>3710</v>
      </c>
      <c r="YL110">
        <v>-86845</v>
      </c>
      <c r="YM110">
        <v>2.847</v>
      </c>
      <c r="YN110">
        <v>2.1579999999999999</v>
      </c>
      <c r="YO110">
        <v>-0.82499999999999996</v>
      </c>
      <c r="YQ110">
        <v>3712</v>
      </c>
      <c r="YR110">
        <v>64862</v>
      </c>
      <c r="YS110">
        <v>2.847</v>
      </c>
      <c r="YT110">
        <v>2.1579999999999999</v>
      </c>
      <c r="YU110">
        <v>-0.82499999999999996</v>
      </c>
      <c r="YW110">
        <v>3612</v>
      </c>
      <c r="YX110">
        <v>-99671</v>
      </c>
      <c r="YY110">
        <v>2.843</v>
      </c>
      <c r="YZ110">
        <v>2.0979999999999999</v>
      </c>
      <c r="ZA110">
        <v>-0.14699999999999999</v>
      </c>
      <c r="ZC110">
        <v>3539</v>
      </c>
      <c r="ZD110">
        <v>29355</v>
      </c>
      <c r="ZE110">
        <v>2.843</v>
      </c>
      <c r="ZF110">
        <v>2.0979999999999999</v>
      </c>
      <c r="ZG110">
        <v>-0.14699999999999999</v>
      </c>
      <c r="ZI110">
        <v>3584</v>
      </c>
      <c r="ZJ110">
        <v>-97929</v>
      </c>
      <c r="ZK110">
        <v>2.843</v>
      </c>
      <c r="ZL110">
        <v>2.056</v>
      </c>
      <c r="ZM110">
        <v>0.41699999999999998</v>
      </c>
      <c r="ZO110">
        <v>3549</v>
      </c>
      <c r="ZP110">
        <v>10827</v>
      </c>
      <c r="ZQ110">
        <v>2.843</v>
      </c>
      <c r="ZR110">
        <v>2.056</v>
      </c>
      <c r="ZS110">
        <v>0.41699999999999998</v>
      </c>
      <c r="ZU110">
        <v>3682</v>
      </c>
      <c r="ZV110">
        <v>-109210</v>
      </c>
      <c r="ZW110">
        <v>2.8479999999999999</v>
      </c>
      <c r="ZX110">
        <v>2.0720000000000001</v>
      </c>
      <c r="ZY110">
        <v>0.91</v>
      </c>
      <c r="AAA110">
        <v>3671</v>
      </c>
      <c r="AAB110">
        <v>-19274</v>
      </c>
      <c r="AAC110">
        <v>2.8479999999999999</v>
      </c>
      <c r="AAD110">
        <v>2.0720000000000001</v>
      </c>
      <c r="AAE110">
        <v>0.91</v>
      </c>
      <c r="AAG110">
        <v>3813</v>
      </c>
      <c r="AAH110">
        <v>-99494</v>
      </c>
      <c r="AAI110">
        <v>2.8420000000000001</v>
      </c>
      <c r="AAJ110">
        <v>2.0619999999999998</v>
      </c>
      <c r="AAK110">
        <v>1.385</v>
      </c>
      <c r="AAM110">
        <v>3778</v>
      </c>
      <c r="AAN110">
        <v>-25653</v>
      </c>
      <c r="AAO110">
        <v>2.8420000000000001</v>
      </c>
      <c r="AAP110">
        <v>2.0619999999999998</v>
      </c>
      <c r="AAQ110">
        <v>1.385</v>
      </c>
      <c r="AAS110">
        <v>4234</v>
      </c>
      <c r="AAT110">
        <v>-118893</v>
      </c>
      <c r="AAU110">
        <v>2.8420000000000001</v>
      </c>
      <c r="AAV110">
        <v>2.7250000000000001</v>
      </c>
      <c r="AAW110">
        <v>1.3979999999999999</v>
      </c>
      <c r="AAY110">
        <v>4153</v>
      </c>
      <c r="AAZ110">
        <v>-13084</v>
      </c>
      <c r="ABA110">
        <v>2.8420000000000001</v>
      </c>
      <c r="ABB110">
        <v>2.7250000000000001</v>
      </c>
      <c r="ABC110">
        <v>1.3979999999999999</v>
      </c>
      <c r="ABE110">
        <v>4122</v>
      </c>
      <c r="ABF110">
        <v>-117123</v>
      </c>
      <c r="ABG110">
        <v>2.847</v>
      </c>
      <c r="ABH110">
        <v>2.7469999999999999</v>
      </c>
      <c r="ABI110">
        <v>0.91100000000000003</v>
      </c>
      <c r="ABK110">
        <v>4120</v>
      </c>
      <c r="ABL110">
        <v>-6717</v>
      </c>
      <c r="ABM110">
        <v>2.847</v>
      </c>
      <c r="ABN110">
        <v>2.7469999999999999</v>
      </c>
      <c r="ABO110">
        <v>0.91100000000000003</v>
      </c>
      <c r="ABQ110">
        <v>4029</v>
      </c>
      <c r="ABR110">
        <v>-121638</v>
      </c>
      <c r="ABS110">
        <v>2.8460000000000001</v>
      </c>
      <c r="ABT110">
        <v>2.762</v>
      </c>
      <c r="ABU110">
        <v>0.437</v>
      </c>
      <c r="ABW110">
        <v>4026</v>
      </c>
      <c r="ABX110">
        <v>7583</v>
      </c>
      <c r="ABY110">
        <v>2.8460000000000001</v>
      </c>
      <c r="ABZ110">
        <v>2.762</v>
      </c>
      <c r="ACA110">
        <v>0.437</v>
      </c>
      <c r="ACC110">
        <v>4033</v>
      </c>
      <c r="ACD110">
        <v>-122429</v>
      </c>
      <c r="ACE110">
        <v>2.8450000000000002</v>
      </c>
      <c r="ACF110">
        <v>2.7589999999999999</v>
      </c>
      <c r="ACG110">
        <v>-0.13300000000000001</v>
      </c>
      <c r="ACI110">
        <v>4008</v>
      </c>
      <c r="ACJ110">
        <v>26965</v>
      </c>
      <c r="ACK110">
        <v>2.8450000000000002</v>
      </c>
      <c r="ACL110">
        <v>2.7589999999999999</v>
      </c>
      <c r="ACM110">
        <v>-0.13300000000000001</v>
      </c>
      <c r="ACO110">
        <v>4151</v>
      </c>
      <c r="ACP110">
        <v>-99636</v>
      </c>
      <c r="ACQ110">
        <v>2.8479999999999999</v>
      </c>
      <c r="ACR110">
        <v>2.79</v>
      </c>
      <c r="ACS110">
        <v>-0.87</v>
      </c>
      <c r="ACU110">
        <v>4218</v>
      </c>
      <c r="ACV110">
        <v>46019</v>
      </c>
      <c r="ACW110">
        <v>2.8479999999999999</v>
      </c>
      <c r="ACX110">
        <v>2.79</v>
      </c>
      <c r="ACY110">
        <v>-0.87</v>
      </c>
      <c r="ADA110">
        <v>4417</v>
      </c>
      <c r="ADB110">
        <v>-131377</v>
      </c>
      <c r="ADC110">
        <v>2.8439999999999999</v>
      </c>
      <c r="ADD110">
        <v>3.2930000000000001</v>
      </c>
      <c r="ADE110">
        <v>-0.10199999999999999</v>
      </c>
      <c r="ADG110">
        <v>4419</v>
      </c>
      <c r="ADH110">
        <v>26003</v>
      </c>
      <c r="ADI110">
        <v>2.8439999999999999</v>
      </c>
      <c r="ADJ110">
        <v>3.2930000000000001</v>
      </c>
      <c r="ADK110">
        <v>-0.10199999999999999</v>
      </c>
      <c r="ADM110">
        <v>4581</v>
      </c>
      <c r="ADN110">
        <v>-113890</v>
      </c>
      <c r="ADO110">
        <v>2.8479999999999999</v>
      </c>
      <c r="ADP110">
        <v>3.3260000000000001</v>
      </c>
      <c r="ADQ110">
        <v>-0.879</v>
      </c>
      <c r="ADS110">
        <v>4583</v>
      </c>
      <c r="ADT110">
        <v>38439</v>
      </c>
      <c r="ADU110">
        <v>2.8479999999999999</v>
      </c>
      <c r="ADV110">
        <v>3.3260000000000001</v>
      </c>
      <c r="ADW110">
        <v>-0.879</v>
      </c>
      <c r="ADY110">
        <v>4492</v>
      </c>
      <c r="ADZ110">
        <v>-129687</v>
      </c>
      <c r="AEA110">
        <v>2.8450000000000002</v>
      </c>
      <c r="AEB110">
        <v>3.3029999999999999</v>
      </c>
      <c r="AEC110">
        <v>0.434</v>
      </c>
      <c r="AEE110">
        <v>4457</v>
      </c>
      <c r="AEF110">
        <v>22821</v>
      </c>
      <c r="AEG110">
        <v>2.8450000000000002</v>
      </c>
      <c r="AEH110">
        <v>3.3029999999999999</v>
      </c>
      <c r="AEI110">
        <v>0.434</v>
      </c>
      <c r="AEK110">
        <v>4506</v>
      </c>
      <c r="AEL110">
        <v>-129577</v>
      </c>
      <c r="AEM110">
        <v>2.847</v>
      </c>
      <c r="AEN110">
        <v>3.2719999999999998</v>
      </c>
      <c r="AEO110">
        <v>0.91800000000000004</v>
      </c>
      <c r="AEQ110">
        <v>4452</v>
      </c>
      <c r="AER110">
        <v>8260</v>
      </c>
      <c r="AES110">
        <v>2.847</v>
      </c>
      <c r="AET110">
        <v>3.2719999999999998</v>
      </c>
      <c r="AEU110">
        <v>0.91800000000000004</v>
      </c>
      <c r="AEW110">
        <v>4581</v>
      </c>
      <c r="AEX110">
        <v>-121594</v>
      </c>
      <c r="AEY110">
        <v>2.8439999999999999</v>
      </c>
      <c r="AEZ110">
        <v>3.2719999999999998</v>
      </c>
      <c r="AFA110">
        <v>1.393</v>
      </c>
      <c r="AFC110">
        <v>4536</v>
      </c>
      <c r="AFD110">
        <v>3411</v>
      </c>
      <c r="AFE110">
        <v>2.8439999999999999</v>
      </c>
      <c r="AFF110">
        <v>3.2719999999999998</v>
      </c>
      <c r="AFG110">
        <v>1.393</v>
      </c>
      <c r="AFI110">
        <v>4965</v>
      </c>
      <c r="AFJ110">
        <v>-140858</v>
      </c>
      <c r="AFK110">
        <v>2.847</v>
      </c>
      <c r="AFL110">
        <v>3.7709999999999999</v>
      </c>
      <c r="AFM110">
        <v>1.375</v>
      </c>
      <c r="AFO110">
        <v>4925</v>
      </c>
      <c r="AFP110">
        <v>10194</v>
      </c>
      <c r="AFQ110">
        <v>2.847</v>
      </c>
      <c r="AFR110">
        <v>3.7709999999999999</v>
      </c>
      <c r="AFS110">
        <v>1.375</v>
      </c>
      <c r="AFU110">
        <v>4834</v>
      </c>
      <c r="AFV110">
        <v>-131047</v>
      </c>
      <c r="AFW110">
        <v>2.8490000000000002</v>
      </c>
      <c r="AFX110">
        <v>3.7559999999999998</v>
      </c>
      <c r="AFY110">
        <v>0.873</v>
      </c>
      <c r="AGA110">
        <v>4817</v>
      </c>
      <c r="AGB110">
        <v>25382</v>
      </c>
      <c r="AGC110">
        <v>2.8490000000000002</v>
      </c>
      <c r="AGD110">
        <v>3.7559999999999998</v>
      </c>
      <c r="AGE110">
        <v>0.873</v>
      </c>
      <c r="AGG110">
        <v>4796</v>
      </c>
      <c r="AGH110">
        <v>-129213</v>
      </c>
      <c r="AGI110">
        <v>2.85</v>
      </c>
      <c r="AGJ110">
        <v>3.7909999999999999</v>
      </c>
      <c r="AGK110">
        <v>0.40600000000000003</v>
      </c>
      <c r="AGM110">
        <v>4803</v>
      </c>
      <c r="AGN110">
        <v>22600</v>
      </c>
      <c r="AGO110">
        <v>2.85</v>
      </c>
      <c r="AGP110">
        <v>3.7909999999999999</v>
      </c>
      <c r="AGQ110">
        <v>0.40600000000000003</v>
      </c>
      <c r="AGS110">
        <v>4852</v>
      </c>
      <c r="AGT110">
        <v>-128299</v>
      </c>
      <c r="AGU110">
        <v>2.8479999999999999</v>
      </c>
      <c r="AGV110">
        <v>3.8210000000000002</v>
      </c>
      <c r="AGW110">
        <v>-0.10299999999999999</v>
      </c>
      <c r="AGY110">
        <v>4836</v>
      </c>
      <c r="AGZ110">
        <v>25558</v>
      </c>
      <c r="AHA110">
        <v>2.8479999999999999</v>
      </c>
      <c r="AHB110">
        <v>3.8210000000000002</v>
      </c>
      <c r="AHC110">
        <v>-0.10299999999999999</v>
      </c>
      <c r="AHE110">
        <v>5082</v>
      </c>
      <c r="AHF110">
        <v>-123135</v>
      </c>
      <c r="AHG110">
        <v>2.8490000000000002</v>
      </c>
      <c r="AHH110">
        <v>3.9049999999999998</v>
      </c>
      <c r="AHI110">
        <v>-0.88700000000000001</v>
      </c>
      <c r="AHK110">
        <v>5056</v>
      </c>
      <c r="AHL110">
        <v>12144</v>
      </c>
      <c r="AHM110">
        <v>2.8490000000000002</v>
      </c>
      <c r="AHN110">
        <v>3.9049999999999998</v>
      </c>
      <c r="AHO110">
        <v>-0.88700000000000001</v>
      </c>
    </row>
    <row r="111" spans="1:899" x14ac:dyDescent="0.25">
      <c r="A111">
        <v>4965</v>
      </c>
      <c r="B111">
        <v>144734</v>
      </c>
      <c r="C111">
        <v>2.8180000000000001</v>
      </c>
      <c r="D111">
        <v>-3.827</v>
      </c>
      <c r="E111">
        <v>1.355</v>
      </c>
      <c r="G111">
        <v>4888</v>
      </c>
      <c r="H111">
        <v>-23647</v>
      </c>
      <c r="I111">
        <v>2.8180000000000001</v>
      </c>
      <c r="J111">
        <v>-3.827</v>
      </c>
      <c r="K111">
        <v>1.355</v>
      </c>
      <c r="M111">
        <v>4885</v>
      </c>
      <c r="N111">
        <v>140672</v>
      </c>
      <c r="O111">
        <v>2.8159999999999998</v>
      </c>
      <c r="P111">
        <v>-3.8559999999999999</v>
      </c>
      <c r="Q111">
        <v>0.77200000000000002</v>
      </c>
      <c r="S111">
        <v>4855</v>
      </c>
      <c r="T111">
        <v>2757</v>
      </c>
      <c r="U111">
        <v>2.8159999999999998</v>
      </c>
      <c r="V111">
        <v>-3.8559999999999999</v>
      </c>
      <c r="W111">
        <v>0.77200000000000002</v>
      </c>
      <c r="Y111">
        <v>4791</v>
      </c>
      <c r="Z111">
        <v>166066</v>
      </c>
      <c r="AA111">
        <v>2.819</v>
      </c>
      <c r="AB111">
        <v>-3.9060000000000001</v>
      </c>
      <c r="AC111">
        <v>0.27800000000000002</v>
      </c>
      <c r="AE111">
        <v>4911</v>
      </c>
      <c r="AF111">
        <v>28186</v>
      </c>
      <c r="AG111">
        <v>2.819</v>
      </c>
      <c r="AH111">
        <v>-3.9060000000000001</v>
      </c>
      <c r="AI111">
        <v>0.27800000000000002</v>
      </c>
      <c r="AK111">
        <v>4754</v>
      </c>
      <c r="AL111">
        <v>143346</v>
      </c>
      <c r="AM111">
        <v>2.819</v>
      </c>
      <c r="AN111">
        <v>-3.9020000000000001</v>
      </c>
      <c r="AO111">
        <v>-0.245</v>
      </c>
      <c r="AQ111">
        <v>4925</v>
      </c>
      <c r="AR111">
        <v>39568</v>
      </c>
      <c r="AS111">
        <v>2.819</v>
      </c>
      <c r="AT111">
        <v>-3.9020000000000001</v>
      </c>
      <c r="AU111">
        <v>-0.245</v>
      </c>
      <c r="AW111">
        <v>4956</v>
      </c>
      <c r="AX111">
        <v>90453</v>
      </c>
      <c r="AY111">
        <v>2.8210000000000002</v>
      </c>
      <c r="AZ111">
        <v>-3.8340000000000001</v>
      </c>
      <c r="BA111">
        <v>-0.85399999999999998</v>
      </c>
      <c r="BC111">
        <v>5173</v>
      </c>
      <c r="BD111">
        <v>64085</v>
      </c>
      <c r="BE111">
        <v>2.8210000000000002</v>
      </c>
      <c r="BF111">
        <v>-3.8340000000000001</v>
      </c>
      <c r="BG111">
        <v>-0.85399999999999998</v>
      </c>
      <c r="BI111">
        <v>4562</v>
      </c>
      <c r="BJ111">
        <v>121245</v>
      </c>
      <c r="BK111">
        <v>2.819</v>
      </c>
      <c r="BL111">
        <v>-3.2709999999999999</v>
      </c>
      <c r="BM111">
        <v>-0.86899999999999999</v>
      </c>
      <c r="BO111">
        <v>4728</v>
      </c>
      <c r="BP111">
        <v>70710</v>
      </c>
      <c r="BQ111">
        <v>2.819</v>
      </c>
      <c r="BR111">
        <v>-3.2709999999999999</v>
      </c>
      <c r="BS111">
        <v>-0.86899999999999999</v>
      </c>
      <c r="BU111">
        <v>4366</v>
      </c>
      <c r="BV111">
        <v>125292</v>
      </c>
      <c r="BW111">
        <v>2.8170000000000002</v>
      </c>
      <c r="BX111">
        <v>-3.2050000000000001</v>
      </c>
      <c r="BY111">
        <v>-0.22700000000000001</v>
      </c>
      <c r="CA111">
        <v>4419</v>
      </c>
      <c r="CB111">
        <v>25113</v>
      </c>
      <c r="CC111">
        <v>2.8170000000000002</v>
      </c>
      <c r="CD111">
        <v>-3.2050000000000001</v>
      </c>
      <c r="CE111">
        <v>-0.22700000000000001</v>
      </c>
      <c r="CG111">
        <v>4342</v>
      </c>
      <c r="CH111">
        <v>138876</v>
      </c>
      <c r="CI111">
        <v>2.8180000000000001</v>
      </c>
      <c r="CJ111">
        <v>-3.1930000000000001</v>
      </c>
      <c r="CK111">
        <v>0.29099999999999998</v>
      </c>
      <c r="CM111">
        <v>4349</v>
      </c>
      <c r="CN111">
        <v>13980</v>
      </c>
      <c r="CO111">
        <v>2.8180000000000001</v>
      </c>
      <c r="CP111">
        <v>-3.1930000000000001</v>
      </c>
      <c r="CQ111">
        <v>0.29099999999999998</v>
      </c>
      <c r="CS111">
        <v>4286</v>
      </c>
      <c r="CT111">
        <v>124921</v>
      </c>
      <c r="CU111">
        <v>2.8159999999999998</v>
      </c>
      <c r="CV111">
        <v>-3.1749999999999998</v>
      </c>
      <c r="CW111">
        <v>0.80300000000000005</v>
      </c>
      <c r="CY111">
        <v>4284</v>
      </c>
      <c r="CZ111">
        <v>-3558</v>
      </c>
      <c r="DA111">
        <v>2.8159999999999998</v>
      </c>
      <c r="DB111">
        <v>-3.1749999999999998</v>
      </c>
      <c r="DC111">
        <v>0.80300000000000005</v>
      </c>
      <c r="DE111">
        <v>4408</v>
      </c>
      <c r="DF111">
        <v>134242</v>
      </c>
      <c r="DG111">
        <v>2.8170000000000002</v>
      </c>
      <c r="DH111">
        <v>-3.1850000000000001</v>
      </c>
      <c r="DI111">
        <v>1.3240000000000001</v>
      </c>
      <c r="DK111">
        <v>4396</v>
      </c>
      <c r="DL111">
        <v>-40113</v>
      </c>
      <c r="DM111">
        <v>2.8170000000000002</v>
      </c>
      <c r="DN111">
        <v>-3.1850000000000001</v>
      </c>
      <c r="DO111">
        <v>1.3240000000000001</v>
      </c>
      <c r="DQ111">
        <v>3944</v>
      </c>
      <c r="DR111">
        <v>112448</v>
      </c>
      <c r="DS111">
        <v>2.819</v>
      </c>
      <c r="DT111">
        <v>-2.5150000000000001</v>
      </c>
      <c r="DU111">
        <v>1.294</v>
      </c>
      <c r="DW111">
        <v>3933</v>
      </c>
      <c r="DX111">
        <v>-32392</v>
      </c>
      <c r="DY111">
        <v>2.819</v>
      </c>
      <c r="DZ111">
        <v>-2.5150000000000001</v>
      </c>
      <c r="EA111">
        <v>1.294</v>
      </c>
      <c r="EC111">
        <v>3804</v>
      </c>
      <c r="ED111">
        <v>116062</v>
      </c>
      <c r="EE111">
        <v>2.8220000000000001</v>
      </c>
      <c r="EF111">
        <v>-2.492</v>
      </c>
      <c r="EG111">
        <v>0.78600000000000003</v>
      </c>
      <c r="EI111">
        <v>3806</v>
      </c>
      <c r="EJ111">
        <v>-22632</v>
      </c>
      <c r="EK111">
        <v>2.8220000000000001</v>
      </c>
      <c r="EL111">
        <v>-2.492</v>
      </c>
      <c r="EM111">
        <v>0.78600000000000003</v>
      </c>
      <c r="EO111">
        <v>3860</v>
      </c>
      <c r="EP111">
        <v>119428</v>
      </c>
      <c r="EQ111">
        <v>2.8250000000000002</v>
      </c>
      <c r="ER111">
        <v>-2.4990000000000001</v>
      </c>
      <c r="ES111">
        <v>0.29299999999999998</v>
      </c>
      <c r="EU111">
        <v>3829</v>
      </c>
      <c r="EV111">
        <v>7178</v>
      </c>
      <c r="EW111">
        <v>2.8250000000000002</v>
      </c>
      <c r="EX111">
        <v>-2.4990000000000001</v>
      </c>
      <c r="EY111">
        <v>0.29299999999999998</v>
      </c>
      <c r="FA111">
        <v>3794</v>
      </c>
      <c r="FB111">
        <v>106701</v>
      </c>
      <c r="FC111">
        <v>2.8239999999999998</v>
      </c>
      <c r="FD111">
        <v>-2.5169999999999999</v>
      </c>
      <c r="FE111">
        <v>-0.224</v>
      </c>
      <c r="FG111">
        <v>3947</v>
      </c>
      <c r="FH111">
        <v>41788</v>
      </c>
      <c r="FI111">
        <v>2.8239999999999998</v>
      </c>
      <c r="FJ111">
        <v>-2.5169999999999999</v>
      </c>
      <c r="FK111">
        <v>-0.224</v>
      </c>
      <c r="FM111">
        <v>3991</v>
      </c>
      <c r="FN111">
        <v>108938</v>
      </c>
      <c r="FO111">
        <v>2.82</v>
      </c>
      <c r="FP111">
        <v>-2.5129999999999999</v>
      </c>
      <c r="FQ111">
        <v>-0.84099999999999997</v>
      </c>
      <c r="FS111">
        <v>3918</v>
      </c>
      <c r="FT111">
        <v>-157519</v>
      </c>
      <c r="FU111">
        <v>2.82</v>
      </c>
      <c r="FV111">
        <v>-2.5129999999999999</v>
      </c>
      <c r="FW111">
        <v>-0.84099999999999997</v>
      </c>
      <c r="FY111">
        <v>3593</v>
      </c>
      <c r="FZ111">
        <v>79333</v>
      </c>
      <c r="GA111">
        <v>2.8279999999999998</v>
      </c>
      <c r="GB111">
        <v>-1.833</v>
      </c>
      <c r="GC111">
        <v>-0.84</v>
      </c>
      <c r="GE111">
        <v>3577</v>
      </c>
      <c r="GF111">
        <v>62682</v>
      </c>
      <c r="GG111">
        <v>2.8279999999999998</v>
      </c>
      <c r="GH111">
        <v>-1.833</v>
      </c>
      <c r="GI111">
        <v>-0.84</v>
      </c>
      <c r="GK111">
        <v>3430</v>
      </c>
      <c r="GL111">
        <v>83844</v>
      </c>
      <c r="GM111">
        <v>2.8279999999999998</v>
      </c>
      <c r="GN111">
        <v>-1.831</v>
      </c>
      <c r="GO111">
        <v>-0.251</v>
      </c>
      <c r="GQ111">
        <v>3516</v>
      </c>
      <c r="GR111">
        <v>54219</v>
      </c>
      <c r="GS111">
        <v>2.8279999999999998</v>
      </c>
      <c r="GT111">
        <v>-1.831</v>
      </c>
      <c r="GU111">
        <v>-0.251</v>
      </c>
      <c r="GW111">
        <v>3373</v>
      </c>
      <c r="GX111">
        <v>96336</v>
      </c>
      <c r="GY111">
        <v>2.8149999999999999</v>
      </c>
      <c r="GZ111">
        <v>-1.8220000000000001</v>
      </c>
      <c r="HA111">
        <v>0.26100000000000001</v>
      </c>
      <c r="HC111">
        <v>3488</v>
      </c>
      <c r="HD111">
        <v>5481</v>
      </c>
      <c r="HE111">
        <v>2.8149999999999999</v>
      </c>
      <c r="HF111">
        <v>-1.8220000000000001</v>
      </c>
      <c r="HG111">
        <v>0.26100000000000001</v>
      </c>
      <c r="HI111">
        <v>3425</v>
      </c>
      <c r="HJ111">
        <v>100346</v>
      </c>
      <c r="HK111">
        <v>2.8250000000000002</v>
      </c>
      <c r="HL111">
        <v>-1.821</v>
      </c>
      <c r="HM111">
        <v>0.80200000000000005</v>
      </c>
      <c r="HO111">
        <v>3445</v>
      </c>
      <c r="HP111">
        <v>-23950</v>
      </c>
      <c r="HQ111">
        <v>2.8250000000000002</v>
      </c>
      <c r="HR111">
        <v>-1.821</v>
      </c>
      <c r="HS111">
        <v>0.80200000000000005</v>
      </c>
      <c r="HU111">
        <v>3584</v>
      </c>
      <c r="HV111">
        <v>98329</v>
      </c>
      <c r="HW111">
        <v>2.8220000000000001</v>
      </c>
      <c r="HX111">
        <v>-1.823</v>
      </c>
      <c r="HY111">
        <v>1.3440000000000001</v>
      </c>
      <c r="IA111">
        <v>3558</v>
      </c>
      <c r="IB111">
        <v>-53132</v>
      </c>
      <c r="IC111">
        <v>2.8220000000000001</v>
      </c>
      <c r="ID111">
        <v>-1.823</v>
      </c>
      <c r="IE111">
        <v>1.3440000000000001</v>
      </c>
      <c r="IG111">
        <v>3312</v>
      </c>
      <c r="IH111">
        <v>67150</v>
      </c>
      <c r="II111">
        <v>2.8260000000000001</v>
      </c>
      <c r="IJ111">
        <v>-1.3109999999999999</v>
      </c>
      <c r="IK111">
        <v>1.341</v>
      </c>
      <c r="IM111">
        <v>3371</v>
      </c>
      <c r="IN111">
        <v>-53638</v>
      </c>
      <c r="IO111">
        <v>2.8260000000000001</v>
      </c>
      <c r="IP111">
        <v>-1.3109999999999999</v>
      </c>
      <c r="IQ111">
        <v>1.341</v>
      </c>
      <c r="IS111">
        <v>3200</v>
      </c>
      <c r="IT111">
        <v>71921</v>
      </c>
      <c r="IU111">
        <v>2.83</v>
      </c>
      <c r="IV111">
        <v>-1.284</v>
      </c>
      <c r="IW111">
        <v>0.85899999999999999</v>
      </c>
      <c r="IY111">
        <v>3202</v>
      </c>
      <c r="IZ111">
        <v>-28339</v>
      </c>
      <c r="JA111">
        <v>2.83</v>
      </c>
      <c r="JB111">
        <v>-1.284</v>
      </c>
      <c r="JC111">
        <v>0.85899999999999999</v>
      </c>
      <c r="JE111">
        <v>3120</v>
      </c>
      <c r="JF111">
        <v>62381</v>
      </c>
      <c r="JG111">
        <v>2.827</v>
      </c>
      <c r="JH111">
        <v>-1.2509999999999999</v>
      </c>
      <c r="JI111">
        <v>0.28100000000000003</v>
      </c>
      <c r="JK111">
        <v>3202</v>
      </c>
      <c r="JL111">
        <v>-6501</v>
      </c>
      <c r="JM111">
        <v>2.827</v>
      </c>
      <c r="JN111">
        <v>-1.2509999999999999</v>
      </c>
      <c r="JO111">
        <v>0.28100000000000003</v>
      </c>
      <c r="JQ111">
        <v>3158</v>
      </c>
      <c r="JR111">
        <v>57785</v>
      </c>
      <c r="JS111">
        <v>2.8319999999999999</v>
      </c>
      <c r="JT111">
        <v>-1.2410000000000001</v>
      </c>
      <c r="JU111">
        <v>-0.23100000000000001</v>
      </c>
      <c r="JW111">
        <v>3235</v>
      </c>
      <c r="JX111">
        <v>22468</v>
      </c>
      <c r="JY111">
        <v>2.8319999999999999</v>
      </c>
      <c r="JZ111">
        <v>-1.2410000000000001</v>
      </c>
      <c r="KA111">
        <v>-0.23100000000000001</v>
      </c>
      <c r="KC111">
        <v>3340</v>
      </c>
      <c r="KD111">
        <v>60154</v>
      </c>
      <c r="KE111">
        <v>2.835</v>
      </c>
      <c r="KF111">
        <v>-1.38</v>
      </c>
      <c r="KG111">
        <v>-0.8</v>
      </c>
      <c r="KI111">
        <v>3329</v>
      </c>
      <c r="KJ111">
        <v>76338</v>
      </c>
      <c r="KK111">
        <v>2.835</v>
      </c>
      <c r="KL111">
        <v>-1.38</v>
      </c>
      <c r="KM111">
        <v>-0.8</v>
      </c>
      <c r="KO111">
        <v>3233</v>
      </c>
      <c r="KP111">
        <v>38546</v>
      </c>
      <c r="KQ111">
        <v>2.839</v>
      </c>
      <c r="KR111">
        <v>-0.879</v>
      </c>
      <c r="KS111">
        <v>-0.85399999999999998</v>
      </c>
      <c r="KU111">
        <v>3258</v>
      </c>
      <c r="KV111">
        <v>73585</v>
      </c>
      <c r="KW111">
        <v>2.839</v>
      </c>
      <c r="KX111">
        <v>-0.879</v>
      </c>
      <c r="KY111">
        <v>-0.85399999999999998</v>
      </c>
      <c r="LA111">
        <v>3040</v>
      </c>
      <c r="LB111">
        <v>30689</v>
      </c>
      <c r="LC111">
        <v>2.835</v>
      </c>
      <c r="LD111">
        <v>-0.871</v>
      </c>
      <c r="LE111">
        <v>-0.24399999999999999</v>
      </c>
      <c r="LG111">
        <v>3127</v>
      </c>
      <c r="LH111">
        <v>35003</v>
      </c>
      <c r="LI111">
        <v>2.835</v>
      </c>
      <c r="LJ111">
        <v>-0.871</v>
      </c>
      <c r="LK111">
        <v>-0.24399999999999999</v>
      </c>
      <c r="LM111">
        <v>2999</v>
      </c>
      <c r="LN111">
        <v>50860</v>
      </c>
      <c r="LO111">
        <v>2.8340000000000001</v>
      </c>
      <c r="LP111">
        <v>-0.82799999999999996</v>
      </c>
      <c r="LQ111">
        <v>0.26200000000000001</v>
      </c>
      <c r="LS111">
        <v>2940</v>
      </c>
      <c r="LT111">
        <v>-7750</v>
      </c>
      <c r="LU111">
        <v>2.8340000000000001</v>
      </c>
      <c r="LV111">
        <v>-0.82799999999999996</v>
      </c>
      <c r="LW111">
        <v>0.26200000000000001</v>
      </c>
      <c r="LY111">
        <v>3082</v>
      </c>
      <c r="LZ111">
        <v>40546</v>
      </c>
      <c r="MA111">
        <v>2.8340000000000001</v>
      </c>
      <c r="MB111">
        <v>-0.90500000000000003</v>
      </c>
      <c r="MC111">
        <v>0.75800000000000001</v>
      </c>
      <c r="ME111">
        <v>3075</v>
      </c>
      <c r="MF111">
        <v>-32956</v>
      </c>
      <c r="MG111">
        <v>2.8340000000000001</v>
      </c>
      <c r="MH111">
        <v>-0.90500000000000003</v>
      </c>
      <c r="MI111">
        <v>0.75800000000000001</v>
      </c>
      <c r="MK111">
        <v>3167</v>
      </c>
      <c r="ML111">
        <v>47610</v>
      </c>
      <c r="MM111">
        <v>2.8290000000000002</v>
      </c>
      <c r="MN111">
        <v>-0.85699999999999998</v>
      </c>
      <c r="MO111">
        <v>1.371</v>
      </c>
      <c r="MQ111">
        <v>3230</v>
      </c>
      <c r="MR111">
        <v>-62895</v>
      </c>
      <c r="MS111">
        <v>2.8290000000000002</v>
      </c>
      <c r="MT111">
        <v>-0.85699999999999998</v>
      </c>
      <c r="MU111">
        <v>1.371</v>
      </c>
      <c r="MW111">
        <v>3153</v>
      </c>
      <c r="MX111">
        <v>27460</v>
      </c>
      <c r="MY111">
        <v>2.8340000000000001</v>
      </c>
      <c r="MZ111">
        <v>-0.374</v>
      </c>
      <c r="NA111">
        <v>1.405</v>
      </c>
      <c r="NC111">
        <v>3179</v>
      </c>
      <c r="ND111">
        <v>-66313</v>
      </c>
      <c r="NE111">
        <v>2.8340000000000001</v>
      </c>
      <c r="NF111">
        <v>-0.374</v>
      </c>
      <c r="NG111">
        <v>1.405</v>
      </c>
      <c r="NI111">
        <v>2980</v>
      </c>
      <c r="NJ111">
        <v>27882</v>
      </c>
      <c r="NK111">
        <v>2.835</v>
      </c>
      <c r="NL111">
        <v>-0.38900000000000001</v>
      </c>
      <c r="NM111">
        <v>0.86</v>
      </c>
      <c r="NO111">
        <v>2949</v>
      </c>
      <c r="NP111">
        <v>-43730</v>
      </c>
      <c r="NQ111">
        <v>2.835</v>
      </c>
      <c r="NR111">
        <v>-0.38900000000000001</v>
      </c>
      <c r="NS111">
        <v>0.86</v>
      </c>
      <c r="NU111">
        <v>2881</v>
      </c>
      <c r="NV111">
        <v>28925</v>
      </c>
      <c r="NW111">
        <v>2.835</v>
      </c>
      <c r="NX111">
        <v>-0.38200000000000001</v>
      </c>
      <c r="NY111">
        <v>0.28399999999999997</v>
      </c>
      <c r="OA111">
        <v>2846</v>
      </c>
      <c r="OB111">
        <v>-4602</v>
      </c>
      <c r="OC111">
        <v>2.835</v>
      </c>
      <c r="OD111">
        <v>-0.38200000000000001</v>
      </c>
      <c r="OE111">
        <v>0.28399999999999997</v>
      </c>
      <c r="OG111">
        <v>2891</v>
      </c>
      <c r="OH111">
        <v>19320</v>
      </c>
      <c r="OI111">
        <v>2.8380000000000001</v>
      </c>
      <c r="OJ111">
        <v>-0.39400000000000002</v>
      </c>
      <c r="OK111">
        <v>-0.23499999999999999</v>
      </c>
      <c r="OM111">
        <v>2912</v>
      </c>
      <c r="ON111">
        <v>40943</v>
      </c>
      <c r="OO111">
        <v>2.8380000000000001</v>
      </c>
      <c r="OP111">
        <v>-0.39400000000000002</v>
      </c>
      <c r="OQ111">
        <v>-0.23499999999999999</v>
      </c>
      <c r="OS111">
        <v>3125</v>
      </c>
      <c r="OT111">
        <v>17866</v>
      </c>
      <c r="OU111">
        <v>2.84</v>
      </c>
      <c r="OV111">
        <v>-0.38700000000000001</v>
      </c>
      <c r="OW111">
        <v>-0.89200000000000002</v>
      </c>
      <c r="OY111">
        <v>3136</v>
      </c>
      <c r="OZ111">
        <v>82121</v>
      </c>
      <c r="PA111">
        <v>2.84</v>
      </c>
      <c r="PB111">
        <v>-0.38700000000000001</v>
      </c>
      <c r="PC111">
        <v>-0.89200000000000002</v>
      </c>
      <c r="PE111">
        <v>3082</v>
      </c>
      <c r="PF111">
        <v>-11209</v>
      </c>
      <c r="PG111">
        <v>2.839</v>
      </c>
      <c r="PH111">
        <v>9.7000000000000003E-2</v>
      </c>
      <c r="PI111">
        <v>-0.84399999999999997</v>
      </c>
      <c r="PK111">
        <v>3071</v>
      </c>
      <c r="PL111">
        <v>84130</v>
      </c>
      <c r="PM111">
        <v>2.839</v>
      </c>
      <c r="PN111">
        <v>9.7000000000000003E-2</v>
      </c>
      <c r="PO111">
        <v>-0.84399999999999997</v>
      </c>
      <c r="PQ111">
        <v>2835</v>
      </c>
      <c r="PR111">
        <v>-3590</v>
      </c>
      <c r="PS111">
        <v>2.8340000000000001</v>
      </c>
      <c r="PT111">
        <v>6.9000000000000006E-2</v>
      </c>
      <c r="PU111">
        <v>-0.219</v>
      </c>
      <c r="PW111">
        <v>2837</v>
      </c>
      <c r="PX111">
        <v>44787</v>
      </c>
      <c r="PY111">
        <v>2.8340000000000001</v>
      </c>
      <c r="PZ111">
        <v>6.9000000000000006E-2</v>
      </c>
      <c r="QA111">
        <v>-0.219</v>
      </c>
      <c r="QC111">
        <v>2853</v>
      </c>
      <c r="QD111">
        <v>-8910</v>
      </c>
      <c r="QE111">
        <v>2.8359999999999999</v>
      </c>
      <c r="QF111">
        <v>7.0999999999999994E-2</v>
      </c>
      <c r="QG111">
        <v>0.26300000000000001</v>
      </c>
      <c r="QI111">
        <v>2804</v>
      </c>
      <c r="QJ111">
        <v>-3195</v>
      </c>
      <c r="QK111">
        <v>2.8359999999999999</v>
      </c>
      <c r="QL111">
        <v>7.0999999999999994E-2</v>
      </c>
      <c r="QM111">
        <v>0.26300000000000001</v>
      </c>
      <c r="QO111">
        <v>2956</v>
      </c>
      <c r="QP111">
        <v>-5247</v>
      </c>
      <c r="QQ111">
        <v>2.8370000000000002</v>
      </c>
      <c r="QR111">
        <v>5.7000000000000002E-2</v>
      </c>
      <c r="QS111">
        <v>0.88100000000000001</v>
      </c>
      <c r="QU111">
        <v>2939</v>
      </c>
      <c r="QV111">
        <v>-45026</v>
      </c>
      <c r="QW111">
        <v>2.8370000000000002</v>
      </c>
      <c r="QX111">
        <v>5.7000000000000002E-2</v>
      </c>
      <c r="QY111">
        <v>0.88100000000000001</v>
      </c>
      <c r="RA111">
        <v>3092</v>
      </c>
      <c r="RB111">
        <v>-1402</v>
      </c>
      <c r="RC111">
        <v>2.8330000000000002</v>
      </c>
      <c r="RD111">
        <v>0.04</v>
      </c>
      <c r="RE111">
        <v>1.413</v>
      </c>
      <c r="RG111">
        <v>3277</v>
      </c>
      <c r="RH111">
        <v>-97984</v>
      </c>
      <c r="RI111">
        <v>2.8330000000000002</v>
      </c>
      <c r="RJ111">
        <v>0.04</v>
      </c>
      <c r="RK111">
        <v>1.413</v>
      </c>
      <c r="RM111">
        <v>3195</v>
      </c>
      <c r="RN111">
        <v>-24226</v>
      </c>
      <c r="RO111">
        <v>2.835</v>
      </c>
      <c r="RP111">
        <v>0.42899999999999999</v>
      </c>
      <c r="RQ111">
        <v>1.411</v>
      </c>
      <c r="RS111">
        <v>2991</v>
      </c>
      <c r="RT111">
        <v>-73246</v>
      </c>
      <c r="RU111">
        <v>2.835</v>
      </c>
      <c r="RV111">
        <v>0.42899999999999999</v>
      </c>
      <c r="RW111">
        <v>1.411</v>
      </c>
      <c r="RY111">
        <v>2961</v>
      </c>
      <c r="RZ111">
        <v>-43493</v>
      </c>
      <c r="SA111">
        <v>2.839</v>
      </c>
      <c r="SB111">
        <v>0.46400000000000002</v>
      </c>
      <c r="SC111">
        <v>0.85899999999999999</v>
      </c>
      <c r="SE111">
        <v>2935</v>
      </c>
      <c r="SF111">
        <v>-36777</v>
      </c>
      <c r="SG111">
        <v>2.839</v>
      </c>
      <c r="SH111">
        <v>0.46400000000000002</v>
      </c>
      <c r="SI111">
        <v>0.85899999999999999</v>
      </c>
      <c r="SK111">
        <v>2820</v>
      </c>
      <c r="SL111">
        <v>-34899</v>
      </c>
      <c r="SM111">
        <v>2.8359999999999999</v>
      </c>
      <c r="SN111">
        <v>0.45600000000000002</v>
      </c>
      <c r="SO111">
        <v>0.29099999999999998</v>
      </c>
      <c r="SQ111">
        <v>2860</v>
      </c>
      <c r="SR111">
        <v>-2231</v>
      </c>
      <c r="SS111">
        <v>2.8359999999999999</v>
      </c>
      <c r="ST111">
        <v>0.45600000000000002</v>
      </c>
      <c r="SU111">
        <v>0.29099999999999998</v>
      </c>
      <c r="SW111">
        <v>2881</v>
      </c>
      <c r="SX111">
        <v>-25960</v>
      </c>
      <c r="SY111">
        <v>2.8340000000000001</v>
      </c>
      <c r="SZ111">
        <v>0.46200000000000002</v>
      </c>
      <c r="TA111">
        <v>-0.19700000000000001</v>
      </c>
      <c r="TC111">
        <v>2856</v>
      </c>
      <c r="TD111">
        <v>32671</v>
      </c>
      <c r="TE111">
        <v>2.8340000000000001</v>
      </c>
      <c r="TF111">
        <v>0.46200000000000002</v>
      </c>
      <c r="TG111">
        <v>-0.19700000000000001</v>
      </c>
      <c r="TI111">
        <v>3068</v>
      </c>
      <c r="TJ111">
        <v>-32052</v>
      </c>
      <c r="TK111">
        <v>2.84</v>
      </c>
      <c r="TL111">
        <v>0.38400000000000001</v>
      </c>
      <c r="TM111">
        <v>-0.84899999999999998</v>
      </c>
      <c r="TO111">
        <v>3080</v>
      </c>
      <c r="TP111">
        <v>80488</v>
      </c>
      <c r="TQ111">
        <v>2.84</v>
      </c>
      <c r="TR111">
        <v>0.38400000000000001</v>
      </c>
      <c r="TS111">
        <v>-0.84899999999999998</v>
      </c>
      <c r="TU111">
        <v>3270</v>
      </c>
      <c r="TV111">
        <v>-54736</v>
      </c>
      <c r="TW111">
        <v>2.8370000000000002</v>
      </c>
      <c r="TX111">
        <v>1.0089999999999999</v>
      </c>
      <c r="TY111">
        <v>-0.84899999999999998</v>
      </c>
      <c r="UA111">
        <v>3221</v>
      </c>
      <c r="UB111">
        <v>66253</v>
      </c>
      <c r="UC111">
        <v>2.8370000000000002</v>
      </c>
      <c r="UD111">
        <v>1.0089999999999999</v>
      </c>
      <c r="UE111">
        <v>-0.84899999999999998</v>
      </c>
      <c r="UG111">
        <v>2999</v>
      </c>
      <c r="UH111">
        <v>-74012</v>
      </c>
      <c r="UI111">
        <v>2.8359999999999999</v>
      </c>
      <c r="UJ111">
        <v>0.97099999999999997</v>
      </c>
      <c r="UK111">
        <v>-0.182</v>
      </c>
      <c r="UM111">
        <v>2954</v>
      </c>
      <c r="UN111">
        <v>31147</v>
      </c>
      <c r="UO111">
        <v>2.8359999999999999</v>
      </c>
      <c r="UP111">
        <v>0.97099999999999997</v>
      </c>
      <c r="UQ111">
        <v>-0.182</v>
      </c>
      <c r="US111">
        <v>2980</v>
      </c>
      <c r="UT111">
        <v>-66357</v>
      </c>
      <c r="UU111">
        <v>2.84</v>
      </c>
      <c r="UV111">
        <v>0.96199999999999997</v>
      </c>
      <c r="UW111">
        <v>0.311</v>
      </c>
      <c r="UY111">
        <v>2954</v>
      </c>
      <c r="UZ111">
        <v>-465</v>
      </c>
      <c r="VA111">
        <v>2.84</v>
      </c>
      <c r="VB111">
        <v>0.96199999999999997</v>
      </c>
      <c r="VC111">
        <v>0.311</v>
      </c>
      <c r="VE111">
        <v>3078</v>
      </c>
      <c r="VF111">
        <v>-74661</v>
      </c>
      <c r="VG111">
        <v>2.8340000000000001</v>
      </c>
      <c r="VH111">
        <v>0.98299999999999998</v>
      </c>
      <c r="VI111">
        <v>0.85199999999999998</v>
      </c>
      <c r="VK111">
        <v>3122</v>
      </c>
      <c r="VL111">
        <v>-32465</v>
      </c>
      <c r="VM111">
        <v>2.8340000000000001</v>
      </c>
      <c r="VN111">
        <v>0.98299999999999998</v>
      </c>
      <c r="VO111">
        <v>0.85199999999999998</v>
      </c>
      <c r="VQ111">
        <v>3303</v>
      </c>
      <c r="VR111">
        <v>-51708</v>
      </c>
      <c r="VS111">
        <v>2.839</v>
      </c>
      <c r="VT111">
        <v>0.99399999999999999</v>
      </c>
      <c r="VU111">
        <v>1.417</v>
      </c>
      <c r="VW111">
        <v>3764</v>
      </c>
      <c r="VX111">
        <v>40199</v>
      </c>
      <c r="VY111">
        <v>2.839</v>
      </c>
      <c r="VZ111">
        <v>0.99399999999999999</v>
      </c>
      <c r="WA111">
        <v>1.417</v>
      </c>
      <c r="WC111">
        <v>3513</v>
      </c>
      <c r="WD111">
        <v>-80329</v>
      </c>
      <c r="WE111">
        <v>2.8359999999999999</v>
      </c>
      <c r="WF111">
        <v>1.583</v>
      </c>
      <c r="WG111">
        <v>1.4019999999999999</v>
      </c>
      <c r="WI111">
        <v>3881</v>
      </c>
      <c r="WJ111">
        <v>-66125</v>
      </c>
      <c r="WK111">
        <v>2.8359999999999999</v>
      </c>
      <c r="WL111">
        <v>1.583</v>
      </c>
      <c r="WM111">
        <v>1.4019999999999999</v>
      </c>
      <c r="WO111">
        <v>3472</v>
      </c>
      <c r="WP111">
        <v>-66999</v>
      </c>
      <c r="WQ111">
        <v>2.8450000000000002</v>
      </c>
      <c r="WR111">
        <v>1.597</v>
      </c>
      <c r="WS111">
        <v>0.91900000000000004</v>
      </c>
      <c r="WU111">
        <v>3427</v>
      </c>
      <c r="WV111">
        <v>-8900</v>
      </c>
      <c r="WW111">
        <v>2.8450000000000002</v>
      </c>
      <c r="WX111">
        <v>1.597</v>
      </c>
      <c r="WY111">
        <v>0.91900000000000004</v>
      </c>
      <c r="XA111">
        <v>3317</v>
      </c>
      <c r="XB111">
        <v>-99421</v>
      </c>
      <c r="XC111">
        <v>2.8460000000000001</v>
      </c>
      <c r="XD111">
        <v>1.58</v>
      </c>
      <c r="XE111">
        <v>0.38200000000000001</v>
      </c>
      <c r="XG111">
        <v>3249</v>
      </c>
      <c r="XH111">
        <v>12302</v>
      </c>
      <c r="XI111">
        <v>2.8460000000000001</v>
      </c>
      <c r="XJ111">
        <v>1.58</v>
      </c>
      <c r="XK111">
        <v>0.38200000000000001</v>
      </c>
      <c r="XM111">
        <v>3289</v>
      </c>
      <c r="XN111">
        <v>-87321</v>
      </c>
      <c r="XO111">
        <v>2.8450000000000002</v>
      </c>
      <c r="XP111">
        <v>1.591</v>
      </c>
      <c r="XQ111">
        <v>-0.125</v>
      </c>
      <c r="XS111">
        <v>3287</v>
      </c>
      <c r="XT111">
        <v>27209</v>
      </c>
      <c r="XU111">
        <v>2.8450000000000002</v>
      </c>
      <c r="XV111">
        <v>1.591</v>
      </c>
      <c r="XW111">
        <v>-0.125</v>
      </c>
      <c r="XY111">
        <v>3411</v>
      </c>
      <c r="XZ111">
        <v>-72923</v>
      </c>
      <c r="YA111">
        <v>2.847</v>
      </c>
      <c r="YB111">
        <v>1.605</v>
      </c>
      <c r="YC111">
        <v>-0.80600000000000005</v>
      </c>
      <c r="YE111">
        <v>3455</v>
      </c>
      <c r="YF111">
        <v>65476</v>
      </c>
      <c r="YG111">
        <v>2.847</v>
      </c>
      <c r="YH111">
        <v>1.605</v>
      </c>
      <c r="YI111">
        <v>-0.80600000000000005</v>
      </c>
      <c r="YK111">
        <v>3710</v>
      </c>
      <c r="YL111">
        <v>-90249</v>
      </c>
      <c r="YM111">
        <v>2.847</v>
      </c>
      <c r="YN111">
        <v>2.1579999999999999</v>
      </c>
      <c r="YO111">
        <v>-0.82499999999999996</v>
      </c>
      <c r="YQ111">
        <v>3745</v>
      </c>
      <c r="YR111">
        <v>64627</v>
      </c>
      <c r="YS111">
        <v>2.847</v>
      </c>
      <c r="YT111">
        <v>2.1579999999999999</v>
      </c>
      <c r="YU111">
        <v>-0.82499999999999996</v>
      </c>
      <c r="YW111">
        <v>3565</v>
      </c>
      <c r="YX111">
        <v>-98085</v>
      </c>
      <c r="YY111">
        <v>2.843</v>
      </c>
      <c r="YZ111">
        <v>2.0979999999999999</v>
      </c>
      <c r="ZA111">
        <v>-0.14699999999999999</v>
      </c>
      <c r="ZC111">
        <v>3605</v>
      </c>
      <c r="ZD111">
        <v>41536</v>
      </c>
      <c r="ZE111">
        <v>2.843</v>
      </c>
      <c r="ZF111">
        <v>2.0979999999999999</v>
      </c>
      <c r="ZG111">
        <v>-0.14699999999999999</v>
      </c>
      <c r="ZI111">
        <v>3556</v>
      </c>
      <c r="ZJ111">
        <v>-102116</v>
      </c>
      <c r="ZK111">
        <v>2.843</v>
      </c>
      <c r="ZL111">
        <v>2.056</v>
      </c>
      <c r="ZM111">
        <v>0.41699999999999998</v>
      </c>
      <c r="ZO111">
        <v>3549</v>
      </c>
      <c r="ZP111">
        <v>15138</v>
      </c>
      <c r="ZQ111">
        <v>2.843</v>
      </c>
      <c r="ZR111">
        <v>2.056</v>
      </c>
      <c r="ZS111">
        <v>0.41699999999999998</v>
      </c>
      <c r="ZU111">
        <v>3668</v>
      </c>
      <c r="ZV111">
        <v>-110025</v>
      </c>
      <c r="ZW111">
        <v>2.8479999999999999</v>
      </c>
      <c r="ZX111">
        <v>2.0720000000000001</v>
      </c>
      <c r="ZY111">
        <v>0.91</v>
      </c>
      <c r="AAA111">
        <v>3624</v>
      </c>
      <c r="AAB111">
        <v>-18205</v>
      </c>
      <c r="AAC111">
        <v>2.8479999999999999</v>
      </c>
      <c r="AAD111">
        <v>2.0720000000000001</v>
      </c>
      <c r="AAE111">
        <v>0.91</v>
      </c>
      <c r="AAG111">
        <v>3794</v>
      </c>
      <c r="AAH111">
        <v>-99173</v>
      </c>
      <c r="AAI111">
        <v>2.8420000000000001</v>
      </c>
      <c r="AAJ111">
        <v>2.0619999999999998</v>
      </c>
      <c r="AAK111">
        <v>1.385</v>
      </c>
      <c r="AAM111">
        <v>3778</v>
      </c>
      <c r="AAN111">
        <v>-28469</v>
      </c>
      <c r="AAO111">
        <v>2.8420000000000001</v>
      </c>
      <c r="AAP111">
        <v>2.0619999999999998</v>
      </c>
      <c r="AAQ111">
        <v>1.385</v>
      </c>
      <c r="AAS111">
        <v>4220</v>
      </c>
      <c r="AAT111">
        <v>-111184</v>
      </c>
      <c r="AAU111">
        <v>2.8420000000000001</v>
      </c>
      <c r="AAV111">
        <v>2.7250000000000001</v>
      </c>
      <c r="AAW111">
        <v>1.3979999999999999</v>
      </c>
      <c r="AAY111">
        <v>4185</v>
      </c>
      <c r="AAZ111">
        <v>1887</v>
      </c>
      <c r="ABA111">
        <v>2.8420000000000001</v>
      </c>
      <c r="ABB111">
        <v>2.7250000000000001</v>
      </c>
      <c r="ABC111">
        <v>1.3979999999999999</v>
      </c>
      <c r="ABE111">
        <v>4090</v>
      </c>
      <c r="ABF111">
        <v>-138430</v>
      </c>
      <c r="ABG111">
        <v>2.847</v>
      </c>
      <c r="ABH111">
        <v>2.7469999999999999</v>
      </c>
      <c r="ABI111">
        <v>0.91100000000000003</v>
      </c>
      <c r="ABK111">
        <v>4111</v>
      </c>
      <c r="ABL111">
        <v>14642</v>
      </c>
      <c r="ABM111">
        <v>2.847</v>
      </c>
      <c r="ABN111">
        <v>2.7469999999999999</v>
      </c>
      <c r="ABO111">
        <v>0.91100000000000003</v>
      </c>
      <c r="ABQ111">
        <v>4052</v>
      </c>
      <c r="ABR111">
        <v>-129322</v>
      </c>
      <c r="ABS111">
        <v>2.8460000000000001</v>
      </c>
      <c r="ABT111">
        <v>2.762</v>
      </c>
      <c r="ABU111">
        <v>0.437</v>
      </c>
      <c r="ABW111">
        <v>4040</v>
      </c>
      <c r="ABX111">
        <v>12599</v>
      </c>
      <c r="ABY111">
        <v>2.8460000000000001</v>
      </c>
      <c r="ABZ111">
        <v>2.762</v>
      </c>
      <c r="ACA111">
        <v>0.437</v>
      </c>
      <c r="ACC111">
        <v>4043</v>
      </c>
      <c r="ACD111">
        <v>-119793</v>
      </c>
      <c r="ACE111">
        <v>2.8450000000000002</v>
      </c>
      <c r="ACF111">
        <v>2.7589999999999999</v>
      </c>
      <c r="ACG111">
        <v>-0.13300000000000001</v>
      </c>
      <c r="ACI111">
        <v>4003</v>
      </c>
      <c r="ACJ111">
        <v>30390</v>
      </c>
      <c r="ACK111">
        <v>2.8450000000000002</v>
      </c>
      <c r="ACL111">
        <v>2.7589999999999999</v>
      </c>
      <c r="ACM111">
        <v>-0.13300000000000001</v>
      </c>
      <c r="ACO111">
        <v>4155</v>
      </c>
      <c r="ACP111">
        <v>-95622</v>
      </c>
      <c r="ACQ111">
        <v>2.8479999999999999</v>
      </c>
      <c r="ACR111">
        <v>2.79</v>
      </c>
      <c r="ACS111">
        <v>-0.87</v>
      </c>
      <c r="ACU111">
        <v>4213</v>
      </c>
      <c r="ACV111">
        <v>35701</v>
      </c>
      <c r="ACW111">
        <v>2.8479999999999999</v>
      </c>
      <c r="ACX111">
        <v>2.79</v>
      </c>
      <c r="ACY111">
        <v>-0.87</v>
      </c>
      <c r="ADA111">
        <v>4469</v>
      </c>
      <c r="ADB111">
        <v>-126226</v>
      </c>
      <c r="ADC111">
        <v>2.8439999999999999</v>
      </c>
      <c r="ADD111">
        <v>3.2930000000000001</v>
      </c>
      <c r="ADE111">
        <v>-0.10199999999999999</v>
      </c>
      <c r="ADG111">
        <v>4410</v>
      </c>
      <c r="ADH111">
        <v>20486</v>
      </c>
      <c r="ADI111">
        <v>2.8439999999999999</v>
      </c>
      <c r="ADJ111">
        <v>3.2930000000000001</v>
      </c>
      <c r="ADK111">
        <v>-0.10199999999999999</v>
      </c>
      <c r="ADM111">
        <v>4553</v>
      </c>
      <c r="ADN111">
        <v>-112270</v>
      </c>
      <c r="ADO111">
        <v>2.8479999999999999</v>
      </c>
      <c r="ADP111">
        <v>3.3260000000000001</v>
      </c>
      <c r="ADQ111">
        <v>-0.879</v>
      </c>
      <c r="ADS111">
        <v>4625</v>
      </c>
      <c r="ADT111">
        <v>31461</v>
      </c>
      <c r="ADU111">
        <v>2.8479999999999999</v>
      </c>
      <c r="ADV111">
        <v>3.3260000000000001</v>
      </c>
      <c r="ADW111">
        <v>-0.879</v>
      </c>
      <c r="ADY111">
        <v>4446</v>
      </c>
      <c r="ADZ111">
        <v>-132453</v>
      </c>
      <c r="AEA111">
        <v>2.8450000000000002</v>
      </c>
      <c r="AEB111">
        <v>3.3029999999999999</v>
      </c>
      <c r="AEC111">
        <v>0.434</v>
      </c>
      <c r="AEE111">
        <v>4461</v>
      </c>
      <c r="AEF111">
        <v>13680</v>
      </c>
      <c r="AEG111">
        <v>2.8450000000000002</v>
      </c>
      <c r="AEH111">
        <v>3.3029999999999999</v>
      </c>
      <c r="AEI111">
        <v>0.434</v>
      </c>
      <c r="AEK111">
        <v>4469</v>
      </c>
      <c r="AEL111">
        <v>-124004</v>
      </c>
      <c r="AEM111">
        <v>2.847</v>
      </c>
      <c r="AEN111">
        <v>3.2719999999999998</v>
      </c>
      <c r="AEO111">
        <v>0.91800000000000004</v>
      </c>
      <c r="AEQ111">
        <v>4471</v>
      </c>
      <c r="AER111">
        <v>7117</v>
      </c>
      <c r="AES111">
        <v>2.847</v>
      </c>
      <c r="AET111">
        <v>3.2719999999999998</v>
      </c>
      <c r="AEU111">
        <v>0.91800000000000004</v>
      </c>
      <c r="AEW111">
        <v>4576</v>
      </c>
      <c r="AEX111">
        <v>-128380</v>
      </c>
      <c r="AEY111">
        <v>2.8439999999999999</v>
      </c>
      <c r="AEZ111">
        <v>3.2719999999999998</v>
      </c>
      <c r="AFA111">
        <v>1.393</v>
      </c>
      <c r="AFC111">
        <v>4504</v>
      </c>
      <c r="AFD111">
        <v>6331</v>
      </c>
      <c r="AFE111">
        <v>2.8439999999999999</v>
      </c>
      <c r="AFF111">
        <v>3.2719999999999998</v>
      </c>
      <c r="AFG111">
        <v>1.393</v>
      </c>
      <c r="AFI111">
        <v>4965</v>
      </c>
      <c r="AFJ111">
        <v>-124579</v>
      </c>
      <c r="AFK111">
        <v>2.847</v>
      </c>
      <c r="AFL111">
        <v>3.7709999999999999</v>
      </c>
      <c r="AFM111">
        <v>1.375</v>
      </c>
      <c r="AFO111">
        <v>4939</v>
      </c>
      <c r="AFP111">
        <v>24310</v>
      </c>
      <c r="AFQ111">
        <v>2.847</v>
      </c>
      <c r="AFR111">
        <v>3.7709999999999999</v>
      </c>
      <c r="AFS111">
        <v>1.375</v>
      </c>
      <c r="AFU111">
        <v>4871</v>
      </c>
      <c r="AFV111">
        <v>-126002</v>
      </c>
      <c r="AFW111">
        <v>2.8490000000000002</v>
      </c>
      <c r="AFX111">
        <v>3.7559999999999998</v>
      </c>
      <c r="AFY111">
        <v>0.873</v>
      </c>
      <c r="AGA111">
        <v>4812</v>
      </c>
      <c r="AGB111">
        <v>26411</v>
      </c>
      <c r="AGC111">
        <v>2.8490000000000002</v>
      </c>
      <c r="AGD111">
        <v>3.7559999999999998</v>
      </c>
      <c r="AGE111">
        <v>0.873</v>
      </c>
      <c r="AGG111">
        <v>4805</v>
      </c>
      <c r="AGH111">
        <v>-134044</v>
      </c>
      <c r="AGI111">
        <v>2.85</v>
      </c>
      <c r="AGJ111">
        <v>3.7909999999999999</v>
      </c>
      <c r="AGK111">
        <v>0.40600000000000003</v>
      </c>
      <c r="AGM111">
        <v>4803</v>
      </c>
      <c r="AGN111">
        <v>22419</v>
      </c>
      <c r="AGO111">
        <v>2.85</v>
      </c>
      <c r="AGP111">
        <v>3.7909999999999999</v>
      </c>
      <c r="AGQ111">
        <v>0.40600000000000003</v>
      </c>
      <c r="AGS111">
        <v>4834</v>
      </c>
      <c r="AGT111">
        <v>-133649</v>
      </c>
      <c r="AGU111">
        <v>2.8479999999999999</v>
      </c>
      <c r="AGV111">
        <v>3.8210000000000002</v>
      </c>
      <c r="AGW111">
        <v>-0.10299999999999999</v>
      </c>
      <c r="AGY111">
        <v>4836</v>
      </c>
      <c r="AGZ111">
        <v>16254</v>
      </c>
      <c r="AHA111">
        <v>2.8479999999999999</v>
      </c>
      <c r="AHB111">
        <v>3.8210000000000002</v>
      </c>
      <c r="AHC111">
        <v>-0.10299999999999999</v>
      </c>
      <c r="AHE111">
        <v>5073</v>
      </c>
      <c r="AHF111">
        <v>-120784</v>
      </c>
      <c r="AHG111">
        <v>2.8490000000000002</v>
      </c>
      <c r="AHH111">
        <v>3.9049999999999998</v>
      </c>
      <c r="AHI111">
        <v>-0.88700000000000001</v>
      </c>
      <c r="AHK111">
        <v>5061</v>
      </c>
      <c r="AHL111">
        <v>11435</v>
      </c>
      <c r="AHM111">
        <v>2.8490000000000002</v>
      </c>
      <c r="AHN111">
        <v>3.9049999999999998</v>
      </c>
      <c r="AHO111">
        <v>-0.88700000000000001</v>
      </c>
    </row>
    <row r="112" spans="1:899" x14ac:dyDescent="0.25">
      <c r="A112">
        <v>4946</v>
      </c>
      <c r="B112">
        <v>144792</v>
      </c>
      <c r="C112">
        <v>2.8180000000000001</v>
      </c>
      <c r="D112">
        <v>-3.827</v>
      </c>
      <c r="E112">
        <v>1.355</v>
      </c>
      <c r="G112">
        <v>4920</v>
      </c>
      <c r="H112">
        <v>-27255</v>
      </c>
      <c r="I112">
        <v>2.8180000000000001</v>
      </c>
      <c r="J112">
        <v>-3.827</v>
      </c>
      <c r="K112">
        <v>1.355</v>
      </c>
      <c r="M112">
        <v>4904</v>
      </c>
      <c r="N112">
        <v>141518</v>
      </c>
      <c r="O112">
        <v>2.8159999999999998</v>
      </c>
      <c r="P112">
        <v>-3.8559999999999999</v>
      </c>
      <c r="Q112">
        <v>0.77200000000000002</v>
      </c>
      <c r="S112">
        <v>4850</v>
      </c>
      <c r="T112">
        <v>7031</v>
      </c>
      <c r="U112">
        <v>2.8159999999999998</v>
      </c>
      <c r="V112">
        <v>-3.8559999999999999</v>
      </c>
      <c r="W112">
        <v>0.77200000000000002</v>
      </c>
      <c r="Y112">
        <v>4824</v>
      </c>
      <c r="Z112">
        <v>150952</v>
      </c>
      <c r="AA112">
        <v>2.819</v>
      </c>
      <c r="AB112">
        <v>-3.9060000000000001</v>
      </c>
      <c r="AC112">
        <v>0.27800000000000002</v>
      </c>
      <c r="AE112">
        <v>4944</v>
      </c>
      <c r="AF112">
        <v>25042</v>
      </c>
      <c r="AG112">
        <v>2.819</v>
      </c>
      <c r="AH112">
        <v>-3.9060000000000001</v>
      </c>
      <c r="AI112">
        <v>0.27800000000000002</v>
      </c>
      <c r="AK112">
        <v>4744</v>
      </c>
      <c r="AL112">
        <v>135473</v>
      </c>
      <c r="AM112">
        <v>2.819</v>
      </c>
      <c r="AN112">
        <v>-3.9020000000000001</v>
      </c>
      <c r="AO112">
        <v>-0.245</v>
      </c>
      <c r="AQ112">
        <v>4939</v>
      </c>
      <c r="AR112">
        <v>39053</v>
      </c>
      <c r="AS112">
        <v>2.819</v>
      </c>
      <c r="AT112">
        <v>-3.9020000000000001</v>
      </c>
      <c r="AU112">
        <v>-0.245</v>
      </c>
      <c r="AW112">
        <v>4951</v>
      </c>
      <c r="AX112">
        <v>119970</v>
      </c>
      <c r="AY112">
        <v>2.8210000000000002</v>
      </c>
      <c r="AZ112">
        <v>-3.8340000000000001</v>
      </c>
      <c r="BA112">
        <v>-0.85399999999999998</v>
      </c>
      <c r="BC112">
        <v>5127</v>
      </c>
      <c r="BD112">
        <v>65842</v>
      </c>
      <c r="BE112">
        <v>2.8210000000000002</v>
      </c>
      <c r="BF112">
        <v>-3.8340000000000001</v>
      </c>
      <c r="BG112">
        <v>-0.85399999999999998</v>
      </c>
      <c r="BI112">
        <v>4553</v>
      </c>
      <c r="BJ112">
        <v>115045</v>
      </c>
      <c r="BK112">
        <v>2.819</v>
      </c>
      <c r="BL112">
        <v>-3.2709999999999999</v>
      </c>
      <c r="BM112">
        <v>-0.86899999999999999</v>
      </c>
      <c r="BO112">
        <v>4714</v>
      </c>
      <c r="BP112">
        <v>53811</v>
      </c>
      <c r="BQ112">
        <v>2.819</v>
      </c>
      <c r="BR112">
        <v>-3.2709999999999999</v>
      </c>
      <c r="BS112">
        <v>-0.86899999999999999</v>
      </c>
      <c r="BU112">
        <v>4361</v>
      </c>
      <c r="BV112">
        <v>127382</v>
      </c>
      <c r="BW112">
        <v>2.8170000000000002</v>
      </c>
      <c r="BX112">
        <v>-3.2050000000000001</v>
      </c>
      <c r="BY112">
        <v>-0.22700000000000001</v>
      </c>
      <c r="CA112">
        <v>4424</v>
      </c>
      <c r="CB112">
        <v>33241</v>
      </c>
      <c r="CC112">
        <v>2.8170000000000002</v>
      </c>
      <c r="CD112">
        <v>-3.2050000000000001</v>
      </c>
      <c r="CE112">
        <v>-0.22700000000000001</v>
      </c>
      <c r="CG112">
        <v>4338</v>
      </c>
      <c r="CH112">
        <v>140450</v>
      </c>
      <c r="CI112">
        <v>2.8180000000000001</v>
      </c>
      <c r="CJ112">
        <v>-3.1930000000000001</v>
      </c>
      <c r="CK112">
        <v>0.29099999999999998</v>
      </c>
      <c r="CM112">
        <v>4302</v>
      </c>
      <c r="CN112">
        <v>17760</v>
      </c>
      <c r="CO112">
        <v>2.8180000000000001</v>
      </c>
      <c r="CP112">
        <v>-3.1930000000000001</v>
      </c>
      <c r="CQ112">
        <v>0.29099999999999998</v>
      </c>
      <c r="CS112">
        <v>4324</v>
      </c>
      <c r="CT112">
        <v>124426</v>
      </c>
      <c r="CU112">
        <v>2.8159999999999998</v>
      </c>
      <c r="CV112">
        <v>-3.1749999999999998</v>
      </c>
      <c r="CW112">
        <v>0.80300000000000005</v>
      </c>
      <c r="CY112">
        <v>4293</v>
      </c>
      <c r="CZ112">
        <v>-5922</v>
      </c>
      <c r="DA112">
        <v>2.8159999999999998</v>
      </c>
      <c r="DB112">
        <v>-3.1749999999999998</v>
      </c>
      <c r="DC112">
        <v>0.80300000000000005</v>
      </c>
      <c r="DE112">
        <v>4413</v>
      </c>
      <c r="DF112">
        <v>128049</v>
      </c>
      <c r="DG112">
        <v>2.8170000000000002</v>
      </c>
      <c r="DH112">
        <v>-3.1850000000000001</v>
      </c>
      <c r="DI112">
        <v>1.3240000000000001</v>
      </c>
      <c r="DK112">
        <v>4387</v>
      </c>
      <c r="DL112">
        <v>-42489</v>
      </c>
      <c r="DM112">
        <v>2.8170000000000002</v>
      </c>
      <c r="DN112">
        <v>-3.1850000000000001</v>
      </c>
      <c r="DO112">
        <v>1.3240000000000001</v>
      </c>
      <c r="DQ112">
        <v>3977</v>
      </c>
      <c r="DR112">
        <v>116205</v>
      </c>
      <c r="DS112">
        <v>2.819</v>
      </c>
      <c r="DT112">
        <v>-2.5150000000000001</v>
      </c>
      <c r="DU112">
        <v>1.294</v>
      </c>
      <c r="DW112">
        <v>3951</v>
      </c>
      <c r="DX112">
        <v>-35369</v>
      </c>
      <c r="DY112">
        <v>2.819</v>
      </c>
      <c r="DZ112">
        <v>-2.5150000000000001</v>
      </c>
      <c r="EA112">
        <v>1.294</v>
      </c>
      <c r="EC112">
        <v>3836</v>
      </c>
      <c r="ED112">
        <v>126105</v>
      </c>
      <c r="EE112">
        <v>2.8220000000000001</v>
      </c>
      <c r="EF112">
        <v>-2.492</v>
      </c>
      <c r="EG112">
        <v>0.78600000000000003</v>
      </c>
      <c r="EI112">
        <v>3872</v>
      </c>
      <c r="EJ112">
        <v>-14034</v>
      </c>
      <c r="EK112">
        <v>2.8220000000000001</v>
      </c>
      <c r="EL112">
        <v>-2.492</v>
      </c>
      <c r="EM112">
        <v>0.78600000000000003</v>
      </c>
      <c r="EO112">
        <v>3879</v>
      </c>
      <c r="EP112">
        <v>116860</v>
      </c>
      <c r="EQ112">
        <v>2.8250000000000002</v>
      </c>
      <c r="ER112">
        <v>-2.4990000000000001</v>
      </c>
      <c r="ES112">
        <v>0.29299999999999998</v>
      </c>
      <c r="EU112">
        <v>3834</v>
      </c>
      <c r="EV112">
        <v>13688</v>
      </c>
      <c r="EW112">
        <v>2.8250000000000002</v>
      </c>
      <c r="EX112">
        <v>-2.4990000000000001</v>
      </c>
      <c r="EY112">
        <v>0.29299999999999998</v>
      </c>
      <c r="FA112">
        <v>3818</v>
      </c>
      <c r="FB112">
        <v>113826</v>
      </c>
      <c r="FC112">
        <v>2.8239999999999998</v>
      </c>
      <c r="FD112">
        <v>-2.5169999999999999</v>
      </c>
      <c r="FE112">
        <v>-0.224</v>
      </c>
      <c r="FG112">
        <v>3923</v>
      </c>
      <c r="FH112">
        <v>48060</v>
      </c>
      <c r="FI112">
        <v>2.8239999999999998</v>
      </c>
      <c r="FJ112">
        <v>-2.5169999999999999</v>
      </c>
      <c r="FK112">
        <v>-0.224</v>
      </c>
      <c r="FM112">
        <v>4024</v>
      </c>
      <c r="FN112">
        <v>108375</v>
      </c>
      <c r="FO112">
        <v>2.82</v>
      </c>
      <c r="FP112">
        <v>-2.5129999999999999</v>
      </c>
      <c r="FQ112">
        <v>-0.84099999999999997</v>
      </c>
      <c r="FS112">
        <v>3904</v>
      </c>
      <c r="FT112">
        <v>137666</v>
      </c>
      <c r="FU112">
        <v>2.82</v>
      </c>
      <c r="FV112">
        <v>-2.5129999999999999</v>
      </c>
      <c r="FW112">
        <v>-0.84099999999999997</v>
      </c>
      <c r="FY112">
        <v>3584</v>
      </c>
      <c r="FZ112">
        <v>74951</v>
      </c>
      <c r="GA112">
        <v>2.8279999999999998</v>
      </c>
      <c r="GB112">
        <v>-1.833</v>
      </c>
      <c r="GC112">
        <v>-0.84</v>
      </c>
      <c r="GE112">
        <v>3563</v>
      </c>
      <c r="GF112">
        <v>64126</v>
      </c>
      <c r="GG112">
        <v>2.8279999999999998</v>
      </c>
      <c r="GH112">
        <v>-1.833</v>
      </c>
      <c r="GI112">
        <v>-0.84</v>
      </c>
      <c r="GK112">
        <v>3401</v>
      </c>
      <c r="GL112">
        <v>88319</v>
      </c>
      <c r="GM112">
        <v>2.8279999999999998</v>
      </c>
      <c r="GN112">
        <v>-1.831</v>
      </c>
      <c r="GO112">
        <v>-0.251</v>
      </c>
      <c r="GQ112">
        <v>3525</v>
      </c>
      <c r="GR112">
        <v>52430</v>
      </c>
      <c r="GS112">
        <v>2.8279999999999998</v>
      </c>
      <c r="GT112">
        <v>-1.831</v>
      </c>
      <c r="GU112">
        <v>-0.251</v>
      </c>
      <c r="GW112">
        <v>3401</v>
      </c>
      <c r="GX112">
        <v>92207</v>
      </c>
      <c r="GY112">
        <v>2.8149999999999999</v>
      </c>
      <c r="GZ112">
        <v>-1.8220000000000001</v>
      </c>
      <c r="HA112">
        <v>0.26100000000000001</v>
      </c>
      <c r="HC112">
        <v>3474</v>
      </c>
      <c r="HD112">
        <v>-5010</v>
      </c>
      <c r="HE112">
        <v>2.8149999999999999</v>
      </c>
      <c r="HF112">
        <v>-1.8220000000000001</v>
      </c>
      <c r="HG112">
        <v>0.26100000000000001</v>
      </c>
      <c r="HI112">
        <v>3444</v>
      </c>
      <c r="HJ112">
        <v>101484</v>
      </c>
      <c r="HK112">
        <v>2.8250000000000002</v>
      </c>
      <c r="HL112">
        <v>-1.821</v>
      </c>
      <c r="HM112">
        <v>0.80200000000000005</v>
      </c>
      <c r="HO112">
        <v>3474</v>
      </c>
      <c r="HP112">
        <v>-16749</v>
      </c>
      <c r="HQ112">
        <v>2.8250000000000002</v>
      </c>
      <c r="HR112">
        <v>-1.821</v>
      </c>
      <c r="HS112">
        <v>0.80200000000000005</v>
      </c>
      <c r="HU112">
        <v>3579</v>
      </c>
      <c r="HV112">
        <v>101038</v>
      </c>
      <c r="HW112">
        <v>2.8220000000000001</v>
      </c>
      <c r="HX112">
        <v>-1.823</v>
      </c>
      <c r="HY112">
        <v>1.3440000000000001</v>
      </c>
      <c r="IA112">
        <v>3567</v>
      </c>
      <c r="IB112">
        <v>-46629</v>
      </c>
      <c r="IC112">
        <v>2.8220000000000001</v>
      </c>
      <c r="ID112">
        <v>-1.823</v>
      </c>
      <c r="IE112">
        <v>1.3440000000000001</v>
      </c>
      <c r="IG112">
        <v>3340</v>
      </c>
      <c r="IH112">
        <v>62498</v>
      </c>
      <c r="II112">
        <v>2.8260000000000001</v>
      </c>
      <c r="IJ112">
        <v>-1.3109999999999999</v>
      </c>
      <c r="IK112">
        <v>1.341</v>
      </c>
      <c r="IM112">
        <v>3347</v>
      </c>
      <c r="IN112">
        <v>-44468</v>
      </c>
      <c r="IO112">
        <v>2.8260000000000001</v>
      </c>
      <c r="IP112">
        <v>-1.3109999999999999</v>
      </c>
      <c r="IQ112">
        <v>1.341</v>
      </c>
      <c r="IS112">
        <v>3214</v>
      </c>
      <c r="IT112">
        <v>73072</v>
      </c>
      <c r="IU112">
        <v>2.83</v>
      </c>
      <c r="IV112">
        <v>-1.284</v>
      </c>
      <c r="IW112">
        <v>0.85899999999999999</v>
      </c>
      <c r="IY112">
        <v>3211</v>
      </c>
      <c r="IZ112">
        <v>-22512</v>
      </c>
      <c r="JA112">
        <v>2.83</v>
      </c>
      <c r="JB112">
        <v>-1.284</v>
      </c>
      <c r="JC112">
        <v>0.85899999999999999</v>
      </c>
      <c r="JE112">
        <v>3097</v>
      </c>
      <c r="JF112">
        <v>72936</v>
      </c>
      <c r="JG112">
        <v>2.827</v>
      </c>
      <c r="JH112">
        <v>-1.2509999999999999</v>
      </c>
      <c r="JI112">
        <v>0.28100000000000003</v>
      </c>
      <c r="JK112">
        <v>3165</v>
      </c>
      <c r="JL112">
        <v>-5173</v>
      </c>
      <c r="JM112">
        <v>2.827</v>
      </c>
      <c r="JN112">
        <v>-1.2509999999999999</v>
      </c>
      <c r="JO112">
        <v>0.28100000000000003</v>
      </c>
      <c r="JQ112">
        <v>3172</v>
      </c>
      <c r="JR112">
        <v>59835</v>
      </c>
      <c r="JS112">
        <v>2.8319999999999999</v>
      </c>
      <c r="JT112">
        <v>-1.2410000000000001</v>
      </c>
      <c r="JU112">
        <v>-0.23100000000000001</v>
      </c>
      <c r="JW112">
        <v>3272</v>
      </c>
      <c r="JX112">
        <v>33643</v>
      </c>
      <c r="JY112">
        <v>2.8319999999999999</v>
      </c>
      <c r="JZ112">
        <v>-1.2410000000000001</v>
      </c>
      <c r="KA112">
        <v>-0.23100000000000001</v>
      </c>
      <c r="KC112">
        <v>3326</v>
      </c>
      <c r="KD112">
        <v>59441</v>
      </c>
      <c r="KE112">
        <v>2.835</v>
      </c>
      <c r="KF112">
        <v>-1.38</v>
      </c>
      <c r="KG112">
        <v>-0.8</v>
      </c>
      <c r="KI112">
        <v>3296</v>
      </c>
      <c r="KJ112">
        <v>66106</v>
      </c>
      <c r="KK112">
        <v>2.835</v>
      </c>
      <c r="KL112">
        <v>-1.38</v>
      </c>
      <c r="KM112">
        <v>-0.8</v>
      </c>
      <c r="KO112">
        <v>3209</v>
      </c>
      <c r="KP112">
        <v>39561</v>
      </c>
      <c r="KQ112">
        <v>2.839</v>
      </c>
      <c r="KR112">
        <v>-0.879</v>
      </c>
      <c r="KS112">
        <v>-0.85399999999999998</v>
      </c>
      <c r="KU112">
        <v>3268</v>
      </c>
      <c r="KV112">
        <v>69393</v>
      </c>
      <c r="KW112">
        <v>2.839</v>
      </c>
      <c r="KX112">
        <v>-0.879</v>
      </c>
      <c r="KY112">
        <v>-0.85399999999999998</v>
      </c>
      <c r="LA112">
        <v>3050</v>
      </c>
      <c r="LB112">
        <v>33425</v>
      </c>
      <c r="LC112">
        <v>2.835</v>
      </c>
      <c r="LD112">
        <v>-0.871</v>
      </c>
      <c r="LE112">
        <v>-0.24399999999999999</v>
      </c>
      <c r="LG112">
        <v>3136</v>
      </c>
      <c r="LH112">
        <v>17560</v>
      </c>
      <c r="LI112">
        <v>2.835</v>
      </c>
      <c r="LJ112">
        <v>-0.871</v>
      </c>
      <c r="LK112">
        <v>-0.24399999999999999</v>
      </c>
      <c r="LM112">
        <v>2989</v>
      </c>
      <c r="LN112">
        <v>52598</v>
      </c>
      <c r="LO112">
        <v>2.8340000000000001</v>
      </c>
      <c r="LP112">
        <v>-0.82799999999999996</v>
      </c>
      <c r="LQ112">
        <v>0.26200000000000001</v>
      </c>
      <c r="LS112">
        <v>3000</v>
      </c>
      <c r="LT112">
        <v>-4052</v>
      </c>
      <c r="LU112">
        <v>2.8340000000000001</v>
      </c>
      <c r="LV112">
        <v>-0.82799999999999996</v>
      </c>
      <c r="LW112">
        <v>0.26200000000000001</v>
      </c>
      <c r="LY112">
        <v>3059</v>
      </c>
      <c r="LZ112">
        <v>47662</v>
      </c>
      <c r="MA112">
        <v>2.8340000000000001</v>
      </c>
      <c r="MB112">
        <v>-0.90500000000000003</v>
      </c>
      <c r="MC112">
        <v>0.75800000000000001</v>
      </c>
      <c r="ME112">
        <v>3094</v>
      </c>
      <c r="MF112">
        <v>-35038</v>
      </c>
      <c r="MG112">
        <v>2.8340000000000001</v>
      </c>
      <c r="MH112">
        <v>-0.90500000000000003</v>
      </c>
      <c r="MI112">
        <v>0.75800000000000001</v>
      </c>
      <c r="MK112">
        <v>3176</v>
      </c>
      <c r="ML112">
        <v>52841</v>
      </c>
      <c r="MM112">
        <v>2.8290000000000002</v>
      </c>
      <c r="MN112">
        <v>-0.85699999999999998</v>
      </c>
      <c r="MO112">
        <v>1.371</v>
      </c>
      <c r="MQ112">
        <v>3211</v>
      </c>
      <c r="MR112">
        <v>-64432</v>
      </c>
      <c r="MS112">
        <v>2.8290000000000002</v>
      </c>
      <c r="MT112">
        <v>-0.85699999999999998</v>
      </c>
      <c r="MU112">
        <v>1.371</v>
      </c>
      <c r="MW112">
        <v>3125</v>
      </c>
      <c r="MX112">
        <v>21086</v>
      </c>
      <c r="MY112">
        <v>2.8340000000000001</v>
      </c>
      <c r="MZ112">
        <v>-0.374</v>
      </c>
      <c r="NA112">
        <v>1.405</v>
      </c>
      <c r="NC112">
        <v>3146</v>
      </c>
      <c r="ND112">
        <v>-63335</v>
      </c>
      <c r="NE112">
        <v>2.8340000000000001</v>
      </c>
      <c r="NF112">
        <v>-0.374</v>
      </c>
      <c r="NG112">
        <v>1.405</v>
      </c>
      <c r="NI112">
        <v>2961</v>
      </c>
      <c r="NJ112">
        <v>18294</v>
      </c>
      <c r="NK112">
        <v>2.835</v>
      </c>
      <c r="NL112">
        <v>-0.38900000000000001</v>
      </c>
      <c r="NM112">
        <v>0.86</v>
      </c>
      <c r="NO112">
        <v>2954</v>
      </c>
      <c r="NP112">
        <v>-43482</v>
      </c>
      <c r="NQ112">
        <v>2.835</v>
      </c>
      <c r="NR112">
        <v>-0.38900000000000001</v>
      </c>
      <c r="NS112">
        <v>0.86</v>
      </c>
      <c r="NU112">
        <v>2820</v>
      </c>
      <c r="NV112">
        <v>23000</v>
      </c>
      <c r="NW112">
        <v>2.835</v>
      </c>
      <c r="NX112">
        <v>-0.38200000000000001</v>
      </c>
      <c r="NY112">
        <v>0.28399999999999997</v>
      </c>
      <c r="OA112">
        <v>2860</v>
      </c>
      <c r="OB112">
        <v>-12924</v>
      </c>
      <c r="OC112">
        <v>2.835</v>
      </c>
      <c r="OD112">
        <v>-0.38200000000000001</v>
      </c>
      <c r="OE112">
        <v>0.28399999999999997</v>
      </c>
      <c r="OG112">
        <v>2928</v>
      </c>
      <c r="OH112">
        <v>19568</v>
      </c>
      <c r="OI112">
        <v>2.8380000000000001</v>
      </c>
      <c r="OJ112">
        <v>-0.39400000000000002</v>
      </c>
      <c r="OK112">
        <v>-0.23499999999999999</v>
      </c>
      <c r="OM112">
        <v>2926</v>
      </c>
      <c r="ON112">
        <v>41961</v>
      </c>
      <c r="OO112">
        <v>2.8380000000000001</v>
      </c>
      <c r="OP112">
        <v>-0.39400000000000002</v>
      </c>
      <c r="OQ112">
        <v>-0.23499999999999999</v>
      </c>
      <c r="OS112">
        <v>3068</v>
      </c>
      <c r="OT112">
        <v>25089</v>
      </c>
      <c r="OU112">
        <v>2.84</v>
      </c>
      <c r="OV112">
        <v>-0.38700000000000001</v>
      </c>
      <c r="OW112">
        <v>-0.89200000000000002</v>
      </c>
      <c r="OY112">
        <v>3136</v>
      </c>
      <c r="OZ112">
        <v>87575</v>
      </c>
      <c r="PA112">
        <v>2.84</v>
      </c>
      <c r="PB112">
        <v>-0.38700000000000001</v>
      </c>
      <c r="PC112">
        <v>-0.89200000000000002</v>
      </c>
      <c r="PE112">
        <v>3054</v>
      </c>
      <c r="PF112">
        <v>-15065</v>
      </c>
      <c r="PG112">
        <v>2.839</v>
      </c>
      <c r="PH112">
        <v>9.7000000000000003E-2</v>
      </c>
      <c r="PI112">
        <v>-0.84399999999999997</v>
      </c>
      <c r="PK112">
        <v>3014</v>
      </c>
      <c r="PL112">
        <v>74643</v>
      </c>
      <c r="PM112">
        <v>2.839</v>
      </c>
      <c r="PN112">
        <v>9.7000000000000003E-2</v>
      </c>
      <c r="PO112">
        <v>-0.84399999999999997</v>
      </c>
      <c r="PQ112">
        <v>2858</v>
      </c>
      <c r="PR112">
        <v>-2040</v>
      </c>
      <c r="PS112">
        <v>2.8340000000000001</v>
      </c>
      <c r="PT112">
        <v>6.9000000000000006E-2</v>
      </c>
      <c r="PU112">
        <v>-0.219</v>
      </c>
      <c r="PW112">
        <v>2860</v>
      </c>
      <c r="PX112">
        <v>46458</v>
      </c>
      <c r="PY112">
        <v>2.8340000000000001</v>
      </c>
      <c r="PZ112">
        <v>6.9000000000000006E-2</v>
      </c>
      <c r="QA112">
        <v>-0.219</v>
      </c>
      <c r="QC112">
        <v>2825</v>
      </c>
      <c r="QD112">
        <v>542</v>
      </c>
      <c r="QE112">
        <v>2.8359999999999999</v>
      </c>
      <c r="QF112">
        <v>7.0999999999999994E-2</v>
      </c>
      <c r="QG112">
        <v>0.26300000000000001</v>
      </c>
      <c r="QI112">
        <v>2799</v>
      </c>
      <c r="QJ112">
        <v>-3163</v>
      </c>
      <c r="QK112">
        <v>2.8359999999999999</v>
      </c>
      <c r="QL112">
        <v>7.0999999999999994E-2</v>
      </c>
      <c r="QM112">
        <v>0.26300000000000001</v>
      </c>
      <c r="QO112">
        <v>2975</v>
      </c>
      <c r="QP112">
        <v>-9592</v>
      </c>
      <c r="QQ112">
        <v>2.8370000000000002</v>
      </c>
      <c r="QR112">
        <v>5.7000000000000002E-2</v>
      </c>
      <c r="QS112">
        <v>0.88100000000000001</v>
      </c>
      <c r="QU112">
        <v>2935</v>
      </c>
      <c r="QV112">
        <v>-43089</v>
      </c>
      <c r="QW112">
        <v>2.8370000000000002</v>
      </c>
      <c r="QX112">
        <v>5.7000000000000002E-2</v>
      </c>
      <c r="QY112">
        <v>0.88100000000000001</v>
      </c>
      <c r="RA112">
        <v>3097</v>
      </c>
      <c r="RB112">
        <v>3240</v>
      </c>
      <c r="RC112">
        <v>2.8330000000000002</v>
      </c>
      <c r="RD112">
        <v>0.04</v>
      </c>
      <c r="RE112">
        <v>1.413</v>
      </c>
      <c r="RG112">
        <v>3310</v>
      </c>
      <c r="RH112">
        <v>-96872</v>
      </c>
      <c r="RI112">
        <v>2.8330000000000002</v>
      </c>
      <c r="RJ112">
        <v>0.04</v>
      </c>
      <c r="RK112">
        <v>1.413</v>
      </c>
      <c r="RM112">
        <v>3218</v>
      </c>
      <c r="RN112">
        <v>-23228</v>
      </c>
      <c r="RO112">
        <v>2.835</v>
      </c>
      <c r="RP112">
        <v>0.42899999999999999</v>
      </c>
      <c r="RQ112">
        <v>1.411</v>
      </c>
      <c r="RS112">
        <v>2944</v>
      </c>
      <c r="RT112">
        <v>-69510</v>
      </c>
      <c r="RU112">
        <v>2.835</v>
      </c>
      <c r="RV112">
        <v>0.42899999999999999</v>
      </c>
      <c r="RW112">
        <v>1.411</v>
      </c>
      <c r="RY112">
        <v>2966</v>
      </c>
      <c r="RZ112">
        <v>-42052</v>
      </c>
      <c r="SA112">
        <v>2.839</v>
      </c>
      <c r="SB112">
        <v>0.46400000000000002</v>
      </c>
      <c r="SC112">
        <v>0.85899999999999999</v>
      </c>
      <c r="SE112">
        <v>2949</v>
      </c>
      <c r="SF112">
        <v>-54018</v>
      </c>
      <c r="SG112">
        <v>2.839</v>
      </c>
      <c r="SH112">
        <v>0.46400000000000002</v>
      </c>
      <c r="SI112">
        <v>0.85899999999999999</v>
      </c>
      <c r="SK112">
        <v>2825</v>
      </c>
      <c r="SL112">
        <v>-35299</v>
      </c>
      <c r="SM112">
        <v>2.8359999999999999</v>
      </c>
      <c r="SN112">
        <v>0.45600000000000002</v>
      </c>
      <c r="SO112">
        <v>0.29099999999999998</v>
      </c>
      <c r="SQ112">
        <v>2804</v>
      </c>
      <c r="SR112">
        <v>312</v>
      </c>
      <c r="SS112">
        <v>2.8359999999999999</v>
      </c>
      <c r="ST112">
        <v>0.45600000000000002</v>
      </c>
      <c r="SU112">
        <v>0.29099999999999998</v>
      </c>
      <c r="SW112">
        <v>2900</v>
      </c>
      <c r="SX112">
        <v>-25739</v>
      </c>
      <c r="SY112">
        <v>2.8340000000000001</v>
      </c>
      <c r="SZ112">
        <v>0.46200000000000002</v>
      </c>
      <c r="TA112">
        <v>-0.19700000000000001</v>
      </c>
      <c r="TC112">
        <v>2888</v>
      </c>
      <c r="TD112">
        <v>31579</v>
      </c>
      <c r="TE112">
        <v>2.8340000000000001</v>
      </c>
      <c r="TF112">
        <v>0.46200000000000002</v>
      </c>
      <c r="TG112">
        <v>-0.19700000000000001</v>
      </c>
      <c r="TI112">
        <v>3082</v>
      </c>
      <c r="TJ112">
        <v>-32696</v>
      </c>
      <c r="TK112">
        <v>2.84</v>
      </c>
      <c r="TL112">
        <v>0.38400000000000001</v>
      </c>
      <c r="TM112">
        <v>-0.84899999999999998</v>
      </c>
      <c r="TO112">
        <v>3033</v>
      </c>
      <c r="TP112">
        <v>78222</v>
      </c>
      <c r="TQ112">
        <v>2.84</v>
      </c>
      <c r="TR112">
        <v>0.38400000000000001</v>
      </c>
      <c r="TS112">
        <v>-0.84899999999999998</v>
      </c>
      <c r="TU112">
        <v>3251</v>
      </c>
      <c r="TV112">
        <v>-58483</v>
      </c>
      <c r="TW112">
        <v>2.8370000000000002</v>
      </c>
      <c r="TX112">
        <v>1.0089999999999999</v>
      </c>
      <c r="TY112">
        <v>-0.84899999999999998</v>
      </c>
      <c r="UA112">
        <v>3207</v>
      </c>
      <c r="UB112">
        <v>57813</v>
      </c>
      <c r="UC112">
        <v>2.8370000000000002</v>
      </c>
      <c r="UD112">
        <v>1.0089999999999999</v>
      </c>
      <c r="UE112">
        <v>-0.84899999999999998</v>
      </c>
      <c r="UG112">
        <v>3003</v>
      </c>
      <c r="UH112">
        <v>-68197</v>
      </c>
      <c r="UI112">
        <v>2.8359999999999999</v>
      </c>
      <c r="UJ112">
        <v>0.97099999999999997</v>
      </c>
      <c r="UK112">
        <v>-0.182</v>
      </c>
      <c r="UM112">
        <v>2963</v>
      </c>
      <c r="UN112">
        <v>25772</v>
      </c>
      <c r="UO112">
        <v>2.8359999999999999</v>
      </c>
      <c r="UP112">
        <v>0.97099999999999997</v>
      </c>
      <c r="UQ112">
        <v>-0.182</v>
      </c>
      <c r="US112">
        <v>3008</v>
      </c>
      <c r="UT112">
        <v>-70715</v>
      </c>
      <c r="UU112">
        <v>2.84</v>
      </c>
      <c r="UV112">
        <v>0.96199999999999997</v>
      </c>
      <c r="UW112">
        <v>0.311</v>
      </c>
      <c r="UY112">
        <v>2963</v>
      </c>
      <c r="UZ112">
        <v>-7713</v>
      </c>
      <c r="VA112">
        <v>2.84</v>
      </c>
      <c r="VB112">
        <v>0.96199999999999997</v>
      </c>
      <c r="VC112">
        <v>0.311</v>
      </c>
      <c r="VE112">
        <v>3101</v>
      </c>
      <c r="VF112">
        <v>-70558</v>
      </c>
      <c r="VG112">
        <v>2.8340000000000001</v>
      </c>
      <c r="VH112">
        <v>0.98299999999999998</v>
      </c>
      <c r="VI112">
        <v>0.85199999999999998</v>
      </c>
      <c r="VK112">
        <v>3085</v>
      </c>
      <c r="VL112">
        <v>-28823</v>
      </c>
      <c r="VM112">
        <v>2.8340000000000001</v>
      </c>
      <c r="VN112">
        <v>0.98299999999999998</v>
      </c>
      <c r="VO112">
        <v>0.85199999999999998</v>
      </c>
      <c r="VQ112">
        <v>3373</v>
      </c>
      <c r="VR112">
        <v>-60101</v>
      </c>
      <c r="VS112">
        <v>2.839</v>
      </c>
      <c r="VT112">
        <v>0.99399999999999999</v>
      </c>
      <c r="VU112">
        <v>1.417</v>
      </c>
      <c r="VW112">
        <v>3628</v>
      </c>
      <c r="VX112">
        <v>-25258</v>
      </c>
      <c r="VY112">
        <v>2.839</v>
      </c>
      <c r="VZ112">
        <v>0.99399999999999999</v>
      </c>
      <c r="WA112">
        <v>1.417</v>
      </c>
      <c r="WC112">
        <v>3509</v>
      </c>
      <c r="WD112">
        <v>-79890</v>
      </c>
      <c r="WE112">
        <v>2.8359999999999999</v>
      </c>
      <c r="WF112">
        <v>1.583</v>
      </c>
      <c r="WG112">
        <v>1.4019999999999999</v>
      </c>
      <c r="WI112">
        <v>3895</v>
      </c>
      <c r="WJ112">
        <v>-69564</v>
      </c>
      <c r="WK112">
        <v>2.8359999999999999</v>
      </c>
      <c r="WL112">
        <v>1.583</v>
      </c>
      <c r="WM112">
        <v>1.4019999999999999</v>
      </c>
      <c r="WO112">
        <v>3472</v>
      </c>
      <c r="WP112">
        <v>-96823</v>
      </c>
      <c r="WQ112">
        <v>2.8450000000000002</v>
      </c>
      <c r="WR112">
        <v>1.597</v>
      </c>
      <c r="WS112">
        <v>0.91900000000000004</v>
      </c>
      <c r="WU112">
        <v>3376</v>
      </c>
      <c r="WV112">
        <v>-24160</v>
      </c>
      <c r="WW112">
        <v>2.8450000000000002</v>
      </c>
      <c r="WX112">
        <v>1.597</v>
      </c>
      <c r="WY112">
        <v>0.91900000000000004</v>
      </c>
      <c r="XA112">
        <v>3326</v>
      </c>
      <c r="XB112">
        <v>-93608</v>
      </c>
      <c r="XC112">
        <v>2.8460000000000001</v>
      </c>
      <c r="XD112">
        <v>1.58</v>
      </c>
      <c r="XE112">
        <v>0.38200000000000001</v>
      </c>
      <c r="XG112">
        <v>3244</v>
      </c>
      <c r="XH112">
        <v>4943</v>
      </c>
      <c r="XI112">
        <v>2.8460000000000001</v>
      </c>
      <c r="XJ112">
        <v>1.58</v>
      </c>
      <c r="XK112">
        <v>0.38200000000000001</v>
      </c>
      <c r="XM112">
        <v>3270</v>
      </c>
      <c r="XN112">
        <v>-89481</v>
      </c>
      <c r="XO112">
        <v>2.8450000000000002</v>
      </c>
      <c r="XP112">
        <v>1.591</v>
      </c>
      <c r="XQ112">
        <v>-0.125</v>
      </c>
      <c r="XS112">
        <v>3258</v>
      </c>
      <c r="XT112">
        <v>27644</v>
      </c>
      <c r="XU112">
        <v>2.8450000000000002</v>
      </c>
      <c r="XV112">
        <v>1.591</v>
      </c>
      <c r="XW112">
        <v>-0.125</v>
      </c>
      <c r="XY112">
        <v>3430</v>
      </c>
      <c r="XZ112">
        <v>-82564</v>
      </c>
      <c r="YA112">
        <v>2.847</v>
      </c>
      <c r="YB112">
        <v>1.605</v>
      </c>
      <c r="YC112">
        <v>-0.80600000000000005</v>
      </c>
      <c r="YE112">
        <v>3478</v>
      </c>
      <c r="YF112">
        <v>54143</v>
      </c>
      <c r="YG112">
        <v>2.847</v>
      </c>
      <c r="YH112">
        <v>1.605</v>
      </c>
      <c r="YI112">
        <v>-0.80600000000000005</v>
      </c>
      <c r="YK112">
        <v>3729</v>
      </c>
      <c r="YL112">
        <v>-92410</v>
      </c>
      <c r="YM112">
        <v>2.847</v>
      </c>
      <c r="YN112">
        <v>2.1579999999999999</v>
      </c>
      <c r="YO112">
        <v>-0.82499999999999996</v>
      </c>
      <c r="YQ112">
        <v>3773</v>
      </c>
      <c r="YR112">
        <v>67104</v>
      </c>
      <c r="YS112">
        <v>2.847</v>
      </c>
      <c r="YT112">
        <v>2.1579999999999999</v>
      </c>
      <c r="YU112">
        <v>-0.82499999999999996</v>
      </c>
      <c r="YW112">
        <v>3649</v>
      </c>
      <c r="YX112">
        <v>-100010</v>
      </c>
      <c r="YY112">
        <v>2.843</v>
      </c>
      <c r="YZ112">
        <v>2.0979999999999999</v>
      </c>
      <c r="ZA112">
        <v>-0.14699999999999999</v>
      </c>
      <c r="ZC112">
        <v>3534</v>
      </c>
      <c r="ZD112">
        <v>30287</v>
      </c>
      <c r="ZE112">
        <v>2.843</v>
      </c>
      <c r="ZF112">
        <v>2.0979999999999999</v>
      </c>
      <c r="ZG112">
        <v>-0.14699999999999999</v>
      </c>
      <c r="ZI112">
        <v>3551</v>
      </c>
      <c r="ZJ112">
        <v>-105187</v>
      </c>
      <c r="ZK112">
        <v>2.843</v>
      </c>
      <c r="ZL112">
        <v>2.056</v>
      </c>
      <c r="ZM112">
        <v>0.41699999999999998</v>
      </c>
      <c r="ZO112">
        <v>3516</v>
      </c>
      <c r="ZP112">
        <v>12769</v>
      </c>
      <c r="ZQ112">
        <v>2.843</v>
      </c>
      <c r="ZR112">
        <v>2.056</v>
      </c>
      <c r="ZS112">
        <v>0.41699999999999998</v>
      </c>
      <c r="ZU112">
        <v>3663</v>
      </c>
      <c r="ZV112">
        <v>-107440</v>
      </c>
      <c r="ZW112">
        <v>2.8479999999999999</v>
      </c>
      <c r="ZX112">
        <v>2.0720000000000001</v>
      </c>
      <c r="ZY112">
        <v>0.91</v>
      </c>
      <c r="AAA112">
        <v>3638</v>
      </c>
      <c r="AAB112">
        <v>-8165</v>
      </c>
      <c r="AAC112">
        <v>2.8479999999999999</v>
      </c>
      <c r="AAD112">
        <v>2.0720000000000001</v>
      </c>
      <c r="AAE112">
        <v>0.91</v>
      </c>
      <c r="AAG112">
        <v>3818</v>
      </c>
      <c r="AAH112">
        <v>-103207</v>
      </c>
      <c r="AAI112">
        <v>2.8420000000000001</v>
      </c>
      <c r="AAJ112">
        <v>2.0619999999999998</v>
      </c>
      <c r="AAK112">
        <v>1.385</v>
      </c>
      <c r="AAM112">
        <v>3712</v>
      </c>
      <c r="AAN112">
        <v>-25432</v>
      </c>
      <c r="AAO112">
        <v>2.8420000000000001</v>
      </c>
      <c r="AAP112">
        <v>2.0619999999999998</v>
      </c>
      <c r="AAQ112">
        <v>1.385</v>
      </c>
      <c r="AAS112">
        <v>4272</v>
      </c>
      <c r="AAT112">
        <v>-119187</v>
      </c>
      <c r="AAU112">
        <v>2.8420000000000001</v>
      </c>
      <c r="AAV112">
        <v>2.7250000000000001</v>
      </c>
      <c r="AAW112">
        <v>1.3979999999999999</v>
      </c>
      <c r="AAY112">
        <v>4158</v>
      </c>
      <c r="AAZ112">
        <v>-1190</v>
      </c>
      <c r="ABA112">
        <v>2.8420000000000001</v>
      </c>
      <c r="ABB112">
        <v>2.7250000000000001</v>
      </c>
      <c r="ABC112">
        <v>1.3979999999999999</v>
      </c>
      <c r="ABE112">
        <v>4118</v>
      </c>
      <c r="ABF112">
        <v>-122281</v>
      </c>
      <c r="ABG112">
        <v>2.847</v>
      </c>
      <c r="ABH112">
        <v>2.7469999999999999</v>
      </c>
      <c r="ABI112">
        <v>0.91100000000000003</v>
      </c>
      <c r="ABK112">
        <v>4120</v>
      </c>
      <c r="ABL112">
        <v>1998</v>
      </c>
      <c r="ABM112">
        <v>2.847</v>
      </c>
      <c r="ABN112">
        <v>2.7469999999999999</v>
      </c>
      <c r="ABO112">
        <v>0.91100000000000003</v>
      </c>
      <c r="ABQ112">
        <v>4057</v>
      </c>
      <c r="ABR112">
        <v>-130626</v>
      </c>
      <c r="ABS112">
        <v>2.8460000000000001</v>
      </c>
      <c r="ABT112">
        <v>2.762</v>
      </c>
      <c r="ABU112">
        <v>0.437</v>
      </c>
      <c r="ABW112">
        <v>4031</v>
      </c>
      <c r="ABX112">
        <v>16460</v>
      </c>
      <c r="ABY112">
        <v>2.8460000000000001</v>
      </c>
      <c r="ABZ112">
        <v>2.762</v>
      </c>
      <c r="ACA112">
        <v>0.437</v>
      </c>
      <c r="ACC112">
        <v>4038</v>
      </c>
      <c r="ACD112">
        <v>-119799</v>
      </c>
      <c r="ACE112">
        <v>2.8450000000000002</v>
      </c>
      <c r="ACF112">
        <v>2.7589999999999999</v>
      </c>
      <c r="ACG112">
        <v>-0.13300000000000001</v>
      </c>
      <c r="ACI112">
        <v>4017</v>
      </c>
      <c r="ACJ112">
        <v>30987</v>
      </c>
      <c r="ACK112">
        <v>2.8450000000000002</v>
      </c>
      <c r="ACL112">
        <v>2.7589999999999999</v>
      </c>
      <c r="ACM112">
        <v>-0.13300000000000001</v>
      </c>
      <c r="ACO112">
        <v>4221</v>
      </c>
      <c r="ACP112">
        <v>-107801</v>
      </c>
      <c r="ACQ112">
        <v>2.8479999999999999</v>
      </c>
      <c r="ACR112">
        <v>2.79</v>
      </c>
      <c r="ACS112">
        <v>-0.87</v>
      </c>
      <c r="ACU112">
        <v>4204</v>
      </c>
      <c r="ACV112">
        <v>40192</v>
      </c>
      <c r="ACW112">
        <v>2.8479999999999999</v>
      </c>
      <c r="ACX112">
        <v>2.79</v>
      </c>
      <c r="ACY112">
        <v>-0.87</v>
      </c>
      <c r="ADA112">
        <v>4446</v>
      </c>
      <c r="ADB112">
        <v>-124135</v>
      </c>
      <c r="ADC112">
        <v>2.8439999999999999</v>
      </c>
      <c r="ADD112">
        <v>3.2930000000000001</v>
      </c>
      <c r="ADE112">
        <v>-0.10199999999999999</v>
      </c>
      <c r="ADG112">
        <v>4424</v>
      </c>
      <c r="ADH112">
        <v>18731</v>
      </c>
      <c r="ADI112">
        <v>2.8439999999999999</v>
      </c>
      <c r="ADJ112">
        <v>3.2930000000000001</v>
      </c>
      <c r="ADK112">
        <v>-0.10199999999999999</v>
      </c>
      <c r="ADM112">
        <v>4562</v>
      </c>
      <c r="ADN112">
        <v>-110652</v>
      </c>
      <c r="ADO112">
        <v>2.8479999999999999</v>
      </c>
      <c r="ADP112">
        <v>3.3260000000000001</v>
      </c>
      <c r="ADQ112">
        <v>-0.879</v>
      </c>
      <c r="ADS112">
        <v>4597</v>
      </c>
      <c r="ADT112">
        <v>28202</v>
      </c>
      <c r="ADU112">
        <v>2.8479999999999999</v>
      </c>
      <c r="ADV112">
        <v>3.3260000000000001</v>
      </c>
      <c r="ADW112">
        <v>-0.879</v>
      </c>
      <c r="ADY112">
        <v>4464</v>
      </c>
      <c r="ADZ112">
        <v>-127349</v>
      </c>
      <c r="AEA112">
        <v>2.8450000000000002</v>
      </c>
      <c r="AEB112">
        <v>3.3029999999999999</v>
      </c>
      <c r="AEC112">
        <v>0.434</v>
      </c>
      <c r="AEE112">
        <v>4433</v>
      </c>
      <c r="AEF112">
        <v>15509</v>
      </c>
      <c r="AEG112">
        <v>2.8450000000000002</v>
      </c>
      <c r="AEH112">
        <v>3.3029999999999999</v>
      </c>
      <c r="AEI112">
        <v>0.434</v>
      </c>
      <c r="AEK112">
        <v>4492</v>
      </c>
      <c r="AEL112">
        <v>-132862</v>
      </c>
      <c r="AEM112">
        <v>2.847</v>
      </c>
      <c r="AEN112">
        <v>3.2719999999999998</v>
      </c>
      <c r="AEO112">
        <v>0.91800000000000004</v>
      </c>
      <c r="AEQ112">
        <v>4457</v>
      </c>
      <c r="AER112">
        <v>9057</v>
      </c>
      <c r="AES112">
        <v>2.847</v>
      </c>
      <c r="AET112">
        <v>3.2719999999999998</v>
      </c>
      <c r="AEU112">
        <v>0.91800000000000004</v>
      </c>
      <c r="AEW112">
        <v>4586</v>
      </c>
      <c r="AEX112">
        <v>-124311</v>
      </c>
      <c r="AEY112">
        <v>2.8439999999999999</v>
      </c>
      <c r="AEZ112">
        <v>3.2719999999999998</v>
      </c>
      <c r="AFA112">
        <v>1.393</v>
      </c>
      <c r="AFC112">
        <v>4522</v>
      </c>
      <c r="AFD112">
        <v>9171</v>
      </c>
      <c r="AFE112">
        <v>2.8439999999999999</v>
      </c>
      <c r="AFF112">
        <v>3.2719999999999998</v>
      </c>
      <c r="AFG112">
        <v>1.393</v>
      </c>
      <c r="AFI112">
        <v>4979</v>
      </c>
      <c r="AFJ112">
        <v>-120326</v>
      </c>
      <c r="AFK112">
        <v>2.847</v>
      </c>
      <c r="AFL112">
        <v>3.7709999999999999</v>
      </c>
      <c r="AFM112">
        <v>1.375</v>
      </c>
      <c r="AFO112">
        <v>4944</v>
      </c>
      <c r="AFP112">
        <v>12796</v>
      </c>
      <c r="AFQ112">
        <v>2.847</v>
      </c>
      <c r="AFR112">
        <v>3.7709999999999999</v>
      </c>
      <c r="AFS112">
        <v>1.375</v>
      </c>
      <c r="AFU112">
        <v>4857</v>
      </c>
      <c r="AFV112">
        <v>-132395</v>
      </c>
      <c r="AFW112">
        <v>2.8490000000000002</v>
      </c>
      <c r="AFX112">
        <v>3.7559999999999998</v>
      </c>
      <c r="AFY112">
        <v>0.873</v>
      </c>
      <c r="AGA112">
        <v>4831</v>
      </c>
      <c r="AGB112">
        <v>32084</v>
      </c>
      <c r="AGC112">
        <v>2.8490000000000002</v>
      </c>
      <c r="AGD112">
        <v>3.7559999999999998</v>
      </c>
      <c r="AGE112">
        <v>0.873</v>
      </c>
      <c r="AGG112">
        <v>4805</v>
      </c>
      <c r="AGH112">
        <v>-134771</v>
      </c>
      <c r="AGI112">
        <v>2.85</v>
      </c>
      <c r="AGJ112">
        <v>3.7909999999999999</v>
      </c>
      <c r="AGK112">
        <v>0.40600000000000003</v>
      </c>
      <c r="AGM112">
        <v>4827</v>
      </c>
      <c r="AGN112">
        <v>24758</v>
      </c>
      <c r="AGO112">
        <v>2.85</v>
      </c>
      <c r="AGP112">
        <v>3.7909999999999999</v>
      </c>
      <c r="AGQ112">
        <v>0.40600000000000003</v>
      </c>
      <c r="AGS112">
        <v>4815</v>
      </c>
      <c r="AGT112">
        <v>-136709</v>
      </c>
      <c r="AGU112">
        <v>2.8479999999999999</v>
      </c>
      <c r="AGV112">
        <v>3.8210000000000002</v>
      </c>
      <c r="AGW112">
        <v>-0.10299999999999999</v>
      </c>
      <c r="AGY112">
        <v>4841</v>
      </c>
      <c r="AGZ112">
        <v>17341</v>
      </c>
      <c r="AHA112">
        <v>2.8479999999999999</v>
      </c>
      <c r="AHB112">
        <v>3.8210000000000002</v>
      </c>
      <c r="AHC112">
        <v>-0.10299999999999999</v>
      </c>
      <c r="AHE112">
        <v>5045</v>
      </c>
      <c r="AHF112">
        <v>-119151</v>
      </c>
      <c r="AHG112">
        <v>2.8490000000000002</v>
      </c>
      <c r="AHH112">
        <v>3.9049999999999998</v>
      </c>
      <c r="AHI112">
        <v>-0.88700000000000001</v>
      </c>
      <c r="AHK112">
        <v>5122</v>
      </c>
      <c r="AHL112">
        <v>17655</v>
      </c>
      <c r="AHM112">
        <v>2.8490000000000002</v>
      </c>
      <c r="AHN112">
        <v>3.9049999999999998</v>
      </c>
      <c r="AHO112">
        <v>-0.88700000000000001</v>
      </c>
    </row>
    <row r="113" spans="1:899" x14ac:dyDescent="0.25">
      <c r="A113">
        <v>4946</v>
      </c>
      <c r="B113">
        <v>141368</v>
      </c>
      <c r="C113">
        <v>2.8180000000000001</v>
      </c>
      <c r="D113">
        <v>-3.827</v>
      </c>
      <c r="E113">
        <v>1.355</v>
      </c>
      <c r="G113">
        <v>4925</v>
      </c>
      <c r="H113">
        <v>-27464</v>
      </c>
      <c r="I113">
        <v>2.8180000000000001</v>
      </c>
      <c r="J113">
        <v>-3.827</v>
      </c>
      <c r="K113">
        <v>1.355</v>
      </c>
      <c r="M113">
        <v>4895</v>
      </c>
      <c r="N113">
        <v>143749</v>
      </c>
      <c r="O113">
        <v>2.8159999999999998</v>
      </c>
      <c r="P113">
        <v>-3.8559999999999999</v>
      </c>
      <c r="Q113">
        <v>0.77200000000000002</v>
      </c>
      <c r="S113">
        <v>4878</v>
      </c>
      <c r="T113">
        <v>6228</v>
      </c>
      <c r="U113">
        <v>2.8159999999999998</v>
      </c>
      <c r="V113">
        <v>-3.8559999999999999</v>
      </c>
      <c r="W113">
        <v>0.77200000000000002</v>
      </c>
      <c r="Y113">
        <v>4815</v>
      </c>
      <c r="Z113">
        <v>152669</v>
      </c>
      <c r="AA113">
        <v>2.819</v>
      </c>
      <c r="AB113">
        <v>-3.9060000000000001</v>
      </c>
      <c r="AC113">
        <v>0.27800000000000002</v>
      </c>
      <c r="AE113">
        <v>4878</v>
      </c>
      <c r="AF113">
        <v>22191</v>
      </c>
      <c r="AG113">
        <v>2.819</v>
      </c>
      <c r="AH113">
        <v>-3.9060000000000001</v>
      </c>
      <c r="AI113">
        <v>0.27800000000000002</v>
      </c>
      <c r="AK113">
        <v>4735</v>
      </c>
      <c r="AL113">
        <v>146184</v>
      </c>
      <c r="AM113">
        <v>2.819</v>
      </c>
      <c r="AN113">
        <v>-3.9020000000000001</v>
      </c>
      <c r="AO113">
        <v>-0.245</v>
      </c>
      <c r="AQ113">
        <v>4902</v>
      </c>
      <c r="AR113">
        <v>38284</v>
      </c>
      <c r="AS113">
        <v>2.819</v>
      </c>
      <c r="AT113">
        <v>-3.9020000000000001</v>
      </c>
      <c r="AU113">
        <v>-0.245</v>
      </c>
      <c r="AW113">
        <v>4965</v>
      </c>
      <c r="AX113">
        <v>113975</v>
      </c>
      <c r="AY113">
        <v>2.8210000000000002</v>
      </c>
      <c r="AZ113">
        <v>-3.8340000000000001</v>
      </c>
      <c r="BA113">
        <v>-0.85399999999999998</v>
      </c>
      <c r="BC113">
        <v>5159</v>
      </c>
      <c r="BD113">
        <v>67830</v>
      </c>
      <c r="BE113">
        <v>2.8210000000000002</v>
      </c>
      <c r="BF113">
        <v>-3.8340000000000001</v>
      </c>
      <c r="BG113">
        <v>-0.85399999999999998</v>
      </c>
      <c r="BI113">
        <v>4543</v>
      </c>
      <c r="BJ113">
        <v>119005</v>
      </c>
      <c r="BK113">
        <v>2.819</v>
      </c>
      <c r="BL113">
        <v>-3.2709999999999999</v>
      </c>
      <c r="BM113">
        <v>-0.86899999999999999</v>
      </c>
      <c r="BO113">
        <v>4742</v>
      </c>
      <c r="BP113">
        <v>56306</v>
      </c>
      <c r="BQ113">
        <v>2.819</v>
      </c>
      <c r="BR113">
        <v>-3.2709999999999999</v>
      </c>
      <c r="BS113">
        <v>-0.86899999999999999</v>
      </c>
      <c r="BU113">
        <v>4417</v>
      </c>
      <c r="BV113">
        <v>125060</v>
      </c>
      <c r="BW113">
        <v>2.8170000000000002</v>
      </c>
      <c r="BX113">
        <v>-3.2050000000000001</v>
      </c>
      <c r="BY113">
        <v>-0.22700000000000001</v>
      </c>
      <c r="CA113">
        <v>4410</v>
      </c>
      <c r="CB113">
        <v>42752</v>
      </c>
      <c r="CC113">
        <v>2.8170000000000002</v>
      </c>
      <c r="CD113">
        <v>-3.2050000000000001</v>
      </c>
      <c r="CE113">
        <v>-0.22700000000000001</v>
      </c>
      <c r="CG113">
        <v>4347</v>
      </c>
      <c r="CH113">
        <v>135909</v>
      </c>
      <c r="CI113">
        <v>2.8180000000000001</v>
      </c>
      <c r="CJ113">
        <v>-3.1930000000000001</v>
      </c>
      <c r="CK113">
        <v>0.29099999999999998</v>
      </c>
      <c r="CM113">
        <v>4312</v>
      </c>
      <c r="CN113">
        <v>18440</v>
      </c>
      <c r="CO113">
        <v>2.8180000000000001</v>
      </c>
      <c r="CP113">
        <v>-3.1930000000000001</v>
      </c>
      <c r="CQ113">
        <v>0.29099999999999998</v>
      </c>
      <c r="CS113">
        <v>4375</v>
      </c>
      <c r="CT113">
        <v>124251</v>
      </c>
      <c r="CU113">
        <v>2.8159999999999998</v>
      </c>
      <c r="CV113">
        <v>-3.1749999999999998</v>
      </c>
      <c r="CW113">
        <v>0.80300000000000005</v>
      </c>
      <c r="CY113">
        <v>4270</v>
      </c>
      <c r="CZ113">
        <v>-6682</v>
      </c>
      <c r="DA113">
        <v>2.8159999999999998</v>
      </c>
      <c r="DB113">
        <v>-3.1749999999999998</v>
      </c>
      <c r="DC113">
        <v>0.80300000000000005</v>
      </c>
      <c r="DE113">
        <v>4455</v>
      </c>
      <c r="DF113">
        <v>131514</v>
      </c>
      <c r="DG113">
        <v>2.8170000000000002</v>
      </c>
      <c r="DH113">
        <v>-3.1850000000000001</v>
      </c>
      <c r="DI113">
        <v>1.3240000000000001</v>
      </c>
      <c r="DK113">
        <v>4378</v>
      </c>
      <c r="DL113">
        <v>-38904</v>
      </c>
      <c r="DM113">
        <v>2.8170000000000002</v>
      </c>
      <c r="DN113">
        <v>-3.1850000000000001</v>
      </c>
      <c r="DO113">
        <v>1.3240000000000001</v>
      </c>
      <c r="DQ113">
        <v>3944</v>
      </c>
      <c r="DR113">
        <v>123699</v>
      </c>
      <c r="DS113">
        <v>2.819</v>
      </c>
      <c r="DT113">
        <v>-2.5150000000000001</v>
      </c>
      <c r="DU113">
        <v>1.294</v>
      </c>
      <c r="DW113">
        <v>3904</v>
      </c>
      <c r="DX113">
        <v>-42259</v>
      </c>
      <c r="DY113">
        <v>2.819</v>
      </c>
      <c r="DZ113">
        <v>-2.5150000000000001</v>
      </c>
      <c r="EA113">
        <v>1.294</v>
      </c>
      <c r="EC113">
        <v>3799</v>
      </c>
      <c r="ED113">
        <v>112851</v>
      </c>
      <c r="EE113">
        <v>2.8220000000000001</v>
      </c>
      <c r="EF113">
        <v>-2.492</v>
      </c>
      <c r="EG113">
        <v>0.78600000000000003</v>
      </c>
      <c r="EI113">
        <v>3886</v>
      </c>
      <c r="EJ113">
        <v>-14162</v>
      </c>
      <c r="EK113">
        <v>2.8220000000000001</v>
      </c>
      <c r="EL113">
        <v>-2.492</v>
      </c>
      <c r="EM113">
        <v>0.78600000000000003</v>
      </c>
      <c r="EO113">
        <v>3865</v>
      </c>
      <c r="EP113">
        <v>121122</v>
      </c>
      <c r="EQ113">
        <v>2.8250000000000002</v>
      </c>
      <c r="ER113">
        <v>-2.4990000000000001</v>
      </c>
      <c r="ES113">
        <v>0.29299999999999998</v>
      </c>
      <c r="EU113">
        <v>3815</v>
      </c>
      <c r="EV113">
        <v>9564</v>
      </c>
      <c r="EW113">
        <v>2.8250000000000002</v>
      </c>
      <c r="EX113">
        <v>-2.4990000000000001</v>
      </c>
      <c r="EY113">
        <v>0.29299999999999998</v>
      </c>
      <c r="FA113">
        <v>3799</v>
      </c>
      <c r="FB113">
        <v>107530</v>
      </c>
      <c r="FC113">
        <v>2.8239999999999998</v>
      </c>
      <c r="FD113">
        <v>-2.5169999999999999</v>
      </c>
      <c r="FE113">
        <v>-0.224</v>
      </c>
      <c r="FG113">
        <v>3942</v>
      </c>
      <c r="FH113">
        <v>40959</v>
      </c>
      <c r="FI113">
        <v>2.8239999999999998</v>
      </c>
      <c r="FJ113">
        <v>-2.5169999999999999</v>
      </c>
      <c r="FK113">
        <v>-0.224</v>
      </c>
      <c r="FM113">
        <v>3986</v>
      </c>
      <c r="FN113">
        <v>97943</v>
      </c>
      <c r="FO113">
        <v>2.82</v>
      </c>
      <c r="FP113">
        <v>-2.5129999999999999</v>
      </c>
      <c r="FQ113">
        <v>-0.84099999999999997</v>
      </c>
      <c r="FS113">
        <v>3914</v>
      </c>
      <c r="FT113">
        <v>126970</v>
      </c>
      <c r="FU113">
        <v>2.82</v>
      </c>
      <c r="FV113">
        <v>-2.5129999999999999</v>
      </c>
      <c r="FW113">
        <v>-0.84099999999999997</v>
      </c>
      <c r="FY113">
        <v>3598</v>
      </c>
      <c r="FZ113">
        <v>77701</v>
      </c>
      <c r="GA113">
        <v>2.8279999999999998</v>
      </c>
      <c r="GB113">
        <v>-1.833</v>
      </c>
      <c r="GC113">
        <v>-0.84</v>
      </c>
      <c r="GE113">
        <v>3600</v>
      </c>
      <c r="GF113">
        <v>76187</v>
      </c>
      <c r="GG113">
        <v>2.8279999999999998</v>
      </c>
      <c r="GH113">
        <v>-1.833</v>
      </c>
      <c r="GI113">
        <v>-0.84</v>
      </c>
      <c r="GK113">
        <v>3448</v>
      </c>
      <c r="GL113">
        <v>85509</v>
      </c>
      <c r="GM113">
        <v>2.8279999999999998</v>
      </c>
      <c r="GN113">
        <v>-1.831</v>
      </c>
      <c r="GO113">
        <v>-0.251</v>
      </c>
      <c r="GQ113">
        <v>3539</v>
      </c>
      <c r="GR113">
        <v>51914</v>
      </c>
      <c r="GS113">
        <v>2.8279999999999998</v>
      </c>
      <c r="GT113">
        <v>-1.831</v>
      </c>
      <c r="GU113">
        <v>-0.251</v>
      </c>
      <c r="GW113">
        <v>3430</v>
      </c>
      <c r="GX113">
        <v>100472</v>
      </c>
      <c r="GY113">
        <v>2.8149999999999999</v>
      </c>
      <c r="GZ113">
        <v>-1.8220000000000001</v>
      </c>
      <c r="HA113">
        <v>0.26100000000000001</v>
      </c>
      <c r="HC113">
        <v>3488</v>
      </c>
      <c r="HD113">
        <v>7370</v>
      </c>
      <c r="HE113">
        <v>2.8149999999999999</v>
      </c>
      <c r="HF113">
        <v>-1.8220000000000001</v>
      </c>
      <c r="HG113">
        <v>0.26100000000000001</v>
      </c>
      <c r="HI113">
        <v>3434</v>
      </c>
      <c r="HJ113">
        <v>110110</v>
      </c>
      <c r="HK113">
        <v>2.8250000000000002</v>
      </c>
      <c r="HL113">
        <v>-1.821</v>
      </c>
      <c r="HM113">
        <v>0.80200000000000005</v>
      </c>
      <c r="HO113">
        <v>3413</v>
      </c>
      <c r="HP113">
        <v>-28136</v>
      </c>
      <c r="HQ113">
        <v>2.8250000000000002</v>
      </c>
      <c r="HR113">
        <v>-1.821</v>
      </c>
      <c r="HS113">
        <v>0.80200000000000005</v>
      </c>
      <c r="HU113">
        <v>3579</v>
      </c>
      <c r="HV113">
        <v>98766</v>
      </c>
      <c r="HW113">
        <v>2.8220000000000001</v>
      </c>
      <c r="HX113">
        <v>-1.823</v>
      </c>
      <c r="HY113">
        <v>1.3440000000000001</v>
      </c>
      <c r="IA113">
        <v>3591</v>
      </c>
      <c r="IB113">
        <v>-61847</v>
      </c>
      <c r="IC113">
        <v>2.8220000000000001</v>
      </c>
      <c r="ID113">
        <v>-1.823</v>
      </c>
      <c r="IE113">
        <v>1.3440000000000001</v>
      </c>
      <c r="IG113">
        <v>3340</v>
      </c>
      <c r="IH113">
        <v>68790</v>
      </c>
      <c r="II113">
        <v>2.8260000000000001</v>
      </c>
      <c r="IJ113">
        <v>-1.3109999999999999</v>
      </c>
      <c r="IK113">
        <v>1.341</v>
      </c>
      <c r="IM113">
        <v>3347</v>
      </c>
      <c r="IN113">
        <v>-51174</v>
      </c>
      <c r="IO113">
        <v>2.8260000000000001</v>
      </c>
      <c r="IP113">
        <v>-1.3109999999999999</v>
      </c>
      <c r="IQ113">
        <v>1.341</v>
      </c>
      <c r="IS113">
        <v>3214</v>
      </c>
      <c r="IT113">
        <v>72476</v>
      </c>
      <c r="IU113">
        <v>2.83</v>
      </c>
      <c r="IV113">
        <v>-1.284</v>
      </c>
      <c r="IW113">
        <v>0.85899999999999999</v>
      </c>
      <c r="IY113">
        <v>3207</v>
      </c>
      <c r="IZ113">
        <v>-12758</v>
      </c>
      <c r="JA113">
        <v>2.83</v>
      </c>
      <c r="JB113">
        <v>-1.284</v>
      </c>
      <c r="JC113">
        <v>0.85899999999999999</v>
      </c>
      <c r="JE113">
        <v>3134</v>
      </c>
      <c r="JF113">
        <v>75097</v>
      </c>
      <c r="JG113">
        <v>2.827</v>
      </c>
      <c r="JH113">
        <v>-1.2509999999999999</v>
      </c>
      <c r="JI113">
        <v>0.28100000000000003</v>
      </c>
      <c r="JK113">
        <v>3174</v>
      </c>
      <c r="JL113">
        <v>-5897</v>
      </c>
      <c r="JM113">
        <v>2.827</v>
      </c>
      <c r="JN113">
        <v>-1.2509999999999999</v>
      </c>
      <c r="JO113">
        <v>0.28100000000000003</v>
      </c>
      <c r="JQ113">
        <v>3176</v>
      </c>
      <c r="JR113">
        <v>61285</v>
      </c>
      <c r="JS113">
        <v>2.8319999999999999</v>
      </c>
      <c r="JT113">
        <v>-1.2410000000000001</v>
      </c>
      <c r="JU113">
        <v>-0.23100000000000001</v>
      </c>
      <c r="JW113">
        <v>3258</v>
      </c>
      <c r="JX113">
        <v>35432</v>
      </c>
      <c r="JY113">
        <v>2.8319999999999999</v>
      </c>
      <c r="JZ113">
        <v>-1.2410000000000001</v>
      </c>
      <c r="KA113">
        <v>-0.23100000000000001</v>
      </c>
      <c r="KC113">
        <v>3340</v>
      </c>
      <c r="KD113">
        <v>58805</v>
      </c>
      <c r="KE113">
        <v>2.835</v>
      </c>
      <c r="KF113">
        <v>-1.38</v>
      </c>
      <c r="KG113">
        <v>-0.8</v>
      </c>
      <c r="KI113">
        <v>3333</v>
      </c>
      <c r="KJ113">
        <v>65357</v>
      </c>
      <c r="KK113">
        <v>2.835</v>
      </c>
      <c r="KL113">
        <v>-1.38</v>
      </c>
      <c r="KM113">
        <v>-0.8</v>
      </c>
      <c r="KO113">
        <v>3218</v>
      </c>
      <c r="KP113">
        <v>38955</v>
      </c>
      <c r="KQ113">
        <v>2.839</v>
      </c>
      <c r="KR113">
        <v>-0.879</v>
      </c>
      <c r="KS113">
        <v>-0.85399999999999998</v>
      </c>
      <c r="KU113">
        <v>3244</v>
      </c>
      <c r="KV113">
        <v>74083</v>
      </c>
      <c r="KW113">
        <v>2.839</v>
      </c>
      <c r="KX113">
        <v>-0.879</v>
      </c>
      <c r="KY113">
        <v>-0.85399999999999998</v>
      </c>
      <c r="LA113">
        <v>3040</v>
      </c>
      <c r="LB113">
        <v>33057</v>
      </c>
      <c r="LC113">
        <v>2.835</v>
      </c>
      <c r="LD113">
        <v>-0.871</v>
      </c>
      <c r="LE113">
        <v>-0.24399999999999999</v>
      </c>
      <c r="LG113">
        <v>3118</v>
      </c>
      <c r="LH113">
        <v>38894</v>
      </c>
      <c r="LI113">
        <v>2.835</v>
      </c>
      <c r="LJ113">
        <v>-0.871</v>
      </c>
      <c r="LK113">
        <v>-0.24399999999999999</v>
      </c>
      <c r="LM113">
        <v>3003</v>
      </c>
      <c r="LN113">
        <v>44675</v>
      </c>
      <c r="LO113">
        <v>2.8340000000000001</v>
      </c>
      <c r="LP113">
        <v>-0.82799999999999996</v>
      </c>
      <c r="LQ113">
        <v>0.26200000000000001</v>
      </c>
      <c r="LS113">
        <v>2991</v>
      </c>
      <c r="LT113">
        <v>-5635</v>
      </c>
      <c r="LU113">
        <v>2.8340000000000001</v>
      </c>
      <c r="LV113">
        <v>-0.82799999999999996</v>
      </c>
      <c r="LW113">
        <v>0.26200000000000001</v>
      </c>
      <c r="LY113">
        <v>3017</v>
      </c>
      <c r="LZ113">
        <v>43156</v>
      </c>
      <c r="MA113">
        <v>2.8340000000000001</v>
      </c>
      <c r="MB113">
        <v>-0.90500000000000003</v>
      </c>
      <c r="MC113">
        <v>0.75800000000000001</v>
      </c>
      <c r="ME113">
        <v>3080</v>
      </c>
      <c r="MF113">
        <v>-40333</v>
      </c>
      <c r="MG113">
        <v>2.8340000000000001</v>
      </c>
      <c r="MH113">
        <v>-0.90500000000000003</v>
      </c>
      <c r="MI113">
        <v>0.75800000000000001</v>
      </c>
      <c r="MK113">
        <v>3190</v>
      </c>
      <c r="ML113">
        <v>45754</v>
      </c>
      <c r="MM113">
        <v>2.8290000000000002</v>
      </c>
      <c r="MN113">
        <v>-0.85699999999999998</v>
      </c>
      <c r="MO113">
        <v>1.371</v>
      </c>
      <c r="MQ113">
        <v>3207</v>
      </c>
      <c r="MR113">
        <v>-57937</v>
      </c>
      <c r="MS113">
        <v>2.8290000000000002</v>
      </c>
      <c r="MT113">
        <v>-0.85699999999999998</v>
      </c>
      <c r="MU113">
        <v>1.371</v>
      </c>
      <c r="MW113">
        <v>3129</v>
      </c>
      <c r="MX113">
        <v>34683</v>
      </c>
      <c r="MY113">
        <v>2.8340000000000001</v>
      </c>
      <c r="MZ113">
        <v>-0.374</v>
      </c>
      <c r="NA113">
        <v>1.405</v>
      </c>
      <c r="NC113">
        <v>3183</v>
      </c>
      <c r="ND113">
        <v>-66243</v>
      </c>
      <c r="NE113">
        <v>2.8340000000000001</v>
      </c>
      <c r="NF113">
        <v>-0.374</v>
      </c>
      <c r="NG113">
        <v>1.405</v>
      </c>
      <c r="NI113">
        <v>2966</v>
      </c>
      <c r="NJ113">
        <v>31473</v>
      </c>
      <c r="NK113">
        <v>2.835</v>
      </c>
      <c r="NL113">
        <v>-0.38900000000000001</v>
      </c>
      <c r="NM113">
        <v>0.86</v>
      </c>
      <c r="NO113">
        <v>2954</v>
      </c>
      <c r="NP113">
        <v>-44700</v>
      </c>
      <c r="NQ113">
        <v>2.835</v>
      </c>
      <c r="NR113">
        <v>-0.38900000000000001</v>
      </c>
      <c r="NS113">
        <v>0.86</v>
      </c>
      <c r="NU113">
        <v>2844</v>
      </c>
      <c r="NV113">
        <v>23635</v>
      </c>
      <c r="NW113">
        <v>2.835</v>
      </c>
      <c r="NX113">
        <v>-0.38200000000000001</v>
      </c>
      <c r="NY113">
        <v>0.28399999999999997</v>
      </c>
      <c r="OA113">
        <v>2832</v>
      </c>
      <c r="OB113">
        <v>-668</v>
      </c>
      <c r="OC113">
        <v>2.835</v>
      </c>
      <c r="OD113">
        <v>-0.38200000000000001</v>
      </c>
      <c r="OE113">
        <v>0.28399999999999997</v>
      </c>
      <c r="OG113">
        <v>2914</v>
      </c>
      <c r="OH113">
        <v>17847</v>
      </c>
      <c r="OI113">
        <v>2.8380000000000001</v>
      </c>
      <c r="OJ113">
        <v>-0.39400000000000002</v>
      </c>
      <c r="OK113">
        <v>-0.23499999999999999</v>
      </c>
      <c r="OM113">
        <v>2879</v>
      </c>
      <c r="ON113">
        <v>28225</v>
      </c>
      <c r="OO113">
        <v>2.8380000000000001</v>
      </c>
      <c r="OP113">
        <v>-0.39400000000000002</v>
      </c>
      <c r="OQ113">
        <v>-0.23499999999999999</v>
      </c>
      <c r="OS113">
        <v>3111</v>
      </c>
      <c r="OT113">
        <v>25187</v>
      </c>
      <c r="OU113">
        <v>2.84</v>
      </c>
      <c r="OV113">
        <v>-0.38700000000000001</v>
      </c>
      <c r="OW113">
        <v>-0.89200000000000002</v>
      </c>
      <c r="OY113">
        <v>3127</v>
      </c>
      <c r="OZ113">
        <v>79157</v>
      </c>
      <c r="PA113">
        <v>2.84</v>
      </c>
      <c r="PB113">
        <v>-0.38700000000000001</v>
      </c>
      <c r="PC113">
        <v>-0.89200000000000002</v>
      </c>
      <c r="PE113">
        <v>3097</v>
      </c>
      <c r="PF113">
        <v>-14602</v>
      </c>
      <c r="PG113">
        <v>2.839</v>
      </c>
      <c r="PH113">
        <v>9.7000000000000003E-2</v>
      </c>
      <c r="PI113">
        <v>-0.84399999999999997</v>
      </c>
      <c r="PK113">
        <v>3094</v>
      </c>
      <c r="PL113">
        <v>85847</v>
      </c>
      <c r="PM113">
        <v>2.839</v>
      </c>
      <c r="PN113">
        <v>9.7000000000000003E-2</v>
      </c>
      <c r="PO113">
        <v>-0.84399999999999997</v>
      </c>
      <c r="PQ113">
        <v>2853</v>
      </c>
      <c r="PR113">
        <v>-3085</v>
      </c>
      <c r="PS113">
        <v>2.8340000000000001</v>
      </c>
      <c r="PT113">
        <v>6.9000000000000006E-2</v>
      </c>
      <c r="PU113">
        <v>-0.219</v>
      </c>
      <c r="PW113">
        <v>2842</v>
      </c>
      <c r="PX113">
        <v>48249</v>
      </c>
      <c r="PY113">
        <v>2.8340000000000001</v>
      </c>
      <c r="PZ113">
        <v>6.9000000000000006E-2</v>
      </c>
      <c r="QA113">
        <v>-0.219</v>
      </c>
      <c r="QC113">
        <v>2844</v>
      </c>
      <c r="QD113">
        <v>-6944</v>
      </c>
      <c r="QE113">
        <v>2.8359999999999999</v>
      </c>
      <c r="QF113">
        <v>7.0999999999999994E-2</v>
      </c>
      <c r="QG113">
        <v>0.26300000000000001</v>
      </c>
      <c r="QI113">
        <v>2818</v>
      </c>
      <c r="QJ113">
        <v>-4942</v>
      </c>
      <c r="QK113">
        <v>2.8359999999999999</v>
      </c>
      <c r="QL113">
        <v>7.0999999999999994E-2</v>
      </c>
      <c r="QM113">
        <v>0.26300000000000001</v>
      </c>
      <c r="QO113">
        <v>2966</v>
      </c>
      <c r="QP113">
        <v>-3153</v>
      </c>
      <c r="QQ113">
        <v>2.8370000000000002</v>
      </c>
      <c r="QR113">
        <v>5.7000000000000002E-2</v>
      </c>
      <c r="QS113">
        <v>0.88100000000000001</v>
      </c>
      <c r="QU113">
        <v>2917</v>
      </c>
      <c r="QV113">
        <v>-43602</v>
      </c>
      <c r="QW113">
        <v>2.8370000000000002</v>
      </c>
      <c r="QX113">
        <v>5.7000000000000002E-2</v>
      </c>
      <c r="QY113">
        <v>0.88100000000000001</v>
      </c>
      <c r="RA113">
        <v>3087</v>
      </c>
      <c r="RB113">
        <v>-187</v>
      </c>
      <c r="RC113">
        <v>2.8330000000000002</v>
      </c>
      <c r="RD113">
        <v>0.04</v>
      </c>
      <c r="RE113">
        <v>1.413</v>
      </c>
      <c r="RG113">
        <v>3282</v>
      </c>
      <c r="RH113">
        <v>-103077</v>
      </c>
      <c r="RI113">
        <v>2.8330000000000002</v>
      </c>
      <c r="RJ113">
        <v>0.04</v>
      </c>
      <c r="RK113">
        <v>1.413</v>
      </c>
      <c r="RM113">
        <v>3228</v>
      </c>
      <c r="RN113">
        <v>-25129</v>
      </c>
      <c r="RO113">
        <v>2.835</v>
      </c>
      <c r="RP113">
        <v>0.42899999999999999</v>
      </c>
      <c r="RQ113">
        <v>1.411</v>
      </c>
      <c r="RS113">
        <v>2968</v>
      </c>
      <c r="RT113">
        <v>-80336</v>
      </c>
      <c r="RU113">
        <v>2.835</v>
      </c>
      <c r="RV113">
        <v>0.42899999999999999</v>
      </c>
      <c r="RW113">
        <v>1.411</v>
      </c>
      <c r="RY113">
        <v>2980</v>
      </c>
      <c r="RZ113">
        <v>-39956</v>
      </c>
      <c r="SA113">
        <v>2.839</v>
      </c>
      <c r="SB113">
        <v>0.46400000000000002</v>
      </c>
      <c r="SC113">
        <v>0.85899999999999999</v>
      </c>
      <c r="SE113">
        <v>2939</v>
      </c>
      <c r="SF113">
        <v>-45537</v>
      </c>
      <c r="SG113">
        <v>2.839</v>
      </c>
      <c r="SH113">
        <v>0.46400000000000002</v>
      </c>
      <c r="SI113">
        <v>0.85899999999999999</v>
      </c>
      <c r="SK113">
        <v>2844</v>
      </c>
      <c r="SL113">
        <v>-33424</v>
      </c>
      <c r="SM113">
        <v>2.8359999999999999</v>
      </c>
      <c r="SN113">
        <v>0.45600000000000002</v>
      </c>
      <c r="SO113">
        <v>0.29099999999999998</v>
      </c>
      <c r="SQ113">
        <v>2832</v>
      </c>
      <c r="SR113">
        <v>-51</v>
      </c>
      <c r="SS113">
        <v>2.8359999999999999</v>
      </c>
      <c r="ST113">
        <v>0.45600000000000002</v>
      </c>
      <c r="SU113">
        <v>0.29099999999999998</v>
      </c>
      <c r="SW113">
        <v>2844</v>
      </c>
      <c r="SX113">
        <v>-28655</v>
      </c>
      <c r="SY113">
        <v>2.8340000000000001</v>
      </c>
      <c r="SZ113">
        <v>0.46200000000000002</v>
      </c>
      <c r="TA113">
        <v>-0.19700000000000001</v>
      </c>
      <c r="TC113">
        <v>2865</v>
      </c>
      <c r="TD113">
        <v>33391</v>
      </c>
      <c r="TE113">
        <v>2.8340000000000001</v>
      </c>
      <c r="TF113">
        <v>0.46200000000000002</v>
      </c>
      <c r="TG113">
        <v>-0.19700000000000001</v>
      </c>
      <c r="TI113">
        <v>3082</v>
      </c>
      <c r="TJ113">
        <v>-30931</v>
      </c>
      <c r="TK113">
        <v>2.84</v>
      </c>
      <c r="TL113">
        <v>0.38400000000000001</v>
      </c>
      <c r="TM113">
        <v>-0.84899999999999998</v>
      </c>
      <c r="TO113">
        <v>3066</v>
      </c>
      <c r="TP113">
        <v>70375</v>
      </c>
      <c r="TQ113">
        <v>2.84</v>
      </c>
      <c r="TR113">
        <v>0.38400000000000001</v>
      </c>
      <c r="TS113">
        <v>-0.84899999999999998</v>
      </c>
      <c r="TU113">
        <v>3279</v>
      </c>
      <c r="TV113">
        <v>-59708</v>
      </c>
      <c r="TW113">
        <v>2.8370000000000002</v>
      </c>
      <c r="TX113">
        <v>1.0089999999999999</v>
      </c>
      <c r="TY113">
        <v>-0.84899999999999998</v>
      </c>
      <c r="UA113">
        <v>3230</v>
      </c>
      <c r="UB113">
        <v>69555</v>
      </c>
      <c r="UC113">
        <v>2.8370000000000002</v>
      </c>
      <c r="UD113">
        <v>1.0089999999999999</v>
      </c>
      <c r="UE113">
        <v>-0.84899999999999998</v>
      </c>
      <c r="UG113">
        <v>3008</v>
      </c>
      <c r="UH113">
        <v>-67515</v>
      </c>
      <c r="UI113">
        <v>2.8359999999999999</v>
      </c>
      <c r="UJ113">
        <v>0.97099999999999997</v>
      </c>
      <c r="UK113">
        <v>-0.182</v>
      </c>
      <c r="UM113">
        <v>2954</v>
      </c>
      <c r="UN113">
        <v>24362</v>
      </c>
      <c r="UO113">
        <v>2.8359999999999999</v>
      </c>
      <c r="UP113">
        <v>0.97099999999999997</v>
      </c>
      <c r="UQ113">
        <v>-0.182</v>
      </c>
      <c r="US113">
        <v>2971</v>
      </c>
      <c r="UT113">
        <v>-65984</v>
      </c>
      <c r="UU113">
        <v>2.84</v>
      </c>
      <c r="UV113">
        <v>0.96199999999999997</v>
      </c>
      <c r="UW113">
        <v>0.311</v>
      </c>
      <c r="UY113">
        <v>2958</v>
      </c>
      <c r="UZ113">
        <v>-5207</v>
      </c>
      <c r="VA113">
        <v>2.84</v>
      </c>
      <c r="VB113">
        <v>0.96199999999999997</v>
      </c>
      <c r="VC113">
        <v>0.311</v>
      </c>
      <c r="VE113">
        <v>3054</v>
      </c>
      <c r="VF113">
        <v>-72163</v>
      </c>
      <c r="VG113">
        <v>2.8340000000000001</v>
      </c>
      <c r="VH113">
        <v>0.98299999999999998</v>
      </c>
      <c r="VI113">
        <v>0.85199999999999998</v>
      </c>
      <c r="VK113">
        <v>3075</v>
      </c>
      <c r="VL113">
        <v>-29593</v>
      </c>
      <c r="VM113">
        <v>2.8340000000000001</v>
      </c>
      <c r="VN113">
        <v>0.98299999999999998</v>
      </c>
      <c r="VO113">
        <v>0.85199999999999998</v>
      </c>
      <c r="VQ113">
        <v>3383</v>
      </c>
      <c r="VR113">
        <v>-59124</v>
      </c>
      <c r="VS113">
        <v>2.839</v>
      </c>
      <c r="VT113">
        <v>0.99399999999999999</v>
      </c>
      <c r="VU113">
        <v>1.417</v>
      </c>
      <c r="VW113">
        <v>3638</v>
      </c>
      <c r="VX113">
        <v>34173</v>
      </c>
      <c r="VY113">
        <v>2.839</v>
      </c>
      <c r="VZ113">
        <v>0.99399999999999999</v>
      </c>
      <c r="WA113">
        <v>1.417</v>
      </c>
      <c r="WC113">
        <v>3509</v>
      </c>
      <c r="WD113">
        <v>-85942</v>
      </c>
      <c r="WE113">
        <v>2.8359999999999999</v>
      </c>
      <c r="WF113">
        <v>1.583</v>
      </c>
      <c r="WG113">
        <v>1.4019999999999999</v>
      </c>
      <c r="WI113">
        <v>3843</v>
      </c>
      <c r="WJ113">
        <v>39904</v>
      </c>
      <c r="WK113">
        <v>2.8359999999999999</v>
      </c>
      <c r="WL113">
        <v>1.583</v>
      </c>
      <c r="WM113">
        <v>1.4019999999999999</v>
      </c>
      <c r="WO113">
        <v>3467</v>
      </c>
      <c r="WP113">
        <v>-90116</v>
      </c>
      <c r="WQ113">
        <v>2.8450000000000002</v>
      </c>
      <c r="WR113">
        <v>1.597</v>
      </c>
      <c r="WS113">
        <v>0.91900000000000004</v>
      </c>
      <c r="WU113">
        <v>3404</v>
      </c>
      <c r="WV113">
        <v>-18402</v>
      </c>
      <c r="WW113">
        <v>2.8450000000000002</v>
      </c>
      <c r="WX113">
        <v>1.597</v>
      </c>
      <c r="WY113">
        <v>0.91900000000000004</v>
      </c>
      <c r="XA113">
        <v>3312</v>
      </c>
      <c r="XB113">
        <v>-91173</v>
      </c>
      <c r="XC113">
        <v>2.8460000000000001</v>
      </c>
      <c r="XD113">
        <v>1.58</v>
      </c>
      <c r="XE113">
        <v>0.38200000000000001</v>
      </c>
      <c r="XG113">
        <v>3291</v>
      </c>
      <c r="XH113">
        <v>6836</v>
      </c>
      <c r="XI113">
        <v>2.8460000000000001</v>
      </c>
      <c r="XJ113">
        <v>1.58</v>
      </c>
      <c r="XK113">
        <v>0.38200000000000001</v>
      </c>
      <c r="XM113">
        <v>3294</v>
      </c>
      <c r="XN113">
        <v>-83474</v>
      </c>
      <c r="XO113">
        <v>2.8450000000000002</v>
      </c>
      <c r="XP113">
        <v>1.591</v>
      </c>
      <c r="XQ113">
        <v>-0.125</v>
      </c>
      <c r="XS113">
        <v>3240</v>
      </c>
      <c r="XT113">
        <v>24649</v>
      </c>
      <c r="XU113">
        <v>2.8450000000000002</v>
      </c>
      <c r="XV113">
        <v>1.591</v>
      </c>
      <c r="XW113">
        <v>-0.125</v>
      </c>
      <c r="XY113">
        <v>3453</v>
      </c>
      <c r="XZ113">
        <v>-74195</v>
      </c>
      <c r="YA113">
        <v>2.847</v>
      </c>
      <c r="YB113">
        <v>1.605</v>
      </c>
      <c r="YC113">
        <v>-0.80600000000000005</v>
      </c>
      <c r="YE113">
        <v>3441</v>
      </c>
      <c r="YF113">
        <v>66305</v>
      </c>
      <c r="YG113">
        <v>2.847</v>
      </c>
      <c r="YH113">
        <v>1.605</v>
      </c>
      <c r="YI113">
        <v>-0.80600000000000005</v>
      </c>
      <c r="YK113">
        <v>3692</v>
      </c>
      <c r="YL113">
        <v>-92118</v>
      </c>
      <c r="YM113">
        <v>2.847</v>
      </c>
      <c r="YN113">
        <v>2.1579999999999999</v>
      </c>
      <c r="YO113">
        <v>-0.82499999999999996</v>
      </c>
      <c r="YQ113">
        <v>3721</v>
      </c>
      <c r="YR113">
        <v>67672</v>
      </c>
      <c r="YS113">
        <v>2.847</v>
      </c>
      <c r="YT113">
        <v>2.1579999999999999</v>
      </c>
      <c r="YU113">
        <v>-0.82499999999999996</v>
      </c>
      <c r="YW113">
        <v>3593</v>
      </c>
      <c r="YX113">
        <v>-101053</v>
      </c>
      <c r="YY113">
        <v>2.843</v>
      </c>
      <c r="YZ113">
        <v>2.0979999999999999</v>
      </c>
      <c r="ZA113">
        <v>-0.14699999999999999</v>
      </c>
      <c r="ZC113">
        <v>3511</v>
      </c>
      <c r="ZD113">
        <v>40792</v>
      </c>
      <c r="ZE113">
        <v>2.843</v>
      </c>
      <c r="ZF113">
        <v>2.0979999999999999</v>
      </c>
      <c r="ZG113">
        <v>-0.14699999999999999</v>
      </c>
      <c r="ZI113">
        <v>3518</v>
      </c>
      <c r="ZJ113">
        <v>-105413</v>
      </c>
      <c r="ZK113">
        <v>2.843</v>
      </c>
      <c r="ZL113">
        <v>2.056</v>
      </c>
      <c r="ZM113">
        <v>0.41699999999999998</v>
      </c>
      <c r="ZO113">
        <v>3525</v>
      </c>
      <c r="ZP113">
        <v>7002</v>
      </c>
      <c r="ZQ113">
        <v>2.843</v>
      </c>
      <c r="ZR113">
        <v>2.056</v>
      </c>
      <c r="ZS113">
        <v>0.41699999999999998</v>
      </c>
      <c r="ZU113">
        <v>3617</v>
      </c>
      <c r="ZV113">
        <v>-111561</v>
      </c>
      <c r="ZW113">
        <v>2.8479999999999999</v>
      </c>
      <c r="ZX113">
        <v>2.0720000000000001</v>
      </c>
      <c r="ZY113">
        <v>0.91</v>
      </c>
      <c r="AAA113">
        <v>3671</v>
      </c>
      <c r="AAB113">
        <v>-14380</v>
      </c>
      <c r="AAC113">
        <v>2.8479999999999999</v>
      </c>
      <c r="AAD113">
        <v>2.0720000000000001</v>
      </c>
      <c r="AAE113">
        <v>0.91</v>
      </c>
      <c r="AAG113">
        <v>3799</v>
      </c>
      <c r="AAH113">
        <v>-95479</v>
      </c>
      <c r="AAI113">
        <v>2.8420000000000001</v>
      </c>
      <c r="AAJ113">
        <v>2.0619999999999998</v>
      </c>
      <c r="AAK113">
        <v>1.385</v>
      </c>
      <c r="AAM113">
        <v>3712</v>
      </c>
      <c r="AAN113">
        <v>-28564</v>
      </c>
      <c r="AAO113">
        <v>2.8420000000000001</v>
      </c>
      <c r="AAP113">
        <v>2.0619999999999998</v>
      </c>
      <c r="AAQ113">
        <v>1.385</v>
      </c>
      <c r="AAS113">
        <v>4249</v>
      </c>
      <c r="AAT113">
        <v>-137196</v>
      </c>
      <c r="AAU113">
        <v>2.8420000000000001</v>
      </c>
      <c r="AAV113">
        <v>2.7250000000000001</v>
      </c>
      <c r="AAW113">
        <v>1.3979999999999999</v>
      </c>
      <c r="AAY113">
        <v>4158</v>
      </c>
      <c r="AAZ113">
        <v>-1890</v>
      </c>
      <c r="ABA113">
        <v>2.8420000000000001</v>
      </c>
      <c r="ABB113">
        <v>2.7250000000000001</v>
      </c>
      <c r="ABC113">
        <v>1.3979999999999999</v>
      </c>
      <c r="ABE113">
        <v>4108</v>
      </c>
      <c r="ABF113">
        <v>-132303</v>
      </c>
      <c r="ABG113">
        <v>2.847</v>
      </c>
      <c r="ABH113">
        <v>2.7469999999999999</v>
      </c>
      <c r="ABI113">
        <v>0.91100000000000003</v>
      </c>
      <c r="ABK113">
        <v>4092</v>
      </c>
      <c r="ABL113">
        <v>-884</v>
      </c>
      <c r="ABM113">
        <v>2.847</v>
      </c>
      <c r="ABN113">
        <v>2.7469999999999999</v>
      </c>
      <c r="ABO113">
        <v>0.91100000000000003</v>
      </c>
      <c r="ABQ113">
        <v>4047</v>
      </c>
      <c r="ABR113">
        <v>-125529</v>
      </c>
      <c r="ABS113">
        <v>2.8460000000000001</v>
      </c>
      <c r="ABT113">
        <v>2.762</v>
      </c>
      <c r="ABU113">
        <v>0.437</v>
      </c>
      <c r="ABW113">
        <v>4040</v>
      </c>
      <c r="ABX113">
        <v>10473</v>
      </c>
      <c r="ABY113">
        <v>2.8460000000000001</v>
      </c>
      <c r="ABZ113">
        <v>2.762</v>
      </c>
      <c r="ACA113">
        <v>0.437</v>
      </c>
      <c r="ACC113">
        <v>4043</v>
      </c>
      <c r="ACD113">
        <v>-115101</v>
      </c>
      <c r="ACE113">
        <v>2.8450000000000002</v>
      </c>
      <c r="ACF113">
        <v>2.7589999999999999</v>
      </c>
      <c r="ACG113">
        <v>-0.13300000000000001</v>
      </c>
      <c r="ACI113">
        <v>4012</v>
      </c>
      <c r="ACJ113">
        <v>27960</v>
      </c>
      <c r="ACK113">
        <v>2.8450000000000002</v>
      </c>
      <c r="ACL113">
        <v>2.7589999999999999</v>
      </c>
      <c r="ACM113">
        <v>-0.13300000000000001</v>
      </c>
      <c r="ACO113">
        <v>4216</v>
      </c>
      <c r="ACP113">
        <v>-114885</v>
      </c>
      <c r="ACQ113">
        <v>2.8479999999999999</v>
      </c>
      <c r="ACR113">
        <v>2.79</v>
      </c>
      <c r="ACS113">
        <v>-0.87</v>
      </c>
      <c r="ACU113">
        <v>4209</v>
      </c>
      <c r="ACV113">
        <v>35351</v>
      </c>
      <c r="ACW113">
        <v>2.8479999999999999</v>
      </c>
      <c r="ACX113">
        <v>2.79</v>
      </c>
      <c r="ACY113">
        <v>-0.87</v>
      </c>
      <c r="ADA113">
        <v>4427</v>
      </c>
      <c r="ADB113">
        <v>-128051</v>
      </c>
      <c r="ADC113">
        <v>2.8439999999999999</v>
      </c>
      <c r="ADD113">
        <v>3.2930000000000001</v>
      </c>
      <c r="ADE113">
        <v>-0.10199999999999999</v>
      </c>
      <c r="ADG113">
        <v>4401</v>
      </c>
      <c r="ADH113">
        <v>16366</v>
      </c>
      <c r="ADI113">
        <v>2.8439999999999999</v>
      </c>
      <c r="ADJ113">
        <v>3.2930000000000001</v>
      </c>
      <c r="ADK113">
        <v>-0.10199999999999999</v>
      </c>
      <c r="ADM113">
        <v>4529</v>
      </c>
      <c r="ADN113">
        <v>-110310</v>
      </c>
      <c r="ADO113">
        <v>2.8479999999999999</v>
      </c>
      <c r="ADP113">
        <v>3.3260000000000001</v>
      </c>
      <c r="ADQ113">
        <v>-0.879</v>
      </c>
      <c r="ADS113">
        <v>4593</v>
      </c>
      <c r="ADT113">
        <v>34877</v>
      </c>
      <c r="ADU113">
        <v>2.8479999999999999</v>
      </c>
      <c r="ADV113">
        <v>3.3260000000000001</v>
      </c>
      <c r="ADW113">
        <v>-0.879</v>
      </c>
      <c r="ADY113">
        <v>4450</v>
      </c>
      <c r="ADZ113">
        <v>-129155</v>
      </c>
      <c r="AEA113">
        <v>2.8450000000000002</v>
      </c>
      <c r="AEB113">
        <v>3.3029999999999999</v>
      </c>
      <c r="AEC113">
        <v>0.434</v>
      </c>
      <c r="AEE113">
        <v>4443</v>
      </c>
      <c r="AEF113">
        <v>17555</v>
      </c>
      <c r="AEG113">
        <v>2.8450000000000002</v>
      </c>
      <c r="AEH113">
        <v>3.3029999999999999</v>
      </c>
      <c r="AEI113">
        <v>0.434</v>
      </c>
      <c r="AEK113">
        <v>4455</v>
      </c>
      <c r="AEL113">
        <v>-135489</v>
      </c>
      <c r="AEM113">
        <v>2.847</v>
      </c>
      <c r="AEN113">
        <v>3.2719999999999998</v>
      </c>
      <c r="AEO113">
        <v>0.91800000000000004</v>
      </c>
      <c r="AEQ113">
        <v>4443</v>
      </c>
      <c r="AER113">
        <v>10047</v>
      </c>
      <c r="AES113">
        <v>2.847</v>
      </c>
      <c r="AET113">
        <v>3.2719999999999998</v>
      </c>
      <c r="AEU113">
        <v>0.91800000000000004</v>
      </c>
      <c r="AEW113">
        <v>4581</v>
      </c>
      <c r="AEX113">
        <v>-130895</v>
      </c>
      <c r="AEY113">
        <v>2.8439999999999999</v>
      </c>
      <c r="AEZ113">
        <v>3.2719999999999998</v>
      </c>
      <c r="AFA113">
        <v>1.393</v>
      </c>
      <c r="AFC113">
        <v>4522</v>
      </c>
      <c r="AFD113">
        <v>1854</v>
      </c>
      <c r="AFE113">
        <v>2.8439999999999999</v>
      </c>
      <c r="AFF113">
        <v>3.2719999999999998</v>
      </c>
      <c r="AFG113">
        <v>1.393</v>
      </c>
      <c r="AFI113">
        <v>4970</v>
      </c>
      <c r="AFJ113">
        <v>-133744</v>
      </c>
      <c r="AFK113">
        <v>2.847</v>
      </c>
      <c r="AFL113">
        <v>3.7709999999999999</v>
      </c>
      <c r="AFM113">
        <v>1.375</v>
      </c>
      <c r="AFO113">
        <v>4911</v>
      </c>
      <c r="AFP113">
        <v>13850</v>
      </c>
      <c r="AFQ113">
        <v>2.847</v>
      </c>
      <c r="AFR113">
        <v>3.7709999999999999</v>
      </c>
      <c r="AFS113">
        <v>1.375</v>
      </c>
      <c r="AFU113">
        <v>4876</v>
      </c>
      <c r="AFV113">
        <v>-134996</v>
      </c>
      <c r="AFW113">
        <v>2.8490000000000002</v>
      </c>
      <c r="AFX113">
        <v>3.7559999999999998</v>
      </c>
      <c r="AFY113">
        <v>0.873</v>
      </c>
      <c r="AGA113">
        <v>4831</v>
      </c>
      <c r="AGB113">
        <v>27119</v>
      </c>
      <c r="AGC113">
        <v>2.8490000000000002</v>
      </c>
      <c r="AGD113">
        <v>3.7559999999999998</v>
      </c>
      <c r="AGE113">
        <v>0.873</v>
      </c>
      <c r="AGG113">
        <v>4834</v>
      </c>
      <c r="AGH113">
        <v>-137046</v>
      </c>
      <c r="AGI113">
        <v>2.85</v>
      </c>
      <c r="AGJ113">
        <v>3.7909999999999999</v>
      </c>
      <c r="AGK113">
        <v>0.40600000000000003</v>
      </c>
      <c r="AGM113">
        <v>4827</v>
      </c>
      <c r="AGN113">
        <v>18998</v>
      </c>
      <c r="AGO113">
        <v>2.85</v>
      </c>
      <c r="AGP113">
        <v>3.7909999999999999</v>
      </c>
      <c r="AGQ113">
        <v>0.40600000000000003</v>
      </c>
      <c r="AGS113">
        <v>4829</v>
      </c>
      <c r="AGT113">
        <v>-134601</v>
      </c>
      <c r="AGU113">
        <v>2.8479999999999999</v>
      </c>
      <c r="AGV113">
        <v>3.8210000000000002</v>
      </c>
      <c r="AGW113">
        <v>-0.10299999999999999</v>
      </c>
      <c r="AGY113">
        <v>4822</v>
      </c>
      <c r="AGZ113">
        <v>17581</v>
      </c>
      <c r="AHA113">
        <v>2.8479999999999999</v>
      </c>
      <c r="AHB113">
        <v>3.8210000000000002</v>
      </c>
      <c r="AHC113">
        <v>-0.10299999999999999</v>
      </c>
      <c r="AHE113">
        <v>5021</v>
      </c>
      <c r="AHF113">
        <v>-120616</v>
      </c>
      <c r="AHG113">
        <v>2.8490000000000002</v>
      </c>
      <c r="AHH113">
        <v>3.9049999999999998</v>
      </c>
      <c r="AHI113">
        <v>-0.88700000000000001</v>
      </c>
      <c r="AHK113">
        <v>5089</v>
      </c>
      <c r="AHL113">
        <v>14519</v>
      </c>
      <c r="AHM113">
        <v>2.8490000000000002</v>
      </c>
      <c r="AHN113">
        <v>3.9049999999999998</v>
      </c>
      <c r="AHO113">
        <v>-0.88700000000000001</v>
      </c>
    </row>
    <row r="114" spans="1:899" x14ac:dyDescent="0.25">
      <c r="A114">
        <v>4932</v>
      </c>
      <c r="B114">
        <v>133200</v>
      </c>
      <c r="C114">
        <v>2.8180000000000001</v>
      </c>
      <c r="D114">
        <v>-3.827</v>
      </c>
      <c r="E114">
        <v>1.355</v>
      </c>
      <c r="G114">
        <v>4920</v>
      </c>
      <c r="H114">
        <v>-26997</v>
      </c>
      <c r="I114">
        <v>2.8180000000000001</v>
      </c>
      <c r="J114">
        <v>-3.827</v>
      </c>
      <c r="K114">
        <v>1.355</v>
      </c>
      <c r="M114">
        <v>4890</v>
      </c>
      <c r="N114">
        <v>135513</v>
      </c>
      <c r="O114">
        <v>2.8159999999999998</v>
      </c>
      <c r="P114">
        <v>-3.8559999999999999</v>
      </c>
      <c r="Q114">
        <v>0.77200000000000002</v>
      </c>
      <c r="S114">
        <v>4836</v>
      </c>
      <c r="T114">
        <v>6273</v>
      </c>
      <c r="U114">
        <v>2.8159999999999998</v>
      </c>
      <c r="V114">
        <v>-3.8559999999999999</v>
      </c>
      <c r="W114">
        <v>0.77200000000000002</v>
      </c>
      <c r="Y114">
        <v>4834</v>
      </c>
      <c r="Z114">
        <v>163924</v>
      </c>
      <c r="AA114">
        <v>2.819</v>
      </c>
      <c r="AB114">
        <v>-3.9060000000000001</v>
      </c>
      <c r="AC114">
        <v>0.27800000000000002</v>
      </c>
      <c r="AE114">
        <v>4939</v>
      </c>
      <c r="AF114">
        <v>31284</v>
      </c>
      <c r="AG114">
        <v>2.819</v>
      </c>
      <c r="AH114">
        <v>-3.9060000000000001</v>
      </c>
      <c r="AI114">
        <v>0.27800000000000002</v>
      </c>
      <c r="AK114">
        <v>4796</v>
      </c>
      <c r="AL114">
        <v>137392</v>
      </c>
      <c r="AM114">
        <v>2.819</v>
      </c>
      <c r="AN114">
        <v>-3.9020000000000001</v>
      </c>
      <c r="AO114">
        <v>-0.245</v>
      </c>
      <c r="AQ114">
        <v>4916</v>
      </c>
      <c r="AR114">
        <v>35841</v>
      </c>
      <c r="AS114">
        <v>2.819</v>
      </c>
      <c r="AT114">
        <v>-3.9020000000000001</v>
      </c>
      <c r="AU114">
        <v>-0.245</v>
      </c>
      <c r="AW114">
        <v>4965</v>
      </c>
      <c r="AX114">
        <v>120953</v>
      </c>
      <c r="AY114">
        <v>2.8210000000000002</v>
      </c>
      <c r="AZ114">
        <v>-3.8340000000000001</v>
      </c>
      <c r="BA114">
        <v>-0.85399999999999998</v>
      </c>
      <c r="BC114">
        <v>5140</v>
      </c>
      <c r="BD114">
        <v>61749</v>
      </c>
      <c r="BE114">
        <v>2.8210000000000002</v>
      </c>
      <c r="BF114">
        <v>-3.8340000000000001</v>
      </c>
      <c r="BG114">
        <v>-0.85399999999999998</v>
      </c>
      <c r="BI114">
        <v>4539</v>
      </c>
      <c r="BJ114">
        <v>112728</v>
      </c>
      <c r="BK114">
        <v>2.819</v>
      </c>
      <c r="BL114">
        <v>-3.2709999999999999</v>
      </c>
      <c r="BM114">
        <v>-0.86899999999999999</v>
      </c>
      <c r="BO114">
        <v>4686</v>
      </c>
      <c r="BP114">
        <v>69270</v>
      </c>
      <c r="BQ114">
        <v>2.819</v>
      </c>
      <c r="BR114">
        <v>-3.2709999999999999</v>
      </c>
      <c r="BS114">
        <v>-0.86899999999999999</v>
      </c>
      <c r="BU114">
        <v>4366</v>
      </c>
      <c r="BV114">
        <v>123691</v>
      </c>
      <c r="BW114">
        <v>2.8170000000000002</v>
      </c>
      <c r="BX114">
        <v>-3.2050000000000001</v>
      </c>
      <c r="BY114">
        <v>-0.22700000000000001</v>
      </c>
      <c r="CA114">
        <v>4447</v>
      </c>
      <c r="CB114">
        <v>35437</v>
      </c>
      <c r="CC114">
        <v>2.8170000000000002</v>
      </c>
      <c r="CD114">
        <v>-3.2050000000000001</v>
      </c>
      <c r="CE114">
        <v>-0.22700000000000001</v>
      </c>
      <c r="CG114">
        <v>4314</v>
      </c>
      <c r="CH114">
        <v>141138</v>
      </c>
      <c r="CI114">
        <v>2.8180000000000001</v>
      </c>
      <c r="CJ114">
        <v>-3.1930000000000001</v>
      </c>
      <c r="CK114">
        <v>0.29099999999999998</v>
      </c>
      <c r="CM114">
        <v>4321</v>
      </c>
      <c r="CN114">
        <v>15272</v>
      </c>
      <c r="CO114">
        <v>2.8180000000000001</v>
      </c>
      <c r="CP114">
        <v>-3.1930000000000001</v>
      </c>
      <c r="CQ114">
        <v>0.29099999999999998</v>
      </c>
      <c r="CS114">
        <v>4277</v>
      </c>
      <c r="CT114">
        <v>112563</v>
      </c>
      <c r="CU114">
        <v>2.8159999999999998</v>
      </c>
      <c r="CV114">
        <v>-3.1749999999999998</v>
      </c>
      <c r="CW114">
        <v>0.80300000000000005</v>
      </c>
      <c r="CY114">
        <v>4279</v>
      </c>
      <c r="CZ114">
        <v>-10899</v>
      </c>
      <c r="DA114">
        <v>2.8159999999999998</v>
      </c>
      <c r="DB114">
        <v>-3.1749999999999998</v>
      </c>
      <c r="DC114">
        <v>0.80300000000000005</v>
      </c>
      <c r="DE114">
        <v>4413</v>
      </c>
      <c r="DF114">
        <v>132118</v>
      </c>
      <c r="DG114">
        <v>2.8170000000000002</v>
      </c>
      <c r="DH114">
        <v>-3.1850000000000001</v>
      </c>
      <c r="DI114">
        <v>1.3240000000000001</v>
      </c>
      <c r="DK114">
        <v>4396</v>
      </c>
      <c r="DL114">
        <v>-37322</v>
      </c>
      <c r="DM114">
        <v>2.8170000000000002</v>
      </c>
      <c r="DN114">
        <v>-3.1850000000000001</v>
      </c>
      <c r="DO114">
        <v>1.3240000000000001</v>
      </c>
      <c r="DQ114">
        <v>3916</v>
      </c>
      <c r="DR114">
        <v>120894</v>
      </c>
      <c r="DS114">
        <v>2.819</v>
      </c>
      <c r="DT114">
        <v>-2.5150000000000001</v>
      </c>
      <c r="DU114">
        <v>1.294</v>
      </c>
      <c r="DW114">
        <v>3933</v>
      </c>
      <c r="DX114">
        <v>-37118</v>
      </c>
      <c r="DY114">
        <v>2.819</v>
      </c>
      <c r="DZ114">
        <v>-2.5150000000000001</v>
      </c>
      <c r="EA114">
        <v>1.294</v>
      </c>
      <c r="EC114">
        <v>3822</v>
      </c>
      <c r="ED114">
        <v>124051</v>
      </c>
      <c r="EE114">
        <v>2.8220000000000001</v>
      </c>
      <c r="EF114">
        <v>-2.492</v>
      </c>
      <c r="EG114">
        <v>0.78600000000000003</v>
      </c>
      <c r="EI114">
        <v>3858</v>
      </c>
      <c r="EJ114">
        <v>-9478</v>
      </c>
      <c r="EK114">
        <v>2.8220000000000001</v>
      </c>
      <c r="EL114">
        <v>-2.492</v>
      </c>
      <c r="EM114">
        <v>0.78600000000000003</v>
      </c>
      <c r="EO114">
        <v>3799</v>
      </c>
      <c r="EP114">
        <v>121140</v>
      </c>
      <c r="EQ114">
        <v>2.8250000000000002</v>
      </c>
      <c r="ER114">
        <v>-2.4990000000000001</v>
      </c>
      <c r="ES114">
        <v>0.29299999999999998</v>
      </c>
      <c r="EU114">
        <v>3811</v>
      </c>
      <c r="EV114">
        <v>6298</v>
      </c>
      <c r="EW114">
        <v>2.8250000000000002</v>
      </c>
      <c r="EX114">
        <v>-2.4990000000000001</v>
      </c>
      <c r="EY114">
        <v>0.29299999999999998</v>
      </c>
      <c r="FA114">
        <v>3789</v>
      </c>
      <c r="FB114">
        <v>112225</v>
      </c>
      <c r="FC114">
        <v>2.8239999999999998</v>
      </c>
      <c r="FD114">
        <v>-2.5169999999999999</v>
      </c>
      <c r="FE114">
        <v>-0.224</v>
      </c>
      <c r="FG114">
        <v>3923</v>
      </c>
      <c r="FH114">
        <v>42843</v>
      </c>
      <c r="FI114">
        <v>2.8239999999999998</v>
      </c>
      <c r="FJ114">
        <v>-2.5169999999999999</v>
      </c>
      <c r="FK114">
        <v>-0.224</v>
      </c>
      <c r="FM114">
        <v>4005</v>
      </c>
      <c r="FN114">
        <v>99964</v>
      </c>
      <c r="FO114">
        <v>2.82</v>
      </c>
      <c r="FP114">
        <v>-2.5129999999999999</v>
      </c>
      <c r="FQ114">
        <v>-0.84099999999999997</v>
      </c>
      <c r="FS114">
        <v>3923</v>
      </c>
      <c r="FT114">
        <v>84698</v>
      </c>
      <c r="FU114">
        <v>2.82</v>
      </c>
      <c r="FV114">
        <v>-2.5129999999999999</v>
      </c>
      <c r="FW114">
        <v>-0.84099999999999997</v>
      </c>
      <c r="FY114">
        <v>3598</v>
      </c>
      <c r="FZ114">
        <v>78948</v>
      </c>
      <c r="GA114">
        <v>2.8279999999999998</v>
      </c>
      <c r="GB114">
        <v>-1.833</v>
      </c>
      <c r="GC114">
        <v>-0.84</v>
      </c>
      <c r="GE114">
        <v>3558</v>
      </c>
      <c r="GF114">
        <v>78806</v>
      </c>
      <c r="GG114">
        <v>2.8279999999999998</v>
      </c>
      <c r="GH114">
        <v>-1.833</v>
      </c>
      <c r="GI114">
        <v>-0.84</v>
      </c>
      <c r="GK114">
        <v>3392</v>
      </c>
      <c r="GL114">
        <v>87872</v>
      </c>
      <c r="GM114">
        <v>2.8279999999999998</v>
      </c>
      <c r="GN114">
        <v>-1.831</v>
      </c>
      <c r="GO114">
        <v>-0.251</v>
      </c>
      <c r="GQ114">
        <v>3497</v>
      </c>
      <c r="GR114">
        <v>47612</v>
      </c>
      <c r="GS114">
        <v>2.8279999999999998</v>
      </c>
      <c r="GT114">
        <v>-1.831</v>
      </c>
      <c r="GU114">
        <v>-0.251</v>
      </c>
      <c r="GW114">
        <v>3430</v>
      </c>
      <c r="GX114">
        <v>97897</v>
      </c>
      <c r="GY114">
        <v>2.8149999999999999</v>
      </c>
      <c r="GZ114">
        <v>-1.8220000000000001</v>
      </c>
      <c r="HA114">
        <v>0.26100000000000001</v>
      </c>
      <c r="HC114">
        <v>3483</v>
      </c>
      <c r="HD114">
        <v>8036</v>
      </c>
      <c r="HE114">
        <v>2.8149999999999999</v>
      </c>
      <c r="HF114">
        <v>-1.8220000000000001</v>
      </c>
      <c r="HG114">
        <v>0.26100000000000001</v>
      </c>
      <c r="HI114">
        <v>3430</v>
      </c>
      <c r="HJ114">
        <v>91895</v>
      </c>
      <c r="HK114">
        <v>2.8250000000000002</v>
      </c>
      <c r="HL114">
        <v>-1.821</v>
      </c>
      <c r="HM114">
        <v>0.80200000000000005</v>
      </c>
      <c r="HO114">
        <v>3445</v>
      </c>
      <c r="HP114">
        <v>-19242</v>
      </c>
      <c r="HQ114">
        <v>2.8250000000000002</v>
      </c>
      <c r="HR114">
        <v>-1.821</v>
      </c>
      <c r="HS114">
        <v>0.80200000000000005</v>
      </c>
      <c r="HU114">
        <v>3560</v>
      </c>
      <c r="HV114">
        <v>97916</v>
      </c>
      <c r="HW114">
        <v>2.8220000000000001</v>
      </c>
      <c r="HX114">
        <v>-1.823</v>
      </c>
      <c r="HY114">
        <v>1.3440000000000001</v>
      </c>
      <c r="IA114">
        <v>3553</v>
      </c>
      <c r="IB114">
        <v>-65683</v>
      </c>
      <c r="IC114">
        <v>2.8220000000000001</v>
      </c>
      <c r="ID114">
        <v>-1.823</v>
      </c>
      <c r="IE114">
        <v>1.3440000000000001</v>
      </c>
      <c r="IG114">
        <v>3303</v>
      </c>
      <c r="IH114">
        <v>68203</v>
      </c>
      <c r="II114">
        <v>2.8260000000000001</v>
      </c>
      <c r="IJ114">
        <v>-1.3109999999999999</v>
      </c>
      <c r="IK114">
        <v>1.341</v>
      </c>
      <c r="IM114">
        <v>3385</v>
      </c>
      <c r="IN114">
        <v>-51029</v>
      </c>
      <c r="IO114">
        <v>2.8260000000000001</v>
      </c>
      <c r="IP114">
        <v>-1.3109999999999999</v>
      </c>
      <c r="IQ114">
        <v>1.341</v>
      </c>
      <c r="IS114">
        <v>3204</v>
      </c>
      <c r="IT114">
        <v>72459</v>
      </c>
      <c r="IU114">
        <v>2.83</v>
      </c>
      <c r="IV114">
        <v>-1.284</v>
      </c>
      <c r="IW114">
        <v>0.85899999999999999</v>
      </c>
      <c r="IY114">
        <v>3221</v>
      </c>
      <c r="IZ114">
        <v>-21519</v>
      </c>
      <c r="JA114">
        <v>2.83</v>
      </c>
      <c r="JB114">
        <v>-1.284</v>
      </c>
      <c r="JC114">
        <v>0.85899999999999999</v>
      </c>
      <c r="JE114">
        <v>3115</v>
      </c>
      <c r="JF114">
        <v>67255</v>
      </c>
      <c r="JG114">
        <v>2.827</v>
      </c>
      <c r="JH114">
        <v>-1.2509999999999999</v>
      </c>
      <c r="JI114">
        <v>0.28100000000000003</v>
      </c>
      <c r="JK114">
        <v>3141</v>
      </c>
      <c r="JL114">
        <v>-372</v>
      </c>
      <c r="JM114">
        <v>2.827</v>
      </c>
      <c r="JN114">
        <v>-1.2509999999999999</v>
      </c>
      <c r="JO114">
        <v>0.28100000000000003</v>
      </c>
      <c r="JQ114">
        <v>3158</v>
      </c>
      <c r="JR114">
        <v>55671</v>
      </c>
      <c r="JS114">
        <v>2.8319999999999999</v>
      </c>
      <c r="JT114">
        <v>-1.2410000000000001</v>
      </c>
      <c r="JU114">
        <v>-0.23100000000000001</v>
      </c>
      <c r="JW114">
        <v>3291</v>
      </c>
      <c r="JX114">
        <v>41740</v>
      </c>
      <c r="JY114">
        <v>2.8319999999999999</v>
      </c>
      <c r="JZ114">
        <v>-1.2410000000000001</v>
      </c>
      <c r="KA114">
        <v>-0.23100000000000001</v>
      </c>
      <c r="KC114">
        <v>3331</v>
      </c>
      <c r="KD114">
        <v>57811</v>
      </c>
      <c r="KE114">
        <v>2.835</v>
      </c>
      <c r="KF114">
        <v>-1.38</v>
      </c>
      <c r="KG114">
        <v>-0.8</v>
      </c>
      <c r="KI114">
        <v>3324</v>
      </c>
      <c r="KJ114">
        <v>72746</v>
      </c>
      <c r="KK114">
        <v>2.835</v>
      </c>
      <c r="KL114">
        <v>-1.38</v>
      </c>
      <c r="KM114">
        <v>-0.8</v>
      </c>
      <c r="KO114">
        <v>3195</v>
      </c>
      <c r="KP114">
        <v>37705</v>
      </c>
      <c r="KQ114">
        <v>2.839</v>
      </c>
      <c r="KR114">
        <v>-0.879</v>
      </c>
      <c r="KS114">
        <v>-0.85399999999999998</v>
      </c>
      <c r="KU114">
        <v>3230</v>
      </c>
      <c r="KV114">
        <v>77790</v>
      </c>
      <c r="KW114">
        <v>2.839</v>
      </c>
      <c r="KX114">
        <v>-0.879</v>
      </c>
      <c r="KY114">
        <v>-0.85399999999999998</v>
      </c>
      <c r="LA114">
        <v>3068</v>
      </c>
      <c r="LB114">
        <v>41929</v>
      </c>
      <c r="LC114">
        <v>2.835</v>
      </c>
      <c r="LD114">
        <v>-0.871</v>
      </c>
      <c r="LE114">
        <v>-0.24399999999999999</v>
      </c>
      <c r="LG114">
        <v>3127</v>
      </c>
      <c r="LH114">
        <v>20647</v>
      </c>
      <c r="LI114">
        <v>2.835</v>
      </c>
      <c r="LJ114">
        <v>-0.871</v>
      </c>
      <c r="LK114">
        <v>-0.24399999999999999</v>
      </c>
      <c r="LM114">
        <v>2975</v>
      </c>
      <c r="LN114">
        <v>48868</v>
      </c>
      <c r="LO114">
        <v>2.8340000000000001</v>
      </c>
      <c r="LP114">
        <v>-0.82799999999999996</v>
      </c>
      <c r="LQ114">
        <v>0.26200000000000001</v>
      </c>
      <c r="LS114">
        <v>2963</v>
      </c>
      <c r="LT114">
        <v>-5956</v>
      </c>
      <c r="LU114">
        <v>2.8340000000000001</v>
      </c>
      <c r="LV114">
        <v>-0.82799999999999996</v>
      </c>
      <c r="LW114">
        <v>0.26200000000000001</v>
      </c>
      <c r="LY114">
        <v>3054</v>
      </c>
      <c r="LZ114">
        <v>50452</v>
      </c>
      <c r="MA114">
        <v>2.8340000000000001</v>
      </c>
      <c r="MB114">
        <v>-0.90500000000000003</v>
      </c>
      <c r="MC114">
        <v>0.75800000000000001</v>
      </c>
      <c r="ME114">
        <v>3090</v>
      </c>
      <c r="MF114">
        <v>-36441</v>
      </c>
      <c r="MG114">
        <v>2.8340000000000001</v>
      </c>
      <c r="MH114">
        <v>-0.90500000000000003</v>
      </c>
      <c r="MI114">
        <v>0.75800000000000001</v>
      </c>
      <c r="MK114">
        <v>3186</v>
      </c>
      <c r="ML114">
        <v>53259</v>
      </c>
      <c r="MM114">
        <v>2.8290000000000002</v>
      </c>
      <c r="MN114">
        <v>-0.85699999999999998</v>
      </c>
      <c r="MO114">
        <v>1.371</v>
      </c>
      <c r="MQ114">
        <v>3155</v>
      </c>
      <c r="MR114">
        <v>-56857</v>
      </c>
      <c r="MS114">
        <v>2.8290000000000002</v>
      </c>
      <c r="MT114">
        <v>-0.85699999999999998</v>
      </c>
      <c r="MU114">
        <v>1.371</v>
      </c>
      <c r="MW114">
        <v>3153</v>
      </c>
      <c r="MX114">
        <v>27168</v>
      </c>
      <c r="MY114">
        <v>2.8340000000000001</v>
      </c>
      <c r="MZ114">
        <v>-0.374</v>
      </c>
      <c r="NA114">
        <v>1.405</v>
      </c>
      <c r="NC114">
        <v>3160</v>
      </c>
      <c r="ND114">
        <v>-68820</v>
      </c>
      <c r="NE114">
        <v>2.8340000000000001</v>
      </c>
      <c r="NF114">
        <v>-0.374</v>
      </c>
      <c r="NG114">
        <v>1.405</v>
      </c>
      <c r="NI114">
        <v>2994</v>
      </c>
      <c r="NJ114">
        <v>26327</v>
      </c>
      <c r="NK114">
        <v>2.835</v>
      </c>
      <c r="NL114">
        <v>-0.38900000000000001</v>
      </c>
      <c r="NM114">
        <v>0.86</v>
      </c>
      <c r="NO114">
        <v>2963</v>
      </c>
      <c r="NP114">
        <v>-46133</v>
      </c>
      <c r="NQ114">
        <v>2.835</v>
      </c>
      <c r="NR114">
        <v>-0.38900000000000001</v>
      </c>
      <c r="NS114">
        <v>0.86</v>
      </c>
      <c r="NU114">
        <v>2872</v>
      </c>
      <c r="NV114">
        <v>23261</v>
      </c>
      <c r="NW114">
        <v>2.835</v>
      </c>
      <c r="NX114">
        <v>-0.38200000000000001</v>
      </c>
      <c r="NY114">
        <v>0.28399999999999997</v>
      </c>
      <c r="OA114">
        <v>2860</v>
      </c>
      <c r="OB114">
        <v>1585</v>
      </c>
      <c r="OC114">
        <v>2.835</v>
      </c>
      <c r="OD114">
        <v>-0.38200000000000001</v>
      </c>
      <c r="OE114">
        <v>0.28399999999999997</v>
      </c>
      <c r="OG114">
        <v>2919</v>
      </c>
      <c r="OH114">
        <v>16567</v>
      </c>
      <c r="OI114">
        <v>2.8380000000000001</v>
      </c>
      <c r="OJ114">
        <v>-0.39400000000000002</v>
      </c>
      <c r="OK114">
        <v>-0.23499999999999999</v>
      </c>
      <c r="OM114">
        <v>2935</v>
      </c>
      <c r="ON114">
        <v>36219</v>
      </c>
      <c r="OO114">
        <v>2.8380000000000001</v>
      </c>
      <c r="OP114">
        <v>-0.39400000000000002</v>
      </c>
      <c r="OQ114">
        <v>-0.23499999999999999</v>
      </c>
      <c r="OS114">
        <v>3143</v>
      </c>
      <c r="OT114">
        <v>20985</v>
      </c>
      <c r="OU114">
        <v>2.84</v>
      </c>
      <c r="OV114">
        <v>-0.38700000000000001</v>
      </c>
      <c r="OW114">
        <v>-0.89200000000000002</v>
      </c>
      <c r="OY114">
        <v>3113</v>
      </c>
      <c r="OZ114">
        <v>84804</v>
      </c>
      <c r="PA114">
        <v>2.84</v>
      </c>
      <c r="PB114">
        <v>-0.38700000000000001</v>
      </c>
      <c r="PC114">
        <v>-0.89200000000000002</v>
      </c>
      <c r="PE114">
        <v>3073</v>
      </c>
      <c r="PF114">
        <v>-8709</v>
      </c>
      <c r="PG114">
        <v>2.839</v>
      </c>
      <c r="PH114">
        <v>9.7000000000000003E-2</v>
      </c>
      <c r="PI114">
        <v>-0.84399999999999997</v>
      </c>
      <c r="PK114">
        <v>3094</v>
      </c>
      <c r="PL114">
        <v>79231</v>
      </c>
      <c r="PM114">
        <v>2.839</v>
      </c>
      <c r="PN114">
        <v>9.7000000000000003E-2</v>
      </c>
      <c r="PO114">
        <v>-0.84399999999999997</v>
      </c>
      <c r="PQ114">
        <v>2825</v>
      </c>
      <c r="PR114">
        <v>-1535</v>
      </c>
      <c r="PS114">
        <v>2.8340000000000001</v>
      </c>
      <c r="PT114">
        <v>6.9000000000000006E-2</v>
      </c>
      <c r="PU114">
        <v>-0.219</v>
      </c>
      <c r="PW114">
        <v>2846</v>
      </c>
      <c r="PX114">
        <v>37844</v>
      </c>
      <c r="PY114">
        <v>2.8340000000000001</v>
      </c>
      <c r="PZ114">
        <v>6.9000000000000006E-2</v>
      </c>
      <c r="QA114">
        <v>-0.219</v>
      </c>
      <c r="QC114">
        <v>2806</v>
      </c>
      <c r="QD114">
        <v>-7867</v>
      </c>
      <c r="QE114">
        <v>2.8359999999999999</v>
      </c>
      <c r="QF114">
        <v>7.0999999999999994E-2</v>
      </c>
      <c r="QG114">
        <v>0.26300000000000001</v>
      </c>
      <c r="QI114">
        <v>2832</v>
      </c>
      <c r="QJ114">
        <v>278</v>
      </c>
      <c r="QK114">
        <v>2.8359999999999999</v>
      </c>
      <c r="QL114">
        <v>7.0999999999999994E-2</v>
      </c>
      <c r="QM114">
        <v>0.26300000000000001</v>
      </c>
      <c r="QO114">
        <v>2971</v>
      </c>
      <c r="QP114">
        <v>-4084</v>
      </c>
      <c r="QQ114">
        <v>2.8370000000000002</v>
      </c>
      <c r="QR114">
        <v>5.7000000000000002E-2</v>
      </c>
      <c r="QS114">
        <v>0.88100000000000001</v>
      </c>
      <c r="QU114">
        <v>2917</v>
      </c>
      <c r="QV114">
        <v>-38657</v>
      </c>
      <c r="QW114">
        <v>2.8370000000000002</v>
      </c>
      <c r="QX114">
        <v>5.7000000000000002E-2</v>
      </c>
      <c r="QY114">
        <v>0.88100000000000001</v>
      </c>
      <c r="RA114">
        <v>3087</v>
      </c>
      <c r="RB114">
        <v>-6789</v>
      </c>
      <c r="RC114">
        <v>2.8330000000000002</v>
      </c>
      <c r="RD114">
        <v>0.04</v>
      </c>
      <c r="RE114">
        <v>1.413</v>
      </c>
      <c r="RG114">
        <v>3362</v>
      </c>
      <c r="RH114">
        <v>-67893</v>
      </c>
      <c r="RI114">
        <v>2.8330000000000002</v>
      </c>
      <c r="RJ114">
        <v>0.04</v>
      </c>
      <c r="RK114">
        <v>1.413</v>
      </c>
      <c r="RM114">
        <v>3172</v>
      </c>
      <c r="RN114">
        <v>-19612</v>
      </c>
      <c r="RO114">
        <v>2.835</v>
      </c>
      <c r="RP114">
        <v>0.42899999999999999</v>
      </c>
      <c r="RQ114">
        <v>1.411</v>
      </c>
      <c r="RS114">
        <v>2935</v>
      </c>
      <c r="RT114">
        <v>-75809</v>
      </c>
      <c r="RU114">
        <v>2.835</v>
      </c>
      <c r="RV114">
        <v>0.42899999999999999</v>
      </c>
      <c r="RW114">
        <v>1.411</v>
      </c>
      <c r="RY114">
        <v>2961</v>
      </c>
      <c r="RZ114">
        <v>-40519</v>
      </c>
      <c r="SA114">
        <v>2.839</v>
      </c>
      <c r="SB114">
        <v>0.46400000000000002</v>
      </c>
      <c r="SC114">
        <v>0.85899999999999999</v>
      </c>
      <c r="SE114">
        <v>2972</v>
      </c>
      <c r="SF114">
        <v>-31435</v>
      </c>
      <c r="SG114">
        <v>2.839</v>
      </c>
      <c r="SH114">
        <v>0.46400000000000002</v>
      </c>
      <c r="SI114">
        <v>0.85899999999999999</v>
      </c>
      <c r="SK114">
        <v>2863</v>
      </c>
      <c r="SL114">
        <v>-30539</v>
      </c>
      <c r="SM114">
        <v>2.8359999999999999</v>
      </c>
      <c r="SN114">
        <v>0.45600000000000002</v>
      </c>
      <c r="SO114">
        <v>0.29099999999999998</v>
      </c>
      <c r="SQ114">
        <v>2832</v>
      </c>
      <c r="SR114">
        <v>-6150</v>
      </c>
      <c r="SS114">
        <v>2.8359999999999999</v>
      </c>
      <c r="ST114">
        <v>0.45600000000000002</v>
      </c>
      <c r="SU114">
        <v>0.29099999999999998</v>
      </c>
      <c r="SW114">
        <v>2919</v>
      </c>
      <c r="SX114">
        <v>-31354</v>
      </c>
      <c r="SY114">
        <v>2.8340000000000001</v>
      </c>
      <c r="SZ114">
        <v>0.46200000000000002</v>
      </c>
      <c r="TA114">
        <v>-0.19700000000000001</v>
      </c>
      <c r="TC114">
        <v>2870</v>
      </c>
      <c r="TD114">
        <v>24417</v>
      </c>
      <c r="TE114">
        <v>2.8340000000000001</v>
      </c>
      <c r="TF114">
        <v>0.46200000000000002</v>
      </c>
      <c r="TG114">
        <v>-0.19700000000000001</v>
      </c>
      <c r="TI114">
        <v>3059</v>
      </c>
      <c r="TJ114">
        <v>-30970</v>
      </c>
      <c r="TK114">
        <v>2.84</v>
      </c>
      <c r="TL114">
        <v>0.38400000000000001</v>
      </c>
      <c r="TM114">
        <v>-0.84899999999999998</v>
      </c>
      <c r="TO114">
        <v>3052</v>
      </c>
      <c r="TP114">
        <v>76541</v>
      </c>
      <c r="TQ114">
        <v>2.84</v>
      </c>
      <c r="TR114">
        <v>0.38400000000000001</v>
      </c>
      <c r="TS114">
        <v>-0.84899999999999998</v>
      </c>
      <c r="TU114">
        <v>3228</v>
      </c>
      <c r="TV114">
        <v>-57272</v>
      </c>
      <c r="TW114">
        <v>2.8370000000000002</v>
      </c>
      <c r="TX114">
        <v>1.0089999999999999</v>
      </c>
      <c r="TY114">
        <v>-0.84899999999999998</v>
      </c>
      <c r="UA114">
        <v>3146</v>
      </c>
      <c r="UB114">
        <v>72211</v>
      </c>
      <c r="UC114">
        <v>2.8370000000000002</v>
      </c>
      <c r="UD114">
        <v>1.0089999999999999</v>
      </c>
      <c r="UE114">
        <v>-0.84899999999999998</v>
      </c>
      <c r="UG114">
        <v>3017</v>
      </c>
      <c r="UH114">
        <v>-67823</v>
      </c>
      <c r="UI114">
        <v>2.8359999999999999</v>
      </c>
      <c r="UJ114">
        <v>0.97099999999999997</v>
      </c>
      <c r="UK114">
        <v>-0.182</v>
      </c>
      <c r="UM114">
        <v>3029</v>
      </c>
      <c r="UN114">
        <v>20921</v>
      </c>
      <c r="UO114">
        <v>2.8359999999999999</v>
      </c>
      <c r="UP114">
        <v>0.97099999999999997</v>
      </c>
      <c r="UQ114">
        <v>-0.182</v>
      </c>
      <c r="US114">
        <v>2994</v>
      </c>
      <c r="UT114">
        <v>-74023</v>
      </c>
      <c r="UU114">
        <v>2.84</v>
      </c>
      <c r="UV114">
        <v>0.96199999999999997</v>
      </c>
      <c r="UW114">
        <v>0.311</v>
      </c>
      <c r="UY114">
        <v>2944</v>
      </c>
      <c r="UZ114">
        <v>-3251</v>
      </c>
      <c r="VA114">
        <v>2.84</v>
      </c>
      <c r="VB114">
        <v>0.96199999999999997</v>
      </c>
      <c r="VC114">
        <v>0.311</v>
      </c>
      <c r="VE114">
        <v>3078</v>
      </c>
      <c r="VF114">
        <v>-66710</v>
      </c>
      <c r="VG114">
        <v>2.8340000000000001</v>
      </c>
      <c r="VH114">
        <v>0.98299999999999998</v>
      </c>
      <c r="VI114">
        <v>0.85199999999999998</v>
      </c>
      <c r="VK114">
        <v>3080</v>
      </c>
      <c r="VL114">
        <v>-25161</v>
      </c>
      <c r="VM114">
        <v>2.8340000000000001</v>
      </c>
      <c r="VN114">
        <v>0.98299999999999998</v>
      </c>
      <c r="VO114">
        <v>0.85199999999999998</v>
      </c>
      <c r="VQ114">
        <v>3369</v>
      </c>
      <c r="VR114">
        <v>-65551</v>
      </c>
      <c r="VS114">
        <v>2.839</v>
      </c>
      <c r="VT114">
        <v>0.99399999999999999</v>
      </c>
      <c r="VU114">
        <v>1.417</v>
      </c>
      <c r="VW114">
        <v>3436</v>
      </c>
      <c r="VX114">
        <v>52363</v>
      </c>
      <c r="VY114">
        <v>2.839</v>
      </c>
      <c r="VZ114">
        <v>0.99399999999999999</v>
      </c>
      <c r="WA114">
        <v>1.417</v>
      </c>
      <c r="WC114">
        <v>3504</v>
      </c>
      <c r="WD114">
        <v>-79109</v>
      </c>
      <c r="WE114">
        <v>2.8359999999999999</v>
      </c>
      <c r="WF114">
        <v>1.583</v>
      </c>
      <c r="WG114">
        <v>1.4019999999999999</v>
      </c>
      <c r="WI114">
        <v>3843</v>
      </c>
      <c r="WJ114">
        <v>-68120</v>
      </c>
      <c r="WK114">
        <v>2.8359999999999999</v>
      </c>
      <c r="WL114">
        <v>1.583</v>
      </c>
      <c r="WM114">
        <v>1.4019999999999999</v>
      </c>
      <c r="WO114">
        <v>3444</v>
      </c>
      <c r="WP114">
        <v>-72615</v>
      </c>
      <c r="WQ114">
        <v>2.8450000000000002</v>
      </c>
      <c r="WR114">
        <v>1.597</v>
      </c>
      <c r="WS114">
        <v>0.91900000000000004</v>
      </c>
      <c r="WU114">
        <v>3423</v>
      </c>
      <c r="WV114">
        <v>-21530</v>
      </c>
      <c r="WW114">
        <v>2.8450000000000002</v>
      </c>
      <c r="WX114">
        <v>1.597</v>
      </c>
      <c r="WY114">
        <v>0.91900000000000004</v>
      </c>
      <c r="XA114">
        <v>3331</v>
      </c>
      <c r="XB114">
        <v>-96503</v>
      </c>
      <c r="XC114">
        <v>2.8460000000000001</v>
      </c>
      <c r="XD114">
        <v>1.58</v>
      </c>
      <c r="XE114">
        <v>0.38200000000000001</v>
      </c>
      <c r="XG114">
        <v>3258</v>
      </c>
      <c r="XH114">
        <v>14879</v>
      </c>
      <c r="XI114">
        <v>2.8460000000000001</v>
      </c>
      <c r="XJ114">
        <v>1.58</v>
      </c>
      <c r="XK114">
        <v>0.38200000000000001</v>
      </c>
      <c r="XM114">
        <v>3294</v>
      </c>
      <c r="XN114">
        <v>-78886</v>
      </c>
      <c r="XO114">
        <v>2.8450000000000002</v>
      </c>
      <c r="XP114">
        <v>1.591</v>
      </c>
      <c r="XQ114">
        <v>-0.125</v>
      </c>
      <c r="XS114">
        <v>3291</v>
      </c>
      <c r="XT114">
        <v>35508</v>
      </c>
      <c r="XU114">
        <v>2.8450000000000002</v>
      </c>
      <c r="XV114">
        <v>1.591</v>
      </c>
      <c r="XW114">
        <v>-0.125</v>
      </c>
      <c r="XY114">
        <v>3458</v>
      </c>
      <c r="XZ114">
        <v>-84636</v>
      </c>
      <c r="YA114">
        <v>2.847</v>
      </c>
      <c r="YB114">
        <v>1.605</v>
      </c>
      <c r="YC114">
        <v>-0.80600000000000005</v>
      </c>
      <c r="YE114">
        <v>3436</v>
      </c>
      <c r="YF114">
        <v>67881</v>
      </c>
      <c r="YG114">
        <v>2.847</v>
      </c>
      <c r="YH114">
        <v>1.605</v>
      </c>
      <c r="YI114">
        <v>-0.80600000000000005</v>
      </c>
      <c r="YK114">
        <v>3747</v>
      </c>
      <c r="YL114">
        <v>-83514</v>
      </c>
      <c r="YM114">
        <v>2.847</v>
      </c>
      <c r="YN114">
        <v>2.1579999999999999</v>
      </c>
      <c r="YO114">
        <v>-0.82499999999999996</v>
      </c>
      <c r="YQ114">
        <v>3736</v>
      </c>
      <c r="YR114">
        <v>66950</v>
      </c>
      <c r="YS114">
        <v>2.847</v>
      </c>
      <c r="YT114">
        <v>2.1579999999999999</v>
      </c>
      <c r="YU114">
        <v>-0.82499999999999996</v>
      </c>
      <c r="YW114">
        <v>3527</v>
      </c>
      <c r="YX114">
        <v>-95178</v>
      </c>
      <c r="YY114">
        <v>2.843</v>
      </c>
      <c r="YZ114">
        <v>2.0979999999999999</v>
      </c>
      <c r="ZA114">
        <v>-0.14699999999999999</v>
      </c>
      <c r="ZC114">
        <v>3581</v>
      </c>
      <c r="ZD114">
        <v>44319</v>
      </c>
      <c r="ZE114">
        <v>2.843</v>
      </c>
      <c r="ZF114">
        <v>2.0979999999999999</v>
      </c>
      <c r="ZG114">
        <v>-0.14699999999999999</v>
      </c>
      <c r="ZI114">
        <v>3570</v>
      </c>
      <c r="ZJ114">
        <v>-112775</v>
      </c>
      <c r="ZK114">
        <v>2.843</v>
      </c>
      <c r="ZL114">
        <v>2.056</v>
      </c>
      <c r="ZM114">
        <v>0.41699999999999998</v>
      </c>
      <c r="ZO114">
        <v>3511</v>
      </c>
      <c r="ZP114">
        <v>7025</v>
      </c>
      <c r="ZQ114">
        <v>2.843</v>
      </c>
      <c r="ZR114">
        <v>2.056</v>
      </c>
      <c r="ZS114">
        <v>0.41699999999999998</v>
      </c>
      <c r="ZU114">
        <v>3668</v>
      </c>
      <c r="ZV114">
        <v>-105775</v>
      </c>
      <c r="ZW114">
        <v>2.8479999999999999</v>
      </c>
      <c r="ZX114">
        <v>2.0720000000000001</v>
      </c>
      <c r="ZY114">
        <v>0.91</v>
      </c>
      <c r="AAA114">
        <v>3642</v>
      </c>
      <c r="AAB114">
        <v>-5098</v>
      </c>
      <c r="AAC114">
        <v>2.8479999999999999</v>
      </c>
      <c r="AAD114">
        <v>2.0720000000000001</v>
      </c>
      <c r="AAE114">
        <v>0.91</v>
      </c>
      <c r="AAG114">
        <v>3789</v>
      </c>
      <c r="AAH114">
        <v>-90945</v>
      </c>
      <c r="AAI114">
        <v>2.8420000000000001</v>
      </c>
      <c r="AAJ114">
        <v>2.0619999999999998</v>
      </c>
      <c r="AAK114">
        <v>1.385</v>
      </c>
      <c r="AAM114">
        <v>3787</v>
      </c>
      <c r="AAN114">
        <v>-20592</v>
      </c>
      <c r="AAO114">
        <v>2.8420000000000001</v>
      </c>
      <c r="AAP114">
        <v>2.0619999999999998</v>
      </c>
      <c r="AAQ114">
        <v>1.385</v>
      </c>
      <c r="AAS114">
        <v>4239</v>
      </c>
      <c r="AAT114">
        <v>-129975</v>
      </c>
      <c r="AAU114">
        <v>2.8420000000000001</v>
      </c>
      <c r="AAV114">
        <v>2.7250000000000001</v>
      </c>
      <c r="AAW114">
        <v>1.3979999999999999</v>
      </c>
      <c r="AAY114">
        <v>4181</v>
      </c>
      <c r="AAZ114">
        <v>-6873</v>
      </c>
      <c r="ABA114">
        <v>2.8420000000000001</v>
      </c>
      <c r="ABB114">
        <v>2.7250000000000001</v>
      </c>
      <c r="ABC114">
        <v>1.3979999999999999</v>
      </c>
      <c r="ABE114">
        <v>4113</v>
      </c>
      <c r="ABF114">
        <v>-125939</v>
      </c>
      <c r="ABG114">
        <v>2.847</v>
      </c>
      <c r="ABH114">
        <v>2.7469999999999999</v>
      </c>
      <c r="ABI114">
        <v>0.91100000000000003</v>
      </c>
      <c r="ABK114">
        <v>4144</v>
      </c>
      <c r="ABL114">
        <v>8990</v>
      </c>
      <c r="ABM114">
        <v>2.847</v>
      </c>
      <c r="ABN114">
        <v>2.7469999999999999</v>
      </c>
      <c r="ABO114">
        <v>0.91100000000000003</v>
      </c>
      <c r="ABQ114">
        <v>4052</v>
      </c>
      <c r="ABR114">
        <v>-122125</v>
      </c>
      <c r="ABS114">
        <v>2.8460000000000001</v>
      </c>
      <c r="ABT114">
        <v>2.762</v>
      </c>
      <c r="ABU114">
        <v>0.437</v>
      </c>
      <c r="ABW114">
        <v>4045</v>
      </c>
      <c r="ABX114">
        <v>12899</v>
      </c>
      <c r="ABY114">
        <v>2.8460000000000001</v>
      </c>
      <c r="ABZ114">
        <v>2.762</v>
      </c>
      <c r="ACA114">
        <v>0.437</v>
      </c>
      <c r="ACC114">
        <v>4052</v>
      </c>
      <c r="ACD114">
        <v>-118415</v>
      </c>
      <c r="ACE114">
        <v>2.8450000000000002</v>
      </c>
      <c r="ACF114">
        <v>2.7589999999999999</v>
      </c>
      <c r="ACG114">
        <v>-0.13300000000000001</v>
      </c>
      <c r="ACI114">
        <v>4040</v>
      </c>
      <c r="ACJ114">
        <v>27718</v>
      </c>
      <c r="ACK114">
        <v>2.8450000000000002</v>
      </c>
      <c r="ACL114">
        <v>2.7589999999999999</v>
      </c>
      <c r="ACM114">
        <v>-0.13300000000000001</v>
      </c>
      <c r="ACO114">
        <v>4212</v>
      </c>
      <c r="ACP114">
        <v>-94502</v>
      </c>
      <c r="ACQ114">
        <v>2.8479999999999999</v>
      </c>
      <c r="ACR114">
        <v>2.79</v>
      </c>
      <c r="ACS114">
        <v>-0.87</v>
      </c>
      <c r="ACU114">
        <v>4171</v>
      </c>
      <c r="ACV114">
        <v>51620</v>
      </c>
      <c r="ACW114">
        <v>2.8479999999999999</v>
      </c>
      <c r="ACX114">
        <v>2.79</v>
      </c>
      <c r="ACY114">
        <v>-0.87</v>
      </c>
      <c r="ADA114">
        <v>4446</v>
      </c>
      <c r="ADB114">
        <v>-129182</v>
      </c>
      <c r="ADC114">
        <v>2.8439999999999999</v>
      </c>
      <c r="ADD114">
        <v>3.2930000000000001</v>
      </c>
      <c r="ADE114">
        <v>-0.10199999999999999</v>
      </c>
      <c r="ADG114">
        <v>4400</v>
      </c>
      <c r="ADH114">
        <v>17385</v>
      </c>
      <c r="ADI114">
        <v>2.8439999999999999</v>
      </c>
      <c r="ADJ114">
        <v>3.2930000000000001</v>
      </c>
      <c r="ADK114">
        <v>-0.10199999999999999</v>
      </c>
      <c r="ADM114">
        <v>4576</v>
      </c>
      <c r="ADN114">
        <v>-116605</v>
      </c>
      <c r="ADO114">
        <v>2.8479999999999999</v>
      </c>
      <c r="ADP114">
        <v>3.3260000000000001</v>
      </c>
      <c r="ADQ114">
        <v>-0.879</v>
      </c>
      <c r="ADS114">
        <v>4621</v>
      </c>
      <c r="ADT114">
        <v>35295</v>
      </c>
      <c r="ADU114">
        <v>2.8479999999999999</v>
      </c>
      <c r="ADV114">
        <v>3.3260000000000001</v>
      </c>
      <c r="ADW114">
        <v>-0.879</v>
      </c>
      <c r="ADY114">
        <v>4469</v>
      </c>
      <c r="ADZ114">
        <v>-128203</v>
      </c>
      <c r="AEA114">
        <v>2.8450000000000002</v>
      </c>
      <c r="AEB114">
        <v>3.3029999999999999</v>
      </c>
      <c r="AEC114">
        <v>0.434</v>
      </c>
      <c r="AEE114">
        <v>4410</v>
      </c>
      <c r="AEF114">
        <v>15847</v>
      </c>
      <c r="AEG114">
        <v>2.8450000000000002</v>
      </c>
      <c r="AEH114">
        <v>3.3029999999999999</v>
      </c>
      <c r="AEI114">
        <v>0.434</v>
      </c>
      <c r="AEK114">
        <v>4506</v>
      </c>
      <c r="AEL114">
        <v>-126456</v>
      </c>
      <c r="AEM114">
        <v>2.847</v>
      </c>
      <c r="AEN114">
        <v>3.2719999999999998</v>
      </c>
      <c r="AEO114">
        <v>0.91800000000000004</v>
      </c>
      <c r="AEQ114">
        <v>4452</v>
      </c>
      <c r="AER114">
        <v>6329</v>
      </c>
      <c r="AES114">
        <v>2.847</v>
      </c>
      <c r="AET114">
        <v>3.2719999999999998</v>
      </c>
      <c r="AEU114">
        <v>0.91800000000000004</v>
      </c>
      <c r="AEW114">
        <v>4600</v>
      </c>
      <c r="AEX114">
        <v>-127515</v>
      </c>
      <c r="AEY114">
        <v>2.8439999999999999</v>
      </c>
      <c r="AEZ114">
        <v>3.2719999999999998</v>
      </c>
      <c r="AFA114">
        <v>1.393</v>
      </c>
      <c r="AFC114">
        <v>4504</v>
      </c>
      <c r="AFD114">
        <v>7036</v>
      </c>
      <c r="AFE114">
        <v>2.8439999999999999</v>
      </c>
      <c r="AFF114">
        <v>3.2719999999999998</v>
      </c>
      <c r="AFG114">
        <v>1.393</v>
      </c>
      <c r="AFI114">
        <v>4941</v>
      </c>
      <c r="AFJ114">
        <v>-129026</v>
      </c>
      <c r="AFK114">
        <v>2.847</v>
      </c>
      <c r="AFL114">
        <v>3.7709999999999999</v>
      </c>
      <c r="AFM114">
        <v>1.375</v>
      </c>
      <c r="AFO114">
        <v>4953</v>
      </c>
      <c r="AFP114">
        <v>7348</v>
      </c>
      <c r="AFQ114">
        <v>2.847</v>
      </c>
      <c r="AFR114">
        <v>3.7709999999999999</v>
      </c>
      <c r="AFS114">
        <v>1.375</v>
      </c>
      <c r="AFU114">
        <v>4866</v>
      </c>
      <c r="AFV114">
        <v>-128285</v>
      </c>
      <c r="AFW114">
        <v>2.8490000000000002</v>
      </c>
      <c r="AFX114">
        <v>3.7559999999999998</v>
      </c>
      <c r="AFY114">
        <v>0.873</v>
      </c>
      <c r="AGA114">
        <v>4836</v>
      </c>
      <c r="AGB114">
        <v>20970</v>
      </c>
      <c r="AGC114">
        <v>2.8490000000000002</v>
      </c>
      <c r="AGD114">
        <v>3.7559999999999998</v>
      </c>
      <c r="AGE114">
        <v>0.873</v>
      </c>
      <c r="AGG114">
        <v>4829</v>
      </c>
      <c r="AGH114">
        <v>-137386</v>
      </c>
      <c r="AGI114">
        <v>2.85</v>
      </c>
      <c r="AGJ114">
        <v>3.7909999999999999</v>
      </c>
      <c r="AGK114">
        <v>0.40600000000000003</v>
      </c>
      <c r="AGM114">
        <v>4803</v>
      </c>
      <c r="AGN114">
        <v>22607</v>
      </c>
      <c r="AGO114">
        <v>2.85</v>
      </c>
      <c r="AGP114">
        <v>3.7909999999999999</v>
      </c>
      <c r="AGQ114">
        <v>0.40600000000000003</v>
      </c>
      <c r="AGS114">
        <v>4857</v>
      </c>
      <c r="AGT114">
        <v>-131946</v>
      </c>
      <c r="AGU114">
        <v>2.8479999999999999</v>
      </c>
      <c r="AGV114">
        <v>3.8210000000000002</v>
      </c>
      <c r="AGW114">
        <v>-0.10299999999999999</v>
      </c>
      <c r="AGY114">
        <v>4798</v>
      </c>
      <c r="AGZ114">
        <v>14253</v>
      </c>
      <c r="AHA114">
        <v>2.8479999999999999</v>
      </c>
      <c r="AHB114">
        <v>3.8210000000000002</v>
      </c>
      <c r="AHC114">
        <v>-0.10299999999999999</v>
      </c>
      <c r="AHE114">
        <v>5082</v>
      </c>
      <c r="AHF114">
        <v>-120899</v>
      </c>
      <c r="AHG114">
        <v>2.8490000000000002</v>
      </c>
      <c r="AHH114">
        <v>3.9049999999999998</v>
      </c>
      <c r="AHI114">
        <v>-0.88700000000000001</v>
      </c>
      <c r="AHK114">
        <v>5089</v>
      </c>
      <c r="AHL114">
        <v>17531</v>
      </c>
      <c r="AHM114">
        <v>2.8490000000000002</v>
      </c>
      <c r="AHN114">
        <v>3.9049999999999998</v>
      </c>
      <c r="AHO114">
        <v>-0.88700000000000001</v>
      </c>
    </row>
    <row r="115" spans="1:899" x14ac:dyDescent="0.25">
      <c r="A115">
        <v>4960</v>
      </c>
      <c r="B115">
        <v>134639</v>
      </c>
      <c r="C115">
        <v>2.8180000000000001</v>
      </c>
      <c r="D115">
        <v>-3.827</v>
      </c>
      <c r="E115">
        <v>1.355</v>
      </c>
      <c r="G115">
        <v>4925</v>
      </c>
      <c r="H115">
        <v>-23996</v>
      </c>
      <c r="I115">
        <v>2.8180000000000001</v>
      </c>
      <c r="J115">
        <v>-3.827</v>
      </c>
      <c r="K115">
        <v>1.355</v>
      </c>
      <c r="M115">
        <v>4871</v>
      </c>
      <c r="N115">
        <v>138197</v>
      </c>
      <c r="O115">
        <v>2.8159999999999998</v>
      </c>
      <c r="P115">
        <v>-3.8559999999999999</v>
      </c>
      <c r="Q115">
        <v>0.77200000000000002</v>
      </c>
      <c r="S115">
        <v>4850</v>
      </c>
      <c r="T115">
        <v>3873</v>
      </c>
      <c r="U115">
        <v>2.8159999999999998</v>
      </c>
      <c r="V115">
        <v>-3.8559999999999999</v>
      </c>
      <c r="W115">
        <v>0.77200000000000002</v>
      </c>
      <c r="Y115">
        <v>4866</v>
      </c>
      <c r="Z115">
        <v>151400</v>
      </c>
      <c r="AA115">
        <v>2.819</v>
      </c>
      <c r="AB115">
        <v>-3.9060000000000001</v>
      </c>
      <c r="AC115">
        <v>0.27800000000000002</v>
      </c>
      <c r="AE115">
        <v>4892</v>
      </c>
      <c r="AF115">
        <v>28123</v>
      </c>
      <c r="AG115">
        <v>2.819</v>
      </c>
      <c r="AH115">
        <v>-3.9060000000000001</v>
      </c>
      <c r="AI115">
        <v>0.27800000000000002</v>
      </c>
      <c r="AK115">
        <v>4749</v>
      </c>
      <c r="AL115">
        <v>136184</v>
      </c>
      <c r="AM115">
        <v>2.819</v>
      </c>
      <c r="AN115">
        <v>-3.9020000000000001</v>
      </c>
      <c r="AO115">
        <v>-0.245</v>
      </c>
      <c r="AQ115">
        <v>4939</v>
      </c>
      <c r="AR115">
        <v>39011</v>
      </c>
      <c r="AS115">
        <v>2.819</v>
      </c>
      <c r="AT115">
        <v>-3.9020000000000001</v>
      </c>
      <c r="AU115">
        <v>-0.245</v>
      </c>
      <c r="AW115">
        <v>4993</v>
      </c>
      <c r="AX115">
        <v>88266</v>
      </c>
      <c r="AY115">
        <v>2.8210000000000002</v>
      </c>
      <c r="AZ115">
        <v>-3.8340000000000001</v>
      </c>
      <c r="BA115">
        <v>-0.85399999999999998</v>
      </c>
      <c r="BC115">
        <v>5108</v>
      </c>
      <c r="BD115">
        <v>59133</v>
      </c>
      <c r="BE115">
        <v>2.8210000000000002</v>
      </c>
      <c r="BF115">
        <v>-3.8340000000000001</v>
      </c>
      <c r="BG115">
        <v>-0.85399999999999998</v>
      </c>
      <c r="BI115">
        <v>4553</v>
      </c>
      <c r="BJ115">
        <v>116153</v>
      </c>
      <c r="BK115">
        <v>2.819</v>
      </c>
      <c r="BL115">
        <v>-3.2709999999999999</v>
      </c>
      <c r="BM115">
        <v>-0.86899999999999999</v>
      </c>
      <c r="BO115">
        <v>4709</v>
      </c>
      <c r="BP115">
        <v>58842</v>
      </c>
      <c r="BQ115">
        <v>2.819</v>
      </c>
      <c r="BR115">
        <v>-3.2709999999999999</v>
      </c>
      <c r="BS115">
        <v>-0.86899999999999999</v>
      </c>
      <c r="BU115">
        <v>4366</v>
      </c>
      <c r="BV115">
        <v>121987</v>
      </c>
      <c r="BW115">
        <v>2.8170000000000002</v>
      </c>
      <c r="BX115">
        <v>-3.2050000000000001</v>
      </c>
      <c r="BY115">
        <v>-0.22700000000000001</v>
      </c>
      <c r="CA115">
        <v>4466</v>
      </c>
      <c r="CB115">
        <v>36247</v>
      </c>
      <c r="CC115">
        <v>2.8170000000000002</v>
      </c>
      <c r="CD115">
        <v>-3.2050000000000001</v>
      </c>
      <c r="CE115">
        <v>-0.22700000000000001</v>
      </c>
      <c r="CG115">
        <v>4366</v>
      </c>
      <c r="CH115">
        <v>137777</v>
      </c>
      <c r="CI115">
        <v>2.8180000000000001</v>
      </c>
      <c r="CJ115">
        <v>-3.1930000000000001</v>
      </c>
      <c r="CK115">
        <v>0.29099999999999998</v>
      </c>
      <c r="CM115">
        <v>4349</v>
      </c>
      <c r="CN115">
        <v>21155</v>
      </c>
      <c r="CO115">
        <v>2.8180000000000001</v>
      </c>
      <c r="CP115">
        <v>-3.1930000000000001</v>
      </c>
      <c r="CQ115">
        <v>0.29099999999999998</v>
      </c>
      <c r="CS115">
        <v>4328</v>
      </c>
      <c r="CT115">
        <v>125400</v>
      </c>
      <c r="CU115">
        <v>2.8159999999999998</v>
      </c>
      <c r="CV115">
        <v>-3.1749999999999998</v>
      </c>
      <c r="CW115">
        <v>0.80300000000000005</v>
      </c>
      <c r="CY115">
        <v>4279</v>
      </c>
      <c r="CZ115">
        <v>-7571</v>
      </c>
      <c r="DA115">
        <v>2.8159999999999998</v>
      </c>
      <c r="DB115">
        <v>-3.1749999999999998</v>
      </c>
      <c r="DC115">
        <v>0.80300000000000005</v>
      </c>
      <c r="DE115">
        <v>4446</v>
      </c>
      <c r="DF115">
        <v>126025</v>
      </c>
      <c r="DG115">
        <v>2.8170000000000002</v>
      </c>
      <c r="DH115">
        <v>-3.1850000000000001</v>
      </c>
      <c r="DI115">
        <v>1.3240000000000001</v>
      </c>
      <c r="DK115">
        <v>4354</v>
      </c>
      <c r="DL115">
        <v>-40972</v>
      </c>
      <c r="DM115">
        <v>2.8170000000000002</v>
      </c>
      <c r="DN115">
        <v>-3.1850000000000001</v>
      </c>
      <c r="DO115">
        <v>1.3240000000000001</v>
      </c>
      <c r="DQ115">
        <v>3963</v>
      </c>
      <c r="DR115">
        <v>125597</v>
      </c>
      <c r="DS115">
        <v>2.819</v>
      </c>
      <c r="DT115">
        <v>-2.5150000000000001</v>
      </c>
      <c r="DU115">
        <v>1.294</v>
      </c>
      <c r="DW115">
        <v>3914</v>
      </c>
      <c r="DX115">
        <v>-39017</v>
      </c>
      <c r="DY115">
        <v>2.819</v>
      </c>
      <c r="DZ115">
        <v>-2.5150000000000001</v>
      </c>
      <c r="EA115">
        <v>1.294</v>
      </c>
      <c r="EC115">
        <v>3813</v>
      </c>
      <c r="ED115">
        <v>105231</v>
      </c>
      <c r="EE115">
        <v>2.8220000000000001</v>
      </c>
      <c r="EF115">
        <v>-2.492</v>
      </c>
      <c r="EG115">
        <v>0.78600000000000003</v>
      </c>
      <c r="EI115">
        <v>3829</v>
      </c>
      <c r="EJ115">
        <v>-16490</v>
      </c>
      <c r="EK115">
        <v>2.8220000000000001</v>
      </c>
      <c r="EL115">
        <v>-2.492</v>
      </c>
      <c r="EM115">
        <v>0.78600000000000003</v>
      </c>
      <c r="EO115">
        <v>3832</v>
      </c>
      <c r="EP115">
        <v>118664</v>
      </c>
      <c r="EQ115">
        <v>2.8250000000000002</v>
      </c>
      <c r="ER115">
        <v>-2.4990000000000001</v>
      </c>
      <c r="ES115">
        <v>0.29299999999999998</v>
      </c>
      <c r="EU115">
        <v>3811</v>
      </c>
      <c r="EV115">
        <v>11291</v>
      </c>
      <c r="EW115">
        <v>2.8250000000000002</v>
      </c>
      <c r="EX115">
        <v>-2.4990000000000001</v>
      </c>
      <c r="EY115">
        <v>0.29299999999999998</v>
      </c>
      <c r="FA115">
        <v>3761</v>
      </c>
      <c r="FB115">
        <v>115935</v>
      </c>
      <c r="FC115">
        <v>2.8239999999999998</v>
      </c>
      <c r="FD115">
        <v>-2.5169999999999999</v>
      </c>
      <c r="FE115">
        <v>-0.224</v>
      </c>
      <c r="FG115">
        <v>3909</v>
      </c>
      <c r="FH115">
        <v>46830</v>
      </c>
      <c r="FI115">
        <v>2.8239999999999998</v>
      </c>
      <c r="FJ115">
        <v>-2.5169999999999999</v>
      </c>
      <c r="FK115">
        <v>-0.224</v>
      </c>
      <c r="FM115">
        <v>3991</v>
      </c>
      <c r="FN115">
        <v>105829</v>
      </c>
      <c r="FO115">
        <v>2.82</v>
      </c>
      <c r="FP115">
        <v>-2.5129999999999999</v>
      </c>
      <c r="FQ115">
        <v>-0.84099999999999997</v>
      </c>
      <c r="FS115">
        <v>3914</v>
      </c>
      <c r="FT115">
        <v>127171</v>
      </c>
      <c r="FU115">
        <v>2.82</v>
      </c>
      <c r="FV115">
        <v>-2.5129999999999999</v>
      </c>
      <c r="FW115">
        <v>-0.84099999999999997</v>
      </c>
      <c r="FY115">
        <v>3570</v>
      </c>
      <c r="FZ115">
        <v>77501</v>
      </c>
      <c r="GA115">
        <v>2.8279999999999998</v>
      </c>
      <c r="GB115">
        <v>-1.833</v>
      </c>
      <c r="GC115">
        <v>-0.84</v>
      </c>
      <c r="GE115">
        <v>3563</v>
      </c>
      <c r="GF115">
        <v>78117</v>
      </c>
      <c r="GG115">
        <v>2.8279999999999998</v>
      </c>
      <c r="GH115">
        <v>-1.833</v>
      </c>
      <c r="GI115">
        <v>-0.84</v>
      </c>
      <c r="GK115">
        <v>3401</v>
      </c>
      <c r="GL115">
        <v>87231</v>
      </c>
      <c r="GM115">
        <v>2.8279999999999998</v>
      </c>
      <c r="GN115">
        <v>-1.831</v>
      </c>
      <c r="GO115">
        <v>-0.251</v>
      </c>
      <c r="GQ115">
        <v>3502</v>
      </c>
      <c r="GR115">
        <v>42673</v>
      </c>
      <c r="GS115">
        <v>2.8279999999999998</v>
      </c>
      <c r="GT115">
        <v>-1.831</v>
      </c>
      <c r="GU115">
        <v>-0.251</v>
      </c>
      <c r="GW115">
        <v>3397</v>
      </c>
      <c r="GX115">
        <v>95776</v>
      </c>
      <c r="GY115">
        <v>2.8149999999999999</v>
      </c>
      <c r="GZ115">
        <v>-1.8220000000000001</v>
      </c>
      <c r="HA115">
        <v>0.26100000000000001</v>
      </c>
      <c r="HC115">
        <v>3441</v>
      </c>
      <c r="HD115">
        <v>8890</v>
      </c>
      <c r="HE115">
        <v>2.8149999999999999</v>
      </c>
      <c r="HF115">
        <v>-1.8220000000000001</v>
      </c>
      <c r="HG115">
        <v>0.26100000000000001</v>
      </c>
      <c r="HI115">
        <v>3467</v>
      </c>
      <c r="HJ115">
        <v>99066</v>
      </c>
      <c r="HK115">
        <v>2.8250000000000002</v>
      </c>
      <c r="HL115">
        <v>-1.821</v>
      </c>
      <c r="HM115">
        <v>0.80200000000000005</v>
      </c>
      <c r="HO115">
        <v>3422</v>
      </c>
      <c r="HP115">
        <v>-29897</v>
      </c>
      <c r="HQ115">
        <v>2.8250000000000002</v>
      </c>
      <c r="HR115">
        <v>-1.821</v>
      </c>
      <c r="HS115">
        <v>0.80200000000000005</v>
      </c>
      <c r="HU115">
        <v>3593</v>
      </c>
      <c r="HV115">
        <v>94599</v>
      </c>
      <c r="HW115">
        <v>2.8220000000000001</v>
      </c>
      <c r="HX115">
        <v>-1.823</v>
      </c>
      <c r="HY115">
        <v>1.3440000000000001</v>
      </c>
      <c r="IA115">
        <v>3553</v>
      </c>
      <c r="IB115">
        <v>-51970</v>
      </c>
      <c r="IC115">
        <v>2.8220000000000001</v>
      </c>
      <c r="ID115">
        <v>-1.823</v>
      </c>
      <c r="IE115">
        <v>1.3440000000000001</v>
      </c>
      <c r="IG115">
        <v>3331</v>
      </c>
      <c r="IH115">
        <v>67736</v>
      </c>
      <c r="II115">
        <v>2.8260000000000001</v>
      </c>
      <c r="IJ115">
        <v>-1.3109999999999999</v>
      </c>
      <c r="IK115">
        <v>1.341</v>
      </c>
      <c r="IM115">
        <v>3347</v>
      </c>
      <c r="IN115">
        <v>-47611</v>
      </c>
      <c r="IO115">
        <v>2.8260000000000001</v>
      </c>
      <c r="IP115">
        <v>-1.3109999999999999</v>
      </c>
      <c r="IQ115">
        <v>1.341</v>
      </c>
      <c r="IS115">
        <v>3209</v>
      </c>
      <c r="IT115">
        <v>74628</v>
      </c>
      <c r="IU115">
        <v>2.83</v>
      </c>
      <c r="IV115">
        <v>-1.284</v>
      </c>
      <c r="IW115">
        <v>0.85899999999999999</v>
      </c>
      <c r="IY115">
        <v>3202</v>
      </c>
      <c r="IZ115">
        <v>-22504</v>
      </c>
      <c r="JA115">
        <v>2.83</v>
      </c>
      <c r="JB115">
        <v>-1.284</v>
      </c>
      <c r="JC115">
        <v>0.85899999999999999</v>
      </c>
      <c r="JE115">
        <v>3190</v>
      </c>
      <c r="JF115">
        <v>74683</v>
      </c>
      <c r="JG115">
        <v>2.827</v>
      </c>
      <c r="JH115">
        <v>-1.2509999999999999</v>
      </c>
      <c r="JI115">
        <v>0.28100000000000003</v>
      </c>
      <c r="JK115">
        <v>3146</v>
      </c>
      <c r="JL115">
        <v>-1710</v>
      </c>
      <c r="JM115">
        <v>2.827</v>
      </c>
      <c r="JN115">
        <v>-1.2509999999999999</v>
      </c>
      <c r="JO115">
        <v>0.28100000000000003</v>
      </c>
      <c r="JQ115">
        <v>3158</v>
      </c>
      <c r="JR115">
        <v>61593</v>
      </c>
      <c r="JS115">
        <v>2.8319999999999999</v>
      </c>
      <c r="JT115">
        <v>-1.2410000000000001</v>
      </c>
      <c r="JU115">
        <v>-0.23100000000000001</v>
      </c>
      <c r="JW115">
        <v>3277</v>
      </c>
      <c r="JX115">
        <v>43267</v>
      </c>
      <c r="JY115">
        <v>2.8319999999999999</v>
      </c>
      <c r="JZ115">
        <v>-1.2410000000000001</v>
      </c>
      <c r="KA115">
        <v>-0.23100000000000001</v>
      </c>
      <c r="KC115">
        <v>3326</v>
      </c>
      <c r="KD115">
        <v>55586</v>
      </c>
      <c r="KE115">
        <v>2.835</v>
      </c>
      <c r="KF115">
        <v>-1.38</v>
      </c>
      <c r="KG115">
        <v>-0.8</v>
      </c>
      <c r="KI115">
        <v>3338</v>
      </c>
      <c r="KJ115">
        <v>64235</v>
      </c>
      <c r="KK115">
        <v>2.835</v>
      </c>
      <c r="KL115">
        <v>-1.38</v>
      </c>
      <c r="KM115">
        <v>-0.8</v>
      </c>
      <c r="KO115">
        <v>3223</v>
      </c>
      <c r="KP115">
        <v>44325</v>
      </c>
      <c r="KQ115">
        <v>2.839</v>
      </c>
      <c r="KR115">
        <v>-0.879</v>
      </c>
      <c r="KS115">
        <v>-0.85399999999999998</v>
      </c>
      <c r="KU115">
        <v>3258</v>
      </c>
      <c r="KV115">
        <v>77262</v>
      </c>
      <c r="KW115">
        <v>2.839</v>
      </c>
      <c r="KX115">
        <v>-0.879</v>
      </c>
      <c r="KY115">
        <v>-0.85399999999999998</v>
      </c>
      <c r="LA115">
        <v>3054</v>
      </c>
      <c r="LB115">
        <v>28233</v>
      </c>
      <c r="LC115">
        <v>2.835</v>
      </c>
      <c r="LD115">
        <v>-0.871</v>
      </c>
      <c r="LE115">
        <v>-0.24399999999999999</v>
      </c>
      <c r="LG115">
        <v>3104</v>
      </c>
      <c r="LH115">
        <v>10147</v>
      </c>
      <c r="LI115">
        <v>2.835</v>
      </c>
      <c r="LJ115">
        <v>-0.871</v>
      </c>
      <c r="LK115">
        <v>-0.24399999999999999</v>
      </c>
      <c r="LM115">
        <v>2980</v>
      </c>
      <c r="LN115">
        <v>47027</v>
      </c>
      <c r="LO115">
        <v>2.8340000000000001</v>
      </c>
      <c r="LP115">
        <v>-0.82799999999999996</v>
      </c>
      <c r="LQ115">
        <v>0.26200000000000001</v>
      </c>
      <c r="LS115">
        <v>2986</v>
      </c>
      <c r="LT115">
        <v>-3845</v>
      </c>
      <c r="LU115">
        <v>2.8340000000000001</v>
      </c>
      <c r="LV115">
        <v>-0.82799999999999996</v>
      </c>
      <c r="LW115">
        <v>0.26200000000000001</v>
      </c>
      <c r="LY115">
        <v>3082</v>
      </c>
      <c r="LZ115">
        <v>44225</v>
      </c>
      <c r="MA115">
        <v>2.8340000000000001</v>
      </c>
      <c r="MB115">
        <v>-0.90500000000000003</v>
      </c>
      <c r="MC115">
        <v>0.75800000000000001</v>
      </c>
      <c r="ME115">
        <v>3094</v>
      </c>
      <c r="MF115">
        <v>-31334</v>
      </c>
      <c r="MG115">
        <v>2.8340000000000001</v>
      </c>
      <c r="MH115">
        <v>-0.90500000000000003</v>
      </c>
      <c r="MI115">
        <v>0.75800000000000001</v>
      </c>
      <c r="MK115">
        <v>3176</v>
      </c>
      <c r="ML115">
        <v>48152</v>
      </c>
      <c r="MM115">
        <v>2.8290000000000002</v>
      </c>
      <c r="MN115">
        <v>-0.85699999999999998</v>
      </c>
      <c r="MO115">
        <v>1.371</v>
      </c>
      <c r="MQ115">
        <v>3221</v>
      </c>
      <c r="MR115">
        <v>-53075</v>
      </c>
      <c r="MS115">
        <v>2.8290000000000002</v>
      </c>
      <c r="MT115">
        <v>-0.85699999999999998</v>
      </c>
      <c r="MU115">
        <v>1.371</v>
      </c>
      <c r="MW115">
        <v>3158</v>
      </c>
      <c r="MX115">
        <v>36265</v>
      </c>
      <c r="MY115">
        <v>2.8340000000000001</v>
      </c>
      <c r="MZ115">
        <v>-0.374</v>
      </c>
      <c r="NA115">
        <v>1.405</v>
      </c>
      <c r="NC115">
        <v>3113</v>
      </c>
      <c r="ND115">
        <v>-66769</v>
      </c>
      <c r="NE115">
        <v>2.8340000000000001</v>
      </c>
      <c r="NF115">
        <v>-0.374</v>
      </c>
      <c r="NG115">
        <v>1.405</v>
      </c>
      <c r="NI115">
        <v>2975</v>
      </c>
      <c r="NJ115">
        <v>31426</v>
      </c>
      <c r="NK115">
        <v>2.835</v>
      </c>
      <c r="NL115">
        <v>-0.38900000000000001</v>
      </c>
      <c r="NM115">
        <v>0.86</v>
      </c>
      <c r="NO115">
        <v>2968</v>
      </c>
      <c r="NP115">
        <v>-49355</v>
      </c>
      <c r="NQ115">
        <v>2.835</v>
      </c>
      <c r="NR115">
        <v>-0.38900000000000001</v>
      </c>
      <c r="NS115">
        <v>0.86</v>
      </c>
      <c r="NU115">
        <v>2839</v>
      </c>
      <c r="NV115">
        <v>29579</v>
      </c>
      <c r="NW115">
        <v>2.835</v>
      </c>
      <c r="NX115">
        <v>-0.38200000000000001</v>
      </c>
      <c r="NY115">
        <v>0.28399999999999997</v>
      </c>
      <c r="OA115">
        <v>2856</v>
      </c>
      <c r="OB115">
        <v>1309</v>
      </c>
      <c r="OC115">
        <v>2.835</v>
      </c>
      <c r="OD115">
        <v>-0.38200000000000001</v>
      </c>
      <c r="OE115">
        <v>0.28399999999999997</v>
      </c>
      <c r="OG115">
        <v>2919</v>
      </c>
      <c r="OH115">
        <v>24785</v>
      </c>
      <c r="OI115">
        <v>2.8380000000000001</v>
      </c>
      <c r="OJ115">
        <v>-0.39400000000000002</v>
      </c>
      <c r="OK115">
        <v>-0.23499999999999999</v>
      </c>
      <c r="OM115">
        <v>2931</v>
      </c>
      <c r="ON115">
        <v>49605</v>
      </c>
      <c r="OO115">
        <v>2.8380000000000001</v>
      </c>
      <c r="OP115">
        <v>-0.39400000000000002</v>
      </c>
      <c r="OQ115">
        <v>-0.23499999999999999</v>
      </c>
      <c r="OS115">
        <v>3097</v>
      </c>
      <c r="OT115">
        <v>15760</v>
      </c>
      <c r="OU115">
        <v>2.84</v>
      </c>
      <c r="OV115">
        <v>-0.38700000000000001</v>
      </c>
      <c r="OW115">
        <v>-0.89200000000000002</v>
      </c>
      <c r="OY115">
        <v>3108</v>
      </c>
      <c r="OZ115">
        <v>79423</v>
      </c>
      <c r="PA115">
        <v>2.84</v>
      </c>
      <c r="PB115">
        <v>-0.38700000000000001</v>
      </c>
      <c r="PC115">
        <v>-0.89200000000000002</v>
      </c>
      <c r="PE115">
        <v>3054</v>
      </c>
      <c r="PF115">
        <v>-12181</v>
      </c>
      <c r="PG115">
        <v>2.839</v>
      </c>
      <c r="PH115">
        <v>9.7000000000000003E-2</v>
      </c>
      <c r="PI115">
        <v>-0.84399999999999997</v>
      </c>
      <c r="PK115">
        <v>3038</v>
      </c>
      <c r="PL115">
        <v>73429</v>
      </c>
      <c r="PM115">
        <v>2.839</v>
      </c>
      <c r="PN115">
        <v>9.7000000000000003E-2</v>
      </c>
      <c r="PO115">
        <v>-0.84399999999999997</v>
      </c>
      <c r="PQ115">
        <v>2830</v>
      </c>
      <c r="PR115">
        <v>414</v>
      </c>
      <c r="PS115">
        <v>2.8340000000000001</v>
      </c>
      <c r="PT115">
        <v>6.9000000000000006E-2</v>
      </c>
      <c r="PU115">
        <v>-0.219</v>
      </c>
      <c r="PW115">
        <v>2856</v>
      </c>
      <c r="PX115">
        <v>46432</v>
      </c>
      <c r="PY115">
        <v>2.8340000000000001</v>
      </c>
      <c r="PZ115">
        <v>6.9000000000000006E-2</v>
      </c>
      <c r="QA115">
        <v>-0.219</v>
      </c>
      <c r="QC115">
        <v>2802</v>
      </c>
      <c r="QD115">
        <v>-10499</v>
      </c>
      <c r="QE115">
        <v>2.8359999999999999</v>
      </c>
      <c r="QF115">
        <v>7.0999999999999994E-2</v>
      </c>
      <c r="QG115">
        <v>0.26300000000000001</v>
      </c>
      <c r="QI115">
        <v>2837</v>
      </c>
      <c r="QJ115">
        <v>144</v>
      </c>
      <c r="QK115">
        <v>2.8359999999999999</v>
      </c>
      <c r="QL115">
        <v>7.0999999999999994E-2</v>
      </c>
      <c r="QM115">
        <v>0.26300000000000001</v>
      </c>
      <c r="QO115">
        <v>2947</v>
      </c>
      <c r="QP115">
        <v>-7997</v>
      </c>
      <c r="QQ115">
        <v>2.8370000000000002</v>
      </c>
      <c r="QR115">
        <v>5.7000000000000002E-2</v>
      </c>
      <c r="QS115">
        <v>0.88100000000000001</v>
      </c>
      <c r="QU115">
        <v>2935</v>
      </c>
      <c r="QV115">
        <v>-48729</v>
      </c>
      <c r="QW115">
        <v>2.8370000000000002</v>
      </c>
      <c r="QX115">
        <v>5.7000000000000002E-2</v>
      </c>
      <c r="QY115">
        <v>0.88100000000000001</v>
      </c>
      <c r="RA115">
        <v>3078</v>
      </c>
      <c r="RB115">
        <v>-138</v>
      </c>
      <c r="RC115">
        <v>2.8330000000000002</v>
      </c>
      <c r="RD115">
        <v>0.04</v>
      </c>
      <c r="RE115">
        <v>1.413</v>
      </c>
      <c r="RG115">
        <v>3258</v>
      </c>
      <c r="RH115">
        <v>-78401</v>
      </c>
      <c r="RI115">
        <v>2.8330000000000002</v>
      </c>
      <c r="RJ115">
        <v>0.04</v>
      </c>
      <c r="RK115">
        <v>1.413</v>
      </c>
      <c r="RM115">
        <v>3195</v>
      </c>
      <c r="RN115">
        <v>-25175</v>
      </c>
      <c r="RO115">
        <v>2.835</v>
      </c>
      <c r="RP115">
        <v>0.42899999999999999</v>
      </c>
      <c r="RQ115">
        <v>1.411</v>
      </c>
      <c r="RS115">
        <v>2940</v>
      </c>
      <c r="RT115">
        <v>-68076</v>
      </c>
      <c r="RU115">
        <v>2.835</v>
      </c>
      <c r="RV115">
        <v>0.42899999999999999</v>
      </c>
      <c r="RW115">
        <v>1.411</v>
      </c>
      <c r="RY115">
        <v>2966</v>
      </c>
      <c r="RZ115">
        <v>-42363</v>
      </c>
      <c r="SA115">
        <v>2.839</v>
      </c>
      <c r="SB115">
        <v>0.46400000000000002</v>
      </c>
      <c r="SC115">
        <v>0.85899999999999999</v>
      </c>
      <c r="SE115">
        <v>2944</v>
      </c>
      <c r="SF115">
        <v>-46785</v>
      </c>
      <c r="SG115">
        <v>2.839</v>
      </c>
      <c r="SH115">
        <v>0.46400000000000002</v>
      </c>
      <c r="SI115">
        <v>0.85899999999999999</v>
      </c>
      <c r="SK115">
        <v>2778</v>
      </c>
      <c r="SL115">
        <v>-40474</v>
      </c>
      <c r="SM115">
        <v>2.8359999999999999</v>
      </c>
      <c r="SN115">
        <v>0.45600000000000002</v>
      </c>
      <c r="SO115">
        <v>0.29099999999999998</v>
      </c>
      <c r="SQ115">
        <v>2842</v>
      </c>
      <c r="SR115">
        <v>-12112</v>
      </c>
      <c r="SS115">
        <v>2.8359999999999999</v>
      </c>
      <c r="ST115">
        <v>0.45600000000000002</v>
      </c>
      <c r="SU115">
        <v>0.29099999999999998</v>
      </c>
      <c r="SW115">
        <v>2910</v>
      </c>
      <c r="SX115">
        <v>-34873</v>
      </c>
      <c r="SY115">
        <v>2.8340000000000001</v>
      </c>
      <c r="SZ115">
        <v>0.46200000000000002</v>
      </c>
      <c r="TA115">
        <v>-0.19700000000000001</v>
      </c>
      <c r="TC115">
        <v>2860</v>
      </c>
      <c r="TD115">
        <v>16959</v>
      </c>
      <c r="TE115">
        <v>2.8340000000000001</v>
      </c>
      <c r="TF115">
        <v>0.46200000000000002</v>
      </c>
      <c r="TG115">
        <v>-0.19700000000000001</v>
      </c>
      <c r="TI115">
        <v>3073</v>
      </c>
      <c r="TJ115">
        <v>-27035</v>
      </c>
      <c r="TK115">
        <v>2.84</v>
      </c>
      <c r="TL115">
        <v>0.38400000000000001</v>
      </c>
      <c r="TM115">
        <v>-0.84899999999999998</v>
      </c>
      <c r="TO115">
        <v>3061</v>
      </c>
      <c r="TP115">
        <v>81411</v>
      </c>
      <c r="TQ115">
        <v>2.84</v>
      </c>
      <c r="TR115">
        <v>0.38400000000000001</v>
      </c>
      <c r="TS115">
        <v>-0.84899999999999998</v>
      </c>
      <c r="TU115">
        <v>3233</v>
      </c>
      <c r="TV115">
        <v>-65660</v>
      </c>
      <c r="TW115">
        <v>2.8370000000000002</v>
      </c>
      <c r="TX115">
        <v>1.0089999999999999</v>
      </c>
      <c r="TY115">
        <v>-0.84899999999999998</v>
      </c>
      <c r="UA115">
        <v>3179</v>
      </c>
      <c r="UB115">
        <v>69877</v>
      </c>
      <c r="UC115">
        <v>2.8370000000000002</v>
      </c>
      <c r="UD115">
        <v>1.0089999999999999</v>
      </c>
      <c r="UE115">
        <v>-0.84899999999999998</v>
      </c>
      <c r="UG115">
        <v>3017</v>
      </c>
      <c r="UH115">
        <v>-62227</v>
      </c>
      <c r="UI115">
        <v>2.8359999999999999</v>
      </c>
      <c r="UJ115">
        <v>0.97099999999999997</v>
      </c>
      <c r="UK115">
        <v>-0.182</v>
      </c>
      <c r="UM115">
        <v>2968</v>
      </c>
      <c r="UN115">
        <v>28321</v>
      </c>
      <c r="UO115">
        <v>2.8359999999999999</v>
      </c>
      <c r="UP115">
        <v>0.97099999999999997</v>
      </c>
      <c r="UQ115">
        <v>-0.182</v>
      </c>
      <c r="US115">
        <v>2980</v>
      </c>
      <c r="UT115">
        <v>-69848</v>
      </c>
      <c r="UU115">
        <v>2.84</v>
      </c>
      <c r="UV115">
        <v>0.96199999999999997</v>
      </c>
      <c r="UW115">
        <v>0.311</v>
      </c>
      <c r="UY115">
        <v>2939</v>
      </c>
      <c r="UZ115">
        <v>1291</v>
      </c>
      <c r="VA115">
        <v>2.84</v>
      </c>
      <c r="VB115">
        <v>0.96199999999999997</v>
      </c>
      <c r="VC115">
        <v>0.311</v>
      </c>
      <c r="VE115">
        <v>3092</v>
      </c>
      <c r="VF115">
        <v>-62687</v>
      </c>
      <c r="VG115">
        <v>2.8340000000000001</v>
      </c>
      <c r="VH115">
        <v>0.98299999999999998</v>
      </c>
      <c r="VI115">
        <v>0.85199999999999998</v>
      </c>
      <c r="VK115">
        <v>3080</v>
      </c>
      <c r="VL115">
        <v>-30010</v>
      </c>
      <c r="VM115">
        <v>2.8340000000000001</v>
      </c>
      <c r="VN115">
        <v>0.98299999999999998</v>
      </c>
      <c r="VO115">
        <v>0.85199999999999998</v>
      </c>
      <c r="VQ115">
        <v>3345</v>
      </c>
      <c r="VR115">
        <v>-58807</v>
      </c>
      <c r="VS115">
        <v>2.839</v>
      </c>
      <c r="VT115">
        <v>0.99399999999999999</v>
      </c>
      <c r="VU115">
        <v>1.417</v>
      </c>
      <c r="VW115">
        <v>3707</v>
      </c>
      <c r="VX115">
        <v>-1314</v>
      </c>
      <c r="VY115">
        <v>2.839</v>
      </c>
      <c r="VZ115">
        <v>0.99399999999999999</v>
      </c>
      <c r="WA115">
        <v>1.417</v>
      </c>
      <c r="WC115">
        <v>3495</v>
      </c>
      <c r="WD115">
        <v>-72940</v>
      </c>
      <c r="WE115">
        <v>2.8359999999999999</v>
      </c>
      <c r="WF115">
        <v>1.583</v>
      </c>
      <c r="WG115">
        <v>1.4019999999999999</v>
      </c>
      <c r="WI115">
        <v>3829</v>
      </c>
      <c r="WJ115">
        <v>2209</v>
      </c>
      <c r="WK115">
        <v>2.8359999999999999</v>
      </c>
      <c r="WL115">
        <v>1.583</v>
      </c>
      <c r="WM115">
        <v>1.4019999999999999</v>
      </c>
      <c r="WO115">
        <v>3499</v>
      </c>
      <c r="WP115">
        <v>-75027</v>
      </c>
      <c r="WQ115">
        <v>2.8450000000000002</v>
      </c>
      <c r="WR115">
        <v>1.597</v>
      </c>
      <c r="WS115">
        <v>0.91900000000000004</v>
      </c>
      <c r="WU115">
        <v>3436</v>
      </c>
      <c r="WV115">
        <v>-30551</v>
      </c>
      <c r="WW115">
        <v>2.8450000000000002</v>
      </c>
      <c r="WX115">
        <v>1.597</v>
      </c>
      <c r="WY115">
        <v>0.91900000000000004</v>
      </c>
      <c r="XA115">
        <v>3322</v>
      </c>
      <c r="XB115">
        <v>-94959</v>
      </c>
      <c r="XC115">
        <v>2.8460000000000001</v>
      </c>
      <c r="XD115">
        <v>1.58</v>
      </c>
      <c r="XE115">
        <v>0.38200000000000001</v>
      </c>
      <c r="XG115">
        <v>3254</v>
      </c>
      <c r="XH115">
        <v>15231</v>
      </c>
      <c r="XI115">
        <v>2.8460000000000001</v>
      </c>
      <c r="XJ115">
        <v>1.58</v>
      </c>
      <c r="XK115">
        <v>0.38200000000000001</v>
      </c>
      <c r="XM115">
        <v>3242</v>
      </c>
      <c r="XN115">
        <v>-79753</v>
      </c>
      <c r="XO115">
        <v>2.8450000000000002</v>
      </c>
      <c r="XP115">
        <v>1.591</v>
      </c>
      <c r="XQ115">
        <v>-0.125</v>
      </c>
      <c r="XS115">
        <v>3272</v>
      </c>
      <c r="XT115">
        <v>28139</v>
      </c>
      <c r="XU115">
        <v>2.8450000000000002</v>
      </c>
      <c r="XV115">
        <v>1.591</v>
      </c>
      <c r="XW115">
        <v>-0.125</v>
      </c>
      <c r="XY115">
        <v>3444</v>
      </c>
      <c r="XZ115">
        <v>-76480</v>
      </c>
      <c r="YA115">
        <v>2.847</v>
      </c>
      <c r="YB115">
        <v>1.605</v>
      </c>
      <c r="YC115">
        <v>-0.80600000000000005</v>
      </c>
      <c r="YE115">
        <v>3431</v>
      </c>
      <c r="YF115">
        <v>58749</v>
      </c>
      <c r="YG115">
        <v>2.847</v>
      </c>
      <c r="YH115">
        <v>1.605</v>
      </c>
      <c r="YI115">
        <v>-0.80600000000000005</v>
      </c>
      <c r="YK115">
        <v>3710</v>
      </c>
      <c r="YL115">
        <v>-88090</v>
      </c>
      <c r="YM115">
        <v>2.847</v>
      </c>
      <c r="YN115">
        <v>2.1579999999999999</v>
      </c>
      <c r="YO115">
        <v>-0.82499999999999996</v>
      </c>
      <c r="YQ115">
        <v>3754</v>
      </c>
      <c r="YR115">
        <v>62761</v>
      </c>
      <c r="YS115">
        <v>2.847</v>
      </c>
      <c r="YT115">
        <v>2.1579999999999999</v>
      </c>
      <c r="YU115">
        <v>-0.82499999999999996</v>
      </c>
      <c r="YW115">
        <v>3560</v>
      </c>
      <c r="YX115">
        <v>-95867</v>
      </c>
      <c r="YY115">
        <v>2.843</v>
      </c>
      <c r="YZ115">
        <v>2.0979999999999999</v>
      </c>
      <c r="ZA115">
        <v>-0.14699999999999999</v>
      </c>
      <c r="ZC115">
        <v>3530</v>
      </c>
      <c r="ZD115">
        <v>41395</v>
      </c>
      <c r="ZE115">
        <v>2.843</v>
      </c>
      <c r="ZF115">
        <v>2.0979999999999999</v>
      </c>
      <c r="ZG115">
        <v>-0.14699999999999999</v>
      </c>
      <c r="ZI115">
        <v>3537</v>
      </c>
      <c r="ZJ115">
        <v>-105359</v>
      </c>
      <c r="ZK115">
        <v>2.843</v>
      </c>
      <c r="ZL115">
        <v>2.056</v>
      </c>
      <c r="ZM115">
        <v>0.41699999999999998</v>
      </c>
      <c r="ZO115">
        <v>3544</v>
      </c>
      <c r="ZP115">
        <v>10814</v>
      </c>
      <c r="ZQ115">
        <v>2.843</v>
      </c>
      <c r="ZR115">
        <v>2.056</v>
      </c>
      <c r="ZS115">
        <v>0.41699999999999998</v>
      </c>
      <c r="ZU115">
        <v>3649</v>
      </c>
      <c r="ZV115">
        <v>-111867</v>
      </c>
      <c r="ZW115">
        <v>2.8479999999999999</v>
      </c>
      <c r="ZX115">
        <v>2.0720000000000001</v>
      </c>
      <c r="ZY115">
        <v>0.91</v>
      </c>
      <c r="AAA115">
        <v>3638</v>
      </c>
      <c r="AAB115">
        <v>-10256</v>
      </c>
      <c r="AAC115">
        <v>2.8479999999999999</v>
      </c>
      <c r="AAD115">
        <v>2.0720000000000001</v>
      </c>
      <c r="AAE115">
        <v>0.91</v>
      </c>
      <c r="AAG115">
        <v>3785</v>
      </c>
      <c r="AAH115">
        <v>-102527</v>
      </c>
      <c r="AAI115">
        <v>2.8420000000000001</v>
      </c>
      <c r="AAJ115">
        <v>2.0619999999999998</v>
      </c>
      <c r="AAK115">
        <v>1.385</v>
      </c>
      <c r="AAM115">
        <v>3726</v>
      </c>
      <c r="AAN115">
        <v>-18323</v>
      </c>
      <c r="AAO115">
        <v>2.8420000000000001</v>
      </c>
      <c r="AAP115">
        <v>2.0619999999999998</v>
      </c>
      <c r="AAQ115">
        <v>1.385</v>
      </c>
      <c r="AAS115">
        <v>4226</v>
      </c>
      <c r="AAT115">
        <v>-129649</v>
      </c>
      <c r="AAU115">
        <v>2.8420000000000001</v>
      </c>
      <c r="AAV115">
        <v>2.7250000000000001</v>
      </c>
      <c r="AAW115">
        <v>1.3979999999999999</v>
      </c>
      <c r="AAY115">
        <v>4185</v>
      </c>
      <c r="AAZ115">
        <v>3938</v>
      </c>
      <c r="ABA115">
        <v>2.8420000000000001</v>
      </c>
      <c r="ABB115">
        <v>2.7250000000000001</v>
      </c>
      <c r="ABC115">
        <v>1.3979999999999999</v>
      </c>
      <c r="ABE115">
        <v>4137</v>
      </c>
      <c r="ABF115">
        <v>-123394</v>
      </c>
      <c r="ABG115">
        <v>2.847</v>
      </c>
      <c r="ABH115">
        <v>2.7469999999999999</v>
      </c>
      <c r="ABI115">
        <v>0.91100000000000003</v>
      </c>
      <c r="ABK115">
        <v>4134</v>
      </c>
      <c r="ABL115">
        <v>10107</v>
      </c>
      <c r="ABM115">
        <v>2.847</v>
      </c>
      <c r="ABN115">
        <v>2.7469999999999999</v>
      </c>
      <c r="ABO115">
        <v>0.91100000000000003</v>
      </c>
      <c r="ABQ115">
        <v>4062</v>
      </c>
      <c r="ABR115">
        <v>-121131</v>
      </c>
      <c r="ABS115">
        <v>2.8460000000000001</v>
      </c>
      <c r="ABT115">
        <v>2.762</v>
      </c>
      <c r="ABU115">
        <v>0.437</v>
      </c>
      <c r="ABW115">
        <v>4008</v>
      </c>
      <c r="ABX115">
        <v>10571</v>
      </c>
      <c r="ABY115">
        <v>2.8460000000000001</v>
      </c>
      <c r="ABZ115">
        <v>2.762</v>
      </c>
      <c r="ACA115">
        <v>0.437</v>
      </c>
      <c r="ACC115">
        <v>4047</v>
      </c>
      <c r="ACD115">
        <v>-118279</v>
      </c>
      <c r="ACE115">
        <v>2.8450000000000002</v>
      </c>
      <c r="ACF115">
        <v>2.7589999999999999</v>
      </c>
      <c r="ACG115">
        <v>-0.13300000000000001</v>
      </c>
      <c r="ACI115">
        <v>4003</v>
      </c>
      <c r="ACJ115">
        <v>26766</v>
      </c>
      <c r="ACK115">
        <v>2.8450000000000002</v>
      </c>
      <c r="ACL115">
        <v>2.7589999999999999</v>
      </c>
      <c r="ACM115">
        <v>-0.13300000000000001</v>
      </c>
      <c r="ACO115">
        <v>4202</v>
      </c>
      <c r="ACP115">
        <v>-108611</v>
      </c>
      <c r="ACQ115">
        <v>2.8479999999999999</v>
      </c>
      <c r="ACR115">
        <v>2.79</v>
      </c>
      <c r="ACS115">
        <v>-0.87</v>
      </c>
      <c r="ACU115">
        <v>4139</v>
      </c>
      <c r="ACV115">
        <v>61172</v>
      </c>
      <c r="ACW115">
        <v>2.8479999999999999</v>
      </c>
      <c r="ACX115">
        <v>2.79</v>
      </c>
      <c r="ACY115">
        <v>-0.87</v>
      </c>
      <c r="ADA115">
        <v>4441</v>
      </c>
      <c r="ADB115">
        <v>-129315</v>
      </c>
      <c r="ADC115">
        <v>2.8439999999999999</v>
      </c>
      <c r="ADD115">
        <v>3.2930000000000001</v>
      </c>
      <c r="ADE115">
        <v>-0.10199999999999999</v>
      </c>
      <c r="ADG115">
        <v>4419</v>
      </c>
      <c r="ADH115">
        <v>18748</v>
      </c>
      <c r="ADI115">
        <v>2.8439999999999999</v>
      </c>
      <c r="ADJ115">
        <v>3.2930000000000001</v>
      </c>
      <c r="ADK115">
        <v>-0.10199999999999999</v>
      </c>
      <c r="ADM115">
        <v>4539</v>
      </c>
      <c r="ADN115">
        <v>-107552</v>
      </c>
      <c r="ADO115">
        <v>2.8479999999999999</v>
      </c>
      <c r="ADP115">
        <v>3.3260000000000001</v>
      </c>
      <c r="ADQ115">
        <v>-0.879</v>
      </c>
      <c r="ADS115">
        <v>4616</v>
      </c>
      <c r="ADT115">
        <v>38726</v>
      </c>
      <c r="ADU115">
        <v>2.8479999999999999</v>
      </c>
      <c r="ADV115">
        <v>3.3260000000000001</v>
      </c>
      <c r="ADW115">
        <v>-0.879</v>
      </c>
      <c r="ADY115">
        <v>4455</v>
      </c>
      <c r="ADZ115">
        <v>-135290</v>
      </c>
      <c r="AEA115">
        <v>2.8450000000000002</v>
      </c>
      <c r="AEB115">
        <v>3.3029999999999999</v>
      </c>
      <c r="AEC115">
        <v>0.434</v>
      </c>
      <c r="AEE115">
        <v>4433</v>
      </c>
      <c r="AEF115">
        <v>12854</v>
      </c>
      <c r="AEG115">
        <v>2.8450000000000002</v>
      </c>
      <c r="AEH115">
        <v>3.3029999999999999</v>
      </c>
      <c r="AEI115">
        <v>0.434</v>
      </c>
      <c r="AEK115">
        <v>4455</v>
      </c>
      <c r="AEL115">
        <v>-137082</v>
      </c>
      <c r="AEM115">
        <v>2.847</v>
      </c>
      <c r="AEN115">
        <v>3.2719999999999998</v>
      </c>
      <c r="AEO115">
        <v>0.91800000000000004</v>
      </c>
      <c r="AEQ115">
        <v>4461</v>
      </c>
      <c r="AER115">
        <v>9379</v>
      </c>
      <c r="AES115">
        <v>2.847</v>
      </c>
      <c r="AET115">
        <v>3.2719999999999998</v>
      </c>
      <c r="AEU115">
        <v>0.91800000000000004</v>
      </c>
      <c r="AEW115">
        <v>4548</v>
      </c>
      <c r="AEX115">
        <v>-131438</v>
      </c>
      <c r="AEY115">
        <v>2.8439999999999999</v>
      </c>
      <c r="AEZ115">
        <v>3.2719999999999998</v>
      </c>
      <c r="AFA115">
        <v>1.393</v>
      </c>
      <c r="AFC115">
        <v>4480</v>
      </c>
      <c r="AFD115">
        <v>8021</v>
      </c>
      <c r="AFE115">
        <v>2.8439999999999999</v>
      </c>
      <c r="AFF115">
        <v>3.2719999999999998</v>
      </c>
      <c r="AFG115">
        <v>1.393</v>
      </c>
      <c r="AFI115">
        <v>4956</v>
      </c>
      <c r="AFJ115">
        <v>-124871</v>
      </c>
      <c r="AFK115">
        <v>2.847</v>
      </c>
      <c r="AFL115">
        <v>3.7709999999999999</v>
      </c>
      <c r="AFM115">
        <v>1.375</v>
      </c>
      <c r="AFO115">
        <v>4902</v>
      </c>
      <c r="AFP115">
        <v>10252</v>
      </c>
      <c r="AFQ115">
        <v>2.847</v>
      </c>
      <c r="AFR115">
        <v>3.7709999999999999</v>
      </c>
      <c r="AFS115">
        <v>1.375</v>
      </c>
      <c r="AFU115">
        <v>4880</v>
      </c>
      <c r="AFV115">
        <v>-135971</v>
      </c>
      <c r="AFW115">
        <v>2.8490000000000002</v>
      </c>
      <c r="AFX115">
        <v>3.7559999999999998</v>
      </c>
      <c r="AFY115">
        <v>0.873</v>
      </c>
      <c r="AGA115">
        <v>4836</v>
      </c>
      <c r="AGB115">
        <v>19106</v>
      </c>
      <c r="AGC115">
        <v>2.8490000000000002</v>
      </c>
      <c r="AGD115">
        <v>3.7559999999999998</v>
      </c>
      <c r="AGE115">
        <v>0.873</v>
      </c>
      <c r="AGG115">
        <v>4782</v>
      </c>
      <c r="AGH115">
        <v>-135567</v>
      </c>
      <c r="AGI115">
        <v>2.85</v>
      </c>
      <c r="AGJ115">
        <v>3.7909999999999999</v>
      </c>
      <c r="AGK115">
        <v>0.40600000000000003</v>
      </c>
      <c r="AGM115">
        <v>4822</v>
      </c>
      <c r="AGN115">
        <v>20302</v>
      </c>
      <c r="AGO115">
        <v>2.85</v>
      </c>
      <c r="AGP115">
        <v>3.7909999999999999</v>
      </c>
      <c r="AGQ115">
        <v>0.40600000000000003</v>
      </c>
      <c r="AGS115">
        <v>4838</v>
      </c>
      <c r="AGT115">
        <v>-131807</v>
      </c>
      <c r="AGU115">
        <v>2.8479999999999999</v>
      </c>
      <c r="AGV115">
        <v>3.8210000000000002</v>
      </c>
      <c r="AGW115">
        <v>-0.10299999999999999</v>
      </c>
      <c r="AGY115">
        <v>4827</v>
      </c>
      <c r="AGZ115">
        <v>11866</v>
      </c>
      <c r="AHA115">
        <v>2.8479999999999999</v>
      </c>
      <c r="AHB115">
        <v>3.8210000000000002</v>
      </c>
      <c r="AHC115">
        <v>-0.10299999999999999</v>
      </c>
      <c r="AHE115">
        <v>5012</v>
      </c>
      <c r="AHF115">
        <v>-117556</v>
      </c>
      <c r="AHG115">
        <v>2.8490000000000002</v>
      </c>
      <c r="AHH115">
        <v>3.9049999999999998</v>
      </c>
      <c r="AHI115">
        <v>-0.88700000000000001</v>
      </c>
      <c r="AHK115">
        <v>5070</v>
      </c>
      <c r="AHL115">
        <v>12261</v>
      </c>
      <c r="AHM115">
        <v>2.8490000000000002</v>
      </c>
      <c r="AHN115">
        <v>3.9049999999999998</v>
      </c>
      <c r="AHO115">
        <v>-0.88700000000000001</v>
      </c>
    </row>
    <row r="116" spans="1:899" x14ac:dyDescent="0.25">
      <c r="A116">
        <v>4970</v>
      </c>
      <c r="B116">
        <v>144256</v>
      </c>
      <c r="C116">
        <v>2.8180000000000001</v>
      </c>
      <c r="D116">
        <v>-3.827</v>
      </c>
      <c r="E116">
        <v>1.355</v>
      </c>
      <c r="G116">
        <v>4911</v>
      </c>
      <c r="H116">
        <v>-21485</v>
      </c>
      <c r="I116">
        <v>2.8180000000000001</v>
      </c>
      <c r="J116">
        <v>-3.827</v>
      </c>
      <c r="K116">
        <v>1.355</v>
      </c>
      <c r="M116">
        <v>4885</v>
      </c>
      <c r="N116">
        <v>138001</v>
      </c>
      <c r="O116">
        <v>2.8159999999999998</v>
      </c>
      <c r="P116">
        <v>-3.8559999999999999</v>
      </c>
      <c r="Q116">
        <v>0.77200000000000002</v>
      </c>
      <c r="S116">
        <v>4831</v>
      </c>
      <c r="T116">
        <v>4307</v>
      </c>
      <c r="U116">
        <v>2.8159999999999998</v>
      </c>
      <c r="V116">
        <v>-3.8559999999999999</v>
      </c>
      <c r="W116">
        <v>0.77200000000000002</v>
      </c>
      <c r="Y116">
        <v>4810</v>
      </c>
      <c r="Z116">
        <v>148587</v>
      </c>
      <c r="AA116">
        <v>2.819</v>
      </c>
      <c r="AB116">
        <v>-3.9060000000000001</v>
      </c>
      <c r="AC116">
        <v>0.27800000000000002</v>
      </c>
      <c r="AE116">
        <v>4916</v>
      </c>
      <c r="AF116">
        <v>28766</v>
      </c>
      <c r="AG116">
        <v>2.819</v>
      </c>
      <c r="AH116">
        <v>-3.9060000000000001</v>
      </c>
      <c r="AI116">
        <v>0.27800000000000002</v>
      </c>
      <c r="AK116">
        <v>4730</v>
      </c>
      <c r="AL116">
        <v>135962</v>
      </c>
      <c r="AM116">
        <v>2.819</v>
      </c>
      <c r="AN116">
        <v>-3.9020000000000001</v>
      </c>
      <c r="AO116">
        <v>-0.245</v>
      </c>
      <c r="AQ116">
        <v>4925</v>
      </c>
      <c r="AR116">
        <v>40021</v>
      </c>
      <c r="AS116">
        <v>2.819</v>
      </c>
      <c r="AT116">
        <v>-3.9020000000000001</v>
      </c>
      <c r="AU116">
        <v>-0.245</v>
      </c>
      <c r="AW116">
        <v>4970</v>
      </c>
      <c r="AX116">
        <v>118767</v>
      </c>
      <c r="AY116">
        <v>2.8210000000000002</v>
      </c>
      <c r="AZ116">
        <v>-3.8340000000000001</v>
      </c>
      <c r="BA116">
        <v>-0.85399999999999998</v>
      </c>
      <c r="BC116">
        <v>5108</v>
      </c>
      <c r="BD116">
        <v>61922</v>
      </c>
      <c r="BE116">
        <v>2.8210000000000002</v>
      </c>
      <c r="BF116">
        <v>-3.8340000000000001</v>
      </c>
      <c r="BG116">
        <v>-0.85399999999999998</v>
      </c>
      <c r="BI116">
        <v>4543</v>
      </c>
      <c r="BJ116">
        <v>124799</v>
      </c>
      <c r="BK116">
        <v>2.819</v>
      </c>
      <c r="BL116">
        <v>-3.2709999999999999</v>
      </c>
      <c r="BM116">
        <v>-0.86899999999999999</v>
      </c>
      <c r="BO116">
        <v>4728</v>
      </c>
      <c r="BP116">
        <v>60163</v>
      </c>
      <c r="BQ116">
        <v>2.819</v>
      </c>
      <c r="BR116">
        <v>-3.2709999999999999</v>
      </c>
      <c r="BS116">
        <v>-0.86899999999999999</v>
      </c>
      <c r="BU116">
        <v>4352</v>
      </c>
      <c r="BV116">
        <v>123478</v>
      </c>
      <c r="BW116">
        <v>2.8170000000000002</v>
      </c>
      <c r="BX116">
        <v>-3.2050000000000001</v>
      </c>
      <c r="BY116">
        <v>-0.22700000000000001</v>
      </c>
      <c r="CA116">
        <v>4410</v>
      </c>
      <c r="CB116">
        <v>31845</v>
      </c>
      <c r="CC116">
        <v>2.8170000000000002</v>
      </c>
      <c r="CD116">
        <v>-3.2050000000000001</v>
      </c>
      <c r="CE116">
        <v>-0.22700000000000001</v>
      </c>
      <c r="CG116">
        <v>4361</v>
      </c>
      <c r="CH116">
        <v>146095</v>
      </c>
      <c r="CI116">
        <v>2.8180000000000001</v>
      </c>
      <c r="CJ116">
        <v>-3.1930000000000001</v>
      </c>
      <c r="CK116">
        <v>0.29099999999999998</v>
      </c>
      <c r="CM116">
        <v>4321</v>
      </c>
      <c r="CN116">
        <v>17961</v>
      </c>
      <c r="CO116">
        <v>2.8180000000000001</v>
      </c>
      <c r="CP116">
        <v>-3.1930000000000001</v>
      </c>
      <c r="CQ116">
        <v>0.29099999999999998</v>
      </c>
      <c r="CS116">
        <v>4319</v>
      </c>
      <c r="CT116">
        <v>127849</v>
      </c>
      <c r="CU116">
        <v>2.8159999999999998</v>
      </c>
      <c r="CV116">
        <v>-3.1749999999999998</v>
      </c>
      <c r="CW116">
        <v>0.80300000000000005</v>
      </c>
      <c r="CY116">
        <v>4241</v>
      </c>
      <c r="CZ116">
        <v>-5724</v>
      </c>
      <c r="DA116">
        <v>2.8159999999999998</v>
      </c>
      <c r="DB116">
        <v>-3.1749999999999998</v>
      </c>
      <c r="DC116">
        <v>0.80300000000000005</v>
      </c>
      <c r="DE116">
        <v>4469</v>
      </c>
      <c r="DF116">
        <v>128760</v>
      </c>
      <c r="DG116">
        <v>2.8170000000000002</v>
      </c>
      <c r="DH116">
        <v>-3.1850000000000001</v>
      </c>
      <c r="DI116">
        <v>1.3240000000000001</v>
      </c>
      <c r="DK116">
        <v>4405</v>
      </c>
      <c r="DL116">
        <v>-34617</v>
      </c>
      <c r="DM116">
        <v>2.8170000000000002</v>
      </c>
      <c r="DN116">
        <v>-3.1850000000000001</v>
      </c>
      <c r="DO116">
        <v>1.3240000000000001</v>
      </c>
      <c r="DQ116">
        <v>3926</v>
      </c>
      <c r="DR116">
        <v>123195</v>
      </c>
      <c r="DS116">
        <v>2.819</v>
      </c>
      <c r="DT116">
        <v>-2.5150000000000001</v>
      </c>
      <c r="DU116">
        <v>1.294</v>
      </c>
      <c r="DW116">
        <v>3947</v>
      </c>
      <c r="DX116">
        <v>-37226</v>
      </c>
      <c r="DY116">
        <v>2.819</v>
      </c>
      <c r="DZ116">
        <v>-2.5150000000000001</v>
      </c>
      <c r="EA116">
        <v>1.294</v>
      </c>
      <c r="EC116">
        <v>3832</v>
      </c>
      <c r="ED116">
        <v>113461</v>
      </c>
      <c r="EE116">
        <v>2.8220000000000001</v>
      </c>
      <c r="EF116">
        <v>-2.492</v>
      </c>
      <c r="EG116">
        <v>0.78600000000000003</v>
      </c>
      <c r="EI116">
        <v>3881</v>
      </c>
      <c r="EJ116">
        <v>-5436</v>
      </c>
      <c r="EK116">
        <v>2.8220000000000001</v>
      </c>
      <c r="EL116">
        <v>-2.492</v>
      </c>
      <c r="EM116">
        <v>0.78600000000000003</v>
      </c>
      <c r="EO116">
        <v>3808</v>
      </c>
      <c r="EP116">
        <v>127351</v>
      </c>
      <c r="EQ116">
        <v>2.8250000000000002</v>
      </c>
      <c r="ER116">
        <v>-2.4990000000000001</v>
      </c>
      <c r="ES116">
        <v>0.29299999999999998</v>
      </c>
      <c r="EU116">
        <v>3834</v>
      </c>
      <c r="EV116">
        <v>13858</v>
      </c>
      <c r="EW116">
        <v>2.8250000000000002</v>
      </c>
      <c r="EX116">
        <v>-2.4990000000000001</v>
      </c>
      <c r="EY116">
        <v>0.29299999999999998</v>
      </c>
      <c r="FA116">
        <v>3775</v>
      </c>
      <c r="FB116">
        <v>113748</v>
      </c>
      <c r="FC116">
        <v>2.8239999999999998</v>
      </c>
      <c r="FD116">
        <v>-2.5169999999999999</v>
      </c>
      <c r="FE116">
        <v>-0.224</v>
      </c>
      <c r="FG116">
        <v>3918</v>
      </c>
      <c r="FH116">
        <v>38440</v>
      </c>
      <c r="FI116">
        <v>2.8239999999999998</v>
      </c>
      <c r="FJ116">
        <v>-2.5169999999999999</v>
      </c>
      <c r="FK116">
        <v>-0.224</v>
      </c>
      <c r="FM116">
        <v>4001</v>
      </c>
      <c r="FN116">
        <v>95510</v>
      </c>
      <c r="FO116">
        <v>2.82</v>
      </c>
      <c r="FP116">
        <v>-2.5129999999999999</v>
      </c>
      <c r="FQ116">
        <v>-0.84099999999999997</v>
      </c>
      <c r="FS116">
        <v>3942</v>
      </c>
      <c r="FT116">
        <v>110169</v>
      </c>
      <c r="FU116">
        <v>2.82</v>
      </c>
      <c r="FV116">
        <v>-2.5129999999999999</v>
      </c>
      <c r="FW116">
        <v>-0.84099999999999997</v>
      </c>
      <c r="FY116">
        <v>3556</v>
      </c>
      <c r="FZ116">
        <v>78936</v>
      </c>
      <c r="GA116">
        <v>2.8279999999999998</v>
      </c>
      <c r="GB116">
        <v>-1.833</v>
      </c>
      <c r="GC116">
        <v>-0.84</v>
      </c>
      <c r="GE116">
        <v>3591</v>
      </c>
      <c r="GF116">
        <v>79640</v>
      </c>
      <c r="GG116">
        <v>2.8279999999999998</v>
      </c>
      <c r="GH116">
        <v>-1.833</v>
      </c>
      <c r="GI116">
        <v>-0.84</v>
      </c>
      <c r="GK116">
        <v>3406</v>
      </c>
      <c r="GL116">
        <v>88635</v>
      </c>
      <c r="GM116">
        <v>2.8279999999999998</v>
      </c>
      <c r="GN116">
        <v>-1.831</v>
      </c>
      <c r="GO116">
        <v>-0.251</v>
      </c>
      <c r="GQ116">
        <v>3530</v>
      </c>
      <c r="GR116">
        <v>56596</v>
      </c>
      <c r="GS116">
        <v>2.8279999999999998</v>
      </c>
      <c r="GT116">
        <v>-1.831</v>
      </c>
      <c r="GU116">
        <v>-0.251</v>
      </c>
      <c r="GW116">
        <v>3430</v>
      </c>
      <c r="GX116">
        <v>94584</v>
      </c>
      <c r="GY116">
        <v>2.8149999999999999</v>
      </c>
      <c r="GZ116">
        <v>-1.8220000000000001</v>
      </c>
      <c r="HA116">
        <v>0.26100000000000001</v>
      </c>
      <c r="HC116">
        <v>3450</v>
      </c>
      <c r="HD116">
        <v>11474</v>
      </c>
      <c r="HE116">
        <v>2.8149999999999999</v>
      </c>
      <c r="HF116">
        <v>-1.8220000000000001</v>
      </c>
      <c r="HG116">
        <v>0.26100000000000001</v>
      </c>
      <c r="HI116">
        <v>3430</v>
      </c>
      <c r="HJ116">
        <v>102021</v>
      </c>
      <c r="HK116">
        <v>2.8250000000000002</v>
      </c>
      <c r="HL116">
        <v>-1.821</v>
      </c>
      <c r="HM116">
        <v>0.80200000000000005</v>
      </c>
      <c r="HO116">
        <v>3431</v>
      </c>
      <c r="HP116">
        <v>-22084</v>
      </c>
      <c r="HQ116">
        <v>2.8250000000000002</v>
      </c>
      <c r="HR116">
        <v>-1.821</v>
      </c>
      <c r="HS116">
        <v>0.80200000000000005</v>
      </c>
      <c r="HU116">
        <v>3574</v>
      </c>
      <c r="HV116">
        <v>97006</v>
      </c>
      <c r="HW116">
        <v>2.8220000000000001</v>
      </c>
      <c r="HX116">
        <v>-1.823</v>
      </c>
      <c r="HY116">
        <v>1.3440000000000001</v>
      </c>
      <c r="IA116">
        <v>3572</v>
      </c>
      <c r="IB116">
        <v>-44720</v>
      </c>
      <c r="IC116">
        <v>2.8220000000000001</v>
      </c>
      <c r="ID116">
        <v>-1.823</v>
      </c>
      <c r="IE116">
        <v>1.3440000000000001</v>
      </c>
      <c r="IG116">
        <v>3326</v>
      </c>
      <c r="IH116">
        <v>66667</v>
      </c>
      <c r="II116">
        <v>2.8260000000000001</v>
      </c>
      <c r="IJ116">
        <v>-1.3109999999999999</v>
      </c>
      <c r="IK116">
        <v>1.341</v>
      </c>
      <c r="IM116">
        <v>3362</v>
      </c>
      <c r="IN116">
        <v>-61044</v>
      </c>
      <c r="IO116">
        <v>2.8260000000000001</v>
      </c>
      <c r="IP116">
        <v>-1.3109999999999999</v>
      </c>
      <c r="IQ116">
        <v>1.341</v>
      </c>
      <c r="IS116">
        <v>3186</v>
      </c>
      <c r="IT116">
        <v>70494</v>
      </c>
      <c r="IU116">
        <v>2.83</v>
      </c>
      <c r="IV116">
        <v>-1.284</v>
      </c>
      <c r="IW116">
        <v>0.85899999999999999</v>
      </c>
      <c r="IY116">
        <v>3202</v>
      </c>
      <c r="IZ116">
        <v>-29687</v>
      </c>
      <c r="JA116">
        <v>2.83</v>
      </c>
      <c r="JB116">
        <v>-1.284</v>
      </c>
      <c r="JC116">
        <v>0.85899999999999999</v>
      </c>
      <c r="JE116">
        <v>3153</v>
      </c>
      <c r="JF116">
        <v>79124</v>
      </c>
      <c r="JG116">
        <v>2.827</v>
      </c>
      <c r="JH116">
        <v>-1.2509999999999999</v>
      </c>
      <c r="JI116">
        <v>0.28100000000000003</v>
      </c>
      <c r="JK116">
        <v>3160</v>
      </c>
      <c r="JL116">
        <v>-375</v>
      </c>
      <c r="JM116">
        <v>2.827</v>
      </c>
      <c r="JN116">
        <v>-1.2509999999999999</v>
      </c>
      <c r="JO116">
        <v>0.28100000000000003</v>
      </c>
      <c r="JQ116">
        <v>3148</v>
      </c>
      <c r="JR116">
        <v>57464</v>
      </c>
      <c r="JS116">
        <v>2.8319999999999999</v>
      </c>
      <c r="JT116">
        <v>-1.2410000000000001</v>
      </c>
      <c r="JU116">
        <v>-0.23100000000000001</v>
      </c>
      <c r="JW116">
        <v>3197</v>
      </c>
      <c r="JX116">
        <v>38108</v>
      </c>
      <c r="JY116">
        <v>2.8319999999999999</v>
      </c>
      <c r="JZ116">
        <v>-1.2410000000000001</v>
      </c>
      <c r="KA116">
        <v>-0.23100000000000001</v>
      </c>
      <c r="KC116">
        <v>3364</v>
      </c>
      <c r="KD116">
        <v>63283</v>
      </c>
      <c r="KE116">
        <v>2.835</v>
      </c>
      <c r="KF116">
        <v>-1.38</v>
      </c>
      <c r="KG116">
        <v>-0.8</v>
      </c>
      <c r="KI116">
        <v>3296</v>
      </c>
      <c r="KJ116">
        <v>69250</v>
      </c>
      <c r="KK116">
        <v>2.835</v>
      </c>
      <c r="KL116">
        <v>-1.38</v>
      </c>
      <c r="KM116">
        <v>-0.8</v>
      </c>
      <c r="KO116">
        <v>3195</v>
      </c>
      <c r="KP116">
        <v>38195</v>
      </c>
      <c r="KQ116">
        <v>2.839</v>
      </c>
      <c r="KR116">
        <v>-0.879</v>
      </c>
      <c r="KS116">
        <v>-0.85399999999999998</v>
      </c>
      <c r="KU116">
        <v>3230</v>
      </c>
      <c r="KV116">
        <v>79348</v>
      </c>
      <c r="KW116">
        <v>2.839</v>
      </c>
      <c r="KX116">
        <v>-0.879</v>
      </c>
      <c r="KY116">
        <v>-0.85399999999999998</v>
      </c>
      <c r="LA116">
        <v>3059</v>
      </c>
      <c r="LB116">
        <v>32847</v>
      </c>
      <c r="LC116">
        <v>2.835</v>
      </c>
      <c r="LD116">
        <v>-0.871</v>
      </c>
      <c r="LE116">
        <v>-0.24399999999999999</v>
      </c>
      <c r="LG116">
        <v>3122</v>
      </c>
      <c r="LH116">
        <v>38651</v>
      </c>
      <c r="LI116">
        <v>2.835</v>
      </c>
      <c r="LJ116">
        <v>-0.871</v>
      </c>
      <c r="LK116">
        <v>-0.24399999999999999</v>
      </c>
      <c r="LM116">
        <v>2994</v>
      </c>
      <c r="LN116">
        <v>47801</v>
      </c>
      <c r="LO116">
        <v>2.8340000000000001</v>
      </c>
      <c r="LP116">
        <v>-0.82799999999999996</v>
      </c>
      <c r="LQ116">
        <v>0.26200000000000001</v>
      </c>
      <c r="LS116">
        <v>2991</v>
      </c>
      <c r="LT116">
        <v>-3358</v>
      </c>
      <c r="LU116">
        <v>2.8340000000000001</v>
      </c>
      <c r="LV116">
        <v>-0.82799999999999996</v>
      </c>
      <c r="LW116">
        <v>0.26200000000000001</v>
      </c>
      <c r="LY116">
        <v>3045</v>
      </c>
      <c r="LZ116">
        <v>49743</v>
      </c>
      <c r="MA116">
        <v>2.8340000000000001</v>
      </c>
      <c r="MB116">
        <v>-0.90500000000000003</v>
      </c>
      <c r="MC116">
        <v>0.75800000000000001</v>
      </c>
      <c r="ME116">
        <v>3150</v>
      </c>
      <c r="MF116">
        <v>-27791</v>
      </c>
      <c r="MG116">
        <v>2.8340000000000001</v>
      </c>
      <c r="MH116">
        <v>-0.90500000000000003</v>
      </c>
      <c r="MI116">
        <v>0.75800000000000001</v>
      </c>
      <c r="MK116">
        <v>3204</v>
      </c>
      <c r="ML116">
        <v>49950</v>
      </c>
      <c r="MM116">
        <v>2.8290000000000002</v>
      </c>
      <c r="MN116">
        <v>-0.85699999999999998</v>
      </c>
      <c r="MO116">
        <v>1.371</v>
      </c>
      <c r="MQ116">
        <v>3211</v>
      </c>
      <c r="MR116">
        <v>-54074</v>
      </c>
      <c r="MS116">
        <v>2.8290000000000002</v>
      </c>
      <c r="MT116">
        <v>-0.85699999999999998</v>
      </c>
      <c r="MU116">
        <v>1.371</v>
      </c>
      <c r="MW116">
        <v>3143</v>
      </c>
      <c r="MX116">
        <v>30067</v>
      </c>
      <c r="MY116">
        <v>2.8340000000000001</v>
      </c>
      <c r="MZ116">
        <v>-0.374</v>
      </c>
      <c r="NA116">
        <v>1.405</v>
      </c>
      <c r="NC116">
        <v>3165</v>
      </c>
      <c r="ND116">
        <v>-69792</v>
      </c>
      <c r="NE116">
        <v>2.8340000000000001</v>
      </c>
      <c r="NF116">
        <v>-0.374</v>
      </c>
      <c r="NG116">
        <v>1.405</v>
      </c>
      <c r="NI116">
        <v>2971</v>
      </c>
      <c r="NJ116">
        <v>23099</v>
      </c>
      <c r="NK116">
        <v>2.835</v>
      </c>
      <c r="NL116">
        <v>-0.38900000000000001</v>
      </c>
      <c r="NM116">
        <v>0.86</v>
      </c>
      <c r="NO116">
        <v>2963</v>
      </c>
      <c r="NP116">
        <v>-45125</v>
      </c>
      <c r="NQ116">
        <v>2.835</v>
      </c>
      <c r="NR116">
        <v>-0.38900000000000001</v>
      </c>
      <c r="NS116">
        <v>0.86</v>
      </c>
      <c r="NU116">
        <v>2858</v>
      </c>
      <c r="NV116">
        <v>29400</v>
      </c>
      <c r="NW116">
        <v>2.835</v>
      </c>
      <c r="NX116">
        <v>-0.38200000000000001</v>
      </c>
      <c r="NY116">
        <v>0.28399999999999997</v>
      </c>
      <c r="OA116">
        <v>2846</v>
      </c>
      <c r="OB116">
        <v>326</v>
      </c>
      <c r="OC116">
        <v>2.835</v>
      </c>
      <c r="OD116">
        <v>-0.38200000000000001</v>
      </c>
      <c r="OE116">
        <v>0.28399999999999997</v>
      </c>
      <c r="OG116">
        <v>2938</v>
      </c>
      <c r="OH116">
        <v>19134</v>
      </c>
      <c r="OI116">
        <v>2.8380000000000001</v>
      </c>
      <c r="OJ116">
        <v>-0.39400000000000002</v>
      </c>
      <c r="OK116">
        <v>-0.23499999999999999</v>
      </c>
      <c r="OM116">
        <v>2926</v>
      </c>
      <c r="ON116">
        <v>51969</v>
      </c>
      <c r="OO116">
        <v>2.8380000000000001</v>
      </c>
      <c r="OP116">
        <v>-0.39400000000000002</v>
      </c>
      <c r="OQ116">
        <v>-0.23499999999999999</v>
      </c>
      <c r="OS116">
        <v>3064</v>
      </c>
      <c r="OT116">
        <v>23791</v>
      </c>
      <c r="OU116">
        <v>2.84</v>
      </c>
      <c r="OV116">
        <v>-0.38700000000000001</v>
      </c>
      <c r="OW116">
        <v>-0.89200000000000002</v>
      </c>
      <c r="OY116">
        <v>3108</v>
      </c>
      <c r="OZ116">
        <v>84761</v>
      </c>
      <c r="PA116">
        <v>2.84</v>
      </c>
      <c r="PB116">
        <v>-0.38700000000000001</v>
      </c>
      <c r="PC116">
        <v>-0.89200000000000002</v>
      </c>
      <c r="PE116">
        <v>3064</v>
      </c>
      <c r="PF116">
        <v>-12593</v>
      </c>
      <c r="PG116">
        <v>2.839</v>
      </c>
      <c r="PH116">
        <v>9.7000000000000003E-2</v>
      </c>
      <c r="PI116">
        <v>-0.84399999999999997</v>
      </c>
      <c r="PK116">
        <v>3066</v>
      </c>
      <c r="PL116">
        <v>84339</v>
      </c>
      <c r="PM116">
        <v>2.839</v>
      </c>
      <c r="PN116">
        <v>9.7000000000000003E-2</v>
      </c>
      <c r="PO116">
        <v>-0.84399999999999997</v>
      </c>
      <c r="PQ116">
        <v>2839</v>
      </c>
      <c r="PR116">
        <v>-2059</v>
      </c>
      <c r="PS116">
        <v>2.8340000000000001</v>
      </c>
      <c r="PT116">
        <v>6.9000000000000006E-2</v>
      </c>
      <c r="PU116">
        <v>-0.219</v>
      </c>
      <c r="PW116">
        <v>2823</v>
      </c>
      <c r="PX116">
        <v>48038</v>
      </c>
      <c r="PY116">
        <v>2.8340000000000001</v>
      </c>
      <c r="PZ116">
        <v>6.9000000000000006E-2</v>
      </c>
      <c r="QA116">
        <v>-0.219</v>
      </c>
      <c r="QC116">
        <v>2849</v>
      </c>
      <c r="QD116">
        <v>-5401</v>
      </c>
      <c r="QE116">
        <v>2.8359999999999999</v>
      </c>
      <c r="QF116">
        <v>7.0999999999999994E-2</v>
      </c>
      <c r="QG116">
        <v>0.26300000000000001</v>
      </c>
      <c r="QI116">
        <v>2818</v>
      </c>
      <c r="QJ116">
        <v>-7985</v>
      </c>
      <c r="QK116">
        <v>2.8359999999999999</v>
      </c>
      <c r="QL116">
        <v>7.0999999999999994E-2</v>
      </c>
      <c r="QM116">
        <v>0.26300000000000001</v>
      </c>
      <c r="QO116">
        <v>2971</v>
      </c>
      <c r="QP116">
        <v>-8375</v>
      </c>
      <c r="QQ116">
        <v>2.8370000000000002</v>
      </c>
      <c r="QR116">
        <v>5.7000000000000002E-2</v>
      </c>
      <c r="QS116">
        <v>0.88100000000000001</v>
      </c>
      <c r="QU116">
        <v>2954</v>
      </c>
      <c r="QV116">
        <v>-44093</v>
      </c>
      <c r="QW116">
        <v>2.8370000000000002</v>
      </c>
      <c r="QX116">
        <v>5.7000000000000002E-2</v>
      </c>
      <c r="QY116">
        <v>0.88100000000000001</v>
      </c>
      <c r="RA116">
        <v>3101</v>
      </c>
      <c r="RB116">
        <v>952</v>
      </c>
      <c r="RC116">
        <v>2.8330000000000002</v>
      </c>
      <c r="RD116">
        <v>0.04</v>
      </c>
      <c r="RE116">
        <v>1.413</v>
      </c>
      <c r="RG116">
        <v>3277</v>
      </c>
      <c r="RH116">
        <v>-72642</v>
      </c>
      <c r="RI116">
        <v>2.8330000000000002</v>
      </c>
      <c r="RJ116">
        <v>0.04</v>
      </c>
      <c r="RK116">
        <v>1.413</v>
      </c>
      <c r="RM116">
        <v>3214</v>
      </c>
      <c r="RN116">
        <v>-19093</v>
      </c>
      <c r="RO116">
        <v>2.835</v>
      </c>
      <c r="RP116">
        <v>0.42899999999999999</v>
      </c>
      <c r="RQ116">
        <v>1.411</v>
      </c>
      <c r="RS116">
        <v>3000</v>
      </c>
      <c r="RT116">
        <v>-75787</v>
      </c>
      <c r="RU116">
        <v>2.835</v>
      </c>
      <c r="RV116">
        <v>0.42899999999999999</v>
      </c>
      <c r="RW116">
        <v>1.411</v>
      </c>
      <c r="RY116">
        <v>2975</v>
      </c>
      <c r="RZ116">
        <v>-45033</v>
      </c>
      <c r="SA116">
        <v>2.839</v>
      </c>
      <c r="SB116">
        <v>0.46400000000000002</v>
      </c>
      <c r="SC116">
        <v>0.85899999999999999</v>
      </c>
      <c r="SE116">
        <v>2935</v>
      </c>
      <c r="SF116">
        <v>-36285</v>
      </c>
      <c r="SG116">
        <v>2.839</v>
      </c>
      <c r="SH116">
        <v>0.46400000000000002</v>
      </c>
      <c r="SI116">
        <v>0.85899999999999999</v>
      </c>
      <c r="SK116">
        <v>2849</v>
      </c>
      <c r="SL116">
        <v>-28297</v>
      </c>
      <c r="SM116">
        <v>2.8359999999999999</v>
      </c>
      <c r="SN116">
        <v>0.45600000000000002</v>
      </c>
      <c r="SO116">
        <v>0.29099999999999998</v>
      </c>
      <c r="SQ116">
        <v>2809</v>
      </c>
      <c r="SR116">
        <v>1317</v>
      </c>
      <c r="SS116">
        <v>2.8359999999999999</v>
      </c>
      <c r="ST116">
        <v>0.45600000000000002</v>
      </c>
      <c r="SU116">
        <v>0.29099999999999998</v>
      </c>
      <c r="SW116">
        <v>2891</v>
      </c>
      <c r="SX116">
        <v>-25786</v>
      </c>
      <c r="SY116">
        <v>2.8340000000000001</v>
      </c>
      <c r="SZ116">
        <v>0.46200000000000002</v>
      </c>
      <c r="TA116">
        <v>-0.19700000000000001</v>
      </c>
      <c r="TC116">
        <v>2888</v>
      </c>
      <c r="TD116">
        <v>39724</v>
      </c>
      <c r="TE116">
        <v>2.8340000000000001</v>
      </c>
      <c r="TF116">
        <v>0.46200000000000002</v>
      </c>
      <c r="TG116">
        <v>-0.19700000000000001</v>
      </c>
      <c r="TI116">
        <v>3082</v>
      </c>
      <c r="TJ116">
        <v>-28734</v>
      </c>
      <c r="TK116">
        <v>2.84</v>
      </c>
      <c r="TL116">
        <v>0.38400000000000001</v>
      </c>
      <c r="TM116">
        <v>-0.84899999999999998</v>
      </c>
      <c r="TO116">
        <v>3052</v>
      </c>
      <c r="TP116">
        <v>72166</v>
      </c>
      <c r="TQ116">
        <v>2.84</v>
      </c>
      <c r="TR116">
        <v>0.38400000000000001</v>
      </c>
      <c r="TS116">
        <v>-0.84899999999999998</v>
      </c>
      <c r="TU116">
        <v>3223</v>
      </c>
      <c r="TV116">
        <v>-43913</v>
      </c>
      <c r="TW116">
        <v>2.8370000000000002</v>
      </c>
      <c r="TX116">
        <v>1.0089999999999999</v>
      </c>
      <c r="TY116">
        <v>-0.84899999999999998</v>
      </c>
      <c r="UA116">
        <v>3183</v>
      </c>
      <c r="UB116">
        <v>71474</v>
      </c>
      <c r="UC116">
        <v>2.8370000000000002</v>
      </c>
      <c r="UD116">
        <v>1.0089999999999999</v>
      </c>
      <c r="UE116">
        <v>-0.84899999999999998</v>
      </c>
      <c r="UG116">
        <v>2980</v>
      </c>
      <c r="UH116">
        <v>-70346</v>
      </c>
      <c r="UI116">
        <v>2.8359999999999999</v>
      </c>
      <c r="UJ116">
        <v>0.97099999999999997</v>
      </c>
      <c r="UK116">
        <v>-0.182</v>
      </c>
      <c r="UM116">
        <v>2944</v>
      </c>
      <c r="UN116">
        <v>21774</v>
      </c>
      <c r="UO116">
        <v>2.8359999999999999</v>
      </c>
      <c r="UP116">
        <v>0.97099999999999997</v>
      </c>
      <c r="UQ116">
        <v>-0.182</v>
      </c>
      <c r="US116">
        <v>2994</v>
      </c>
      <c r="UT116">
        <v>-66967</v>
      </c>
      <c r="UU116">
        <v>2.84</v>
      </c>
      <c r="UV116">
        <v>0.96199999999999997</v>
      </c>
      <c r="UW116">
        <v>0.311</v>
      </c>
      <c r="UY116">
        <v>2949</v>
      </c>
      <c r="UZ116">
        <v>2407</v>
      </c>
      <c r="VA116">
        <v>2.84</v>
      </c>
      <c r="VB116">
        <v>0.96199999999999997</v>
      </c>
      <c r="VC116">
        <v>0.311</v>
      </c>
      <c r="VE116">
        <v>3087</v>
      </c>
      <c r="VF116">
        <v>-71451</v>
      </c>
      <c r="VG116">
        <v>2.8340000000000001</v>
      </c>
      <c r="VH116">
        <v>0.98299999999999998</v>
      </c>
      <c r="VI116">
        <v>0.85199999999999998</v>
      </c>
      <c r="VK116">
        <v>3094</v>
      </c>
      <c r="VL116">
        <v>-31722</v>
      </c>
      <c r="VM116">
        <v>2.8340000000000001</v>
      </c>
      <c r="VN116">
        <v>0.98299999999999998</v>
      </c>
      <c r="VO116">
        <v>0.85199999999999998</v>
      </c>
      <c r="VQ116">
        <v>3369</v>
      </c>
      <c r="VR116">
        <v>-51356</v>
      </c>
      <c r="VS116">
        <v>2.839</v>
      </c>
      <c r="VT116">
        <v>0.99399999999999999</v>
      </c>
      <c r="VU116">
        <v>1.417</v>
      </c>
      <c r="VW116">
        <v>3577</v>
      </c>
      <c r="VX116">
        <v>-15344</v>
      </c>
      <c r="VY116">
        <v>2.839</v>
      </c>
      <c r="VZ116">
        <v>0.99399999999999999</v>
      </c>
      <c r="WA116">
        <v>1.417</v>
      </c>
      <c r="WC116">
        <v>3499</v>
      </c>
      <c r="WD116">
        <v>-80706</v>
      </c>
      <c r="WE116">
        <v>2.8359999999999999</v>
      </c>
      <c r="WF116">
        <v>1.583</v>
      </c>
      <c r="WG116">
        <v>1.4019999999999999</v>
      </c>
      <c r="WI116">
        <v>3886</v>
      </c>
      <c r="WJ116">
        <v>-68301</v>
      </c>
      <c r="WK116">
        <v>2.8359999999999999</v>
      </c>
      <c r="WL116">
        <v>1.583</v>
      </c>
      <c r="WM116">
        <v>1.4019999999999999</v>
      </c>
      <c r="WO116">
        <v>3486</v>
      </c>
      <c r="WP116">
        <v>-103667</v>
      </c>
      <c r="WQ116">
        <v>2.8450000000000002</v>
      </c>
      <c r="WR116">
        <v>1.597</v>
      </c>
      <c r="WS116">
        <v>0.91900000000000004</v>
      </c>
      <c r="WU116">
        <v>3427</v>
      </c>
      <c r="WV116">
        <v>-23640</v>
      </c>
      <c r="WW116">
        <v>2.8450000000000002</v>
      </c>
      <c r="WX116">
        <v>1.597</v>
      </c>
      <c r="WY116">
        <v>0.91900000000000004</v>
      </c>
      <c r="XA116">
        <v>3303</v>
      </c>
      <c r="XB116">
        <v>-98897</v>
      </c>
      <c r="XC116">
        <v>2.8460000000000001</v>
      </c>
      <c r="XD116">
        <v>1.58</v>
      </c>
      <c r="XE116">
        <v>0.38200000000000001</v>
      </c>
      <c r="XG116">
        <v>3277</v>
      </c>
      <c r="XH116">
        <v>11155</v>
      </c>
      <c r="XI116">
        <v>2.8460000000000001</v>
      </c>
      <c r="XJ116">
        <v>1.58</v>
      </c>
      <c r="XK116">
        <v>0.38200000000000001</v>
      </c>
      <c r="XM116">
        <v>3312</v>
      </c>
      <c r="XN116">
        <v>-82399</v>
      </c>
      <c r="XO116">
        <v>2.8450000000000002</v>
      </c>
      <c r="XP116">
        <v>1.591</v>
      </c>
      <c r="XQ116">
        <v>-0.125</v>
      </c>
      <c r="XS116">
        <v>3305</v>
      </c>
      <c r="XT116">
        <v>33525</v>
      </c>
      <c r="XU116">
        <v>2.8450000000000002</v>
      </c>
      <c r="XV116">
        <v>1.591</v>
      </c>
      <c r="XW116">
        <v>-0.125</v>
      </c>
      <c r="XY116">
        <v>3415</v>
      </c>
      <c r="XZ116">
        <v>-81806</v>
      </c>
      <c r="YA116">
        <v>2.847</v>
      </c>
      <c r="YB116">
        <v>1.605</v>
      </c>
      <c r="YC116">
        <v>-0.80600000000000005</v>
      </c>
      <c r="YE116">
        <v>3441</v>
      </c>
      <c r="YF116">
        <v>53869</v>
      </c>
      <c r="YG116">
        <v>2.847</v>
      </c>
      <c r="YH116">
        <v>1.605</v>
      </c>
      <c r="YI116">
        <v>-0.80600000000000005</v>
      </c>
      <c r="YK116">
        <v>3678</v>
      </c>
      <c r="YL116">
        <v>-95787</v>
      </c>
      <c r="YM116">
        <v>2.847</v>
      </c>
      <c r="YN116">
        <v>2.1579999999999999</v>
      </c>
      <c r="YO116">
        <v>-0.82499999999999996</v>
      </c>
      <c r="YQ116">
        <v>3721</v>
      </c>
      <c r="YR116">
        <v>61709</v>
      </c>
      <c r="YS116">
        <v>2.847</v>
      </c>
      <c r="YT116">
        <v>2.1579999999999999</v>
      </c>
      <c r="YU116">
        <v>-0.82499999999999996</v>
      </c>
      <c r="YW116">
        <v>3598</v>
      </c>
      <c r="YX116">
        <v>-101639</v>
      </c>
      <c r="YY116">
        <v>2.843</v>
      </c>
      <c r="YZ116">
        <v>2.0979999999999999</v>
      </c>
      <c r="ZA116">
        <v>-0.14699999999999999</v>
      </c>
      <c r="ZC116">
        <v>3563</v>
      </c>
      <c r="ZD116">
        <v>39311</v>
      </c>
      <c r="ZE116">
        <v>2.843</v>
      </c>
      <c r="ZF116">
        <v>2.0979999999999999</v>
      </c>
      <c r="ZG116">
        <v>-0.14699999999999999</v>
      </c>
      <c r="ZI116">
        <v>3565</v>
      </c>
      <c r="ZJ116">
        <v>-102528</v>
      </c>
      <c r="ZK116">
        <v>2.843</v>
      </c>
      <c r="ZL116">
        <v>2.056</v>
      </c>
      <c r="ZM116">
        <v>0.41699999999999998</v>
      </c>
      <c r="ZO116">
        <v>3520</v>
      </c>
      <c r="ZP116">
        <v>7871</v>
      </c>
      <c r="ZQ116">
        <v>2.843</v>
      </c>
      <c r="ZR116">
        <v>2.056</v>
      </c>
      <c r="ZS116">
        <v>0.41699999999999998</v>
      </c>
      <c r="ZU116">
        <v>3593</v>
      </c>
      <c r="ZV116">
        <v>-102696</v>
      </c>
      <c r="ZW116">
        <v>2.8479999999999999</v>
      </c>
      <c r="ZX116">
        <v>2.0720000000000001</v>
      </c>
      <c r="ZY116">
        <v>0.91</v>
      </c>
      <c r="AAA116">
        <v>3652</v>
      </c>
      <c r="AAB116">
        <v>-11315</v>
      </c>
      <c r="AAC116">
        <v>2.8479999999999999</v>
      </c>
      <c r="AAD116">
        <v>2.0720000000000001</v>
      </c>
      <c r="AAE116">
        <v>0.91</v>
      </c>
      <c r="AAG116">
        <v>3808</v>
      </c>
      <c r="AAH116">
        <v>-105755</v>
      </c>
      <c r="AAI116">
        <v>2.8420000000000001</v>
      </c>
      <c r="AAJ116">
        <v>2.0619999999999998</v>
      </c>
      <c r="AAK116">
        <v>1.385</v>
      </c>
      <c r="AAM116">
        <v>3754</v>
      </c>
      <c r="AAN116">
        <v>-20698</v>
      </c>
      <c r="AAO116">
        <v>2.8420000000000001</v>
      </c>
      <c r="AAP116">
        <v>2.0619999999999998</v>
      </c>
      <c r="AAQ116">
        <v>1.385</v>
      </c>
      <c r="AAS116">
        <v>4226</v>
      </c>
      <c r="AAT116">
        <v>-117841</v>
      </c>
      <c r="AAU116">
        <v>2.8420000000000001</v>
      </c>
      <c r="AAV116">
        <v>2.7250000000000001</v>
      </c>
      <c r="AAW116">
        <v>1.3979999999999999</v>
      </c>
      <c r="AAY116">
        <v>4158</v>
      </c>
      <c r="AAZ116">
        <v>-19844</v>
      </c>
      <c r="ABA116">
        <v>2.8420000000000001</v>
      </c>
      <c r="ABB116">
        <v>2.7250000000000001</v>
      </c>
      <c r="ABC116">
        <v>1.3979999999999999</v>
      </c>
      <c r="ABE116">
        <v>4090</v>
      </c>
      <c r="ABF116">
        <v>-121189</v>
      </c>
      <c r="ABG116">
        <v>2.847</v>
      </c>
      <c r="ABH116">
        <v>2.7469999999999999</v>
      </c>
      <c r="ABI116">
        <v>0.91100000000000003</v>
      </c>
      <c r="ABK116">
        <v>4092</v>
      </c>
      <c r="ABL116">
        <v>4055</v>
      </c>
      <c r="ABM116">
        <v>2.847</v>
      </c>
      <c r="ABN116">
        <v>2.7469999999999999</v>
      </c>
      <c r="ABO116">
        <v>0.91100000000000003</v>
      </c>
      <c r="ABQ116">
        <v>4019</v>
      </c>
      <c r="ABR116">
        <v>-126743</v>
      </c>
      <c r="ABS116">
        <v>2.8460000000000001</v>
      </c>
      <c r="ABT116">
        <v>2.762</v>
      </c>
      <c r="ABU116">
        <v>0.437</v>
      </c>
      <c r="ABW116">
        <v>4050</v>
      </c>
      <c r="ABX116">
        <v>9724</v>
      </c>
      <c r="ABY116">
        <v>2.8460000000000001</v>
      </c>
      <c r="ABZ116">
        <v>2.762</v>
      </c>
      <c r="ACA116">
        <v>0.437</v>
      </c>
      <c r="ACC116">
        <v>4057</v>
      </c>
      <c r="ACD116">
        <v>-117385</v>
      </c>
      <c r="ACE116">
        <v>2.8450000000000002</v>
      </c>
      <c r="ACF116">
        <v>2.7589999999999999</v>
      </c>
      <c r="ACG116">
        <v>-0.13300000000000001</v>
      </c>
      <c r="ACI116">
        <v>4017</v>
      </c>
      <c r="ACJ116">
        <v>27353</v>
      </c>
      <c r="ACK116">
        <v>2.8450000000000002</v>
      </c>
      <c r="ACL116">
        <v>2.7589999999999999</v>
      </c>
      <c r="ACM116">
        <v>-0.13300000000000001</v>
      </c>
      <c r="ACO116">
        <v>4220</v>
      </c>
      <c r="ACP116">
        <v>-98453</v>
      </c>
      <c r="ACQ116">
        <v>2.8479999999999999</v>
      </c>
      <c r="ACR116">
        <v>2.79</v>
      </c>
      <c r="ACS116">
        <v>-0.87</v>
      </c>
      <c r="ACU116">
        <v>4204</v>
      </c>
      <c r="ACV116">
        <v>46641</v>
      </c>
      <c r="ACW116">
        <v>2.8479999999999999</v>
      </c>
      <c r="ACX116">
        <v>2.79</v>
      </c>
      <c r="ACY116">
        <v>-0.87</v>
      </c>
      <c r="ADA116">
        <v>4422</v>
      </c>
      <c r="ADB116">
        <v>-127189</v>
      </c>
      <c r="ADC116">
        <v>2.8439999999999999</v>
      </c>
      <c r="ADD116">
        <v>3.2930000000000001</v>
      </c>
      <c r="ADE116">
        <v>-0.10199999999999999</v>
      </c>
      <c r="ADG116">
        <v>4428</v>
      </c>
      <c r="ADH116">
        <v>21359</v>
      </c>
      <c r="ADI116">
        <v>2.8439999999999999</v>
      </c>
      <c r="ADJ116">
        <v>3.2930000000000001</v>
      </c>
      <c r="ADK116">
        <v>-0.10199999999999999</v>
      </c>
      <c r="ADM116">
        <v>4557</v>
      </c>
      <c r="ADN116">
        <v>-114205</v>
      </c>
      <c r="ADO116">
        <v>2.8479999999999999</v>
      </c>
      <c r="ADP116">
        <v>3.3260000000000001</v>
      </c>
      <c r="ADQ116">
        <v>-0.879</v>
      </c>
      <c r="ADS116">
        <v>4579</v>
      </c>
      <c r="ADT116">
        <v>35930</v>
      </c>
      <c r="ADU116">
        <v>2.8479999999999999</v>
      </c>
      <c r="ADV116">
        <v>3.3260000000000001</v>
      </c>
      <c r="ADW116">
        <v>-0.879</v>
      </c>
      <c r="ADY116">
        <v>4460</v>
      </c>
      <c r="ADZ116">
        <v>-127247</v>
      </c>
      <c r="AEA116">
        <v>2.8450000000000002</v>
      </c>
      <c r="AEB116">
        <v>3.3029999999999999</v>
      </c>
      <c r="AEC116">
        <v>0.434</v>
      </c>
      <c r="AEE116">
        <v>4405</v>
      </c>
      <c r="AEF116">
        <v>8837</v>
      </c>
      <c r="AEG116">
        <v>2.8450000000000002</v>
      </c>
      <c r="AEH116">
        <v>3.3029999999999999</v>
      </c>
      <c r="AEI116">
        <v>0.434</v>
      </c>
      <c r="AEK116">
        <v>4478</v>
      </c>
      <c r="AEL116">
        <v>-130925</v>
      </c>
      <c r="AEM116">
        <v>2.847</v>
      </c>
      <c r="AEN116">
        <v>3.2719999999999998</v>
      </c>
      <c r="AEO116">
        <v>0.91800000000000004</v>
      </c>
      <c r="AEQ116">
        <v>4452</v>
      </c>
      <c r="AER116">
        <v>6328</v>
      </c>
      <c r="AES116">
        <v>2.847</v>
      </c>
      <c r="AET116">
        <v>3.2719999999999998</v>
      </c>
      <c r="AEU116">
        <v>0.91800000000000004</v>
      </c>
      <c r="AEW116">
        <v>4600</v>
      </c>
      <c r="AEX116">
        <v>-127570</v>
      </c>
      <c r="AEY116">
        <v>2.8439999999999999</v>
      </c>
      <c r="AEZ116">
        <v>3.2719999999999998</v>
      </c>
      <c r="AFA116">
        <v>1.393</v>
      </c>
      <c r="AFC116">
        <v>4536</v>
      </c>
      <c r="AFD116">
        <v>-90</v>
      </c>
      <c r="AFE116">
        <v>2.8439999999999999</v>
      </c>
      <c r="AFF116">
        <v>3.2719999999999998</v>
      </c>
      <c r="AFG116">
        <v>1.393</v>
      </c>
      <c r="AFI116">
        <v>4974</v>
      </c>
      <c r="AFJ116">
        <v>-133391</v>
      </c>
      <c r="AFK116">
        <v>2.847</v>
      </c>
      <c r="AFL116">
        <v>3.7709999999999999</v>
      </c>
      <c r="AFM116">
        <v>1.375</v>
      </c>
      <c r="AFO116">
        <v>4920</v>
      </c>
      <c r="AFP116">
        <v>18770</v>
      </c>
      <c r="AFQ116">
        <v>2.847</v>
      </c>
      <c r="AFR116">
        <v>3.7709999999999999</v>
      </c>
      <c r="AFS116">
        <v>1.375</v>
      </c>
      <c r="AFU116">
        <v>4927</v>
      </c>
      <c r="AFV116">
        <v>-133583</v>
      </c>
      <c r="AFW116">
        <v>2.8490000000000002</v>
      </c>
      <c r="AFX116">
        <v>3.7559999999999998</v>
      </c>
      <c r="AFY116">
        <v>0.873</v>
      </c>
      <c r="AGA116">
        <v>4827</v>
      </c>
      <c r="AGB116">
        <v>23324</v>
      </c>
      <c r="AGC116">
        <v>2.8490000000000002</v>
      </c>
      <c r="AGD116">
        <v>3.7559999999999998</v>
      </c>
      <c r="AGE116">
        <v>0.873</v>
      </c>
      <c r="AGG116">
        <v>4838</v>
      </c>
      <c r="AGH116">
        <v>-132662</v>
      </c>
      <c r="AGI116">
        <v>2.85</v>
      </c>
      <c r="AGJ116">
        <v>3.7909999999999999</v>
      </c>
      <c r="AGK116">
        <v>0.40600000000000003</v>
      </c>
      <c r="AGM116">
        <v>4803</v>
      </c>
      <c r="AGN116">
        <v>22080</v>
      </c>
      <c r="AGO116">
        <v>2.85</v>
      </c>
      <c r="AGP116">
        <v>3.7909999999999999</v>
      </c>
      <c r="AGQ116">
        <v>0.40600000000000003</v>
      </c>
      <c r="AGS116">
        <v>4805</v>
      </c>
      <c r="AGT116">
        <v>-129825</v>
      </c>
      <c r="AGU116">
        <v>2.8479999999999999</v>
      </c>
      <c r="AGV116">
        <v>3.8210000000000002</v>
      </c>
      <c r="AGW116">
        <v>-0.10299999999999999</v>
      </c>
      <c r="AGY116">
        <v>4827</v>
      </c>
      <c r="AGZ116">
        <v>17797</v>
      </c>
      <c r="AHA116">
        <v>2.8479999999999999</v>
      </c>
      <c r="AHB116">
        <v>3.8210000000000002</v>
      </c>
      <c r="AHC116">
        <v>-0.10299999999999999</v>
      </c>
      <c r="AHE116">
        <v>5012</v>
      </c>
      <c r="AHF116">
        <v>-125127</v>
      </c>
      <c r="AHG116">
        <v>2.8490000000000002</v>
      </c>
      <c r="AHH116">
        <v>3.9049999999999998</v>
      </c>
      <c r="AHI116">
        <v>-0.88700000000000001</v>
      </c>
      <c r="AHK116">
        <v>5122</v>
      </c>
      <c r="AHL116">
        <v>13817</v>
      </c>
      <c r="AHM116">
        <v>2.8490000000000002</v>
      </c>
      <c r="AHN116">
        <v>3.9049999999999998</v>
      </c>
      <c r="AHO116">
        <v>-0.88700000000000001</v>
      </c>
    </row>
    <row r="117" spans="1:899" x14ac:dyDescent="0.25">
      <c r="A117">
        <v>4937</v>
      </c>
      <c r="B117">
        <v>144192</v>
      </c>
      <c r="C117">
        <v>2.8180000000000001</v>
      </c>
      <c r="D117">
        <v>-3.827</v>
      </c>
      <c r="E117">
        <v>1.355</v>
      </c>
      <c r="G117">
        <v>4916</v>
      </c>
      <c r="H117">
        <v>-22669</v>
      </c>
      <c r="I117">
        <v>2.8180000000000001</v>
      </c>
      <c r="J117">
        <v>-3.827</v>
      </c>
      <c r="K117">
        <v>1.355</v>
      </c>
      <c r="M117">
        <v>4880</v>
      </c>
      <c r="N117">
        <v>142807</v>
      </c>
      <c r="O117">
        <v>2.8159999999999998</v>
      </c>
      <c r="P117">
        <v>-3.8559999999999999</v>
      </c>
      <c r="Q117">
        <v>0.77200000000000002</v>
      </c>
      <c r="S117">
        <v>4873</v>
      </c>
      <c r="T117">
        <v>4493</v>
      </c>
      <c r="U117">
        <v>2.8159999999999998</v>
      </c>
      <c r="V117">
        <v>-3.8559999999999999</v>
      </c>
      <c r="W117">
        <v>0.77200000000000002</v>
      </c>
      <c r="Y117">
        <v>4848</v>
      </c>
      <c r="Z117">
        <v>149786</v>
      </c>
      <c r="AA117">
        <v>2.819</v>
      </c>
      <c r="AB117">
        <v>-3.9060000000000001</v>
      </c>
      <c r="AC117">
        <v>0.27800000000000002</v>
      </c>
      <c r="AE117">
        <v>4930</v>
      </c>
      <c r="AF117">
        <v>31798</v>
      </c>
      <c r="AG117">
        <v>2.819</v>
      </c>
      <c r="AH117">
        <v>-3.9060000000000001</v>
      </c>
      <c r="AI117">
        <v>0.27800000000000002</v>
      </c>
      <c r="AK117">
        <v>4749</v>
      </c>
      <c r="AL117">
        <v>140100</v>
      </c>
      <c r="AM117">
        <v>2.819</v>
      </c>
      <c r="AN117">
        <v>-3.9020000000000001</v>
      </c>
      <c r="AO117">
        <v>-0.245</v>
      </c>
      <c r="AQ117">
        <v>4897</v>
      </c>
      <c r="AR117">
        <v>35949</v>
      </c>
      <c r="AS117">
        <v>2.819</v>
      </c>
      <c r="AT117">
        <v>-3.9020000000000001</v>
      </c>
      <c r="AU117">
        <v>-0.245</v>
      </c>
      <c r="AW117">
        <v>4979</v>
      </c>
      <c r="AX117">
        <v>119132</v>
      </c>
      <c r="AY117">
        <v>2.8210000000000002</v>
      </c>
      <c r="AZ117">
        <v>-3.8340000000000001</v>
      </c>
      <c r="BA117">
        <v>-0.85399999999999998</v>
      </c>
      <c r="BC117">
        <v>5117</v>
      </c>
      <c r="BD117">
        <v>56387</v>
      </c>
      <c r="BE117">
        <v>2.8210000000000002</v>
      </c>
      <c r="BF117">
        <v>-3.8340000000000001</v>
      </c>
      <c r="BG117">
        <v>-0.85399999999999998</v>
      </c>
      <c r="BI117">
        <v>4525</v>
      </c>
      <c r="BJ117">
        <v>112886</v>
      </c>
      <c r="BK117">
        <v>2.819</v>
      </c>
      <c r="BL117">
        <v>-3.2709999999999999</v>
      </c>
      <c r="BM117">
        <v>-0.86899999999999999</v>
      </c>
      <c r="BO117">
        <v>4709</v>
      </c>
      <c r="BP117">
        <v>60959</v>
      </c>
      <c r="BQ117">
        <v>2.819</v>
      </c>
      <c r="BR117">
        <v>-3.2709999999999999</v>
      </c>
      <c r="BS117">
        <v>-0.86899999999999999</v>
      </c>
      <c r="BU117">
        <v>4352</v>
      </c>
      <c r="BV117">
        <v>139082</v>
      </c>
      <c r="BW117">
        <v>2.8170000000000002</v>
      </c>
      <c r="BX117">
        <v>-3.2050000000000001</v>
      </c>
      <c r="BY117">
        <v>-0.22700000000000001</v>
      </c>
      <c r="CA117">
        <v>4447</v>
      </c>
      <c r="CB117">
        <v>35061</v>
      </c>
      <c r="CC117">
        <v>2.8170000000000002</v>
      </c>
      <c r="CD117">
        <v>-3.2050000000000001</v>
      </c>
      <c r="CE117">
        <v>-0.22700000000000001</v>
      </c>
      <c r="CG117">
        <v>4305</v>
      </c>
      <c r="CH117">
        <v>136964</v>
      </c>
      <c r="CI117">
        <v>2.8180000000000001</v>
      </c>
      <c r="CJ117">
        <v>-3.1930000000000001</v>
      </c>
      <c r="CK117">
        <v>0.29099999999999998</v>
      </c>
      <c r="CM117">
        <v>4270</v>
      </c>
      <c r="CN117">
        <v>20738</v>
      </c>
      <c r="CO117">
        <v>2.8180000000000001</v>
      </c>
      <c r="CP117">
        <v>-3.1930000000000001</v>
      </c>
      <c r="CQ117">
        <v>0.29099999999999998</v>
      </c>
      <c r="CS117">
        <v>4380</v>
      </c>
      <c r="CT117">
        <v>120122</v>
      </c>
      <c r="CU117">
        <v>2.8159999999999998</v>
      </c>
      <c r="CV117">
        <v>-3.1749999999999998</v>
      </c>
      <c r="CW117">
        <v>0.80300000000000005</v>
      </c>
      <c r="CY117">
        <v>4293</v>
      </c>
      <c r="CZ117">
        <v>-8428</v>
      </c>
      <c r="DA117">
        <v>2.8159999999999998</v>
      </c>
      <c r="DB117">
        <v>-3.1749999999999998</v>
      </c>
      <c r="DC117">
        <v>0.80300000000000005</v>
      </c>
      <c r="DE117">
        <v>4460</v>
      </c>
      <c r="DF117">
        <v>132102</v>
      </c>
      <c r="DG117">
        <v>2.8170000000000002</v>
      </c>
      <c r="DH117">
        <v>-3.1850000000000001</v>
      </c>
      <c r="DI117">
        <v>1.3240000000000001</v>
      </c>
      <c r="DK117">
        <v>4405</v>
      </c>
      <c r="DL117">
        <v>-36811</v>
      </c>
      <c r="DM117">
        <v>2.8170000000000002</v>
      </c>
      <c r="DN117">
        <v>-3.1850000000000001</v>
      </c>
      <c r="DO117">
        <v>1.3240000000000001</v>
      </c>
      <c r="DQ117">
        <v>3921</v>
      </c>
      <c r="DR117">
        <v>117887</v>
      </c>
      <c r="DS117">
        <v>2.819</v>
      </c>
      <c r="DT117">
        <v>-2.5150000000000001</v>
      </c>
      <c r="DU117">
        <v>1.294</v>
      </c>
      <c r="DW117">
        <v>3895</v>
      </c>
      <c r="DX117">
        <v>-40314</v>
      </c>
      <c r="DY117">
        <v>2.819</v>
      </c>
      <c r="DZ117">
        <v>-2.5150000000000001</v>
      </c>
      <c r="EA117">
        <v>1.294</v>
      </c>
      <c r="EC117">
        <v>3865</v>
      </c>
      <c r="ED117">
        <v>122210</v>
      </c>
      <c r="EE117">
        <v>2.8220000000000001</v>
      </c>
      <c r="EF117">
        <v>-2.492</v>
      </c>
      <c r="EG117">
        <v>0.78600000000000003</v>
      </c>
      <c r="EI117">
        <v>3834</v>
      </c>
      <c r="EJ117">
        <v>-9571</v>
      </c>
      <c r="EK117">
        <v>2.8220000000000001</v>
      </c>
      <c r="EL117">
        <v>-2.492</v>
      </c>
      <c r="EM117">
        <v>0.78600000000000003</v>
      </c>
      <c r="EO117">
        <v>3799</v>
      </c>
      <c r="EP117">
        <v>122906</v>
      </c>
      <c r="EQ117">
        <v>2.8250000000000002</v>
      </c>
      <c r="ER117">
        <v>-2.4990000000000001</v>
      </c>
      <c r="ES117">
        <v>0.29299999999999998</v>
      </c>
      <c r="EU117">
        <v>3848</v>
      </c>
      <c r="EV117">
        <v>4002</v>
      </c>
      <c r="EW117">
        <v>2.8250000000000002</v>
      </c>
      <c r="EX117">
        <v>-2.4990000000000001</v>
      </c>
      <c r="EY117">
        <v>0.29299999999999998</v>
      </c>
      <c r="FA117">
        <v>3747</v>
      </c>
      <c r="FB117">
        <v>115998</v>
      </c>
      <c r="FC117">
        <v>2.8239999999999998</v>
      </c>
      <c r="FD117">
        <v>-2.5169999999999999</v>
      </c>
      <c r="FE117">
        <v>-0.224</v>
      </c>
      <c r="FG117">
        <v>3895</v>
      </c>
      <c r="FH117">
        <v>44080</v>
      </c>
      <c r="FI117">
        <v>2.8239999999999998</v>
      </c>
      <c r="FJ117">
        <v>-2.5169999999999999</v>
      </c>
      <c r="FK117">
        <v>-0.224</v>
      </c>
      <c r="FM117">
        <v>4001</v>
      </c>
      <c r="FN117">
        <v>103577</v>
      </c>
      <c r="FO117">
        <v>2.82</v>
      </c>
      <c r="FP117">
        <v>-2.5129999999999999</v>
      </c>
      <c r="FQ117">
        <v>-0.84099999999999997</v>
      </c>
      <c r="FS117">
        <v>3909</v>
      </c>
      <c r="FT117">
        <v>118325</v>
      </c>
      <c r="FU117">
        <v>2.82</v>
      </c>
      <c r="FV117">
        <v>-2.5129999999999999</v>
      </c>
      <c r="FW117">
        <v>-0.84099999999999997</v>
      </c>
      <c r="FY117">
        <v>3560</v>
      </c>
      <c r="FZ117">
        <v>77352</v>
      </c>
      <c r="GA117">
        <v>2.8279999999999998</v>
      </c>
      <c r="GB117">
        <v>-1.833</v>
      </c>
      <c r="GC117">
        <v>-0.84</v>
      </c>
      <c r="GE117">
        <v>3534</v>
      </c>
      <c r="GF117">
        <v>65655</v>
      </c>
      <c r="GG117">
        <v>2.8279999999999998</v>
      </c>
      <c r="GH117">
        <v>-1.833</v>
      </c>
      <c r="GI117">
        <v>-0.84</v>
      </c>
      <c r="GK117">
        <v>3406</v>
      </c>
      <c r="GL117">
        <v>92989</v>
      </c>
      <c r="GM117">
        <v>2.8279999999999998</v>
      </c>
      <c r="GN117">
        <v>-1.831</v>
      </c>
      <c r="GO117">
        <v>-0.251</v>
      </c>
      <c r="GQ117">
        <v>3530</v>
      </c>
      <c r="GR117">
        <v>54604</v>
      </c>
      <c r="GS117">
        <v>2.8279999999999998</v>
      </c>
      <c r="GT117">
        <v>-1.831</v>
      </c>
      <c r="GU117">
        <v>-0.251</v>
      </c>
      <c r="GW117">
        <v>3411</v>
      </c>
      <c r="GX117">
        <v>95593</v>
      </c>
      <c r="GY117">
        <v>2.8149999999999999</v>
      </c>
      <c r="GZ117">
        <v>-1.8220000000000001</v>
      </c>
      <c r="HA117">
        <v>0.26100000000000001</v>
      </c>
      <c r="HC117">
        <v>3492</v>
      </c>
      <c r="HD117">
        <v>7646</v>
      </c>
      <c r="HE117">
        <v>2.8149999999999999</v>
      </c>
      <c r="HF117">
        <v>-1.8220000000000001</v>
      </c>
      <c r="HG117">
        <v>0.26100000000000001</v>
      </c>
      <c r="HI117">
        <v>3462</v>
      </c>
      <c r="HJ117">
        <v>102063</v>
      </c>
      <c r="HK117">
        <v>2.8250000000000002</v>
      </c>
      <c r="HL117">
        <v>-1.821</v>
      </c>
      <c r="HM117">
        <v>0.80200000000000005</v>
      </c>
      <c r="HO117">
        <v>3427</v>
      </c>
      <c r="HP117">
        <v>-27539</v>
      </c>
      <c r="HQ117">
        <v>2.8250000000000002</v>
      </c>
      <c r="HR117">
        <v>-1.821</v>
      </c>
      <c r="HS117">
        <v>0.80200000000000005</v>
      </c>
      <c r="HU117">
        <v>3546</v>
      </c>
      <c r="HV117">
        <v>97509</v>
      </c>
      <c r="HW117">
        <v>2.8220000000000001</v>
      </c>
      <c r="HX117">
        <v>-1.823</v>
      </c>
      <c r="HY117">
        <v>1.3440000000000001</v>
      </c>
      <c r="IA117">
        <v>3595</v>
      </c>
      <c r="IB117">
        <v>-42086</v>
      </c>
      <c r="IC117">
        <v>2.8220000000000001</v>
      </c>
      <c r="ID117">
        <v>-1.823</v>
      </c>
      <c r="IE117">
        <v>1.3440000000000001</v>
      </c>
      <c r="IG117">
        <v>3331</v>
      </c>
      <c r="IH117">
        <v>60823</v>
      </c>
      <c r="II117">
        <v>2.8260000000000001</v>
      </c>
      <c r="IJ117">
        <v>-1.3109999999999999</v>
      </c>
      <c r="IK117">
        <v>1.341</v>
      </c>
      <c r="IM117">
        <v>3352</v>
      </c>
      <c r="IN117">
        <v>-57509</v>
      </c>
      <c r="IO117">
        <v>2.8260000000000001</v>
      </c>
      <c r="IP117">
        <v>-1.3109999999999999</v>
      </c>
      <c r="IQ117">
        <v>1.341</v>
      </c>
      <c r="IS117">
        <v>3218</v>
      </c>
      <c r="IT117">
        <v>74246</v>
      </c>
      <c r="IU117">
        <v>2.83</v>
      </c>
      <c r="IV117">
        <v>-1.284</v>
      </c>
      <c r="IW117">
        <v>0.85899999999999999</v>
      </c>
      <c r="IY117">
        <v>3202</v>
      </c>
      <c r="IZ117">
        <v>-28823</v>
      </c>
      <c r="JA117">
        <v>2.83</v>
      </c>
      <c r="JB117">
        <v>-1.284</v>
      </c>
      <c r="JC117">
        <v>0.85899999999999999</v>
      </c>
      <c r="JE117">
        <v>3162</v>
      </c>
      <c r="JF117">
        <v>69509</v>
      </c>
      <c r="JG117">
        <v>2.827</v>
      </c>
      <c r="JH117">
        <v>-1.2509999999999999</v>
      </c>
      <c r="JI117">
        <v>0.28100000000000003</v>
      </c>
      <c r="JK117">
        <v>3169</v>
      </c>
      <c r="JL117">
        <v>-8322</v>
      </c>
      <c r="JM117">
        <v>2.827</v>
      </c>
      <c r="JN117">
        <v>-1.2509999999999999</v>
      </c>
      <c r="JO117">
        <v>0.28100000000000003</v>
      </c>
      <c r="JQ117">
        <v>3172</v>
      </c>
      <c r="JR117">
        <v>61457</v>
      </c>
      <c r="JS117">
        <v>2.8319999999999999</v>
      </c>
      <c r="JT117">
        <v>-1.2410000000000001</v>
      </c>
      <c r="JU117">
        <v>-0.23100000000000001</v>
      </c>
      <c r="JW117">
        <v>3240</v>
      </c>
      <c r="JX117">
        <v>25945</v>
      </c>
      <c r="JY117">
        <v>2.8319999999999999</v>
      </c>
      <c r="JZ117">
        <v>-1.2410000000000001</v>
      </c>
      <c r="KA117">
        <v>-0.23100000000000001</v>
      </c>
      <c r="KC117">
        <v>3340</v>
      </c>
      <c r="KD117">
        <v>58902</v>
      </c>
      <c r="KE117">
        <v>2.835</v>
      </c>
      <c r="KF117">
        <v>-1.38</v>
      </c>
      <c r="KG117">
        <v>-0.8</v>
      </c>
      <c r="KI117">
        <v>3366</v>
      </c>
      <c r="KJ117">
        <v>66912</v>
      </c>
      <c r="KK117">
        <v>2.835</v>
      </c>
      <c r="KL117">
        <v>-1.38</v>
      </c>
      <c r="KM117">
        <v>-0.8</v>
      </c>
      <c r="KO117">
        <v>3214</v>
      </c>
      <c r="KP117">
        <v>39186</v>
      </c>
      <c r="KQ117">
        <v>2.839</v>
      </c>
      <c r="KR117">
        <v>-0.879</v>
      </c>
      <c r="KS117">
        <v>-0.85399999999999998</v>
      </c>
      <c r="KU117">
        <v>3268</v>
      </c>
      <c r="KV117">
        <v>72164</v>
      </c>
      <c r="KW117">
        <v>2.839</v>
      </c>
      <c r="KX117">
        <v>-0.879</v>
      </c>
      <c r="KY117">
        <v>-0.85399999999999998</v>
      </c>
      <c r="LA117">
        <v>3036</v>
      </c>
      <c r="LB117">
        <v>37717</v>
      </c>
      <c r="LC117">
        <v>2.835</v>
      </c>
      <c r="LD117">
        <v>-0.871</v>
      </c>
      <c r="LE117">
        <v>-0.24399999999999999</v>
      </c>
      <c r="LG117">
        <v>3090</v>
      </c>
      <c r="LH117">
        <v>34420</v>
      </c>
      <c r="LI117">
        <v>2.835</v>
      </c>
      <c r="LJ117">
        <v>-0.871</v>
      </c>
      <c r="LK117">
        <v>-0.24399999999999999</v>
      </c>
      <c r="LM117">
        <v>2999</v>
      </c>
      <c r="LN117">
        <v>45242</v>
      </c>
      <c r="LO117">
        <v>2.8340000000000001</v>
      </c>
      <c r="LP117">
        <v>-0.82799999999999996</v>
      </c>
      <c r="LQ117">
        <v>0.26200000000000001</v>
      </c>
      <c r="LS117">
        <v>2968</v>
      </c>
      <c r="LT117">
        <v>-7079</v>
      </c>
      <c r="LU117">
        <v>2.8340000000000001</v>
      </c>
      <c r="LV117">
        <v>-0.82799999999999996</v>
      </c>
      <c r="LW117">
        <v>0.26200000000000001</v>
      </c>
      <c r="LY117">
        <v>3097</v>
      </c>
      <c r="LZ117">
        <v>50622</v>
      </c>
      <c r="MA117">
        <v>2.8340000000000001</v>
      </c>
      <c r="MB117">
        <v>-0.90500000000000003</v>
      </c>
      <c r="MC117">
        <v>0.75800000000000001</v>
      </c>
      <c r="ME117">
        <v>3113</v>
      </c>
      <c r="MF117">
        <v>-37559</v>
      </c>
      <c r="MG117">
        <v>2.8340000000000001</v>
      </c>
      <c r="MH117">
        <v>-0.90500000000000003</v>
      </c>
      <c r="MI117">
        <v>0.75800000000000001</v>
      </c>
      <c r="MK117">
        <v>3190</v>
      </c>
      <c r="ML117">
        <v>50730</v>
      </c>
      <c r="MM117">
        <v>2.8290000000000002</v>
      </c>
      <c r="MN117">
        <v>-0.85699999999999998</v>
      </c>
      <c r="MO117">
        <v>1.371</v>
      </c>
      <c r="MQ117">
        <v>3226</v>
      </c>
      <c r="MR117">
        <v>-53183</v>
      </c>
      <c r="MS117">
        <v>2.8290000000000002</v>
      </c>
      <c r="MT117">
        <v>-0.85699999999999998</v>
      </c>
      <c r="MU117">
        <v>1.371</v>
      </c>
      <c r="MW117">
        <v>3143</v>
      </c>
      <c r="MX117">
        <v>21604</v>
      </c>
      <c r="MY117">
        <v>2.8340000000000001</v>
      </c>
      <c r="MZ117">
        <v>-0.374</v>
      </c>
      <c r="NA117">
        <v>1.405</v>
      </c>
      <c r="NC117">
        <v>3160</v>
      </c>
      <c r="ND117">
        <v>-85248</v>
      </c>
      <c r="NE117">
        <v>2.8340000000000001</v>
      </c>
      <c r="NF117">
        <v>-0.374</v>
      </c>
      <c r="NG117">
        <v>1.405</v>
      </c>
      <c r="NI117">
        <v>2985</v>
      </c>
      <c r="NJ117">
        <v>27861</v>
      </c>
      <c r="NK117">
        <v>2.835</v>
      </c>
      <c r="NL117">
        <v>-0.38900000000000001</v>
      </c>
      <c r="NM117">
        <v>0.86</v>
      </c>
      <c r="NO117">
        <v>2963</v>
      </c>
      <c r="NP117">
        <v>-47492</v>
      </c>
      <c r="NQ117">
        <v>2.835</v>
      </c>
      <c r="NR117">
        <v>-0.38900000000000001</v>
      </c>
      <c r="NS117">
        <v>0.86</v>
      </c>
      <c r="NU117">
        <v>2867</v>
      </c>
      <c r="NV117">
        <v>25552</v>
      </c>
      <c r="NW117">
        <v>2.835</v>
      </c>
      <c r="NX117">
        <v>-0.38200000000000001</v>
      </c>
      <c r="NY117">
        <v>0.28399999999999997</v>
      </c>
      <c r="OA117">
        <v>2837</v>
      </c>
      <c r="OB117">
        <v>-637</v>
      </c>
      <c r="OC117">
        <v>2.835</v>
      </c>
      <c r="OD117">
        <v>-0.38200000000000001</v>
      </c>
      <c r="OE117">
        <v>0.28399999999999997</v>
      </c>
      <c r="OG117">
        <v>2919</v>
      </c>
      <c r="OH117">
        <v>22692</v>
      </c>
      <c r="OI117">
        <v>2.8380000000000001</v>
      </c>
      <c r="OJ117">
        <v>-0.39400000000000002</v>
      </c>
      <c r="OK117">
        <v>-0.23499999999999999</v>
      </c>
      <c r="OM117">
        <v>2917</v>
      </c>
      <c r="ON117">
        <v>48319</v>
      </c>
      <c r="OO117">
        <v>2.8380000000000001</v>
      </c>
      <c r="OP117">
        <v>-0.39400000000000002</v>
      </c>
      <c r="OQ117">
        <v>-0.23499999999999999</v>
      </c>
      <c r="OS117">
        <v>3143</v>
      </c>
      <c r="OT117">
        <v>26533</v>
      </c>
      <c r="OU117">
        <v>2.84</v>
      </c>
      <c r="OV117">
        <v>-0.38700000000000001</v>
      </c>
      <c r="OW117">
        <v>-0.89200000000000002</v>
      </c>
      <c r="OY117">
        <v>3122</v>
      </c>
      <c r="OZ117">
        <v>78574</v>
      </c>
      <c r="PA117">
        <v>2.84</v>
      </c>
      <c r="PB117">
        <v>-0.38700000000000001</v>
      </c>
      <c r="PC117">
        <v>-0.89200000000000002</v>
      </c>
      <c r="PE117">
        <v>3036</v>
      </c>
      <c r="PF117">
        <v>-12089</v>
      </c>
      <c r="PG117">
        <v>2.839</v>
      </c>
      <c r="PH117">
        <v>9.7000000000000003E-2</v>
      </c>
      <c r="PI117">
        <v>-0.84399999999999997</v>
      </c>
      <c r="PK117">
        <v>3061</v>
      </c>
      <c r="PL117">
        <v>84741</v>
      </c>
      <c r="PM117">
        <v>2.839</v>
      </c>
      <c r="PN117">
        <v>9.7000000000000003E-2</v>
      </c>
      <c r="PO117">
        <v>-0.84399999999999997</v>
      </c>
      <c r="PQ117">
        <v>2858</v>
      </c>
      <c r="PR117">
        <v>-2504</v>
      </c>
      <c r="PS117">
        <v>2.8340000000000001</v>
      </c>
      <c r="PT117">
        <v>6.9000000000000006E-2</v>
      </c>
      <c r="PU117">
        <v>-0.219</v>
      </c>
      <c r="PW117">
        <v>2837</v>
      </c>
      <c r="PX117">
        <v>45395</v>
      </c>
      <c r="PY117">
        <v>2.8340000000000001</v>
      </c>
      <c r="PZ117">
        <v>6.9000000000000006E-2</v>
      </c>
      <c r="QA117">
        <v>-0.219</v>
      </c>
      <c r="QC117">
        <v>2853</v>
      </c>
      <c r="QD117">
        <v>-5584</v>
      </c>
      <c r="QE117">
        <v>2.8359999999999999</v>
      </c>
      <c r="QF117">
        <v>7.0999999999999994E-2</v>
      </c>
      <c r="QG117">
        <v>0.26300000000000001</v>
      </c>
      <c r="QI117">
        <v>2771</v>
      </c>
      <c r="QJ117">
        <v>5335</v>
      </c>
      <c r="QK117">
        <v>2.8359999999999999</v>
      </c>
      <c r="QL117">
        <v>7.0999999999999994E-2</v>
      </c>
      <c r="QM117">
        <v>0.26300000000000001</v>
      </c>
      <c r="QO117">
        <v>2933</v>
      </c>
      <c r="QP117">
        <v>-764</v>
      </c>
      <c r="QQ117">
        <v>2.8370000000000002</v>
      </c>
      <c r="QR117">
        <v>5.7000000000000002E-2</v>
      </c>
      <c r="QS117">
        <v>0.88100000000000001</v>
      </c>
      <c r="QU117">
        <v>2939</v>
      </c>
      <c r="QV117">
        <v>-46966</v>
      </c>
      <c r="QW117">
        <v>2.8370000000000002</v>
      </c>
      <c r="QX117">
        <v>5.7000000000000002E-2</v>
      </c>
      <c r="QY117">
        <v>0.88100000000000001</v>
      </c>
      <c r="RA117">
        <v>3068</v>
      </c>
      <c r="RB117">
        <v>-2896</v>
      </c>
      <c r="RC117">
        <v>2.8330000000000002</v>
      </c>
      <c r="RD117">
        <v>0.04</v>
      </c>
      <c r="RE117">
        <v>1.413</v>
      </c>
      <c r="RG117">
        <v>3296</v>
      </c>
      <c r="RH117">
        <v>-98320</v>
      </c>
      <c r="RI117">
        <v>2.8330000000000002</v>
      </c>
      <c r="RJ117">
        <v>0.04</v>
      </c>
      <c r="RK117">
        <v>1.413</v>
      </c>
      <c r="RM117">
        <v>3214</v>
      </c>
      <c r="RN117">
        <v>-30626</v>
      </c>
      <c r="RO117">
        <v>2.835</v>
      </c>
      <c r="RP117">
        <v>0.42899999999999999</v>
      </c>
      <c r="RQ117">
        <v>1.411</v>
      </c>
      <c r="RS117">
        <v>2991</v>
      </c>
      <c r="RT117">
        <v>-84742</v>
      </c>
      <c r="RU117">
        <v>2.835</v>
      </c>
      <c r="RV117">
        <v>0.42899999999999999</v>
      </c>
      <c r="RW117">
        <v>1.411</v>
      </c>
      <c r="RY117">
        <v>2980</v>
      </c>
      <c r="RZ117">
        <v>-45788</v>
      </c>
      <c r="SA117">
        <v>2.839</v>
      </c>
      <c r="SB117">
        <v>0.46400000000000002</v>
      </c>
      <c r="SC117">
        <v>0.85899999999999999</v>
      </c>
      <c r="SE117">
        <v>2935</v>
      </c>
      <c r="SF117">
        <v>-36242</v>
      </c>
      <c r="SG117">
        <v>2.839</v>
      </c>
      <c r="SH117">
        <v>0.46400000000000002</v>
      </c>
      <c r="SI117">
        <v>0.85899999999999999</v>
      </c>
      <c r="SK117">
        <v>2863</v>
      </c>
      <c r="SL117">
        <v>-31446</v>
      </c>
      <c r="SM117">
        <v>2.8359999999999999</v>
      </c>
      <c r="SN117">
        <v>0.45600000000000002</v>
      </c>
      <c r="SO117">
        <v>0.29099999999999998</v>
      </c>
      <c r="SQ117">
        <v>2804</v>
      </c>
      <c r="SR117">
        <v>-22249</v>
      </c>
      <c r="SS117">
        <v>2.8359999999999999</v>
      </c>
      <c r="ST117">
        <v>0.45600000000000002</v>
      </c>
      <c r="SU117">
        <v>0.29099999999999998</v>
      </c>
      <c r="SW117">
        <v>2914</v>
      </c>
      <c r="SX117">
        <v>-31329</v>
      </c>
      <c r="SY117">
        <v>2.8340000000000001</v>
      </c>
      <c r="SZ117">
        <v>0.46200000000000002</v>
      </c>
      <c r="TA117">
        <v>-0.19700000000000001</v>
      </c>
      <c r="TC117">
        <v>2870</v>
      </c>
      <c r="TD117">
        <v>35499</v>
      </c>
      <c r="TE117">
        <v>2.8340000000000001</v>
      </c>
      <c r="TF117">
        <v>0.46200000000000002</v>
      </c>
      <c r="TG117">
        <v>-0.19700000000000001</v>
      </c>
      <c r="TI117">
        <v>3078</v>
      </c>
      <c r="TJ117">
        <v>-42386</v>
      </c>
      <c r="TK117">
        <v>2.84</v>
      </c>
      <c r="TL117">
        <v>0.38400000000000001</v>
      </c>
      <c r="TM117">
        <v>-0.84899999999999998</v>
      </c>
      <c r="TO117">
        <v>3094</v>
      </c>
      <c r="TP117">
        <v>75269</v>
      </c>
      <c r="TQ117">
        <v>2.84</v>
      </c>
      <c r="TR117">
        <v>0.38400000000000001</v>
      </c>
      <c r="TS117">
        <v>-0.84899999999999998</v>
      </c>
      <c r="TU117">
        <v>3228</v>
      </c>
      <c r="TV117">
        <v>-68297</v>
      </c>
      <c r="TW117">
        <v>2.8370000000000002</v>
      </c>
      <c r="TX117">
        <v>1.0089999999999999</v>
      </c>
      <c r="TY117">
        <v>-0.84899999999999998</v>
      </c>
      <c r="UA117">
        <v>3174</v>
      </c>
      <c r="UB117">
        <v>76061</v>
      </c>
      <c r="UC117">
        <v>2.8370000000000002</v>
      </c>
      <c r="UD117">
        <v>1.0089999999999999</v>
      </c>
      <c r="UE117">
        <v>-0.84899999999999998</v>
      </c>
      <c r="UG117">
        <v>3012</v>
      </c>
      <c r="UH117">
        <v>-67424</v>
      </c>
      <c r="UI117">
        <v>2.8359999999999999</v>
      </c>
      <c r="UJ117">
        <v>0.97099999999999997</v>
      </c>
      <c r="UK117">
        <v>-0.182</v>
      </c>
      <c r="UM117">
        <v>2977</v>
      </c>
      <c r="UN117">
        <v>31574</v>
      </c>
      <c r="UO117">
        <v>2.8359999999999999</v>
      </c>
      <c r="UP117">
        <v>0.97099999999999997</v>
      </c>
      <c r="UQ117">
        <v>-0.182</v>
      </c>
      <c r="US117">
        <v>3008</v>
      </c>
      <c r="UT117">
        <v>-60960</v>
      </c>
      <c r="UU117">
        <v>2.84</v>
      </c>
      <c r="UV117">
        <v>0.96199999999999997</v>
      </c>
      <c r="UW117">
        <v>0.311</v>
      </c>
      <c r="UY117">
        <v>2949</v>
      </c>
      <c r="UZ117">
        <v>-2161</v>
      </c>
      <c r="VA117">
        <v>2.84</v>
      </c>
      <c r="VB117">
        <v>0.96199999999999997</v>
      </c>
      <c r="VC117">
        <v>0.311</v>
      </c>
      <c r="VE117">
        <v>3125</v>
      </c>
      <c r="VF117">
        <v>-77923</v>
      </c>
      <c r="VG117">
        <v>2.8340000000000001</v>
      </c>
      <c r="VH117">
        <v>0.98299999999999998</v>
      </c>
      <c r="VI117">
        <v>0.85199999999999998</v>
      </c>
      <c r="VK117">
        <v>3061</v>
      </c>
      <c r="VL117">
        <v>-28878</v>
      </c>
      <c r="VM117">
        <v>2.8340000000000001</v>
      </c>
      <c r="VN117">
        <v>0.98299999999999998</v>
      </c>
      <c r="VO117">
        <v>0.85199999999999998</v>
      </c>
      <c r="VQ117">
        <v>3345</v>
      </c>
      <c r="VR117">
        <v>-57335</v>
      </c>
      <c r="VS117">
        <v>2.839</v>
      </c>
      <c r="VT117">
        <v>0.99399999999999999</v>
      </c>
      <c r="VU117">
        <v>1.417</v>
      </c>
      <c r="VW117">
        <v>3689</v>
      </c>
      <c r="VX117">
        <v>36105</v>
      </c>
      <c r="VY117">
        <v>2.839</v>
      </c>
      <c r="VZ117">
        <v>0.99399999999999999</v>
      </c>
      <c r="WA117">
        <v>1.417</v>
      </c>
      <c r="WC117">
        <v>3513</v>
      </c>
      <c r="WD117">
        <v>-71510</v>
      </c>
      <c r="WE117">
        <v>2.8359999999999999</v>
      </c>
      <c r="WF117">
        <v>1.583</v>
      </c>
      <c r="WG117">
        <v>1.4019999999999999</v>
      </c>
      <c r="WI117">
        <v>3858</v>
      </c>
      <c r="WJ117">
        <v>-1055</v>
      </c>
      <c r="WK117">
        <v>2.8359999999999999</v>
      </c>
      <c r="WL117">
        <v>1.583</v>
      </c>
      <c r="WM117">
        <v>1.4019999999999999</v>
      </c>
      <c r="WO117">
        <v>3491</v>
      </c>
      <c r="WP117">
        <v>-81787</v>
      </c>
      <c r="WQ117">
        <v>2.8450000000000002</v>
      </c>
      <c r="WR117">
        <v>1.597</v>
      </c>
      <c r="WS117">
        <v>0.91900000000000004</v>
      </c>
      <c r="WU117">
        <v>3413</v>
      </c>
      <c r="WV117">
        <v>-22590</v>
      </c>
      <c r="WW117">
        <v>2.8450000000000002</v>
      </c>
      <c r="WX117">
        <v>1.597</v>
      </c>
      <c r="WY117">
        <v>0.91900000000000004</v>
      </c>
      <c r="XA117">
        <v>3294</v>
      </c>
      <c r="XB117">
        <v>-94595</v>
      </c>
      <c r="XC117">
        <v>2.8460000000000001</v>
      </c>
      <c r="XD117">
        <v>1.58</v>
      </c>
      <c r="XE117">
        <v>0.38200000000000001</v>
      </c>
      <c r="XG117">
        <v>3272</v>
      </c>
      <c r="XH117">
        <v>11138</v>
      </c>
      <c r="XI117">
        <v>2.8460000000000001</v>
      </c>
      <c r="XJ117">
        <v>1.58</v>
      </c>
      <c r="XK117">
        <v>0.38200000000000001</v>
      </c>
      <c r="XM117">
        <v>3303</v>
      </c>
      <c r="XN117">
        <v>-81034</v>
      </c>
      <c r="XO117">
        <v>2.8450000000000002</v>
      </c>
      <c r="XP117">
        <v>1.591</v>
      </c>
      <c r="XQ117">
        <v>-0.125</v>
      </c>
      <c r="XS117">
        <v>3282</v>
      </c>
      <c r="XT117">
        <v>30137</v>
      </c>
      <c r="XU117">
        <v>2.8450000000000002</v>
      </c>
      <c r="XV117">
        <v>1.591</v>
      </c>
      <c r="XW117">
        <v>-0.125</v>
      </c>
      <c r="XY117">
        <v>3448</v>
      </c>
      <c r="XZ117">
        <v>-66827</v>
      </c>
      <c r="YA117">
        <v>2.847</v>
      </c>
      <c r="YB117">
        <v>1.605</v>
      </c>
      <c r="YC117">
        <v>-0.80600000000000005</v>
      </c>
      <c r="YE117">
        <v>3445</v>
      </c>
      <c r="YF117">
        <v>65051</v>
      </c>
      <c r="YG117">
        <v>2.847</v>
      </c>
      <c r="YH117">
        <v>1.605</v>
      </c>
      <c r="YI117">
        <v>-0.80600000000000005</v>
      </c>
      <c r="YK117">
        <v>3715</v>
      </c>
      <c r="YL117">
        <v>-88674</v>
      </c>
      <c r="YM117">
        <v>2.847</v>
      </c>
      <c r="YN117">
        <v>2.1579999999999999</v>
      </c>
      <c r="YO117">
        <v>-0.82499999999999996</v>
      </c>
      <c r="YQ117">
        <v>3731</v>
      </c>
      <c r="YR117">
        <v>64358</v>
      </c>
      <c r="YS117">
        <v>2.847</v>
      </c>
      <c r="YT117">
        <v>2.1579999999999999</v>
      </c>
      <c r="YU117">
        <v>-0.82499999999999996</v>
      </c>
      <c r="YW117">
        <v>3588</v>
      </c>
      <c r="YX117">
        <v>-100170</v>
      </c>
      <c r="YY117">
        <v>2.843</v>
      </c>
      <c r="YZ117">
        <v>2.0979999999999999</v>
      </c>
      <c r="ZA117">
        <v>-0.14699999999999999</v>
      </c>
      <c r="ZC117">
        <v>3544</v>
      </c>
      <c r="ZD117">
        <v>41105</v>
      </c>
      <c r="ZE117">
        <v>2.843</v>
      </c>
      <c r="ZF117">
        <v>2.0979999999999999</v>
      </c>
      <c r="ZG117">
        <v>-0.14699999999999999</v>
      </c>
      <c r="ZI117">
        <v>3574</v>
      </c>
      <c r="ZJ117">
        <v>-106571</v>
      </c>
      <c r="ZK117">
        <v>2.843</v>
      </c>
      <c r="ZL117">
        <v>2.056</v>
      </c>
      <c r="ZM117">
        <v>0.41699999999999998</v>
      </c>
      <c r="ZO117">
        <v>3549</v>
      </c>
      <c r="ZP117">
        <v>5462</v>
      </c>
      <c r="ZQ117">
        <v>2.843</v>
      </c>
      <c r="ZR117">
        <v>2.056</v>
      </c>
      <c r="ZS117">
        <v>0.41699999999999998</v>
      </c>
      <c r="ZU117">
        <v>3602</v>
      </c>
      <c r="ZV117">
        <v>-107892</v>
      </c>
      <c r="ZW117">
        <v>2.8479999999999999</v>
      </c>
      <c r="ZX117">
        <v>2.0720000000000001</v>
      </c>
      <c r="ZY117">
        <v>0.91</v>
      </c>
      <c r="AAA117">
        <v>3684</v>
      </c>
      <c r="AAB117">
        <v>-14967</v>
      </c>
      <c r="AAC117">
        <v>2.8479999999999999</v>
      </c>
      <c r="AAD117">
        <v>2.0720000000000001</v>
      </c>
      <c r="AAE117">
        <v>0.91</v>
      </c>
      <c r="AAG117">
        <v>3794</v>
      </c>
      <c r="AAH117">
        <v>-105636</v>
      </c>
      <c r="AAI117">
        <v>2.8420000000000001</v>
      </c>
      <c r="AAJ117">
        <v>2.0619999999999998</v>
      </c>
      <c r="AAK117">
        <v>1.385</v>
      </c>
      <c r="AAM117">
        <v>3754</v>
      </c>
      <c r="AAN117">
        <v>-16570</v>
      </c>
      <c r="AAO117">
        <v>2.8420000000000001</v>
      </c>
      <c r="AAP117">
        <v>2.0619999999999998</v>
      </c>
      <c r="AAQ117">
        <v>1.385</v>
      </c>
      <c r="AAS117">
        <v>4202</v>
      </c>
      <c r="AAT117">
        <v>-109784</v>
      </c>
      <c r="AAU117">
        <v>2.8420000000000001</v>
      </c>
      <c r="AAV117">
        <v>2.7250000000000001</v>
      </c>
      <c r="AAW117">
        <v>1.3979999999999999</v>
      </c>
      <c r="AAY117">
        <v>4190</v>
      </c>
      <c r="AAZ117">
        <v>-15908</v>
      </c>
      <c r="ABA117">
        <v>2.8420000000000001</v>
      </c>
      <c r="ABB117">
        <v>2.7250000000000001</v>
      </c>
      <c r="ABC117">
        <v>1.3979999999999999</v>
      </c>
      <c r="ABE117">
        <v>4080</v>
      </c>
      <c r="ABF117">
        <v>-116686</v>
      </c>
      <c r="ABG117">
        <v>2.847</v>
      </c>
      <c r="ABH117">
        <v>2.7469999999999999</v>
      </c>
      <c r="ABI117">
        <v>0.91100000000000003</v>
      </c>
      <c r="ABK117">
        <v>4125</v>
      </c>
      <c r="ABL117">
        <v>6563</v>
      </c>
      <c r="ABM117">
        <v>2.847</v>
      </c>
      <c r="ABN117">
        <v>2.7469999999999999</v>
      </c>
      <c r="ABO117">
        <v>0.91100000000000003</v>
      </c>
      <c r="ABQ117">
        <v>4024</v>
      </c>
      <c r="ABR117">
        <v>-123818</v>
      </c>
      <c r="ABS117">
        <v>2.8460000000000001</v>
      </c>
      <c r="ABT117">
        <v>2.762</v>
      </c>
      <c r="ABU117">
        <v>0.437</v>
      </c>
      <c r="ABW117">
        <v>4026</v>
      </c>
      <c r="ABX117">
        <v>12254</v>
      </c>
      <c r="ABY117">
        <v>2.8460000000000001</v>
      </c>
      <c r="ABZ117">
        <v>2.762</v>
      </c>
      <c r="ACA117">
        <v>0.437</v>
      </c>
      <c r="ACC117">
        <v>4052</v>
      </c>
      <c r="ACD117">
        <v>-117444</v>
      </c>
      <c r="ACE117">
        <v>2.8450000000000002</v>
      </c>
      <c r="ACF117">
        <v>2.7589999999999999</v>
      </c>
      <c r="ACG117">
        <v>-0.13300000000000001</v>
      </c>
      <c r="ACI117">
        <v>3998</v>
      </c>
      <c r="ACJ117">
        <v>25463</v>
      </c>
      <c r="ACK117">
        <v>2.8450000000000002</v>
      </c>
      <c r="ACL117">
        <v>2.7589999999999999</v>
      </c>
      <c r="ACM117">
        <v>-0.13300000000000001</v>
      </c>
      <c r="ACO117">
        <v>4212</v>
      </c>
      <c r="ACP117">
        <v>-97321</v>
      </c>
      <c r="ACQ117">
        <v>2.8479999999999999</v>
      </c>
      <c r="ACR117">
        <v>2.79</v>
      </c>
      <c r="ACS117">
        <v>-0.87</v>
      </c>
      <c r="ACU117">
        <v>4148</v>
      </c>
      <c r="ACV117">
        <v>48230</v>
      </c>
      <c r="ACW117">
        <v>2.8479999999999999</v>
      </c>
      <c r="ACX117">
        <v>2.79</v>
      </c>
      <c r="ACY117">
        <v>-0.87</v>
      </c>
      <c r="ADA117">
        <v>4427</v>
      </c>
      <c r="ADB117">
        <v>-127342</v>
      </c>
      <c r="ADC117">
        <v>2.8439999999999999</v>
      </c>
      <c r="ADD117">
        <v>3.2930000000000001</v>
      </c>
      <c r="ADE117">
        <v>-0.10199999999999999</v>
      </c>
      <c r="ADG117">
        <v>4424</v>
      </c>
      <c r="ADH117">
        <v>17105</v>
      </c>
      <c r="ADI117">
        <v>2.8439999999999999</v>
      </c>
      <c r="ADJ117">
        <v>3.2930000000000001</v>
      </c>
      <c r="ADK117">
        <v>-0.10199999999999999</v>
      </c>
      <c r="ADM117">
        <v>4562</v>
      </c>
      <c r="ADN117">
        <v>-107643</v>
      </c>
      <c r="ADO117">
        <v>2.8479999999999999</v>
      </c>
      <c r="ADP117">
        <v>3.3260000000000001</v>
      </c>
      <c r="ADQ117">
        <v>-0.879</v>
      </c>
      <c r="ADS117">
        <v>4588</v>
      </c>
      <c r="ADT117">
        <v>34098</v>
      </c>
      <c r="ADU117">
        <v>2.8479999999999999</v>
      </c>
      <c r="ADV117">
        <v>3.3260000000000001</v>
      </c>
      <c r="ADW117">
        <v>-0.879</v>
      </c>
      <c r="ADY117">
        <v>4446</v>
      </c>
      <c r="ADZ117">
        <v>-135084</v>
      </c>
      <c r="AEA117">
        <v>2.8450000000000002</v>
      </c>
      <c r="AEB117">
        <v>3.3029999999999999</v>
      </c>
      <c r="AEC117">
        <v>0.434</v>
      </c>
      <c r="AEE117">
        <v>4438</v>
      </c>
      <c r="AEF117">
        <v>10966</v>
      </c>
      <c r="AEG117">
        <v>2.8450000000000002</v>
      </c>
      <c r="AEH117">
        <v>3.3029999999999999</v>
      </c>
      <c r="AEI117">
        <v>0.434</v>
      </c>
      <c r="AEK117">
        <v>4478</v>
      </c>
      <c r="AEL117">
        <v>-130122</v>
      </c>
      <c r="AEM117">
        <v>2.847</v>
      </c>
      <c r="AEN117">
        <v>3.2719999999999998</v>
      </c>
      <c r="AEO117">
        <v>0.91800000000000004</v>
      </c>
      <c r="AEQ117">
        <v>4461</v>
      </c>
      <c r="AER117">
        <v>11779</v>
      </c>
      <c r="AES117">
        <v>2.847</v>
      </c>
      <c r="AET117">
        <v>3.2719999999999998</v>
      </c>
      <c r="AEU117">
        <v>0.91800000000000004</v>
      </c>
      <c r="AEW117">
        <v>4604</v>
      </c>
      <c r="AEX117">
        <v>-132595</v>
      </c>
      <c r="AEY117">
        <v>2.8439999999999999</v>
      </c>
      <c r="AEZ117">
        <v>3.2719999999999998</v>
      </c>
      <c r="AFA117">
        <v>1.393</v>
      </c>
      <c r="AFC117">
        <v>4527</v>
      </c>
      <c r="AFD117">
        <v>8461</v>
      </c>
      <c r="AFE117">
        <v>2.8439999999999999</v>
      </c>
      <c r="AFF117">
        <v>3.2719999999999998</v>
      </c>
      <c r="AFG117">
        <v>1.393</v>
      </c>
      <c r="AFI117">
        <v>4979</v>
      </c>
      <c r="AFJ117">
        <v>-133561</v>
      </c>
      <c r="AFK117">
        <v>2.847</v>
      </c>
      <c r="AFL117">
        <v>3.7709999999999999</v>
      </c>
      <c r="AFM117">
        <v>1.375</v>
      </c>
      <c r="AFO117">
        <v>4920</v>
      </c>
      <c r="AFP117">
        <v>19526</v>
      </c>
      <c r="AFQ117">
        <v>2.847</v>
      </c>
      <c r="AFR117">
        <v>3.7709999999999999</v>
      </c>
      <c r="AFS117">
        <v>1.375</v>
      </c>
      <c r="AFU117">
        <v>4852</v>
      </c>
      <c r="AFV117">
        <v>-133423</v>
      </c>
      <c r="AFW117">
        <v>2.8490000000000002</v>
      </c>
      <c r="AFX117">
        <v>3.7559999999999998</v>
      </c>
      <c r="AFY117">
        <v>0.873</v>
      </c>
      <c r="AGA117">
        <v>4822</v>
      </c>
      <c r="AGB117">
        <v>19800</v>
      </c>
      <c r="AGC117">
        <v>2.8490000000000002</v>
      </c>
      <c r="AGD117">
        <v>3.7559999999999998</v>
      </c>
      <c r="AGE117">
        <v>0.873</v>
      </c>
      <c r="AGG117">
        <v>4829</v>
      </c>
      <c r="AGH117">
        <v>-136608</v>
      </c>
      <c r="AGI117">
        <v>2.85</v>
      </c>
      <c r="AGJ117">
        <v>3.7909999999999999</v>
      </c>
      <c r="AGK117">
        <v>0.40600000000000003</v>
      </c>
      <c r="AGM117">
        <v>4817</v>
      </c>
      <c r="AGN117">
        <v>21322</v>
      </c>
      <c r="AGO117">
        <v>2.85</v>
      </c>
      <c r="AGP117">
        <v>3.7909999999999999</v>
      </c>
      <c r="AGQ117">
        <v>0.40600000000000003</v>
      </c>
      <c r="AGS117">
        <v>4848</v>
      </c>
      <c r="AGT117">
        <v>-127324</v>
      </c>
      <c r="AGU117">
        <v>2.8479999999999999</v>
      </c>
      <c r="AGV117">
        <v>3.8210000000000002</v>
      </c>
      <c r="AGW117">
        <v>-0.10299999999999999</v>
      </c>
      <c r="AGY117">
        <v>4845</v>
      </c>
      <c r="AGZ117">
        <v>23336</v>
      </c>
      <c r="AHA117">
        <v>2.8479999999999999</v>
      </c>
      <c r="AHB117">
        <v>3.8210000000000002</v>
      </c>
      <c r="AHC117">
        <v>-0.10299999999999999</v>
      </c>
      <c r="AHE117">
        <v>5012</v>
      </c>
      <c r="AHF117">
        <v>-118486</v>
      </c>
      <c r="AHG117">
        <v>2.8490000000000002</v>
      </c>
      <c r="AHH117">
        <v>3.9049999999999998</v>
      </c>
      <c r="AHI117">
        <v>-0.88700000000000001</v>
      </c>
      <c r="AHK117">
        <v>5066</v>
      </c>
      <c r="AHL117">
        <v>13642</v>
      </c>
      <c r="AHM117">
        <v>2.8490000000000002</v>
      </c>
      <c r="AHN117">
        <v>3.9049999999999998</v>
      </c>
      <c r="AHO117">
        <v>-0.88700000000000001</v>
      </c>
    </row>
    <row r="118" spans="1:899" x14ac:dyDescent="0.25">
      <c r="A118">
        <v>4974</v>
      </c>
      <c r="B118">
        <v>141671</v>
      </c>
      <c r="C118">
        <v>2.8180000000000001</v>
      </c>
      <c r="D118">
        <v>-3.827</v>
      </c>
      <c r="E118">
        <v>1.355</v>
      </c>
      <c r="G118">
        <v>4897</v>
      </c>
      <c r="H118">
        <v>-27559</v>
      </c>
      <c r="I118">
        <v>2.8180000000000001</v>
      </c>
      <c r="J118">
        <v>-3.827</v>
      </c>
      <c r="K118">
        <v>1.355</v>
      </c>
      <c r="M118">
        <v>4913</v>
      </c>
      <c r="N118">
        <v>135067</v>
      </c>
      <c r="O118">
        <v>2.8159999999999998</v>
      </c>
      <c r="P118">
        <v>-3.8559999999999999</v>
      </c>
      <c r="Q118">
        <v>0.77200000000000002</v>
      </c>
      <c r="S118">
        <v>4906</v>
      </c>
      <c r="T118">
        <v>3110</v>
      </c>
      <c r="U118">
        <v>2.8159999999999998</v>
      </c>
      <c r="V118">
        <v>-3.8559999999999999</v>
      </c>
      <c r="W118">
        <v>0.77200000000000002</v>
      </c>
      <c r="Y118">
        <v>4810</v>
      </c>
      <c r="Z118">
        <v>151988</v>
      </c>
      <c r="AA118">
        <v>2.819</v>
      </c>
      <c r="AB118">
        <v>-3.9060000000000001</v>
      </c>
      <c r="AC118">
        <v>0.27800000000000002</v>
      </c>
      <c r="AE118">
        <v>4939</v>
      </c>
      <c r="AF118">
        <v>31542</v>
      </c>
      <c r="AG118">
        <v>2.819</v>
      </c>
      <c r="AH118">
        <v>-3.9060000000000001</v>
      </c>
      <c r="AI118">
        <v>0.27800000000000002</v>
      </c>
      <c r="AK118">
        <v>4740</v>
      </c>
      <c r="AL118">
        <v>140471</v>
      </c>
      <c r="AM118">
        <v>2.819</v>
      </c>
      <c r="AN118">
        <v>-3.9020000000000001</v>
      </c>
      <c r="AO118">
        <v>-0.245</v>
      </c>
      <c r="AQ118">
        <v>4920</v>
      </c>
      <c r="AR118">
        <v>36614</v>
      </c>
      <c r="AS118">
        <v>2.819</v>
      </c>
      <c r="AT118">
        <v>-3.9020000000000001</v>
      </c>
      <c r="AU118">
        <v>-0.245</v>
      </c>
      <c r="AW118">
        <v>4956</v>
      </c>
      <c r="AX118">
        <v>128207</v>
      </c>
      <c r="AY118">
        <v>2.8210000000000002</v>
      </c>
      <c r="AZ118">
        <v>-3.8340000000000001</v>
      </c>
      <c r="BA118">
        <v>-0.85399999999999998</v>
      </c>
      <c r="BC118">
        <v>5135</v>
      </c>
      <c r="BD118">
        <v>63714</v>
      </c>
      <c r="BE118">
        <v>2.8210000000000002</v>
      </c>
      <c r="BF118">
        <v>-3.8340000000000001</v>
      </c>
      <c r="BG118">
        <v>-0.85399999999999998</v>
      </c>
      <c r="BI118">
        <v>4572</v>
      </c>
      <c r="BJ118">
        <v>113777</v>
      </c>
      <c r="BK118">
        <v>2.819</v>
      </c>
      <c r="BL118">
        <v>-3.2709999999999999</v>
      </c>
      <c r="BM118">
        <v>-0.86899999999999999</v>
      </c>
      <c r="BO118">
        <v>4761</v>
      </c>
      <c r="BP118">
        <v>61339</v>
      </c>
      <c r="BQ118">
        <v>2.819</v>
      </c>
      <c r="BR118">
        <v>-3.2709999999999999</v>
      </c>
      <c r="BS118">
        <v>-0.86899999999999999</v>
      </c>
      <c r="BU118">
        <v>4333</v>
      </c>
      <c r="BV118">
        <v>127847</v>
      </c>
      <c r="BW118">
        <v>2.8170000000000002</v>
      </c>
      <c r="BX118">
        <v>-3.2050000000000001</v>
      </c>
      <c r="BY118">
        <v>-0.22700000000000001</v>
      </c>
      <c r="CA118">
        <v>4433</v>
      </c>
      <c r="CB118">
        <v>40354</v>
      </c>
      <c r="CC118">
        <v>2.8170000000000002</v>
      </c>
      <c r="CD118">
        <v>-3.2050000000000001</v>
      </c>
      <c r="CE118">
        <v>-0.22700000000000001</v>
      </c>
      <c r="CG118">
        <v>4333</v>
      </c>
      <c r="CH118">
        <v>134894</v>
      </c>
      <c r="CI118">
        <v>2.8180000000000001</v>
      </c>
      <c r="CJ118">
        <v>-3.1930000000000001</v>
      </c>
      <c r="CK118">
        <v>0.29099999999999998</v>
      </c>
      <c r="CM118">
        <v>4331</v>
      </c>
      <c r="CN118">
        <v>19687</v>
      </c>
      <c r="CO118">
        <v>2.8180000000000001</v>
      </c>
      <c r="CP118">
        <v>-3.1930000000000001</v>
      </c>
      <c r="CQ118">
        <v>0.29099999999999998</v>
      </c>
      <c r="CS118">
        <v>4333</v>
      </c>
      <c r="CT118">
        <v>131122</v>
      </c>
      <c r="CU118">
        <v>2.8159999999999998</v>
      </c>
      <c r="CV118">
        <v>-3.1749999999999998</v>
      </c>
      <c r="CW118">
        <v>0.80300000000000005</v>
      </c>
      <c r="CY118">
        <v>4284</v>
      </c>
      <c r="CZ118">
        <v>-8378</v>
      </c>
      <c r="DA118">
        <v>2.8159999999999998</v>
      </c>
      <c r="DB118">
        <v>-3.1749999999999998</v>
      </c>
      <c r="DC118">
        <v>0.80300000000000005</v>
      </c>
      <c r="DE118">
        <v>4399</v>
      </c>
      <c r="DF118">
        <v>130477</v>
      </c>
      <c r="DG118">
        <v>2.8170000000000002</v>
      </c>
      <c r="DH118">
        <v>-3.1850000000000001</v>
      </c>
      <c r="DI118">
        <v>1.3240000000000001</v>
      </c>
      <c r="DK118">
        <v>4382</v>
      </c>
      <c r="DL118">
        <v>-39117</v>
      </c>
      <c r="DM118">
        <v>2.8170000000000002</v>
      </c>
      <c r="DN118">
        <v>-3.1850000000000001</v>
      </c>
      <c r="DO118">
        <v>1.3240000000000001</v>
      </c>
      <c r="DQ118">
        <v>3935</v>
      </c>
      <c r="DR118">
        <v>118672</v>
      </c>
      <c r="DS118">
        <v>2.819</v>
      </c>
      <c r="DT118">
        <v>-2.5150000000000001</v>
      </c>
      <c r="DU118">
        <v>1.294</v>
      </c>
      <c r="DW118">
        <v>3942</v>
      </c>
      <c r="DX118">
        <v>-41103</v>
      </c>
      <c r="DY118">
        <v>2.819</v>
      </c>
      <c r="DZ118">
        <v>-2.5150000000000001</v>
      </c>
      <c r="EA118">
        <v>1.294</v>
      </c>
      <c r="EC118">
        <v>3822</v>
      </c>
      <c r="ED118">
        <v>116670</v>
      </c>
      <c r="EE118">
        <v>2.8220000000000001</v>
      </c>
      <c r="EF118">
        <v>-2.492</v>
      </c>
      <c r="EG118">
        <v>0.78600000000000003</v>
      </c>
      <c r="EI118">
        <v>3843</v>
      </c>
      <c r="EJ118">
        <v>-4945</v>
      </c>
      <c r="EK118">
        <v>2.8220000000000001</v>
      </c>
      <c r="EL118">
        <v>-2.492</v>
      </c>
      <c r="EM118">
        <v>0.78600000000000003</v>
      </c>
      <c r="EO118">
        <v>3822</v>
      </c>
      <c r="EP118">
        <v>131172</v>
      </c>
      <c r="EQ118">
        <v>2.8250000000000002</v>
      </c>
      <c r="ER118">
        <v>-2.4990000000000001</v>
      </c>
      <c r="ES118">
        <v>0.29299999999999998</v>
      </c>
      <c r="EU118">
        <v>3806</v>
      </c>
      <c r="EV118">
        <v>8930</v>
      </c>
      <c r="EW118">
        <v>2.8250000000000002</v>
      </c>
      <c r="EX118">
        <v>-2.4990000000000001</v>
      </c>
      <c r="EY118">
        <v>0.29299999999999998</v>
      </c>
      <c r="FA118">
        <v>3761</v>
      </c>
      <c r="FB118">
        <v>115424</v>
      </c>
      <c r="FC118">
        <v>2.8239999999999998</v>
      </c>
      <c r="FD118">
        <v>-2.5169999999999999</v>
      </c>
      <c r="FE118">
        <v>-0.224</v>
      </c>
      <c r="FG118">
        <v>3909</v>
      </c>
      <c r="FH118">
        <v>44873</v>
      </c>
      <c r="FI118">
        <v>2.8239999999999998</v>
      </c>
      <c r="FJ118">
        <v>-2.5169999999999999</v>
      </c>
      <c r="FK118">
        <v>-0.224</v>
      </c>
      <c r="FM118">
        <v>3986</v>
      </c>
      <c r="FN118">
        <v>100299</v>
      </c>
      <c r="FO118">
        <v>2.82</v>
      </c>
      <c r="FP118">
        <v>-2.5129999999999999</v>
      </c>
      <c r="FQ118">
        <v>-0.84099999999999997</v>
      </c>
      <c r="FS118">
        <v>3914</v>
      </c>
      <c r="FT118">
        <v>112876</v>
      </c>
      <c r="FU118">
        <v>2.82</v>
      </c>
      <c r="FV118">
        <v>-2.5129999999999999</v>
      </c>
      <c r="FW118">
        <v>-0.84099999999999997</v>
      </c>
      <c r="FY118">
        <v>3579</v>
      </c>
      <c r="FZ118">
        <v>72931</v>
      </c>
      <c r="GA118">
        <v>2.8279999999999998</v>
      </c>
      <c r="GB118">
        <v>-1.833</v>
      </c>
      <c r="GC118">
        <v>-0.84</v>
      </c>
      <c r="GE118">
        <v>3605</v>
      </c>
      <c r="GF118">
        <v>85450</v>
      </c>
      <c r="GG118">
        <v>2.8279999999999998</v>
      </c>
      <c r="GH118">
        <v>-1.833</v>
      </c>
      <c r="GI118">
        <v>-0.84</v>
      </c>
      <c r="GK118">
        <v>3406</v>
      </c>
      <c r="GL118">
        <v>89200</v>
      </c>
      <c r="GM118">
        <v>2.8279999999999998</v>
      </c>
      <c r="GN118">
        <v>-1.831</v>
      </c>
      <c r="GO118">
        <v>-0.251</v>
      </c>
      <c r="GQ118">
        <v>3516</v>
      </c>
      <c r="GR118">
        <v>46822</v>
      </c>
      <c r="GS118">
        <v>2.8279999999999998</v>
      </c>
      <c r="GT118">
        <v>-1.831</v>
      </c>
      <c r="GU118">
        <v>-0.251</v>
      </c>
      <c r="GW118">
        <v>3415</v>
      </c>
      <c r="GX118">
        <v>98340</v>
      </c>
      <c r="GY118">
        <v>2.8149999999999999</v>
      </c>
      <c r="GZ118">
        <v>-1.8220000000000001</v>
      </c>
      <c r="HA118">
        <v>0.26100000000000001</v>
      </c>
      <c r="HC118">
        <v>3511</v>
      </c>
      <c r="HD118">
        <v>-2829</v>
      </c>
      <c r="HE118">
        <v>2.8149999999999999</v>
      </c>
      <c r="HF118">
        <v>-1.8220000000000001</v>
      </c>
      <c r="HG118">
        <v>0.26100000000000001</v>
      </c>
      <c r="HI118">
        <v>3434</v>
      </c>
      <c r="HJ118">
        <v>100168</v>
      </c>
      <c r="HK118">
        <v>2.8250000000000002</v>
      </c>
      <c r="HL118">
        <v>-1.821</v>
      </c>
      <c r="HM118">
        <v>0.80200000000000005</v>
      </c>
      <c r="HO118">
        <v>3450</v>
      </c>
      <c r="HP118">
        <v>-21278</v>
      </c>
      <c r="HQ118">
        <v>2.8250000000000002</v>
      </c>
      <c r="HR118">
        <v>-1.821</v>
      </c>
      <c r="HS118">
        <v>0.80200000000000005</v>
      </c>
      <c r="HU118">
        <v>3565</v>
      </c>
      <c r="HV118">
        <v>98021</v>
      </c>
      <c r="HW118">
        <v>2.8220000000000001</v>
      </c>
      <c r="HX118">
        <v>-1.823</v>
      </c>
      <c r="HY118">
        <v>1.3440000000000001</v>
      </c>
      <c r="IA118">
        <v>3577</v>
      </c>
      <c r="IB118">
        <v>-46788</v>
      </c>
      <c r="IC118">
        <v>2.8220000000000001</v>
      </c>
      <c r="ID118">
        <v>-1.823</v>
      </c>
      <c r="IE118">
        <v>1.3440000000000001</v>
      </c>
      <c r="IG118">
        <v>3331</v>
      </c>
      <c r="IH118">
        <v>69460</v>
      </c>
      <c r="II118">
        <v>2.8260000000000001</v>
      </c>
      <c r="IJ118">
        <v>-1.3109999999999999</v>
      </c>
      <c r="IK118">
        <v>1.341</v>
      </c>
      <c r="IM118">
        <v>3362</v>
      </c>
      <c r="IN118">
        <v>-52232</v>
      </c>
      <c r="IO118">
        <v>2.8260000000000001</v>
      </c>
      <c r="IP118">
        <v>-1.3109999999999999</v>
      </c>
      <c r="IQ118">
        <v>1.341</v>
      </c>
      <c r="IS118">
        <v>3190</v>
      </c>
      <c r="IT118">
        <v>77679</v>
      </c>
      <c r="IU118">
        <v>2.83</v>
      </c>
      <c r="IV118">
        <v>-1.284</v>
      </c>
      <c r="IW118">
        <v>0.85899999999999999</v>
      </c>
      <c r="IY118">
        <v>3211</v>
      </c>
      <c r="IZ118">
        <v>-25164</v>
      </c>
      <c r="JA118">
        <v>2.83</v>
      </c>
      <c r="JB118">
        <v>-1.284</v>
      </c>
      <c r="JC118">
        <v>0.85899999999999999</v>
      </c>
      <c r="JE118">
        <v>3111</v>
      </c>
      <c r="JF118">
        <v>69001</v>
      </c>
      <c r="JG118">
        <v>2.827</v>
      </c>
      <c r="JH118">
        <v>-1.2509999999999999</v>
      </c>
      <c r="JI118">
        <v>0.28100000000000003</v>
      </c>
      <c r="JK118">
        <v>3183</v>
      </c>
      <c r="JL118">
        <v>-9002</v>
      </c>
      <c r="JM118">
        <v>2.827</v>
      </c>
      <c r="JN118">
        <v>-1.2509999999999999</v>
      </c>
      <c r="JO118">
        <v>0.28100000000000003</v>
      </c>
      <c r="JQ118">
        <v>3167</v>
      </c>
      <c r="JR118">
        <v>60730</v>
      </c>
      <c r="JS118">
        <v>2.8319999999999999</v>
      </c>
      <c r="JT118">
        <v>-1.2410000000000001</v>
      </c>
      <c r="JU118">
        <v>-0.23100000000000001</v>
      </c>
      <c r="JW118">
        <v>3235</v>
      </c>
      <c r="JX118">
        <v>27183</v>
      </c>
      <c r="JY118">
        <v>2.8319999999999999</v>
      </c>
      <c r="JZ118">
        <v>-1.2410000000000001</v>
      </c>
      <c r="KA118">
        <v>-0.23100000000000001</v>
      </c>
      <c r="KC118">
        <v>3345</v>
      </c>
      <c r="KD118">
        <v>63663</v>
      </c>
      <c r="KE118">
        <v>2.835</v>
      </c>
      <c r="KF118">
        <v>-1.38</v>
      </c>
      <c r="KG118">
        <v>-0.8</v>
      </c>
      <c r="KI118">
        <v>3362</v>
      </c>
      <c r="KJ118">
        <v>69211</v>
      </c>
      <c r="KK118">
        <v>2.835</v>
      </c>
      <c r="KL118">
        <v>-1.38</v>
      </c>
      <c r="KM118">
        <v>-0.8</v>
      </c>
      <c r="KO118">
        <v>3218</v>
      </c>
      <c r="KP118">
        <v>35618</v>
      </c>
      <c r="KQ118">
        <v>2.839</v>
      </c>
      <c r="KR118">
        <v>-0.879</v>
      </c>
      <c r="KS118">
        <v>-0.85399999999999998</v>
      </c>
      <c r="KU118">
        <v>3221</v>
      </c>
      <c r="KV118">
        <v>76238</v>
      </c>
      <c r="KW118">
        <v>2.839</v>
      </c>
      <c r="KX118">
        <v>-0.879</v>
      </c>
      <c r="KY118">
        <v>-0.85399999999999998</v>
      </c>
      <c r="LA118">
        <v>3008</v>
      </c>
      <c r="LB118">
        <v>42279</v>
      </c>
      <c r="LC118">
        <v>2.835</v>
      </c>
      <c r="LD118">
        <v>-0.871</v>
      </c>
      <c r="LE118">
        <v>-0.24399999999999999</v>
      </c>
      <c r="LG118">
        <v>3057</v>
      </c>
      <c r="LH118">
        <v>13119</v>
      </c>
      <c r="LI118">
        <v>2.835</v>
      </c>
      <c r="LJ118">
        <v>-0.871</v>
      </c>
      <c r="LK118">
        <v>-0.24399999999999999</v>
      </c>
      <c r="LM118">
        <v>2999</v>
      </c>
      <c r="LN118">
        <v>46457</v>
      </c>
      <c r="LO118">
        <v>2.8340000000000001</v>
      </c>
      <c r="LP118">
        <v>-0.82799999999999996</v>
      </c>
      <c r="LQ118">
        <v>0.26200000000000001</v>
      </c>
      <c r="LS118">
        <v>2958</v>
      </c>
      <c r="LT118">
        <v>-102</v>
      </c>
      <c r="LU118">
        <v>2.8340000000000001</v>
      </c>
      <c r="LV118">
        <v>-0.82799999999999996</v>
      </c>
      <c r="LW118">
        <v>0.26200000000000001</v>
      </c>
      <c r="LY118">
        <v>3068</v>
      </c>
      <c r="LZ118">
        <v>51398</v>
      </c>
      <c r="MA118">
        <v>2.8340000000000001</v>
      </c>
      <c r="MB118">
        <v>-0.90500000000000003</v>
      </c>
      <c r="MC118">
        <v>0.75800000000000001</v>
      </c>
      <c r="ME118">
        <v>3104</v>
      </c>
      <c r="MF118">
        <v>-38700</v>
      </c>
      <c r="MG118">
        <v>2.8340000000000001</v>
      </c>
      <c r="MH118">
        <v>-0.90500000000000003</v>
      </c>
      <c r="MI118">
        <v>0.75800000000000001</v>
      </c>
      <c r="MK118">
        <v>3200</v>
      </c>
      <c r="ML118">
        <v>44899</v>
      </c>
      <c r="MM118">
        <v>2.8290000000000002</v>
      </c>
      <c r="MN118">
        <v>-0.85699999999999998</v>
      </c>
      <c r="MO118">
        <v>1.371</v>
      </c>
      <c r="MQ118">
        <v>3221</v>
      </c>
      <c r="MR118">
        <v>-56712</v>
      </c>
      <c r="MS118">
        <v>2.8290000000000002</v>
      </c>
      <c r="MT118">
        <v>-0.85699999999999998</v>
      </c>
      <c r="MU118">
        <v>1.371</v>
      </c>
      <c r="MW118">
        <v>3139</v>
      </c>
      <c r="MX118">
        <v>30648</v>
      </c>
      <c r="MY118">
        <v>2.8340000000000001</v>
      </c>
      <c r="MZ118">
        <v>-0.374</v>
      </c>
      <c r="NA118">
        <v>1.405</v>
      </c>
      <c r="NC118">
        <v>3160</v>
      </c>
      <c r="ND118">
        <v>-77898</v>
      </c>
      <c r="NE118">
        <v>2.8340000000000001</v>
      </c>
      <c r="NF118">
        <v>-0.374</v>
      </c>
      <c r="NG118">
        <v>1.405</v>
      </c>
      <c r="NI118">
        <v>2999</v>
      </c>
      <c r="NJ118">
        <v>26086</v>
      </c>
      <c r="NK118">
        <v>2.835</v>
      </c>
      <c r="NL118">
        <v>-0.38900000000000001</v>
      </c>
      <c r="NM118">
        <v>0.86</v>
      </c>
      <c r="NO118">
        <v>2935</v>
      </c>
      <c r="NP118">
        <v>-42373</v>
      </c>
      <c r="NQ118">
        <v>2.835</v>
      </c>
      <c r="NR118">
        <v>-0.38900000000000001</v>
      </c>
      <c r="NS118">
        <v>0.86</v>
      </c>
      <c r="NU118">
        <v>2858</v>
      </c>
      <c r="NV118">
        <v>24389</v>
      </c>
      <c r="NW118">
        <v>2.835</v>
      </c>
      <c r="NX118">
        <v>-0.38200000000000001</v>
      </c>
      <c r="NY118">
        <v>0.28399999999999997</v>
      </c>
      <c r="OA118">
        <v>2888</v>
      </c>
      <c r="OB118">
        <v>-1506</v>
      </c>
      <c r="OC118">
        <v>2.835</v>
      </c>
      <c r="OD118">
        <v>-0.38200000000000001</v>
      </c>
      <c r="OE118">
        <v>0.28399999999999997</v>
      </c>
      <c r="OG118">
        <v>2933</v>
      </c>
      <c r="OH118">
        <v>16522</v>
      </c>
      <c r="OI118">
        <v>2.8380000000000001</v>
      </c>
      <c r="OJ118">
        <v>-0.39400000000000002</v>
      </c>
      <c r="OK118">
        <v>-0.23499999999999999</v>
      </c>
      <c r="OM118">
        <v>2888</v>
      </c>
      <c r="ON118">
        <v>45801</v>
      </c>
      <c r="OO118">
        <v>2.8380000000000001</v>
      </c>
      <c r="OP118">
        <v>-0.39400000000000002</v>
      </c>
      <c r="OQ118">
        <v>-0.23499999999999999</v>
      </c>
      <c r="OS118">
        <v>3106</v>
      </c>
      <c r="OT118">
        <v>17908</v>
      </c>
      <c r="OU118">
        <v>2.84</v>
      </c>
      <c r="OV118">
        <v>-0.38700000000000001</v>
      </c>
      <c r="OW118">
        <v>-0.89200000000000002</v>
      </c>
      <c r="OY118">
        <v>3113</v>
      </c>
      <c r="OZ118">
        <v>82988</v>
      </c>
      <c r="PA118">
        <v>2.84</v>
      </c>
      <c r="PB118">
        <v>-0.38700000000000001</v>
      </c>
      <c r="PC118">
        <v>-0.89200000000000002</v>
      </c>
      <c r="PE118">
        <v>3036</v>
      </c>
      <c r="PF118">
        <v>-12177</v>
      </c>
      <c r="PG118">
        <v>2.839</v>
      </c>
      <c r="PH118">
        <v>9.7000000000000003E-2</v>
      </c>
      <c r="PI118">
        <v>-0.84399999999999997</v>
      </c>
      <c r="PK118">
        <v>3104</v>
      </c>
      <c r="PL118">
        <v>82612</v>
      </c>
      <c r="PM118">
        <v>2.839</v>
      </c>
      <c r="PN118">
        <v>9.7000000000000003E-2</v>
      </c>
      <c r="PO118">
        <v>-0.84399999999999997</v>
      </c>
      <c r="PQ118">
        <v>2839</v>
      </c>
      <c r="PR118">
        <v>-6279</v>
      </c>
      <c r="PS118">
        <v>2.8340000000000001</v>
      </c>
      <c r="PT118">
        <v>6.9000000000000006E-2</v>
      </c>
      <c r="PU118">
        <v>-0.219</v>
      </c>
      <c r="PW118">
        <v>2856</v>
      </c>
      <c r="PX118">
        <v>43819</v>
      </c>
      <c r="PY118">
        <v>2.8340000000000001</v>
      </c>
      <c r="PZ118">
        <v>6.9000000000000006E-2</v>
      </c>
      <c r="QA118">
        <v>-0.219</v>
      </c>
      <c r="QC118">
        <v>2849</v>
      </c>
      <c r="QD118">
        <v>-7401</v>
      </c>
      <c r="QE118">
        <v>2.8359999999999999</v>
      </c>
      <c r="QF118">
        <v>7.0999999999999994E-2</v>
      </c>
      <c r="QG118">
        <v>0.26300000000000001</v>
      </c>
      <c r="QI118">
        <v>2813</v>
      </c>
      <c r="QJ118">
        <v>308</v>
      </c>
      <c r="QK118">
        <v>2.8359999999999999</v>
      </c>
      <c r="QL118">
        <v>7.0999999999999994E-2</v>
      </c>
      <c r="QM118">
        <v>0.26300000000000001</v>
      </c>
      <c r="QO118">
        <v>2956</v>
      </c>
      <c r="QP118">
        <v>-2607</v>
      </c>
      <c r="QQ118">
        <v>2.8370000000000002</v>
      </c>
      <c r="QR118">
        <v>5.7000000000000002E-2</v>
      </c>
      <c r="QS118">
        <v>0.88100000000000001</v>
      </c>
      <c r="QU118">
        <v>2907</v>
      </c>
      <c r="QV118">
        <v>-45245</v>
      </c>
      <c r="QW118">
        <v>2.8370000000000002</v>
      </c>
      <c r="QX118">
        <v>5.7000000000000002E-2</v>
      </c>
      <c r="QY118">
        <v>0.88100000000000001</v>
      </c>
      <c r="RA118">
        <v>3078</v>
      </c>
      <c r="RB118">
        <v>863</v>
      </c>
      <c r="RC118">
        <v>2.8330000000000002</v>
      </c>
      <c r="RD118">
        <v>0.04</v>
      </c>
      <c r="RE118">
        <v>1.413</v>
      </c>
      <c r="RG118">
        <v>3347</v>
      </c>
      <c r="RH118">
        <v>-154</v>
      </c>
      <c r="RI118">
        <v>2.8330000000000002</v>
      </c>
      <c r="RJ118">
        <v>0.04</v>
      </c>
      <c r="RK118">
        <v>1.413</v>
      </c>
      <c r="RM118">
        <v>3195</v>
      </c>
      <c r="RN118">
        <v>-24683</v>
      </c>
      <c r="RO118">
        <v>2.835</v>
      </c>
      <c r="RP118">
        <v>0.42899999999999999</v>
      </c>
      <c r="RQ118">
        <v>1.411</v>
      </c>
      <c r="RS118">
        <v>2977</v>
      </c>
      <c r="RT118">
        <v>-64413</v>
      </c>
      <c r="RU118">
        <v>2.835</v>
      </c>
      <c r="RV118">
        <v>0.42899999999999999</v>
      </c>
      <c r="RW118">
        <v>1.411</v>
      </c>
      <c r="RY118">
        <v>2975</v>
      </c>
      <c r="RZ118">
        <v>-42712</v>
      </c>
      <c r="SA118">
        <v>2.839</v>
      </c>
      <c r="SB118">
        <v>0.46400000000000002</v>
      </c>
      <c r="SC118">
        <v>0.85899999999999999</v>
      </c>
      <c r="SE118">
        <v>2935</v>
      </c>
      <c r="SF118">
        <v>-41769</v>
      </c>
      <c r="SG118">
        <v>2.839</v>
      </c>
      <c r="SH118">
        <v>0.46400000000000002</v>
      </c>
      <c r="SI118">
        <v>0.85899999999999999</v>
      </c>
      <c r="SK118">
        <v>2863</v>
      </c>
      <c r="SL118">
        <v>-27967</v>
      </c>
      <c r="SM118">
        <v>2.8359999999999999</v>
      </c>
      <c r="SN118">
        <v>0.45600000000000002</v>
      </c>
      <c r="SO118">
        <v>0.29099999999999998</v>
      </c>
      <c r="SQ118">
        <v>2837</v>
      </c>
      <c r="SR118">
        <v>10289</v>
      </c>
      <c r="SS118">
        <v>2.8359999999999999</v>
      </c>
      <c r="ST118">
        <v>0.45600000000000002</v>
      </c>
      <c r="SU118">
        <v>0.29099999999999998</v>
      </c>
      <c r="SW118">
        <v>2905</v>
      </c>
      <c r="SX118">
        <v>-32857</v>
      </c>
      <c r="SY118">
        <v>2.8340000000000001</v>
      </c>
      <c r="SZ118">
        <v>0.46200000000000002</v>
      </c>
      <c r="TA118">
        <v>-0.19700000000000001</v>
      </c>
      <c r="TC118">
        <v>2893</v>
      </c>
      <c r="TD118">
        <v>34136</v>
      </c>
      <c r="TE118">
        <v>2.8340000000000001</v>
      </c>
      <c r="TF118">
        <v>0.46200000000000002</v>
      </c>
      <c r="TG118">
        <v>-0.19700000000000001</v>
      </c>
      <c r="TI118">
        <v>3078</v>
      </c>
      <c r="TJ118">
        <v>-30386</v>
      </c>
      <c r="TK118">
        <v>2.84</v>
      </c>
      <c r="TL118">
        <v>0.38400000000000001</v>
      </c>
      <c r="TM118">
        <v>-0.84899999999999998</v>
      </c>
      <c r="TO118">
        <v>3038</v>
      </c>
      <c r="TP118">
        <v>72072</v>
      </c>
      <c r="TQ118">
        <v>2.84</v>
      </c>
      <c r="TR118">
        <v>0.38400000000000001</v>
      </c>
      <c r="TS118">
        <v>-0.84899999999999998</v>
      </c>
      <c r="TU118">
        <v>3233</v>
      </c>
      <c r="TV118">
        <v>-50333</v>
      </c>
      <c r="TW118">
        <v>2.8370000000000002</v>
      </c>
      <c r="TX118">
        <v>1.0089999999999999</v>
      </c>
      <c r="TY118">
        <v>-0.84899999999999998</v>
      </c>
      <c r="UA118">
        <v>3197</v>
      </c>
      <c r="UB118">
        <v>73152</v>
      </c>
      <c r="UC118">
        <v>2.8370000000000002</v>
      </c>
      <c r="UD118">
        <v>1.0089999999999999</v>
      </c>
      <c r="UE118">
        <v>-0.84899999999999998</v>
      </c>
      <c r="UG118">
        <v>3073</v>
      </c>
      <c r="UH118">
        <v>-59433</v>
      </c>
      <c r="UI118">
        <v>2.8359999999999999</v>
      </c>
      <c r="UJ118">
        <v>0.97099999999999997</v>
      </c>
      <c r="UK118">
        <v>-0.182</v>
      </c>
      <c r="UM118">
        <v>2977</v>
      </c>
      <c r="UN118">
        <v>30071</v>
      </c>
      <c r="UO118">
        <v>2.8359999999999999</v>
      </c>
      <c r="UP118">
        <v>0.97099999999999997</v>
      </c>
      <c r="UQ118">
        <v>-0.182</v>
      </c>
      <c r="US118">
        <v>2994</v>
      </c>
      <c r="UT118">
        <v>-56472</v>
      </c>
      <c r="UU118">
        <v>2.84</v>
      </c>
      <c r="UV118">
        <v>0.96199999999999997</v>
      </c>
      <c r="UW118">
        <v>0.311</v>
      </c>
      <c r="UY118">
        <v>2996</v>
      </c>
      <c r="UZ118">
        <v>2099</v>
      </c>
      <c r="VA118">
        <v>2.84</v>
      </c>
      <c r="VB118">
        <v>0.96199999999999997</v>
      </c>
      <c r="VC118">
        <v>0.311</v>
      </c>
      <c r="VE118">
        <v>3111</v>
      </c>
      <c r="VF118">
        <v>-68743</v>
      </c>
      <c r="VG118">
        <v>2.8340000000000001</v>
      </c>
      <c r="VH118">
        <v>0.98299999999999998</v>
      </c>
      <c r="VI118">
        <v>0.85199999999999998</v>
      </c>
      <c r="VK118">
        <v>3038</v>
      </c>
      <c r="VL118">
        <v>-26205</v>
      </c>
      <c r="VM118">
        <v>2.8340000000000001</v>
      </c>
      <c r="VN118">
        <v>0.98299999999999998</v>
      </c>
      <c r="VO118">
        <v>0.85199999999999998</v>
      </c>
      <c r="VQ118">
        <v>3411</v>
      </c>
      <c r="VR118">
        <v>-71873</v>
      </c>
      <c r="VS118">
        <v>2.839</v>
      </c>
      <c r="VT118">
        <v>0.99399999999999999</v>
      </c>
      <c r="VU118">
        <v>1.417</v>
      </c>
      <c r="VW118">
        <v>3567</v>
      </c>
      <c r="VX118">
        <v>24696</v>
      </c>
      <c r="VY118">
        <v>2.839</v>
      </c>
      <c r="VZ118">
        <v>0.99399999999999999</v>
      </c>
      <c r="WA118">
        <v>1.417</v>
      </c>
      <c r="WC118">
        <v>3532</v>
      </c>
      <c r="WD118">
        <v>-82978</v>
      </c>
      <c r="WE118">
        <v>2.8359999999999999</v>
      </c>
      <c r="WF118">
        <v>1.583</v>
      </c>
      <c r="WG118">
        <v>1.4019999999999999</v>
      </c>
      <c r="WI118">
        <v>3881</v>
      </c>
      <c r="WJ118">
        <v>34544</v>
      </c>
      <c r="WK118">
        <v>2.8359999999999999</v>
      </c>
      <c r="WL118">
        <v>1.583</v>
      </c>
      <c r="WM118">
        <v>1.4019999999999999</v>
      </c>
      <c r="WO118">
        <v>3462</v>
      </c>
      <c r="WP118">
        <v>-76868</v>
      </c>
      <c r="WQ118">
        <v>2.8450000000000002</v>
      </c>
      <c r="WR118">
        <v>1.597</v>
      </c>
      <c r="WS118">
        <v>0.91900000000000004</v>
      </c>
      <c r="WU118">
        <v>3418</v>
      </c>
      <c r="WV118">
        <v>-5182</v>
      </c>
      <c r="WW118">
        <v>2.8450000000000002</v>
      </c>
      <c r="WX118">
        <v>1.597</v>
      </c>
      <c r="WY118">
        <v>0.91900000000000004</v>
      </c>
      <c r="XA118">
        <v>3336</v>
      </c>
      <c r="XB118">
        <v>-96673</v>
      </c>
      <c r="XC118">
        <v>2.8460000000000001</v>
      </c>
      <c r="XD118">
        <v>1.58</v>
      </c>
      <c r="XE118">
        <v>0.38200000000000001</v>
      </c>
      <c r="XG118">
        <v>3268</v>
      </c>
      <c r="XH118">
        <v>14218</v>
      </c>
      <c r="XI118">
        <v>2.8460000000000001</v>
      </c>
      <c r="XJ118">
        <v>1.58</v>
      </c>
      <c r="XK118">
        <v>0.38200000000000001</v>
      </c>
      <c r="XM118">
        <v>3303</v>
      </c>
      <c r="XN118">
        <v>-82816</v>
      </c>
      <c r="XO118">
        <v>2.8450000000000002</v>
      </c>
      <c r="XP118">
        <v>1.591</v>
      </c>
      <c r="XQ118">
        <v>-0.125</v>
      </c>
      <c r="XS118">
        <v>3240</v>
      </c>
      <c r="XT118">
        <v>31121</v>
      </c>
      <c r="XU118">
        <v>2.8450000000000002</v>
      </c>
      <c r="XV118">
        <v>1.591</v>
      </c>
      <c r="XW118">
        <v>-0.125</v>
      </c>
      <c r="XY118">
        <v>3430</v>
      </c>
      <c r="XZ118">
        <v>-80041</v>
      </c>
      <c r="YA118">
        <v>2.847</v>
      </c>
      <c r="YB118">
        <v>1.605</v>
      </c>
      <c r="YC118">
        <v>-0.80600000000000005</v>
      </c>
      <c r="YE118">
        <v>3423</v>
      </c>
      <c r="YF118">
        <v>60054</v>
      </c>
      <c r="YG118">
        <v>2.847</v>
      </c>
      <c r="YH118">
        <v>1.605</v>
      </c>
      <c r="YI118">
        <v>-0.80600000000000005</v>
      </c>
      <c r="YK118">
        <v>3706</v>
      </c>
      <c r="YL118">
        <v>-87614</v>
      </c>
      <c r="YM118">
        <v>2.847</v>
      </c>
      <c r="YN118">
        <v>2.1579999999999999</v>
      </c>
      <c r="YO118">
        <v>-0.82499999999999996</v>
      </c>
      <c r="YQ118">
        <v>3712</v>
      </c>
      <c r="YR118">
        <v>65952</v>
      </c>
      <c r="YS118">
        <v>2.847</v>
      </c>
      <c r="YT118">
        <v>2.1579999999999999</v>
      </c>
      <c r="YU118">
        <v>-0.82499999999999996</v>
      </c>
      <c r="YW118">
        <v>3574</v>
      </c>
      <c r="YX118">
        <v>-108466</v>
      </c>
      <c r="YY118">
        <v>2.843</v>
      </c>
      <c r="YZ118">
        <v>2.0979999999999999</v>
      </c>
      <c r="ZA118">
        <v>-0.14699999999999999</v>
      </c>
      <c r="ZC118">
        <v>3577</v>
      </c>
      <c r="ZD118">
        <v>41836</v>
      </c>
      <c r="ZE118">
        <v>2.843</v>
      </c>
      <c r="ZF118">
        <v>2.0979999999999999</v>
      </c>
      <c r="ZG118">
        <v>-0.14699999999999999</v>
      </c>
      <c r="ZI118">
        <v>3546</v>
      </c>
      <c r="ZJ118">
        <v>-100510</v>
      </c>
      <c r="ZK118">
        <v>2.843</v>
      </c>
      <c r="ZL118">
        <v>2.056</v>
      </c>
      <c r="ZM118">
        <v>0.41699999999999998</v>
      </c>
      <c r="ZO118">
        <v>3553</v>
      </c>
      <c r="ZP118">
        <v>12239</v>
      </c>
      <c r="ZQ118">
        <v>2.843</v>
      </c>
      <c r="ZR118">
        <v>2.056</v>
      </c>
      <c r="ZS118">
        <v>0.41699999999999998</v>
      </c>
      <c r="ZU118">
        <v>3663</v>
      </c>
      <c r="ZV118">
        <v>-107484</v>
      </c>
      <c r="ZW118">
        <v>2.8479999999999999</v>
      </c>
      <c r="ZX118">
        <v>2.0720000000000001</v>
      </c>
      <c r="ZY118">
        <v>0.91</v>
      </c>
      <c r="AAA118">
        <v>3684</v>
      </c>
      <c r="AAB118">
        <v>-11188</v>
      </c>
      <c r="AAC118">
        <v>2.8479999999999999</v>
      </c>
      <c r="AAD118">
        <v>2.0720000000000001</v>
      </c>
      <c r="AAE118">
        <v>0.91</v>
      </c>
      <c r="AAG118">
        <v>3775</v>
      </c>
      <c r="AAH118">
        <v>-97705</v>
      </c>
      <c r="AAI118">
        <v>2.8420000000000001</v>
      </c>
      <c r="AAJ118">
        <v>2.0619999999999998</v>
      </c>
      <c r="AAK118">
        <v>1.385</v>
      </c>
      <c r="AAM118">
        <v>3736</v>
      </c>
      <c r="AAN118">
        <v>-24369</v>
      </c>
      <c r="AAO118">
        <v>2.8420000000000001</v>
      </c>
      <c r="AAP118">
        <v>2.0619999999999998</v>
      </c>
      <c r="AAQ118">
        <v>1.385</v>
      </c>
      <c r="AAS118">
        <v>4267</v>
      </c>
      <c r="AAT118">
        <v>-120674</v>
      </c>
      <c r="AAU118">
        <v>2.8420000000000001</v>
      </c>
      <c r="AAV118">
        <v>2.7250000000000001</v>
      </c>
      <c r="AAW118">
        <v>1.3979999999999999</v>
      </c>
      <c r="AAY118">
        <v>4209</v>
      </c>
      <c r="AAZ118">
        <v>2550</v>
      </c>
      <c r="ABA118">
        <v>2.8420000000000001</v>
      </c>
      <c r="ABB118">
        <v>2.7250000000000001</v>
      </c>
      <c r="ABC118">
        <v>1.3979999999999999</v>
      </c>
      <c r="ABE118">
        <v>4076</v>
      </c>
      <c r="ABF118">
        <v>-117630</v>
      </c>
      <c r="ABG118">
        <v>2.847</v>
      </c>
      <c r="ABH118">
        <v>2.7469999999999999</v>
      </c>
      <c r="ABI118">
        <v>0.91100000000000003</v>
      </c>
      <c r="ABK118">
        <v>4120</v>
      </c>
      <c r="ABL118">
        <v>1533</v>
      </c>
      <c r="ABM118">
        <v>2.847</v>
      </c>
      <c r="ABN118">
        <v>2.7469999999999999</v>
      </c>
      <c r="ABO118">
        <v>0.91100000000000003</v>
      </c>
      <c r="ABQ118">
        <v>4057</v>
      </c>
      <c r="ABR118">
        <v>-122009</v>
      </c>
      <c r="ABS118">
        <v>2.8460000000000001</v>
      </c>
      <c r="ABT118">
        <v>2.762</v>
      </c>
      <c r="ABU118">
        <v>0.437</v>
      </c>
      <c r="ABW118">
        <v>4026</v>
      </c>
      <c r="ABX118">
        <v>8405</v>
      </c>
      <c r="ABY118">
        <v>2.8460000000000001</v>
      </c>
      <c r="ABZ118">
        <v>2.762</v>
      </c>
      <c r="ACA118">
        <v>0.437</v>
      </c>
      <c r="ACC118">
        <v>4043</v>
      </c>
      <c r="ACD118">
        <v>-119040</v>
      </c>
      <c r="ACE118">
        <v>2.8450000000000002</v>
      </c>
      <c r="ACF118">
        <v>2.7589999999999999</v>
      </c>
      <c r="ACG118">
        <v>-0.13300000000000001</v>
      </c>
      <c r="ACI118">
        <v>4026</v>
      </c>
      <c r="ACJ118">
        <v>28288</v>
      </c>
      <c r="ACK118">
        <v>2.8450000000000002</v>
      </c>
      <c r="ACL118">
        <v>2.7589999999999999</v>
      </c>
      <c r="ACM118">
        <v>-0.13300000000000001</v>
      </c>
      <c r="ACO118">
        <v>4216</v>
      </c>
      <c r="ACP118">
        <v>-101762</v>
      </c>
      <c r="ACQ118">
        <v>2.8479999999999999</v>
      </c>
      <c r="ACR118">
        <v>2.79</v>
      </c>
      <c r="ACS118">
        <v>-0.87</v>
      </c>
      <c r="ACU118">
        <v>4223</v>
      </c>
      <c r="ACV118">
        <v>51409</v>
      </c>
      <c r="ACW118">
        <v>2.8479999999999999</v>
      </c>
      <c r="ACX118">
        <v>2.79</v>
      </c>
      <c r="ACY118">
        <v>-0.87</v>
      </c>
      <c r="ADA118">
        <v>4422</v>
      </c>
      <c r="ADB118">
        <v>-130690</v>
      </c>
      <c r="ADC118">
        <v>2.8439999999999999</v>
      </c>
      <c r="ADD118">
        <v>3.2930000000000001</v>
      </c>
      <c r="ADE118">
        <v>-0.10199999999999999</v>
      </c>
      <c r="ADG118">
        <v>4419</v>
      </c>
      <c r="ADH118">
        <v>20364</v>
      </c>
      <c r="ADI118">
        <v>2.8439999999999999</v>
      </c>
      <c r="ADJ118">
        <v>3.2930000000000001</v>
      </c>
      <c r="ADK118">
        <v>-0.10199999999999999</v>
      </c>
      <c r="ADM118">
        <v>4562</v>
      </c>
      <c r="ADN118">
        <v>-111621</v>
      </c>
      <c r="ADO118">
        <v>2.8479999999999999</v>
      </c>
      <c r="ADP118">
        <v>3.3260000000000001</v>
      </c>
      <c r="ADQ118">
        <v>-0.879</v>
      </c>
      <c r="ADS118">
        <v>4607</v>
      </c>
      <c r="ADT118">
        <v>33800</v>
      </c>
      <c r="ADU118">
        <v>2.8479999999999999</v>
      </c>
      <c r="ADV118">
        <v>3.3260000000000001</v>
      </c>
      <c r="ADW118">
        <v>-0.879</v>
      </c>
      <c r="ADY118">
        <v>4446</v>
      </c>
      <c r="ADZ118">
        <v>-131061</v>
      </c>
      <c r="AEA118">
        <v>2.8450000000000002</v>
      </c>
      <c r="AEB118">
        <v>3.3029999999999999</v>
      </c>
      <c r="AEC118">
        <v>0.434</v>
      </c>
      <c r="AEE118">
        <v>4447</v>
      </c>
      <c r="AEF118">
        <v>15207</v>
      </c>
      <c r="AEG118">
        <v>2.8450000000000002</v>
      </c>
      <c r="AEH118">
        <v>3.3029999999999999</v>
      </c>
      <c r="AEI118">
        <v>0.434</v>
      </c>
      <c r="AEK118">
        <v>4460</v>
      </c>
      <c r="AEL118">
        <v>-126950</v>
      </c>
      <c r="AEM118">
        <v>2.847</v>
      </c>
      <c r="AEN118">
        <v>3.2719999999999998</v>
      </c>
      <c r="AEO118">
        <v>0.91800000000000004</v>
      </c>
      <c r="AEQ118">
        <v>4443</v>
      </c>
      <c r="AER118">
        <v>11474</v>
      </c>
      <c r="AES118">
        <v>2.847</v>
      </c>
      <c r="AET118">
        <v>3.2719999999999998</v>
      </c>
      <c r="AEU118">
        <v>0.91800000000000004</v>
      </c>
      <c r="AEW118">
        <v>4586</v>
      </c>
      <c r="AEX118">
        <v>-125121</v>
      </c>
      <c r="AEY118">
        <v>2.8439999999999999</v>
      </c>
      <c r="AEZ118">
        <v>3.2719999999999998</v>
      </c>
      <c r="AFA118">
        <v>1.393</v>
      </c>
      <c r="AFC118">
        <v>4536</v>
      </c>
      <c r="AFD118">
        <v>1361</v>
      </c>
      <c r="AFE118">
        <v>2.8439999999999999</v>
      </c>
      <c r="AFF118">
        <v>3.2719999999999998</v>
      </c>
      <c r="AFG118">
        <v>1.393</v>
      </c>
      <c r="AFI118">
        <v>4970</v>
      </c>
      <c r="AFJ118">
        <v>-128715</v>
      </c>
      <c r="AFK118">
        <v>2.847</v>
      </c>
      <c r="AFL118">
        <v>3.7709999999999999</v>
      </c>
      <c r="AFM118">
        <v>1.375</v>
      </c>
      <c r="AFO118">
        <v>4963</v>
      </c>
      <c r="AFP118">
        <v>12447</v>
      </c>
      <c r="AFQ118">
        <v>2.847</v>
      </c>
      <c r="AFR118">
        <v>3.7709999999999999</v>
      </c>
      <c r="AFS118">
        <v>1.375</v>
      </c>
      <c r="AFU118">
        <v>4857</v>
      </c>
      <c r="AFV118">
        <v>-136028</v>
      </c>
      <c r="AFW118">
        <v>2.8490000000000002</v>
      </c>
      <c r="AFX118">
        <v>3.7559999999999998</v>
      </c>
      <c r="AFY118">
        <v>0.873</v>
      </c>
      <c r="AGA118">
        <v>4808</v>
      </c>
      <c r="AGB118">
        <v>20718</v>
      </c>
      <c r="AGC118">
        <v>2.8490000000000002</v>
      </c>
      <c r="AGD118">
        <v>3.7559999999999998</v>
      </c>
      <c r="AGE118">
        <v>0.873</v>
      </c>
      <c r="AGG118">
        <v>4829</v>
      </c>
      <c r="AGH118">
        <v>-134476</v>
      </c>
      <c r="AGI118">
        <v>2.85</v>
      </c>
      <c r="AGJ118">
        <v>3.7909999999999999</v>
      </c>
      <c r="AGK118">
        <v>0.40600000000000003</v>
      </c>
      <c r="AGM118">
        <v>4831</v>
      </c>
      <c r="AGN118">
        <v>28808</v>
      </c>
      <c r="AGO118">
        <v>2.85</v>
      </c>
      <c r="AGP118">
        <v>3.7909999999999999</v>
      </c>
      <c r="AGQ118">
        <v>0.40600000000000003</v>
      </c>
      <c r="AGS118">
        <v>4848</v>
      </c>
      <c r="AGT118">
        <v>-134880</v>
      </c>
      <c r="AGU118">
        <v>2.8479999999999999</v>
      </c>
      <c r="AGV118">
        <v>3.8210000000000002</v>
      </c>
      <c r="AGW118">
        <v>-0.10299999999999999</v>
      </c>
      <c r="AGY118">
        <v>4817</v>
      </c>
      <c r="AGZ118">
        <v>15647</v>
      </c>
      <c r="AHA118">
        <v>2.8479999999999999</v>
      </c>
      <c r="AHB118">
        <v>3.8210000000000002</v>
      </c>
      <c r="AHC118">
        <v>-0.10299999999999999</v>
      </c>
      <c r="AHE118">
        <v>5054</v>
      </c>
      <c r="AHF118">
        <v>-117454</v>
      </c>
      <c r="AHG118">
        <v>2.8490000000000002</v>
      </c>
      <c r="AHH118">
        <v>3.9049999999999998</v>
      </c>
      <c r="AHI118">
        <v>-0.88700000000000001</v>
      </c>
      <c r="AHK118">
        <v>5080</v>
      </c>
      <c r="AHL118">
        <v>12074</v>
      </c>
      <c r="AHM118">
        <v>2.8490000000000002</v>
      </c>
      <c r="AHN118">
        <v>3.9049999999999998</v>
      </c>
      <c r="AHO118">
        <v>-0.88700000000000001</v>
      </c>
    </row>
    <row r="119" spans="1:899" x14ac:dyDescent="0.25">
      <c r="A119">
        <v>4946</v>
      </c>
      <c r="B119">
        <v>137026</v>
      </c>
      <c r="C119">
        <v>2.8180000000000001</v>
      </c>
      <c r="D119">
        <v>-3.827</v>
      </c>
      <c r="E119">
        <v>1.355</v>
      </c>
      <c r="G119">
        <v>4916</v>
      </c>
      <c r="H119">
        <v>-21533</v>
      </c>
      <c r="I119">
        <v>2.8180000000000001</v>
      </c>
      <c r="J119">
        <v>-3.827</v>
      </c>
      <c r="K119">
        <v>1.355</v>
      </c>
      <c r="M119">
        <v>4885</v>
      </c>
      <c r="N119">
        <v>144472</v>
      </c>
      <c r="O119">
        <v>2.8159999999999998</v>
      </c>
      <c r="P119">
        <v>-3.8559999999999999</v>
      </c>
      <c r="Q119">
        <v>0.77200000000000002</v>
      </c>
      <c r="S119">
        <v>4827</v>
      </c>
      <c r="T119">
        <v>151</v>
      </c>
      <c r="U119">
        <v>2.8159999999999998</v>
      </c>
      <c r="V119">
        <v>-3.8559999999999999</v>
      </c>
      <c r="W119">
        <v>0.77200000000000002</v>
      </c>
      <c r="Y119">
        <v>4834</v>
      </c>
      <c r="Z119">
        <v>159480</v>
      </c>
      <c r="AA119">
        <v>2.819</v>
      </c>
      <c r="AB119">
        <v>-3.9060000000000001</v>
      </c>
      <c r="AC119">
        <v>0.27800000000000002</v>
      </c>
      <c r="AE119">
        <v>4911</v>
      </c>
      <c r="AF119">
        <v>26541</v>
      </c>
      <c r="AG119">
        <v>2.819</v>
      </c>
      <c r="AH119">
        <v>-3.9060000000000001</v>
      </c>
      <c r="AI119">
        <v>0.27800000000000002</v>
      </c>
      <c r="AK119">
        <v>4763</v>
      </c>
      <c r="AL119">
        <v>152757</v>
      </c>
      <c r="AM119">
        <v>2.819</v>
      </c>
      <c r="AN119">
        <v>-3.9020000000000001</v>
      </c>
      <c r="AO119">
        <v>-0.245</v>
      </c>
      <c r="AQ119">
        <v>4911</v>
      </c>
      <c r="AR119">
        <v>36292</v>
      </c>
      <c r="AS119">
        <v>2.819</v>
      </c>
      <c r="AT119">
        <v>-3.9020000000000001</v>
      </c>
      <c r="AU119">
        <v>-0.245</v>
      </c>
      <c r="AW119">
        <v>4970</v>
      </c>
      <c r="AX119">
        <v>92763</v>
      </c>
      <c r="AY119">
        <v>2.8210000000000002</v>
      </c>
      <c r="AZ119">
        <v>-3.8340000000000001</v>
      </c>
      <c r="BA119">
        <v>-0.85399999999999998</v>
      </c>
      <c r="BC119">
        <v>5159</v>
      </c>
      <c r="BD119">
        <v>61627</v>
      </c>
      <c r="BE119">
        <v>2.8210000000000002</v>
      </c>
      <c r="BF119">
        <v>-3.8340000000000001</v>
      </c>
      <c r="BG119">
        <v>-0.85399999999999998</v>
      </c>
      <c r="BI119">
        <v>4557</v>
      </c>
      <c r="BJ119">
        <v>121522</v>
      </c>
      <c r="BK119">
        <v>2.819</v>
      </c>
      <c r="BL119">
        <v>-3.2709999999999999</v>
      </c>
      <c r="BM119">
        <v>-0.86899999999999999</v>
      </c>
      <c r="BO119">
        <v>4714</v>
      </c>
      <c r="BP119">
        <v>72460</v>
      </c>
      <c r="BQ119">
        <v>2.819</v>
      </c>
      <c r="BR119">
        <v>-3.2709999999999999</v>
      </c>
      <c r="BS119">
        <v>-0.86899999999999999</v>
      </c>
      <c r="BU119">
        <v>4356</v>
      </c>
      <c r="BV119">
        <v>125518</v>
      </c>
      <c r="BW119">
        <v>2.8170000000000002</v>
      </c>
      <c r="BX119">
        <v>-3.2050000000000001</v>
      </c>
      <c r="BY119">
        <v>-0.22700000000000001</v>
      </c>
      <c r="CA119">
        <v>4410</v>
      </c>
      <c r="CB119">
        <v>31648</v>
      </c>
      <c r="CC119">
        <v>2.8170000000000002</v>
      </c>
      <c r="CD119">
        <v>-3.2050000000000001</v>
      </c>
      <c r="CE119">
        <v>-0.22700000000000001</v>
      </c>
      <c r="CG119">
        <v>4352</v>
      </c>
      <c r="CH119">
        <v>134992</v>
      </c>
      <c r="CI119">
        <v>2.8180000000000001</v>
      </c>
      <c r="CJ119">
        <v>-3.1930000000000001</v>
      </c>
      <c r="CK119">
        <v>0.29099999999999998</v>
      </c>
      <c r="CM119">
        <v>4345</v>
      </c>
      <c r="CN119">
        <v>21098</v>
      </c>
      <c r="CO119">
        <v>2.8180000000000001</v>
      </c>
      <c r="CP119">
        <v>-3.1930000000000001</v>
      </c>
      <c r="CQ119">
        <v>0.29099999999999998</v>
      </c>
      <c r="CS119">
        <v>4309</v>
      </c>
      <c r="CT119">
        <v>129700</v>
      </c>
      <c r="CU119">
        <v>2.8159999999999998</v>
      </c>
      <c r="CV119">
        <v>-3.1749999999999998</v>
      </c>
      <c r="CW119">
        <v>0.80300000000000005</v>
      </c>
      <c r="CY119">
        <v>4293</v>
      </c>
      <c r="CZ119">
        <v>-7105</v>
      </c>
      <c r="DA119">
        <v>2.8159999999999998</v>
      </c>
      <c r="DB119">
        <v>-3.1749999999999998</v>
      </c>
      <c r="DC119">
        <v>0.80300000000000005</v>
      </c>
      <c r="DE119">
        <v>4450</v>
      </c>
      <c r="DF119">
        <v>127245</v>
      </c>
      <c r="DG119">
        <v>2.8170000000000002</v>
      </c>
      <c r="DH119">
        <v>-3.1850000000000001</v>
      </c>
      <c r="DI119">
        <v>1.3240000000000001</v>
      </c>
      <c r="DK119">
        <v>4396</v>
      </c>
      <c r="DL119">
        <v>-33533</v>
      </c>
      <c r="DM119">
        <v>2.8170000000000002</v>
      </c>
      <c r="DN119">
        <v>-3.1850000000000001</v>
      </c>
      <c r="DO119">
        <v>1.3240000000000001</v>
      </c>
      <c r="DQ119">
        <v>3930</v>
      </c>
      <c r="DR119">
        <v>116152</v>
      </c>
      <c r="DS119">
        <v>2.819</v>
      </c>
      <c r="DT119">
        <v>-2.5150000000000001</v>
      </c>
      <c r="DU119">
        <v>1.294</v>
      </c>
      <c r="DW119">
        <v>3904</v>
      </c>
      <c r="DX119">
        <v>-36251</v>
      </c>
      <c r="DY119">
        <v>2.819</v>
      </c>
      <c r="DZ119">
        <v>-2.5150000000000001</v>
      </c>
      <c r="EA119">
        <v>1.294</v>
      </c>
      <c r="EC119">
        <v>3841</v>
      </c>
      <c r="ED119">
        <v>120431</v>
      </c>
      <c r="EE119">
        <v>2.8220000000000001</v>
      </c>
      <c r="EF119">
        <v>-2.492</v>
      </c>
      <c r="EG119">
        <v>0.78600000000000003</v>
      </c>
      <c r="EI119">
        <v>3792</v>
      </c>
      <c r="EJ119">
        <v>-10291</v>
      </c>
      <c r="EK119">
        <v>2.8220000000000001</v>
      </c>
      <c r="EL119">
        <v>-2.492</v>
      </c>
      <c r="EM119">
        <v>0.78600000000000003</v>
      </c>
      <c r="EO119">
        <v>3813</v>
      </c>
      <c r="EP119">
        <v>123740</v>
      </c>
      <c r="EQ119">
        <v>2.8250000000000002</v>
      </c>
      <c r="ER119">
        <v>-2.4990000000000001</v>
      </c>
      <c r="ES119">
        <v>0.29299999999999998</v>
      </c>
      <c r="EU119">
        <v>3811</v>
      </c>
      <c r="EV119">
        <v>7870</v>
      </c>
      <c r="EW119">
        <v>2.8250000000000002</v>
      </c>
      <c r="EX119">
        <v>-2.4990000000000001</v>
      </c>
      <c r="EY119">
        <v>0.29299999999999998</v>
      </c>
      <c r="FA119">
        <v>3747</v>
      </c>
      <c r="FB119">
        <v>111756</v>
      </c>
      <c r="FC119">
        <v>2.8239999999999998</v>
      </c>
      <c r="FD119">
        <v>-2.5169999999999999</v>
      </c>
      <c r="FE119">
        <v>-0.224</v>
      </c>
      <c r="FG119">
        <v>3918</v>
      </c>
      <c r="FH119">
        <v>48316</v>
      </c>
      <c r="FI119">
        <v>2.8239999999999998</v>
      </c>
      <c r="FJ119">
        <v>-2.5169999999999999</v>
      </c>
      <c r="FK119">
        <v>-0.224</v>
      </c>
      <c r="FM119">
        <v>3982</v>
      </c>
      <c r="FN119">
        <v>104819</v>
      </c>
      <c r="FO119">
        <v>2.82</v>
      </c>
      <c r="FP119">
        <v>-2.5129999999999999</v>
      </c>
      <c r="FQ119">
        <v>-0.84099999999999997</v>
      </c>
      <c r="FS119">
        <v>3933</v>
      </c>
      <c r="FT119">
        <v>107020</v>
      </c>
      <c r="FU119">
        <v>2.82</v>
      </c>
      <c r="FV119">
        <v>-2.5129999999999999</v>
      </c>
      <c r="FW119">
        <v>-0.84099999999999997</v>
      </c>
      <c r="FY119">
        <v>3565</v>
      </c>
      <c r="FZ119">
        <v>74842</v>
      </c>
      <c r="GA119">
        <v>2.8279999999999998</v>
      </c>
      <c r="GB119">
        <v>-1.833</v>
      </c>
      <c r="GC119">
        <v>-0.84</v>
      </c>
      <c r="GE119">
        <v>3544</v>
      </c>
      <c r="GF119">
        <v>70750</v>
      </c>
      <c r="GG119">
        <v>2.8279999999999998</v>
      </c>
      <c r="GH119">
        <v>-1.833</v>
      </c>
      <c r="GI119">
        <v>-0.84</v>
      </c>
      <c r="GK119">
        <v>3434</v>
      </c>
      <c r="GL119">
        <v>87186</v>
      </c>
      <c r="GM119">
        <v>2.8279999999999998</v>
      </c>
      <c r="GN119">
        <v>-1.831</v>
      </c>
      <c r="GO119">
        <v>-0.251</v>
      </c>
      <c r="GQ119">
        <v>3516</v>
      </c>
      <c r="GR119">
        <v>59313</v>
      </c>
      <c r="GS119">
        <v>2.8279999999999998</v>
      </c>
      <c r="GT119">
        <v>-1.831</v>
      </c>
      <c r="GU119">
        <v>-0.251</v>
      </c>
      <c r="GW119">
        <v>3420</v>
      </c>
      <c r="GX119">
        <v>95059</v>
      </c>
      <c r="GY119">
        <v>2.8149999999999999</v>
      </c>
      <c r="GZ119">
        <v>-1.8220000000000001</v>
      </c>
      <c r="HA119">
        <v>0.26100000000000001</v>
      </c>
      <c r="HC119">
        <v>3497</v>
      </c>
      <c r="HD119">
        <v>7995</v>
      </c>
      <c r="HE119">
        <v>2.8149999999999999</v>
      </c>
      <c r="HF119">
        <v>-1.8220000000000001</v>
      </c>
      <c r="HG119">
        <v>0.26100000000000001</v>
      </c>
      <c r="HI119">
        <v>3425</v>
      </c>
      <c r="HJ119">
        <v>99794</v>
      </c>
      <c r="HK119">
        <v>2.8250000000000002</v>
      </c>
      <c r="HL119">
        <v>-1.821</v>
      </c>
      <c r="HM119">
        <v>0.80200000000000005</v>
      </c>
      <c r="HO119">
        <v>3464</v>
      </c>
      <c r="HP119">
        <v>-19886</v>
      </c>
      <c r="HQ119">
        <v>2.8250000000000002</v>
      </c>
      <c r="HR119">
        <v>-1.821</v>
      </c>
      <c r="HS119">
        <v>0.80200000000000005</v>
      </c>
      <c r="HU119">
        <v>3574</v>
      </c>
      <c r="HV119">
        <v>93344</v>
      </c>
      <c r="HW119">
        <v>2.8220000000000001</v>
      </c>
      <c r="HX119">
        <v>-1.823</v>
      </c>
      <c r="HY119">
        <v>1.3440000000000001</v>
      </c>
      <c r="IA119">
        <v>3586</v>
      </c>
      <c r="IB119">
        <v>-51941</v>
      </c>
      <c r="IC119">
        <v>2.8220000000000001</v>
      </c>
      <c r="ID119">
        <v>-1.823</v>
      </c>
      <c r="IE119">
        <v>1.3440000000000001</v>
      </c>
      <c r="IG119">
        <v>3312</v>
      </c>
      <c r="IH119">
        <v>60051</v>
      </c>
      <c r="II119">
        <v>2.8260000000000001</v>
      </c>
      <c r="IJ119">
        <v>-1.3109999999999999</v>
      </c>
      <c r="IK119">
        <v>1.341</v>
      </c>
      <c r="IM119">
        <v>3380</v>
      </c>
      <c r="IN119">
        <v>-55580</v>
      </c>
      <c r="IO119">
        <v>2.8260000000000001</v>
      </c>
      <c r="IP119">
        <v>-1.3109999999999999</v>
      </c>
      <c r="IQ119">
        <v>1.341</v>
      </c>
      <c r="IS119">
        <v>3200</v>
      </c>
      <c r="IT119">
        <v>73019</v>
      </c>
      <c r="IU119">
        <v>2.83</v>
      </c>
      <c r="IV119">
        <v>-1.284</v>
      </c>
      <c r="IW119">
        <v>0.85899999999999999</v>
      </c>
      <c r="IY119">
        <v>3183</v>
      </c>
      <c r="IZ119">
        <v>-10914</v>
      </c>
      <c r="JA119">
        <v>2.83</v>
      </c>
      <c r="JB119">
        <v>-1.284</v>
      </c>
      <c r="JC119">
        <v>0.85899999999999999</v>
      </c>
      <c r="JE119">
        <v>3162</v>
      </c>
      <c r="JF119">
        <v>73351</v>
      </c>
      <c r="JG119">
        <v>2.827</v>
      </c>
      <c r="JH119">
        <v>-1.2509999999999999</v>
      </c>
      <c r="JI119">
        <v>0.28100000000000003</v>
      </c>
      <c r="JK119">
        <v>3174</v>
      </c>
      <c r="JL119">
        <v>-8761</v>
      </c>
      <c r="JM119">
        <v>2.827</v>
      </c>
      <c r="JN119">
        <v>-1.2509999999999999</v>
      </c>
      <c r="JO119">
        <v>0.28100000000000003</v>
      </c>
      <c r="JQ119">
        <v>3162</v>
      </c>
      <c r="JR119">
        <v>59287</v>
      </c>
      <c r="JS119">
        <v>2.8319999999999999</v>
      </c>
      <c r="JT119">
        <v>-1.2410000000000001</v>
      </c>
      <c r="JU119">
        <v>-0.23100000000000001</v>
      </c>
      <c r="JW119">
        <v>3240</v>
      </c>
      <c r="JX119">
        <v>37806</v>
      </c>
      <c r="JY119">
        <v>2.8319999999999999</v>
      </c>
      <c r="JZ119">
        <v>-1.2410000000000001</v>
      </c>
      <c r="KA119">
        <v>-0.23100000000000001</v>
      </c>
      <c r="KC119">
        <v>3350</v>
      </c>
      <c r="KD119">
        <v>55779</v>
      </c>
      <c r="KE119">
        <v>2.835</v>
      </c>
      <c r="KF119">
        <v>-1.38</v>
      </c>
      <c r="KG119">
        <v>-0.8</v>
      </c>
      <c r="KI119">
        <v>3352</v>
      </c>
      <c r="KJ119">
        <v>74591</v>
      </c>
      <c r="KK119">
        <v>2.835</v>
      </c>
      <c r="KL119">
        <v>-1.38</v>
      </c>
      <c r="KM119">
        <v>-0.8</v>
      </c>
      <c r="KO119">
        <v>3204</v>
      </c>
      <c r="KP119">
        <v>39546</v>
      </c>
      <c r="KQ119">
        <v>2.839</v>
      </c>
      <c r="KR119">
        <v>-0.879</v>
      </c>
      <c r="KS119">
        <v>-0.85399999999999998</v>
      </c>
      <c r="KU119">
        <v>3277</v>
      </c>
      <c r="KV119">
        <v>73210</v>
      </c>
      <c r="KW119">
        <v>2.839</v>
      </c>
      <c r="KX119">
        <v>-0.879</v>
      </c>
      <c r="KY119">
        <v>-0.85399999999999998</v>
      </c>
      <c r="LA119">
        <v>3040</v>
      </c>
      <c r="LB119">
        <v>40877</v>
      </c>
      <c r="LC119">
        <v>2.835</v>
      </c>
      <c r="LD119">
        <v>-0.871</v>
      </c>
      <c r="LE119">
        <v>-0.24399999999999999</v>
      </c>
      <c r="LG119">
        <v>3146</v>
      </c>
      <c r="LH119">
        <v>17690</v>
      </c>
      <c r="LI119">
        <v>2.835</v>
      </c>
      <c r="LJ119">
        <v>-0.871</v>
      </c>
      <c r="LK119">
        <v>-0.24399999999999999</v>
      </c>
      <c r="LM119">
        <v>2994</v>
      </c>
      <c r="LN119">
        <v>49181</v>
      </c>
      <c r="LO119">
        <v>2.8340000000000001</v>
      </c>
      <c r="LP119">
        <v>-0.82799999999999996</v>
      </c>
      <c r="LQ119">
        <v>0.26200000000000001</v>
      </c>
      <c r="LS119">
        <v>2939</v>
      </c>
      <c r="LT119">
        <v>-3345</v>
      </c>
      <c r="LU119">
        <v>2.8340000000000001</v>
      </c>
      <c r="LV119">
        <v>-0.82799999999999996</v>
      </c>
      <c r="LW119">
        <v>0.26200000000000001</v>
      </c>
      <c r="LY119">
        <v>3012</v>
      </c>
      <c r="LZ119">
        <v>48631</v>
      </c>
      <c r="MA119">
        <v>2.8340000000000001</v>
      </c>
      <c r="MB119">
        <v>-0.90500000000000003</v>
      </c>
      <c r="MC119">
        <v>0.75800000000000001</v>
      </c>
      <c r="ME119">
        <v>3075</v>
      </c>
      <c r="MF119">
        <v>-51509</v>
      </c>
      <c r="MG119">
        <v>2.8340000000000001</v>
      </c>
      <c r="MH119">
        <v>-0.90500000000000003</v>
      </c>
      <c r="MI119">
        <v>0.75800000000000001</v>
      </c>
      <c r="MK119">
        <v>3218</v>
      </c>
      <c r="ML119">
        <v>54711</v>
      </c>
      <c r="MM119">
        <v>2.8290000000000002</v>
      </c>
      <c r="MN119">
        <v>-0.85699999999999998</v>
      </c>
      <c r="MO119">
        <v>1.371</v>
      </c>
      <c r="MQ119">
        <v>3197</v>
      </c>
      <c r="MR119">
        <v>-59109</v>
      </c>
      <c r="MS119">
        <v>2.8290000000000002</v>
      </c>
      <c r="MT119">
        <v>-0.85699999999999998</v>
      </c>
      <c r="MU119">
        <v>1.371</v>
      </c>
      <c r="MW119">
        <v>3115</v>
      </c>
      <c r="MX119">
        <v>32487</v>
      </c>
      <c r="MY119">
        <v>2.8340000000000001</v>
      </c>
      <c r="MZ119">
        <v>-0.374</v>
      </c>
      <c r="NA119">
        <v>1.405</v>
      </c>
      <c r="NC119">
        <v>3160</v>
      </c>
      <c r="ND119">
        <v>-68744</v>
      </c>
      <c r="NE119">
        <v>2.8340000000000001</v>
      </c>
      <c r="NF119">
        <v>-0.374</v>
      </c>
      <c r="NG119">
        <v>1.405</v>
      </c>
      <c r="NI119">
        <v>2956</v>
      </c>
      <c r="NJ119">
        <v>27112</v>
      </c>
      <c r="NK119">
        <v>2.835</v>
      </c>
      <c r="NL119">
        <v>-0.38900000000000001</v>
      </c>
      <c r="NM119">
        <v>0.86</v>
      </c>
      <c r="NO119">
        <v>2968</v>
      </c>
      <c r="NP119">
        <v>-42034</v>
      </c>
      <c r="NQ119">
        <v>2.835</v>
      </c>
      <c r="NR119">
        <v>-0.38900000000000001</v>
      </c>
      <c r="NS119">
        <v>0.86</v>
      </c>
      <c r="NU119">
        <v>2853</v>
      </c>
      <c r="NV119">
        <v>24256</v>
      </c>
      <c r="NW119">
        <v>2.835</v>
      </c>
      <c r="NX119">
        <v>-0.38200000000000001</v>
      </c>
      <c r="NY119">
        <v>0.28399999999999997</v>
      </c>
      <c r="OA119">
        <v>2884</v>
      </c>
      <c r="OB119">
        <v>559</v>
      </c>
      <c r="OC119">
        <v>2.835</v>
      </c>
      <c r="OD119">
        <v>-0.38200000000000001</v>
      </c>
      <c r="OE119">
        <v>0.28399999999999997</v>
      </c>
      <c r="OG119">
        <v>2919</v>
      </c>
      <c r="OH119">
        <v>18688</v>
      </c>
      <c r="OI119">
        <v>2.8380000000000001</v>
      </c>
      <c r="OJ119">
        <v>-0.39400000000000002</v>
      </c>
      <c r="OK119">
        <v>-0.23499999999999999</v>
      </c>
      <c r="OM119">
        <v>2939</v>
      </c>
      <c r="ON119">
        <v>53855</v>
      </c>
      <c r="OO119">
        <v>2.8380000000000001</v>
      </c>
      <c r="OP119">
        <v>-0.39400000000000002</v>
      </c>
      <c r="OQ119">
        <v>-0.23499999999999999</v>
      </c>
      <c r="OS119">
        <v>3078</v>
      </c>
      <c r="OT119">
        <v>24631</v>
      </c>
      <c r="OU119">
        <v>2.84</v>
      </c>
      <c r="OV119">
        <v>-0.38700000000000001</v>
      </c>
      <c r="OW119">
        <v>-0.89200000000000002</v>
      </c>
      <c r="OY119">
        <v>3160</v>
      </c>
      <c r="OZ119">
        <v>76099</v>
      </c>
      <c r="PA119">
        <v>2.84</v>
      </c>
      <c r="PB119">
        <v>-0.38700000000000001</v>
      </c>
      <c r="PC119">
        <v>-0.89200000000000002</v>
      </c>
      <c r="PE119">
        <v>3054</v>
      </c>
      <c r="PF119">
        <v>-10628</v>
      </c>
      <c r="PG119">
        <v>2.839</v>
      </c>
      <c r="PH119">
        <v>9.7000000000000003E-2</v>
      </c>
      <c r="PI119">
        <v>-0.84399999999999997</v>
      </c>
      <c r="PK119">
        <v>3061</v>
      </c>
      <c r="PL119">
        <v>82393</v>
      </c>
      <c r="PM119">
        <v>2.839</v>
      </c>
      <c r="PN119">
        <v>9.7000000000000003E-2</v>
      </c>
      <c r="PO119">
        <v>-0.84399999999999997</v>
      </c>
      <c r="PQ119">
        <v>2830</v>
      </c>
      <c r="PR119">
        <v>-4250</v>
      </c>
      <c r="PS119">
        <v>2.8340000000000001</v>
      </c>
      <c r="PT119">
        <v>6.9000000000000006E-2</v>
      </c>
      <c r="PU119">
        <v>-0.219</v>
      </c>
      <c r="PW119">
        <v>2818</v>
      </c>
      <c r="PX119">
        <v>42878</v>
      </c>
      <c r="PY119">
        <v>2.8340000000000001</v>
      </c>
      <c r="PZ119">
        <v>6.9000000000000006E-2</v>
      </c>
      <c r="QA119">
        <v>-0.219</v>
      </c>
      <c r="QC119">
        <v>2863</v>
      </c>
      <c r="QD119">
        <v>-6005</v>
      </c>
      <c r="QE119">
        <v>2.8359999999999999</v>
      </c>
      <c r="QF119">
        <v>7.0999999999999994E-2</v>
      </c>
      <c r="QG119">
        <v>0.26300000000000001</v>
      </c>
      <c r="QI119">
        <v>2846</v>
      </c>
      <c r="QJ119">
        <v>2299</v>
      </c>
      <c r="QK119">
        <v>2.8359999999999999</v>
      </c>
      <c r="QL119">
        <v>7.0999999999999994E-2</v>
      </c>
      <c r="QM119">
        <v>0.26300000000000001</v>
      </c>
      <c r="QO119">
        <v>2975</v>
      </c>
      <c r="QP119">
        <v>-4822</v>
      </c>
      <c r="QQ119">
        <v>2.8370000000000002</v>
      </c>
      <c r="QR119">
        <v>5.7000000000000002E-2</v>
      </c>
      <c r="QS119">
        <v>0.88100000000000001</v>
      </c>
      <c r="QU119">
        <v>2926</v>
      </c>
      <c r="QV119">
        <v>-42641</v>
      </c>
      <c r="QW119">
        <v>2.8370000000000002</v>
      </c>
      <c r="QX119">
        <v>5.7000000000000002E-2</v>
      </c>
      <c r="QY119">
        <v>0.88100000000000001</v>
      </c>
      <c r="RA119">
        <v>3078</v>
      </c>
      <c r="RB119">
        <v>2943</v>
      </c>
      <c r="RC119">
        <v>2.8330000000000002</v>
      </c>
      <c r="RD119">
        <v>0.04</v>
      </c>
      <c r="RE119">
        <v>1.413</v>
      </c>
      <c r="RG119">
        <v>3268</v>
      </c>
      <c r="RH119">
        <v>-86564</v>
      </c>
      <c r="RI119">
        <v>2.8330000000000002</v>
      </c>
      <c r="RJ119">
        <v>0.04</v>
      </c>
      <c r="RK119">
        <v>1.413</v>
      </c>
      <c r="RM119">
        <v>3190</v>
      </c>
      <c r="RN119">
        <v>-22269</v>
      </c>
      <c r="RO119">
        <v>2.835</v>
      </c>
      <c r="RP119">
        <v>0.42899999999999999</v>
      </c>
      <c r="RQ119">
        <v>1.411</v>
      </c>
      <c r="RS119">
        <v>2972</v>
      </c>
      <c r="RT119">
        <v>-75752</v>
      </c>
      <c r="RU119">
        <v>2.835</v>
      </c>
      <c r="RV119">
        <v>0.42899999999999999</v>
      </c>
      <c r="RW119">
        <v>1.411</v>
      </c>
      <c r="RY119">
        <v>2966</v>
      </c>
      <c r="RZ119">
        <v>-42008</v>
      </c>
      <c r="SA119">
        <v>2.839</v>
      </c>
      <c r="SB119">
        <v>0.46400000000000002</v>
      </c>
      <c r="SC119">
        <v>0.85899999999999999</v>
      </c>
      <c r="SE119">
        <v>2954</v>
      </c>
      <c r="SF119">
        <v>-37176</v>
      </c>
      <c r="SG119">
        <v>2.839</v>
      </c>
      <c r="SH119">
        <v>0.46400000000000002</v>
      </c>
      <c r="SI119">
        <v>0.85899999999999999</v>
      </c>
      <c r="SK119">
        <v>2839</v>
      </c>
      <c r="SL119">
        <v>-26840</v>
      </c>
      <c r="SM119">
        <v>2.8359999999999999</v>
      </c>
      <c r="SN119">
        <v>0.45600000000000002</v>
      </c>
      <c r="SO119">
        <v>0.29099999999999998</v>
      </c>
      <c r="SQ119">
        <v>2837</v>
      </c>
      <c r="SR119">
        <v>-3199</v>
      </c>
      <c r="SS119">
        <v>2.8359999999999999</v>
      </c>
      <c r="ST119">
        <v>0.45600000000000002</v>
      </c>
      <c r="SU119">
        <v>0.29099999999999998</v>
      </c>
      <c r="SW119">
        <v>2863</v>
      </c>
      <c r="SX119">
        <v>-25339</v>
      </c>
      <c r="SY119">
        <v>2.8340000000000001</v>
      </c>
      <c r="SZ119">
        <v>0.46200000000000002</v>
      </c>
      <c r="TA119">
        <v>-0.19700000000000001</v>
      </c>
      <c r="TC119">
        <v>2888</v>
      </c>
      <c r="TD119">
        <v>34409</v>
      </c>
      <c r="TE119">
        <v>2.8340000000000001</v>
      </c>
      <c r="TF119">
        <v>0.46200000000000002</v>
      </c>
      <c r="TG119">
        <v>-0.19700000000000001</v>
      </c>
      <c r="TI119">
        <v>3073</v>
      </c>
      <c r="TJ119">
        <v>-38237</v>
      </c>
      <c r="TK119">
        <v>2.84</v>
      </c>
      <c r="TL119">
        <v>0.38400000000000001</v>
      </c>
      <c r="TM119">
        <v>-0.84899999999999998</v>
      </c>
      <c r="TO119">
        <v>3024</v>
      </c>
      <c r="TP119">
        <v>73245</v>
      </c>
      <c r="TQ119">
        <v>2.84</v>
      </c>
      <c r="TR119">
        <v>0.38400000000000001</v>
      </c>
      <c r="TS119">
        <v>-0.84899999999999998</v>
      </c>
      <c r="TU119">
        <v>3228</v>
      </c>
      <c r="TV119">
        <v>-74560</v>
      </c>
      <c r="TW119">
        <v>2.8370000000000002</v>
      </c>
      <c r="TX119">
        <v>1.0089999999999999</v>
      </c>
      <c r="TY119">
        <v>-0.84899999999999998</v>
      </c>
      <c r="UA119">
        <v>3240</v>
      </c>
      <c r="UB119">
        <v>61713</v>
      </c>
      <c r="UC119">
        <v>2.8370000000000002</v>
      </c>
      <c r="UD119">
        <v>1.0089999999999999</v>
      </c>
      <c r="UE119">
        <v>-0.84899999999999998</v>
      </c>
      <c r="UG119">
        <v>3008</v>
      </c>
      <c r="UH119">
        <v>-62774</v>
      </c>
      <c r="UI119">
        <v>2.8359999999999999</v>
      </c>
      <c r="UJ119">
        <v>0.97099999999999997</v>
      </c>
      <c r="UK119">
        <v>-0.182</v>
      </c>
      <c r="UM119">
        <v>3052</v>
      </c>
      <c r="UN119">
        <v>20492</v>
      </c>
      <c r="UO119">
        <v>2.8359999999999999</v>
      </c>
      <c r="UP119">
        <v>0.97099999999999997</v>
      </c>
      <c r="UQ119">
        <v>-0.182</v>
      </c>
      <c r="US119">
        <v>3012</v>
      </c>
      <c r="UT119">
        <v>-62952</v>
      </c>
      <c r="UU119">
        <v>2.84</v>
      </c>
      <c r="UV119">
        <v>0.96199999999999997</v>
      </c>
      <c r="UW119">
        <v>0.311</v>
      </c>
      <c r="UY119">
        <v>2944</v>
      </c>
      <c r="UZ119">
        <v>-4129</v>
      </c>
      <c r="VA119">
        <v>2.84</v>
      </c>
      <c r="VB119">
        <v>0.96199999999999997</v>
      </c>
      <c r="VC119">
        <v>0.311</v>
      </c>
      <c r="VE119">
        <v>3078</v>
      </c>
      <c r="VF119">
        <v>-72146</v>
      </c>
      <c r="VG119">
        <v>2.8340000000000001</v>
      </c>
      <c r="VH119">
        <v>0.98299999999999998</v>
      </c>
      <c r="VI119">
        <v>0.85199999999999998</v>
      </c>
      <c r="VK119">
        <v>3061</v>
      </c>
      <c r="VL119">
        <v>-31528</v>
      </c>
      <c r="VM119">
        <v>2.8340000000000001</v>
      </c>
      <c r="VN119">
        <v>0.98299999999999998</v>
      </c>
      <c r="VO119">
        <v>0.85199999999999998</v>
      </c>
      <c r="VQ119">
        <v>3369</v>
      </c>
      <c r="VR119">
        <v>-63329</v>
      </c>
      <c r="VS119">
        <v>2.839</v>
      </c>
      <c r="VT119">
        <v>0.99399999999999999</v>
      </c>
      <c r="VU119">
        <v>1.417</v>
      </c>
      <c r="VW119">
        <v>3721</v>
      </c>
      <c r="VX119">
        <v>48913</v>
      </c>
      <c r="VY119">
        <v>2.839</v>
      </c>
      <c r="VZ119">
        <v>0.99399999999999999</v>
      </c>
      <c r="WA119">
        <v>1.417</v>
      </c>
      <c r="WC119">
        <v>3509</v>
      </c>
      <c r="WD119">
        <v>-85074</v>
      </c>
      <c r="WE119">
        <v>2.8359999999999999</v>
      </c>
      <c r="WF119">
        <v>1.583</v>
      </c>
      <c r="WG119">
        <v>1.4019999999999999</v>
      </c>
      <c r="WI119">
        <v>3853</v>
      </c>
      <c r="WJ119">
        <v>5980</v>
      </c>
      <c r="WK119">
        <v>2.8359999999999999</v>
      </c>
      <c r="WL119">
        <v>1.583</v>
      </c>
      <c r="WM119">
        <v>1.4019999999999999</v>
      </c>
      <c r="WO119">
        <v>3518</v>
      </c>
      <c r="WP119">
        <v>-85214</v>
      </c>
      <c r="WQ119">
        <v>2.8450000000000002</v>
      </c>
      <c r="WR119">
        <v>1.597</v>
      </c>
      <c r="WS119">
        <v>0.91900000000000004</v>
      </c>
      <c r="WU119">
        <v>3394</v>
      </c>
      <c r="WV119">
        <v>-21145</v>
      </c>
      <c r="WW119">
        <v>2.8450000000000002</v>
      </c>
      <c r="WX119">
        <v>1.597</v>
      </c>
      <c r="WY119">
        <v>0.91900000000000004</v>
      </c>
      <c r="XA119">
        <v>3331</v>
      </c>
      <c r="XB119">
        <v>-93059</v>
      </c>
      <c r="XC119">
        <v>2.8460000000000001</v>
      </c>
      <c r="XD119">
        <v>1.58</v>
      </c>
      <c r="XE119">
        <v>0.38200000000000001</v>
      </c>
      <c r="XG119">
        <v>3244</v>
      </c>
      <c r="XH119">
        <v>10678</v>
      </c>
      <c r="XI119">
        <v>2.8460000000000001</v>
      </c>
      <c r="XJ119">
        <v>1.58</v>
      </c>
      <c r="XK119">
        <v>0.38200000000000001</v>
      </c>
      <c r="XM119">
        <v>3275</v>
      </c>
      <c r="XN119">
        <v>-82881</v>
      </c>
      <c r="XO119">
        <v>2.8450000000000002</v>
      </c>
      <c r="XP119">
        <v>1.591</v>
      </c>
      <c r="XQ119">
        <v>-0.125</v>
      </c>
      <c r="XS119">
        <v>3282</v>
      </c>
      <c r="XT119">
        <v>30375</v>
      </c>
      <c r="XU119">
        <v>2.8450000000000002</v>
      </c>
      <c r="XV119">
        <v>1.591</v>
      </c>
      <c r="XW119">
        <v>-0.125</v>
      </c>
      <c r="XY119">
        <v>3425</v>
      </c>
      <c r="XZ119">
        <v>-80760</v>
      </c>
      <c r="YA119">
        <v>2.847</v>
      </c>
      <c r="YB119">
        <v>1.605</v>
      </c>
      <c r="YC119">
        <v>-0.80600000000000005</v>
      </c>
      <c r="YE119">
        <v>3474</v>
      </c>
      <c r="YF119">
        <v>51653</v>
      </c>
      <c r="YG119">
        <v>2.847</v>
      </c>
      <c r="YH119">
        <v>1.605</v>
      </c>
      <c r="YI119">
        <v>-0.80600000000000005</v>
      </c>
      <c r="YK119">
        <v>3733</v>
      </c>
      <c r="YL119">
        <v>-91412</v>
      </c>
      <c r="YM119">
        <v>2.847</v>
      </c>
      <c r="YN119">
        <v>2.1579999999999999</v>
      </c>
      <c r="YO119">
        <v>-0.82499999999999996</v>
      </c>
      <c r="YQ119">
        <v>3768</v>
      </c>
      <c r="YR119">
        <v>63729</v>
      </c>
      <c r="YS119">
        <v>2.847</v>
      </c>
      <c r="YT119">
        <v>2.1579999999999999</v>
      </c>
      <c r="YU119">
        <v>-0.82499999999999996</v>
      </c>
      <c r="YW119">
        <v>3584</v>
      </c>
      <c r="YX119">
        <v>-98105</v>
      </c>
      <c r="YY119">
        <v>2.843</v>
      </c>
      <c r="YZ119">
        <v>2.0979999999999999</v>
      </c>
      <c r="ZA119">
        <v>-0.14699999999999999</v>
      </c>
      <c r="ZC119">
        <v>3511</v>
      </c>
      <c r="ZD119">
        <v>34714</v>
      </c>
      <c r="ZE119">
        <v>2.843</v>
      </c>
      <c r="ZF119">
        <v>2.0979999999999999</v>
      </c>
      <c r="ZG119">
        <v>-0.14699999999999999</v>
      </c>
      <c r="ZI119">
        <v>3556</v>
      </c>
      <c r="ZJ119">
        <v>-112643</v>
      </c>
      <c r="ZK119">
        <v>2.843</v>
      </c>
      <c r="ZL119">
        <v>2.056</v>
      </c>
      <c r="ZM119">
        <v>0.41699999999999998</v>
      </c>
      <c r="ZO119">
        <v>3516</v>
      </c>
      <c r="ZP119">
        <v>4310</v>
      </c>
      <c r="ZQ119">
        <v>2.843</v>
      </c>
      <c r="ZR119">
        <v>2.056</v>
      </c>
      <c r="ZS119">
        <v>0.41699999999999998</v>
      </c>
      <c r="ZU119">
        <v>3663</v>
      </c>
      <c r="ZV119">
        <v>-110998</v>
      </c>
      <c r="ZW119">
        <v>2.8479999999999999</v>
      </c>
      <c r="ZX119">
        <v>2.0720000000000001</v>
      </c>
      <c r="ZY119">
        <v>0.91</v>
      </c>
      <c r="AAA119">
        <v>3656</v>
      </c>
      <c r="AAB119">
        <v>-14895</v>
      </c>
      <c r="AAC119">
        <v>2.8479999999999999</v>
      </c>
      <c r="AAD119">
        <v>2.0720000000000001</v>
      </c>
      <c r="AAE119">
        <v>0.91</v>
      </c>
      <c r="AAG119">
        <v>3771</v>
      </c>
      <c r="AAH119">
        <v>-97025</v>
      </c>
      <c r="AAI119">
        <v>2.8420000000000001</v>
      </c>
      <c r="AAJ119">
        <v>2.0619999999999998</v>
      </c>
      <c r="AAK119">
        <v>1.385</v>
      </c>
      <c r="AAM119">
        <v>3745</v>
      </c>
      <c r="AAN119">
        <v>-19783</v>
      </c>
      <c r="AAO119">
        <v>2.8420000000000001</v>
      </c>
      <c r="AAP119">
        <v>2.0619999999999998</v>
      </c>
      <c r="AAQ119">
        <v>1.385</v>
      </c>
      <c r="AAS119">
        <v>4253</v>
      </c>
      <c r="AAT119">
        <v>-121589</v>
      </c>
      <c r="AAU119">
        <v>2.8420000000000001</v>
      </c>
      <c r="AAV119">
        <v>2.7250000000000001</v>
      </c>
      <c r="AAW119">
        <v>1.3979999999999999</v>
      </c>
      <c r="AAY119">
        <v>4148</v>
      </c>
      <c r="AAZ119">
        <v>-15422</v>
      </c>
      <c r="ABA119">
        <v>2.8420000000000001</v>
      </c>
      <c r="ABB119">
        <v>2.7250000000000001</v>
      </c>
      <c r="ABC119">
        <v>1.3979999999999999</v>
      </c>
      <c r="ABE119">
        <v>4104</v>
      </c>
      <c r="ABF119">
        <v>-138806</v>
      </c>
      <c r="ABG119">
        <v>2.847</v>
      </c>
      <c r="ABH119">
        <v>2.7469999999999999</v>
      </c>
      <c r="ABI119">
        <v>0.91100000000000003</v>
      </c>
      <c r="ABK119">
        <v>4125</v>
      </c>
      <c r="ABL119">
        <v>8414</v>
      </c>
      <c r="ABM119">
        <v>2.847</v>
      </c>
      <c r="ABN119">
        <v>2.7469999999999999</v>
      </c>
      <c r="ABO119">
        <v>0.91100000000000003</v>
      </c>
      <c r="ABQ119">
        <v>4033</v>
      </c>
      <c r="ABR119">
        <v>-126873</v>
      </c>
      <c r="ABS119">
        <v>2.8460000000000001</v>
      </c>
      <c r="ABT119">
        <v>2.762</v>
      </c>
      <c r="ABU119">
        <v>0.437</v>
      </c>
      <c r="ABW119">
        <v>4059</v>
      </c>
      <c r="ABX119">
        <v>10795</v>
      </c>
      <c r="ABY119">
        <v>2.8460000000000001</v>
      </c>
      <c r="ABZ119">
        <v>2.762</v>
      </c>
      <c r="ACA119">
        <v>0.437</v>
      </c>
      <c r="ACC119">
        <v>4076</v>
      </c>
      <c r="ACD119">
        <v>-120898</v>
      </c>
      <c r="ACE119">
        <v>2.8450000000000002</v>
      </c>
      <c r="ACF119">
        <v>2.7589999999999999</v>
      </c>
      <c r="ACG119">
        <v>-0.13300000000000001</v>
      </c>
      <c r="ACI119">
        <v>4022</v>
      </c>
      <c r="ACJ119">
        <v>30437</v>
      </c>
      <c r="ACK119">
        <v>2.8450000000000002</v>
      </c>
      <c r="ACL119">
        <v>2.7589999999999999</v>
      </c>
      <c r="ACM119">
        <v>-0.13300000000000001</v>
      </c>
      <c r="ACO119">
        <v>4193</v>
      </c>
      <c r="ACP119">
        <v>-107742</v>
      </c>
      <c r="ACQ119">
        <v>2.8479999999999999</v>
      </c>
      <c r="ACR119">
        <v>2.79</v>
      </c>
      <c r="ACS119">
        <v>-0.87</v>
      </c>
      <c r="ACU119">
        <v>4241</v>
      </c>
      <c r="ACV119">
        <v>36400</v>
      </c>
      <c r="ACW119">
        <v>2.8479999999999999</v>
      </c>
      <c r="ACX119">
        <v>2.79</v>
      </c>
      <c r="ACY119">
        <v>-0.87</v>
      </c>
      <c r="ADA119">
        <v>4450</v>
      </c>
      <c r="ADB119">
        <v>-130891</v>
      </c>
      <c r="ADC119">
        <v>2.8439999999999999</v>
      </c>
      <c r="ADD119">
        <v>3.2930000000000001</v>
      </c>
      <c r="ADE119">
        <v>-0.10199999999999999</v>
      </c>
      <c r="ADG119">
        <v>4438</v>
      </c>
      <c r="ADH119">
        <v>25557</v>
      </c>
      <c r="ADI119">
        <v>2.8439999999999999</v>
      </c>
      <c r="ADJ119">
        <v>3.2930000000000001</v>
      </c>
      <c r="ADK119">
        <v>-0.10199999999999999</v>
      </c>
      <c r="ADM119">
        <v>4548</v>
      </c>
      <c r="ADN119">
        <v>-117699</v>
      </c>
      <c r="ADO119">
        <v>2.8479999999999999</v>
      </c>
      <c r="ADP119">
        <v>3.3260000000000001</v>
      </c>
      <c r="ADQ119">
        <v>-0.879</v>
      </c>
      <c r="ADS119">
        <v>4588</v>
      </c>
      <c r="ADT119">
        <v>41264</v>
      </c>
      <c r="ADU119">
        <v>2.8479999999999999</v>
      </c>
      <c r="ADV119">
        <v>3.3260000000000001</v>
      </c>
      <c r="ADW119">
        <v>-0.879</v>
      </c>
      <c r="ADY119">
        <v>4427</v>
      </c>
      <c r="ADZ119">
        <v>-136355</v>
      </c>
      <c r="AEA119">
        <v>2.8450000000000002</v>
      </c>
      <c r="AEB119">
        <v>3.3029999999999999</v>
      </c>
      <c r="AEC119">
        <v>0.434</v>
      </c>
      <c r="AEE119">
        <v>4410</v>
      </c>
      <c r="AEF119">
        <v>13425</v>
      </c>
      <c r="AEG119">
        <v>2.8450000000000002</v>
      </c>
      <c r="AEH119">
        <v>3.3029999999999999</v>
      </c>
      <c r="AEI119">
        <v>0.434</v>
      </c>
      <c r="AEK119">
        <v>4464</v>
      </c>
      <c r="AEL119">
        <v>-132229</v>
      </c>
      <c r="AEM119">
        <v>2.847</v>
      </c>
      <c r="AEN119">
        <v>3.2719999999999998</v>
      </c>
      <c r="AEO119">
        <v>0.91800000000000004</v>
      </c>
      <c r="AEQ119">
        <v>4424</v>
      </c>
      <c r="AER119">
        <v>5472</v>
      </c>
      <c r="AES119">
        <v>2.847</v>
      </c>
      <c r="AET119">
        <v>3.2719999999999998</v>
      </c>
      <c r="AEU119">
        <v>0.91800000000000004</v>
      </c>
      <c r="AEW119">
        <v>4572</v>
      </c>
      <c r="AEX119">
        <v>-123342</v>
      </c>
      <c r="AEY119">
        <v>2.8439999999999999</v>
      </c>
      <c r="AEZ119">
        <v>3.2719999999999998</v>
      </c>
      <c r="AFA119">
        <v>1.393</v>
      </c>
      <c r="AFC119">
        <v>4541</v>
      </c>
      <c r="AFD119">
        <v>6644</v>
      </c>
      <c r="AFE119">
        <v>2.8439999999999999</v>
      </c>
      <c r="AFF119">
        <v>3.2719999999999998</v>
      </c>
      <c r="AFG119">
        <v>1.393</v>
      </c>
      <c r="AFI119">
        <v>4951</v>
      </c>
      <c r="AFJ119">
        <v>-130919</v>
      </c>
      <c r="AFK119">
        <v>2.847</v>
      </c>
      <c r="AFL119">
        <v>3.7709999999999999</v>
      </c>
      <c r="AFM119">
        <v>1.375</v>
      </c>
      <c r="AFO119">
        <v>4925</v>
      </c>
      <c r="AFP119">
        <v>22115</v>
      </c>
      <c r="AFQ119">
        <v>2.847</v>
      </c>
      <c r="AFR119">
        <v>3.7709999999999999</v>
      </c>
      <c r="AFS119">
        <v>1.375</v>
      </c>
      <c r="AFU119">
        <v>4866</v>
      </c>
      <c r="AFV119">
        <v>-133285</v>
      </c>
      <c r="AFW119">
        <v>2.8490000000000002</v>
      </c>
      <c r="AFX119">
        <v>3.7559999999999998</v>
      </c>
      <c r="AFY119">
        <v>0.873</v>
      </c>
      <c r="AGA119">
        <v>4812</v>
      </c>
      <c r="AGB119">
        <v>21216</v>
      </c>
      <c r="AGC119">
        <v>2.8490000000000002</v>
      </c>
      <c r="AGD119">
        <v>3.7559999999999998</v>
      </c>
      <c r="AGE119">
        <v>0.873</v>
      </c>
      <c r="AGG119">
        <v>4801</v>
      </c>
      <c r="AGH119">
        <v>-131112</v>
      </c>
      <c r="AGI119">
        <v>2.85</v>
      </c>
      <c r="AGJ119">
        <v>3.7909999999999999</v>
      </c>
      <c r="AGK119">
        <v>0.40600000000000003</v>
      </c>
      <c r="AGM119">
        <v>4789</v>
      </c>
      <c r="AGN119">
        <v>28718</v>
      </c>
      <c r="AGO119">
        <v>2.85</v>
      </c>
      <c r="AGP119">
        <v>3.7909999999999999</v>
      </c>
      <c r="AGQ119">
        <v>0.40600000000000003</v>
      </c>
      <c r="AGS119">
        <v>4834</v>
      </c>
      <c r="AGT119">
        <v>-138983</v>
      </c>
      <c r="AGU119">
        <v>2.8479999999999999</v>
      </c>
      <c r="AGV119">
        <v>3.8210000000000002</v>
      </c>
      <c r="AGW119">
        <v>-0.10299999999999999</v>
      </c>
      <c r="AGY119">
        <v>4822</v>
      </c>
      <c r="AGZ119">
        <v>14237</v>
      </c>
      <c r="AHA119">
        <v>2.8479999999999999</v>
      </c>
      <c r="AHB119">
        <v>3.8210000000000002</v>
      </c>
      <c r="AHC119">
        <v>-0.10299999999999999</v>
      </c>
      <c r="AHE119">
        <v>5035</v>
      </c>
      <c r="AHF119">
        <v>-124310</v>
      </c>
      <c r="AHG119">
        <v>2.8490000000000002</v>
      </c>
      <c r="AHH119">
        <v>3.9049999999999998</v>
      </c>
      <c r="AHI119">
        <v>-0.88700000000000001</v>
      </c>
      <c r="AHK119">
        <v>5070</v>
      </c>
      <c r="AHL119">
        <v>19619</v>
      </c>
      <c r="AHM119">
        <v>2.8490000000000002</v>
      </c>
      <c r="AHN119">
        <v>3.9049999999999998</v>
      </c>
      <c r="AHO119">
        <v>-0.88700000000000001</v>
      </c>
    </row>
    <row r="120" spans="1:899" x14ac:dyDescent="0.25">
      <c r="A120">
        <v>4927</v>
      </c>
      <c r="B120">
        <v>143442</v>
      </c>
      <c r="C120">
        <v>2.8180000000000001</v>
      </c>
      <c r="D120">
        <v>-3.827</v>
      </c>
      <c r="E120">
        <v>1.355</v>
      </c>
      <c r="G120">
        <v>4944</v>
      </c>
      <c r="H120">
        <v>-21684</v>
      </c>
      <c r="I120">
        <v>2.8180000000000001</v>
      </c>
      <c r="J120">
        <v>-3.827</v>
      </c>
      <c r="K120">
        <v>1.355</v>
      </c>
      <c r="M120">
        <v>4866</v>
      </c>
      <c r="N120">
        <v>142930</v>
      </c>
      <c r="O120">
        <v>2.8159999999999998</v>
      </c>
      <c r="P120">
        <v>-3.8559999999999999</v>
      </c>
      <c r="Q120">
        <v>0.77200000000000002</v>
      </c>
      <c r="S120">
        <v>4827</v>
      </c>
      <c r="T120">
        <v>3256</v>
      </c>
      <c r="U120">
        <v>2.8159999999999998</v>
      </c>
      <c r="V120">
        <v>-3.8559999999999999</v>
      </c>
      <c r="W120">
        <v>0.77200000000000002</v>
      </c>
      <c r="Y120">
        <v>4857</v>
      </c>
      <c r="Z120">
        <v>148936</v>
      </c>
      <c r="AA120">
        <v>2.819</v>
      </c>
      <c r="AB120">
        <v>-3.9060000000000001</v>
      </c>
      <c r="AC120">
        <v>0.27800000000000002</v>
      </c>
      <c r="AE120">
        <v>4902</v>
      </c>
      <c r="AF120">
        <v>25928</v>
      </c>
      <c r="AG120">
        <v>2.819</v>
      </c>
      <c r="AH120">
        <v>-3.9060000000000001</v>
      </c>
      <c r="AI120">
        <v>0.27800000000000002</v>
      </c>
      <c r="AK120">
        <v>4754</v>
      </c>
      <c r="AL120">
        <v>153202</v>
      </c>
      <c r="AM120">
        <v>2.819</v>
      </c>
      <c r="AN120">
        <v>-3.9020000000000001</v>
      </c>
      <c r="AO120">
        <v>-0.245</v>
      </c>
      <c r="AQ120">
        <v>4902</v>
      </c>
      <c r="AR120">
        <v>31468</v>
      </c>
      <c r="AS120">
        <v>2.819</v>
      </c>
      <c r="AT120">
        <v>-3.9020000000000001</v>
      </c>
      <c r="AU120">
        <v>-0.245</v>
      </c>
      <c r="AW120">
        <v>4951</v>
      </c>
      <c r="AX120">
        <v>109448</v>
      </c>
      <c r="AY120">
        <v>2.8210000000000002</v>
      </c>
      <c r="AZ120">
        <v>-3.8340000000000001</v>
      </c>
      <c r="BA120">
        <v>-0.85399999999999998</v>
      </c>
      <c r="BC120">
        <v>5159</v>
      </c>
      <c r="BD120">
        <v>64136</v>
      </c>
      <c r="BE120">
        <v>2.8210000000000002</v>
      </c>
      <c r="BF120">
        <v>-3.8340000000000001</v>
      </c>
      <c r="BG120">
        <v>-0.85399999999999998</v>
      </c>
      <c r="BI120">
        <v>4572</v>
      </c>
      <c r="BJ120">
        <v>118190</v>
      </c>
      <c r="BK120">
        <v>2.819</v>
      </c>
      <c r="BL120">
        <v>-3.2709999999999999</v>
      </c>
      <c r="BM120">
        <v>-0.86899999999999999</v>
      </c>
      <c r="BO120">
        <v>4709</v>
      </c>
      <c r="BP120">
        <v>74558</v>
      </c>
      <c r="BQ120">
        <v>2.819</v>
      </c>
      <c r="BR120">
        <v>-3.2709999999999999</v>
      </c>
      <c r="BS120">
        <v>-0.86899999999999999</v>
      </c>
      <c r="BU120">
        <v>4399</v>
      </c>
      <c r="BV120">
        <v>145831</v>
      </c>
      <c r="BW120">
        <v>2.8170000000000002</v>
      </c>
      <c r="BX120">
        <v>-3.2050000000000001</v>
      </c>
      <c r="BY120">
        <v>-0.22700000000000001</v>
      </c>
      <c r="CA120">
        <v>4424</v>
      </c>
      <c r="CB120">
        <v>33967</v>
      </c>
      <c r="CC120">
        <v>2.8170000000000002</v>
      </c>
      <c r="CD120">
        <v>-3.2050000000000001</v>
      </c>
      <c r="CE120">
        <v>-0.22700000000000001</v>
      </c>
      <c r="CG120">
        <v>4324</v>
      </c>
      <c r="CH120">
        <v>134000</v>
      </c>
      <c r="CI120">
        <v>2.8180000000000001</v>
      </c>
      <c r="CJ120">
        <v>-3.1930000000000001</v>
      </c>
      <c r="CK120">
        <v>0.29099999999999998</v>
      </c>
      <c r="CM120">
        <v>4302</v>
      </c>
      <c r="CN120">
        <v>14277</v>
      </c>
      <c r="CO120">
        <v>2.8180000000000001</v>
      </c>
      <c r="CP120">
        <v>-3.1930000000000001</v>
      </c>
      <c r="CQ120">
        <v>0.29099999999999998</v>
      </c>
      <c r="CS120">
        <v>4356</v>
      </c>
      <c r="CT120">
        <v>128811</v>
      </c>
      <c r="CU120">
        <v>2.8159999999999998</v>
      </c>
      <c r="CV120">
        <v>-3.1749999999999998</v>
      </c>
      <c r="CW120">
        <v>0.80300000000000005</v>
      </c>
      <c r="CY120">
        <v>4288</v>
      </c>
      <c r="CZ120">
        <v>-10955</v>
      </c>
      <c r="DA120">
        <v>2.8159999999999998</v>
      </c>
      <c r="DB120">
        <v>-3.1749999999999998</v>
      </c>
      <c r="DC120">
        <v>0.80300000000000005</v>
      </c>
      <c r="DE120">
        <v>4450</v>
      </c>
      <c r="DF120">
        <v>130949</v>
      </c>
      <c r="DG120">
        <v>2.8170000000000002</v>
      </c>
      <c r="DH120">
        <v>-3.1850000000000001</v>
      </c>
      <c r="DI120">
        <v>1.3240000000000001</v>
      </c>
      <c r="DK120">
        <v>4392</v>
      </c>
      <c r="DL120">
        <v>-37531</v>
      </c>
      <c r="DM120">
        <v>2.8170000000000002</v>
      </c>
      <c r="DN120">
        <v>-3.1850000000000001</v>
      </c>
      <c r="DO120">
        <v>1.3240000000000001</v>
      </c>
      <c r="DQ120">
        <v>3963</v>
      </c>
      <c r="DR120">
        <v>121678</v>
      </c>
      <c r="DS120">
        <v>2.819</v>
      </c>
      <c r="DT120">
        <v>-2.5150000000000001</v>
      </c>
      <c r="DU120">
        <v>1.294</v>
      </c>
      <c r="DW120">
        <v>3909</v>
      </c>
      <c r="DX120">
        <v>-41031</v>
      </c>
      <c r="DY120">
        <v>2.819</v>
      </c>
      <c r="DZ120">
        <v>-2.5150000000000001</v>
      </c>
      <c r="EA120">
        <v>1.294</v>
      </c>
      <c r="EC120">
        <v>3799</v>
      </c>
      <c r="ED120">
        <v>105624</v>
      </c>
      <c r="EE120">
        <v>2.8220000000000001</v>
      </c>
      <c r="EF120">
        <v>-2.492</v>
      </c>
      <c r="EG120">
        <v>0.78600000000000003</v>
      </c>
      <c r="EI120">
        <v>3834</v>
      </c>
      <c r="EJ120">
        <v>-22842</v>
      </c>
      <c r="EK120">
        <v>2.8220000000000001</v>
      </c>
      <c r="EL120">
        <v>-2.492</v>
      </c>
      <c r="EM120">
        <v>0.78600000000000003</v>
      </c>
      <c r="EO120">
        <v>3808</v>
      </c>
      <c r="EP120">
        <v>121188</v>
      </c>
      <c r="EQ120">
        <v>2.8250000000000002</v>
      </c>
      <c r="ER120">
        <v>-2.4990000000000001</v>
      </c>
      <c r="ES120">
        <v>0.29299999999999998</v>
      </c>
      <c r="EU120">
        <v>3797</v>
      </c>
      <c r="EV120">
        <v>6296</v>
      </c>
      <c r="EW120">
        <v>2.8250000000000002</v>
      </c>
      <c r="EX120">
        <v>-2.4990000000000001</v>
      </c>
      <c r="EY120">
        <v>0.29299999999999998</v>
      </c>
      <c r="FA120">
        <v>3799</v>
      </c>
      <c r="FB120">
        <v>120564</v>
      </c>
      <c r="FC120">
        <v>2.8239999999999998</v>
      </c>
      <c r="FD120">
        <v>-2.5169999999999999</v>
      </c>
      <c r="FE120">
        <v>-0.224</v>
      </c>
      <c r="FG120">
        <v>3918</v>
      </c>
      <c r="FH120">
        <v>39374</v>
      </c>
      <c r="FI120">
        <v>2.8239999999999998</v>
      </c>
      <c r="FJ120">
        <v>-2.5169999999999999</v>
      </c>
      <c r="FK120">
        <v>-0.224</v>
      </c>
      <c r="FM120">
        <v>3996</v>
      </c>
      <c r="FN120">
        <v>99259</v>
      </c>
      <c r="FO120">
        <v>2.82</v>
      </c>
      <c r="FP120">
        <v>-2.5129999999999999</v>
      </c>
      <c r="FQ120">
        <v>-0.84099999999999997</v>
      </c>
      <c r="FS120">
        <v>3923</v>
      </c>
      <c r="FT120">
        <v>109482</v>
      </c>
      <c r="FU120">
        <v>2.82</v>
      </c>
      <c r="FV120">
        <v>-2.5129999999999999</v>
      </c>
      <c r="FW120">
        <v>-0.84099999999999997</v>
      </c>
      <c r="FY120">
        <v>3588</v>
      </c>
      <c r="FZ120">
        <v>74590</v>
      </c>
      <c r="GA120">
        <v>2.8279999999999998</v>
      </c>
      <c r="GB120">
        <v>-1.833</v>
      </c>
      <c r="GC120">
        <v>-0.84</v>
      </c>
      <c r="GE120">
        <v>3581</v>
      </c>
      <c r="GF120">
        <v>63958</v>
      </c>
      <c r="GG120">
        <v>2.8279999999999998</v>
      </c>
      <c r="GH120">
        <v>-1.833</v>
      </c>
      <c r="GI120">
        <v>-0.84</v>
      </c>
      <c r="GK120">
        <v>3401</v>
      </c>
      <c r="GL120">
        <v>88996</v>
      </c>
      <c r="GM120">
        <v>2.8279999999999998</v>
      </c>
      <c r="GN120">
        <v>-1.831</v>
      </c>
      <c r="GO120">
        <v>-0.251</v>
      </c>
      <c r="GQ120">
        <v>3511</v>
      </c>
      <c r="GR120">
        <v>45475</v>
      </c>
      <c r="GS120">
        <v>2.8279999999999998</v>
      </c>
      <c r="GT120">
        <v>-1.831</v>
      </c>
      <c r="GU120">
        <v>-0.251</v>
      </c>
      <c r="GW120">
        <v>3420</v>
      </c>
      <c r="GX120">
        <v>93156</v>
      </c>
      <c r="GY120">
        <v>2.8149999999999999</v>
      </c>
      <c r="GZ120">
        <v>-1.8220000000000001</v>
      </c>
      <c r="HA120">
        <v>0.26100000000000001</v>
      </c>
      <c r="HC120">
        <v>3488</v>
      </c>
      <c r="HD120">
        <v>7026</v>
      </c>
      <c r="HE120">
        <v>2.8149999999999999</v>
      </c>
      <c r="HF120">
        <v>-1.8220000000000001</v>
      </c>
      <c r="HG120">
        <v>0.26100000000000001</v>
      </c>
      <c r="HI120">
        <v>3439</v>
      </c>
      <c r="HJ120">
        <v>106538</v>
      </c>
      <c r="HK120">
        <v>2.8250000000000002</v>
      </c>
      <c r="HL120">
        <v>-1.821</v>
      </c>
      <c r="HM120">
        <v>0.80200000000000005</v>
      </c>
      <c r="HO120">
        <v>3469</v>
      </c>
      <c r="HP120">
        <v>-24041</v>
      </c>
      <c r="HQ120">
        <v>2.8250000000000002</v>
      </c>
      <c r="HR120">
        <v>-1.821</v>
      </c>
      <c r="HS120">
        <v>0.80200000000000005</v>
      </c>
      <c r="HU120">
        <v>3579</v>
      </c>
      <c r="HV120">
        <v>100485</v>
      </c>
      <c r="HW120">
        <v>2.8220000000000001</v>
      </c>
      <c r="HX120">
        <v>-1.823</v>
      </c>
      <c r="HY120">
        <v>1.3440000000000001</v>
      </c>
      <c r="IA120">
        <v>3549</v>
      </c>
      <c r="IB120">
        <v>-48522</v>
      </c>
      <c r="IC120">
        <v>2.8220000000000001</v>
      </c>
      <c r="ID120">
        <v>-1.823</v>
      </c>
      <c r="IE120">
        <v>1.3440000000000001</v>
      </c>
      <c r="IG120">
        <v>3355</v>
      </c>
      <c r="IH120">
        <v>67097</v>
      </c>
      <c r="II120">
        <v>2.8260000000000001</v>
      </c>
      <c r="IJ120">
        <v>-1.3109999999999999</v>
      </c>
      <c r="IK120">
        <v>1.341</v>
      </c>
      <c r="IM120">
        <v>3347</v>
      </c>
      <c r="IN120">
        <v>-53138</v>
      </c>
      <c r="IO120">
        <v>2.8260000000000001</v>
      </c>
      <c r="IP120">
        <v>-1.3109999999999999</v>
      </c>
      <c r="IQ120">
        <v>1.341</v>
      </c>
      <c r="IS120">
        <v>3218</v>
      </c>
      <c r="IT120">
        <v>71551</v>
      </c>
      <c r="IU120">
        <v>2.83</v>
      </c>
      <c r="IV120">
        <v>-1.284</v>
      </c>
      <c r="IW120">
        <v>0.85899999999999999</v>
      </c>
      <c r="IY120">
        <v>3174</v>
      </c>
      <c r="IZ120">
        <v>-33265</v>
      </c>
      <c r="JA120">
        <v>2.83</v>
      </c>
      <c r="JB120">
        <v>-1.284</v>
      </c>
      <c r="JC120">
        <v>0.85899999999999999</v>
      </c>
      <c r="JE120">
        <v>3129</v>
      </c>
      <c r="JF120">
        <v>68152</v>
      </c>
      <c r="JG120">
        <v>2.827</v>
      </c>
      <c r="JH120">
        <v>-1.2509999999999999</v>
      </c>
      <c r="JI120">
        <v>0.28100000000000003</v>
      </c>
      <c r="JK120">
        <v>3230</v>
      </c>
      <c r="JL120">
        <v>-9360</v>
      </c>
      <c r="JM120">
        <v>2.827</v>
      </c>
      <c r="JN120">
        <v>-1.2509999999999999</v>
      </c>
      <c r="JO120">
        <v>0.28100000000000003</v>
      </c>
      <c r="JQ120">
        <v>3176</v>
      </c>
      <c r="JR120">
        <v>56833</v>
      </c>
      <c r="JS120">
        <v>2.8319999999999999</v>
      </c>
      <c r="JT120">
        <v>-1.2410000000000001</v>
      </c>
      <c r="JU120">
        <v>-0.23100000000000001</v>
      </c>
      <c r="JW120">
        <v>3226</v>
      </c>
      <c r="JX120">
        <v>36814</v>
      </c>
      <c r="JY120">
        <v>2.8319999999999999</v>
      </c>
      <c r="JZ120">
        <v>-1.2410000000000001</v>
      </c>
      <c r="KA120">
        <v>-0.23100000000000001</v>
      </c>
      <c r="KC120">
        <v>3336</v>
      </c>
      <c r="KD120">
        <v>55626</v>
      </c>
      <c r="KE120">
        <v>2.835</v>
      </c>
      <c r="KF120">
        <v>-1.38</v>
      </c>
      <c r="KG120">
        <v>-0.8</v>
      </c>
      <c r="KI120">
        <v>3329</v>
      </c>
      <c r="KJ120">
        <v>68065</v>
      </c>
      <c r="KK120">
        <v>2.835</v>
      </c>
      <c r="KL120">
        <v>-1.38</v>
      </c>
      <c r="KM120">
        <v>-0.8</v>
      </c>
      <c r="KO120">
        <v>3200</v>
      </c>
      <c r="KP120">
        <v>36229</v>
      </c>
      <c r="KQ120">
        <v>2.839</v>
      </c>
      <c r="KR120">
        <v>-0.879</v>
      </c>
      <c r="KS120">
        <v>-0.85399999999999998</v>
      </c>
      <c r="KU120">
        <v>3277</v>
      </c>
      <c r="KV120">
        <v>77083</v>
      </c>
      <c r="KW120">
        <v>2.839</v>
      </c>
      <c r="KX120">
        <v>-0.879</v>
      </c>
      <c r="KY120">
        <v>-0.85399999999999998</v>
      </c>
      <c r="LA120">
        <v>3040</v>
      </c>
      <c r="LB120">
        <v>38181</v>
      </c>
      <c r="LC120">
        <v>2.835</v>
      </c>
      <c r="LD120">
        <v>-0.871</v>
      </c>
      <c r="LE120">
        <v>-0.24399999999999999</v>
      </c>
      <c r="LG120">
        <v>3108</v>
      </c>
      <c r="LH120">
        <v>36258</v>
      </c>
      <c r="LI120">
        <v>2.835</v>
      </c>
      <c r="LJ120">
        <v>-0.871</v>
      </c>
      <c r="LK120">
        <v>-0.24399999999999999</v>
      </c>
      <c r="LM120">
        <v>3008</v>
      </c>
      <c r="LN120">
        <v>46352</v>
      </c>
      <c r="LO120">
        <v>2.8340000000000001</v>
      </c>
      <c r="LP120">
        <v>-0.82799999999999996</v>
      </c>
      <c r="LQ120">
        <v>0.26200000000000001</v>
      </c>
      <c r="LS120">
        <v>2982</v>
      </c>
      <c r="LT120">
        <v>-783</v>
      </c>
      <c r="LU120">
        <v>2.8340000000000001</v>
      </c>
      <c r="LV120">
        <v>-0.82799999999999996</v>
      </c>
      <c r="LW120">
        <v>0.26200000000000001</v>
      </c>
      <c r="LY120">
        <v>3106</v>
      </c>
      <c r="LZ120">
        <v>44907</v>
      </c>
      <c r="MA120">
        <v>2.8340000000000001</v>
      </c>
      <c r="MB120">
        <v>-0.90500000000000003</v>
      </c>
      <c r="MC120">
        <v>0.75800000000000001</v>
      </c>
      <c r="ME120">
        <v>3090</v>
      </c>
      <c r="MF120">
        <v>-32616</v>
      </c>
      <c r="MG120">
        <v>2.8340000000000001</v>
      </c>
      <c r="MH120">
        <v>-0.90500000000000003</v>
      </c>
      <c r="MI120">
        <v>0.75800000000000001</v>
      </c>
      <c r="MK120">
        <v>3200</v>
      </c>
      <c r="ML120">
        <v>52543</v>
      </c>
      <c r="MM120">
        <v>2.8290000000000002</v>
      </c>
      <c r="MN120">
        <v>-0.85699999999999998</v>
      </c>
      <c r="MO120">
        <v>1.371</v>
      </c>
      <c r="MQ120">
        <v>3221</v>
      </c>
      <c r="MR120">
        <v>-58055</v>
      </c>
      <c r="MS120">
        <v>2.8290000000000002</v>
      </c>
      <c r="MT120">
        <v>-0.85699999999999998</v>
      </c>
      <c r="MU120">
        <v>1.371</v>
      </c>
      <c r="MW120">
        <v>3129</v>
      </c>
      <c r="MX120">
        <v>24107</v>
      </c>
      <c r="MY120">
        <v>2.8340000000000001</v>
      </c>
      <c r="MZ120">
        <v>-0.374</v>
      </c>
      <c r="NA120">
        <v>1.405</v>
      </c>
      <c r="NC120">
        <v>3179</v>
      </c>
      <c r="ND120">
        <v>-68196</v>
      </c>
      <c r="NE120">
        <v>2.8340000000000001</v>
      </c>
      <c r="NF120">
        <v>-0.374</v>
      </c>
      <c r="NG120">
        <v>1.405</v>
      </c>
      <c r="NI120">
        <v>2942</v>
      </c>
      <c r="NJ120">
        <v>32055</v>
      </c>
      <c r="NK120">
        <v>2.835</v>
      </c>
      <c r="NL120">
        <v>-0.38900000000000001</v>
      </c>
      <c r="NM120">
        <v>0.86</v>
      </c>
      <c r="NO120">
        <v>2939</v>
      </c>
      <c r="NP120">
        <v>-38763</v>
      </c>
      <c r="NQ120">
        <v>2.835</v>
      </c>
      <c r="NR120">
        <v>-0.38900000000000001</v>
      </c>
      <c r="NS120">
        <v>0.86</v>
      </c>
      <c r="NU120">
        <v>2863</v>
      </c>
      <c r="NV120">
        <v>28918</v>
      </c>
      <c r="NW120">
        <v>2.835</v>
      </c>
      <c r="NX120">
        <v>-0.38200000000000001</v>
      </c>
      <c r="NY120">
        <v>0.28399999999999997</v>
      </c>
      <c r="OA120">
        <v>2874</v>
      </c>
      <c r="OB120">
        <v>-1782</v>
      </c>
      <c r="OC120">
        <v>2.835</v>
      </c>
      <c r="OD120">
        <v>-0.38200000000000001</v>
      </c>
      <c r="OE120">
        <v>0.28399999999999997</v>
      </c>
      <c r="OG120">
        <v>2924</v>
      </c>
      <c r="OH120">
        <v>18621</v>
      </c>
      <c r="OI120">
        <v>2.8380000000000001</v>
      </c>
      <c r="OJ120">
        <v>-0.39400000000000002</v>
      </c>
      <c r="OK120">
        <v>-0.23499999999999999</v>
      </c>
      <c r="OM120">
        <v>2977</v>
      </c>
      <c r="ON120">
        <v>48469</v>
      </c>
      <c r="OO120">
        <v>2.8380000000000001</v>
      </c>
      <c r="OP120">
        <v>-0.39400000000000002</v>
      </c>
      <c r="OQ120">
        <v>-0.23499999999999999</v>
      </c>
      <c r="OS120">
        <v>3106</v>
      </c>
      <c r="OT120">
        <v>17354</v>
      </c>
      <c r="OU120">
        <v>2.84</v>
      </c>
      <c r="OV120">
        <v>-0.38700000000000001</v>
      </c>
      <c r="OW120">
        <v>-0.89200000000000002</v>
      </c>
      <c r="OY120">
        <v>3146</v>
      </c>
      <c r="OZ120">
        <v>76949</v>
      </c>
      <c r="PA120">
        <v>2.84</v>
      </c>
      <c r="PB120">
        <v>-0.38700000000000001</v>
      </c>
      <c r="PC120">
        <v>-0.89200000000000002</v>
      </c>
      <c r="PE120">
        <v>3092</v>
      </c>
      <c r="PF120">
        <v>-10049</v>
      </c>
      <c r="PG120">
        <v>2.839</v>
      </c>
      <c r="PH120">
        <v>9.7000000000000003E-2</v>
      </c>
      <c r="PI120">
        <v>-0.84399999999999997</v>
      </c>
      <c r="PK120">
        <v>3075</v>
      </c>
      <c r="PL120">
        <v>84415</v>
      </c>
      <c r="PM120">
        <v>2.839</v>
      </c>
      <c r="PN120">
        <v>9.7000000000000003E-2</v>
      </c>
      <c r="PO120">
        <v>-0.84399999999999997</v>
      </c>
      <c r="PQ120">
        <v>2858</v>
      </c>
      <c r="PR120">
        <v>-9644</v>
      </c>
      <c r="PS120">
        <v>2.8340000000000001</v>
      </c>
      <c r="PT120">
        <v>6.9000000000000006E-2</v>
      </c>
      <c r="PU120">
        <v>-0.219</v>
      </c>
      <c r="PW120">
        <v>2846</v>
      </c>
      <c r="PX120">
        <v>39631</v>
      </c>
      <c r="PY120">
        <v>2.8340000000000001</v>
      </c>
      <c r="PZ120">
        <v>6.9000000000000006E-2</v>
      </c>
      <c r="QA120">
        <v>-0.219</v>
      </c>
      <c r="QC120">
        <v>2816</v>
      </c>
      <c r="QD120">
        <v>572</v>
      </c>
      <c r="QE120">
        <v>2.8359999999999999</v>
      </c>
      <c r="QF120">
        <v>7.0999999999999994E-2</v>
      </c>
      <c r="QG120">
        <v>0.26300000000000001</v>
      </c>
      <c r="QI120">
        <v>2799</v>
      </c>
      <c r="QJ120">
        <v>9524</v>
      </c>
      <c r="QK120">
        <v>2.8359999999999999</v>
      </c>
      <c r="QL120">
        <v>7.0999999999999994E-2</v>
      </c>
      <c r="QM120">
        <v>0.26300000000000001</v>
      </c>
      <c r="QO120">
        <v>2947</v>
      </c>
      <c r="QP120">
        <v>-3809</v>
      </c>
      <c r="QQ120">
        <v>2.8370000000000002</v>
      </c>
      <c r="QR120">
        <v>5.7000000000000002E-2</v>
      </c>
      <c r="QS120">
        <v>0.88100000000000001</v>
      </c>
      <c r="QU120">
        <v>2958</v>
      </c>
      <c r="QV120">
        <v>-46167</v>
      </c>
      <c r="QW120">
        <v>2.8370000000000002</v>
      </c>
      <c r="QX120">
        <v>5.7000000000000002E-2</v>
      </c>
      <c r="QY120">
        <v>0.88100000000000001</v>
      </c>
      <c r="RA120">
        <v>3101</v>
      </c>
      <c r="RB120">
        <v>-7639</v>
      </c>
      <c r="RC120">
        <v>2.8330000000000002</v>
      </c>
      <c r="RD120">
        <v>0.04</v>
      </c>
      <c r="RE120">
        <v>1.413</v>
      </c>
      <c r="RG120">
        <v>3268</v>
      </c>
      <c r="RH120">
        <v>-3709</v>
      </c>
      <c r="RI120">
        <v>2.8330000000000002</v>
      </c>
      <c r="RJ120">
        <v>0.04</v>
      </c>
      <c r="RK120">
        <v>1.413</v>
      </c>
      <c r="RM120">
        <v>3228</v>
      </c>
      <c r="RN120">
        <v>-27771</v>
      </c>
      <c r="RO120">
        <v>2.835</v>
      </c>
      <c r="RP120">
        <v>0.42899999999999999</v>
      </c>
      <c r="RQ120">
        <v>1.411</v>
      </c>
      <c r="RS120">
        <v>2968</v>
      </c>
      <c r="RT120">
        <v>-78206</v>
      </c>
      <c r="RU120">
        <v>2.835</v>
      </c>
      <c r="RV120">
        <v>0.42899999999999999</v>
      </c>
      <c r="RW120">
        <v>1.411</v>
      </c>
      <c r="RY120">
        <v>2971</v>
      </c>
      <c r="RZ120">
        <v>-46322</v>
      </c>
      <c r="SA120">
        <v>2.839</v>
      </c>
      <c r="SB120">
        <v>0.46400000000000002</v>
      </c>
      <c r="SC120">
        <v>0.85899999999999999</v>
      </c>
      <c r="SE120">
        <v>2954</v>
      </c>
      <c r="SF120">
        <v>-31070</v>
      </c>
      <c r="SG120">
        <v>2.839</v>
      </c>
      <c r="SH120">
        <v>0.46400000000000002</v>
      </c>
      <c r="SI120">
        <v>0.85899999999999999</v>
      </c>
      <c r="SK120">
        <v>2797</v>
      </c>
      <c r="SL120">
        <v>-41384</v>
      </c>
      <c r="SM120">
        <v>2.8359999999999999</v>
      </c>
      <c r="SN120">
        <v>0.45600000000000002</v>
      </c>
      <c r="SO120">
        <v>0.29099999999999998</v>
      </c>
      <c r="SQ120">
        <v>2870</v>
      </c>
      <c r="SR120">
        <v>-1682</v>
      </c>
      <c r="SS120">
        <v>2.8359999999999999</v>
      </c>
      <c r="ST120">
        <v>0.45600000000000002</v>
      </c>
      <c r="SU120">
        <v>0.29099999999999998</v>
      </c>
      <c r="SW120">
        <v>2881</v>
      </c>
      <c r="SX120">
        <v>-29605</v>
      </c>
      <c r="SY120">
        <v>2.8340000000000001</v>
      </c>
      <c r="SZ120">
        <v>0.46200000000000002</v>
      </c>
      <c r="TA120">
        <v>-0.19700000000000001</v>
      </c>
      <c r="TC120">
        <v>2903</v>
      </c>
      <c r="TD120">
        <v>36297</v>
      </c>
      <c r="TE120">
        <v>2.8340000000000001</v>
      </c>
      <c r="TF120">
        <v>0.46200000000000002</v>
      </c>
      <c r="TG120">
        <v>-0.19700000000000001</v>
      </c>
      <c r="TI120">
        <v>3073</v>
      </c>
      <c r="TJ120">
        <v>-27865</v>
      </c>
      <c r="TK120">
        <v>2.84</v>
      </c>
      <c r="TL120">
        <v>0.38400000000000001</v>
      </c>
      <c r="TM120">
        <v>-0.84899999999999998</v>
      </c>
      <c r="TO120">
        <v>3104</v>
      </c>
      <c r="TP120">
        <v>79810</v>
      </c>
      <c r="TQ120">
        <v>2.84</v>
      </c>
      <c r="TR120">
        <v>0.38400000000000001</v>
      </c>
      <c r="TS120">
        <v>-0.84899999999999998</v>
      </c>
      <c r="TU120">
        <v>3233</v>
      </c>
      <c r="TV120">
        <v>-61029</v>
      </c>
      <c r="TW120">
        <v>2.8370000000000002</v>
      </c>
      <c r="TX120">
        <v>1.0089999999999999</v>
      </c>
      <c r="TY120">
        <v>-0.84899999999999998</v>
      </c>
      <c r="UA120">
        <v>3169</v>
      </c>
      <c r="UB120">
        <v>64855</v>
      </c>
      <c r="UC120">
        <v>2.8370000000000002</v>
      </c>
      <c r="UD120">
        <v>1.0089999999999999</v>
      </c>
      <c r="UE120">
        <v>-0.84899999999999998</v>
      </c>
      <c r="UG120">
        <v>3026</v>
      </c>
      <c r="UH120">
        <v>-64555</v>
      </c>
      <c r="UI120">
        <v>2.8359999999999999</v>
      </c>
      <c r="UJ120">
        <v>0.97099999999999997</v>
      </c>
      <c r="UK120">
        <v>-0.182</v>
      </c>
      <c r="UM120">
        <v>2972</v>
      </c>
      <c r="UN120">
        <v>25224</v>
      </c>
      <c r="UO120">
        <v>2.8359999999999999</v>
      </c>
      <c r="UP120">
        <v>0.97099999999999997</v>
      </c>
      <c r="UQ120">
        <v>-0.182</v>
      </c>
      <c r="US120">
        <v>2980</v>
      </c>
      <c r="UT120">
        <v>-72268</v>
      </c>
      <c r="UU120">
        <v>2.84</v>
      </c>
      <c r="UV120">
        <v>0.96199999999999997</v>
      </c>
      <c r="UW120">
        <v>0.311</v>
      </c>
      <c r="UY120">
        <v>2949</v>
      </c>
      <c r="UZ120">
        <v>3189</v>
      </c>
      <c r="VA120">
        <v>2.84</v>
      </c>
      <c r="VB120">
        <v>0.96199999999999997</v>
      </c>
      <c r="VC120">
        <v>0.311</v>
      </c>
      <c r="VE120">
        <v>3097</v>
      </c>
      <c r="VF120">
        <v>-73749</v>
      </c>
      <c r="VG120">
        <v>2.8340000000000001</v>
      </c>
      <c r="VH120">
        <v>0.98299999999999998</v>
      </c>
      <c r="VI120">
        <v>0.85199999999999998</v>
      </c>
      <c r="VK120">
        <v>3071</v>
      </c>
      <c r="VL120">
        <v>-33076</v>
      </c>
      <c r="VM120">
        <v>2.8340000000000001</v>
      </c>
      <c r="VN120">
        <v>0.98299999999999998</v>
      </c>
      <c r="VO120">
        <v>0.85199999999999998</v>
      </c>
      <c r="VQ120">
        <v>3378</v>
      </c>
      <c r="VR120">
        <v>-55639</v>
      </c>
      <c r="VS120">
        <v>2.839</v>
      </c>
      <c r="VT120">
        <v>0.99399999999999999</v>
      </c>
      <c r="VU120">
        <v>1.417</v>
      </c>
      <c r="VW120">
        <v>3591</v>
      </c>
      <c r="VX120">
        <v>40218</v>
      </c>
      <c r="VY120">
        <v>2.839</v>
      </c>
      <c r="VZ120">
        <v>0.99399999999999999</v>
      </c>
      <c r="WA120">
        <v>1.417</v>
      </c>
      <c r="WC120">
        <v>3504</v>
      </c>
      <c r="WD120">
        <v>-77220</v>
      </c>
      <c r="WE120">
        <v>2.8359999999999999</v>
      </c>
      <c r="WF120">
        <v>1.583</v>
      </c>
      <c r="WG120">
        <v>1.4019999999999999</v>
      </c>
      <c r="WI120">
        <v>3876</v>
      </c>
      <c r="WJ120">
        <v>-69125</v>
      </c>
      <c r="WK120">
        <v>2.8359999999999999</v>
      </c>
      <c r="WL120">
        <v>1.583</v>
      </c>
      <c r="WM120">
        <v>1.4019999999999999</v>
      </c>
      <c r="WO120">
        <v>3439</v>
      </c>
      <c r="WP120">
        <v>-87501</v>
      </c>
      <c r="WQ120">
        <v>2.8450000000000002</v>
      </c>
      <c r="WR120">
        <v>1.597</v>
      </c>
      <c r="WS120">
        <v>0.91900000000000004</v>
      </c>
      <c r="WU120">
        <v>3422</v>
      </c>
      <c r="WV120">
        <v>5428</v>
      </c>
      <c r="WW120">
        <v>2.8450000000000002</v>
      </c>
      <c r="WX120">
        <v>1.597</v>
      </c>
      <c r="WY120">
        <v>0.91900000000000004</v>
      </c>
      <c r="XA120">
        <v>3326</v>
      </c>
      <c r="XB120">
        <v>-85638</v>
      </c>
      <c r="XC120">
        <v>2.8460000000000001</v>
      </c>
      <c r="XD120">
        <v>1.58</v>
      </c>
      <c r="XE120">
        <v>0.38200000000000001</v>
      </c>
      <c r="XG120">
        <v>3249</v>
      </c>
      <c r="XH120">
        <v>13052</v>
      </c>
      <c r="XI120">
        <v>2.8460000000000001</v>
      </c>
      <c r="XJ120">
        <v>1.58</v>
      </c>
      <c r="XK120">
        <v>0.38200000000000001</v>
      </c>
      <c r="XM120">
        <v>3261</v>
      </c>
      <c r="XN120">
        <v>-81528</v>
      </c>
      <c r="XO120">
        <v>2.8450000000000002</v>
      </c>
      <c r="XP120">
        <v>1.591</v>
      </c>
      <c r="XQ120">
        <v>-0.125</v>
      </c>
      <c r="XS120">
        <v>3277</v>
      </c>
      <c r="XT120">
        <v>24372</v>
      </c>
      <c r="XU120">
        <v>2.8450000000000002</v>
      </c>
      <c r="XV120">
        <v>1.591</v>
      </c>
      <c r="XW120">
        <v>-0.125</v>
      </c>
      <c r="XY120">
        <v>3415</v>
      </c>
      <c r="XZ120">
        <v>-81584</v>
      </c>
      <c r="YA120">
        <v>2.847</v>
      </c>
      <c r="YB120">
        <v>1.605</v>
      </c>
      <c r="YC120">
        <v>-0.80600000000000005</v>
      </c>
      <c r="YE120">
        <v>3427</v>
      </c>
      <c r="YF120">
        <v>59429</v>
      </c>
      <c r="YG120">
        <v>2.847</v>
      </c>
      <c r="YH120">
        <v>1.605</v>
      </c>
      <c r="YI120">
        <v>-0.80600000000000005</v>
      </c>
      <c r="YK120">
        <v>3710</v>
      </c>
      <c r="YL120">
        <v>-86998</v>
      </c>
      <c r="YM120">
        <v>2.847</v>
      </c>
      <c r="YN120">
        <v>2.1579999999999999</v>
      </c>
      <c r="YO120">
        <v>-0.82499999999999996</v>
      </c>
      <c r="YQ120">
        <v>3717</v>
      </c>
      <c r="YR120">
        <v>66586</v>
      </c>
      <c r="YS120">
        <v>2.847</v>
      </c>
      <c r="YT120">
        <v>2.1579999999999999</v>
      </c>
      <c r="YU120">
        <v>-0.82499999999999996</v>
      </c>
      <c r="YW120">
        <v>3518</v>
      </c>
      <c r="YX120">
        <v>-100188</v>
      </c>
      <c r="YY120">
        <v>2.843</v>
      </c>
      <c r="YZ120">
        <v>2.0979999999999999</v>
      </c>
      <c r="ZA120">
        <v>-0.14699999999999999</v>
      </c>
      <c r="ZC120">
        <v>3539</v>
      </c>
      <c r="ZD120">
        <v>27148</v>
      </c>
      <c r="ZE120">
        <v>2.843</v>
      </c>
      <c r="ZF120">
        <v>2.0979999999999999</v>
      </c>
      <c r="ZG120">
        <v>-0.14699999999999999</v>
      </c>
      <c r="ZI120">
        <v>3551</v>
      </c>
      <c r="ZJ120">
        <v>-107793</v>
      </c>
      <c r="ZK120">
        <v>2.843</v>
      </c>
      <c r="ZL120">
        <v>2.056</v>
      </c>
      <c r="ZM120">
        <v>0.41699999999999998</v>
      </c>
      <c r="ZO120">
        <v>3534</v>
      </c>
      <c r="ZP120">
        <v>15785</v>
      </c>
      <c r="ZQ120">
        <v>2.843</v>
      </c>
      <c r="ZR120">
        <v>2.056</v>
      </c>
      <c r="ZS120">
        <v>0.41699999999999998</v>
      </c>
      <c r="ZU120">
        <v>3626</v>
      </c>
      <c r="ZV120">
        <v>-110302</v>
      </c>
      <c r="ZW120">
        <v>2.8479999999999999</v>
      </c>
      <c r="ZX120">
        <v>2.0720000000000001</v>
      </c>
      <c r="ZY120">
        <v>0.91</v>
      </c>
      <c r="AAA120">
        <v>3670</v>
      </c>
      <c r="AAB120">
        <v>560</v>
      </c>
      <c r="AAC120">
        <v>2.8479999999999999</v>
      </c>
      <c r="AAD120">
        <v>2.0720000000000001</v>
      </c>
      <c r="AAE120">
        <v>0.91</v>
      </c>
      <c r="AAG120">
        <v>3789</v>
      </c>
      <c r="AAH120">
        <v>-101748</v>
      </c>
      <c r="AAI120">
        <v>2.8420000000000001</v>
      </c>
      <c r="AAJ120">
        <v>2.0619999999999998</v>
      </c>
      <c r="AAK120">
        <v>1.385</v>
      </c>
      <c r="AAM120">
        <v>3792</v>
      </c>
      <c r="AAN120">
        <v>-22049</v>
      </c>
      <c r="AAO120">
        <v>2.8420000000000001</v>
      </c>
      <c r="AAP120">
        <v>2.0619999999999998</v>
      </c>
      <c r="AAQ120">
        <v>1.385</v>
      </c>
      <c r="AAS120">
        <v>4258</v>
      </c>
      <c r="AAT120">
        <v>-130873</v>
      </c>
      <c r="AAU120">
        <v>2.8420000000000001</v>
      </c>
      <c r="AAV120">
        <v>2.7250000000000001</v>
      </c>
      <c r="AAW120">
        <v>1.3979999999999999</v>
      </c>
      <c r="AAY120">
        <v>4152</v>
      </c>
      <c r="AAZ120">
        <v>-12002</v>
      </c>
      <c r="ABA120">
        <v>2.8420000000000001</v>
      </c>
      <c r="ABB120">
        <v>2.7250000000000001</v>
      </c>
      <c r="ABC120">
        <v>1.3979999999999999</v>
      </c>
      <c r="ABE120">
        <v>4085</v>
      </c>
      <c r="ABF120">
        <v>-131347</v>
      </c>
      <c r="ABG120">
        <v>2.847</v>
      </c>
      <c r="ABH120">
        <v>2.7469999999999999</v>
      </c>
      <c r="ABI120">
        <v>0.91100000000000003</v>
      </c>
      <c r="ABK120">
        <v>4101</v>
      </c>
      <c r="ABL120">
        <v>419</v>
      </c>
      <c r="ABM120">
        <v>2.847</v>
      </c>
      <c r="ABN120">
        <v>2.7469999999999999</v>
      </c>
      <c r="ABO120">
        <v>0.91100000000000003</v>
      </c>
      <c r="ABQ120">
        <v>4038</v>
      </c>
      <c r="ABR120">
        <v>-121114</v>
      </c>
      <c r="ABS120">
        <v>2.8460000000000001</v>
      </c>
      <c r="ABT120">
        <v>2.762</v>
      </c>
      <c r="ABU120">
        <v>0.437</v>
      </c>
      <c r="ABW120">
        <v>4040</v>
      </c>
      <c r="ABX120">
        <v>14489</v>
      </c>
      <c r="ABY120">
        <v>2.8460000000000001</v>
      </c>
      <c r="ABZ120">
        <v>2.762</v>
      </c>
      <c r="ACA120">
        <v>0.437</v>
      </c>
      <c r="ACC120">
        <v>4019</v>
      </c>
      <c r="ACD120">
        <v>-115416</v>
      </c>
      <c r="ACE120">
        <v>2.8450000000000002</v>
      </c>
      <c r="ACF120">
        <v>2.7589999999999999</v>
      </c>
      <c r="ACG120">
        <v>-0.13300000000000001</v>
      </c>
      <c r="ACI120">
        <v>4031</v>
      </c>
      <c r="ACJ120">
        <v>22587</v>
      </c>
      <c r="ACK120">
        <v>2.8450000000000002</v>
      </c>
      <c r="ACL120">
        <v>2.7589999999999999</v>
      </c>
      <c r="ACM120">
        <v>-0.13300000000000001</v>
      </c>
      <c r="ACO120">
        <v>4220</v>
      </c>
      <c r="ACP120">
        <v>-100333</v>
      </c>
      <c r="ACQ120">
        <v>2.8479999999999999</v>
      </c>
      <c r="ACR120">
        <v>2.79</v>
      </c>
      <c r="ACS120">
        <v>-0.87</v>
      </c>
      <c r="ACU120">
        <v>4190</v>
      </c>
      <c r="ACV120">
        <v>46510</v>
      </c>
      <c r="ACW120">
        <v>2.8479999999999999</v>
      </c>
      <c r="ACX120">
        <v>2.79</v>
      </c>
      <c r="ACY120">
        <v>-0.87</v>
      </c>
      <c r="ADA120">
        <v>4450</v>
      </c>
      <c r="ADB120">
        <v>-126680</v>
      </c>
      <c r="ADC120">
        <v>2.8439999999999999</v>
      </c>
      <c r="ADD120">
        <v>3.2930000000000001</v>
      </c>
      <c r="ADE120">
        <v>-0.10199999999999999</v>
      </c>
      <c r="ADG120">
        <v>4433</v>
      </c>
      <c r="ADH120">
        <v>23835</v>
      </c>
      <c r="ADI120">
        <v>2.8439999999999999</v>
      </c>
      <c r="ADJ120">
        <v>3.2930000000000001</v>
      </c>
      <c r="ADK120">
        <v>-0.10199999999999999</v>
      </c>
      <c r="ADM120">
        <v>4557</v>
      </c>
      <c r="ADN120">
        <v>-113230</v>
      </c>
      <c r="ADO120">
        <v>2.8479999999999999</v>
      </c>
      <c r="ADP120">
        <v>3.3260000000000001</v>
      </c>
      <c r="ADQ120">
        <v>-0.879</v>
      </c>
      <c r="ADS120">
        <v>4602</v>
      </c>
      <c r="ADT120">
        <v>36250</v>
      </c>
      <c r="ADU120">
        <v>2.8479999999999999</v>
      </c>
      <c r="ADV120">
        <v>3.3260000000000001</v>
      </c>
      <c r="ADW120">
        <v>-0.879</v>
      </c>
      <c r="ADY120">
        <v>4473</v>
      </c>
      <c r="ADZ120">
        <v>-127942</v>
      </c>
      <c r="AEA120">
        <v>2.8450000000000002</v>
      </c>
      <c r="AEB120">
        <v>3.3029999999999999</v>
      </c>
      <c r="AEC120">
        <v>0.434</v>
      </c>
      <c r="AEE120">
        <v>4457</v>
      </c>
      <c r="AEF120">
        <v>19924</v>
      </c>
      <c r="AEG120">
        <v>2.8450000000000002</v>
      </c>
      <c r="AEH120">
        <v>3.3029999999999999</v>
      </c>
      <c r="AEI120">
        <v>0.434</v>
      </c>
      <c r="AEK120">
        <v>4496</v>
      </c>
      <c r="AEL120">
        <v>-128167</v>
      </c>
      <c r="AEM120">
        <v>2.847</v>
      </c>
      <c r="AEN120">
        <v>3.2719999999999998</v>
      </c>
      <c r="AEO120">
        <v>0.91800000000000004</v>
      </c>
      <c r="AEQ120">
        <v>4438</v>
      </c>
      <c r="AER120">
        <v>4446</v>
      </c>
      <c r="AES120">
        <v>2.847</v>
      </c>
      <c r="AET120">
        <v>3.2719999999999998</v>
      </c>
      <c r="AEU120">
        <v>0.91800000000000004</v>
      </c>
      <c r="AEW120">
        <v>4576</v>
      </c>
      <c r="AEX120">
        <v>-130324</v>
      </c>
      <c r="AEY120">
        <v>2.8439999999999999</v>
      </c>
      <c r="AEZ120">
        <v>3.2719999999999998</v>
      </c>
      <c r="AFA120">
        <v>1.393</v>
      </c>
      <c r="AFC120">
        <v>4485</v>
      </c>
      <c r="AFD120">
        <v>8537</v>
      </c>
      <c r="AFE120">
        <v>2.8439999999999999</v>
      </c>
      <c r="AFF120">
        <v>3.2719999999999998</v>
      </c>
      <c r="AFG120">
        <v>1.393</v>
      </c>
      <c r="AFI120">
        <v>4956</v>
      </c>
      <c r="AFJ120">
        <v>-132391</v>
      </c>
      <c r="AFK120">
        <v>2.847</v>
      </c>
      <c r="AFL120">
        <v>3.7709999999999999</v>
      </c>
      <c r="AFM120">
        <v>1.375</v>
      </c>
      <c r="AFO120">
        <v>4939</v>
      </c>
      <c r="AFP120">
        <v>7114</v>
      </c>
      <c r="AFQ120">
        <v>2.847</v>
      </c>
      <c r="AFR120">
        <v>3.7709999999999999</v>
      </c>
      <c r="AFS120">
        <v>1.375</v>
      </c>
      <c r="AFU120">
        <v>4899</v>
      </c>
      <c r="AFV120">
        <v>-135437</v>
      </c>
      <c r="AFW120">
        <v>2.8490000000000002</v>
      </c>
      <c r="AFX120">
        <v>3.7559999999999998</v>
      </c>
      <c r="AFY120">
        <v>0.873</v>
      </c>
      <c r="AGA120">
        <v>4845</v>
      </c>
      <c r="AGB120">
        <v>21542</v>
      </c>
      <c r="AGC120">
        <v>2.8490000000000002</v>
      </c>
      <c r="AGD120">
        <v>3.7559999999999998</v>
      </c>
      <c r="AGE120">
        <v>0.873</v>
      </c>
      <c r="AGG120">
        <v>4824</v>
      </c>
      <c r="AGH120">
        <v>-135492</v>
      </c>
      <c r="AGI120">
        <v>2.85</v>
      </c>
      <c r="AGJ120">
        <v>3.7909999999999999</v>
      </c>
      <c r="AGK120">
        <v>0.40600000000000003</v>
      </c>
      <c r="AGM120">
        <v>4798</v>
      </c>
      <c r="AGN120">
        <v>23964</v>
      </c>
      <c r="AGO120">
        <v>2.85</v>
      </c>
      <c r="AGP120">
        <v>3.7909999999999999</v>
      </c>
      <c r="AGQ120">
        <v>0.40600000000000003</v>
      </c>
      <c r="AGS120">
        <v>4810</v>
      </c>
      <c r="AGT120">
        <v>-132016</v>
      </c>
      <c r="AGU120">
        <v>2.8479999999999999</v>
      </c>
      <c r="AGV120">
        <v>3.8210000000000002</v>
      </c>
      <c r="AGW120">
        <v>-0.10299999999999999</v>
      </c>
      <c r="AGY120">
        <v>4859</v>
      </c>
      <c r="AGZ120">
        <v>21661</v>
      </c>
      <c r="AHA120">
        <v>2.8479999999999999</v>
      </c>
      <c r="AHB120">
        <v>3.8210000000000002</v>
      </c>
      <c r="AHC120">
        <v>-0.10299999999999999</v>
      </c>
      <c r="AHE120">
        <v>5049</v>
      </c>
      <c r="AHF120">
        <v>-122602</v>
      </c>
      <c r="AHG120">
        <v>2.8490000000000002</v>
      </c>
      <c r="AHH120">
        <v>3.9049999999999998</v>
      </c>
      <c r="AHI120">
        <v>-0.88700000000000001</v>
      </c>
      <c r="AHK120">
        <v>5103</v>
      </c>
      <c r="AHL120">
        <v>18154</v>
      </c>
      <c r="AHM120">
        <v>2.8490000000000002</v>
      </c>
      <c r="AHN120">
        <v>3.9049999999999998</v>
      </c>
      <c r="AHO120">
        <v>-0.88700000000000001</v>
      </c>
    </row>
    <row r="121" spans="1:899" x14ac:dyDescent="0.25">
      <c r="A121">
        <v>4927</v>
      </c>
      <c r="B121">
        <v>141654</v>
      </c>
      <c r="C121">
        <v>2.8180000000000001</v>
      </c>
      <c r="D121">
        <v>-3.827</v>
      </c>
      <c r="E121">
        <v>1.355</v>
      </c>
      <c r="G121">
        <v>4916</v>
      </c>
      <c r="H121">
        <v>-27095</v>
      </c>
      <c r="I121">
        <v>2.8180000000000001</v>
      </c>
      <c r="J121">
        <v>-3.827</v>
      </c>
      <c r="K121">
        <v>1.355</v>
      </c>
      <c r="M121">
        <v>4890</v>
      </c>
      <c r="N121">
        <v>139289</v>
      </c>
      <c r="O121">
        <v>2.8159999999999998</v>
      </c>
      <c r="P121">
        <v>-3.8559999999999999</v>
      </c>
      <c r="Q121">
        <v>0.77200000000000002</v>
      </c>
      <c r="S121">
        <v>4878</v>
      </c>
      <c r="T121">
        <v>2926</v>
      </c>
      <c r="U121">
        <v>2.8159999999999998</v>
      </c>
      <c r="V121">
        <v>-3.8559999999999999</v>
      </c>
      <c r="W121">
        <v>0.77200000000000002</v>
      </c>
      <c r="Y121">
        <v>4829</v>
      </c>
      <c r="Z121">
        <v>160404</v>
      </c>
      <c r="AA121">
        <v>2.819</v>
      </c>
      <c r="AB121">
        <v>-3.9060000000000001</v>
      </c>
      <c r="AC121">
        <v>0.27800000000000002</v>
      </c>
      <c r="AE121">
        <v>4892</v>
      </c>
      <c r="AF121">
        <v>29336</v>
      </c>
      <c r="AG121">
        <v>2.819</v>
      </c>
      <c r="AH121">
        <v>-3.9060000000000001</v>
      </c>
      <c r="AI121">
        <v>0.27800000000000002</v>
      </c>
      <c r="AK121">
        <v>4726</v>
      </c>
      <c r="AL121">
        <v>139193</v>
      </c>
      <c r="AM121">
        <v>2.819</v>
      </c>
      <c r="AN121">
        <v>-3.9020000000000001</v>
      </c>
      <c r="AO121">
        <v>-0.245</v>
      </c>
      <c r="AQ121">
        <v>4916</v>
      </c>
      <c r="AR121">
        <v>37957</v>
      </c>
      <c r="AS121">
        <v>2.819</v>
      </c>
      <c r="AT121">
        <v>-3.9020000000000001</v>
      </c>
      <c r="AU121">
        <v>-0.245</v>
      </c>
      <c r="AW121">
        <v>4965</v>
      </c>
      <c r="AX121">
        <v>89602</v>
      </c>
      <c r="AY121">
        <v>2.8210000000000002</v>
      </c>
      <c r="AZ121">
        <v>-3.8340000000000001</v>
      </c>
      <c r="BA121">
        <v>-0.85399999999999998</v>
      </c>
      <c r="BC121">
        <v>5135</v>
      </c>
      <c r="BD121">
        <v>64016</v>
      </c>
      <c r="BE121">
        <v>2.8210000000000002</v>
      </c>
      <c r="BF121">
        <v>-3.8340000000000001</v>
      </c>
      <c r="BG121">
        <v>-0.85399999999999998</v>
      </c>
      <c r="BI121">
        <v>4567</v>
      </c>
      <c r="BJ121">
        <v>122151</v>
      </c>
      <c r="BK121">
        <v>2.819</v>
      </c>
      <c r="BL121">
        <v>-3.2709999999999999</v>
      </c>
      <c r="BM121">
        <v>-0.86899999999999999</v>
      </c>
      <c r="BO121">
        <v>4728</v>
      </c>
      <c r="BP121">
        <v>78103</v>
      </c>
      <c r="BQ121">
        <v>2.819</v>
      </c>
      <c r="BR121">
        <v>-3.2709999999999999</v>
      </c>
      <c r="BS121">
        <v>-0.86899999999999999</v>
      </c>
      <c r="BU121">
        <v>4347</v>
      </c>
      <c r="BV121">
        <v>140855</v>
      </c>
      <c r="BW121">
        <v>2.8170000000000002</v>
      </c>
      <c r="BX121">
        <v>-3.2050000000000001</v>
      </c>
      <c r="BY121">
        <v>-0.22700000000000001</v>
      </c>
      <c r="CA121">
        <v>4438</v>
      </c>
      <c r="CB121">
        <v>37508</v>
      </c>
      <c r="CC121">
        <v>2.8170000000000002</v>
      </c>
      <c r="CD121">
        <v>-3.2050000000000001</v>
      </c>
      <c r="CE121">
        <v>-0.22700000000000001</v>
      </c>
      <c r="CG121">
        <v>4347</v>
      </c>
      <c r="CH121">
        <v>138579</v>
      </c>
      <c r="CI121">
        <v>2.8180000000000001</v>
      </c>
      <c r="CJ121">
        <v>-3.1930000000000001</v>
      </c>
      <c r="CK121">
        <v>0.29099999999999998</v>
      </c>
      <c r="CM121">
        <v>4349</v>
      </c>
      <c r="CN121">
        <v>19750</v>
      </c>
      <c r="CO121">
        <v>2.8180000000000001</v>
      </c>
      <c r="CP121">
        <v>-3.1930000000000001</v>
      </c>
      <c r="CQ121">
        <v>0.29099999999999998</v>
      </c>
      <c r="CS121">
        <v>4356</v>
      </c>
      <c r="CT121">
        <v>131400</v>
      </c>
      <c r="CU121">
        <v>2.8159999999999998</v>
      </c>
      <c r="CV121">
        <v>-3.1749999999999998</v>
      </c>
      <c r="CW121">
        <v>0.80300000000000005</v>
      </c>
      <c r="CY121">
        <v>4293</v>
      </c>
      <c r="CZ121">
        <v>-5385</v>
      </c>
      <c r="DA121">
        <v>2.8159999999999998</v>
      </c>
      <c r="DB121">
        <v>-3.1749999999999998</v>
      </c>
      <c r="DC121">
        <v>0.80300000000000005</v>
      </c>
      <c r="DE121">
        <v>4408</v>
      </c>
      <c r="DF121">
        <v>129935</v>
      </c>
      <c r="DG121">
        <v>2.8170000000000002</v>
      </c>
      <c r="DH121">
        <v>-3.1850000000000001</v>
      </c>
      <c r="DI121">
        <v>1.3240000000000001</v>
      </c>
      <c r="DK121">
        <v>4414</v>
      </c>
      <c r="DL121">
        <v>-37063</v>
      </c>
      <c r="DM121">
        <v>2.8170000000000002</v>
      </c>
      <c r="DN121">
        <v>-3.1850000000000001</v>
      </c>
      <c r="DO121">
        <v>1.3240000000000001</v>
      </c>
      <c r="DQ121">
        <v>3940</v>
      </c>
      <c r="DR121">
        <v>117137</v>
      </c>
      <c r="DS121">
        <v>2.819</v>
      </c>
      <c r="DT121">
        <v>-2.5150000000000001</v>
      </c>
      <c r="DU121">
        <v>1.294</v>
      </c>
      <c r="DW121">
        <v>3904</v>
      </c>
      <c r="DX121">
        <v>-32784</v>
      </c>
      <c r="DY121">
        <v>2.819</v>
      </c>
      <c r="DZ121">
        <v>-2.5150000000000001</v>
      </c>
      <c r="EA121">
        <v>1.294</v>
      </c>
      <c r="EC121">
        <v>3850</v>
      </c>
      <c r="ED121">
        <v>123047</v>
      </c>
      <c r="EE121">
        <v>2.8220000000000001</v>
      </c>
      <c r="EF121">
        <v>-2.492</v>
      </c>
      <c r="EG121">
        <v>0.78600000000000003</v>
      </c>
      <c r="EI121">
        <v>3797</v>
      </c>
      <c r="EJ121">
        <v>-25855</v>
      </c>
      <c r="EK121">
        <v>2.8220000000000001</v>
      </c>
      <c r="EL121">
        <v>-2.492</v>
      </c>
      <c r="EM121">
        <v>0.78600000000000003</v>
      </c>
      <c r="EO121">
        <v>3818</v>
      </c>
      <c r="EP121">
        <v>116768</v>
      </c>
      <c r="EQ121">
        <v>2.8250000000000002</v>
      </c>
      <c r="ER121">
        <v>-2.4990000000000001</v>
      </c>
      <c r="ES121">
        <v>0.29299999999999998</v>
      </c>
      <c r="EU121">
        <v>3782</v>
      </c>
      <c r="EV121">
        <v>21887</v>
      </c>
      <c r="EW121">
        <v>2.8250000000000002</v>
      </c>
      <c r="EX121">
        <v>-2.4990000000000001</v>
      </c>
      <c r="EY121">
        <v>0.29299999999999998</v>
      </c>
      <c r="FA121">
        <v>3808</v>
      </c>
      <c r="FB121">
        <v>113592</v>
      </c>
      <c r="FC121">
        <v>2.8239999999999998</v>
      </c>
      <c r="FD121">
        <v>-2.5169999999999999</v>
      </c>
      <c r="FE121">
        <v>-0.224</v>
      </c>
      <c r="FG121">
        <v>3923</v>
      </c>
      <c r="FH121">
        <v>44880</v>
      </c>
      <c r="FI121">
        <v>2.8239999999999998</v>
      </c>
      <c r="FJ121">
        <v>-2.5169999999999999</v>
      </c>
      <c r="FK121">
        <v>-0.224</v>
      </c>
      <c r="FM121">
        <v>3968</v>
      </c>
      <c r="FN121">
        <v>98979</v>
      </c>
      <c r="FO121">
        <v>2.82</v>
      </c>
      <c r="FP121">
        <v>-2.5129999999999999</v>
      </c>
      <c r="FQ121">
        <v>-0.84099999999999997</v>
      </c>
      <c r="FS121">
        <v>3956</v>
      </c>
      <c r="FT121">
        <v>105256</v>
      </c>
      <c r="FU121">
        <v>2.82</v>
      </c>
      <c r="FV121">
        <v>-2.5129999999999999</v>
      </c>
      <c r="FW121">
        <v>-0.84099999999999997</v>
      </c>
      <c r="FY121">
        <v>3602</v>
      </c>
      <c r="FZ121">
        <v>76733</v>
      </c>
      <c r="GA121">
        <v>2.8279999999999998</v>
      </c>
      <c r="GB121">
        <v>-1.833</v>
      </c>
      <c r="GC121">
        <v>-0.84</v>
      </c>
      <c r="GE121">
        <v>3567</v>
      </c>
      <c r="GF121">
        <v>83530</v>
      </c>
      <c r="GG121">
        <v>2.8279999999999998</v>
      </c>
      <c r="GH121">
        <v>-1.833</v>
      </c>
      <c r="GI121">
        <v>-0.84</v>
      </c>
      <c r="GK121">
        <v>3411</v>
      </c>
      <c r="GL121">
        <v>90082</v>
      </c>
      <c r="GM121">
        <v>2.8279999999999998</v>
      </c>
      <c r="GN121">
        <v>-1.831</v>
      </c>
      <c r="GO121">
        <v>-0.251</v>
      </c>
      <c r="GQ121">
        <v>3516</v>
      </c>
      <c r="GR121">
        <v>50664</v>
      </c>
      <c r="GS121">
        <v>2.8279999999999998</v>
      </c>
      <c r="GT121">
        <v>-1.831</v>
      </c>
      <c r="GU121">
        <v>-0.251</v>
      </c>
      <c r="GW121">
        <v>3397</v>
      </c>
      <c r="GX121">
        <v>95827</v>
      </c>
      <c r="GY121">
        <v>2.8149999999999999</v>
      </c>
      <c r="GZ121">
        <v>-1.8220000000000001</v>
      </c>
      <c r="HA121">
        <v>0.26100000000000001</v>
      </c>
      <c r="HC121">
        <v>3445</v>
      </c>
      <c r="HD121">
        <v>8659</v>
      </c>
      <c r="HE121">
        <v>2.8149999999999999</v>
      </c>
      <c r="HF121">
        <v>-1.8220000000000001</v>
      </c>
      <c r="HG121">
        <v>0.26100000000000001</v>
      </c>
      <c r="HI121">
        <v>3415</v>
      </c>
      <c r="HJ121">
        <v>91533</v>
      </c>
      <c r="HK121">
        <v>2.8250000000000002</v>
      </c>
      <c r="HL121">
        <v>-1.821</v>
      </c>
      <c r="HM121">
        <v>0.80200000000000005</v>
      </c>
      <c r="HO121">
        <v>3478</v>
      </c>
      <c r="HP121">
        <v>-30161</v>
      </c>
      <c r="HQ121">
        <v>2.8250000000000002</v>
      </c>
      <c r="HR121">
        <v>-1.821</v>
      </c>
      <c r="HS121">
        <v>0.80200000000000005</v>
      </c>
      <c r="HU121">
        <v>3579</v>
      </c>
      <c r="HV121">
        <v>101409</v>
      </c>
      <c r="HW121">
        <v>2.8220000000000001</v>
      </c>
      <c r="HX121">
        <v>-1.823</v>
      </c>
      <c r="HY121">
        <v>1.3440000000000001</v>
      </c>
      <c r="IA121">
        <v>3591</v>
      </c>
      <c r="IB121">
        <v>-45269</v>
      </c>
      <c r="IC121">
        <v>2.8220000000000001</v>
      </c>
      <c r="ID121">
        <v>-1.823</v>
      </c>
      <c r="IE121">
        <v>1.3440000000000001</v>
      </c>
      <c r="IG121">
        <v>3322</v>
      </c>
      <c r="IH121">
        <v>68724</v>
      </c>
      <c r="II121">
        <v>2.8260000000000001</v>
      </c>
      <c r="IJ121">
        <v>-1.3109999999999999</v>
      </c>
      <c r="IK121">
        <v>1.341</v>
      </c>
      <c r="IM121">
        <v>3338</v>
      </c>
      <c r="IN121">
        <v>-54449</v>
      </c>
      <c r="IO121">
        <v>2.8260000000000001</v>
      </c>
      <c r="IP121">
        <v>-1.3109999999999999</v>
      </c>
      <c r="IQ121">
        <v>1.341</v>
      </c>
      <c r="IS121">
        <v>3181</v>
      </c>
      <c r="IT121">
        <v>71737</v>
      </c>
      <c r="IU121">
        <v>2.83</v>
      </c>
      <c r="IV121">
        <v>-1.284</v>
      </c>
      <c r="IW121">
        <v>0.85899999999999999</v>
      </c>
      <c r="IY121">
        <v>3197</v>
      </c>
      <c r="IZ121">
        <v>-33948</v>
      </c>
      <c r="JA121">
        <v>2.83</v>
      </c>
      <c r="JB121">
        <v>-1.284</v>
      </c>
      <c r="JC121">
        <v>0.85899999999999999</v>
      </c>
      <c r="JE121">
        <v>3139</v>
      </c>
      <c r="JF121">
        <v>65926</v>
      </c>
      <c r="JG121">
        <v>2.827</v>
      </c>
      <c r="JH121">
        <v>-1.2509999999999999</v>
      </c>
      <c r="JI121">
        <v>0.28100000000000003</v>
      </c>
      <c r="JK121">
        <v>3179</v>
      </c>
      <c r="JL121">
        <v>-8588</v>
      </c>
      <c r="JM121">
        <v>2.827</v>
      </c>
      <c r="JN121">
        <v>-1.2509999999999999</v>
      </c>
      <c r="JO121">
        <v>0.28100000000000003</v>
      </c>
      <c r="JQ121">
        <v>3190</v>
      </c>
      <c r="JR121">
        <v>56603</v>
      </c>
      <c r="JS121">
        <v>2.8319999999999999</v>
      </c>
      <c r="JT121">
        <v>-1.2410000000000001</v>
      </c>
      <c r="JU121">
        <v>-0.23100000000000001</v>
      </c>
      <c r="JW121">
        <v>3230</v>
      </c>
      <c r="JX121">
        <v>28414</v>
      </c>
      <c r="JY121">
        <v>2.8319999999999999</v>
      </c>
      <c r="JZ121">
        <v>-1.2410000000000001</v>
      </c>
      <c r="KA121">
        <v>-0.23100000000000001</v>
      </c>
      <c r="KC121">
        <v>3317</v>
      </c>
      <c r="KD121">
        <v>60302</v>
      </c>
      <c r="KE121">
        <v>2.835</v>
      </c>
      <c r="KF121">
        <v>-1.38</v>
      </c>
      <c r="KG121">
        <v>-0.8</v>
      </c>
      <c r="KI121">
        <v>3338</v>
      </c>
      <c r="KJ121">
        <v>65303</v>
      </c>
      <c r="KK121">
        <v>2.835</v>
      </c>
      <c r="KL121">
        <v>-1.38</v>
      </c>
      <c r="KM121">
        <v>-0.8</v>
      </c>
      <c r="KO121">
        <v>3209</v>
      </c>
      <c r="KP121">
        <v>37125</v>
      </c>
      <c r="KQ121">
        <v>2.839</v>
      </c>
      <c r="KR121">
        <v>-0.879</v>
      </c>
      <c r="KS121">
        <v>-0.85399999999999998</v>
      </c>
      <c r="KU121">
        <v>3249</v>
      </c>
      <c r="KV121">
        <v>74533</v>
      </c>
      <c r="KW121">
        <v>2.839</v>
      </c>
      <c r="KX121">
        <v>-0.879</v>
      </c>
      <c r="KY121">
        <v>-0.85399999999999998</v>
      </c>
      <c r="LA121">
        <v>3012</v>
      </c>
      <c r="LB121">
        <v>39004</v>
      </c>
      <c r="LC121">
        <v>2.835</v>
      </c>
      <c r="LD121">
        <v>-0.871</v>
      </c>
      <c r="LE121">
        <v>-0.24399999999999999</v>
      </c>
      <c r="LG121">
        <v>3113</v>
      </c>
      <c r="LH121">
        <v>38395</v>
      </c>
      <c r="LI121">
        <v>2.835</v>
      </c>
      <c r="LJ121">
        <v>-0.871</v>
      </c>
      <c r="LK121">
        <v>-0.24399999999999999</v>
      </c>
      <c r="LM121">
        <v>3007</v>
      </c>
      <c r="LN121">
        <v>41857</v>
      </c>
      <c r="LO121">
        <v>2.8340000000000001</v>
      </c>
      <c r="LP121">
        <v>-0.82799999999999996</v>
      </c>
      <c r="LQ121">
        <v>0.26200000000000001</v>
      </c>
      <c r="LS121">
        <v>2963</v>
      </c>
      <c r="LT121">
        <v>-11237</v>
      </c>
      <c r="LU121">
        <v>2.8340000000000001</v>
      </c>
      <c r="LV121">
        <v>-0.82799999999999996</v>
      </c>
      <c r="LW121">
        <v>0.26200000000000001</v>
      </c>
      <c r="LY121">
        <v>3026</v>
      </c>
      <c r="LZ121">
        <v>48583</v>
      </c>
      <c r="MA121">
        <v>2.8340000000000001</v>
      </c>
      <c r="MB121">
        <v>-0.90500000000000003</v>
      </c>
      <c r="MC121">
        <v>0.75800000000000001</v>
      </c>
      <c r="ME121">
        <v>3090</v>
      </c>
      <c r="MF121">
        <v>-49140</v>
      </c>
      <c r="MG121">
        <v>2.8340000000000001</v>
      </c>
      <c r="MH121">
        <v>-0.90500000000000003</v>
      </c>
      <c r="MI121">
        <v>0.75800000000000001</v>
      </c>
      <c r="MK121">
        <v>3181</v>
      </c>
      <c r="ML121">
        <v>46918</v>
      </c>
      <c r="MM121">
        <v>2.8290000000000002</v>
      </c>
      <c r="MN121">
        <v>-0.85699999999999998</v>
      </c>
      <c r="MO121">
        <v>1.371</v>
      </c>
      <c r="MQ121">
        <v>3230</v>
      </c>
      <c r="MR121">
        <v>-63819</v>
      </c>
      <c r="MS121">
        <v>2.8290000000000002</v>
      </c>
      <c r="MT121">
        <v>-0.85699999999999998</v>
      </c>
      <c r="MU121">
        <v>1.371</v>
      </c>
      <c r="MW121">
        <v>3148</v>
      </c>
      <c r="MX121">
        <v>22357</v>
      </c>
      <c r="MY121">
        <v>2.8340000000000001</v>
      </c>
      <c r="MZ121">
        <v>-0.374</v>
      </c>
      <c r="NA121">
        <v>1.405</v>
      </c>
      <c r="NC121">
        <v>3108</v>
      </c>
      <c r="ND121">
        <v>-70813</v>
      </c>
      <c r="NE121">
        <v>2.8340000000000001</v>
      </c>
      <c r="NF121">
        <v>-0.374</v>
      </c>
      <c r="NG121">
        <v>1.405</v>
      </c>
      <c r="NI121">
        <v>2980</v>
      </c>
      <c r="NJ121">
        <v>23842</v>
      </c>
      <c r="NK121">
        <v>2.835</v>
      </c>
      <c r="NL121">
        <v>-0.38900000000000001</v>
      </c>
      <c r="NM121">
        <v>0.86</v>
      </c>
      <c r="NO121">
        <v>2954</v>
      </c>
      <c r="NP121">
        <v>-45442</v>
      </c>
      <c r="NQ121">
        <v>2.835</v>
      </c>
      <c r="NR121">
        <v>-0.38900000000000001</v>
      </c>
      <c r="NS121">
        <v>0.86</v>
      </c>
      <c r="NU121">
        <v>2863</v>
      </c>
      <c r="NV121">
        <v>24519</v>
      </c>
      <c r="NW121">
        <v>2.835</v>
      </c>
      <c r="NX121">
        <v>-0.38200000000000001</v>
      </c>
      <c r="NY121">
        <v>0.28399999999999997</v>
      </c>
      <c r="OA121">
        <v>2846</v>
      </c>
      <c r="OB121">
        <v>-10365</v>
      </c>
      <c r="OC121">
        <v>2.835</v>
      </c>
      <c r="OD121">
        <v>-0.38200000000000001</v>
      </c>
      <c r="OE121">
        <v>0.28399999999999997</v>
      </c>
      <c r="OG121">
        <v>2910</v>
      </c>
      <c r="OH121">
        <v>21813</v>
      </c>
      <c r="OI121">
        <v>2.8380000000000001</v>
      </c>
      <c r="OJ121">
        <v>-0.39400000000000002</v>
      </c>
      <c r="OK121">
        <v>-0.23499999999999999</v>
      </c>
      <c r="OM121">
        <v>2879</v>
      </c>
      <c r="ON121">
        <v>38967</v>
      </c>
      <c r="OO121">
        <v>2.8380000000000001</v>
      </c>
      <c r="OP121">
        <v>-0.39400000000000002</v>
      </c>
      <c r="OQ121">
        <v>-0.23499999999999999</v>
      </c>
      <c r="OS121">
        <v>3115</v>
      </c>
      <c r="OT121">
        <v>19089</v>
      </c>
      <c r="OU121">
        <v>2.84</v>
      </c>
      <c r="OV121">
        <v>-0.38700000000000001</v>
      </c>
      <c r="OW121">
        <v>-0.89200000000000002</v>
      </c>
      <c r="OY121">
        <v>3150</v>
      </c>
      <c r="OZ121">
        <v>77511</v>
      </c>
      <c r="PA121">
        <v>2.84</v>
      </c>
      <c r="PB121">
        <v>-0.38700000000000001</v>
      </c>
      <c r="PC121">
        <v>-0.89200000000000002</v>
      </c>
      <c r="PE121">
        <v>3050</v>
      </c>
      <c r="PF121">
        <v>-20850</v>
      </c>
      <c r="PG121">
        <v>2.839</v>
      </c>
      <c r="PH121">
        <v>9.7000000000000003E-2</v>
      </c>
      <c r="PI121">
        <v>-0.84399999999999997</v>
      </c>
      <c r="PK121">
        <v>3085</v>
      </c>
      <c r="PL121">
        <v>84019</v>
      </c>
      <c r="PM121">
        <v>2.839</v>
      </c>
      <c r="PN121">
        <v>9.7000000000000003E-2</v>
      </c>
      <c r="PO121">
        <v>-0.84399999999999997</v>
      </c>
      <c r="PQ121">
        <v>2849</v>
      </c>
      <c r="PR121">
        <v>-4920</v>
      </c>
      <c r="PS121">
        <v>2.8340000000000001</v>
      </c>
      <c r="PT121">
        <v>6.9000000000000006E-2</v>
      </c>
      <c r="PU121">
        <v>-0.219</v>
      </c>
      <c r="PW121">
        <v>2837</v>
      </c>
      <c r="PX121">
        <v>44013</v>
      </c>
      <c r="PY121">
        <v>2.8340000000000001</v>
      </c>
      <c r="PZ121">
        <v>6.9000000000000006E-2</v>
      </c>
      <c r="QA121">
        <v>-0.219</v>
      </c>
      <c r="QC121">
        <v>2797</v>
      </c>
      <c r="QD121">
        <v>-4706</v>
      </c>
      <c r="QE121">
        <v>2.8359999999999999</v>
      </c>
      <c r="QF121">
        <v>7.0999999999999994E-2</v>
      </c>
      <c r="QG121">
        <v>0.26300000000000001</v>
      </c>
      <c r="QI121">
        <v>2813</v>
      </c>
      <c r="QJ121">
        <v>3524</v>
      </c>
      <c r="QK121">
        <v>2.8359999999999999</v>
      </c>
      <c r="QL121">
        <v>7.0999999999999994E-2</v>
      </c>
      <c r="QM121">
        <v>0.26300000000000001</v>
      </c>
      <c r="QO121">
        <v>2961</v>
      </c>
      <c r="QP121">
        <v>-2109</v>
      </c>
      <c r="QQ121">
        <v>2.8370000000000002</v>
      </c>
      <c r="QR121">
        <v>5.7000000000000002E-2</v>
      </c>
      <c r="QS121">
        <v>0.88100000000000001</v>
      </c>
      <c r="QU121">
        <v>2907</v>
      </c>
      <c r="QV121">
        <v>-46971</v>
      </c>
      <c r="QW121">
        <v>2.8370000000000002</v>
      </c>
      <c r="QX121">
        <v>5.7000000000000002E-2</v>
      </c>
      <c r="QY121">
        <v>0.88100000000000001</v>
      </c>
      <c r="RA121">
        <v>3092</v>
      </c>
      <c r="RB121">
        <v>-4360</v>
      </c>
      <c r="RC121">
        <v>2.8330000000000002</v>
      </c>
      <c r="RD121">
        <v>0.04</v>
      </c>
      <c r="RE121">
        <v>1.413</v>
      </c>
      <c r="RG121">
        <v>3291</v>
      </c>
      <c r="RH121">
        <v>-95100</v>
      </c>
      <c r="RI121">
        <v>2.8330000000000002</v>
      </c>
      <c r="RJ121">
        <v>0.04</v>
      </c>
      <c r="RK121">
        <v>1.413</v>
      </c>
      <c r="RM121">
        <v>3233</v>
      </c>
      <c r="RN121">
        <v>-21403</v>
      </c>
      <c r="RO121">
        <v>2.835</v>
      </c>
      <c r="RP121">
        <v>0.42899999999999999</v>
      </c>
      <c r="RQ121">
        <v>1.411</v>
      </c>
      <c r="RS121">
        <v>2968</v>
      </c>
      <c r="RT121">
        <v>-70553</v>
      </c>
      <c r="RU121">
        <v>2.835</v>
      </c>
      <c r="RV121">
        <v>0.42899999999999999</v>
      </c>
      <c r="RW121">
        <v>1.411</v>
      </c>
      <c r="RY121">
        <v>2985</v>
      </c>
      <c r="RZ121">
        <v>-44381</v>
      </c>
      <c r="SA121">
        <v>2.839</v>
      </c>
      <c r="SB121">
        <v>0.46400000000000002</v>
      </c>
      <c r="SC121">
        <v>0.85899999999999999</v>
      </c>
      <c r="SE121">
        <v>2972</v>
      </c>
      <c r="SF121">
        <v>-23271</v>
      </c>
      <c r="SG121">
        <v>2.839</v>
      </c>
      <c r="SH121">
        <v>0.46400000000000002</v>
      </c>
      <c r="SI121">
        <v>0.85899999999999999</v>
      </c>
      <c r="SK121">
        <v>2788</v>
      </c>
      <c r="SL121">
        <v>-25159</v>
      </c>
      <c r="SM121">
        <v>2.8359999999999999</v>
      </c>
      <c r="SN121">
        <v>0.45600000000000002</v>
      </c>
      <c r="SO121">
        <v>0.29099999999999998</v>
      </c>
      <c r="SQ121">
        <v>2804</v>
      </c>
      <c r="SR121">
        <v>-2137</v>
      </c>
      <c r="SS121">
        <v>2.8359999999999999</v>
      </c>
      <c r="ST121">
        <v>0.45600000000000002</v>
      </c>
      <c r="SU121">
        <v>0.29099999999999998</v>
      </c>
      <c r="SW121">
        <v>2872</v>
      </c>
      <c r="SX121">
        <v>-36730</v>
      </c>
      <c r="SY121">
        <v>2.8340000000000001</v>
      </c>
      <c r="SZ121">
        <v>0.46200000000000002</v>
      </c>
      <c r="TA121">
        <v>-0.19700000000000001</v>
      </c>
      <c r="TC121">
        <v>2846</v>
      </c>
      <c r="TD121">
        <v>31887</v>
      </c>
      <c r="TE121">
        <v>2.8340000000000001</v>
      </c>
      <c r="TF121">
        <v>0.46200000000000002</v>
      </c>
      <c r="TG121">
        <v>-0.19700000000000001</v>
      </c>
      <c r="TI121">
        <v>3082</v>
      </c>
      <c r="TJ121">
        <v>-38915</v>
      </c>
      <c r="TK121">
        <v>2.84</v>
      </c>
      <c r="TL121">
        <v>0.38400000000000001</v>
      </c>
      <c r="TM121">
        <v>-0.84899999999999998</v>
      </c>
      <c r="TO121">
        <v>3043</v>
      </c>
      <c r="TP121">
        <v>72145</v>
      </c>
      <c r="TQ121">
        <v>2.84</v>
      </c>
      <c r="TR121">
        <v>0.38400000000000001</v>
      </c>
      <c r="TS121">
        <v>-0.84899999999999998</v>
      </c>
      <c r="TU121">
        <v>3265</v>
      </c>
      <c r="TV121">
        <v>-74737</v>
      </c>
      <c r="TW121">
        <v>2.8370000000000002</v>
      </c>
      <c r="TX121">
        <v>1.0089999999999999</v>
      </c>
      <c r="TY121">
        <v>-0.84899999999999998</v>
      </c>
      <c r="UA121">
        <v>3211</v>
      </c>
      <c r="UB121">
        <v>73976</v>
      </c>
      <c r="UC121">
        <v>2.8370000000000002</v>
      </c>
      <c r="UD121">
        <v>1.0089999999999999</v>
      </c>
      <c r="UE121">
        <v>-0.84899999999999998</v>
      </c>
      <c r="UG121">
        <v>3017</v>
      </c>
      <c r="UH121">
        <v>-63183</v>
      </c>
      <c r="UI121">
        <v>2.8359999999999999</v>
      </c>
      <c r="UJ121">
        <v>0.97099999999999997</v>
      </c>
      <c r="UK121">
        <v>-0.182</v>
      </c>
      <c r="UM121">
        <v>2968</v>
      </c>
      <c r="UN121">
        <v>36719</v>
      </c>
      <c r="UO121">
        <v>2.8359999999999999</v>
      </c>
      <c r="UP121">
        <v>0.97099999999999997</v>
      </c>
      <c r="UQ121">
        <v>-0.182</v>
      </c>
      <c r="US121">
        <v>2980</v>
      </c>
      <c r="UT121">
        <v>-69952</v>
      </c>
      <c r="UU121">
        <v>2.84</v>
      </c>
      <c r="UV121">
        <v>0.96199999999999997</v>
      </c>
      <c r="UW121">
        <v>0.311</v>
      </c>
      <c r="UY121">
        <v>2944</v>
      </c>
      <c r="UZ121">
        <v>-7742</v>
      </c>
      <c r="VA121">
        <v>2.84</v>
      </c>
      <c r="VB121">
        <v>0.96199999999999997</v>
      </c>
      <c r="VC121">
        <v>0.311</v>
      </c>
      <c r="VE121">
        <v>3059</v>
      </c>
      <c r="VF121">
        <v>-67398</v>
      </c>
      <c r="VG121">
        <v>2.8340000000000001</v>
      </c>
      <c r="VH121">
        <v>0.98299999999999998</v>
      </c>
      <c r="VI121">
        <v>0.85199999999999998</v>
      </c>
      <c r="VK121">
        <v>3075</v>
      </c>
      <c r="VL121">
        <v>-27141</v>
      </c>
      <c r="VM121">
        <v>2.8340000000000001</v>
      </c>
      <c r="VN121">
        <v>0.98299999999999998</v>
      </c>
      <c r="VO121">
        <v>0.85199999999999998</v>
      </c>
      <c r="VQ121">
        <v>3355</v>
      </c>
      <c r="VR121">
        <v>-53531</v>
      </c>
      <c r="VS121">
        <v>2.839</v>
      </c>
      <c r="VT121">
        <v>0.99399999999999999</v>
      </c>
      <c r="VU121">
        <v>1.417</v>
      </c>
      <c r="VW121">
        <v>3801</v>
      </c>
      <c r="VX121">
        <v>28342</v>
      </c>
      <c r="VY121">
        <v>2.839</v>
      </c>
      <c r="VZ121">
        <v>0.99399999999999999</v>
      </c>
      <c r="WA121">
        <v>1.417</v>
      </c>
      <c r="WC121">
        <v>3495</v>
      </c>
      <c r="WD121">
        <v>-80332</v>
      </c>
      <c r="WE121">
        <v>2.8359999999999999</v>
      </c>
      <c r="WF121">
        <v>1.583</v>
      </c>
      <c r="WG121">
        <v>1.4019999999999999</v>
      </c>
      <c r="WI121">
        <v>3848</v>
      </c>
      <c r="WJ121">
        <v>36872</v>
      </c>
      <c r="WK121">
        <v>2.8359999999999999</v>
      </c>
      <c r="WL121">
        <v>1.583</v>
      </c>
      <c r="WM121">
        <v>1.4019999999999999</v>
      </c>
      <c r="WO121">
        <v>3491</v>
      </c>
      <c r="WP121">
        <v>-80939</v>
      </c>
      <c r="WQ121">
        <v>2.8450000000000002</v>
      </c>
      <c r="WR121">
        <v>1.597</v>
      </c>
      <c r="WS121">
        <v>0.91900000000000004</v>
      </c>
      <c r="WU121">
        <v>3408</v>
      </c>
      <c r="WV121">
        <v>-23250</v>
      </c>
      <c r="WW121">
        <v>2.8450000000000002</v>
      </c>
      <c r="WX121">
        <v>1.597</v>
      </c>
      <c r="WY121">
        <v>0.91900000000000004</v>
      </c>
      <c r="XA121">
        <v>3326</v>
      </c>
      <c r="XB121">
        <v>-91432</v>
      </c>
      <c r="XC121">
        <v>2.8460000000000001</v>
      </c>
      <c r="XD121">
        <v>1.58</v>
      </c>
      <c r="XE121">
        <v>0.38200000000000001</v>
      </c>
      <c r="XG121">
        <v>3240</v>
      </c>
      <c r="XH121">
        <v>13618</v>
      </c>
      <c r="XI121">
        <v>2.8460000000000001</v>
      </c>
      <c r="XJ121">
        <v>1.58</v>
      </c>
      <c r="XK121">
        <v>0.38200000000000001</v>
      </c>
      <c r="XM121">
        <v>3265</v>
      </c>
      <c r="XN121">
        <v>-76739</v>
      </c>
      <c r="XO121">
        <v>2.8450000000000002</v>
      </c>
      <c r="XP121">
        <v>1.591</v>
      </c>
      <c r="XQ121">
        <v>-0.125</v>
      </c>
      <c r="XS121">
        <v>3240</v>
      </c>
      <c r="XT121">
        <v>20102</v>
      </c>
      <c r="XU121">
        <v>2.8450000000000002</v>
      </c>
      <c r="XV121">
        <v>1.591</v>
      </c>
      <c r="XW121">
        <v>-0.125</v>
      </c>
      <c r="XY121">
        <v>3430</v>
      </c>
      <c r="XZ121">
        <v>-75628</v>
      </c>
      <c r="YA121">
        <v>2.847</v>
      </c>
      <c r="YB121">
        <v>1.605</v>
      </c>
      <c r="YC121">
        <v>-0.80600000000000005</v>
      </c>
      <c r="YE121">
        <v>3459</v>
      </c>
      <c r="YF121">
        <v>61483</v>
      </c>
      <c r="YG121">
        <v>2.847</v>
      </c>
      <c r="YH121">
        <v>1.605</v>
      </c>
      <c r="YI121">
        <v>-0.80600000000000005</v>
      </c>
      <c r="YK121">
        <v>3720</v>
      </c>
      <c r="YL121">
        <v>-88977</v>
      </c>
      <c r="YM121">
        <v>2.847</v>
      </c>
      <c r="YN121">
        <v>2.1579999999999999</v>
      </c>
      <c r="YO121">
        <v>-0.82499999999999996</v>
      </c>
      <c r="YQ121">
        <v>3736</v>
      </c>
      <c r="YR121">
        <v>72186</v>
      </c>
      <c r="YS121">
        <v>2.847</v>
      </c>
      <c r="YT121">
        <v>2.1579999999999999</v>
      </c>
      <c r="YU121">
        <v>-0.82499999999999996</v>
      </c>
      <c r="YW121">
        <v>3527</v>
      </c>
      <c r="YX121">
        <v>-100145</v>
      </c>
      <c r="YY121">
        <v>2.843</v>
      </c>
      <c r="YZ121">
        <v>2.0979999999999999</v>
      </c>
      <c r="ZA121">
        <v>-0.14699999999999999</v>
      </c>
      <c r="ZC121">
        <v>3572</v>
      </c>
      <c r="ZD121">
        <v>30514</v>
      </c>
      <c r="ZE121">
        <v>2.843</v>
      </c>
      <c r="ZF121">
        <v>2.0979999999999999</v>
      </c>
      <c r="ZG121">
        <v>-0.14699999999999999</v>
      </c>
      <c r="ZI121">
        <v>3527</v>
      </c>
      <c r="ZJ121">
        <v>-112922</v>
      </c>
      <c r="ZK121">
        <v>2.843</v>
      </c>
      <c r="ZL121">
        <v>2.056</v>
      </c>
      <c r="ZM121">
        <v>0.41699999999999998</v>
      </c>
      <c r="ZO121">
        <v>3530</v>
      </c>
      <c r="ZP121">
        <v>11627</v>
      </c>
      <c r="ZQ121">
        <v>2.843</v>
      </c>
      <c r="ZR121">
        <v>2.056</v>
      </c>
      <c r="ZS121">
        <v>0.41699999999999998</v>
      </c>
      <c r="ZU121">
        <v>3645</v>
      </c>
      <c r="ZV121">
        <v>-106045</v>
      </c>
      <c r="ZW121">
        <v>2.8479999999999999</v>
      </c>
      <c r="ZX121">
        <v>2.0720000000000001</v>
      </c>
      <c r="ZY121">
        <v>0.91</v>
      </c>
      <c r="AAA121">
        <v>3647</v>
      </c>
      <c r="AAB121">
        <v>-18737</v>
      </c>
      <c r="AAC121">
        <v>2.8479999999999999</v>
      </c>
      <c r="AAD121">
        <v>2.0720000000000001</v>
      </c>
      <c r="AAE121">
        <v>0.91</v>
      </c>
      <c r="AAG121">
        <v>3785</v>
      </c>
      <c r="AAH121">
        <v>-99762</v>
      </c>
      <c r="AAI121">
        <v>2.8420000000000001</v>
      </c>
      <c r="AAJ121">
        <v>2.0619999999999998</v>
      </c>
      <c r="AAK121">
        <v>1.385</v>
      </c>
      <c r="AAM121">
        <v>3750</v>
      </c>
      <c r="AAN121">
        <v>-14274</v>
      </c>
      <c r="AAO121">
        <v>2.8420000000000001</v>
      </c>
      <c r="AAP121">
        <v>2.0619999999999998</v>
      </c>
      <c r="AAQ121">
        <v>1.385</v>
      </c>
      <c r="AAS121">
        <v>4216</v>
      </c>
      <c r="AAT121">
        <v>-121286</v>
      </c>
      <c r="AAU121">
        <v>2.8420000000000001</v>
      </c>
      <c r="AAV121">
        <v>2.7250000000000001</v>
      </c>
      <c r="AAW121">
        <v>1.3979999999999999</v>
      </c>
      <c r="AAY121">
        <v>4157</v>
      </c>
      <c r="AAZ121">
        <v>-7107</v>
      </c>
      <c r="ABA121">
        <v>2.8420000000000001</v>
      </c>
      <c r="ABB121">
        <v>2.7250000000000001</v>
      </c>
      <c r="ABC121">
        <v>1.3979999999999999</v>
      </c>
      <c r="ABE121">
        <v>4094</v>
      </c>
      <c r="ABF121">
        <v>-118303</v>
      </c>
      <c r="ABG121">
        <v>2.847</v>
      </c>
      <c r="ABH121">
        <v>2.7469999999999999</v>
      </c>
      <c r="ABI121">
        <v>0.91100000000000003</v>
      </c>
      <c r="ABK121">
        <v>4111</v>
      </c>
      <c r="ABL121">
        <v>11870</v>
      </c>
      <c r="ABM121">
        <v>2.847</v>
      </c>
      <c r="ABN121">
        <v>2.7469999999999999</v>
      </c>
      <c r="ABO121">
        <v>0.91100000000000003</v>
      </c>
      <c r="ABQ121">
        <v>4062</v>
      </c>
      <c r="ABR121">
        <v>-123175</v>
      </c>
      <c r="ABS121">
        <v>2.8460000000000001</v>
      </c>
      <c r="ABT121">
        <v>2.762</v>
      </c>
      <c r="ABU121">
        <v>0.437</v>
      </c>
      <c r="ABW121">
        <v>4040</v>
      </c>
      <c r="ABX121">
        <v>15404</v>
      </c>
      <c r="ABY121">
        <v>2.8460000000000001</v>
      </c>
      <c r="ABZ121">
        <v>2.762</v>
      </c>
      <c r="ACA121">
        <v>0.437</v>
      </c>
      <c r="ACC121">
        <v>4010</v>
      </c>
      <c r="ACD121">
        <v>-118175</v>
      </c>
      <c r="ACE121">
        <v>2.8450000000000002</v>
      </c>
      <c r="ACF121">
        <v>2.7589999999999999</v>
      </c>
      <c r="ACG121">
        <v>-0.13300000000000001</v>
      </c>
      <c r="ACI121">
        <v>4008</v>
      </c>
      <c r="ACJ121">
        <v>29105</v>
      </c>
      <c r="ACK121">
        <v>2.8450000000000002</v>
      </c>
      <c r="ACL121">
        <v>2.7589999999999999</v>
      </c>
      <c r="ACM121">
        <v>-0.13300000000000001</v>
      </c>
      <c r="ACO121">
        <v>4212</v>
      </c>
      <c r="ACP121">
        <v>-98145</v>
      </c>
      <c r="ACQ121">
        <v>2.8479999999999999</v>
      </c>
      <c r="ACR121">
        <v>2.79</v>
      </c>
      <c r="ACS121">
        <v>-0.87</v>
      </c>
      <c r="ACU121">
        <v>4213</v>
      </c>
      <c r="ACV121">
        <v>38634</v>
      </c>
      <c r="ACW121">
        <v>2.8479999999999999</v>
      </c>
      <c r="ACX121">
        <v>2.79</v>
      </c>
      <c r="ACY121">
        <v>-0.87</v>
      </c>
      <c r="ADA121">
        <v>4408</v>
      </c>
      <c r="ADB121">
        <v>-129397</v>
      </c>
      <c r="ADC121">
        <v>2.8439999999999999</v>
      </c>
      <c r="ADD121">
        <v>3.2930000000000001</v>
      </c>
      <c r="ADE121">
        <v>-0.10199999999999999</v>
      </c>
      <c r="ADG121">
        <v>4396</v>
      </c>
      <c r="ADH121">
        <v>22341</v>
      </c>
      <c r="ADI121">
        <v>2.8439999999999999</v>
      </c>
      <c r="ADJ121">
        <v>3.2930000000000001</v>
      </c>
      <c r="ADK121">
        <v>-0.10199999999999999</v>
      </c>
      <c r="ADM121">
        <v>4581</v>
      </c>
      <c r="ADN121">
        <v>-116594</v>
      </c>
      <c r="ADO121">
        <v>2.8479999999999999</v>
      </c>
      <c r="ADP121">
        <v>3.3260000000000001</v>
      </c>
      <c r="ADQ121">
        <v>-0.879</v>
      </c>
      <c r="ADS121">
        <v>4574</v>
      </c>
      <c r="ADT121">
        <v>37203</v>
      </c>
      <c r="ADU121">
        <v>2.8479999999999999</v>
      </c>
      <c r="ADV121">
        <v>3.3260000000000001</v>
      </c>
      <c r="ADW121">
        <v>-0.879</v>
      </c>
      <c r="ADY121">
        <v>4464</v>
      </c>
      <c r="ADZ121">
        <v>-131095</v>
      </c>
      <c r="AEA121">
        <v>2.8450000000000002</v>
      </c>
      <c r="AEB121">
        <v>3.3029999999999999</v>
      </c>
      <c r="AEC121">
        <v>0.434</v>
      </c>
      <c r="AEE121">
        <v>4447</v>
      </c>
      <c r="AEF121">
        <v>13133</v>
      </c>
      <c r="AEG121">
        <v>2.8450000000000002</v>
      </c>
      <c r="AEH121">
        <v>3.3029999999999999</v>
      </c>
      <c r="AEI121">
        <v>0.434</v>
      </c>
      <c r="AEK121">
        <v>4468</v>
      </c>
      <c r="AEL121">
        <v>-133913</v>
      </c>
      <c r="AEM121">
        <v>2.847</v>
      </c>
      <c r="AEN121">
        <v>3.2719999999999998</v>
      </c>
      <c r="AEO121">
        <v>0.91800000000000004</v>
      </c>
      <c r="AEQ121">
        <v>4457</v>
      </c>
      <c r="AER121">
        <v>7340</v>
      </c>
      <c r="AES121">
        <v>2.847</v>
      </c>
      <c r="AET121">
        <v>3.2719999999999998</v>
      </c>
      <c r="AEU121">
        <v>0.91800000000000004</v>
      </c>
      <c r="AEW121">
        <v>4572</v>
      </c>
      <c r="AEX121">
        <v>-131396</v>
      </c>
      <c r="AEY121">
        <v>2.8439999999999999</v>
      </c>
      <c r="AEZ121">
        <v>3.2719999999999998</v>
      </c>
      <c r="AFA121">
        <v>1.393</v>
      </c>
      <c r="AFC121">
        <v>4527</v>
      </c>
      <c r="AFD121">
        <v>10665</v>
      </c>
      <c r="AFE121">
        <v>2.8439999999999999</v>
      </c>
      <c r="AFF121">
        <v>3.2719999999999998</v>
      </c>
      <c r="AFG121">
        <v>1.393</v>
      </c>
      <c r="AFI121">
        <v>4951</v>
      </c>
      <c r="AFJ121">
        <v>-126272</v>
      </c>
      <c r="AFK121">
        <v>2.847</v>
      </c>
      <c r="AFL121">
        <v>3.7709999999999999</v>
      </c>
      <c r="AFM121">
        <v>1.375</v>
      </c>
      <c r="AFO121">
        <v>4920</v>
      </c>
      <c r="AFP121">
        <v>13333</v>
      </c>
      <c r="AFQ121">
        <v>2.847</v>
      </c>
      <c r="AFR121">
        <v>3.7709999999999999</v>
      </c>
      <c r="AFS121">
        <v>1.375</v>
      </c>
      <c r="AFU121">
        <v>4862</v>
      </c>
      <c r="AFV121">
        <v>-127380</v>
      </c>
      <c r="AFW121">
        <v>2.8490000000000002</v>
      </c>
      <c r="AFX121">
        <v>3.7559999999999998</v>
      </c>
      <c r="AFY121">
        <v>0.873</v>
      </c>
      <c r="AGA121">
        <v>4831</v>
      </c>
      <c r="AGB121">
        <v>21650</v>
      </c>
      <c r="AGC121">
        <v>2.8490000000000002</v>
      </c>
      <c r="AGD121">
        <v>3.7559999999999998</v>
      </c>
      <c r="AGE121">
        <v>0.873</v>
      </c>
      <c r="AGG121">
        <v>4801</v>
      </c>
      <c r="AGH121">
        <v>-134658</v>
      </c>
      <c r="AGI121">
        <v>2.85</v>
      </c>
      <c r="AGJ121">
        <v>3.7909999999999999</v>
      </c>
      <c r="AGK121">
        <v>0.40600000000000003</v>
      </c>
      <c r="AGM121">
        <v>4794</v>
      </c>
      <c r="AGN121">
        <v>24290</v>
      </c>
      <c r="AGO121">
        <v>2.85</v>
      </c>
      <c r="AGP121">
        <v>3.7909999999999999</v>
      </c>
      <c r="AGQ121">
        <v>0.40600000000000003</v>
      </c>
      <c r="AGS121">
        <v>4829</v>
      </c>
      <c r="AGT121">
        <v>-134040</v>
      </c>
      <c r="AGU121">
        <v>2.8479999999999999</v>
      </c>
      <c r="AGV121">
        <v>3.8210000000000002</v>
      </c>
      <c r="AGW121">
        <v>-0.10299999999999999</v>
      </c>
      <c r="AGY121">
        <v>4827</v>
      </c>
      <c r="AGZ121">
        <v>14013</v>
      </c>
      <c r="AHA121">
        <v>2.8479999999999999</v>
      </c>
      <c r="AHB121">
        <v>3.8210000000000002</v>
      </c>
      <c r="AHC121">
        <v>-0.10299999999999999</v>
      </c>
      <c r="AHE121">
        <v>5026</v>
      </c>
      <c r="AHF121">
        <v>-133742</v>
      </c>
      <c r="AHG121">
        <v>2.8490000000000002</v>
      </c>
      <c r="AHH121">
        <v>3.9049999999999998</v>
      </c>
      <c r="AHI121">
        <v>-0.88700000000000001</v>
      </c>
      <c r="AHK121">
        <v>5099</v>
      </c>
      <c r="AHL121">
        <v>17642</v>
      </c>
      <c r="AHM121">
        <v>2.8490000000000002</v>
      </c>
      <c r="AHN121">
        <v>3.9049999999999998</v>
      </c>
      <c r="AHO121">
        <v>-0.88700000000000001</v>
      </c>
    </row>
    <row r="122" spans="1:899" x14ac:dyDescent="0.25">
      <c r="A122">
        <v>4951</v>
      </c>
      <c r="B122">
        <v>132432</v>
      </c>
      <c r="C122">
        <v>2.8180000000000001</v>
      </c>
      <c r="D122">
        <v>-3.827</v>
      </c>
      <c r="E122">
        <v>1.355</v>
      </c>
      <c r="G122">
        <v>4897</v>
      </c>
      <c r="H122">
        <v>-28259</v>
      </c>
      <c r="I122">
        <v>2.8180000000000001</v>
      </c>
      <c r="J122">
        <v>-3.827</v>
      </c>
      <c r="K122">
        <v>1.355</v>
      </c>
      <c r="M122">
        <v>4895</v>
      </c>
      <c r="N122">
        <v>140961</v>
      </c>
      <c r="O122">
        <v>2.8159999999999998</v>
      </c>
      <c r="P122">
        <v>-3.8559999999999999</v>
      </c>
      <c r="Q122">
        <v>0.77200000000000002</v>
      </c>
      <c r="S122">
        <v>4831</v>
      </c>
      <c r="T122">
        <v>5648</v>
      </c>
      <c r="U122">
        <v>2.8159999999999998</v>
      </c>
      <c r="V122">
        <v>-3.8559999999999999</v>
      </c>
      <c r="W122">
        <v>0.77200000000000002</v>
      </c>
      <c r="Y122">
        <v>4843</v>
      </c>
      <c r="Z122">
        <v>152063</v>
      </c>
      <c r="AA122">
        <v>2.819</v>
      </c>
      <c r="AB122">
        <v>-3.9060000000000001</v>
      </c>
      <c r="AC122">
        <v>0.27800000000000002</v>
      </c>
      <c r="AE122">
        <v>4916</v>
      </c>
      <c r="AF122">
        <v>30581</v>
      </c>
      <c r="AG122">
        <v>2.819</v>
      </c>
      <c r="AH122">
        <v>-3.9060000000000001</v>
      </c>
      <c r="AI122">
        <v>0.27800000000000002</v>
      </c>
      <c r="AK122">
        <v>4740</v>
      </c>
      <c r="AL122">
        <v>149233</v>
      </c>
      <c r="AM122">
        <v>2.819</v>
      </c>
      <c r="AN122">
        <v>-3.9020000000000001</v>
      </c>
      <c r="AO122">
        <v>-0.245</v>
      </c>
      <c r="AQ122">
        <v>4934</v>
      </c>
      <c r="AR122">
        <v>36737</v>
      </c>
      <c r="AS122">
        <v>2.819</v>
      </c>
      <c r="AT122">
        <v>-3.9020000000000001</v>
      </c>
      <c r="AU122">
        <v>-0.245</v>
      </c>
      <c r="AW122">
        <v>4937</v>
      </c>
      <c r="AX122">
        <v>110565</v>
      </c>
      <c r="AY122">
        <v>2.8210000000000002</v>
      </c>
      <c r="AZ122">
        <v>-3.8340000000000001</v>
      </c>
      <c r="BA122">
        <v>-0.85399999999999998</v>
      </c>
      <c r="BC122">
        <v>5113</v>
      </c>
      <c r="BD122">
        <v>54351</v>
      </c>
      <c r="BE122">
        <v>2.8210000000000002</v>
      </c>
      <c r="BF122">
        <v>-3.8340000000000001</v>
      </c>
      <c r="BG122">
        <v>-0.85399999999999998</v>
      </c>
      <c r="BI122">
        <v>4543</v>
      </c>
      <c r="BJ122">
        <v>120418</v>
      </c>
      <c r="BK122">
        <v>2.819</v>
      </c>
      <c r="BL122">
        <v>-3.2709999999999999</v>
      </c>
      <c r="BM122">
        <v>-0.86899999999999999</v>
      </c>
      <c r="BO122">
        <v>4742</v>
      </c>
      <c r="BP122">
        <v>76082</v>
      </c>
      <c r="BQ122">
        <v>2.819</v>
      </c>
      <c r="BR122">
        <v>-3.2709999999999999</v>
      </c>
      <c r="BS122">
        <v>-0.86899999999999999</v>
      </c>
      <c r="BU122">
        <v>4356</v>
      </c>
      <c r="BV122">
        <v>140326</v>
      </c>
      <c r="BW122">
        <v>2.8170000000000002</v>
      </c>
      <c r="BX122">
        <v>-3.2050000000000001</v>
      </c>
      <c r="BY122">
        <v>-0.22700000000000001</v>
      </c>
      <c r="CA122">
        <v>4452</v>
      </c>
      <c r="CB122">
        <v>33043</v>
      </c>
      <c r="CC122">
        <v>2.8170000000000002</v>
      </c>
      <c r="CD122">
        <v>-3.2050000000000001</v>
      </c>
      <c r="CE122">
        <v>-0.22700000000000001</v>
      </c>
      <c r="CG122">
        <v>4361</v>
      </c>
      <c r="CH122">
        <v>133757</v>
      </c>
      <c r="CI122">
        <v>2.8180000000000001</v>
      </c>
      <c r="CJ122">
        <v>-3.1930000000000001</v>
      </c>
      <c r="CK122">
        <v>0.29099999999999998</v>
      </c>
      <c r="CM122">
        <v>4321</v>
      </c>
      <c r="CN122">
        <v>16613</v>
      </c>
      <c r="CO122">
        <v>2.8180000000000001</v>
      </c>
      <c r="CP122">
        <v>-3.1930000000000001</v>
      </c>
      <c r="CQ122">
        <v>0.29099999999999998</v>
      </c>
      <c r="CS122">
        <v>4389</v>
      </c>
      <c r="CT122">
        <v>131198</v>
      </c>
      <c r="CU122">
        <v>2.8159999999999998</v>
      </c>
      <c r="CV122">
        <v>-3.1749999999999998</v>
      </c>
      <c r="CW122">
        <v>0.80300000000000005</v>
      </c>
      <c r="CY122">
        <v>4293</v>
      </c>
      <c r="CZ122">
        <v>-9938</v>
      </c>
      <c r="DA122">
        <v>2.8159999999999998</v>
      </c>
      <c r="DB122">
        <v>-3.1749999999999998</v>
      </c>
      <c r="DC122">
        <v>0.80300000000000005</v>
      </c>
      <c r="DE122">
        <v>4399</v>
      </c>
      <c r="DF122">
        <v>124325</v>
      </c>
      <c r="DG122">
        <v>2.8170000000000002</v>
      </c>
      <c r="DH122">
        <v>-3.1850000000000001</v>
      </c>
      <c r="DI122">
        <v>1.3240000000000001</v>
      </c>
      <c r="DK122">
        <v>4392</v>
      </c>
      <c r="DL122">
        <v>-38720</v>
      </c>
      <c r="DM122">
        <v>2.8170000000000002</v>
      </c>
      <c r="DN122">
        <v>-3.1850000000000001</v>
      </c>
      <c r="DO122">
        <v>1.3240000000000001</v>
      </c>
      <c r="DQ122">
        <v>3930</v>
      </c>
      <c r="DR122">
        <v>115625</v>
      </c>
      <c r="DS122">
        <v>2.819</v>
      </c>
      <c r="DT122">
        <v>-2.5150000000000001</v>
      </c>
      <c r="DU122">
        <v>1.294</v>
      </c>
      <c r="DW122">
        <v>3923</v>
      </c>
      <c r="DX122">
        <v>-30705</v>
      </c>
      <c r="DY122">
        <v>2.819</v>
      </c>
      <c r="DZ122">
        <v>-2.5150000000000001</v>
      </c>
      <c r="EA122">
        <v>1.294</v>
      </c>
      <c r="EC122">
        <v>3836</v>
      </c>
      <c r="ED122">
        <v>122123</v>
      </c>
      <c r="EE122">
        <v>2.8220000000000001</v>
      </c>
      <c r="EF122">
        <v>-2.492</v>
      </c>
      <c r="EG122">
        <v>0.78600000000000003</v>
      </c>
      <c r="EI122">
        <v>3768</v>
      </c>
      <c r="EJ122">
        <v>-22179</v>
      </c>
      <c r="EK122">
        <v>2.8220000000000001</v>
      </c>
      <c r="EL122">
        <v>-2.492</v>
      </c>
      <c r="EM122">
        <v>0.78600000000000003</v>
      </c>
      <c r="EO122">
        <v>3822</v>
      </c>
      <c r="EP122">
        <v>117939</v>
      </c>
      <c r="EQ122">
        <v>2.8250000000000002</v>
      </c>
      <c r="ER122">
        <v>-2.4990000000000001</v>
      </c>
      <c r="ES122">
        <v>0.29299999999999998</v>
      </c>
      <c r="EU122">
        <v>3815</v>
      </c>
      <c r="EV122">
        <v>16410</v>
      </c>
      <c r="EW122">
        <v>2.8250000000000002</v>
      </c>
      <c r="EX122">
        <v>-2.4990000000000001</v>
      </c>
      <c r="EY122">
        <v>0.29299999999999998</v>
      </c>
      <c r="FA122">
        <v>3771</v>
      </c>
      <c r="FB122">
        <v>120428</v>
      </c>
      <c r="FC122">
        <v>2.8239999999999998</v>
      </c>
      <c r="FD122">
        <v>-2.5169999999999999</v>
      </c>
      <c r="FE122">
        <v>-0.224</v>
      </c>
      <c r="FG122">
        <v>3923</v>
      </c>
      <c r="FH122">
        <v>43930</v>
      </c>
      <c r="FI122">
        <v>2.8239999999999998</v>
      </c>
      <c r="FJ122">
        <v>-2.5169999999999999</v>
      </c>
      <c r="FK122">
        <v>-0.224</v>
      </c>
      <c r="FM122">
        <v>3991</v>
      </c>
      <c r="FN122">
        <v>96862</v>
      </c>
      <c r="FO122">
        <v>2.82</v>
      </c>
      <c r="FP122">
        <v>-2.5129999999999999</v>
      </c>
      <c r="FQ122">
        <v>-0.84099999999999997</v>
      </c>
      <c r="FS122">
        <v>3904</v>
      </c>
      <c r="FT122">
        <v>106019</v>
      </c>
      <c r="FU122">
        <v>2.82</v>
      </c>
      <c r="FV122">
        <v>-2.5129999999999999</v>
      </c>
      <c r="FW122">
        <v>-0.84099999999999997</v>
      </c>
      <c r="FY122">
        <v>3584</v>
      </c>
      <c r="FZ122">
        <v>81771</v>
      </c>
      <c r="GA122">
        <v>2.8279999999999998</v>
      </c>
      <c r="GB122">
        <v>-1.833</v>
      </c>
      <c r="GC122">
        <v>-0.84</v>
      </c>
      <c r="GE122">
        <v>3567</v>
      </c>
      <c r="GF122">
        <v>62790</v>
      </c>
      <c r="GG122">
        <v>2.8279999999999998</v>
      </c>
      <c r="GH122">
        <v>-1.833</v>
      </c>
      <c r="GI122">
        <v>-0.84</v>
      </c>
      <c r="GK122">
        <v>3425</v>
      </c>
      <c r="GL122">
        <v>88904</v>
      </c>
      <c r="GM122">
        <v>2.8279999999999998</v>
      </c>
      <c r="GN122">
        <v>-1.831</v>
      </c>
      <c r="GO122">
        <v>-0.251</v>
      </c>
      <c r="GQ122">
        <v>3534</v>
      </c>
      <c r="GR122">
        <v>52768</v>
      </c>
      <c r="GS122">
        <v>2.8279999999999998</v>
      </c>
      <c r="GT122">
        <v>-1.831</v>
      </c>
      <c r="GU122">
        <v>-0.251</v>
      </c>
      <c r="GW122">
        <v>3430</v>
      </c>
      <c r="GX122">
        <v>99688</v>
      </c>
      <c r="GY122">
        <v>2.8149999999999999</v>
      </c>
      <c r="GZ122">
        <v>-1.8220000000000001</v>
      </c>
      <c r="HA122">
        <v>0.26100000000000001</v>
      </c>
      <c r="HC122">
        <v>3464</v>
      </c>
      <c r="HD122">
        <v>9610</v>
      </c>
      <c r="HE122">
        <v>2.8149999999999999</v>
      </c>
      <c r="HF122">
        <v>-1.8220000000000001</v>
      </c>
      <c r="HG122">
        <v>0.26100000000000001</v>
      </c>
      <c r="HI122">
        <v>3439</v>
      </c>
      <c r="HJ122">
        <v>99906</v>
      </c>
      <c r="HK122">
        <v>2.8250000000000002</v>
      </c>
      <c r="HL122">
        <v>-1.821</v>
      </c>
      <c r="HM122">
        <v>0.80200000000000005</v>
      </c>
      <c r="HO122">
        <v>3445</v>
      </c>
      <c r="HP122">
        <v>-26934</v>
      </c>
      <c r="HQ122">
        <v>2.8250000000000002</v>
      </c>
      <c r="HR122">
        <v>-1.821</v>
      </c>
      <c r="HS122">
        <v>0.80200000000000005</v>
      </c>
      <c r="HU122">
        <v>3598</v>
      </c>
      <c r="HV122">
        <v>96980</v>
      </c>
      <c r="HW122">
        <v>2.8220000000000001</v>
      </c>
      <c r="HX122">
        <v>-1.823</v>
      </c>
      <c r="HY122">
        <v>1.3440000000000001</v>
      </c>
      <c r="IA122">
        <v>3567</v>
      </c>
      <c r="IB122">
        <v>-60713</v>
      </c>
      <c r="IC122">
        <v>2.8220000000000001</v>
      </c>
      <c r="ID122">
        <v>-1.823</v>
      </c>
      <c r="IE122">
        <v>1.3440000000000001</v>
      </c>
      <c r="IG122">
        <v>3345</v>
      </c>
      <c r="IH122">
        <v>65847</v>
      </c>
      <c r="II122">
        <v>2.8260000000000001</v>
      </c>
      <c r="IJ122">
        <v>-1.3109999999999999</v>
      </c>
      <c r="IK122">
        <v>1.341</v>
      </c>
      <c r="IM122">
        <v>3366</v>
      </c>
      <c r="IN122">
        <v>-55333</v>
      </c>
      <c r="IO122">
        <v>2.8260000000000001</v>
      </c>
      <c r="IP122">
        <v>-1.3109999999999999</v>
      </c>
      <c r="IQ122">
        <v>1.341</v>
      </c>
      <c r="IS122">
        <v>3176</v>
      </c>
      <c r="IT122">
        <v>68201</v>
      </c>
      <c r="IU122">
        <v>2.83</v>
      </c>
      <c r="IV122">
        <v>-1.284</v>
      </c>
      <c r="IW122">
        <v>0.85899999999999999</v>
      </c>
      <c r="IY122">
        <v>3202</v>
      </c>
      <c r="IZ122">
        <v>-28781</v>
      </c>
      <c r="JA122">
        <v>2.83</v>
      </c>
      <c r="JB122">
        <v>-1.284</v>
      </c>
      <c r="JC122">
        <v>0.85899999999999999</v>
      </c>
      <c r="JE122">
        <v>3101</v>
      </c>
      <c r="JF122">
        <v>71168</v>
      </c>
      <c r="JG122">
        <v>2.827</v>
      </c>
      <c r="JH122">
        <v>-1.2509999999999999</v>
      </c>
      <c r="JI122">
        <v>0.28100000000000003</v>
      </c>
      <c r="JK122">
        <v>3169</v>
      </c>
      <c r="JL122">
        <v>-7408</v>
      </c>
      <c r="JM122">
        <v>2.827</v>
      </c>
      <c r="JN122">
        <v>-1.2509999999999999</v>
      </c>
      <c r="JO122">
        <v>0.28100000000000003</v>
      </c>
      <c r="JQ122">
        <v>3162</v>
      </c>
      <c r="JR122">
        <v>59395</v>
      </c>
      <c r="JS122">
        <v>2.8319999999999999</v>
      </c>
      <c r="JT122">
        <v>-1.2410000000000001</v>
      </c>
      <c r="JU122">
        <v>-0.23100000000000001</v>
      </c>
      <c r="JW122">
        <v>3221</v>
      </c>
      <c r="JX122">
        <v>37537</v>
      </c>
      <c r="JY122">
        <v>2.8319999999999999</v>
      </c>
      <c r="JZ122">
        <v>-1.2410000000000001</v>
      </c>
      <c r="KA122">
        <v>-0.23100000000000001</v>
      </c>
      <c r="KC122">
        <v>3340</v>
      </c>
      <c r="KD122">
        <v>61889</v>
      </c>
      <c r="KE122">
        <v>2.835</v>
      </c>
      <c r="KF122">
        <v>-1.38</v>
      </c>
      <c r="KG122">
        <v>-0.8</v>
      </c>
      <c r="KI122">
        <v>3324</v>
      </c>
      <c r="KJ122">
        <v>66499</v>
      </c>
      <c r="KK122">
        <v>2.835</v>
      </c>
      <c r="KL122">
        <v>-1.38</v>
      </c>
      <c r="KM122">
        <v>-0.8</v>
      </c>
      <c r="KO122">
        <v>3223</v>
      </c>
      <c r="KP122">
        <v>39618</v>
      </c>
      <c r="KQ122">
        <v>2.839</v>
      </c>
      <c r="KR122">
        <v>-0.879</v>
      </c>
      <c r="KS122">
        <v>-0.85399999999999998</v>
      </c>
      <c r="KU122">
        <v>3249</v>
      </c>
      <c r="KV122">
        <v>77590</v>
      </c>
      <c r="KW122">
        <v>2.839</v>
      </c>
      <c r="KX122">
        <v>-0.879</v>
      </c>
      <c r="KY122">
        <v>-0.85399999999999998</v>
      </c>
      <c r="LA122">
        <v>3017</v>
      </c>
      <c r="LB122">
        <v>33421</v>
      </c>
      <c r="LC122">
        <v>2.835</v>
      </c>
      <c r="LD122">
        <v>-0.871</v>
      </c>
      <c r="LE122">
        <v>-0.24399999999999999</v>
      </c>
      <c r="LG122">
        <v>3071</v>
      </c>
      <c r="LH122">
        <v>14253</v>
      </c>
      <c r="LI122">
        <v>2.835</v>
      </c>
      <c r="LJ122">
        <v>-0.871</v>
      </c>
      <c r="LK122">
        <v>-0.24399999999999999</v>
      </c>
      <c r="LM122">
        <v>2980</v>
      </c>
      <c r="LN122">
        <v>47252</v>
      </c>
      <c r="LO122">
        <v>2.8340000000000001</v>
      </c>
      <c r="LP122">
        <v>-0.82799999999999996</v>
      </c>
      <c r="LQ122">
        <v>0.26200000000000001</v>
      </c>
      <c r="LS122">
        <v>2935</v>
      </c>
      <c r="LT122">
        <v>3544</v>
      </c>
      <c r="LU122">
        <v>2.8340000000000001</v>
      </c>
      <c r="LV122">
        <v>-0.82799999999999996</v>
      </c>
      <c r="LW122">
        <v>0.26200000000000001</v>
      </c>
      <c r="LY122">
        <v>3078</v>
      </c>
      <c r="LZ122">
        <v>52939</v>
      </c>
      <c r="MA122">
        <v>2.8340000000000001</v>
      </c>
      <c r="MB122">
        <v>-0.90500000000000003</v>
      </c>
      <c r="MC122">
        <v>0.75800000000000001</v>
      </c>
      <c r="ME122">
        <v>3104</v>
      </c>
      <c r="MF122">
        <v>-33505</v>
      </c>
      <c r="MG122">
        <v>2.8340000000000001</v>
      </c>
      <c r="MH122">
        <v>-0.90500000000000003</v>
      </c>
      <c r="MI122">
        <v>0.75800000000000001</v>
      </c>
      <c r="MK122">
        <v>3190</v>
      </c>
      <c r="ML122">
        <v>54403</v>
      </c>
      <c r="MM122">
        <v>2.8290000000000002</v>
      </c>
      <c r="MN122">
        <v>-0.85699999999999998</v>
      </c>
      <c r="MO122">
        <v>1.371</v>
      </c>
      <c r="MQ122">
        <v>3240</v>
      </c>
      <c r="MR122">
        <v>-56686</v>
      </c>
      <c r="MS122">
        <v>2.8290000000000002</v>
      </c>
      <c r="MT122">
        <v>-0.85699999999999998</v>
      </c>
      <c r="MU122">
        <v>1.371</v>
      </c>
      <c r="MW122">
        <v>3106</v>
      </c>
      <c r="MX122">
        <v>24410</v>
      </c>
      <c r="MY122">
        <v>2.8340000000000001</v>
      </c>
      <c r="MZ122">
        <v>-0.374</v>
      </c>
      <c r="NA122">
        <v>1.405</v>
      </c>
      <c r="NC122">
        <v>3132</v>
      </c>
      <c r="ND122">
        <v>-79868</v>
      </c>
      <c r="NE122">
        <v>2.8340000000000001</v>
      </c>
      <c r="NF122">
        <v>-0.374</v>
      </c>
      <c r="NG122">
        <v>1.405</v>
      </c>
      <c r="NI122">
        <v>2985</v>
      </c>
      <c r="NJ122">
        <v>22866</v>
      </c>
      <c r="NK122">
        <v>2.835</v>
      </c>
      <c r="NL122">
        <v>-0.38900000000000001</v>
      </c>
      <c r="NM122">
        <v>0.86</v>
      </c>
      <c r="NO122">
        <v>2954</v>
      </c>
      <c r="NP122">
        <v>-48460</v>
      </c>
      <c r="NQ122">
        <v>2.835</v>
      </c>
      <c r="NR122">
        <v>-0.38900000000000001</v>
      </c>
      <c r="NS122">
        <v>0.86</v>
      </c>
      <c r="NU122">
        <v>2853</v>
      </c>
      <c r="NV122">
        <v>23517</v>
      </c>
      <c r="NW122">
        <v>2.835</v>
      </c>
      <c r="NX122">
        <v>-0.38200000000000001</v>
      </c>
      <c r="NY122">
        <v>0.28399999999999997</v>
      </c>
      <c r="OA122">
        <v>2874</v>
      </c>
      <c r="OB122">
        <v>154</v>
      </c>
      <c r="OC122">
        <v>2.835</v>
      </c>
      <c r="OD122">
        <v>-0.38200000000000001</v>
      </c>
      <c r="OE122">
        <v>0.28399999999999997</v>
      </c>
      <c r="OG122">
        <v>2933</v>
      </c>
      <c r="OH122">
        <v>17946</v>
      </c>
      <c r="OI122">
        <v>2.8380000000000001</v>
      </c>
      <c r="OJ122">
        <v>-0.39400000000000002</v>
      </c>
      <c r="OK122">
        <v>-0.23499999999999999</v>
      </c>
      <c r="OM122">
        <v>2954</v>
      </c>
      <c r="ON122">
        <v>35820</v>
      </c>
      <c r="OO122">
        <v>2.8380000000000001</v>
      </c>
      <c r="OP122">
        <v>-0.39400000000000002</v>
      </c>
      <c r="OQ122">
        <v>-0.23499999999999999</v>
      </c>
      <c r="OS122">
        <v>3078</v>
      </c>
      <c r="OT122">
        <v>22815</v>
      </c>
      <c r="OU122">
        <v>2.84</v>
      </c>
      <c r="OV122">
        <v>-0.38700000000000001</v>
      </c>
      <c r="OW122">
        <v>-0.89200000000000002</v>
      </c>
      <c r="OY122">
        <v>3122</v>
      </c>
      <c r="OZ122">
        <v>69823</v>
      </c>
      <c r="PA122">
        <v>2.84</v>
      </c>
      <c r="PB122">
        <v>-0.38700000000000001</v>
      </c>
      <c r="PC122">
        <v>-0.89200000000000002</v>
      </c>
      <c r="PE122">
        <v>3045</v>
      </c>
      <c r="PF122">
        <v>-17048</v>
      </c>
      <c r="PG122">
        <v>2.839</v>
      </c>
      <c r="PH122">
        <v>9.7000000000000003E-2</v>
      </c>
      <c r="PI122">
        <v>-0.84399999999999997</v>
      </c>
      <c r="PK122">
        <v>3057</v>
      </c>
      <c r="PL122">
        <v>75495</v>
      </c>
      <c r="PM122">
        <v>2.839</v>
      </c>
      <c r="PN122">
        <v>9.7000000000000003E-2</v>
      </c>
      <c r="PO122">
        <v>-0.84399999999999997</v>
      </c>
      <c r="PQ122">
        <v>2839</v>
      </c>
      <c r="PR122">
        <v>-6560</v>
      </c>
      <c r="PS122">
        <v>2.8340000000000001</v>
      </c>
      <c r="PT122">
        <v>6.9000000000000006E-2</v>
      </c>
      <c r="PU122">
        <v>-0.219</v>
      </c>
      <c r="PW122">
        <v>2856</v>
      </c>
      <c r="PX122">
        <v>49159</v>
      </c>
      <c r="PY122">
        <v>2.8340000000000001</v>
      </c>
      <c r="PZ122">
        <v>6.9000000000000006E-2</v>
      </c>
      <c r="QA122">
        <v>-0.219</v>
      </c>
      <c r="QC122">
        <v>2797</v>
      </c>
      <c r="QD122">
        <v>-708</v>
      </c>
      <c r="QE122">
        <v>2.8359999999999999</v>
      </c>
      <c r="QF122">
        <v>7.0999999999999994E-2</v>
      </c>
      <c r="QG122">
        <v>0.26300000000000001</v>
      </c>
      <c r="QI122">
        <v>2827</v>
      </c>
      <c r="QJ122">
        <v>7540</v>
      </c>
      <c r="QK122">
        <v>2.8359999999999999</v>
      </c>
      <c r="QL122">
        <v>7.0999999999999994E-2</v>
      </c>
      <c r="QM122">
        <v>0.26300000000000001</v>
      </c>
      <c r="QO122">
        <v>2975</v>
      </c>
      <c r="QP122">
        <v>-4949</v>
      </c>
      <c r="QQ122">
        <v>2.8370000000000002</v>
      </c>
      <c r="QR122">
        <v>5.7000000000000002E-2</v>
      </c>
      <c r="QS122">
        <v>0.88100000000000001</v>
      </c>
      <c r="QU122">
        <v>2940</v>
      </c>
      <c r="QV122">
        <v>-46380</v>
      </c>
      <c r="QW122">
        <v>2.8370000000000002</v>
      </c>
      <c r="QX122">
        <v>5.7000000000000002E-2</v>
      </c>
      <c r="QY122">
        <v>0.88100000000000001</v>
      </c>
      <c r="RA122">
        <v>3101</v>
      </c>
      <c r="RB122">
        <v>-1634</v>
      </c>
      <c r="RC122">
        <v>2.8330000000000002</v>
      </c>
      <c r="RD122">
        <v>0.04</v>
      </c>
      <c r="RE122">
        <v>1.413</v>
      </c>
      <c r="RG122">
        <v>3258</v>
      </c>
      <c r="RH122">
        <v>-97198</v>
      </c>
      <c r="RI122">
        <v>2.8330000000000002</v>
      </c>
      <c r="RJ122">
        <v>0.04</v>
      </c>
      <c r="RK122">
        <v>1.413</v>
      </c>
      <c r="RM122">
        <v>3200</v>
      </c>
      <c r="RN122">
        <v>-34754</v>
      </c>
      <c r="RO122">
        <v>2.835</v>
      </c>
      <c r="RP122">
        <v>0.42899999999999999</v>
      </c>
      <c r="RQ122">
        <v>1.411</v>
      </c>
      <c r="RS122">
        <v>2939</v>
      </c>
      <c r="RT122">
        <v>-68231</v>
      </c>
      <c r="RU122">
        <v>2.835</v>
      </c>
      <c r="RV122">
        <v>0.42899999999999999</v>
      </c>
      <c r="RW122">
        <v>1.411</v>
      </c>
      <c r="RY122">
        <v>2966</v>
      </c>
      <c r="RZ122">
        <v>-44441</v>
      </c>
      <c r="SA122">
        <v>2.839</v>
      </c>
      <c r="SB122">
        <v>0.46400000000000002</v>
      </c>
      <c r="SC122">
        <v>0.85899999999999999</v>
      </c>
      <c r="SE122">
        <v>2958</v>
      </c>
      <c r="SF122">
        <v>-26803</v>
      </c>
      <c r="SG122">
        <v>2.839</v>
      </c>
      <c r="SH122">
        <v>0.46400000000000002</v>
      </c>
      <c r="SI122">
        <v>0.85899999999999999</v>
      </c>
      <c r="SK122">
        <v>2816</v>
      </c>
      <c r="SL122">
        <v>-32880</v>
      </c>
      <c r="SM122">
        <v>2.8359999999999999</v>
      </c>
      <c r="SN122">
        <v>0.45600000000000002</v>
      </c>
      <c r="SO122">
        <v>0.29099999999999998</v>
      </c>
      <c r="SQ122">
        <v>2795</v>
      </c>
      <c r="SR122">
        <v>-2003</v>
      </c>
      <c r="SS122">
        <v>2.8359999999999999</v>
      </c>
      <c r="ST122">
        <v>0.45600000000000002</v>
      </c>
      <c r="SU122">
        <v>0.29099999999999998</v>
      </c>
      <c r="SW122">
        <v>2881</v>
      </c>
      <c r="SX122">
        <v>-33073</v>
      </c>
      <c r="SY122">
        <v>2.8340000000000001</v>
      </c>
      <c r="SZ122">
        <v>0.46200000000000002</v>
      </c>
      <c r="TA122">
        <v>-0.19700000000000001</v>
      </c>
      <c r="TC122">
        <v>2860</v>
      </c>
      <c r="TD122">
        <v>34365</v>
      </c>
      <c r="TE122">
        <v>2.8340000000000001</v>
      </c>
      <c r="TF122">
        <v>0.46200000000000002</v>
      </c>
      <c r="TG122">
        <v>-0.19700000000000001</v>
      </c>
      <c r="TI122">
        <v>3059</v>
      </c>
      <c r="TJ122">
        <v>-35975</v>
      </c>
      <c r="TK122">
        <v>2.84</v>
      </c>
      <c r="TL122">
        <v>0.38400000000000001</v>
      </c>
      <c r="TM122">
        <v>-0.84899999999999998</v>
      </c>
      <c r="TO122">
        <v>3024</v>
      </c>
      <c r="TP122">
        <v>73819</v>
      </c>
      <c r="TQ122">
        <v>2.84</v>
      </c>
      <c r="TR122">
        <v>0.38400000000000001</v>
      </c>
      <c r="TS122">
        <v>-0.84899999999999998</v>
      </c>
      <c r="TU122">
        <v>3251</v>
      </c>
      <c r="TV122">
        <v>-53966</v>
      </c>
      <c r="TW122">
        <v>2.8370000000000002</v>
      </c>
      <c r="TX122">
        <v>1.0089999999999999</v>
      </c>
      <c r="TY122">
        <v>-0.84899999999999998</v>
      </c>
      <c r="UA122">
        <v>3211</v>
      </c>
      <c r="UB122">
        <v>66297</v>
      </c>
      <c r="UC122">
        <v>2.8370000000000002</v>
      </c>
      <c r="UD122">
        <v>1.0089999999999999</v>
      </c>
      <c r="UE122">
        <v>-0.84899999999999998</v>
      </c>
      <c r="UG122">
        <v>3007</v>
      </c>
      <c r="UH122">
        <v>-56440</v>
      </c>
      <c r="UI122">
        <v>2.8359999999999999</v>
      </c>
      <c r="UJ122">
        <v>0.97099999999999997</v>
      </c>
      <c r="UK122">
        <v>-0.182</v>
      </c>
      <c r="UM122">
        <v>3024</v>
      </c>
      <c r="UN122">
        <v>15326</v>
      </c>
      <c r="UO122">
        <v>2.8359999999999999</v>
      </c>
      <c r="UP122">
        <v>0.97099999999999997</v>
      </c>
      <c r="UQ122">
        <v>-0.182</v>
      </c>
      <c r="US122">
        <v>2980</v>
      </c>
      <c r="UT122">
        <v>-64497</v>
      </c>
      <c r="UU122">
        <v>2.84</v>
      </c>
      <c r="UV122">
        <v>0.96199999999999997</v>
      </c>
      <c r="UW122">
        <v>0.311</v>
      </c>
      <c r="UY122">
        <v>2949</v>
      </c>
      <c r="UZ122">
        <v>-3655</v>
      </c>
      <c r="VA122">
        <v>2.84</v>
      </c>
      <c r="VB122">
        <v>0.96199999999999997</v>
      </c>
      <c r="VC122">
        <v>0.311</v>
      </c>
      <c r="VE122">
        <v>3134</v>
      </c>
      <c r="VF122">
        <v>-69334</v>
      </c>
      <c r="VG122">
        <v>2.8340000000000001</v>
      </c>
      <c r="VH122">
        <v>0.98299999999999998</v>
      </c>
      <c r="VI122">
        <v>0.85199999999999998</v>
      </c>
      <c r="VK122">
        <v>3066</v>
      </c>
      <c r="VL122">
        <v>-29747</v>
      </c>
      <c r="VM122">
        <v>2.8340000000000001</v>
      </c>
      <c r="VN122">
        <v>0.98299999999999998</v>
      </c>
      <c r="VO122">
        <v>0.85199999999999998</v>
      </c>
      <c r="VQ122">
        <v>3387</v>
      </c>
      <c r="VR122">
        <v>-46421</v>
      </c>
      <c r="VS122">
        <v>2.839</v>
      </c>
      <c r="VT122">
        <v>0.99399999999999999</v>
      </c>
      <c r="VU122">
        <v>1.417</v>
      </c>
      <c r="VW122">
        <v>3520</v>
      </c>
      <c r="VX122">
        <v>13486</v>
      </c>
      <c r="VY122">
        <v>2.839</v>
      </c>
      <c r="VZ122">
        <v>0.99399999999999999</v>
      </c>
      <c r="WA122">
        <v>1.417</v>
      </c>
      <c r="WC122">
        <v>3523</v>
      </c>
      <c r="WD122">
        <v>-73710</v>
      </c>
      <c r="WE122">
        <v>2.8359999999999999</v>
      </c>
      <c r="WF122">
        <v>1.583</v>
      </c>
      <c r="WG122">
        <v>1.4019999999999999</v>
      </c>
      <c r="WI122">
        <v>3806</v>
      </c>
      <c r="WJ122">
        <v>9460</v>
      </c>
      <c r="WK122">
        <v>2.8359999999999999</v>
      </c>
      <c r="WL122">
        <v>1.583</v>
      </c>
      <c r="WM122">
        <v>1.4019999999999999</v>
      </c>
      <c r="WO122">
        <v>3476</v>
      </c>
      <c r="WP122">
        <v>-92177</v>
      </c>
      <c r="WQ122">
        <v>2.8450000000000002</v>
      </c>
      <c r="WR122">
        <v>1.597</v>
      </c>
      <c r="WS122">
        <v>0.91900000000000004</v>
      </c>
      <c r="WU122">
        <v>3422</v>
      </c>
      <c r="WV122">
        <v>556</v>
      </c>
      <c r="WW122">
        <v>2.8450000000000002</v>
      </c>
      <c r="WX122">
        <v>1.597</v>
      </c>
      <c r="WY122">
        <v>0.91900000000000004</v>
      </c>
      <c r="XA122">
        <v>3303</v>
      </c>
      <c r="XB122">
        <v>-95210</v>
      </c>
      <c r="XC122">
        <v>2.8460000000000001</v>
      </c>
      <c r="XD122">
        <v>1.58</v>
      </c>
      <c r="XE122">
        <v>0.38200000000000001</v>
      </c>
      <c r="XG122">
        <v>3263</v>
      </c>
      <c r="XH122">
        <v>11261</v>
      </c>
      <c r="XI122">
        <v>2.8460000000000001</v>
      </c>
      <c r="XJ122">
        <v>1.58</v>
      </c>
      <c r="XK122">
        <v>0.38200000000000001</v>
      </c>
      <c r="XM122">
        <v>3237</v>
      </c>
      <c r="XN122">
        <v>-87828</v>
      </c>
      <c r="XO122">
        <v>2.8450000000000002</v>
      </c>
      <c r="XP122">
        <v>1.591</v>
      </c>
      <c r="XQ122">
        <v>-0.125</v>
      </c>
      <c r="XS122">
        <v>3263</v>
      </c>
      <c r="XT122">
        <v>44816</v>
      </c>
      <c r="XU122">
        <v>2.8450000000000002</v>
      </c>
      <c r="XV122">
        <v>1.591</v>
      </c>
      <c r="XW122">
        <v>-0.125</v>
      </c>
      <c r="XY122">
        <v>3458</v>
      </c>
      <c r="XZ122">
        <v>-81460</v>
      </c>
      <c r="YA122">
        <v>2.847</v>
      </c>
      <c r="YB122">
        <v>1.605</v>
      </c>
      <c r="YC122">
        <v>-0.80600000000000005</v>
      </c>
      <c r="YE122">
        <v>3478</v>
      </c>
      <c r="YF122">
        <v>58112</v>
      </c>
      <c r="YG122">
        <v>2.847</v>
      </c>
      <c r="YH122">
        <v>1.605</v>
      </c>
      <c r="YI122">
        <v>-0.80600000000000005</v>
      </c>
      <c r="YK122">
        <v>3747</v>
      </c>
      <c r="YL122">
        <v>-97036</v>
      </c>
      <c r="YM122">
        <v>2.847</v>
      </c>
      <c r="YN122">
        <v>2.1579999999999999</v>
      </c>
      <c r="YO122">
        <v>-0.82499999999999996</v>
      </c>
      <c r="YQ122">
        <v>3736</v>
      </c>
      <c r="YR122">
        <v>62137</v>
      </c>
      <c r="YS122">
        <v>2.847</v>
      </c>
      <c r="YT122">
        <v>2.1579999999999999</v>
      </c>
      <c r="YU122">
        <v>-0.82499999999999996</v>
      </c>
      <c r="YW122">
        <v>3579</v>
      </c>
      <c r="YX122">
        <v>-100727</v>
      </c>
      <c r="YY122">
        <v>2.843</v>
      </c>
      <c r="YZ122">
        <v>2.0979999999999999</v>
      </c>
      <c r="ZA122">
        <v>-0.14699999999999999</v>
      </c>
      <c r="ZC122">
        <v>3577</v>
      </c>
      <c r="ZD122">
        <v>31009</v>
      </c>
      <c r="ZE122">
        <v>2.843</v>
      </c>
      <c r="ZF122">
        <v>2.0979999999999999</v>
      </c>
      <c r="ZG122">
        <v>-0.14699999999999999</v>
      </c>
      <c r="ZI122">
        <v>3584</v>
      </c>
      <c r="ZJ122">
        <v>-105623</v>
      </c>
      <c r="ZK122">
        <v>2.843</v>
      </c>
      <c r="ZL122">
        <v>2.056</v>
      </c>
      <c r="ZM122">
        <v>0.41699999999999998</v>
      </c>
      <c r="ZO122">
        <v>3534</v>
      </c>
      <c r="ZP122">
        <v>20435</v>
      </c>
      <c r="ZQ122">
        <v>2.843</v>
      </c>
      <c r="ZR122">
        <v>2.056</v>
      </c>
      <c r="ZS122">
        <v>0.41699999999999998</v>
      </c>
      <c r="ZU122">
        <v>3654</v>
      </c>
      <c r="ZV122">
        <v>-107929</v>
      </c>
      <c r="ZW122">
        <v>2.8479999999999999</v>
      </c>
      <c r="ZX122">
        <v>2.0720000000000001</v>
      </c>
      <c r="ZY122">
        <v>0.91</v>
      </c>
      <c r="AAA122">
        <v>3661</v>
      </c>
      <c r="AAB122">
        <v>-20396</v>
      </c>
      <c r="AAC122">
        <v>2.8479999999999999</v>
      </c>
      <c r="AAD122">
        <v>2.0720000000000001</v>
      </c>
      <c r="AAE122">
        <v>0.91</v>
      </c>
      <c r="AAG122">
        <v>3775</v>
      </c>
      <c r="AAH122">
        <v>-99715</v>
      </c>
      <c r="AAI122">
        <v>2.8420000000000001</v>
      </c>
      <c r="AAJ122">
        <v>2.0619999999999998</v>
      </c>
      <c r="AAK122">
        <v>1.385</v>
      </c>
      <c r="AAM122">
        <v>3726</v>
      </c>
      <c r="AAN122">
        <v>-14974</v>
      </c>
      <c r="AAO122">
        <v>2.8420000000000001</v>
      </c>
      <c r="AAP122">
        <v>2.0619999999999998</v>
      </c>
      <c r="AAQ122">
        <v>1.385</v>
      </c>
      <c r="AAS122">
        <v>4258</v>
      </c>
      <c r="AAT122">
        <v>-131223</v>
      </c>
      <c r="AAU122">
        <v>2.8420000000000001</v>
      </c>
      <c r="AAV122">
        <v>2.7250000000000001</v>
      </c>
      <c r="AAW122">
        <v>1.3979999999999999</v>
      </c>
      <c r="AAY122">
        <v>4185</v>
      </c>
      <c r="AAZ122">
        <v>-8790</v>
      </c>
      <c r="ABA122">
        <v>2.8420000000000001</v>
      </c>
      <c r="ABB122">
        <v>2.7250000000000001</v>
      </c>
      <c r="ABC122">
        <v>1.3979999999999999</v>
      </c>
      <c r="ABE122">
        <v>4122</v>
      </c>
      <c r="ABF122">
        <v>-126653</v>
      </c>
      <c r="ABG122">
        <v>2.847</v>
      </c>
      <c r="ABH122">
        <v>2.7469999999999999</v>
      </c>
      <c r="ABI122">
        <v>0.91100000000000003</v>
      </c>
      <c r="ABK122">
        <v>4148</v>
      </c>
      <c r="ABL122">
        <v>-3052</v>
      </c>
      <c r="ABM122">
        <v>2.847</v>
      </c>
      <c r="ABN122">
        <v>2.7469999999999999</v>
      </c>
      <c r="ABO122">
        <v>0.91100000000000003</v>
      </c>
      <c r="ABQ122">
        <v>4057</v>
      </c>
      <c r="ABR122">
        <v>-125108</v>
      </c>
      <c r="ABS122">
        <v>2.8460000000000001</v>
      </c>
      <c r="ABT122">
        <v>2.762</v>
      </c>
      <c r="ABU122">
        <v>0.437</v>
      </c>
      <c r="ABW122">
        <v>4050</v>
      </c>
      <c r="ABX122">
        <v>11294</v>
      </c>
      <c r="ABY122">
        <v>2.8460000000000001</v>
      </c>
      <c r="ABZ122">
        <v>2.762</v>
      </c>
      <c r="ACA122">
        <v>0.437</v>
      </c>
      <c r="ACC122">
        <v>3996</v>
      </c>
      <c r="ACD122">
        <v>-122567</v>
      </c>
      <c r="ACE122">
        <v>2.8450000000000002</v>
      </c>
      <c r="ACF122">
        <v>2.7589999999999999</v>
      </c>
      <c r="ACG122">
        <v>-0.13300000000000001</v>
      </c>
      <c r="ACI122">
        <v>3998</v>
      </c>
      <c r="ACJ122">
        <v>28226</v>
      </c>
      <c r="ACK122">
        <v>2.8450000000000002</v>
      </c>
      <c r="ACL122">
        <v>2.7589999999999999</v>
      </c>
      <c r="ACM122">
        <v>-0.13300000000000001</v>
      </c>
      <c r="ACO122">
        <v>4193</v>
      </c>
      <c r="ACP122">
        <v>-106331</v>
      </c>
      <c r="ACQ122">
        <v>2.8479999999999999</v>
      </c>
      <c r="ACR122">
        <v>2.79</v>
      </c>
      <c r="ACS122">
        <v>-0.87</v>
      </c>
      <c r="ACU122">
        <v>4209</v>
      </c>
      <c r="ACV122">
        <v>43611</v>
      </c>
      <c r="ACW122">
        <v>2.8479999999999999</v>
      </c>
      <c r="ACX122">
        <v>2.79</v>
      </c>
      <c r="ACY122">
        <v>-0.87</v>
      </c>
      <c r="ADA122">
        <v>4446</v>
      </c>
      <c r="ADB122">
        <v>-123120</v>
      </c>
      <c r="ADC122">
        <v>2.8439999999999999</v>
      </c>
      <c r="ADD122">
        <v>3.2930000000000001</v>
      </c>
      <c r="ADE122">
        <v>-0.10199999999999999</v>
      </c>
      <c r="ADG122">
        <v>4424</v>
      </c>
      <c r="ADH122">
        <v>22423</v>
      </c>
      <c r="ADI122">
        <v>2.8439999999999999</v>
      </c>
      <c r="ADJ122">
        <v>3.2930000000000001</v>
      </c>
      <c r="ADK122">
        <v>-0.10199999999999999</v>
      </c>
      <c r="ADM122">
        <v>4567</v>
      </c>
      <c r="ADN122">
        <v>-111773</v>
      </c>
      <c r="ADO122">
        <v>2.8479999999999999</v>
      </c>
      <c r="ADP122">
        <v>3.3260000000000001</v>
      </c>
      <c r="ADQ122">
        <v>-0.879</v>
      </c>
      <c r="ADS122">
        <v>4634</v>
      </c>
      <c r="ADT122">
        <v>36838</v>
      </c>
      <c r="ADU122">
        <v>2.8479999999999999</v>
      </c>
      <c r="ADV122">
        <v>3.3260000000000001</v>
      </c>
      <c r="ADW122">
        <v>-0.879</v>
      </c>
      <c r="ADY122">
        <v>4464</v>
      </c>
      <c r="ADZ122">
        <v>-126324</v>
      </c>
      <c r="AEA122">
        <v>2.8450000000000002</v>
      </c>
      <c r="AEB122">
        <v>3.3029999999999999</v>
      </c>
      <c r="AEC122">
        <v>0.434</v>
      </c>
      <c r="AEE122">
        <v>4443</v>
      </c>
      <c r="AEF122">
        <v>18069</v>
      </c>
      <c r="AEG122">
        <v>2.8450000000000002</v>
      </c>
      <c r="AEH122">
        <v>3.3029999999999999</v>
      </c>
      <c r="AEI122">
        <v>0.434</v>
      </c>
      <c r="AEK122">
        <v>4482</v>
      </c>
      <c r="AEL122">
        <v>-132125</v>
      </c>
      <c r="AEM122">
        <v>2.847</v>
      </c>
      <c r="AEN122">
        <v>3.2719999999999998</v>
      </c>
      <c r="AEO122">
        <v>0.91800000000000004</v>
      </c>
      <c r="AEQ122">
        <v>4443</v>
      </c>
      <c r="AER122">
        <v>7912</v>
      </c>
      <c r="AES122">
        <v>2.847</v>
      </c>
      <c r="AET122">
        <v>3.2719999999999998</v>
      </c>
      <c r="AEU122">
        <v>0.91800000000000004</v>
      </c>
      <c r="AEW122">
        <v>4600</v>
      </c>
      <c r="AEX122">
        <v>-130728</v>
      </c>
      <c r="AEY122">
        <v>2.8439999999999999</v>
      </c>
      <c r="AEZ122">
        <v>3.2719999999999998</v>
      </c>
      <c r="AFA122">
        <v>1.393</v>
      </c>
      <c r="AFC122">
        <v>4518</v>
      </c>
      <c r="AFD122">
        <v>6949</v>
      </c>
      <c r="AFE122">
        <v>2.8439999999999999</v>
      </c>
      <c r="AFF122">
        <v>3.2719999999999998</v>
      </c>
      <c r="AFG122">
        <v>1.393</v>
      </c>
      <c r="AFI122">
        <v>5012</v>
      </c>
      <c r="AFJ122">
        <v>-131045</v>
      </c>
      <c r="AFK122">
        <v>2.847</v>
      </c>
      <c r="AFL122">
        <v>3.7709999999999999</v>
      </c>
      <c r="AFM122">
        <v>1.375</v>
      </c>
      <c r="AFO122">
        <v>4925</v>
      </c>
      <c r="AFP122">
        <v>15609</v>
      </c>
      <c r="AFQ122">
        <v>2.847</v>
      </c>
      <c r="AFR122">
        <v>3.7709999999999999</v>
      </c>
      <c r="AFS122">
        <v>1.375</v>
      </c>
      <c r="AFU122">
        <v>4904</v>
      </c>
      <c r="AFV122">
        <v>-135389</v>
      </c>
      <c r="AFW122">
        <v>2.8490000000000002</v>
      </c>
      <c r="AFX122">
        <v>3.7559999999999998</v>
      </c>
      <c r="AFY122">
        <v>0.873</v>
      </c>
      <c r="AGA122">
        <v>4798</v>
      </c>
      <c r="AGB122">
        <v>25794</v>
      </c>
      <c r="AGC122">
        <v>2.8490000000000002</v>
      </c>
      <c r="AGD122">
        <v>3.7559999999999998</v>
      </c>
      <c r="AGE122">
        <v>0.873</v>
      </c>
      <c r="AGG122">
        <v>4768</v>
      </c>
      <c r="AGH122">
        <v>-131372</v>
      </c>
      <c r="AGI122">
        <v>2.85</v>
      </c>
      <c r="AGJ122">
        <v>3.7909999999999999</v>
      </c>
      <c r="AGK122">
        <v>0.40600000000000003</v>
      </c>
      <c r="AGM122">
        <v>4812</v>
      </c>
      <c r="AGN122">
        <v>24233</v>
      </c>
      <c r="AGO122">
        <v>2.85</v>
      </c>
      <c r="AGP122">
        <v>3.7909999999999999</v>
      </c>
      <c r="AGQ122">
        <v>0.40600000000000003</v>
      </c>
      <c r="AGS122">
        <v>4857</v>
      </c>
      <c r="AGT122">
        <v>-133156</v>
      </c>
      <c r="AGU122">
        <v>2.8479999999999999</v>
      </c>
      <c r="AGV122">
        <v>3.8210000000000002</v>
      </c>
      <c r="AGW122">
        <v>-0.10299999999999999</v>
      </c>
      <c r="AGY122">
        <v>4822</v>
      </c>
      <c r="AGZ122">
        <v>21195</v>
      </c>
      <c r="AHA122">
        <v>2.8479999999999999</v>
      </c>
      <c r="AHB122">
        <v>3.8210000000000002</v>
      </c>
      <c r="AHC122">
        <v>-0.10299999999999999</v>
      </c>
      <c r="AHE122">
        <v>5063</v>
      </c>
      <c r="AHF122">
        <v>-118514</v>
      </c>
      <c r="AHG122">
        <v>2.8490000000000002</v>
      </c>
      <c r="AHH122">
        <v>3.9049999999999998</v>
      </c>
      <c r="AHI122">
        <v>-0.88700000000000001</v>
      </c>
      <c r="AHK122">
        <v>5085</v>
      </c>
      <c r="AHL122">
        <v>15205</v>
      </c>
      <c r="AHM122">
        <v>2.8490000000000002</v>
      </c>
      <c r="AHN122">
        <v>3.9049999999999998</v>
      </c>
      <c r="AHO122">
        <v>-0.88700000000000001</v>
      </c>
    </row>
    <row r="123" spans="1:899" x14ac:dyDescent="0.25">
      <c r="A123">
        <v>4932</v>
      </c>
      <c r="B123">
        <v>143259</v>
      </c>
      <c r="C123">
        <v>2.8180000000000001</v>
      </c>
      <c r="D123">
        <v>-3.827</v>
      </c>
      <c r="E123">
        <v>1.355</v>
      </c>
      <c r="G123">
        <v>4869</v>
      </c>
      <c r="H123">
        <v>-23541</v>
      </c>
      <c r="I123">
        <v>2.8180000000000001</v>
      </c>
      <c r="J123">
        <v>-3.827</v>
      </c>
      <c r="K123">
        <v>1.355</v>
      </c>
      <c r="M123">
        <v>4932</v>
      </c>
      <c r="N123">
        <v>140620</v>
      </c>
      <c r="O123">
        <v>2.8159999999999998</v>
      </c>
      <c r="P123">
        <v>-3.8559999999999999</v>
      </c>
      <c r="Q123">
        <v>0.77200000000000002</v>
      </c>
      <c r="S123">
        <v>4859</v>
      </c>
      <c r="T123">
        <v>3167</v>
      </c>
      <c r="U123">
        <v>2.8159999999999998</v>
      </c>
      <c r="V123">
        <v>-3.8559999999999999</v>
      </c>
      <c r="W123">
        <v>0.77200000000000002</v>
      </c>
      <c r="Y123">
        <v>4801</v>
      </c>
      <c r="Z123">
        <v>147478</v>
      </c>
      <c r="AA123">
        <v>2.819</v>
      </c>
      <c r="AB123">
        <v>-3.9060000000000001</v>
      </c>
      <c r="AC123">
        <v>0.27800000000000002</v>
      </c>
      <c r="AE123">
        <v>4939</v>
      </c>
      <c r="AF123">
        <v>23201</v>
      </c>
      <c r="AG123">
        <v>2.819</v>
      </c>
      <c r="AH123">
        <v>-3.9060000000000001</v>
      </c>
      <c r="AI123">
        <v>0.27800000000000002</v>
      </c>
      <c r="AK123">
        <v>4749</v>
      </c>
      <c r="AL123">
        <v>142564</v>
      </c>
      <c r="AM123">
        <v>2.819</v>
      </c>
      <c r="AN123">
        <v>-3.9020000000000001</v>
      </c>
      <c r="AO123">
        <v>-0.245</v>
      </c>
      <c r="AQ123">
        <v>4916</v>
      </c>
      <c r="AR123">
        <v>35655</v>
      </c>
      <c r="AS123">
        <v>2.819</v>
      </c>
      <c r="AT123">
        <v>-3.9020000000000001</v>
      </c>
      <c r="AU123">
        <v>-0.245</v>
      </c>
      <c r="AW123">
        <v>4941</v>
      </c>
      <c r="AX123">
        <v>113382</v>
      </c>
      <c r="AY123">
        <v>2.8210000000000002</v>
      </c>
      <c r="AZ123">
        <v>-3.8340000000000001</v>
      </c>
      <c r="BA123">
        <v>-0.85399999999999998</v>
      </c>
      <c r="BC123">
        <v>5154</v>
      </c>
      <c r="BD123">
        <v>66609</v>
      </c>
      <c r="BE123">
        <v>2.8210000000000002</v>
      </c>
      <c r="BF123">
        <v>-3.8340000000000001</v>
      </c>
      <c r="BG123">
        <v>-0.85399999999999998</v>
      </c>
      <c r="BI123">
        <v>4539</v>
      </c>
      <c r="BJ123">
        <v>114491</v>
      </c>
      <c r="BK123">
        <v>2.819</v>
      </c>
      <c r="BL123">
        <v>-3.2709999999999999</v>
      </c>
      <c r="BM123">
        <v>-0.86899999999999999</v>
      </c>
      <c r="BO123">
        <v>4766</v>
      </c>
      <c r="BP123">
        <v>62106</v>
      </c>
      <c r="BQ123">
        <v>2.819</v>
      </c>
      <c r="BR123">
        <v>-3.2709999999999999</v>
      </c>
      <c r="BS123">
        <v>-0.86899999999999999</v>
      </c>
      <c r="BU123">
        <v>4389</v>
      </c>
      <c r="BV123">
        <v>124549</v>
      </c>
      <c r="BW123">
        <v>2.8170000000000002</v>
      </c>
      <c r="BX123">
        <v>-3.2050000000000001</v>
      </c>
      <c r="BY123">
        <v>-0.22700000000000001</v>
      </c>
      <c r="CA123">
        <v>4428</v>
      </c>
      <c r="CB123">
        <v>27300</v>
      </c>
      <c r="CC123">
        <v>2.8170000000000002</v>
      </c>
      <c r="CD123">
        <v>-3.2050000000000001</v>
      </c>
      <c r="CE123">
        <v>-0.22700000000000001</v>
      </c>
      <c r="CG123">
        <v>4366</v>
      </c>
      <c r="CH123">
        <v>138528</v>
      </c>
      <c r="CI123">
        <v>2.8180000000000001</v>
      </c>
      <c r="CJ123">
        <v>-3.1930000000000001</v>
      </c>
      <c r="CK123">
        <v>0.29099999999999998</v>
      </c>
      <c r="CM123">
        <v>4312</v>
      </c>
      <c r="CN123">
        <v>18372</v>
      </c>
      <c r="CO123">
        <v>2.8180000000000001</v>
      </c>
      <c r="CP123">
        <v>-3.1930000000000001</v>
      </c>
      <c r="CQ123">
        <v>0.29099999999999998</v>
      </c>
      <c r="CS123">
        <v>4324</v>
      </c>
      <c r="CT123">
        <v>139481</v>
      </c>
      <c r="CU123">
        <v>2.8159999999999998</v>
      </c>
      <c r="CV123">
        <v>-3.1749999999999998</v>
      </c>
      <c r="CW123">
        <v>0.80300000000000005</v>
      </c>
      <c r="CY123">
        <v>4270</v>
      </c>
      <c r="CZ123">
        <v>-11199</v>
      </c>
      <c r="DA123">
        <v>2.8159999999999998</v>
      </c>
      <c r="DB123">
        <v>-3.1749999999999998</v>
      </c>
      <c r="DC123">
        <v>0.80300000000000005</v>
      </c>
      <c r="DE123">
        <v>4408</v>
      </c>
      <c r="DF123">
        <v>135726</v>
      </c>
      <c r="DG123">
        <v>2.8170000000000002</v>
      </c>
      <c r="DH123">
        <v>-3.1850000000000001</v>
      </c>
      <c r="DI123">
        <v>1.3240000000000001</v>
      </c>
      <c r="DK123">
        <v>4392</v>
      </c>
      <c r="DL123">
        <v>-39197</v>
      </c>
      <c r="DM123">
        <v>2.8170000000000002</v>
      </c>
      <c r="DN123">
        <v>-3.1850000000000001</v>
      </c>
      <c r="DO123">
        <v>1.3240000000000001</v>
      </c>
      <c r="DQ123">
        <v>3916</v>
      </c>
      <c r="DR123">
        <v>118520</v>
      </c>
      <c r="DS123">
        <v>2.819</v>
      </c>
      <c r="DT123">
        <v>-2.5150000000000001</v>
      </c>
      <c r="DU123">
        <v>1.294</v>
      </c>
      <c r="DW123">
        <v>3895</v>
      </c>
      <c r="DX123">
        <v>-37706</v>
      </c>
      <c r="DY123">
        <v>2.819</v>
      </c>
      <c r="DZ123">
        <v>-2.5150000000000001</v>
      </c>
      <c r="EA123">
        <v>1.294</v>
      </c>
      <c r="EC123">
        <v>3822</v>
      </c>
      <c r="ED123">
        <v>124172</v>
      </c>
      <c r="EE123">
        <v>2.8220000000000001</v>
      </c>
      <c r="EF123">
        <v>-2.492</v>
      </c>
      <c r="EG123">
        <v>0.78600000000000003</v>
      </c>
      <c r="EI123">
        <v>3806</v>
      </c>
      <c r="EJ123">
        <v>-30238</v>
      </c>
      <c r="EK123">
        <v>2.8220000000000001</v>
      </c>
      <c r="EL123">
        <v>-2.492</v>
      </c>
      <c r="EM123">
        <v>0.78600000000000003</v>
      </c>
      <c r="EO123">
        <v>3822</v>
      </c>
      <c r="EP123">
        <v>122541</v>
      </c>
      <c r="EQ123">
        <v>2.8250000000000002</v>
      </c>
      <c r="ER123">
        <v>-2.4990000000000001</v>
      </c>
      <c r="ES123">
        <v>0.29299999999999998</v>
      </c>
      <c r="EU123">
        <v>3815</v>
      </c>
      <c r="EV123">
        <v>4523</v>
      </c>
      <c r="EW123">
        <v>2.8250000000000002</v>
      </c>
      <c r="EX123">
        <v>-2.4990000000000001</v>
      </c>
      <c r="EY123">
        <v>0.29299999999999998</v>
      </c>
      <c r="FA123">
        <v>3813</v>
      </c>
      <c r="FB123">
        <v>118929</v>
      </c>
      <c r="FC123">
        <v>2.8239999999999998</v>
      </c>
      <c r="FD123">
        <v>-2.5169999999999999</v>
      </c>
      <c r="FE123">
        <v>-0.224</v>
      </c>
      <c r="FG123">
        <v>3933</v>
      </c>
      <c r="FH123">
        <v>48503</v>
      </c>
      <c r="FI123">
        <v>2.8239999999999998</v>
      </c>
      <c r="FJ123">
        <v>-2.5169999999999999</v>
      </c>
      <c r="FK123">
        <v>-0.224</v>
      </c>
      <c r="FM123">
        <v>3982</v>
      </c>
      <c r="FN123">
        <v>101384</v>
      </c>
      <c r="FO123">
        <v>2.82</v>
      </c>
      <c r="FP123">
        <v>-2.5129999999999999</v>
      </c>
      <c r="FQ123">
        <v>-0.84099999999999997</v>
      </c>
      <c r="FS123">
        <v>3900</v>
      </c>
      <c r="FT123">
        <v>90437</v>
      </c>
      <c r="FU123">
        <v>2.82</v>
      </c>
      <c r="FV123">
        <v>-2.5129999999999999</v>
      </c>
      <c r="FW123">
        <v>-0.84099999999999997</v>
      </c>
      <c r="FY123">
        <v>3593</v>
      </c>
      <c r="FZ123">
        <v>75443</v>
      </c>
      <c r="GA123">
        <v>2.8279999999999998</v>
      </c>
      <c r="GB123">
        <v>-1.833</v>
      </c>
      <c r="GC123">
        <v>-0.84</v>
      </c>
      <c r="GE123">
        <v>3530</v>
      </c>
      <c r="GF123">
        <v>82497</v>
      </c>
      <c r="GG123">
        <v>2.8279999999999998</v>
      </c>
      <c r="GH123">
        <v>-1.833</v>
      </c>
      <c r="GI123">
        <v>-0.84</v>
      </c>
      <c r="GK123">
        <v>3415</v>
      </c>
      <c r="GL123">
        <v>84978</v>
      </c>
      <c r="GM123">
        <v>2.8279999999999998</v>
      </c>
      <c r="GN123">
        <v>-1.831</v>
      </c>
      <c r="GO123">
        <v>-0.251</v>
      </c>
      <c r="GQ123">
        <v>3511</v>
      </c>
      <c r="GR123">
        <v>45917</v>
      </c>
      <c r="GS123">
        <v>2.8279999999999998</v>
      </c>
      <c r="GT123">
        <v>-1.831</v>
      </c>
      <c r="GU123">
        <v>-0.251</v>
      </c>
      <c r="GW123">
        <v>3425</v>
      </c>
      <c r="GX123">
        <v>90985</v>
      </c>
      <c r="GY123">
        <v>2.8149999999999999</v>
      </c>
      <c r="GZ123">
        <v>-1.8220000000000001</v>
      </c>
      <c r="HA123">
        <v>0.26100000000000001</v>
      </c>
      <c r="HC123">
        <v>3488</v>
      </c>
      <c r="HD123">
        <v>-7114</v>
      </c>
      <c r="HE123">
        <v>2.8149999999999999</v>
      </c>
      <c r="HF123">
        <v>-1.8220000000000001</v>
      </c>
      <c r="HG123">
        <v>0.26100000000000001</v>
      </c>
      <c r="HI123">
        <v>3415</v>
      </c>
      <c r="HJ123">
        <v>101527</v>
      </c>
      <c r="HK123">
        <v>2.8250000000000002</v>
      </c>
      <c r="HL123">
        <v>-1.821</v>
      </c>
      <c r="HM123">
        <v>0.80200000000000005</v>
      </c>
      <c r="HO123">
        <v>3436</v>
      </c>
      <c r="HP123">
        <v>-19495</v>
      </c>
      <c r="HQ123">
        <v>2.8250000000000002</v>
      </c>
      <c r="HR123">
        <v>-1.821</v>
      </c>
      <c r="HS123">
        <v>0.80200000000000005</v>
      </c>
      <c r="HU123">
        <v>3527</v>
      </c>
      <c r="HV123">
        <v>91207</v>
      </c>
      <c r="HW123">
        <v>2.8220000000000001</v>
      </c>
      <c r="HX123">
        <v>-1.823</v>
      </c>
      <c r="HY123">
        <v>1.3440000000000001</v>
      </c>
      <c r="IA123">
        <v>3572</v>
      </c>
      <c r="IB123">
        <v>-35081</v>
      </c>
      <c r="IC123">
        <v>2.8220000000000001</v>
      </c>
      <c r="ID123">
        <v>-1.823</v>
      </c>
      <c r="IE123">
        <v>1.3440000000000001</v>
      </c>
      <c r="IG123">
        <v>3317</v>
      </c>
      <c r="IH123">
        <v>67685</v>
      </c>
      <c r="II123">
        <v>2.8260000000000001</v>
      </c>
      <c r="IJ123">
        <v>-1.3109999999999999</v>
      </c>
      <c r="IK123">
        <v>1.341</v>
      </c>
      <c r="IM123">
        <v>3347</v>
      </c>
      <c r="IN123">
        <v>-54279</v>
      </c>
      <c r="IO123">
        <v>2.8260000000000001</v>
      </c>
      <c r="IP123">
        <v>-1.3109999999999999</v>
      </c>
      <c r="IQ123">
        <v>1.341</v>
      </c>
      <c r="IS123">
        <v>3190</v>
      </c>
      <c r="IT123">
        <v>73767</v>
      </c>
      <c r="IU123">
        <v>2.83</v>
      </c>
      <c r="IV123">
        <v>-1.284</v>
      </c>
      <c r="IW123">
        <v>0.85899999999999999</v>
      </c>
      <c r="IY123">
        <v>3235</v>
      </c>
      <c r="IZ123">
        <v>-27822</v>
      </c>
      <c r="JA123">
        <v>2.83</v>
      </c>
      <c r="JB123">
        <v>-1.284</v>
      </c>
      <c r="JC123">
        <v>0.85899999999999999</v>
      </c>
      <c r="JE123">
        <v>3143</v>
      </c>
      <c r="JF123">
        <v>68848</v>
      </c>
      <c r="JG123">
        <v>2.827</v>
      </c>
      <c r="JH123">
        <v>-1.2509999999999999</v>
      </c>
      <c r="JI123">
        <v>0.28100000000000003</v>
      </c>
      <c r="JK123">
        <v>3136</v>
      </c>
      <c r="JL123">
        <v>-5698</v>
      </c>
      <c r="JM123">
        <v>2.827</v>
      </c>
      <c r="JN123">
        <v>-1.2509999999999999</v>
      </c>
      <c r="JO123">
        <v>0.28100000000000003</v>
      </c>
      <c r="JQ123">
        <v>3143</v>
      </c>
      <c r="JR123">
        <v>61097</v>
      </c>
      <c r="JS123">
        <v>2.8319999999999999</v>
      </c>
      <c r="JT123">
        <v>-1.2410000000000001</v>
      </c>
      <c r="JU123">
        <v>-0.23100000000000001</v>
      </c>
      <c r="JW123">
        <v>3240</v>
      </c>
      <c r="JX123">
        <v>23435</v>
      </c>
      <c r="JY123">
        <v>2.8319999999999999</v>
      </c>
      <c r="JZ123">
        <v>-1.2410000000000001</v>
      </c>
      <c r="KA123">
        <v>-0.23100000000000001</v>
      </c>
      <c r="KC123">
        <v>3340</v>
      </c>
      <c r="KD123">
        <v>57893</v>
      </c>
      <c r="KE123">
        <v>2.835</v>
      </c>
      <c r="KF123">
        <v>-1.38</v>
      </c>
      <c r="KG123">
        <v>-0.8</v>
      </c>
      <c r="KI123">
        <v>3338</v>
      </c>
      <c r="KJ123">
        <v>70015</v>
      </c>
      <c r="KK123">
        <v>2.835</v>
      </c>
      <c r="KL123">
        <v>-1.38</v>
      </c>
      <c r="KM123">
        <v>-0.8</v>
      </c>
      <c r="KO123">
        <v>3204</v>
      </c>
      <c r="KP123">
        <v>42916</v>
      </c>
      <c r="KQ123">
        <v>2.839</v>
      </c>
      <c r="KR123">
        <v>-0.879</v>
      </c>
      <c r="KS123">
        <v>-0.85399999999999998</v>
      </c>
      <c r="KU123">
        <v>3277</v>
      </c>
      <c r="KV123">
        <v>78771</v>
      </c>
      <c r="KW123">
        <v>2.839</v>
      </c>
      <c r="KX123">
        <v>-0.879</v>
      </c>
      <c r="KY123">
        <v>-0.85399999999999998</v>
      </c>
      <c r="LA123">
        <v>3003</v>
      </c>
      <c r="LB123">
        <v>33609</v>
      </c>
      <c r="LC123">
        <v>2.835</v>
      </c>
      <c r="LD123">
        <v>-0.871</v>
      </c>
      <c r="LE123">
        <v>-0.24399999999999999</v>
      </c>
      <c r="LG123">
        <v>3099</v>
      </c>
      <c r="LH123">
        <v>21597</v>
      </c>
      <c r="LI123">
        <v>2.835</v>
      </c>
      <c r="LJ123">
        <v>-0.871</v>
      </c>
      <c r="LK123">
        <v>-0.24399999999999999</v>
      </c>
      <c r="LM123">
        <v>2989</v>
      </c>
      <c r="LN123">
        <v>49689</v>
      </c>
      <c r="LO123">
        <v>2.8340000000000001</v>
      </c>
      <c r="LP123">
        <v>-0.82799999999999996</v>
      </c>
      <c r="LQ123">
        <v>0.26200000000000001</v>
      </c>
      <c r="LS123">
        <v>2958</v>
      </c>
      <c r="LT123">
        <v>-6780</v>
      </c>
      <c r="LU123">
        <v>2.8340000000000001</v>
      </c>
      <c r="LV123">
        <v>-0.82799999999999996</v>
      </c>
      <c r="LW123">
        <v>0.26200000000000001</v>
      </c>
      <c r="LY123">
        <v>3078</v>
      </c>
      <c r="LZ123">
        <v>51431</v>
      </c>
      <c r="MA123">
        <v>2.8340000000000001</v>
      </c>
      <c r="MB123">
        <v>-0.90500000000000003</v>
      </c>
      <c r="MC123">
        <v>0.75800000000000001</v>
      </c>
      <c r="ME123">
        <v>3094</v>
      </c>
      <c r="MF123">
        <v>-37240</v>
      </c>
      <c r="MG123">
        <v>2.8340000000000001</v>
      </c>
      <c r="MH123">
        <v>-0.90500000000000003</v>
      </c>
      <c r="MI123">
        <v>0.75800000000000001</v>
      </c>
      <c r="MK123">
        <v>3176</v>
      </c>
      <c r="ML123">
        <v>48086</v>
      </c>
      <c r="MM123">
        <v>2.8290000000000002</v>
      </c>
      <c r="MN123">
        <v>-0.85699999999999998</v>
      </c>
      <c r="MO123">
        <v>1.371</v>
      </c>
      <c r="MQ123">
        <v>3160</v>
      </c>
      <c r="MR123">
        <v>-59976</v>
      </c>
      <c r="MS123">
        <v>2.8290000000000002</v>
      </c>
      <c r="MT123">
        <v>-0.85699999999999998</v>
      </c>
      <c r="MU123">
        <v>1.371</v>
      </c>
      <c r="MW123">
        <v>3158</v>
      </c>
      <c r="MX123">
        <v>28020</v>
      </c>
      <c r="MY123">
        <v>2.8340000000000001</v>
      </c>
      <c r="MZ123">
        <v>-0.374</v>
      </c>
      <c r="NA123">
        <v>1.405</v>
      </c>
      <c r="NC123">
        <v>3127</v>
      </c>
      <c r="ND123">
        <v>-80800</v>
      </c>
      <c r="NE123">
        <v>2.8340000000000001</v>
      </c>
      <c r="NF123">
        <v>-0.374</v>
      </c>
      <c r="NG123">
        <v>1.405</v>
      </c>
      <c r="NI123">
        <v>2989</v>
      </c>
      <c r="NJ123">
        <v>24345</v>
      </c>
      <c r="NK123">
        <v>2.835</v>
      </c>
      <c r="NL123">
        <v>-0.38900000000000001</v>
      </c>
      <c r="NM123">
        <v>0.86</v>
      </c>
      <c r="NO123">
        <v>2982</v>
      </c>
      <c r="NP123">
        <v>-46947</v>
      </c>
      <c r="NQ123">
        <v>2.835</v>
      </c>
      <c r="NR123">
        <v>-0.38900000000000001</v>
      </c>
      <c r="NS123">
        <v>0.86</v>
      </c>
      <c r="NU123">
        <v>2839</v>
      </c>
      <c r="NV123">
        <v>24261</v>
      </c>
      <c r="NW123">
        <v>2.835</v>
      </c>
      <c r="NX123">
        <v>-0.38200000000000001</v>
      </c>
      <c r="NY123">
        <v>0.28399999999999997</v>
      </c>
      <c r="OA123">
        <v>2813</v>
      </c>
      <c r="OB123">
        <v>55</v>
      </c>
      <c r="OC123">
        <v>2.835</v>
      </c>
      <c r="OD123">
        <v>-0.38200000000000001</v>
      </c>
      <c r="OE123">
        <v>0.28399999999999997</v>
      </c>
      <c r="OG123">
        <v>2942</v>
      </c>
      <c r="OH123">
        <v>18614</v>
      </c>
      <c r="OI123">
        <v>2.8380000000000001</v>
      </c>
      <c r="OJ123">
        <v>-0.39400000000000002</v>
      </c>
      <c r="OK123">
        <v>-0.23499999999999999</v>
      </c>
      <c r="OM123">
        <v>2912</v>
      </c>
      <c r="ON123">
        <v>42582</v>
      </c>
      <c r="OO123">
        <v>2.8380000000000001</v>
      </c>
      <c r="OP123">
        <v>-0.39400000000000002</v>
      </c>
      <c r="OQ123">
        <v>-0.23499999999999999</v>
      </c>
      <c r="OS123">
        <v>3078</v>
      </c>
      <c r="OT123">
        <v>27350</v>
      </c>
      <c r="OU123">
        <v>2.84</v>
      </c>
      <c r="OV123">
        <v>-0.38700000000000001</v>
      </c>
      <c r="OW123">
        <v>-0.89200000000000002</v>
      </c>
      <c r="OY123">
        <v>3150</v>
      </c>
      <c r="OZ123">
        <v>85851</v>
      </c>
      <c r="PA123">
        <v>2.84</v>
      </c>
      <c r="PB123">
        <v>-0.38700000000000001</v>
      </c>
      <c r="PC123">
        <v>-0.89200000000000002</v>
      </c>
      <c r="PE123">
        <v>3031</v>
      </c>
      <c r="PF123">
        <v>-21600</v>
      </c>
      <c r="PG123">
        <v>2.839</v>
      </c>
      <c r="PH123">
        <v>9.7000000000000003E-2</v>
      </c>
      <c r="PI123">
        <v>-0.84399999999999997</v>
      </c>
      <c r="PK123">
        <v>3071</v>
      </c>
      <c r="PL123">
        <v>76623</v>
      </c>
      <c r="PM123">
        <v>2.839</v>
      </c>
      <c r="PN123">
        <v>9.7000000000000003E-2</v>
      </c>
      <c r="PO123">
        <v>-0.84399999999999997</v>
      </c>
      <c r="PQ123">
        <v>2863</v>
      </c>
      <c r="PR123">
        <v>-9975</v>
      </c>
      <c r="PS123">
        <v>2.8340000000000001</v>
      </c>
      <c r="PT123">
        <v>6.9000000000000006E-2</v>
      </c>
      <c r="PU123">
        <v>-0.219</v>
      </c>
      <c r="PW123">
        <v>2856</v>
      </c>
      <c r="PX123">
        <v>44466</v>
      </c>
      <c r="PY123">
        <v>2.8340000000000001</v>
      </c>
      <c r="PZ123">
        <v>6.9000000000000006E-2</v>
      </c>
      <c r="QA123">
        <v>-0.219</v>
      </c>
      <c r="QC123">
        <v>2806</v>
      </c>
      <c r="QD123">
        <v>-11788</v>
      </c>
      <c r="QE123">
        <v>2.8359999999999999</v>
      </c>
      <c r="QF123">
        <v>7.0999999999999994E-2</v>
      </c>
      <c r="QG123">
        <v>0.26300000000000001</v>
      </c>
      <c r="QI123">
        <v>2832</v>
      </c>
      <c r="QJ123">
        <v>3293</v>
      </c>
      <c r="QK123">
        <v>2.8359999999999999</v>
      </c>
      <c r="QL123">
        <v>7.0999999999999994E-2</v>
      </c>
      <c r="QM123">
        <v>0.26300000000000001</v>
      </c>
      <c r="QO123">
        <v>2952</v>
      </c>
      <c r="QP123">
        <v>-3090</v>
      </c>
      <c r="QQ123">
        <v>2.8370000000000002</v>
      </c>
      <c r="QR123">
        <v>5.7000000000000002E-2</v>
      </c>
      <c r="QS123">
        <v>0.88100000000000001</v>
      </c>
      <c r="QU123">
        <v>2931</v>
      </c>
      <c r="QV123">
        <v>-43971</v>
      </c>
      <c r="QW123">
        <v>2.8370000000000002</v>
      </c>
      <c r="QX123">
        <v>5.7000000000000002E-2</v>
      </c>
      <c r="QY123">
        <v>0.88100000000000001</v>
      </c>
      <c r="RA123">
        <v>3106</v>
      </c>
      <c r="RB123">
        <v>-5335</v>
      </c>
      <c r="RC123">
        <v>2.8330000000000002</v>
      </c>
      <c r="RD123">
        <v>0.04</v>
      </c>
      <c r="RE123">
        <v>1.413</v>
      </c>
      <c r="RG123">
        <v>3296</v>
      </c>
      <c r="RH123">
        <v>-74558</v>
      </c>
      <c r="RI123">
        <v>2.8330000000000002</v>
      </c>
      <c r="RJ123">
        <v>0.04</v>
      </c>
      <c r="RK123">
        <v>1.413</v>
      </c>
      <c r="RM123">
        <v>3200</v>
      </c>
      <c r="RN123">
        <v>-24293</v>
      </c>
      <c r="RO123">
        <v>2.835</v>
      </c>
      <c r="RP123">
        <v>0.42899999999999999</v>
      </c>
      <c r="RQ123">
        <v>1.411</v>
      </c>
      <c r="RS123">
        <v>2986</v>
      </c>
      <c r="RT123">
        <v>-79475</v>
      </c>
      <c r="RU123">
        <v>2.835</v>
      </c>
      <c r="RV123">
        <v>0.42899999999999999</v>
      </c>
      <c r="RW123">
        <v>1.411</v>
      </c>
      <c r="RY123">
        <v>2966</v>
      </c>
      <c r="RZ123">
        <v>-43386</v>
      </c>
      <c r="SA123">
        <v>2.839</v>
      </c>
      <c r="SB123">
        <v>0.46400000000000002</v>
      </c>
      <c r="SC123">
        <v>0.85899999999999999</v>
      </c>
      <c r="SE123">
        <v>2972</v>
      </c>
      <c r="SF123">
        <v>-19632</v>
      </c>
      <c r="SG123">
        <v>2.839</v>
      </c>
      <c r="SH123">
        <v>0.46400000000000002</v>
      </c>
      <c r="SI123">
        <v>0.85899999999999999</v>
      </c>
      <c r="SK123">
        <v>2858</v>
      </c>
      <c r="SL123">
        <v>-26744</v>
      </c>
      <c r="SM123">
        <v>2.8359999999999999</v>
      </c>
      <c r="SN123">
        <v>0.45600000000000002</v>
      </c>
      <c r="SO123">
        <v>0.29099999999999998</v>
      </c>
      <c r="SQ123">
        <v>2827</v>
      </c>
      <c r="SR123">
        <v>-11309</v>
      </c>
      <c r="SS123">
        <v>2.8359999999999999</v>
      </c>
      <c r="ST123">
        <v>0.45600000000000002</v>
      </c>
      <c r="SU123">
        <v>0.29099999999999998</v>
      </c>
      <c r="SW123">
        <v>2867</v>
      </c>
      <c r="SX123">
        <v>-19498</v>
      </c>
      <c r="SY123">
        <v>2.8340000000000001</v>
      </c>
      <c r="SZ123">
        <v>0.46200000000000002</v>
      </c>
      <c r="TA123">
        <v>-0.19700000000000001</v>
      </c>
      <c r="TC123">
        <v>2870</v>
      </c>
      <c r="TD123">
        <v>37398</v>
      </c>
      <c r="TE123">
        <v>2.8340000000000001</v>
      </c>
      <c r="TF123">
        <v>0.46200000000000002</v>
      </c>
      <c r="TG123">
        <v>-0.19700000000000001</v>
      </c>
      <c r="TI123">
        <v>3059</v>
      </c>
      <c r="TJ123">
        <v>-38017</v>
      </c>
      <c r="TK123">
        <v>2.84</v>
      </c>
      <c r="TL123">
        <v>0.38400000000000001</v>
      </c>
      <c r="TM123">
        <v>-0.84899999999999998</v>
      </c>
      <c r="TO123">
        <v>3075</v>
      </c>
      <c r="TP123">
        <v>77795</v>
      </c>
      <c r="TQ123">
        <v>2.84</v>
      </c>
      <c r="TR123">
        <v>0.38400000000000001</v>
      </c>
      <c r="TS123">
        <v>-0.84899999999999998</v>
      </c>
      <c r="TU123">
        <v>3214</v>
      </c>
      <c r="TV123">
        <v>-57526</v>
      </c>
      <c r="TW123">
        <v>2.8370000000000002</v>
      </c>
      <c r="TX123">
        <v>1.0089999999999999</v>
      </c>
      <c r="TY123">
        <v>-0.84899999999999998</v>
      </c>
      <c r="UA123">
        <v>3230</v>
      </c>
      <c r="UB123">
        <v>59356</v>
      </c>
      <c r="UC123">
        <v>2.8370000000000002</v>
      </c>
      <c r="UD123">
        <v>1.0089999999999999</v>
      </c>
      <c r="UE123">
        <v>-0.84899999999999998</v>
      </c>
      <c r="UG123">
        <v>3054</v>
      </c>
      <c r="UH123">
        <v>-62379</v>
      </c>
      <c r="UI123">
        <v>2.8359999999999999</v>
      </c>
      <c r="UJ123">
        <v>0.97099999999999997</v>
      </c>
      <c r="UK123">
        <v>-0.182</v>
      </c>
      <c r="UM123">
        <v>2977</v>
      </c>
      <c r="UN123">
        <v>34126</v>
      </c>
      <c r="UO123">
        <v>2.8359999999999999</v>
      </c>
      <c r="UP123">
        <v>0.97099999999999997</v>
      </c>
      <c r="UQ123">
        <v>-0.182</v>
      </c>
      <c r="US123">
        <v>2994</v>
      </c>
      <c r="UT123">
        <v>-63195</v>
      </c>
      <c r="UU123">
        <v>2.84</v>
      </c>
      <c r="UV123">
        <v>0.96199999999999997</v>
      </c>
      <c r="UW123">
        <v>0.311</v>
      </c>
      <c r="UY123">
        <v>2939</v>
      </c>
      <c r="UZ123">
        <v>-7474</v>
      </c>
      <c r="VA123">
        <v>2.84</v>
      </c>
      <c r="VB123">
        <v>0.96199999999999997</v>
      </c>
      <c r="VC123">
        <v>0.311</v>
      </c>
      <c r="VE123">
        <v>3092</v>
      </c>
      <c r="VF123">
        <v>-67867</v>
      </c>
      <c r="VG123">
        <v>2.8340000000000001</v>
      </c>
      <c r="VH123">
        <v>0.98299999999999998</v>
      </c>
      <c r="VI123">
        <v>0.85199999999999998</v>
      </c>
      <c r="VK123">
        <v>3080</v>
      </c>
      <c r="VL123">
        <v>-22664</v>
      </c>
      <c r="VM123">
        <v>2.8340000000000001</v>
      </c>
      <c r="VN123">
        <v>0.98299999999999998</v>
      </c>
      <c r="VO123">
        <v>0.85199999999999998</v>
      </c>
      <c r="VQ123">
        <v>3369</v>
      </c>
      <c r="VR123">
        <v>-73019</v>
      </c>
      <c r="VS123">
        <v>2.839</v>
      </c>
      <c r="VT123">
        <v>0.99399999999999999</v>
      </c>
      <c r="VU123">
        <v>1.417</v>
      </c>
      <c r="VW123">
        <v>3469</v>
      </c>
      <c r="VX123">
        <v>-20193</v>
      </c>
      <c r="VY123">
        <v>2.839</v>
      </c>
      <c r="VZ123">
        <v>0.99399999999999999</v>
      </c>
      <c r="WA123">
        <v>1.417</v>
      </c>
      <c r="WC123">
        <v>3509</v>
      </c>
      <c r="WD123">
        <v>-80644</v>
      </c>
      <c r="WE123">
        <v>2.8359999999999999</v>
      </c>
      <c r="WF123">
        <v>1.583</v>
      </c>
      <c r="WG123">
        <v>1.4019999999999999</v>
      </c>
      <c r="WI123">
        <v>3881</v>
      </c>
      <c r="WJ123">
        <v>31094</v>
      </c>
      <c r="WK123">
        <v>2.8359999999999999</v>
      </c>
      <c r="WL123">
        <v>1.583</v>
      </c>
      <c r="WM123">
        <v>1.4019999999999999</v>
      </c>
      <c r="WO123">
        <v>3490</v>
      </c>
      <c r="WP123">
        <v>-76548</v>
      </c>
      <c r="WQ123">
        <v>2.8450000000000002</v>
      </c>
      <c r="WR123">
        <v>1.597</v>
      </c>
      <c r="WS123">
        <v>0.91900000000000004</v>
      </c>
      <c r="WU123">
        <v>3394</v>
      </c>
      <c r="WV123">
        <v>524</v>
      </c>
      <c r="WW123">
        <v>2.8450000000000002</v>
      </c>
      <c r="WX123">
        <v>1.597</v>
      </c>
      <c r="WY123">
        <v>0.91900000000000004</v>
      </c>
      <c r="XA123">
        <v>3331</v>
      </c>
      <c r="XB123">
        <v>-87327</v>
      </c>
      <c r="XC123">
        <v>2.8460000000000001</v>
      </c>
      <c r="XD123">
        <v>1.58</v>
      </c>
      <c r="XE123">
        <v>0.38200000000000001</v>
      </c>
      <c r="XG123">
        <v>3254</v>
      </c>
      <c r="XH123">
        <v>7263</v>
      </c>
      <c r="XI123">
        <v>2.8460000000000001</v>
      </c>
      <c r="XJ123">
        <v>1.58</v>
      </c>
      <c r="XK123">
        <v>0.38200000000000001</v>
      </c>
      <c r="XM123">
        <v>3265</v>
      </c>
      <c r="XN123">
        <v>-85493</v>
      </c>
      <c r="XO123">
        <v>2.8450000000000002</v>
      </c>
      <c r="XP123">
        <v>1.591</v>
      </c>
      <c r="XQ123">
        <v>-0.125</v>
      </c>
      <c r="XS123">
        <v>3268</v>
      </c>
      <c r="XT123">
        <v>31619</v>
      </c>
      <c r="XU123">
        <v>2.8450000000000002</v>
      </c>
      <c r="XV123">
        <v>1.591</v>
      </c>
      <c r="XW123">
        <v>-0.125</v>
      </c>
      <c r="XY123">
        <v>3444</v>
      </c>
      <c r="XZ123">
        <v>-67721</v>
      </c>
      <c r="YA123">
        <v>2.847</v>
      </c>
      <c r="YB123">
        <v>1.605</v>
      </c>
      <c r="YC123">
        <v>-0.80600000000000005</v>
      </c>
      <c r="YE123">
        <v>3483</v>
      </c>
      <c r="YF123">
        <v>61675</v>
      </c>
      <c r="YG123">
        <v>2.847</v>
      </c>
      <c r="YH123">
        <v>1.605</v>
      </c>
      <c r="YI123">
        <v>-0.80600000000000005</v>
      </c>
      <c r="YK123">
        <v>3720</v>
      </c>
      <c r="YL123">
        <v>-92366</v>
      </c>
      <c r="YM123">
        <v>2.847</v>
      </c>
      <c r="YN123">
        <v>2.1579999999999999</v>
      </c>
      <c r="YO123">
        <v>-0.82499999999999996</v>
      </c>
      <c r="YQ123">
        <v>3707</v>
      </c>
      <c r="YR123">
        <v>64829</v>
      </c>
      <c r="YS123">
        <v>2.847</v>
      </c>
      <c r="YT123">
        <v>2.1579999999999999</v>
      </c>
      <c r="YU123">
        <v>-0.82499999999999996</v>
      </c>
      <c r="YW123">
        <v>3546</v>
      </c>
      <c r="YX123">
        <v>-96719</v>
      </c>
      <c r="YY123">
        <v>2.843</v>
      </c>
      <c r="YZ123">
        <v>2.0979999999999999</v>
      </c>
      <c r="ZA123">
        <v>-0.14699999999999999</v>
      </c>
      <c r="ZC123">
        <v>3577</v>
      </c>
      <c r="ZD123">
        <v>45419</v>
      </c>
      <c r="ZE123">
        <v>2.843</v>
      </c>
      <c r="ZF123">
        <v>2.0979999999999999</v>
      </c>
      <c r="ZG123">
        <v>-0.14699999999999999</v>
      </c>
      <c r="ZI123">
        <v>3570</v>
      </c>
      <c r="ZJ123">
        <v>-106289</v>
      </c>
      <c r="ZK123">
        <v>2.843</v>
      </c>
      <c r="ZL123">
        <v>2.056</v>
      </c>
      <c r="ZM123">
        <v>0.41699999999999998</v>
      </c>
      <c r="ZO123">
        <v>3553</v>
      </c>
      <c r="ZP123">
        <v>13312</v>
      </c>
      <c r="ZQ123">
        <v>2.843</v>
      </c>
      <c r="ZR123">
        <v>2.056</v>
      </c>
      <c r="ZS123">
        <v>0.41699999999999998</v>
      </c>
      <c r="ZU123">
        <v>3659</v>
      </c>
      <c r="ZV123">
        <v>-110917</v>
      </c>
      <c r="ZW123">
        <v>2.8479999999999999</v>
      </c>
      <c r="ZX123">
        <v>2.0720000000000001</v>
      </c>
      <c r="ZY123">
        <v>0.91</v>
      </c>
      <c r="AAA123">
        <v>3665</v>
      </c>
      <c r="AAB123">
        <v>-7460</v>
      </c>
      <c r="AAC123">
        <v>2.8479999999999999</v>
      </c>
      <c r="AAD123">
        <v>2.0720000000000001</v>
      </c>
      <c r="AAE123">
        <v>0.91</v>
      </c>
      <c r="AAG123">
        <v>3789</v>
      </c>
      <c r="AAH123">
        <v>-99949</v>
      </c>
      <c r="AAI123">
        <v>2.8420000000000001</v>
      </c>
      <c r="AAJ123">
        <v>2.0619999999999998</v>
      </c>
      <c r="AAK123">
        <v>1.385</v>
      </c>
      <c r="AAM123">
        <v>3745</v>
      </c>
      <c r="AAN123">
        <v>-13878</v>
      </c>
      <c r="AAO123">
        <v>2.8420000000000001</v>
      </c>
      <c r="AAP123">
        <v>2.0619999999999998</v>
      </c>
      <c r="AAQ123">
        <v>1.385</v>
      </c>
      <c r="AAS123">
        <v>4230</v>
      </c>
      <c r="AAT123">
        <v>-120454</v>
      </c>
      <c r="AAU123">
        <v>2.8420000000000001</v>
      </c>
      <c r="AAV123">
        <v>2.7250000000000001</v>
      </c>
      <c r="AAW123">
        <v>1.3979999999999999</v>
      </c>
      <c r="AAY123">
        <v>4176</v>
      </c>
      <c r="AAZ123">
        <v>-1473</v>
      </c>
      <c r="ABA123">
        <v>2.8420000000000001</v>
      </c>
      <c r="ABB123">
        <v>2.7250000000000001</v>
      </c>
      <c r="ABC123">
        <v>1.3979999999999999</v>
      </c>
      <c r="ABE123">
        <v>4099</v>
      </c>
      <c r="ABF123">
        <v>-120890</v>
      </c>
      <c r="ABG123">
        <v>2.847</v>
      </c>
      <c r="ABH123">
        <v>2.7469999999999999</v>
      </c>
      <c r="ABI123">
        <v>0.91100000000000003</v>
      </c>
      <c r="ABK123">
        <v>4125</v>
      </c>
      <c r="ABL123">
        <v>1601</v>
      </c>
      <c r="ABM123">
        <v>2.847</v>
      </c>
      <c r="ABN123">
        <v>2.7469999999999999</v>
      </c>
      <c r="ABO123">
        <v>0.91100000000000003</v>
      </c>
      <c r="ABQ123">
        <v>4010</v>
      </c>
      <c r="ABR123">
        <v>-123342</v>
      </c>
      <c r="ABS123">
        <v>2.8460000000000001</v>
      </c>
      <c r="ABT123">
        <v>2.762</v>
      </c>
      <c r="ABU123">
        <v>0.437</v>
      </c>
      <c r="ABW123">
        <v>4017</v>
      </c>
      <c r="ABX123">
        <v>11707</v>
      </c>
      <c r="ABY123">
        <v>2.8460000000000001</v>
      </c>
      <c r="ABZ123">
        <v>2.762</v>
      </c>
      <c r="ACA123">
        <v>0.437</v>
      </c>
      <c r="ACC123">
        <v>4043</v>
      </c>
      <c r="ACD123">
        <v>-117478</v>
      </c>
      <c r="ACE123">
        <v>2.8450000000000002</v>
      </c>
      <c r="ACF123">
        <v>2.7589999999999999</v>
      </c>
      <c r="ACG123">
        <v>-0.13300000000000001</v>
      </c>
      <c r="ACI123">
        <v>4031</v>
      </c>
      <c r="ACJ123">
        <v>33625</v>
      </c>
      <c r="ACK123">
        <v>2.8450000000000002</v>
      </c>
      <c r="ACL123">
        <v>2.7589999999999999</v>
      </c>
      <c r="ACM123">
        <v>-0.13300000000000001</v>
      </c>
      <c r="ACO123">
        <v>4207</v>
      </c>
      <c r="ACP123">
        <v>-107741</v>
      </c>
      <c r="ACQ123">
        <v>2.8479999999999999</v>
      </c>
      <c r="ACR123">
        <v>2.79</v>
      </c>
      <c r="ACS123">
        <v>-0.87</v>
      </c>
      <c r="ACU123">
        <v>4171</v>
      </c>
      <c r="ACV123">
        <v>53040</v>
      </c>
      <c r="ACW123">
        <v>2.8479999999999999</v>
      </c>
      <c r="ACX123">
        <v>2.79</v>
      </c>
      <c r="ACY123">
        <v>-0.87</v>
      </c>
      <c r="ADA123">
        <v>4446</v>
      </c>
      <c r="ADB123">
        <v>-123381</v>
      </c>
      <c r="ADC123">
        <v>2.8439999999999999</v>
      </c>
      <c r="ADD123">
        <v>3.2930000000000001</v>
      </c>
      <c r="ADE123">
        <v>-0.10199999999999999</v>
      </c>
      <c r="ADG123">
        <v>4410</v>
      </c>
      <c r="ADH123">
        <v>19047</v>
      </c>
      <c r="ADI123">
        <v>2.8439999999999999</v>
      </c>
      <c r="ADJ123">
        <v>3.2930000000000001</v>
      </c>
      <c r="ADK123">
        <v>-0.10199999999999999</v>
      </c>
      <c r="ADM123">
        <v>4557</v>
      </c>
      <c r="ADN123">
        <v>-106844</v>
      </c>
      <c r="ADO123">
        <v>2.8479999999999999</v>
      </c>
      <c r="ADP123">
        <v>3.3260000000000001</v>
      </c>
      <c r="ADQ123">
        <v>-0.879</v>
      </c>
      <c r="ADS123">
        <v>4611</v>
      </c>
      <c r="ADT123">
        <v>34102</v>
      </c>
      <c r="ADU123">
        <v>2.8479999999999999</v>
      </c>
      <c r="ADV123">
        <v>3.3260000000000001</v>
      </c>
      <c r="ADW123">
        <v>-0.879</v>
      </c>
      <c r="ADY123">
        <v>4464</v>
      </c>
      <c r="ADZ123">
        <v>-131246</v>
      </c>
      <c r="AEA123">
        <v>2.8450000000000002</v>
      </c>
      <c r="AEB123">
        <v>3.3029999999999999</v>
      </c>
      <c r="AEC123">
        <v>0.434</v>
      </c>
      <c r="AEE123">
        <v>4452</v>
      </c>
      <c r="AEF123">
        <v>12545</v>
      </c>
      <c r="AEG123">
        <v>2.8450000000000002</v>
      </c>
      <c r="AEH123">
        <v>3.3029999999999999</v>
      </c>
      <c r="AEI123">
        <v>0.434</v>
      </c>
      <c r="AEK123">
        <v>4482</v>
      </c>
      <c r="AEL123">
        <v>-128963</v>
      </c>
      <c r="AEM123">
        <v>2.847</v>
      </c>
      <c r="AEN123">
        <v>3.2719999999999998</v>
      </c>
      <c r="AEO123">
        <v>0.91800000000000004</v>
      </c>
      <c r="AEQ123">
        <v>4452</v>
      </c>
      <c r="AER123">
        <v>8720</v>
      </c>
      <c r="AES123">
        <v>2.847</v>
      </c>
      <c r="AET123">
        <v>3.2719999999999998</v>
      </c>
      <c r="AEU123">
        <v>0.91800000000000004</v>
      </c>
      <c r="AEW123">
        <v>4623</v>
      </c>
      <c r="AEX123">
        <v>-128579</v>
      </c>
      <c r="AEY123">
        <v>2.8439999999999999</v>
      </c>
      <c r="AEZ123">
        <v>3.2719999999999998</v>
      </c>
      <c r="AFA123">
        <v>1.393</v>
      </c>
      <c r="AFC123">
        <v>4518</v>
      </c>
      <c r="AFD123">
        <v>1670</v>
      </c>
      <c r="AFE123">
        <v>2.8439999999999999</v>
      </c>
      <c r="AFF123">
        <v>3.2719999999999998</v>
      </c>
      <c r="AFG123">
        <v>1.393</v>
      </c>
      <c r="AFI123">
        <v>5002</v>
      </c>
      <c r="AFJ123">
        <v>-130601</v>
      </c>
      <c r="AFK123">
        <v>2.847</v>
      </c>
      <c r="AFL123">
        <v>3.7709999999999999</v>
      </c>
      <c r="AFM123">
        <v>1.375</v>
      </c>
      <c r="AFO123">
        <v>4920</v>
      </c>
      <c r="AFP123">
        <v>18649</v>
      </c>
      <c r="AFQ123">
        <v>2.847</v>
      </c>
      <c r="AFR123">
        <v>3.7709999999999999</v>
      </c>
      <c r="AFS123">
        <v>1.375</v>
      </c>
      <c r="AFU123">
        <v>4866</v>
      </c>
      <c r="AFV123">
        <v>-134709</v>
      </c>
      <c r="AFW123">
        <v>2.8490000000000002</v>
      </c>
      <c r="AFX123">
        <v>3.7559999999999998</v>
      </c>
      <c r="AFY123">
        <v>0.873</v>
      </c>
      <c r="AGA123">
        <v>4784</v>
      </c>
      <c r="AGB123">
        <v>19596</v>
      </c>
      <c r="AGC123">
        <v>2.8490000000000002</v>
      </c>
      <c r="AGD123">
        <v>3.7559999999999998</v>
      </c>
      <c r="AGE123">
        <v>0.873</v>
      </c>
      <c r="AGG123">
        <v>4805</v>
      </c>
      <c r="AGH123">
        <v>-135353</v>
      </c>
      <c r="AGI123">
        <v>2.85</v>
      </c>
      <c r="AGJ123">
        <v>3.7909999999999999</v>
      </c>
      <c r="AGK123">
        <v>0.40600000000000003</v>
      </c>
      <c r="AGM123">
        <v>4775</v>
      </c>
      <c r="AGN123">
        <v>27732</v>
      </c>
      <c r="AGO123">
        <v>2.85</v>
      </c>
      <c r="AGP123">
        <v>3.7909999999999999</v>
      </c>
      <c r="AGQ123">
        <v>0.40600000000000003</v>
      </c>
      <c r="AGS123">
        <v>4834</v>
      </c>
      <c r="AGT123">
        <v>-130751</v>
      </c>
      <c r="AGU123">
        <v>2.8479999999999999</v>
      </c>
      <c r="AGV123">
        <v>3.8210000000000002</v>
      </c>
      <c r="AGW123">
        <v>-0.10299999999999999</v>
      </c>
      <c r="AGY123">
        <v>4836</v>
      </c>
      <c r="AGZ123">
        <v>15537</v>
      </c>
      <c r="AHA123">
        <v>2.8479999999999999</v>
      </c>
      <c r="AHB123">
        <v>3.8210000000000002</v>
      </c>
      <c r="AHC123">
        <v>-0.10299999999999999</v>
      </c>
      <c r="AHE123">
        <v>5012</v>
      </c>
      <c r="AHF123">
        <v>-120980</v>
      </c>
      <c r="AHG123">
        <v>2.8490000000000002</v>
      </c>
      <c r="AHH123">
        <v>3.9049999999999998</v>
      </c>
      <c r="AHI123">
        <v>-0.88700000000000001</v>
      </c>
      <c r="AHK123">
        <v>5108</v>
      </c>
      <c r="AHL123">
        <v>5717</v>
      </c>
      <c r="AHM123">
        <v>2.8490000000000002</v>
      </c>
      <c r="AHN123">
        <v>3.9049999999999998</v>
      </c>
      <c r="AHO123">
        <v>-0.88700000000000001</v>
      </c>
    </row>
    <row r="124" spans="1:899" x14ac:dyDescent="0.25">
      <c r="A124">
        <v>4941</v>
      </c>
      <c r="B124">
        <v>139028</v>
      </c>
      <c r="C124">
        <v>2.8180000000000001</v>
      </c>
      <c r="D124">
        <v>-3.827</v>
      </c>
      <c r="E124">
        <v>1.355</v>
      </c>
      <c r="G124">
        <v>4944</v>
      </c>
      <c r="H124">
        <v>-26860</v>
      </c>
      <c r="I124">
        <v>2.8180000000000001</v>
      </c>
      <c r="J124">
        <v>-3.827</v>
      </c>
      <c r="K124">
        <v>1.355</v>
      </c>
      <c r="M124">
        <v>4857</v>
      </c>
      <c r="N124">
        <v>153986</v>
      </c>
      <c r="O124">
        <v>2.8159999999999998</v>
      </c>
      <c r="P124">
        <v>-3.8559999999999999</v>
      </c>
      <c r="Q124">
        <v>0.77200000000000002</v>
      </c>
      <c r="S124">
        <v>4873</v>
      </c>
      <c r="T124">
        <v>-1180</v>
      </c>
      <c r="U124">
        <v>2.8159999999999998</v>
      </c>
      <c r="V124">
        <v>-3.8559999999999999</v>
      </c>
      <c r="W124">
        <v>0.77200000000000002</v>
      </c>
      <c r="Y124">
        <v>4829</v>
      </c>
      <c r="Z124">
        <v>152614</v>
      </c>
      <c r="AA124">
        <v>2.819</v>
      </c>
      <c r="AB124">
        <v>-3.9060000000000001</v>
      </c>
      <c r="AC124">
        <v>0.27800000000000002</v>
      </c>
      <c r="AE124">
        <v>4897</v>
      </c>
      <c r="AF124">
        <v>29381</v>
      </c>
      <c r="AG124">
        <v>2.819</v>
      </c>
      <c r="AH124">
        <v>-3.9060000000000001</v>
      </c>
      <c r="AI124">
        <v>0.27800000000000002</v>
      </c>
      <c r="AK124">
        <v>4754</v>
      </c>
      <c r="AL124">
        <v>143655</v>
      </c>
      <c r="AM124">
        <v>2.819</v>
      </c>
      <c r="AN124">
        <v>-3.9020000000000001</v>
      </c>
      <c r="AO124">
        <v>-0.245</v>
      </c>
      <c r="AQ124">
        <v>4925</v>
      </c>
      <c r="AR124">
        <v>37489</v>
      </c>
      <c r="AS124">
        <v>2.819</v>
      </c>
      <c r="AT124">
        <v>-3.9020000000000001</v>
      </c>
      <c r="AU124">
        <v>-0.245</v>
      </c>
      <c r="AW124">
        <v>4941</v>
      </c>
      <c r="AX124">
        <v>92222</v>
      </c>
      <c r="AY124">
        <v>2.8210000000000002</v>
      </c>
      <c r="AZ124">
        <v>-3.8340000000000001</v>
      </c>
      <c r="BA124">
        <v>-0.85399999999999998</v>
      </c>
      <c r="BC124">
        <v>5192</v>
      </c>
      <c r="BD124">
        <v>66925</v>
      </c>
      <c r="BE124">
        <v>2.8210000000000002</v>
      </c>
      <c r="BF124">
        <v>-3.8340000000000001</v>
      </c>
      <c r="BG124">
        <v>-0.85399999999999998</v>
      </c>
      <c r="BI124">
        <v>4534</v>
      </c>
      <c r="BJ124">
        <v>114190</v>
      </c>
      <c r="BK124">
        <v>2.819</v>
      </c>
      <c r="BL124">
        <v>-3.2709999999999999</v>
      </c>
      <c r="BM124">
        <v>-0.86899999999999999</v>
      </c>
      <c r="BO124">
        <v>4756</v>
      </c>
      <c r="BP124">
        <v>74817</v>
      </c>
      <c r="BQ124">
        <v>2.819</v>
      </c>
      <c r="BR124">
        <v>-3.2709999999999999</v>
      </c>
      <c r="BS124">
        <v>-0.86899999999999999</v>
      </c>
      <c r="BU124">
        <v>4356</v>
      </c>
      <c r="BV124">
        <v>130589</v>
      </c>
      <c r="BW124">
        <v>2.8170000000000002</v>
      </c>
      <c r="BX124">
        <v>-3.2050000000000001</v>
      </c>
      <c r="BY124">
        <v>-0.22700000000000001</v>
      </c>
      <c r="CA124">
        <v>4424</v>
      </c>
      <c r="CB124">
        <v>34290</v>
      </c>
      <c r="CC124">
        <v>2.8170000000000002</v>
      </c>
      <c r="CD124">
        <v>-3.2050000000000001</v>
      </c>
      <c r="CE124">
        <v>-0.22700000000000001</v>
      </c>
      <c r="CG124">
        <v>4328</v>
      </c>
      <c r="CH124">
        <v>134669</v>
      </c>
      <c r="CI124">
        <v>2.8180000000000001</v>
      </c>
      <c r="CJ124">
        <v>-3.1930000000000001</v>
      </c>
      <c r="CK124">
        <v>0.29099999999999998</v>
      </c>
      <c r="CM124">
        <v>4335</v>
      </c>
      <c r="CN124">
        <v>20415</v>
      </c>
      <c r="CO124">
        <v>2.8180000000000001</v>
      </c>
      <c r="CP124">
        <v>-3.1930000000000001</v>
      </c>
      <c r="CQ124">
        <v>0.29099999999999998</v>
      </c>
      <c r="CS124">
        <v>4361</v>
      </c>
      <c r="CT124">
        <v>119585</v>
      </c>
      <c r="CU124">
        <v>2.8159999999999998</v>
      </c>
      <c r="CV124">
        <v>-3.1749999999999998</v>
      </c>
      <c r="CW124">
        <v>0.80300000000000005</v>
      </c>
      <c r="CY124">
        <v>4288</v>
      </c>
      <c r="CZ124">
        <v>-5701</v>
      </c>
      <c r="DA124">
        <v>2.8159999999999998</v>
      </c>
      <c r="DB124">
        <v>-3.1749999999999998</v>
      </c>
      <c r="DC124">
        <v>0.80300000000000005</v>
      </c>
      <c r="DE124">
        <v>4403</v>
      </c>
      <c r="DF124">
        <v>128183</v>
      </c>
      <c r="DG124">
        <v>2.8170000000000002</v>
      </c>
      <c r="DH124">
        <v>-3.1850000000000001</v>
      </c>
      <c r="DI124">
        <v>1.3240000000000001</v>
      </c>
      <c r="DK124">
        <v>4428</v>
      </c>
      <c r="DL124">
        <v>-33278</v>
      </c>
      <c r="DM124">
        <v>2.8170000000000002</v>
      </c>
      <c r="DN124">
        <v>-3.1850000000000001</v>
      </c>
      <c r="DO124">
        <v>1.3240000000000001</v>
      </c>
      <c r="DQ124">
        <v>3944</v>
      </c>
      <c r="DR124">
        <v>122576</v>
      </c>
      <c r="DS124">
        <v>2.819</v>
      </c>
      <c r="DT124">
        <v>-2.5150000000000001</v>
      </c>
      <c r="DU124">
        <v>1.294</v>
      </c>
      <c r="DW124">
        <v>3914</v>
      </c>
      <c r="DX124">
        <v>-38778</v>
      </c>
      <c r="DY124">
        <v>2.819</v>
      </c>
      <c r="DZ124">
        <v>-2.5150000000000001</v>
      </c>
      <c r="EA124">
        <v>1.294</v>
      </c>
      <c r="EC124">
        <v>3865</v>
      </c>
      <c r="ED124">
        <v>128440</v>
      </c>
      <c r="EE124">
        <v>2.8220000000000001</v>
      </c>
      <c r="EF124">
        <v>-2.492</v>
      </c>
      <c r="EG124">
        <v>0.78600000000000003</v>
      </c>
      <c r="EI124">
        <v>3843</v>
      </c>
      <c r="EJ124">
        <v>-17418</v>
      </c>
      <c r="EK124">
        <v>2.8220000000000001</v>
      </c>
      <c r="EL124">
        <v>-2.492</v>
      </c>
      <c r="EM124">
        <v>0.78600000000000003</v>
      </c>
      <c r="EO124">
        <v>3808</v>
      </c>
      <c r="EP124">
        <v>118166</v>
      </c>
      <c r="EQ124">
        <v>2.8250000000000002</v>
      </c>
      <c r="ER124">
        <v>-2.4990000000000001</v>
      </c>
      <c r="ES124">
        <v>0.29299999999999998</v>
      </c>
      <c r="EU124">
        <v>3787</v>
      </c>
      <c r="EV124">
        <v>11153</v>
      </c>
      <c r="EW124">
        <v>2.8250000000000002</v>
      </c>
      <c r="EX124">
        <v>-2.4990000000000001</v>
      </c>
      <c r="EY124">
        <v>0.29299999999999998</v>
      </c>
      <c r="FA124">
        <v>3771</v>
      </c>
      <c r="FB124">
        <v>111462</v>
      </c>
      <c r="FC124">
        <v>2.8239999999999998</v>
      </c>
      <c r="FD124">
        <v>-2.5169999999999999</v>
      </c>
      <c r="FE124">
        <v>-0.224</v>
      </c>
      <c r="FG124">
        <v>3942</v>
      </c>
      <c r="FH124">
        <v>42580</v>
      </c>
      <c r="FI124">
        <v>2.8239999999999998</v>
      </c>
      <c r="FJ124">
        <v>-2.5169999999999999</v>
      </c>
      <c r="FK124">
        <v>-0.224</v>
      </c>
      <c r="FM124">
        <v>3996</v>
      </c>
      <c r="FN124">
        <v>107467</v>
      </c>
      <c r="FO124">
        <v>2.82</v>
      </c>
      <c r="FP124">
        <v>-2.5129999999999999</v>
      </c>
      <c r="FQ124">
        <v>-0.84099999999999997</v>
      </c>
      <c r="FS124">
        <v>3928</v>
      </c>
      <c r="FT124">
        <v>126445</v>
      </c>
      <c r="FU124">
        <v>2.82</v>
      </c>
      <c r="FV124">
        <v>-2.5129999999999999</v>
      </c>
      <c r="FW124">
        <v>-0.84099999999999997</v>
      </c>
      <c r="FY124">
        <v>3579</v>
      </c>
      <c r="FZ124">
        <v>79544</v>
      </c>
      <c r="GA124">
        <v>2.8279999999999998</v>
      </c>
      <c r="GB124">
        <v>-1.833</v>
      </c>
      <c r="GC124">
        <v>-0.84</v>
      </c>
      <c r="GE124">
        <v>3595</v>
      </c>
      <c r="GF124">
        <v>-164685</v>
      </c>
      <c r="GG124">
        <v>2.8279999999999998</v>
      </c>
      <c r="GH124">
        <v>-1.833</v>
      </c>
      <c r="GI124">
        <v>-0.84</v>
      </c>
      <c r="GK124">
        <v>3397</v>
      </c>
      <c r="GL124">
        <v>91307</v>
      </c>
      <c r="GM124">
        <v>2.8279999999999998</v>
      </c>
      <c r="GN124">
        <v>-1.831</v>
      </c>
      <c r="GO124">
        <v>-0.251</v>
      </c>
      <c r="GQ124">
        <v>3553</v>
      </c>
      <c r="GR124">
        <v>57497</v>
      </c>
      <c r="GS124">
        <v>2.8279999999999998</v>
      </c>
      <c r="GT124">
        <v>-1.831</v>
      </c>
      <c r="GU124">
        <v>-0.251</v>
      </c>
      <c r="GW124">
        <v>3406</v>
      </c>
      <c r="GX124">
        <v>94337</v>
      </c>
      <c r="GY124">
        <v>2.8149999999999999</v>
      </c>
      <c r="GZ124">
        <v>-1.8220000000000001</v>
      </c>
      <c r="HA124">
        <v>0.26100000000000001</v>
      </c>
      <c r="HC124">
        <v>3478</v>
      </c>
      <c r="HD124">
        <v>11063</v>
      </c>
      <c r="HE124">
        <v>2.8149999999999999</v>
      </c>
      <c r="HF124">
        <v>-1.8220000000000001</v>
      </c>
      <c r="HG124">
        <v>0.26100000000000001</v>
      </c>
      <c r="HI124">
        <v>3444</v>
      </c>
      <c r="HJ124">
        <v>103145</v>
      </c>
      <c r="HK124">
        <v>2.8250000000000002</v>
      </c>
      <c r="HL124">
        <v>-1.821</v>
      </c>
      <c r="HM124">
        <v>0.80200000000000005</v>
      </c>
      <c r="HO124">
        <v>3423</v>
      </c>
      <c r="HP124">
        <v>-31786</v>
      </c>
      <c r="HQ124">
        <v>2.8250000000000002</v>
      </c>
      <c r="HR124">
        <v>-1.821</v>
      </c>
      <c r="HS124">
        <v>0.80200000000000005</v>
      </c>
      <c r="HU124">
        <v>3584</v>
      </c>
      <c r="HV124">
        <v>97280</v>
      </c>
      <c r="HW124">
        <v>2.8220000000000001</v>
      </c>
      <c r="HX124">
        <v>-1.823</v>
      </c>
      <c r="HY124">
        <v>1.3440000000000001</v>
      </c>
      <c r="IA124">
        <v>3530</v>
      </c>
      <c r="IB124">
        <v>-43149</v>
      </c>
      <c r="IC124">
        <v>2.8220000000000001</v>
      </c>
      <c r="ID124">
        <v>-1.823</v>
      </c>
      <c r="IE124">
        <v>1.3440000000000001</v>
      </c>
      <c r="IG124">
        <v>3326</v>
      </c>
      <c r="IH124">
        <v>70985</v>
      </c>
      <c r="II124">
        <v>2.8260000000000001</v>
      </c>
      <c r="IJ124">
        <v>-1.3109999999999999</v>
      </c>
      <c r="IK124">
        <v>1.341</v>
      </c>
      <c r="IM124">
        <v>3338</v>
      </c>
      <c r="IN124">
        <v>-49410</v>
      </c>
      <c r="IO124">
        <v>2.8260000000000001</v>
      </c>
      <c r="IP124">
        <v>-1.3109999999999999</v>
      </c>
      <c r="IQ124">
        <v>1.341</v>
      </c>
      <c r="IS124">
        <v>3190</v>
      </c>
      <c r="IT124">
        <v>69202</v>
      </c>
      <c r="IU124">
        <v>2.83</v>
      </c>
      <c r="IV124">
        <v>-1.284</v>
      </c>
      <c r="IW124">
        <v>0.85899999999999999</v>
      </c>
      <c r="IY124">
        <v>3197</v>
      </c>
      <c r="IZ124">
        <v>-30068</v>
      </c>
      <c r="JA124">
        <v>2.83</v>
      </c>
      <c r="JB124">
        <v>-1.284</v>
      </c>
      <c r="JC124">
        <v>0.85899999999999999</v>
      </c>
      <c r="JE124">
        <v>3162</v>
      </c>
      <c r="JF124">
        <v>70877</v>
      </c>
      <c r="JG124">
        <v>2.827</v>
      </c>
      <c r="JH124">
        <v>-1.2509999999999999</v>
      </c>
      <c r="JI124">
        <v>0.28100000000000003</v>
      </c>
      <c r="JK124">
        <v>3226</v>
      </c>
      <c r="JL124">
        <v>-14636</v>
      </c>
      <c r="JM124">
        <v>2.827</v>
      </c>
      <c r="JN124">
        <v>-1.2509999999999999</v>
      </c>
      <c r="JO124">
        <v>0.28100000000000003</v>
      </c>
      <c r="JQ124">
        <v>3190</v>
      </c>
      <c r="JR124">
        <v>66973</v>
      </c>
      <c r="JS124">
        <v>2.8319999999999999</v>
      </c>
      <c r="JT124">
        <v>-1.2410000000000001</v>
      </c>
      <c r="JU124">
        <v>-0.23100000000000001</v>
      </c>
      <c r="JW124">
        <v>3244</v>
      </c>
      <c r="JX124">
        <v>29566</v>
      </c>
      <c r="JY124">
        <v>2.8319999999999999</v>
      </c>
      <c r="JZ124">
        <v>-1.2410000000000001</v>
      </c>
      <c r="KA124">
        <v>-0.23100000000000001</v>
      </c>
      <c r="KC124">
        <v>3369</v>
      </c>
      <c r="KD124">
        <v>59329</v>
      </c>
      <c r="KE124">
        <v>2.835</v>
      </c>
      <c r="KF124">
        <v>-1.38</v>
      </c>
      <c r="KG124">
        <v>-0.8</v>
      </c>
      <c r="KI124">
        <v>3338</v>
      </c>
      <c r="KJ124">
        <v>70786</v>
      </c>
      <c r="KK124">
        <v>2.835</v>
      </c>
      <c r="KL124">
        <v>-1.38</v>
      </c>
      <c r="KM124">
        <v>-0.8</v>
      </c>
      <c r="KO124">
        <v>3228</v>
      </c>
      <c r="KP124">
        <v>40405</v>
      </c>
      <c r="KQ124">
        <v>2.839</v>
      </c>
      <c r="KR124">
        <v>-0.879</v>
      </c>
      <c r="KS124">
        <v>-0.85399999999999998</v>
      </c>
      <c r="KU124">
        <v>3263</v>
      </c>
      <c r="KV124">
        <v>69377</v>
      </c>
      <c r="KW124">
        <v>2.839</v>
      </c>
      <c r="KX124">
        <v>-0.879</v>
      </c>
      <c r="KY124">
        <v>-0.85399999999999998</v>
      </c>
      <c r="LA124">
        <v>3026</v>
      </c>
      <c r="LB124">
        <v>32484</v>
      </c>
      <c r="LC124">
        <v>2.835</v>
      </c>
      <c r="LD124">
        <v>-0.871</v>
      </c>
      <c r="LE124">
        <v>-0.24399999999999999</v>
      </c>
      <c r="LG124">
        <v>3104</v>
      </c>
      <c r="LH124">
        <v>23429</v>
      </c>
      <c r="LI124">
        <v>2.835</v>
      </c>
      <c r="LJ124">
        <v>-0.871</v>
      </c>
      <c r="LK124">
        <v>-0.24399999999999999</v>
      </c>
      <c r="LM124">
        <v>2966</v>
      </c>
      <c r="LN124">
        <v>49685</v>
      </c>
      <c r="LO124">
        <v>2.8340000000000001</v>
      </c>
      <c r="LP124">
        <v>-0.82799999999999996</v>
      </c>
      <c r="LQ124">
        <v>0.26200000000000001</v>
      </c>
      <c r="LS124">
        <v>2977</v>
      </c>
      <c r="LT124">
        <v>799</v>
      </c>
      <c r="LU124">
        <v>2.8340000000000001</v>
      </c>
      <c r="LV124">
        <v>-0.82799999999999996</v>
      </c>
      <c r="LW124">
        <v>0.26200000000000001</v>
      </c>
      <c r="LY124">
        <v>3078</v>
      </c>
      <c r="LZ124">
        <v>47268</v>
      </c>
      <c r="MA124">
        <v>2.8340000000000001</v>
      </c>
      <c r="MB124">
        <v>-0.90500000000000003</v>
      </c>
      <c r="MC124">
        <v>0.75800000000000001</v>
      </c>
      <c r="ME124">
        <v>3099</v>
      </c>
      <c r="MF124">
        <v>-33664</v>
      </c>
      <c r="MG124">
        <v>2.8340000000000001</v>
      </c>
      <c r="MH124">
        <v>-0.90500000000000003</v>
      </c>
      <c r="MI124">
        <v>0.75800000000000001</v>
      </c>
      <c r="MK124">
        <v>3167</v>
      </c>
      <c r="ML124">
        <v>49981</v>
      </c>
      <c r="MM124">
        <v>2.8290000000000002</v>
      </c>
      <c r="MN124">
        <v>-0.85699999999999998</v>
      </c>
      <c r="MO124">
        <v>1.371</v>
      </c>
      <c r="MQ124">
        <v>3188</v>
      </c>
      <c r="MR124">
        <v>-59300</v>
      </c>
      <c r="MS124">
        <v>2.8290000000000002</v>
      </c>
      <c r="MT124">
        <v>-0.85699999999999998</v>
      </c>
      <c r="MU124">
        <v>1.371</v>
      </c>
      <c r="MW124">
        <v>3101</v>
      </c>
      <c r="MX124">
        <v>24104</v>
      </c>
      <c r="MY124">
        <v>2.8340000000000001</v>
      </c>
      <c r="MZ124">
        <v>-0.374</v>
      </c>
      <c r="NA124">
        <v>1.405</v>
      </c>
      <c r="NC124">
        <v>3165</v>
      </c>
      <c r="ND124">
        <v>-81627</v>
      </c>
      <c r="NE124">
        <v>2.8340000000000001</v>
      </c>
      <c r="NF124">
        <v>-0.374</v>
      </c>
      <c r="NG124">
        <v>1.405</v>
      </c>
      <c r="NI124">
        <v>2947</v>
      </c>
      <c r="NJ124">
        <v>27562</v>
      </c>
      <c r="NK124">
        <v>2.835</v>
      </c>
      <c r="NL124">
        <v>-0.38900000000000001</v>
      </c>
      <c r="NM124">
        <v>0.86</v>
      </c>
      <c r="NO124">
        <v>2935</v>
      </c>
      <c r="NP124">
        <v>-46936</v>
      </c>
      <c r="NQ124">
        <v>2.835</v>
      </c>
      <c r="NR124">
        <v>-0.38900000000000001</v>
      </c>
      <c r="NS124">
        <v>0.86</v>
      </c>
      <c r="NU124">
        <v>2844</v>
      </c>
      <c r="NV124">
        <v>25703</v>
      </c>
      <c r="NW124">
        <v>2.835</v>
      </c>
      <c r="NX124">
        <v>-0.38200000000000001</v>
      </c>
      <c r="NY124">
        <v>0.28399999999999997</v>
      </c>
      <c r="OA124">
        <v>2846</v>
      </c>
      <c r="OB124">
        <v>1194</v>
      </c>
      <c r="OC124">
        <v>2.835</v>
      </c>
      <c r="OD124">
        <v>-0.38200000000000001</v>
      </c>
      <c r="OE124">
        <v>0.28399999999999997</v>
      </c>
      <c r="OG124">
        <v>2938</v>
      </c>
      <c r="OH124">
        <v>22561</v>
      </c>
      <c r="OI124">
        <v>2.8380000000000001</v>
      </c>
      <c r="OJ124">
        <v>-0.39400000000000002</v>
      </c>
      <c r="OK124">
        <v>-0.23499999999999999</v>
      </c>
      <c r="OM124">
        <v>2935</v>
      </c>
      <c r="ON124">
        <v>36353</v>
      </c>
      <c r="OO124">
        <v>2.8380000000000001</v>
      </c>
      <c r="OP124">
        <v>-0.39400000000000002</v>
      </c>
      <c r="OQ124">
        <v>-0.23499999999999999</v>
      </c>
      <c r="OS124">
        <v>3139</v>
      </c>
      <c r="OT124">
        <v>15229</v>
      </c>
      <c r="OU124">
        <v>2.84</v>
      </c>
      <c r="OV124">
        <v>-0.38700000000000001</v>
      </c>
      <c r="OW124">
        <v>-0.89200000000000002</v>
      </c>
      <c r="OY124">
        <v>3085</v>
      </c>
      <c r="OZ124">
        <v>77521</v>
      </c>
      <c r="PA124">
        <v>2.84</v>
      </c>
      <c r="PB124">
        <v>-0.38700000000000001</v>
      </c>
      <c r="PC124">
        <v>-0.89200000000000002</v>
      </c>
      <c r="PE124">
        <v>3073</v>
      </c>
      <c r="PF124">
        <v>-7979</v>
      </c>
      <c r="PG124">
        <v>2.839</v>
      </c>
      <c r="PH124">
        <v>9.7000000000000003E-2</v>
      </c>
      <c r="PI124">
        <v>-0.84399999999999997</v>
      </c>
      <c r="PK124">
        <v>3075</v>
      </c>
      <c r="PL124">
        <v>82006</v>
      </c>
      <c r="PM124">
        <v>2.839</v>
      </c>
      <c r="PN124">
        <v>9.7000000000000003E-2</v>
      </c>
      <c r="PO124">
        <v>-0.84399999999999997</v>
      </c>
      <c r="PQ124">
        <v>2835</v>
      </c>
      <c r="PR124">
        <v>-2611</v>
      </c>
      <c r="PS124">
        <v>2.8340000000000001</v>
      </c>
      <c r="PT124">
        <v>6.9000000000000006E-2</v>
      </c>
      <c r="PU124">
        <v>-0.219</v>
      </c>
      <c r="PW124">
        <v>2818</v>
      </c>
      <c r="PX124">
        <v>41818</v>
      </c>
      <c r="PY124">
        <v>2.8340000000000001</v>
      </c>
      <c r="PZ124">
        <v>6.9000000000000006E-2</v>
      </c>
      <c r="QA124">
        <v>-0.219</v>
      </c>
      <c r="QC124">
        <v>2844</v>
      </c>
      <c r="QD124">
        <v>-3028</v>
      </c>
      <c r="QE124">
        <v>2.8359999999999999</v>
      </c>
      <c r="QF124">
        <v>7.0999999999999994E-2</v>
      </c>
      <c r="QG124">
        <v>0.26300000000000001</v>
      </c>
      <c r="QI124">
        <v>2827</v>
      </c>
      <c r="QJ124">
        <v>2952</v>
      </c>
      <c r="QK124">
        <v>2.8359999999999999</v>
      </c>
      <c r="QL124">
        <v>7.0999999999999994E-2</v>
      </c>
      <c r="QM124">
        <v>0.26300000000000001</v>
      </c>
      <c r="QO124">
        <v>2924</v>
      </c>
      <c r="QP124">
        <v>-3571</v>
      </c>
      <c r="QQ124">
        <v>2.8370000000000002</v>
      </c>
      <c r="QR124">
        <v>5.7000000000000002E-2</v>
      </c>
      <c r="QS124">
        <v>0.88100000000000001</v>
      </c>
      <c r="QU124">
        <v>2954</v>
      </c>
      <c r="QV124">
        <v>-47757</v>
      </c>
      <c r="QW124">
        <v>2.8370000000000002</v>
      </c>
      <c r="QX124">
        <v>5.7000000000000002E-2</v>
      </c>
      <c r="QY124">
        <v>0.88100000000000001</v>
      </c>
      <c r="RA124">
        <v>3087</v>
      </c>
      <c r="RB124">
        <v>-659</v>
      </c>
      <c r="RC124">
        <v>2.8330000000000002</v>
      </c>
      <c r="RD124">
        <v>0.04</v>
      </c>
      <c r="RE124">
        <v>1.413</v>
      </c>
      <c r="RG124">
        <v>3315</v>
      </c>
      <c r="RH124">
        <v>-96934</v>
      </c>
      <c r="RI124">
        <v>2.8330000000000002</v>
      </c>
      <c r="RJ124">
        <v>0.04</v>
      </c>
      <c r="RK124">
        <v>1.413</v>
      </c>
      <c r="RM124">
        <v>3186</v>
      </c>
      <c r="RN124">
        <v>-28935</v>
      </c>
      <c r="RO124">
        <v>2.835</v>
      </c>
      <c r="RP124">
        <v>0.42899999999999999</v>
      </c>
      <c r="RQ124">
        <v>1.411</v>
      </c>
      <c r="RS124">
        <v>2939</v>
      </c>
      <c r="RT124">
        <v>-76589</v>
      </c>
      <c r="RU124">
        <v>2.835</v>
      </c>
      <c r="RV124">
        <v>0.42899999999999999</v>
      </c>
      <c r="RW124">
        <v>1.411</v>
      </c>
      <c r="RY124">
        <v>2961</v>
      </c>
      <c r="RZ124">
        <v>-44297</v>
      </c>
      <c r="SA124">
        <v>2.839</v>
      </c>
      <c r="SB124">
        <v>0.46400000000000002</v>
      </c>
      <c r="SC124">
        <v>0.85899999999999999</v>
      </c>
      <c r="SE124">
        <v>2982</v>
      </c>
      <c r="SF124">
        <v>-36278</v>
      </c>
      <c r="SG124">
        <v>2.839</v>
      </c>
      <c r="SH124">
        <v>0.46400000000000002</v>
      </c>
      <c r="SI124">
        <v>0.85899999999999999</v>
      </c>
      <c r="SK124">
        <v>2858</v>
      </c>
      <c r="SL124">
        <v>-27754</v>
      </c>
      <c r="SM124">
        <v>2.8359999999999999</v>
      </c>
      <c r="SN124">
        <v>0.45600000000000002</v>
      </c>
      <c r="SO124">
        <v>0.29099999999999998</v>
      </c>
      <c r="SQ124">
        <v>2846</v>
      </c>
      <c r="SR124">
        <v>8796</v>
      </c>
      <c r="SS124">
        <v>2.8359999999999999</v>
      </c>
      <c r="ST124">
        <v>0.45600000000000002</v>
      </c>
      <c r="SU124">
        <v>0.29099999999999998</v>
      </c>
      <c r="SW124">
        <v>2895</v>
      </c>
      <c r="SX124">
        <v>-19415</v>
      </c>
      <c r="SY124">
        <v>2.8340000000000001</v>
      </c>
      <c r="SZ124">
        <v>0.46200000000000002</v>
      </c>
      <c r="TA124">
        <v>-0.19700000000000001</v>
      </c>
      <c r="TC124">
        <v>2903</v>
      </c>
      <c r="TD124">
        <v>36050</v>
      </c>
      <c r="TE124">
        <v>2.8340000000000001</v>
      </c>
      <c r="TF124">
        <v>0.46200000000000002</v>
      </c>
      <c r="TG124">
        <v>-0.19700000000000001</v>
      </c>
      <c r="TI124">
        <v>3078</v>
      </c>
      <c r="TJ124">
        <v>-33705</v>
      </c>
      <c r="TK124">
        <v>2.84</v>
      </c>
      <c r="TL124">
        <v>0.38400000000000001</v>
      </c>
      <c r="TM124">
        <v>-0.84899999999999998</v>
      </c>
      <c r="TO124">
        <v>3047</v>
      </c>
      <c r="TP124">
        <v>75537</v>
      </c>
      <c r="TQ124">
        <v>2.84</v>
      </c>
      <c r="TR124">
        <v>0.38400000000000001</v>
      </c>
      <c r="TS124">
        <v>-0.84899999999999998</v>
      </c>
      <c r="TU124">
        <v>3233</v>
      </c>
      <c r="TV124">
        <v>-58195</v>
      </c>
      <c r="TW124">
        <v>2.8370000000000002</v>
      </c>
      <c r="TX124">
        <v>1.0089999999999999</v>
      </c>
      <c r="TY124">
        <v>-0.84899999999999998</v>
      </c>
      <c r="UA124">
        <v>3211</v>
      </c>
      <c r="UB124">
        <v>64633</v>
      </c>
      <c r="UC124">
        <v>2.8370000000000002</v>
      </c>
      <c r="UD124">
        <v>1.0089999999999999</v>
      </c>
      <c r="UE124">
        <v>-0.84899999999999998</v>
      </c>
      <c r="UG124">
        <v>3026</v>
      </c>
      <c r="UH124">
        <v>-54390</v>
      </c>
      <c r="UI124">
        <v>2.8359999999999999</v>
      </c>
      <c r="UJ124">
        <v>0.97099999999999997</v>
      </c>
      <c r="UK124">
        <v>-0.182</v>
      </c>
      <c r="UM124">
        <v>2935</v>
      </c>
      <c r="UN124">
        <v>30159</v>
      </c>
      <c r="UO124">
        <v>2.8359999999999999</v>
      </c>
      <c r="UP124">
        <v>0.97099999999999997</v>
      </c>
      <c r="UQ124">
        <v>-0.182</v>
      </c>
      <c r="US124">
        <v>2999</v>
      </c>
      <c r="UT124">
        <v>-69265</v>
      </c>
      <c r="UU124">
        <v>2.84</v>
      </c>
      <c r="UV124">
        <v>0.96199999999999997</v>
      </c>
      <c r="UW124">
        <v>0.311</v>
      </c>
      <c r="UY124">
        <v>2954</v>
      </c>
      <c r="UZ124">
        <v>-756</v>
      </c>
      <c r="VA124">
        <v>2.84</v>
      </c>
      <c r="VB124">
        <v>0.96199999999999997</v>
      </c>
      <c r="VC124">
        <v>0.311</v>
      </c>
      <c r="VE124">
        <v>3115</v>
      </c>
      <c r="VF124">
        <v>-70823</v>
      </c>
      <c r="VG124">
        <v>2.8340000000000001</v>
      </c>
      <c r="VH124">
        <v>0.98299999999999998</v>
      </c>
      <c r="VI124">
        <v>0.85199999999999998</v>
      </c>
      <c r="VK124">
        <v>3118</v>
      </c>
      <c r="VL124">
        <v>-33970</v>
      </c>
      <c r="VM124">
        <v>2.8340000000000001</v>
      </c>
      <c r="VN124">
        <v>0.98299999999999998</v>
      </c>
      <c r="VO124">
        <v>0.85199999999999998</v>
      </c>
      <c r="VQ124">
        <v>3397</v>
      </c>
      <c r="VR124">
        <v>-54058</v>
      </c>
      <c r="VS124">
        <v>2.839</v>
      </c>
      <c r="VT124">
        <v>0.99399999999999999</v>
      </c>
      <c r="VU124">
        <v>1.417</v>
      </c>
      <c r="VW124">
        <v>3520</v>
      </c>
      <c r="VX124">
        <v>42412</v>
      </c>
      <c r="VY124">
        <v>2.839</v>
      </c>
      <c r="VZ124">
        <v>0.99399999999999999</v>
      </c>
      <c r="WA124">
        <v>1.417</v>
      </c>
      <c r="WC124">
        <v>3518</v>
      </c>
      <c r="WD124">
        <v>-71247</v>
      </c>
      <c r="WE124">
        <v>2.8359999999999999</v>
      </c>
      <c r="WF124">
        <v>1.583</v>
      </c>
      <c r="WG124">
        <v>1.4019999999999999</v>
      </c>
      <c r="WI124">
        <v>3881</v>
      </c>
      <c r="WJ124">
        <v>-62639</v>
      </c>
      <c r="WK124">
        <v>2.8359999999999999</v>
      </c>
      <c r="WL124">
        <v>1.583</v>
      </c>
      <c r="WM124">
        <v>1.4019999999999999</v>
      </c>
      <c r="WO124">
        <v>3490</v>
      </c>
      <c r="WP124">
        <v>-73845</v>
      </c>
      <c r="WQ124">
        <v>2.8450000000000002</v>
      </c>
      <c r="WR124">
        <v>1.597</v>
      </c>
      <c r="WS124">
        <v>0.91900000000000004</v>
      </c>
      <c r="WU124">
        <v>3418</v>
      </c>
      <c r="WV124">
        <v>-29884</v>
      </c>
      <c r="WW124">
        <v>2.8450000000000002</v>
      </c>
      <c r="WX124">
        <v>1.597</v>
      </c>
      <c r="WY124">
        <v>0.91900000000000004</v>
      </c>
      <c r="XA124">
        <v>3312</v>
      </c>
      <c r="XB124">
        <v>-97707</v>
      </c>
      <c r="XC124">
        <v>2.8460000000000001</v>
      </c>
      <c r="XD124">
        <v>1.58</v>
      </c>
      <c r="XE124">
        <v>0.38200000000000001</v>
      </c>
      <c r="XG124">
        <v>3258</v>
      </c>
      <c r="XH124">
        <v>8893</v>
      </c>
      <c r="XI124">
        <v>2.8460000000000001</v>
      </c>
      <c r="XJ124">
        <v>1.58</v>
      </c>
      <c r="XK124">
        <v>0.38200000000000001</v>
      </c>
      <c r="XM124">
        <v>3303</v>
      </c>
      <c r="XN124">
        <v>-80025</v>
      </c>
      <c r="XO124">
        <v>2.8450000000000002</v>
      </c>
      <c r="XP124">
        <v>1.591</v>
      </c>
      <c r="XQ124">
        <v>-0.125</v>
      </c>
      <c r="XS124">
        <v>3277</v>
      </c>
      <c r="XT124">
        <v>27729</v>
      </c>
      <c r="XU124">
        <v>2.8450000000000002</v>
      </c>
      <c r="XV124">
        <v>1.591</v>
      </c>
      <c r="XW124">
        <v>-0.125</v>
      </c>
      <c r="XY124">
        <v>3401</v>
      </c>
      <c r="XZ124">
        <v>-78655</v>
      </c>
      <c r="YA124">
        <v>2.847</v>
      </c>
      <c r="YB124">
        <v>1.605</v>
      </c>
      <c r="YC124">
        <v>-0.80600000000000005</v>
      </c>
      <c r="YE124">
        <v>3469</v>
      </c>
      <c r="YF124">
        <v>68212</v>
      </c>
      <c r="YG124">
        <v>2.847</v>
      </c>
      <c r="YH124">
        <v>1.605</v>
      </c>
      <c r="YI124">
        <v>-0.80600000000000005</v>
      </c>
      <c r="YK124">
        <v>3720</v>
      </c>
      <c r="YL124">
        <v>-88589</v>
      </c>
      <c r="YM124">
        <v>2.847</v>
      </c>
      <c r="YN124">
        <v>2.1579999999999999</v>
      </c>
      <c r="YO124">
        <v>-0.82499999999999996</v>
      </c>
      <c r="YQ124">
        <v>3707</v>
      </c>
      <c r="YR124">
        <v>63150</v>
      </c>
      <c r="YS124">
        <v>2.847</v>
      </c>
      <c r="YT124">
        <v>2.1579999999999999</v>
      </c>
      <c r="YU124">
        <v>-0.82499999999999996</v>
      </c>
      <c r="YW124">
        <v>3584</v>
      </c>
      <c r="YX124">
        <v>-98753</v>
      </c>
      <c r="YY124">
        <v>2.843</v>
      </c>
      <c r="YZ124">
        <v>2.0979999999999999</v>
      </c>
      <c r="ZA124">
        <v>-0.14699999999999999</v>
      </c>
      <c r="ZC124">
        <v>3600</v>
      </c>
      <c r="ZD124">
        <v>41871</v>
      </c>
      <c r="ZE124">
        <v>2.843</v>
      </c>
      <c r="ZF124">
        <v>2.0979999999999999</v>
      </c>
      <c r="ZG124">
        <v>-0.14699999999999999</v>
      </c>
      <c r="ZI124">
        <v>3579</v>
      </c>
      <c r="ZJ124">
        <v>-106047</v>
      </c>
      <c r="ZK124">
        <v>2.843</v>
      </c>
      <c r="ZL124">
        <v>2.056</v>
      </c>
      <c r="ZM124">
        <v>0.41699999999999998</v>
      </c>
      <c r="ZO124">
        <v>3506</v>
      </c>
      <c r="ZP124">
        <v>6241</v>
      </c>
      <c r="ZQ124">
        <v>2.843</v>
      </c>
      <c r="ZR124">
        <v>2.056</v>
      </c>
      <c r="ZS124">
        <v>0.41699999999999998</v>
      </c>
      <c r="ZU124">
        <v>3673</v>
      </c>
      <c r="ZV124">
        <v>-110401</v>
      </c>
      <c r="ZW124">
        <v>2.8479999999999999</v>
      </c>
      <c r="ZX124">
        <v>2.0720000000000001</v>
      </c>
      <c r="ZY124">
        <v>0.91</v>
      </c>
      <c r="AAA124">
        <v>3656</v>
      </c>
      <c r="AAB124">
        <v>-10192</v>
      </c>
      <c r="AAC124">
        <v>2.8479999999999999</v>
      </c>
      <c r="AAD124">
        <v>2.0720000000000001</v>
      </c>
      <c r="AAE124">
        <v>0.91</v>
      </c>
      <c r="AAG124">
        <v>3794</v>
      </c>
      <c r="AAH124">
        <v>-109832</v>
      </c>
      <c r="AAI124">
        <v>2.8420000000000001</v>
      </c>
      <c r="AAJ124">
        <v>2.0619999999999998</v>
      </c>
      <c r="AAK124">
        <v>1.385</v>
      </c>
      <c r="AAM124">
        <v>3726</v>
      </c>
      <c r="AAN124">
        <v>-17738</v>
      </c>
      <c r="AAO124">
        <v>2.8420000000000001</v>
      </c>
      <c r="AAP124">
        <v>2.0619999999999998</v>
      </c>
      <c r="AAQ124">
        <v>1.385</v>
      </c>
      <c r="AAS124">
        <v>4230</v>
      </c>
      <c r="AAT124">
        <v>-125036</v>
      </c>
      <c r="AAU124">
        <v>2.8420000000000001</v>
      </c>
      <c r="AAV124">
        <v>2.7250000000000001</v>
      </c>
      <c r="AAW124">
        <v>1.3979999999999999</v>
      </c>
      <c r="AAY124">
        <v>4153</v>
      </c>
      <c r="AAZ124">
        <v>-1177</v>
      </c>
      <c r="ABA124">
        <v>2.8420000000000001</v>
      </c>
      <c r="ABB124">
        <v>2.7250000000000001</v>
      </c>
      <c r="ABC124">
        <v>1.3979999999999999</v>
      </c>
      <c r="ABE124">
        <v>4104</v>
      </c>
      <c r="ABF124">
        <v>-137130</v>
      </c>
      <c r="ABG124">
        <v>2.847</v>
      </c>
      <c r="ABH124">
        <v>2.7469999999999999</v>
      </c>
      <c r="ABI124">
        <v>0.91100000000000003</v>
      </c>
      <c r="ABK124">
        <v>4101</v>
      </c>
      <c r="ABL124">
        <v>8819</v>
      </c>
      <c r="ABM124">
        <v>2.847</v>
      </c>
      <c r="ABN124">
        <v>2.7469999999999999</v>
      </c>
      <c r="ABO124">
        <v>0.91100000000000003</v>
      </c>
      <c r="ABQ124">
        <v>4052</v>
      </c>
      <c r="ABR124">
        <v>-124992</v>
      </c>
      <c r="ABS124">
        <v>2.8460000000000001</v>
      </c>
      <c r="ABT124">
        <v>2.762</v>
      </c>
      <c r="ABU124">
        <v>0.437</v>
      </c>
      <c r="ABW124">
        <v>4036</v>
      </c>
      <c r="ABX124">
        <v>7689</v>
      </c>
      <c r="ABY124">
        <v>2.8460000000000001</v>
      </c>
      <c r="ABZ124">
        <v>2.762</v>
      </c>
      <c r="ACA124">
        <v>0.437</v>
      </c>
      <c r="ACC124">
        <v>4019</v>
      </c>
      <c r="ACD124">
        <v>-118293</v>
      </c>
      <c r="ACE124">
        <v>2.8450000000000002</v>
      </c>
      <c r="ACF124">
        <v>2.7589999999999999</v>
      </c>
      <c r="ACG124">
        <v>-0.13300000000000001</v>
      </c>
      <c r="ACI124">
        <v>4012</v>
      </c>
      <c r="ACJ124">
        <v>28347</v>
      </c>
      <c r="ACK124">
        <v>2.8450000000000002</v>
      </c>
      <c r="ACL124">
        <v>2.7589999999999999</v>
      </c>
      <c r="ACM124">
        <v>-0.13300000000000001</v>
      </c>
      <c r="ACO124">
        <v>4221</v>
      </c>
      <c r="ACP124">
        <v>-112730</v>
      </c>
      <c r="ACQ124">
        <v>2.8479999999999999</v>
      </c>
      <c r="ACR124">
        <v>2.79</v>
      </c>
      <c r="ACS124">
        <v>-0.87</v>
      </c>
      <c r="ACU124">
        <v>4237</v>
      </c>
      <c r="ACV124">
        <v>58758</v>
      </c>
      <c r="ACW124">
        <v>2.8479999999999999</v>
      </c>
      <c r="ACX124">
        <v>2.79</v>
      </c>
      <c r="ACY124">
        <v>-0.87</v>
      </c>
      <c r="ADA124">
        <v>4464</v>
      </c>
      <c r="ADB124">
        <v>-129367</v>
      </c>
      <c r="ADC124">
        <v>2.8439999999999999</v>
      </c>
      <c r="ADD124">
        <v>3.2930000000000001</v>
      </c>
      <c r="ADE124">
        <v>-0.10199999999999999</v>
      </c>
      <c r="ADG124">
        <v>4392</v>
      </c>
      <c r="ADH124">
        <v>18570</v>
      </c>
      <c r="ADI124">
        <v>2.8439999999999999</v>
      </c>
      <c r="ADJ124">
        <v>3.2930000000000001</v>
      </c>
      <c r="ADK124">
        <v>-0.10199999999999999</v>
      </c>
      <c r="ADM124">
        <v>4543</v>
      </c>
      <c r="ADN124">
        <v>-110732</v>
      </c>
      <c r="ADO124">
        <v>2.8479999999999999</v>
      </c>
      <c r="ADP124">
        <v>3.3260000000000001</v>
      </c>
      <c r="ADQ124">
        <v>-0.879</v>
      </c>
      <c r="ADS124">
        <v>4588</v>
      </c>
      <c r="ADT124">
        <v>30067</v>
      </c>
      <c r="ADU124">
        <v>2.8479999999999999</v>
      </c>
      <c r="ADV124">
        <v>3.3260000000000001</v>
      </c>
      <c r="ADW124">
        <v>-0.879</v>
      </c>
      <c r="ADY124">
        <v>4455</v>
      </c>
      <c r="ADZ124">
        <v>-128449</v>
      </c>
      <c r="AEA124">
        <v>2.8450000000000002</v>
      </c>
      <c r="AEB124">
        <v>3.3029999999999999</v>
      </c>
      <c r="AEC124">
        <v>0.434</v>
      </c>
      <c r="AEE124">
        <v>4419</v>
      </c>
      <c r="AEF124">
        <v>14515</v>
      </c>
      <c r="AEG124">
        <v>2.8450000000000002</v>
      </c>
      <c r="AEH124">
        <v>3.3029999999999999</v>
      </c>
      <c r="AEI124">
        <v>0.434</v>
      </c>
      <c r="AEK124">
        <v>4478</v>
      </c>
      <c r="AEL124">
        <v>-127262</v>
      </c>
      <c r="AEM124">
        <v>2.847</v>
      </c>
      <c r="AEN124">
        <v>3.2719999999999998</v>
      </c>
      <c r="AEO124">
        <v>0.91800000000000004</v>
      </c>
      <c r="AEQ124">
        <v>4485</v>
      </c>
      <c r="AER124">
        <v>6852</v>
      </c>
      <c r="AES124">
        <v>2.847</v>
      </c>
      <c r="AET124">
        <v>3.2719999999999998</v>
      </c>
      <c r="AEU124">
        <v>0.91800000000000004</v>
      </c>
      <c r="AEW124">
        <v>4590</v>
      </c>
      <c r="AEX124">
        <v>-123404</v>
      </c>
      <c r="AEY124">
        <v>2.8439999999999999</v>
      </c>
      <c r="AEZ124">
        <v>3.2719999999999998</v>
      </c>
      <c r="AFA124">
        <v>1.393</v>
      </c>
      <c r="AFC124">
        <v>4504</v>
      </c>
      <c r="AFD124">
        <v>4069</v>
      </c>
      <c r="AFE124">
        <v>2.8439999999999999</v>
      </c>
      <c r="AFF124">
        <v>3.2719999999999998</v>
      </c>
      <c r="AFG124">
        <v>1.393</v>
      </c>
      <c r="AFI124">
        <v>4984</v>
      </c>
      <c r="AFJ124">
        <v>-134550</v>
      </c>
      <c r="AFK124">
        <v>2.847</v>
      </c>
      <c r="AFL124">
        <v>3.7709999999999999</v>
      </c>
      <c r="AFM124">
        <v>1.375</v>
      </c>
      <c r="AFO124">
        <v>4911</v>
      </c>
      <c r="AFP124">
        <v>18321</v>
      </c>
      <c r="AFQ124">
        <v>2.847</v>
      </c>
      <c r="AFR124">
        <v>3.7709999999999999</v>
      </c>
      <c r="AFS124">
        <v>1.375</v>
      </c>
      <c r="AFU124">
        <v>4838</v>
      </c>
      <c r="AFV124">
        <v>-131332</v>
      </c>
      <c r="AFW124">
        <v>2.8490000000000002</v>
      </c>
      <c r="AFX124">
        <v>3.7559999999999998</v>
      </c>
      <c r="AFY124">
        <v>0.873</v>
      </c>
      <c r="AGA124">
        <v>4822</v>
      </c>
      <c r="AGB124">
        <v>23285</v>
      </c>
      <c r="AGC124">
        <v>2.8490000000000002</v>
      </c>
      <c r="AGD124">
        <v>3.7559999999999998</v>
      </c>
      <c r="AGE124">
        <v>0.873</v>
      </c>
      <c r="AGG124">
        <v>4820</v>
      </c>
      <c r="AGH124">
        <v>-136235</v>
      </c>
      <c r="AGI124">
        <v>2.85</v>
      </c>
      <c r="AGJ124">
        <v>3.7909999999999999</v>
      </c>
      <c r="AGK124">
        <v>0.40600000000000003</v>
      </c>
      <c r="AGM124">
        <v>4812</v>
      </c>
      <c r="AGN124">
        <v>24272</v>
      </c>
      <c r="AGO124">
        <v>2.85</v>
      </c>
      <c r="AGP124">
        <v>3.7909999999999999</v>
      </c>
      <c r="AGQ124">
        <v>0.40600000000000003</v>
      </c>
      <c r="AGS124">
        <v>4815</v>
      </c>
      <c r="AGT124">
        <v>-133873</v>
      </c>
      <c r="AGU124">
        <v>2.8479999999999999</v>
      </c>
      <c r="AGV124">
        <v>3.8210000000000002</v>
      </c>
      <c r="AGW124">
        <v>-0.10299999999999999</v>
      </c>
      <c r="AGY124">
        <v>4841</v>
      </c>
      <c r="AGZ124">
        <v>25511</v>
      </c>
      <c r="AHA124">
        <v>2.8479999999999999</v>
      </c>
      <c r="AHB124">
        <v>3.8210000000000002</v>
      </c>
      <c r="AHC124">
        <v>-0.10299999999999999</v>
      </c>
      <c r="AHE124">
        <v>5035</v>
      </c>
      <c r="AHF124">
        <v>-121153</v>
      </c>
      <c r="AHG124">
        <v>2.8490000000000002</v>
      </c>
      <c r="AHH124">
        <v>3.9049999999999998</v>
      </c>
      <c r="AHI124">
        <v>-0.88700000000000001</v>
      </c>
      <c r="AHK124">
        <v>5070</v>
      </c>
      <c r="AHL124">
        <v>9699</v>
      </c>
      <c r="AHM124">
        <v>2.8490000000000002</v>
      </c>
      <c r="AHN124">
        <v>3.9049999999999998</v>
      </c>
      <c r="AHO124">
        <v>-0.88700000000000001</v>
      </c>
    </row>
    <row r="125" spans="1:899" x14ac:dyDescent="0.25">
      <c r="A125">
        <v>4932</v>
      </c>
      <c r="B125">
        <v>148312</v>
      </c>
      <c r="C125">
        <v>2.8180000000000001</v>
      </c>
      <c r="D125">
        <v>-3.827</v>
      </c>
      <c r="E125">
        <v>1.355</v>
      </c>
      <c r="G125">
        <v>4911</v>
      </c>
      <c r="H125">
        <v>-22201</v>
      </c>
      <c r="I125">
        <v>2.8180000000000001</v>
      </c>
      <c r="J125">
        <v>-3.827</v>
      </c>
      <c r="K125">
        <v>1.355</v>
      </c>
      <c r="M125">
        <v>4866</v>
      </c>
      <c r="N125">
        <v>141725</v>
      </c>
      <c r="O125">
        <v>2.8159999999999998</v>
      </c>
      <c r="P125">
        <v>-3.8559999999999999</v>
      </c>
      <c r="Q125">
        <v>0.77200000000000002</v>
      </c>
      <c r="S125">
        <v>4916</v>
      </c>
      <c r="T125">
        <v>-904</v>
      </c>
      <c r="U125">
        <v>2.8159999999999998</v>
      </c>
      <c r="V125">
        <v>-3.8559999999999999</v>
      </c>
      <c r="W125">
        <v>0.77200000000000002</v>
      </c>
      <c r="Y125">
        <v>4857</v>
      </c>
      <c r="Z125">
        <v>168178</v>
      </c>
      <c r="AA125">
        <v>2.819</v>
      </c>
      <c r="AB125">
        <v>-3.9060000000000001</v>
      </c>
      <c r="AC125">
        <v>0.27800000000000002</v>
      </c>
      <c r="AE125">
        <v>4916</v>
      </c>
      <c r="AF125">
        <v>22955</v>
      </c>
      <c r="AG125">
        <v>2.819</v>
      </c>
      <c r="AH125">
        <v>-3.9060000000000001</v>
      </c>
      <c r="AI125">
        <v>0.27800000000000002</v>
      </c>
      <c r="AK125">
        <v>4768</v>
      </c>
      <c r="AL125">
        <v>144919</v>
      </c>
      <c r="AM125">
        <v>2.819</v>
      </c>
      <c r="AN125">
        <v>-3.9020000000000001</v>
      </c>
      <c r="AO125">
        <v>-0.245</v>
      </c>
      <c r="AQ125">
        <v>4953</v>
      </c>
      <c r="AR125">
        <v>45223</v>
      </c>
      <c r="AS125">
        <v>2.819</v>
      </c>
      <c r="AT125">
        <v>-3.9020000000000001</v>
      </c>
      <c r="AU125">
        <v>-0.245</v>
      </c>
      <c r="AW125">
        <v>4899</v>
      </c>
      <c r="AX125">
        <v>120639</v>
      </c>
      <c r="AY125">
        <v>2.8210000000000002</v>
      </c>
      <c r="AZ125">
        <v>-3.8340000000000001</v>
      </c>
      <c r="BA125">
        <v>-0.85399999999999998</v>
      </c>
      <c r="BC125">
        <v>5085</v>
      </c>
      <c r="BD125">
        <v>63349</v>
      </c>
      <c r="BE125">
        <v>2.8210000000000002</v>
      </c>
      <c r="BF125">
        <v>-3.8340000000000001</v>
      </c>
      <c r="BG125">
        <v>-0.85399999999999998</v>
      </c>
      <c r="BI125">
        <v>4576</v>
      </c>
      <c r="BJ125">
        <v>114842</v>
      </c>
      <c r="BK125">
        <v>2.819</v>
      </c>
      <c r="BL125">
        <v>-3.2709999999999999</v>
      </c>
      <c r="BM125">
        <v>-0.86899999999999999</v>
      </c>
      <c r="BO125">
        <v>4752</v>
      </c>
      <c r="BP125">
        <v>62338</v>
      </c>
      <c r="BQ125">
        <v>2.819</v>
      </c>
      <c r="BR125">
        <v>-3.2709999999999999</v>
      </c>
      <c r="BS125">
        <v>-0.86899999999999999</v>
      </c>
      <c r="BU125">
        <v>4347</v>
      </c>
      <c r="BV125">
        <v>131331</v>
      </c>
      <c r="BW125">
        <v>2.8170000000000002</v>
      </c>
      <c r="BX125">
        <v>-3.2050000000000001</v>
      </c>
      <c r="BY125">
        <v>-0.22700000000000001</v>
      </c>
      <c r="CA125">
        <v>4438</v>
      </c>
      <c r="CB125">
        <v>32009</v>
      </c>
      <c r="CC125">
        <v>2.8170000000000002</v>
      </c>
      <c r="CD125">
        <v>-3.2050000000000001</v>
      </c>
      <c r="CE125">
        <v>-0.22700000000000001</v>
      </c>
      <c r="CG125">
        <v>4347</v>
      </c>
      <c r="CH125">
        <v>127911</v>
      </c>
      <c r="CI125">
        <v>2.8180000000000001</v>
      </c>
      <c r="CJ125">
        <v>-3.1930000000000001</v>
      </c>
      <c r="CK125">
        <v>0.29099999999999998</v>
      </c>
      <c r="CM125">
        <v>4307</v>
      </c>
      <c r="CN125">
        <v>18678</v>
      </c>
      <c r="CO125">
        <v>2.8180000000000001</v>
      </c>
      <c r="CP125">
        <v>-3.1930000000000001</v>
      </c>
      <c r="CQ125">
        <v>0.29099999999999998</v>
      </c>
      <c r="CS125">
        <v>4291</v>
      </c>
      <c r="CT125">
        <v>133955</v>
      </c>
      <c r="CU125">
        <v>2.8159999999999998</v>
      </c>
      <c r="CV125">
        <v>-3.1749999999999998</v>
      </c>
      <c r="CW125">
        <v>0.80300000000000005</v>
      </c>
      <c r="CY125">
        <v>4256</v>
      </c>
      <c r="CZ125">
        <v>-4597</v>
      </c>
      <c r="DA125">
        <v>2.8159999999999998</v>
      </c>
      <c r="DB125">
        <v>-3.1749999999999998</v>
      </c>
      <c r="DC125">
        <v>0.80300000000000005</v>
      </c>
      <c r="DE125">
        <v>4436</v>
      </c>
      <c r="DF125">
        <v>133736</v>
      </c>
      <c r="DG125">
        <v>2.8170000000000002</v>
      </c>
      <c r="DH125">
        <v>-3.1850000000000001</v>
      </c>
      <c r="DI125">
        <v>1.3240000000000001</v>
      </c>
      <c r="DK125">
        <v>4424</v>
      </c>
      <c r="DL125">
        <v>-32977</v>
      </c>
      <c r="DM125">
        <v>2.8170000000000002</v>
      </c>
      <c r="DN125">
        <v>-3.1850000000000001</v>
      </c>
      <c r="DO125">
        <v>1.3240000000000001</v>
      </c>
      <c r="DQ125">
        <v>3958</v>
      </c>
      <c r="DR125">
        <v>115458</v>
      </c>
      <c r="DS125">
        <v>2.819</v>
      </c>
      <c r="DT125">
        <v>-2.5150000000000001</v>
      </c>
      <c r="DU125">
        <v>1.294</v>
      </c>
      <c r="DW125">
        <v>3904</v>
      </c>
      <c r="DX125">
        <v>-42416</v>
      </c>
      <c r="DY125">
        <v>2.819</v>
      </c>
      <c r="DZ125">
        <v>-2.5150000000000001</v>
      </c>
      <c r="EA125">
        <v>1.294</v>
      </c>
      <c r="EC125">
        <v>3865</v>
      </c>
      <c r="ED125">
        <v>122028</v>
      </c>
      <c r="EE125">
        <v>2.8220000000000001</v>
      </c>
      <c r="EF125">
        <v>-2.492</v>
      </c>
      <c r="EG125">
        <v>0.78600000000000003</v>
      </c>
      <c r="EI125">
        <v>3815</v>
      </c>
      <c r="EJ125">
        <v>-29537</v>
      </c>
      <c r="EK125">
        <v>2.8220000000000001</v>
      </c>
      <c r="EL125">
        <v>-2.492</v>
      </c>
      <c r="EM125">
        <v>0.78600000000000003</v>
      </c>
      <c r="EO125">
        <v>3813</v>
      </c>
      <c r="EP125">
        <v>120046</v>
      </c>
      <c r="EQ125">
        <v>2.8250000000000002</v>
      </c>
      <c r="ER125">
        <v>-2.4990000000000001</v>
      </c>
      <c r="ES125">
        <v>0.29299999999999998</v>
      </c>
      <c r="EU125">
        <v>3806</v>
      </c>
      <c r="EV125">
        <v>15169</v>
      </c>
      <c r="EW125">
        <v>2.8250000000000002</v>
      </c>
      <c r="EX125">
        <v>-2.4990000000000001</v>
      </c>
      <c r="EY125">
        <v>0.29299999999999998</v>
      </c>
      <c r="FA125">
        <v>3761</v>
      </c>
      <c r="FB125">
        <v>112466</v>
      </c>
      <c r="FC125">
        <v>2.8239999999999998</v>
      </c>
      <c r="FD125">
        <v>-2.5169999999999999</v>
      </c>
      <c r="FE125">
        <v>-0.224</v>
      </c>
      <c r="FG125">
        <v>3928</v>
      </c>
      <c r="FH125">
        <v>41977</v>
      </c>
      <c r="FI125">
        <v>2.8239999999999998</v>
      </c>
      <c r="FJ125">
        <v>-2.5169999999999999</v>
      </c>
      <c r="FK125">
        <v>-0.224</v>
      </c>
      <c r="FM125">
        <v>3996</v>
      </c>
      <c r="FN125">
        <v>95914</v>
      </c>
      <c r="FO125">
        <v>2.82</v>
      </c>
      <c r="FP125">
        <v>-2.5129999999999999</v>
      </c>
      <c r="FQ125">
        <v>-0.84099999999999997</v>
      </c>
      <c r="FS125">
        <v>3961</v>
      </c>
      <c r="FT125">
        <v>91366</v>
      </c>
      <c r="FU125">
        <v>2.82</v>
      </c>
      <c r="FV125">
        <v>-2.5129999999999999</v>
      </c>
      <c r="FW125">
        <v>-0.84099999999999997</v>
      </c>
      <c r="FY125">
        <v>3584</v>
      </c>
      <c r="FZ125">
        <v>79368</v>
      </c>
      <c r="GA125">
        <v>2.8279999999999998</v>
      </c>
      <c r="GB125">
        <v>-1.833</v>
      </c>
      <c r="GC125">
        <v>-0.84</v>
      </c>
      <c r="GE125">
        <v>3544</v>
      </c>
      <c r="GF125">
        <v>82117</v>
      </c>
      <c r="GG125">
        <v>2.8279999999999998</v>
      </c>
      <c r="GH125">
        <v>-1.833</v>
      </c>
      <c r="GI125">
        <v>-0.84</v>
      </c>
      <c r="GK125">
        <v>3420</v>
      </c>
      <c r="GL125">
        <v>89892</v>
      </c>
      <c r="GM125">
        <v>2.8279999999999998</v>
      </c>
      <c r="GN125">
        <v>-1.831</v>
      </c>
      <c r="GO125">
        <v>-0.251</v>
      </c>
      <c r="GQ125">
        <v>3530</v>
      </c>
      <c r="GR125">
        <v>62820</v>
      </c>
      <c r="GS125">
        <v>2.8279999999999998</v>
      </c>
      <c r="GT125">
        <v>-1.831</v>
      </c>
      <c r="GU125">
        <v>-0.251</v>
      </c>
      <c r="GW125">
        <v>3439</v>
      </c>
      <c r="GX125">
        <v>95051</v>
      </c>
      <c r="GY125">
        <v>2.8149999999999999</v>
      </c>
      <c r="GZ125">
        <v>-1.8220000000000001</v>
      </c>
      <c r="HA125">
        <v>0.26100000000000001</v>
      </c>
      <c r="HC125">
        <v>3478</v>
      </c>
      <c r="HD125">
        <v>5520</v>
      </c>
      <c r="HE125">
        <v>2.8149999999999999</v>
      </c>
      <c r="HF125">
        <v>-1.8220000000000001</v>
      </c>
      <c r="HG125">
        <v>0.26100000000000001</v>
      </c>
      <c r="HI125">
        <v>3439</v>
      </c>
      <c r="HJ125">
        <v>104495</v>
      </c>
      <c r="HK125">
        <v>2.8250000000000002</v>
      </c>
      <c r="HL125">
        <v>-1.821</v>
      </c>
      <c r="HM125">
        <v>0.80200000000000005</v>
      </c>
      <c r="HO125">
        <v>3445</v>
      </c>
      <c r="HP125">
        <v>-30835</v>
      </c>
      <c r="HQ125">
        <v>2.8250000000000002</v>
      </c>
      <c r="HR125">
        <v>-1.821</v>
      </c>
      <c r="HS125">
        <v>0.80200000000000005</v>
      </c>
      <c r="HU125">
        <v>3560</v>
      </c>
      <c r="HV125">
        <v>95958</v>
      </c>
      <c r="HW125">
        <v>2.8220000000000001</v>
      </c>
      <c r="HX125">
        <v>-1.823</v>
      </c>
      <c r="HY125">
        <v>1.3440000000000001</v>
      </c>
      <c r="IA125">
        <v>3619</v>
      </c>
      <c r="IB125">
        <v>-51107</v>
      </c>
      <c r="IC125">
        <v>2.8220000000000001</v>
      </c>
      <c r="ID125">
        <v>-1.823</v>
      </c>
      <c r="IE125">
        <v>1.3440000000000001</v>
      </c>
      <c r="IG125">
        <v>3355</v>
      </c>
      <c r="IH125">
        <v>65186</v>
      </c>
      <c r="II125">
        <v>2.8260000000000001</v>
      </c>
      <c r="IJ125">
        <v>-1.3109999999999999</v>
      </c>
      <c r="IK125">
        <v>1.341</v>
      </c>
      <c r="IM125">
        <v>3343</v>
      </c>
      <c r="IN125">
        <v>-47472</v>
      </c>
      <c r="IO125">
        <v>2.8260000000000001</v>
      </c>
      <c r="IP125">
        <v>-1.3109999999999999</v>
      </c>
      <c r="IQ125">
        <v>1.341</v>
      </c>
      <c r="IS125">
        <v>3200</v>
      </c>
      <c r="IT125">
        <v>69405</v>
      </c>
      <c r="IU125">
        <v>2.83</v>
      </c>
      <c r="IV125">
        <v>-1.284</v>
      </c>
      <c r="IW125">
        <v>0.85899999999999999</v>
      </c>
      <c r="IY125">
        <v>3188</v>
      </c>
      <c r="IZ125">
        <v>-20946</v>
      </c>
      <c r="JA125">
        <v>2.83</v>
      </c>
      <c r="JB125">
        <v>-1.284</v>
      </c>
      <c r="JC125">
        <v>0.85899999999999999</v>
      </c>
      <c r="JE125">
        <v>3153</v>
      </c>
      <c r="JF125">
        <v>68248</v>
      </c>
      <c r="JG125">
        <v>2.827</v>
      </c>
      <c r="JH125">
        <v>-1.2509999999999999</v>
      </c>
      <c r="JI125">
        <v>0.28100000000000003</v>
      </c>
      <c r="JK125">
        <v>3165</v>
      </c>
      <c r="JL125">
        <v>-1613</v>
      </c>
      <c r="JM125">
        <v>2.827</v>
      </c>
      <c r="JN125">
        <v>-1.2509999999999999</v>
      </c>
      <c r="JO125">
        <v>0.28100000000000003</v>
      </c>
      <c r="JQ125">
        <v>3158</v>
      </c>
      <c r="JR125">
        <v>56588</v>
      </c>
      <c r="JS125">
        <v>2.8319999999999999</v>
      </c>
      <c r="JT125">
        <v>-1.2410000000000001</v>
      </c>
      <c r="JU125">
        <v>-0.23100000000000001</v>
      </c>
      <c r="JW125">
        <v>3216</v>
      </c>
      <c r="JX125">
        <v>38427</v>
      </c>
      <c r="JY125">
        <v>2.8319999999999999</v>
      </c>
      <c r="JZ125">
        <v>-1.2410000000000001</v>
      </c>
      <c r="KA125">
        <v>-0.23100000000000001</v>
      </c>
      <c r="KC125">
        <v>3369</v>
      </c>
      <c r="KD125">
        <v>62127</v>
      </c>
      <c r="KE125">
        <v>2.835</v>
      </c>
      <c r="KF125">
        <v>-1.38</v>
      </c>
      <c r="KG125">
        <v>-0.8</v>
      </c>
      <c r="KI125">
        <v>3343</v>
      </c>
      <c r="KJ125">
        <v>65317</v>
      </c>
      <c r="KK125">
        <v>2.835</v>
      </c>
      <c r="KL125">
        <v>-1.38</v>
      </c>
      <c r="KM125">
        <v>-0.8</v>
      </c>
      <c r="KO125">
        <v>3233</v>
      </c>
      <c r="KP125">
        <v>42031</v>
      </c>
      <c r="KQ125">
        <v>2.839</v>
      </c>
      <c r="KR125">
        <v>-0.879</v>
      </c>
      <c r="KS125">
        <v>-0.85399999999999998</v>
      </c>
      <c r="KU125">
        <v>3263</v>
      </c>
      <c r="KV125">
        <v>72406</v>
      </c>
      <c r="KW125">
        <v>2.839</v>
      </c>
      <c r="KX125">
        <v>-0.879</v>
      </c>
      <c r="KY125">
        <v>-0.85399999999999998</v>
      </c>
      <c r="LA125">
        <v>3017</v>
      </c>
      <c r="LB125">
        <v>38694</v>
      </c>
      <c r="LC125">
        <v>2.835</v>
      </c>
      <c r="LD125">
        <v>-0.871</v>
      </c>
      <c r="LE125">
        <v>-0.24399999999999999</v>
      </c>
      <c r="LG125">
        <v>3090</v>
      </c>
      <c r="LH125">
        <v>7073</v>
      </c>
      <c r="LI125">
        <v>2.835</v>
      </c>
      <c r="LJ125">
        <v>-0.871</v>
      </c>
      <c r="LK125">
        <v>-0.24399999999999999</v>
      </c>
      <c r="LM125">
        <v>2975</v>
      </c>
      <c r="LN125">
        <v>46274</v>
      </c>
      <c r="LO125">
        <v>2.8340000000000001</v>
      </c>
      <c r="LP125">
        <v>-0.82799999999999996</v>
      </c>
      <c r="LQ125">
        <v>0.26200000000000001</v>
      </c>
      <c r="LS125">
        <v>2986</v>
      </c>
      <c r="LT125">
        <v>-2300</v>
      </c>
      <c r="LU125">
        <v>2.8340000000000001</v>
      </c>
      <c r="LV125">
        <v>-0.82799999999999996</v>
      </c>
      <c r="LW125">
        <v>0.26200000000000001</v>
      </c>
      <c r="LY125">
        <v>3036</v>
      </c>
      <c r="LZ125">
        <v>45880</v>
      </c>
      <c r="MA125">
        <v>2.8340000000000001</v>
      </c>
      <c r="MB125">
        <v>-0.90500000000000003</v>
      </c>
      <c r="MC125">
        <v>0.75800000000000001</v>
      </c>
      <c r="ME125">
        <v>3052</v>
      </c>
      <c r="MF125">
        <v>-37473</v>
      </c>
      <c r="MG125">
        <v>2.8340000000000001</v>
      </c>
      <c r="MH125">
        <v>-0.90500000000000003</v>
      </c>
      <c r="MI125">
        <v>0.75800000000000001</v>
      </c>
      <c r="MK125">
        <v>3176</v>
      </c>
      <c r="ML125">
        <v>52656</v>
      </c>
      <c r="MM125">
        <v>2.8290000000000002</v>
      </c>
      <c r="MN125">
        <v>-0.85699999999999998</v>
      </c>
      <c r="MO125">
        <v>1.371</v>
      </c>
      <c r="MQ125">
        <v>3197</v>
      </c>
      <c r="MR125">
        <v>-55770</v>
      </c>
      <c r="MS125">
        <v>2.8290000000000002</v>
      </c>
      <c r="MT125">
        <v>-0.85699999999999998</v>
      </c>
      <c r="MU125">
        <v>1.371</v>
      </c>
      <c r="MW125">
        <v>3106</v>
      </c>
      <c r="MX125">
        <v>26483</v>
      </c>
      <c r="MY125">
        <v>2.8340000000000001</v>
      </c>
      <c r="MZ125">
        <v>-0.374</v>
      </c>
      <c r="NA125">
        <v>1.405</v>
      </c>
      <c r="NC125">
        <v>3146</v>
      </c>
      <c r="ND125">
        <v>-70027</v>
      </c>
      <c r="NE125">
        <v>2.8340000000000001</v>
      </c>
      <c r="NF125">
        <v>-0.374</v>
      </c>
      <c r="NG125">
        <v>1.405</v>
      </c>
      <c r="NI125">
        <v>2971</v>
      </c>
      <c r="NJ125">
        <v>21739</v>
      </c>
      <c r="NK125">
        <v>2.835</v>
      </c>
      <c r="NL125">
        <v>-0.38900000000000001</v>
      </c>
      <c r="NM125">
        <v>0.86</v>
      </c>
      <c r="NO125">
        <v>2949</v>
      </c>
      <c r="NP125">
        <v>-44566</v>
      </c>
      <c r="NQ125">
        <v>2.835</v>
      </c>
      <c r="NR125">
        <v>-0.38900000000000001</v>
      </c>
      <c r="NS125">
        <v>0.86</v>
      </c>
      <c r="NU125">
        <v>2849</v>
      </c>
      <c r="NV125">
        <v>27740</v>
      </c>
      <c r="NW125">
        <v>2.835</v>
      </c>
      <c r="NX125">
        <v>-0.38200000000000001</v>
      </c>
      <c r="NY125">
        <v>0.28399999999999997</v>
      </c>
      <c r="OA125">
        <v>2860</v>
      </c>
      <c r="OB125">
        <v>1560</v>
      </c>
      <c r="OC125">
        <v>2.835</v>
      </c>
      <c r="OD125">
        <v>-0.38200000000000001</v>
      </c>
      <c r="OE125">
        <v>0.28399999999999997</v>
      </c>
      <c r="OG125">
        <v>2891</v>
      </c>
      <c r="OH125">
        <v>19235</v>
      </c>
      <c r="OI125">
        <v>2.8380000000000001</v>
      </c>
      <c r="OJ125">
        <v>-0.39400000000000002</v>
      </c>
      <c r="OK125">
        <v>-0.23499999999999999</v>
      </c>
      <c r="OM125">
        <v>2954</v>
      </c>
      <c r="ON125">
        <v>52481</v>
      </c>
      <c r="OO125">
        <v>2.8380000000000001</v>
      </c>
      <c r="OP125">
        <v>-0.39400000000000002</v>
      </c>
      <c r="OQ125">
        <v>-0.23499999999999999</v>
      </c>
      <c r="OS125">
        <v>3101</v>
      </c>
      <c r="OT125">
        <v>21187</v>
      </c>
      <c r="OU125">
        <v>2.84</v>
      </c>
      <c r="OV125">
        <v>-0.38700000000000001</v>
      </c>
      <c r="OW125">
        <v>-0.89200000000000002</v>
      </c>
      <c r="OY125">
        <v>3132</v>
      </c>
      <c r="OZ125">
        <v>81158</v>
      </c>
      <c r="PA125">
        <v>2.84</v>
      </c>
      <c r="PB125">
        <v>-0.38700000000000001</v>
      </c>
      <c r="PC125">
        <v>-0.89200000000000002</v>
      </c>
      <c r="PE125">
        <v>3064</v>
      </c>
      <c r="PF125">
        <v>-12393</v>
      </c>
      <c r="PG125">
        <v>2.839</v>
      </c>
      <c r="PH125">
        <v>9.7000000000000003E-2</v>
      </c>
      <c r="PI125">
        <v>-0.84399999999999997</v>
      </c>
      <c r="PK125">
        <v>3085</v>
      </c>
      <c r="PL125">
        <v>85164</v>
      </c>
      <c r="PM125">
        <v>2.839</v>
      </c>
      <c r="PN125">
        <v>9.7000000000000003E-2</v>
      </c>
      <c r="PO125">
        <v>-0.84399999999999997</v>
      </c>
      <c r="PQ125">
        <v>2806</v>
      </c>
      <c r="PR125">
        <v>-522</v>
      </c>
      <c r="PS125">
        <v>2.8340000000000001</v>
      </c>
      <c r="PT125">
        <v>6.9000000000000006E-2</v>
      </c>
      <c r="PU125">
        <v>-0.219</v>
      </c>
      <c r="PW125">
        <v>2865</v>
      </c>
      <c r="PX125">
        <v>42207</v>
      </c>
      <c r="PY125">
        <v>2.8340000000000001</v>
      </c>
      <c r="PZ125">
        <v>6.9000000000000006E-2</v>
      </c>
      <c r="QA125">
        <v>-0.219</v>
      </c>
      <c r="QC125">
        <v>2802</v>
      </c>
      <c r="QD125">
        <v>-5794</v>
      </c>
      <c r="QE125">
        <v>2.8359999999999999</v>
      </c>
      <c r="QF125">
        <v>7.0999999999999994E-2</v>
      </c>
      <c r="QG125">
        <v>0.26300000000000001</v>
      </c>
      <c r="QI125">
        <v>2804</v>
      </c>
      <c r="QJ125">
        <v>6407</v>
      </c>
      <c r="QK125">
        <v>2.8359999999999999</v>
      </c>
      <c r="QL125">
        <v>7.0999999999999994E-2</v>
      </c>
      <c r="QM125">
        <v>0.26300000000000001</v>
      </c>
      <c r="QO125">
        <v>2975</v>
      </c>
      <c r="QP125">
        <v>-2217</v>
      </c>
      <c r="QQ125">
        <v>2.8370000000000002</v>
      </c>
      <c r="QR125">
        <v>5.7000000000000002E-2</v>
      </c>
      <c r="QS125">
        <v>0.88100000000000001</v>
      </c>
      <c r="QU125">
        <v>2903</v>
      </c>
      <c r="QV125">
        <v>-46147</v>
      </c>
      <c r="QW125">
        <v>2.8370000000000002</v>
      </c>
      <c r="QX125">
        <v>5.7000000000000002E-2</v>
      </c>
      <c r="QY125">
        <v>0.88100000000000001</v>
      </c>
      <c r="RA125">
        <v>3073</v>
      </c>
      <c r="RB125">
        <v>-2720</v>
      </c>
      <c r="RC125">
        <v>2.8330000000000002</v>
      </c>
      <c r="RD125">
        <v>0.04</v>
      </c>
      <c r="RE125">
        <v>1.413</v>
      </c>
      <c r="RG125">
        <v>3272</v>
      </c>
      <c r="RH125">
        <v>-73807</v>
      </c>
      <c r="RI125">
        <v>2.8330000000000002</v>
      </c>
      <c r="RJ125">
        <v>0.04</v>
      </c>
      <c r="RK125">
        <v>1.413</v>
      </c>
      <c r="RM125">
        <v>3233</v>
      </c>
      <c r="RN125">
        <v>-26337</v>
      </c>
      <c r="RO125">
        <v>2.835</v>
      </c>
      <c r="RP125">
        <v>0.42899999999999999</v>
      </c>
      <c r="RQ125">
        <v>1.411</v>
      </c>
      <c r="RS125">
        <v>2977</v>
      </c>
      <c r="RT125">
        <v>-75636</v>
      </c>
      <c r="RU125">
        <v>2.835</v>
      </c>
      <c r="RV125">
        <v>0.42899999999999999</v>
      </c>
      <c r="RW125">
        <v>1.411</v>
      </c>
      <c r="RY125">
        <v>2952</v>
      </c>
      <c r="RZ125">
        <v>-40081</v>
      </c>
      <c r="SA125">
        <v>2.839</v>
      </c>
      <c r="SB125">
        <v>0.46400000000000002</v>
      </c>
      <c r="SC125">
        <v>0.85899999999999999</v>
      </c>
      <c r="SE125">
        <v>2968</v>
      </c>
      <c r="SF125">
        <v>-55641</v>
      </c>
      <c r="SG125">
        <v>2.839</v>
      </c>
      <c r="SH125">
        <v>0.46400000000000002</v>
      </c>
      <c r="SI125">
        <v>0.85899999999999999</v>
      </c>
      <c r="SK125">
        <v>2853</v>
      </c>
      <c r="SL125">
        <v>-30029</v>
      </c>
      <c r="SM125">
        <v>2.8359999999999999</v>
      </c>
      <c r="SN125">
        <v>0.45600000000000002</v>
      </c>
      <c r="SO125">
        <v>0.29099999999999998</v>
      </c>
      <c r="SQ125">
        <v>2804</v>
      </c>
      <c r="SR125">
        <v>-9182</v>
      </c>
      <c r="SS125">
        <v>2.8359999999999999</v>
      </c>
      <c r="ST125">
        <v>0.45600000000000002</v>
      </c>
      <c r="SU125">
        <v>0.29099999999999998</v>
      </c>
      <c r="SW125">
        <v>2881</v>
      </c>
      <c r="SX125">
        <v>-25709</v>
      </c>
      <c r="SY125">
        <v>2.8340000000000001</v>
      </c>
      <c r="SZ125">
        <v>0.46200000000000002</v>
      </c>
      <c r="TA125">
        <v>-0.19700000000000001</v>
      </c>
      <c r="TC125">
        <v>2874</v>
      </c>
      <c r="TD125">
        <v>36045</v>
      </c>
      <c r="TE125">
        <v>2.8340000000000001</v>
      </c>
      <c r="TF125">
        <v>0.46200000000000002</v>
      </c>
      <c r="TG125">
        <v>-0.19700000000000001</v>
      </c>
      <c r="TI125">
        <v>3092</v>
      </c>
      <c r="TJ125">
        <v>-36544</v>
      </c>
      <c r="TK125">
        <v>2.84</v>
      </c>
      <c r="TL125">
        <v>0.38400000000000001</v>
      </c>
      <c r="TM125">
        <v>-0.84899999999999998</v>
      </c>
      <c r="TO125">
        <v>3090</v>
      </c>
      <c r="TP125">
        <v>75858</v>
      </c>
      <c r="TQ125">
        <v>2.84</v>
      </c>
      <c r="TR125">
        <v>0.38400000000000001</v>
      </c>
      <c r="TS125">
        <v>-0.84899999999999998</v>
      </c>
      <c r="TU125">
        <v>3275</v>
      </c>
      <c r="TV125">
        <v>-72402</v>
      </c>
      <c r="TW125">
        <v>2.8370000000000002</v>
      </c>
      <c r="TX125">
        <v>1.0089999999999999</v>
      </c>
      <c r="TY125">
        <v>-0.84899999999999998</v>
      </c>
      <c r="UA125">
        <v>3193</v>
      </c>
      <c r="UB125">
        <v>67465</v>
      </c>
      <c r="UC125">
        <v>2.8370000000000002</v>
      </c>
      <c r="UD125">
        <v>1.0089999999999999</v>
      </c>
      <c r="UE125">
        <v>-0.84899999999999998</v>
      </c>
      <c r="UG125">
        <v>3022</v>
      </c>
      <c r="UH125">
        <v>-57215</v>
      </c>
      <c r="UI125">
        <v>2.8359999999999999</v>
      </c>
      <c r="UJ125">
        <v>0.97099999999999997</v>
      </c>
      <c r="UK125">
        <v>-0.182</v>
      </c>
      <c r="UM125">
        <v>2949</v>
      </c>
      <c r="UN125">
        <v>28089</v>
      </c>
      <c r="UO125">
        <v>2.8359999999999999</v>
      </c>
      <c r="UP125">
        <v>0.97099999999999997</v>
      </c>
      <c r="UQ125">
        <v>-0.182</v>
      </c>
      <c r="US125">
        <v>3003</v>
      </c>
      <c r="UT125">
        <v>-57560</v>
      </c>
      <c r="UU125">
        <v>2.84</v>
      </c>
      <c r="UV125">
        <v>0.96199999999999997</v>
      </c>
      <c r="UW125">
        <v>0.311</v>
      </c>
      <c r="UY125">
        <v>2958</v>
      </c>
      <c r="UZ125">
        <v>2104</v>
      </c>
      <c r="VA125">
        <v>2.84</v>
      </c>
      <c r="VB125">
        <v>0.96199999999999997</v>
      </c>
      <c r="VC125">
        <v>0.311</v>
      </c>
      <c r="VE125">
        <v>3115</v>
      </c>
      <c r="VF125">
        <v>-67687</v>
      </c>
      <c r="VG125">
        <v>2.8340000000000001</v>
      </c>
      <c r="VH125">
        <v>0.98299999999999998</v>
      </c>
      <c r="VI125">
        <v>0.85199999999999998</v>
      </c>
      <c r="VK125">
        <v>3052</v>
      </c>
      <c r="VL125">
        <v>-24489</v>
      </c>
      <c r="VM125">
        <v>2.8340000000000001</v>
      </c>
      <c r="VN125">
        <v>0.98299999999999998</v>
      </c>
      <c r="VO125">
        <v>0.85199999999999998</v>
      </c>
      <c r="VQ125">
        <v>3397</v>
      </c>
      <c r="VR125">
        <v>-49026</v>
      </c>
      <c r="VS125">
        <v>2.839</v>
      </c>
      <c r="VT125">
        <v>0.99399999999999999</v>
      </c>
      <c r="VU125">
        <v>1.417</v>
      </c>
      <c r="VW125">
        <v>3474</v>
      </c>
      <c r="VX125">
        <v>72662</v>
      </c>
      <c r="VY125">
        <v>2.839</v>
      </c>
      <c r="VZ125">
        <v>0.99399999999999999</v>
      </c>
      <c r="WA125">
        <v>1.417</v>
      </c>
      <c r="WC125">
        <v>3499</v>
      </c>
      <c r="WD125">
        <v>-81401</v>
      </c>
      <c r="WE125">
        <v>2.8359999999999999</v>
      </c>
      <c r="WF125">
        <v>1.583</v>
      </c>
      <c r="WG125">
        <v>1.4019999999999999</v>
      </c>
      <c r="WI125">
        <v>3834</v>
      </c>
      <c r="WJ125">
        <v>759</v>
      </c>
      <c r="WK125">
        <v>2.8359999999999999</v>
      </c>
      <c r="WL125">
        <v>1.583</v>
      </c>
      <c r="WM125">
        <v>1.4019999999999999</v>
      </c>
      <c r="WO125">
        <v>3504</v>
      </c>
      <c r="WP125">
        <v>-75478</v>
      </c>
      <c r="WQ125">
        <v>2.8450000000000002</v>
      </c>
      <c r="WR125">
        <v>1.597</v>
      </c>
      <c r="WS125">
        <v>0.91900000000000004</v>
      </c>
      <c r="WU125">
        <v>3422</v>
      </c>
      <c r="WV125">
        <v>-37366</v>
      </c>
      <c r="WW125">
        <v>2.8450000000000002</v>
      </c>
      <c r="WX125">
        <v>1.597</v>
      </c>
      <c r="WY125">
        <v>0.91900000000000004</v>
      </c>
      <c r="XA125">
        <v>3350</v>
      </c>
      <c r="XB125">
        <v>-92789</v>
      </c>
      <c r="XC125">
        <v>2.8460000000000001</v>
      </c>
      <c r="XD125">
        <v>1.58</v>
      </c>
      <c r="XE125">
        <v>0.38200000000000001</v>
      </c>
      <c r="XG125">
        <v>3244</v>
      </c>
      <c r="XH125">
        <v>18140</v>
      </c>
      <c r="XI125">
        <v>2.8460000000000001</v>
      </c>
      <c r="XJ125">
        <v>1.58</v>
      </c>
      <c r="XK125">
        <v>0.38200000000000001</v>
      </c>
      <c r="XM125">
        <v>3261</v>
      </c>
      <c r="XN125">
        <v>-86478</v>
      </c>
      <c r="XO125">
        <v>2.8450000000000002</v>
      </c>
      <c r="XP125">
        <v>1.591</v>
      </c>
      <c r="XQ125">
        <v>-0.125</v>
      </c>
      <c r="XS125">
        <v>3263</v>
      </c>
      <c r="XT125">
        <v>29443</v>
      </c>
      <c r="XU125">
        <v>2.8450000000000002</v>
      </c>
      <c r="XV125">
        <v>1.591</v>
      </c>
      <c r="XW125">
        <v>-0.125</v>
      </c>
      <c r="XY125">
        <v>3415</v>
      </c>
      <c r="XZ125">
        <v>-81966</v>
      </c>
      <c r="YA125">
        <v>2.847</v>
      </c>
      <c r="YB125">
        <v>1.605</v>
      </c>
      <c r="YC125">
        <v>-0.80600000000000005</v>
      </c>
      <c r="YE125">
        <v>3474</v>
      </c>
      <c r="YF125">
        <v>57096</v>
      </c>
      <c r="YG125">
        <v>2.847</v>
      </c>
      <c r="YH125">
        <v>1.605</v>
      </c>
      <c r="YI125">
        <v>-0.80600000000000005</v>
      </c>
      <c r="YK125">
        <v>3720</v>
      </c>
      <c r="YL125">
        <v>-91795</v>
      </c>
      <c r="YM125">
        <v>2.847</v>
      </c>
      <c r="YN125">
        <v>2.1579999999999999</v>
      </c>
      <c r="YO125">
        <v>-0.82499999999999996</v>
      </c>
      <c r="YQ125">
        <v>3717</v>
      </c>
      <c r="YR125">
        <v>63467</v>
      </c>
      <c r="YS125">
        <v>2.847</v>
      </c>
      <c r="YT125">
        <v>2.1579999999999999</v>
      </c>
      <c r="YU125">
        <v>-0.82499999999999996</v>
      </c>
      <c r="YW125">
        <v>3565</v>
      </c>
      <c r="YX125">
        <v>-102166</v>
      </c>
      <c r="YY125">
        <v>2.843</v>
      </c>
      <c r="YZ125">
        <v>2.0979999999999999</v>
      </c>
      <c r="ZA125">
        <v>-0.14699999999999999</v>
      </c>
      <c r="ZC125">
        <v>3567</v>
      </c>
      <c r="ZD125">
        <v>31254</v>
      </c>
      <c r="ZE125">
        <v>2.843</v>
      </c>
      <c r="ZF125">
        <v>2.0979999999999999</v>
      </c>
      <c r="ZG125">
        <v>-0.14699999999999999</v>
      </c>
      <c r="ZI125">
        <v>3570</v>
      </c>
      <c r="ZJ125">
        <v>-105812</v>
      </c>
      <c r="ZK125">
        <v>2.843</v>
      </c>
      <c r="ZL125">
        <v>2.056</v>
      </c>
      <c r="ZM125">
        <v>0.41699999999999998</v>
      </c>
      <c r="ZO125">
        <v>3553</v>
      </c>
      <c r="ZP125">
        <v>4382</v>
      </c>
      <c r="ZQ125">
        <v>2.843</v>
      </c>
      <c r="ZR125">
        <v>2.056</v>
      </c>
      <c r="ZS125">
        <v>0.41699999999999998</v>
      </c>
      <c r="ZU125">
        <v>3649</v>
      </c>
      <c r="ZV125">
        <v>-102398</v>
      </c>
      <c r="ZW125">
        <v>2.8479999999999999</v>
      </c>
      <c r="ZX125">
        <v>2.0720000000000001</v>
      </c>
      <c r="ZY125">
        <v>0.91</v>
      </c>
      <c r="AAA125">
        <v>3671</v>
      </c>
      <c r="AAB125">
        <v>-11718</v>
      </c>
      <c r="AAC125">
        <v>2.8479999999999999</v>
      </c>
      <c r="AAD125">
        <v>2.0720000000000001</v>
      </c>
      <c r="AAE125">
        <v>0.91</v>
      </c>
      <c r="AAG125">
        <v>3757</v>
      </c>
      <c r="AAH125">
        <v>-99730</v>
      </c>
      <c r="AAI125">
        <v>2.8420000000000001</v>
      </c>
      <c r="AAJ125">
        <v>2.0619999999999998</v>
      </c>
      <c r="AAK125">
        <v>1.385</v>
      </c>
      <c r="AAM125">
        <v>3745</v>
      </c>
      <c r="AAN125">
        <v>-15179</v>
      </c>
      <c r="AAO125">
        <v>2.8420000000000001</v>
      </c>
      <c r="AAP125">
        <v>2.0619999999999998</v>
      </c>
      <c r="AAQ125">
        <v>1.385</v>
      </c>
      <c r="AAS125">
        <v>4239</v>
      </c>
      <c r="AAT125">
        <v>-117452</v>
      </c>
      <c r="AAU125">
        <v>2.8420000000000001</v>
      </c>
      <c r="AAV125">
        <v>2.7250000000000001</v>
      </c>
      <c r="AAW125">
        <v>1.3979999999999999</v>
      </c>
      <c r="AAY125">
        <v>4152</v>
      </c>
      <c r="AAZ125">
        <v>-10992</v>
      </c>
      <c r="ABA125">
        <v>2.8420000000000001</v>
      </c>
      <c r="ABB125">
        <v>2.7250000000000001</v>
      </c>
      <c r="ABC125">
        <v>1.3979999999999999</v>
      </c>
      <c r="ABE125">
        <v>4080</v>
      </c>
      <c r="ABF125">
        <v>-117469</v>
      </c>
      <c r="ABG125">
        <v>2.847</v>
      </c>
      <c r="ABH125">
        <v>2.7469999999999999</v>
      </c>
      <c r="ABI125">
        <v>0.91100000000000003</v>
      </c>
      <c r="ABK125">
        <v>4106</v>
      </c>
      <c r="ABL125">
        <v>-1973</v>
      </c>
      <c r="ABM125">
        <v>2.847</v>
      </c>
      <c r="ABN125">
        <v>2.7469999999999999</v>
      </c>
      <c r="ABO125">
        <v>0.91100000000000003</v>
      </c>
      <c r="ABQ125">
        <v>4047</v>
      </c>
      <c r="ABR125">
        <v>-114166</v>
      </c>
      <c r="ABS125">
        <v>2.8460000000000001</v>
      </c>
      <c r="ABT125">
        <v>2.762</v>
      </c>
      <c r="ABU125">
        <v>0.437</v>
      </c>
      <c r="ABW125">
        <v>4059</v>
      </c>
      <c r="ABX125">
        <v>11291</v>
      </c>
      <c r="ABY125">
        <v>2.8460000000000001</v>
      </c>
      <c r="ABZ125">
        <v>2.762</v>
      </c>
      <c r="ACA125">
        <v>0.437</v>
      </c>
      <c r="ACC125">
        <v>4033</v>
      </c>
      <c r="ACD125">
        <v>-119509</v>
      </c>
      <c r="ACE125">
        <v>2.8450000000000002</v>
      </c>
      <c r="ACF125">
        <v>2.7589999999999999</v>
      </c>
      <c r="ACG125">
        <v>-0.13300000000000001</v>
      </c>
      <c r="ACI125">
        <v>3979</v>
      </c>
      <c r="ACJ125">
        <v>31014</v>
      </c>
      <c r="ACK125">
        <v>2.8450000000000002</v>
      </c>
      <c r="ACL125">
        <v>2.7589999999999999</v>
      </c>
      <c r="ACM125">
        <v>-0.13300000000000001</v>
      </c>
      <c r="ACO125">
        <v>4207</v>
      </c>
      <c r="ACP125">
        <v>-117664</v>
      </c>
      <c r="ACQ125">
        <v>2.8479999999999999</v>
      </c>
      <c r="ACR125">
        <v>2.79</v>
      </c>
      <c r="ACS125">
        <v>-0.87</v>
      </c>
      <c r="ACU125">
        <v>4213</v>
      </c>
      <c r="ACV125">
        <v>44571</v>
      </c>
      <c r="ACW125">
        <v>2.8479999999999999</v>
      </c>
      <c r="ACX125">
        <v>2.79</v>
      </c>
      <c r="ACY125">
        <v>-0.87</v>
      </c>
      <c r="ADA125">
        <v>4413</v>
      </c>
      <c r="ADB125">
        <v>-120692</v>
      </c>
      <c r="ADC125">
        <v>2.8439999999999999</v>
      </c>
      <c r="ADD125">
        <v>3.2930000000000001</v>
      </c>
      <c r="ADE125">
        <v>-0.10199999999999999</v>
      </c>
      <c r="ADG125">
        <v>4396</v>
      </c>
      <c r="ADH125">
        <v>19308</v>
      </c>
      <c r="ADI125">
        <v>2.8439999999999999</v>
      </c>
      <c r="ADJ125">
        <v>3.2930000000000001</v>
      </c>
      <c r="ADK125">
        <v>-0.10199999999999999</v>
      </c>
      <c r="ADM125">
        <v>4553</v>
      </c>
      <c r="ADN125">
        <v>-111102</v>
      </c>
      <c r="ADO125">
        <v>2.8479999999999999</v>
      </c>
      <c r="ADP125">
        <v>3.3260000000000001</v>
      </c>
      <c r="ADQ125">
        <v>-0.879</v>
      </c>
      <c r="ADS125">
        <v>4597</v>
      </c>
      <c r="ADT125">
        <v>36758</v>
      </c>
      <c r="ADU125">
        <v>2.8479999999999999</v>
      </c>
      <c r="ADV125">
        <v>3.3260000000000001</v>
      </c>
      <c r="ADW125">
        <v>-0.879</v>
      </c>
      <c r="ADY125">
        <v>4469</v>
      </c>
      <c r="ADZ125">
        <v>-132104</v>
      </c>
      <c r="AEA125">
        <v>2.8450000000000002</v>
      </c>
      <c r="AEB125">
        <v>3.3029999999999999</v>
      </c>
      <c r="AEC125">
        <v>0.434</v>
      </c>
      <c r="AEE125">
        <v>4414</v>
      </c>
      <c r="AEF125">
        <v>17634</v>
      </c>
      <c r="AEG125">
        <v>2.8450000000000002</v>
      </c>
      <c r="AEH125">
        <v>3.3029999999999999</v>
      </c>
      <c r="AEI125">
        <v>0.434</v>
      </c>
      <c r="AEK125">
        <v>4460</v>
      </c>
      <c r="AEL125">
        <v>-136799</v>
      </c>
      <c r="AEM125">
        <v>2.847</v>
      </c>
      <c r="AEN125">
        <v>3.2719999999999998</v>
      </c>
      <c r="AEO125">
        <v>0.91800000000000004</v>
      </c>
      <c r="AEQ125">
        <v>4452</v>
      </c>
      <c r="AER125">
        <v>-1126</v>
      </c>
      <c r="AES125">
        <v>2.847</v>
      </c>
      <c r="AET125">
        <v>3.2719999999999998</v>
      </c>
      <c r="AEU125">
        <v>0.91800000000000004</v>
      </c>
      <c r="AEW125">
        <v>4590</v>
      </c>
      <c r="AEX125">
        <v>-123210</v>
      </c>
      <c r="AEY125">
        <v>2.8439999999999999</v>
      </c>
      <c r="AEZ125">
        <v>3.2719999999999998</v>
      </c>
      <c r="AFA125">
        <v>1.393</v>
      </c>
      <c r="AFC125">
        <v>4499</v>
      </c>
      <c r="AFD125">
        <v>4364</v>
      </c>
      <c r="AFE125">
        <v>2.8439999999999999</v>
      </c>
      <c r="AFF125">
        <v>3.2719999999999998</v>
      </c>
      <c r="AFG125">
        <v>1.393</v>
      </c>
      <c r="AFI125">
        <v>4970</v>
      </c>
      <c r="AFJ125">
        <v>-128643</v>
      </c>
      <c r="AFK125">
        <v>2.847</v>
      </c>
      <c r="AFL125">
        <v>3.7709999999999999</v>
      </c>
      <c r="AFM125">
        <v>1.375</v>
      </c>
      <c r="AFO125">
        <v>4911</v>
      </c>
      <c r="AFP125">
        <v>18869</v>
      </c>
      <c r="AFQ125">
        <v>2.847</v>
      </c>
      <c r="AFR125">
        <v>3.7709999999999999</v>
      </c>
      <c r="AFS125">
        <v>1.375</v>
      </c>
      <c r="AFU125">
        <v>4880</v>
      </c>
      <c r="AFV125">
        <v>-133275</v>
      </c>
      <c r="AFW125">
        <v>2.8490000000000002</v>
      </c>
      <c r="AFX125">
        <v>3.7559999999999998</v>
      </c>
      <c r="AFY125">
        <v>0.873</v>
      </c>
      <c r="AGA125">
        <v>4794</v>
      </c>
      <c r="AGB125">
        <v>20204</v>
      </c>
      <c r="AGC125">
        <v>2.8490000000000002</v>
      </c>
      <c r="AGD125">
        <v>3.7559999999999998</v>
      </c>
      <c r="AGE125">
        <v>0.873</v>
      </c>
      <c r="AGG125">
        <v>4848</v>
      </c>
      <c r="AGH125">
        <v>-135186</v>
      </c>
      <c r="AGI125">
        <v>2.85</v>
      </c>
      <c r="AGJ125">
        <v>3.7909999999999999</v>
      </c>
      <c r="AGK125">
        <v>0.40600000000000003</v>
      </c>
      <c r="AGM125">
        <v>4812</v>
      </c>
      <c r="AGN125">
        <v>25106</v>
      </c>
      <c r="AGO125">
        <v>2.85</v>
      </c>
      <c r="AGP125">
        <v>3.7909999999999999</v>
      </c>
      <c r="AGQ125">
        <v>0.40600000000000003</v>
      </c>
      <c r="AGS125">
        <v>4857</v>
      </c>
      <c r="AGT125">
        <v>-135230</v>
      </c>
      <c r="AGU125">
        <v>2.8479999999999999</v>
      </c>
      <c r="AGV125">
        <v>3.8210000000000002</v>
      </c>
      <c r="AGW125">
        <v>-0.10299999999999999</v>
      </c>
      <c r="AGY125">
        <v>4808</v>
      </c>
      <c r="AGZ125">
        <v>20418</v>
      </c>
      <c r="AHA125">
        <v>2.8479999999999999</v>
      </c>
      <c r="AHB125">
        <v>3.8210000000000002</v>
      </c>
      <c r="AHC125">
        <v>-0.10299999999999999</v>
      </c>
      <c r="AHE125">
        <v>5059</v>
      </c>
      <c r="AHF125">
        <v>-124523</v>
      </c>
      <c r="AHG125">
        <v>2.8490000000000002</v>
      </c>
      <c r="AHH125">
        <v>3.9049999999999998</v>
      </c>
      <c r="AHI125">
        <v>-0.88700000000000001</v>
      </c>
      <c r="AHK125">
        <v>5047</v>
      </c>
      <c r="AHL125">
        <v>10104</v>
      </c>
      <c r="AHM125">
        <v>2.8490000000000002</v>
      </c>
      <c r="AHN125">
        <v>3.9049999999999998</v>
      </c>
      <c r="AHO125">
        <v>-0.88700000000000001</v>
      </c>
    </row>
    <row r="126" spans="1:899" x14ac:dyDescent="0.25">
      <c r="A126">
        <v>4979</v>
      </c>
      <c r="B126">
        <v>148349</v>
      </c>
      <c r="C126">
        <v>2.8180000000000001</v>
      </c>
      <c r="D126">
        <v>-3.827</v>
      </c>
      <c r="E126">
        <v>1.355</v>
      </c>
      <c r="G126">
        <v>4888</v>
      </c>
      <c r="H126">
        <v>-24912</v>
      </c>
      <c r="I126">
        <v>2.8180000000000001</v>
      </c>
      <c r="J126">
        <v>-3.827</v>
      </c>
      <c r="K126">
        <v>1.355</v>
      </c>
      <c r="M126">
        <v>4923</v>
      </c>
      <c r="N126">
        <v>143755</v>
      </c>
      <c r="O126">
        <v>2.8159999999999998</v>
      </c>
      <c r="P126">
        <v>-3.8559999999999999</v>
      </c>
      <c r="Q126">
        <v>0.77200000000000002</v>
      </c>
      <c r="S126">
        <v>4902</v>
      </c>
      <c r="T126">
        <v>2026</v>
      </c>
      <c r="U126">
        <v>2.8159999999999998</v>
      </c>
      <c r="V126">
        <v>-3.8559999999999999</v>
      </c>
      <c r="W126">
        <v>0.77200000000000002</v>
      </c>
      <c r="Y126">
        <v>4815</v>
      </c>
      <c r="Z126">
        <v>150334</v>
      </c>
      <c r="AA126">
        <v>2.819</v>
      </c>
      <c r="AB126">
        <v>-3.9060000000000001</v>
      </c>
      <c r="AC126">
        <v>0.27800000000000002</v>
      </c>
      <c r="AE126">
        <v>4934</v>
      </c>
      <c r="AF126">
        <v>26211</v>
      </c>
      <c r="AG126">
        <v>2.819</v>
      </c>
      <c r="AH126">
        <v>-3.9060000000000001</v>
      </c>
      <c r="AI126">
        <v>0.27800000000000002</v>
      </c>
      <c r="AK126">
        <v>4754</v>
      </c>
      <c r="AL126">
        <v>144977</v>
      </c>
      <c r="AM126">
        <v>2.819</v>
      </c>
      <c r="AN126">
        <v>-3.9020000000000001</v>
      </c>
      <c r="AO126">
        <v>-0.245</v>
      </c>
      <c r="AQ126">
        <v>4897</v>
      </c>
      <c r="AR126">
        <v>40746</v>
      </c>
      <c r="AS126">
        <v>2.819</v>
      </c>
      <c r="AT126">
        <v>-3.9020000000000001</v>
      </c>
      <c r="AU126">
        <v>-0.245</v>
      </c>
      <c r="AW126">
        <v>4951</v>
      </c>
      <c r="AX126">
        <v>115255</v>
      </c>
      <c r="AY126">
        <v>2.8210000000000002</v>
      </c>
      <c r="AZ126">
        <v>-3.8340000000000001</v>
      </c>
      <c r="BA126">
        <v>-0.85399999999999998</v>
      </c>
      <c r="BC126">
        <v>5140</v>
      </c>
      <c r="BD126">
        <v>66774</v>
      </c>
      <c r="BE126">
        <v>2.8210000000000002</v>
      </c>
      <c r="BF126">
        <v>-3.8340000000000001</v>
      </c>
      <c r="BG126">
        <v>-0.85399999999999998</v>
      </c>
      <c r="BI126">
        <v>4543</v>
      </c>
      <c r="BJ126">
        <v>112830</v>
      </c>
      <c r="BK126">
        <v>2.819</v>
      </c>
      <c r="BL126">
        <v>-3.2709999999999999</v>
      </c>
      <c r="BM126">
        <v>-0.86899999999999999</v>
      </c>
      <c r="BO126">
        <v>4719</v>
      </c>
      <c r="BP126">
        <v>62336</v>
      </c>
      <c r="BQ126">
        <v>2.819</v>
      </c>
      <c r="BR126">
        <v>-3.2709999999999999</v>
      </c>
      <c r="BS126">
        <v>-0.86899999999999999</v>
      </c>
      <c r="BU126">
        <v>4356</v>
      </c>
      <c r="BV126">
        <v>128514</v>
      </c>
      <c r="BW126">
        <v>2.8170000000000002</v>
      </c>
      <c r="BX126">
        <v>-3.2050000000000001</v>
      </c>
      <c r="BY126">
        <v>-0.22700000000000001</v>
      </c>
      <c r="CA126">
        <v>4443</v>
      </c>
      <c r="CB126">
        <v>43513</v>
      </c>
      <c r="CC126">
        <v>2.8170000000000002</v>
      </c>
      <c r="CD126">
        <v>-3.2050000000000001</v>
      </c>
      <c r="CE126">
        <v>-0.22700000000000001</v>
      </c>
      <c r="CG126">
        <v>4342</v>
      </c>
      <c r="CH126">
        <v>144069</v>
      </c>
      <c r="CI126">
        <v>2.8180000000000001</v>
      </c>
      <c r="CJ126">
        <v>-3.1930000000000001</v>
      </c>
      <c r="CK126">
        <v>0.29099999999999998</v>
      </c>
      <c r="CM126">
        <v>4284</v>
      </c>
      <c r="CN126">
        <v>20425</v>
      </c>
      <c r="CO126">
        <v>2.8180000000000001</v>
      </c>
      <c r="CP126">
        <v>-3.1930000000000001</v>
      </c>
      <c r="CQ126">
        <v>0.29099999999999998</v>
      </c>
      <c r="CS126">
        <v>4314</v>
      </c>
      <c r="CT126">
        <v>124363</v>
      </c>
      <c r="CU126">
        <v>2.8159999999999998</v>
      </c>
      <c r="CV126">
        <v>-3.1749999999999998</v>
      </c>
      <c r="CW126">
        <v>0.80300000000000005</v>
      </c>
      <c r="CY126">
        <v>4279</v>
      </c>
      <c r="CZ126">
        <v>-10645</v>
      </c>
      <c r="DA126">
        <v>2.8159999999999998</v>
      </c>
      <c r="DB126">
        <v>-3.1749999999999998</v>
      </c>
      <c r="DC126">
        <v>0.80300000000000005</v>
      </c>
      <c r="DE126">
        <v>4422</v>
      </c>
      <c r="DF126">
        <v>135078</v>
      </c>
      <c r="DG126">
        <v>2.8170000000000002</v>
      </c>
      <c r="DH126">
        <v>-3.1850000000000001</v>
      </c>
      <c r="DI126">
        <v>1.3240000000000001</v>
      </c>
      <c r="DK126">
        <v>4396</v>
      </c>
      <c r="DL126">
        <v>-35323</v>
      </c>
      <c r="DM126">
        <v>2.8170000000000002</v>
      </c>
      <c r="DN126">
        <v>-3.1850000000000001</v>
      </c>
      <c r="DO126">
        <v>1.3240000000000001</v>
      </c>
      <c r="DQ126">
        <v>3954</v>
      </c>
      <c r="DR126">
        <v>116628</v>
      </c>
      <c r="DS126">
        <v>2.819</v>
      </c>
      <c r="DT126">
        <v>-2.5150000000000001</v>
      </c>
      <c r="DU126">
        <v>1.294</v>
      </c>
      <c r="DW126">
        <v>3933</v>
      </c>
      <c r="DX126">
        <v>-36889</v>
      </c>
      <c r="DY126">
        <v>2.819</v>
      </c>
      <c r="DZ126">
        <v>-2.5150000000000001</v>
      </c>
      <c r="EA126">
        <v>1.294</v>
      </c>
      <c r="EC126">
        <v>3818</v>
      </c>
      <c r="ED126">
        <v>117088</v>
      </c>
      <c r="EE126">
        <v>2.8220000000000001</v>
      </c>
      <c r="EF126">
        <v>-2.492</v>
      </c>
      <c r="EG126">
        <v>0.78600000000000003</v>
      </c>
      <c r="EI126">
        <v>3806</v>
      </c>
      <c r="EJ126">
        <v>-9753</v>
      </c>
      <c r="EK126">
        <v>2.8220000000000001</v>
      </c>
      <c r="EL126">
        <v>-2.492</v>
      </c>
      <c r="EM126">
        <v>0.78600000000000003</v>
      </c>
      <c r="EO126">
        <v>3808</v>
      </c>
      <c r="EP126">
        <v>114519</v>
      </c>
      <c r="EQ126">
        <v>2.8250000000000002</v>
      </c>
      <c r="ER126">
        <v>-2.4990000000000001</v>
      </c>
      <c r="ES126">
        <v>0.29299999999999998</v>
      </c>
      <c r="EU126">
        <v>3811</v>
      </c>
      <c r="EV126">
        <v>6559</v>
      </c>
      <c r="EW126">
        <v>2.8250000000000002</v>
      </c>
      <c r="EX126">
        <v>-2.4990000000000001</v>
      </c>
      <c r="EY126">
        <v>0.29299999999999998</v>
      </c>
      <c r="FA126">
        <v>3766</v>
      </c>
      <c r="FB126">
        <v>117933</v>
      </c>
      <c r="FC126">
        <v>2.8239999999999998</v>
      </c>
      <c r="FD126">
        <v>-2.5169999999999999</v>
      </c>
      <c r="FE126">
        <v>-0.224</v>
      </c>
      <c r="FG126">
        <v>3918</v>
      </c>
      <c r="FH126">
        <v>41565</v>
      </c>
      <c r="FI126">
        <v>2.8239999999999998</v>
      </c>
      <c r="FJ126">
        <v>-2.5169999999999999</v>
      </c>
      <c r="FK126">
        <v>-0.224</v>
      </c>
      <c r="FM126">
        <v>4001</v>
      </c>
      <c r="FN126">
        <v>98257</v>
      </c>
      <c r="FO126">
        <v>2.82</v>
      </c>
      <c r="FP126">
        <v>-2.5129999999999999</v>
      </c>
      <c r="FQ126">
        <v>-0.84099999999999997</v>
      </c>
      <c r="FS126">
        <v>3923</v>
      </c>
      <c r="FT126">
        <v>161397</v>
      </c>
      <c r="FU126">
        <v>2.82</v>
      </c>
      <c r="FV126">
        <v>-2.5129999999999999</v>
      </c>
      <c r="FW126">
        <v>-0.84099999999999997</v>
      </c>
      <c r="FY126">
        <v>3574</v>
      </c>
      <c r="FZ126">
        <v>77445</v>
      </c>
      <c r="GA126">
        <v>2.8279999999999998</v>
      </c>
      <c r="GB126">
        <v>-1.833</v>
      </c>
      <c r="GC126">
        <v>-0.84</v>
      </c>
      <c r="GE126">
        <v>3558</v>
      </c>
      <c r="GF126">
        <v>69615</v>
      </c>
      <c r="GG126">
        <v>2.8279999999999998</v>
      </c>
      <c r="GH126">
        <v>-1.833</v>
      </c>
      <c r="GI126">
        <v>-0.84</v>
      </c>
      <c r="GK126">
        <v>3392</v>
      </c>
      <c r="GL126">
        <v>85994</v>
      </c>
      <c r="GM126">
        <v>2.8279999999999998</v>
      </c>
      <c r="GN126">
        <v>-1.831</v>
      </c>
      <c r="GO126">
        <v>-0.251</v>
      </c>
      <c r="GQ126">
        <v>3539</v>
      </c>
      <c r="GR126">
        <v>55896</v>
      </c>
      <c r="GS126">
        <v>2.8279999999999998</v>
      </c>
      <c r="GT126">
        <v>-1.831</v>
      </c>
      <c r="GU126">
        <v>-0.251</v>
      </c>
      <c r="GW126">
        <v>3448</v>
      </c>
      <c r="GX126">
        <v>91200</v>
      </c>
      <c r="GY126">
        <v>2.8149999999999999</v>
      </c>
      <c r="GZ126">
        <v>-1.8220000000000001</v>
      </c>
      <c r="HA126">
        <v>0.26100000000000001</v>
      </c>
      <c r="HC126">
        <v>3459</v>
      </c>
      <c r="HD126">
        <v>4100</v>
      </c>
      <c r="HE126">
        <v>2.8149999999999999</v>
      </c>
      <c r="HF126">
        <v>-1.8220000000000001</v>
      </c>
      <c r="HG126">
        <v>0.26100000000000001</v>
      </c>
      <c r="HI126">
        <v>3430</v>
      </c>
      <c r="HJ126">
        <v>94281</v>
      </c>
      <c r="HK126">
        <v>2.8250000000000002</v>
      </c>
      <c r="HL126">
        <v>-1.821</v>
      </c>
      <c r="HM126">
        <v>0.80200000000000005</v>
      </c>
      <c r="HO126">
        <v>3422</v>
      </c>
      <c r="HP126">
        <v>-25985</v>
      </c>
      <c r="HQ126">
        <v>2.8250000000000002</v>
      </c>
      <c r="HR126">
        <v>-1.821</v>
      </c>
      <c r="HS126">
        <v>0.80200000000000005</v>
      </c>
      <c r="HU126">
        <v>3584</v>
      </c>
      <c r="HV126">
        <v>95361</v>
      </c>
      <c r="HW126">
        <v>2.8220000000000001</v>
      </c>
      <c r="HX126">
        <v>-1.823</v>
      </c>
      <c r="HY126">
        <v>1.3440000000000001</v>
      </c>
      <c r="IA126">
        <v>3549</v>
      </c>
      <c r="IB126">
        <v>-43777</v>
      </c>
      <c r="IC126">
        <v>2.8220000000000001</v>
      </c>
      <c r="ID126">
        <v>-1.823</v>
      </c>
      <c r="IE126">
        <v>1.3440000000000001</v>
      </c>
      <c r="IG126">
        <v>3317</v>
      </c>
      <c r="IH126">
        <v>67833</v>
      </c>
      <c r="II126">
        <v>2.8260000000000001</v>
      </c>
      <c r="IJ126">
        <v>-1.3109999999999999</v>
      </c>
      <c r="IK126">
        <v>1.341</v>
      </c>
      <c r="IM126">
        <v>3380</v>
      </c>
      <c r="IN126">
        <v>-49278</v>
      </c>
      <c r="IO126">
        <v>2.8260000000000001</v>
      </c>
      <c r="IP126">
        <v>-1.3109999999999999</v>
      </c>
      <c r="IQ126">
        <v>1.341</v>
      </c>
      <c r="IS126">
        <v>3190</v>
      </c>
      <c r="IT126">
        <v>72375</v>
      </c>
      <c r="IU126">
        <v>2.83</v>
      </c>
      <c r="IV126">
        <v>-1.284</v>
      </c>
      <c r="IW126">
        <v>0.85899999999999999</v>
      </c>
      <c r="IY126">
        <v>3174</v>
      </c>
      <c r="IZ126">
        <v>-22127</v>
      </c>
      <c r="JA126">
        <v>2.83</v>
      </c>
      <c r="JB126">
        <v>-1.284</v>
      </c>
      <c r="JC126">
        <v>0.85899999999999999</v>
      </c>
      <c r="JE126">
        <v>3143</v>
      </c>
      <c r="JF126">
        <v>72054</v>
      </c>
      <c r="JG126">
        <v>2.827</v>
      </c>
      <c r="JH126">
        <v>-1.2509999999999999</v>
      </c>
      <c r="JI126">
        <v>0.28100000000000003</v>
      </c>
      <c r="JK126">
        <v>3146</v>
      </c>
      <c r="JL126">
        <v>-4995</v>
      </c>
      <c r="JM126">
        <v>2.827</v>
      </c>
      <c r="JN126">
        <v>-1.2509999999999999</v>
      </c>
      <c r="JO126">
        <v>0.28100000000000003</v>
      </c>
      <c r="JQ126">
        <v>3162</v>
      </c>
      <c r="JR126">
        <v>60129</v>
      </c>
      <c r="JS126">
        <v>2.8319999999999999</v>
      </c>
      <c r="JT126">
        <v>-1.2410000000000001</v>
      </c>
      <c r="JU126">
        <v>-0.23100000000000001</v>
      </c>
      <c r="JW126">
        <v>3258</v>
      </c>
      <c r="JX126">
        <v>36640</v>
      </c>
      <c r="JY126">
        <v>2.8319999999999999</v>
      </c>
      <c r="JZ126">
        <v>-1.2410000000000001</v>
      </c>
      <c r="KA126">
        <v>-0.23100000000000001</v>
      </c>
      <c r="KC126">
        <v>3355</v>
      </c>
      <c r="KD126">
        <v>66447</v>
      </c>
      <c r="KE126">
        <v>2.835</v>
      </c>
      <c r="KF126">
        <v>-1.38</v>
      </c>
      <c r="KG126">
        <v>-0.8</v>
      </c>
      <c r="KI126">
        <v>3319</v>
      </c>
      <c r="KJ126">
        <v>65129</v>
      </c>
      <c r="KK126">
        <v>2.835</v>
      </c>
      <c r="KL126">
        <v>-1.38</v>
      </c>
      <c r="KM126">
        <v>-0.8</v>
      </c>
      <c r="KO126">
        <v>3190</v>
      </c>
      <c r="KP126">
        <v>43055</v>
      </c>
      <c r="KQ126">
        <v>2.839</v>
      </c>
      <c r="KR126">
        <v>-0.879</v>
      </c>
      <c r="KS126">
        <v>-0.85399999999999998</v>
      </c>
      <c r="KU126">
        <v>3249</v>
      </c>
      <c r="KV126">
        <v>72633</v>
      </c>
      <c r="KW126">
        <v>2.839</v>
      </c>
      <c r="KX126">
        <v>-0.879</v>
      </c>
      <c r="KY126">
        <v>-0.85399999999999998</v>
      </c>
      <c r="LA126">
        <v>3050</v>
      </c>
      <c r="LB126">
        <v>43757</v>
      </c>
      <c r="LC126">
        <v>2.835</v>
      </c>
      <c r="LD126">
        <v>-0.871</v>
      </c>
      <c r="LE126">
        <v>-0.24399999999999999</v>
      </c>
      <c r="LG126">
        <v>3127</v>
      </c>
      <c r="LH126">
        <v>25603</v>
      </c>
      <c r="LI126">
        <v>2.835</v>
      </c>
      <c r="LJ126">
        <v>-0.871</v>
      </c>
      <c r="LK126">
        <v>-0.24399999999999999</v>
      </c>
      <c r="LM126">
        <v>2989</v>
      </c>
      <c r="LN126">
        <v>44114</v>
      </c>
      <c r="LO126">
        <v>2.8340000000000001</v>
      </c>
      <c r="LP126">
        <v>-0.82799999999999996</v>
      </c>
      <c r="LQ126">
        <v>0.26200000000000001</v>
      </c>
      <c r="LS126">
        <v>2996</v>
      </c>
      <c r="LT126">
        <v>-6863</v>
      </c>
      <c r="LU126">
        <v>2.8340000000000001</v>
      </c>
      <c r="LV126">
        <v>-0.82799999999999996</v>
      </c>
      <c r="LW126">
        <v>0.26200000000000001</v>
      </c>
      <c r="LY126">
        <v>3082</v>
      </c>
      <c r="LZ126">
        <v>55890</v>
      </c>
      <c r="MA126">
        <v>2.8340000000000001</v>
      </c>
      <c r="MB126">
        <v>-0.90500000000000003</v>
      </c>
      <c r="MC126">
        <v>0.75800000000000001</v>
      </c>
      <c r="ME126">
        <v>3099</v>
      </c>
      <c r="MF126">
        <v>-25871</v>
      </c>
      <c r="MG126">
        <v>2.8340000000000001</v>
      </c>
      <c r="MH126">
        <v>-0.90500000000000003</v>
      </c>
      <c r="MI126">
        <v>0.75800000000000001</v>
      </c>
      <c r="MK126">
        <v>3186</v>
      </c>
      <c r="ML126">
        <v>53560</v>
      </c>
      <c r="MM126">
        <v>2.8290000000000002</v>
      </c>
      <c r="MN126">
        <v>-0.85699999999999998</v>
      </c>
      <c r="MO126">
        <v>1.371</v>
      </c>
      <c r="MQ126">
        <v>3150</v>
      </c>
      <c r="MR126">
        <v>-55124</v>
      </c>
      <c r="MS126">
        <v>2.8290000000000002</v>
      </c>
      <c r="MT126">
        <v>-0.85699999999999998</v>
      </c>
      <c r="MU126">
        <v>1.371</v>
      </c>
      <c r="MW126">
        <v>3087</v>
      </c>
      <c r="MX126">
        <v>26393</v>
      </c>
      <c r="MY126">
        <v>2.8340000000000001</v>
      </c>
      <c r="MZ126">
        <v>-0.374</v>
      </c>
      <c r="NA126">
        <v>1.405</v>
      </c>
      <c r="NC126">
        <v>3155</v>
      </c>
      <c r="ND126">
        <v>-65303</v>
      </c>
      <c r="NE126">
        <v>2.8340000000000001</v>
      </c>
      <c r="NF126">
        <v>-0.374</v>
      </c>
      <c r="NG126">
        <v>1.405</v>
      </c>
      <c r="NI126">
        <v>3008</v>
      </c>
      <c r="NJ126">
        <v>31866</v>
      </c>
      <c r="NK126">
        <v>2.835</v>
      </c>
      <c r="NL126">
        <v>-0.38900000000000001</v>
      </c>
      <c r="NM126">
        <v>0.86</v>
      </c>
      <c r="NO126">
        <v>2968</v>
      </c>
      <c r="NP126">
        <v>-44632</v>
      </c>
      <c r="NQ126">
        <v>2.835</v>
      </c>
      <c r="NR126">
        <v>-0.38900000000000001</v>
      </c>
      <c r="NS126">
        <v>0.86</v>
      </c>
      <c r="NU126">
        <v>2835</v>
      </c>
      <c r="NV126">
        <v>25566</v>
      </c>
      <c r="NW126">
        <v>2.835</v>
      </c>
      <c r="NX126">
        <v>-0.38200000000000001</v>
      </c>
      <c r="NY126">
        <v>0.28399999999999997</v>
      </c>
      <c r="OA126">
        <v>2856</v>
      </c>
      <c r="OB126">
        <v>547</v>
      </c>
      <c r="OC126">
        <v>2.835</v>
      </c>
      <c r="OD126">
        <v>-0.38200000000000001</v>
      </c>
      <c r="OE126">
        <v>0.28399999999999997</v>
      </c>
      <c r="OG126">
        <v>2942</v>
      </c>
      <c r="OH126">
        <v>19572</v>
      </c>
      <c r="OI126">
        <v>2.8380000000000001</v>
      </c>
      <c r="OJ126">
        <v>-0.39400000000000002</v>
      </c>
      <c r="OK126">
        <v>-0.23499999999999999</v>
      </c>
      <c r="OM126">
        <v>2893</v>
      </c>
      <c r="ON126">
        <v>25072</v>
      </c>
      <c r="OO126">
        <v>2.8380000000000001</v>
      </c>
      <c r="OP126">
        <v>-0.39400000000000002</v>
      </c>
      <c r="OQ126">
        <v>-0.23499999999999999</v>
      </c>
      <c r="OS126">
        <v>3129</v>
      </c>
      <c r="OT126">
        <v>16710</v>
      </c>
      <c r="OU126">
        <v>2.84</v>
      </c>
      <c r="OV126">
        <v>-0.38700000000000001</v>
      </c>
      <c r="OW126">
        <v>-0.89200000000000002</v>
      </c>
      <c r="OY126">
        <v>3127</v>
      </c>
      <c r="OZ126">
        <v>81332</v>
      </c>
      <c r="PA126">
        <v>2.84</v>
      </c>
      <c r="PB126">
        <v>-0.38700000000000001</v>
      </c>
      <c r="PC126">
        <v>-0.89200000000000002</v>
      </c>
      <c r="PE126">
        <v>3064</v>
      </c>
      <c r="PF126">
        <v>-9606</v>
      </c>
      <c r="PG126">
        <v>2.839</v>
      </c>
      <c r="PH126">
        <v>9.7000000000000003E-2</v>
      </c>
      <c r="PI126">
        <v>-0.84399999999999997</v>
      </c>
      <c r="PK126">
        <v>3075</v>
      </c>
      <c r="PL126">
        <v>85056</v>
      </c>
      <c r="PM126">
        <v>2.839</v>
      </c>
      <c r="PN126">
        <v>9.7000000000000003E-2</v>
      </c>
      <c r="PO126">
        <v>-0.84399999999999997</v>
      </c>
      <c r="PQ126">
        <v>2853</v>
      </c>
      <c r="PR126">
        <v>-7765</v>
      </c>
      <c r="PS126">
        <v>2.8340000000000001</v>
      </c>
      <c r="PT126">
        <v>6.9000000000000006E-2</v>
      </c>
      <c r="PU126">
        <v>-0.219</v>
      </c>
      <c r="PW126">
        <v>2837</v>
      </c>
      <c r="PX126">
        <v>37931</v>
      </c>
      <c r="PY126">
        <v>2.8340000000000001</v>
      </c>
      <c r="PZ126">
        <v>6.9000000000000006E-2</v>
      </c>
      <c r="QA126">
        <v>-0.219</v>
      </c>
      <c r="QC126">
        <v>2820</v>
      </c>
      <c r="QD126">
        <v>-6813</v>
      </c>
      <c r="QE126">
        <v>2.8359999999999999</v>
      </c>
      <c r="QF126">
        <v>7.0999999999999994E-2</v>
      </c>
      <c r="QG126">
        <v>0.26300000000000001</v>
      </c>
      <c r="QI126">
        <v>2823</v>
      </c>
      <c r="QJ126">
        <v>282</v>
      </c>
      <c r="QK126">
        <v>2.8359999999999999</v>
      </c>
      <c r="QL126">
        <v>7.0999999999999994E-2</v>
      </c>
      <c r="QM126">
        <v>0.26300000000000001</v>
      </c>
      <c r="QO126">
        <v>2952</v>
      </c>
      <c r="QP126">
        <v>-4966</v>
      </c>
      <c r="QQ126">
        <v>2.8370000000000002</v>
      </c>
      <c r="QR126">
        <v>5.7000000000000002E-2</v>
      </c>
      <c r="QS126">
        <v>0.88100000000000001</v>
      </c>
      <c r="QU126">
        <v>2926</v>
      </c>
      <c r="QV126">
        <v>-44020</v>
      </c>
      <c r="QW126">
        <v>2.8370000000000002</v>
      </c>
      <c r="QX126">
        <v>5.7000000000000002E-2</v>
      </c>
      <c r="QY126">
        <v>0.88100000000000001</v>
      </c>
      <c r="RA126">
        <v>3092</v>
      </c>
      <c r="RB126">
        <v>-2064</v>
      </c>
      <c r="RC126">
        <v>2.8330000000000002</v>
      </c>
      <c r="RD126">
        <v>0.04</v>
      </c>
      <c r="RE126">
        <v>1.413</v>
      </c>
      <c r="RG126">
        <v>3272</v>
      </c>
      <c r="RH126">
        <v>-70947</v>
      </c>
      <c r="RI126">
        <v>2.8330000000000002</v>
      </c>
      <c r="RJ126">
        <v>0.04</v>
      </c>
      <c r="RK126">
        <v>1.413</v>
      </c>
      <c r="RM126">
        <v>3186</v>
      </c>
      <c r="RN126">
        <v>-27017</v>
      </c>
      <c r="RO126">
        <v>2.835</v>
      </c>
      <c r="RP126">
        <v>0.42899999999999999</v>
      </c>
      <c r="RQ126">
        <v>1.411</v>
      </c>
      <c r="RS126">
        <v>2972</v>
      </c>
      <c r="RT126">
        <v>-73441</v>
      </c>
      <c r="RU126">
        <v>2.835</v>
      </c>
      <c r="RV126">
        <v>0.42899999999999999</v>
      </c>
      <c r="RW126">
        <v>1.411</v>
      </c>
      <c r="RY126">
        <v>2975</v>
      </c>
      <c r="RZ126">
        <v>-46889</v>
      </c>
      <c r="SA126">
        <v>2.839</v>
      </c>
      <c r="SB126">
        <v>0.46400000000000002</v>
      </c>
      <c r="SC126">
        <v>0.85899999999999999</v>
      </c>
      <c r="SE126">
        <v>2949</v>
      </c>
      <c r="SF126">
        <v>-39576</v>
      </c>
      <c r="SG126">
        <v>2.839</v>
      </c>
      <c r="SH126">
        <v>0.46400000000000002</v>
      </c>
      <c r="SI126">
        <v>0.85899999999999999</v>
      </c>
      <c r="SK126">
        <v>2830</v>
      </c>
      <c r="SL126">
        <v>-28497</v>
      </c>
      <c r="SM126">
        <v>2.8359999999999999</v>
      </c>
      <c r="SN126">
        <v>0.45600000000000002</v>
      </c>
      <c r="SO126">
        <v>0.29099999999999998</v>
      </c>
      <c r="SQ126">
        <v>2827</v>
      </c>
      <c r="SR126">
        <v>-3882</v>
      </c>
      <c r="SS126">
        <v>2.8359999999999999</v>
      </c>
      <c r="ST126">
        <v>0.45600000000000002</v>
      </c>
      <c r="SU126">
        <v>0.29099999999999998</v>
      </c>
      <c r="SW126">
        <v>2881</v>
      </c>
      <c r="SX126">
        <v>-33642</v>
      </c>
      <c r="SY126">
        <v>2.8340000000000001</v>
      </c>
      <c r="SZ126">
        <v>0.46200000000000002</v>
      </c>
      <c r="TA126">
        <v>-0.19700000000000001</v>
      </c>
      <c r="TC126">
        <v>2907</v>
      </c>
      <c r="TD126">
        <v>38541</v>
      </c>
      <c r="TE126">
        <v>2.8340000000000001</v>
      </c>
      <c r="TF126">
        <v>0.46200000000000002</v>
      </c>
      <c r="TG126">
        <v>-0.19700000000000001</v>
      </c>
      <c r="TI126">
        <v>3097</v>
      </c>
      <c r="TJ126">
        <v>-34361</v>
      </c>
      <c r="TK126">
        <v>2.84</v>
      </c>
      <c r="TL126">
        <v>0.38400000000000001</v>
      </c>
      <c r="TM126">
        <v>-0.84899999999999998</v>
      </c>
      <c r="TO126">
        <v>3071</v>
      </c>
      <c r="TP126">
        <v>74866</v>
      </c>
      <c r="TQ126">
        <v>2.84</v>
      </c>
      <c r="TR126">
        <v>0.38400000000000001</v>
      </c>
      <c r="TS126">
        <v>-0.84899999999999998</v>
      </c>
      <c r="TU126">
        <v>3242</v>
      </c>
      <c r="TV126">
        <v>-73104</v>
      </c>
      <c r="TW126">
        <v>2.8370000000000002</v>
      </c>
      <c r="TX126">
        <v>1.0089999999999999</v>
      </c>
      <c r="TY126">
        <v>-0.84899999999999998</v>
      </c>
      <c r="UA126">
        <v>3211</v>
      </c>
      <c r="UB126">
        <v>76460</v>
      </c>
      <c r="UC126">
        <v>2.8370000000000002</v>
      </c>
      <c r="UD126">
        <v>1.0089999999999999</v>
      </c>
      <c r="UE126">
        <v>-0.84899999999999998</v>
      </c>
      <c r="UG126">
        <v>2994</v>
      </c>
      <c r="UH126">
        <v>-54321</v>
      </c>
      <c r="UI126">
        <v>2.8359999999999999</v>
      </c>
      <c r="UJ126">
        <v>0.97099999999999997</v>
      </c>
      <c r="UK126">
        <v>-0.182</v>
      </c>
      <c r="UM126">
        <v>3038</v>
      </c>
      <c r="UN126">
        <v>21125</v>
      </c>
      <c r="UO126">
        <v>2.8359999999999999</v>
      </c>
      <c r="UP126">
        <v>0.97099999999999997</v>
      </c>
      <c r="UQ126">
        <v>-0.182</v>
      </c>
      <c r="US126">
        <v>2971</v>
      </c>
      <c r="UT126">
        <v>-57642</v>
      </c>
      <c r="UU126">
        <v>2.84</v>
      </c>
      <c r="UV126">
        <v>0.96199999999999997</v>
      </c>
      <c r="UW126">
        <v>0.311</v>
      </c>
      <c r="UY126">
        <v>2954</v>
      </c>
      <c r="UZ126">
        <v>69</v>
      </c>
      <c r="VA126">
        <v>2.84</v>
      </c>
      <c r="VB126">
        <v>0.96199999999999997</v>
      </c>
      <c r="VC126">
        <v>0.311</v>
      </c>
      <c r="VE126">
        <v>3120</v>
      </c>
      <c r="VF126">
        <v>-67933</v>
      </c>
      <c r="VG126">
        <v>2.8340000000000001</v>
      </c>
      <c r="VH126">
        <v>0.98299999999999998</v>
      </c>
      <c r="VI126">
        <v>0.85199999999999998</v>
      </c>
      <c r="VK126">
        <v>3061</v>
      </c>
      <c r="VL126">
        <v>-19875</v>
      </c>
      <c r="VM126">
        <v>2.8340000000000001</v>
      </c>
      <c r="VN126">
        <v>0.98299999999999998</v>
      </c>
      <c r="VO126">
        <v>0.85199999999999998</v>
      </c>
      <c r="VQ126">
        <v>3369</v>
      </c>
      <c r="VR126">
        <v>-38430</v>
      </c>
      <c r="VS126">
        <v>2.839</v>
      </c>
      <c r="VT126">
        <v>0.99399999999999999</v>
      </c>
      <c r="VU126">
        <v>1.417</v>
      </c>
      <c r="VW126">
        <v>3614</v>
      </c>
      <c r="VX126">
        <v>44614</v>
      </c>
      <c r="VY126">
        <v>2.839</v>
      </c>
      <c r="VZ126">
        <v>0.99399999999999999</v>
      </c>
      <c r="WA126">
        <v>1.417</v>
      </c>
      <c r="WC126">
        <v>3499</v>
      </c>
      <c r="WD126">
        <v>-80640</v>
      </c>
      <c r="WE126">
        <v>2.8359999999999999</v>
      </c>
      <c r="WF126">
        <v>1.583</v>
      </c>
      <c r="WG126">
        <v>1.4019999999999999</v>
      </c>
      <c r="WI126">
        <v>3843</v>
      </c>
      <c r="WJ126">
        <v>-62173</v>
      </c>
      <c r="WK126">
        <v>2.8359999999999999</v>
      </c>
      <c r="WL126">
        <v>1.583</v>
      </c>
      <c r="WM126">
        <v>1.4019999999999999</v>
      </c>
      <c r="WO126">
        <v>3462</v>
      </c>
      <c r="WP126">
        <v>-83915</v>
      </c>
      <c r="WQ126">
        <v>2.8450000000000002</v>
      </c>
      <c r="WR126">
        <v>1.597</v>
      </c>
      <c r="WS126">
        <v>0.91900000000000004</v>
      </c>
      <c r="WU126">
        <v>3413</v>
      </c>
      <c r="WV126">
        <v>-2974</v>
      </c>
      <c r="WW126">
        <v>2.8450000000000002</v>
      </c>
      <c r="WX126">
        <v>1.597</v>
      </c>
      <c r="WY126">
        <v>0.91900000000000004</v>
      </c>
      <c r="XA126">
        <v>3326</v>
      </c>
      <c r="XB126">
        <v>-94317</v>
      </c>
      <c r="XC126">
        <v>2.8460000000000001</v>
      </c>
      <c r="XD126">
        <v>1.58</v>
      </c>
      <c r="XE126">
        <v>0.38200000000000001</v>
      </c>
      <c r="XG126">
        <v>3263</v>
      </c>
      <c r="XH126">
        <v>12567</v>
      </c>
      <c r="XI126">
        <v>2.8460000000000001</v>
      </c>
      <c r="XJ126">
        <v>1.58</v>
      </c>
      <c r="XK126">
        <v>0.38200000000000001</v>
      </c>
      <c r="XM126">
        <v>3256</v>
      </c>
      <c r="XN126">
        <v>-85055</v>
      </c>
      <c r="XO126">
        <v>2.8450000000000002</v>
      </c>
      <c r="XP126">
        <v>1.591</v>
      </c>
      <c r="XQ126">
        <v>-0.125</v>
      </c>
      <c r="XS126">
        <v>3268</v>
      </c>
      <c r="XT126">
        <v>32273</v>
      </c>
      <c r="XU126">
        <v>2.8450000000000002</v>
      </c>
      <c r="XV126">
        <v>1.591</v>
      </c>
      <c r="XW126">
        <v>-0.125</v>
      </c>
      <c r="XY126">
        <v>3406</v>
      </c>
      <c r="XZ126">
        <v>-77767</v>
      </c>
      <c r="YA126">
        <v>2.847</v>
      </c>
      <c r="YB126">
        <v>1.605</v>
      </c>
      <c r="YC126">
        <v>-0.80600000000000005</v>
      </c>
      <c r="YE126">
        <v>3431</v>
      </c>
      <c r="YF126">
        <v>51721</v>
      </c>
      <c r="YG126">
        <v>2.847</v>
      </c>
      <c r="YH126">
        <v>1.605</v>
      </c>
      <c r="YI126">
        <v>-0.80600000000000005</v>
      </c>
      <c r="YK126">
        <v>3733</v>
      </c>
      <c r="YL126">
        <v>-86623</v>
      </c>
      <c r="YM126">
        <v>2.847</v>
      </c>
      <c r="YN126">
        <v>2.1579999999999999</v>
      </c>
      <c r="YO126">
        <v>-0.82499999999999996</v>
      </c>
      <c r="YQ126">
        <v>3740</v>
      </c>
      <c r="YR126">
        <v>65882</v>
      </c>
      <c r="YS126">
        <v>2.847</v>
      </c>
      <c r="YT126">
        <v>2.1579999999999999</v>
      </c>
      <c r="YU126">
        <v>-0.82499999999999996</v>
      </c>
      <c r="YW126">
        <v>3588</v>
      </c>
      <c r="YX126">
        <v>-97656</v>
      </c>
      <c r="YY126">
        <v>2.843</v>
      </c>
      <c r="YZ126">
        <v>2.0979999999999999</v>
      </c>
      <c r="ZA126">
        <v>-0.14699999999999999</v>
      </c>
      <c r="ZC126">
        <v>3605</v>
      </c>
      <c r="ZD126">
        <v>47181</v>
      </c>
      <c r="ZE126">
        <v>2.843</v>
      </c>
      <c r="ZF126">
        <v>2.0979999999999999</v>
      </c>
      <c r="ZG126">
        <v>-0.14699999999999999</v>
      </c>
      <c r="ZI126">
        <v>3570</v>
      </c>
      <c r="ZJ126">
        <v>-106343</v>
      </c>
      <c r="ZK126">
        <v>2.843</v>
      </c>
      <c r="ZL126">
        <v>2.056</v>
      </c>
      <c r="ZM126">
        <v>0.41699999999999998</v>
      </c>
      <c r="ZO126">
        <v>3530</v>
      </c>
      <c r="ZP126">
        <v>9623</v>
      </c>
      <c r="ZQ126">
        <v>2.843</v>
      </c>
      <c r="ZR126">
        <v>2.056</v>
      </c>
      <c r="ZS126">
        <v>0.41699999999999998</v>
      </c>
      <c r="ZU126">
        <v>3654</v>
      </c>
      <c r="ZV126">
        <v>-104808</v>
      </c>
      <c r="ZW126">
        <v>2.8479999999999999</v>
      </c>
      <c r="ZX126">
        <v>2.0720000000000001</v>
      </c>
      <c r="ZY126">
        <v>0.91</v>
      </c>
      <c r="AAA126">
        <v>3679</v>
      </c>
      <c r="AAB126">
        <v>-9396</v>
      </c>
      <c r="AAC126">
        <v>2.8479999999999999</v>
      </c>
      <c r="AAD126">
        <v>2.0720000000000001</v>
      </c>
      <c r="AAE126">
        <v>0.91</v>
      </c>
      <c r="AAG126">
        <v>3794</v>
      </c>
      <c r="AAH126">
        <v>-105609</v>
      </c>
      <c r="AAI126">
        <v>2.8420000000000001</v>
      </c>
      <c r="AAJ126">
        <v>2.0619999999999998</v>
      </c>
      <c r="AAK126">
        <v>1.385</v>
      </c>
      <c r="AAM126">
        <v>3754</v>
      </c>
      <c r="AAN126">
        <v>-16725</v>
      </c>
      <c r="AAO126">
        <v>2.8420000000000001</v>
      </c>
      <c r="AAP126">
        <v>2.0619999999999998</v>
      </c>
      <c r="AAQ126">
        <v>1.385</v>
      </c>
      <c r="AAS126">
        <v>4207</v>
      </c>
      <c r="AAT126">
        <v>-126994</v>
      </c>
      <c r="AAU126">
        <v>2.8420000000000001</v>
      </c>
      <c r="AAV126">
        <v>2.7250000000000001</v>
      </c>
      <c r="AAW126">
        <v>1.3979999999999999</v>
      </c>
      <c r="AAY126">
        <v>4171</v>
      </c>
      <c r="AAZ126">
        <v>2417</v>
      </c>
      <c r="ABA126">
        <v>2.8420000000000001</v>
      </c>
      <c r="ABB126">
        <v>2.7250000000000001</v>
      </c>
      <c r="ABC126">
        <v>1.3979999999999999</v>
      </c>
      <c r="ABE126">
        <v>4118</v>
      </c>
      <c r="ABF126">
        <v>-125626</v>
      </c>
      <c r="ABG126">
        <v>2.847</v>
      </c>
      <c r="ABH126">
        <v>2.7469999999999999</v>
      </c>
      <c r="ABI126">
        <v>0.91100000000000003</v>
      </c>
      <c r="ABK126">
        <v>4148</v>
      </c>
      <c r="ABL126">
        <v>5312</v>
      </c>
      <c r="ABM126">
        <v>2.847</v>
      </c>
      <c r="ABN126">
        <v>2.7469999999999999</v>
      </c>
      <c r="ABO126">
        <v>0.91100000000000003</v>
      </c>
      <c r="ABQ126">
        <v>4029</v>
      </c>
      <c r="ABR126">
        <v>-115723</v>
      </c>
      <c r="ABS126">
        <v>2.8460000000000001</v>
      </c>
      <c r="ABT126">
        <v>2.762</v>
      </c>
      <c r="ABU126">
        <v>0.437</v>
      </c>
      <c r="ABW126">
        <v>4040</v>
      </c>
      <c r="ABX126">
        <v>7015</v>
      </c>
      <c r="ABY126">
        <v>2.8460000000000001</v>
      </c>
      <c r="ABZ126">
        <v>2.762</v>
      </c>
      <c r="ACA126">
        <v>0.437</v>
      </c>
      <c r="ACC126">
        <v>4029</v>
      </c>
      <c r="ACD126">
        <v>-117543</v>
      </c>
      <c r="ACE126">
        <v>2.8450000000000002</v>
      </c>
      <c r="ACF126">
        <v>2.7589999999999999</v>
      </c>
      <c r="ACG126">
        <v>-0.13300000000000001</v>
      </c>
      <c r="ACI126">
        <v>4017</v>
      </c>
      <c r="ACJ126">
        <v>29259</v>
      </c>
      <c r="ACK126">
        <v>2.8450000000000002</v>
      </c>
      <c r="ACL126">
        <v>2.7589999999999999</v>
      </c>
      <c r="ACM126">
        <v>-0.13300000000000001</v>
      </c>
      <c r="ACO126">
        <v>4193</v>
      </c>
      <c r="ACP126">
        <v>-110731</v>
      </c>
      <c r="ACQ126">
        <v>2.8479999999999999</v>
      </c>
      <c r="ACR126">
        <v>2.79</v>
      </c>
      <c r="ACS126">
        <v>-0.87</v>
      </c>
      <c r="ACU126">
        <v>4181</v>
      </c>
      <c r="ACV126">
        <v>40372</v>
      </c>
      <c r="ACW126">
        <v>2.8479999999999999</v>
      </c>
      <c r="ACX126">
        <v>2.79</v>
      </c>
      <c r="ACY126">
        <v>-0.87</v>
      </c>
      <c r="ADA126">
        <v>4431</v>
      </c>
      <c r="ADB126">
        <v>-125734</v>
      </c>
      <c r="ADC126">
        <v>2.8439999999999999</v>
      </c>
      <c r="ADD126">
        <v>3.2930000000000001</v>
      </c>
      <c r="ADE126">
        <v>-0.10199999999999999</v>
      </c>
      <c r="ADG126">
        <v>4410</v>
      </c>
      <c r="ADH126">
        <v>19132</v>
      </c>
      <c r="ADI126">
        <v>2.8439999999999999</v>
      </c>
      <c r="ADJ126">
        <v>3.2930000000000001</v>
      </c>
      <c r="ADK126">
        <v>-0.10199999999999999</v>
      </c>
      <c r="ADM126">
        <v>4576</v>
      </c>
      <c r="ADN126">
        <v>-110412</v>
      </c>
      <c r="ADO126">
        <v>2.8479999999999999</v>
      </c>
      <c r="ADP126">
        <v>3.3260000000000001</v>
      </c>
      <c r="ADQ126">
        <v>-0.879</v>
      </c>
      <c r="ADS126">
        <v>4560</v>
      </c>
      <c r="ADT126">
        <v>38064</v>
      </c>
      <c r="ADU126">
        <v>2.8479999999999999</v>
      </c>
      <c r="ADV126">
        <v>3.3260000000000001</v>
      </c>
      <c r="ADW126">
        <v>-0.879</v>
      </c>
      <c r="ADY126">
        <v>4455</v>
      </c>
      <c r="ADZ126">
        <v>-128712</v>
      </c>
      <c r="AEA126">
        <v>2.8450000000000002</v>
      </c>
      <c r="AEB126">
        <v>3.3029999999999999</v>
      </c>
      <c r="AEC126">
        <v>0.434</v>
      </c>
      <c r="AEE126">
        <v>4419</v>
      </c>
      <c r="AEF126">
        <v>9635</v>
      </c>
      <c r="AEG126">
        <v>2.8450000000000002</v>
      </c>
      <c r="AEH126">
        <v>3.3029999999999999</v>
      </c>
      <c r="AEI126">
        <v>0.434</v>
      </c>
      <c r="AEK126">
        <v>4469</v>
      </c>
      <c r="AEL126">
        <v>-129394</v>
      </c>
      <c r="AEM126">
        <v>2.847</v>
      </c>
      <c r="AEN126">
        <v>3.2719999999999998</v>
      </c>
      <c r="AEO126">
        <v>0.91800000000000004</v>
      </c>
      <c r="AEQ126">
        <v>4461</v>
      </c>
      <c r="AER126">
        <v>8291</v>
      </c>
      <c r="AES126">
        <v>2.847</v>
      </c>
      <c r="AET126">
        <v>3.2719999999999998</v>
      </c>
      <c r="AEU126">
        <v>0.91800000000000004</v>
      </c>
      <c r="AEW126">
        <v>4567</v>
      </c>
      <c r="AEX126">
        <v>-124075</v>
      </c>
      <c r="AEY126">
        <v>2.8439999999999999</v>
      </c>
      <c r="AEZ126">
        <v>3.2719999999999998</v>
      </c>
      <c r="AFA126">
        <v>1.393</v>
      </c>
      <c r="AFC126">
        <v>4508</v>
      </c>
      <c r="AFD126">
        <v>10683</v>
      </c>
      <c r="AFE126">
        <v>2.8439999999999999</v>
      </c>
      <c r="AFF126">
        <v>3.2719999999999998</v>
      </c>
      <c r="AFG126">
        <v>1.393</v>
      </c>
      <c r="AFI126">
        <v>4993</v>
      </c>
      <c r="AFJ126">
        <v>-125198</v>
      </c>
      <c r="AFK126">
        <v>2.847</v>
      </c>
      <c r="AFL126">
        <v>3.7709999999999999</v>
      </c>
      <c r="AFM126">
        <v>1.375</v>
      </c>
      <c r="AFO126">
        <v>4930</v>
      </c>
      <c r="AFP126">
        <v>14325</v>
      </c>
      <c r="AFQ126">
        <v>2.847</v>
      </c>
      <c r="AFR126">
        <v>3.7709999999999999</v>
      </c>
      <c r="AFS126">
        <v>1.375</v>
      </c>
      <c r="AFU126">
        <v>4923</v>
      </c>
      <c r="AFV126">
        <v>-127508</v>
      </c>
      <c r="AFW126">
        <v>2.8490000000000002</v>
      </c>
      <c r="AFX126">
        <v>3.7559999999999998</v>
      </c>
      <c r="AFY126">
        <v>0.873</v>
      </c>
      <c r="AGA126">
        <v>4798</v>
      </c>
      <c r="AGB126">
        <v>22288</v>
      </c>
      <c r="AGC126">
        <v>2.8490000000000002</v>
      </c>
      <c r="AGD126">
        <v>3.7559999999999998</v>
      </c>
      <c r="AGE126">
        <v>0.873</v>
      </c>
      <c r="AGG126">
        <v>4815</v>
      </c>
      <c r="AGH126">
        <v>-136507</v>
      </c>
      <c r="AGI126">
        <v>2.85</v>
      </c>
      <c r="AGJ126">
        <v>3.7909999999999999</v>
      </c>
      <c r="AGK126">
        <v>0.40600000000000003</v>
      </c>
      <c r="AGM126">
        <v>4817</v>
      </c>
      <c r="AGN126">
        <v>23841</v>
      </c>
      <c r="AGO126">
        <v>2.85</v>
      </c>
      <c r="AGP126">
        <v>3.7909999999999999</v>
      </c>
      <c r="AGQ126">
        <v>0.40600000000000003</v>
      </c>
      <c r="AGS126">
        <v>4829</v>
      </c>
      <c r="AGT126">
        <v>-125157</v>
      </c>
      <c r="AGU126">
        <v>2.8479999999999999</v>
      </c>
      <c r="AGV126">
        <v>3.8210000000000002</v>
      </c>
      <c r="AGW126">
        <v>-0.10299999999999999</v>
      </c>
      <c r="AGY126">
        <v>4827</v>
      </c>
      <c r="AGZ126">
        <v>15706</v>
      </c>
      <c r="AHA126">
        <v>2.8479999999999999</v>
      </c>
      <c r="AHB126">
        <v>3.8210000000000002</v>
      </c>
      <c r="AHC126">
        <v>-0.10299999999999999</v>
      </c>
      <c r="AHE126">
        <v>5040</v>
      </c>
      <c r="AHF126">
        <v>-115103</v>
      </c>
      <c r="AHG126">
        <v>2.8490000000000002</v>
      </c>
      <c r="AHH126">
        <v>3.9049999999999998</v>
      </c>
      <c r="AHI126">
        <v>-0.88700000000000001</v>
      </c>
      <c r="AHK126">
        <v>5075</v>
      </c>
      <c r="AHL126">
        <v>14338</v>
      </c>
      <c r="AHM126">
        <v>2.8490000000000002</v>
      </c>
      <c r="AHN126">
        <v>3.9049999999999998</v>
      </c>
      <c r="AHO126">
        <v>-0.88700000000000001</v>
      </c>
    </row>
    <row r="127" spans="1:899" x14ac:dyDescent="0.25">
      <c r="A127">
        <v>4923</v>
      </c>
      <c r="B127">
        <v>139566</v>
      </c>
      <c r="C127">
        <v>2.8180000000000001</v>
      </c>
      <c r="D127">
        <v>-3.827</v>
      </c>
      <c r="E127">
        <v>1.355</v>
      </c>
      <c r="G127">
        <v>4934</v>
      </c>
      <c r="H127">
        <v>-24707</v>
      </c>
      <c r="I127">
        <v>2.8180000000000001</v>
      </c>
      <c r="J127">
        <v>-3.827</v>
      </c>
      <c r="K127">
        <v>1.355</v>
      </c>
      <c r="M127">
        <v>4876</v>
      </c>
      <c r="N127">
        <v>141865</v>
      </c>
      <c r="O127">
        <v>2.8159999999999998</v>
      </c>
      <c r="P127">
        <v>-3.8559999999999999</v>
      </c>
      <c r="Q127">
        <v>0.77200000000000002</v>
      </c>
      <c r="S127">
        <v>4916</v>
      </c>
      <c r="T127">
        <v>6185</v>
      </c>
      <c r="U127">
        <v>2.8159999999999998</v>
      </c>
      <c r="V127">
        <v>-3.8559999999999999</v>
      </c>
      <c r="W127">
        <v>0.77200000000000002</v>
      </c>
      <c r="Y127">
        <v>4843</v>
      </c>
      <c r="Z127">
        <v>163845</v>
      </c>
      <c r="AA127">
        <v>2.819</v>
      </c>
      <c r="AB127">
        <v>-3.9060000000000001</v>
      </c>
      <c r="AC127">
        <v>0.27800000000000002</v>
      </c>
      <c r="AE127">
        <v>4892</v>
      </c>
      <c r="AF127">
        <v>24648</v>
      </c>
      <c r="AG127">
        <v>2.819</v>
      </c>
      <c r="AH127">
        <v>-3.9060000000000001</v>
      </c>
      <c r="AI127">
        <v>0.27800000000000002</v>
      </c>
      <c r="AK127">
        <v>4768</v>
      </c>
      <c r="AL127">
        <v>141432</v>
      </c>
      <c r="AM127">
        <v>2.819</v>
      </c>
      <c r="AN127">
        <v>-3.9020000000000001</v>
      </c>
      <c r="AO127">
        <v>-0.245</v>
      </c>
      <c r="AQ127">
        <v>4939</v>
      </c>
      <c r="AR127">
        <v>40146</v>
      </c>
      <c r="AS127">
        <v>2.819</v>
      </c>
      <c r="AT127">
        <v>-3.9020000000000001</v>
      </c>
      <c r="AU127">
        <v>-0.245</v>
      </c>
      <c r="AW127">
        <v>4979</v>
      </c>
      <c r="AX127">
        <v>115031</v>
      </c>
      <c r="AY127">
        <v>2.8210000000000002</v>
      </c>
      <c r="AZ127">
        <v>-3.8340000000000001</v>
      </c>
      <c r="BA127">
        <v>-0.85399999999999998</v>
      </c>
      <c r="BC127">
        <v>5168</v>
      </c>
      <c r="BD127">
        <v>69505</v>
      </c>
      <c r="BE127">
        <v>2.8210000000000002</v>
      </c>
      <c r="BF127">
        <v>-3.8340000000000001</v>
      </c>
      <c r="BG127">
        <v>-0.85399999999999998</v>
      </c>
      <c r="BI127">
        <v>4567</v>
      </c>
      <c r="BJ127">
        <v>117882</v>
      </c>
      <c r="BK127">
        <v>2.819</v>
      </c>
      <c r="BL127">
        <v>-3.2709999999999999</v>
      </c>
      <c r="BM127">
        <v>-0.86899999999999999</v>
      </c>
      <c r="BO127">
        <v>4770</v>
      </c>
      <c r="BP127">
        <v>62133</v>
      </c>
      <c r="BQ127">
        <v>2.819</v>
      </c>
      <c r="BR127">
        <v>-3.2709999999999999</v>
      </c>
      <c r="BS127">
        <v>-0.86899999999999999</v>
      </c>
      <c r="BU127">
        <v>4375</v>
      </c>
      <c r="BV127">
        <v>130270</v>
      </c>
      <c r="BW127">
        <v>2.8170000000000002</v>
      </c>
      <c r="BX127">
        <v>-3.2050000000000001</v>
      </c>
      <c r="BY127">
        <v>-0.22700000000000001</v>
      </c>
      <c r="CA127">
        <v>4414</v>
      </c>
      <c r="CB127">
        <v>34502</v>
      </c>
      <c r="CC127">
        <v>2.8170000000000002</v>
      </c>
      <c r="CD127">
        <v>-3.2050000000000001</v>
      </c>
      <c r="CE127">
        <v>-0.22700000000000001</v>
      </c>
      <c r="CG127">
        <v>4347</v>
      </c>
      <c r="CH127">
        <v>134961</v>
      </c>
      <c r="CI127">
        <v>2.8180000000000001</v>
      </c>
      <c r="CJ127">
        <v>-3.1930000000000001</v>
      </c>
      <c r="CK127">
        <v>0.29099999999999998</v>
      </c>
      <c r="CM127">
        <v>4307</v>
      </c>
      <c r="CN127">
        <v>15909</v>
      </c>
      <c r="CO127">
        <v>2.8180000000000001</v>
      </c>
      <c r="CP127">
        <v>-3.1930000000000001</v>
      </c>
      <c r="CQ127">
        <v>0.29099999999999998</v>
      </c>
      <c r="CS127">
        <v>4305</v>
      </c>
      <c r="CT127">
        <v>132594</v>
      </c>
      <c r="CU127">
        <v>2.8159999999999998</v>
      </c>
      <c r="CV127">
        <v>-3.1749999999999998</v>
      </c>
      <c r="CW127">
        <v>0.80300000000000005</v>
      </c>
      <c r="CY127">
        <v>4265</v>
      </c>
      <c r="CZ127">
        <v>-12988</v>
      </c>
      <c r="DA127">
        <v>2.8159999999999998</v>
      </c>
      <c r="DB127">
        <v>-3.1749999999999998</v>
      </c>
      <c r="DC127">
        <v>0.80300000000000005</v>
      </c>
      <c r="DE127">
        <v>4422</v>
      </c>
      <c r="DF127">
        <v>128981</v>
      </c>
      <c r="DG127">
        <v>2.8170000000000002</v>
      </c>
      <c r="DH127">
        <v>-3.1850000000000001</v>
      </c>
      <c r="DI127">
        <v>1.3240000000000001</v>
      </c>
      <c r="DK127">
        <v>4410</v>
      </c>
      <c r="DL127">
        <v>-37591</v>
      </c>
      <c r="DM127">
        <v>2.8170000000000002</v>
      </c>
      <c r="DN127">
        <v>-3.1850000000000001</v>
      </c>
      <c r="DO127">
        <v>1.3240000000000001</v>
      </c>
      <c r="DQ127">
        <v>3940</v>
      </c>
      <c r="DR127">
        <v>124014</v>
      </c>
      <c r="DS127">
        <v>2.819</v>
      </c>
      <c r="DT127">
        <v>-2.5150000000000001</v>
      </c>
      <c r="DU127">
        <v>1.294</v>
      </c>
      <c r="DW127">
        <v>3937</v>
      </c>
      <c r="DX127">
        <v>-38342</v>
      </c>
      <c r="DY127">
        <v>2.819</v>
      </c>
      <c r="DZ127">
        <v>-2.5150000000000001</v>
      </c>
      <c r="EA127">
        <v>1.294</v>
      </c>
      <c r="EC127">
        <v>3794</v>
      </c>
      <c r="ED127">
        <v>112677</v>
      </c>
      <c r="EE127">
        <v>2.8220000000000001</v>
      </c>
      <c r="EF127">
        <v>-2.492</v>
      </c>
      <c r="EG127">
        <v>0.78600000000000003</v>
      </c>
      <c r="EI127">
        <v>3778</v>
      </c>
      <c r="EJ127">
        <v>-15585</v>
      </c>
      <c r="EK127">
        <v>2.8220000000000001</v>
      </c>
      <c r="EL127">
        <v>-2.492</v>
      </c>
      <c r="EM127">
        <v>0.78600000000000003</v>
      </c>
      <c r="EO127">
        <v>3822</v>
      </c>
      <c r="EP127">
        <v>126262</v>
      </c>
      <c r="EQ127">
        <v>2.8250000000000002</v>
      </c>
      <c r="ER127">
        <v>-2.4990000000000001</v>
      </c>
      <c r="ES127">
        <v>0.29299999999999998</v>
      </c>
      <c r="EU127">
        <v>3815</v>
      </c>
      <c r="EV127">
        <v>3396</v>
      </c>
      <c r="EW127">
        <v>2.8250000000000002</v>
      </c>
      <c r="EX127">
        <v>-2.4990000000000001</v>
      </c>
      <c r="EY127">
        <v>0.29299999999999998</v>
      </c>
      <c r="FA127">
        <v>3794</v>
      </c>
      <c r="FB127">
        <v>107198</v>
      </c>
      <c r="FC127">
        <v>2.8239999999999998</v>
      </c>
      <c r="FD127">
        <v>-2.5169999999999999</v>
      </c>
      <c r="FE127">
        <v>-0.224</v>
      </c>
      <c r="FG127">
        <v>3909</v>
      </c>
      <c r="FH127">
        <v>45218</v>
      </c>
      <c r="FI127">
        <v>2.8239999999999998</v>
      </c>
      <c r="FJ127">
        <v>-2.5169999999999999</v>
      </c>
      <c r="FK127">
        <v>-0.224</v>
      </c>
      <c r="FM127">
        <v>4001</v>
      </c>
      <c r="FN127">
        <v>98743</v>
      </c>
      <c r="FO127">
        <v>2.82</v>
      </c>
      <c r="FP127">
        <v>-2.5129999999999999</v>
      </c>
      <c r="FQ127">
        <v>-0.84099999999999997</v>
      </c>
      <c r="FS127">
        <v>3923</v>
      </c>
      <c r="FT127">
        <v>112038</v>
      </c>
      <c r="FU127">
        <v>2.82</v>
      </c>
      <c r="FV127">
        <v>-2.5129999999999999</v>
      </c>
      <c r="FW127">
        <v>-0.84099999999999997</v>
      </c>
      <c r="FY127">
        <v>3579</v>
      </c>
      <c r="FZ127">
        <v>78126</v>
      </c>
      <c r="GA127">
        <v>2.8279999999999998</v>
      </c>
      <c r="GB127">
        <v>-1.833</v>
      </c>
      <c r="GC127">
        <v>-0.84</v>
      </c>
      <c r="GE127">
        <v>3591</v>
      </c>
      <c r="GF127">
        <v>85831</v>
      </c>
      <c r="GG127">
        <v>2.8279999999999998</v>
      </c>
      <c r="GH127">
        <v>-1.833</v>
      </c>
      <c r="GI127">
        <v>-0.84</v>
      </c>
      <c r="GK127">
        <v>3420</v>
      </c>
      <c r="GL127">
        <v>80525</v>
      </c>
      <c r="GM127">
        <v>2.8279999999999998</v>
      </c>
      <c r="GN127">
        <v>-1.831</v>
      </c>
      <c r="GO127">
        <v>-0.251</v>
      </c>
      <c r="GQ127">
        <v>3497</v>
      </c>
      <c r="GR127">
        <v>44079</v>
      </c>
      <c r="GS127">
        <v>2.8279999999999998</v>
      </c>
      <c r="GT127">
        <v>-1.831</v>
      </c>
      <c r="GU127">
        <v>-0.251</v>
      </c>
      <c r="GW127">
        <v>3444</v>
      </c>
      <c r="GX127">
        <v>98068</v>
      </c>
      <c r="GY127">
        <v>2.8149999999999999</v>
      </c>
      <c r="GZ127">
        <v>-1.8220000000000001</v>
      </c>
      <c r="HA127">
        <v>0.26100000000000001</v>
      </c>
      <c r="HC127">
        <v>3455</v>
      </c>
      <c r="HD127">
        <v>4172</v>
      </c>
      <c r="HE127">
        <v>2.8149999999999999</v>
      </c>
      <c r="HF127">
        <v>-1.8220000000000001</v>
      </c>
      <c r="HG127">
        <v>0.26100000000000001</v>
      </c>
      <c r="HI127">
        <v>3425</v>
      </c>
      <c r="HJ127">
        <v>101856</v>
      </c>
      <c r="HK127">
        <v>2.8250000000000002</v>
      </c>
      <c r="HL127">
        <v>-1.821</v>
      </c>
      <c r="HM127">
        <v>0.80200000000000005</v>
      </c>
      <c r="HO127">
        <v>3455</v>
      </c>
      <c r="HP127">
        <v>-22605</v>
      </c>
      <c r="HQ127">
        <v>2.8250000000000002</v>
      </c>
      <c r="HR127">
        <v>-1.821</v>
      </c>
      <c r="HS127">
        <v>0.80200000000000005</v>
      </c>
      <c r="HU127">
        <v>3584</v>
      </c>
      <c r="HV127">
        <v>90863</v>
      </c>
      <c r="HW127">
        <v>2.8220000000000001</v>
      </c>
      <c r="HX127">
        <v>-1.823</v>
      </c>
      <c r="HY127">
        <v>1.3440000000000001</v>
      </c>
      <c r="IA127">
        <v>3516</v>
      </c>
      <c r="IB127">
        <v>-40775</v>
      </c>
      <c r="IC127">
        <v>2.8220000000000001</v>
      </c>
      <c r="ID127">
        <v>-1.823</v>
      </c>
      <c r="IE127">
        <v>1.3440000000000001</v>
      </c>
      <c r="IG127">
        <v>3331</v>
      </c>
      <c r="IH127">
        <v>69178</v>
      </c>
      <c r="II127">
        <v>2.8260000000000001</v>
      </c>
      <c r="IJ127">
        <v>-1.3109999999999999</v>
      </c>
      <c r="IK127">
        <v>1.341</v>
      </c>
      <c r="IM127">
        <v>3366</v>
      </c>
      <c r="IN127">
        <v>-61214</v>
      </c>
      <c r="IO127">
        <v>2.8260000000000001</v>
      </c>
      <c r="IP127">
        <v>-1.3109999999999999</v>
      </c>
      <c r="IQ127">
        <v>1.341</v>
      </c>
      <c r="IS127">
        <v>3186</v>
      </c>
      <c r="IT127">
        <v>72831</v>
      </c>
      <c r="IU127">
        <v>2.83</v>
      </c>
      <c r="IV127">
        <v>-1.284</v>
      </c>
      <c r="IW127">
        <v>0.85899999999999999</v>
      </c>
      <c r="IY127">
        <v>3188</v>
      </c>
      <c r="IZ127">
        <v>-31410</v>
      </c>
      <c r="JA127">
        <v>2.83</v>
      </c>
      <c r="JB127">
        <v>-1.284</v>
      </c>
      <c r="JC127">
        <v>0.85899999999999999</v>
      </c>
      <c r="JE127">
        <v>3158</v>
      </c>
      <c r="JF127">
        <v>72515</v>
      </c>
      <c r="JG127">
        <v>2.827</v>
      </c>
      <c r="JH127">
        <v>-1.2509999999999999</v>
      </c>
      <c r="JI127">
        <v>0.28100000000000003</v>
      </c>
      <c r="JK127">
        <v>3188</v>
      </c>
      <c r="JL127">
        <v>-2374</v>
      </c>
      <c r="JM127">
        <v>2.827</v>
      </c>
      <c r="JN127">
        <v>-1.2509999999999999</v>
      </c>
      <c r="JO127">
        <v>0.28100000000000003</v>
      </c>
      <c r="JQ127">
        <v>3153</v>
      </c>
      <c r="JR127">
        <v>58394</v>
      </c>
      <c r="JS127">
        <v>2.8319999999999999</v>
      </c>
      <c r="JT127">
        <v>-1.2410000000000001</v>
      </c>
      <c r="JU127">
        <v>-0.23100000000000001</v>
      </c>
      <c r="JW127">
        <v>3230</v>
      </c>
      <c r="JX127">
        <v>35808</v>
      </c>
      <c r="JY127">
        <v>2.8319999999999999</v>
      </c>
      <c r="JZ127">
        <v>-1.2410000000000001</v>
      </c>
      <c r="KA127">
        <v>-0.23100000000000001</v>
      </c>
      <c r="KC127">
        <v>3331</v>
      </c>
      <c r="KD127">
        <v>59618</v>
      </c>
      <c r="KE127">
        <v>2.835</v>
      </c>
      <c r="KF127">
        <v>-1.38</v>
      </c>
      <c r="KG127">
        <v>-0.8</v>
      </c>
      <c r="KI127">
        <v>3301</v>
      </c>
      <c r="KJ127">
        <v>70771</v>
      </c>
      <c r="KK127">
        <v>2.835</v>
      </c>
      <c r="KL127">
        <v>-1.38</v>
      </c>
      <c r="KM127">
        <v>-0.8</v>
      </c>
      <c r="KO127">
        <v>3237</v>
      </c>
      <c r="KP127">
        <v>42780</v>
      </c>
      <c r="KQ127">
        <v>2.839</v>
      </c>
      <c r="KR127">
        <v>-0.879</v>
      </c>
      <c r="KS127">
        <v>-0.85399999999999998</v>
      </c>
      <c r="KU127">
        <v>3226</v>
      </c>
      <c r="KV127">
        <v>73791</v>
      </c>
      <c r="KW127">
        <v>2.839</v>
      </c>
      <c r="KX127">
        <v>-0.879</v>
      </c>
      <c r="KY127">
        <v>-0.85399999999999998</v>
      </c>
      <c r="LA127">
        <v>3012</v>
      </c>
      <c r="LB127">
        <v>30124</v>
      </c>
      <c r="LC127">
        <v>2.835</v>
      </c>
      <c r="LD127">
        <v>-0.871</v>
      </c>
      <c r="LE127">
        <v>-0.24399999999999999</v>
      </c>
      <c r="LG127">
        <v>3122</v>
      </c>
      <c r="LH127">
        <v>35013</v>
      </c>
      <c r="LI127">
        <v>2.835</v>
      </c>
      <c r="LJ127">
        <v>-0.871</v>
      </c>
      <c r="LK127">
        <v>-0.24399999999999999</v>
      </c>
      <c r="LM127">
        <v>2989</v>
      </c>
      <c r="LN127">
        <v>47107</v>
      </c>
      <c r="LO127">
        <v>2.8340000000000001</v>
      </c>
      <c r="LP127">
        <v>-0.82799999999999996</v>
      </c>
      <c r="LQ127">
        <v>0.26200000000000001</v>
      </c>
      <c r="LS127">
        <v>2963</v>
      </c>
      <c r="LT127">
        <v>-3006</v>
      </c>
      <c r="LU127">
        <v>2.8340000000000001</v>
      </c>
      <c r="LV127">
        <v>-0.82799999999999996</v>
      </c>
      <c r="LW127">
        <v>0.26200000000000001</v>
      </c>
      <c r="LY127">
        <v>3106</v>
      </c>
      <c r="LZ127">
        <v>50089</v>
      </c>
      <c r="MA127">
        <v>2.8340000000000001</v>
      </c>
      <c r="MB127">
        <v>-0.90500000000000003</v>
      </c>
      <c r="MC127">
        <v>0.75800000000000001</v>
      </c>
      <c r="ME127">
        <v>3104</v>
      </c>
      <c r="MF127">
        <v>-27329</v>
      </c>
      <c r="MG127">
        <v>2.8340000000000001</v>
      </c>
      <c r="MH127">
        <v>-0.90500000000000003</v>
      </c>
      <c r="MI127">
        <v>0.75800000000000001</v>
      </c>
      <c r="MK127">
        <v>3195</v>
      </c>
      <c r="ML127">
        <v>45729</v>
      </c>
      <c r="MM127">
        <v>2.8290000000000002</v>
      </c>
      <c r="MN127">
        <v>-0.85699999999999998</v>
      </c>
      <c r="MO127">
        <v>1.371</v>
      </c>
      <c r="MQ127">
        <v>3202</v>
      </c>
      <c r="MR127">
        <v>-54671</v>
      </c>
      <c r="MS127">
        <v>2.8290000000000002</v>
      </c>
      <c r="MT127">
        <v>-0.85699999999999998</v>
      </c>
      <c r="MU127">
        <v>1.371</v>
      </c>
      <c r="MW127">
        <v>3153</v>
      </c>
      <c r="MX127">
        <v>32281</v>
      </c>
      <c r="MY127">
        <v>2.8340000000000001</v>
      </c>
      <c r="MZ127">
        <v>-0.374</v>
      </c>
      <c r="NA127">
        <v>1.405</v>
      </c>
      <c r="NC127">
        <v>3160</v>
      </c>
      <c r="ND127">
        <v>-66954</v>
      </c>
      <c r="NE127">
        <v>2.8340000000000001</v>
      </c>
      <c r="NF127">
        <v>-0.374</v>
      </c>
      <c r="NG127">
        <v>1.405</v>
      </c>
      <c r="NI127">
        <v>2961</v>
      </c>
      <c r="NJ127">
        <v>28285</v>
      </c>
      <c r="NK127">
        <v>2.835</v>
      </c>
      <c r="NL127">
        <v>-0.38900000000000001</v>
      </c>
      <c r="NM127">
        <v>0.86</v>
      </c>
      <c r="NO127">
        <v>2949</v>
      </c>
      <c r="NP127">
        <v>-44779</v>
      </c>
      <c r="NQ127">
        <v>2.835</v>
      </c>
      <c r="NR127">
        <v>-0.38900000000000001</v>
      </c>
      <c r="NS127">
        <v>0.86</v>
      </c>
      <c r="NU127">
        <v>2816</v>
      </c>
      <c r="NV127">
        <v>26957</v>
      </c>
      <c r="NW127">
        <v>2.835</v>
      </c>
      <c r="NX127">
        <v>-0.38200000000000001</v>
      </c>
      <c r="NY127">
        <v>0.28399999999999997</v>
      </c>
      <c r="OA127">
        <v>2879</v>
      </c>
      <c r="OB127">
        <v>3301</v>
      </c>
      <c r="OC127">
        <v>2.835</v>
      </c>
      <c r="OD127">
        <v>-0.38200000000000001</v>
      </c>
      <c r="OE127">
        <v>0.28399999999999997</v>
      </c>
      <c r="OG127">
        <v>2905</v>
      </c>
      <c r="OH127">
        <v>16037</v>
      </c>
      <c r="OI127">
        <v>2.8380000000000001</v>
      </c>
      <c r="OJ127">
        <v>-0.39400000000000002</v>
      </c>
      <c r="OK127">
        <v>-0.23499999999999999</v>
      </c>
      <c r="OM127">
        <v>2921</v>
      </c>
      <c r="ON127">
        <v>26571</v>
      </c>
      <c r="OO127">
        <v>2.8380000000000001</v>
      </c>
      <c r="OP127">
        <v>-0.39400000000000002</v>
      </c>
      <c r="OQ127">
        <v>-0.23499999999999999</v>
      </c>
      <c r="OS127">
        <v>3120</v>
      </c>
      <c r="OT127">
        <v>19032</v>
      </c>
      <c r="OU127">
        <v>2.84</v>
      </c>
      <c r="OV127">
        <v>-0.38700000000000001</v>
      </c>
      <c r="OW127">
        <v>-0.89200000000000002</v>
      </c>
      <c r="OY127">
        <v>3113</v>
      </c>
      <c r="OZ127">
        <v>83430</v>
      </c>
      <c r="PA127">
        <v>2.84</v>
      </c>
      <c r="PB127">
        <v>-0.38700000000000001</v>
      </c>
      <c r="PC127">
        <v>-0.89200000000000002</v>
      </c>
      <c r="PE127">
        <v>3064</v>
      </c>
      <c r="PF127">
        <v>-12857</v>
      </c>
      <c r="PG127">
        <v>2.839</v>
      </c>
      <c r="PH127">
        <v>9.7000000000000003E-2</v>
      </c>
      <c r="PI127">
        <v>-0.84399999999999997</v>
      </c>
      <c r="PK127">
        <v>3104</v>
      </c>
      <c r="PL127">
        <v>83981</v>
      </c>
      <c r="PM127">
        <v>2.839</v>
      </c>
      <c r="PN127">
        <v>9.7000000000000003E-2</v>
      </c>
      <c r="PO127">
        <v>-0.84399999999999997</v>
      </c>
      <c r="PQ127">
        <v>2886</v>
      </c>
      <c r="PR127">
        <v>-5768</v>
      </c>
      <c r="PS127">
        <v>2.8340000000000001</v>
      </c>
      <c r="PT127">
        <v>6.9000000000000006E-2</v>
      </c>
      <c r="PU127">
        <v>-0.219</v>
      </c>
      <c r="PW127">
        <v>2846</v>
      </c>
      <c r="PX127">
        <v>44216</v>
      </c>
      <c r="PY127">
        <v>2.8340000000000001</v>
      </c>
      <c r="PZ127">
        <v>6.9000000000000006E-2</v>
      </c>
      <c r="QA127">
        <v>-0.219</v>
      </c>
      <c r="QC127">
        <v>2816</v>
      </c>
      <c r="QD127">
        <v>-9113</v>
      </c>
      <c r="QE127">
        <v>2.8359999999999999</v>
      </c>
      <c r="QF127">
        <v>7.0999999999999994E-2</v>
      </c>
      <c r="QG127">
        <v>0.26300000000000001</v>
      </c>
      <c r="QI127">
        <v>2813</v>
      </c>
      <c r="QJ127">
        <v>-2353</v>
      </c>
      <c r="QK127">
        <v>2.8359999999999999</v>
      </c>
      <c r="QL127">
        <v>7.0999999999999994E-2</v>
      </c>
      <c r="QM127">
        <v>0.26300000000000001</v>
      </c>
      <c r="QO127">
        <v>2942</v>
      </c>
      <c r="QP127">
        <v>-8696</v>
      </c>
      <c r="QQ127">
        <v>2.8370000000000002</v>
      </c>
      <c r="QR127">
        <v>5.7000000000000002E-2</v>
      </c>
      <c r="QS127">
        <v>0.88100000000000001</v>
      </c>
      <c r="QU127">
        <v>2903</v>
      </c>
      <c r="QV127">
        <v>-47635</v>
      </c>
      <c r="QW127">
        <v>2.8370000000000002</v>
      </c>
      <c r="QX127">
        <v>5.7000000000000002E-2</v>
      </c>
      <c r="QY127">
        <v>0.88100000000000001</v>
      </c>
      <c r="RA127">
        <v>3073</v>
      </c>
      <c r="RB127">
        <v>-1093</v>
      </c>
      <c r="RC127">
        <v>2.8330000000000002</v>
      </c>
      <c r="RD127">
        <v>0.04</v>
      </c>
      <c r="RE127">
        <v>1.413</v>
      </c>
      <c r="RG127">
        <v>3333</v>
      </c>
      <c r="RH127">
        <v>-72032</v>
      </c>
      <c r="RI127">
        <v>2.8330000000000002</v>
      </c>
      <c r="RJ127">
        <v>0.04</v>
      </c>
      <c r="RK127">
        <v>1.413</v>
      </c>
      <c r="RM127">
        <v>3270</v>
      </c>
      <c r="RN127">
        <v>-25807</v>
      </c>
      <c r="RO127">
        <v>2.835</v>
      </c>
      <c r="RP127">
        <v>0.42899999999999999</v>
      </c>
      <c r="RQ127">
        <v>1.411</v>
      </c>
      <c r="RS127">
        <v>2917</v>
      </c>
      <c r="RT127">
        <v>-71976</v>
      </c>
      <c r="RU127">
        <v>2.835</v>
      </c>
      <c r="RV127">
        <v>0.42899999999999999</v>
      </c>
      <c r="RW127">
        <v>1.411</v>
      </c>
      <c r="RY127">
        <v>2928</v>
      </c>
      <c r="RZ127">
        <v>-43306</v>
      </c>
      <c r="SA127">
        <v>2.839</v>
      </c>
      <c r="SB127">
        <v>0.46400000000000002</v>
      </c>
      <c r="SC127">
        <v>0.85899999999999999</v>
      </c>
      <c r="SE127">
        <v>2949</v>
      </c>
      <c r="SF127">
        <v>-37877</v>
      </c>
      <c r="SG127">
        <v>2.839</v>
      </c>
      <c r="SH127">
        <v>0.46400000000000002</v>
      </c>
      <c r="SI127">
        <v>0.85899999999999999</v>
      </c>
      <c r="SK127">
        <v>2867</v>
      </c>
      <c r="SL127">
        <v>-32250</v>
      </c>
      <c r="SM127">
        <v>2.8359999999999999</v>
      </c>
      <c r="SN127">
        <v>0.45600000000000002</v>
      </c>
      <c r="SO127">
        <v>0.29099999999999998</v>
      </c>
      <c r="SQ127">
        <v>2804</v>
      </c>
      <c r="SR127">
        <v>-1609</v>
      </c>
      <c r="SS127">
        <v>2.8359999999999999</v>
      </c>
      <c r="ST127">
        <v>0.45600000000000002</v>
      </c>
      <c r="SU127">
        <v>0.29099999999999998</v>
      </c>
      <c r="SW127">
        <v>2895</v>
      </c>
      <c r="SX127">
        <v>-25331</v>
      </c>
      <c r="SY127">
        <v>2.8340000000000001</v>
      </c>
      <c r="SZ127">
        <v>0.46200000000000002</v>
      </c>
      <c r="TA127">
        <v>-0.19700000000000001</v>
      </c>
      <c r="TC127">
        <v>2865</v>
      </c>
      <c r="TD127">
        <v>34172</v>
      </c>
      <c r="TE127">
        <v>2.8340000000000001</v>
      </c>
      <c r="TF127">
        <v>0.46200000000000002</v>
      </c>
      <c r="TG127">
        <v>-0.19700000000000001</v>
      </c>
      <c r="TI127">
        <v>3092</v>
      </c>
      <c r="TJ127">
        <v>-29912</v>
      </c>
      <c r="TK127">
        <v>2.84</v>
      </c>
      <c r="TL127">
        <v>0.38400000000000001</v>
      </c>
      <c r="TM127">
        <v>-0.84899999999999998</v>
      </c>
      <c r="TO127">
        <v>3113</v>
      </c>
      <c r="TP127">
        <v>75115</v>
      </c>
      <c r="TQ127">
        <v>2.84</v>
      </c>
      <c r="TR127">
        <v>0.38400000000000001</v>
      </c>
      <c r="TS127">
        <v>-0.84899999999999998</v>
      </c>
      <c r="TU127">
        <v>3251</v>
      </c>
      <c r="TV127">
        <v>-74004</v>
      </c>
      <c r="TW127">
        <v>2.8370000000000002</v>
      </c>
      <c r="TX127">
        <v>1.0089999999999999</v>
      </c>
      <c r="TY127">
        <v>-0.84899999999999998</v>
      </c>
      <c r="UA127">
        <v>3179</v>
      </c>
      <c r="UB127">
        <v>67443</v>
      </c>
      <c r="UC127">
        <v>2.8370000000000002</v>
      </c>
      <c r="UD127">
        <v>1.0089999999999999</v>
      </c>
      <c r="UE127">
        <v>-0.84899999999999998</v>
      </c>
      <c r="UG127">
        <v>3003</v>
      </c>
      <c r="UH127">
        <v>-67061</v>
      </c>
      <c r="UI127">
        <v>2.8359999999999999</v>
      </c>
      <c r="UJ127">
        <v>0.97099999999999997</v>
      </c>
      <c r="UK127">
        <v>-0.182</v>
      </c>
      <c r="UM127">
        <v>2982</v>
      </c>
      <c r="UN127">
        <v>21240</v>
      </c>
      <c r="UO127">
        <v>2.8359999999999999</v>
      </c>
      <c r="UP127">
        <v>0.97099999999999997</v>
      </c>
      <c r="UQ127">
        <v>-0.182</v>
      </c>
      <c r="US127">
        <v>2989</v>
      </c>
      <c r="UT127">
        <v>-67572</v>
      </c>
      <c r="UU127">
        <v>2.84</v>
      </c>
      <c r="UV127">
        <v>0.96199999999999997</v>
      </c>
      <c r="UW127">
        <v>0.311</v>
      </c>
      <c r="UY127">
        <v>2991</v>
      </c>
      <c r="UZ127">
        <v>3694</v>
      </c>
      <c r="VA127">
        <v>2.84</v>
      </c>
      <c r="VB127">
        <v>0.96199999999999997</v>
      </c>
      <c r="VC127">
        <v>0.311</v>
      </c>
      <c r="VE127">
        <v>3134</v>
      </c>
      <c r="VF127">
        <v>-74238</v>
      </c>
      <c r="VG127">
        <v>2.8340000000000001</v>
      </c>
      <c r="VH127">
        <v>0.98299999999999998</v>
      </c>
      <c r="VI127">
        <v>0.85199999999999998</v>
      </c>
      <c r="VK127">
        <v>3085</v>
      </c>
      <c r="VL127">
        <v>-23822</v>
      </c>
      <c r="VM127">
        <v>2.8340000000000001</v>
      </c>
      <c r="VN127">
        <v>0.98299999999999998</v>
      </c>
      <c r="VO127">
        <v>0.85199999999999998</v>
      </c>
      <c r="VQ127">
        <v>3317</v>
      </c>
      <c r="VR127">
        <v>-49088</v>
      </c>
      <c r="VS127">
        <v>2.839</v>
      </c>
      <c r="VT127">
        <v>0.99399999999999999</v>
      </c>
      <c r="VU127">
        <v>1.417</v>
      </c>
      <c r="VW127">
        <v>3619</v>
      </c>
      <c r="VX127">
        <v>52633</v>
      </c>
      <c r="VY127">
        <v>2.839</v>
      </c>
      <c r="VZ127">
        <v>0.99399999999999999</v>
      </c>
      <c r="WA127">
        <v>1.417</v>
      </c>
      <c r="WC127">
        <v>3490</v>
      </c>
      <c r="WD127">
        <v>-80490</v>
      </c>
      <c r="WE127">
        <v>2.8359999999999999</v>
      </c>
      <c r="WF127">
        <v>1.583</v>
      </c>
      <c r="WG127">
        <v>1.4019999999999999</v>
      </c>
      <c r="WI127">
        <v>3834</v>
      </c>
      <c r="WJ127">
        <v>4713</v>
      </c>
      <c r="WK127">
        <v>2.8359999999999999</v>
      </c>
      <c r="WL127">
        <v>1.583</v>
      </c>
      <c r="WM127">
        <v>1.4019999999999999</v>
      </c>
      <c r="WO127">
        <v>3444</v>
      </c>
      <c r="WP127">
        <v>-79804</v>
      </c>
      <c r="WQ127">
        <v>2.8450000000000002</v>
      </c>
      <c r="WR127">
        <v>1.597</v>
      </c>
      <c r="WS127">
        <v>0.91900000000000004</v>
      </c>
      <c r="WU127">
        <v>3459</v>
      </c>
      <c r="WV127">
        <v>170</v>
      </c>
      <c r="WW127">
        <v>2.8450000000000002</v>
      </c>
      <c r="WX127">
        <v>1.597</v>
      </c>
      <c r="WY127">
        <v>0.91900000000000004</v>
      </c>
      <c r="XA127">
        <v>3322</v>
      </c>
      <c r="XB127">
        <v>-95147</v>
      </c>
      <c r="XC127">
        <v>2.8460000000000001</v>
      </c>
      <c r="XD127">
        <v>1.58</v>
      </c>
      <c r="XE127">
        <v>0.38200000000000001</v>
      </c>
      <c r="XG127">
        <v>3221</v>
      </c>
      <c r="XH127">
        <v>9560</v>
      </c>
      <c r="XI127">
        <v>2.8460000000000001</v>
      </c>
      <c r="XJ127">
        <v>1.58</v>
      </c>
      <c r="XK127">
        <v>0.38200000000000001</v>
      </c>
      <c r="XM127">
        <v>3345</v>
      </c>
      <c r="XN127">
        <v>-76000</v>
      </c>
      <c r="XO127">
        <v>2.8450000000000002</v>
      </c>
      <c r="XP127">
        <v>1.591</v>
      </c>
      <c r="XQ127">
        <v>-0.125</v>
      </c>
      <c r="XS127">
        <v>3296</v>
      </c>
      <c r="XT127">
        <v>31724</v>
      </c>
      <c r="XU127">
        <v>2.8450000000000002</v>
      </c>
      <c r="XV127">
        <v>1.591</v>
      </c>
      <c r="XW127">
        <v>-0.125</v>
      </c>
      <c r="XY127">
        <v>3448</v>
      </c>
      <c r="XZ127">
        <v>-69985</v>
      </c>
      <c r="YA127">
        <v>2.847</v>
      </c>
      <c r="YB127">
        <v>1.605</v>
      </c>
      <c r="YC127">
        <v>-0.80600000000000005</v>
      </c>
      <c r="YE127">
        <v>3423</v>
      </c>
      <c r="YF127">
        <v>64915</v>
      </c>
      <c r="YG127">
        <v>2.847</v>
      </c>
      <c r="YH127">
        <v>1.605</v>
      </c>
      <c r="YI127">
        <v>-0.80600000000000005</v>
      </c>
      <c r="YK127">
        <v>3720</v>
      </c>
      <c r="YL127">
        <v>-84182</v>
      </c>
      <c r="YM127">
        <v>2.847</v>
      </c>
      <c r="YN127">
        <v>2.1579999999999999</v>
      </c>
      <c r="YO127">
        <v>-0.82499999999999996</v>
      </c>
      <c r="YQ127">
        <v>3754</v>
      </c>
      <c r="YR127">
        <v>65785</v>
      </c>
      <c r="YS127">
        <v>2.847</v>
      </c>
      <c r="YT127">
        <v>2.1579999999999999</v>
      </c>
      <c r="YU127">
        <v>-0.82499999999999996</v>
      </c>
      <c r="YW127">
        <v>3621</v>
      </c>
      <c r="YX127">
        <v>-100633</v>
      </c>
      <c r="YY127">
        <v>2.843</v>
      </c>
      <c r="YZ127">
        <v>2.0979999999999999</v>
      </c>
      <c r="ZA127">
        <v>-0.14699999999999999</v>
      </c>
      <c r="ZC127">
        <v>3534</v>
      </c>
      <c r="ZD127">
        <v>37035</v>
      </c>
      <c r="ZE127">
        <v>2.843</v>
      </c>
      <c r="ZF127">
        <v>2.0979999999999999</v>
      </c>
      <c r="ZG127">
        <v>-0.14699999999999999</v>
      </c>
      <c r="ZI127">
        <v>3556</v>
      </c>
      <c r="ZJ127">
        <v>-98083</v>
      </c>
      <c r="ZK127">
        <v>2.843</v>
      </c>
      <c r="ZL127">
        <v>2.056</v>
      </c>
      <c r="ZM127">
        <v>0.41699999999999998</v>
      </c>
      <c r="ZO127">
        <v>3539</v>
      </c>
      <c r="ZP127">
        <v>7593</v>
      </c>
      <c r="ZQ127">
        <v>2.843</v>
      </c>
      <c r="ZR127">
        <v>2.056</v>
      </c>
      <c r="ZS127">
        <v>0.41699999999999998</v>
      </c>
      <c r="ZU127">
        <v>3687</v>
      </c>
      <c r="ZV127">
        <v>-110064</v>
      </c>
      <c r="ZW127">
        <v>2.8479999999999999</v>
      </c>
      <c r="ZX127">
        <v>2.0720000000000001</v>
      </c>
      <c r="ZY127">
        <v>0.91</v>
      </c>
      <c r="AAA127">
        <v>3652</v>
      </c>
      <c r="AAB127">
        <v>-11004</v>
      </c>
      <c r="AAC127">
        <v>2.8479999999999999</v>
      </c>
      <c r="AAD127">
        <v>2.0720000000000001</v>
      </c>
      <c r="AAE127">
        <v>0.91</v>
      </c>
      <c r="AAG127">
        <v>3794</v>
      </c>
      <c r="AAH127">
        <v>-99327</v>
      </c>
      <c r="AAI127">
        <v>2.8420000000000001</v>
      </c>
      <c r="AAJ127">
        <v>2.0619999999999998</v>
      </c>
      <c r="AAK127">
        <v>1.385</v>
      </c>
      <c r="AAM127">
        <v>3764</v>
      </c>
      <c r="AAN127">
        <v>-15151</v>
      </c>
      <c r="AAO127">
        <v>2.8420000000000001</v>
      </c>
      <c r="AAP127">
        <v>2.0619999999999998</v>
      </c>
      <c r="AAQ127">
        <v>1.385</v>
      </c>
      <c r="AAS127">
        <v>4193</v>
      </c>
      <c r="AAT127">
        <v>-135405</v>
      </c>
      <c r="AAU127">
        <v>2.8420000000000001</v>
      </c>
      <c r="AAV127">
        <v>2.7250000000000001</v>
      </c>
      <c r="AAW127">
        <v>1.3979999999999999</v>
      </c>
      <c r="AAY127">
        <v>4195</v>
      </c>
      <c r="AAZ127">
        <v>163</v>
      </c>
      <c r="ABA127">
        <v>2.8420000000000001</v>
      </c>
      <c r="ABB127">
        <v>2.7250000000000001</v>
      </c>
      <c r="ABC127">
        <v>1.3979999999999999</v>
      </c>
      <c r="ABE127">
        <v>4113</v>
      </c>
      <c r="ABF127">
        <v>-122484</v>
      </c>
      <c r="ABG127">
        <v>2.847</v>
      </c>
      <c r="ABH127">
        <v>2.7469999999999999</v>
      </c>
      <c r="ABI127">
        <v>0.91100000000000003</v>
      </c>
      <c r="ABK127">
        <v>4111</v>
      </c>
      <c r="ABL127">
        <v>2492</v>
      </c>
      <c r="ABM127">
        <v>2.847</v>
      </c>
      <c r="ABN127">
        <v>2.7469999999999999</v>
      </c>
      <c r="ABO127">
        <v>0.91100000000000003</v>
      </c>
      <c r="ABQ127">
        <v>4076</v>
      </c>
      <c r="ABR127">
        <v>-124382</v>
      </c>
      <c r="ABS127">
        <v>2.8460000000000001</v>
      </c>
      <c r="ABT127">
        <v>2.762</v>
      </c>
      <c r="ABU127">
        <v>0.437</v>
      </c>
      <c r="ABW127">
        <v>4026</v>
      </c>
      <c r="ABX127">
        <v>14328</v>
      </c>
      <c r="ABY127">
        <v>2.8460000000000001</v>
      </c>
      <c r="ABZ127">
        <v>2.762</v>
      </c>
      <c r="ACA127">
        <v>0.437</v>
      </c>
      <c r="ACC127">
        <v>4038</v>
      </c>
      <c r="ACD127">
        <v>-120495</v>
      </c>
      <c r="ACE127">
        <v>2.8450000000000002</v>
      </c>
      <c r="ACF127">
        <v>2.7589999999999999</v>
      </c>
      <c r="ACG127">
        <v>-0.13300000000000001</v>
      </c>
      <c r="ACI127">
        <v>4012</v>
      </c>
      <c r="ACJ127">
        <v>34163</v>
      </c>
      <c r="ACK127">
        <v>2.8450000000000002</v>
      </c>
      <c r="ACL127">
        <v>2.7589999999999999</v>
      </c>
      <c r="ACM127">
        <v>-0.13300000000000001</v>
      </c>
      <c r="ACO127">
        <v>4198</v>
      </c>
      <c r="ACP127">
        <v>-100477</v>
      </c>
      <c r="ACQ127">
        <v>2.8479999999999999</v>
      </c>
      <c r="ACR127">
        <v>2.79</v>
      </c>
      <c r="ACS127">
        <v>-0.87</v>
      </c>
      <c r="ACU127">
        <v>4209</v>
      </c>
      <c r="ACV127">
        <v>50876</v>
      </c>
      <c r="ACW127">
        <v>2.8479999999999999</v>
      </c>
      <c r="ACX127">
        <v>2.79</v>
      </c>
      <c r="ACY127">
        <v>-0.87</v>
      </c>
      <c r="ADA127">
        <v>4464</v>
      </c>
      <c r="ADB127">
        <v>-127851</v>
      </c>
      <c r="ADC127">
        <v>2.8439999999999999</v>
      </c>
      <c r="ADD127">
        <v>3.2930000000000001</v>
      </c>
      <c r="ADE127">
        <v>-0.10199999999999999</v>
      </c>
      <c r="ADG127">
        <v>4400</v>
      </c>
      <c r="ADH127">
        <v>21889</v>
      </c>
      <c r="ADI127">
        <v>2.8439999999999999</v>
      </c>
      <c r="ADJ127">
        <v>3.2930000000000001</v>
      </c>
      <c r="ADK127">
        <v>-0.10199999999999999</v>
      </c>
      <c r="ADM127">
        <v>4576</v>
      </c>
      <c r="ADN127">
        <v>-110337</v>
      </c>
      <c r="ADO127">
        <v>2.8479999999999999</v>
      </c>
      <c r="ADP127">
        <v>3.3260000000000001</v>
      </c>
      <c r="ADQ127">
        <v>-0.879</v>
      </c>
      <c r="ADS127">
        <v>4602</v>
      </c>
      <c r="ADT127">
        <v>36678</v>
      </c>
      <c r="ADU127">
        <v>2.8479999999999999</v>
      </c>
      <c r="ADV127">
        <v>3.3260000000000001</v>
      </c>
      <c r="ADW127">
        <v>-0.879</v>
      </c>
      <c r="ADY127">
        <v>4450</v>
      </c>
      <c r="ADZ127">
        <v>-134487</v>
      </c>
      <c r="AEA127">
        <v>2.8450000000000002</v>
      </c>
      <c r="AEB127">
        <v>3.3029999999999999</v>
      </c>
      <c r="AEC127">
        <v>0.434</v>
      </c>
      <c r="AEE127">
        <v>4433</v>
      </c>
      <c r="AEF127">
        <v>11898</v>
      </c>
      <c r="AEG127">
        <v>2.8450000000000002</v>
      </c>
      <c r="AEH127">
        <v>3.3029999999999999</v>
      </c>
      <c r="AEI127">
        <v>0.434</v>
      </c>
      <c r="AEK127">
        <v>4473</v>
      </c>
      <c r="AEL127">
        <v>-131480</v>
      </c>
      <c r="AEM127">
        <v>2.847</v>
      </c>
      <c r="AEN127">
        <v>3.2719999999999998</v>
      </c>
      <c r="AEO127">
        <v>0.91800000000000004</v>
      </c>
      <c r="AEQ127">
        <v>4457</v>
      </c>
      <c r="AER127">
        <v>12254</v>
      </c>
      <c r="AES127">
        <v>2.847</v>
      </c>
      <c r="AET127">
        <v>3.2719999999999998</v>
      </c>
      <c r="AEU127">
        <v>0.91800000000000004</v>
      </c>
      <c r="AEW127">
        <v>4576</v>
      </c>
      <c r="AEX127">
        <v>-133226</v>
      </c>
      <c r="AEY127">
        <v>2.8439999999999999</v>
      </c>
      <c r="AEZ127">
        <v>3.2719999999999998</v>
      </c>
      <c r="AFA127">
        <v>1.393</v>
      </c>
      <c r="AFC127">
        <v>4518</v>
      </c>
      <c r="AFD127">
        <v>8991</v>
      </c>
      <c r="AFE127">
        <v>2.8439999999999999</v>
      </c>
      <c r="AFF127">
        <v>3.2719999999999998</v>
      </c>
      <c r="AFG127">
        <v>1.393</v>
      </c>
      <c r="AFI127">
        <v>4960</v>
      </c>
      <c r="AFJ127">
        <v>-129730</v>
      </c>
      <c r="AFK127">
        <v>2.847</v>
      </c>
      <c r="AFL127">
        <v>3.7709999999999999</v>
      </c>
      <c r="AFM127">
        <v>1.375</v>
      </c>
      <c r="AFO127">
        <v>4883</v>
      </c>
      <c r="AFP127">
        <v>9302</v>
      </c>
      <c r="AFQ127">
        <v>2.847</v>
      </c>
      <c r="AFR127">
        <v>3.7709999999999999</v>
      </c>
      <c r="AFS127">
        <v>1.375</v>
      </c>
      <c r="AFU127">
        <v>4880</v>
      </c>
      <c r="AFV127">
        <v>-130590</v>
      </c>
      <c r="AFW127">
        <v>2.8490000000000002</v>
      </c>
      <c r="AFX127">
        <v>3.7559999999999998</v>
      </c>
      <c r="AFY127">
        <v>0.873</v>
      </c>
      <c r="AGA127">
        <v>4888</v>
      </c>
      <c r="AGB127">
        <v>32039</v>
      </c>
      <c r="AGC127">
        <v>2.8490000000000002</v>
      </c>
      <c r="AGD127">
        <v>3.7559999999999998</v>
      </c>
      <c r="AGE127">
        <v>0.873</v>
      </c>
      <c r="AGG127">
        <v>4796</v>
      </c>
      <c r="AGH127">
        <v>-134175</v>
      </c>
      <c r="AGI127">
        <v>2.85</v>
      </c>
      <c r="AGJ127">
        <v>3.7909999999999999</v>
      </c>
      <c r="AGK127">
        <v>0.40600000000000003</v>
      </c>
      <c r="AGM127">
        <v>4794</v>
      </c>
      <c r="AGN127">
        <v>23366</v>
      </c>
      <c r="AGO127">
        <v>2.85</v>
      </c>
      <c r="AGP127">
        <v>3.7909999999999999</v>
      </c>
      <c r="AGQ127">
        <v>0.40600000000000003</v>
      </c>
      <c r="AGS127">
        <v>4805</v>
      </c>
      <c r="AGT127">
        <v>-126646</v>
      </c>
      <c r="AGU127">
        <v>2.8479999999999999</v>
      </c>
      <c r="AGV127">
        <v>3.8210000000000002</v>
      </c>
      <c r="AGW127">
        <v>-0.10299999999999999</v>
      </c>
      <c r="AGY127">
        <v>4845</v>
      </c>
      <c r="AGZ127">
        <v>21948</v>
      </c>
      <c r="AHA127">
        <v>2.8479999999999999</v>
      </c>
      <c r="AHB127">
        <v>3.8210000000000002</v>
      </c>
      <c r="AHC127">
        <v>-0.10299999999999999</v>
      </c>
      <c r="AHE127">
        <v>5049</v>
      </c>
      <c r="AHF127">
        <v>-120190</v>
      </c>
      <c r="AHG127">
        <v>2.8490000000000002</v>
      </c>
      <c r="AHH127">
        <v>3.9049999999999998</v>
      </c>
      <c r="AHI127">
        <v>-0.88700000000000001</v>
      </c>
      <c r="AHK127">
        <v>5070</v>
      </c>
      <c r="AHL127">
        <v>19076</v>
      </c>
      <c r="AHM127">
        <v>2.8490000000000002</v>
      </c>
      <c r="AHN127">
        <v>3.9049999999999998</v>
      </c>
      <c r="AHO127">
        <v>-0.88700000000000001</v>
      </c>
    </row>
    <row r="128" spans="1:899" x14ac:dyDescent="0.25">
      <c r="A128">
        <v>4970</v>
      </c>
      <c r="B128">
        <v>138519</v>
      </c>
      <c r="C128">
        <v>2.8180000000000001</v>
      </c>
      <c r="D128">
        <v>-3.827</v>
      </c>
      <c r="E128">
        <v>1.355</v>
      </c>
      <c r="G128">
        <v>4944</v>
      </c>
      <c r="H128">
        <v>-19630</v>
      </c>
      <c r="I128">
        <v>2.8180000000000001</v>
      </c>
      <c r="J128">
        <v>-3.827</v>
      </c>
      <c r="K128">
        <v>1.355</v>
      </c>
      <c r="M128">
        <v>4876</v>
      </c>
      <c r="N128">
        <v>139133</v>
      </c>
      <c r="O128">
        <v>2.8159999999999998</v>
      </c>
      <c r="P128">
        <v>-3.8559999999999999</v>
      </c>
      <c r="Q128">
        <v>0.77200000000000002</v>
      </c>
      <c r="S128">
        <v>4855</v>
      </c>
      <c r="T128">
        <v>7076</v>
      </c>
      <c r="U128">
        <v>2.8159999999999998</v>
      </c>
      <c r="V128">
        <v>-3.8559999999999999</v>
      </c>
      <c r="W128">
        <v>0.77200000000000002</v>
      </c>
      <c r="Y128">
        <v>4791</v>
      </c>
      <c r="Z128">
        <v>158265</v>
      </c>
      <c r="AA128">
        <v>2.819</v>
      </c>
      <c r="AB128">
        <v>-3.9060000000000001</v>
      </c>
      <c r="AC128">
        <v>0.27800000000000002</v>
      </c>
      <c r="AE128">
        <v>4916</v>
      </c>
      <c r="AF128">
        <v>27721</v>
      </c>
      <c r="AG128">
        <v>2.819</v>
      </c>
      <c r="AH128">
        <v>-3.9060000000000001</v>
      </c>
      <c r="AI128">
        <v>0.27800000000000002</v>
      </c>
      <c r="AK128">
        <v>4759</v>
      </c>
      <c r="AL128">
        <v>152351</v>
      </c>
      <c r="AM128">
        <v>2.819</v>
      </c>
      <c r="AN128">
        <v>-3.9020000000000001</v>
      </c>
      <c r="AO128">
        <v>-0.245</v>
      </c>
      <c r="AQ128">
        <v>4916</v>
      </c>
      <c r="AR128">
        <v>34639</v>
      </c>
      <c r="AS128">
        <v>2.819</v>
      </c>
      <c r="AT128">
        <v>-3.9020000000000001</v>
      </c>
      <c r="AU128">
        <v>-0.245</v>
      </c>
      <c r="AW128">
        <v>4974</v>
      </c>
      <c r="AX128">
        <v>108580</v>
      </c>
      <c r="AY128">
        <v>2.8210000000000002</v>
      </c>
      <c r="AZ128">
        <v>-3.8340000000000001</v>
      </c>
      <c r="BA128">
        <v>-0.85399999999999998</v>
      </c>
      <c r="BC128">
        <v>5099</v>
      </c>
      <c r="BD128">
        <v>65166</v>
      </c>
      <c r="BE128">
        <v>2.8210000000000002</v>
      </c>
      <c r="BF128">
        <v>-3.8340000000000001</v>
      </c>
      <c r="BG128">
        <v>-0.85399999999999998</v>
      </c>
      <c r="BI128">
        <v>4553</v>
      </c>
      <c r="BJ128">
        <v>122883</v>
      </c>
      <c r="BK128">
        <v>2.819</v>
      </c>
      <c r="BL128">
        <v>-3.2709999999999999</v>
      </c>
      <c r="BM128">
        <v>-0.86899999999999999</v>
      </c>
      <c r="BO128">
        <v>4714</v>
      </c>
      <c r="BP128">
        <v>61590</v>
      </c>
      <c r="BQ128">
        <v>2.819</v>
      </c>
      <c r="BR128">
        <v>-3.2709999999999999</v>
      </c>
      <c r="BS128">
        <v>-0.86899999999999999</v>
      </c>
      <c r="BU128">
        <v>4375</v>
      </c>
      <c r="BV128">
        <v>129462</v>
      </c>
      <c r="BW128">
        <v>2.8170000000000002</v>
      </c>
      <c r="BX128">
        <v>-3.2050000000000001</v>
      </c>
      <c r="BY128">
        <v>-0.22700000000000001</v>
      </c>
      <c r="CA128">
        <v>4410</v>
      </c>
      <c r="CB128">
        <v>26479</v>
      </c>
      <c r="CC128">
        <v>2.8170000000000002</v>
      </c>
      <c r="CD128">
        <v>-3.2050000000000001</v>
      </c>
      <c r="CE128">
        <v>-0.22700000000000001</v>
      </c>
      <c r="CG128">
        <v>4333</v>
      </c>
      <c r="CH128">
        <v>135144</v>
      </c>
      <c r="CI128">
        <v>2.8180000000000001</v>
      </c>
      <c r="CJ128">
        <v>-3.1930000000000001</v>
      </c>
      <c r="CK128">
        <v>0.29099999999999998</v>
      </c>
      <c r="CM128">
        <v>4307</v>
      </c>
      <c r="CN128">
        <v>16725</v>
      </c>
      <c r="CO128">
        <v>2.8180000000000001</v>
      </c>
      <c r="CP128">
        <v>-3.1930000000000001</v>
      </c>
      <c r="CQ128">
        <v>0.29099999999999998</v>
      </c>
      <c r="CS128">
        <v>4342</v>
      </c>
      <c r="CT128">
        <v>124194</v>
      </c>
      <c r="CU128">
        <v>2.8159999999999998</v>
      </c>
      <c r="CV128">
        <v>-3.1749999999999998</v>
      </c>
      <c r="CW128">
        <v>0.80300000000000005</v>
      </c>
      <c r="CY128">
        <v>4284</v>
      </c>
      <c r="CZ128">
        <v>-5018</v>
      </c>
      <c r="DA128">
        <v>2.8159999999999998</v>
      </c>
      <c r="DB128">
        <v>-3.1749999999999998</v>
      </c>
      <c r="DC128">
        <v>0.80300000000000005</v>
      </c>
      <c r="DE128">
        <v>4464</v>
      </c>
      <c r="DF128">
        <v>120490</v>
      </c>
      <c r="DG128">
        <v>2.8170000000000002</v>
      </c>
      <c r="DH128">
        <v>-3.1850000000000001</v>
      </c>
      <c r="DI128">
        <v>1.3240000000000001</v>
      </c>
      <c r="DK128">
        <v>4410</v>
      </c>
      <c r="DL128">
        <v>-39501</v>
      </c>
      <c r="DM128">
        <v>2.8170000000000002</v>
      </c>
      <c r="DN128">
        <v>-3.1850000000000001</v>
      </c>
      <c r="DO128">
        <v>1.3240000000000001</v>
      </c>
      <c r="DQ128">
        <v>3972</v>
      </c>
      <c r="DR128">
        <v>116517</v>
      </c>
      <c r="DS128">
        <v>2.819</v>
      </c>
      <c r="DT128">
        <v>-2.5150000000000001</v>
      </c>
      <c r="DU128">
        <v>1.294</v>
      </c>
      <c r="DW128">
        <v>3961</v>
      </c>
      <c r="DX128">
        <v>-35154</v>
      </c>
      <c r="DY128">
        <v>2.819</v>
      </c>
      <c r="DZ128">
        <v>-2.5150000000000001</v>
      </c>
      <c r="EA128">
        <v>1.294</v>
      </c>
      <c r="EC128">
        <v>3808</v>
      </c>
      <c r="ED128">
        <v>124895</v>
      </c>
      <c r="EE128">
        <v>2.8220000000000001</v>
      </c>
      <c r="EF128">
        <v>-2.492</v>
      </c>
      <c r="EG128">
        <v>0.78600000000000003</v>
      </c>
      <c r="EI128">
        <v>3801</v>
      </c>
      <c r="EJ128">
        <v>-13649</v>
      </c>
      <c r="EK128">
        <v>2.8220000000000001</v>
      </c>
      <c r="EL128">
        <v>-2.492</v>
      </c>
      <c r="EM128">
        <v>0.78600000000000003</v>
      </c>
      <c r="EO128">
        <v>3808</v>
      </c>
      <c r="EP128">
        <v>124714</v>
      </c>
      <c r="EQ128">
        <v>2.8250000000000002</v>
      </c>
      <c r="ER128">
        <v>-2.4990000000000001</v>
      </c>
      <c r="ES128">
        <v>0.29299999999999998</v>
      </c>
      <c r="EU128">
        <v>3778</v>
      </c>
      <c r="EV128">
        <v>11625</v>
      </c>
      <c r="EW128">
        <v>2.8250000000000002</v>
      </c>
      <c r="EX128">
        <v>-2.4990000000000001</v>
      </c>
      <c r="EY128">
        <v>0.29299999999999998</v>
      </c>
      <c r="FA128">
        <v>3766</v>
      </c>
      <c r="FB128">
        <v>112689</v>
      </c>
      <c r="FC128">
        <v>2.8239999999999998</v>
      </c>
      <c r="FD128">
        <v>-2.5169999999999999</v>
      </c>
      <c r="FE128">
        <v>-0.224</v>
      </c>
      <c r="FG128">
        <v>3923</v>
      </c>
      <c r="FH128">
        <v>37557</v>
      </c>
      <c r="FI128">
        <v>2.8239999999999998</v>
      </c>
      <c r="FJ128">
        <v>-2.5169999999999999</v>
      </c>
      <c r="FK128">
        <v>-0.224</v>
      </c>
      <c r="FM128">
        <v>4001</v>
      </c>
      <c r="FN128">
        <v>99889</v>
      </c>
      <c r="FO128">
        <v>2.82</v>
      </c>
      <c r="FP128">
        <v>-2.5129999999999999</v>
      </c>
      <c r="FQ128">
        <v>-0.84099999999999997</v>
      </c>
      <c r="FS128">
        <v>3951</v>
      </c>
      <c r="FT128">
        <v>115639</v>
      </c>
      <c r="FU128">
        <v>2.82</v>
      </c>
      <c r="FV128">
        <v>-2.5129999999999999</v>
      </c>
      <c r="FW128">
        <v>-0.84099999999999997</v>
      </c>
      <c r="FY128">
        <v>3584</v>
      </c>
      <c r="FZ128">
        <v>80138</v>
      </c>
      <c r="GA128">
        <v>2.8279999999999998</v>
      </c>
      <c r="GB128">
        <v>-1.833</v>
      </c>
      <c r="GC128">
        <v>-0.84</v>
      </c>
      <c r="GE128">
        <v>3558</v>
      </c>
      <c r="GF128">
        <v>67215</v>
      </c>
      <c r="GG128">
        <v>2.8279999999999998</v>
      </c>
      <c r="GH128">
        <v>-1.833</v>
      </c>
      <c r="GI128">
        <v>-0.84</v>
      </c>
      <c r="GK128">
        <v>3415</v>
      </c>
      <c r="GL128">
        <v>89868</v>
      </c>
      <c r="GM128">
        <v>2.8279999999999998</v>
      </c>
      <c r="GN128">
        <v>-1.831</v>
      </c>
      <c r="GO128">
        <v>-0.251</v>
      </c>
      <c r="GQ128">
        <v>3511</v>
      </c>
      <c r="GR128">
        <v>48413</v>
      </c>
      <c r="GS128">
        <v>2.8279999999999998</v>
      </c>
      <c r="GT128">
        <v>-1.831</v>
      </c>
      <c r="GU128">
        <v>-0.251</v>
      </c>
      <c r="GW128">
        <v>3397</v>
      </c>
      <c r="GX128">
        <v>95102</v>
      </c>
      <c r="GY128">
        <v>2.8149999999999999</v>
      </c>
      <c r="GZ128">
        <v>-1.8220000000000001</v>
      </c>
      <c r="HA128">
        <v>0.26100000000000001</v>
      </c>
      <c r="HC128">
        <v>3492</v>
      </c>
      <c r="HD128">
        <v>-9436</v>
      </c>
      <c r="HE128">
        <v>2.8149999999999999</v>
      </c>
      <c r="HF128">
        <v>-1.8220000000000001</v>
      </c>
      <c r="HG128">
        <v>0.26100000000000001</v>
      </c>
      <c r="HI128">
        <v>3434</v>
      </c>
      <c r="HJ128">
        <v>96322</v>
      </c>
      <c r="HK128">
        <v>2.8250000000000002</v>
      </c>
      <c r="HL128">
        <v>-1.821</v>
      </c>
      <c r="HM128">
        <v>0.80200000000000005</v>
      </c>
      <c r="HO128">
        <v>3441</v>
      </c>
      <c r="HP128">
        <v>-24371</v>
      </c>
      <c r="HQ128">
        <v>2.8250000000000002</v>
      </c>
      <c r="HR128">
        <v>-1.821</v>
      </c>
      <c r="HS128">
        <v>0.80200000000000005</v>
      </c>
      <c r="HU128">
        <v>3560</v>
      </c>
      <c r="HV128">
        <v>93670</v>
      </c>
      <c r="HW128">
        <v>2.8220000000000001</v>
      </c>
      <c r="HX128">
        <v>-1.823</v>
      </c>
      <c r="HY128">
        <v>1.3440000000000001</v>
      </c>
      <c r="IA128">
        <v>3577</v>
      </c>
      <c r="IB128">
        <v>-41054</v>
      </c>
      <c r="IC128">
        <v>2.8220000000000001</v>
      </c>
      <c r="ID128">
        <v>-1.823</v>
      </c>
      <c r="IE128">
        <v>1.3440000000000001</v>
      </c>
      <c r="IG128">
        <v>3294</v>
      </c>
      <c r="IH128">
        <v>69407</v>
      </c>
      <c r="II128">
        <v>2.8260000000000001</v>
      </c>
      <c r="IJ128">
        <v>-1.3109999999999999</v>
      </c>
      <c r="IK128">
        <v>1.341</v>
      </c>
      <c r="IM128">
        <v>3371</v>
      </c>
      <c r="IN128">
        <v>-53041</v>
      </c>
      <c r="IO128">
        <v>2.8260000000000001</v>
      </c>
      <c r="IP128">
        <v>-1.3109999999999999</v>
      </c>
      <c r="IQ128">
        <v>1.341</v>
      </c>
      <c r="IS128">
        <v>3214</v>
      </c>
      <c r="IT128">
        <v>72423</v>
      </c>
      <c r="IU128">
        <v>2.83</v>
      </c>
      <c r="IV128">
        <v>-1.284</v>
      </c>
      <c r="IW128">
        <v>0.85899999999999999</v>
      </c>
      <c r="IY128">
        <v>3207</v>
      </c>
      <c r="IZ128">
        <v>-20602</v>
      </c>
      <c r="JA128">
        <v>2.83</v>
      </c>
      <c r="JB128">
        <v>-1.284</v>
      </c>
      <c r="JC128">
        <v>0.85899999999999999</v>
      </c>
      <c r="JE128">
        <v>3153</v>
      </c>
      <c r="JF128">
        <v>74812</v>
      </c>
      <c r="JG128">
        <v>2.827</v>
      </c>
      <c r="JH128">
        <v>-1.2509999999999999</v>
      </c>
      <c r="JI128">
        <v>0.28100000000000003</v>
      </c>
      <c r="JK128">
        <v>3179</v>
      </c>
      <c r="JL128">
        <v>1895</v>
      </c>
      <c r="JM128">
        <v>2.827</v>
      </c>
      <c r="JN128">
        <v>-1.2509999999999999</v>
      </c>
      <c r="JO128">
        <v>0.28100000000000003</v>
      </c>
      <c r="JQ128">
        <v>3172</v>
      </c>
      <c r="JR128">
        <v>58354</v>
      </c>
      <c r="JS128">
        <v>2.8319999999999999</v>
      </c>
      <c r="JT128">
        <v>-1.2410000000000001</v>
      </c>
      <c r="JU128">
        <v>-0.23100000000000001</v>
      </c>
      <c r="JW128">
        <v>3254</v>
      </c>
      <c r="JX128">
        <v>45451</v>
      </c>
      <c r="JY128">
        <v>2.8319999999999999</v>
      </c>
      <c r="JZ128">
        <v>-1.2410000000000001</v>
      </c>
      <c r="KA128">
        <v>-0.23100000000000001</v>
      </c>
      <c r="KC128">
        <v>3340</v>
      </c>
      <c r="KD128">
        <v>59895</v>
      </c>
      <c r="KE128">
        <v>2.835</v>
      </c>
      <c r="KF128">
        <v>-1.38</v>
      </c>
      <c r="KG128">
        <v>-0.8</v>
      </c>
      <c r="KI128">
        <v>3343</v>
      </c>
      <c r="KJ128">
        <v>72833</v>
      </c>
      <c r="KK128">
        <v>2.835</v>
      </c>
      <c r="KL128">
        <v>-1.38</v>
      </c>
      <c r="KM128">
        <v>-0.8</v>
      </c>
      <c r="KO128">
        <v>3204</v>
      </c>
      <c r="KP128">
        <v>36491</v>
      </c>
      <c r="KQ128">
        <v>2.839</v>
      </c>
      <c r="KR128">
        <v>-0.879</v>
      </c>
      <c r="KS128">
        <v>-0.85399999999999998</v>
      </c>
      <c r="KU128">
        <v>3244</v>
      </c>
      <c r="KV128">
        <v>72946</v>
      </c>
      <c r="KW128">
        <v>2.839</v>
      </c>
      <c r="KX128">
        <v>-0.879</v>
      </c>
      <c r="KY128">
        <v>-0.85399999999999998</v>
      </c>
      <c r="LA128">
        <v>3045</v>
      </c>
      <c r="LB128">
        <v>34254</v>
      </c>
      <c r="LC128">
        <v>2.835</v>
      </c>
      <c r="LD128">
        <v>-0.871</v>
      </c>
      <c r="LE128">
        <v>-0.24399999999999999</v>
      </c>
      <c r="LG128">
        <v>3080</v>
      </c>
      <c r="LH128">
        <v>35530</v>
      </c>
      <c r="LI128">
        <v>2.835</v>
      </c>
      <c r="LJ128">
        <v>-0.871</v>
      </c>
      <c r="LK128">
        <v>-0.24399999999999999</v>
      </c>
      <c r="LM128">
        <v>3003</v>
      </c>
      <c r="LN128">
        <v>50612</v>
      </c>
      <c r="LO128">
        <v>2.8340000000000001</v>
      </c>
      <c r="LP128">
        <v>-0.82799999999999996</v>
      </c>
      <c r="LQ128">
        <v>0.26200000000000001</v>
      </c>
      <c r="LS128">
        <v>3000</v>
      </c>
      <c r="LT128">
        <v>-6773</v>
      </c>
      <c r="LU128">
        <v>2.8340000000000001</v>
      </c>
      <c r="LV128">
        <v>-0.82799999999999996</v>
      </c>
      <c r="LW128">
        <v>0.26200000000000001</v>
      </c>
      <c r="LY128">
        <v>3082</v>
      </c>
      <c r="LZ128">
        <v>45308</v>
      </c>
      <c r="MA128">
        <v>2.8340000000000001</v>
      </c>
      <c r="MB128">
        <v>-0.90500000000000003</v>
      </c>
      <c r="MC128">
        <v>0.75800000000000001</v>
      </c>
      <c r="ME128">
        <v>3099</v>
      </c>
      <c r="MF128">
        <v>-35104</v>
      </c>
      <c r="MG128">
        <v>2.8340000000000001</v>
      </c>
      <c r="MH128">
        <v>-0.90500000000000003</v>
      </c>
      <c r="MI128">
        <v>0.75800000000000001</v>
      </c>
      <c r="MK128">
        <v>3181</v>
      </c>
      <c r="ML128">
        <v>48385</v>
      </c>
      <c r="MM128">
        <v>2.8290000000000002</v>
      </c>
      <c r="MN128">
        <v>-0.85699999999999998</v>
      </c>
      <c r="MO128">
        <v>1.371</v>
      </c>
      <c r="MQ128">
        <v>3211</v>
      </c>
      <c r="MR128">
        <v>-56306</v>
      </c>
      <c r="MS128">
        <v>2.8290000000000002</v>
      </c>
      <c r="MT128">
        <v>-0.85699999999999998</v>
      </c>
      <c r="MU128">
        <v>1.371</v>
      </c>
      <c r="MW128">
        <v>3134</v>
      </c>
      <c r="MX128">
        <v>19698</v>
      </c>
      <c r="MY128">
        <v>2.8340000000000001</v>
      </c>
      <c r="MZ128">
        <v>-0.374</v>
      </c>
      <c r="NA128">
        <v>1.405</v>
      </c>
      <c r="NC128">
        <v>3132</v>
      </c>
      <c r="ND128">
        <v>-65948</v>
      </c>
      <c r="NE128">
        <v>2.8340000000000001</v>
      </c>
      <c r="NF128">
        <v>-0.374</v>
      </c>
      <c r="NG128">
        <v>1.405</v>
      </c>
      <c r="NI128">
        <v>2980</v>
      </c>
      <c r="NJ128">
        <v>30116</v>
      </c>
      <c r="NK128">
        <v>2.835</v>
      </c>
      <c r="NL128">
        <v>-0.38900000000000001</v>
      </c>
      <c r="NM128">
        <v>0.86</v>
      </c>
      <c r="NO128">
        <v>2977</v>
      </c>
      <c r="NP128">
        <v>-43472</v>
      </c>
      <c r="NQ128">
        <v>2.835</v>
      </c>
      <c r="NR128">
        <v>-0.38900000000000001</v>
      </c>
      <c r="NS128">
        <v>0.86</v>
      </c>
      <c r="NU128">
        <v>2858</v>
      </c>
      <c r="NV128">
        <v>28435</v>
      </c>
      <c r="NW128">
        <v>2.835</v>
      </c>
      <c r="NX128">
        <v>-0.38200000000000001</v>
      </c>
      <c r="NY128">
        <v>0.28399999999999997</v>
      </c>
      <c r="OA128">
        <v>2874</v>
      </c>
      <c r="OB128">
        <v>183</v>
      </c>
      <c r="OC128">
        <v>2.835</v>
      </c>
      <c r="OD128">
        <v>-0.38200000000000001</v>
      </c>
      <c r="OE128">
        <v>0.28399999999999997</v>
      </c>
      <c r="OG128">
        <v>2924</v>
      </c>
      <c r="OH128">
        <v>15090</v>
      </c>
      <c r="OI128">
        <v>2.8380000000000001</v>
      </c>
      <c r="OJ128">
        <v>-0.39400000000000002</v>
      </c>
      <c r="OK128">
        <v>-0.23499999999999999</v>
      </c>
      <c r="OM128">
        <v>2865</v>
      </c>
      <c r="ON128">
        <v>45195</v>
      </c>
      <c r="OO128">
        <v>2.8380000000000001</v>
      </c>
      <c r="OP128">
        <v>-0.39400000000000002</v>
      </c>
      <c r="OQ128">
        <v>-0.23499999999999999</v>
      </c>
      <c r="OS128">
        <v>3120</v>
      </c>
      <c r="OT128">
        <v>21623</v>
      </c>
      <c r="OU128">
        <v>2.84</v>
      </c>
      <c r="OV128">
        <v>-0.38700000000000001</v>
      </c>
      <c r="OW128">
        <v>-0.89200000000000002</v>
      </c>
      <c r="OY128">
        <v>3150</v>
      </c>
      <c r="OZ128">
        <v>79154</v>
      </c>
      <c r="PA128">
        <v>2.84</v>
      </c>
      <c r="PB128">
        <v>-0.38700000000000001</v>
      </c>
      <c r="PC128">
        <v>-0.89200000000000002</v>
      </c>
      <c r="PE128">
        <v>3082</v>
      </c>
      <c r="PF128">
        <v>-21536</v>
      </c>
      <c r="PG128">
        <v>2.839</v>
      </c>
      <c r="PH128">
        <v>9.7000000000000003E-2</v>
      </c>
      <c r="PI128">
        <v>-0.84399999999999997</v>
      </c>
      <c r="PK128">
        <v>3085</v>
      </c>
      <c r="PL128">
        <v>82422</v>
      </c>
      <c r="PM128">
        <v>2.839</v>
      </c>
      <c r="PN128">
        <v>9.7000000000000003E-2</v>
      </c>
      <c r="PO128">
        <v>-0.84399999999999997</v>
      </c>
      <c r="PQ128">
        <v>2839</v>
      </c>
      <c r="PR128">
        <v>-9359</v>
      </c>
      <c r="PS128">
        <v>2.8340000000000001</v>
      </c>
      <c r="PT128">
        <v>6.9000000000000006E-2</v>
      </c>
      <c r="PU128">
        <v>-0.219</v>
      </c>
      <c r="PW128">
        <v>2860</v>
      </c>
      <c r="PX128">
        <v>38058</v>
      </c>
      <c r="PY128">
        <v>2.8340000000000001</v>
      </c>
      <c r="PZ128">
        <v>6.9000000000000006E-2</v>
      </c>
      <c r="QA128">
        <v>-0.219</v>
      </c>
      <c r="QC128">
        <v>2806</v>
      </c>
      <c r="QD128">
        <v>-8001</v>
      </c>
      <c r="QE128">
        <v>2.8359999999999999</v>
      </c>
      <c r="QF128">
        <v>7.0999999999999994E-2</v>
      </c>
      <c r="QG128">
        <v>0.26300000000000001</v>
      </c>
      <c r="QI128">
        <v>2799</v>
      </c>
      <c r="QJ128">
        <v>4107</v>
      </c>
      <c r="QK128">
        <v>2.8359999999999999</v>
      </c>
      <c r="QL128">
        <v>7.0999999999999994E-2</v>
      </c>
      <c r="QM128">
        <v>0.26300000000000001</v>
      </c>
      <c r="QO128">
        <v>2938</v>
      </c>
      <c r="QP128">
        <v>4223</v>
      </c>
      <c r="QQ128">
        <v>2.8370000000000002</v>
      </c>
      <c r="QR128">
        <v>5.7000000000000002E-2</v>
      </c>
      <c r="QS128">
        <v>0.88100000000000001</v>
      </c>
      <c r="QU128">
        <v>2949</v>
      </c>
      <c r="QV128">
        <v>-45896</v>
      </c>
      <c r="QW128">
        <v>2.8370000000000002</v>
      </c>
      <c r="QX128">
        <v>5.7000000000000002E-2</v>
      </c>
      <c r="QY128">
        <v>0.88100000000000001</v>
      </c>
      <c r="RA128">
        <v>3059</v>
      </c>
      <c r="RB128">
        <v>-3340</v>
      </c>
      <c r="RC128">
        <v>2.8330000000000002</v>
      </c>
      <c r="RD128">
        <v>0.04</v>
      </c>
      <c r="RE128">
        <v>1.413</v>
      </c>
      <c r="RG128">
        <v>3333</v>
      </c>
      <c r="RH128">
        <v>3512</v>
      </c>
      <c r="RI128">
        <v>2.8330000000000002</v>
      </c>
      <c r="RJ128">
        <v>0.04</v>
      </c>
      <c r="RK128">
        <v>1.413</v>
      </c>
      <c r="RM128">
        <v>3214</v>
      </c>
      <c r="RN128">
        <v>-28732</v>
      </c>
      <c r="RO128">
        <v>2.835</v>
      </c>
      <c r="RP128">
        <v>0.42899999999999999</v>
      </c>
      <c r="RQ128">
        <v>1.411</v>
      </c>
      <c r="RS128">
        <v>2940</v>
      </c>
      <c r="RT128">
        <v>-74270</v>
      </c>
      <c r="RU128">
        <v>2.835</v>
      </c>
      <c r="RV128">
        <v>0.42899999999999999</v>
      </c>
      <c r="RW128">
        <v>1.411</v>
      </c>
      <c r="RY128">
        <v>2971</v>
      </c>
      <c r="RZ128">
        <v>-42895</v>
      </c>
      <c r="SA128">
        <v>2.839</v>
      </c>
      <c r="SB128">
        <v>0.46400000000000002</v>
      </c>
      <c r="SC128">
        <v>0.85899999999999999</v>
      </c>
      <c r="SE128">
        <v>2954</v>
      </c>
      <c r="SF128">
        <v>-41620</v>
      </c>
      <c r="SG128">
        <v>2.839</v>
      </c>
      <c r="SH128">
        <v>0.46400000000000002</v>
      </c>
      <c r="SI128">
        <v>0.85899999999999999</v>
      </c>
      <c r="SK128">
        <v>2811</v>
      </c>
      <c r="SL128">
        <v>-34432</v>
      </c>
      <c r="SM128">
        <v>2.8359999999999999</v>
      </c>
      <c r="SN128">
        <v>0.45600000000000002</v>
      </c>
      <c r="SO128">
        <v>0.29099999999999998</v>
      </c>
      <c r="SQ128">
        <v>2860</v>
      </c>
      <c r="SR128">
        <v>5405</v>
      </c>
      <c r="SS128">
        <v>2.8359999999999999</v>
      </c>
      <c r="ST128">
        <v>0.45600000000000002</v>
      </c>
      <c r="SU128">
        <v>0.29099999999999998</v>
      </c>
      <c r="SW128">
        <v>2881</v>
      </c>
      <c r="SX128">
        <v>-23274</v>
      </c>
      <c r="SY128">
        <v>2.8340000000000001</v>
      </c>
      <c r="SZ128">
        <v>0.46200000000000002</v>
      </c>
      <c r="TA128">
        <v>-0.19700000000000001</v>
      </c>
      <c r="TC128">
        <v>2903</v>
      </c>
      <c r="TD128">
        <v>37779</v>
      </c>
      <c r="TE128">
        <v>2.8340000000000001</v>
      </c>
      <c r="TF128">
        <v>0.46200000000000002</v>
      </c>
      <c r="TG128">
        <v>-0.19700000000000001</v>
      </c>
      <c r="TI128">
        <v>3092</v>
      </c>
      <c r="TJ128">
        <v>-38115</v>
      </c>
      <c r="TK128">
        <v>2.84</v>
      </c>
      <c r="TL128">
        <v>0.38400000000000001</v>
      </c>
      <c r="TM128">
        <v>-0.84899999999999998</v>
      </c>
      <c r="TO128">
        <v>3010</v>
      </c>
      <c r="TP128">
        <v>77285</v>
      </c>
      <c r="TQ128">
        <v>2.84</v>
      </c>
      <c r="TR128">
        <v>0.38400000000000001</v>
      </c>
      <c r="TS128">
        <v>-0.84899999999999998</v>
      </c>
      <c r="TU128">
        <v>3279</v>
      </c>
      <c r="TV128">
        <v>-52041</v>
      </c>
      <c r="TW128">
        <v>2.8370000000000002</v>
      </c>
      <c r="TX128">
        <v>1.0089999999999999</v>
      </c>
      <c r="TY128">
        <v>-0.84899999999999998</v>
      </c>
      <c r="UA128">
        <v>3183</v>
      </c>
      <c r="UB128">
        <v>61874</v>
      </c>
      <c r="UC128">
        <v>2.8370000000000002</v>
      </c>
      <c r="UD128">
        <v>1.0089999999999999</v>
      </c>
      <c r="UE128">
        <v>-0.84899999999999998</v>
      </c>
      <c r="UG128">
        <v>3008</v>
      </c>
      <c r="UH128">
        <v>-55614</v>
      </c>
      <c r="UI128">
        <v>2.8359999999999999</v>
      </c>
      <c r="UJ128">
        <v>0.97099999999999997</v>
      </c>
      <c r="UK128">
        <v>-0.182</v>
      </c>
      <c r="UM128">
        <v>3029</v>
      </c>
      <c r="UN128">
        <v>22722</v>
      </c>
      <c r="UO128">
        <v>2.8359999999999999</v>
      </c>
      <c r="UP128">
        <v>0.97099999999999997</v>
      </c>
      <c r="UQ128">
        <v>-0.182</v>
      </c>
      <c r="US128">
        <v>2971</v>
      </c>
      <c r="UT128">
        <v>-56199</v>
      </c>
      <c r="UU128">
        <v>2.84</v>
      </c>
      <c r="UV128">
        <v>0.96199999999999997</v>
      </c>
      <c r="UW128">
        <v>0.311</v>
      </c>
      <c r="UY128">
        <v>2958</v>
      </c>
      <c r="UZ128">
        <v>-5933</v>
      </c>
      <c r="VA128">
        <v>2.84</v>
      </c>
      <c r="VB128">
        <v>0.96199999999999997</v>
      </c>
      <c r="VC128">
        <v>0.311</v>
      </c>
      <c r="VE128">
        <v>3078</v>
      </c>
      <c r="VF128">
        <v>-65513</v>
      </c>
      <c r="VG128">
        <v>2.8340000000000001</v>
      </c>
      <c r="VH128">
        <v>0.98299999999999998</v>
      </c>
      <c r="VI128">
        <v>0.85199999999999998</v>
      </c>
      <c r="VK128">
        <v>3066</v>
      </c>
      <c r="VL128">
        <v>-27578</v>
      </c>
      <c r="VM128">
        <v>2.8340000000000001</v>
      </c>
      <c r="VN128">
        <v>0.98299999999999998</v>
      </c>
      <c r="VO128">
        <v>0.85199999999999998</v>
      </c>
      <c r="VQ128">
        <v>3369</v>
      </c>
      <c r="VR128">
        <v>-44379</v>
      </c>
      <c r="VS128">
        <v>2.839</v>
      </c>
      <c r="VT128">
        <v>0.99399999999999999</v>
      </c>
      <c r="VU128">
        <v>1.417</v>
      </c>
      <c r="VW128">
        <v>3362</v>
      </c>
      <c r="VX128">
        <v>-16192</v>
      </c>
      <c r="VY128">
        <v>2.839</v>
      </c>
      <c r="VZ128">
        <v>0.99399999999999999</v>
      </c>
      <c r="WA128">
        <v>1.417</v>
      </c>
      <c r="WC128">
        <v>3499</v>
      </c>
      <c r="WD128">
        <v>-84801</v>
      </c>
      <c r="WE128">
        <v>2.8359999999999999</v>
      </c>
      <c r="WF128">
        <v>1.583</v>
      </c>
      <c r="WG128">
        <v>1.4019999999999999</v>
      </c>
      <c r="WI128">
        <v>3829</v>
      </c>
      <c r="WJ128">
        <v>2028</v>
      </c>
      <c r="WK128">
        <v>2.8359999999999999</v>
      </c>
      <c r="WL128">
        <v>1.583</v>
      </c>
      <c r="WM128">
        <v>1.4019999999999999</v>
      </c>
      <c r="WO128">
        <v>3509</v>
      </c>
      <c r="WP128">
        <v>-80146</v>
      </c>
      <c r="WQ128">
        <v>2.8450000000000002</v>
      </c>
      <c r="WR128">
        <v>1.597</v>
      </c>
      <c r="WS128">
        <v>0.91900000000000004</v>
      </c>
      <c r="WU128">
        <v>3390</v>
      </c>
      <c r="WV128">
        <v>-20380</v>
      </c>
      <c r="WW128">
        <v>2.8450000000000002</v>
      </c>
      <c r="WX128">
        <v>1.597</v>
      </c>
      <c r="WY128">
        <v>0.91900000000000004</v>
      </c>
      <c r="XA128">
        <v>3322</v>
      </c>
      <c r="XB128">
        <v>-96636</v>
      </c>
      <c r="XC128">
        <v>2.8460000000000001</v>
      </c>
      <c r="XD128">
        <v>1.58</v>
      </c>
      <c r="XE128">
        <v>0.38200000000000001</v>
      </c>
      <c r="XG128">
        <v>3230</v>
      </c>
      <c r="XH128">
        <v>13037</v>
      </c>
      <c r="XI128">
        <v>2.8460000000000001</v>
      </c>
      <c r="XJ128">
        <v>1.58</v>
      </c>
      <c r="XK128">
        <v>0.38200000000000001</v>
      </c>
      <c r="XM128">
        <v>3308</v>
      </c>
      <c r="XN128">
        <v>-81275</v>
      </c>
      <c r="XO128">
        <v>2.8450000000000002</v>
      </c>
      <c r="XP128">
        <v>1.591</v>
      </c>
      <c r="XQ128">
        <v>-0.125</v>
      </c>
      <c r="XS128">
        <v>3272</v>
      </c>
      <c r="XT128">
        <v>32595</v>
      </c>
      <c r="XU128">
        <v>2.8450000000000002</v>
      </c>
      <c r="XV128">
        <v>1.591</v>
      </c>
      <c r="XW128">
        <v>-0.125</v>
      </c>
      <c r="XY128">
        <v>3453</v>
      </c>
      <c r="XZ128">
        <v>-77161</v>
      </c>
      <c r="YA128">
        <v>2.847</v>
      </c>
      <c r="YB128">
        <v>1.605</v>
      </c>
      <c r="YC128">
        <v>-0.80600000000000005</v>
      </c>
      <c r="YE128">
        <v>3502</v>
      </c>
      <c r="YF128">
        <v>68357</v>
      </c>
      <c r="YG128">
        <v>2.847</v>
      </c>
      <c r="YH128">
        <v>1.605</v>
      </c>
      <c r="YI128">
        <v>-0.80600000000000005</v>
      </c>
      <c r="YK128">
        <v>3724</v>
      </c>
      <c r="YL128">
        <v>-95765</v>
      </c>
      <c r="YM128">
        <v>2.847</v>
      </c>
      <c r="YN128">
        <v>2.1579999999999999</v>
      </c>
      <c r="YO128">
        <v>-0.82499999999999996</v>
      </c>
      <c r="YQ128">
        <v>3745</v>
      </c>
      <c r="YR128">
        <v>56702</v>
      </c>
      <c r="YS128">
        <v>2.847</v>
      </c>
      <c r="YT128">
        <v>2.1579999999999999</v>
      </c>
      <c r="YU128">
        <v>-0.82499999999999996</v>
      </c>
      <c r="YW128">
        <v>3556</v>
      </c>
      <c r="YX128">
        <v>-99563</v>
      </c>
      <c r="YY128">
        <v>2.843</v>
      </c>
      <c r="YZ128">
        <v>2.0979999999999999</v>
      </c>
      <c r="ZA128">
        <v>-0.14699999999999999</v>
      </c>
      <c r="ZC128">
        <v>3572</v>
      </c>
      <c r="ZD128">
        <v>46331</v>
      </c>
      <c r="ZE128">
        <v>2.843</v>
      </c>
      <c r="ZF128">
        <v>2.0979999999999999</v>
      </c>
      <c r="ZG128">
        <v>-0.14699999999999999</v>
      </c>
      <c r="ZI128">
        <v>3556</v>
      </c>
      <c r="ZJ128">
        <v>-96845</v>
      </c>
      <c r="ZK128">
        <v>2.843</v>
      </c>
      <c r="ZL128">
        <v>2.056</v>
      </c>
      <c r="ZM128">
        <v>0.41699999999999998</v>
      </c>
      <c r="ZO128">
        <v>3567</v>
      </c>
      <c r="ZP128">
        <v>18443</v>
      </c>
      <c r="ZQ128">
        <v>2.843</v>
      </c>
      <c r="ZR128">
        <v>2.056</v>
      </c>
      <c r="ZS128">
        <v>0.41699999999999998</v>
      </c>
      <c r="ZU128">
        <v>3654</v>
      </c>
      <c r="ZV128">
        <v>-109591</v>
      </c>
      <c r="ZW128">
        <v>2.8479999999999999</v>
      </c>
      <c r="ZX128">
        <v>2.0720000000000001</v>
      </c>
      <c r="ZY128">
        <v>0.91</v>
      </c>
      <c r="AAA128">
        <v>3642</v>
      </c>
      <c r="AAB128">
        <v>-21607</v>
      </c>
      <c r="AAC128">
        <v>2.8479999999999999</v>
      </c>
      <c r="AAD128">
        <v>2.0720000000000001</v>
      </c>
      <c r="AAE128">
        <v>0.91</v>
      </c>
      <c r="AAG128">
        <v>3761</v>
      </c>
      <c r="AAH128">
        <v>-98237</v>
      </c>
      <c r="AAI128">
        <v>2.8420000000000001</v>
      </c>
      <c r="AAJ128">
        <v>2.0619999999999998</v>
      </c>
      <c r="AAK128">
        <v>1.385</v>
      </c>
      <c r="AAM128">
        <v>3736</v>
      </c>
      <c r="AAN128">
        <v>-20975</v>
      </c>
      <c r="AAO128">
        <v>2.8420000000000001</v>
      </c>
      <c r="AAP128">
        <v>2.0619999999999998</v>
      </c>
      <c r="AAQ128">
        <v>1.385</v>
      </c>
      <c r="AAS128">
        <v>4249</v>
      </c>
      <c r="AAT128">
        <v>-130592</v>
      </c>
      <c r="AAU128">
        <v>2.8420000000000001</v>
      </c>
      <c r="AAV128">
        <v>2.7250000000000001</v>
      </c>
      <c r="AAW128">
        <v>1.3979999999999999</v>
      </c>
      <c r="AAY128">
        <v>4152</v>
      </c>
      <c r="AAZ128">
        <v>-4414</v>
      </c>
      <c r="ABA128">
        <v>2.8420000000000001</v>
      </c>
      <c r="ABB128">
        <v>2.7250000000000001</v>
      </c>
      <c r="ABC128">
        <v>1.3979999999999999</v>
      </c>
      <c r="ABE128">
        <v>4118</v>
      </c>
      <c r="ABF128">
        <v>-121254</v>
      </c>
      <c r="ABG128">
        <v>2.847</v>
      </c>
      <c r="ABH128">
        <v>2.7469999999999999</v>
      </c>
      <c r="ABI128">
        <v>0.91100000000000003</v>
      </c>
      <c r="ABK128">
        <v>4130</v>
      </c>
      <c r="ABL128">
        <v>5640</v>
      </c>
      <c r="ABM128">
        <v>2.847</v>
      </c>
      <c r="ABN128">
        <v>2.7469999999999999</v>
      </c>
      <c r="ABO128">
        <v>0.91100000000000003</v>
      </c>
      <c r="ABQ128">
        <v>4005</v>
      </c>
      <c r="ABR128">
        <v>-114841</v>
      </c>
      <c r="ABS128">
        <v>2.8460000000000001</v>
      </c>
      <c r="ABT128">
        <v>2.762</v>
      </c>
      <c r="ABU128">
        <v>0.437</v>
      </c>
      <c r="ABW128">
        <v>4064</v>
      </c>
      <c r="ABX128">
        <v>12107</v>
      </c>
      <c r="ABY128">
        <v>2.8460000000000001</v>
      </c>
      <c r="ABZ128">
        <v>2.762</v>
      </c>
      <c r="ACA128">
        <v>0.437</v>
      </c>
      <c r="ACC128">
        <v>4043</v>
      </c>
      <c r="ACD128">
        <v>-115206</v>
      </c>
      <c r="ACE128">
        <v>2.8450000000000002</v>
      </c>
      <c r="ACF128">
        <v>2.7589999999999999</v>
      </c>
      <c r="ACG128">
        <v>-0.13300000000000001</v>
      </c>
      <c r="ACI128">
        <v>4017</v>
      </c>
      <c r="ACJ128">
        <v>28782</v>
      </c>
      <c r="ACK128">
        <v>2.8450000000000002</v>
      </c>
      <c r="ACL128">
        <v>2.7589999999999999</v>
      </c>
      <c r="ACM128">
        <v>-0.13300000000000001</v>
      </c>
      <c r="ACO128">
        <v>4221</v>
      </c>
      <c r="ACP128">
        <v>-120051</v>
      </c>
      <c r="ACQ128">
        <v>2.8479999999999999</v>
      </c>
      <c r="ACR128">
        <v>2.79</v>
      </c>
      <c r="ACS128">
        <v>-0.87</v>
      </c>
      <c r="ACU128">
        <v>4162</v>
      </c>
      <c r="ACV128">
        <v>45769</v>
      </c>
      <c r="ACW128">
        <v>2.8479999999999999</v>
      </c>
      <c r="ACX128">
        <v>2.79</v>
      </c>
      <c r="ACY128">
        <v>-0.87</v>
      </c>
      <c r="ADA128">
        <v>4431</v>
      </c>
      <c r="ADB128">
        <v>-129336</v>
      </c>
      <c r="ADC128">
        <v>2.8439999999999999</v>
      </c>
      <c r="ADD128">
        <v>3.2930000000000001</v>
      </c>
      <c r="ADE128">
        <v>-0.10199999999999999</v>
      </c>
      <c r="ADG128">
        <v>4410</v>
      </c>
      <c r="ADH128">
        <v>14540</v>
      </c>
      <c r="ADI128">
        <v>2.8439999999999999</v>
      </c>
      <c r="ADJ128">
        <v>3.2930000000000001</v>
      </c>
      <c r="ADK128">
        <v>-0.10199999999999999</v>
      </c>
      <c r="ADM128">
        <v>4539</v>
      </c>
      <c r="ADN128">
        <v>-110223</v>
      </c>
      <c r="ADO128">
        <v>2.8479999999999999</v>
      </c>
      <c r="ADP128">
        <v>3.3260000000000001</v>
      </c>
      <c r="ADQ128">
        <v>-0.879</v>
      </c>
      <c r="ADS128">
        <v>4588</v>
      </c>
      <c r="ADT128">
        <v>38897</v>
      </c>
      <c r="ADU128">
        <v>2.8479999999999999</v>
      </c>
      <c r="ADV128">
        <v>3.3260000000000001</v>
      </c>
      <c r="ADW128">
        <v>-0.879</v>
      </c>
      <c r="ADY128">
        <v>4446</v>
      </c>
      <c r="ADZ128">
        <v>-130716</v>
      </c>
      <c r="AEA128">
        <v>2.8450000000000002</v>
      </c>
      <c r="AEB128">
        <v>3.3029999999999999</v>
      </c>
      <c r="AEC128">
        <v>0.434</v>
      </c>
      <c r="AEE128">
        <v>4452</v>
      </c>
      <c r="AEF128">
        <v>14284</v>
      </c>
      <c r="AEG128">
        <v>2.8450000000000002</v>
      </c>
      <c r="AEH128">
        <v>3.3029999999999999</v>
      </c>
      <c r="AEI128">
        <v>0.434</v>
      </c>
      <c r="AEK128">
        <v>4487</v>
      </c>
      <c r="AEL128">
        <v>-128025</v>
      </c>
      <c r="AEM128">
        <v>2.847</v>
      </c>
      <c r="AEN128">
        <v>3.2719999999999998</v>
      </c>
      <c r="AEO128">
        <v>0.91800000000000004</v>
      </c>
      <c r="AEQ128">
        <v>4424</v>
      </c>
      <c r="AER128">
        <v>9060</v>
      </c>
      <c r="AES128">
        <v>2.847</v>
      </c>
      <c r="AET128">
        <v>3.2719999999999998</v>
      </c>
      <c r="AEU128">
        <v>0.91800000000000004</v>
      </c>
      <c r="AEW128">
        <v>4600</v>
      </c>
      <c r="AEX128">
        <v>-121544</v>
      </c>
      <c r="AEY128">
        <v>2.8439999999999999</v>
      </c>
      <c r="AEZ128">
        <v>3.2719999999999998</v>
      </c>
      <c r="AFA128">
        <v>1.393</v>
      </c>
      <c r="AFC128">
        <v>4522</v>
      </c>
      <c r="AFD128">
        <v>8181</v>
      </c>
      <c r="AFE128">
        <v>2.8439999999999999</v>
      </c>
      <c r="AFF128">
        <v>3.2719999999999998</v>
      </c>
      <c r="AFG128">
        <v>1.393</v>
      </c>
      <c r="AFI128">
        <v>4960</v>
      </c>
      <c r="AFJ128">
        <v>-129308</v>
      </c>
      <c r="AFK128">
        <v>2.847</v>
      </c>
      <c r="AFL128">
        <v>3.7709999999999999</v>
      </c>
      <c r="AFM128">
        <v>1.375</v>
      </c>
      <c r="AFO128">
        <v>4925</v>
      </c>
      <c r="AFP128">
        <v>23411</v>
      </c>
      <c r="AFQ128">
        <v>2.847</v>
      </c>
      <c r="AFR128">
        <v>3.7709999999999999</v>
      </c>
      <c r="AFS128">
        <v>1.375</v>
      </c>
      <c r="AFU128">
        <v>4871</v>
      </c>
      <c r="AFV128">
        <v>-135058</v>
      </c>
      <c r="AFW128">
        <v>2.8490000000000002</v>
      </c>
      <c r="AFX128">
        <v>3.7559999999999998</v>
      </c>
      <c r="AFY128">
        <v>0.873</v>
      </c>
      <c r="AGA128">
        <v>4841</v>
      </c>
      <c r="AGB128">
        <v>32643</v>
      </c>
      <c r="AGC128">
        <v>2.8490000000000002</v>
      </c>
      <c r="AGD128">
        <v>3.7559999999999998</v>
      </c>
      <c r="AGE128">
        <v>0.873</v>
      </c>
      <c r="AGG128">
        <v>4787</v>
      </c>
      <c r="AGH128">
        <v>-131006</v>
      </c>
      <c r="AGI128">
        <v>2.85</v>
      </c>
      <c r="AGJ128">
        <v>3.7909999999999999</v>
      </c>
      <c r="AGK128">
        <v>0.40600000000000003</v>
      </c>
      <c r="AGM128">
        <v>4789</v>
      </c>
      <c r="AGN128">
        <v>23760</v>
      </c>
      <c r="AGO128">
        <v>2.85</v>
      </c>
      <c r="AGP128">
        <v>3.7909999999999999</v>
      </c>
      <c r="AGQ128">
        <v>0.40600000000000003</v>
      </c>
      <c r="AGS128">
        <v>4866</v>
      </c>
      <c r="AGT128">
        <v>-132935</v>
      </c>
      <c r="AGU128">
        <v>2.8479999999999999</v>
      </c>
      <c r="AGV128">
        <v>3.8210000000000002</v>
      </c>
      <c r="AGW128">
        <v>-0.10299999999999999</v>
      </c>
      <c r="AGY128">
        <v>4827</v>
      </c>
      <c r="AGZ128">
        <v>15587</v>
      </c>
      <c r="AHA128">
        <v>2.8479999999999999</v>
      </c>
      <c r="AHB128">
        <v>3.8210000000000002</v>
      </c>
      <c r="AHC128">
        <v>-0.10299999999999999</v>
      </c>
      <c r="AHE128">
        <v>5073</v>
      </c>
      <c r="AHF128">
        <v>-121339</v>
      </c>
      <c r="AHG128">
        <v>2.8490000000000002</v>
      </c>
      <c r="AHH128">
        <v>3.9049999999999998</v>
      </c>
      <c r="AHI128">
        <v>-0.88700000000000001</v>
      </c>
      <c r="AHK128">
        <v>5089</v>
      </c>
      <c r="AHL128">
        <v>11142</v>
      </c>
      <c r="AHM128">
        <v>2.8490000000000002</v>
      </c>
      <c r="AHN128">
        <v>3.9049999999999998</v>
      </c>
      <c r="AHO128">
        <v>-0.88700000000000001</v>
      </c>
    </row>
    <row r="129" spans="1:899" x14ac:dyDescent="0.25">
      <c r="A129">
        <v>4974</v>
      </c>
      <c r="B129">
        <v>137006</v>
      </c>
      <c r="C129">
        <v>2.8180000000000001</v>
      </c>
      <c r="D129">
        <v>-3.827</v>
      </c>
      <c r="E129">
        <v>1.355</v>
      </c>
      <c r="G129">
        <v>4916</v>
      </c>
      <c r="H129">
        <v>-18965</v>
      </c>
      <c r="I129">
        <v>2.8180000000000001</v>
      </c>
      <c r="J129">
        <v>-3.827</v>
      </c>
      <c r="K129">
        <v>1.355</v>
      </c>
      <c r="M129">
        <v>4876</v>
      </c>
      <c r="N129">
        <v>149744</v>
      </c>
      <c r="O129">
        <v>2.8159999999999998</v>
      </c>
      <c r="P129">
        <v>-3.8559999999999999</v>
      </c>
      <c r="Q129">
        <v>0.77200000000000002</v>
      </c>
      <c r="S129">
        <v>4827</v>
      </c>
      <c r="T129">
        <v>4885</v>
      </c>
      <c r="U129">
        <v>2.8159999999999998</v>
      </c>
      <c r="V129">
        <v>-3.8559999999999999</v>
      </c>
      <c r="W129">
        <v>0.77200000000000002</v>
      </c>
      <c r="Y129">
        <v>4810</v>
      </c>
      <c r="Z129">
        <v>146093</v>
      </c>
      <c r="AA129">
        <v>2.819</v>
      </c>
      <c r="AB129">
        <v>-3.9060000000000001</v>
      </c>
      <c r="AC129">
        <v>0.27800000000000002</v>
      </c>
      <c r="AE129">
        <v>4902</v>
      </c>
      <c r="AF129">
        <v>27152</v>
      </c>
      <c r="AG129">
        <v>2.819</v>
      </c>
      <c r="AH129">
        <v>-3.9060000000000001</v>
      </c>
      <c r="AI129">
        <v>0.27800000000000002</v>
      </c>
      <c r="AK129">
        <v>4773</v>
      </c>
      <c r="AL129">
        <v>143566</v>
      </c>
      <c r="AM129">
        <v>2.819</v>
      </c>
      <c r="AN129">
        <v>-3.9020000000000001</v>
      </c>
      <c r="AO129">
        <v>-0.245</v>
      </c>
      <c r="AQ129">
        <v>4925</v>
      </c>
      <c r="AR129">
        <v>39124</v>
      </c>
      <c r="AS129">
        <v>2.819</v>
      </c>
      <c r="AT129">
        <v>-3.9020000000000001</v>
      </c>
      <c r="AU129">
        <v>-0.245</v>
      </c>
      <c r="AW129">
        <v>4951</v>
      </c>
      <c r="AX129">
        <v>72959</v>
      </c>
      <c r="AY129">
        <v>2.8210000000000002</v>
      </c>
      <c r="AZ129">
        <v>-3.8340000000000001</v>
      </c>
      <c r="BA129">
        <v>-0.85399999999999998</v>
      </c>
      <c r="BC129">
        <v>5108</v>
      </c>
      <c r="BD129">
        <v>65323</v>
      </c>
      <c r="BE129">
        <v>2.8210000000000002</v>
      </c>
      <c r="BF129">
        <v>-3.8340000000000001</v>
      </c>
      <c r="BG129">
        <v>-0.85399999999999998</v>
      </c>
      <c r="BI129">
        <v>4567</v>
      </c>
      <c r="BJ129">
        <v>118069</v>
      </c>
      <c r="BK129">
        <v>2.819</v>
      </c>
      <c r="BL129">
        <v>-3.2709999999999999</v>
      </c>
      <c r="BM129">
        <v>-0.86899999999999999</v>
      </c>
      <c r="BO129">
        <v>4728</v>
      </c>
      <c r="BP129">
        <v>60140</v>
      </c>
      <c r="BQ129">
        <v>2.819</v>
      </c>
      <c r="BR129">
        <v>-3.2709999999999999</v>
      </c>
      <c r="BS129">
        <v>-0.86899999999999999</v>
      </c>
      <c r="BU129">
        <v>4375</v>
      </c>
      <c r="BV129">
        <v>144658</v>
      </c>
      <c r="BW129">
        <v>2.8170000000000002</v>
      </c>
      <c r="BX129">
        <v>-3.2050000000000001</v>
      </c>
      <c r="BY129">
        <v>-0.22700000000000001</v>
      </c>
      <c r="CA129">
        <v>4405</v>
      </c>
      <c r="CB129">
        <v>33642</v>
      </c>
      <c r="CC129">
        <v>2.8170000000000002</v>
      </c>
      <c r="CD129">
        <v>-3.2050000000000001</v>
      </c>
      <c r="CE129">
        <v>-0.22700000000000001</v>
      </c>
      <c r="CG129">
        <v>4375</v>
      </c>
      <c r="CH129">
        <v>151225</v>
      </c>
      <c r="CI129">
        <v>2.8180000000000001</v>
      </c>
      <c r="CJ129">
        <v>-3.1930000000000001</v>
      </c>
      <c r="CK129">
        <v>0.29099999999999998</v>
      </c>
      <c r="CM129">
        <v>4349</v>
      </c>
      <c r="CN129">
        <v>15932</v>
      </c>
      <c r="CO129">
        <v>2.8180000000000001</v>
      </c>
      <c r="CP129">
        <v>-3.1930000000000001</v>
      </c>
      <c r="CQ129">
        <v>0.29099999999999998</v>
      </c>
      <c r="CS129">
        <v>4324</v>
      </c>
      <c r="CT129">
        <v>119800</v>
      </c>
      <c r="CU129">
        <v>2.8159999999999998</v>
      </c>
      <c r="CV129">
        <v>-3.1749999999999998</v>
      </c>
      <c r="CW129">
        <v>0.80300000000000005</v>
      </c>
      <c r="CY129">
        <v>4302</v>
      </c>
      <c r="CZ129">
        <v>-14406</v>
      </c>
      <c r="DA129">
        <v>2.8159999999999998</v>
      </c>
      <c r="DB129">
        <v>-3.1749999999999998</v>
      </c>
      <c r="DC129">
        <v>0.80300000000000005</v>
      </c>
      <c r="DE129">
        <v>4441</v>
      </c>
      <c r="DF129">
        <v>131925</v>
      </c>
      <c r="DG129">
        <v>2.8170000000000002</v>
      </c>
      <c r="DH129">
        <v>-3.1850000000000001</v>
      </c>
      <c r="DI129">
        <v>1.3240000000000001</v>
      </c>
      <c r="DK129">
        <v>4392</v>
      </c>
      <c r="DL129">
        <v>-35590</v>
      </c>
      <c r="DM129">
        <v>2.8170000000000002</v>
      </c>
      <c r="DN129">
        <v>-3.1850000000000001</v>
      </c>
      <c r="DO129">
        <v>1.3240000000000001</v>
      </c>
      <c r="DQ129">
        <v>3954</v>
      </c>
      <c r="DR129">
        <v>116611</v>
      </c>
      <c r="DS129">
        <v>2.819</v>
      </c>
      <c r="DT129">
        <v>-2.5150000000000001</v>
      </c>
      <c r="DU129">
        <v>1.294</v>
      </c>
      <c r="DW129">
        <v>3947</v>
      </c>
      <c r="DX129">
        <v>-39087</v>
      </c>
      <c r="DY129">
        <v>2.819</v>
      </c>
      <c r="DZ129">
        <v>-2.5150000000000001</v>
      </c>
      <c r="EA129">
        <v>1.294</v>
      </c>
      <c r="EC129">
        <v>3860</v>
      </c>
      <c r="ED129">
        <v>123939</v>
      </c>
      <c r="EE129">
        <v>2.8220000000000001</v>
      </c>
      <c r="EF129">
        <v>-2.492</v>
      </c>
      <c r="EG129">
        <v>0.78600000000000003</v>
      </c>
      <c r="EI129">
        <v>3829</v>
      </c>
      <c r="EJ129">
        <v>-12584</v>
      </c>
      <c r="EK129">
        <v>2.8220000000000001</v>
      </c>
      <c r="EL129">
        <v>-2.492</v>
      </c>
      <c r="EM129">
        <v>0.78600000000000003</v>
      </c>
      <c r="EO129">
        <v>3813</v>
      </c>
      <c r="EP129">
        <v>121315</v>
      </c>
      <c r="EQ129">
        <v>2.8250000000000002</v>
      </c>
      <c r="ER129">
        <v>-2.4990000000000001</v>
      </c>
      <c r="ES129">
        <v>0.29299999999999998</v>
      </c>
      <c r="EU129">
        <v>3787</v>
      </c>
      <c r="EV129">
        <v>9896</v>
      </c>
      <c r="EW129">
        <v>2.8250000000000002</v>
      </c>
      <c r="EX129">
        <v>-2.4990000000000001</v>
      </c>
      <c r="EY129">
        <v>0.29299999999999998</v>
      </c>
      <c r="FA129">
        <v>3766</v>
      </c>
      <c r="FB129">
        <v>112623</v>
      </c>
      <c r="FC129">
        <v>2.8239999999999998</v>
      </c>
      <c r="FD129">
        <v>-2.5169999999999999</v>
      </c>
      <c r="FE129">
        <v>-0.224</v>
      </c>
      <c r="FG129">
        <v>3928</v>
      </c>
      <c r="FH129">
        <v>37246</v>
      </c>
      <c r="FI129">
        <v>2.8239999999999998</v>
      </c>
      <c r="FJ129">
        <v>-2.5169999999999999</v>
      </c>
      <c r="FK129">
        <v>-0.224</v>
      </c>
      <c r="FM129">
        <v>3977</v>
      </c>
      <c r="FN129">
        <v>104263</v>
      </c>
      <c r="FO129">
        <v>2.82</v>
      </c>
      <c r="FP129">
        <v>-2.5129999999999999</v>
      </c>
      <c r="FQ129">
        <v>-0.84099999999999997</v>
      </c>
      <c r="FS129">
        <v>3942</v>
      </c>
      <c r="FT129">
        <v>96733</v>
      </c>
      <c r="FU129">
        <v>2.82</v>
      </c>
      <c r="FV129">
        <v>-2.5129999999999999</v>
      </c>
      <c r="FW129">
        <v>-0.84099999999999997</v>
      </c>
      <c r="FY129">
        <v>3584</v>
      </c>
      <c r="FZ129">
        <v>79402</v>
      </c>
      <c r="GA129">
        <v>2.8279999999999998</v>
      </c>
      <c r="GB129">
        <v>-1.833</v>
      </c>
      <c r="GC129">
        <v>-0.84</v>
      </c>
      <c r="GE129">
        <v>3539</v>
      </c>
      <c r="GF129">
        <v>81461</v>
      </c>
      <c r="GG129">
        <v>2.8279999999999998</v>
      </c>
      <c r="GH129">
        <v>-1.833</v>
      </c>
      <c r="GI129">
        <v>-0.84</v>
      </c>
      <c r="GK129">
        <v>3406</v>
      </c>
      <c r="GL129">
        <v>88948</v>
      </c>
      <c r="GM129">
        <v>2.8279999999999998</v>
      </c>
      <c r="GN129">
        <v>-1.831</v>
      </c>
      <c r="GO129">
        <v>-0.251</v>
      </c>
      <c r="GQ129">
        <v>3520</v>
      </c>
      <c r="GR129">
        <v>49208</v>
      </c>
      <c r="GS129">
        <v>2.8279999999999998</v>
      </c>
      <c r="GT129">
        <v>-1.831</v>
      </c>
      <c r="GU129">
        <v>-0.251</v>
      </c>
      <c r="GW129">
        <v>3430</v>
      </c>
      <c r="GX129">
        <v>94746</v>
      </c>
      <c r="GY129">
        <v>2.8149999999999999</v>
      </c>
      <c r="GZ129">
        <v>-1.8220000000000001</v>
      </c>
      <c r="HA129">
        <v>0.26100000000000001</v>
      </c>
      <c r="HC129">
        <v>3450</v>
      </c>
      <c r="HD129">
        <v>6552</v>
      </c>
      <c r="HE129">
        <v>2.8149999999999999</v>
      </c>
      <c r="HF129">
        <v>-1.8220000000000001</v>
      </c>
      <c r="HG129">
        <v>0.26100000000000001</v>
      </c>
      <c r="HI129">
        <v>3415</v>
      </c>
      <c r="HJ129">
        <v>99320</v>
      </c>
      <c r="HK129">
        <v>2.8250000000000002</v>
      </c>
      <c r="HL129">
        <v>-1.821</v>
      </c>
      <c r="HM129">
        <v>0.80200000000000005</v>
      </c>
      <c r="HO129">
        <v>3431</v>
      </c>
      <c r="HP129">
        <v>-21887</v>
      </c>
      <c r="HQ129">
        <v>2.8250000000000002</v>
      </c>
      <c r="HR129">
        <v>-1.821</v>
      </c>
      <c r="HS129">
        <v>0.80200000000000005</v>
      </c>
      <c r="HU129">
        <v>3556</v>
      </c>
      <c r="HV129">
        <v>95078</v>
      </c>
      <c r="HW129">
        <v>2.8220000000000001</v>
      </c>
      <c r="HX129">
        <v>-1.823</v>
      </c>
      <c r="HY129">
        <v>1.3440000000000001</v>
      </c>
      <c r="IA129">
        <v>3577</v>
      </c>
      <c r="IB129">
        <v>-36256</v>
      </c>
      <c r="IC129">
        <v>2.8220000000000001</v>
      </c>
      <c r="ID129">
        <v>-1.823</v>
      </c>
      <c r="IE129">
        <v>1.3440000000000001</v>
      </c>
      <c r="IG129">
        <v>3340</v>
      </c>
      <c r="IH129">
        <v>67920</v>
      </c>
      <c r="II129">
        <v>2.8260000000000001</v>
      </c>
      <c r="IJ129">
        <v>-1.3109999999999999</v>
      </c>
      <c r="IK129">
        <v>1.341</v>
      </c>
      <c r="IM129">
        <v>3371</v>
      </c>
      <c r="IN129">
        <v>-54440</v>
      </c>
      <c r="IO129">
        <v>2.8260000000000001</v>
      </c>
      <c r="IP129">
        <v>-1.3109999999999999</v>
      </c>
      <c r="IQ129">
        <v>1.341</v>
      </c>
      <c r="IS129">
        <v>3195</v>
      </c>
      <c r="IT129">
        <v>72646</v>
      </c>
      <c r="IU129">
        <v>2.83</v>
      </c>
      <c r="IV129">
        <v>-1.284</v>
      </c>
      <c r="IW129">
        <v>0.85899999999999999</v>
      </c>
      <c r="IY129">
        <v>3216</v>
      </c>
      <c r="IZ129">
        <v>-33029</v>
      </c>
      <c r="JA129">
        <v>2.83</v>
      </c>
      <c r="JB129">
        <v>-1.284</v>
      </c>
      <c r="JC129">
        <v>0.85899999999999999</v>
      </c>
      <c r="JE129">
        <v>3101</v>
      </c>
      <c r="JF129">
        <v>78620</v>
      </c>
      <c r="JG129">
        <v>2.827</v>
      </c>
      <c r="JH129">
        <v>-1.2509999999999999</v>
      </c>
      <c r="JI129">
        <v>0.28100000000000003</v>
      </c>
      <c r="JK129">
        <v>3146</v>
      </c>
      <c r="JL129">
        <v>-11788</v>
      </c>
      <c r="JM129">
        <v>2.827</v>
      </c>
      <c r="JN129">
        <v>-1.2509999999999999</v>
      </c>
      <c r="JO129">
        <v>0.28100000000000003</v>
      </c>
      <c r="JQ129">
        <v>3186</v>
      </c>
      <c r="JR129">
        <v>62918</v>
      </c>
      <c r="JS129">
        <v>2.8319999999999999</v>
      </c>
      <c r="JT129">
        <v>-1.2410000000000001</v>
      </c>
      <c r="JU129">
        <v>-0.23100000000000001</v>
      </c>
      <c r="JW129">
        <v>3240</v>
      </c>
      <c r="JX129">
        <v>26531</v>
      </c>
      <c r="JY129">
        <v>2.8319999999999999</v>
      </c>
      <c r="JZ129">
        <v>-1.2410000000000001</v>
      </c>
      <c r="KA129">
        <v>-0.23100000000000001</v>
      </c>
      <c r="KC129">
        <v>3350</v>
      </c>
      <c r="KD129">
        <v>57005</v>
      </c>
      <c r="KE129">
        <v>2.835</v>
      </c>
      <c r="KF129">
        <v>-1.38</v>
      </c>
      <c r="KG129">
        <v>-0.8</v>
      </c>
      <c r="KI129">
        <v>3319</v>
      </c>
      <c r="KJ129">
        <v>71676</v>
      </c>
      <c r="KK129">
        <v>2.835</v>
      </c>
      <c r="KL129">
        <v>-1.38</v>
      </c>
      <c r="KM129">
        <v>-0.8</v>
      </c>
      <c r="KO129">
        <v>3218</v>
      </c>
      <c r="KP129">
        <v>44540</v>
      </c>
      <c r="KQ129">
        <v>2.839</v>
      </c>
      <c r="KR129">
        <v>-0.879</v>
      </c>
      <c r="KS129">
        <v>-0.85399999999999998</v>
      </c>
      <c r="KU129">
        <v>3226</v>
      </c>
      <c r="KV129">
        <v>74702</v>
      </c>
      <c r="KW129">
        <v>2.839</v>
      </c>
      <c r="KX129">
        <v>-0.879</v>
      </c>
      <c r="KY129">
        <v>-0.85399999999999998</v>
      </c>
      <c r="LA129">
        <v>3040</v>
      </c>
      <c r="LB129">
        <v>41384</v>
      </c>
      <c r="LC129">
        <v>2.835</v>
      </c>
      <c r="LD129">
        <v>-0.871</v>
      </c>
      <c r="LE129">
        <v>-0.24399999999999999</v>
      </c>
      <c r="LG129">
        <v>3071</v>
      </c>
      <c r="LH129">
        <v>16881</v>
      </c>
      <c r="LI129">
        <v>2.835</v>
      </c>
      <c r="LJ129">
        <v>-0.871</v>
      </c>
      <c r="LK129">
        <v>-0.24399999999999999</v>
      </c>
      <c r="LM129">
        <v>3012</v>
      </c>
      <c r="LN129">
        <v>46532</v>
      </c>
      <c r="LO129">
        <v>2.8340000000000001</v>
      </c>
      <c r="LP129">
        <v>-0.82799999999999996</v>
      </c>
      <c r="LQ129">
        <v>0.26200000000000001</v>
      </c>
      <c r="LS129">
        <v>2986</v>
      </c>
      <c r="LT129">
        <v>-736</v>
      </c>
      <c r="LU129">
        <v>2.8340000000000001</v>
      </c>
      <c r="LV129">
        <v>-0.82799999999999996</v>
      </c>
      <c r="LW129">
        <v>0.26200000000000001</v>
      </c>
      <c r="LY129">
        <v>3115</v>
      </c>
      <c r="LZ129">
        <v>56852</v>
      </c>
      <c r="MA129">
        <v>2.8340000000000001</v>
      </c>
      <c r="MB129">
        <v>-0.90500000000000003</v>
      </c>
      <c r="MC129">
        <v>0.75800000000000001</v>
      </c>
      <c r="ME129">
        <v>3113</v>
      </c>
      <c r="MF129">
        <v>-30422</v>
      </c>
      <c r="MG129">
        <v>2.8340000000000001</v>
      </c>
      <c r="MH129">
        <v>-0.90500000000000003</v>
      </c>
      <c r="MI129">
        <v>0.75800000000000001</v>
      </c>
      <c r="MK129">
        <v>3209</v>
      </c>
      <c r="ML129">
        <v>49416</v>
      </c>
      <c r="MM129">
        <v>2.8290000000000002</v>
      </c>
      <c r="MN129">
        <v>-0.85699999999999998</v>
      </c>
      <c r="MO129">
        <v>1.371</v>
      </c>
      <c r="MQ129">
        <v>3188</v>
      </c>
      <c r="MR129">
        <v>-62180</v>
      </c>
      <c r="MS129">
        <v>2.8290000000000002</v>
      </c>
      <c r="MT129">
        <v>-0.85699999999999998</v>
      </c>
      <c r="MU129">
        <v>1.371</v>
      </c>
      <c r="MW129">
        <v>3129</v>
      </c>
      <c r="MX129">
        <v>23783</v>
      </c>
      <c r="MY129">
        <v>2.8340000000000001</v>
      </c>
      <c r="MZ129">
        <v>-0.374</v>
      </c>
      <c r="NA129">
        <v>1.405</v>
      </c>
      <c r="NC129">
        <v>3165</v>
      </c>
      <c r="ND129">
        <v>-78121</v>
      </c>
      <c r="NE129">
        <v>2.8340000000000001</v>
      </c>
      <c r="NF129">
        <v>-0.374</v>
      </c>
      <c r="NG129">
        <v>1.405</v>
      </c>
      <c r="NI129">
        <v>2989</v>
      </c>
      <c r="NJ129">
        <v>21680</v>
      </c>
      <c r="NK129">
        <v>2.835</v>
      </c>
      <c r="NL129">
        <v>-0.38900000000000001</v>
      </c>
      <c r="NM129">
        <v>0.86</v>
      </c>
      <c r="NO129">
        <v>2963</v>
      </c>
      <c r="NP129">
        <v>-47725</v>
      </c>
      <c r="NQ129">
        <v>2.835</v>
      </c>
      <c r="NR129">
        <v>-0.38900000000000001</v>
      </c>
      <c r="NS129">
        <v>0.86</v>
      </c>
      <c r="NU129">
        <v>2858</v>
      </c>
      <c r="NV129">
        <v>24520</v>
      </c>
      <c r="NW129">
        <v>2.835</v>
      </c>
      <c r="NX129">
        <v>-0.38200000000000001</v>
      </c>
      <c r="NY129">
        <v>0.28399999999999997</v>
      </c>
      <c r="OA129">
        <v>2912</v>
      </c>
      <c r="OB129">
        <v>-4269</v>
      </c>
      <c r="OC129">
        <v>2.835</v>
      </c>
      <c r="OD129">
        <v>-0.38200000000000001</v>
      </c>
      <c r="OE129">
        <v>0.28399999999999997</v>
      </c>
      <c r="OG129">
        <v>2928</v>
      </c>
      <c r="OH129">
        <v>19366</v>
      </c>
      <c r="OI129">
        <v>2.8380000000000001</v>
      </c>
      <c r="OJ129">
        <v>-0.39400000000000002</v>
      </c>
      <c r="OK129">
        <v>-0.23499999999999999</v>
      </c>
      <c r="OM129">
        <v>2931</v>
      </c>
      <c r="ON129">
        <v>39787</v>
      </c>
      <c r="OO129">
        <v>2.8380000000000001</v>
      </c>
      <c r="OP129">
        <v>-0.39400000000000002</v>
      </c>
      <c r="OQ129">
        <v>-0.23499999999999999</v>
      </c>
      <c r="OS129">
        <v>3101</v>
      </c>
      <c r="OT129">
        <v>23204</v>
      </c>
      <c r="OU129">
        <v>2.84</v>
      </c>
      <c r="OV129">
        <v>-0.38700000000000001</v>
      </c>
      <c r="OW129">
        <v>-0.89200000000000002</v>
      </c>
      <c r="OY129">
        <v>3108</v>
      </c>
      <c r="OZ129">
        <v>79680</v>
      </c>
      <c r="PA129">
        <v>2.84</v>
      </c>
      <c r="PB129">
        <v>-0.38700000000000001</v>
      </c>
      <c r="PC129">
        <v>-0.89200000000000002</v>
      </c>
      <c r="PE129">
        <v>3040</v>
      </c>
      <c r="PF129">
        <v>-11527</v>
      </c>
      <c r="PG129">
        <v>2.839</v>
      </c>
      <c r="PH129">
        <v>9.7000000000000003E-2</v>
      </c>
      <c r="PI129">
        <v>-0.84399999999999997</v>
      </c>
      <c r="PK129">
        <v>3057</v>
      </c>
      <c r="PL129">
        <v>82681</v>
      </c>
      <c r="PM129">
        <v>2.839</v>
      </c>
      <c r="PN129">
        <v>9.7000000000000003E-2</v>
      </c>
      <c r="PO129">
        <v>-0.84399999999999997</v>
      </c>
      <c r="PQ129">
        <v>2849</v>
      </c>
      <c r="PR129">
        <v>-7010</v>
      </c>
      <c r="PS129">
        <v>2.8340000000000001</v>
      </c>
      <c r="PT129">
        <v>6.9000000000000006E-2</v>
      </c>
      <c r="PU129">
        <v>-0.219</v>
      </c>
      <c r="PW129">
        <v>2846</v>
      </c>
      <c r="PX129">
        <v>44108</v>
      </c>
      <c r="PY129">
        <v>2.8340000000000001</v>
      </c>
      <c r="PZ129">
        <v>6.9000000000000006E-2</v>
      </c>
      <c r="QA129">
        <v>-0.219</v>
      </c>
      <c r="QC129">
        <v>2816</v>
      </c>
      <c r="QD129">
        <v>-4464</v>
      </c>
      <c r="QE129">
        <v>2.8359999999999999</v>
      </c>
      <c r="QF129">
        <v>7.0999999999999994E-2</v>
      </c>
      <c r="QG129">
        <v>0.26300000000000001</v>
      </c>
      <c r="QI129">
        <v>2809</v>
      </c>
      <c r="QJ129">
        <v>2618</v>
      </c>
      <c r="QK129">
        <v>2.8359999999999999</v>
      </c>
      <c r="QL129">
        <v>7.0999999999999994E-2</v>
      </c>
      <c r="QM129">
        <v>0.26300000000000001</v>
      </c>
      <c r="QO129">
        <v>2947</v>
      </c>
      <c r="QP129">
        <v>-8096</v>
      </c>
      <c r="QQ129">
        <v>2.8370000000000002</v>
      </c>
      <c r="QR129">
        <v>5.7000000000000002E-2</v>
      </c>
      <c r="QS129">
        <v>0.88100000000000001</v>
      </c>
      <c r="QU129">
        <v>2931</v>
      </c>
      <c r="QV129">
        <v>-44890</v>
      </c>
      <c r="QW129">
        <v>2.8370000000000002</v>
      </c>
      <c r="QX129">
        <v>5.7000000000000002E-2</v>
      </c>
      <c r="QY129">
        <v>0.88100000000000001</v>
      </c>
      <c r="RA129">
        <v>3068</v>
      </c>
      <c r="RB129">
        <v>-347</v>
      </c>
      <c r="RC129">
        <v>2.8330000000000002</v>
      </c>
      <c r="RD129">
        <v>0.04</v>
      </c>
      <c r="RE129">
        <v>1.413</v>
      </c>
      <c r="RG129">
        <v>3277</v>
      </c>
      <c r="RH129">
        <v>-96051</v>
      </c>
      <c r="RI129">
        <v>2.8330000000000002</v>
      </c>
      <c r="RJ129">
        <v>0.04</v>
      </c>
      <c r="RK129">
        <v>1.413</v>
      </c>
      <c r="RM129">
        <v>3200</v>
      </c>
      <c r="RN129">
        <v>-27866</v>
      </c>
      <c r="RO129">
        <v>2.835</v>
      </c>
      <c r="RP129">
        <v>0.42899999999999999</v>
      </c>
      <c r="RQ129">
        <v>1.411</v>
      </c>
      <c r="RS129">
        <v>3000</v>
      </c>
      <c r="RT129">
        <v>-94803</v>
      </c>
      <c r="RU129">
        <v>2.835</v>
      </c>
      <c r="RV129">
        <v>0.42899999999999999</v>
      </c>
      <c r="RW129">
        <v>1.411</v>
      </c>
      <c r="RY129">
        <v>2975</v>
      </c>
      <c r="RZ129">
        <v>-38456</v>
      </c>
      <c r="SA129">
        <v>2.839</v>
      </c>
      <c r="SB129">
        <v>0.46400000000000002</v>
      </c>
      <c r="SC129">
        <v>0.85899999999999999</v>
      </c>
      <c r="SE129">
        <v>2972</v>
      </c>
      <c r="SF129">
        <v>-25457</v>
      </c>
      <c r="SG129">
        <v>2.839</v>
      </c>
      <c r="SH129">
        <v>0.46400000000000002</v>
      </c>
      <c r="SI129">
        <v>0.85899999999999999</v>
      </c>
      <c r="SK129">
        <v>2816</v>
      </c>
      <c r="SL129">
        <v>-34985</v>
      </c>
      <c r="SM129">
        <v>2.8359999999999999</v>
      </c>
      <c r="SN129">
        <v>0.45600000000000002</v>
      </c>
      <c r="SO129">
        <v>0.29099999999999998</v>
      </c>
      <c r="SQ129">
        <v>2823</v>
      </c>
      <c r="SR129">
        <v>-10050</v>
      </c>
      <c r="SS129">
        <v>2.8359999999999999</v>
      </c>
      <c r="ST129">
        <v>0.45600000000000002</v>
      </c>
      <c r="SU129">
        <v>0.29099999999999998</v>
      </c>
      <c r="SW129">
        <v>2877</v>
      </c>
      <c r="SX129">
        <v>-32358</v>
      </c>
      <c r="SY129">
        <v>2.8340000000000001</v>
      </c>
      <c r="SZ129">
        <v>0.46200000000000002</v>
      </c>
      <c r="TA129">
        <v>-0.19700000000000001</v>
      </c>
      <c r="TC129">
        <v>2893</v>
      </c>
      <c r="TD129">
        <v>39936</v>
      </c>
      <c r="TE129">
        <v>2.8340000000000001</v>
      </c>
      <c r="TF129">
        <v>0.46200000000000002</v>
      </c>
      <c r="TG129">
        <v>-0.19700000000000001</v>
      </c>
      <c r="TI129">
        <v>3092</v>
      </c>
      <c r="TJ129">
        <v>-27214</v>
      </c>
      <c r="TK129">
        <v>2.84</v>
      </c>
      <c r="TL129">
        <v>0.38400000000000001</v>
      </c>
      <c r="TM129">
        <v>-0.84899999999999998</v>
      </c>
      <c r="TO129">
        <v>3019</v>
      </c>
      <c r="TP129">
        <v>80440</v>
      </c>
      <c r="TQ129">
        <v>2.84</v>
      </c>
      <c r="TR129">
        <v>0.38400000000000001</v>
      </c>
      <c r="TS129">
        <v>-0.84899999999999998</v>
      </c>
      <c r="TU129">
        <v>3228</v>
      </c>
      <c r="TV129">
        <v>-63466</v>
      </c>
      <c r="TW129">
        <v>2.8370000000000002</v>
      </c>
      <c r="TX129">
        <v>1.0089999999999999</v>
      </c>
      <c r="TY129">
        <v>-0.84899999999999998</v>
      </c>
      <c r="UA129">
        <v>3211</v>
      </c>
      <c r="UB129">
        <v>64567</v>
      </c>
      <c r="UC129">
        <v>2.8370000000000002</v>
      </c>
      <c r="UD129">
        <v>1.0089999999999999</v>
      </c>
      <c r="UE129">
        <v>-0.84899999999999998</v>
      </c>
      <c r="UG129">
        <v>3003</v>
      </c>
      <c r="UH129">
        <v>-69707</v>
      </c>
      <c r="UI129">
        <v>2.8359999999999999</v>
      </c>
      <c r="UJ129">
        <v>0.97099999999999997</v>
      </c>
      <c r="UK129">
        <v>-0.182</v>
      </c>
      <c r="UM129">
        <v>3033</v>
      </c>
      <c r="UN129">
        <v>27821</v>
      </c>
      <c r="UO129">
        <v>2.8359999999999999</v>
      </c>
      <c r="UP129">
        <v>0.97099999999999997</v>
      </c>
      <c r="UQ129">
        <v>-0.182</v>
      </c>
      <c r="US129">
        <v>2980</v>
      </c>
      <c r="UT129">
        <v>-61649</v>
      </c>
      <c r="UU129">
        <v>2.84</v>
      </c>
      <c r="UV129">
        <v>0.96199999999999997</v>
      </c>
      <c r="UW129">
        <v>0.311</v>
      </c>
      <c r="UY129">
        <v>2968</v>
      </c>
      <c r="UZ129">
        <v>1511</v>
      </c>
      <c r="VA129">
        <v>2.84</v>
      </c>
      <c r="VB129">
        <v>0.96199999999999997</v>
      </c>
      <c r="VC129">
        <v>0.311</v>
      </c>
      <c r="VE129">
        <v>3120</v>
      </c>
      <c r="VF129">
        <v>-75735</v>
      </c>
      <c r="VG129">
        <v>2.8340000000000001</v>
      </c>
      <c r="VH129">
        <v>0.98299999999999998</v>
      </c>
      <c r="VI129">
        <v>0.85199999999999998</v>
      </c>
      <c r="VK129">
        <v>3033</v>
      </c>
      <c r="VL129">
        <v>-33553</v>
      </c>
      <c r="VM129">
        <v>2.8340000000000001</v>
      </c>
      <c r="VN129">
        <v>0.98299999999999998</v>
      </c>
      <c r="VO129">
        <v>0.85199999999999998</v>
      </c>
      <c r="VQ129">
        <v>3369</v>
      </c>
      <c r="VR129">
        <v>-47071</v>
      </c>
      <c r="VS129">
        <v>2.839</v>
      </c>
      <c r="VT129">
        <v>0.99399999999999999</v>
      </c>
      <c r="VU129">
        <v>1.417</v>
      </c>
      <c r="VW129">
        <v>3516</v>
      </c>
      <c r="VX129">
        <v>31139</v>
      </c>
      <c r="VY129">
        <v>2.839</v>
      </c>
      <c r="VZ129">
        <v>0.99399999999999999</v>
      </c>
      <c r="WA129">
        <v>1.417</v>
      </c>
      <c r="WC129">
        <v>3513</v>
      </c>
      <c r="WD129">
        <v>-87508</v>
      </c>
      <c r="WE129">
        <v>2.8359999999999999</v>
      </c>
      <c r="WF129">
        <v>1.583</v>
      </c>
      <c r="WG129">
        <v>1.4019999999999999</v>
      </c>
      <c r="WI129">
        <v>3839</v>
      </c>
      <c r="WJ129">
        <v>1925</v>
      </c>
      <c r="WK129">
        <v>2.8359999999999999</v>
      </c>
      <c r="WL129">
        <v>1.583</v>
      </c>
      <c r="WM129">
        <v>1.4019999999999999</v>
      </c>
      <c r="WO129">
        <v>3476</v>
      </c>
      <c r="WP129">
        <v>-65301</v>
      </c>
      <c r="WQ129">
        <v>2.8450000000000002</v>
      </c>
      <c r="WR129">
        <v>1.597</v>
      </c>
      <c r="WS129">
        <v>0.91900000000000004</v>
      </c>
      <c r="WU129">
        <v>3413</v>
      </c>
      <c r="WV129">
        <v>-24731</v>
      </c>
      <c r="WW129">
        <v>2.8450000000000002</v>
      </c>
      <c r="WX129">
        <v>1.597</v>
      </c>
      <c r="WY129">
        <v>0.91900000000000004</v>
      </c>
      <c r="XA129">
        <v>3294</v>
      </c>
      <c r="XB129">
        <v>-91968</v>
      </c>
      <c r="XC129">
        <v>2.8460000000000001</v>
      </c>
      <c r="XD129">
        <v>1.58</v>
      </c>
      <c r="XE129">
        <v>0.38200000000000001</v>
      </c>
      <c r="XG129">
        <v>3221</v>
      </c>
      <c r="XH129">
        <v>7567</v>
      </c>
      <c r="XI129">
        <v>2.8460000000000001</v>
      </c>
      <c r="XJ129">
        <v>1.58</v>
      </c>
      <c r="XK129">
        <v>0.38200000000000001</v>
      </c>
      <c r="XM129">
        <v>3228</v>
      </c>
      <c r="XN129">
        <v>-92679</v>
      </c>
      <c r="XO129">
        <v>2.8450000000000002</v>
      </c>
      <c r="XP129">
        <v>1.591</v>
      </c>
      <c r="XQ129">
        <v>-0.125</v>
      </c>
      <c r="XS129">
        <v>3277</v>
      </c>
      <c r="XT129">
        <v>31159</v>
      </c>
      <c r="XU129">
        <v>2.8450000000000002</v>
      </c>
      <c r="XV129">
        <v>1.591</v>
      </c>
      <c r="XW129">
        <v>-0.125</v>
      </c>
      <c r="XY129">
        <v>3425</v>
      </c>
      <c r="XZ129">
        <v>-80204</v>
      </c>
      <c r="YA129">
        <v>2.847</v>
      </c>
      <c r="YB129">
        <v>1.605</v>
      </c>
      <c r="YC129">
        <v>-0.80600000000000005</v>
      </c>
      <c r="YE129">
        <v>3469</v>
      </c>
      <c r="YF129">
        <v>69157</v>
      </c>
      <c r="YG129">
        <v>2.847</v>
      </c>
      <c r="YH129">
        <v>1.605</v>
      </c>
      <c r="YI129">
        <v>-0.80600000000000005</v>
      </c>
      <c r="YK129">
        <v>3771</v>
      </c>
      <c r="YL129">
        <v>-91336</v>
      </c>
      <c r="YM129">
        <v>2.847</v>
      </c>
      <c r="YN129">
        <v>2.1579999999999999</v>
      </c>
      <c r="YO129">
        <v>-0.82499999999999996</v>
      </c>
      <c r="YQ129">
        <v>3703</v>
      </c>
      <c r="YR129">
        <v>62587</v>
      </c>
      <c r="YS129">
        <v>2.847</v>
      </c>
      <c r="YT129">
        <v>2.1579999999999999</v>
      </c>
      <c r="YU129">
        <v>-0.82499999999999996</v>
      </c>
      <c r="YW129">
        <v>3574</v>
      </c>
      <c r="YX129">
        <v>-97827</v>
      </c>
      <c r="YY129">
        <v>2.843</v>
      </c>
      <c r="YZ129">
        <v>2.0979999999999999</v>
      </c>
      <c r="ZA129">
        <v>-0.14699999999999999</v>
      </c>
      <c r="ZC129">
        <v>3534</v>
      </c>
      <c r="ZD129">
        <v>41725</v>
      </c>
      <c r="ZE129">
        <v>2.843</v>
      </c>
      <c r="ZF129">
        <v>2.0979999999999999</v>
      </c>
      <c r="ZG129">
        <v>-0.14699999999999999</v>
      </c>
      <c r="ZI129">
        <v>3579</v>
      </c>
      <c r="ZJ129">
        <v>-105718</v>
      </c>
      <c r="ZK129">
        <v>2.843</v>
      </c>
      <c r="ZL129">
        <v>2.056</v>
      </c>
      <c r="ZM129">
        <v>0.41699999999999998</v>
      </c>
      <c r="ZO129">
        <v>3558</v>
      </c>
      <c r="ZP129">
        <v>9667</v>
      </c>
      <c r="ZQ129">
        <v>2.843</v>
      </c>
      <c r="ZR129">
        <v>2.056</v>
      </c>
      <c r="ZS129">
        <v>0.41699999999999998</v>
      </c>
      <c r="ZU129">
        <v>3654</v>
      </c>
      <c r="ZV129">
        <v>-104936</v>
      </c>
      <c r="ZW129">
        <v>2.8479999999999999</v>
      </c>
      <c r="ZX129">
        <v>2.0720000000000001</v>
      </c>
      <c r="ZY129">
        <v>0.91</v>
      </c>
      <c r="AAA129">
        <v>3610</v>
      </c>
      <c r="AAB129">
        <v>-8465</v>
      </c>
      <c r="AAC129">
        <v>2.8479999999999999</v>
      </c>
      <c r="AAD129">
        <v>2.0720000000000001</v>
      </c>
      <c r="AAE129">
        <v>0.91</v>
      </c>
      <c r="AAG129">
        <v>3789</v>
      </c>
      <c r="AAH129">
        <v>-102305</v>
      </c>
      <c r="AAI129">
        <v>2.8420000000000001</v>
      </c>
      <c r="AAJ129">
        <v>2.0619999999999998</v>
      </c>
      <c r="AAK129">
        <v>1.385</v>
      </c>
      <c r="AAM129">
        <v>3736</v>
      </c>
      <c r="AAN129">
        <v>-28863</v>
      </c>
      <c r="AAO129">
        <v>2.8420000000000001</v>
      </c>
      <c r="AAP129">
        <v>2.0619999999999998</v>
      </c>
      <c r="AAQ129">
        <v>1.385</v>
      </c>
      <c r="AAS129">
        <v>4244</v>
      </c>
      <c r="AAT129">
        <v>-123023</v>
      </c>
      <c r="AAU129">
        <v>2.8420000000000001</v>
      </c>
      <c r="AAV129">
        <v>2.7250000000000001</v>
      </c>
      <c r="AAW129">
        <v>1.3979999999999999</v>
      </c>
      <c r="AAY129">
        <v>4166</v>
      </c>
      <c r="AAZ129">
        <v>-8214</v>
      </c>
      <c r="ABA129">
        <v>2.8420000000000001</v>
      </c>
      <c r="ABB129">
        <v>2.7250000000000001</v>
      </c>
      <c r="ABC129">
        <v>1.3979999999999999</v>
      </c>
      <c r="ABE129">
        <v>4090</v>
      </c>
      <c r="ABF129">
        <v>-128513</v>
      </c>
      <c r="ABG129">
        <v>2.847</v>
      </c>
      <c r="ABH129">
        <v>2.7469999999999999</v>
      </c>
      <c r="ABI129">
        <v>0.91100000000000003</v>
      </c>
      <c r="ABK129">
        <v>4120</v>
      </c>
      <c r="ABL129">
        <v>13635</v>
      </c>
      <c r="ABM129">
        <v>2.847</v>
      </c>
      <c r="ABN129">
        <v>2.7469999999999999</v>
      </c>
      <c r="ABO129">
        <v>0.91100000000000003</v>
      </c>
      <c r="ABQ129">
        <v>4038</v>
      </c>
      <c r="ABR129">
        <v>-116371</v>
      </c>
      <c r="ABS129">
        <v>2.8460000000000001</v>
      </c>
      <c r="ABT129">
        <v>2.762</v>
      </c>
      <c r="ABU129">
        <v>0.437</v>
      </c>
      <c r="ABW129">
        <v>4050</v>
      </c>
      <c r="ABX129">
        <v>4816</v>
      </c>
      <c r="ABY129">
        <v>2.8460000000000001</v>
      </c>
      <c r="ABZ129">
        <v>2.762</v>
      </c>
      <c r="ACA129">
        <v>0.437</v>
      </c>
      <c r="ACC129">
        <v>4071</v>
      </c>
      <c r="ACD129">
        <v>-122388</v>
      </c>
      <c r="ACE129">
        <v>2.8450000000000002</v>
      </c>
      <c r="ACF129">
        <v>2.7589999999999999</v>
      </c>
      <c r="ACG129">
        <v>-0.13300000000000001</v>
      </c>
      <c r="ACI129">
        <v>4026</v>
      </c>
      <c r="ACJ129">
        <v>29154</v>
      </c>
      <c r="ACK129">
        <v>2.8450000000000002</v>
      </c>
      <c r="ACL129">
        <v>2.7589999999999999</v>
      </c>
      <c r="ACM129">
        <v>-0.13300000000000001</v>
      </c>
      <c r="ACO129">
        <v>4212</v>
      </c>
      <c r="ACP129">
        <v>-98562</v>
      </c>
      <c r="ACQ129">
        <v>2.8479999999999999</v>
      </c>
      <c r="ACR129">
        <v>2.79</v>
      </c>
      <c r="ACS129">
        <v>-0.87</v>
      </c>
      <c r="ACU129">
        <v>4227</v>
      </c>
      <c r="ACV129">
        <v>50708</v>
      </c>
      <c r="ACW129">
        <v>2.8479999999999999</v>
      </c>
      <c r="ACX129">
        <v>2.79</v>
      </c>
      <c r="ACY129">
        <v>-0.87</v>
      </c>
      <c r="ADA129">
        <v>4450</v>
      </c>
      <c r="ADB129">
        <v>-126858</v>
      </c>
      <c r="ADC129">
        <v>2.8439999999999999</v>
      </c>
      <c r="ADD129">
        <v>3.2930000000000001</v>
      </c>
      <c r="ADE129">
        <v>-0.10199999999999999</v>
      </c>
      <c r="ADG129">
        <v>4424</v>
      </c>
      <c r="ADH129">
        <v>17308</v>
      </c>
      <c r="ADI129">
        <v>2.8439999999999999</v>
      </c>
      <c r="ADJ129">
        <v>3.2930000000000001</v>
      </c>
      <c r="ADK129">
        <v>-0.10199999999999999</v>
      </c>
      <c r="ADM129">
        <v>4548</v>
      </c>
      <c r="ADN129">
        <v>-112380</v>
      </c>
      <c r="ADO129">
        <v>2.8479999999999999</v>
      </c>
      <c r="ADP129">
        <v>3.3260000000000001</v>
      </c>
      <c r="ADQ129">
        <v>-0.879</v>
      </c>
      <c r="ADS129">
        <v>4588</v>
      </c>
      <c r="ADT129">
        <v>37520</v>
      </c>
      <c r="ADU129">
        <v>2.8479999999999999</v>
      </c>
      <c r="ADV129">
        <v>3.3260000000000001</v>
      </c>
      <c r="ADW129">
        <v>-0.879</v>
      </c>
      <c r="ADY129">
        <v>4446</v>
      </c>
      <c r="ADZ129">
        <v>-128883</v>
      </c>
      <c r="AEA129">
        <v>2.8450000000000002</v>
      </c>
      <c r="AEB129">
        <v>3.3029999999999999</v>
      </c>
      <c r="AEC129">
        <v>0.434</v>
      </c>
      <c r="AEE129">
        <v>4466</v>
      </c>
      <c r="AEF129">
        <v>23491</v>
      </c>
      <c r="AEG129">
        <v>2.8450000000000002</v>
      </c>
      <c r="AEH129">
        <v>3.3029999999999999</v>
      </c>
      <c r="AEI129">
        <v>0.434</v>
      </c>
      <c r="AEK129">
        <v>4478</v>
      </c>
      <c r="AEL129">
        <v>-126110</v>
      </c>
      <c r="AEM129">
        <v>2.847</v>
      </c>
      <c r="AEN129">
        <v>3.2719999999999998</v>
      </c>
      <c r="AEO129">
        <v>0.91800000000000004</v>
      </c>
      <c r="AEQ129">
        <v>4452</v>
      </c>
      <c r="AER129">
        <v>8307</v>
      </c>
      <c r="AES129">
        <v>2.847</v>
      </c>
      <c r="AET129">
        <v>3.2719999999999998</v>
      </c>
      <c r="AEU129">
        <v>0.91800000000000004</v>
      </c>
      <c r="AEW129">
        <v>4576</v>
      </c>
      <c r="AEX129">
        <v>-128637</v>
      </c>
      <c r="AEY129">
        <v>2.8439999999999999</v>
      </c>
      <c r="AEZ129">
        <v>3.2719999999999998</v>
      </c>
      <c r="AFA129">
        <v>1.393</v>
      </c>
      <c r="AFC129">
        <v>4513</v>
      </c>
      <c r="AFD129">
        <v>10972</v>
      </c>
      <c r="AFE129">
        <v>2.8439999999999999</v>
      </c>
      <c r="AFF129">
        <v>3.2719999999999998</v>
      </c>
      <c r="AFG129">
        <v>1.393</v>
      </c>
      <c r="AFI129">
        <v>4988</v>
      </c>
      <c r="AFJ129">
        <v>-132628</v>
      </c>
      <c r="AFK129">
        <v>2.847</v>
      </c>
      <c r="AFL129">
        <v>3.7709999999999999</v>
      </c>
      <c r="AFM129">
        <v>1.375</v>
      </c>
      <c r="AFO129">
        <v>4906</v>
      </c>
      <c r="AFP129">
        <v>7662</v>
      </c>
      <c r="AFQ129">
        <v>2.847</v>
      </c>
      <c r="AFR129">
        <v>3.7709999999999999</v>
      </c>
      <c r="AFS129">
        <v>1.375</v>
      </c>
      <c r="AFU129">
        <v>4876</v>
      </c>
      <c r="AFV129">
        <v>-133547</v>
      </c>
      <c r="AFW129">
        <v>2.8490000000000002</v>
      </c>
      <c r="AFX129">
        <v>3.7559999999999998</v>
      </c>
      <c r="AFY129">
        <v>0.873</v>
      </c>
      <c r="AGA129">
        <v>4808</v>
      </c>
      <c r="AGB129">
        <v>27122</v>
      </c>
      <c r="AGC129">
        <v>2.8490000000000002</v>
      </c>
      <c r="AGD129">
        <v>3.7559999999999998</v>
      </c>
      <c r="AGE129">
        <v>0.873</v>
      </c>
      <c r="AGG129">
        <v>4834</v>
      </c>
      <c r="AGH129">
        <v>-134129</v>
      </c>
      <c r="AGI129">
        <v>2.85</v>
      </c>
      <c r="AGJ129">
        <v>3.7909999999999999</v>
      </c>
      <c r="AGK129">
        <v>0.40600000000000003</v>
      </c>
      <c r="AGM129">
        <v>4808</v>
      </c>
      <c r="AGN129">
        <v>22138</v>
      </c>
      <c r="AGO129">
        <v>2.85</v>
      </c>
      <c r="AGP129">
        <v>3.7909999999999999</v>
      </c>
      <c r="AGQ129">
        <v>0.40600000000000003</v>
      </c>
      <c r="AGS129">
        <v>4871</v>
      </c>
      <c r="AGT129">
        <v>-129296</v>
      </c>
      <c r="AGU129">
        <v>2.8479999999999999</v>
      </c>
      <c r="AGV129">
        <v>3.8210000000000002</v>
      </c>
      <c r="AGW129">
        <v>-0.10299999999999999</v>
      </c>
      <c r="AGY129">
        <v>4864</v>
      </c>
      <c r="AGZ129">
        <v>23640</v>
      </c>
      <c r="AHA129">
        <v>2.8479999999999999</v>
      </c>
      <c r="AHB129">
        <v>3.8210000000000002</v>
      </c>
      <c r="AHC129">
        <v>-0.10299999999999999</v>
      </c>
      <c r="AHE129">
        <v>5021</v>
      </c>
      <c r="AHF129">
        <v>-121514</v>
      </c>
      <c r="AHG129">
        <v>2.8490000000000002</v>
      </c>
      <c r="AHH129">
        <v>3.9049999999999998</v>
      </c>
      <c r="AHI129">
        <v>-0.88700000000000001</v>
      </c>
      <c r="AHK129">
        <v>5113</v>
      </c>
      <c r="AHL129">
        <v>18286</v>
      </c>
      <c r="AHM129">
        <v>2.8490000000000002</v>
      </c>
      <c r="AHN129">
        <v>3.9049999999999998</v>
      </c>
      <c r="AHO129">
        <v>-0.88700000000000001</v>
      </c>
    </row>
    <row r="130" spans="1:899" x14ac:dyDescent="0.25">
      <c r="A130">
        <v>4946</v>
      </c>
      <c r="B130">
        <v>140197</v>
      </c>
      <c r="C130">
        <v>2.8180000000000001</v>
      </c>
      <c r="D130">
        <v>-3.827</v>
      </c>
      <c r="E130">
        <v>1.355</v>
      </c>
      <c r="G130">
        <v>4925</v>
      </c>
      <c r="H130">
        <v>-31292</v>
      </c>
      <c r="I130">
        <v>2.8180000000000001</v>
      </c>
      <c r="J130">
        <v>-3.827</v>
      </c>
      <c r="K130">
        <v>1.355</v>
      </c>
      <c r="M130">
        <v>4899</v>
      </c>
      <c r="N130">
        <v>144032</v>
      </c>
      <c r="O130">
        <v>2.8159999999999998</v>
      </c>
      <c r="P130">
        <v>-3.8559999999999999</v>
      </c>
      <c r="Q130">
        <v>0.77200000000000002</v>
      </c>
      <c r="S130">
        <v>4850</v>
      </c>
      <c r="T130">
        <v>2658</v>
      </c>
      <c r="U130">
        <v>2.8159999999999998</v>
      </c>
      <c r="V130">
        <v>-3.8559999999999999</v>
      </c>
      <c r="W130">
        <v>0.77200000000000002</v>
      </c>
      <c r="Y130">
        <v>4829</v>
      </c>
      <c r="Z130">
        <v>159577</v>
      </c>
      <c r="AA130">
        <v>2.819</v>
      </c>
      <c r="AB130">
        <v>-3.9060000000000001</v>
      </c>
      <c r="AC130">
        <v>0.27800000000000002</v>
      </c>
      <c r="AE130">
        <v>4892</v>
      </c>
      <c r="AF130">
        <v>25964</v>
      </c>
      <c r="AG130">
        <v>2.819</v>
      </c>
      <c r="AH130">
        <v>-3.9060000000000001</v>
      </c>
      <c r="AI130">
        <v>0.27800000000000002</v>
      </c>
      <c r="AK130">
        <v>4749</v>
      </c>
      <c r="AL130">
        <v>143908</v>
      </c>
      <c r="AM130">
        <v>2.819</v>
      </c>
      <c r="AN130">
        <v>-3.9020000000000001</v>
      </c>
      <c r="AO130">
        <v>-0.245</v>
      </c>
      <c r="AQ130">
        <v>4911</v>
      </c>
      <c r="AR130">
        <v>36909</v>
      </c>
      <c r="AS130">
        <v>2.819</v>
      </c>
      <c r="AT130">
        <v>-3.9020000000000001</v>
      </c>
      <c r="AU130">
        <v>-0.245</v>
      </c>
      <c r="AW130">
        <v>4956</v>
      </c>
      <c r="AX130">
        <v>118143</v>
      </c>
      <c r="AY130">
        <v>2.8210000000000002</v>
      </c>
      <c r="AZ130">
        <v>-3.8340000000000001</v>
      </c>
      <c r="BA130">
        <v>-0.85399999999999998</v>
      </c>
      <c r="BC130">
        <v>5145</v>
      </c>
      <c r="BD130">
        <v>57397</v>
      </c>
      <c r="BE130">
        <v>2.8210000000000002</v>
      </c>
      <c r="BF130">
        <v>-3.8340000000000001</v>
      </c>
      <c r="BG130">
        <v>-0.85399999999999998</v>
      </c>
      <c r="BI130">
        <v>4557</v>
      </c>
      <c r="BJ130">
        <v>117530</v>
      </c>
      <c r="BK130">
        <v>2.819</v>
      </c>
      <c r="BL130">
        <v>-3.2709999999999999</v>
      </c>
      <c r="BM130">
        <v>-0.86899999999999999</v>
      </c>
      <c r="BO130">
        <v>4737</v>
      </c>
      <c r="BP130">
        <v>58212</v>
      </c>
      <c r="BQ130">
        <v>2.819</v>
      </c>
      <c r="BR130">
        <v>-3.2709999999999999</v>
      </c>
      <c r="BS130">
        <v>-0.86899999999999999</v>
      </c>
      <c r="BU130">
        <v>4380</v>
      </c>
      <c r="BV130">
        <v>118767</v>
      </c>
      <c r="BW130">
        <v>2.8170000000000002</v>
      </c>
      <c r="BX130">
        <v>-3.2050000000000001</v>
      </c>
      <c r="BY130">
        <v>-0.22700000000000001</v>
      </c>
      <c r="CA130">
        <v>4419</v>
      </c>
      <c r="CB130">
        <v>36692</v>
      </c>
      <c r="CC130">
        <v>2.8170000000000002</v>
      </c>
      <c r="CD130">
        <v>-3.2050000000000001</v>
      </c>
      <c r="CE130">
        <v>-0.22700000000000001</v>
      </c>
      <c r="CG130">
        <v>4338</v>
      </c>
      <c r="CH130">
        <v>136368</v>
      </c>
      <c r="CI130">
        <v>2.8180000000000001</v>
      </c>
      <c r="CJ130">
        <v>-3.1930000000000001</v>
      </c>
      <c r="CK130">
        <v>0.29099999999999998</v>
      </c>
      <c r="CM130">
        <v>4331</v>
      </c>
      <c r="CN130">
        <v>21417</v>
      </c>
      <c r="CO130">
        <v>2.8180000000000001</v>
      </c>
      <c r="CP130">
        <v>-3.1930000000000001</v>
      </c>
      <c r="CQ130">
        <v>0.29099999999999998</v>
      </c>
      <c r="CS130">
        <v>4309</v>
      </c>
      <c r="CT130">
        <v>134157</v>
      </c>
      <c r="CU130">
        <v>2.8159999999999998</v>
      </c>
      <c r="CV130">
        <v>-3.1749999999999998</v>
      </c>
      <c r="CW130">
        <v>0.80300000000000005</v>
      </c>
      <c r="CY130">
        <v>4288</v>
      </c>
      <c r="CZ130">
        <v>-11218</v>
      </c>
      <c r="DA130">
        <v>2.8159999999999998</v>
      </c>
      <c r="DB130">
        <v>-3.1749999999999998</v>
      </c>
      <c r="DC130">
        <v>0.80300000000000005</v>
      </c>
      <c r="DE130">
        <v>4431</v>
      </c>
      <c r="DF130">
        <v>135107</v>
      </c>
      <c r="DG130">
        <v>2.8170000000000002</v>
      </c>
      <c r="DH130">
        <v>-3.1850000000000001</v>
      </c>
      <c r="DI130">
        <v>1.3240000000000001</v>
      </c>
      <c r="DK130">
        <v>4396</v>
      </c>
      <c r="DL130">
        <v>-44310</v>
      </c>
      <c r="DM130">
        <v>2.8170000000000002</v>
      </c>
      <c r="DN130">
        <v>-3.1850000000000001</v>
      </c>
      <c r="DO130">
        <v>1.3240000000000001</v>
      </c>
      <c r="DQ130">
        <v>3935</v>
      </c>
      <c r="DR130">
        <v>121943</v>
      </c>
      <c r="DS130">
        <v>2.819</v>
      </c>
      <c r="DT130">
        <v>-2.5150000000000001</v>
      </c>
      <c r="DU130">
        <v>1.294</v>
      </c>
      <c r="DW130">
        <v>3933</v>
      </c>
      <c r="DX130">
        <v>-34130</v>
      </c>
      <c r="DY130">
        <v>2.819</v>
      </c>
      <c r="DZ130">
        <v>-2.5150000000000001</v>
      </c>
      <c r="EA130">
        <v>1.294</v>
      </c>
      <c r="EC130">
        <v>3836</v>
      </c>
      <c r="ED130">
        <v>119008</v>
      </c>
      <c r="EE130">
        <v>2.8220000000000001</v>
      </c>
      <c r="EF130">
        <v>-2.492</v>
      </c>
      <c r="EG130">
        <v>0.78600000000000003</v>
      </c>
      <c r="EI130">
        <v>3754</v>
      </c>
      <c r="EJ130">
        <v>-16959</v>
      </c>
      <c r="EK130">
        <v>2.8220000000000001</v>
      </c>
      <c r="EL130">
        <v>-2.492</v>
      </c>
      <c r="EM130">
        <v>0.78600000000000003</v>
      </c>
      <c r="EO130">
        <v>3818</v>
      </c>
      <c r="EP130">
        <v>122836</v>
      </c>
      <c r="EQ130">
        <v>2.8250000000000002</v>
      </c>
      <c r="ER130">
        <v>-2.4990000000000001</v>
      </c>
      <c r="ES130">
        <v>0.29299999999999998</v>
      </c>
      <c r="EU130">
        <v>3825</v>
      </c>
      <c r="EV130">
        <v>8806</v>
      </c>
      <c r="EW130">
        <v>2.8250000000000002</v>
      </c>
      <c r="EX130">
        <v>-2.4990000000000001</v>
      </c>
      <c r="EY130">
        <v>0.29299999999999998</v>
      </c>
      <c r="FA130">
        <v>3747</v>
      </c>
      <c r="FB130">
        <v>110664</v>
      </c>
      <c r="FC130">
        <v>2.8239999999999998</v>
      </c>
      <c r="FD130">
        <v>-2.5169999999999999</v>
      </c>
      <c r="FE130">
        <v>-0.224</v>
      </c>
      <c r="FG130">
        <v>3923</v>
      </c>
      <c r="FH130">
        <v>52800</v>
      </c>
      <c r="FI130">
        <v>2.8239999999999998</v>
      </c>
      <c r="FJ130">
        <v>-2.5169999999999999</v>
      </c>
      <c r="FK130">
        <v>-0.224</v>
      </c>
      <c r="FM130">
        <v>3991</v>
      </c>
      <c r="FN130">
        <v>105213</v>
      </c>
      <c r="FO130">
        <v>2.82</v>
      </c>
      <c r="FP130">
        <v>-2.5129999999999999</v>
      </c>
      <c r="FQ130">
        <v>-0.84099999999999997</v>
      </c>
      <c r="FS130">
        <v>3961</v>
      </c>
      <c r="FT130">
        <v>115808</v>
      </c>
      <c r="FU130">
        <v>2.82</v>
      </c>
      <c r="FV130">
        <v>-2.5129999999999999</v>
      </c>
      <c r="FW130">
        <v>-0.84099999999999997</v>
      </c>
      <c r="FY130">
        <v>3598</v>
      </c>
      <c r="FZ130">
        <v>79921</v>
      </c>
      <c r="GA130">
        <v>2.8279999999999998</v>
      </c>
      <c r="GB130">
        <v>-1.833</v>
      </c>
      <c r="GC130">
        <v>-0.84</v>
      </c>
      <c r="GE130">
        <v>3572</v>
      </c>
      <c r="GF130">
        <v>68627</v>
      </c>
      <c r="GG130">
        <v>2.8279999999999998</v>
      </c>
      <c r="GH130">
        <v>-1.833</v>
      </c>
      <c r="GI130">
        <v>-0.84</v>
      </c>
      <c r="GK130">
        <v>3411</v>
      </c>
      <c r="GL130">
        <v>87858</v>
      </c>
      <c r="GM130">
        <v>2.8279999999999998</v>
      </c>
      <c r="GN130">
        <v>-1.831</v>
      </c>
      <c r="GO130">
        <v>-0.251</v>
      </c>
      <c r="GQ130">
        <v>3506</v>
      </c>
      <c r="GR130">
        <v>56620</v>
      </c>
      <c r="GS130">
        <v>2.8279999999999998</v>
      </c>
      <c r="GT130">
        <v>-1.831</v>
      </c>
      <c r="GU130">
        <v>-0.251</v>
      </c>
      <c r="GW130">
        <v>3415</v>
      </c>
      <c r="GX130">
        <v>100075</v>
      </c>
      <c r="GY130">
        <v>2.8149999999999999</v>
      </c>
      <c r="GZ130">
        <v>-1.8220000000000001</v>
      </c>
      <c r="HA130">
        <v>0.26100000000000001</v>
      </c>
      <c r="HC130">
        <v>3488</v>
      </c>
      <c r="HD130">
        <v>-8420</v>
      </c>
      <c r="HE130">
        <v>2.8149999999999999</v>
      </c>
      <c r="HF130">
        <v>-1.8220000000000001</v>
      </c>
      <c r="HG130">
        <v>0.26100000000000001</v>
      </c>
      <c r="HI130">
        <v>3430</v>
      </c>
      <c r="HJ130">
        <v>101263</v>
      </c>
      <c r="HK130">
        <v>2.8250000000000002</v>
      </c>
      <c r="HL130">
        <v>-1.821</v>
      </c>
      <c r="HM130">
        <v>0.80200000000000005</v>
      </c>
      <c r="HO130">
        <v>3478</v>
      </c>
      <c r="HP130">
        <v>-23023</v>
      </c>
      <c r="HQ130">
        <v>2.8250000000000002</v>
      </c>
      <c r="HR130">
        <v>-1.821</v>
      </c>
      <c r="HS130">
        <v>0.80200000000000005</v>
      </c>
      <c r="HU130">
        <v>3584</v>
      </c>
      <c r="HV130">
        <v>94020</v>
      </c>
      <c r="HW130">
        <v>2.8220000000000001</v>
      </c>
      <c r="HX130">
        <v>-1.823</v>
      </c>
      <c r="HY130">
        <v>1.3440000000000001</v>
      </c>
      <c r="IA130">
        <v>3525</v>
      </c>
      <c r="IB130">
        <v>-49048</v>
      </c>
      <c r="IC130">
        <v>2.8220000000000001</v>
      </c>
      <c r="ID130">
        <v>-1.823</v>
      </c>
      <c r="IE130">
        <v>1.3440000000000001</v>
      </c>
      <c r="IG130">
        <v>3317</v>
      </c>
      <c r="IH130">
        <v>68558</v>
      </c>
      <c r="II130">
        <v>2.8260000000000001</v>
      </c>
      <c r="IJ130">
        <v>-1.3109999999999999</v>
      </c>
      <c r="IK130">
        <v>1.341</v>
      </c>
      <c r="IM130">
        <v>3347</v>
      </c>
      <c r="IN130">
        <v>-52450</v>
      </c>
      <c r="IO130">
        <v>2.8260000000000001</v>
      </c>
      <c r="IP130">
        <v>-1.3109999999999999</v>
      </c>
      <c r="IQ130">
        <v>1.341</v>
      </c>
      <c r="IS130">
        <v>3204</v>
      </c>
      <c r="IT130">
        <v>71637</v>
      </c>
      <c r="IU130">
        <v>2.83</v>
      </c>
      <c r="IV130">
        <v>-1.284</v>
      </c>
      <c r="IW130">
        <v>0.85899999999999999</v>
      </c>
      <c r="IY130">
        <v>3202</v>
      </c>
      <c r="IZ130">
        <v>-29244</v>
      </c>
      <c r="JA130">
        <v>2.83</v>
      </c>
      <c r="JB130">
        <v>-1.284</v>
      </c>
      <c r="JC130">
        <v>0.85899999999999999</v>
      </c>
      <c r="JE130">
        <v>3190</v>
      </c>
      <c r="JF130">
        <v>67814</v>
      </c>
      <c r="JG130">
        <v>2.827</v>
      </c>
      <c r="JH130">
        <v>-1.2509999999999999</v>
      </c>
      <c r="JI130">
        <v>0.28100000000000003</v>
      </c>
      <c r="JK130">
        <v>3202</v>
      </c>
      <c r="JL130">
        <v>-7731</v>
      </c>
      <c r="JM130">
        <v>2.827</v>
      </c>
      <c r="JN130">
        <v>-1.2509999999999999</v>
      </c>
      <c r="JO130">
        <v>0.28100000000000003</v>
      </c>
      <c r="JQ130">
        <v>3190</v>
      </c>
      <c r="JR130">
        <v>55964</v>
      </c>
      <c r="JS130">
        <v>2.8319999999999999</v>
      </c>
      <c r="JT130">
        <v>-1.2410000000000001</v>
      </c>
      <c r="JU130">
        <v>-0.23100000000000001</v>
      </c>
      <c r="JW130">
        <v>3244</v>
      </c>
      <c r="JX130">
        <v>30287</v>
      </c>
      <c r="JY130">
        <v>2.8319999999999999</v>
      </c>
      <c r="JZ130">
        <v>-1.2410000000000001</v>
      </c>
      <c r="KA130">
        <v>-0.23100000000000001</v>
      </c>
      <c r="KC130">
        <v>3345</v>
      </c>
      <c r="KD130">
        <v>61158</v>
      </c>
      <c r="KE130">
        <v>2.835</v>
      </c>
      <c r="KF130">
        <v>-1.38</v>
      </c>
      <c r="KG130">
        <v>-0.8</v>
      </c>
      <c r="KI130">
        <v>3324</v>
      </c>
      <c r="KJ130">
        <v>72271</v>
      </c>
      <c r="KK130">
        <v>2.835</v>
      </c>
      <c r="KL130">
        <v>-1.38</v>
      </c>
      <c r="KM130">
        <v>-0.8</v>
      </c>
      <c r="KO130">
        <v>3200</v>
      </c>
      <c r="KP130">
        <v>40797</v>
      </c>
      <c r="KQ130">
        <v>2.839</v>
      </c>
      <c r="KR130">
        <v>-0.879</v>
      </c>
      <c r="KS130">
        <v>-0.85399999999999998</v>
      </c>
      <c r="KU130">
        <v>3240</v>
      </c>
      <c r="KV130">
        <v>79889</v>
      </c>
      <c r="KW130">
        <v>2.839</v>
      </c>
      <c r="KX130">
        <v>-0.879</v>
      </c>
      <c r="KY130">
        <v>-0.85399999999999998</v>
      </c>
      <c r="LA130">
        <v>3003</v>
      </c>
      <c r="LB130">
        <v>29497</v>
      </c>
      <c r="LC130">
        <v>2.835</v>
      </c>
      <c r="LD130">
        <v>-0.871</v>
      </c>
      <c r="LE130">
        <v>-0.24399999999999999</v>
      </c>
      <c r="LG130">
        <v>3113</v>
      </c>
      <c r="LH130">
        <v>37514</v>
      </c>
      <c r="LI130">
        <v>2.835</v>
      </c>
      <c r="LJ130">
        <v>-0.871</v>
      </c>
      <c r="LK130">
        <v>-0.24399999999999999</v>
      </c>
      <c r="LM130">
        <v>2985</v>
      </c>
      <c r="LN130">
        <v>51665</v>
      </c>
      <c r="LO130">
        <v>2.8340000000000001</v>
      </c>
      <c r="LP130">
        <v>-0.82799999999999996</v>
      </c>
      <c r="LQ130">
        <v>0.26200000000000001</v>
      </c>
      <c r="LS130">
        <v>2982</v>
      </c>
      <c r="LT130">
        <v>-8190</v>
      </c>
      <c r="LU130">
        <v>2.8340000000000001</v>
      </c>
      <c r="LV130">
        <v>-0.82799999999999996</v>
      </c>
      <c r="LW130">
        <v>0.26200000000000001</v>
      </c>
      <c r="LY130">
        <v>3017</v>
      </c>
      <c r="LZ130">
        <v>48504</v>
      </c>
      <c r="MA130">
        <v>2.8340000000000001</v>
      </c>
      <c r="MB130">
        <v>-0.90500000000000003</v>
      </c>
      <c r="MC130">
        <v>0.75800000000000001</v>
      </c>
      <c r="ME130">
        <v>3090</v>
      </c>
      <c r="MF130">
        <v>-41299</v>
      </c>
      <c r="MG130">
        <v>2.8340000000000001</v>
      </c>
      <c r="MH130">
        <v>-0.90500000000000003</v>
      </c>
      <c r="MI130">
        <v>0.75800000000000001</v>
      </c>
      <c r="MK130">
        <v>3214</v>
      </c>
      <c r="ML130">
        <v>47971</v>
      </c>
      <c r="MM130">
        <v>2.8290000000000002</v>
      </c>
      <c r="MN130">
        <v>-0.85699999999999998</v>
      </c>
      <c r="MO130">
        <v>1.371</v>
      </c>
      <c r="MQ130">
        <v>3202</v>
      </c>
      <c r="MR130">
        <v>-53206</v>
      </c>
      <c r="MS130">
        <v>2.8290000000000002</v>
      </c>
      <c r="MT130">
        <v>-0.85699999999999998</v>
      </c>
      <c r="MU130">
        <v>1.371</v>
      </c>
      <c r="MW130">
        <v>3125</v>
      </c>
      <c r="MX130">
        <v>28642</v>
      </c>
      <c r="MY130">
        <v>2.8340000000000001</v>
      </c>
      <c r="MZ130">
        <v>-0.374</v>
      </c>
      <c r="NA130">
        <v>1.405</v>
      </c>
      <c r="NC130">
        <v>3141</v>
      </c>
      <c r="ND130">
        <v>-64522</v>
      </c>
      <c r="NE130">
        <v>2.8340000000000001</v>
      </c>
      <c r="NF130">
        <v>-0.374</v>
      </c>
      <c r="NG130">
        <v>1.405</v>
      </c>
      <c r="NI130">
        <v>2971</v>
      </c>
      <c r="NJ130">
        <v>20230</v>
      </c>
      <c r="NK130">
        <v>2.835</v>
      </c>
      <c r="NL130">
        <v>-0.38900000000000001</v>
      </c>
      <c r="NM130">
        <v>0.86</v>
      </c>
      <c r="NO130">
        <v>2958</v>
      </c>
      <c r="NP130">
        <v>-46499</v>
      </c>
      <c r="NQ130">
        <v>2.835</v>
      </c>
      <c r="NR130">
        <v>-0.38900000000000001</v>
      </c>
      <c r="NS130">
        <v>0.86</v>
      </c>
      <c r="NU130">
        <v>2849</v>
      </c>
      <c r="NV130">
        <v>25036</v>
      </c>
      <c r="NW130">
        <v>2.835</v>
      </c>
      <c r="NX130">
        <v>-0.38200000000000001</v>
      </c>
      <c r="NY130">
        <v>0.28399999999999997</v>
      </c>
      <c r="OA130">
        <v>2809</v>
      </c>
      <c r="OB130">
        <v>1452</v>
      </c>
      <c r="OC130">
        <v>2.835</v>
      </c>
      <c r="OD130">
        <v>-0.38200000000000001</v>
      </c>
      <c r="OE130">
        <v>0.28399999999999997</v>
      </c>
      <c r="OG130">
        <v>2905</v>
      </c>
      <c r="OH130">
        <v>16701</v>
      </c>
      <c r="OI130">
        <v>2.8380000000000001</v>
      </c>
      <c r="OJ130">
        <v>-0.39400000000000002</v>
      </c>
      <c r="OK130">
        <v>-0.23499999999999999</v>
      </c>
      <c r="OM130">
        <v>2954</v>
      </c>
      <c r="ON130">
        <v>43208</v>
      </c>
      <c r="OO130">
        <v>2.8380000000000001</v>
      </c>
      <c r="OP130">
        <v>-0.39400000000000002</v>
      </c>
      <c r="OQ130">
        <v>-0.23499999999999999</v>
      </c>
      <c r="OS130">
        <v>3129</v>
      </c>
      <c r="OT130">
        <v>17350</v>
      </c>
      <c r="OU130">
        <v>2.84</v>
      </c>
      <c r="OV130">
        <v>-0.38700000000000001</v>
      </c>
      <c r="OW130">
        <v>-0.89200000000000002</v>
      </c>
      <c r="OY130">
        <v>3132</v>
      </c>
      <c r="OZ130">
        <v>85129</v>
      </c>
      <c r="PA130">
        <v>2.84</v>
      </c>
      <c r="PB130">
        <v>-0.38700000000000001</v>
      </c>
      <c r="PC130">
        <v>-0.89200000000000002</v>
      </c>
      <c r="PE130">
        <v>3059</v>
      </c>
      <c r="PF130">
        <v>-16029</v>
      </c>
      <c r="PG130">
        <v>2.839</v>
      </c>
      <c r="PH130">
        <v>9.7000000000000003E-2</v>
      </c>
      <c r="PI130">
        <v>-0.84399999999999997</v>
      </c>
      <c r="PK130">
        <v>3075</v>
      </c>
      <c r="PL130">
        <v>74549</v>
      </c>
      <c r="PM130">
        <v>2.839</v>
      </c>
      <c r="PN130">
        <v>9.7000000000000003E-2</v>
      </c>
      <c r="PO130">
        <v>-0.84399999999999997</v>
      </c>
      <c r="PQ130">
        <v>2811</v>
      </c>
      <c r="PR130">
        <v>-3628</v>
      </c>
      <c r="PS130">
        <v>2.8340000000000001</v>
      </c>
      <c r="PT130">
        <v>6.9000000000000006E-2</v>
      </c>
      <c r="PU130">
        <v>-0.219</v>
      </c>
      <c r="PW130">
        <v>2851</v>
      </c>
      <c r="PX130">
        <v>42729</v>
      </c>
      <c r="PY130">
        <v>2.8340000000000001</v>
      </c>
      <c r="PZ130">
        <v>6.9000000000000006E-2</v>
      </c>
      <c r="QA130">
        <v>-0.219</v>
      </c>
      <c r="QC130">
        <v>2839</v>
      </c>
      <c r="QD130">
        <v>-9466</v>
      </c>
      <c r="QE130">
        <v>2.8359999999999999</v>
      </c>
      <c r="QF130">
        <v>7.0999999999999994E-2</v>
      </c>
      <c r="QG130">
        <v>0.26300000000000001</v>
      </c>
      <c r="QI130">
        <v>2804</v>
      </c>
      <c r="QJ130">
        <v>5976</v>
      </c>
      <c r="QK130">
        <v>2.8359999999999999</v>
      </c>
      <c r="QL130">
        <v>7.0999999999999994E-2</v>
      </c>
      <c r="QM130">
        <v>0.26300000000000001</v>
      </c>
      <c r="QO130">
        <v>2956</v>
      </c>
      <c r="QP130">
        <v>-10019</v>
      </c>
      <c r="QQ130">
        <v>2.8370000000000002</v>
      </c>
      <c r="QR130">
        <v>5.7000000000000002E-2</v>
      </c>
      <c r="QS130">
        <v>0.88100000000000001</v>
      </c>
      <c r="QU130">
        <v>2954</v>
      </c>
      <c r="QV130">
        <v>-45941</v>
      </c>
      <c r="QW130">
        <v>2.8370000000000002</v>
      </c>
      <c r="QX130">
        <v>5.7000000000000002E-2</v>
      </c>
      <c r="QY130">
        <v>0.88100000000000001</v>
      </c>
      <c r="RA130">
        <v>3078</v>
      </c>
      <c r="RB130">
        <v>-4256</v>
      </c>
      <c r="RC130">
        <v>2.8330000000000002</v>
      </c>
      <c r="RD130">
        <v>0.04</v>
      </c>
      <c r="RE130">
        <v>1.413</v>
      </c>
      <c r="RG130">
        <v>3272</v>
      </c>
      <c r="RH130">
        <v>-71158</v>
      </c>
      <c r="RI130">
        <v>2.8330000000000002</v>
      </c>
      <c r="RJ130">
        <v>0.04</v>
      </c>
      <c r="RK130">
        <v>1.413</v>
      </c>
      <c r="RM130">
        <v>3204</v>
      </c>
      <c r="RN130">
        <v>-27261</v>
      </c>
      <c r="RO130">
        <v>2.835</v>
      </c>
      <c r="RP130">
        <v>0.42899999999999999</v>
      </c>
      <c r="RQ130">
        <v>1.411</v>
      </c>
      <c r="RS130">
        <v>3029</v>
      </c>
      <c r="RT130">
        <v>-87815</v>
      </c>
      <c r="RU130">
        <v>2.835</v>
      </c>
      <c r="RV130">
        <v>0.42899999999999999</v>
      </c>
      <c r="RW130">
        <v>1.411</v>
      </c>
      <c r="RY130">
        <v>2994</v>
      </c>
      <c r="RZ130">
        <v>-44172</v>
      </c>
      <c r="SA130">
        <v>2.839</v>
      </c>
      <c r="SB130">
        <v>0.46400000000000002</v>
      </c>
      <c r="SC130">
        <v>0.85899999999999999</v>
      </c>
      <c r="SE130">
        <v>2986</v>
      </c>
      <c r="SF130">
        <v>-26332</v>
      </c>
      <c r="SG130">
        <v>2.839</v>
      </c>
      <c r="SH130">
        <v>0.46400000000000002</v>
      </c>
      <c r="SI130">
        <v>0.85899999999999999</v>
      </c>
      <c r="SK130">
        <v>2806</v>
      </c>
      <c r="SL130">
        <v>-39056</v>
      </c>
      <c r="SM130">
        <v>2.8359999999999999</v>
      </c>
      <c r="SN130">
        <v>0.45600000000000002</v>
      </c>
      <c r="SO130">
        <v>0.29099999999999998</v>
      </c>
      <c r="SQ130">
        <v>2813</v>
      </c>
      <c r="SR130">
        <v>-32</v>
      </c>
      <c r="SS130">
        <v>2.8359999999999999</v>
      </c>
      <c r="ST130">
        <v>0.45600000000000002</v>
      </c>
      <c r="SU130">
        <v>0.29099999999999998</v>
      </c>
      <c r="SW130">
        <v>2877</v>
      </c>
      <c r="SX130">
        <v>-21330</v>
      </c>
      <c r="SY130">
        <v>2.8340000000000001</v>
      </c>
      <c r="SZ130">
        <v>0.46200000000000002</v>
      </c>
      <c r="TA130">
        <v>-0.19700000000000001</v>
      </c>
      <c r="TC130">
        <v>2884</v>
      </c>
      <c r="TD130">
        <v>35129</v>
      </c>
      <c r="TE130">
        <v>2.8340000000000001</v>
      </c>
      <c r="TF130">
        <v>0.46200000000000002</v>
      </c>
      <c r="TG130">
        <v>-0.19700000000000001</v>
      </c>
      <c r="TI130">
        <v>3073</v>
      </c>
      <c r="TJ130">
        <v>-39879</v>
      </c>
      <c r="TK130">
        <v>2.84</v>
      </c>
      <c r="TL130">
        <v>0.38400000000000001</v>
      </c>
      <c r="TM130">
        <v>-0.84899999999999998</v>
      </c>
      <c r="TO130">
        <v>3019</v>
      </c>
      <c r="TP130">
        <v>80288</v>
      </c>
      <c r="TQ130">
        <v>2.84</v>
      </c>
      <c r="TR130">
        <v>0.38400000000000001</v>
      </c>
      <c r="TS130">
        <v>-0.84899999999999998</v>
      </c>
      <c r="TU130">
        <v>3223</v>
      </c>
      <c r="TV130">
        <v>-61388</v>
      </c>
      <c r="TW130">
        <v>2.8370000000000002</v>
      </c>
      <c r="TX130">
        <v>1.0089999999999999</v>
      </c>
      <c r="TY130">
        <v>-0.84899999999999998</v>
      </c>
      <c r="UA130">
        <v>3226</v>
      </c>
      <c r="UB130">
        <v>72961</v>
      </c>
      <c r="UC130">
        <v>2.8370000000000002</v>
      </c>
      <c r="UD130">
        <v>1.0089999999999999</v>
      </c>
      <c r="UE130">
        <v>-0.84899999999999998</v>
      </c>
      <c r="UG130">
        <v>3064</v>
      </c>
      <c r="UH130">
        <v>-55754</v>
      </c>
      <c r="UI130">
        <v>2.8359999999999999</v>
      </c>
      <c r="UJ130">
        <v>0.97099999999999997</v>
      </c>
      <c r="UK130">
        <v>-0.182</v>
      </c>
      <c r="UM130">
        <v>2958</v>
      </c>
      <c r="UN130">
        <v>22317</v>
      </c>
      <c r="UO130">
        <v>2.8359999999999999</v>
      </c>
      <c r="UP130">
        <v>0.97099999999999997</v>
      </c>
      <c r="UQ130">
        <v>-0.182</v>
      </c>
      <c r="US130">
        <v>3022</v>
      </c>
      <c r="UT130">
        <v>-68074</v>
      </c>
      <c r="UU130">
        <v>2.84</v>
      </c>
      <c r="UV130">
        <v>0.96199999999999997</v>
      </c>
      <c r="UW130">
        <v>0.311</v>
      </c>
      <c r="UY130">
        <v>2972</v>
      </c>
      <c r="UZ130">
        <v>-9179</v>
      </c>
      <c r="VA130">
        <v>2.84</v>
      </c>
      <c r="VB130">
        <v>0.96199999999999997</v>
      </c>
      <c r="VC130">
        <v>0.311</v>
      </c>
      <c r="VE130">
        <v>3064</v>
      </c>
      <c r="VF130">
        <v>-67206</v>
      </c>
      <c r="VG130">
        <v>2.8340000000000001</v>
      </c>
      <c r="VH130">
        <v>0.98299999999999998</v>
      </c>
      <c r="VI130">
        <v>0.85199999999999998</v>
      </c>
      <c r="VK130">
        <v>3085</v>
      </c>
      <c r="VL130">
        <v>-31344</v>
      </c>
      <c r="VM130">
        <v>2.8340000000000001</v>
      </c>
      <c r="VN130">
        <v>0.98299999999999998</v>
      </c>
      <c r="VO130">
        <v>0.85199999999999998</v>
      </c>
      <c r="VQ130">
        <v>3369</v>
      </c>
      <c r="VR130">
        <v>-46121</v>
      </c>
      <c r="VS130">
        <v>2.839</v>
      </c>
      <c r="VT130">
        <v>0.99399999999999999</v>
      </c>
      <c r="VU130">
        <v>1.417</v>
      </c>
      <c r="VW130">
        <v>3581</v>
      </c>
      <c r="VX130">
        <v>72960</v>
      </c>
      <c r="VY130">
        <v>2.839</v>
      </c>
      <c r="VZ130">
        <v>0.99399999999999999</v>
      </c>
      <c r="WA130">
        <v>1.417</v>
      </c>
      <c r="WC130">
        <v>3513</v>
      </c>
      <c r="WD130">
        <v>-85850</v>
      </c>
      <c r="WE130">
        <v>2.8359999999999999</v>
      </c>
      <c r="WF130">
        <v>1.583</v>
      </c>
      <c r="WG130">
        <v>1.4019999999999999</v>
      </c>
      <c r="WI130">
        <v>3862</v>
      </c>
      <c r="WJ130">
        <v>33901</v>
      </c>
      <c r="WK130">
        <v>2.8359999999999999</v>
      </c>
      <c r="WL130">
        <v>1.583</v>
      </c>
      <c r="WM130">
        <v>1.4019999999999999</v>
      </c>
      <c r="WO130">
        <v>3467</v>
      </c>
      <c r="WP130">
        <v>-97031</v>
      </c>
      <c r="WQ130">
        <v>2.8450000000000002</v>
      </c>
      <c r="WR130">
        <v>1.597</v>
      </c>
      <c r="WS130">
        <v>0.91900000000000004</v>
      </c>
      <c r="WU130">
        <v>3376</v>
      </c>
      <c r="WV130">
        <v>-19778</v>
      </c>
      <c r="WW130">
        <v>2.8450000000000002</v>
      </c>
      <c r="WX130">
        <v>1.597</v>
      </c>
      <c r="WY130">
        <v>0.91900000000000004</v>
      </c>
      <c r="XA130">
        <v>3322</v>
      </c>
      <c r="XB130">
        <v>-98265</v>
      </c>
      <c r="XC130">
        <v>2.8460000000000001</v>
      </c>
      <c r="XD130">
        <v>1.58</v>
      </c>
      <c r="XE130">
        <v>0.38200000000000001</v>
      </c>
      <c r="XG130">
        <v>3230</v>
      </c>
      <c r="XH130">
        <v>12274</v>
      </c>
      <c r="XI130">
        <v>2.8460000000000001</v>
      </c>
      <c r="XJ130">
        <v>1.58</v>
      </c>
      <c r="XK130">
        <v>0.38200000000000001</v>
      </c>
      <c r="XM130">
        <v>3317</v>
      </c>
      <c r="XN130">
        <v>-78700</v>
      </c>
      <c r="XO130">
        <v>2.8450000000000002</v>
      </c>
      <c r="XP130">
        <v>1.591</v>
      </c>
      <c r="XQ130">
        <v>-0.125</v>
      </c>
      <c r="XS130">
        <v>3296</v>
      </c>
      <c r="XT130">
        <v>35478</v>
      </c>
      <c r="XU130">
        <v>2.8450000000000002</v>
      </c>
      <c r="XV130">
        <v>1.591</v>
      </c>
      <c r="XW130">
        <v>-0.125</v>
      </c>
      <c r="XY130">
        <v>3415</v>
      </c>
      <c r="XZ130">
        <v>-72191</v>
      </c>
      <c r="YA130">
        <v>2.847</v>
      </c>
      <c r="YB130">
        <v>1.605</v>
      </c>
      <c r="YC130">
        <v>-0.80600000000000005</v>
      </c>
      <c r="YE130">
        <v>3469</v>
      </c>
      <c r="YF130">
        <v>54801</v>
      </c>
      <c r="YG130">
        <v>2.847</v>
      </c>
      <c r="YH130">
        <v>1.605</v>
      </c>
      <c r="YI130">
        <v>-0.80600000000000005</v>
      </c>
      <c r="YK130">
        <v>3747</v>
      </c>
      <c r="YL130">
        <v>-86514</v>
      </c>
      <c r="YM130">
        <v>2.847</v>
      </c>
      <c r="YN130">
        <v>2.1579999999999999</v>
      </c>
      <c r="YO130">
        <v>-0.82499999999999996</v>
      </c>
      <c r="YQ130">
        <v>3736</v>
      </c>
      <c r="YR130">
        <v>62450</v>
      </c>
      <c r="YS130">
        <v>2.847</v>
      </c>
      <c r="YT130">
        <v>2.1579999999999999</v>
      </c>
      <c r="YU130">
        <v>-0.82499999999999996</v>
      </c>
      <c r="YW130">
        <v>3570</v>
      </c>
      <c r="YX130">
        <v>-99097</v>
      </c>
      <c r="YY130">
        <v>2.843</v>
      </c>
      <c r="YZ130">
        <v>2.0979999999999999</v>
      </c>
      <c r="ZA130">
        <v>-0.14699999999999999</v>
      </c>
      <c r="ZC130">
        <v>3530</v>
      </c>
      <c r="ZD130">
        <v>35576</v>
      </c>
      <c r="ZE130">
        <v>2.843</v>
      </c>
      <c r="ZF130">
        <v>2.0979999999999999</v>
      </c>
      <c r="ZG130">
        <v>-0.14699999999999999</v>
      </c>
      <c r="ZI130">
        <v>3546</v>
      </c>
      <c r="ZJ130">
        <v>-106434</v>
      </c>
      <c r="ZK130">
        <v>2.843</v>
      </c>
      <c r="ZL130">
        <v>2.056</v>
      </c>
      <c r="ZM130">
        <v>0.41699999999999998</v>
      </c>
      <c r="ZO130">
        <v>3553</v>
      </c>
      <c r="ZP130">
        <v>22240</v>
      </c>
      <c r="ZQ130">
        <v>2.843</v>
      </c>
      <c r="ZR130">
        <v>2.056</v>
      </c>
      <c r="ZS130">
        <v>0.41699999999999998</v>
      </c>
      <c r="ZU130">
        <v>3678</v>
      </c>
      <c r="ZV130">
        <v>-106029</v>
      </c>
      <c r="ZW130">
        <v>2.8479999999999999</v>
      </c>
      <c r="ZX130">
        <v>2.0720000000000001</v>
      </c>
      <c r="ZY130">
        <v>0.91</v>
      </c>
      <c r="AAA130">
        <v>3679</v>
      </c>
      <c r="AAB130">
        <v>-8525</v>
      </c>
      <c r="AAC130">
        <v>2.8479999999999999</v>
      </c>
      <c r="AAD130">
        <v>2.0720000000000001</v>
      </c>
      <c r="AAE130">
        <v>0.91</v>
      </c>
      <c r="AAG130">
        <v>3799</v>
      </c>
      <c r="AAH130">
        <v>-114322</v>
      </c>
      <c r="AAI130">
        <v>2.8420000000000001</v>
      </c>
      <c r="AAJ130">
        <v>2.0619999999999998</v>
      </c>
      <c r="AAK130">
        <v>1.385</v>
      </c>
      <c r="AAM130">
        <v>3764</v>
      </c>
      <c r="AAN130">
        <v>-17095</v>
      </c>
      <c r="AAO130">
        <v>2.8420000000000001</v>
      </c>
      <c r="AAP130">
        <v>2.0619999999999998</v>
      </c>
      <c r="AAQ130">
        <v>1.385</v>
      </c>
      <c r="AAS130">
        <v>4258</v>
      </c>
      <c r="AAT130">
        <v>-111846</v>
      </c>
      <c r="AAU130">
        <v>2.8420000000000001</v>
      </c>
      <c r="AAV130">
        <v>2.7250000000000001</v>
      </c>
      <c r="AAW130">
        <v>1.3979999999999999</v>
      </c>
      <c r="AAY130">
        <v>4153</v>
      </c>
      <c r="AAZ130">
        <v>-10546</v>
      </c>
      <c r="ABA130">
        <v>2.8420000000000001</v>
      </c>
      <c r="ABB130">
        <v>2.7250000000000001</v>
      </c>
      <c r="ABC130">
        <v>1.3979999999999999</v>
      </c>
      <c r="ABE130">
        <v>4108</v>
      </c>
      <c r="ABF130">
        <v>-123286</v>
      </c>
      <c r="ABG130">
        <v>2.847</v>
      </c>
      <c r="ABH130">
        <v>2.7469999999999999</v>
      </c>
      <c r="ABI130">
        <v>0.91100000000000003</v>
      </c>
      <c r="ABK130">
        <v>4092</v>
      </c>
      <c r="ABL130">
        <v>345</v>
      </c>
      <c r="ABM130">
        <v>2.847</v>
      </c>
      <c r="ABN130">
        <v>2.7469999999999999</v>
      </c>
      <c r="ABO130">
        <v>0.91100000000000003</v>
      </c>
      <c r="ABQ130">
        <v>4057</v>
      </c>
      <c r="ABR130">
        <v>-126583</v>
      </c>
      <c r="ABS130">
        <v>2.8460000000000001</v>
      </c>
      <c r="ABT130">
        <v>2.762</v>
      </c>
      <c r="ABU130">
        <v>0.437</v>
      </c>
      <c r="ABW130">
        <v>4026</v>
      </c>
      <c r="ABX130">
        <v>10758</v>
      </c>
      <c r="ABY130">
        <v>2.8460000000000001</v>
      </c>
      <c r="ABZ130">
        <v>2.762</v>
      </c>
      <c r="ACA130">
        <v>0.437</v>
      </c>
      <c r="ACC130">
        <v>4033</v>
      </c>
      <c r="ACD130">
        <v>-119774</v>
      </c>
      <c r="ACE130">
        <v>2.8450000000000002</v>
      </c>
      <c r="ACF130">
        <v>2.7589999999999999</v>
      </c>
      <c r="ACG130">
        <v>-0.13300000000000001</v>
      </c>
      <c r="ACI130">
        <v>3989</v>
      </c>
      <c r="ACJ130">
        <v>29494</v>
      </c>
      <c r="ACK130">
        <v>2.8450000000000002</v>
      </c>
      <c r="ACL130">
        <v>2.7589999999999999</v>
      </c>
      <c r="ACM130">
        <v>-0.13300000000000001</v>
      </c>
      <c r="ACO130">
        <v>4234</v>
      </c>
      <c r="ACP130">
        <v>-104533</v>
      </c>
      <c r="ACQ130">
        <v>2.8479999999999999</v>
      </c>
      <c r="ACR130">
        <v>2.79</v>
      </c>
      <c r="ACS130">
        <v>-0.87</v>
      </c>
      <c r="ACU130">
        <v>4162</v>
      </c>
      <c r="ACV130">
        <v>45198</v>
      </c>
      <c r="ACW130">
        <v>2.8479999999999999</v>
      </c>
      <c r="ACX130">
        <v>2.79</v>
      </c>
      <c r="ACY130">
        <v>-0.87</v>
      </c>
      <c r="ADA130">
        <v>4441</v>
      </c>
      <c r="ADB130">
        <v>-121205</v>
      </c>
      <c r="ADC130">
        <v>2.8439999999999999</v>
      </c>
      <c r="ADD130">
        <v>3.2930000000000001</v>
      </c>
      <c r="ADE130">
        <v>-0.10199999999999999</v>
      </c>
      <c r="ADG130">
        <v>4428</v>
      </c>
      <c r="ADH130">
        <v>20134</v>
      </c>
      <c r="ADI130">
        <v>2.8439999999999999</v>
      </c>
      <c r="ADJ130">
        <v>3.2930000000000001</v>
      </c>
      <c r="ADK130">
        <v>-0.10199999999999999</v>
      </c>
      <c r="ADM130">
        <v>4586</v>
      </c>
      <c r="ADN130">
        <v>-108788</v>
      </c>
      <c r="ADO130">
        <v>2.8479999999999999</v>
      </c>
      <c r="ADP130">
        <v>3.3260000000000001</v>
      </c>
      <c r="ADQ130">
        <v>-0.879</v>
      </c>
      <c r="ADS130">
        <v>4583</v>
      </c>
      <c r="ADT130">
        <v>28986</v>
      </c>
      <c r="ADU130">
        <v>2.8479999999999999</v>
      </c>
      <c r="ADV130">
        <v>3.3260000000000001</v>
      </c>
      <c r="ADW130">
        <v>-0.879</v>
      </c>
      <c r="ADY130">
        <v>4450</v>
      </c>
      <c r="ADZ130">
        <v>-127665</v>
      </c>
      <c r="AEA130">
        <v>2.8450000000000002</v>
      </c>
      <c r="AEB130">
        <v>3.3029999999999999</v>
      </c>
      <c r="AEC130">
        <v>0.434</v>
      </c>
      <c r="AEE130">
        <v>4433</v>
      </c>
      <c r="AEF130">
        <v>13575</v>
      </c>
      <c r="AEG130">
        <v>2.8450000000000002</v>
      </c>
      <c r="AEH130">
        <v>3.3029999999999999</v>
      </c>
      <c r="AEI130">
        <v>0.434</v>
      </c>
      <c r="AEK130">
        <v>4468</v>
      </c>
      <c r="AEL130">
        <v>-126816</v>
      </c>
      <c r="AEM130">
        <v>2.847</v>
      </c>
      <c r="AEN130">
        <v>3.2719999999999998</v>
      </c>
      <c r="AEO130">
        <v>0.91800000000000004</v>
      </c>
      <c r="AEQ130">
        <v>4485</v>
      </c>
      <c r="AER130">
        <v>6937</v>
      </c>
      <c r="AES130">
        <v>2.847</v>
      </c>
      <c r="AET130">
        <v>3.2719999999999998</v>
      </c>
      <c r="AEU130">
        <v>0.91800000000000004</v>
      </c>
      <c r="AEW130">
        <v>4600</v>
      </c>
      <c r="AEX130">
        <v>-119363</v>
      </c>
      <c r="AEY130">
        <v>2.8439999999999999</v>
      </c>
      <c r="AEZ130">
        <v>3.2719999999999998</v>
      </c>
      <c r="AFA130">
        <v>1.393</v>
      </c>
      <c r="AFC130">
        <v>4499</v>
      </c>
      <c r="AFD130">
        <v>7989</v>
      </c>
      <c r="AFE130">
        <v>2.8439999999999999</v>
      </c>
      <c r="AFF130">
        <v>3.2719999999999998</v>
      </c>
      <c r="AFG130">
        <v>1.393</v>
      </c>
      <c r="AFI130">
        <v>4941</v>
      </c>
      <c r="AFJ130">
        <v>-135925</v>
      </c>
      <c r="AFK130">
        <v>2.847</v>
      </c>
      <c r="AFL130">
        <v>3.7709999999999999</v>
      </c>
      <c r="AFM130">
        <v>1.375</v>
      </c>
      <c r="AFO130">
        <v>4911</v>
      </c>
      <c r="AFP130">
        <v>12551</v>
      </c>
      <c r="AFQ130">
        <v>2.847</v>
      </c>
      <c r="AFR130">
        <v>3.7709999999999999</v>
      </c>
      <c r="AFS130">
        <v>1.375</v>
      </c>
      <c r="AFU130">
        <v>4890</v>
      </c>
      <c r="AFV130">
        <v>-133050</v>
      </c>
      <c r="AFW130">
        <v>2.8490000000000002</v>
      </c>
      <c r="AFX130">
        <v>3.7559999999999998</v>
      </c>
      <c r="AFY130">
        <v>0.873</v>
      </c>
      <c r="AGA130">
        <v>4822</v>
      </c>
      <c r="AGB130">
        <v>23362</v>
      </c>
      <c r="AGC130">
        <v>2.8490000000000002</v>
      </c>
      <c r="AGD130">
        <v>3.7559999999999998</v>
      </c>
      <c r="AGE130">
        <v>0.873</v>
      </c>
      <c r="AGG130">
        <v>4805</v>
      </c>
      <c r="AGH130">
        <v>-138541</v>
      </c>
      <c r="AGI130">
        <v>2.85</v>
      </c>
      <c r="AGJ130">
        <v>3.7909999999999999</v>
      </c>
      <c r="AGK130">
        <v>0.40600000000000003</v>
      </c>
      <c r="AGM130">
        <v>4812</v>
      </c>
      <c r="AGN130">
        <v>25591</v>
      </c>
      <c r="AGO130">
        <v>2.85</v>
      </c>
      <c r="AGP130">
        <v>3.7909999999999999</v>
      </c>
      <c r="AGQ130">
        <v>0.40600000000000003</v>
      </c>
      <c r="AGS130">
        <v>4857</v>
      </c>
      <c r="AGT130">
        <v>-130512</v>
      </c>
      <c r="AGU130">
        <v>2.8479999999999999</v>
      </c>
      <c r="AGV130">
        <v>3.8210000000000002</v>
      </c>
      <c r="AGW130">
        <v>-0.10299999999999999</v>
      </c>
      <c r="AGY130">
        <v>4859</v>
      </c>
      <c r="AGZ130">
        <v>21501</v>
      </c>
      <c r="AHA130">
        <v>2.8479999999999999</v>
      </c>
      <c r="AHB130">
        <v>3.8210000000000002</v>
      </c>
      <c r="AHC130">
        <v>-0.10299999999999999</v>
      </c>
      <c r="AHE130">
        <v>5073</v>
      </c>
      <c r="AHF130">
        <v>-123619</v>
      </c>
      <c r="AHG130">
        <v>2.8490000000000002</v>
      </c>
      <c r="AHH130">
        <v>3.9049999999999998</v>
      </c>
      <c r="AHI130">
        <v>-0.88700000000000001</v>
      </c>
      <c r="AHK130">
        <v>5080</v>
      </c>
      <c r="AHL130">
        <v>13627</v>
      </c>
      <c r="AHM130">
        <v>2.8490000000000002</v>
      </c>
      <c r="AHN130">
        <v>3.9049999999999998</v>
      </c>
      <c r="AHO130">
        <v>-0.88700000000000001</v>
      </c>
    </row>
    <row r="131" spans="1:899" x14ac:dyDescent="0.25">
      <c r="A131">
        <v>4937</v>
      </c>
      <c r="B131">
        <v>136733</v>
      </c>
      <c r="C131">
        <v>2.8180000000000001</v>
      </c>
      <c r="D131">
        <v>-3.827</v>
      </c>
      <c r="E131">
        <v>1.355</v>
      </c>
      <c r="G131">
        <v>4934</v>
      </c>
      <c r="H131">
        <v>-26709</v>
      </c>
      <c r="I131">
        <v>2.8180000000000001</v>
      </c>
      <c r="J131">
        <v>-3.827</v>
      </c>
      <c r="K131">
        <v>1.355</v>
      </c>
      <c r="M131">
        <v>4862</v>
      </c>
      <c r="N131">
        <v>140479</v>
      </c>
      <c r="O131">
        <v>2.8159999999999998</v>
      </c>
      <c r="P131">
        <v>-3.8559999999999999</v>
      </c>
      <c r="Q131">
        <v>0.77200000000000002</v>
      </c>
      <c r="S131">
        <v>4822</v>
      </c>
      <c r="T131">
        <v>2652</v>
      </c>
      <c r="U131">
        <v>2.8159999999999998</v>
      </c>
      <c r="V131">
        <v>-3.8559999999999999</v>
      </c>
      <c r="W131">
        <v>0.77200000000000002</v>
      </c>
      <c r="Y131">
        <v>4787</v>
      </c>
      <c r="Z131">
        <v>154295</v>
      </c>
      <c r="AA131">
        <v>2.819</v>
      </c>
      <c r="AB131">
        <v>-3.9060000000000001</v>
      </c>
      <c r="AC131">
        <v>0.27800000000000002</v>
      </c>
      <c r="AE131">
        <v>4916</v>
      </c>
      <c r="AF131">
        <v>23552</v>
      </c>
      <c r="AG131">
        <v>2.819</v>
      </c>
      <c r="AH131">
        <v>-3.9060000000000001</v>
      </c>
      <c r="AI131">
        <v>0.27800000000000002</v>
      </c>
      <c r="AK131">
        <v>4773</v>
      </c>
      <c r="AL131">
        <v>149138</v>
      </c>
      <c r="AM131">
        <v>2.819</v>
      </c>
      <c r="AN131">
        <v>-3.9020000000000001</v>
      </c>
      <c r="AO131">
        <v>-0.245</v>
      </c>
      <c r="AQ131">
        <v>4920</v>
      </c>
      <c r="AR131">
        <v>34061</v>
      </c>
      <c r="AS131">
        <v>2.819</v>
      </c>
      <c r="AT131">
        <v>-3.9020000000000001</v>
      </c>
      <c r="AU131">
        <v>-0.245</v>
      </c>
      <c r="AW131">
        <v>4941</v>
      </c>
      <c r="AX131">
        <v>109570</v>
      </c>
      <c r="AY131">
        <v>2.8210000000000002</v>
      </c>
      <c r="AZ131">
        <v>-3.8340000000000001</v>
      </c>
      <c r="BA131">
        <v>-0.85399999999999998</v>
      </c>
      <c r="BC131">
        <v>5131</v>
      </c>
      <c r="BD131">
        <v>62535</v>
      </c>
      <c r="BE131">
        <v>2.8210000000000002</v>
      </c>
      <c r="BF131">
        <v>-3.8340000000000001</v>
      </c>
      <c r="BG131">
        <v>-0.85399999999999998</v>
      </c>
      <c r="BI131">
        <v>4553</v>
      </c>
      <c r="BJ131">
        <v>118162</v>
      </c>
      <c r="BK131">
        <v>2.819</v>
      </c>
      <c r="BL131">
        <v>-3.2709999999999999</v>
      </c>
      <c r="BM131">
        <v>-0.86899999999999999</v>
      </c>
      <c r="BO131">
        <v>4719</v>
      </c>
      <c r="BP131">
        <v>73235</v>
      </c>
      <c r="BQ131">
        <v>2.819</v>
      </c>
      <c r="BR131">
        <v>-3.2709999999999999</v>
      </c>
      <c r="BS131">
        <v>-0.86899999999999999</v>
      </c>
      <c r="BU131">
        <v>4366</v>
      </c>
      <c r="BV131">
        <v>140566</v>
      </c>
      <c r="BW131">
        <v>2.8170000000000002</v>
      </c>
      <c r="BX131">
        <v>-3.2050000000000001</v>
      </c>
      <c r="BY131">
        <v>-0.22700000000000001</v>
      </c>
      <c r="CA131">
        <v>4396</v>
      </c>
      <c r="CB131">
        <v>42164</v>
      </c>
      <c r="CC131">
        <v>2.8170000000000002</v>
      </c>
      <c r="CD131">
        <v>-3.2050000000000001</v>
      </c>
      <c r="CE131">
        <v>-0.22700000000000001</v>
      </c>
      <c r="CG131">
        <v>4338</v>
      </c>
      <c r="CH131">
        <v>135413</v>
      </c>
      <c r="CI131">
        <v>2.8180000000000001</v>
      </c>
      <c r="CJ131">
        <v>-3.1930000000000001</v>
      </c>
      <c r="CK131">
        <v>0.29099999999999998</v>
      </c>
      <c r="CM131">
        <v>4345</v>
      </c>
      <c r="CN131">
        <v>17621</v>
      </c>
      <c r="CO131">
        <v>2.8180000000000001</v>
      </c>
      <c r="CP131">
        <v>-3.1930000000000001</v>
      </c>
      <c r="CQ131">
        <v>0.29099999999999998</v>
      </c>
      <c r="CS131">
        <v>4324</v>
      </c>
      <c r="CT131">
        <v>122153</v>
      </c>
      <c r="CU131">
        <v>2.8159999999999998</v>
      </c>
      <c r="CV131">
        <v>-3.1749999999999998</v>
      </c>
      <c r="CW131">
        <v>0.80300000000000005</v>
      </c>
      <c r="CY131">
        <v>4293</v>
      </c>
      <c r="CZ131">
        <v>-6691</v>
      </c>
      <c r="DA131">
        <v>2.8159999999999998</v>
      </c>
      <c r="DB131">
        <v>-3.1749999999999998</v>
      </c>
      <c r="DC131">
        <v>0.80300000000000005</v>
      </c>
      <c r="DE131">
        <v>4436</v>
      </c>
      <c r="DF131">
        <v>130863</v>
      </c>
      <c r="DG131">
        <v>2.8170000000000002</v>
      </c>
      <c r="DH131">
        <v>-3.1850000000000001</v>
      </c>
      <c r="DI131">
        <v>1.3240000000000001</v>
      </c>
      <c r="DK131">
        <v>4396</v>
      </c>
      <c r="DL131">
        <v>-36568</v>
      </c>
      <c r="DM131">
        <v>2.8170000000000002</v>
      </c>
      <c r="DN131">
        <v>-3.1850000000000001</v>
      </c>
      <c r="DO131">
        <v>1.3240000000000001</v>
      </c>
      <c r="DQ131">
        <v>3954</v>
      </c>
      <c r="DR131">
        <v>122804</v>
      </c>
      <c r="DS131">
        <v>2.819</v>
      </c>
      <c r="DT131">
        <v>-2.5150000000000001</v>
      </c>
      <c r="DU131">
        <v>1.294</v>
      </c>
      <c r="DW131">
        <v>3923</v>
      </c>
      <c r="DX131">
        <v>-45275</v>
      </c>
      <c r="DY131">
        <v>2.819</v>
      </c>
      <c r="DZ131">
        <v>-2.5150000000000001</v>
      </c>
      <c r="EA131">
        <v>1.294</v>
      </c>
      <c r="EC131">
        <v>3846</v>
      </c>
      <c r="ED131">
        <v>119176</v>
      </c>
      <c r="EE131">
        <v>2.8220000000000001</v>
      </c>
      <c r="EF131">
        <v>-2.492</v>
      </c>
      <c r="EG131">
        <v>0.78600000000000003</v>
      </c>
      <c r="EI131">
        <v>3820</v>
      </c>
      <c r="EJ131">
        <v>-29761</v>
      </c>
      <c r="EK131">
        <v>2.8220000000000001</v>
      </c>
      <c r="EL131">
        <v>-2.492</v>
      </c>
      <c r="EM131">
        <v>0.78600000000000003</v>
      </c>
      <c r="EO131">
        <v>3818</v>
      </c>
      <c r="EP131">
        <v>121622</v>
      </c>
      <c r="EQ131">
        <v>2.8250000000000002</v>
      </c>
      <c r="ER131">
        <v>-2.4990000000000001</v>
      </c>
      <c r="ES131">
        <v>0.29299999999999998</v>
      </c>
      <c r="EU131">
        <v>3820</v>
      </c>
      <c r="EV131">
        <v>11784</v>
      </c>
      <c r="EW131">
        <v>2.8250000000000002</v>
      </c>
      <c r="EX131">
        <v>-2.4990000000000001</v>
      </c>
      <c r="EY131">
        <v>0.29299999999999998</v>
      </c>
      <c r="FA131">
        <v>3775</v>
      </c>
      <c r="FB131">
        <v>115373</v>
      </c>
      <c r="FC131">
        <v>2.8239999999999998</v>
      </c>
      <c r="FD131">
        <v>-2.5169999999999999</v>
      </c>
      <c r="FE131">
        <v>-0.224</v>
      </c>
      <c r="FG131">
        <v>3900</v>
      </c>
      <c r="FH131">
        <v>45436</v>
      </c>
      <c r="FI131">
        <v>2.8239999999999998</v>
      </c>
      <c r="FJ131">
        <v>-2.5169999999999999</v>
      </c>
      <c r="FK131">
        <v>-0.224</v>
      </c>
      <c r="FM131">
        <v>3991</v>
      </c>
      <c r="FN131">
        <v>103712</v>
      </c>
      <c r="FO131">
        <v>2.82</v>
      </c>
      <c r="FP131">
        <v>-2.5129999999999999</v>
      </c>
      <c r="FQ131">
        <v>-0.84099999999999997</v>
      </c>
      <c r="FS131">
        <v>3895</v>
      </c>
      <c r="FT131">
        <v>136836</v>
      </c>
      <c r="FU131">
        <v>2.82</v>
      </c>
      <c r="FV131">
        <v>-2.5129999999999999</v>
      </c>
      <c r="FW131">
        <v>-0.84099999999999997</v>
      </c>
      <c r="FY131">
        <v>3584</v>
      </c>
      <c r="FZ131">
        <v>82504</v>
      </c>
      <c r="GA131">
        <v>2.8279999999999998</v>
      </c>
      <c r="GB131">
        <v>-1.833</v>
      </c>
      <c r="GC131">
        <v>-0.84</v>
      </c>
      <c r="GE131">
        <v>3600</v>
      </c>
      <c r="GF131">
        <v>77700</v>
      </c>
      <c r="GG131">
        <v>2.8279999999999998</v>
      </c>
      <c r="GH131">
        <v>-1.833</v>
      </c>
      <c r="GI131">
        <v>-0.84</v>
      </c>
      <c r="GK131">
        <v>3373</v>
      </c>
      <c r="GL131">
        <v>86812</v>
      </c>
      <c r="GM131">
        <v>2.8279999999999998</v>
      </c>
      <c r="GN131">
        <v>-1.831</v>
      </c>
      <c r="GO131">
        <v>-0.251</v>
      </c>
      <c r="GQ131">
        <v>3516</v>
      </c>
      <c r="GR131">
        <v>53088</v>
      </c>
      <c r="GS131">
        <v>2.8279999999999998</v>
      </c>
      <c r="GT131">
        <v>-1.831</v>
      </c>
      <c r="GU131">
        <v>-0.251</v>
      </c>
      <c r="GW131">
        <v>3401</v>
      </c>
      <c r="GX131">
        <v>95558</v>
      </c>
      <c r="GY131">
        <v>2.8149999999999999</v>
      </c>
      <c r="GZ131">
        <v>-1.8220000000000001</v>
      </c>
      <c r="HA131">
        <v>0.26100000000000001</v>
      </c>
      <c r="HC131">
        <v>3492</v>
      </c>
      <c r="HD131">
        <v>6487</v>
      </c>
      <c r="HE131">
        <v>2.8149999999999999</v>
      </c>
      <c r="HF131">
        <v>-1.8220000000000001</v>
      </c>
      <c r="HG131">
        <v>0.26100000000000001</v>
      </c>
      <c r="HI131">
        <v>3444</v>
      </c>
      <c r="HJ131">
        <v>99473</v>
      </c>
      <c r="HK131">
        <v>2.8250000000000002</v>
      </c>
      <c r="HL131">
        <v>-1.821</v>
      </c>
      <c r="HM131">
        <v>0.80200000000000005</v>
      </c>
      <c r="HO131">
        <v>3427</v>
      </c>
      <c r="HP131">
        <v>-30466</v>
      </c>
      <c r="HQ131">
        <v>2.8250000000000002</v>
      </c>
      <c r="HR131">
        <v>-1.821</v>
      </c>
      <c r="HS131">
        <v>0.80200000000000005</v>
      </c>
      <c r="HU131">
        <v>3626</v>
      </c>
      <c r="HV131">
        <v>93161</v>
      </c>
      <c r="HW131">
        <v>2.8220000000000001</v>
      </c>
      <c r="HX131">
        <v>-1.823</v>
      </c>
      <c r="HY131">
        <v>1.3440000000000001</v>
      </c>
      <c r="IA131">
        <v>3511</v>
      </c>
      <c r="IB131">
        <v>-40665</v>
      </c>
      <c r="IC131">
        <v>2.8220000000000001</v>
      </c>
      <c r="ID131">
        <v>-1.823</v>
      </c>
      <c r="IE131">
        <v>1.3440000000000001</v>
      </c>
      <c r="IG131">
        <v>3355</v>
      </c>
      <c r="IH131">
        <v>67345</v>
      </c>
      <c r="II131">
        <v>2.8260000000000001</v>
      </c>
      <c r="IJ131">
        <v>-1.3109999999999999</v>
      </c>
      <c r="IK131">
        <v>1.341</v>
      </c>
      <c r="IM131">
        <v>3362</v>
      </c>
      <c r="IN131">
        <v>-46566</v>
      </c>
      <c r="IO131">
        <v>2.8260000000000001</v>
      </c>
      <c r="IP131">
        <v>-1.3109999999999999</v>
      </c>
      <c r="IQ131">
        <v>1.341</v>
      </c>
      <c r="IS131">
        <v>3200</v>
      </c>
      <c r="IT131">
        <v>71516</v>
      </c>
      <c r="IU131">
        <v>2.83</v>
      </c>
      <c r="IV131">
        <v>-1.284</v>
      </c>
      <c r="IW131">
        <v>0.85899999999999999</v>
      </c>
      <c r="IY131">
        <v>3216</v>
      </c>
      <c r="IZ131">
        <v>-26191</v>
      </c>
      <c r="JA131">
        <v>2.83</v>
      </c>
      <c r="JB131">
        <v>-1.284</v>
      </c>
      <c r="JC131">
        <v>0.85899999999999999</v>
      </c>
      <c r="JE131">
        <v>3125</v>
      </c>
      <c r="JF131">
        <v>71208</v>
      </c>
      <c r="JG131">
        <v>2.827</v>
      </c>
      <c r="JH131">
        <v>-1.2509999999999999</v>
      </c>
      <c r="JI131">
        <v>0.28100000000000003</v>
      </c>
      <c r="JK131">
        <v>3188</v>
      </c>
      <c r="JL131">
        <v>-1165</v>
      </c>
      <c r="JM131">
        <v>2.827</v>
      </c>
      <c r="JN131">
        <v>-1.2509999999999999</v>
      </c>
      <c r="JO131">
        <v>0.28100000000000003</v>
      </c>
      <c r="JQ131">
        <v>3176</v>
      </c>
      <c r="JR131">
        <v>63444</v>
      </c>
      <c r="JS131">
        <v>2.8319999999999999</v>
      </c>
      <c r="JT131">
        <v>-1.2410000000000001</v>
      </c>
      <c r="JU131">
        <v>-0.23100000000000001</v>
      </c>
      <c r="JW131">
        <v>3216</v>
      </c>
      <c r="JX131">
        <v>22852</v>
      </c>
      <c r="JY131">
        <v>2.8319999999999999</v>
      </c>
      <c r="JZ131">
        <v>-1.2410000000000001</v>
      </c>
      <c r="KA131">
        <v>-0.23100000000000001</v>
      </c>
      <c r="KC131">
        <v>3345</v>
      </c>
      <c r="KD131">
        <v>63670</v>
      </c>
      <c r="KE131">
        <v>2.835</v>
      </c>
      <c r="KF131">
        <v>-1.38</v>
      </c>
      <c r="KG131">
        <v>-0.8</v>
      </c>
      <c r="KI131">
        <v>3343</v>
      </c>
      <c r="KJ131">
        <v>70076</v>
      </c>
      <c r="KK131">
        <v>2.835</v>
      </c>
      <c r="KL131">
        <v>-1.38</v>
      </c>
      <c r="KM131">
        <v>-0.8</v>
      </c>
      <c r="KO131">
        <v>3209</v>
      </c>
      <c r="KP131">
        <v>40544</v>
      </c>
      <c r="KQ131">
        <v>2.839</v>
      </c>
      <c r="KR131">
        <v>-0.879</v>
      </c>
      <c r="KS131">
        <v>-0.85399999999999998</v>
      </c>
      <c r="KU131">
        <v>3277</v>
      </c>
      <c r="KV131">
        <v>75023</v>
      </c>
      <c r="KW131">
        <v>2.839</v>
      </c>
      <c r="KX131">
        <v>-0.879</v>
      </c>
      <c r="KY131">
        <v>-0.85399999999999998</v>
      </c>
      <c r="LA131">
        <v>3031</v>
      </c>
      <c r="LB131">
        <v>45192</v>
      </c>
      <c r="LC131">
        <v>2.835</v>
      </c>
      <c r="LD131">
        <v>-0.871</v>
      </c>
      <c r="LE131">
        <v>-0.24399999999999999</v>
      </c>
      <c r="LG131">
        <v>3104</v>
      </c>
      <c r="LH131">
        <v>22147</v>
      </c>
      <c r="LI131">
        <v>2.835</v>
      </c>
      <c r="LJ131">
        <v>-0.871</v>
      </c>
      <c r="LK131">
        <v>-0.24399999999999999</v>
      </c>
      <c r="LM131">
        <v>2994</v>
      </c>
      <c r="LN131">
        <v>46075</v>
      </c>
      <c r="LO131">
        <v>2.8340000000000001</v>
      </c>
      <c r="LP131">
        <v>-0.82799999999999996</v>
      </c>
      <c r="LQ131">
        <v>0.26200000000000001</v>
      </c>
      <c r="LS131">
        <v>2931</v>
      </c>
      <c r="LT131">
        <v>-12415</v>
      </c>
      <c r="LU131">
        <v>2.8340000000000001</v>
      </c>
      <c r="LV131">
        <v>-0.82799999999999996</v>
      </c>
      <c r="LW131">
        <v>0.26200000000000001</v>
      </c>
      <c r="LY131">
        <v>3082</v>
      </c>
      <c r="LZ131">
        <v>46011</v>
      </c>
      <c r="MA131">
        <v>2.8340000000000001</v>
      </c>
      <c r="MB131">
        <v>-0.90500000000000003</v>
      </c>
      <c r="MC131">
        <v>0.75800000000000001</v>
      </c>
      <c r="ME131">
        <v>3122</v>
      </c>
      <c r="MF131">
        <v>-51886</v>
      </c>
      <c r="MG131">
        <v>2.8340000000000001</v>
      </c>
      <c r="MH131">
        <v>-0.90500000000000003</v>
      </c>
      <c r="MI131">
        <v>0.75800000000000001</v>
      </c>
      <c r="MK131">
        <v>3200</v>
      </c>
      <c r="ML131">
        <v>55778</v>
      </c>
      <c r="MM131">
        <v>2.8290000000000002</v>
      </c>
      <c r="MN131">
        <v>-0.85699999999999998</v>
      </c>
      <c r="MO131">
        <v>1.371</v>
      </c>
      <c r="MQ131">
        <v>3216</v>
      </c>
      <c r="MR131">
        <v>-60697</v>
      </c>
      <c r="MS131">
        <v>2.8290000000000002</v>
      </c>
      <c r="MT131">
        <v>-0.85699999999999998</v>
      </c>
      <c r="MU131">
        <v>1.371</v>
      </c>
      <c r="MW131">
        <v>3167</v>
      </c>
      <c r="MX131">
        <v>35596</v>
      </c>
      <c r="MY131">
        <v>2.8340000000000001</v>
      </c>
      <c r="MZ131">
        <v>-0.374</v>
      </c>
      <c r="NA131">
        <v>1.405</v>
      </c>
      <c r="NC131">
        <v>3132</v>
      </c>
      <c r="ND131">
        <v>-69102</v>
      </c>
      <c r="NE131">
        <v>2.8340000000000001</v>
      </c>
      <c r="NF131">
        <v>-0.374</v>
      </c>
      <c r="NG131">
        <v>1.405</v>
      </c>
      <c r="NI131">
        <v>2985</v>
      </c>
      <c r="NJ131">
        <v>26249</v>
      </c>
      <c r="NK131">
        <v>2.835</v>
      </c>
      <c r="NL131">
        <v>-0.38900000000000001</v>
      </c>
      <c r="NM131">
        <v>0.86</v>
      </c>
      <c r="NO131">
        <v>2963</v>
      </c>
      <c r="NP131">
        <v>-46431</v>
      </c>
      <c r="NQ131">
        <v>2.835</v>
      </c>
      <c r="NR131">
        <v>-0.38900000000000001</v>
      </c>
      <c r="NS131">
        <v>0.86</v>
      </c>
      <c r="NU131">
        <v>2858</v>
      </c>
      <c r="NV131">
        <v>18493</v>
      </c>
      <c r="NW131">
        <v>2.835</v>
      </c>
      <c r="NX131">
        <v>-0.38200000000000001</v>
      </c>
      <c r="NY131">
        <v>0.28399999999999997</v>
      </c>
      <c r="OA131">
        <v>2846</v>
      </c>
      <c r="OB131">
        <v>1660</v>
      </c>
      <c r="OC131">
        <v>2.835</v>
      </c>
      <c r="OD131">
        <v>-0.38200000000000001</v>
      </c>
      <c r="OE131">
        <v>0.28399999999999997</v>
      </c>
      <c r="OG131">
        <v>2952</v>
      </c>
      <c r="OH131">
        <v>16011</v>
      </c>
      <c r="OI131">
        <v>2.8380000000000001</v>
      </c>
      <c r="OJ131">
        <v>-0.39400000000000002</v>
      </c>
      <c r="OK131">
        <v>-0.23499999999999999</v>
      </c>
      <c r="OM131">
        <v>2917</v>
      </c>
      <c r="ON131">
        <v>37047</v>
      </c>
      <c r="OO131">
        <v>2.8380000000000001</v>
      </c>
      <c r="OP131">
        <v>-0.39400000000000002</v>
      </c>
      <c r="OQ131">
        <v>-0.23499999999999999</v>
      </c>
      <c r="OS131">
        <v>3120</v>
      </c>
      <c r="OT131">
        <v>21052</v>
      </c>
      <c r="OU131">
        <v>2.84</v>
      </c>
      <c r="OV131">
        <v>-0.38700000000000001</v>
      </c>
      <c r="OW131">
        <v>-0.89200000000000002</v>
      </c>
      <c r="OY131">
        <v>3136</v>
      </c>
      <c r="OZ131">
        <v>81319</v>
      </c>
      <c r="PA131">
        <v>2.84</v>
      </c>
      <c r="PB131">
        <v>-0.38700000000000001</v>
      </c>
      <c r="PC131">
        <v>-0.89200000000000002</v>
      </c>
      <c r="PE131">
        <v>3078</v>
      </c>
      <c r="PF131">
        <v>-11518</v>
      </c>
      <c r="PG131">
        <v>2.839</v>
      </c>
      <c r="PH131">
        <v>9.7000000000000003E-2</v>
      </c>
      <c r="PI131">
        <v>-0.84399999999999997</v>
      </c>
      <c r="PK131">
        <v>3061</v>
      </c>
      <c r="PL131">
        <v>84371</v>
      </c>
      <c r="PM131">
        <v>2.839</v>
      </c>
      <c r="PN131">
        <v>9.7000000000000003E-2</v>
      </c>
      <c r="PO131">
        <v>-0.84399999999999997</v>
      </c>
      <c r="PQ131">
        <v>2797</v>
      </c>
      <c r="PR131">
        <v>-3806</v>
      </c>
      <c r="PS131">
        <v>2.8340000000000001</v>
      </c>
      <c r="PT131">
        <v>6.9000000000000006E-2</v>
      </c>
      <c r="PU131">
        <v>-0.219</v>
      </c>
      <c r="PW131">
        <v>2884</v>
      </c>
      <c r="PX131">
        <v>49177</v>
      </c>
      <c r="PY131">
        <v>2.8340000000000001</v>
      </c>
      <c r="PZ131">
        <v>6.9000000000000006E-2</v>
      </c>
      <c r="QA131">
        <v>-0.219</v>
      </c>
      <c r="QC131">
        <v>2830</v>
      </c>
      <c r="QD131">
        <v>-6101</v>
      </c>
      <c r="QE131">
        <v>2.8359999999999999</v>
      </c>
      <c r="QF131">
        <v>7.0999999999999994E-2</v>
      </c>
      <c r="QG131">
        <v>0.26300000000000001</v>
      </c>
      <c r="QI131">
        <v>2832</v>
      </c>
      <c r="QJ131">
        <v>6747</v>
      </c>
      <c r="QK131">
        <v>2.8359999999999999</v>
      </c>
      <c r="QL131">
        <v>7.0999999999999994E-2</v>
      </c>
      <c r="QM131">
        <v>0.26300000000000001</v>
      </c>
      <c r="QO131">
        <v>2942</v>
      </c>
      <c r="QP131">
        <v>-7885</v>
      </c>
      <c r="QQ131">
        <v>2.8370000000000002</v>
      </c>
      <c r="QR131">
        <v>5.7000000000000002E-2</v>
      </c>
      <c r="QS131">
        <v>0.88100000000000001</v>
      </c>
      <c r="QU131">
        <v>2954</v>
      </c>
      <c r="QV131">
        <v>-44312</v>
      </c>
      <c r="QW131">
        <v>2.8370000000000002</v>
      </c>
      <c r="QX131">
        <v>5.7000000000000002E-2</v>
      </c>
      <c r="QY131">
        <v>0.88100000000000001</v>
      </c>
      <c r="RA131">
        <v>3106</v>
      </c>
      <c r="RB131">
        <v>403</v>
      </c>
      <c r="RC131">
        <v>2.8330000000000002</v>
      </c>
      <c r="RD131">
        <v>0.04</v>
      </c>
      <c r="RE131">
        <v>1.413</v>
      </c>
      <c r="RG131">
        <v>3282</v>
      </c>
      <c r="RH131">
        <v>-94543</v>
      </c>
      <c r="RI131">
        <v>2.8330000000000002</v>
      </c>
      <c r="RJ131">
        <v>0.04</v>
      </c>
      <c r="RK131">
        <v>1.413</v>
      </c>
      <c r="RM131">
        <v>3186</v>
      </c>
      <c r="RN131">
        <v>-13859</v>
      </c>
      <c r="RO131">
        <v>2.835</v>
      </c>
      <c r="RP131">
        <v>0.42899999999999999</v>
      </c>
      <c r="RQ131">
        <v>1.411</v>
      </c>
      <c r="RS131">
        <v>2954</v>
      </c>
      <c r="RT131">
        <v>-91163</v>
      </c>
      <c r="RU131">
        <v>2.835</v>
      </c>
      <c r="RV131">
        <v>0.42899999999999999</v>
      </c>
      <c r="RW131">
        <v>1.411</v>
      </c>
      <c r="RY131">
        <v>2971</v>
      </c>
      <c r="RZ131">
        <v>-38656</v>
      </c>
      <c r="SA131">
        <v>2.839</v>
      </c>
      <c r="SB131">
        <v>0.46400000000000002</v>
      </c>
      <c r="SC131">
        <v>0.85899999999999999</v>
      </c>
      <c r="SE131">
        <v>2968</v>
      </c>
      <c r="SF131">
        <v>-26852</v>
      </c>
      <c r="SG131">
        <v>2.839</v>
      </c>
      <c r="SH131">
        <v>0.46400000000000002</v>
      </c>
      <c r="SI131">
        <v>0.85899999999999999</v>
      </c>
      <c r="SK131">
        <v>2830</v>
      </c>
      <c r="SL131">
        <v>-30288</v>
      </c>
      <c r="SM131">
        <v>2.8359999999999999</v>
      </c>
      <c r="SN131">
        <v>0.45600000000000002</v>
      </c>
      <c r="SO131">
        <v>0.29099999999999998</v>
      </c>
      <c r="SQ131">
        <v>2851</v>
      </c>
      <c r="SR131">
        <v>-2467</v>
      </c>
      <c r="SS131">
        <v>2.8359999999999999</v>
      </c>
      <c r="ST131">
        <v>0.45600000000000002</v>
      </c>
      <c r="SU131">
        <v>0.29099999999999998</v>
      </c>
      <c r="SW131">
        <v>2867</v>
      </c>
      <c r="SX131">
        <v>-32535</v>
      </c>
      <c r="SY131">
        <v>2.8340000000000001</v>
      </c>
      <c r="SZ131">
        <v>0.46200000000000002</v>
      </c>
      <c r="TA131">
        <v>-0.19700000000000001</v>
      </c>
      <c r="TC131">
        <v>2893</v>
      </c>
      <c r="TD131">
        <v>38673</v>
      </c>
      <c r="TE131">
        <v>2.8340000000000001</v>
      </c>
      <c r="TF131">
        <v>0.46200000000000002</v>
      </c>
      <c r="TG131">
        <v>-0.19700000000000001</v>
      </c>
      <c r="TI131">
        <v>3082</v>
      </c>
      <c r="TJ131">
        <v>-33650</v>
      </c>
      <c r="TK131">
        <v>2.84</v>
      </c>
      <c r="TL131">
        <v>0.38400000000000001</v>
      </c>
      <c r="TM131">
        <v>-0.84899999999999998</v>
      </c>
      <c r="TO131">
        <v>3057</v>
      </c>
      <c r="TP131">
        <v>80623</v>
      </c>
      <c r="TQ131">
        <v>2.84</v>
      </c>
      <c r="TR131">
        <v>0.38400000000000001</v>
      </c>
      <c r="TS131">
        <v>-0.84899999999999998</v>
      </c>
      <c r="TU131">
        <v>3233</v>
      </c>
      <c r="TV131">
        <v>-67105</v>
      </c>
      <c r="TW131">
        <v>2.8370000000000002</v>
      </c>
      <c r="TX131">
        <v>1.0089999999999999</v>
      </c>
      <c r="TY131">
        <v>-0.84899999999999998</v>
      </c>
      <c r="UA131">
        <v>3240</v>
      </c>
      <c r="UB131">
        <v>68362</v>
      </c>
      <c r="UC131">
        <v>2.8370000000000002</v>
      </c>
      <c r="UD131">
        <v>1.0089999999999999</v>
      </c>
      <c r="UE131">
        <v>-0.84899999999999998</v>
      </c>
      <c r="UG131">
        <v>3026</v>
      </c>
      <c r="UH131">
        <v>-56054</v>
      </c>
      <c r="UI131">
        <v>2.8359999999999999</v>
      </c>
      <c r="UJ131">
        <v>0.97099999999999997</v>
      </c>
      <c r="UK131">
        <v>-0.182</v>
      </c>
      <c r="UM131">
        <v>3005</v>
      </c>
      <c r="UN131">
        <v>22658</v>
      </c>
      <c r="UO131">
        <v>2.8359999999999999</v>
      </c>
      <c r="UP131">
        <v>0.97099999999999997</v>
      </c>
      <c r="UQ131">
        <v>-0.182</v>
      </c>
      <c r="US131">
        <v>2999</v>
      </c>
      <c r="UT131">
        <v>-73884</v>
      </c>
      <c r="UU131">
        <v>2.84</v>
      </c>
      <c r="UV131">
        <v>0.96199999999999997</v>
      </c>
      <c r="UW131">
        <v>0.311</v>
      </c>
      <c r="UY131">
        <v>2949</v>
      </c>
      <c r="UZ131">
        <v>4110</v>
      </c>
      <c r="VA131">
        <v>2.84</v>
      </c>
      <c r="VB131">
        <v>0.96199999999999997</v>
      </c>
      <c r="VC131">
        <v>0.311</v>
      </c>
      <c r="VE131">
        <v>3120</v>
      </c>
      <c r="VF131">
        <v>-71785</v>
      </c>
      <c r="VG131">
        <v>2.8340000000000001</v>
      </c>
      <c r="VH131">
        <v>0.98299999999999998</v>
      </c>
      <c r="VI131">
        <v>0.85199999999999998</v>
      </c>
      <c r="VK131">
        <v>3099</v>
      </c>
      <c r="VL131">
        <v>-29011</v>
      </c>
      <c r="VM131">
        <v>2.8340000000000001</v>
      </c>
      <c r="VN131">
        <v>0.98299999999999998</v>
      </c>
      <c r="VO131">
        <v>0.85199999999999998</v>
      </c>
      <c r="VQ131">
        <v>3322</v>
      </c>
      <c r="VR131">
        <v>-60624</v>
      </c>
      <c r="VS131">
        <v>2.839</v>
      </c>
      <c r="VT131">
        <v>0.99399999999999999</v>
      </c>
      <c r="VU131">
        <v>1.417</v>
      </c>
      <c r="VW131">
        <v>3768</v>
      </c>
      <c r="VX131">
        <v>59330</v>
      </c>
      <c r="VY131">
        <v>2.839</v>
      </c>
      <c r="VZ131">
        <v>0.99399999999999999</v>
      </c>
      <c r="WA131">
        <v>1.417</v>
      </c>
      <c r="WC131">
        <v>3509</v>
      </c>
      <c r="WD131">
        <v>-83083</v>
      </c>
      <c r="WE131">
        <v>2.8359999999999999</v>
      </c>
      <c r="WF131">
        <v>1.583</v>
      </c>
      <c r="WG131">
        <v>1.4019999999999999</v>
      </c>
      <c r="WI131">
        <v>3829</v>
      </c>
      <c r="WJ131">
        <v>-62612</v>
      </c>
      <c r="WK131">
        <v>2.8359999999999999</v>
      </c>
      <c r="WL131">
        <v>1.583</v>
      </c>
      <c r="WM131">
        <v>1.4019999999999999</v>
      </c>
      <c r="WO131">
        <v>3462</v>
      </c>
      <c r="WP131">
        <v>-77217</v>
      </c>
      <c r="WQ131">
        <v>2.8450000000000002</v>
      </c>
      <c r="WR131">
        <v>1.597</v>
      </c>
      <c r="WS131">
        <v>0.91900000000000004</v>
      </c>
      <c r="WU131">
        <v>3441</v>
      </c>
      <c r="WV131">
        <v>-389</v>
      </c>
      <c r="WW131">
        <v>2.8450000000000002</v>
      </c>
      <c r="WX131">
        <v>1.597</v>
      </c>
      <c r="WY131">
        <v>0.91900000000000004</v>
      </c>
      <c r="XA131">
        <v>3355</v>
      </c>
      <c r="XB131">
        <v>-96536</v>
      </c>
      <c r="XC131">
        <v>2.8460000000000001</v>
      </c>
      <c r="XD131">
        <v>1.58</v>
      </c>
      <c r="XE131">
        <v>0.38200000000000001</v>
      </c>
      <c r="XG131">
        <v>3235</v>
      </c>
      <c r="XH131">
        <v>2606</v>
      </c>
      <c r="XI131">
        <v>2.8460000000000001</v>
      </c>
      <c r="XJ131">
        <v>1.58</v>
      </c>
      <c r="XK131">
        <v>0.38200000000000001</v>
      </c>
      <c r="XM131">
        <v>3275</v>
      </c>
      <c r="XN131">
        <v>-80729</v>
      </c>
      <c r="XO131">
        <v>2.8450000000000002</v>
      </c>
      <c r="XP131">
        <v>1.591</v>
      </c>
      <c r="XQ131">
        <v>-0.125</v>
      </c>
      <c r="XS131">
        <v>3301</v>
      </c>
      <c r="XT131">
        <v>20308</v>
      </c>
      <c r="XU131">
        <v>2.8450000000000002</v>
      </c>
      <c r="XV131">
        <v>1.591</v>
      </c>
      <c r="XW131">
        <v>-0.125</v>
      </c>
      <c r="XY131">
        <v>3434</v>
      </c>
      <c r="XZ131">
        <v>-81815</v>
      </c>
      <c r="YA131">
        <v>2.847</v>
      </c>
      <c r="YB131">
        <v>1.605</v>
      </c>
      <c r="YC131">
        <v>-0.80600000000000005</v>
      </c>
      <c r="YE131">
        <v>3455</v>
      </c>
      <c r="YF131">
        <v>55460</v>
      </c>
      <c r="YG131">
        <v>2.847</v>
      </c>
      <c r="YH131">
        <v>1.605</v>
      </c>
      <c r="YI131">
        <v>-0.80600000000000005</v>
      </c>
      <c r="YK131">
        <v>3663</v>
      </c>
      <c r="YL131">
        <v>-92231</v>
      </c>
      <c r="YM131">
        <v>2.847</v>
      </c>
      <c r="YN131">
        <v>2.1579999999999999</v>
      </c>
      <c r="YO131">
        <v>-0.82499999999999996</v>
      </c>
      <c r="YQ131">
        <v>3712</v>
      </c>
      <c r="YR131">
        <v>65215</v>
      </c>
      <c r="YS131">
        <v>2.847</v>
      </c>
      <c r="YT131">
        <v>2.1579999999999999</v>
      </c>
      <c r="YU131">
        <v>-0.82499999999999996</v>
      </c>
      <c r="YW131">
        <v>3527</v>
      </c>
      <c r="YX131">
        <v>-98414</v>
      </c>
      <c r="YY131">
        <v>2.843</v>
      </c>
      <c r="YZ131">
        <v>2.0979999999999999</v>
      </c>
      <c r="ZA131">
        <v>-0.14699999999999999</v>
      </c>
      <c r="ZC131">
        <v>3586</v>
      </c>
      <c r="ZD131">
        <v>42868</v>
      </c>
      <c r="ZE131">
        <v>2.843</v>
      </c>
      <c r="ZF131">
        <v>2.0979999999999999</v>
      </c>
      <c r="ZG131">
        <v>-0.14699999999999999</v>
      </c>
      <c r="ZI131">
        <v>3556</v>
      </c>
      <c r="ZJ131">
        <v>-107788</v>
      </c>
      <c r="ZK131">
        <v>2.843</v>
      </c>
      <c r="ZL131">
        <v>2.056</v>
      </c>
      <c r="ZM131">
        <v>0.41699999999999998</v>
      </c>
      <c r="ZO131">
        <v>3511</v>
      </c>
      <c r="ZP131">
        <v>10692</v>
      </c>
      <c r="ZQ131">
        <v>2.843</v>
      </c>
      <c r="ZR131">
        <v>2.056</v>
      </c>
      <c r="ZS131">
        <v>0.41699999999999998</v>
      </c>
      <c r="ZU131">
        <v>3673</v>
      </c>
      <c r="ZV131">
        <v>-108151</v>
      </c>
      <c r="ZW131">
        <v>2.8479999999999999</v>
      </c>
      <c r="ZX131">
        <v>2.0720000000000001</v>
      </c>
      <c r="ZY131">
        <v>0.91</v>
      </c>
      <c r="AAA131">
        <v>3638</v>
      </c>
      <c r="AAB131">
        <v>-14420</v>
      </c>
      <c r="AAC131">
        <v>2.8479999999999999</v>
      </c>
      <c r="AAD131">
        <v>2.0720000000000001</v>
      </c>
      <c r="AAE131">
        <v>0.91</v>
      </c>
      <c r="AAG131">
        <v>3766</v>
      </c>
      <c r="AAH131">
        <v>-104202</v>
      </c>
      <c r="AAI131">
        <v>2.8420000000000001</v>
      </c>
      <c r="AAJ131">
        <v>2.0619999999999998</v>
      </c>
      <c r="AAK131">
        <v>1.385</v>
      </c>
      <c r="AAM131">
        <v>3736</v>
      </c>
      <c r="AAN131">
        <v>-28209</v>
      </c>
      <c r="AAO131">
        <v>2.8420000000000001</v>
      </c>
      <c r="AAP131">
        <v>2.0619999999999998</v>
      </c>
      <c r="AAQ131">
        <v>1.385</v>
      </c>
      <c r="AAS131">
        <v>4263</v>
      </c>
      <c r="AAT131">
        <v>-121164</v>
      </c>
      <c r="AAU131">
        <v>2.8420000000000001</v>
      </c>
      <c r="AAV131">
        <v>2.7250000000000001</v>
      </c>
      <c r="AAW131">
        <v>1.3979999999999999</v>
      </c>
      <c r="AAY131">
        <v>4153</v>
      </c>
      <c r="AAZ131">
        <v>-7954</v>
      </c>
      <c r="ABA131">
        <v>2.8420000000000001</v>
      </c>
      <c r="ABB131">
        <v>2.7250000000000001</v>
      </c>
      <c r="ABC131">
        <v>1.3979999999999999</v>
      </c>
      <c r="ABE131">
        <v>4122</v>
      </c>
      <c r="ABF131">
        <v>-127020</v>
      </c>
      <c r="ABG131">
        <v>2.847</v>
      </c>
      <c r="ABH131">
        <v>2.7469999999999999</v>
      </c>
      <c r="ABI131">
        <v>0.91100000000000003</v>
      </c>
      <c r="ABK131">
        <v>4157</v>
      </c>
      <c r="ABL131">
        <v>-4234</v>
      </c>
      <c r="ABM131">
        <v>2.847</v>
      </c>
      <c r="ABN131">
        <v>2.7469999999999999</v>
      </c>
      <c r="ABO131">
        <v>0.91100000000000003</v>
      </c>
      <c r="ABQ131">
        <v>4047</v>
      </c>
      <c r="ABR131">
        <v>-126675</v>
      </c>
      <c r="ABS131">
        <v>2.8460000000000001</v>
      </c>
      <c r="ABT131">
        <v>2.762</v>
      </c>
      <c r="ABU131">
        <v>0.437</v>
      </c>
      <c r="ABW131">
        <v>4064</v>
      </c>
      <c r="ABX131">
        <v>18419</v>
      </c>
      <c r="ABY131">
        <v>2.8460000000000001</v>
      </c>
      <c r="ABZ131">
        <v>2.762</v>
      </c>
      <c r="ACA131">
        <v>0.437</v>
      </c>
      <c r="ACC131">
        <v>4005</v>
      </c>
      <c r="ACD131">
        <v>-125757</v>
      </c>
      <c r="ACE131">
        <v>2.8450000000000002</v>
      </c>
      <c r="ACF131">
        <v>2.7589999999999999</v>
      </c>
      <c r="ACG131">
        <v>-0.13300000000000001</v>
      </c>
      <c r="ACI131">
        <v>4017</v>
      </c>
      <c r="ACJ131">
        <v>34684</v>
      </c>
      <c r="ACK131">
        <v>2.8450000000000002</v>
      </c>
      <c r="ACL131">
        <v>2.7589999999999999</v>
      </c>
      <c r="ACM131">
        <v>-0.13300000000000001</v>
      </c>
      <c r="ACO131">
        <v>4188</v>
      </c>
      <c r="ACP131">
        <v>-107077</v>
      </c>
      <c r="ACQ131">
        <v>2.8479999999999999</v>
      </c>
      <c r="ACR131">
        <v>2.79</v>
      </c>
      <c r="ACS131">
        <v>-0.87</v>
      </c>
      <c r="ACU131">
        <v>4227</v>
      </c>
      <c r="ACV131">
        <v>40257</v>
      </c>
      <c r="ACW131">
        <v>2.8479999999999999</v>
      </c>
      <c r="ACX131">
        <v>2.79</v>
      </c>
      <c r="ACY131">
        <v>-0.87</v>
      </c>
      <c r="ADA131">
        <v>4422</v>
      </c>
      <c r="ADB131">
        <v>-131611</v>
      </c>
      <c r="ADC131">
        <v>2.8439999999999999</v>
      </c>
      <c r="ADD131">
        <v>3.2930000000000001</v>
      </c>
      <c r="ADE131">
        <v>-0.10199999999999999</v>
      </c>
      <c r="ADG131">
        <v>4424</v>
      </c>
      <c r="ADH131">
        <v>18385</v>
      </c>
      <c r="ADI131">
        <v>2.8439999999999999</v>
      </c>
      <c r="ADJ131">
        <v>3.2930000000000001</v>
      </c>
      <c r="ADK131">
        <v>-0.10199999999999999</v>
      </c>
      <c r="ADM131">
        <v>4548</v>
      </c>
      <c r="ADN131">
        <v>-111433</v>
      </c>
      <c r="ADO131">
        <v>2.8479999999999999</v>
      </c>
      <c r="ADP131">
        <v>3.3260000000000001</v>
      </c>
      <c r="ADQ131">
        <v>-0.879</v>
      </c>
      <c r="ADS131">
        <v>4607</v>
      </c>
      <c r="ADT131">
        <v>32190</v>
      </c>
      <c r="ADU131">
        <v>2.8479999999999999</v>
      </c>
      <c r="ADV131">
        <v>3.3260000000000001</v>
      </c>
      <c r="ADW131">
        <v>-0.879</v>
      </c>
      <c r="ADY131">
        <v>4446</v>
      </c>
      <c r="ADZ131">
        <v>-130009</v>
      </c>
      <c r="AEA131">
        <v>2.8450000000000002</v>
      </c>
      <c r="AEB131">
        <v>3.3029999999999999</v>
      </c>
      <c r="AEC131">
        <v>0.434</v>
      </c>
      <c r="AEE131">
        <v>4419</v>
      </c>
      <c r="AEF131">
        <v>11610</v>
      </c>
      <c r="AEG131">
        <v>2.8450000000000002</v>
      </c>
      <c r="AEH131">
        <v>3.3029999999999999</v>
      </c>
      <c r="AEI131">
        <v>0.434</v>
      </c>
      <c r="AEK131">
        <v>4487</v>
      </c>
      <c r="AEL131">
        <v>-134961</v>
      </c>
      <c r="AEM131">
        <v>2.847</v>
      </c>
      <c r="AEN131">
        <v>3.2719999999999998</v>
      </c>
      <c r="AEO131">
        <v>0.91800000000000004</v>
      </c>
      <c r="AEQ131">
        <v>4475</v>
      </c>
      <c r="AER131">
        <v>7147</v>
      </c>
      <c r="AES131">
        <v>2.847</v>
      </c>
      <c r="AET131">
        <v>3.2719999999999998</v>
      </c>
      <c r="AEU131">
        <v>0.91800000000000004</v>
      </c>
      <c r="AEW131">
        <v>4595</v>
      </c>
      <c r="AEX131">
        <v>-133984</v>
      </c>
      <c r="AEY131">
        <v>2.8439999999999999</v>
      </c>
      <c r="AEZ131">
        <v>3.2719999999999998</v>
      </c>
      <c r="AFA131">
        <v>1.393</v>
      </c>
      <c r="AFC131">
        <v>4536</v>
      </c>
      <c r="AFD131">
        <v>1442</v>
      </c>
      <c r="AFE131">
        <v>2.8439999999999999</v>
      </c>
      <c r="AFF131">
        <v>3.2719999999999998</v>
      </c>
      <c r="AFG131">
        <v>1.393</v>
      </c>
      <c r="AFI131">
        <v>5007</v>
      </c>
      <c r="AFJ131">
        <v>-129349</v>
      </c>
      <c r="AFK131">
        <v>2.847</v>
      </c>
      <c r="AFL131">
        <v>3.7709999999999999</v>
      </c>
      <c r="AFM131">
        <v>1.375</v>
      </c>
      <c r="AFO131">
        <v>4925</v>
      </c>
      <c r="AFP131">
        <v>12108</v>
      </c>
      <c r="AFQ131">
        <v>2.847</v>
      </c>
      <c r="AFR131">
        <v>3.7709999999999999</v>
      </c>
      <c r="AFS131">
        <v>1.375</v>
      </c>
      <c r="AFU131">
        <v>4895</v>
      </c>
      <c r="AFV131">
        <v>-132997</v>
      </c>
      <c r="AFW131">
        <v>2.8490000000000002</v>
      </c>
      <c r="AFX131">
        <v>3.7559999999999998</v>
      </c>
      <c r="AFY131">
        <v>0.873</v>
      </c>
      <c r="AGA131">
        <v>4822</v>
      </c>
      <c r="AGB131">
        <v>27703</v>
      </c>
      <c r="AGC131">
        <v>2.8490000000000002</v>
      </c>
      <c r="AGD131">
        <v>3.7559999999999998</v>
      </c>
      <c r="AGE131">
        <v>0.873</v>
      </c>
      <c r="AGG131">
        <v>4829</v>
      </c>
      <c r="AGH131">
        <v>-128822</v>
      </c>
      <c r="AGI131">
        <v>2.85</v>
      </c>
      <c r="AGJ131">
        <v>3.7909999999999999</v>
      </c>
      <c r="AGK131">
        <v>0.40600000000000003</v>
      </c>
      <c r="AGM131">
        <v>4789</v>
      </c>
      <c r="AGN131">
        <v>26475</v>
      </c>
      <c r="AGO131">
        <v>2.85</v>
      </c>
      <c r="AGP131">
        <v>3.7909999999999999</v>
      </c>
      <c r="AGQ131">
        <v>0.40600000000000003</v>
      </c>
      <c r="AGS131">
        <v>4829</v>
      </c>
      <c r="AGT131">
        <v>-137913</v>
      </c>
      <c r="AGU131">
        <v>2.8479999999999999</v>
      </c>
      <c r="AGV131">
        <v>3.8210000000000002</v>
      </c>
      <c r="AGW131">
        <v>-0.10299999999999999</v>
      </c>
      <c r="AGY131">
        <v>4822</v>
      </c>
      <c r="AGZ131">
        <v>18035</v>
      </c>
      <c r="AHA131">
        <v>2.8479999999999999</v>
      </c>
      <c r="AHB131">
        <v>3.8210000000000002</v>
      </c>
      <c r="AHC131">
        <v>-0.10299999999999999</v>
      </c>
      <c r="AHE131">
        <v>5035</v>
      </c>
      <c r="AHF131">
        <v>-124598</v>
      </c>
      <c r="AHG131">
        <v>2.8490000000000002</v>
      </c>
      <c r="AHH131">
        <v>3.9049999999999998</v>
      </c>
      <c r="AHI131">
        <v>-0.88700000000000001</v>
      </c>
      <c r="AHK131">
        <v>5089</v>
      </c>
      <c r="AHL131">
        <v>21479</v>
      </c>
      <c r="AHM131">
        <v>2.8490000000000002</v>
      </c>
      <c r="AHN131">
        <v>3.9049999999999998</v>
      </c>
      <c r="AHO131">
        <v>-0.88700000000000001</v>
      </c>
    </row>
    <row r="132" spans="1:899" x14ac:dyDescent="0.25">
      <c r="A132">
        <v>4946</v>
      </c>
      <c r="B132">
        <v>137871</v>
      </c>
      <c r="C132">
        <v>2.8180000000000001</v>
      </c>
      <c r="D132">
        <v>-3.827</v>
      </c>
      <c r="E132">
        <v>1.355</v>
      </c>
      <c r="G132">
        <v>4925</v>
      </c>
      <c r="H132">
        <v>-26498</v>
      </c>
      <c r="I132">
        <v>2.8180000000000001</v>
      </c>
      <c r="J132">
        <v>-3.827</v>
      </c>
      <c r="K132">
        <v>1.355</v>
      </c>
      <c r="M132">
        <v>4890</v>
      </c>
      <c r="N132">
        <v>154532</v>
      </c>
      <c r="O132">
        <v>2.8159999999999998</v>
      </c>
      <c r="P132">
        <v>-3.8559999999999999</v>
      </c>
      <c r="Q132">
        <v>0.77200000000000002</v>
      </c>
      <c r="S132">
        <v>4888</v>
      </c>
      <c r="T132">
        <v>1341</v>
      </c>
      <c r="U132">
        <v>2.8159999999999998</v>
      </c>
      <c r="V132">
        <v>-3.8559999999999999</v>
      </c>
      <c r="W132">
        <v>0.77200000000000002</v>
      </c>
      <c r="Y132">
        <v>4820</v>
      </c>
      <c r="Z132">
        <v>159951</v>
      </c>
      <c r="AA132">
        <v>2.819</v>
      </c>
      <c r="AB132">
        <v>-3.9060000000000001</v>
      </c>
      <c r="AC132">
        <v>0.27800000000000002</v>
      </c>
      <c r="AE132">
        <v>4911</v>
      </c>
      <c r="AF132">
        <v>24422</v>
      </c>
      <c r="AG132">
        <v>2.819</v>
      </c>
      <c r="AH132">
        <v>-3.9060000000000001</v>
      </c>
      <c r="AI132">
        <v>0.27800000000000002</v>
      </c>
      <c r="AK132">
        <v>4749</v>
      </c>
      <c r="AL132">
        <v>139359</v>
      </c>
      <c r="AM132">
        <v>2.819</v>
      </c>
      <c r="AN132">
        <v>-3.9020000000000001</v>
      </c>
      <c r="AO132">
        <v>-0.245</v>
      </c>
      <c r="AQ132">
        <v>4906</v>
      </c>
      <c r="AR132">
        <v>36964</v>
      </c>
      <c r="AS132">
        <v>2.819</v>
      </c>
      <c r="AT132">
        <v>-3.9020000000000001</v>
      </c>
      <c r="AU132">
        <v>-0.245</v>
      </c>
      <c r="AW132">
        <v>4979</v>
      </c>
      <c r="AX132">
        <v>109101</v>
      </c>
      <c r="AY132">
        <v>2.8210000000000002</v>
      </c>
      <c r="AZ132">
        <v>-3.8340000000000001</v>
      </c>
      <c r="BA132">
        <v>-0.85399999999999998</v>
      </c>
      <c r="BC132">
        <v>5117</v>
      </c>
      <c r="BD132">
        <v>57903</v>
      </c>
      <c r="BE132">
        <v>2.8210000000000002</v>
      </c>
      <c r="BF132">
        <v>-3.8340000000000001</v>
      </c>
      <c r="BG132">
        <v>-0.85399999999999998</v>
      </c>
      <c r="BI132">
        <v>4562</v>
      </c>
      <c r="BJ132">
        <v>112873</v>
      </c>
      <c r="BK132">
        <v>2.819</v>
      </c>
      <c r="BL132">
        <v>-3.2709999999999999</v>
      </c>
      <c r="BM132">
        <v>-0.86899999999999999</v>
      </c>
      <c r="BO132">
        <v>4695</v>
      </c>
      <c r="BP132">
        <v>71078</v>
      </c>
      <c r="BQ132">
        <v>2.819</v>
      </c>
      <c r="BR132">
        <v>-3.2709999999999999</v>
      </c>
      <c r="BS132">
        <v>-0.86899999999999999</v>
      </c>
      <c r="BU132">
        <v>4361</v>
      </c>
      <c r="BV132">
        <v>139528</v>
      </c>
      <c r="BW132">
        <v>2.8170000000000002</v>
      </c>
      <c r="BX132">
        <v>-3.2050000000000001</v>
      </c>
      <c r="BY132">
        <v>-0.22700000000000001</v>
      </c>
      <c r="CA132">
        <v>4438</v>
      </c>
      <c r="CB132">
        <v>21229</v>
      </c>
      <c r="CC132">
        <v>2.8170000000000002</v>
      </c>
      <c r="CD132">
        <v>-3.2050000000000001</v>
      </c>
      <c r="CE132">
        <v>-0.22700000000000001</v>
      </c>
      <c r="CG132">
        <v>4356</v>
      </c>
      <c r="CH132">
        <v>137519</v>
      </c>
      <c r="CI132">
        <v>2.8180000000000001</v>
      </c>
      <c r="CJ132">
        <v>-3.1930000000000001</v>
      </c>
      <c r="CK132">
        <v>0.29099999999999998</v>
      </c>
      <c r="CM132">
        <v>4331</v>
      </c>
      <c r="CN132">
        <v>19182</v>
      </c>
      <c r="CO132">
        <v>2.8180000000000001</v>
      </c>
      <c r="CP132">
        <v>-3.1930000000000001</v>
      </c>
      <c r="CQ132">
        <v>0.29099999999999998</v>
      </c>
      <c r="CS132">
        <v>4300</v>
      </c>
      <c r="CT132">
        <v>139542</v>
      </c>
      <c r="CU132">
        <v>2.8159999999999998</v>
      </c>
      <c r="CV132">
        <v>-3.1749999999999998</v>
      </c>
      <c r="CW132">
        <v>0.80300000000000005</v>
      </c>
      <c r="CY132">
        <v>4307</v>
      </c>
      <c r="CZ132">
        <v>-10500</v>
      </c>
      <c r="DA132">
        <v>2.8159999999999998</v>
      </c>
      <c r="DB132">
        <v>-3.1749999999999998</v>
      </c>
      <c r="DC132">
        <v>0.80300000000000005</v>
      </c>
      <c r="DE132">
        <v>4436</v>
      </c>
      <c r="DF132">
        <v>127428</v>
      </c>
      <c r="DG132">
        <v>2.8170000000000002</v>
      </c>
      <c r="DH132">
        <v>-3.1850000000000001</v>
      </c>
      <c r="DI132">
        <v>1.3240000000000001</v>
      </c>
      <c r="DK132">
        <v>4401</v>
      </c>
      <c r="DL132">
        <v>-39434</v>
      </c>
      <c r="DM132">
        <v>2.8170000000000002</v>
      </c>
      <c r="DN132">
        <v>-3.1850000000000001</v>
      </c>
      <c r="DO132">
        <v>1.3240000000000001</v>
      </c>
      <c r="DQ132">
        <v>3963</v>
      </c>
      <c r="DR132">
        <v>119838</v>
      </c>
      <c r="DS132">
        <v>2.819</v>
      </c>
      <c r="DT132">
        <v>-2.5150000000000001</v>
      </c>
      <c r="DU132">
        <v>1.294</v>
      </c>
      <c r="DW132">
        <v>3942</v>
      </c>
      <c r="DX132">
        <v>-38717</v>
      </c>
      <c r="DY132">
        <v>2.819</v>
      </c>
      <c r="DZ132">
        <v>-2.5150000000000001</v>
      </c>
      <c r="EA132">
        <v>1.294</v>
      </c>
      <c r="EC132">
        <v>3813</v>
      </c>
      <c r="ED132">
        <v>123850</v>
      </c>
      <c r="EE132">
        <v>2.8220000000000001</v>
      </c>
      <c r="EF132">
        <v>-2.492</v>
      </c>
      <c r="EG132">
        <v>0.78600000000000003</v>
      </c>
      <c r="EI132">
        <v>3792</v>
      </c>
      <c r="EJ132">
        <v>-10543</v>
      </c>
      <c r="EK132">
        <v>2.8220000000000001</v>
      </c>
      <c r="EL132">
        <v>-2.492</v>
      </c>
      <c r="EM132">
        <v>0.78600000000000003</v>
      </c>
      <c r="EO132">
        <v>3808</v>
      </c>
      <c r="EP132">
        <v>118688</v>
      </c>
      <c r="EQ132">
        <v>2.8250000000000002</v>
      </c>
      <c r="ER132">
        <v>-2.4990000000000001</v>
      </c>
      <c r="ES132">
        <v>0.29299999999999998</v>
      </c>
      <c r="EU132">
        <v>3829</v>
      </c>
      <c r="EV132">
        <v>9963</v>
      </c>
      <c r="EW132">
        <v>2.8250000000000002</v>
      </c>
      <c r="EX132">
        <v>-2.4990000000000001</v>
      </c>
      <c r="EY132">
        <v>0.29299999999999998</v>
      </c>
      <c r="FA132">
        <v>3813</v>
      </c>
      <c r="FB132">
        <v>113711</v>
      </c>
      <c r="FC132">
        <v>2.8239999999999998</v>
      </c>
      <c r="FD132">
        <v>-2.5169999999999999</v>
      </c>
      <c r="FE132">
        <v>-0.224</v>
      </c>
      <c r="FG132">
        <v>3909</v>
      </c>
      <c r="FH132">
        <v>45776</v>
      </c>
      <c r="FI132">
        <v>2.8239999999999998</v>
      </c>
      <c r="FJ132">
        <v>-2.5169999999999999</v>
      </c>
      <c r="FK132">
        <v>-0.224</v>
      </c>
      <c r="FM132">
        <v>3996</v>
      </c>
      <c r="FN132">
        <v>104233</v>
      </c>
      <c r="FO132">
        <v>2.82</v>
      </c>
      <c r="FP132">
        <v>-2.5129999999999999</v>
      </c>
      <c r="FQ132">
        <v>-0.84099999999999997</v>
      </c>
      <c r="FS132">
        <v>3909</v>
      </c>
      <c r="FT132">
        <v>133111</v>
      </c>
      <c r="FU132">
        <v>2.82</v>
      </c>
      <c r="FV132">
        <v>-2.5129999999999999</v>
      </c>
      <c r="FW132">
        <v>-0.84099999999999997</v>
      </c>
      <c r="FY132">
        <v>3602</v>
      </c>
      <c r="FZ132">
        <v>75649</v>
      </c>
      <c r="GA132">
        <v>2.8279999999999998</v>
      </c>
      <c r="GB132">
        <v>-1.833</v>
      </c>
      <c r="GC132">
        <v>-0.84</v>
      </c>
      <c r="GE132">
        <v>3558</v>
      </c>
      <c r="GF132">
        <v>59002</v>
      </c>
      <c r="GG132">
        <v>2.8279999999999998</v>
      </c>
      <c r="GH132">
        <v>-1.833</v>
      </c>
      <c r="GI132">
        <v>-0.84</v>
      </c>
      <c r="GK132">
        <v>3392</v>
      </c>
      <c r="GL132">
        <v>90255</v>
      </c>
      <c r="GM132">
        <v>2.8279999999999998</v>
      </c>
      <c r="GN132">
        <v>-1.831</v>
      </c>
      <c r="GO132">
        <v>-0.251</v>
      </c>
      <c r="GQ132">
        <v>3539</v>
      </c>
      <c r="GR132">
        <v>56736</v>
      </c>
      <c r="GS132">
        <v>2.8279999999999998</v>
      </c>
      <c r="GT132">
        <v>-1.831</v>
      </c>
      <c r="GU132">
        <v>-0.251</v>
      </c>
      <c r="GW132">
        <v>3406</v>
      </c>
      <c r="GX132">
        <v>97777</v>
      </c>
      <c r="GY132">
        <v>2.8149999999999999</v>
      </c>
      <c r="GZ132">
        <v>-1.8220000000000001</v>
      </c>
      <c r="HA132">
        <v>0.26100000000000001</v>
      </c>
      <c r="HC132">
        <v>3459</v>
      </c>
      <c r="HD132">
        <v>9178</v>
      </c>
      <c r="HE132">
        <v>2.8149999999999999</v>
      </c>
      <c r="HF132">
        <v>-1.8220000000000001</v>
      </c>
      <c r="HG132">
        <v>0.26100000000000001</v>
      </c>
      <c r="HI132">
        <v>3425</v>
      </c>
      <c r="HJ132">
        <v>110597</v>
      </c>
      <c r="HK132">
        <v>2.8250000000000002</v>
      </c>
      <c r="HL132">
        <v>-1.821</v>
      </c>
      <c r="HM132">
        <v>0.80200000000000005</v>
      </c>
      <c r="HO132">
        <v>3427</v>
      </c>
      <c r="HP132">
        <v>-20983</v>
      </c>
      <c r="HQ132">
        <v>2.8250000000000002</v>
      </c>
      <c r="HR132">
        <v>-1.821</v>
      </c>
      <c r="HS132">
        <v>0.80200000000000005</v>
      </c>
      <c r="HU132">
        <v>3617</v>
      </c>
      <c r="HV132">
        <v>93463</v>
      </c>
      <c r="HW132">
        <v>2.8220000000000001</v>
      </c>
      <c r="HX132">
        <v>-1.823</v>
      </c>
      <c r="HY132">
        <v>1.3440000000000001</v>
      </c>
      <c r="IA132">
        <v>3605</v>
      </c>
      <c r="IB132">
        <v>-40147</v>
      </c>
      <c r="IC132">
        <v>2.8220000000000001</v>
      </c>
      <c r="ID132">
        <v>-1.823</v>
      </c>
      <c r="IE132">
        <v>1.3440000000000001</v>
      </c>
      <c r="IG132">
        <v>3308</v>
      </c>
      <c r="IH132">
        <v>66816</v>
      </c>
      <c r="II132">
        <v>2.8260000000000001</v>
      </c>
      <c r="IJ132">
        <v>-1.3109999999999999</v>
      </c>
      <c r="IK132">
        <v>1.341</v>
      </c>
      <c r="IM132">
        <v>3366</v>
      </c>
      <c r="IN132">
        <v>-49333</v>
      </c>
      <c r="IO132">
        <v>2.8260000000000001</v>
      </c>
      <c r="IP132">
        <v>-1.3109999999999999</v>
      </c>
      <c r="IQ132">
        <v>1.341</v>
      </c>
      <c r="IS132">
        <v>3228</v>
      </c>
      <c r="IT132">
        <v>71539</v>
      </c>
      <c r="IU132">
        <v>2.83</v>
      </c>
      <c r="IV132">
        <v>-1.284</v>
      </c>
      <c r="IW132">
        <v>0.85899999999999999</v>
      </c>
      <c r="IY132">
        <v>3207</v>
      </c>
      <c r="IZ132">
        <v>-10311</v>
      </c>
      <c r="JA132">
        <v>2.83</v>
      </c>
      <c r="JB132">
        <v>-1.284</v>
      </c>
      <c r="JC132">
        <v>0.85899999999999999</v>
      </c>
      <c r="JE132">
        <v>3158</v>
      </c>
      <c r="JF132">
        <v>74267</v>
      </c>
      <c r="JG132">
        <v>2.827</v>
      </c>
      <c r="JH132">
        <v>-1.2509999999999999</v>
      </c>
      <c r="JI132">
        <v>0.28100000000000003</v>
      </c>
      <c r="JK132">
        <v>3146</v>
      </c>
      <c r="JL132">
        <v>-9562</v>
      </c>
      <c r="JM132">
        <v>2.827</v>
      </c>
      <c r="JN132">
        <v>-1.2509999999999999</v>
      </c>
      <c r="JO132">
        <v>0.28100000000000003</v>
      </c>
      <c r="JQ132">
        <v>3153</v>
      </c>
      <c r="JR132">
        <v>59398</v>
      </c>
      <c r="JS132">
        <v>2.8319999999999999</v>
      </c>
      <c r="JT132">
        <v>-1.2410000000000001</v>
      </c>
      <c r="JU132">
        <v>-0.23100000000000001</v>
      </c>
      <c r="JW132">
        <v>3254</v>
      </c>
      <c r="JX132">
        <v>35281</v>
      </c>
      <c r="JY132">
        <v>2.8319999999999999</v>
      </c>
      <c r="JZ132">
        <v>-1.2410000000000001</v>
      </c>
      <c r="KA132">
        <v>-0.23100000000000001</v>
      </c>
      <c r="KC132">
        <v>3369</v>
      </c>
      <c r="KD132">
        <v>62040</v>
      </c>
      <c r="KE132">
        <v>2.835</v>
      </c>
      <c r="KF132">
        <v>-1.38</v>
      </c>
      <c r="KG132">
        <v>-0.8</v>
      </c>
      <c r="KI132">
        <v>3296</v>
      </c>
      <c r="KJ132">
        <v>65410</v>
      </c>
      <c r="KK132">
        <v>2.835</v>
      </c>
      <c r="KL132">
        <v>-1.38</v>
      </c>
      <c r="KM132">
        <v>-0.8</v>
      </c>
      <c r="KO132">
        <v>3204</v>
      </c>
      <c r="KP132">
        <v>39761</v>
      </c>
      <c r="KQ132">
        <v>2.839</v>
      </c>
      <c r="KR132">
        <v>-0.879</v>
      </c>
      <c r="KS132">
        <v>-0.85399999999999998</v>
      </c>
      <c r="KU132">
        <v>3254</v>
      </c>
      <c r="KV132">
        <v>72509</v>
      </c>
      <c r="KW132">
        <v>2.839</v>
      </c>
      <c r="KX132">
        <v>-0.879</v>
      </c>
      <c r="KY132">
        <v>-0.85399999999999998</v>
      </c>
      <c r="LA132">
        <v>3003</v>
      </c>
      <c r="LB132">
        <v>39464</v>
      </c>
      <c r="LC132">
        <v>2.835</v>
      </c>
      <c r="LD132">
        <v>-0.871</v>
      </c>
      <c r="LE132">
        <v>-0.24399999999999999</v>
      </c>
      <c r="LG132">
        <v>3122</v>
      </c>
      <c r="LH132">
        <v>36091</v>
      </c>
      <c r="LI132">
        <v>2.835</v>
      </c>
      <c r="LJ132">
        <v>-0.871</v>
      </c>
      <c r="LK132">
        <v>-0.24399999999999999</v>
      </c>
      <c r="LM132">
        <v>3008</v>
      </c>
      <c r="LN132">
        <v>47687</v>
      </c>
      <c r="LO132">
        <v>2.8340000000000001</v>
      </c>
      <c r="LP132">
        <v>-0.82799999999999996</v>
      </c>
      <c r="LQ132">
        <v>0.26200000000000001</v>
      </c>
      <c r="LS132">
        <v>2986</v>
      </c>
      <c r="LT132">
        <v>-4399</v>
      </c>
      <c r="LU132">
        <v>2.8340000000000001</v>
      </c>
      <c r="LV132">
        <v>-0.82799999999999996</v>
      </c>
      <c r="LW132">
        <v>0.26200000000000001</v>
      </c>
      <c r="LY132">
        <v>3073</v>
      </c>
      <c r="LZ132">
        <v>46621</v>
      </c>
      <c r="MA132">
        <v>2.8340000000000001</v>
      </c>
      <c r="MB132">
        <v>-0.90500000000000003</v>
      </c>
      <c r="MC132">
        <v>0.75800000000000001</v>
      </c>
      <c r="ME132">
        <v>3127</v>
      </c>
      <c r="MF132">
        <v>-32551</v>
      </c>
      <c r="MG132">
        <v>2.8340000000000001</v>
      </c>
      <c r="MH132">
        <v>-0.90500000000000003</v>
      </c>
      <c r="MI132">
        <v>0.75800000000000001</v>
      </c>
      <c r="MK132">
        <v>3204</v>
      </c>
      <c r="ML132">
        <v>50672</v>
      </c>
      <c r="MM132">
        <v>2.8290000000000002</v>
      </c>
      <c r="MN132">
        <v>-0.85699999999999998</v>
      </c>
      <c r="MO132">
        <v>1.371</v>
      </c>
      <c r="MQ132">
        <v>3211</v>
      </c>
      <c r="MR132">
        <v>-56308</v>
      </c>
      <c r="MS132">
        <v>2.8290000000000002</v>
      </c>
      <c r="MT132">
        <v>-0.85699999999999998</v>
      </c>
      <c r="MU132">
        <v>1.371</v>
      </c>
      <c r="MW132">
        <v>3162</v>
      </c>
      <c r="MX132">
        <v>23961</v>
      </c>
      <c r="MY132">
        <v>2.8340000000000001</v>
      </c>
      <c r="MZ132">
        <v>-0.374</v>
      </c>
      <c r="NA132">
        <v>1.405</v>
      </c>
      <c r="NC132">
        <v>3183</v>
      </c>
      <c r="ND132">
        <v>-66933</v>
      </c>
      <c r="NE132">
        <v>2.8340000000000001</v>
      </c>
      <c r="NF132">
        <v>-0.374</v>
      </c>
      <c r="NG132">
        <v>1.405</v>
      </c>
      <c r="NI132">
        <v>2971</v>
      </c>
      <c r="NJ132">
        <v>26465</v>
      </c>
      <c r="NK132">
        <v>2.835</v>
      </c>
      <c r="NL132">
        <v>-0.38900000000000001</v>
      </c>
      <c r="NM132">
        <v>0.86</v>
      </c>
      <c r="NO132">
        <v>2958</v>
      </c>
      <c r="NP132">
        <v>-49043</v>
      </c>
      <c r="NQ132">
        <v>2.835</v>
      </c>
      <c r="NR132">
        <v>-0.38900000000000001</v>
      </c>
      <c r="NS132">
        <v>0.86</v>
      </c>
      <c r="NU132">
        <v>2863</v>
      </c>
      <c r="NV132">
        <v>27386</v>
      </c>
      <c r="NW132">
        <v>2.835</v>
      </c>
      <c r="NX132">
        <v>-0.38200000000000001</v>
      </c>
      <c r="NY132">
        <v>0.28399999999999997</v>
      </c>
      <c r="OA132">
        <v>2856</v>
      </c>
      <c r="OB132">
        <v>3078</v>
      </c>
      <c r="OC132">
        <v>2.835</v>
      </c>
      <c r="OD132">
        <v>-0.38200000000000001</v>
      </c>
      <c r="OE132">
        <v>0.28399999999999997</v>
      </c>
      <c r="OG132">
        <v>2891</v>
      </c>
      <c r="OH132">
        <v>16447</v>
      </c>
      <c r="OI132">
        <v>2.8380000000000001</v>
      </c>
      <c r="OJ132">
        <v>-0.39400000000000002</v>
      </c>
      <c r="OK132">
        <v>-0.23499999999999999</v>
      </c>
      <c r="OM132">
        <v>2939</v>
      </c>
      <c r="ON132">
        <v>41035</v>
      </c>
      <c r="OO132">
        <v>2.8380000000000001</v>
      </c>
      <c r="OP132">
        <v>-0.39400000000000002</v>
      </c>
      <c r="OQ132">
        <v>-0.23499999999999999</v>
      </c>
      <c r="OS132">
        <v>3134</v>
      </c>
      <c r="OT132">
        <v>21644</v>
      </c>
      <c r="OU132">
        <v>2.84</v>
      </c>
      <c r="OV132">
        <v>-0.38700000000000001</v>
      </c>
      <c r="OW132">
        <v>-0.89200000000000002</v>
      </c>
      <c r="OY132">
        <v>3122</v>
      </c>
      <c r="OZ132">
        <v>81359</v>
      </c>
      <c r="PA132">
        <v>2.84</v>
      </c>
      <c r="PB132">
        <v>-0.38700000000000001</v>
      </c>
      <c r="PC132">
        <v>-0.89200000000000002</v>
      </c>
      <c r="PE132">
        <v>3050</v>
      </c>
      <c r="PF132">
        <v>-14720</v>
      </c>
      <c r="PG132">
        <v>2.839</v>
      </c>
      <c r="PH132">
        <v>9.7000000000000003E-2</v>
      </c>
      <c r="PI132">
        <v>-0.84399999999999997</v>
      </c>
      <c r="PK132">
        <v>3108</v>
      </c>
      <c r="PL132">
        <v>83436</v>
      </c>
      <c r="PM132">
        <v>2.839</v>
      </c>
      <c r="PN132">
        <v>9.7000000000000003E-2</v>
      </c>
      <c r="PO132">
        <v>-0.84399999999999997</v>
      </c>
      <c r="PQ132">
        <v>2825</v>
      </c>
      <c r="PR132">
        <v>-1683</v>
      </c>
      <c r="PS132">
        <v>2.8340000000000001</v>
      </c>
      <c r="PT132">
        <v>6.9000000000000006E-2</v>
      </c>
      <c r="PU132">
        <v>-0.219</v>
      </c>
      <c r="PW132">
        <v>2879</v>
      </c>
      <c r="PX132">
        <v>38572</v>
      </c>
      <c r="PY132">
        <v>2.8340000000000001</v>
      </c>
      <c r="PZ132">
        <v>6.9000000000000006E-2</v>
      </c>
      <c r="QA132">
        <v>-0.219</v>
      </c>
      <c r="QC132">
        <v>2806</v>
      </c>
      <c r="QD132">
        <v>-10454</v>
      </c>
      <c r="QE132">
        <v>2.8359999999999999</v>
      </c>
      <c r="QF132">
        <v>7.0999999999999994E-2</v>
      </c>
      <c r="QG132">
        <v>0.26300000000000001</v>
      </c>
      <c r="QI132">
        <v>2785</v>
      </c>
      <c r="QJ132">
        <v>-1200</v>
      </c>
      <c r="QK132">
        <v>2.8359999999999999</v>
      </c>
      <c r="QL132">
        <v>7.0999999999999994E-2</v>
      </c>
      <c r="QM132">
        <v>0.26300000000000001</v>
      </c>
      <c r="QO132">
        <v>2975</v>
      </c>
      <c r="QP132">
        <v>-5356</v>
      </c>
      <c r="QQ132">
        <v>2.8370000000000002</v>
      </c>
      <c r="QR132">
        <v>5.7000000000000002E-2</v>
      </c>
      <c r="QS132">
        <v>0.88100000000000001</v>
      </c>
      <c r="QU132">
        <v>2926</v>
      </c>
      <c r="QV132">
        <v>-45929</v>
      </c>
      <c r="QW132">
        <v>2.8370000000000002</v>
      </c>
      <c r="QX132">
        <v>5.7000000000000002E-2</v>
      </c>
      <c r="QY132">
        <v>0.88100000000000001</v>
      </c>
      <c r="RA132">
        <v>3087</v>
      </c>
      <c r="RB132">
        <v>-3046</v>
      </c>
      <c r="RC132">
        <v>2.8330000000000002</v>
      </c>
      <c r="RD132">
        <v>0.04</v>
      </c>
      <c r="RE132">
        <v>1.413</v>
      </c>
      <c r="RG132">
        <v>3338</v>
      </c>
      <c r="RH132">
        <v>4132</v>
      </c>
      <c r="RI132">
        <v>2.8330000000000002</v>
      </c>
      <c r="RJ132">
        <v>0.04</v>
      </c>
      <c r="RK132">
        <v>1.413</v>
      </c>
      <c r="RM132">
        <v>3233</v>
      </c>
      <c r="RN132">
        <v>-25569</v>
      </c>
      <c r="RO132">
        <v>2.835</v>
      </c>
      <c r="RP132">
        <v>0.42899999999999999</v>
      </c>
      <c r="RQ132">
        <v>1.411</v>
      </c>
      <c r="RS132">
        <v>2977</v>
      </c>
      <c r="RT132">
        <v>-66221</v>
      </c>
      <c r="RU132">
        <v>2.835</v>
      </c>
      <c r="RV132">
        <v>0.42899999999999999</v>
      </c>
      <c r="RW132">
        <v>1.411</v>
      </c>
      <c r="RY132">
        <v>2971</v>
      </c>
      <c r="RZ132">
        <v>-44431</v>
      </c>
      <c r="SA132">
        <v>2.839</v>
      </c>
      <c r="SB132">
        <v>0.46400000000000002</v>
      </c>
      <c r="SC132">
        <v>0.85899999999999999</v>
      </c>
      <c r="SE132">
        <v>2949</v>
      </c>
      <c r="SF132">
        <v>-21630</v>
      </c>
      <c r="SG132">
        <v>2.839</v>
      </c>
      <c r="SH132">
        <v>0.46400000000000002</v>
      </c>
      <c r="SI132">
        <v>0.85899999999999999</v>
      </c>
      <c r="SK132">
        <v>2872</v>
      </c>
      <c r="SL132">
        <v>-27095</v>
      </c>
      <c r="SM132">
        <v>2.8359999999999999</v>
      </c>
      <c r="SN132">
        <v>0.45600000000000002</v>
      </c>
      <c r="SO132">
        <v>0.29099999999999998</v>
      </c>
      <c r="SQ132">
        <v>2837</v>
      </c>
      <c r="SR132">
        <v>-10126</v>
      </c>
      <c r="SS132">
        <v>2.8359999999999999</v>
      </c>
      <c r="ST132">
        <v>0.45600000000000002</v>
      </c>
      <c r="SU132">
        <v>0.29099999999999998</v>
      </c>
      <c r="SW132">
        <v>2905</v>
      </c>
      <c r="SX132">
        <v>-27830</v>
      </c>
      <c r="SY132">
        <v>2.8340000000000001</v>
      </c>
      <c r="SZ132">
        <v>0.46200000000000002</v>
      </c>
      <c r="TA132">
        <v>-0.19700000000000001</v>
      </c>
      <c r="TC132">
        <v>2856</v>
      </c>
      <c r="TD132">
        <v>16491</v>
      </c>
      <c r="TE132">
        <v>2.8340000000000001</v>
      </c>
      <c r="TF132">
        <v>0.46200000000000002</v>
      </c>
      <c r="TG132">
        <v>-0.19700000000000001</v>
      </c>
      <c r="TI132">
        <v>3097</v>
      </c>
      <c r="TJ132">
        <v>-37772</v>
      </c>
      <c r="TK132">
        <v>2.84</v>
      </c>
      <c r="TL132">
        <v>0.38400000000000001</v>
      </c>
      <c r="TM132">
        <v>-0.84899999999999998</v>
      </c>
      <c r="TO132">
        <v>3043</v>
      </c>
      <c r="TP132">
        <v>78888</v>
      </c>
      <c r="TQ132">
        <v>2.84</v>
      </c>
      <c r="TR132">
        <v>0.38400000000000001</v>
      </c>
      <c r="TS132">
        <v>-0.84899999999999998</v>
      </c>
      <c r="TU132">
        <v>3218</v>
      </c>
      <c r="TV132">
        <v>-59863</v>
      </c>
      <c r="TW132">
        <v>2.8370000000000002</v>
      </c>
      <c r="TX132">
        <v>1.0089999999999999</v>
      </c>
      <c r="TY132">
        <v>-0.84899999999999998</v>
      </c>
      <c r="UA132">
        <v>3169</v>
      </c>
      <c r="UB132">
        <v>62141</v>
      </c>
      <c r="UC132">
        <v>2.8370000000000002</v>
      </c>
      <c r="UD132">
        <v>1.0089999999999999</v>
      </c>
      <c r="UE132">
        <v>-0.84899999999999998</v>
      </c>
      <c r="UG132">
        <v>3050</v>
      </c>
      <c r="UH132">
        <v>-62728</v>
      </c>
      <c r="UI132">
        <v>2.8359999999999999</v>
      </c>
      <c r="UJ132">
        <v>0.97099999999999997</v>
      </c>
      <c r="UK132">
        <v>-0.182</v>
      </c>
      <c r="UM132">
        <v>2996</v>
      </c>
      <c r="UN132">
        <v>30023</v>
      </c>
      <c r="UO132">
        <v>2.8359999999999999</v>
      </c>
      <c r="UP132">
        <v>0.97099999999999997</v>
      </c>
      <c r="UQ132">
        <v>-0.182</v>
      </c>
      <c r="US132">
        <v>2975</v>
      </c>
      <c r="UT132">
        <v>-64413</v>
      </c>
      <c r="UU132">
        <v>2.84</v>
      </c>
      <c r="UV132">
        <v>0.96199999999999997</v>
      </c>
      <c r="UW132">
        <v>0.311</v>
      </c>
      <c r="UY132">
        <v>2949</v>
      </c>
      <c r="UZ132">
        <v>4377</v>
      </c>
      <c r="VA132">
        <v>2.84</v>
      </c>
      <c r="VB132">
        <v>0.96199999999999997</v>
      </c>
      <c r="VC132">
        <v>0.311</v>
      </c>
      <c r="VE132">
        <v>3078</v>
      </c>
      <c r="VF132">
        <v>-64345</v>
      </c>
      <c r="VG132">
        <v>2.8340000000000001</v>
      </c>
      <c r="VH132">
        <v>0.98299999999999998</v>
      </c>
      <c r="VI132">
        <v>0.85199999999999998</v>
      </c>
      <c r="VK132">
        <v>3052</v>
      </c>
      <c r="VL132">
        <v>-27538</v>
      </c>
      <c r="VM132">
        <v>2.8340000000000001</v>
      </c>
      <c r="VN132">
        <v>0.98299999999999998</v>
      </c>
      <c r="VO132">
        <v>0.85199999999999998</v>
      </c>
      <c r="VQ132">
        <v>3359</v>
      </c>
      <c r="VR132">
        <v>-57961</v>
      </c>
      <c r="VS132">
        <v>2.839</v>
      </c>
      <c r="VT132">
        <v>0.99399999999999999</v>
      </c>
      <c r="VU132">
        <v>1.417</v>
      </c>
      <c r="VW132">
        <v>3563</v>
      </c>
      <c r="VX132">
        <v>37411</v>
      </c>
      <c r="VY132">
        <v>2.839</v>
      </c>
      <c r="VZ132">
        <v>0.99399999999999999</v>
      </c>
      <c r="WA132">
        <v>1.417</v>
      </c>
      <c r="WC132">
        <v>3495</v>
      </c>
      <c r="WD132">
        <v>-74605</v>
      </c>
      <c r="WE132">
        <v>2.8359999999999999</v>
      </c>
      <c r="WF132">
        <v>1.583</v>
      </c>
      <c r="WG132">
        <v>1.4019999999999999</v>
      </c>
      <c r="WI132">
        <v>3820</v>
      </c>
      <c r="WJ132">
        <v>40124</v>
      </c>
      <c r="WK132">
        <v>2.8359999999999999</v>
      </c>
      <c r="WL132">
        <v>1.583</v>
      </c>
      <c r="WM132">
        <v>1.4019999999999999</v>
      </c>
      <c r="WO132">
        <v>3472</v>
      </c>
      <c r="WP132">
        <v>-96557</v>
      </c>
      <c r="WQ132">
        <v>2.8450000000000002</v>
      </c>
      <c r="WR132">
        <v>1.597</v>
      </c>
      <c r="WS132">
        <v>0.91900000000000004</v>
      </c>
      <c r="WU132">
        <v>3394</v>
      </c>
      <c r="WV132">
        <v>-21057</v>
      </c>
      <c r="WW132">
        <v>2.8450000000000002</v>
      </c>
      <c r="WX132">
        <v>1.597</v>
      </c>
      <c r="WY132">
        <v>0.91900000000000004</v>
      </c>
      <c r="XA132">
        <v>3317</v>
      </c>
      <c r="XB132">
        <v>-97618</v>
      </c>
      <c r="XC132">
        <v>2.8460000000000001</v>
      </c>
      <c r="XD132">
        <v>1.58</v>
      </c>
      <c r="XE132">
        <v>0.38200000000000001</v>
      </c>
      <c r="XG132">
        <v>3296</v>
      </c>
      <c r="XH132">
        <v>9662</v>
      </c>
      <c r="XI132">
        <v>2.8460000000000001</v>
      </c>
      <c r="XJ132">
        <v>1.58</v>
      </c>
      <c r="XK132">
        <v>0.38200000000000001</v>
      </c>
      <c r="XM132">
        <v>3270</v>
      </c>
      <c r="XN132">
        <v>-81580</v>
      </c>
      <c r="XO132">
        <v>2.8450000000000002</v>
      </c>
      <c r="XP132">
        <v>1.591</v>
      </c>
      <c r="XQ132">
        <v>-0.125</v>
      </c>
      <c r="XS132">
        <v>3272</v>
      </c>
      <c r="XT132">
        <v>16054</v>
      </c>
      <c r="XU132">
        <v>2.8450000000000002</v>
      </c>
      <c r="XV132">
        <v>1.591</v>
      </c>
      <c r="XW132">
        <v>-0.125</v>
      </c>
      <c r="XY132">
        <v>3444</v>
      </c>
      <c r="XZ132">
        <v>-72013</v>
      </c>
      <c r="YA132">
        <v>2.847</v>
      </c>
      <c r="YB132">
        <v>1.605</v>
      </c>
      <c r="YC132">
        <v>-0.80600000000000005</v>
      </c>
      <c r="YE132">
        <v>3431</v>
      </c>
      <c r="YF132">
        <v>66546</v>
      </c>
      <c r="YG132">
        <v>2.847</v>
      </c>
      <c r="YH132">
        <v>1.605</v>
      </c>
      <c r="YI132">
        <v>-0.80600000000000005</v>
      </c>
      <c r="YK132">
        <v>3720</v>
      </c>
      <c r="YL132">
        <v>-89002</v>
      </c>
      <c r="YM132">
        <v>2.847</v>
      </c>
      <c r="YN132">
        <v>2.1579999999999999</v>
      </c>
      <c r="YO132">
        <v>-0.82499999999999996</v>
      </c>
      <c r="YQ132">
        <v>3707</v>
      </c>
      <c r="YR132">
        <v>68201</v>
      </c>
      <c r="YS132">
        <v>2.847</v>
      </c>
      <c r="YT132">
        <v>2.1579999999999999</v>
      </c>
      <c r="YU132">
        <v>-0.82499999999999996</v>
      </c>
      <c r="YW132">
        <v>3584</v>
      </c>
      <c r="YX132">
        <v>-103678</v>
      </c>
      <c r="YY132">
        <v>2.843</v>
      </c>
      <c r="YZ132">
        <v>2.0979999999999999</v>
      </c>
      <c r="ZA132">
        <v>-0.14699999999999999</v>
      </c>
      <c r="ZC132">
        <v>3563</v>
      </c>
      <c r="ZD132">
        <v>48219</v>
      </c>
      <c r="ZE132">
        <v>2.843</v>
      </c>
      <c r="ZF132">
        <v>2.0979999999999999</v>
      </c>
      <c r="ZG132">
        <v>-0.14699999999999999</v>
      </c>
      <c r="ZI132">
        <v>3574</v>
      </c>
      <c r="ZJ132">
        <v>-102623</v>
      </c>
      <c r="ZK132">
        <v>2.843</v>
      </c>
      <c r="ZL132">
        <v>2.056</v>
      </c>
      <c r="ZM132">
        <v>0.41699999999999998</v>
      </c>
      <c r="ZO132">
        <v>3558</v>
      </c>
      <c r="ZP132">
        <v>5668</v>
      </c>
      <c r="ZQ132">
        <v>2.843</v>
      </c>
      <c r="ZR132">
        <v>2.056</v>
      </c>
      <c r="ZS132">
        <v>0.41699999999999998</v>
      </c>
      <c r="ZU132">
        <v>3673</v>
      </c>
      <c r="ZV132">
        <v>-102609</v>
      </c>
      <c r="ZW132">
        <v>2.8479999999999999</v>
      </c>
      <c r="ZX132">
        <v>2.0720000000000001</v>
      </c>
      <c r="ZY132">
        <v>0.91</v>
      </c>
      <c r="AAA132">
        <v>3647</v>
      </c>
      <c r="AAB132">
        <v>-3905</v>
      </c>
      <c r="AAC132">
        <v>2.8479999999999999</v>
      </c>
      <c r="AAD132">
        <v>2.0720000000000001</v>
      </c>
      <c r="AAE132">
        <v>0.91</v>
      </c>
      <c r="AAG132">
        <v>3794</v>
      </c>
      <c r="AAH132">
        <v>-87166</v>
      </c>
      <c r="AAI132">
        <v>2.8420000000000001</v>
      </c>
      <c r="AAJ132">
        <v>2.0619999999999998</v>
      </c>
      <c r="AAK132">
        <v>1.385</v>
      </c>
      <c r="AAM132">
        <v>3764</v>
      </c>
      <c r="AAN132">
        <v>-15899</v>
      </c>
      <c r="AAO132">
        <v>2.8420000000000001</v>
      </c>
      <c r="AAP132">
        <v>2.0619999999999998</v>
      </c>
      <c r="AAQ132">
        <v>1.385</v>
      </c>
      <c r="AAS132">
        <v>4207</v>
      </c>
      <c r="AAT132">
        <v>-129361</v>
      </c>
      <c r="AAU132">
        <v>2.8420000000000001</v>
      </c>
      <c r="AAV132">
        <v>2.7250000000000001</v>
      </c>
      <c r="AAW132">
        <v>1.3979999999999999</v>
      </c>
      <c r="AAY132">
        <v>4130</v>
      </c>
      <c r="AAZ132">
        <v>-4695</v>
      </c>
      <c r="ABA132">
        <v>2.8420000000000001</v>
      </c>
      <c r="ABB132">
        <v>2.7250000000000001</v>
      </c>
      <c r="ABC132">
        <v>1.3979999999999999</v>
      </c>
      <c r="ABE132">
        <v>4085</v>
      </c>
      <c r="ABF132">
        <v>-130850</v>
      </c>
      <c r="ABG132">
        <v>2.847</v>
      </c>
      <c r="ABH132">
        <v>2.7469999999999999</v>
      </c>
      <c r="ABI132">
        <v>0.91100000000000003</v>
      </c>
      <c r="ABK132">
        <v>4148</v>
      </c>
      <c r="ABL132">
        <v>15647</v>
      </c>
      <c r="ABM132">
        <v>2.847</v>
      </c>
      <c r="ABN132">
        <v>2.7469999999999999</v>
      </c>
      <c r="ABO132">
        <v>0.91100000000000003</v>
      </c>
      <c r="ABQ132">
        <v>4024</v>
      </c>
      <c r="ABR132">
        <v>-123113</v>
      </c>
      <c r="ABS132">
        <v>2.8460000000000001</v>
      </c>
      <c r="ABT132">
        <v>2.762</v>
      </c>
      <c r="ABU132">
        <v>0.437</v>
      </c>
      <c r="ABW132">
        <v>4050</v>
      </c>
      <c r="ABX132">
        <v>9163</v>
      </c>
      <c r="ABY132">
        <v>2.8460000000000001</v>
      </c>
      <c r="ABZ132">
        <v>2.762</v>
      </c>
      <c r="ACA132">
        <v>0.437</v>
      </c>
      <c r="ACC132">
        <v>4024</v>
      </c>
      <c r="ACD132">
        <v>-120888</v>
      </c>
      <c r="ACE132">
        <v>2.8450000000000002</v>
      </c>
      <c r="ACF132">
        <v>2.7589999999999999</v>
      </c>
      <c r="ACG132">
        <v>-0.13300000000000001</v>
      </c>
      <c r="ACI132">
        <v>4022</v>
      </c>
      <c r="ACJ132">
        <v>34677</v>
      </c>
      <c r="ACK132">
        <v>2.8450000000000002</v>
      </c>
      <c r="ACL132">
        <v>2.7589999999999999</v>
      </c>
      <c r="ACM132">
        <v>-0.13300000000000001</v>
      </c>
      <c r="ACO132">
        <v>4188</v>
      </c>
      <c r="ACP132">
        <v>-110685</v>
      </c>
      <c r="ACQ132">
        <v>2.8479999999999999</v>
      </c>
      <c r="ACR132">
        <v>2.79</v>
      </c>
      <c r="ACS132">
        <v>-0.87</v>
      </c>
      <c r="ACU132">
        <v>4195</v>
      </c>
      <c r="ACV132">
        <v>43615</v>
      </c>
      <c r="ACW132">
        <v>2.8479999999999999</v>
      </c>
      <c r="ACX132">
        <v>2.79</v>
      </c>
      <c r="ACY132">
        <v>-0.87</v>
      </c>
      <c r="ADA132">
        <v>4431</v>
      </c>
      <c r="ADB132">
        <v>-125478</v>
      </c>
      <c r="ADC132">
        <v>2.8439999999999999</v>
      </c>
      <c r="ADD132">
        <v>3.2930000000000001</v>
      </c>
      <c r="ADE132">
        <v>-0.10199999999999999</v>
      </c>
      <c r="ADG132">
        <v>4414</v>
      </c>
      <c r="ADH132">
        <v>22279</v>
      </c>
      <c r="ADI132">
        <v>2.8439999999999999</v>
      </c>
      <c r="ADJ132">
        <v>3.2930000000000001</v>
      </c>
      <c r="ADK132">
        <v>-0.10199999999999999</v>
      </c>
      <c r="ADM132">
        <v>4520</v>
      </c>
      <c r="ADN132">
        <v>-110978</v>
      </c>
      <c r="ADO132">
        <v>2.8479999999999999</v>
      </c>
      <c r="ADP132">
        <v>3.3260000000000001</v>
      </c>
      <c r="ADQ132">
        <v>-0.879</v>
      </c>
      <c r="ADS132">
        <v>4607</v>
      </c>
      <c r="ADT132">
        <v>40291</v>
      </c>
      <c r="ADU132">
        <v>2.8479999999999999</v>
      </c>
      <c r="ADV132">
        <v>3.3260000000000001</v>
      </c>
      <c r="ADW132">
        <v>-0.879</v>
      </c>
      <c r="ADY132">
        <v>4441</v>
      </c>
      <c r="ADZ132">
        <v>-135949</v>
      </c>
      <c r="AEA132">
        <v>2.8450000000000002</v>
      </c>
      <c r="AEB132">
        <v>3.3029999999999999</v>
      </c>
      <c r="AEC132">
        <v>0.434</v>
      </c>
      <c r="AEE132">
        <v>4475</v>
      </c>
      <c r="AEF132">
        <v>15886</v>
      </c>
      <c r="AEG132">
        <v>2.8450000000000002</v>
      </c>
      <c r="AEH132">
        <v>3.3029999999999999</v>
      </c>
      <c r="AEI132">
        <v>0.434</v>
      </c>
      <c r="AEK132">
        <v>4478</v>
      </c>
      <c r="AEL132">
        <v>-134628</v>
      </c>
      <c r="AEM132">
        <v>2.847</v>
      </c>
      <c r="AEN132">
        <v>3.2719999999999998</v>
      </c>
      <c r="AEO132">
        <v>0.91800000000000004</v>
      </c>
      <c r="AEQ132">
        <v>4480</v>
      </c>
      <c r="AER132">
        <v>8955</v>
      </c>
      <c r="AES132">
        <v>2.847</v>
      </c>
      <c r="AET132">
        <v>3.2719999999999998</v>
      </c>
      <c r="AEU132">
        <v>0.91800000000000004</v>
      </c>
      <c r="AEW132">
        <v>4595</v>
      </c>
      <c r="AEX132">
        <v>-124562</v>
      </c>
      <c r="AEY132">
        <v>2.8439999999999999</v>
      </c>
      <c r="AEZ132">
        <v>3.2719999999999998</v>
      </c>
      <c r="AFA132">
        <v>1.393</v>
      </c>
      <c r="AFC132">
        <v>4508</v>
      </c>
      <c r="AFD132">
        <v>-3140</v>
      </c>
      <c r="AFE132">
        <v>2.8439999999999999</v>
      </c>
      <c r="AFF132">
        <v>3.2719999999999998</v>
      </c>
      <c r="AFG132">
        <v>1.393</v>
      </c>
      <c r="AFI132">
        <v>4974</v>
      </c>
      <c r="AFJ132">
        <v>-132940</v>
      </c>
      <c r="AFK132">
        <v>2.847</v>
      </c>
      <c r="AFL132">
        <v>3.7709999999999999</v>
      </c>
      <c r="AFM132">
        <v>1.375</v>
      </c>
      <c r="AFO132">
        <v>4925</v>
      </c>
      <c r="AFP132">
        <v>17063</v>
      </c>
      <c r="AFQ132">
        <v>2.847</v>
      </c>
      <c r="AFR132">
        <v>3.7709999999999999</v>
      </c>
      <c r="AFS132">
        <v>1.375</v>
      </c>
      <c r="AFU132">
        <v>4904</v>
      </c>
      <c r="AFV132">
        <v>-127153</v>
      </c>
      <c r="AFW132">
        <v>2.8490000000000002</v>
      </c>
      <c r="AFX132">
        <v>3.7559999999999998</v>
      </c>
      <c r="AFY132">
        <v>0.873</v>
      </c>
      <c r="AGA132">
        <v>4827</v>
      </c>
      <c r="AGB132">
        <v>22609</v>
      </c>
      <c r="AGC132">
        <v>2.8490000000000002</v>
      </c>
      <c r="AGD132">
        <v>3.7559999999999998</v>
      </c>
      <c r="AGE132">
        <v>0.873</v>
      </c>
      <c r="AGG132">
        <v>4805</v>
      </c>
      <c r="AGH132">
        <v>-140888</v>
      </c>
      <c r="AGI132">
        <v>2.85</v>
      </c>
      <c r="AGJ132">
        <v>3.7909999999999999</v>
      </c>
      <c r="AGK132">
        <v>0.40600000000000003</v>
      </c>
      <c r="AGM132">
        <v>4827</v>
      </c>
      <c r="AGN132">
        <v>24952</v>
      </c>
      <c r="AGO132">
        <v>2.85</v>
      </c>
      <c r="AGP132">
        <v>3.7909999999999999</v>
      </c>
      <c r="AGQ132">
        <v>0.40600000000000003</v>
      </c>
      <c r="AGS132">
        <v>4805</v>
      </c>
      <c r="AGT132">
        <v>-128868</v>
      </c>
      <c r="AGU132">
        <v>2.8479999999999999</v>
      </c>
      <c r="AGV132">
        <v>3.8210000000000002</v>
      </c>
      <c r="AGW132">
        <v>-0.10299999999999999</v>
      </c>
      <c r="AGY132">
        <v>4836</v>
      </c>
      <c r="AGZ132">
        <v>11841</v>
      </c>
      <c r="AHA132">
        <v>2.8479999999999999</v>
      </c>
      <c r="AHB132">
        <v>3.8210000000000002</v>
      </c>
      <c r="AHC132">
        <v>-0.10299999999999999</v>
      </c>
      <c r="AHE132">
        <v>5045</v>
      </c>
      <c r="AHF132">
        <v>-124656</v>
      </c>
      <c r="AHG132">
        <v>2.8490000000000002</v>
      </c>
      <c r="AHH132">
        <v>3.9049999999999998</v>
      </c>
      <c r="AHI132">
        <v>-0.88700000000000001</v>
      </c>
      <c r="AHK132">
        <v>5103</v>
      </c>
      <c r="AHL132">
        <v>12710</v>
      </c>
      <c r="AHM132">
        <v>2.8490000000000002</v>
      </c>
      <c r="AHN132">
        <v>3.9049999999999998</v>
      </c>
      <c r="AHO132">
        <v>-0.88700000000000001</v>
      </c>
    </row>
    <row r="133" spans="1:899" x14ac:dyDescent="0.25">
      <c r="A133">
        <v>4993</v>
      </c>
      <c r="B133">
        <v>138739</v>
      </c>
      <c r="C133">
        <v>2.8180000000000001</v>
      </c>
      <c r="D133">
        <v>-3.827</v>
      </c>
      <c r="E133">
        <v>1.355</v>
      </c>
      <c r="G133">
        <v>4925</v>
      </c>
      <c r="H133">
        <v>-21368</v>
      </c>
      <c r="I133">
        <v>2.8180000000000001</v>
      </c>
      <c r="J133">
        <v>-3.827</v>
      </c>
      <c r="K133">
        <v>1.355</v>
      </c>
      <c r="M133">
        <v>4904</v>
      </c>
      <c r="N133">
        <v>142979</v>
      </c>
      <c r="O133">
        <v>2.8159999999999998</v>
      </c>
      <c r="P133">
        <v>-3.8559999999999999</v>
      </c>
      <c r="Q133">
        <v>0.77200000000000002</v>
      </c>
      <c r="S133">
        <v>4836</v>
      </c>
      <c r="T133">
        <v>7446</v>
      </c>
      <c r="U133">
        <v>2.8159999999999998</v>
      </c>
      <c r="V133">
        <v>-3.8559999999999999</v>
      </c>
      <c r="W133">
        <v>0.77200000000000002</v>
      </c>
      <c r="Y133">
        <v>4876</v>
      </c>
      <c r="Z133">
        <v>146841</v>
      </c>
      <c r="AA133">
        <v>2.819</v>
      </c>
      <c r="AB133">
        <v>-3.9060000000000001</v>
      </c>
      <c r="AC133">
        <v>0.27800000000000002</v>
      </c>
      <c r="AE133">
        <v>4888</v>
      </c>
      <c r="AF133">
        <v>29085</v>
      </c>
      <c r="AG133">
        <v>2.819</v>
      </c>
      <c r="AH133">
        <v>-3.9060000000000001</v>
      </c>
      <c r="AI133">
        <v>0.27800000000000002</v>
      </c>
      <c r="AK133">
        <v>4754</v>
      </c>
      <c r="AL133">
        <v>154536</v>
      </c>
      <c r="AM133">
        <v>2.819</v>
      </c>
      <c r="AN133">
        <v>-3.9020000000000001</v>
      </c>
      <c r="AO133">
        <v>-0.245</v>
      </c>
      <c r="AQ133">
        <v>4902</v>
      </c>
      <c r="AR133">
        <v>41304</v>
      </c>
      <c r="AS133">
        <v>2.819</v>
      </c>
      <c r="AT133">
        <v>-3.9020000000000001</v>
      </c>
      <c r="AU133">
        <v>-0.245</v>
      </c>
      <c r="AW133">
        <v>4974</v>
      </c>
      <c r="AX133">
        <v>118264</v>
      </c>
      <c r="AY133">
        <v>2.8210000000000002</v>
      </c>
      <c r="AZ133">
        <v>-3.8340000000000001</v>
      </c>
      <c r="BA133">
        <v>-0.85399999999999998</v>
      </c>
      <c r="BC133">
        <v>5145</v>
      </c>
      <c r="BD133">
        <v>64862</v>
      </c>
      <c r="BE133">
        <v>2.8210000000000002</v>
      </c>
      <c r="BF133">
        <v>-3.8340000000000001</v>
      </c>
      <c r="BG133">
        <v>-0.85399999999999998</v>
      </c>
      <c r="BI133">
        <v>4567</v>
      </c>
      <c r="BJ133">
        <v>116002</v>
      </c>
      <c r="BK133">
        <v>2.819</v>
      </c>
      <c r="BL133">
        <v>-3.2709999999999999</v>
      </c>
      <c r="BM133">
        <v>-0.86899999999999999</v>
      </c>
      <c r="BO133">
        <v>4723</v>
      </c>
      <c r="BP133">
        <v>58576</v>
      </c>
      <c r="BQ133">
        <v>2.819</v>
      </c>
      <c r="BR133">
        <v>-3.2709999999999999</v>
      </c>
      <c r="BS133">
        <v>-0.86899999999999999</v>
      </c>
      <c r="BU133">
        <v>4399</v>
      </c>
      <c r="BV133">
        <v>121402</v>
      </c>
      <c r="BW133">
        <v>2.8170000000000002</v>
      </c>
      <c r="BX133">
        <v>-3.2050000000000001</v>
      </c>
      <c r="BY133">
        <v>-0.22700000000000001</v>
      </c>
      <c r="CA133">
        <v>4433</v>
      </c>
      <c r="CB133">
        <v>36228</v>
      </c>
      <c r="CC133">
        <v>2.8170000000000002</v>
      </c>
      <c r="CD133">
        <v>-3.2050000000000001</v>
      </c>
      <c r="CE133">
        <v>-0.22700000000000001</v>
      </c>
      <c r="CG133">
        <v>4361</v>
      </c>
      <c r="CH133">
        <v>137112</v>
      </c>
      <c r="CI133">
        <v>2.8180000000000001</v>
      </c>
      <c r="CJ133">
        <v>-3.1930000000000001</v>
      </c>
      <c r="CK133">
        <v>0.29099999999999998</v>
      </c>
      <c r="CM133">
        <v>4307</v>
      </c>
      <c r="CN133">
        <v>16452</v>
      </c>
      <c r="CO133">
        <v>2.8180000000000001</v>
      </c>
      <c r="CP133">
        <v>-3.1930000000000001</v>
      </c>
      <c r="CQ133">
        <v>0.29099999999999998</v>
      </c>
      <c r="CS133">
        <v>4295</v>
      </c>
      <c r="CT133">
        <v>131408</v>
      </c>
      <c r="CU133">
        <v>2.8159999999999998</v>
      </c>
      <c r="CV133">
        <v>-3.1749999999999998</v>
      </c>
      <c r="CW133">
        <v>0.80300000000000005</v>
      </c>
      <c r="CY133">
        <v>4279</v>
      </c>
      <c r="CZ133">
        <v>-7236</v>
      </c>
      <c r="DA133">
        <v>2.8159999999999998</v>
      </c>
      <c r="DB133">
        <v>-3.1749999999999998</v>
      </c>
      <c r="DC133">
        <v>0.80300000000000005</v>
      </c>
      <c r="DE133">
        <v>4417</v>
      </c>
      <c r="DF133">
        <v>134950</v>
      </c>
      <c r="DG133">
        <v>2.8170000000000002</v>
      </c>
      <c r="DH133">
        <v>-3.1850000000000001</v>
      </c>
      <c r="DI133">
        <v>1.3240000000000001</v>
      </c>
      <c r="DK133">
        <v>4396</v>
      </c>
      <c r="DL133">
        <v>-41422</v>
      </c>
      <c r="DM133">
        <v>2.8170000000000002</v>
      </c>
      <c r="DN133">
        <v>-3.1850000000000001</v>
      </c>
      <c r="DO133">
        <v>1.3240000000000001</v>
      </c>
      <c r="DQ133">
        <v>3963</v>
      </c>
      <c r="DR133">
        <v>119442</v>
      </c>
      <c r="DS133">
        <v>2.819</v>
      </c>
      <c r="DT133">
        <v>-2.5150000000000001</v>
      </c>
      <c r="DU133">
        <v>1.294</v>
      </c>
      <c r="DW133">
        <v>3937</v>
      </c>
      <c r="DX133">
        <v>-36747</v>
      </c>
      <c r="DY133">
        <v>2.819</v>
      </c>
      <c r="DZ133">
        <v>-2.5150000000000001</v>
      </c>
      <c r="EA133">
        <v>1.294</v>
      </c>
      <c r="EC133">
        <v>3818</v>
      </c>
      <c r="ED133">
        <v>106980</v>
      </c>
      <c r="EE133">
        <v>2.8220000000000001</v>
      </c>
      <c r="EF133">
        <v>-2.492</v>
      </c>
      <c r="EG133">
        <v>0.78600000000000003</v>
      </c>
      <c r="EI133">
        <v>3778</v>
      </c>
      <c r="EJ133">
        <v>-10452</v>
      </c>
      <c r="EK133">
        <v>2.8220000000000001</v>
      </c>
      <c r="EL133">
        <v>-2.492</v>
      </c>
      <c r="EM133">
        <v>0.78600000000000003</v>
      </c>
      <c r="EO133">
        <v>3855</v>
      </c>
      <c r="EP133">
        <v>115570</v>
      </c>
      <c r="EQ133">
        <v>2.8250000000000002</v>
      </c>
      <c r="ER133">
        <v>-2.4990000000000001</v>
      </c>
      <c r="ES133">
        <v>0.29299999999999998</v>
      </c>
      <c r="EU133">
        <v>3811</v>
      </c>
      <c r="EV133">
        <v>7443</v>
      </c>
      <c r="EW133">
        <v>2.8250000000000002</v>
      </c>
      <c r="EX133">
        <v>-2.4990000000000001</v>
      </c>
      <c r="EY133">
        <v>0.29299999999999998</v>
      </c>
      <c r="FA133">
        <v>3780</v>
      </c>
      <c r="FB133">
        <v>119570</v>
      </c>
      <c r="FC133">
        <v>2.8239999999999998</v>
      </c>
      <c r="FD133">
        <v>-2.5169999999999999</v>
      </c>
      <c r="FE133">
        <v>-0.224</v>
      </c>
      <c r="FG133">
        <v>3928</v>
      </c>
      <c r="FH133">
        <v>46832</v>
      </c>
      <c r="FI133">
        <v>2.8239999999999998</v>
      </c>
      <c r="FJ133">
        <v>-2.5169999999999999</v>
      </c>
      <c r="FK133">
        <v>-0.224</v>
      </c>
      <c r="FM133">
        <v>4015</v>
      </c>
      <c r="FN133">
        <v>101494</v>
      </c>
      <c r="FO133">
        <v>2.82</v>
      </c>
      <c r="FP133">
        <v>-2.5129999999999999</v>
      </c>
      <c r="FQ133">
        <v>-0.84099999999999997</v>
      </c>
      <c r="FS133">
        <v>3914</v>
      </c>
      <c r="FT133">
        <v>94005</v>
      </c>
      <c r="FU133">
        <v>2.82</v>
      </c>
      <c r="FV133">
        <v>-2.5129999999999999</v>
      </c>
      <c r="FW133">
        <v>-0.84099999999999997</v>
      </c>
      <c r="FY133">
        <v>3584</v>
      </c>
      <c r="FZ133">
        <v>79270</v>
      </c>
      <c r="GA133">
        <v>2.8279999999999998</v>
      </c>
      <c r="GB133">
        <v>-1.833</v>
      </c>
      <c r="GC133">
        <v>-0.84</v>
      </c>
      <c r="GE133">
        <v>3600</v>
      </c>
      <c r="GF133">
        <v>63640</v>
      </c>
      <c r="GG133">
        <v>2.8279999999999998</v>
      </c>
      <c r="GH133">
        <v>-1.833</v>
      </c>
      <c r="GI133">
        <v>-0.84</v>
      </c>
      <c r="GK133">
        <v>3401</v>
      </c>
      <c r="GL133">
        <v>94220</v>
      </c>
      <c r="GM133">
        <v>2.8279999999999998</v>
      </c>
      <c r="GN133">
        <v>-1.831</v>
      </c>
      <c r="GO133">
        <v>-0.251</v>
      </c>
      <c r="GQ133">
        <v>3539</v>
      </c>
      <c r="GR133">
        <v>54474</v>
      </c>
      <c r="GS133">
        <v>2.8279999999999998</v>
      </c>
      <c r="GT133">
        <v>-1.831</v>
      </c>
      <c r="GU133">
        <v>-0.251</v>
      </c>
      <c r="GW133">
        <v>3425</v>
      </c>
      <c r="GX133">
        <v>98903</v>
      </c>
      <c r="GY133">
        <v>2.8149999999999999</v>
      </c>
      <c r="GZ133">
        <v>-1.8220000000000001</v>
      </c>
      <c r="HA133">
        <v>0.26100000000000001</v>
      </c>
      <c r="HC133">
        <v>3516</v>
      </c>
      <c r="HD133">
        <v>-7092</v>
      </c>
      <c r="HE133">
        <v>2.8149999999999999</v>
      </c>
      <c r="HF133">
        <v>-1.8220000000000001</v>
      </c>
      <c r="HG133">
        <v>0.26100000000000001</v>
      </c>
      <c r="HI133">
        <v>3387</v>
      </c>
      <c r="HJ133">
        <v>99276</v>
      </c>
      <c r="HK133">
        <v>2.8250000000000002</v>
      </c>
      <c r="HL133">
        <v>-1.821</v>
      </c>
      <c r="HM133">
        <v>0.80200000000000005</v>
      </c>
      <c r="HO133">
        <v>3450</v>
      </c>
      <c r="HP133">
        <v>-26628</v>
      </c>
      <c r="HQ133">
        <v>2.8250000000000002</v>
      </c>
      <c r="HR133">
        <v>-1.821</v>
      </c>
      <c r="HS133">
        <v>0.80200000000000005</v>
      </c>
      <c r="HU133">
        <v>3570</v>
      </c>
      <c r="HV133">
        <v>93014</v>
      </c>
      <c r="HW133">
        <v>2.8220000000000001</v>
      </c>
      <c r="HX133">
        <v>-1.823</v>
      </c>
      <c r="HY133">
        <v>1.3440000000000001</v>
      </c>
      <c r="IA133">
        <v>3539</v>
      </c>
      <c r="IB133">
        <v>-43159</v>
      </c>
      <c r="IC133">
        <v>2.8220000000000001</v>
      </c>
      <c r="ID133">
        <v>-1.823</v>
      </c>
      <c r="IE133">
        <v>1.3440000000000001</v>
      </c>
      <c r="IG133">
        <v>3317</v>
      </c>
      <c r="IH133">
        <v>67403</v>
      </c>
      <c r="II133">
        <v>2.8260000000000001</v>
      </c>
      <c r="IJ133">
        <v>-1.3109999999999999</v>
      </c>
      <c r="IK133">
        <v>1.341</v>
      </c>
      <c r="IM133">
        <v>3362</v>
      </c>
      <c r="IN133">
        <v>-48871</v>
      </c>
      <c r="IO133">
        <v>2.8260000000000001</v>
      </c>
      <c r="IP133">
        <v>-1.3109999999999999</v>
      </c>
      <c r="IQ133">
        <v>1.341</v>
      </c>
      <c r="IS133">
        <v>3218</v>
      </c>
      <c r="IT133">
        <v>77130</v>
      </c>
      <c r="IU133">
        <v>2.83</v>
      </c>
      <c r="IV133">
        <v>-1.284</v>
      </c>
      <c r="IW133">
        <v>0.85899999999999999</v>
      </c>
      <c r="IY133">
        <v>3207</v>
      </c>
      <c r="IZ133">
        <v>-31021</v>
      </c>
      <c r="JA133">
        <v>2.83</v>
      </c>
      <c r="JB133">
        <v>-1.284</v>
      </c>
      <c r="JC133">
        <v>0.85899999999999999</v>
      </c>
      <c r="JE133">
        <v>3143</v>
      </c>
      <c r="JF133">
        <v>66824</v>
      </c>
      <c r="JG133">
        <v>2.827</v>
      </c>
      <c r="JH133">
        <v>-1.2509999999999999</v>
      </c>
      <c r="JI133">
        <v>0.28100000000000003</v>
      </c>
      <c r="JK133">
        <v>3188</v>
      </c>
      <c r="JL133">
        <v>-3746</v>
      </c>
      <c r="JM133">
        <v>2.827</v>
      </c>
      <c r="JN133">
        <v>-1.2509999999999999</v>
      </c>
      <c r="JO133">
        <v>0.28100000000000003</v>
      </c>
      <c r="JQ133">
        <v>3181</v>
      </c>
      <c r="JR133">
        <v>58365</v>
      </c>
      <c r="JS133">
        <v>2.8319999999999999</v>
      </c>
      <c r="JT133">
        <v>-1.2410000000000001</v>
      </c>
      <c r="JU133">
        <v>-0.23100000000000001</v>
      </c>
      <c r="JW133">
        <v>3244</v>
      </c>
      <c r="JX133">
        <v>24940</v>
      </c>
      <c r="JY133">
        <v>2.8319999999999999</v>
      </c>
      <c r="JZ133">
        <v>-1.2410000000000001</v>
      </c>
      <c r="KA133">
        <v>-0.23100000000000001</v>
      </c>
      <c r="KC133">
        <v>3364</v>
      </c>
      <c r="KD133">
        <v>55314</v>
      </c>
      <c r="KE133">
        <v>2.835</v>
      </c>
      <c r="KF133">
        <v>-1.38</v>
      </c>
      <c r="KG133">
        <v>-0.8</v>
      </c>
      <c r="KI133">
        <v>3338</v>
      </c>
      <c r="KJ133">
        <v>69264</v>
      </c>
      <c r="KK133">
        <v>2.835</v>
      </c>
      <c r="KL133">
        <v>-1.38</v>
      </c>
      <c r="KM133">
        <v>-0.8</v>
      </c>
      <c r="KO133">
        <v>3218</v>
      </c>
      <c r="KP133">
        <v>39390</v>
      </c>
      <c r="KQ133">
        <v>2.839</v>
      </c>
      <c r="KR133">
        <v>-0.879</v>
      </c>
      <c r="KS133">
        <v>-0.85399999999999998</v>
      </c>
      <c r="KU133">
        <v>3240</v>
      </c>
      <c r="KV133">
        <v>72523</v>
      </c>
      <c r="KW133">
        <v>2.839</v>
      </c>
      <c r="KX133">
        <v>-0.879</v>
      </c>
      <c r="KY133">
        <v>-0.85399999999999998</v>
      </c>
      <c r="LA133">
        <v>3003</v>
      </c>
      <c r="LB133">
        <v>38401</v>
      </c>
      <c r="LC133">
        <v>2.835</v>
      </c>
      <c r="LD133">
        <v>-0.871</v>
      </c>
      <c r="LE133">
        <v>-0.24399999999999999</v>
      </c>
      <c r="LG133">
        <v>3099</v>
      </c>
      <c r="LH133">
        <v>22793</v>
      </c>
      <c r="LI133">
        <v>2.835</v>
      </c>
      <c r="LJ133">
        <v>-0.871</v>
      </c>
      <c r="LK133">
        <v>-0.24399999999999999</v>
      </c>
      <c r="LM133">
        <v>2966</v>
      </c>
      <c r="LN133">
        <v>47287</v>
      </c>
      <c r="LO133">
        <v>2.8340000000000001</v>
      </c>
      <c r="LP133">
        <v>-0.82799999999999996</v>
      </c>
      <c r="LQ133">
        <v>0.26200000000000001</v>
      </c>
      <c r="LS133">
        <v>2954</v>
      </c>
      <c r="LT133">
        <v>-12828</v>
      </c>
      <c r="LU133">
        <v>2.8340000000000001</v>
      </c>
      <c r="LV133">
        <v>-0.82799999999999996</v>
      </c>
      <c r="LW133">
        <v>0.26200000000000001</v>
      </c>
      <c r="LY133">
        <v>3120</v>
      </c>
      <c r="LZ133">
        <v>50217</v>
      </c>
      <c r="MA133">
        <v>2.8340000000000001</v>
      </c>
      <c r="MB133">
        <v>-0.90500000000000003</v>
      </c>
      <c r="MC133">
        <v>0.75800000000000001</v>
      </c>
      <c r="ME133">
        <v>3118</v>
      </c>
      <c r="MF133">
        <v>-42865</v>
      </c>
      <c r="MG133">
        <v>2.8340000000000001</v>
      </c>
      <c r="MH133">
        <v>-0.90500000000000003</v>
      </c>
      <c r="MI133">
        <v>0.75800000000000001</v>
      </c>
      <c r="MK133">
        <v>3200</v>
      </c>
      <c r="ML133">
        <v>44220</v>
      </c>
      <c r="MM133">
        <v>2.8290000000000002</v>
      </c>
      <c r="MN133">
        <v>-0.85699999999999998</v>
      </c>
      <c r="MO133">
        <v>1.371</v>
      </c>
      <c r="MQ133">
        <v>3216</v>
      </c>
      <c r="MR133">
        <v>-62067</v>
      </c>
      <c r="MS133">
        <v>2.8290000000000002</v>
      </c>
      <c r="MT133">
        <v>-0.85699999999999998</v>
      </c>
      <c r="MU133">
        <v>1.371</v>
      </c>
      <c r="MW133">
        <v>3153</v>
      </c>
      <c r="MX133">
        <v>31662</v>
      </c>
      <c r="MY133">
        <v>2.8340000000000001</v>
      </c>
      <c r="MZ133">
        <v>-0.374</v>
      </c>
      <c r="NA133">
        <v>1.405</v>
      </c>
      <c r="NC133">
        <v>3108</v>
      </c>
      <c r="ND133">
        <v>-68696</v>
      </c>
      <c r="NE133">
        <v>2.8340000000000001</v>
      </c>
      <c r="NF133">
        <v>-0.374</v>
      </c>
      <c r="NG133">
        <v>1.405</v>
      </c>
      <c r="NI133">
        <v>2975</v>
      </c>
      <c r="NJ133">
        <v>27892</v>
      </c>
      <c r="NK133">
        <v>2.835</v>
      </c>
      <c r="NL133">
        <v>-0.38900000000000001</v>
      </c>
      <c r="NM133">
        <v>0.86</v>
      </c>
      <c r="NO133">
        <v>2958</v>
      </c>
      <c r="NP133">
        <v>-52002</v>
      </c>
      <c r="NQ133">
        <v>2.835</v>
      </c>
      <c r="NR133">
        <v>-0.38900000000000001</v>
      </c>
      <c r="NS133">
        <v>0.86</v>
      </c>
      <c r="NU133">
        <v>2825</v>
      </c>
      <c r="NV133">
        <v>23667</v>
      </c>
      <c r="NW133">
        <v>2.835</v>
      </c>
      <c r="NX133">
        <v>-0.38200000000000001</v>
      </c>
      <c r="NY133">
        <v>0.28399999999999997</v>
      </c>
      <c r="OA133">
        <v>2846</v>
      </c>
      <c r="OB133">
        <v>550</v>
      </c>
      <c r="OC133">
        <v>2.835</v>
      </c>
      <c r="OD133">
        <v>-0.38200000000000001</v>
      </c>
      <c r="OE133">
        <v>0.28399999999999997</v>
      </c>
      <c r="OG133">
        <v>2924</v>
      </c>
      <c r="OH133">
        <v>20827</v>
      </c>
      <c r="OI133">
        <v>2.8380000000000001</v>
      </c>
      <c r="OJ133">
        <v>-0.39400000000000002</v>
      </c>
      <c r="OK133">
        <v>-0.23499999999999999</v>
      </c>
      <c r="OM133">
        <v>2893</v>
      </c>
      <c r="ON133">
        <v>26035</v>
      </c>
      <c r="OO133">
        <v>2.8380000000000001</v>
      </c>
      <c r="OP133">
        <v>-0.39400000000000002</v>
      </c>
      <c r="OQ133">
        <v>-0.23499999999999999</v>
      </c>
      <c r="OS133">
        <v>3082</v>
      </c>
      <c r="OT133">
        <v>16896</v>
      </c>
      <c r="OU133">
        <v>2.84</v>
      </c>
      <c r="OV133">
        <v>-0.38700000000000001</v>
      </c>
      <c r="OW133">
        <v>-0.89200000000000002</v>
      </c>
      <c r="OY133">
        <v>3146</v>
      </c>
      <c r="OZ133">
        <v>88608</v>
      </c>
      <c r="PA133">
        <v>2.84</v>
      </c>
      <c r="PB133">
        <v>-0.38700000000000001</v>
      </c>
      <c r="PC133">
        <v>-0.89200000000000002</v>
      </c>
      <c r="PE133">
        <v>3054</v>
      </c>
      <c r="PF133">
        <v>-15741</v>
      </c>
      <c r="PG133">
        <v>2.839</v>
      </c>
      <c r="PH133">
        <v>9.7000000000000003E-2</v>
      </c>
      <c r="PI133">
        <v>-0.84399999999999997</v>
      </c>
      <c r="PK133">
        <v>3061</v>
      </c>
      <c r="PL133">
        <v>77602</v>
      </c>
      <c r="PM133">
        <v>2.839</v>
      </c>
      <c r="PN133">
        <v>9.7000000000000003E-2</v>
      </c>
      <c r="PO133">
        <v>-0.84399999999999997</v>
      </c>
      <c r="PQ133">
        <v>2835</v>
      </c>
      <c r="PR133">
        <v>-3251</v>
      </c>
      <c r="PS133">
        <v>2.8340000000000001</v>
      </c>
      <c r="PT133">
        <v>6.9000000000000006E-2</v>
      </c>
      <c r="PU133">
        <v>-0.219</v>
      </c>
      <c r="PW133">
        <v>2846</v>
      </c>
      <c r="PX133">
        <v>38902</v>
      </c>
      <c r="PY133">
        <v>2.8340000000000001</v>
      </c>
      <c r="PZ133">
        <v>6.9000000000000006E-2</v>
      </c>
      <c r="QA133">
        <v>-0.219</v>
      </c>
      <c r="QC133">
        <v>2853</v>
      </c>
      <c r="QD133">
        <v>-3869</v>
      </c>
      <c r="QE133">
        <v>2.8359999999999999</v>
      </c>
      <c r="QF133">
        <v>7.0999999999999994E-2</v>
      </c>
      <c r="QG133">
        <v>0.26300000000000001</v>
      </c>
      <c r="QI133">
        <v>2804</v>
      </c>
      <c r="QJ133">
        <v>-7857</v>
      </c>
      <c r="QK133">
        <v>2.8359999999999999</v>
      </c>
      <c r="QL133">
        <v>7.0999999999999994E-2</v>
      </c>
      <c r="QM133">
        <v>0.26300000000000001</v>
      </c>
      <c r="QO133">
        <v>2980</v>
      </c>
      <c r="QP133">
        <v>-9679</v>
      </c>
      <c r="QQ133">
        <v>2.8370000000000002</v>
      </c>
      <c r="QR133">
        <v>5.7000000000000002E-2</v>
      </c>
      <c r="QS133">
        <v>0.88100000000000001</v>
      </c>
      <c r="QU133">
        <v>2921</v>
      </c>
      <c r="QV133">
        <v>-42225</v>
      </c>
      <c r="QW133">
        <v>2.8370000000000002</v>
      </c>
      <c r="QX133">
        <v>5.7000000000000002E-2</v>
      </c>
      <c r="QY133">
        <v>0.88100000000000001</v>
      </c>
      <c r="RA133">
        <v>3097</v>
      </c>
      <c r="RB133">
        <v>-3885</v>
      </c>
      <c r="RC133">
        <v>2.8330000000000002</v>
      </c>
      <c r="RD133">
        <v>0.04</v>
      </c>
      <c r="RE133">
        <v>1.413</v>
      </c>
      <c r="RG133">
        <v>3301</v>
      </c>
      <c r="RH133">
        <v>-3207</v>
      </c>
      <c r="RI133">
        <v>2.8330000000000002</v>
      </c>
      <c r="RJ133">
        <v>0.04</v>
      </c>
      <c r="RK133">
        <v>1.413</v>
      </c>
      <c r="RM133">
        <v>3176</v>
      </c>
      <c r="RN133">
        <v>-28297</v>
      </c>
      <c r="RO133">
        <v>2.835</v>
      </c>
      <c r="RP133">
        <v>0.42899999999999999</v>
      </c>
      <c r="RQ133">
        <v>1.411</v>
      </c>
      <c r="RS133">
        <v>2972</v>
      </c>
      <c r="RT133">
        <v>-65024</v>
      </c>
      <c r="RU133">
        <v>2.835</v>
      </c>
      <c r="RV133">
        <v>0.42899999999999999</v>
      </c>
      <c r="RW133">
        <v>1.411</v>
      </c>
      <c r="RY133">
        <v>2980</v>
      </c>
      <c r="RZ133">
        <v>-43516</v>
      </c>
      <c r="SA133">
        <v>2.839</v>
      </c>
      <c r="SB133">
        <v>0.46400000000000002</v>
      </c>
      <c r="SC133">
        <v>0.85899999999999999</v>
      </c>
      <c r="SE133">
        <v>2949</v>
      </c>
      <c r="SF133">
        <v>-33380</v>
      </c>
      <c r="SG133">
        <v>2.839</v>
      </c>
      <c r="SH133">
        <v>0.46400000000000002</v>
      </c>
      <c r="SI133">
        <v>0.85899999999999999</v>
      </c>
      <c r="SK133">
        <v>2839</v>
      </c>
      <c r="SL133">
        <v>-36491</v>
      </c>
      <c r="SM133">
        <v>2.8359999999999999</v>
      </c>
      <c r="SN133">
        <v>0.45600000000000002</v>
      </c>
      <c r="SO133">
        <v>0.29099999999999998</v>
      </c>
      <c r="SQ133">
        <v>2832</v>
      </c>
      <c r="SR133">
        <v>-711</v>
      </c>
      <c r="SS133">
        <v>2.8359999999999999</v>
      </c>
      <c r="ST133">
        <v>0.45600000000000002</v>
      </c>
      <c r="SU133">
        <v>0.29099999999999998</v>
      </c>
      <c r="SW133">
        <v>2910</v>
      </c>
      <c r="SX133">
        <v>-33149</v>
      </c>
      <c r="SY133">
        <v>2.8340000000000001</v>
      </c>
      <c r="SZ133">
        <v>0.46200000000000002</v>
      </c>
      <c r="TA133">
        <v>-0.19700000000000001</v>
      </c>
      <c r="TC133">
        <v>2879</v>
      </c>
      <c r="TD133">
        <v>17770</v>
      </c>
      <c r="TE133">
        <v>2.8340000000000001</v>
      </c>
      <c r="TF133">
        <v>0.46200000000000002</v>
      </c>
      <c r="TG133">
        <v>-0.19700000000000001</v>
      </c>
      <c r="TI133">
        <v>3045</v>
      </c>
      <c r="TJ133">
        <v>-34819</v>
      </c>
      <c r="TK133">
        <v>2.84</v>
      </c>
      <c r="TL133">
        <v>0.38400000000000001</v>
      </c>
      <c r="TM133">
        <v>-0.84899999999999998</v>
      </c>
      <c r="TO133">
        <v>3038</v>
      </c>
      <c r="TP133">
        <v>82089</v>
      </c>
      <c r="TQ133">
        <v>2.84</v>
      </c>
      <c r="TR133">
        <v>0.38400000000000001</v>
      </c>
      <c r="TS133">
        <v>-0.84899999999999998</v>
      </c>
      <c r="TU133">
        <v>3265</v>
      </c>
      <c r="TV133">
        <v>-59418</v>
      </c>
      <c r="TW133">
        <v>2.8370000000000002</v>
      </c>
      <c r="TX133">
        <v>1.0089999999999999</v>
      </c>
      <c r="TY133">
        <v>-0.84899999999999998</v>
      </c>
      <c r="UA133">
        <v>3183</v>
      </c>
      <c r="UB133">
        <v>69906</v>
      </c>
      <c r="UC133">
        <v>2.8370000000000002</v>
      </c>
      <c r="UD133">
        <v>1.0089999999999999</v>
      </c>
      <c r="UE133">
        <v>-0.84899999999999998</v>
      </c>
      <c r="UG133">
        <v>2999</v>
      </c>
      <c r="UH133">
        <v>-68221</v>
      </c>
      <c r="UI133">
        <v>2.8359999999999999</v>
      </c>
      <c r="UJ133">
        <v>0.97099999999999997</v>
      </c>
      <c r="UK133">
        <v>-0.182</v>
      </c>
      <c r="UM133">
        <v>2935</v>
      </c>
      <c r="UN133">
        <v>25460</v>
      </c>
      <c r="UO133">
        <v>2.8359999999999999</v>
      </c>
      <c r="UP133">
        <v>0.97099999999999997</v>
      </c>
      <c r="UQ133">
        <v>-0.182</v>
      </c>
      <c r="US133">
        <v>3008</v>
      </c>
      <c r="UT133">
        <v>-69493</v>
      </c>
      <c r="UU133">
        <v>2.84</v>
      </c>
      <c r="UV133">
        <v>0.96199999999999997</v>
      </c>
      <c r="UW133">
        <v>0.311</v>
      </c>
      <c r="UY133">
        <v>2935</v>
      </c>
      <c r="UZ133">
        <v>5837</v>
      </c>
      <c r="VA133">
        <v>2.84</v>
      </c>
      <c r="VB133">
        <v>0.96199999999999997</v>
      </c>
      <c r="VC133">
        <v>0.311</v>
      </c>
      <c r="VE133">
        <v>3097</v>
      </c>
      <c r="VF133">
        <v>-66658</v>
      </c>
      <c r="VG133">
        <v>2.8340000000000001</v>
      </c>
      <c r="VH133">
        <v>0.98299999999999998</v>
      </c>
      <c r="VI133">
        <v>0.85199999999999998</v>
      </c>
      <c r="VK133">
        <v>3085</v>
      </c>
      <c r="VL133">
        <v>-24518</v>
      </c>
      <c r="VM133">
        <v>2.8340000000000001</v>
      </c>
      <c r="VN133">
        <v>0.98299999999999998</v>
      </c>
      <c r="VO133">
        <v>0.85199999999999998</v>
      </c>
      <c r="VQ133">
        <v>3387</v>
      </c>
      <c r="VR133">
        <v>-52606</v>
      </c>
      <c r="VS133">
        <v>2.839</v>
      </c>
      <c r="VT133">
        <v>0.99399999999999999</v>
      </c>
      <c r="VU133">
        <v>1.417</v>
      </c>
      <c r="VW133">
        <v>3703</v>
      </c>
      <c r="VX133">
        <v>48130</v>
      </c>
      <c r="VY133">
        <v>2.839</v>
      </c>
      <c r="VZ133">
        <v>0.99399999999999999</v>
      </c>
      <c r="WA133">
        <v>1.417</v>
      </c>
      <c r="WC133">
        <v>3509</v>
      </c>
      <c r="WD133">
        <v>-83121</v>
      </c>
      <c r="WE133">
        <v>2.8359999999999999</v>
      </c>
      <c r="WF133">
        <v>1.583</v>
      </c>
      <c r="WG133">
        <v>1.4019999999999999</v>
      </c>
      <c r="WI133">
        <v>3834</v>
      </c>
      <c r="WJ133">
        <v>7132</v>
      </c>
      <c r="WK133">
        <v>2.8359999999999999</v>
      </c>
      <c r="WL133">
        <v>1.583</v>
      </c>
      <c r="WM133">
        <v>1.4019999999999999</v>
      </c>
      <c r="WO133">
        <v>3467</v>
      </c>
      <c r="WP133">
        <v>-90139</v>
      </c>
      <c r="WQ133">
        <v>2.8450000000000002</v>
      </c>
      <c r="WR133">
        <v>1.597</v>
      </c>
      <c r="WS133">
        <v>0.91900000000000004</v>
      </c>
      <c r="WU133">
        <v>3413</v>
      </c>
      <c r="WV133">
        <v>-20139</v>
      </c>
      <c r="WW133">
        <v>2.8450000000000002</v>
      </c>
      <c r="WX133">
        <v>1.597</v>
      </c>
      <c r="WY133">
        <v>0.91900000000000004</v>
      </c>
      <c r="XA133">
        <v>3331</v>
      </c>
      <c r="XB133">
        <v>-91425</v>
      </c>
      <c r="XC133">
        <v>2.8460000000000001</v>
      </c>
      <c r="XD133">
        <v>1.58</v>
      </c>
      <c r="XE133">
        <v>0.38200000000000001</v>
      </c>
      <c r="XG133">
        <v>3249</v>
      </c>
      <c r="XH133">
        <v>9830</v>
      </c>
      <c r="XI133">
        <v>2.8460000000000001</v>
      </c>
      <c r="XJ133">
        <v>1.58</v>
      </c>
      <c r="XK133">
        <v>0.38200000000000001</v>
      </c>
      <c r="XM133">
        <v>3312</v>
      </c>
      <c r="XN133">
        <v>-78482</v>
      </c>
      <c r="XO133">
        <v>2.8450000000000002</v>
      </c>
      <c r="XP133">
        <v>1.591</v>
      </c>
      <c r="XQ133">
        <v>-0.125</v>
      </c>
      <c r="XS133">
        <v>3287</v>
      </c>
      <c r="XT133">
        <v>32132</v>
      </c>
      <c r="XU133">
        <v>2.8450000000000002</v>
      </c>
      <c r="XV133">
        <v>1.591</v>
      </c>
      <c r="XW133">
        <v>-0.125</v>
      </c>
      <c r="XY133">
        <v>3444</v>
      </c>
      <c r="XZ133">
        <v>-78472</v>
      </c>
      <c r="YA133">
        <v>2.847</v>
      </c>
      <c r="YB133">
        <v>1.605</v>
      </c>
      <c r="YC133">
        <v>-0.80600000000000005</v>
      </c>
      <c r="YE133">
        <v>3427</v>
      </c>
      <c r="YF133">
        <v>69212</v>
      </c>
      <c r="YG133">
        <v>2.847</v>
      </c>
      <c r="YH133">
        <v>1.605</v>
      </c>
      <c r="YI133">
        <v>-0.80600000000000005</v>
      </c>
      <c r="YK133">
        <v>3752</v>
      </c>
      <c r="YL133">
        <v>-88837</v>
      </c>
      <c r="YM133">
        <v>2.847</v>
      </c>
      <c r="YN133">
        <v>2.1579999999999999</v>
      </c>
      <c r="YO133">
        <v>-0.82499999999999996</v>
      </c>
      <c r="YQ133">
        <v>3721</v>
      </c>
      <c r="YR133">
        <v>66073</v>
      </c>
      <c r="YS133">
        <v>2.847</v>
      </c>
      <c r="YT133">
        <v>2.1579999999999999</v>
      </c>
      <c r="YU133">
        <v>-0.82499999999999996</v>
      </c>
      <c r="YW133">
        <v>3588</v>
      </c>
      <c r="YX133">
        <v>-100174</v>
      </c>
      <c r="YY133">
        <v>2.843</v>
      </c>
      <c r="YZ133">
        <v>2.0979999999999999</v>
      </c>
      <c r="ZA133">
        <v>-0.14699999999999999</v>
      </c>
      <c r="ZC133">
        <v>3530</v>
      </c>
      <c r="ZD133">
        <v>30342</v>
      </c>
      <c r="ZE133">
        <v>2.843</v>
      </c>
      <c r="ZF133">
        <v>2.0979999999999999</v>
      </c>
      <c r="ZG133">
        <v>-0.14699999999999999</v>
      </c>
      <c r="ZI133">
        <v>3560</v>
      </c>
      <c r="ZJ133">
        <v>-101266</v>
      </c>
      <c r="ZK133">
        <v>2.843</v>
      </c>
      <c r="ZL133">
        <v>2.056</v>
      </c>
      <c r="ZM133">
        <v>0.41699999999999998</v>
      </c>
      <c r="ZO133">
        <v>3492</v>
      </c>
      <c r="ZP133">
        <v>6577</v>
      </c>
      <c r="ZQ133">
        <v>2.843</v>
      </c>
      <c r="ZR133">
        <v>2.056</v>
      </c>
      <c r="ZS133">
        <v>0.41699999999999998</v>
      </c>
      <c r="ZU133">
        <v>3631</v>
      </c>
      <c r="ZV133">
        <v>-114501</v>
      </c>
      <c r="ZW133">
        <v>2.8479999999999999</v>
      </c>
      <c r="ZX133">
        <v>2.0720000000000001</v>
      </c>
      <c r="ZY133">
        <v>0.91</v>
      </c>
      <c r="AAA133">
        <v>3638</v>
      </c>
      <c r="AAB133">
        <v>-12274</v>
      </c>
      <c r="AAC133">
        <v>2.8479999999999999</v>
      </c>
      <c r="AAD133">
        <v>2.0720000000000001</v>
      </c>
      <c r="AAE133">
        <v>0.91</v>
      </c>
      <c r="AAG133">
        <v>3789</v>
      </c>
      <c r="AAH133">
        <v>-94354</v>
      </c>
      <c r="AAI133">
        <v>2.8420000000000001</v>
      </c>
      <c r="AAJ133">
        <v>2.0619999999999998</v>
      </c>
      <c r="AAK133">
        <v>1.385</v>
      </c>
      <c r="AAM133">
        <v>3773</v>
      </c>
      <c r="AAN133">
        <v>-17903</v>
      </c>
      <c r="AAO133">
        <v>2.8420000000000001</v>
      </c>
      <c r="AAP133">
        <v>2.0619999999999998</v>
      </c>
      <c r="AAQ133">
        <v>1.385</v>
      </c>
      <c r="AAS133">
        <v>4198</v>
      </c>
      <c r="AAT133">
        <v>-103793</v>
      </c>
      <c r="AAU133">
        <v>2.8420000000000001</v>
      </c>
      <c r="AAV133">
        <v>2.7250000000000001</v>
      </c>
      <c r="AAW133">
        <v>1.3979999999999999</v>
      </c>
      <c r="AAY133">
        <v>4176</v>
      </c>
      <c r="AAZ133">
        <v>-1038</v>
      </c>
      <c r="ABA133">
        <v>2.8420000000000001</v>
      </c>
      <c r="ABB133">
        <v>2.7250000000000001</v>
      </c>
      <c r="ABC133">
        <v>1.3979999999999999</v>
      </c>
      <c r="ABE133">
        <v>4122</v>
      </c>
      <c r="ABF133">
        <v>-125614</v>
      </c>
      <c r="ABG133">
        <v>2.847</v>
      </c>
      <c r="ABH133">
        <v>2.7469999999999999</v>
      </c>
      <c r="ABI133">
        <v>0.91100000000000003</v>
      </c>
      <c r="ABK133">
        <v>4111</v>
      </c>
      <c r="ABL133">
        <v>10404</v>
      </c>
      <c r="ABM133">
        <v>2.847</v>
      </c>
      <c r="ABN133">
        <v>2.7469999999999999</v>
      </c>
      <c r="ABO133">
        <v>0.91100000000000003</v>
      </c>
      <c r="ABQ133">
        <v>4024</v>
      </c>
      <c r="ABR133">
        <v>-128712</v>
      </c>
      <c r="ABS133">
        <v>2.8460000000000001</v>
      </c>
      <c r="ABT133">
        <v>2.762</v>
      </c>
      <c r="ABU133">
        <v>0.437</v>
      </c>
      <c r="ABW133">
        <v>4008</v>
      </c>
      <c r="ABX133">
        <v>17735</v>
      </c>
      <c r="ABY133">
        <v>2.8460000000000001</v>
      </c>
      <c r="ABZ133">
        <v>2.762</v>
      </c>
      <c r="ACA133">
        <v>0.437</v>
      </c>
      <c r="ACC133">
        <v>4038</v>
      </c>
      <c r="ACD133">
        <v>-122529</v>
      </c>
      <c r="ACE133">
        <v>2.8450000000000002</v>
      </c>
      <c r="ACF133">
        <v>2.7589999999999999</v>
      </c>
      <c r="ACG133">
        <v>-0.13300000000000001</v>
      </c>
      <c r="ACI133">
        <v>3984</v>
      </c>
      <c r="ACJ133">
        <v>26683</v>
      </c>
      <c r="ACK133">
        <v>2.8450000000000002</v>
      </c>
      <c r="ACL133">
        <v>2.7589999999999999</v>
      </c>
      <c r="ACM133">
        <v>-0.13300000000000001</v>
      </c>
      <c r="ACO133">
        <v>4226</v>
      </c>
      <c r="ACP133">
        <v>-101149</v>
      </c>
      <c r="ACQ133">
        <v>2.8479999999999999</v>
      </c>
      <c r="ACR133">
        <v>2.79</v>
      </c>
      <c r="ACS133">
        <v>-0.87</v>
      </c>
      <c r="ACU133">
        <v>4218</v>
      </c>
      <c r="ACV133">
        <v>39053</v>
      </c>
      <c r="ACW133">
        <v>2.8479999999999999</v>
      </c>
      <c r="ACX133">
        <v>2.79</v>
      </c>
      <c r="ACY133">
        <v>-0.87</v>
      </c>
      <c r="ADA133">
        <v>4436</v>
      </c>
      <c r="ADB133">
        <v>-120571</v>
      </c>
      <c r="ADC133">
        <v>2.8439999999999999</v>
      </c>
      <c r="ADD133">
        <v>3.2930000000000001</v>
      </c>
      <c r="ADE133">
        <v>-0.10199999999999999</v>
      </c>
      <c r="ADG133">
        <v>4419</v>
      </c>
      <c r="ADH133">
        <v>24315</v>
      </c>
      <c r="ADI133">
        <v>2.8439999999999999</v>
      </c>
      <c r="ADJ133">
        <v>3.2930000000000001</v>
      </c>
      <c r="ADK133">
        <v>-0.10199999999999999</v>
      </c>
      <c r="ADM133">
        <v>4553</v>
      </c>
      <c r="ADN133">
        <v>-109615</v>
      </c>
      <c r="ADO133">
        <v>2.8479999999999999</v>
      </c>
      <c r="ADP133">
        <v>3.3260000000000001</v>
      </c>
      <c r="ADQ133">
        <v>-0.879</v>
      </c>
      <c r="ADS133">
        <v>4616</v>
      </c>
      <c r="ADT133">
        <v>32423</v>
      </c>
      <c r="ADU133">
        <v>2.8479999999999999</v>
      </c>
      <c r="ADV133">
        <v>3.3260000000000001</v>
      </c>
      <c r="ADW133">
        <v>-0.879</v>
      </c>
      <c r="ADY133">
        <v>4436</v>
      </c>
      <c r="ADZ133">
        <v>-131066</v>
      </c>
      <c r="AEA133">
        <v>2.8450000000000002</v>
      </c>
      <c r="AEB133">
        <v>3.3029999999999999</v>
      </c>
      <c r="AEC133">
        <v>0.434</v>
      </c>
      <c r="AEE133">
        <v>4428</v>
      </c>
      <c r="AEF133">
        <v>15750</v>
      </c>
      <c r="AEG133">
        <v>2.8450000000000002</v>
      </c>
      <c r="AEH133">
        <v>3.3029999999999999</v>
      </c>
      <c r="AEI133">
        <v>0.434</v>
      </c>
      <c r="AEK133">
        <v>4464</v>
      </c>
      <c r="AEL133">
        <v>-130744</v>
      </c>
      <c r="AEM133">
        <v>2.847</v>
      </c>
      <c r="AEN133">
        <v>3.2719999999999998</v>
      </c>
      <c r="AEO133">
        <v>0.91800000000000004</v>
      </c>
      <c r="AEQ133">
        <v>4499</v>
      </c>
      <c r="AER133">
        <v>2962</v>
      </c>
      <c r="AES133">
        <v>2.847</v>
      </c>
      <c r="AET133">
        <v>3.2719999999999998</v>
      </c>
      <c r="AEU133">
        <v>0.91800000000000004</v>
      </c>
      <c r="AEW133">
        <v>4609</v>
      </c>
      <c r="AEX133">
        <v>-131948</v>
      </c>
      <c r="AEY133">
        <v>2.8439999999999999</v>
      </c>
      <c r="AEZ133">
        <v>3.2719999999999998</v>
      </c>
      <c r="AFA133">
        <v>1.393</v>
      </c>
      <c r="AFC133">
        <v>4518</v>
      </c>
      <c r="AFD133">
        <v>5299</v>
      </c>
      <c r="AFE133">
        <v>2.8439999999999999</v>
      </c>
      <c r="AFF133">
        <v>3.2719999999999998</v>
      </c>
      <c r="AFG133">
        <v>1.393</v>
      </c>
      <c r="AFI133">
        <v>4998</v>
      </c>
      <c r="AFJ133">
        <v>-134098</v>
      </c>
      <c r="AFK133">
        <v>2.847</v>
      </c>
      <c r="AFL133">
        <v>3.7709999999999999</v>
      </c>
      <c r="AFM133">
        <v>1.375</v>
      </c>
      <c r="AFO133">
        <v>4930</v>
      </c>
      <c r="AFP133">
        <v>12734</v>
      </c>
      <c r="AFQ133">
        <v>2.847</v>
      </c>
      <c r="AFR133">
        <v>3.7709999999999999</v>
      </c>
      <c r="AFS133">
        <v>1.375</v>
      </c>
      <c r="AFU133">
        <v>4871</v>
      </c>
      <c r="AFV133">
        <v>-135221</v>
      </c>
      <c r="AFW133">
        <v>2.8490000000000002</v>
      </c>
      <c r="AFX133">
        <v>3.7559999999999998</v>
      </c>
      <c r="AFY133">
        <v>0.873</v>
      </c>
      <c r="AGA133">
        <v>4845</v>
      </c>
      <c r="AGB133">
        <v>26514</v>
      </c>
      <c r="AGC133">
        <v>2.8490000000000002</v>
      </c>
      <c r="AGD133">
        <v>3.7559999999999998</v>
      </c>
      <c r="AGE133">
        <v>0.873</v>
      </c>
      <c r="AGG133">
        <v>4801</v>
      </c>
      <c r="AGH133">
        <v>-131693</v>
      </c>
      <c r="AGI133">
        <v>2.85</v>
      </c>
      <c r="AGJ133">
        <v>3.7909999999999999</v>
      </c>
      <c r="AGK133">
        <v>0.40600000000000003</v>
      </c>
      <c r="AGM133">
        <v>4789</v>
      </c>
      <c r="AGN133">
        <v>33612</v>
      </c>
      <c r="AGO133">
        <v>2.85</v>
      </c>
      <c r="AGP133">
        <v>3.7909999999999999</v>
      </c>
      <c r="AGQ133">
        <v>0.40600000000000003</v>
      </c>
      <c r="AGS133">
        <v>4843</v>
      </c>
      <c r="AGT133">
        <v>-133270</v>
      </c>
      <c r="AGU133">
        <v>2.8479999999999999</v>
      </c>
      <c r="AGV133">
        <v>3.8210000000000002</v>
      </c>
      <c r="AGW133">
        <v>-0.10299999999999999</v>
      </c>
      <c r="AGY133">
        <v>4808</v>
      </c>
      <c r="AGZ133">
        <v>20483</v>
      </c>
      <c r="AHA133">
        <v>2.8479999999999999</v>
      </c>
      <c r="AHB133">
        <v>3.8210000000000002</v>
      </c>
      <c r="AHC133">
        <v>-0.10299999999999999</v>
      </c>
      <c r="AHE133">
        <v>5016</v>
      </c>
      <c r="AHF133">
        <v>-122666</v>
      </c>
      <c r="AHG133">
        <v>2.8490000000000002</v>
      </c>
      <c r="AHH133">
        <v>3.9049999999999998</v>
      </c>
      <c r="AHI133">
        <v>-0.88700000000000001</v>
      </c>
      <c r="AHK133">
        <v>5126</v>
      </c>
      <c r="AHL133">
        <v>19507</v>
      </c>
      <c r="AHM133">
        <v>2.8490000000000002</v>
      </c>
      <c r="AHN133">
        <v>3.9049999999999998</v>
      </c>
      <c r="AHO133">
        <v>-0.88700000000000001</v>
      </c>
    </row>
    <row r="134" spans="1:899" x14ac:dyDescent="0.25">
      <c r="A134">
        <v>4956</v>
      </c>
      <c r="B134">
        <v>137537</v>
      </c>
      <c r="C134">
        <v>2.8180000000000001</v>
      </c>
      <c r="D134">
        <v>-3.827</v>
      </c>
      <c r="E134">
        <v>1.355</v>
      </c>
      <c r="G134">
        <v>4930</v>
      </c>
      <c r="H134">
        <v>-20158</v>
      </c>
      <c r="I134">
        <v>2.8180000000000001</v>
      </c>
      <c r="J134">
        <v>-3.827</v>
      </c>
      <c r="K134">
        <v>1.355</v>
      </c>
      <c r="M134">
        <v>4871</v>
      </c>
      <c r="N134">
        <v>138056</v>
      </c>
      <c r="O134">
        <v>2.8159999999999998</v>
      </c>
      <c r="P134">
        <v>-3.8559999999999999</v>
      </c>
      <c r="Q134">
        <v>0.77200000000000002</v>
      </c>
      <c r="S134">
        <v>4855</v>
      </c>
      <c r="T134">
        <v>4417</v>
      </c>
      <c r="U134">
        <v>2.8159999999999998</v>
      </c>
      <c r="V134">
        <v>-3.8559999999999999</v>
      </c>
      <c r="W134">
        <v>0.77200000000000002</v>
      </c>
      <c r="Y134">
        <v>4834</v>
      </c>
      <c r="Z134">
        <v>146221</v>
      </c>
      <c r="AA134">
        <v>2.819</v>
      </c>
      <c r="AB134">
        <v>-3.9060000000000001</v>
      </c>
      <c r="AC134">
        <v>0.27800000000000002</v>
      </c>
      <c r="AE134">
        <v>4963</v>
      </c>
      <c r="AF134">
        <v>26854</v>
      </c>
      <c r="AG134">
        <v>2.819</v>
      </c>
      <c r="AH134">
        <v>-3.9060000000000001</v>
      </c>
      <c r="AI134">
        <v>0.27800000000000002</v>
      </c>
      <c r="AK134">
        <v>4749</v>
      </c>
      <c r="AL134">
        <v>153916</v>
      </c>
      <c r="AM134">
        <v>2.819</v>
      </c>
      <c r="AN134">
        <v>-3.9020000000000001</v>
      </c>
      <c r="AO134">
        <v>-0.245</v>
      </c>
      <c r="AQ134">
        <v>4911</v>
      </c>
      <c r="AR134">
        <v>39586</v>
      </c>
      <c r="AS134">
        <v>2.819</v>
      </c>
      <c r="AT134">
        <v>-3.9020000000000001</v>
      </c>
      <c r="AU134">
        <v>-0.245</v>
      </c>
      <c r="AW134">
        <v>4988</v>
      </c>
      <c r="AX134">
        <v>74252</v>
      </c>
      <c r="AY134">
        <v>2.8210000000000002</v>
      </c>
      <c r="AZ134">
        <v>-3.8340000000000001</v>
      </c>
      <c r="BA134">
        <v>-0.85399999999999998</v>
      </c>
      <c r="BC134">
        <v>5164</v>
      </c>
      <c r="BD134">
        <v>69472</v>
      </c>
      <c r="BE134">
        <v>2.8210000000000002</v>
      </c>
      <c r="BF134">
        <v>-3.8340000000000001</v>
      </c>
      <c r="BG134">
        <v>-0.85399999999999998</v>
      </c>
      <c r="BI134">
        <v>4534</v>
      </c>
      <c r="BJ134">
        <v>113668</v>
      </c>
      <c r="BK134">
        <v>2.819</v>
      </c>
      <c r="BL134">
        <v>-3.2709999999999999</v>
      </c>
      <c r="BM134">
        <v>-0.86899999999999999</v>
      </c>
      <c r="BO134">
        <v>4752</v>
      </c>
      <c r="BP134">
        <v>62161</v>
      </c>
      <c r="BQ134">
        <v>2.819</v>
      </c>
      <c r="BR134">
        <v>-3.2709999999999999</v>
      </c>
      <c r="BS134">
        <v>-0.86899999999999999</v>
      </c>
      <c r="BU134">
        <v>4380</v>
      </c>
      <c r="BV134">
        <v>121522</v>
      </c>
      <c r="BW134">
        <v>2.8170000000000002</v>
      </c>
      <c r="BX134">
        <v>-3.2050000000000001</v>
      </c>
      <c r="BY134">
        <v>-0.22700000000000001</v>
      </c>
      <c r="CA134">
        <v>4457</v>
      </c>
      <c r="CB134">
        <v>31692</v>
      </c>
      <c r="CC134">
        <v>2.8170000000000002</v>
      </c>
      <c r="CD134">
        <v>-3.2050000000000001</v>
      </c>
      <c r="CE134">
        <v>-0.22700000000000001</v>
      </c>
      <c r="CG134">
        <v>4328</v>
      </c>
      <c r="CH134">
        <v>141251</v>
      </c>
      <c r="CI134">
        <v>2.8180000000000001</v>
      </c>
      <c r="CJ134">
        <v>-3.1930000000000001</v>
      </c>
      <c r="CK134">
        <v>0.29099999999999998</v>
      </c>
      <c r="CM134">
        <v>4298</v>
      </c>
      <c r="CN134">
        <v>17454</v>
      </c>
      <c r="CO134">
        <v>2.8180000000000001</v>
      </c>
      <c r="CP134">
        <v>-3.1930000000000001</v>
      </c>
      <c r="CQ134">
        <v>0.29099999999999998</v>
      </c>
      <c r="CS134">
        <v>4291</v>
      </c>
      <c r="CT134">
        <v>128097</v>
      </c>
      <c r="CU134">
        <v>2.8159999999999998</v>
      </c>
      <c r="CV134">
        <v>-3.1749999999999998</v>
      </c>
      <c r="CW134">
        <v>0.80300000000000005</v>
      </c>
      <c r="CY134">
        <v>4270</v>
      </c>
      <c r="CZ134">
        <v>-4258</v>
      </c>
      <c r="DA134">
        <v>2.8159999999999998</v>
      </c>
      <c r="DB134">
        <v>-3.1749999999999998</v>
      </c>
      <c r="DC134">
        <v>0.80300000000000005</v>
      </c>
      <c r="DE134">
        <v>4370</v>
      </c>
      <c r="DF134">
        <v>135026</v>
      </c>
      <c r="DG134">
        <v>2.8170000000000002</v>
      </c>
      <c r="DH134">
        <v>-3.1850000000000001</v>
      </c>
      <c r="DI134">
        <v>1.3240000000000001</v>
      </c>
      <c r="DK134">
        <v>4401</v>
      </c>
      <c r="DL134">
        <v>-37487</v>
      </c>
      <c r="DM134">
        <v>2.8170000000000002</v>
      </c>
      <c r="DN134">
        <v>-3.1850000000000001</v>
      </c>
      <c r="DO134">
        <v>1.3240000000000001</v>
      </c>
      <c r="DQ134">
        <v>3949</v>
      </c>
      <c r="DR134">
        <v>124404</v>
      </c>
      <c r="DS134">
        <v>2.819</v>
      </c>
      <c r="DT134">
        <v>-2.5150000000000001</v>
      </c>
      <c r="DU134">
        <v>1.294</v>
      </c>
      <c r="DW134">
        <v>3890</v>
      </c>
      <c r="DX134">
        <v>-42541</v>
      </c>
      <c r="DY134">
        <v>2.819</v>
      </c>
      <c r="DZ134">
        <v>-2.5150000000000001</v>
      </c>
      <c r="EA134">
        <v>1.294</v>
      </c>
      <c r="EC134">
        <v>3804</v>
      </c>
      <c r="ED134">
        <v>118268</v>
      </c>
      <c r="EE134">
        <v>2.8220000000000001</v>
      </c>
      <c r="EF134">
        <v>-2.492</v>
      </c>
      <c r="EG134">
        <v>0.78600000000000003</v>
      </c>
      <c r="EI134">
        <v>3806</v>
      </c>
      <c r="EJ134">
        <v>-4270</v>
      </c>
      <c r="EK134">
        <v>2.8220000000000001</v>
      </c>
      <c r="EL134">
        <v>-2.492</v>
      </c>
      <c r="EM134">
        <v>0.78600000000000003</v>
      </c>
      <c r="EO134">
        <v>3841</v>
      </c>
      <c r="EP134">
        <v>124648</v>
      </c>
      <c r="EQ134">
        <v>2.8250000000000002</v>
      </c>
      <c r="ER134">
        <v>-2.4990000000000001</v>
      </c>
      <c r="ES134">
        <v>0.29299999999999998</v>
      </c>
      <c r="EU134">
        <v>3862</v>
      </c>
      <c r="EV134">
        <v>6280</v>
      </c>
      <c r="EW134">
        <v>2.8250000000000002</v>
      </c>
      <c r="EX134">
        <v>-2.4990000000000001</v>
      </c>
      <c r="EY134">
        <v>0.29299999999999998</v>
      </c>
      <c r="FA134">
        <v>3780</v>
      </c>
      <c r="FB134">
        <v>115989</v>
      </c>
      <c r="FC134">
        <v>2.8239999999999998</v>
      </c>
      <c r="FD134">
        <v>-2.5169999999999999</v>
      </c>
      <c r="FE134">
        <v>-0.224</v>
      </c>
      <c r="FG134">
        <v>3904</v>
      </c>
      <c r="FH134">
        <v>36360</v>
      </c>
      <c r="FI134">
        <v>2.8239999999999998</v>
      </c>
      <c r="FJ134">
        <v>-2.5169999999999999</v>
      </c>
      <c r="FK134">
        <v>-0.224</v>
      </c>
      <c r="FM134">
        <v>4001</v>
      </c>
      <c r="FN134">
        <v>103771</v>
      </c>
      <c r="FO134">
        <v>2.82</v>
      </c>
      <c r="FP134">
        <v>-2.5129999999999999</v>
      </c>
      <c r="FQ134">
        <v>-0.84099999999999997</v>
      </c>
      <c r="FS134">
        <v>3951</v>
      </c>
      <c r="FT134">
        <v>119682</v>
      </c>
      <c r="FU134">
        <v>2.82</v>
      </c>
      <c r="FV134">
        <v>-2.5129999999999999</v>
      </c>
      <c r="FW134">
        <v>-0.84099999999999997</v>
      </c>
      <c r="FY134">
        <v>3565</v>
      </c>
      <c r="FZ134">
        <v>83380</v>
      </c>
      <c r="GA134">
        <v>2.8279999999999998</v>
      </c>
      <c r="GB134">
        <v>-1.833</v>
      </c>
      <c r="GC134">
        <v>-0.84</v>
      </c>
      <c r="GE134">
        <v>3553</v>
      </c>
      <c r="GF134">
        <v>75470</v>
      </c>
      <c r="GG134">
        <v>2.8279999999999998</v>
      </c>
      <c r="GH134">
        <v>-1.833</v>
      </c>
      <c r="GI134">
        <v>-0.84</v>
      </c>
      <c r="GK134">
        <v>3430</v>
      </c>
      <c r="GL134">
        <v>91313</v>
      </c>
      <c r="GM134">
        <v>2.8279999999999998</v>
      </c>
      <c r="GN134">
        <v>-1.831</v>
      </c>
      <c r="GO134">
        <v>-0.251</v>
      </c>
      <c r="GQ134">
        <v>3520</v>
      </c>
      <c r="GR134">
        <v>45185</v>
      </c>
      <c r="GS134">
        <v>2.8279999999999998</v>
      </c>
      <c r="GT134">
        <v>-1.831</v>
      </c>
      <c r="GU134">
        <v>-0.251</v>
      </c>
      <c r="GW134">
        <v>3411</v>
      </c>
      <c r="GX134">
        <v>96396</v>
      </c>
      <c r="GY134">
        <v>2.8149999999999999</v>
      </c>
      <c r="GZ134">
        <v>-1.8220000000000001</v>
      </c>
      <c r="HA134">
        <v>0.26100000000000001</v>
      </c>
      <c r="HC134">
        <v>3478</v>
      </c>
      <c r="HD134">
        <v>9425</v>
      </c>
      <c r="HE134">
        <v>2.8149999999999999</v>
      </c>
      <c r="HF134">
        <v>-1.8220000000000001</v>
      </c>
      <c r="HG134">
        <v>0.26100000000000001</v>
      </c>
      <c r="HI134">
        <v>3430</v>
      </c>
      <c r="HJ134">
        <v>100259</v>
      </c>
      <c r="HK134">
        <v>2.8250000000000002</v>
      </c>
      <c r="HL134">
        <v>-1.821</v>
      </c>
      <c r="HM134">
        <v>0.80200000000000005</v>
      </c>
      <c r="HO134">
        <v>3474</v>
      </c>
      <c r="HP134">
        <v>-20852</v>
      </c>
      <c r="HQ134">
        <v>2.8250000000000002</v>
      </c>
      <c r="HR134">
        <v>-1.821</v>
      </c>
      <c r="HS134">
        <v>0.80200000000000005</v>
      </c>
      <c r="HU134">
        <v>3560</v>
      </c>
      <c r="HV134">
        <v>96601</v>
      </c>
      <c r="HW134">
        <v>2.8220000000000001</v>
      </c>
      <c r="HX134">
        <v>-1.823</v>
      </c>
      <c r="HY134">
        <v>1.3440000000000001</v>
      </c>
      <c r="IA134">
        <v>3520</v>
      </c>
      <c r="IB134">
        <v>-44036</v>
      </c>
      <c r="IC134">
        <v>2.8220000000000001</v>
      </c>
      <c r="ID134">
        <v>-1.823</v>
      </c>
      <c r="IE134">
        <v>1.3440000000000001</v>
      </c>
      <c r="IG134">
        <v>3326</v>
      </c>
      <c r="IH134">
        <v>69076</v>
      </c>
      <c r="II134">
        <v>2.8260000000000001</v>
      </c>
      <c r="IJ134">
        <v>-1.3109999999999999</v>
      </c>
      <c r="IK134">
        <v>1.341</v>
      </c>
      <c r="IM134">
        <v>3371</v>
      </c>
      <c r="IN134">
        <v>-49032</v>
      </c>
      <c r="IO134">
        <v>2.8260000000000001</v>
      </c>
      <c r="IP134">
        <v>-1.3109999999999999</v>
      </c>
      <c r="IQ134">
        <v>1.341</v>
      </c>
      <c r="IS134">
        <v>3218</v>
      </c>
      <c r="IT134">
        <v>73588</v>
      </c>
      <c r="IU134">
        <v>2.83</v>
      </c>
      <c r="IV134">
        <v>-1.284</v>
      </c>
      <c r="IW134">
        <v>0.85899999999999999</v>
      </c>
      <c r="IY134">
        <v>3188</v>
      </c>
      <c r="IZ134">
        <v>-36148</v>
      </c>
      <c r="JA134">
        <v>2.83</v>
      </c>
      <c r="JB134">
        <v>-1.284</v>
      </c>
      <c r="JC134">
        <v>0.85899999999999999</v>
      </c>
      <c r="JE134">
        <v>3125</v>
      </c>
      <c r="JF134">
        <v>72842</v>
      </c>
      <c r="JG134">
        <v>2.827</v>
      </c>
      <c r="JH134">
        <v>-1.2509999999999999</v>
      </c>
      <c r="JI134">
        <v>0.28100000000000003</v>
      </c>
      <c r="JK134">
        <v>3146</v>
      </c>
      <c r="JL134">
        <v>-4974</v>
      </c>
      <c r="JM134">
        <v>2.827</v>
      </c>
      <c r="JN134">
        <v>-1.2509999999999999</v>
      </c>
      <c r="JO134">
        <v>0.28100000000000003</v>
      </c>
      <c r="JQ134">
        <v>3181</v>
      </c>
      <c r="JR134">
        <v>56886</v>
      </c>
      <c r="JS134">
        <v>2.8319999999999999</v>
      </c>
      <c r="JT134">
        <v>-1.2410000000000001</v>
      </c>
      <c r="JU134">
        <v>-0.23100000000000001</v>
      </c>
      <c r="JW134">
        <v>3244</v>
      </c>
      <c r="JX134">
        <v>45483</v>
      </c>
      <c r="JY134">
        <v>2.8319999999999999</v>
      </c>
      <c r="JZ134">
        <v>-1.2410000000000001</v>
      </c>
      <c r="KA134">
        <v>-0.23100000000000001</v>
      </c>
      <c r="KC134">
        <v>3364</v>
      </c>
      <c r="KD134">
        <v>55955</v>
      </c>
      <c r="KE134">
        <v>2.835</v>
      </c>
      <c r="KF134">
        <v>-1.38</v>
      </c>
      <c r="KG134">
        <v>-0.8</v>
      </c>
      <c r="KI134">
        <v>3310</v>
      </c>
      <c r="KJ134">
        <v>68137</v>
      </c>
      <c r="KK134">
        <v>2.835</v>
      </c>
      <c r="KL134">
        <v>-1.38</v>
      </c>
      <c r="KM134">
        <v>-0.8</v>
      </c>
      <c r="KO134">
        <v>3209</v>
      </c>
      <c r="KP134">
        <v>41901</v>
      </c>
      <c r="KQ134">
        <v>2.839</v>
      </c>
      <c r="KR134">
        <v>-0.879</v>
      </c>
      <c r="KS134">
        <v>-0.85399999999999998</v>
      </c>
      <c r="KU134">
        <v>3258</v>
      </c>
      <c r="KV134">
        <v>73832</v>
      </c>
      <c r="KW134">
        <v>2.839</v>
      </c>
      <c r="KX134">
        <v>-0.879</v>
      </c>
      <c r="KY134">
        <v>-0.85399999999999998</v>
      </c>
      <c r="LA134">
        <v>3017</v>
      </c>
      <c r="LB134">
        <v>23764</v>
      </c>
      <c r="LC134">
        <v>2.835</v>
      </c>
      <c r="LD134">
        <v>-0.871</v>
      </c>
      <c r="LE134">
        <v>-0.24399999999999999</v>
      </c>
      <c r="LG134">
        <v>3113</v>
      </c>
      <c r="LH134">
        <v>42306</v>
      </c>
      <c r="LI134">
        <v>2.835</v>
      </c>
      <c r="LJ134">
        <v>-0.871</v>
      </c>
      <c r="LK134">
        <v>-0.24399999999999999</v>
      </c>
      <c r="LM134">
        <v>3003</v>
      </c>
      <c r="LN134">
        <v>45841</v>
      </c>
      <c r="LO134">
        <v>2.8340000000000001</v>
      </c>
      <c r="LP134">
        <v>-0.82799999999999996</v>
      </c>
      <c r="LQ134">
        <v>0.26200000000000001</v>
      </c>
      <c r="LS134">
        <v>2977</v>
      </c>
      <c r="LT134">
        <v>-2569</v>
      </c>
      <c r="LU134">
        <v>2.8340000000000001</v>
      </c>
      <c r="LV134">
        <v>-0.82799999999999996</v>
      </c>
      <c r="LW134">
        <v>0.26200000000000001</v>
      </c>
      <c r="LY134">
        <v>3059</v>
      </c>
      <c r="LZ134">
        <v>43501</v>
      </c>
      <c r="MA134">
        <v>2.8340000000000001</v>
      </c>
      <c r="MB134">
        <v>-0.90500000000000003</v>
      </c>
      <c r="MC134">
        <v>0.75800000000000001</v>
      </c>
      <c r="ME134">
        <v>3113</v>
      </c>
      <c r="MF134">
        <v>-42539</v>
      </c>
      <c r="MG134">
        <v>2.8340000000000001</v>
      </c>
      <c r="MH134">
        <v>-0.90500000000000003</v>
      </c>
      <c r="MI134">
        <v>0.75800000000000001</v>
      </c>
      <c r="MK134">
        <v>3195</v>
      </c>
      <c r="ML134">
        <v>52549</v>
      </c>
      <c r="MM134">
        <v>2.8290000000000002</v>
      </c>
      <c r="MN134">
        <v>-0.85699999999999998</v>
      </c>
      <c r="MO134">
        <v>1.371</v>
      </c>
      <c r="MQ134">
        <v>3235</v>
      </c>
      <c r="MR134">
        <v>-56658</v>
      </c>
      <c r="MS134">
        <v>2.8290000000000002</v>
      </c>
      <c r="MT134">
        <v>-0.85699999999999998</v>
      </c>
      <c r="MU134">
        <v>1.371</v>
      </c>
      <c r="MW134">
        <v>3120</v>
      </c>
      <c r="MX134">
        <v>27732</v>
      </c>
      <c r="MY134">
        <v>2.8340000000000001</v>
      </c>
      <c r="MZ134">
        <v>-0.374</v>
      </c>
      <c r="NA134">
        <v>1.405</v>
      </c>
      <c r="NC134">
        <v>3174</v>
      </c>
      <c r="ND134">
        <v>-61874</v>
      </c>
      <c r="NE134">
        <v>2.8340000000000001</v>
      </c>
      <c r="NF134">
        <v>-0.374</v>
      </c>
      <c r="NG134">
        <v>1.405</v>
      </c>
      <c r="NI134">
        <v>2985</v>
      </c>
      <c r="NJ134">
        <v>27394</v>
      </c>
      <c r="NK134">
        <v>2.835</v>
      </c>
      <c r="NL134">
        <v>-0.38900000000000001</v>
      </c>
      <c r="NM134">
        <v>0.86</v>
      </c>
      <c r="NO134">
        <v>2958</v>
      </c>
      <c r="NP134">
        <v>-41177</v>
      </c>
      <c r="NQ134">
        <v>2.835</v>
      </c>
      <c r="NR134">
        <v>-0.38900000000000001</v>
      </c>
      <c r="NS134">
        <v>0.86</v>
      </c>
      <c r="NU134">
        <v>2858</v>
      </c>
      <c r="NV134">
        <v>24233</v>
      </c>
      <c r="NW134">
        <v>2.835</v>
      </c>
      <c r="NX134">
        <v>-0.38200000000000001</v>
      </c>
      <c r="NY134">
        <v>0.28399999999999997</v>
      </c>
      <c r="OA134">
        <v>2884</v>
      </c>
      <c r="OB134">
        <v>-5069</v>
      </c>
      <c r="OC134">
        <v>2.835</v>
      </c>
      <c r="OD134">
        <v>-0.38200000000000001</v>
      </c>
      <c r="OE134">
        <v>0.28399999999999997</v>
      </c>
      <c r="OG134">
        <v>2900</v>
      </c>
      <c r="OH134">
        <v>25206</v>
      </c>
      <c r="OI134">
        <v>2.8380000000000001</v>
      </c>
      <c r="OJ134">
        <v>-0.39400000000000002</v>
      </c>
      <c r="OK134">
        <v>-0.23499999999999999</v>
      </c>
      <c r="OM134">
        <v>2907</v>
      </c>
      <c r="ON134">
        <v>37337</v>
      </c>
      <c r="OO134">
        <v>2.8380000000000001</v>
      </c>
      <c r="OP134">
        <v>-0.39400000000000002</v>
      </c>
      <c r="OQ134">
        <v>-0.23499999999999999</v>
      </c>
      <c r="OS134">
        <v>3097</v>
      </c>
      <c r="OT134">
        <v>25010</v>
      </c>
      <c r="OU134">
        <v>2.84</v>
      </c>
      <c r="OV134">
        <v>-0.38700000000000001</v>
      </c>
      <c r="OW134">
        <v>-0.89200000000000002</v>
      </c>
      <c r="OY134">
        <v>3150</v>
      </c>
      <c r="OZ134">
        <v>80856</v>
      </c>
      <c r="PA134">
        <v>2.84</v>
      </c>
      <c r="PB134">
        <v>-0.38700000000000001</v>
      </c>
      <c r="PC134">
        <v>-0.89200000000000002</v>
      </c>
      <c r="PE134">
        <v>3064</v>
      </c>
      <c r="PF134">
        <v>-10125</v>
      </c>
      <c r="PG134">
        <v>2.839</v>
      </c>
      <c r="PH134">
        <v>9.7000000000000003E-2</v>
      </c>
      <c r="PI134">
        <v>-0.84399999999999997</v>
      </c>
      <c r="PK134">
        <v>3052</v>
      </c>
      <c r="PL134">
        <v>83763</v>
      </c>
      <c r="PM134">
        <v>2.839</v>
      </c>
      <c r="PN134">
        <v>9.7000000000000003E-2</v>
      </c>
      <c r="PO134">
        <v>-0.84399999999999997</v>
      </c>
      <c r="PQ134">
        <v>2839</v>
      </c>
      <c r="PR134">
        <v>-5301</v>
      </c>
      <c r="PS134">
        <v>2.8340000000000001</v>
      </c>
      <c r="PT134">
        <v>6.9000000000000006E-2</v>
      </c>
      <c r="PU134">
        <v>-0.219</v>
      </c>
      <c r="PW134">
        <v>2865</v>
      </c>
      <c r="PX134">
        <v>43726</v>
      </c>
      <c r="PY134">
        <v>2.8340000000000001</v>
      </c>
      <c r="PZ134">
        <v>6.9000000000000006E-2</v>
      </c>
      <c r="QA134">
        <v>-0.219</v>
      </c>
      <c r="QC134">
        <v>2820</v>
      </c>
      <c r="QD134">
        <v>-1412</v>
      </c>
      <c r="QE134">
        <v>2.8359999999999999</v>
      </c>
      <c r="QF134">
        <v>7.0999999999999994E-2</v>
      </c>
      <c r="QG134">
        <v>0.26300000000000001</v>
      </c>
      <c r="QI134">
        <v>2809</v>
      </c>
      <c r="QJ134">
        <v>3158</v>
      </c>
      <c r="QK134">
        <v>2.8359999999999999</v>
      </c>
      <c r="QL134">
        <v>7.0999999999999994E-2</v>
      </c>
      <c r="QM134">
        <v>0.26300000000000001</v>
      </c>
      <c r="QO134">
        <v>2947</v>
      </c>
      <c r="QP134">
        <v>-3191</v>
      </c>
      <c r="QQ134">
        <v>2.8370000000000002</v>
      </c>
      <c r="QR134">
        <v>5.7000000000000002E-2</v>
      </c>
      <c r="QS134">
        <v>0.88100000000000001</v>
      </c>
      <c r="QU134">
        <v>2926</v>
      </c>
      <c r="QV134">
        <v>-39238</v>
      </c>
      <c r="QW134">
        <v>2.8370000000000002</v>
      </c>
      <c r="QX134">
        <v>5.7000000000000002E-2</v>
      </c>
      <c r="QY134">
        <v>0.88100000000000001</v>
      </c>
      <c r="RA134">
        <v>3068</v>
      </c>
      <c r="RB134">
        <v>-155</v>
      </c>
      <c r="RC134">
        <v>2.8330000000000002</v>
      </c>
      <c r="RD134">
        <v>0.04</v>
      </c>
      <c r="RE134">
        <v>1.413</v>
      </c>
      <c r="RG134">
        <v>3319</v>
      </c>
      <c r="RH134">
        <v>-97901</v>
      </c>
      <c r="RI134">
        <v>2.8330000000000002</v>
      </c>
      <c r="RJ134">
        <v>0.04</v>
      </c>
      <c r="RK134">
        <v>1.413</v>
      </c>
      <c r="RM134">
        <v>3176</v>
      </c>
      <c r="RN134">
        <v>-15095</v>
      </c>
      <c r="RO134">
        <v>2.835</v>
      </c>
      <c r="RP134">
        <v>0.42899999999999999</v>
      </c>
      <c r="RQ134">
        <v>1.411</v>
      </c>
      <c r="RS134">
        <v>2931</v>
      </c>
      <c r="RT134">
        <v>-60299</v>
      </c>
      <c r="RU134">
        <v>2.835</v>
      </c>
      <c r="RV134">
        <v>0.42899999999999999</v>
      </c>
      <c r="RW134">
        <v>1.411</v>
      </c>
      <c r="RY134">
        <v>2956</v>
      </c>
      <c r="RZ134">
        <v>-42738</v>
      </c>
      <c r="SA134">
        <v>2.839</v>
      </c>
      <c r="SB134">
        <v>0.46400000000000002</v>
      </c>
      <c r="SC134">
        <v>0.85899999999999999</v>
      </c>
      <c r="SE134">
        <v>2944</v>
      </c>
      <c r="SF134">
        <v>-26389</v>
      </c>
      <c r="SG134">
        <v>2.839</v>
      </c>
      <c r="SH134">
        <v>0.46400000000000002</v>
      </c>
      <c r="SI134">
        <v>0.85899999999999999</v>
      </c>
      <c r="SK134">
        <v>2792</v>
      </c>
      <c r="SL134">
        <v>-40475</v>
      </c>
      <c r="SM134">
        <v>2.8359999999999999</v>
      </c>
      <c r="SN134">
        <v>0.45600000000000002</v>
      </c>
      <c r="SO134">
        <v>0.29099999999999998</v>
      </c>
      <c r="SQ134">
        <v>2827</v>
      </c>
      <c r="SR134">
        <v>2725</v>
      </c>
      <c r="SS134">
        <v>2.8359999999999999</v>
      </c>
      <c r="ST134">
        <v>0.45600000000000002</v>
      </c>
      <c r="SU134">
        <v>0.29099999999999998</v>
      </c>
      <c r="SW134">
        <v>2881</v>
      </c>
      <c r="SX134">
        <v>-27905</v>
      </c>
      <c r="SY134">
        <v>2.8340000000000001</v>
      </c>
      <c r="SZ134">
        <v>0.46200000000000002</v>
      </c>
      <c r="TA134">
        <v>-0.19700000000000001</v>
      </c>
      <c r="TC134">
        <v>2851</v>
      </c>
      <c r="TD134">
        <v>17338</v>
      </c>
      <c r="TE134">
        <v>2.8340000000000001</v>
      </c>
      <c r="TF134">
        <v>0.46200000000000002</v>
      </c>
      <c r="TG134">
        <v>-0.19700000000000001</v>
      </c>
      <c r="TI134">
        <v>3087</v>
      </c>
      <c r="TJ134">
        <v>-30607</v>
      </c>
      <c r="TK134">
        <v>2.84</v>
      </c>
      <c r="TL134">
        <v>0.38400000000000001</v>
      </c>
      <c r="TM134">
        <v>-0.84899999999999998</v>
      </c>
      <c r="TO134">
        <v>3029</v>
      </c>
      <c r="TP134">
        <v>82629</v>
      </c>
      <c r="TQ134">
        <v>2.84</v>
      </c>
      <c r="TR134">
        <v>0.38400000000000001</v>
      </c>
      <c r="TS134">
        <v>-0.84899999999999998</v>
      </c>
      <c r="TU134">
        <v>3247</v>
      </c>
      <c r="TV134">
        <v>-63196</v>
      </c>
      <c r="TW134">
        <v>2.8370000000000002</v>
      </c>
      <c r="TX134">
        <v>1.0089999999999999</v>
      </c>
      <c r="TY134">
        <v>-0.84899999999999998</v>
      </c>
      <c r="UA134">
        <v>3202</v>
      </c>
      <c r="UB134">
        <v>52998</v>
      </c>
      <c r="UC134">
        <v>2.8370000000000002</v>
      </c>
      <c r="UD134">
        <v>1.0089999999999999</v>
      </c>
      <c r="UE134">
        <v>-0.84899999999999998</v>
      </c>
      <c r="UG134">
        <v>3026</v>
      </c>
      <c r="UH134">
        <v>-72166</v>
      </c>
      <c r="UI134">
        <v>2.8359999999999999</v>
      </c>
      <c r="UJ134">
        <v>0.97099999999999997</v>
      </c>
      <c r="UK134">
        <v>-0.182</v>
      </c>
      <c r="UM134">
        <v>3024</v>
      </c>
      <c r="UN134">
        <v>27693</v>
      </c>
      <c r="UO134">
        <v>2.8359999999999999</v>
      </c>
      <c r="UP134">
        <v>0.97099999999999997</v>
      </c>
      <c r="UQ134">
        <v>-0.182</v>
      </c>
      <c r="US134">
        <v>2971</v>
      </c>
      <c r="UT134">
        <v>-64853</v>
      </c>
      <c r="UU134">
        <v>2.84</v>
      </c>
      <c r="UV134">
        <v>0.96199999999999997</v>
      </c>
      <c r="UW134">
        <v>0.311</v>
      </c>
      <c r="UY134">
        <v>2949</v>
      </c>
      <c r="UZ134">
        <v>-1088</v>
      </c>
      <c r="VA134">
        <v>2.84</v>
      </c>
      <c r="VB134">
        <v>0.96199999999999997</v>
      </c>
      <c r="VC134">
        <v>0.311</v>
      </c>
      <c r="VE134">
        <v>3078</v>
      </c>
      <c r="VF134">
        <v>-71229</v>
      </c>
      <c r="VG134">
        <v>2.8340000000000001</v>
      </c>
      <c r="VH134">
        <v>0.98299999999999998</v>
      </c>
      <c r="VI134">
        <v>0.85199999999999998</v>
      </c>
      <c r="VK134">
        <v>3090</v>
      </c>
      <c r="VL134">
        <v>-17227</v>
      </c>
      <c r="VM134">
        <v>2.8340000000000001</v>
      </c>
      <c r="VN134">
        <v>0.98299999999999998</v>
      </c>
      <c r="VO134">
        <v>0.85199999999999998</v>
      </c>
      <c r="VQ134">
        <v>3383</v>
      </c>
      <c r="VR134">
        <v>-41504</v>
      </c>
      <c r="VS134">
        <v>2.839</v>
      </c>
      <c r="VT134">
        <v>0.99399999999999999</v>
      </c>
      <c r="VU134">
        <v>1.417</v>
      </c>
      <c r="VW134">
        <v>3693</v>
      </c>
      <c r="VX134">
        <v>77470</v>
      </c>
      <c r="VY134">
        <v>2.839</v>
      </c>
      <c r="VZ134">
        <v>0.99399999999999999</v>
      </c>
      <c r="WA134">
        <v>1.417</v>
      </c>
      <c r="WC134">
        <v>3523</v>
      </c>
      <c r="WD134">
        <v>-78156</v>
      </c>
      <c r="WE134">
        <v>2.8359999999999999</v>
      </c>
      <c r="WF134">
        <v>1.583</v>
      </c>
      <c r="WG134">
        <v>1.4019999999999999</v>
      </c>
      <c r="WI134">
        <v>3867</v>
      </c>
      <c r="WJ134">
        <v>33667</v>
      </c>
      <c r="WK134">
        <v>2.8359999999999999</v>
      </c>
      <c r="WL134">
        <v>1.583</v>
      </c>
      <c r="WM134">
        <v>1.4019999999999999</v>
      </c>
      <c r="WO134">
        <v>3481</v>
      </c>
      <c r="WP134">
        <v>-74489</v>
      </c>
      <c r="WQ134">
        <v>2.8450000000000002</v>
      </c>
      <c r="WR134">
        <v>1.597</v>
      </c>
      <c r="WS134">
        <v>0.91900000000000004</v>
      </c>
      <c r="WU134">
        <v>3394</v>
      </c>
      <c r="WV134">
        <v>-18990</v>
      </c>
      <c r="WW134">
        <v>2.8450000000000002</v>
      </c>
      <c r="WX134">
        <v>1.597</v>
      </c>
      <c r="WY134">
        <v>0.91900000000000004</v>
      </c>
      <c r="XA134">
        <v>3308</v>
      </c>
      <c r="XB134">
        <v>-93754</v>
      </c>
      <c r="XC134">
        <v>2.8460000000000001</v>
      </c>
      <c r="XD134">
        <v>1.58</v>
      </c>
      <c r="XE134">
        <v>0.38200000000000001</v>
      </c>
      <c r="XG134">
        <v>3258</v>
      </c>
      <c r="XH134">
        <v>5547</v>
      </c>
      <c r="XI134">
        <v>2.8460000000000001</v>
      </c>
      <c r="XJ134">
        <v>1.58</v>
      </c>
      <c r="XK134">
        <v>0.38200000000000001</v>
      </c>
      <c r="XM134">
        <v>3275</v>
      </c>
      <c r="XN134">
        <v>-82531</v>
      </c>
      <c r="XO134">
        <v>2.8450000000000002</v>
      </c>
      <c r="XP134">
        <v>1.591</v>
      </c>
      <c r="XQ134">
        <v>-0.125</v>
      </c>
      <c r="XS134">
        <v>3296</v>
      </c>
      <c r="XT134">
        <v>31060</v>
      </c>
      <c r="XU134">
        <v>2.8450000000000002</v>
      </c>
      <c r="XV134">
        <v>1.591</v>
      </c>
      <c r="XW134">
        <v>-0.125</v>
      </c>
      <c r="XY134">
        <v>3430</v>
      </c>
      <c r="XZ134">
        <v>-74854</v>
      </c>
      <c r="YA134">
        <v>2.847</v>
      </c>
      <c r="YB134">
        <v>1.605</v>
      </c>
      <c r="YC134">
        <v>-0.80600000000000005</v>
      </c>
      <c r="YE134">
        <v>3431</v>
      </c>
      <c r="YF134">
        <v>57138</v>
      </c>
      <c r="YG134">
        <v>2.847</v>
      </c>
      <c r="YH134">
        <v>1.605</v>
      </c>
      <c r="YI134">
        <v>-0.80600000000000005</v>
      </c>
      <c r="YK134">
        <v>3739</v>
      </c>
      <c r="YL134">
        <v>-89607</v>
      </c>
      <c r="YM134">
        <v>2.847</v>
      </c>
      <c r="YN134">
        <v>2.1579999999999999</v>
      </c>
      <c r="YO134">
        <v>-0.82499999999999996</v>
      </c>
      <c r="YQ134">
        <v>3689</v>
      </c>
      <c r="YR134">
        <v>61166</v>
      </c>
      <c r="YS134">
        <v>2.847</v>
      </c>
      <c r="YT134">
        <v>2.1579999999999999</v>
      </c>
      <c r="YU134">
        <v>-0.82499999999999996</v>
      </c>
      <c r="YW134">
        <v>3598</v>
      </c>
      <c r="YX134">
        <v>-102044</v>
      </c>
      <c r="YY134">
        <v>2.843</v>
      </c>
      <c r="YZ134">
        <v>2.0979999999999999</v>
      </c>
      <c r="ZA134">
        <v>-0.14699999999999999</v>
      </c>
      <c r="ZC134">
        <v>3549</v>
      </c>
      <c r="ZD134">
        <v>44026</v>
      </c>
      <c r="ZE134">
        <v>2.843</v>
      </c>
      <c r="ZF134">
        <v>2.0979999999999999</v>
      </c>
      <c r="ZG134">
        <v>-0.14699999999999999</v>
      </c>
      <c r="ZI134">
        <v>3556</v>
      </c>
      <c r="ZJ134">
        <v>-103054</v>
      </c>
      <c r="ZK134">
        <v>2.843</v>
      </c>
      <c r="ZL134">
        <v>2.056</v>
      </c>
      <c r="ZM134">
        <v>0.41699999999999998</v>
      </c>
      <c r="ZO134">
        <v>3502</v>
      </c>
      <c r="ZP134">
        <v>17142</v>
      </c>
      <c r="ZQ134">
        <v>2.843</v>
      </c>
      <c r="ZR134">
        <v>2.056</v>
      </c>
      <c r="ZS134">
        <v>0.41699999999999998</v>
      </c>
      <c r="ZU134">
        <v>3663</v>
      </c>
      <c r="ZV134">
        <v>-108845</v>
      </c>
      <c r="ZW134">
        <v>2.8479999999999999</v>
      </c>
      <c r="ZX134">
        <v>2.0720000000000001</v>
      </c>
      <c r="ZY134">
        <v>0.91</v>
      </c>
      <c r="AAA134">
        <v>3665</v>
      </c>
      <c r="AAB134">
        <v>-856</v>
      </c>
      <c r="AAC134">
        <v>2.8479999999999999</v>
      </c>
      <c r="AAD134">
        <v>2.0720000000000001</v>
      </c>
      <c r="AAE134">
        <v>0.91</v>
      </c>
      <c r="AAG134">
        <v>3785</v>
      </c>
      <c r="AAH134">
        <v>-107336</v>
      </c>
      <c r="AAI134">
        <v>2.8420000000000001</v>
      </c>
      <c r="AAJ134">
        <v>2.0619999999999998</v>
      </c>
      <c r="AAK134">
        <v>1.385</v>
      </c>
      <c r="AAM134">
        <v>3736</v>
      </c>
      <c r="AAN134">
        <v>-18616</v>
      </c>
      <c r="AAO134">
        <v>2.8420000000000001</v>
      </c>
      <c r="AAP134">
        <v>2.0619999999999998</v>
      </c>
      <c r="AAQ134">
        <v>1.385</v>
      </c>
      <c r="AAS134">
        <v>4263</v>
      </c>
      <c r="AAT134">
        <v>-135690</v>
      </c>
      <c r="AAU134">
        <v>2.8420000000000001</v>
      </c>
      <c r="AAV134">
        <v>2.7250000000000001</v>
      </c>
      <c r="AAW134">
        <v>1.3979999999999999</v>
      </c>
      <c r="AAY134">
        <v>4190</v>
      </c>
      <c r="AAZ134">
        <v>-1285</v>
      </c>
      <c r="ABA134">
        <v>2.8420000000000001</v>
      </c>
      <c r="ABB134">
        <v>2.7250000000000001</v>
      </c>
      <c r="ABC134">
        <v>1.3979999999999999</v>
      </c>
      <c r="ABE134">
        <v>4141</v>
      </c>
      <c r="ABF134">
        <v>-123244</v>
      </c>
      <c r="ABG134">
        <v>2.847</v>
      </c>
      <c r="ABH134">
        <v>2.7469999999999999</v>
      </c>
      <c r="ABI134">
        <v>0.91100000000000003</v>
      </c>
      <c r="ABK134">
        <v>4064</v>
      </c>
      <c r="ABL134">
        <v>-1628</v>
      </c>
      <c r="ABM134">
        <v>2.847</v>
      </c>
      <c r="ABN134">
        <v>2.7469999999999999</v>
      </c>
      <c r="ABO134">
        <v>0.91100000000000003</v>
      </c>
      <c r="ABQ134">
        <v>4071</v>
      </c>
      <c r="ABR134">
        <v>-128328</v>
      </c>
      <c r="ABS134">
        <v>2.8460000000000001</v>
      </c>
      <c r="ABT134">
        <v>2.762</v>
      </c>
      <c r="ABU134">
        <v>0.437</v>
      </c>
      <c r="ABW134">
        <v>4054</v>
      </c>
      <c r="ABX134">
        <v>12379</v>
      </c>
      <c r="ABY134">
        <v>2.8460000000000001</v>
      </c>
      <c r="ABZ134">
        <v>2.762</v>
      </c>
      <c r="ACA134">
        <v>0.437</v>
      </c>
      <c r="ACC134">
        <v>4052</v>
      </c>
      <c r="ACD134">
        <v>-119404</v>
      </c>
      <c r="ACE134">
        <v>2.8450000000000002</v>
      </c>
      <c r="ACF134">
        <v>2.7589999999999999</v>
      </c>
      <c r="ACG134">
        <v>-0.13300000000000001</v>
      </c>
      <c r="ACI134">
        <v>4017</v>
      </c>
      <c r="ACJ134">
        <v>28279</v>
      </c>
      <c r="ACK134">
        <v>2.8450000000000002</v>
      </c>
      <c r="ACL134">
        <v>2.7589999999999999</v>
      </c>
      <c r="ACM134">
        <v>-0.13300000000000001</v>
      </c>
      <c r="ACO134">
        <v>4183</v>
      </c>
      <c r="ACP134">
        <v>-101616</v>
      </c>
      <c r="ACQ134">
        <v>2.8479999999999999</v>
      </c>
      <c r="ACR134">
        <v>2.79</v>
      </c>
      <c r="ACS134">
        <v>-0.87</v>
      </c>
      <c r="ACU134">
        <v>4209</v>
      </c>
      <c r="ACV134">
        <v>55788</v>
      </c>
      <c r="ACW134">
        <v>2.8479999999999999</v>
      </c>
      <c r="ACX134">
        <v>2.79</v>
      </c>
      <c r="ACY134">
        <v>-0.87</v>
      </c>
      <c r="ADA134">
        <v>4468</v>
      </c>
      <c r="ADB134">
        <v>-126871</v>
      </c>
      <c r="ADC134">
        <v>2.8439999999999999</v>
      </c>
      <c r="ADD134">
        <v>3.2930000000000001</v>
      </c>
      <c r="ADE134">
        <v>-0.10199999999999999</v>
      </c>
      <c r="ADG134">
        <v>4461</v>
      </c>
      <c r="ADH134">
        <v>22013</v>
      </c>
      <c r="ADI134">
        <v>2.8439999999999999</v>
      </c>
      <c r="ADJ134">
        <v>3.2930000000000001</v>
      </c>
      <c r="ADK134">
        <v>-0.10199999999999999</v>
      </c>
      <c r="ADM134">
        <v>4567</v>
      </c>
      <c r="ADN134">
        <v>-112129</v>
      </c>
      <c r="ADO134">
        <v>2.8479999999999999</v>
      </c>
      <c r="ADP134">
        <v>3.3260000000000001</v>
      </c>
      <c r="ADQ134">
        <v>-0.879</v>
      </c>
      <c r="ADS134">
        <v>4593</v>
      </c>
      <c r="ADT134">
        <v>35175</v>
      </c>
      <c r="ADU134">
        <v>2.8479999999999999</v>
      </c>
      <c r="ADV134">
        <v>3.3260000000000001</v>
      </c>
      <c r="ADW134">
        <v>-0.879</v>
      </c>
      <c r="ADY134">
        <v>4450</v>
      </c>
      <c r="ADZ134">
        <v>-133064</v>
      </c>
      <c r="AEA134">
        <v>2.8450000000000002</v>
      </c>
      <c r="AEB134">
        <v>3.3029999999999999</v>
      </c>
      <c r="AEC134">
        <v>0.434</v>
      </c>
      <c r="AEE134">
        <v>4419</v>
      </c>
      <c r="AEF134">
        <v>14961</v>
      </c>
      <c r="AEG134">
        <v>2.8450000000000002</v>
      </c>
      <c r="AEH134">
        <v>3.3029999999999999</v>
      </c>
      <c r="AEI134">
        <v>0.434</v>
      </c>
      <c r="AEK134">
        <v>4455</v>
      </c>
      <c r="AEL134">
        <v>-136904</v>
      </c>
      <c r="AEM134">
        <v>2.847</v>
      </c>
      <c r="AEN134">
        <v>3.2719999999999998</v>
      </c>
      <c r="AEO134">
        <v>0.91800000000000004</v>
      </c>
      <c r="AEQ134">
        <v>4466</v>
      </c>
      <c r="AER134">
        <v>4727</v>
      </c>
      <c r="AES134">
        <v>2.847</v>
      </c>
      <c r="AET134">
        <v>3.2719999999999998</v>
      </c>
      <c r="AEU134">
        <v>0.91800000000000004</v>
      </c>
      <c r="AEW134">
        <v>4595</v>
      </c>
      <c r="AEX134">
        <v>-131786</v>
      </c>
      <c r="AEY134">
        <v>2.8439999999999999</v>
      </c>
      <c r="AEZ134">
        <v>3.2719999999999998</v>
      </c>
      <c r="AFA134">
        <v>1.393</v>
      </c>
      <c r="AFC134">
        <v>4522</v>
      </c>
      <c r="AFD134">
        <v>5111</v>
      </c>
      <c r="AFE134">
        <v>2.8439999999999999</v>
      </c>
      <c r="AFF134">
        <v>3.2719999999999998</v>
      </c>
      <c r="AFG134">
        <v>1.393</v>
      </c>
      <c r="AFI134">
        <v>4965</v>
      </c>
      <c r="AFJ134">
        <v>-128234</v>
      </c>
      <c r="AFK134">
        <v>2.847</v>
      </c>
      <c r="AFL134">
        <v>3.7709999999999999</v>
      </c>
      <c r="AFM134">
        <v>1.375</v>
      </c>
      <c r="AFO134">
        <v>4934</v>
      </c>
      <c r="AFP134">
        <v>11305</v>
      </c>
      <c r="AFQ134">
        <v>2.847</v>
      </c>
      <c r="AFR134">
        <v>3.7709999999999999</v>
      </c>
      <c r="AFS134">
        <v>1.375</v>
      </c>
      <c r="AFU134">
        <v>4876</v>
      </c>
      <c r="AFV134">
        <v>-133407</v>
      </c>
      <c r="AFW134">
        <v>2.8490000000000002</v>
      </c>
      <c r="AFX134">
        <v>3.7559999999999998</v>
      </c>
      <c r="AFY134">
        <v>0.873</v>
      </c>
      <c r="AGA134">
        <v>4822</v>
      </c>
      <c r="AGB134">
        <v>19346</v>
      </c>
      <c r="AGC134">
        <v>2.8490000000000002</v>
      </c>
      <c r="AGD134">
        <v>3.7559999999999998</v>
      </c>
      <c r="AGE134">
        <v>0.873</v>
      </c>
      <c r="AGG134">
        <v>4829</v>
      </c>
      <c r="AGH134">
        <v>-134747</v>
      </c>
      <c r="AGI134">
        <v>2.85</v>
      </c>
      <c r="AGJ134">
        <v>3.7909999999999999</v>
      </c>
      <c r="AGK134">
        <v>0.40600000000000003</v>
      </c>
      <c r="AGM134">
        <v>4789</v>
      </c>
      <c r="AGN134">
        <v>21473</v>
      </c>
      <c r="AGO134">
        <v>2.85</v>
      </c>
      <c r="AGP134">
        <v>3.7909999999999999</v>
      </c>
      <c r="AGQ134">
        <v>0.40600000000000003</v>
      </c>
      <c r="AGS134">
        <v>4843</v>
      </c>
      <c r="AGT134">
        <v>-131044</v>
      </c>
      <c r="AGU134">
        <v>2.8479999999999999</v>
      </c>
      <c r="AGV134">
        <v>3.8210000000000002</v>
      </c>
      <c r="AGW134">
        <v>-0.10299999999999999</v>
      </c>
      <c r="AGY134">
        <v>4831</v>
      </c>
      <c r="AGZ134">
        <v>15656</v>
      </c>
      <c r="AHA134">
        <v>2.8479999999999999</v>
      </c>
      <c r="AHB134">
        <v>3.8210000000000002</v>
      </c>
      <c r="AHC134">
        <v>-0.10299999999999999</v>
      </c>
      <c r="AHE134">
        <v>5054</v>
      </c>
      <c r="AHF134">
        <v>-124131</v>
      </c>
      <c r="AHG134">
        <v>2.8490000000000002</v>
      </c>
      <c r="AHH134">
        <v>3.9049999999999998</v>
      </c>
      <c r="AHI134">
        <v>-0.88700000000000001</v>
      </c>
      <c r="AHK134">
        <v>5127</v>
      </c>
      <c r="AHL134">
        <v>16002</v>
      </c>
      <c r="AHM134">
        <v>2.8490000000000002</v>
      </c>
      <c r="AHN134">
        <v>3.9049999999999998</v>
      </c>
      <c r="AHO134">
        <v>-0.88700000000000001</v>
      </c>
    </row>
    <row r="135" spans="1:899" x14ac:dyDescent="0.25">
      <c r="A135">
        <v>4941</v>
      </c>
      <c r="B135">
        <v>144635</v>
      </c>
      <c r="C135">
        <v>2.8180000000000001</v>
      </c>
      <c r="D135">
        <v>-3.827</v>
      </c>
      <c r="E135">
        <v>1.355</v>
      </c>
      <c r="G135">
        <v>4902</v>
      </c>
      <c r="H135">
        <v>-23205</v>
      </c>
      <c r="I135">
        <v>2.8180000000000001</v>
      </c>
      <c r="J135">
        <v>-3.827</v>
      </c>
      <c r="K135">
        <v>1.355</v>
      </c>
      <c r="M135">
        <v>4927</v>
      </c>
      <c r="N135">
        <v>140929</v>
      </c>
      <c r="O135">
        <v>2.8159999999999998</v>
      </c>
      <c r="P135">
        <v>-3.8559999999999999</v>
      </c>
      <c r="Q135">
        <v>0.77200000000000002</v>
      </c>
      <c r="S135">
        <v>4873</v>
      </c>
      <c r="T135">
        <v>3288</v>
      </c>
      <c r="U135">
        <v>2.8159999999999998</v>
      </c>
      <c r="V135">
        <v>-3.8559999999999999</v>
      </c>
      <c r="W135">
        <v>0.77200000000000002</v>
      </c>
      <c r="Y135">
        <v>4810</v>
      </c>
      <c r="Z135">
        <v>150606</v>
      </c>
      <c r="AA135">
        <v>2.819</v>
      </c>
      <c r="AB135">
        <v>-3.9060000000000001</v>
      </c>
      <c r="AC135">
        <v>0.27800000000000002</v>
      </c>
      <c r="AE135">
        <v>4948</v>
      </c>
      <c r="AF135">
        <v>35312</v>
      </c>
      <c r="AG135">
        <v>2.819</v>
      </c>
      <c r="AH135">
        <v>-3.9060000000000001</v>
      </c>
      <c r="AI135">
        <v>0.27800000000000002</v>
      </c>
      <c r="AK135">
        <v>4777</v>
      </c>
      <c r="AL135">
        <v>143275</v>
      </c>
      <c r="AM135">
        <v>2.819</v>
      </c>
      <c r="AN135">
        <v>-3.9020000000000001</v>
      </c>
      <c r="AO135">
        <v>-0.245</v>
      </c>
      <c r="AQ135">
        <v>4948</v>
      </c>
      <c r="AR135">
        <v>41571</v>
      </c>
      <c r="AS135">
        <v>2.819</v>
      </c>
      <c r="AT135">
        <v>-3.9020000000000001</v>
      </c>
      <c r="AU135">
        <v>-0.245</v>
      </c>
      <c r="AW135">
        <v>4951</v>
      </c>
      <c r="AX135">
        <v>115168</v>
      </c>
      <c r="AY135">
        <v>2.8210000000000002</v>
      </c>
      <c r="AZ135">
        <v>-3.8340000000000001</v>
      </c>
      <c r="BA135">
        <v>-0.85399999999999998</v>
      </c>
      <c r="BC135">
        <v>5126</v>
      </c>
      <c r="BD135">
        <v>59554</v>
      </c>
      <c r="BE135">
        <v>2.8210000000000002</v>
      </c>
      <c r="BF135">
        <v>-3.8340000000000001</v>
      </c>
      <c r="BG135">
        <v>-0.85399999999999998</v>
      </c>
      <c r="BI135">
        <v>4557</v>
      </c>
      <c r="BJ135">
        <v>115768</v>
      </c>
      <c r="BK135">
        <v>2.819</v>
      </c>
      <c r="BL135">
        <v>-3.2709999999999999</v>
      </c>
      <c r="BM135">
        <v>-0.86899999999999999</v>
      </c>
      <c r="BO135">
        <v>4728</v>
      </c>
      <c r="BP135">
        <v>72541</v>
      </c>
      <c r="BQ135">
        <v>2.819</v>
      </c>
      <c r="BR135">
        <v>-3.2709999999999999</v>
      </c>
      <c r="BS135">
        <v>-0.86899999999999999</v>
      </c>
      <c r="BU135">
        <v>4389</v>
      </c>
      <c r="BV135">
        <v>138229</v>
      </c>
      <c r="BW135">
        <v>2.8170000000000002</v>
      </c>
      <c r="BX135">
        <v>-3.2050000000000001</v>
      </c>
      <c r="BY135">
        <v>-0.22700000000000001</v>
      </c>
      <c r="CA135">
        <v>4410</v>
      </c>
      <c r="CB135">
        <v>32308</v>
      </c>
      <c r="CC135">
        <v>2.8170000000000002</v>
      </c>
      <c r="CD135">
        <v>-3.2050000000000001</v>
      </c>
      <c r="CE135">
        <v>-0.22700000000000001</v>
      </c>
      <c r="CG135">
        <v>4319</v>
      </c>
      <c r="CH135">
        <v>137864</v>
      </c>
      <c r="CI135">
        <v>2.8180000000000001</v>
      </c>
      <c r="CJ135">
        <v>-3.1930000000000001</v>
      </c>
      <c r="CK135">
        <v>0.29099999999999998</v>
      </c>
      <c r="CM135">
        <v>4317</v>
      </c>
      <c r="CN135">
        <v>16162</v>
      </c>
      <c r="CO135">
        <v>2.8180000000000001</v>
      </c>
      <c r="CP135">
        <v>-3.1930000000000001</v>
      </c>
      <c r="CQ135">
        <v>0.29099999999999998</v>
      </c>
      <c r="CS135">
        <v>4356</v>
      </c>
      <c r="CT135">
        <v>128670</v>
      </c>
      <c r="CU135">
        <v>2.8159999999999998</v>
      </c>
      <c r="CV135">
        <v>-3.1749999999999998</v>
      </c>
      <c r="CW135">
        <v>0.80300000000000005</v>
      </c>
      <c r="CY135">
        <v>4279</v>
      </c>
      <c r="CZ135">
        <v>-11726</v>
      </c>
      <c r="DA135">
        <v>2.8159999999999998</v>
      </c>
      <c r="DB135">
        <v>-3.1749999999999998</v>
      </c>
      <c r="DC135">
        <v>0.80300000000000005</v>
      </c>
      <c r="DE135">
        <v>4436</v>
      </c>
      <c r="DF135">
        <v>137402</v>
      </c>
      <c r="DG135">
        <v>2.8170000000000002</v>
      </c>
      <c r="DH135">
        <v>-3.1850000000000001</v>
      </c>
      <c r="DI135">
        <v>1.3240000000000001</v>
      </c>
      <c r="DK135">
        <v>4401</v>
      </c>
      <c r="DL135">
        <v>-34822</v>
      </c>
      <c r="DM135">
        <v>2.8170000000000002</v>
      </c>
      <c r="DN135">
        <v>-3.1850000000000001</v>
      </c>
      <c r="DO135">
        <v>1.3240000000000001</v>
      </c>
      <c r="DQ135">
        <v>3977</v>
      </c>
      <c r="DR135">
        <v>119642</v>
      </c>
      <c r="DS135">
        <v>2.819</v>
      </c>
      <c r="DT135">
        <v>-2.5150000000000001</v>
      </c>
      <c r="DU135">
        <v>1.294</v>
      </c>
      <c r="DW135">
        <v>3895</v>
      </c>
      <c r="DX135">
        <v>-41800</v>
      </c>
      <c r="DY135">
        <v>2.819</v>
      </c>
      <c r="DZ135">
        <v>-2.5150000000000001</v>
      </c>
      <c r="EA135">
        <v>1.294</v>
      </c>
      <c r="EC135">
        <v>3804</v>
      </c>
      <c r="ED135">
        <v>114692</v>
      </c>
      <c r="EE135">
        <v>2.8220000000000001</v>
      </c>
      <c r="EF135">
        <v>-2.492</v>
      </c>
      <c r="EG135">
        <v>0.78600000000000003</v>
      </c>
      <c r="EI135">
        <v>3825</v>
      </c>
      <c r="EJ135">
        <v>-8945</v>
      </c>
      <c r="EK135">
        <v>2.8220000000000001</v>
      </c>
      <c r="EL135">
        <v>-2.492</v>
      </c>
      <c r="EM135">
        <v>0.78600000000000003</v>
      </c>
      <c r="EO135">
        <v>3818</v>
      </c>
      <c r="EP135">
        <v>124109</v>
      </c>
      <c r="EQ135">
        <v>2.8250000000000002</v>
      </c>
      <c r="ER135">
        <v>-2.4990000000000001</v>
      </c>
      <c r="ES135">
        <v>0.29299999999999998</v>
      </c>
      <c r="EU135">
        <v>3825</v>
      </c>
      <c r="EV135">
        <v>11506</v>
      </c>
      <c r="EW135">
        <v>2.8250000000000002</v>
      </c>
      <c r="EX135">
        <v>-2.4990000000000001</v>
      </c>
      <c r="EY135">
        <v>0.29299999999999998</v>
      </c>
      <c r="FA135">
        <v>3761</v>
      </c>
      <c r="FB135">
        <v>113724</v>
      </c>
      <c r="FC135">
        <v>2.8239999999999998</v>
      </c>
      <c r="FD135">
        <v>-2.5169999999999999</v>
      </c>
      <c r="FE135">
        <v>-0.224</v>
      </c>
      <c r="FG135">
        <v>3947</v>
      </c>
      <c r="FH135">
        <v>42661</v>
      </c>
      <c r="FI135">
        <v>2.8239999999999998</v>
      </c>
      <c r="FJ135">
        <v>-2.5169999999999999</v>
      </c>
      <c r="FK135">
        <v>-0.224</v>
      </c>
      <c r="FM135">
        <v>3982</v>
      </c>
      <c r="FN135">
        <v>101069</v>
      </c>
      <c r="FO135">
        <v>2.82</v>
      </c>
      <c r="FP135">
        <v>-2.5129999999999999</v>
      </c>
      <c r="FQ135">
        <v>-0.84099999999999997</v>
      </c>
      <c r="FS135">
        <v>3942</v>
      </c>
      <c r="FT135">
        <v>113604</v>
      </c>
      <c r="FU135">
        <v>2.82</v>
      </c>
      <c r="FV135">
        <v>-2.5129999999999999</v>
      </c>
      <c r="FW135">
        <v>-0.84099999999999997</v>
      </c>
      <c r="FY135">
        <v>3574</v>
      </c>
      <c r="FZ135">
        <v>81760</v>
      </c>
      <c r="GA135">
        <v>2.8279999999999998</v>
      </c>
      <c r="GB135">
        <v>-1.833</v>
      </c>
      <c r="GC135">
        <v>-0.84</v>
      </c>
      <c r="GE135">
        <v>3591</v>
      </c>
      <c r="GF135">
        <v>81393</v>
      </c>
      <c r="GG135">
        <v>2.8279999999999998</v>
      </c>
      <c r="GH135">
        <v>-1.833</v>
      </c>
      <c r="GI135">
        <v>-0.84</v>
      </c>
      <c r="GK135">
        <v>3420</v>
      </c>
      <c r="GL135">
        <v>86354</v>
      </c>
      <c r="GM135">
        <v>2.8279999999999998</v>
      </c>
      <c r="GN135">
        <v>-1.831</v>
      </c>
      <c r="GO135">
        <v>-0.251</v>
      </c>
      <c r="GQ135">
        <v>3530</v>
      </c>
      <c r="GR135">
        <v>57847</v>
      </c>
      <c r="GS135">
        <v>2.8279999999999998</v>
      </c>
      <c r="GT135">
        <v>-1.831</v>
      </c>
      <c r="GU135">
        <v>-0.251</v>
      </c>
      <c r="GW135">
        <v>3401</v>
      </c>
      <c r="GX135">
        <v>94475</v>
      </c>
      <c r="GY135">
        <v>2.8149999999999999</v>
      </c>
      <c r="GZ135">
        <v>-1.8220000000000001</v>
      </c>
      <c r="HA135">
        <v>0.26100000000000001</v>
      </c>
      <c r="HC135">
        <v>3464</v>
      </c>
      <c r="HD135">
        <v>7252</v>
      </c>
      <c r="HE135">
        <v>2.8149999999999999</v>
      </c>
      <c r="HF135">
        <v>-1.8220000000000001</v>
      </c>
      <c r="HG135">
        <v>0.26100000000000001</v>
      </c>
      <c r="HI135">
        <v>3434</v>
      </c>
      <c r="HJ135">
        <v>95291</v>
      </c>
      <c r="HK135">
        <v>2.8250000000000002</v>
      </c>
      <c r="HL135">
        <v>-1.821</v>
      </c>
      <c r="HM135">
        <v>0.80200000000000005</v>
      </c>
      <c r="HO135">
        <v>3455</v>
      </c>
      <c r="HP135">
        <v>-24715</v>
      </c>
      <c r="HQ135">
        <v>2.8250000000000002</v>
      </c>
      <c r="HR135">
        <v>-1.821</v>
      </c>
      <c r="HS135">
        <v>0.80200000000000005</v>
      </c>
      <c r="HU135">
        <v>3542</v>
      </c>
      <c r="HV135">
        <v>92332</v>
      </c>
      <c r="HW135">
        <v>2.8220000000000001</v>
      </c>
      <c r="HX135">
        <v>-1.823</v>
      </c>
      <c r="HY135">
        <v>1.3440000000000001</v>
      </c>
      <c r="IA135">
        <v>3577</v>
      </c>
      <c r="IB135">
        <v>-39979</v>
      </c>
      <c r="IC135">
        <v>2.8220000000000001</v>
      </c>
      <c r="ID135">
        <v>-1.823</v>
      </c>
      <c r="IE135">
        <v>1.3440000000000001</v>
      </c>
      <c r="IG135">
        <v>3317</v>
      </c>
      <c r="IH135">
        <v>70487</v>
      </c>
      <c r="II135">
        <v>2.8260000000000001</v>
      </c>
      <c r="IJ135">
        <v>-1.3109999999999999</v>
      </c>
      <c r="IK135">
        <v>1.341</v>
      </c>
      <c r="IM135">
        <v>3362</v>
      </c>
      <c r="IN135">
        <v>-54367</v>
      </c>
      <c r="IO135">
        <v>2.8260000000000001</v>
      </c>
      <c r="IP135">
        <v>-1.3109999999999999</v>
      </c>
      <c r="IQ135">
        <v>1.341</v>
      </c>
      <c r="IS135">
        <v>3158</v>
      </c>
      <c r="IT135">
        <v>74354</v>
      </c>
      <c r="IU135">
        <v>2.83</v>
      </c>
      <c r="IV135">
        <v>-1.284</v>
      </c>
      <c r="IW135">
        <v>0.85899999999999999</v>
      </c>
      <c r="IY135">
        <v>3202</v>
      </c>
      <c r="IZ135">
        <v>-26350</v>
      </c>
      <c r="JA135">
        <v>2.83</v>
      </c>
      <c r="JB135">
        <v>-1.284</v>
      </c>
      <c r="JC135">
        <v>0.85899999999999999</v>
      </c>
      <c r="JE135">
        <v>3125</v>
      </c>
      <c r="JF135">
        <v>69038</v>
      </c>
      <c r="JG135">
        <v>2.827</v>
      </c>
      <c r="JH135">
        <v>-1.2509999999999999</v>
      </c>
      <c r="JI135">
        <v>0.28100000000000003</v>
      </c>
      <c r="JK135">
        <v>3160</v>
      </c>
      <c r="JL135">
        <v>-2895</v>
      </c>
      <c r="JM135">
        <v>2.827</v>
      </c>
      <c r="JN135">
        <v>-1.2509999999999999</v>
      </c>
      <c r="JO135">
        <v>0.28100000000000003</v>
      </c>
      <c r="JQ135">
        <v>3176</v>
      </c>
      <c r="JR135">
        <v>59113</v>
      </c>
      <c r="JS135">
        <v>2.8319999999999999</v>
      </c>
      <c r="JT135">
        <v>-1.2410000000000001</v>
      </c>
      <c r="JU135">
        <v>-0.23100000000000001</v>
      </c>
      <c r="JW135">
        <v>3258</v>
      </c>
      <c r="JX135">
        <v>31015</v>
      </c>
      <c r="JY135">
        <v>2.8319999999999999</v>
      </c>
      <c r="JZ135">
        <v>-1.2410000000000001</v>
      </c>
      <c r="KA135">
        <v>-0.23100000000000001</v>
      </c>
      <c r="KC135">
        <v>3359</v>
      </c>
      <c r="KD135">
        <v>58464</v>
      </c>
      <c r="KE135">
        <v>2.835</v>
      </c>
      <c r="KF135">
        <v>-1.38</v>
      </c>
      <c r="KG135">
        <v>-0.8</v>
      </c>
      <c r="KI135">
        <v>3343</v>
      </c>
      <c r="KJ135">
        <v>72981</v>
      </c>
      <c r="KK135">
        <v>2.835</v>
      </c>
      <c r="KL135">
        <v>-1.38</v>
      </c>
      <c r="KM135">
        <v>-0.8</v>
      </c>
      <c r="KO135">
        <v>3186</v>
      </c>
      <c r="KP135">
        <v>43274</v>
      </c>
      <c r="KQ135">
        <v>2.839</v>
      </c>
      <c r="KR135">
        <v>-0.879</v>
      </c>
      <c r="KS135">
        <v>-0.85399999999999998</v>
      </c>
      <c r="KU135">
        <v>3244</v>
      </c>
      <c r="KV135">
        <v>75082</v>
      </c>
      <c r="KW135">
        <v>2.839</v>
      </c>
      <c r="KX135">
        <v>-0.879</v>
      </c>
      <c r="KY135">
        <v>-0.85399999999999998</v>
      </c>
      <c r="LA135">
        <v>3040</v>
      </c>
      <c r="LB135">
        <v>41498</v>
      </c>
      <c r="LC135">
        <v>2.835</v>
      </c>
      <c r="LD135">
        <v>-0.871</v>
      </c>
      <c r="LE135">
        <v>-0.24399999999999999</v>
      </c>
      <c r="LG135">
        <v>3127</v>
      </c>
      <c r="LH135">
        <v>33199</v>
      </c>
      <c r="LI135">
        <v>2.835</v>
      </c>
      <c r="LJ135">
        <v>-0.871</v>
      </c>
      <c r="LK135">
        <v>-0.24399999999999999</v>
      </c>
      <c r="LM135">
        <v>2975</v>
      </c>
      <c r="LN135">
        <v>47258</v>
      </c>
      <c r="LO135">
        <v>2.8340000000000001</v>
      </c>
      <c r="LP135">
        <v>-0.82799999999999996</v>
      </c>
      <c r="LQ135">
        <v>0.26200000000000001</v>
      </c>
      <c r="LS135">
        <v>2986</v>
      </c>
      <c r="LT135">
        <v>2632</v>
      </c>
      <c r="LU135">
        <v>2.8340000000000001</v>
      </c>
      <c r="LV135">
        <v>-0.82799999999999996</v>
      </c>
      <c r="LW135">
        <v>0.26200000000000001</v>
      </c>
      <c r="LY135">
        <v>3082</v>
      </c>
      <c r="LZ135">
        <v>46431</v>
      </c>
      <c r="MA135">
        <v>2.8340000000000001</v>
      </c>
      <c r="MB135">
        <v>-0.90500000000000003</v>
      </c>
      <c r="MC135">
        <v>0.75800000000000001</v>
      </c>
      <c r="ME135">
        <v>3141</v>
      </c>
      <c r="MF135">
        <v>-39090</v>
      </c>
      <c r="MG135">
        <v>2.8340000000000001</v>
      </c>
      <c r="MH135">
        <v>-0.90500000000000003</v>
      </c>
      <c r="MI135">
        <v>0.75800000000000001</v>
      </c>
      <c r="MK135">
        <v>3209</v>
      </c>
      <c r="ML135">
        <v>54263</v>
      </c>
      <c r="MM135">
        <v>2.8290000000000002</v>
      </c>
      <c r="MN135">
        <v>-0.85699999999999998</v>
      </c>
      <c r="MO135">
        <v>1.371</v>
      </c>
      <c r="MQ135">
        <v>3235</v>
      </c>
      <c r="MR135">
        <v>-62569</v>
      </c>
      <c r="MS135">
        <v>2.8290000000000002</v>
      </c>
      <c r="MT135">
        <v>-0.85699999999999998</v>
      </c>
      <c r="MU135">
        <v>1.371</v>
      </c>
      <c r="MW135">
        <v>3087</v>
      </c>
      <c r="MX135">
        <v>24975</v>
      </c>
      <c r="MY135">
        <v>2.8340000000000001</v>
      </c>
      <c r="MZ135">
        <v>-0.374</v>
      </c>
      <c r="NA135">
        <v>1.405</v>
      </c>
      <c r="NC135">
        <v>3127</v>
      </c>
      <c r="ND135">
        <v>-67467</v>
      </c>
      <c r="NE135">
        <v>2.8340000000000001</v>
      </c>
      <c r="NF135">
        <v>-0.374</v>
      </c>
      <c r="NG135">
        <v>1.405</v>
      </c>
      <c r="NI135">
        <v>2966</v>
      </c>
      <c r="NJ135">
        <v>25218</v>
      </c>
      <c r="NK135">
        <v>2.835</v>
      </c>
      <c r="NL135">
        <v>-0.38900000000000001</v>
      </c>
      <c r="NM135">
        <v>0.86</v>
      </c>
      <c r="NO135">
        <v>2935</v>
      </c>
      <c r="NP135">
        <v>-43987</v>
      </c>
      <c r="NQ135">
        <v>2.835</v>
      </c>
      <c r="NR135">
        <v>-0.38900000000000001</v>
      </c>
      <c r="NS135">
        <v>0.86</v>
      </c>
      <c r="NU135">
        <v>2839</v>
      </c>
      <c r="NV135">
        <v>23810</v>
      </c>
      <c r="NW135">
        <v>2.835</v>
      </c>
      <c r="NX135">
        <v>-0.38200000000000001</v>
      </c>
      <c r="NY135">
        <v>0.28399999999999997</v>
      </c>
      <c r="OA135">
        <v>2832</v>
      </c>
      <c r="OB135">
        <v>-1586</v>
      </c>
      <c r="OC135">
        <v>2.835</v>
      </c>
      <c r="OD135">
        <v>-0.38200000000000001</v>
      </c>
      <c r="OE135">
        <v>0.28399999999999997</v>
      </c>
      <c r="OG135">
        <v>2914</v>
      </c>
      <c r="OH135">
        <v>23104</v>
      </c>
      <c r="OI135">
        <v>2.8380000000000001</v>
      </c>
      <c r="OJ135">
        <v>-0.39400000000000002</v>
      </c>
      <c r="OK135">
        <v>-0.23499999999999999</v>
      </c>
      <c r="OM135">
        <v>2954</v>
      </c>
      <c r="ON135">
        <v>47385</v>
      </c>
      <c r="OO135">
        <v>2.8380000000000001</v>
      </c>
      <c r="OP135">
        <v>-0.39400000000000002</v>
      </c>
      <c r="OQ135">
        <v>-0.23499999999999999</v>
      </c>
      <c r="OS135">
        <v>3120</v>
      </c>
      <c r="OT135">
        <v>15543</v>
      </c>
      <c r="OU135">
        <v>2.84</v>
      </c>
      <c r="OV135">
        <v>-0.38700000000000001</v>
      </c>
      <c r="OW135">
        <v>-0.89200000000000002</v>
      </c>
      <c r="OY135">
        <v>3094</v>
      </c>
      <c r="OZ135">
        <v>83496</v>
      </c>
      <c r="PA135">
        <v>2.84</v>
      </c>
      <c r="PB135">
        <v>-0.38700000000000001</v>
      </c>
      <c r="PC135">
        <v>-0.89200000000000002</v>
      </c>
      <c r="PE135">
        <v>3082</v>
      </c>
      <c r="PF135">
        <v>-10980</v>
      </c>
      <c r="PG135">
        <v>2.839</v>
      </c>
      <c r="PH135">
        <v>9.7000000000000003E-2</v>
      </c>
      <c r="PI135">
        <v>-0.84399999999999997</v>
      </c>
      <c r="PK135">
        <v>3071</v>
      </c>
      <c r="PL135">
        <v>77744</v>
      </c>
      <c r="PM135">
        <v>2.839</v>
      </c>
      <c r="PN135">
        <v>9.7000000000000003E-2</v>
      </c>
      <c r="PO135">
        <v>-0.84399999999999997</v>
      </c>
      <c r="PQ135">
        <v>2844</v>
      </c>
      <c r="PR135">
        <v>-3773</v>
      </c>
      <c r="PS135">
        <v>2.8340000000000001</v>
      </c>
      <c r="PT135">
        <v>6.9000000000000006E-2</v>
      </c>
      <c r="PU135">
        <v>-0.219</v>
      </c>
      <c r="PW135">
        <v>2846</v>
      </c>
      <c r="PX135">
        <v>47428</v>
      </c>
      <c r="PY135">
        <v>2.8340000000000001</v>
      </c>
      <c r="PZ135">
        <v>6.9000000000000006E-2</v>
      </c>
      <c r="QA135">
        <v>-0.219</v>
      </c>
      <c r="QC135">
        <v>2816</v>
      </c>
      <c r="QD135">
        <v>-6079</v>
      </c>
      <c r="QE135">
        <v>2.8359999999999999</v>
      </c>
      <c r="QF135">
        <v>7.0999999999999994E-2</v>
      </c>
      <c r="QG135">
        <v>0.26300000000000001</v>
      </c>
      <c r="QI135">
        <v>2785</v>
      </c>
      <c r="QJ135">
        <v>-4846</v>
      </c>
      <c r="QK135">
        <v>2.8359999999999999</v>
      </c>
      <c r="QL135">
        <v>7.0999999999999994E-2</v>
      </c>
      <c r="QM135">
        <v>0.26300000000000001</v>
      </c>
      <c r="QO135">
        <v>2928</v>
      </c>
      <c r="QP135">
        <v>414</v>
      </c>
      <c r="QQ135">
        <v>2.8370000000000002</v>
      </c>
      <c r="QR135">
        <v>5.7000000000000002E-2</v>
      </c>
      <c r="QS135">
        <v>0.88100000000000001</v>
      </c>
      <c r="QU135">
        <v>2949</v>
      </c>
      <c r="QV135">
        <v>-40473</v>
      </c>
      <c r="QW135">
        <v>2.8370000000000002</v>
      </c>
      <c r="QX135">
        <v>5.7000000000000002E-2</v>
      </c>
      <c r="QY135">
        <v>0.88100000000000001</v>
      </c>
      <c r="RA135">
        <v>3064</v>
      </c>
      <c r="RB135">
        <v>260</v>
      </c>
      <c r="RC135">
        <v>2.8330000000000002</v>
      </c>
      <c r="RD135">
        <v>0.04</v>
      </c>
      <c r="RE135">
        <v>1.413</v>
      </c>
      <c r="RG135">
        <v>3301</v>
      </c>
      <c r="RH135">
        <v>-96603</v>
      </c>
      <c r="RI135">
        <v>2.8330000000000002</v>
      </c>
      <c r="RJ135">
        <v>0.04</v>
      </c>
      <c r="RK135">
        <v>1.413</v>
      </c>
      <c r="RM135">
        <v>3162</v>
      </c>
      <c r="RN135">
        <v>-23807</v>
      </c>
      <c r="RO135">
        <v>2.835</v>
      </c>
      <c r="RP135">
        <v>0.42899999999999999</v>
      </c>
      <c r="RQ135">
        <v>1.411</v>
      </c>
      <c r="RS135">
        <v>2963</v>
      </c>
      <c r="RT135">
        <v>-68182</v>
      </c>
      <c r="RU135">
        <v>2.835</v>
      </c>
      <c r="RV135">
        <v>0.42899999999999999</v>
      </c>
      <c r="RW135">
        <v>1.411</v>
      </c>
      <c r="RY135">
        <v>2952</v>
      </c>
      <c r="RZ135">
        <v>-38598</v>
      </c>
      <c r="SA135">
        <v>2.839</v>
      </c>
      <c r="SB135">
        <v>0.46400000000000002</v>
      </c>
      <c r="SC135">
        <v>0.85899999999999999</v>
      </c>
      <c r="SE135">
        <v>2986</v>
      </c>
      <c r="SF135">
        <v>-31730</v>
      </c>
      <c r="SG135">
        <v>2.839</v>
      </c>
      <c r="SH135">
        <v>0.46400000000000002</v>
      </c>
      <c r="SI135">
        <v>0.85899999999999999</v>
      </c>
      <c r="SK135">
        <v>2839</v>
      </c>
      <c r="SL135">
        <v>-31974</v>
      </c>
      <c r="SM135">
        <v>2.8359999999999999</v>
      </c>
      <c r="SN135">
        <v>0.45600000000000002</v>
      </c>
      <c r="SO135">
        <v>0.29099999999999998</v>
      </c>
      <c r="SQ135">
        <v>2827</v>
      </c>
      <c r="SR135">
        <v>-1871</v>
      </c>
      <c r="SS135">
        <v>2.8359999999999999</v>
      </c>
      <c r="ST135">
        <v>0.45600000000000002</v>
      </c>
      <c r="SU135">
        <v>0.29099999999999998</v>
      </c>
      <c r="SW135">
        <v>2877</v>
      </c>
      <c r="SX135">
        <v>-31694</v>
      </c>
      <c r="SY135">
        <v>2.8340000000000001</v>
      </c>
      <c r="SZ135">
        <v>0.46200000000000002</v>
      </c>
      <c r="TA135">
        <v>-0.19700000000000001</v>
      </c>
      <c r="TC135">
        <v>2893</v>
      </c>
      <c r="TD135">
        <v>30380</v>
      </c>
      <c r="TE135">
        <v>2.8340000000000001</v>
      </c>
      <c r="TF135">
        <v>0.46200000000000002</v>
      </c>
      <c r="TG135">
        <v>-0.19700000000000001</v>
      </c>
      <c r="TI135">
        <v>3082</v>
      </c>
      <c r="TJ135">
        <v>-37779</v>
      </c>
      <c r="TK135">
        <v>2.84</v>
      </c>
      <c r="TL135">
        <v>0.38400000000000001</v>
      </c>
      <c r="TM135">
        <v>-0.84899999999999998</v>
      </c>
      <c r="TO135">
        <v>3052</v>
      </c>
      <c r="TP135">
        <v>81921</v>
      </c>
      <c r="TQ135">
        <v>2.84</v>
      </c>
      <c r="TR135">
        <v>0.38400000000000001</v>
      </c>
      <c r="TS135">
        <v>-0.84899999999999998</v>
      </c>
      <c r="TU135">
        <v>3223</v>
      </c>
      <c r="TV135">
        <v>-69109</v>
      </c>
      <c r="TW135">
        <v>2.8370000000000002</v>
      </c>
      <c r="TX135">
        <v>1.0089999999999999</v>
      </c>
      <c r="TY135">
        <v>-0.84899999999999998</v>
      </c>
      <c r="UA135">
        <v>3254</v>
      </c>
      <c r="UB135">
        <v>58847</v>
      </c>
      <c r="UC135">
        <v>2.8370000000000002</v>
      </c>
      <c r="UD135">
        <v>1.0089999999999999</v>
      </c>
      <c r="UE135">
        <v>-0.84899999999999998</v>
      </c>
      <c r="UG135">
        <v>3059</v>
      </c>
      <c r="UH135">
        <v>-46963</v>
      </c>
      <c r="UI135">
        <v>2.8359999999999999</v>
      </c>
      <c r="UJ135">
        <v>0.97099999999999997</v>
      </c>
      <c r="UK135">
        <v>-0.182</v>
      </c>
      <c r="UM135">
        <v>2939</v>
      </c>
      <c r="UN135">
        <v>26712</v>
      </c>
      <c r="UO135">
        <v>2.8359999999999999</v>
      </c>
      <c r="UP135">
        <v>0.97099999999999997</v>
      </c>
      <c r="UQ135">
        <v>-0.182</v>
      </c>
      <c r="US135">
        <v>3012</v>
      </c>
      <c r="UT135">
        <v>-63859</v>
      </c>
      <c r="UU135">
        <v>2.84</v>
      </c>
      <c r="UV135">
        <v>0.96199999999999997</v>
      </c>
      <c r="UW135">
        <v>0.311</v>
      </c>
      <c r="UY135">
        <v>2963</v>
      </c>
      <c r="UZ135">
        <v>1912</v>
      </c>
      <c r="VA135">
        <v>2.84</v>
      </c>
      <c r="VB135">
        <v>0.96199999999999997</v>
      </c>
      <c r="VC135">
        <v>0.311</v>
      </c>
      <c r="VE135">
        <v>3129</v>
      </c>
      <c r="VF135">
        <v>-64339</v>
      </c>
      <c r="VG135">
        <v>2.8340000000000001</v>
      </c>
      <c r="VH135">
        <v>0.98299999999999998</v>
      </c>
      <c r="VI135">
        <v>0.85199999999999998</v>
      </c>
      <c r="VK135">
        <v>3071</v>
      </c>
      <c r="VL135">
        <v>-27181</v>
      </c>
      <c r="VM135">
        <v>2.8340000000000001</v>
      </c>
      <c r="VN135">
        <v>0.98299999999999998</v>
      </c>
      <c r="VO135">
        <v>0.85199999999999998</v>
      </c>
      <c r="VQ135">
        <v>3369</v>
      </c>
      <c r="VR135">
        <v>-58569</v>
      </c>
      <c r="VS135">
        <v>2.839</v>
      </c>
      <c r="VT135">
        <v>0.99399999999999999</v>
      </c>
      <c r="VU135">
        <v>1.417</v>
      </c>
      <c r="VW135">
        <v>3586</v>
      </c>
      <c r="VX135">
        <v>26864</v>
      </c>
      <c r="VY135">
        <v>2.839</v>
      </c>
      <c r="VZ135">
        <v>0.99399999999999999</v>
      </c>
      <c r="WA135">
        <v>1.417</v>
      </c>
      <c r="WC135">
        <v>3504</v>
      </c>
      <c r="WD135">
        <v>-75980</v>
      </c>
      <c r="WE135">
        <v>2.8359999999999999</v>
      </c>
      <c r="WF135">
        <v>1.583</v>
      </c>
      <c r="WG135">
        <v>1.4019999999999999</v>
      </c>
      <c r="WI135">
        <v>3872</v>
      </c>
      <c r="WJ135">
        <v>1189</v>
      </c>
      <c r="WK135">
        <v>2.8359999999999999</v>
      </c>
      <c r="WL135">
        <v>1.583</v>
      </c>
      <c r="WM135">
        <v>1.4019999999999999</v>
      </c>
      <c r="WO135">
        <v>3509</v>
      </c>
      <c r="WP135">
        <v>-78238</v>
      </c>
      <c r="WQ135">
        <v>2.8450000000000002</v>
      </c>
      <c r="WR135">
        <v>1.597</v>
      </c>
      <c r="WS135">
        <v>0.91900000000000004</v>
      </c>
      <c r="WU135">
        <v>3423</v>
      </c>
      <c r="WV135">
        <v>-31884</v>
      </c>
      <c r="WW135">
        <v>2.8450000000000002</v>
      </c>
      <c r="WX135">
        <v>1.597</v>
      </c>
      <c r="WY135">
        <v>0.91900000000000004</v>
      </c>
      <c r="XA135">
        <v>3322</v>
      </c>
      <c r="XB135">
        <v>-92246</v>
      </c>
      <c r="XC135">
        <v>2.8460000000000001</v>
      </c>
      <c r="XD135">
        <v>1.58</v>
      </c>
      <c r="XE135">
        <v>0.38200000000000001</v>
      </c>
      <c r="XG135">
        <v>3240</v>
      </c>
      <c r="XH135">
        <v>11086</v>
      </c>
      <c r="XI135">
        <v>2.8460000000000001</v>
      </c>
      <c r="XJ135">
        <v>1.58</v>
      </c>
      <c r="XK135">
        <v>0.38200000000000001</v>
      </c>
      <c r="XM135">
        <v>3279</v>
      </c>
      <c r="XN135">
        <v>-89344</v>
      </c>
      <c r="XO135">
        <v>2.8450000000000002</v>
      </c>
      <c r="XP135">
        <v>1.591</v>
      </c>
      <c r="XQ135">
        <v>-0.125</v>
      </c>
      <c r="XS135">
        <v>3287</v>
      </c>
      <c r="XT135">
        <v>29023</v>
      </c>
      <c r="XU135">
        <v>2.8450000000000002</v>
      </c>
      <c r="XV135">
        <v>1.591</v>
      </c>
      <c r="XW135">
        <v>-0.125</v>
      </c>
      <c r="XY135">
        <v>3425</v>
      </c>
      <c r="XZ135">
        <v>-69406</v>
      </c>
      <c r="YA135">
        <v>2.847</v>
      </c>
      <c r="YB135">
        <v>1.605</v>
      </c>
      <c r="YC135">
        <v>-0.80600000000000005</v>
      </c>
      <c r="YE135">
        <v>3436</v>
      </c>
      <c r="YF135">
        <v>49222</v>
      </c>
      <c r="YG135">
        <v>2.847</v>
      </c>
      <c r="YH135">
        <v>1.605</v>
      </c>
      <c r="YI135">
        <v>-0.80600000000000005</v>
      </c>
      <c r="YK135">
        <v>3761</v>
      </c>
      <c r="YL135">
        <v>-90615</v>
      </c>
      <c r="YM135">
        <v>2.847</v>
      </c>
      <c r="YN135">
        <v>2.1579999999999999</v>
      </c>
      <c r="YO135">
        <v>-0.82499999999999996</v>
      </c>
      <c r="YQ135">
        <v>3675</v>
      </c>
      <c r="YR135">
        <v>57921</v>
      </c>
      <c r="YS135">
        <v>2.847</v>
      </c>
      <c r="YT135">
        <v>2.1579999999999999</v>
      </c>
      <c r="YU135">
        <v>-0.82499999999999996</v>
      </c>
      <c r="YW135">
        <v>3588</v>
      </c>
      <c r="YX135">
        <v>-99669</v>
      </c>
      <c r="YY135">
        <v>2.843</v>
      </c>
      <c r="YZ135">
        <v>2.0979999999999999</v>
      </c>
      <c r="ZA135">
        <v>-0.14699999999999999</v>
      </c>
      <c r="ZC135">
        <v>3581</v>
      </c>
      <c r="ZD135">
        <v>31074</v>
      </c>
      <c r="ZE135">
        <v>2.843</v>
      </c>
      <c r="ZF135">
        <v>2.0979999999999999</v>
      </c>
      <c r="ZG135">
        <v>-0.14699999999999999</v>
      </c>
      <c r="ZI135">
        <v>3546</v>
      </c>
      <c r="ZJ135">
        <v>-103684</v>
      </c>
      <c r="ZK135">
        <v>2.843</v>
      </c>
      <c r="ZL135">
        <v>2.056</v>
      </c>
      <c r="ZM135">
        <v>0.41699999999999998</v>
      </c>
      <c r="ZO135">
        <v>3549</v>
      </c>
      <c r="ZP135">
        <v>12577</v>
      </c>
      <c r="ZQ135">
        <v>2.843</v>
      </c>
      <c r="ZR135">
        <v>2.056</v>
      </c>
      <c r="ZS135">
        <v>0.41699999999999998</v>
      </c>
      <c r="ZU135">
        <v>3682</v>
      </c>
      <c r="ZV135">
        <v>-106262</v>
      </c>
      <c r="ZW135">
        <v>2.8479999999999999</v>
      </c>
      <c r="ZX135">
        <v>2.0720000000000001</v>
      </c>
      <c r="ZY135">
        <v>0.91</v>
      </c>
      <c r="AAA135">
        <v>3679</v>
      </c>
      <c r="AAB135">
        <v>-4074</v>
      </c>
      <c r="AAC135">
        <v>2.8479999999999999</v>
      </c>
      <c r="AAD135">
        <v>2.0720000000000001</v>
      </c>
      <c r="AAE135">
        <v>0.91</v>
      </c>
      <c r="AAG135">
        <v>3780</v>
      </c>
      <c r="AAH135">
        <v>-108335</v>
      </c>
      <c r="AAI135">
        <v>2.8420000000000001</v>
      </c>
      <c r="AAJ135">
        <v>2.0619999999999998</v>
      </c>
      <c r="AAK135">
        <v>1.385</v>
      </c>
      <c r="AAM135">
        <v>3750</v>
      </c>
      <c r="AAN135">
        <v>-26553</v>
      </c>
      <c r="AAO135">
        <v>2.8420000000000001</v>
      </c>
      <c r="AAP135">
        <v>2.0619999999999998</v>
      </c>
      <c r="AAQ135">
        <v>1.385</v>
      </c>
      <c r="AAS135">
        <v>4244</v>
      </c>
      <c r="AAT135">
        <v>-124445</v>
      </c>
      <c r="AAU135">
        <v>2.8420000000000001</v>
      </c>
      <c r="AAV135">
        <v>2.7250000000000001</v>
      </c>
      <c r="AAW135">
        <v>1.3979999999999999</v>
      </c>
      <c r="AAY135">
        <v>4190</v>
      </c>
      <c r="AAZ135">
        <v>-8835</v>
      </c>
      <c r="ABA135">
        <v>2.8420000000000001</v>
      </c>
      <c r="ABB135">
        <v>2.7250000000000001</v>
      </c>
      <c r="ABC135">
        <v>1.3979999999999999</v>
      </c>
      <c r="ABE135">
        <v>4090</v>
      </c>
      <c r="ABF135">
        <v>-116655</v>
      </c>
      <c r="ABG135">
        <v>2.847</v>
      </c>
      <c r="ABH135">
        <v>2.7469999999999999</v>
      </c>
      <c r="ABI135">
        <v>0.91100000000000003</v>
      </c>
      <c r="ABK135">
        <v>4111</v>
      </c>
      <c r="ABL135">
        <v>4607</v>
      </c>
      <c r="ABM135">
        <v>2.847</v>
      </c>
      <c r="ABN135">
        <v>2.7469999999999999</v>
      </c>
      <c r="ABO135">
        <v>0.91100000000000003</v>
      </c>
      <c r="ABQ135">
        <v>4062</v>
      </c>
      <c r="ABR135">
        <v>-118657</v>
      </c>
      <c r="ABS135">
        <v>2.8460000000000001</v>
      </c>
      <c r="ABT135">
        <v>2.762</v>
      </c>
      <c r="ABU135">
        <v>0.437</v>
      </c>
      <c r="ABW135">
        <v>4036</v>
      </c>
      <c r="ABX135">
        <v>1653</v>
      </c>
      <c r="ABY135">
        <v>2.8460000000000001</v>
      </c>
      <c r="ABZ135">
        <v>2.762</v>
      </c>
      <c r="ACA135">
        <v>0.437</v>
      </c>
      <c r="ACC135">
        <v>4033</v>
      </c>
      <c r="ACD135">
        <v>-124831</v>
      </c>
      <c r="ACE135">
        <v>2.8450000000000002</v>
      </c>
      <c r="ACF135">
        <v>2.7589999999999999</v>
      </c>
      <c r="ACG135">
        <v>-0.13300000000000001</v>
      </c>
      <c r="ACI135">
        <v>4026</v>
      </c>
      <c r="ACJ135">
        <v>33365</v>
      </c>
      <c r="ACK135">
        <v>2.8450000000000002</v>
      </c>
      <c r="ACL135">
        <v>2.7589999999999999</v>
      </c>
      <c r="ACM135">
        <v>-0.13300000000000001</v>
      </c>
      <c r="ACO135">
        <v>4179</v>
      </c>
      <c r="ACP135">
        <v>-105242</v>
      </c>
      <c r="ACQ135">
        <v>2.8479999999999999</v>
      </c>
      <c r="ACR135">
        <v>2.79</v>
      </c>
      <c r="ACS135">
        <v>-0.87</v>
      </c>
      <c r="ACU135">
        <v>4157</v>
      </c>
      <c r="ACV135">
        <v>37628</v>
      </c>
      <c r="ACW135">
        <v>2.8479999999999999</v>
      </c>
      <c r="ACX135">
        <v>2.79</v>
      </c>
      <c r="ACY135">
        <v>-0.87</v>
      </c>
      <c r="ADA135">
        <v>4431</v>
      </c>
      <c r="ADB135">
        <v>-119561</v>
      </c>
      <c r="ADC135">
        <v>2.8439999999999999</v>
      </c>
      <c r="ADD135">
        <v>3.2930000000000001</v>
      </c>
      <c r="ADE135">
        <v>-0.10199999999999999</v>
      </c>
      <c r="ADG135">
        <v>4410</v>
      </c>
      <c r="ADH135">
        <v>15904</v>
      </c>
      <c r="ADI135">
        <v>2.8439999999999999</v>
      </c>
      <c r="ADJ135">
        <v>3.2930000000000001</v>
      </c>
      <c r="ADK135">
        <v>-0.10199999999999999</v>
      </c>
      <c r="ADM135">
        <v>4567</v>
      </c>
      <c r="ADN135">
        <v>-113140</v>
      </c>
      <c r="ADO135">
        <v>2.8479999999999999</v>
      </c>
      <c r="ADP135">
        <v>3.3260000000000001</v>
      </c>
      <c r="ADQ135">
        <v>-0.879</v>
      </c>
      <c r="ADS135">
        <v>4597</v>
      </c>
      <c r="ADT135">
        <v>35738</v>
      </c>
      <c r="ADU135">
        <v>2.8479999999999999</v>
      </c>
      <c r="ADV135">
        <v>3.3260000000000001</v>
      </c>
      <c r="ADW135">
        <v>-0.879</v>
      </c>
      <c r="ADY135">
        <v>4427</v>
      </c>
      <c r="ADZ135">
        <v>-130849</v>
      </c>
      <c r="AEA135">
        <v>2.8450000000000002</v>
      </c>
      <c r="AEB135">
        <v>3.3029999999999999</v>
      </c>
      <c r="AEC135">
        <v>0.434</v>
      </c>
      <c r="AEE135">
        <v>4443</v>
      </c>
      <c r="AEF135">
        <v>19634</v>
      </c>
      <c r="AEG135">
        <v>2.8450000000000002</v>
      </c>
      <c r="AEH135">
        <v>3.3029999999999999</v>
      </c>
      <c r="AEI135">
        <v>0.434</v>
      </c>
      <c r="AEK135">
        <v>4478</v>
      </c>
      <c r="AEL135">
        <v>-124300</v>
      </c>
      <c r="AEM135">
        <v>2.847</v>
      </c>
      <c r="AEN135">
        <v>3.2719999999999998</v>
      </c>
      <c r="AEO135">
        <v>0.91800000000000004</v>
      </c>
      <c r="AEQ135">
        <v>4438</v>
      </c>
      <c r="AER135">
        <v>10841</v>
      </c>
      <c r="AES135">
        <v>2.847</v>
      </c>
      <c r="AET135">
        <v>3.2719999999999998</v>
      </c>
      <c r="AEU135">
        <v>0.91800000000000004</v>
      </c>
      <c r="AEW135">
        <v>4586</v>
      </c>
      <c r="AEX135">
        <v>-133748</v>
      </c>
      <c r="AEY135">
        <v>2.8439999999999999</v>
      </c>
      <c r="AEZ135">
        <v>3.2719999999999998</v>
      </c>
      <c r="AFA135">
        <v>1.393</v>
      </c>
      <c r="AFC135">
        <v>4508</v>
      </c>
      <c r="AFD135">
        <v>3610</v>
      </c>
      <c r="AFE135">
        <v>2.8439999999999999</v>
      </c>
      <c r="AFF135">
        <v>3.2719999999999998</v>
      </c>
      <c r="AFG135">
        <v>1.393</v>
      </c>
      <c r="AFI135">
        <v>4984</v>
      </c>
      <c r="AFJ135">
        <v>-132685</v>
      </c>
      <c r="AFK135">
        <v>2.847</v>
      </c>
      <c r="AFL135">
        <v>3.7709999999999999</v>
      </c>
      <c r="AFM135">
        <v>1.375</v>
      </c>
      <c r="AFO135">
        <v>4925</v>
      </c>
      <c r="AFP135">
        <v>17653</v>
      </c>
      <c r="AFQ135">
        <v>2.847</v>
      </c>
      <c r="AFR135">
        <v>3.7709999999999999</v>
      </c>
      <c r="AFS135">
        <v>1.375</v>
      </c>
      <c r="AFU135">
        <v>4895</v>
      </c>
      <c r="AFV135">
        <v>-132848</v>
      </c>
      <c r="AFW135">
        <v>2.8490000000000002</v>
      </c>
      <c r="AFX135">
        <v>3.7559999999999998</v>
      </c>
      <c r="AFY135">
        <v>0.873</v>
      </c>
      <c r="AGA135">
        <v>4831</v>
      </c>
      <c r="AGB135">
        <v>18314</v>
      </c>
      <c r="AGC135">
        <v>2.8490000000000002</v>
      </c>
      <c r="AGD135">
        <v>3.7559999999999998</v>
      </c>
      <c r="AGE135">
        <v>0.873</v>
      </c>
      <c r="AGG135">
        <v>4805</v>
      </c>
      <c r="AGH135">
        <v>-132537</v>
      </c>
      <c r="AGI135">
        <v>2.85</v>
      </c>
      <c r="AGJ135">
        <v>3.7909999999999999</v>
      </c>
      <c r="AGK135">
        <v>0.40600000000000003</v>
      </c>
      <c r="AGM135">
        <v>4798</v>
      </c>
      <c r="AGN135">
        <v>23997</v>
      </c>
      <c r="AGO135">
        <v>2.85</v>
      </c>
      <c r="AGP135">
        <v>3.7909999999999999</v>
      </c>
      <c r="AGQ135">
        <v>0.40600000000000003</v>
      </c>
      <c r="AGS135">
        <v>4862</v>
      </c>
      <c r="AGT135">
        <v>-129693</v>
      </c>
      <c r="AGU135">
        <v>2.8479999999999999</v>
      </c>
      <c r="AGV135">
        <v>3.8210000000000002</v>
      </c>
      <c r="AGW135">
        <v>-0.10299999999999999</v>
      </c>
      <c r="AGY135">
        <v>4841</v>
      </c>
      <c r="AGZ135">
        <v>15420</v>
      </c>
      <c r="AHA135">
        <v>2.8479999999999999</v>
      </c>
      <c r="AHB135">
        <v>3.8210000000000002</v>
      </c>
      <c r="AHC135">
        <v>-0.10299999999999999</v>
      </c>
      <c r="AHE135">
        <v>5026</v>
      </c>
      <c r="AHF135">
        <v>-118998</v>
      </c>
      <c r="AHG135">
        <v>2.8490000000000002</v>
      </c>
      <c r="AHH135">
        <v>3.9049999999999998</v>
      </c>
      <c r="AHI135">
        <v>-0.88700000000000001</v>
      </c>
      <c r="AHK135">
        <v>5108</v>
      </c>
      <c r="AHL135">
        <v>13279</v>
      </c>
      <c r="AHM135">
        <v>2.8490000000000002</v>
      </c>
      <c r="AHN135">
        <v>3.9049999999999998</v>
      </c>
      <c r="AHO135">
        <v>-0.88700000000000001</v>
      </c>
    </row>
    <row r="136" spans="1:899" x14ac:dyDescent="0.25">
      <c r="A136">
        <v>4970</v>
      </c>
      <c r="B136">
        <v>147006</v>
      </c>
      <c r="C136">
        <v>2.8180000000000001</v>
      </c>
      <c r="D136">
        <v>-3.827</v>
      </c>
      <c r="E136">
        <v>1.355</v>
      </c>
      <c r="G136">
        <v>4892</v>
      </c>
      <c r="H136">
        <v>-25378</v>
      </c>
      <c r="I136">
        <v>2.8180000000000001</v>
      </c>
      <c r="J136">
        <v>-3.827</v>
      </c>
      <c r="K136">
        <v>1.355</v>
      </c>
      <c r="M136">
        <v>4927</v>
      </c>
      <c r="N136">
        <v>148020</v>
      </c>
      <c r="O136">
        <v>2.8159999999999998</v>
      </c>
      <c r="P136">
        <v>-3.8559999999999999</v>
      </c>
      <c r="Q136">
        <v>0.77200000000000002</v>
      </c>
      <c r="S136">
        <v>4869</v>
      </c>
      <c r="T136">
        <v>5771</v>
      </c>
      <c r="U136">
        <v>2.8159999999999998</v>
      </c>
      <c r="V136">
        <v>-3.8559999999999999</v>
      </c>
      <c r="W136">
        <v>0.77200000000000002</v>
      </c>
      <c r="Y136">
        <v>4824</v>
      </c>
      <c r="Z136">
        <v>152068</v>
      </c>
      <c r="AA136">
        <v>2.819</v>
      </c>
      <c r="AB136">
        <v>-3.9060000000000001</v>
      </c>
      <c r="AC136">
        <v>0.27800000000000002</v>
      </c>
      <c r="AE136">
        <v>4920</v>
      </c>
      <c r="AF136">
        <v>28604</v>
      </c>
      <c r="AG136">
        <v>2.819</v>
      </c>
      <c r="AH136">
        <v>-3.9060000000000001</v>
      </c>
      <c r="AI136">
        <v>0.27800000000000002</v>
      </c>
      <c r="AK136">
        <v>4735</v>
      </c>
      <c r="AL136">
        <v>151324</v>
      </c>
      <c r="AM136">
        <v>2.819</v>
      </c>
      <c r="AN136">
        <v>-3.9020000000000001</v>
      </c>
      <c r="AO136">
        <v>-0.245</v>
      </c>
      <c r="AQ136">
        <v>4916</v>
      </c>
      <c r="AR136">
        <v>34607</v>
      </c>
      <c r="AS136">
        <v>2.819</v>
      </c>
      <c r="AT136">
        <v>-3.9020000000000001</v>
      </c>
      <c r="AU136">
        <v>-0.245</v>
      </c>
      <c r="AW136">
        <v>4960</v>
      </c>
      <c r="AX136">
        <v>119452</v>
      </c>
      <c r="AY136">
        <v>2.8210000000000002</v>
      </c>
      <c r="AZ136">
        <v>-3.8340000000000001</v>
      </c>
      <c r="BA136">
        <v>-0.85399999999999998</v>
      </c>
      <c r="BC136">
        <v>5131</v>
      </c>
      <c r="BD136">
        <v>64814</v>
      </c>
      <c r="BE136">
        <v>2.8210000000000002</v>
      </c>
      <c r="BF136">
        <v>-3.8340000000000001</v>
      </c>
      <c r="BG136">
        <v>-0.85399999999999998</v>
      </c>
      <c r="BI136">
        <v>4567</v>
      </c>
      <c r="BJ136">
        <v>114207</v>
      </c>
      <c r="BK136">
        <v>2.819</v>
      </c>
      <c r="BL136">
        <v>-3.2709999999999999</v>
      </c>
      <c r="BM136">
        <v>-0.86899999999999999</v>
      </c>
      <c r="BO136">
        <v>4714</v>
      </c>
      <c r="BP136">
        <v>72863</v>
      </c>
      <c r="BQ136">
        <v>2.819</v>
      </c>
      <c r="BR136">
        <v>-3.2709999999999999</v>
      </c>
      <c r="BS136">
        <v>-0.86899999999999999</v>
      </c>
      <c r="BU136">
        <v>4356</v>
      </c>
      <c r="BV136">
        <v>129988</v>
      </c>
      <c r="BW136">
        <v>2.8170000000000002</v>
      </c>
      <c r="BX136">
        <v>-3.2050000000000001</v>
      </c>
      <c r="BY136">
        <v>-0.22700000000000001</v>
      </c>
      <c r="CA136">
        <v>4419</v>
      </c>
      <c r="CB136">
        <v>36596</v>
      </c>
      <c r="CC136">
        <v>2.8170000000000002</v>
      </c>
      <c r="CD136">
        <v>-3.2050000000000001</v>
      </c>
      <c r="CE136">
        <v>-0.22700000000000001</v>
      </c>
      <c r="CG136">
        <v>4370</v>
      </c>
      <c r="CH136">
        <v>132539</v>
      </c>
      <c r="CI136">
        <v>2.8180000000000001</v>
      </c>
      <c r="CJ136">
        <v>-3.1930000000000001</v>
      </c>
      <c r="CK136">
        <v>0.29099999999999998</v>
      </c>
      <c r="CM136">
        <v>4331</v>
      </c>
      <c r="CN136">
        <v>19149</v>
      </c>
      <c r="CO136">
        <v>2.8180000000000001</v>
      </c>
      <c r="CP136">
        <v>-3.1930000000000001</v>
      </c>
      <c r="CQ136">
        <v>0.29099999999999998</v>
      </c>
      <c r="CS136">
        <v>4314</v>
      </c>
      <c r="CT136">
        <v>144511</v>
      </c>
      <c r="CU136">
        <v>2.8159999999999998</v>
      </c>
      <c r="CV136">
        <v>-3.1749999999999998</v>
      </c>
      <c r="CW136">
        <v>0.80300000000000005</v>
      </c>
      <c r="CY136">
        <v>4302</v>
      </c>
      <c r="CZ136">
        <v>-8853</v>
      </c>
      <c r="DA136">
        <v>2.8159999999999998</v>
      </c>
      <c r="DB136">
        <v>-3.1749999999999998</v>
      </c>
      <c r="DC136">
        <v>0.80300000000000005</v>
      </c>
      <c r="DE136">
        <v>4408</v>
      </c>
      <c r="DF136">
        <v>131305</v>
      </c>
      <c r="DG136">
        <v>2.8170000000000002</v>
      </c>
      <c r="DH136">
        <v>-3.1850000000000001</v>
      </c>
      <c r="DI136">
        <v>1.3240000000000001</v>
      </c>
      <c r="DK136">
        <v>4400</v>
      </c>
      <c r="DL136">
        <v>-43847</v>
      </c>
      <c r="DM136">
        <v>2.8170000000000002</v>
      </c>
      <c r="DN136">
        <v>-3.1850000000000001</v>
      </c>
      <c r="DO136">
        <v>1.3240000000000001</v>
      </c>
      <c r="DQ136">
        <v>3916</v>
      </c>
      <c r="DR136">
        <v>115565</v>
      </c>
      <c r="DS136">
        <v>2.819</v>
      </c>
      <c r="DT136">
        <v>-2.5150000000000001</v>
      </c>
      <c r="DU136">
        <v>1.294</v>
      </c>
      <c r="DW136">
        <v>3928</v>
      </c>
      <c r="DX136">
        <v>-39631</v>
      </c>
      <c r="DY136">
        <v>2.819</v>
      </c>
      <c r="DZ136">
        <v>-2.5150000000000001</v>
      </c>
      <c r="EA136">
        <v>1.294</v>
      </c>
      <c r="EC136">
        <v>3813</v>
      </c>
      <c r="ED136">
        <v>116348</v>
      </c>
      <c r="EE136">
        <v>2.8220000000000001</v>
      </c>
      <c r="EF136">
        <v>-2.492</v>
      </c>
      <c r="EG136">
        <v>0.78600000000000003</v>
      </c>
      <c r="EI136">
        <v>3801</v>
      </c>
      <c r="EJ136">
        <v>-21040</v>
      </c>
      <c r="EK136">
        <v>2.8220000000000001</v>
      </c>
      <c r="EL136">
        <v>-2.492</v>
      </c>
      <c r="EM136">
        <v>0.78600000000000003</v>
      </c>
      <c r="EO136">
        <v>3846</v>
      </c>
      <c r="EP136">
        <v>123914</v>
      </c>
      <c r="EQ136">
        <v>2.8250000000000002</v>
      </c>
      <c r="ER136">
        <v>-2.4990000000000001</v>
      </c>
      <c r="ES136">
        <v>0.29299999999999998</v>
      </c>
      <c r="EU136">
        <v>3801</v>
      </c>
      <c r="EV136">
        <v>9370</v>
      </c>
      <c r="EW136">
        <v>2.8250000000000002</v>
      </c>
      <c r="EX136">
        <v>-2.4990000000000001</v>
      </c>
      <c r="EY136">
        <v>0.29299999999999998</v>
      </c>
      <c r="FA136">
        <v>3780</v>
      </c>
      <c r="FB136">
        <v>109011</v>
      </c>
      <c r="FC136">
        <v>2.8239999999999998</v>
      </c>
      <c r="FD136">
        <v>-2.5169999999999999</v>
      </c>
      <c r="FE136">
        <v>-0.224</v>
      </c>
      <c r="FG136">
        <v>3914</v>
      </c>
      <c r="FH136">
        <v>44287</v>
      </c>
      <c r="FI136">
        <v>2.8239999999999998</v>
      </c>
      <c r="FJ136">
        <v>-2.5169999999999999</v>
      </c>
      <c r="FK136">
        <v>-0.224</v>
      </c>
      <c r="FM136">
        <v>4010</v>
      </c>
      <c r="FN136">
        <v>103269</v>
      </c>
      <c r="FO136">
        <v>2.82</v>
      </c>
      <c r="FP136">
        <v>-2.5129999999999999</v>
      </c>
      <c r="FQ136">
        <v>-0.84099999999999997</v>
      </c>
      <c r="FS136">
        <v>3933</v>
      </c>
      <c r="FT136">
        <v>-118823</v>
      </c>
      <c r="FU136">
        <v>2.82</v>
      </c>
      <c r="FV136">
        <v>-2.5129999999999999</v>
      </c>
      <c r="FW136">
        <v>-0.84099999999999997</v>
      </c>
      <c r="FY136">
        <v>3570</v>
      </c>
      <c r="FZ136">
        <v>80169</v>
      </c>
      <c r="GA136">
        <v>2.8279999999999998</v>
      </c>
      <c r="GB136">
        <v>-1.833</v>
      </c>
      <c r="GC136">
        <v>-0.84</v>
      </c>
      <c r="GE136">
        <v>3567</v>
      </c>
      <c r="GF136">
        <v>58840</v>
      </c>
      <c r="GG136">
        <v>2.8279999999999998</v>
      </c>
      <c r="GH136">
        <v>-1.833</v>
      </c>
      <c r="GI136">
        <v>-0.84</v>
      </c>
      <c r="GK136">
        <v>3392</v>
      </c>
      <c r="GL136">
        <v>88214</v>
      </c>
      <c r="GM136">
        <v>2.8279999999999998</v>
      </c>
      <c r="GN136">
        <v>-1.831</v>
      </c>
      <c r="GO136">
        <v>-0.251</v>
      </c>
      <c r="GQ136">
        <v>3516</v>
      </c>
      <c r="GR136">
        <v>57397</v>
      </c>
      <c r="GS136">
        <v>2.8279999999999998</v>
      </c>
      <c r="GT136">
        <v>-1.831</v>
      </c>
      <c r="GU136">
        <v>-0.251</v>
      </c>
      <c r="GW136">
        <v>3425</v>
      </c>
      <c r="GX136">
        <v>95696</v>
      </c>
      <c r="GY136">
        <v>2.8149999999999999</v>
      </c>
      <c r="GZ136">
        <v>-1.8220000000000001</v>
      </c>
      <c r="HA136">
        <v>0.26100000000000001</v>
      </c>
      <c r="HC136">
        <v>3497</v>
      </c>
      <c r="HD136">
        <v>-2399</v>
      </c>
      <c r="HE136">
        <v>2.8149999999999999</v>
      </c>
      <c r="HF136">
        <v>-1.8220000000000001</v>
      </c>
      <c r="HG136">
        <v>0.26100000000000001</v>
      </c>
      <c r="HI136">
        <v>3430</v>
      </c>
      <c r="HJ136">
        <v>100618</v>
      </c>
      <c r="HK136">
        <v>2.8250000000000002</v>
      </c>
      <c r="HL136">
        <v>-1.821</v>
      </c>
      <c r="HM136">
        <v>0.80200000000000005</v>
      </c>
      <c r="HO136">
        <v>3399</v>
      </c>
      <c r="HP136">
        <v>-18845</v>
      </c>
      <c r="HQ136">
        <v>2.8250000000000002</v>
      </c>
      <c r="HR136">
        <v>-1.821</v>
      </c>
      <c r="HS136">
        <v>0.80200000000000005</v>
      </c>
      <c r="HU136">
        <v>3574</v>
      </c>
      <c r="HV136">
        <v>95933</v>
      </c>
      <c r="HW136">
        <v>2.8220000000000001</v>
      </c>
      <c r="HX136">
        <v>-1.823</v>
      </c>
      <c r="HY136">
        <v>1.3440000000000001</v>
      </c>
      <c r="IA136">
        <v>3586</v>
      </c>
      <c r="IB136">
        <v>-48194</v>
      </c>
      <c r="IC136">
        <v>2.8220000000000001</v>
      </c>
      <c r="ID136">
        <v>-1.823</v>
      </c>
      <c r="IE136">
        <v>1.3440000000000001</v>
      </c>
      <c r="IG136">
        <v>3308</v>
      </c>
      <c r="IH136">
        <v>68554</v>
      </c>
      <c r="II136">
        <v>2.8260000000000001</v>
      </c>
      <c r="IJ136">
        <v>-1.3109999999999999</v>
      </c>
      <c r="IK136">
        <v>1.341</v>
      </c>
      <c r="IM136">
        <v>3333</v>
      </c>
      <c r="IN136">
        <v>-52698</v>
      </c>
      <c r="IO136">
        <v>2.8260000000000001</v>
      </c>
      <c r="IP136">
        <v>-1.3109999999999999</v>
      </c>
      <c r="IQ136">
        <v>1.341</v>
      </c>
      <c r="IS136">
        <v>3186</v>
      </c>
      <c r="IT136">
        <v>71429</v>
      </c>
      <c r="IU136">
        <v>2.83</v>
      </c>
      <c r="IV136">
        <v>-1.284</v>
      </c>
      <c r="IW136">
        <v>0.85899999999999999</v>
      </c>
      <c r="IY136">
        <v>3211</v>
      </c>
      <c r="IZ136">
        <v>-34220</v>
      </c>
      <c r="JA136">
        <v>2.83</v>
      </c>
      <c r="JB136">
        <v>-1.284</v>
      </c>
      <c r="JC136">
        <v>0.85899999999999999</v>
      </c>
      <c r="JE136">
        <v>3129</v>
      </c>
      <c r="JF136">
        <v>70990</v>
      </c>
      <c r="JG136">
        <v>2.827</v>
      </c>
      <c r="JH136">
        <v>-1.2509999999999999</v>
      </c>
      <c r="JI136">
        <v>0.28100000000000003</v>
      </c>
      <c r="JK136">
        <v>3183</v>
      </c>
      <c r="JL136">
        <v>-8155</v>
      </c>
      <c r="JM136">
        <v>2.827</v>
      </c>
      <c r="JN136">
        <v>-1.2509999999999999</v>
      </c>
      <c r="JO136">
        <v>0.28100000000000003</v>
      </c>
      <c r="JQ136">
        <v>3172</v>
      </c>
      <c r="JR136">
        <v>55571</v>
      </c>
      <c r="JS136">
        <v>2.8319999999999999</v>
      </c>
      <c r="JT136">
        <v>-1.2410000000000001</v>
      </c>
      <c r="JU136">
        <v>-0.23100000000000001</v>
      </c>
      <c r="JW136">
        <v>3244</v>
      </c>
      <c r="JX136">
        <v>38244</v>
      </c>
      <c r="JY136">
        <v>2.8319999999999999</v>
      </c>
      <c r="JZ136">
        <v>-1.2410000000000001</v>
      </c>
      <c r="KA136">
        <v>-0.23100000000000001</v>
      </c>
      <c r="KC136">
        <v>3340</v>
      </c>
      <c r="KD136">
        <v>62877</v>
      </c>
      <c r="KE136">
        <v>2.835</v>
      </c>
      <c r="KF136">
        <v>-1.38</v>
      </c>
      <c r="KG136">
        <v>-0.8</v>
      </c>
      <c r="KI136">
        <v>3324</v>
      </c>
      <c r="KJ136">
        <v>64022</v>
      </c>
      <c r="KK136">
        <v>2.835</v>
      </c>
      <c r="KL136">
        <v>-1.38</v>
      </c>
      <c r="KM136">
        <v>-0.8</v>
      </c>
      <c r="KO136">
        <v>3218</v>
      </c>
      <c r="KP136">
        <v>39237</v>
      </c>
      <c r="KQ136">
        <v>2.839</v>
      </c>
      <c r="KR136">
        <v>-0.879</v>
      </c>
      <c r="KS136">
        <v>-0.85399999999999998</v>
      </c>
      <c r="KU136">
        <v>3240</v>
      </c>
      <c r="KV136">
        <v>78781</v>
      </c>
      <c r="KW136">
        <v>2.839</v>
      </c>
      <c r="KX136">
        <v>-0.879</v>
      </c>
      <c r="KY136">
        <v>-0.85399999999999998</v>
      </c>
      <c r="LA136">
        <v>3040</v>
      </c>
      <c r="LB136">
        <v>26593</v>
      </c>
      <c r="LC136">
        <v>2.835</v>
      </c>
      <c r="LD136">
        <v>-0.871</v>
      </c>
      <c r="LE136">
        <v>-0.24399999999999999</v>
      </c>
      <c r="LG136">
        <v>3122</v>
      </c>
      <c r="LH136">
        <v>44214</v>
      </c>
      <c r="LI136">
        <v>2.835</v>
      </c>
      <c r="LJ136">
        <v>-0.871</v>
      </c>
      <c r="LK136">
        <v>-0.24399999999999999</v>
      </c>
      <c r="LM136">
        <v>3003</v>
      </c>
      <c r="LN136">
        <v>45991</v>
      </c>
      <c r="LO136">
        <v>2.8340000000000001</v>
      </c>
      <c r="LP136">
        <v>-0.82799999999999996</v>
      </c>
      <c r="LQ136">
        <v>0.26200000000000001</v>
      </c>
      <c r="LS136">
        <v>2968</v>
      </c>
      <c r="LT136">
        <v>1635</v>
      </c>
      <c r="LU136">
        <v>2.8340000000000001</v>
      </c>
      <c r="LV136">
        <v>-0.82799999999999996</v>
      </c>
      <c r="LW136">
        <v>0.26200000000000001</v>
      </c>
      <c r="LY136">
        <v>3045</v>
      </c>
      <c r="LZ136">
        <v>44148</v>
      </c>
      <c r="MA136">
        <v>2.8340000000000001</v>
      </c>
      <c r="MB136">
        <v>-0.90500000000000003</v>
      </c>
      <c r="MC136">
        <v>0.75800000000000001</v>
      </c>
      <c r="ME136">
        <v>3136</v>
      </c>
      <c r="MF136">
        <v>-42552</v>
      </c>
      <c r="MG136">
        <v>2.8340000000000001</v>
      </c>
      <c r="MH136">
        <v>-0.90500000000000003</v>
      </c>
      <c r="MI136">
        <v>0.75800000000000001</v>
      </c>
      <c r="MK136">
        <v>3218</v>
      </c>
      <c r="ML136">
        <v>55312</v>
      </c>
      <c r="MM136">
        <v>2.8290000000000002</v>
      </c>
      <c r="MN136">
        <v>-0.85699999999999998</v>
      </c>
      <c r="MO136">
        <v>1.371</v>
      </c>
      <c r="MQ136">
        <v>3235</v>
      </c>
      <c r="MR136">
        <v>-56324</v>
      </c>
      <c r="MS136">
        <v>2.8290000000000002</v>
      </c>
      <c r="MT136">
        <v>-0.85699999999999998</v>
      </c>
      <c r="MU136">
        <v>1.371</v>
      </c>
      <c r="MW136">
        <v>3125</v>
      </c>
      <c r="MX136">
        <v>24369</v>
      </c>
      <c r="MY136">
        <v>2.8340000000000001</v>
      </c>
      <c r="MZ136">
        <v>-0.374</v>
      </c>
      <c r="NA136">
        <v>1.405</v>
      </c>
      <c r="NC136">
        <v>3169</v>
      </c>
      <c r="ND136">
        <v>-66072</v>
      </c>
      <c r="NE136">
        <v>2.8340000000000001</v>
      </c>
      <c r="NF136">
        <v>-0.374</v>
      </c>
      <c r="NG136">
        <v>1.405</v>
      </c>
      <c r="NI136">
        <v>2971</v>
      </c>
      <c r="NJ136">
        <v>28812</v>
      </c>
      <c r="NK136">
        <v>2.835</v>
      </c>
      <c r="NL136">
        <v>-0.38900000000000001</v>
      </c>
      <c r="NM136">
        <v>0.86</v>
      </c>
      <c r="NO136">
        <v>2977</v>
      </c>
      <c r="NP136">
        <v>-42825</v>
      </c>
      <c r="NQ136">
        <v>2.835</v>
      </c>
      <c r="NR136">
        <v>-0.38900000000000001</v>
      </c>
      <c r="NS136">
        <v>0.86</v>
      </c>
      <c r="NU136">
        <v>2844</v>
      </c>
      <c r="NV136">
        <v>25657</v>
      </c>
      <c r="NW136">
        <v>2.835</v>
      </c>
      <c r="NX136">
        <v>-0.38200000000000001</v>
      </c>
      <c r="NY136">
        <v>0.28399999999999997</v>
      </c>
      <c r="OA136">
        <v>2832</v>
      </c>
      <c r="OB136">
        <v>353</v>
      </c>
      <c r="OC136">
        <v>2.835</v>
      </c>
      <c r="OD136">
        <v>-0.38200000000000001</v>
      </c>
      <c r="OE136">
        <v>0.28399999999999997</v>
      </c>
      <c r="OG136">
        <v>2933</v>
      </c>
      <c r="OH136">
        <v>20809</v>
      </c>
      <c r="OI136">
        <v>2.8380000000000001</v>
      </c>
      <c r="OJ136">
        <v>-0.39400000000000002</v>
      </c>
      <c r="OK136">
        <v>-0.23499999999999999</v>
      </c>
      <c r="OM136">
        <v>2931</v>
      </c>
      <c r="ON136">
        <v>45550</v>
      </c>
      <c r="OO136">
        <v>2.8380000000000001</v>
      </c>
      <c r="OP136">
        <v>-0.39400000000000002</v>
      </c>
      <c r="OQ136">
        <v>-0.23499999999999999</v>
      </c>
      <c r="OS136">
        <v>3125</v>
      </c>
      <c r="OT136">
        <v>19425</v>
      </c>
      <c r="OU136">
        <v>2.84</v>
      </c>
      <c r="OV136">
        <v>-0.38700000000000001</v>
      </c>
      <c r="OW136">
        <v>-0.89200000000000002</v>
      </c>
      <c r="OY136">
        <v>3108</v>
      </c>
      <c r="OZ136">
        <v>78425</v>
      </c>
      <c r="PA136">
        <v>2.84</v>
      </c>
      <c r="PB136">
        <v>-0.38700000000000001</v>
      </c>
      <c r="PC136">
        <v>-0.89200000000000002</v>
      </c>
      <c r="PE136">
        <v>3082</v>
      </c>
      <c r="PF136">
        <v>-12642</v>
      </c>
      <c r="PG136">
        <v>2.839</v>
      </c>
      <c r="PH136">
        <v>9.7000000000000003E-2</v>
      </c>
      <c r="PI136">
        <v>-0.84399999999999997</v>
      </c>
      <c r="PK136">
        <v>3052</v>
      </c>
      <c r="PL136">
        <v>76472</v>
      </c>
      <c r="PM136">
        <v>2.839</v>
      </c>
      <c r="PN136">
        <v>9.7000000000000003E-2</v>
      </c>
      <c r="PO136">
        <v>-0.84399999999999997</v>
      </c>
      <c r="PQ136">
        <v>2863</v>
      </c>
      <c r="PR136">
        <v>-1780</v>
      </c>
      <c r="PS136">
        <v>2.8340000000000001</v>
      </c>
      <c r="PT136">
        <v>6.9000000000000006E-2</v>
      </c>
      <c r="PU136">
        <v>-0.219</v>
      </c>
      <c r="PW136">
        <v>2856</v>
      </c>
      <c r="PX136">
        <v>45640</v>
      </c>
      <c r="PY136">
        <v>2.8340000000000001</v>
      </c>
      <c r="PZ136">
        <v>6.9000000000000006E-2</v>
      </c>
      <c r="QA136">
        <v>-0.219</v>
      </c>
      <c r="QC136">
        <v>2811</v>
      </c>
      <c r="QD136">
        <v>-10756</v>
      </c>
      <c r="QE136">
        <v>2.8359999999999999</v>
      </c>
      <c r="QF136">
        <v>7.0999999999999994E-2</v>
      </c>
      <c r="QG136">
        <v>0.26300000000000001</v>
      </c>
      <c r="QI136">
        <v>2851</v>
      </c>
      <c r="QJ136">
        <v>1582</v>
      </c>
      <c r="QK136">
        <v>2.8359999999999999</v>
      </c>
      <c r="QL136">
        <v>7.0999999999999994E-2</v>
      </c>
      <c r="QM136">
        <v>0.26300000000000001</v>
      </c>
      <c r="QO136">
        <v>2980</v>
      </c>
      <c r="QP136">
        <v>-6231</v>
      </c>
      <c r="QQ136">
        <v>2.8370000000000002</v>
      </c>
      <c r="QR136">
        <v>5.7000000000000002E-2</v>
      </c>
      <c r="QS136">
        <v>0.88100000000000001</v>
      </c>
      <c r="QU136">
        <v>2935</v>
      </c>
      <c r="QV136">
        <v>-49073</v>
      </c>
      <c r="QW136">
        <v>2.8370000000000002</v>
      </c>
      <c r="QX136">
        <v>5.7000000000000002E-2</v>
      </c>
      <c r="QY136">
        <v>0.88100000000000001</v>
      </c>
      <c r="RA136">
        <v>3106</v>
      </c>
      <c r="RB136">
        <v>-430</v>
      </c>
      <c r="RC136">
        <v>2.8330000000000002</v>
      </c>
      <c r="RD136">
        <v>0.04</v>
      </c>
      <c r="RE136">
        <v>1.413</v>
      </c>
      <c r="RG136">
        <v>3301</v>
      </c>
      <c r="RH136">
        <v>-5136</v>
      </c>
      <c r="RI136">
        <v>2.8330000000000002</v>
      </c>
      <c r="RJ136">
        <v>0.04</v>
      </c>
      <c r="RK136">
        <v>1.413</v>
      </c>
      <c r="RM136">
        <v>3172</v>
      </c>
      <c r="RN136">
        <v>-18521</v>
      </c>
      <c r="RO136">
        <v>2.835</v>
      </c>
      <c r="RP136">
        <v>0.42899999999999999</v>
      </c>
      <c r="RQ136">
        <v>1.411</v>
      </c>
      <c r="RS136">
        <v>3024</v>
      </c>
      <c r="RT136">
        <v>-90764</v>
      </c>
      <c r="RU136">
        <v>2.835</v>
      </c>
      <c r="RV136">
        <v>0.42899999999999999</v>
      </c>
      <c r="RW136">
        <v>1.411</v>
      </c>
      <c r="RY136">
        <v>2966</v>
      </c>
      <c r="RZ136">
        <v>-38345</v>
      </c>
      <c r="SA136">
        <v>2.839</v>
      </c>
      <c r="SB136">
        <v>0.46400000000000002</v>
      </c>
      <c r="SC136">
        <v>0.85899999999999999</v>
      </c>
      <c r="SE136">
        <v>2949</v>
      </c>
      <c r="SF136">
        <v>-35198</v>
      </c>
      <c r="SG136">
        <v>2.839</v>
      </c>
      <c r="SH136">
        <v>0.46400000000000002</v>
      </c>
      <c r="SI136">
        <v>0.85899999999999999</v>
      </c>
      <c r="SK136">
        <v>2825</v>
      </c>
      <c r="SL136">
        <v>-30610</v>
      </c>
      <c r="SM136">
        <v>2.8359999999999999</v>
      </c>
      <c r="SN136">
        <v>0.45600000000000002</v>
      </c>
      <c r="SO136">
        <v>0.29099999999999998</v>
      </c>
      <c r="SQ136">
        <v>2832</v>
      </c>
      <c r="SR136">
        <v>4465</v>
      </c>
      <c r="SS136">
        <v>2.8359999999999999</v>
      </c>
      <c r="ST136">
        <v>0.45600000000000002</v>
      </c>
      <c r="SU136">
        <v>0.29099999999999998</v>
      </c>
      <c r="SW136">
        <v>2891</v>
      </c>
      <c r="SX136">
        <v>-24266</v>
      </c>
      <c r="SY136">
        <v>2.8340000000000001</v>
      </c>
      <c r="SZ136">
        <v>0.46200000000000002</v>
      </c>
      <c r="TA136">
        <v>-0.19700000000000001</v>
      </c>
      <c r="TC136">
        <v>2870</v>
      </c>
      <c r="TD136">
        <v>37205</v>
      </c>
      <c r="TE136">
        <v>2.8340000000000001</v>
      </c>
      <c r="TF136">
        <v>0.46200000000000002</v>
      </c>
      <c r="TG136">
        <v>-0.19700000000000001</v>
      </c>
      <c r="TI136">
        <v>3082</v>
      </c>
      <c r="TJ136">
        <v>-33446</v>
      </c>
      <c r="TK136">
        <v>2.84</v>
      </c>
      <c r="TL136">
        <v>0.38400000000000001</v>
      </c>
      <c r="TM136">
        <v>-0.84899999999999998</v>
      </c>
      <c r="TO136">
        <v>3043</v>
      </c>
      <c r="TP136">
        <v>74835</v>
      </c>
      <c r="TQ136">
        <v>2.84</v>
      </c>
      <c r="TR136">
        <v>0.38400000000000001</v>
      </c>
      <c r="TS136">
        <v>-0.84899999999999998</v>
      </c>
      <c r="TU136">
        <v>3233</v>
      </c>
      <c r="TV136">
        <v>-61504</v>
      </c>
      <c r="TW136">
        <v>2.8370000000000002</v>
      </c>
      <c r="TX136">
        <v>1.0089999999999999</v>
      </c>
      <c r="TY136">
        <v>-0.84899999999999998</v>
      </c>
      <c r="UA136">
        <v>3179</v>
      </c>
      <c r="UB136">
        <v>57441</v>
      </c>
      <c r="UC136">
        <v>2.8370000000000002</v>
      </c>
      <c r="UD136">
        <v>1.0089999999999999</v>
      </c>
      <c r="UE136">
        <v>-0.84899999999999998</v>
      </c>
      <c r="UG136">
        <v>3012</v>
      </c>
      <c r="UH136">
        <v>-56177</v>
      </c>
      <c r="UI136">
        <v>2.8359999999999999</v>
      </c>
      <c r="UJ136">
        <v>0.97099999999999997</v>
      </c>
      <c r="UK136">
        <v>-0.182</v>
      </c>
      <c r="UM136">
        <v>2939</v>
      </c>
      <c r="UN136">
        <v>38347</v>
      </c>
      <c r="UO136">
        <v>2.8359999999999999</v>
      </c>
      <c r="UP136">
        <v>0.97099999999999997</v>
      </c>
      <c r="UQ136">
        <v>-0.182</v>
      </c>
      <c r="US136">
        <v>3003</v>
      </c>
      <c r="UT136">
        <v>-71613</v>
      </c>
      <c r="UU136">
        <v>2.84</v>
      </c>
      <c r="UV136">
        <v>0.96199999999999997</v>
      </c>
      <c r="UW136">
        <v>0.311</v>
      </c>
      <c r="UY136">
        <v>2963</v>
      </c>
      <c r="UZ136">
        <v>2513</v>
      </c>
      <c r="VA136">
        <v>2.84</v>
      </c>
      <c r="VB136">
        <v>0.96199999999999997</v>
      </c>
      <c r="VC136">
        <v>0.311</v>
      </c>
      <c r="VE136">
        <v>3106</v>
      </c>
      <c r="VF136">
        <v>-72473</v>
      </c>
      <c r="VG136">
        <v>2.8340000000000001</v>
      </c>
      <c r="VH136">
        <v>0.98299999999999998</v>
      </c>
      <c r="VI136">
        <v>0.85199999999999998</v>
      </c>
      <c r="VK136">
        <v>3047</v>
      </c>
      <c r="VL136">
        <v>-29582</v>
      </c>
      <c r="VM136">
        <v>2.8340000000000001</v>
      </c>
      <c r="VN136">
        <v>0.98299999999999998</v>
      </c>
      <c r="VO136">
        <v>0.85199999999999998</v>
      </c>
      <c r="VQ136">
        <v>3355</v>
      </c>
      <c r="VR136">
        <v>-43135</v>
      </c>
      <c r="VS136">
        <v>2.839</v>
      </c>
      <c r="VT136">
        <v>0.99399999999999999</v>
      </c>
      <c r="VU136">
        <v>1.417</v>
      </c>
      <c r="VW136">
        <v>3707</v>
      </c>
      <c r="VX136">
        <v>52801</v>
      </c>
      <c r="VY136">
        <v>2.839</v>
      </c>
      <c r="VZ136">
        <v>0.99399999999999999</v>
      </c>
      <c r="WA136">
        <v>1.417</v>
      </c>
      <c r="WC136">
        <v>3509</v>
      </c>
      <c r="WD136">
        <v>-75132</v>
      </c>
      <c r="WE136">
        <v>2.8359999999999999</v>
      </c>
      <c r="WF136">
        <v>1.583</v>
      </c>
      <c r="WG136">
        <v>1.4019999999999999</v>
      </c>
      <c r="WI136">
        <v>3839</v>
      </c>
      <c r="WJ136">
        <v>3703</v>
      </c>
      <c r="WK136">
        <v>2.8359999999999999</v>
      </c>
      <c r="WL136">
        <v>1.583</v>
      </c>
      <c r="WM136">
        <v>1.4019999999999999</v>
      </c>
      <c r="WO136">
        <v>3486</v>
      </c>
      <c r="WP136">
        <v>-85383</v>
      </c>
      <c r="WQ136">
        <v>2.8450000000000002</v>
      </c>
      <c r="WR136">
        <v>1.597</v>
      </c>
      <c r="WS136">
        <v>0.91900000000000004</v>
      </c>
      <c r="WU136">
        <v>3413</v>
      </c>
      <c r="WV136">
        <v>-22776</v>
      </c>
      <c r="WW136">
        <v>2.8450000000000002</v>
      </c>
      <c r="WX136">
        <v>1.597</v>
      </c>
      <c r="WY136">
        <v>0.91900000000000004</v>
      </c>
      <c r="XA136">
        <v>3331</v>
      </c>
      <c r="XB136">
        <v>-87751</v>
      </c>
      <c r="XC136">
        <v>2.8460000000000001</v>
      </c>
      <c r="XD136">
        <v>1.58</v>
      </c>
      <c r="XE136">
        <v>0.38200000000000001</v>
      </c>
      <c r="XG136">
        <v>3221</v>
      </c>
      <c r="XH136">
        <v>8222</v>
      </c>
      <c r="XI136">
        <v>2.8460000000000001</v>
      </c>
      <c r="XJ136">
        <v>1.58</v>
      </c>
      <c r="XK136">
        <v>0.38200000000000001</v>
      </c>
      <c r="XM136">
        <v>3275</v>
      </c>
      <c r="XN136">
        <v>-82371</v>
      </c>
      <c r="XO136">
        <v>2.8450000000000002</v>
      </c>
      <c r="XP136">
        <v>1.591</v>
      </c>
      <c r="XQ136">
        <v>-0.125</v>
      </c>
      <c r="XS136">
        <v>3296</v>
      </c>
      <c r="XT136">
        <v>26530</v>
      </c>
      <c r="XU136">
        <v>2.8450000000000002</v>
      </c>
      <c r="XV136">
        <v>1.591</v>
      </c>
      <c r="XW136">
        <v>-0.125</v>
      </c>
      <c r="XY136">
        <v>3439</v>
      </c>
      <c r="XZ136">
        <v>-81004</v>
      </c>
      <c r="YA136">
        <v>2.847</v>
      </c>
      <c r="YB136">
        <v>1.605</v>
      </c>
      <c r="YC136">
        <v>-0.80600000000000005</v>
      </c>
      <c r="YE136">
        <v>3413</v>
      </c>
      <c r="YF136">
        <v>73668</v>
      </c>
      <c r="YG136">
        <v>2.847</v>
      </c>
      <c r="YH136">
        <v>1.605</v>
      </c>
      <c r="YI136">
        <v>-0.80600000000000005</v>
      </c>
      <c r="YK136">
        <v>3729</v>
      </c>
      <c r="YL136">
        <v>-86771</v>
      </c>
      <c r="YM136">
        <v>2.847</v>
      </c>
      <c r="YN136">
        <v>2.1579999999999999</v>
      </c>
      <c r="YO136">
        <v>-0.82499999999999996</v>
      </c>
      <c r="YQ136">
        <v>3745</v>
      </c>
      <c r="YR136">
        <v>61172</v>
      </c>
      <c r="YS136">
        <v>2.847</v>
      </c>
      <c r="YT136">
        <v>2.1579999999999999</v>
      </c>
      <c r="YU136">
        <v>-0.82499999999999996</v>
      </c>
      <c r="YW136">
        <v>3635</v>
      </c>
      <c r="YX136">
        <v>-104203</v>
      </c>
      <c r="YY136">
        <v>2.843</v>
      </c>
      <c r="YZ136">
        <v>2.0979999999999999</v>
      </c>
      <c r="ZA136">
        <v>-0.14699999999999999</v>
      </c>
      <c r="ZC136">
        <v>3516</v>
      </c>
      <c r="ZD136">
        <v>37943</v>
      </c>
      <c r="ZE136">
        <v>2.843</v>
      </c>
      <c r="ZF136">
        <v>2.0979999999999999</v>
      </c>
      <c r="ZG136">
        <v>-0.14699999999999999</v>
      </c>
      <c r="ZI136">
        <v>3556</v>
      </c>
      <c r="ZJ136">
        <v>-94576</v>
      </c>
      <c r="ZK136">
        <v>2.843</v>
      </c>
      <c r="ZL136">
        <v>2.056</v>
      </c>
      <c r="ZM136">
        <v>0.41699999999999998</v>
      </c>
      <c r="ZO136">
        <v>3506</v>
      </c>
      <c r="ZP136">
        <v>7410</v>
      </c>
      <c r="ZQ136">
        <v>2.843</v>
      </c>
      <c r="ZR136">
        <v>2.056</v>
      </c>
      <c r="ZS136">
        <v>0.41699999999999998</v>
      </c>
      <c r="ZU136">
        <v>3659</v>
      </c>
      <c r="ZV136">
        <v>-110629</v>
      </c>
      <c r="ZW136">
        <v>2.8479999999999999</v>
      </c>
      <c r="ZX136">
        <v>2.0720000000000001</v>
      </c>
      <c r="ZY136">
        <v>0.91</v>
      </c>
      <c r="AAA136">
        <v>3679</v>
      </c>
      <c r="AAB136">
        <v>-9746</v>
      </c>
      <c r="AAC136">
        <v>2.8479999999999999</v>
      </c>
      <c r="AAD136">
        <v>2.0720000000000001</v>
      </c>
      <c r="AAE136">
        <v>0.91</v>
      </c>
      <c r="AAG136">
        <v>3766</v>
      </c>
      <c r="AAH136">
        <v>-98242</v>
      </c>
      <c r="AAI136">
        <v>2.8420000000000001</v>
      </c>
      <c r="AAJ136">
        <v>2.0619999999999998</v>
      </c>
      <c r="AAK136">
        <v>1.385</v>
      </c>
      <c r="AAM136">
        <v>3754</v>
      </c>
      <c r="AAN136">
        <v>-32627</v>
      </c>
      <c r="AAO136">
        <v>2.8420000000000001</v>
      </c>
      <c r="AAP136">
        <v>2.0619999999999998</v>
      </c>
      <c r="AAQ136">
        <v>1.385</v>
      </c>
      <c r="AAS136">
        <v>4221</v>
      </c>
      <c r="AAT136">
        <v>-114636</v>
      </c>
      <c r="AAU136">
        <v>2.8420000000000001</v>
      </c>
      <c r="AAV136">
        <v>2.7250000000000001</v>
      </c>
      <c r="AAW136">
        <v>1.3979999999999999</v>
      </c>
      <c r="AAY136">
        <v>4195</v>
      </c>
      <c r="AAZ136">
        <v>-3386</v>
      </c>
      <c r="ABA136">
        <v>2.8420000000000001</v>
      </c>
      <c r="ABB136">
        <v>2.7250000000000001</v>
      </c>
      <c r="ABC136">
        <v>1.3979999999999999</v>
      </c>
      <c r="ABE136">
        <v>4113</v>
      </c>
      <c r="ABF136">
        <v>-115878</v>
      </c>
      <c r="ABG136">
        <v>2.847</v>
      </c>
      <c r="ABH136">
        <v>2.7469999999999999</v>
      </c>
      <c r="ABI136">
        <v>0.91100000000000003</v>
      </c>
      <c r="ABK136">
        <v>4139</v>
      </c>
      <c r="ABL136">
        <v>-5142</v>
      </c>
      <c r="ABM136">
        <v>2.847</v>
      </c>
      <c r="ABN136">
        <v>2.7469999999999999</v>
      </c>
      <c r="ABO136">
        <v>0.91100000000000003</v>
      </c>
      <c r="ABQ136">
        <v>4033</v>
      </c>
      <c r="ABR136">
        <v>-122165</v>
      </c>
      <c r="ABS136">
        <v>2.8460000000000001</v>
      </c>
      <c r="ABT136">
        <v>2.762</v>
      </c>
      <c r="ABU136">
        <v>0.437</v>
      </c>
      <c r="ABW136">
        <v>4017</v>
      </c>
      <c r="ABX136">
        <v>12899</v>
      </c>
      <c r="ABY136">
        <v>2.8460000000000001</v>
      </c>
      <c r="ABZ136">
        <v>2.762</v>
      </c>
      <c r="ACA136">
        <v>0.437</v>
      </c>
      <c r="ACC136">
        <v>4038</v>
      </c>
      <c r="ACD136">
        <v>-119868</v>
      </c>
      <c r="ACE136">
        <v>2.8450000000000002</v>
      </c>
      <c r="ACF136">
        <v>2.7589999999999999</v>
      </c>
      <c r="ACG136">
        <v>-0.13300000000000001</v>
      </c>
      <c r="ACI136">
        <v>4040</v>
      </c>
      <c r="ACJ136">
        <v>32614</v>
      </c>
      <c r="ACK136">
        <v>2.8450000000000002</v>
      </c>
      <c r="ACL136">
        <v>2.7589999999999999</v>
      </c>
      <c r="ACM136">
        <v>-0.13300000000000001</v>
      </c>
      <c r="ACO136">
        <v>4198</v>
      </c>
      <c r="ACP136">
        <v>-106597</v>
      </c>
      <c r="ACQ136">
        <v>2.8479999999999999</v>
      </c>
      <c r="ACR136">
        <v>2.79</v>
      </c>
      <c r="ACS136">
        <v>-0.87</v>
      </c>
      <c r="ACU136">
        <v>4190</v>
      </c>
      <c r="ACV136">
        <v>44557</v>
      </c>
      <c r="ACW136">
        <v>2.8479999999999999</v>
      </c>
      <c r="ACX136">
        <v>2.79</v>
      </c>
      <c r="ACY136">
        <v>-0.87</v>
      </c>
      <c r="ADA136">
        <v>4450</v>
      </c>
      <c r="ADB136">
        <v>-126169</v>
      </c>
      <c r="ADC136">
        <v>2.8439999999999999</v>
      </c>
      <c r="ADD136">
        <v>3.2930000000000001</v>
      </c>
      <c r="ADE136">
        <v>-0.10199999999999999</v>
      </c>
      <c r="ADG136">
        <v>4424</v>
      </c>
      <c r="ADH136">
        <v>20379</v>
      </c>
      <c r="ADI136">
        <v>2.8439999999999999</v>
      </c>
      <c r="ADJ136">
        <v>3.2930000000000001</v>
      </c>
      <c r="ADK136">
        <v>-0.10199999999999999</v>
      </c>
      <c r="ADM136">
        <v>4567</v>
      </c>
      <c r="ADN136">
        <v>-111063</v>
      </c>
      <c r="ADO136">
        <v>2.8479999999999999</v>
      </c>
      <c r="ADP136">
        <v>3.3260000000000001</v>
      </c>
      <c r="ADQ136">
        <v>-0.879</v>
      </c>
      <c r="ADS136">
        <v>4621</v>
      </c>
      <c r="ADT136">
        <v>33594</v>
      </c>
      <c r="ADU136">
        <v>2.8479999999999999</v>
      </c>
      <c r="ADV136">
        <v>3.3260000000000001</v>
      </c>
      <c r="ADW136">
        <v>-0.879</v>
      </c>
      <c r="ADY136">
        <v>4468</v>
      </c>
      <c r="ADZ136">
        <v>-129448</v>
      </c>
      <c r="AEA136">
        <v>2.8450000000000002</v>
      </c>
      <c r="AEB136">
        <v>3.3029999999999999</v>
      </c>
      <c r="AEC136">
        <v>0.434</v>
      </c>
      <c r="AEE136">
        <v>4438</v>
      </c>
      <c r="AEF136">
        <v>19444</v>
      </c>
      <c r="AEG136">
        <v>2.8450000000000002</v>
      </c>
      <c r="AEH136">
        <v>3.3029999999999999</v>
      </c>
      <c r="AEI136">
        <v>0.434</v>
      </c>
      <c r="AEK136">
        <v>4469</v>
      </c>
      <c r="AEL136">
        <v>-134375</v>
      </c>
      <c r="AEM136">
        <v>2.847</v>
      </c>
      <c r="AEN136">
        <v>3.2719999999999998</v>
      </c>
      <c r="AEO136">
        <v>0.91800000000000004</v>
      </c>
      <c r="AEQ136">
        <v>4461</v>
      </c>
      <c r="AER136">
        <v>9529</v>
      </c>
      <c r="AES136">
        <v>2.847</v>
      </c>
      <c r="AET136">
        <v>3.2719999999999998</v>
      </c>
      <c r="AEU136">
        <v>0.91800000000000004</v>
      </c>
      <c r="AEW136">
        <v>4586</v>
      </c>
      <c r="AEX136">
        <v>-129131</v>
      </c>
      <c r="AEY136">
        <v>2.8439999999999999</v>
      </c>
      <c r="AEZ136">
        <v>3.2719999999999998</v>
      </c>
      <c r="AFA136">
        <v>1.393</v>
      </c>
      <c r="AFC136">
        <v>4536</v>
      </c>
      <c r="AFD136">
        <v>-1380</v>
      </c>
      <c r="AFE136">
        <v>2.8439999999999999</v>
      </c>
      <c r="AFF136">
        <v>3.2719999999999998</v>
      </c>
      <c r="AFG136">
        <v>1.393</v>
      </c>
      <c r="AFI136">
        <v>4956</v>
      </c>
      <c r="AFJ136">
        <v>-129523</v>
      </c>
      <c r="AFK136">
        <v>2.847</v>
      </c>
      <c r="AFL136">
        <v>3.7709999999999999</v>
      </c>
      <c r="AFM136">
        <v>1.375</v>
      </c>
      <c r="AFO136">
        <v>4911</v>
      </c>
      <c r="AFP136">
        <v>11476</v>
      </c>
      <c r="AFQ136">
        <v>2.847</v>
      </c>
      <c r="AFR136">
        <v>3.7709999999999999</v>
      </c>
      <c r="AFS136">
        <v>1.375</v>
      </c>
      <c r="AFU136">
        <v>4880</v>
      </c>
      <c r="AFV136">
        <v>-132683</v>
      </c>
      <c r="AFW136">
        <v>2.8490000000000002</v>
      </c>
      <c r="AFX136">
        <v>3.7559999999999998</v>
      </c>
      <c r="AFY136">
        <v>0.873</v>
      </c>
      <c r="AGA136">
        <v>4855</v>
      </c>
      <c r="AGB136">
        <v>17397</v>
      </c>
      <c r="AGC136">
        <v>2.8490000000000002</v>
      </c>
      <c r="AGD136">
        <v>3.7559999999999998</v>
      </c>
      <c r="AGE136">
        <v>0.873</v>
      </c>
      <c r="AGG136">
        <v>4801</v>
      </c>
      <c r="AGH136">
        <v>-136725</v>
      </c>
      <c r="AGI136">
        <v>2.85</v>
      </c>
      <c r="AGJ136">
        <v>3.7909999999999999</v>
      </c>
      <c r="AGK136">
        <v>0.40600000000000003</v>
      </c>
      <c r="AGM136">
        <v>4822</v>
      </c>
      <c r="AGN136">
        <v>24272</v>
      </c>
      <c r="AGO136">
        <v>2.85</v>
      </c>
      <c r="AGP136">
        <v>3.7909999999999999</v>
      </c>
      <c r="AGQ136">
        <v>0.40600000000000003</v>
      </c>
      <c r="AGS136">
        <v>4857</v>
      </c>
      <c r="AGT136">
        <v>-135562</v>
      </c>
      <c r="AGU136">
        <v>2.8479999999999999</v>
      </c>
      <c r="AGV136">
        <v>3.8210000000000002</v>
      </c>
      <c r="AGW136">
        <v>-0.10299999999999999</v>
      </c>
      <c r="AGY136">
        <v>4817</v>
      </c>
      <c r="AGZ136">
        <v>14994</v>
      </c>
      <c r="AHA136">
        <v>2.8479999999999999</v>
      </c>
      <c r="AHB136">
        <v>3.8210000000000002</v>
      </c>
      <c r="AHC136">
        <v>-0.10299999999999999</v>
      </c>
      <c r="AHE136">
        <v>5026</v>
      </c>
      <c r="AHF136">
        <v>-120781</v>
      </c>
      <c r="AHG136">
        <v>2.8490000000000002</v>
      </c>
      <c r="AHH136">
        <v>3.9049999999999998</v>
      </c>
      <c r="AHI136">
        <v>-0.88700000000000001</v>
      </c>
      <c r="AHK136">
        <v>5089</v>
      </c>
      <c r="AHL136">
        <v>15511</v>
      </c>
      <c r="AHM136">
        <v>2.8490000000000002</v>
      </c>
      <c r="AHN136">
        <v>3.9049999999999998</v>
      </c>
      <c r="AHO136">
        <v>-0.88700000000000001</v>
      </c>
    </row>
    <row r="137" spans="1:899" x14ac:dyDescent="0.25">
      <c r="A137">
        <v>4904</v>
      </c>
      <c r="B137">
        <v>142188</v>
      </c>
      <c r="C137">
        <v>2.8180000000000001</v>
      </c>
      <c r="D137">
        <v>-3.827</v>
      </c>
      <c r="E137">
        <v>1.355</v>
      </c>
      <c r="G137">
        <v>4925</v>
      </c>
      <c r="H137">
        <v>-26851</v>
      </c>
      <c r="I137">
        <v>2.8180000000000001</v>
      </c>
      <c r="J137">
        <v>-3.827</v>
      </c>
      <c r="K137">
        <v>1.355</v>
      </c>
      <c r="M137">
        <v>4866</v>
      </c>
      <c r="N137">
        <v>143715</v>
      </c>
      <c r="O137">
        <v>2.8159999999999998</v>
      </c>
      <c r="P137">
        <v>-3.8559999999999999</v>
      </c>
      <c r="Q137">
        <v>0.77200000000000002</v>
      </c>
      <c r="S137">
        <v>4888</v>
      </c>
      <c r="T137">
        <v>1619</v>
      </c>
      <c r="U137">
        <v>2.8159999999999998</v>
      </c>
      <c r="V137">
        <v>-3.8559999999999999</v>
      </c>
      <c r="W137">
        <v>0.77200000000000002</v>
      </c>
      <c r="Y137">
        <v>4857</v>
      </c>
      <c r="Z137">
        <v>153992</v>
      </c>
      <c r="AA137">
        <v>2.819</v>
      </c>
      <c r="AB137">
        <v>-3.9060000000000001</v>
      </c>
      <c r="AC137">
        <v>0.27800000000000002</v>
      </c>
      <c r="AE137">
        <v>4902</v>
      </c>
      <c r="AF137">
        <v>28533</v>
      </c>
      <c r="AG137">
        <v>2.819</v>
      </c>
      <c r="AH137">
        <v>-3.9060000000000001</v>
      </c>
      <c r="AI137">
        <v>0.27800000000000002</v>
      </c>
      <c r="AK137">
        <v>4744</v>
      </c>
      <c r="AL137">
        <v>154643</v>
      </c>
      <c r="AM137">
        <v>2.819</v>
      </c>
      <c r="AN137">
        <v>-3.9020000000000001</v>
      </c>
      <c r="AO137">
        <v>-0.245</v>
      </c>
      <c r="AQ137">
        <v>4906</v>
      </c>
      <c r="AR137">
        <v>40931</v>
      </c>
      <c r="AS137">
        <v>2.819</v>
      </c>
      <c r="AT137">
        <v>-3.9020000000000001</v>
      </c>
      <c r="AU137">
        <v>-0.245</v>
      </c>
      <c r="AW137">
        <v>4927</v>
      </c>
      <c r="AX137">
        <v>75948</v>
      </c>
      <c r="AY137">
        <v>2.8210000000000002</v>
      </c>
      <c r="AZ137">
        <v>-3.8340000000000001</v>
      </c>
      <c r="BA137">
        <v>-0.85399999999999998</v>
      </c>
      <c r="BC137">
        <v>5126</v>
      </c>
      <c r="BD137">
        <v>61557</v>
      </c>
      <c r="BE137">
        <v>2.8210000000000002</v>
      </c>
      <c r="BF137">
        <v>-3.8340000000000001</v>
      </c>
      <c r="BG137">
        <v>-0.85399999999999998</v>
      </c>
      <c r="BI137">
        <v>4548</v>
      </c>
      <c r="BJ137">
        <v>110581</v>
      </c>
      <c r="BK137">
        <v>2.819</v>
      </c>
      <c r="BL137">
        <v>-3.2709999999999999</v>
      </c>
      <c r="BM137">
        <v>-0.86899999999999999</v>
      </c>
      <c r="BO137">
        <v>4756</v>
      </c>
      <c r="BP137">
        <v>60809</v>
      </c>
      <c r="BQ137">
        <v>2.819</v>
      </c>
      <c r="BR137">
        <v>-3.2709999999999999</v>
      </c>
      <c r="BS137">
        <v>-0.86899999999999999</v>
      </c>
      <c r="BU137">
        <v>4375</v>
      </c>
      <c r="BV137">
        <v>125205</v>
      </c>
      <c r="BW137">
        <v>2.8170000000000002</v>
      </c>
      <c r="BX137">
        <v>-3.2050000000000001</v>
      </c>
      <c r="BY137">
        <v>-0.22700000000000001</v>
      </c>
      <c r="CA137">
        <v>4414</v>
      </c>
      <c r="CB137">
        <v>36602</v>
      </c>
      <c r="CC137">
        <v>2.8170000000000002</v>
      </c>
      <c r="CD137">
        <v>-3.2050000000000001</v>
      </c>
      <c r="CE137">
        <v>-0.22700000000000001</v>
      </c>
      <c r="CG137">
        <v>4370</v>
      </c>
      <c r="CH137">
        <v>139633</v>
      </c>
      <c r="CI137">
        <v>2.8180000000000001</v>
      </c>
      <c r="CJ137">
        <v>-3.1930000000000001</v>
      </c>
      <c r="CK137">
        <v>0.29099999999999998</v>
      </c>
      <c r="CM137">
        <v>4331</v>
      </c>
      <c r="CN137">
        <v>16993</v>
      </c>
      <c r="CO137">
        <v>2.8180000000000001</v>
      </c>
      <c r="CP137">
        <v>-3.1930000000000001</v>
      </c>
      <c r="CQ137">
        <v>0.29099999999999998</v>
      </c>
      <c r="CS137">
        <v>4305</v>
      </c>
      <c r="CT137">
        <v>130534</v>
      </c>
      <c r="CU137">
        <v>2.8159999999999998</v>
      </c>
      <c r="CV137">
        <v>-3.1749999999999998</v>
      </c>
      <c r="CW137">
        <v>0.80300000000000005</v>
      </c>
      <c r="CY137">
        <v>4293</v>
      </c>
      <c r="CZ137">
        <v>-6911</v>
      </c>
      <c r="DA137">
        <v>2.8159999999999998</v>
      </c>
      <c r="DB137">
        <v>-3.1749999999999998</v>
      </c>
      <c r="DC137">
        <v>0.80300000000000005</v>
      </c>
      <c r="DE137">
        <v>4413</v>
      </c>
      <c r="DF137">
        <v>135843</v>
      </c>
      <c r="DG137">
        <v>2.8170000000000002</v>
      </c>
      <c r="DH137">
        <v>-3.1850000000000001</v>
      </c>
      <c r="DI137">
        <v>1.3240000000000001</v>
      </c>
      <c r="DK137">
        <v>4396</v>
      </c>
      <c r="DL137">
        <v>-36689</v>
      </c>
      <c r="DM137">
        <v>2.8170000000000002</v>
      </c>
      <c r="DN137">
        <v>-3.1850000000000001</v>
      </c>
      <c r="DO137">
        <v>1.3240000000000001</v>
      </c>
      <c r="DQ137">
        <v>3972</v>
      </c>
      <c r="DR137">
        <v>117600</v>
      </c>
      <c r="DS137">
        <v>2.819</v>
      </c>
      <c r="DT137">
        <v>-2.5150000000000001</v>
      </c>
      <c r="DU137">
        <v>1.294</v>
      </c>
      <c r="DW137">
        <v>3933</v>
      </c>
      <c r="DX137">
        <v>-34356</v>
      </c>
      <c r="DY137">
        <v>2.819</v>
      </c>
      <c r="DZ137">
        <v>-2.5150000000000001</v>
      </c>
      <c r="EA137">
        <v>1.294</v>
      </c>
      <c r="EC137">
        <v>3813</v>
      </c>
      <c r="ED137">
        <v>118578</v>
      </c>
      <c r="EE137">
        <v>2.8220000000000001</v>
      </c>
      <c r="EF137">
        <v>-2.492</v>
      </c>
      <c r="EG137">
        <v>0.78600000000000003</v>
      </c>
      <c r="EI137">
        <v>3848</v>
      </c>
      <c r="EJ137">
        <v>-11065</v>
      </c>
      <c r="EK137">
        <v>2.8220000000000001</v>
      </c>
      <c r="EL137">
        <v>-2.492</v>
      </c>
      <c r="EM137">
        <v>0.78600000000000003</v>
      </c>
      <c r="EO137">
        <v>3804</v>
      </c>
      <c r="EP137">
        <v>122965</v>
      </c>
      <c r="EQ137">
        <v>2.8250000000000002</v>
      </c>
      <c r="ER137">
        <v>-2.4990000000000001</v>
      </c>
      <c r="ES137">
        <v>0.29299999999999998</v>
      </c>
      <c r="EU137">
        <v>3811</v>
      </c>
      <c r="EV137">
        <v>14665</v>
      </c>
      <c r="EW137">
        <v>2.8250000000000002</v>
      </c>
      <c r="EX137">
        <v>-2.4990000000000001</v>
      </c>
      <c r="EY137">
        <v>0.29299999999999998</v>
      </c>
      <c r="FA137">
        <v>3804</v>
      </c>
      <c r="FB137">
        <v>117342</v>
      </c>
      <c r="FC137">
        <v>2.8239999999999998</v>
      </c>
      <c r="FD137">
        <v>-2.5169999999999999</v>
      </c>
      <c r="FE137">
        <v>-0.224</v>
      </c>
      <c r="FG137">
        <v>3918</v>
      </c>
      <c r="FH137">
        <v>47635</v>
      </c>
      <c r="FI137">
        <v>2.8239999999999998</v>
      </c>
      <c r="FJ137">
        <v>-2.5169999999999999</v>
      </c>
      <c r="FK137">
        <v>-0.224</v>
      </c>
      <c r="FM137">
        <v>4019</v>
      </c>
      <c r="FN137">
        <v>101544</v>
      </c>
      <c r="FO137">
        <v>2.82</v>
      </c>
      <c r="FP137">
        <v>-2.5129999999999999</v>
      </c>
      <c r="FQ137">
        <v>-0.84099999999999997</v>
      </c>
      <c r="FS137">
        <v>3904</v>
      </c>
      <c r="FT137">
        <v>119993</v>
      </c>
      <c r="FU137">
        <v>2.82</v>
      </c>
      <c r="FV137">
        <v>-2.5129999999999999</v>
      </c>
      <c r="FW137">
        <v>-0.84099999999999997</v>
      </c>
      <c r="FY137">
        <v>3584</v>
      </c>
      <c r="FZ137">
        <v>76745</v>
      </c>
      <c r="GA137">
        <v>2.8279999999999998</v>
      </c>
      <c r="GB137">
        <v>-1.833</v>
      </c>
      <c r="GC137">
        <v>-0.84</v>
      </c>
      <c r="GE137">
        <v>3581</v>
      </c>
      <c r="GF137">
        <v>83897</v>
      </c>
      <c r="GG137">
        <v>2.8279999999999998</v>
      </c>
      <c r="GH137">
        <v>-1.833</v>
      </c>
      <c r="GI137">
        <v>-0.84</v>
      </c>
      <c r="GK137">
        <v>3364</v>
      </c>
      <c r="GL137">
        <v>92409</v>
      </c>
      <c r="GM137">
        <v>2.8279999999999998</v>
      </c>
      <c r="GN137">
        <v>-1.831</v>
      </c>
      <c r="GO137">
        <v>-0.251</v>
      </c>
      <c r="GQ137">
        <v>3530</v>
      </c>
      <c r="GR137">
        <v>54338</v>
      </c>
      <c r="GS137">
        <v>2.8279999999999998</v>
      </c>
      <c r="GT137">
        <v>-1.831</v>
      </c>
      <c r="GU137">
        <v>-0.251</v>
      </c>
      <c r="GW137">
        <v>3401</v>
      </c>
      <c r="GX137">
        <v>92151</v>
      </c>
      <c r="GY137">
        <v>2.8149999999999999</v>
      </c>
      <c r="GZ137">
        <v>-1.8220000000000001</v>
      </c>
      <c r="HA137">
        <v>0.26100000000000001</v>
      </c>
      <c r="HC137">
        <v>3502</v>
      </c>
      <c r="HD137">
        <v>7906</v>
      </c>
      <c r="HE137">
        <v>2.8149999999999999</v>
      </c>
      <c r="HF137">
        <v>-1.8220000000000001</v>
      </c>
      <c r="HG137">
        <v>0.26100000000000001</v>
      </c>
      <c r="HI137">
        <v>3448</v>
      </c>
      <c r="HJ137">
        <v>103750</v>
      </c>
      <c r="HK137">
        <v>2.8250000000000002</v>
      </c>
      <c r="HL137">
        <v>-1.821</v>
      </c>
      <c r="HM137">
        <v>0.80200000000000005</v>
      </c>
      <c r="HO137">
        <v>3474</v>
      </c>
      <c r="HP137">
        <v>-22802</v>
      </c>
      <c r="HQ137">
        <v>2.8250000000000002</v>
      </c>
      <c r="HR137">
        <v>-1.821</v>
      </c>
      <c r="HS137">
        <v>0.80200000000000005</v>
      </c>
      <c r="HU137">
        <v>3560</v>
      </c>
      <c r="HV137">
        <v>99013</v>
      </c>
      <c r="HW137">
        <v>2.8220000000000001</v>
      </c>
      <c r="HX137">
        <v>-1.823</v>
      </c>
      <c r="HY137">
        <v>1.3440000000000001</v>
      </c>
      <c r="IA137">
        <v>3525</v>
      </c>
      <c r="IB137">
        <v>-61886</v>
      </c>
      <c r="IC137">
        <v>2.8220000000000001</v>
      </c>
      <c r="ID137">
        <v>-1.823</v>
      </c>
      <c r="IE137">
        <v>1.3440000000000001</v>
      </c>
      <c r="IG137">
        <v>3312</v>
      </c>
      <c r="IH137">
        <v>64695</v>
      </c>
      <c r="II137">
        <v>2.8260000000000001</v>
      </c>
      <c r="IJ137">
        <v>-1.3109999999999999</v>
      </c>
      <c r="IK137">
        <v>1.341</v>
      </c>
      <c r="IM137">
        <v>3347</v>
      </c>
      <c r="IN137">
        <v>-59250</v>
      </c>
      <c r="IO137">
        <v>2.8260000000000001</v>
      </c>
      <c r="IP137">
        <v>-1.3109999999999999</v>
      </c>
      <c r="IQ137">
        <v>1.341</v>
      </c>
      <c r="IS137">
        <v>3204</v>
      </c>
      <c r="IT137">
        <v>73474</v>
      </c>
      <c r="IU137">
        <v>2.83</v>
      </c>
      <c r="IV137">
        <v>-1.284</v>
      </c>
      <c r="IW137">
        <v>0.85899999999999999</v>
      </c>
      <c r="IY137">
        <v>3216</v>
      </c>
      <c r="IZ137">
        <v>-35030</v>
      </c>
      <c r="JA137">
        <v>2.83</v>
      </c>
      <c r="JB137">
        <v>-1.284</v>
      </c>
      <c r="JC137">
        <v>0.85899999999999999</v>
      </c>
      <c r="JE137">
        <v>3129</v>
      </c>
      <c r="JF137">
        <v>69265</v>
      </c>
      <c r="JG137">
        <v>2.827</v>
      </c>
      <c r="JH137">
        <v>-1.2509999999999999</v>
      </c>
      <c r="JI137">
        <v>0.28100000000000003</v>
      </c>
      <c r="JK137">
        <v>3146</v>
      </c>
      <c r="JL137">
        <v>-2174</v>
      </c>
      <c r="JM137">
        <v>2.827</v>
      </c>
      <c r="JN137">
        <v>-1.2509999999999999</v>
      </c>
      <c r="JO137">
        <v>0.28100000000000003</v>
      </c>
      <c r="JQ137">
        <v>3176</v>
      </c>
      <c r="JR137">
        <v>56949</v>
      </c>
      <c r="JS137">
        <v>2.8319999999999999</v>
      </c>
      <c r="JT137">
        <v>-1.2410000000000001</v>
      </c>
      <c r="JU137">
        <v>-0.23100000000000001</v>
      </c>
      <c r="JW137">
        <v>3193</v>
      </c>
      <c r="JX137">
        <v>23686</v>
      </c>
      <c r="JY137">
        <v>2.8319999999999999</v>
      </c>
      <c r="JZ137">
        <v>-1.2410000000000001</v>
      </c>
      <c r="KA137">
        <v>-0.23100000000000001</v>
      </c>
      <c r="KC137">
        <v>3345</v>
      </c>
      <c r="KD137">
        <v>57002</v>
      </c>
      <c r="KE137">
        <v>2.835</v>
      </c>
      <c r="KF137">
        <v>-1.38</v>
      </c>
      <c r="KG137">
        <v>-0.8</v>
      </c>
      <c r="KI137">
        <v>3310</v>
      </c>
      <c r="KJ137">
        <v>64994</v>
      </c>
      <c r="KK137">
        <v>2.835</v>
      </c>
      <c r="KL137">
        <v>-1.38</v>
      </c>
      <c r="KM137">
        <v>-0.8</v>
      </c>
      <c r="KO137">
        <v>3209</v>
      </c>
      <c r="KP137">
        <v>37003</v>
      </c>
      <c r="KQ137">
        <v>2.839</v>
      </c>
      <c r="KR137">
        <v>-0.879</v>
      </c>
      <c r="KS137">
        <v>-0.85399999999999998</v>
      </c>
      <c r="KU137">
        <v>3263</v>
      </c>
      <c r="KV137">
        <v>74065</v>
      </c>
      <c r="KW137">
        <v>2.839</v>
      </c>
      <c r="KX137">
        <v>-0.879</v>
      </c>
      <c r="KY137">
        <v>-0.85399999999999998</v>
      </c>
      <c r="LA137">
        <v>3064</v>
      </c>
      <c r="LB137">
        <v>38875</v>
      </c>
      <c r="LC137">
        <v>2.835</v>
      </c>
      <c r="LD137">
        <v>-0.871</v>
      </c>
      <c r="LE137">
        <v>-0.24399999999999999</v>
      </c>
      <c r="LG137">
        <v>3113</v>
      </c>
      <c r="LH137">
        <v>28586</v>
      </c>
      <c r="LI137">
        <v>2.835</v>
      </c>
      <c r="LJ137">
        <v>-0.871</v>
      </c>
      <c r="LK137">
        <v>-0.24399999999999999</v>
      </c>
      <c r="LM137">
        <v>2961</v>
      </c>
      <c r="LN137">
        <v>47678</v>
      </c>
      <c r="LO137">
        <v>2.8340000000000001</v>
      </c>
      <c r="LP137">
        <v>-0.82799999999999996</v>
      </c>
      <c r="LQ137">
        <v>0.26200000000000001</v>
      </c>
      <c r="LS137">
        <v>2972</v>
      </c>
      <c r="LT137">
        <v>-19322</v>
      </c>
      <c r="LU137">
        <v>2.8340000000000001</v>
      </c>
      <c r="LV137">
        <v>-0.82799999999999996</v>
      </c>
      <c r="LW137">
        <v>0.26200000000000001</v>
      </c>
      <c r="LY137">
        <v>3059</v>
      </c>
      <c r="LZ137">
        <v>54884</v>
      </c>
      <c r="MA137">
        <v>2.8340000000000001</v>
      </c>
      <c r="MB137">
        <v>-0.90500000000000003</v>
      </c>
      <c r="MC137">
        <v>0.75800000000000001</v>
      </c>
      <c r="ME137">
        <v>3104</v>
      </c>
      <c r="MF137">
        <v>-45781</v>
      </c>
      <c r="MG137">
        <v>2.8340000000000001</v>
      </c>
      <c r="MH137">
        <v>-0.90500000000000003</v>
      </c>
      <c r="MI137">
        <v>0.75800000000000001</v>
      </c>
      <c r="MK137">
        <v>3204</v>
      </c>
      <c r="ML137">
        <v>48647</v>
      </c>
      <c r="MM137">
        <v>2.8290000000000002</v>
      </c>
      <c r="MN137">
        <v>-0.85699999999999998</v>
      </c>
      <c r="MO137">
        <v>1.371</v>
      </c>
      <c r="MQ137">
        <v>3188</v>
      </c>
      <c r="MR137">
        <v>-52983</v>
      </c>
      <c r="MS137">
        <v>2.8290000000000002</v>
      </c>
      <c r="MT137">
        <v>-0.85699999999999998</v>
      </c>
      <c r="MU137">
        <v>1.371</v>
      </c>
      <c r="MW137">
        <v>3148</v>
      </c>
      <c r="MX137">
        <v>25327</v>
      </c>
      <c r="MY137">
        <v>2.8340000000000001</v>
      </c>
      <c r="MZ137">
        <v>-0.374</v>
      </c>
      <c r="NA137">
        <v>1.405</v>
      </c>
      <c r="NC137">
        <v>3165</v>
      </c>
      <c r="ND137">
        <v>-66103</v>
      </c>
      <c r="NE137">
        <v>2.8340000000000001</v>
      </c>
      <c r="NF137">
        <v>-0.374</v>
      </c>
      <c r="NG137">
        <v>1.405</v>
      </c>
      <c r="NI137">
        <v>2985</v>
      </c>
      <c r="NJ137">
        <v>22087</v>
      </c>
      <c r="NK137">
        <v>2.835</v>
      </c>
      <c r="NL137">
        <v>-0.38900000000000001</v>
      </c>
      <c r="NM137">
        <v>0.86</v>
      </c>
      <c r="NO137">
        <v>2935</v>
      </c>
      <c r="NP137">
        <v>-42899</v>
      </c>
      <c r="NQ137">
        <v>2.835</v>
      </c>
      <c r="NR137">
        <v>-0.38900000000000001</v>
      </c>
      <c r="NS137">
        <v>0.86</v>
      </c>
      <c r="NU137">
        <v>2849</v>
      </c>
      <c r="NV137">
        <v>29708</v>
      </c>
      <c r="NW137">
        <v>2.835</v>
      </c>
      <c r="NX137">
        <v>-0.38200000000000001</v>
      </c>
      <c r="NY137">
        <v>0.28399999999999997</v>
      </c>
      <c r="OA137">
        <v>2851</v>
      </c>
      <c r="OB137">
        <v>-4083</v>
      </c>
      <c r="OC137">
        <v>2.835</v>
      </c>
      <c r="OD137">
        <v>-0.38200000000000001</v>
      </c>
      <c r="OE137">
        <v>0.28399999999999997</v>
      </c>
      <c r="OG137">
        <v>2928</v>
      </c>
      <c r="OH137">
        <v>21975</v>
      </c>
      <c r="OI137">
        <v>2.8380000000000001</v>
      </c>
      <c r="OJ137">
        <v>-0.39400000000000002</v>
      </c>
      <c r="OK137">
        <v>-0.23499999999999999</v>
      </c>
      <c r="OM137">
        <v>2954</v>
      </c>
      <c r="ON137">
        <v>36723</v>
      </c>
      <c r="OO137">
        <v>2.8380000000000001</v>
      </c>
      <c r="OP137">
        <v>-0.39400000000000002</v>
      </c>
      <c r="OQ137">
        <v>-0.23499999999999999</v>
      </c>
      <c r="OS137">
        <v>3106</v>
      </c>
      <c r="OT137">
        <v>19776</v>
      </c>
      <c r="OU137">
        <v>2.84</v>
      </c>
      <c r="OV137">
        <v>-0.38700000000000001</v>
      </c>
      <c r="OW137">
        <v>-0.89200000000000002</v>
      </c>
      <c r="OY137">
        <v>3113</v>
      </c>
      <c r="OZ137">
        <v>81887</v>
      </c>
      <c r="PA137">
        <v>2.84</v>
      </c>
      <c r="PB137">
        <v>-0.38700000000000001</v>
      </c>
      <c r="PC137">
        <v>-0.89200000000000002</v>
      </c>
      <c r="PE137">
        <v>3068</v>
      </c>
      <c r="PF137">
        <v>-15353</v>
      </c>
      <c r="PG137">
        <v>2.839</v>
      </c>
      <c r="PH137">
        <v>9.7000000000000003E-2</v>
      </c>
      <c r="PI137">
        <v>-0.84399999999999997</v>
      </c>
      <c r="PK137">
        <v>3075</v>
      </c>
      <c r="PL137">
        <v>73985</v>
      </c>
      <c r="PM137">
        <v>2.839</v>
      </c>
      <c r="PN137">
        <v>9.7000000000000003E-2</v>
      </c>
      <c r="PO137">
        <v>-0.84399999999999997</v>
      </c>
      <c r="PQ137">
        <v>2877</v>
      </c>
      <c r="PR137">
        <v>-3627</v>
      </c>
      <c r="PS137">
        <v>2.8340000000000001</v>
      </c>
      <c r="PT137">
        <v>6.9000000000000006E-2</v>
      </c>
      <c r="PU137">
        <v>-0.219</v>
      </c>
      <c r="PW137">
        <v>2827</v>
      </c>
      <c r="PX137">
        <v>45670</v>
      </c>
      <c r="PY137">
        <v>2.8340000000000001</v>
      </c>
      <c r="PZ137">
        <v>6.9000000000000006E-2</v>
      </c>
      <c r="QA137">
        <v>-0.219</v>
      </c>
      <c r="QC137">
        <v>2853</v>
      </c>
      <c r="QD137">
        <v>-9537</v>
      </c>
      <c r="QE137">
        <v>2.8359999999999999</v>
      </c>
      <c r="QF137">
        <v>7.0999999999999994E-2</v>
      </c>
      <c r="QG137">
        <v>0.26300000000000001</v>
      </c>
      <c r="QI137">
        <v>2832</v>
      </c>
      <c r="QJ137">
        <v>9841</v>
      </c>
      <c r="QK137">
        <v>2.8359999999999999</v>
      </c>
      <c r="QL137">
        <v>7.0999999999999994E-2</v>
      </c>
      <c r="QM137">
        <v>0.26300000000000001</v>
      </c>
      <c r="QO137">
        <v>2933</v>
      </c>
      <c r="QP137">
        <v>-4377</v>
      </c>
      <c r="QQ137">
        <v>2.8370000000000002</v>
      </c>
      <c r="QR137">
        <v>5.7000000000000002E-2</v>
      </c>
      <c r="QS137">
        <v>0.88100000000000001</v>
      </c>
      <c r="QU137">
        <v>2940</v>
      </c>
      <c r="QV137">
        <v>-38098</v>
      </c>
      <c r="QW137">
        <v>2.8370000000000002</v>
      </c>
      <c r="QX137">
        <v>5.7000000000000002E-2</v>
      </c>
      <c r="QY137">
        <v>0.88100000000000001</v>
      </c>
      <c r="RA137">
        <v>3064</v>
      </c>
      <c r="RB137">
        <v>-398</v>
      </c>
      <c r="RC137">
        <v>2.8330000000000002</v>
      </c>
      <c r="RD137">
        <v>0.04</v>
      </c>
      <c r="RE137">
        <v>1.413</v>
      </c>
      <c r="RG137">
        <v>3277</v>
      </c>
      <c r="RH137">
        <v>-13688</v>
      </c>
      <c r="RI137">
        <v>2.8330000000000002</v>
      </c>
      <c r="RJ137">
        <v>0.04</v>
      </c>
      <c r="RK137">
        <v>1.413</v>
      </c>
      <c r="RM137">
        <v>3228</v>
      </c>
      <c r="RN137">
        <v>-28394</v>
      </c>
      <c r="RO137">
        <v>2.835</v>
      </c>
      <c r="RP137">
        <v>0.42899999999999999</v>
      </c>
      <c r="RQ137">
        <v>1.411</v>
      </c>
      <c r="RS137">
        <v>2982</v>
      </c>
      <c r="RT137">
        <v>-93774</v>
      </c>
      <c r="RU137">
        <v>2.835</v>
      </c>
      <c r="RV137">
        <v>0.42899999999999999</v>
      </c>
      <c r="RW137">
        <v>1.411</v>
      </c>
      <c r="RY137">
        <v>2975</v>
      </c>
      <c r="RZ137">
        <v>-32385</v>
      </c>
      <c r="SA137">
        <v>2.839</v>
      </c>
      <c r="SB137">
        <v>0.46400000000000002</v>
      </c>
      <c r="SC137">
        <v>0.85899999999999999</v>
      </c>
      <c r="SE137">
        <v>2977</v>
      </c>
      <c r="SF137">
        <v>-35807</v>
      </c>
      <c r="SG137">
        <v>2.839</v>
      </c>
      <c r="SH137">
        <v>0.46400000000000002</v>
      </c>
      <c r="SI137">
        <v>0.85899999999999999</v>
      </c>
      <c r="SK137">
        <v>2816</v>
      </c>
      <c r="SL137">
        <v>-33976</v>
      </c>
      <c r="SM137">
        <v>2.8359999999999999</v>
      </c>
      <c r="SN137">
        <v>0.45600000000000002</v>
      </c>
      <c r="SO137">
        <v>0.29099999999999998</v>
      </c>
      <c r="SQ137">
        <v>2827</v>
      </c>
      <c r="SR137">
        <v>-3132</v>
      </c>
      <c r="SS137">
        <v>2.8359999999999999</v>
      </c>
      <c r="ST137">
        <v>0.45600000000000002</v>
      </c>
      <c r="SU137">
        <v>0.29099999999999998</v>
      </c>
      <c r="SW137">
        <v>2881</v>
      </c>
      <c r="SX137">
        <v>-32661</v>
      </c>
      <c r="SY137">
        <v>2.8340000000000001</v>
      </c>
      <c r="SZ137">
        <v>0.46200000000000002</v>
      </c>
      <c r="TA137">
        <v>-0.19700000000000001</v>
      </c>
      <c r="TC137">
        <v>2903</v>
      </c>
      <c r="TD137">
        <v>38965</v>
      </c>
      <c r="TE137">
        <v>2.8340000000000001</v>
      </c>
      <c r="TF137">
        <v>0.46200000000000002</v>
      </c>
      <c r="TG137">
        <v>-0.19700000000000001</v>
      </c>
      <c r="TI137">
        <v>3106</v>
      </c>
      <c r="TJ137">
        <v>-32601</v>
      </c>
      <c r="TK137">
        <v>2.84</v>
      </c>
      <c r="TL137">
        <v>0.38400000000000001</v>
      </c>
      <c r="TM137">
        <v>-0.84899999999999998</v>
      </c>
      <c r="TO137">
        <v>3090</v>
      </c>
      <c r="TP137">
        <v>81158</v>
      </c>
      <c r="TQ137">
        <v>2.84</v>
      </c>
      <c r="TR137">
        <v>0.38400000000000001</v>
      </c>
      <c r="TS137">
        <v>-0.84899999999999998</v>
      </c>
      <c r="TU137">
        <v>3256</v>
      </c>
      <c r="TV137">
        <v>-56837</v>
      </c>
      <c r="TW137">
        <v>2.8370000000000002</v>
      </c>
      <c r="TX137">
        <v>1.0089999999999999</v>
      </c>
      <c r="TY137">
        <v>-0.84899999999999998</v>
      </c>
      <c r="UA137">
        <v>3226</v>
      </c>
      <c r="UB137">
        <v>66437</v>
      </c>
      <c r="UC137">
        <v>2.8370000000000002</v>
      </c>
      <c r="UD137">
        <v>1.0089999999999999</v>
      </c>
      <c r="UE137">
        <v>-0.84899999999999998</v>
      </c>
      <c r="UG137">
        <v>3068</v>
      </c>
      <c r="UH137">
        <v>-58666</v>
      </c>
      <c r="UI137">
        <v>2.8359999999999999</v>
      </c>
      <c r="UJ137">
        <v>0.97099999999999997</v>
      </c>
      <c r="UK137">
        <v>-0.182</v>
      </c>
      <c r="UM137">
        <v>3043</v>
      </c>
      <c r="UN137">
        <v>28197</v>
      </c>
      <c r="UO137">
        <v>2.8359999999999999</v>
      </c>
      <c r="UP137">
        <v>0.97099999999999997</v>
      </c>
      <c r="UQ137">
        <v>-0.182</v>
      </c>
      <c r="US137">
        <v>2989</v>
      </c>
      <c r="UT137">
        <v>-73228</v>
      </c>
      <c r="UU137">
        <v>2.84</v>
      </c>
      <c r="UV137">
        <v>0.96199999999999997</v>
      </c>
      <c r="UW137">
        <v>0.311</v>
      </c>
      <c r="UY137">
        <v>2949</v>
      </c>
      <c r="UZ137">
        <v>2375</v>
      </c>
      <c r="VA137">
        <v>2.84</v>
      </c>
      <c r="VB137">
        <v>0.96199999999999997</v>
      </c>
      <c r="VC137">
        <v>0.311</v>
      </c>
      <c r="VE137">
        <v>3139</v>
      </c>
      <c r="VF137">
        <v>-71587</v>
      </c>
      <c r="VG137">
        <v>2.8340000000000001</v>
      </c>
      <c r="VH137">
        <v>0.98299999999999998</v>
      </c>
      <c r="VI137">
        <v>0.85199999999999998</v>
      </c>
      <c r="VK137">
        <v>3066</v>
      </c>
      <c r="VL137">
        <v>-23295</v>
      </c>
      <c r="VM137">
        <v>2.8340000000000001</v>
      </c>
      <c r="VN137">
        <v>0.98299999999999998</v>
      </c>
      <c r="VO137">
        <v>0.85199999999999998</v>
      </c>
      <c r="VQ137">
        <v>3369</v>
      </c>
      <c r="VR137">
        <v>-47954</v>
      </c>
      <c r="VS137">
        <v>2.839</v>
      </c>
      <c r="VT137">
        <v>0.99399999999999999</v>
      </c>
      <c r="VU137">
        <v>1.417</v>
      </c>
      <c r="VW137">
        <v>3567</v>
      </c>
      <c r="VX137">
        <v>25686</v>
      </c>
      <c r="VY137">
        <v>2.839</v>
      </c>
      <c r="VZ137">
        <v>0.99399999999999999</v>
      </c>
      <c r="WA137">
        <v>1.417</v>
      </c>
      <c r="WC137">
        <v>3495</v>
      </c>
      <c r="WD137">
        <v>-73535</v>
      </c>
      <c r="WE137">
        <v>2.8359999999999999</v>
      </c>
      <c r="WF137">
        <v>1.583</v>
      </c>
      <c r="WG137">
        <v>1.4019999999999999</v>
      </c>
      <c r="WI137">
        <v>3843</v>
      </c>
      <c r="WJ137">
        <v>-1662</v>
      </c>
      <c r="WK137">
        <v>2.8359999999999999</v>
      </c>
      <c r="WL137">
        <v>1.583</v>
      </c>
      <c r="WM137">
        <v>1.4019999999999999</v>
      </c>
      <c r="WO137">
        <v>3499</v>
      </c>
      <c r="WP137">
        <v>-76973</v>
      </c>
      <c r="WQ137">
        <v>2.8450000000000002</v>
      </c>
      <c r="WR137">
        <v>1.597</v>
      </c>
      <c r="WS137">
        <v>0.91900000000000004</v>
      </c>
      <c r="WU137">
        <v>3404</v>
      </c>
      <c r="WV137">
        <v>-21705</v>
      </c>
      <c r="WW137">
        <v>2.8450000000000002</v>
      </c>
      <c r="WX137">
        <v>1.597</v>
      </c>
      <c r="WY137">
        <v>0.91900000000000004</v>
      </c>
      <c r="XA137">
        <v>3308</v>
      </c>
      <c r="XB137">
        <v>-91895</v>
      </c>
      <c r="XC137">
        <v>2.8460000000000001</v>
      </c>
      <c r="XD137">
        <v>1.58</v>
      </c>
      <c r="XE137">
        <v>0.38200000000000001</v>
      </c>
      <c r="XG137">
        <v>3277</v>
      </c>
      <c r="XH137">
        <v>9090</v>
      </c>
      <c r="XI137">
        <v>2.8460000000000001</v>
      </c>
      <c r="XJ137">
        <v>1.58</v>
      </c>
      <c r="XK137">
        <v>0.38200000000000001</v>
      </c>
      <c r="XM137">
        <v>3251</v>
      </c>
      <c r="XN137">
        <v>-93301</v>
      </c>
      <c r="XO137">
        <v>2.8450000000000002</v>
      </c>
      <c r="XP137">
        <v>1.591</v>
      </c>
      <c r="XQ137">
        <v>-0.125</v>
      </c>
      <c r="XS137">
        <v>3291</v>
      </c>
      <c r="XT137">
        <v>36686</v>
      </c>
      <c r="XU137">
        <v>2.8450000000000002</v>
      </c>
      <c r="XV137">
        <v>1.591</v>
      </c>
      <c r="XW137">
        <v>-0.125</v>
      </c>
      <c r="XY137">
        <v>3425</v>
      </c>
      <c r="XZ137">
        <v>-73259</v>
      </c>
      <c r="YA137">
        <v>2.847</v>
      </c>
      <c r="YB137">
        <v>1.605</v>
      </c>
      <c r="YC137">
        <v>-0.80600000000000005</v>
      </c>
      <c r="YE137">
        <v>3427</v>
      </c>
      <c r="YF137">
        <v>50806</v>
      </c>
      <c r="YG137">
        <v>2.847</v>
      </c>
      <c r="YH137">
        <v>1.605</v>
      </c>
      <c r="YI137">
        <v>-0.80600000000000005</v>
      </c>
      <c r="YK137">
        <v>3678</v>
      </c>
      <c r="YL137">
        <v>-95212</v>
      </c>
      <c r="YM137">
        <v>2.847</v>
      </c>
      <c r="YN137">
        <v>2.1579999999999999</v>
      </c>
      <c r="YO137">
        <v>-0.82499999999999996</v>
      </c>
      <c r="YQ137">
        <v>3754</v>
      </c>
      <c r="YR137">
        <v>61240</v>
      </c>
      <c r="YS137">
        <v>2.847</v>
      </c>
      <c r="YT137">
        <v>2.1579999999999999</v>
      </c>
      <c r="YU137">
        <v>-0.82499999999999996</v>
      </c>
      <c r="YW137">
        <v>3518</v>
      </c>
      <c r="YX137">
        <v>-104054</v>
      </c>
      <c r="YY137">
        <v>2.843</v>
      </c>
      <c r="YZ137">
        <v>2.0979999999999999</v>
      </c>
      <c r="ZA137">
        <v>-0.14699999999999999</v>
      </c>
      <c r="ZC137">
        <v>3549</v>
      </c>
      <c r="ZD137">
        <v>41800</v>
      </c>
      <c r="ZE137">
        <v>2.843</v>
      </c>
      <c r="ZF137">
        <v>2.0979999999999999</v>
      </c>
      <c r="ZG137">
        <v>-0.14699999999999999</v>
      </c>
      <c r="ZI137">
        <v>3560</v>
      </c>
      <c r="ZJ137">
        <v>-114798</v>
      </c>
      <c r="ZK137">
        <v>2.843</v>
      </c>
      <c r="ZL137">
        <v>2.056</v>
      </c>
      <c r="ZM137">
        <v>0.41699999999999998</v>
      </c>
      <c r="ZO137">
        <v>3511</v>
      </c>
      <c r="ZP137">
        <v>12355</v>
      </c>
      <c r="ZQ137">
        <v>2.843</v>
      </c>
      <c r="ZR137">
        <v>2.056</v>
      </c>
      <c r="ZS137">
        <v>0.41699999999999998</v>
      </c>
      <c r="ZU137">
        <v>3659</v>
      </c>
      <c r="ZV137">
        <v>-110833</v>
      </c>
      <c r="ZW137">
        <v>2.8479999999999999</v>
      </c>
      <c r="ZX137">
        <v>2.0720000000000001</v>
      </c>
      <c r="ZY137">
        <v>0.91</v>
      </c>
      <c r="AAA137">
        <v>3647</v>
      </c>
      <c r="AAB137">
        <v>-2802</v>
      </c>
      <c r="AAC137">
        <v>2.8479999999999999</v>
      </c>
      <c r="AAD137">
        <v>2.0720000000000001</v>
      </c>
      <c r="AAE137">
        <v>0.91</v>
      </c>
      <c r="AAG137">
        <v>3785</v>
      </c>
      <c r="AAH137">
        <v>-101534</v>
      </c>
      <c r="AAI137">
        <v>2.8420000000000001</v>
      </c>
      <c r="AAJ137">
        <v>2.0619999999999998</v>
      </c>
      <c r="AAK137">
        <v>1.385</v>
      </c>
      <c r="AAM137">
        <v>3801</v>
      </c>
      <c r="AAN137">
        <v>-15297</v>
      </c>
      <c r="AAO137">
        <v>2.8420000000000001</v>
      </c>
      <c r="AAP137">
        <v>2.0619999999999998</v>
      </c>
      <c r="AAQ137">
        <v>1.385</v>
      </c>
      <c r="AAS137">
        <v>4239</v>
      </c>
      <c r="AAT137">
        <v>-131042</v>
      </c>
      <c r="AAU137">
        <v>2.8420000000000001</v>
      </c>
      <c r="AAV137">
        <v>2.7250000000000001</v>
      </c>
      <c r="AAW137">
        <v>1.3979999999999999</v>
      </c>
      <c r="AAY137">
        <v>4185</v>
      </c>
      <c r="AAZ137">
        <v>-4643</v>
      </c>
      <c r="ABA137">
        <v>2.8420000000000001</v>
      </c>
      <c r="ABB137">
        <v>2.7250000000000001</v>
      </c>
      <c r="ABC137">
        <v>1.3979999999999999</v>
      </c>
      <c r="ABE137">
        <v>4132</v>
      </c>
      <c r="ABF137">
        <v>-132168</v>
      </c>
      <c r="ABG137">
        <v>2.847</v>
      </c>
      <c r="ABH137">
        <v>2.7469999999999999</v>
      </c>
      <c r="ABI137">
        <v>0.91100000000000003</v>
      </c>
      <c r="ABK137">
        <v>4153</v>
      </c>
      <c r="ABL137">
        <v>10896</v>
      </c>
      <c r="ABM137">
        <v>2.847</v>
      </c>
      <c r="ABN137">
        <v>2.7469999999999999</v>
      </c>
      <c r="ABO137">
        <v>0.91100000000000003</v>
      </c>
      <c r="ABQ137">
        <v>4038</v>
      </c>
      <c r="ABR137">
        <v>-121608</v>
      </c>
      <c r="ABS137">
        <v>2.8460000000000001</v>
      </c>
      <c r="ABT137">
        <v>2.762</v>
      </c>
      <c r="ABU137">
        <v>0.437</v>
      </c>
      <c r="ABW137">
        <v>4008</v>
      </c>
      <c r="ABX137">
        <v>12533</v>
      </c>
      <c r="ABY137">
        <v>2.8460000000000001</v>
      </c>
      <c r="ABZ137">
        <v>2.762</v>
      </c>
      <c r="ACA137">
        <v>0.437</v>
      </c>
      <c r="ACC137">
        <v>4052</v>
      </c>
      <c r="ACD137">
        <v>-119512</v>
      </c>
      <c r="ACE137">
        <v>2.8450000000000002</v>
      </c>
      <c r="ACF137">
        <v>2.7589999999999999</v>
      </c>
      <c r="ACG137">
        <v>-0.13300000000000001</v>
      </c>
      <c r="ACI137">
        <v>4022</v>
      </c>
      <c r="ACJ137">
        <v>27378</v>
      </c>
      <c r="ACK137">
        <v>2.8450000000000002</v>
      </c>
      <c r="ACL137">
        <v>2.7589999999999999</v>
      </c>
      <c r="ACM137">
        <v>-0.13300000000000001</v>
      </c>
      <c r="ACO137">
        <v>4188</v>
      </c>
      <c r="ACP137">
        <v>-103186</v>
      </c>
      <c r="ACQ137">
        <v>2.8479999999999999</v>
      </c>
      <c r="ACR137">
        <v>2.79</v>
      </c>
      <c r="ACS137">
        <v>-0.87</v>
      </c>
      <c r="ACU137">
        <v>4181</v>
      </c>
      <c r="ACV137">
        <v>39462</v>
      </c>
      <c r="ACW137">
        <v>2.8479999999999999</v>
      </c>
      <c r="ACX137">
        <v>2.79</v>
      </c>
      <c r="ACY137">
        <v>-0.87</v>
      </c>
      <c r="ADA137">
        <v>4446</v>
      </c>
      <c r="ADB137">
        <v>-125242</v>
      </c>
      <c r="ADC137">
        <v>2.8439999999999999</v>
      </c>
      <c r="ADD137">
        <v>3.2930000000000001</v>
      </c>
      <c r="ADE137">
        <v>-0.10199999999999999</v>
      </c>
      <c r="ADG137">
        <v>4466</v>
      </c>
      <c r="ADH137">
        <v>28561</v>
      </c>
      <c r="ADI137">
        <v>2.8439999999999999</v>
      </c>
      <c r="ADJ137">
        <v>3.2930000000000001</v>
      </c>
      <c r="ADK137">
        <v>-0.10199999999999999</v>
      </c>
      <c r="ADM137">
        <v>4557</v>
      </c>
      <c r="ADN137">
        <v>-114825</v>
      </c>
      <c r="ADO137">
        <v>2.8479999999999999</v>
      </c>
      <c r="ADP137">
        <v>3.3260000000000001</v>
      </c>
      <c r="ADQ137">
        <v>-0.879</v>
      </c>
      <c r="ADS137">
        <v>4579</v>
      </c>
      <c r="ADT137">
        <v>33221</v>
      </c>
      <c r="ADU137">
        <v>2.8479999999999999</v>
      </c>
      <c r="ADV137">
        <v>3.3260000000000001</v>
      </c>
      <c r="ADW137">
        <v>-0.879</v>
      </c>
      <c r="ADY137">
        <v>4436</v>
      </c>
      <c r="ADZ137">
        <v>-133024</v>
      </c>
      <c r="AEA137">
        <v>2.8450000000000002</v>
      </c>
      <c r="AEB137">
        <v>3.3029999999999999</v>
      </c>
      <c r="AEC137">
        <v>0.434</v>
      </c>
      <c r="AEE137">
        <v>4452</v>
      </c>
      <c r="AEF137">
        <v>14424</v>
      </c>
      <c r="AEG137">
        <v>2.8450000000000002</v>
      </c>
      <c r="AEH137">
        <v>3.3029999999999999</v>
      </c>
      <c r="AEI137">
        <v>0.434</v>
      </c>
      <c r="AEK137">
        <v>4450</v>
      </c>
      <c r="AEL137">
        <v>-128311</v>
      </c>
      <c r="AEM137">
        <v>2.847</v>
      </c>
      <c r="AEN137">
        <v>3.2719999999999998</v>
      </c>
      <c r="AEO137">
        <v>0.91800000000000004</v>
      </c>
      <c r="AEQ137">
        <v>4438</v>
      </c>
      <c r="AER137">
        <v>8557</v>
      </c>
      <c r="AES137">
        <v>2.847</v>
      </c>
      <c r="AET137">
        <v>3.2719999999999998</v>
      </c>
      <c r="AEU137">
        <v>0.91800000000000004</v>
      </c>
      <c r="AEW137">
        <v>4609</v>
      </c>
      <c r="AEX137">
        <v>-127690</v>
      </c>
      <c r="AEY137">
        <v>2.8439999999999999</v>
      </c>
      <c r="AEZ137">
        <v>3.2719999999999998</v>
      </c>
      <c r="AFA137">
        <v>1.393</v>
      </c>
      <c r="AFC137">
        <v>4513</v>
      </c>
      <c r="AFD137">
        <v>2382</v>
      </c>
      <c r="AFE137">
        <v>2.8439999999999999</v>
      </c>
      <c r="AFF137">
        <v>3.2719999999999998</v>
      </c>
      <c r="AFG137">
        <v>1.393</v>
      </c>
      <c r="AFI137">
        <v>4956</v>
      </c>
      <c r="AFJ137">
        <v>-129996</v>
      </c>
      <c r="AFK137">
        <v>2.847</v>
      </c>
      <c r="AFL137">
        <v>3.7709999999999999</v>
      </c>
      <c r="AFM137">
        <v>1.375</v>
      </c>
      <c r="AFO137">
        <v>4948</v>
      </c>
      <c r="AFP137">
        <v>7812</v>
      </c>
      <c r="AFQ137">
        <v>2.847</v>
      </c>
      <c r="AFR137">
        <v>3.7709999999999999</v>
      </c>
      <c r="AFS137">
        <v>1.375</v>
      </c>
      <c r="AFU137">
        <v>4871</v>
      </c>
      <c r="AFV137">
        <v>-132537</v>
      </c>
      <c r="AFW137">
        <v>2.8490000000000002</v>
      </c>
      <c r="AFX137">
        <v>3.7559999999999998</v>
      </c>
      <c r="AFY137">
        <v>0.873</v>
      </c>
      <c r="AGA137">
        <v>4827</v>
      </c>
      <c r="AGB137">
        <v>32454</v>
      </c>
      <c r="AGC137">
        <v>2.8490000000000002</v>
      </c>
      <c r="AGD137">
        <v>3.7559999999999998</v>
      </c>
      <c r="AGE137">
        <v>0.873</v>
      </c>
      <c r="AGG137">
        <v>4810</v>
      </c>
      <c r="AGH137">
        <v>-131593</v>
      </c>
      <c r="AGI137">
        <v>2.85</v>
      </c>
      <c r="AGJ137">
        <v>3.7909999999999999</v>
      </c>
      <c r="AGK137">
        <v>0.40600000000000003</v>
      </c>
      <c r="AGM137">
        <v>4817</v>
      </c>
      <c r="AGN137">
        <v>26619</v>
      </c>
      <c r="AGO137">
        <v>2.85</v>
      </c>
      <c r="AGP137">
        <v>3.7909999999999999</v>
      </c>
      <c r="AGQ137">
        <v>0.40600000000000003</v>
      </c>
      <c r="AGS137">
        <v>4815</v>
      </c>
      <c r="AGT137">
        <v>-133534</v>
      </c>
      <c r="AGU137">
        <v>2.8479999999999999</v>
      </c>
      <c r="AGV137">
        <v>3.8210000000000002</v>
      </c>
      <c r="AGW137">
        <v>-0.10299999999999999</v>
      </c>
      <c r="AGY137">
        <v>4817</v>
      </c>
      <c r="AGZ137">
        <v>22797</v>
      </c>
      <c r="AHA137">
        <v>2.8479999999999999</v>
      </c>
      <c r="AHB137">
        <v>3.8210000000000002</v>
      </c>
      <c r="AHC137">
        <v>-0.10299999999999999</v>
      </c>
      <c r="AHE137">
        <v>5073</v>
      </c>
      <c r="AHF137">
        <v>-117245</v>
      </c>
      <c r="AHG137">
        <v>2.8490000000000002</v>
      </c>
      <c r="AHH137">
        <v>3.9049999999999998</v>
      </c>
      <c r="AHI137">
        <v>-0.88700000000000001</v>
      </c>
      <c r="AHK137">
        <v>5117</v>
      </c>
      <c r="AHL137">
        <v>12072</v>
      </c>
      <c r="AHM137">
        <v>2.8490000000000002</v>
      </c>
      <c r="AHN137">
        <v>3.9049999999999998</v>
      </c>
      <c r="AHO137">
        <v>-0.88700000000000001</v>
      </c>
    </row>
    <row r="138" spans="1:899" x14ac:dyDescent="0.25">
      <c r="A138">
        <v>4941</v>
      </c>
      <c r="B138">
        <v>136407</v>
      </c>
      <c r="C138">
        <v>2.8180000000000001</v>
      </c>
      <c r="D138">
        <v>-3.827</v>
      </c>
      <c r="E138">
        <v>1.355</v>
      </c>
      <c r="G138">
        <v>4939</v>
      </c>
      <c r="H138">
        <v>-25922</v>
      </c>
      <c r="I138">
        <v>2.8180000000000001</v>
      </c>
      <c r="J138">
        <v>-3.827</v>
      </c>
      <c r="K138">
        <v>1.355</v>
      </c>
      <c r="M138">
        <v>4880</v>
      </c>
      <c r="N138">
        <v>143167</v>
      </c>
      <c r="O138">
        <v>2.8159999999999998</v>
      </c>
      <c r="P138">
        <v>-3.8559999999999999</v>
      </c>
      <c r="Q138">
        <v>0.77200000000000002</v>
      </c>
      <c r="S138">
        <v>4869</v>
      </c>
      <c r="T138">
        <v>4267</v>
      </c>
      <c r="U138">
        <v>2.8159999999999998</v>
      </c>
      <c r="V138">
        <v>-3.8559999999999999</v>
      </c>
      <c r="W138">
        <v>0.77200000000000002</v>
      </c>
      <c r="Y138">
        <v>4843</v>
      </c>
      <c r="Z138">
        <v>149753</v>
      </c>
      <c r="AA138">
        <v>2.819</v>
      </c>
      <c r="AB138">
        <v>-3.9060000000000001</v>
      </c>
      <c r="AC138">
        <v>0.27800000000000002</v>
      </c>
      <c r="AE138">
        <v>4911</v>
      </c>
      <c r="AF138">
        <v>26329</v>
      </c>
      <c r="AG138">
        <v>2.819</v>
      </c>
      <c r="AH138">
        <v>-3.9060000000000001</v>
      </c>
      <c r="AI138">
        <v>0.27800000000000002</v>
      </c>
      <c r="AK138">
        <v>4773</v>
      </c>
      <c r="AL138">
        <v>140292</v>
      </c>
      <c r="AM138">
        <v>2.819</v>
      </c>
      <c r="AN138">
        <v>-3.9020000000000001</v>
      </c>
      <c r="AO138">
        <v>-0.245</v>
      </c>
      <c r="AQ138">
        <v>4934</v>
      </c>
      <c r="AR138">
        <v>43020</v>
      </c>
      <c r="AS138">
        <v>2.819</v>
      </c>
      <c r="AT138">
        <v>-3.9020000000000001</v>
      </c>
      <c r="AU138">
        <v>-0.245</v>
      </c>
      <c r="AW138">
        <v>4937</v>
      </c>
      <c r="AX138">
        <v>108112</v>
      </c>
      <c r="AY138">
        <v>2.8210000000000002</v>
      </c>
      <c r="AZ138">
        <v>-3.8340000000000001</v>
      </c>
      <c r="BA138">
        <v>-0.85399999999999998</v>
      </c>
      <c r="BC138">
        <v>5145</v>
      </c>
      <c r="BD138">
        <v>68271</v>
      </c>
      <c r="BE138">
        <v>2.8210000000000002</v>
      </c>
      <c r="BF138">
        <v>-3.8340000000000001</v>
      </c>
      <c r="BG138">
        <v>-0.85399999999999998</v>
      </c>
      <c r="BI138">
        <v>4562</v>
      </c>
      <c r="BJ138">
        <v>115474</v>
      </c>
      <c r="BK138">
        <v>2.819</v>
      </c>
      <c r="BL138">
        <v>-3.2709999999999999</v>
      </c>
      <c r="BM138">
        <v>-0.86899999999999999</v>
      </c>
      <c r="BO138">
        <v>4742</v>
      </c>
      <c r="BP138">
        <v>53650</v>
      </c>
      <c r="BQ138">
        <v>2.819</v>
      </c>
      <c r="BR138">
        <v>-3.2709999999999999</v>
      </c>
      <c r="BS138">
        <v>-0.86899999999999999</v>
      </c>
      <c r="BU138">
        <v>4366</v>
      </c>
      <c r="BV138">
        <v>139611</v>
      </c>
      <c r="BW138">
        <v>2.8170000000000002</v>
      </c>
      <c r="BX138">
        <v>-3.2050000000000001</v>
      </c>
      <c r="BY138">
        <v>-0.22700000000000001</v>
      </c>
      <c r="CA138">
        <v>4414</v>
      </c>
      <c r="CB138">
        <v>16168</v>
      </c>
      <c r="CC138">
        <v>2.8170000000000002</v>
      </c>
      <c r="CD138">
        <v>-3.2050000000000001</v>
      </c>
      <c r="CE138">
        <v>-0.22700000000000001</v>
      </c>
      <c r="CG138">
        <v>4352</v>
      </c>
      <c r="CH138">
        <v>131294</v>
      </c>
      <c r="CI138">
        <v>2.8180000000000001</v>
      </c>
      <c r="CJ138">
        <v>-3.1930000000000001</v>
      </c>
      <c r="CK138">
        <v>0.29099999999999998</v>
      </c>
      <c r="CM138">
        <v>4293</v>
      </c>
      <c r="CN138">
        <v>20300</v>
      </c>
      <c r="CO138">
        <v>2.8180000000000001</v>
      </c>
      <c r="CP138">
        <v>-3.1930000000000001</v>
      </c>
      <c r="CQ138">
        <v>0.29099999999999998</v>
      </c>
      <c r="CS138">
        <v>4342</v>
      </c>
      <c r="CT138">
        <v>125263</v>
      </c>
      <c r="CU138">
        <v>2.8159999999999998</v>
      </c>
      <c r="CV138">
        <v>-3.1749999999999998</v>
      </c>
      <c r="CW138">
        <v>0.80300000000000005</v>
      </c>
      <c r="CY138">
        <v>4270</v>
      </c>
      <c r="CZ138">
        <v>-2454</v>
      </c>
      <c r="DA138">
        <v>2.8159999999999998</v>
      </c>
      <c r="DB138">
        <v>-3.1749999999999998</v>
      </c>
      <c r="DC138">
        <v>0.80300000000000005</v>
      </c>
      <c r="DE138">
        <v>4427</v>
      </c>
      <c r="DF138">
        <v>134957</v>
      </c>
      <c r="DG138">
        <v>2.8170000000000002</v>
      </c>
      <c r="DH138">
        <v>-3.1850000000000001</v>
      </c>
      <c r="DI138">
        <v>1.3240000000000001</v>
      </c>
      <c r="DK138">
        <v>4387</v>
      </c>
      <c r="DL138">
        <v>-36003</v>
      </c>
      <c r="DM138">
        <v>2.8170000000000002</v>
      </c>
      <c r="DN138">
        <v>-3.1850000000000001</v>
      </c>
      <c r="DO138">
        <v>1.3240000000000001</v>
      </c>
      <c r="DQ138">
        <v>3940</v>
      </c>
      <c r="DR138">
        <v>122362</v>
      </c>
      <c r="DS138">
        <v>2.819</v>
      </c>
      <c r="DT138">
        <v>-2.5150000000000001</v>
      </c>
      <c r="DU138">
        <v>1.294</v>
      </c>
      <c r="DW138">
        <v>3895</v>
      </c>
      <c r="DX138">
        <v>-44871</v>
      </c>
      <c r="DY138">
        <v>2.819</v>
      </c>
      <c r="DZ138">
        <v>-2.5150000000000001</v>
      </c>
      <c r="EA138">
        <v>1.294</v>
      </c>
      <c r="EC138">
        <v>3808</v>
      </c>
      <c r="ED138">
        <v>111899</v>
      </c>
      <c r="EE138">
        <v>2.8220000000000001</v>
      </c>
      <c r="EF138">
        <v>-2.492</v>
      </c>
      <c r="EG138">
        <v>0.78600000000000003</v>
      </c>
      <c r="EI138">
        <v>3839</v>
      </c>
      <c r="EJ138">
        <v>-15534</v>
      </c>
      <c r="EK138">
        <v>2.8220000000000001</v>
      </c>
      <c r="EL138">
        <v>-2.492</v>
      </c>
      <c r="EM138">
        <v>0.78600000000000003</v>
      </c>
      <c r="EO138">
        <v>3818</v>
      </c>
      <c r="EP138">
        <v>119658</v>
      </c>
      <c r="EQ138">
        <v>2.8250000000000002</v>
      </c>
      <c r="ER138">
        <v>-2.4990000000000001</v>
      </c>
      <c r="ES138">
        <v>0.29299999999999998</v>
      </c>
      <c r="EU138">
        <v>3806</v>
      </c>
      <c r="EV138">
        <v>12094</v>
      </c>
      <c r="EW138">
        <v>2.8250000000000002</v>
      </c>
      <c r="EX138">
        <v>-2.4990000000000001</v>
      </c>
      <c r="EY138">
        <v>0.29299999999999998</v>
      </c>
      <c r="FA138">
        <v>3789</v>
      </c>
      <c r="FB138">
        <v>114652</v>
      </c>
      <c r="FC138">
        <v>2.8239999999999998</v>
      </c>
      <c r="FD138">
        <v>-2.5169999999999999</v>
      </c>
      <c r="FE138">
        <v>-0.224</v>
      </c>
      <c r="FG138">
        <v>3918</v>
      </c>
      <c r="FH138">
        <v>40536</v>
      </c>
      <c r="FI138">
        <v>2.8239999999999998</v>
      </c>
      <c r="FJ138">
        <v>-2.5169999999999999</v>
      </c>
      <c r="FK138">
        <v>-0.224</v>
      </c>
      <c r="FM138">
        <v>3986</v>
      </c>
      <c r="FN138">
        <v>100821</v>
      </c>
      <c r="FO138">
        <v>2.82</v>
      </c>
      <c r="FP138">
        <v>-2.5129999999999999</v>
      </c>
      <c r="FQ138">
        <v>-0.84099999999999997</v>
      </c>
      <c r="FS138">
        <v>3961</v>
      </c>
      <c r="FT138">
        <v>116225</v>
      </c>
      <c r="FU138">
        <v>2.82</v>
      </c>
      <c r="FV138">
        <v>-2.5129999999999999</v>
      </c>
      <c r="FW138">
        <v>-0.84099999999999997</v>
      </c>
      <c r="FY138">
        <v>3574</v>
      </c>
      <c r="FZ138">
        <v>80143</v>
      </c>
      <c r="GA138">
        <v>2.8279999999999998</v>
      </c>
      <c r="GB138">
        <v>-1.833</v>
      </c>
      <c r="GC138">
        <v>-0.84</v>
      </c>
      <c r="GE138">
        <v>3563</v>
      </c>
      <c r="GF138">
        <v>85309</v>
      </c>
      <c r="GG138">
        <v>2.8279999999999998</v>
      </c>
      <c r="GH138">
        <v>-1.833</v>
      </c>
      <c r="GI138">
        <v>-0.84</v>
      </c>
      <c r="GK138">
        <v>3387</v>
      </c>
      <c r="GL138">
        <v>87225</v>
      </c>
      <c r="GM138">
        <v>2.8279999999999998</v>
      </c>
      <c r="GN138">
        <v>-1.831</v>
      </c>
      <c r="GO138">
        <v>-0.251</v>
      </c>
      <c r="GQ138">
        <v>3539</v>
      </c>
      <c r="GR138">
        <v>51638</v>
      </c>
      <c r="GS138">
        <v>2.8279999999999998</v>
      </c>
      <c r="GT138">
        <v>-1.831</v>
      </c>
      <c r="GU138">
        <v>-0.251</v>
      </c>
      <c r="GW138">
        <v>3444</v>
      </c>
      <c r="GX138">
        <v>92979</v>
      </c>
      <c r="GY138">
        <v>2.8149999999999999</v>
      </c>
      <c r="GZ138">
        <v>-1.8220000000000001</v>
      </c>
      <c r="HA138">
        <v>0.26100000000000001</v>
      </c>
      <c r="HC138">
        <v>3506</v>
      </c>
      <c r="HD138">
        <v>-7616</v>
      </c>
      <c r="HE138">
        <v>2.8149999999999999</v>
      </c>
      <c r="HF138">
        <v>-1.8220000000000001</v>
      </c>
      <c r="HG138">
        <v>0.26100000000000001</v>
      </c>
      <c r="HI138">
        <v>3448</v>
      </c>
      <c r="HJ138">
        <v>102521</v>
      </c>
      <c r="HK138">
        <v>2.8250000000000002</v>
      </c>
      <c r="HL138">
        <v>-1.821</v>
      </c>
      <c r="HM138">
        <v>0.80200000000000005</v>
      </c>
      <c r="HO138">
        <v>3459</v>
      </c>
      <c r="HP138">
        <v>-23142</v>
      </c>
      <c r="HQ138">
        <v>2.8250000000000002</v>
      </c>
      <c r="HR138">
        <v>-1.821</v>
      </c>
      <c r="HS138">
        <v>0.80200000000000005</v>
      </c>
      <c r="HU138">
        <v>3565</v>
      </c>
      <c r="HV138">
        <v>101089</v>
      </c>
      <c r="HW138">
        <v>2.8220000000000001</v>
      </c>
      <c r="HX138">
        <v>-1.823</v>
      </c>
      <c r="HY138">
        <v>1.3440000000000001</v>
      </c>
      <c r="IA138">
        <v>3525</v>
      </c>
      <c r="IB138">
        <v>-47249</v>
      </c>
      <c r="IC138">
        <v>2.8220000000000001</v>
      </c>
      <c r="ID138">
        <v>-1.823</v>
      </c>
      <c r="IE138">
        <v>1.3440000000000001</v>
      </c>
      <c r="IG138">
        <v>3317</v>
      </c>
      <c r="IH138">
        <v>68097</v>
      </c>
      <c r="II138">
        <v>2.8260000000000001</v>
      </c>
      <c r="IJ138">
        <v>-1.3109999999999999</v>
      </c>
      <c r="IK138">
        <v>1.341</v>
      </c>
      <c r="IM138">
        <v>3310</v>
      </c>
      <c r="IN138">
        <v>-40173</v>
      </c>
      <c r="IO138">
        <v>2.8260000000000001</v>
      </c>
      <c r="IP138">
        <v>-1.3109999999999999</v>
      </c>
      <c r="IQ138">
        <v>1.341</v>
      </c>
      <c r="IS138">
        <v>3181</v>
      </c>
      <c r="IT138">
        <v>65045</v>
      </c>
      <c r="IU138">
        <v>2.83</v>
      </c>
      <c r="IV138">
        <v>-1.284</v>
      </c>
      <c r="IW138">
        <v>0.85899999999999999</v>
      </c>
      <c r="IY138">
        <v>3211</v>
      </c>
      <c r="IZ138">
        <v>-23788</v>
      </c>
      <c r="JA138">
        <v>2.83</v>
      </c>
      <c r="JB138">
        <v>-1.284</v>
      </c>
      <c r="JC138">
        <v>0.85899999999999999</v>
      </c>
      <c r="JE138">
        <v>3115</v>
      </c>
      <c r="JF138">
        <v>66387</v>
      </c>
      <c r="JG138">
        <v>2.827</v>
      </c>
      <c r="JH138">
        <v>-1.2509999999999999</v>
      </c>
      <c r="JI138">
        <v>0.28100000000000003</v>
      </c>
      <c r="JK138">
        <v>3179</v>
      </c>
      <c r="JL138">
        <v>-5046</v>
      </c>
      <c r="JM138">
        <v>2.827</v>
      </c>
      <c r="JN138">
        <v>-1.2509999999999999</v>
      </c>
      <c r="JO138">
        <v>0.28100000000000003</v>
      </c>
      <c r="JQ138">
        <v>3162</v>
      </c>
      <c r="JR138">
        <v>58512</v>
      </c>
      <c r="JS138">
        <v>2.8319999999999999</v>
      </c>
      <c r="JT138">
        <v>-1.2410000000000001</v>
      </c>
      <c r="JU138">
        <v>-0.23100000000000001</v>
      </c>
      <c r="JW138">
        <v>3221</v>
      </c>
      <c r="JX138">
        <v>33308</v>
      </c>
      <c r="JY138">
        <v>2.8319999999999999</v>
      </c>
      <c r="JZ138">
        <v>-1.2410000000000001</v>
      </c>
      <c r="KA138">
        <v>-0.23100000000000001</v>
      </c>
      <c r="KC138">
        <v>3336</v>
      </c>
      <c r="KD138">
        <v>60359</v>
      </c>
      <c r="KE138">
        <v>2.835</v>
      </c>
      <c r="KF138">
        <v>-1.38</v>
      </c>
      <c r="KG138">
        <v>-0.8</v>
      </c>
      <c r="KI138">
        <v>3324</v>
      </c>
      <c r="KJ138">
        <v>66506</v>
      </c>
      <c r="KK138">
        <v>2.835</v>
      </c>
      <c r="KL138">
        <v>-1.38</v>
      </c>
      <c r="KM138">
        <v>-0.8</v>
      </c>
      <c r="KO138">
        <v>3204</v>
      </c>
      <c r="KP138">
        <v>43982</v>
      </c>
      <c r="KQ138">
        <v>2.839</v>
      </c>
      <c r="KR138">
        <v>-0.879</v>
      </c>
      <c r="KS138">
        <v>-0.85399999999999998</v>
      </c>
      <c r="KU138">
        <v>3268</v>
      </c>
      <c r="KV138">
        <v>74116</v>
      </c>
      <c r="KW138">
        <v>2.839</v>
      </c>
      <c r="KX138">
        <v>-0.879</v>
      </c>
      <c r="KY138">
        <v>-0.85399999999999998</v>
      </c>
      <c r="LA138">
        <v>3003</v>
      </c>
      <c r="LB138">
        <v>38221</v>
      </c>
      <c r="LC138">
        <v>2.835</v>
      </c>
      <c r="LD138">
        <v>-0.871</v>
      </c>
      <c r="LE138">
        <v>-0.24399999999999999</v>
      </c>
      <c r="LG138">
        <v>3090</v>
      </c>
      <c r="LH138">
        <v>19110</v>
      </c>
      <c r="LI138">
        <v>2.835</v>
      </c>
      <c r="LJ138">
        <v>-0.871</v>
      </c>
      <c r="LK138">
        <v>-0.24399999999999999</v>
      </c>
      <c r="LM138">
        <v>2994</v>
      </c>
      <c r="LN138">
        <v>48978</v>
      </c>
      <c r="LO138">
        <v>2.8340000000000001</v>
      </c>
      <c r="LP138">
        <v>-0.82799999999999996</v>
      </c>
      <c r="LQ138">
        <v>0.26200000000000001</v>
      </c>
      <c r="LS138">
        <v>2986</v>
      </c>
      <c r="LT138">
        <v>-8515</v>
      </c>
      <c r="LU138">
        <v>2.8340000000000001</v>
      </c>
      <c r="LV138">
        <v>-0.82799999999999996</v>
      </c>
      <c r="LW138">
        <v>0.26200000000000001</v>
      </c>
      <c r="LY138">
        <v>3031</v>
      </c>
      <c r="LZ138">
        <v>48143</v>
      </c>
      <c r="MA138">
        <v>2.8340000000000001</v>
      </c>
      <c r="MB138">
        <v>-0.90500000000000003</v>
      </c>
      <c r="MC138">
        <v>0.75800000000000001</v>
      </c>
      <c r="ME138">
        <v>3061</v>
      </c>
      <c r="MF138">
        <v>-33713</v>
      </c>
      <c r="MG138">
        <v>2.8340000000000001</v>
      </c>
      <c r="MH138">
        <v>-0.90500000000000003</v>
      </c>
      <c r="MI138">
        <v>0.75800000000000001</v>
      </c>
      <c r="MK138">
        <v>3186</v>
      </c>
      <c r="ML138">
        <v>49984</v>
      </c>
      <c r="MM138">
        <v>2.8290000000000002</v>
      </c>
      <c r="MN138">
        <v>-0.85699999999999998</v>
      </c>
      <c r="MO138">
        <v>1.371</v>
      </c>
      <c r="MQ138">
        <v>3207</v>
      </c>
      <c r="MR138">
        <v>-61708</v>
      </c>
      <c r="MS138">
        <v>2.8290000000000002</v>
      </c>
      <c r="MT138">
        <v>-0.85699999999999998</v>
      </c>
      <c r="MU138">
        <v>1.371</v>
      </c>
      <c r="MW138">
        <v>3143</v>
      </c>
      <c r="MX138">
        <v>36264</v>
      </c>
      <c r="MY138">
        <v>2.8340000000000001</v>
      </c>
      <c r="MZ138">
        <v>-0.374</v>
      </c>
      <c r="NA138">
        <v>1.405</v>
      </c>
      <c r="NC138">
        <v>3160</v>
      </c>
      <c r="ND138">
        <v>-80451</v>
      </c>
      <c r="NE138">
        <v>2.8340000000000001</v>
      </c>
      <c r="NF138">
        <v>-0.374</v>
      </c>
      <c r="NG138">
        <v>1.405</v>
      </c>
      <c r="NI138">
        <v>2980</v>
      </c>
      <c r="NJ138">
        <v>30601</v>
      </c>
      <c r="NK138">
        <v>2.835</v>
      </c>
      <c r="NL138">
        <v>-0.38900000000000001</v>
      </c>
      <c r="NM138">
        <v>0.86</v>
      </c>
      <c r="NO138">
        <v>2954</v>
      </c>
      <c r="NP138">
        <v>-48062</v>
      </c>
      <c r="NQ138">
        <v>2.835</v>
      </c>
      <c r="NR138">
        <v>-0.38900000000000001</v>
      </c>
      <c r="NS138">
        <v>0.86</v>
      </c>
      <c r="NU138">
        <v>2863</v>
      </c>
      <c r="NV138">
        <v>30696</v>
      </c>
      <c r="NW138">
        <v>2.835</v>
      </c>
      <c r="NX138">
        <v>-0.38200000000000001</v>
      </c>
      <c r="NY138">
        <v>0.28399999999999997</v>
      </c>
      <c r="OA138">
        <v>2832</v>
      </c>
      <c r="OB138">
        <v>1706</v>
      </c>
      <c r="OC138">
        <v>2.835</v>
      </c>
      <c r="OD138">
        <v>-0.38200000000000001</v>
      </c>
      <c r="OE138">
        <v>0.28399999999999997</v>
      </c>
      <c r="OG138">
        <v>2919</v>
      </c>
      <c r="OH138">
        <v>10216</v>
      </c>
      <c r="OI138">
        <v>2.8380000000000001</v>
      </c>
      <c r="OJ138">
        <v>-0.39400000000000002</v>
      </c>
      <c r="OK138">
        <v>-0.23499999999999999</v>
      </c>
      <c r="OM138">
        <v>2954</v>
      </c>
      <c r="ON138">
        <v>34970</v>
      </c>
      <c r="OO138">
        <v>2.8380000000000001</v>
      </c>
      <c r="OP138">
        <v>-0.39400000000000002</v>
      </c>
      <c r="OQ138">
        <v>-0.23499999999999999</v>
      </c>
      <c r="OS138">
        <v>3148</v>
      </c>
      <c r="OT138">
        <v>26578</v>
      </c>
      <c r="OU138">
        <v>2.84</v>
      </c>
      <c r="OV138">
        <v>-0.38700000000000001</v>
      </c>
      <c r="OW138">
        <v>-0.89200000000000002</v>
      </c>
      <c r="OY138">
        <v>3113</v>
      </c>
      <c r="OZ138">
        <v>87103</v>
      </c>
      <c r="PA138">
        <v>2.84</v>
      </c>
      <c r="PB138">
        <v>-0.38700000000000001</v>
      </c>
      <c r="PC138">
        <v>-0.89200000000000002</v>
      </c>
      <c r="PE138">
        <v>3064</v>
      </c>
      <c r="PF138">
        <v>-17587</v>
      </c>
      <c r="PG138">
        <v>2.839</v>
      </c>
      <c r="PH138">
        <v>9.7000000000000003E-2</v>
      </c>
      <c r="PI138">
        <v>-0.84399999999999997</v>
      </c>
      <c r="PK138">
        <v>3104</v>
      </c>
      <c r="PL138">
        <v>76260</v>
      </c>
      <c r="PM138">
        <v>2.839</v>
      </c>
      <c r="PN138">
        <v>9.7000000000000003E-2</v>
      </c>
      <c r="PO138">
        <v>-0.84399999999999997</v>
      </c>
      <c r="PQ138">
        <v>2877</v>
      </c>
      <c r="PR138">
        <v>-2549</v>
      </c>
      <c r="PS138">
        <v>2.8340000000000001</v>
      </c>
      <c r="PT138">
        <v>6.9000000000000006E-2</v>
      </c>
      <c r="PU138">
        <v>-0.219</v>
      </c>
      <c r="PW138">
        <v>2842</v>
      </c>
      <c r="PX138">
        <v>34087</v>
      </c>
      <c r="PY138">
        <v>2.8340000000000001</v>
      </c>
      <c r="PZ138">
        <v>6.9000000000000006E-2</v>
      </c>
      <c r="QA138">
        <v>-0.219</v>
      </c>
      <c r="QC138">
        <v>2858</v>
      </c>
      <c r="QD138">
        <v>-3240</v>
      </c>
      <c r="QE138">
        <v>2.8359999999999999</v>
      </c>
      <c r="QF138">
        <v>7.0999999999999994E-2</v>
      </c>
      <c r="QG138">
        <v>0.26300000000000001</v>
      </c>
      <c r="QI138">
        <v>2809</v>
      </c>
      <c r="QJ138">
        <v>6764</v>
      </c>
      <c r="QK138">
        <v>2.8359999999999999</v>
      </c>
      <c r="QL138">
        <v>7.0999999999999994E-2</v>
      </c>
      <c r="QM138">
        <v>0.26300000000000001</v>
      </c>
      <c r="QO138">
        <v>2938</v>
      </c>
      <c r="QP138">
        <v>-6375</v>
      </c>
      <c r="QQ138">
        <v>2.8370000000000002</v>
      </c>
      <c r="QR138">
        <v>5.7000000000000002E-2</v>
      </c>
      <c r="QS138">
        <v>0.88100000000000001</v>
      </c>
      <c r="QU138">
        <v>2898</v>
      </c>
      <c r="QV138">
        <v>-47039</v>
      </c>
      <c r="QW138">
        <v>2.8370000000000002</v>
      </c>
      <c r="QX138">
        <v>5.7000000000000002E-2</v>
      </c>
      <c r="QY138">
        <v>0.88100000000000001</v>
      </c>
      <c r="RA138">
        <v>3097</v>
      </c>
      <c r="RB138">
        <v>-1594</v>
      </c>
      <c r="RC138">
        <v>2.8330000000000002</v>
      </c>
      <c r="RD138">
        <v>0.04</v>
      </c>
      <c r="RE138">
        <v>1.413</v>
      </c>
      <c r="RG138">
        <v>3235</v>
      </c>
      <c r="RH138">
        <v>-71893</v>
      </c>
      <c r="RI138">
        <v>2.8330000000000002</v>
      </c>
      <c r="RJ138">
        <v>0.04</v>
      </c>
      <c r="RK138">
        <v>1.413</v>
      </c>
      <c r="RM138">
        <v>3218</v>
      </c>
      <c r="RN138">
        <v>-27298</v>
      </c>
      <c r="RO138">
        <v>2.835</v>
      </c>
      <c r="RP138">
        <v>0.42899999999999999</v>
      </c>
      <c r="RQ138">
        <v>1.411</v>
      </c>
      <c r="RS138">
        <v>2931</v>
      </c>
      <c r="RT138">
        <v>-74500</v>
      </c>
      <c r="RU138">
        <v>2.835</v>
      </c>
      <c r="RV138">
        <v>0.42899999999999999</v>
      </c>
      <c r="RW138">
        <v>1.411</v>
      </c>
      <c r="RY138">
        <v>2975</v>
      </c>
      <c r="RZ138">
        <v>-50915</v>
      </c>
      <c r="SA138">
        <v>2.839</v>
      </c>
      <c r="SB138">
        <v>0.46400000000000002</v>
      </c>
      <c r="SC138">
        <v>0.85899999999999999</v>
      </c>
      <c r="SE138">
        <v>2996</v>
      </c>
      <c r="SF138">
        <v>-32723</v>
      </c>
      <c r="SG138">
        <v>2.839</v>
      </c>
      <c r="SH138">
        <v>0.46400000000000002</v>
      </c>
      <c r="SI138">
        <v>0.85899999999999999</v>
      </c>
      <c r="SK138">
        <v>2839</v>
      </c>
      <c r="SL138">
        <v>-32969</v>
      </c>
      <c r="SM138">
        <v>2.8359999999999999</v>
      </c>
      <c r="SN138">
        <v>0.45600000000000002</v>
      </c>
      <c r="SO138">
        <v>0.29099999999999998</v>
      </c>
      <c r="SQ138">
        <v>2837</v>
      </c>
      <c r="SR138">
        <v>1575</v>
      </c>
      <c r="SS138">
        <v>2.8359999999999999</v>
      </c>
      <c r="ST138">
        <v>0.45600000000000002</v>
      </c>
      <c r="SU138">
        <v>0.29099999999999998</v>
      </c>
      <c r="SW138">
        <v>2844</v>
      </c>
      <c r="SX138">
        <v>-31989</v>
      </c>
      <c r="SY138">
        <v>2.8340000000000001</v>
      </c>
      <c r="SZ138">
        <v>0.46200000000000002</v>
      </c>
      <c r="TA138">
        <v>-0.19700000000000001</v>
      </c>
      <c r="TC138">
        <v>2884</v>
      </c>
      <c r="TD138">
        <v>23737</v>
      </c>
      <c r="TE138">
        <v>2.8340000000000001</v>
      </c>
      <c r="TF138">
        <v>0.46200000000000002</v>
      </c>
      <c r="TG138">
        <v>-0.19700000000000001</v>
      </c>
      <c r="TI138">
        <v>3078</v>
      </c>
      <c r="TJ138">
        <v>-29946</v>
      </c>
      <c r="TK138">
        <v>2.84</v>
      </c>
      <c r="TL138">
        <v>0.38400000000000001</v>
      </c>
      <c r="TM138">
        <v>-0.84899999999999998</v>
      </c>
      <c r="TO138">
        <v>3075</v>
      </c>
      <c r="TP138">
        <v>80341</v>
      </c>
      <c r="TQ138">
        <v>2.84</v>
      </c>
      <c r="TR138">
        <v>0.38400000000000001</v>
      </c>
      <c r="TS138">
        <v>-0.84899999999999998</v>
      </c>
      <c r="TU138">
        <v>3228</v>
      </c>
      <c r="TV138">
        <v>-56778</v>
      </c>
      <c r="TW138">
        <v>2.8370000000000002</v>
      </c>
      <c r="TX138">
        <v>1.0089999999999999</v>
      </c>
      <c r="TY138">
        <v>-0.84899999999999998</v>
      </c>
      <c r="UA138">
        <v>3136</v>
      </c>
      <c r="UB138">
        <v>72319</v>
      </c>
      <c r="UC138">
        <v>2.8370000000000002</v>
      </c>
      <c r="UD138">
        <v>1.0089999999999999</v>
      </c>
      <c r="UE138">
        <v>-0.84899999999999998</v>
      </c>
      <c r="UG138">
        <v>3012</v>
      </c>
      <c r="UH138">
        <v>-63265</v>
      </c>
      <c r="UI138">
        <v>2.8359999999999999</v>
      </c>
      <c r="UJ138">
        <v>0.97099999999999997</v>
      </c>
      <c r="UK138">
        <v>-0.182</v>
      </c>
      <c r="UM138">
        <v>3043</v>
      </c>
      <c r="UN138">
        <v>28627</v>
      </c>
      <c r="UO138">
        <v>2.8359999999999999</v>
      </c>
      <c r="UP138">
        <v>0.97099999999999997</v>
      </c>
      <c r="UQ138">
        <v>-0.182</v>
      </c>
      <c r="US138">
        <v>2999</v>
      </c>
      <c r="UT138">
        <v>-66489</v>
      </c>
      <c r="UU138">
        <v>2.84</v>
      </c>
      <c r="UV138">
        <v>0.96199999999999997</v>
      </c>
      <c r="UW138">
        <v>0.311</v>
      </c>
      <c r="UY138">
        <v>2972</v>
      </c>
      <c r="UZ138">
        <v>-3200</v>
      </c>
      <c r="VA138">
        <v>2.84</v>
      </c>
      <c r="VB138">
        <v>0.96199999999999997</v>
      </c>
      <c r="VC138">
        <v>0.311</v>
      </c>
      <c r="VE138">
        <v>3087</v>
      </c>
      <c r="VF138">
        <v>-72370</v>
      </c>
      <c r="VG138">
        <v>2.8340000000000001</v>
      </c>
      <c r="VH138">
        <v>0.98299999999999998</v>
      </c>
      <c r="VI138">
        <v>0.85199999999999998</v>
      </c>
      <c r="VK138">
        <v>3066</v>
      </c>
      <c r="VL138">
        <v>-31314</v>
      </c>
      <c r="VM138">
        <v>2.8340000000000001</v>
      </c>
      <c r="VN138">
        <v>0.98299999999999998</v>
      </c>
      <c r="VO138">
        <v>0.85199999999999998</v>
      </c>
      <c r="VQ138">
        <v>3336</v>
      </c>
      <c r="VR138">
        <v>-57068</v>
      </c>
      <c r="VS138">
        <v>2.839</v>
      </c>
      <c r="VT138">
        <v>0.99399999999999999</v>
      </c>
      <c r="VU138">
        <v>1.417</v>
      </c>
      <c r="VW138">
        <v>3549</v>
      </c>
      <c r="VX138">
        <v>51731</v>
      </c>
      <c r="VY138">
        <v>2.839</v>
      </c>
      <c r="VZ138">
        <v>0.99399999999999999</v>
      </c>
      <c r="WA138">
        <v>1.417</v>
      </c>
      <c r="WC138">
        <v>3491</v>
      </c>
      <c r="WD138">
        <v>-76139</v>
      </c>
      <c r="WE138">
        <v>2.8359999999999999</v>
      </c>
      <c r="WF138">
        <v>1.583</v>
      </c>
      <c r="WG138">
        <v>1.4019999999999999</v>
      </c>
      <c r="WI138">
        <v>3848</v>
      </c>
      <c r="WJ138">
        <v>41676</v>
      </c>
      <c r="WK138">
        <v>2.8359999999999999</v>
      </c>
      <c r="WL138">
        <v>1.583</v>
      </c>
      <c r="WM138">
        <v>1.4019999999999999</v>
      </c>
      <c r="WO138">
        <v>3491</v>
      </c>
      <c r="WP138">
        <v>-74156</v>
      </c>
      <c r="WQ138">
        <v>2.8450000000000002</v>
      </c>
      <c r="WR138">
        <v>1.597</v>
      </c>
      <c r="WS138">
        <v>0.91900000000000004</v>
      </c>
      <c r="WU138">
        <v>3413</v>
      </c>
      <c r="WV138">
        <v>-16012</v>
      </c>
      <c r="WW138">
        <v>2.8450000000000002</v>
      </c>
      <c r="WX138">
        <v>1.597</v>
      </c>
      <c r="WY138">
        <v>0.91900000000000004</v>
      </c>
      <c r="XA138">
        <v>3322</v>
      </c>
      <c r="XB138">
        <v>-94394</v>
      </c>
      <c r="XC138">
        <v>2.8460000000000001</v>
      </c>
      <c r="XD138">
        <v>1.58</v>
      </c>
      <c r="XE138">
        <v>0.38200000000000001</v>
      </c>
      <c r="XG138">
        <v>3235</v>
      </c>
      <c r="XH138">
        <v>12441</v>
      </c>
      <c r="XI138">
        <v>2.8460000000000001</v>
      </c>
      <c r="XJ138">
        <v>1.58</v>
      </c>
      <c r="XK138">
        <v>0.38200000000000001</v>
      </c>
      <c r="XM138">
        <v>3270</v>
      </c>
      <c r="XN138">
        <v>-88505</v>
      </c>
      <c r="XO138">
        <v>2.8450000000000002</v>
      </c>
      <c r="XP138">
        <v>1.591</v>
      </c>
      <c r="XQ138">
        <v>-0.125</v>
      </c>
      <c r="XS138">
        <v>3291</v>
      </c>
      <c r="XT138">
        <v>29437</v>
      </c>
      <c r="XU138">
        <v>2.8450000000000002</v>
      </c>
      <c r="XV138">
        <v>1.591</v>
      </c>
      <c r="XW138">
        <v>-0.125</v>
      </c>
      <c r="XY138">
        <v>3458</v>
      </c>
      <c r="XZ138">
        <v>-70175</v>
      </c>
      <c r="YA138">
        <v>2.847</v>
      </c>
      <c r="YB138">
        <v>1.605</v>
      </c>
      <c r="YC138">
        <v>-0.80600000000000005</v>
      </c>
      <c r="YE138">
        <v>3469</v>
      </c>
      <c r="YF138">
        <v>68418</v>
      </c>
      <c r="YG138">
        <v>2.847</v>
      </c>
      <c r="YH138">
        <v>1.605</v>
      </c>
      <c r="YI138">
        <v>-0.80600000000000005</v>
      </c>
      <c r="YK138">
        <v>3757</v>
      </c>
      <c r="YL138">
        <v>-89199</v>
      </c>
      <c r="YM138">
        <v>2.847</v>
      </c>
      <c r="YN138">
        <v>2.1579999999999999</v>
      </c>
      <c r="YO138">
        <v>-0.82499999999999996</v>
      </c>
      <c r="YQ138">
        <v>3712</v>
      </c>
      <c r="YR138">
        <v>64997</v>
      </c>
      <c r="YS138">
        <v>2.847</v>
      </c>
      <c r="YT138">
        <v>2.1579999999999999</v>
      </c>
      <c r="YU138">
        <v>-0.82499999999999996</v>
      </c>
      <c r="YW138">
        <v>3574</v>
      </c>
      <c r="YX138">
        <v>-102901</v>
      </c>
      <c r="YY138">
        <v>2.843</v>
      </c>
      <c r="YZ138">
        <v>2.0979999999999999</v>
      </c>
      <c r="ZA138">
        <v>-0.14699999999999999</v>
      </c>
      <c r="ZC138">
        <v>3525</v>
      </c>
      <c r="ZD138">
        <v>38814</v>
      </c>
      <c r="ZE138">
        <v>2.843</v>
      </c>
      <c r="ZF138">
        <v>2.0979999999999999</v>
      </c>
      <c r="ZG138">
        <v>-0.14699999999999999</v>
      </c>
      <c r="ZI138">
        <v>3579</v>
      </c>
      <c r="ZJ138">
        <v>-111774</v>
      </c>
      <c r="ZK138">
        <v>2.843</v>
      </c>
      <c r="ZL138">
        <v>2.056</v>
      </c>
      <c r="ZM138">
        <v>0.41699999999999998</v>
      </c>
      <c r="ZO138">
        <v>3534</v>
      </c>
      <c r="ZP138">
        <v>11304</v>
      </c>
      <c r="ZQ138">
        <v>2.843</v>
      </c>
      <c r="ZR138">
        <v>2.056</v>
      </c>
      <c r="ZS138">
        <v>0.41699999999999998</v>
      </c>
      <c r="ZU138">
        <v>3682</v>
      </c>
      <c r="ZV138">
        <v>-109576</v>
      </c>
      <c r="ZW138">
        <v>2.8479999999999999</v>
      </c>
      <c r="ZX138">
        <v>2.0720000000000001</v>
      </c>
      <c r="ZY138">
        <v>0.91</v>
      </c>
      <c r="AAA138">
        <v>3633</v>
      </c>
      <c r="AAB138">
        <v>-4560</v>
      </c>
      <c r="AAC138">
        <v>2.8479999999999999</v>
      </c>
      <c r="AAD138">
        <v>2.0720000000000001</v>
      </c>
      <c r="AAE138">
        <v>0.91</v>
      </c>
      <c r="AAG138">
        <v>3789</v>
      </c>
      <c r="AAH138">
        <v>-108734</v>
      </c>
      <c r="AAI138">
        <v>2.8420000000000001</v>
      </c>
      <c r="AAJ138">
        <v>2.0619999999999998</v>
      </c>
      <c r="AAK138">
        <v>1.385</v>
      </c>
      <c r="AAM138">
        <v>3750</v>
      </c>
      <c r="AAN138">
        <v>-26889</v>
      </c>
      <c r="AAO138">
        <v>2.8420000000000001</v>
      </c>
      <c r="AAP138">
        <v>2.0619999999999998</v>
      </c>
      <c r="AAQ138">
        <v>1.385</v>
      </c>
      <c r="AAS138">
        <v>4267</v>
      </c>
      <c r="AAT138">
        <v>-125773</v>
      </c>
      <c r="AAU138">
        <v>2.8420000000000001</v>
      </c>
      <c r="AAV138">
        <v>2.7250000000000001</v>
      </c>
      <c r="AAW138">
        <v>1.3979999999999999</v>
      </c>
      <c r="AAY138">
        <v>4158</v>
      </c>
      <c r="AAZ138">
        <v>-18455</v>
      </c>
      <c r="ABA138">
        <v>2.8420000000000001</v>
      </c>
      <c r="ABB138">
        <v>2.7250000000000001</v>
      </c>
      <c r="ABC138">
        <v>1.3979999999999999</v>
      </c>
      <c r="ABE138">
        <v>4118</v>
      </c>
      <c r="ABF138">
        <v>-135433</v>
      </c>
      <c r="ABG138">
        <v>2.847</v>
      </c>
      <c r="ABH138">
        <v>2.7469999999999999</v>
      </c>
      <c r="ABI138">
        <v>0.91100000000000003</v>
      </c>
      <c r="ABK138">
        <v>4120</v>
      </c>
      <c r="ABL138">
        <v>2095</v>
      </c>
      <c r="ABM138">
        <v>2.847</v>
      </c>
      <c r="ABN138">
        <v>2.7469999999999999</v>
      </c>
      <c r="ABO138">
        <v>0.91100000000000003</v>
      </c>
      <c r="ABQ138">
        <v>4029</v>
      </c>
      <c r="ABR138">
        <v>-116442</v>
      </c>
      <c r="ABS138">
        <v>2.8460000000000001</v>
      </c>
      <c r="ABT138">
        <v>2.762</v>
      </c>
      <c r="ABU138">
        <v>0.437</v>
      </c>
      <c r="ABW138">
        <v>4036</v>
      </c>
      <c r="ABX138">
        <v>15072</v>
      </c>
      <c r="ABY138">
        <v>2.8460000000000001</v>
      </c>
      <c r="ABZ138">
        <v>2.762</v>
      </c>
      <c r="ACA138">
        <v>0.437</v>
      </c>
      <c r="ACC138">
        <v>4052</v>
      </c>
      <c r="ACD138">
        <v>-118267</v>
      </c>
      <c r="ACE138">
        <v>2.8450000000000002</v>
      </c>
      <c r="ACF138">
        <v>2.7589999999999999</v>
      </c>
      <c r="ACG138">
        <v>-0.13300000000000001</v>
      </c>
      <c r="ACI138">
        <v>3989</v>
      </c>
      <c r="ACJ138">
        <v>27073</v>
      </c>
      <c r="ACK138">
        <v>2.8450000000000002</v>
      </c>
      <c r="ACL138">
        <v>2.7589999999999999</v>
      </c>
      <c r="ACM138">
        <v>-0.13300000000000001</v>
      </c>
      <c r="ACO138">
        <v>4221</v>
      </c>
      <c r="ACP138">
        <v>-111669</v>
      </c>
      <c r="ACQ138">
        <v>2.8479999999999999</v>
      </c>
      <c r="ACR138">
        <v>2.79</v>
      </c>
      <c r="ACS138">
        <v>-0.87</v>
      </c>
      <c r="ACU138">
        <v>4209</v>
      </c>
      <c r="ACV138">
        <v>42545</v>
      </c>
      <c r="ACW138">
        <v>2.8479999999999999</v>
      </c>
      <c r="ACX138">
        <v>2.79</v>
      </c>
      <c r="ACY138">
        <v>-0.87</v>
      </c>
      <c r="ADA138">
        <v>4422</v>
      </c>
      <c r="ADB138">
        <v>-125115</v>
      </c>
      <c r="ADC138">
        <v>2.8439999999999999</v>
      </c>
      <c r="ADD138">
        <v>3.2930000000000001</v>
      </c>
      <c r="ADE138">
        <v>-0.10199999999999999</v>
      </c>
      <c r="ADG138">
        <v>4452</v>
      </c>
      <c r="ADH138">
        <v>22760</v>
      </c>
      <c r="ADI138">
        <v>2.8439999999999999</v>
      </c>
      <c r="ADJ138">
        <v>3.2930000000000001</v>
      </c>
      <c r="ADK138">
        <v>-0.10199999999999999</v>
      </c>
      <c r="ADM138">
        <v>4567</v>
      </c>
      <c r="ADN138">
        <v>-109596</v>
      </c>
      <c r="ADO138">
        <v>2.8479999999999999</v>
      </c>
      <c r="ADP138">
        <v>3.3260000000000001</v>
      </c>
      <c r="ADQ138">
        <v>-0.879</v>
      </c>
      <c r="ADS138">
        <v>4621</v>
      </c>
      <c r="ADT138">
        <v>38656</v>
      </c>
      <c r="ADU138">
        <v>2.8479999999999999</v>
      </c>
      <c r="ADV138">
        <v>3.3260000000000001</v>
      </c>
      <c r="ADW138">
        <v>-0.879</v>
      </c>
      <c r="ADY138">
        <v>4431</v>
      </c>
      <c r="ADZ138">
        <v>-126864</v>
      </c>
      <c r="AEA138">
        <v>2.8450000000000002</v>
      </c>
      <c r="AEB138">
        <v>3.3029999999999999</v>
      </c>
      <c r="AEC138">
        <v>0.434</v>
      </c>
      <c r="AEE138">
        <v>4433</v>
      </c>
      <c r="AEF138">
        <v>19816</v>
      </c>
      <c r="AEG138">
        <v>2.8450000000000002</v>
      </c>
      <c r="AEH138">
        <v>3.3029999999999999</v>
      </c>
      <c r="AEI138">
        <v>0.434</v>
      </c>
      <c r="AEK138">
        <v>4473</v>
      </c>
      <c r="AEL138">
        <v>-123321</v>
      </c>
      <c r="AEM138">
        <v>2.847</v>
      </c>
      <c r="AEN138">
        <v>3.2719999999999998</v>
      </c>
      <c r="AEO138">
        <v>0.91800000000000004</v>
      </c>
      <c r="AEQ138">
        <v>4447</v>
      </c>
      <c r="AER138">
        <v>7325</v>
      </c>
      <c r="AES138">
        <v>2.847</v>
      </c>
      <c r="AET138">
        <v>3.2719999999999998</v>
      </c>
      <c r="AEU138">
        <v>0.91800000000000004</v>
      </c>
      <c r="AEW138">
        <v>4618</v>
      </c>
      <c r="AEX138">
        <v>-121486</v>
      </c>
      <c r="AEY138">
        <v>2.8439999999999999</v>
      </c>
      <c r="AEZ138">
        <v>3.2719999999999998</v>
      </c>
      <c r="AFA138">
        <v>1.393</v>
      </c>
      <c r="AFC138">
        <v>4522</v>
      </c>
      <c r="AFD138">
        <v>4603</v>
      </c>
      <c r="AFE138">
        <v>2.8439999999999999</v>
      </c>
      <c r="AFF138">
        <v>3.2719999999999998</v>
      </c>
      <c r="AFG138">
        <v>1.393</v>
      </c>
      <c r="AFI138">
        <v>4979</v>
      </c>
      <c r="AFJ138">
        <v>-133319</v>
      </c>
      <c r="AFK138">
        <v>2.847</v>
      </c>
      <c r="AFL138">
        <v>3.7709999999999999</v>
      </c>
      <c r="AFM138">
        <v>1.375</v>
      </c>
      <c r="AFO138">
        <v>4925</v>
      </c>
      <c r="AFP138">
        <v>15827</v>
      </c>
      <c r="AFQ138">
        <v>2.847</v>
      </c>
      <c r="AFR138">
        <v>3.7709999999999999</v>
      </c>
      <c r="AFS138">
        <v>1.375</v>
      </c>
      <c r="AFU138">
        <v>4890</v>
      </c>
      <c r="AFV138">
        <v>-132666</v>
      </c>
      <c r="AFW138">
        <v>2.8490000000000002</v>
      </c>
      <c r="AFX138">
        <v>3.7559999999999998</v>
      </c>
      <c r="AFY138">
        <v>0.873</v>
      </c>
      <c r="AGA138">
        <v>4859</v>
      </c>
      <c r="AGB138">
        <v>19210</v>
      </c>
      <c r="AGC138">
        <v>2.8490000000000002</v>
      </c>
      <c r="AGD138">
        <v>3.7559999999999998</v>
      </c>
      <c r="AGE138">
        <v>0.873</v>
      </c>
      <c r="AGG138">
        <v>4820</v>
      </c>
      <c r="AGH138">
        <v>-136161</v>
      </c>
      <c r="AGI138">
        <v>2.85</v>
      </c>
      <c r="AGJ138">
        <v>3.7909999999999999</v>
      </c>
      <c r="AGK138">
        <v>0.40600000000000003</v>
      </c>
      <c r="AGM138">
        <v>4798</v>
      </c>
      <c r="AGN138">
        <v>28644</v>
      </c>
      <c r="AGO138">
        <v>2.85</v>
      </c>
      <c r="AGP138">
        <v>3.7909999999999999</v>
      </c>
      <c r="AGQ138">
        <v>0.40600000000000003</v>
      </c>
      <c r="AGS138">
        <v>4848</v>
      </c>
      <c r="AGT138">
        <v>-136860</v>
      </c>
      <c r="AGU138">
        <v>2.8479999999999999</v>
      </c>
      <c r="AGV138">
        <v>3.8210000000000002</v>
      </c>
      <c r="AGW138">
        <v>-0.10299999999999999</v>
      </c>
      <c r="AGY138">
        <v>4817</v>
      </c>
      <c r="AGZ138">
        <v>18467</v>
      </c>
      <c r="AHA138">
        <v>2.8479999999999999</v>
      </c>
      <c r="AHB138">
        <v>3.8210000000000002</v>
      </c>
      <c r="AHC138">
        <v>-0.10299999999999999</v>
      </c>
      <c r="AHE138">
        <v>5026</v>
      </c>
      <c r="AHF138">
        <v>-121976</v>
      </c>
      <c r="AHG138">
        <v>2.8490000000000002</v>
      </c>
      <c r="AHH138">
        <v>3.9049999999999998</v>
      </c>
      <c r="AHI138">
        <v>-0.88700000000000001</v>
      </c>
      <c r="AHK138">
        <v>5033</v>
      </c>
      <c r="AHL138">
        <v>16552</v>
      </c>
      <c r="AHM138">
        <v>2.8490000000000002</v>
      </c>
      <c r="AHN138">
        <v>3.9049999999999998</v>
      </c>
      <c r="AHO138">
        <v>-0.88700000000000001</v>
      </c>
    </row>
    <row r="139" spans="1:899" x14ac:dyDescent="0.25">
      <c r="A139">
        <v>4956</v>
      </c>
      <c r="B139">
        <v>142174</v>
      </c>
      <c r="C139">
        <v>2.8180000000000001</v>
      </c>
      <c r="D139">
        <v>-3.827</v>
      </c>
      <c r="E139">
        <v>1.355</v>
      </c>
      <c r="G139">
        <v>4883</v>
      </c>
      <c r="H139">
        <v>-21662</v>
      </c>
      <c r="I139">
        <v>2.8180000000000001</v>
      </c>
      <c r="J139">
        <v>-3.827</v>
      </c>
      <c r="K139">
        <v>1.355</v>
      </c>
      <c r="M139">
        <v>4880</v>
      </c>
      <c r="N139">
        <v>138385</v>
      </c>
      <c r="O139">
        <v>2.8159999999999998</v>
      </c>
      <c r="P139">
        <v>-3.8559999999999999</v>
      </c>
      <c r="Q139">
        <v>0.77200000000000002</v>
      </c>
      <c r="S139">
        <v>4822</v>
      </c>
      <c r="T139">
        <v>5687</v>
      </c>
      <c r="U139">
        <v>2.8159999999999998</v>
      </c>
      <c r="V139">
        <v>-3.8559999999999999</v>
      </c>
      <c r="W139">
        <v>0.77200000000000002</v>
      </c>
      <c r="Y139">
        <v>4820</v>
      </c>
      <c r="Z139">
        <v>145029</v>
      </c>
      <c r="AA139">
        <v>2.819</v>
      </c>
      <c r="AB139">
        <v>-3.9060000000000001</v>
      </c>
      <c r="AC139">
        <v>0.27800000000000002</v>
      </c>
      <c r="AE139">
        <v>4916</v>
      </c>
      <c r="AF139">
        <v>31611</v>
      </c>
      <c r="AG139">
        <v>2.819</v>
      </c>
      <c r="AH139">
        <v>-3.9060000000000001</v>
      </c>
      <c r="AI139">
        <v>0.27800000000000002</v>
      </c>
      <c r="AK139">
        <v>4754</v>
      </c>
      <c r="AL139">
        <v>148582</v>
      </c>
      <c r="AM139">
        <v>2.819</v>
      </c>
      <c r="AN139">
        <v>-3.9020000000000001</v>
      </c>
      <c r="AO139">
        <v>-0.245</v>
      </c>
      <c r="AQ139">
        <v>4920</v>
      </c>
      <c r="AR139">
        <v>37664</v>
      </c>
      <c r="AS139">
        <v>2.819</v>
      </c>
      <c r="AT139">
        <v>-3.9020000000000001</v>
      </c>
      <c r="AU139">
        <v>-0.245</v>
      </c>
      <c r="AW139">
        <v>5035</v>
      </c>
      <c r="AX139">
        <v>120962</v>
      </c>
      <c r="AY139">
        <v>2.8210000000000002</v>
      </c>
      <c r="AZ139">
        <v>-3.8340000000000001</v>
      </c>
      <c r="BA139">
        <v>-0.85399999999999998</v>
      </c>
      <c r="BC139">
        <v>5117</v>
      </c>
      <c r="BD139">
        <v>67131</v>
      </c>
      <c r="BE139">
        <v>2.8210000000000002</v>
      </c>
      <c r="BF139">
        <v>-3.8340000000000001</v>
      </c>
      <c r="BG139">
        <v>-0.85399999999999998</v>
      </c>
      <c r="BI139">
        <v>4539</v>
      </c>
      <c r="BJ139">
        <v>106089</v>
      </c>
      <c r="BK139">
        <v>2.819</v>
      </c>
      <c r="BL139">
        <v>-3.2709999999999999</v>
      </c>
      <c r="BM139">
        <v>-0.86899999999999999</v>
      </c>
      <c r="BO139">
        <v>4747</v>
      </c>
      <c r="BP139">
        <v>60305</v>
      </c>
      <c r="BQ139">
        <v>2.819</v>
      </c>
      <c r="BR139">
        <v>-3.2709999999999999</v>
      </c>
      <c r="BS139">
        <v>-0.86899999999999999</v>
      </c>
      <c r="BU139">
        <v>4389</v>
      </c>
      <c r="BV139">
        <v>125074</v>
      </c>
      <c r="BW139">
        <v>2.8170000000000002</v>
      </c>
      <c r="BX139">
        <v>-3.2050000000000001</v>
      </c>
      <c r="BY139">
        <v>-0.22700000000000001</v>
      </c>
      <c r="CA139">
        <v>4428</v>
      </c>
      <c r="CB139">
        <v>34849</v>
      </c>
      <c r="CC139">
        <v>2.8170000000000002</v>
      </c>
      <c r="CD139">
        <v>-3.2050000000000001</v>
      </c>
      <c r="CE139">
        <v>-0.22700000000000001</v>
      </c>
      <c r="CG139">
        <v>4375</v>
      </c>
      <c r="CH139">
        <v>146692</v>
      </c>
      <c r="CI139">
        <v>2.8180000000000001</v>
      </c>
      <c r="CJ139">
        <v>-3.1930000000000001</v>
      </c>
      <c r="CK139">
        <v>0.29099999999999998</v>
      </c>
      <c r="CM139">
        <v>4293</v>
      </c>
      <c r="CN139">
        <v>22844</v>
      </c>
      <c r="CO139">
        <v>2.8180000000000001</v>
      </c>
      <c r="CP139">
        <v>-3.1930000000000001</v>
      </c>
      <c r="CQ139">
        <v>0.29099999999999998</v>
      </c>
      <c r="CS139">
        <v>4361</v>
      </c>
      <c r="CT139">
        <v>129517</v>
      </c>
      <c r="CU139">
        <v>2.8159999999999998</v>
      </c>
      <c r="CV139">
        <v>-3.1749999999999998</v>
      </c>
      <c r="CW139">
        <v>0.80300000000000005</v>
      </c>
      <c r="CY139">
        <v>4284</v>
      </c>
      <c r="CZ139">
        <v>-5740</v>
      </c>
      <c r="DA139">
        <v>2.8159999999999998</v>
      </c>
      <c r="DB139">
        <v>-3.1749999999999998</v>
      </c>
      <c r="DC139">
        <v>0.80300000000000005</v>
      </c>
      <c r="DE139">
        <v>4431</v>
      </c>
      <c r="DF139">
        <v>132343</v>
      </c>
      <c r="DG139">
        <v>2.8170000000000002</v>
      </c>
      <c r="DH139">
        <v>-3.1850000000000001</v>
      </c>
      <c r="DI139">
        <v>1.3240000000000001</v>
      </c>
      <c r="DK139">
        <v>4392</v>
      </c>
      <c r="DL139">
        <v>-36888</v>
      </c>
      <c r="DM139">
        <v>2.8170000000000002</v>
      </c>
      <c r="DN139">
        <v>-3.1850000000000001</v>
      </c>
      <c r="DO139">
        <v>1.3240000000000001</v>
      </c>
      <c r="DQ139">
        <v>3916</v>
      </c>
      <c r="DR139">
        <v>113349</v>
      </c>
      <c r="DS139">
        <v>2.819</v>
      </c>
      <c r="DT139">
        <v>-2.5150000000000001</v>
      </c>
      <c r="DU139">
        <v>1.294</v>
      </c>
      <c r="DW139">
        <v>3918</v>
      </c>
      <c r="DX139">
        <v>-34464</v>
      </c>
      <c r="DY139">
        <v>2.819</v>
      </c>
      <c r="DZ139">
        <v>-2.5150000000000001</v>
      </c>
      <c r="EA139">
        <v>1.294</v>
      </c>
      <c r="EC139">
        <v>3865</v>
      </c>
      <c r="ED139">
        <v>118908</v>
      </c>
      <c r="EE139">
        <v>2.8220000000000001</v>
      </c>
      <c r="EF139">
        <v>-2.492</v>
      </c>
      <c r="EG139">
        <v>0.78600000000000003</v>
      </c>
      <c r="EI139">
        <v>3848</v>
      </c>
      <c r="EJ139">
        <v>-12100</v>
      </c>
      <c r="EK139">
        <v>2.8220000000000001</v>
      </c>
      <c r="EL139">
        <v>-2.492</v>
      </c>
      <c r="EM139">
        <v>0.78600000000000003</v>
      </c>
      <c r="EO139">
        <v>3846</v>
      </c>
      <c r="EP139">
        <v>115820</v>
      </c>
      <c r="EQ139">
        <v>2.8250000000000002</v>
      </c>
      <c r="ER139">
        <v>-2.4990000000000001</v>
      </c>
      <c r="ES139">
        <v>0.29299999999999998</v>
      </c>
      <c r="EU139">
        <v>3806</v>
      </c>
      <c r="EV139">
        <v>16581</v>
      </c>
      <c r="EW139">
        <v>2.8250000000000002</v>
      </c>
      <c r="EX139">
        <v>-2.4990000000000001</v>
      </c>
      <c r="EY139">
        <v>0.29299999999999998</v>
      </c>
      <c r="FA139">
        <v>3780</v>
      </c>
      <c r="FB139">
        <v>116081</v>
      </c>
      <c r="FC139">
        <v>2.8239999999999998</v>
      </c>
      <c r="FD139">
        <v>-2.5169999999999999</v>
      </c>
      <c r="FE139">
        <v>-0.224</v>
      </c>
      <c r="FG139">
        <v>3909</v>
      </c>
      <c r="FH139">
        <v>50076</v>
      </c>
      <c r="FI139">
        <v>2.8239999999999998</v>
      </c>
      <c r="FJ139">
        <v>-2.5169999999999999</v>
      </c>
      <c r="FK139">
        <v>-0.224</v>
      </c>
      <c r="FM139">
        <v>4001</v>
      </c>
      <c r="FN139">
        <v>100179</v>
      </c>
      <c r="FO139">
        <v>2.82</v>
      </c>
      <c r="FP139">
        <v>-2.5129999999999999</v>
      </c>
      <c r="FQ139">
        <v>-0.84099999999999997</v>
      </c>
      <c r="FS139">
        <v>3961</v>
      </c>
      <c r="FT139">
        <v>108508</v>
      </c>
      <c r="FU139">
        <v>2.82</v>
      </c>
      <c r="FV139">
        <v>-2.5129999999999999</v>
      </c>
      <c r="FW139">
        <v>-0.84099999999999997</v>
      </c>
      <c r="FY139">
        <v>3584</v>
      </c>
      <c r="FZ139">
        <v>74312</v>
      </c>
      <c r="GA139">
        <v>2.8279999999999998</v>
      </c>
      <c r="GB139">
        <v>-1.833</v>
      </c>
      <c r="GC139">
        <v>-0.84</v>
      </c>
      <c r="GE139">
        <v>3600</v>
      </c>
      <c r="GF139">
        <v>74476</v>
      </c>
      <c r="GG139">
        <v>2.8279999999999998</v>
      </c>
      <c r="GH139">
        <v>-1.833</v>
      </c>
      <c r="GI139">
        <v>-0.84</v>
      </c>
      <c r="GK139">
        <v>3411</v>
      </c>
      <c r="GL139">
        <v>87670</v>
      </c>
      <c r="GM139">
        <v>2.8279999999999998</v>
      </c>
      <c r="GN139">
        <v>-1.831</v>
      </c>
      <c r="GO139">
        <v>-0.251</v>
      </c>
      <c r="GQ139">
        <v>3520</v>
      </c>
      <c r="GR139">
        <v>54712</v>
      </c>
      <c r="GS139">
        <v>2.8279999999999998</v>
      </c>
      <c r="GT139">
        <v>-1.831</v>
      </c>
      <c r="GU139">
        <v>-0.251</v>
      </c>
      <c r="GW139">
        <v>3406</v>
      </c>
      <c r="GX139">
        <v>97770</v>
      </c>
      <c r="GY139">
        <v>2.8149999999999999</v>
      </c>
      <c r="GZ139">
        <v>-1.8220000000000001</v>
      </c>
      <c r="HA139">
        <v>0.26100000000000001</v>
      </c>
      <c r="HC139">
        <v>3469</v>
      </c>
      <c r="HD139">
        <v>8085</v>
      </c>
      <c r="HE139">
        <v>2.8149999999999999</v>
      </c>
      <c r="HF139">
        <v>-1.8220000000000001</v>
      </c>
      <c r="HG139">
        <v>0.26100000000000001</v>
      </c>
      <c r="HI139">
        <v>3448</v>
      </c>
      <c r="HJ139">
        <v>103822</v>
      </c>
      <c r="HK139">
        <v>2.8250000000000002</v>
      </c>
      <c r="HL139">
        <v>-1.821</v>
      </c>
      <c r="HM139">
        <v>0.80200000000000005</v>
      </c>
      <c r="HO139">
        <v>3427</v>
      </c>
      <c r="HP139">
        <v>-17657</v>
      </c>
      <c r="HQ139">
        <v>2.8250000000000002</v>
      </c>
      <c r="HR139">
        <v>-1.821</v>
      </c>
      <c r="HS139">
        <v>0.80200000000000005</v>
      </c>
      <c r="HU139">
        <v>3570</v>
      </c>
      <c r="HV139">
        <v>92697</v>
      </c>
      <c r="HW139">
        <v>2.8220000000000001</v>
      </c>
      <c r="HX139">
        <v>-1.823</v>
      </c>
      <c r="HY139">
        <v>1.3440000000000001</v>
      </c>
      <c r="IA139">
        <v>3567</v>
      </c>
      <c r="IB139">
        <v>-48517</v>
      </c>
      <c r="IC139">
        <v>2.8220000000000001</v>
      </c>
      <c r="ID139">
        <v>-1.823</v>
      </c>
      <c r="IE139">
        <v>1.3440000000000001</v>
      </c>
      <c r="IG139">
        <v>3312</v>
      </c>
      <c r="IH139">
        <v>67885</v>
      </c>
      <c r="II139">
        <v>2.8260000000000001</v>
      </c>
      <c r="IJ139">
        <v>-1.3109999999999999</v>
      </c>
      <c r="IK139">
        <v>1.341</v>
      </c>
      <c r="IM139">
        <v>3385</v>
      </c>
      <c r="IN139">
        <v>-56190</v>
      </c>
      <c r="IO139">
        <v>2.8260000000000001</v>
      </c>
      <c r="IP139">
        <v>-1.3109999999999999</v>
      </c>
      <c r="IQ139">
        <v>1.341</v>
      </c>
      <c r="IS139">
        <v>3200</v>
      </c>
      <c r="IT139">
        <v>72084</v>
      </c>
      <c r="IU139">
        <v>2.83</v>
      </c>
      <c r="IV139">
        <v>-1.284</v>
      </c>
      <c r="IW139">
        <v>0.85899999999999999</v>
      </c>
      <c r="IY139">
        <v>3207</v>
      </c>
      <c r="IZ139">
        <v>-20735</v>
      </c>
      <c r="JA139">
        <v>2.83</v>
      </c>
      <c r="JB139">
        <v>-1.284</v>
      </c>
      <c r="JC139">
        <v>0.85899999999999999</v>
      </c>
      <c r="JE139">
        <v>3129</v>
      </c>
      <c r="JF139">
        <v>70843</v>
      </c>
      <c r="JG139">
        <v>2.827</v>
      </c>
      <c r="JH139">
        <v>-1.2509999999999999</v>
      </c>
      <c r="JI139">
        <v>0.28100000000000003</v>
      </c>
      <c r="JK139">
        <v>3211</v>
      </c>
      <c r="JL139">
        <v>-6391</v>
      </c>
      <c r="JM139">
        <v>2.827</v>
      </c>
      <c r="JN139">
        <v>-1.2509999999999999</v>
      </c>
      <c r="JO139">
        <v>0.28100000000000003</v>
      </c>
      <c r="JQ139">
        <v>3162</v>
      </c>
      <c r="JR139">
        <v>69583</v>
      </c>
      <c r="JS139">
        <v>2.8319999999999999</v>
      </c>
      <c r="JT139">
        <v>-1.2410000000000001</v>
      </c>
      <c r="JU139">
        <v>-0.23100000000000001</v>
      </c>
      <c r="JW139">
        <v>3244</v>
      </c>
      <c r="JX139">
        <v>21120</v>
      </c>
      <c r="JY139">
        <v>2.8319999999999999</v>
      </c>
      <c r="JZ139">
        <v>-1.2410000000000001</v>
      </c>
      <c r="KA139">
        <v>-0.23100000000000001</v>
      </c>
      <c r="KC139">
        <v>3340</v>
      </c>
      <c r="KD139">
        <v>58277</v>
      </c>
      <c r="KE139">
        <v>2.835</v>
      </c>
      <c r="KF139">
        <v>-1.38</v>
      </c>
      <c r="KG139">
        <v>-0.8</v>
      </c>
      <c r="KI139">
        <v>3324</v>
      </c>
      <c r="KJ139">
        <v>67208</v>
      </c>
      <c r="KK139">
        <v>2.835</v>
      </c>
      <c r="KL139">
        <v>-1.38</v>
      </c>
      <c r="KM139">
        <v>-0.8</v>
      </c>
      <c r="KO139">
        <v>3214</v>
      </c>
      <c r="KP139">
        <v>43402</v>
      </c>
      <c r="KQ139">
        <v>2.839</v>
      </c>
      <c r="KR139">
        <v>-0.879</v>
      </c>
      <c r="KS139">
        <v>-0.85399999999999998</v>
      </c>
      <c r="KU139">
        <v>3268</v>
      </c>
      <c r="KV139">
        <v>80538</v>
      </c>
      <c r="KW139">
        <v>2.839</v>
      </c>
      <c r="KX139">
        <v>-0.879</v>
      </c>
      <c r="KY139">
        <v>-0.85399999999999998</v>
      </c>
      <c r="LA139">
        <v>3078</v>
      </c>
      <c r="LB139">
        <v>37092</v>
      </c>
      <c r="LC139">
        <v>2.835</v>
      </c>
      <c r="LD139">
        <v>-0.871</v>
      </c>
      <c r="LE139">
        <v>-0.24399999999999999</v>
      </c>
      <c r="LG139">
        <v>3094</v>
      </c>
      <c r="LH139">
        <v>13029</v>
      </c>
      <c r="LI139">
        <v>2.835</v>
      </c>
      <c r="LJ139">
        <v>-0.871</v>
      </c>
      <c r="LK139">
        <v>-0.24399999999999999</v>
      </c>
      <c r="LM139">
        <v>2994</v>
      </c>
      <c r="LN139">
        <v>44165</v>
      </c>
      <c r="LO139">
        <v>2.8340000000000001</v>
      </c>
      <c r="LP139">
        <v>-0.82799999999999996</v>
      </c>
      <c r="LQ139">
        <v>0.26200000000000001</v>
      </c>
      <c r="LS139">
        <v>2982</v>
      </c>
      <c r="LT139">
        <v>-5899</v>
      </c>
      <c r="LU139">
        <v>2.8340000000000001</v>
      </c>
      <c r="LV139">
        <v>-0.82799999999999996</v>
      </c>
      <c r="LW139">
        <v>0.26200000000000001</v>
      </c>
      <c r="LY139">
        <v>3097</v>
      </c>
      <c r="LZ139">
        <v>48558</v>
      </c>
      <c r="MA139">
        <v>2.8340000000000001</v>
      </c>
      <c r="MB139">
        <v>-0.90500000000000003</v>
      </c>
      <c r="MC139">
        <v>0.75800000000000001</v>
      </c>
      <c r="ME139">
        <v>3090</v>
      </c>
      <c r="MF139">
        <v>-48402</v>
      </c>
      <c r="MG139">
        <v>2.8340000000000001</v>
      </c>
      <c r="MH139">
        <v>-0.90500000000000003</v>
      </c>
      <c r="MI139">
        <v>0.75800000000000001</v>
      </c>
      <c r="MK139">
        <v>3214</v>
      </c>
      <c r="ML139">
        <v>55204</v>
      </c>
      <c r="MM139">
        <v>2.8290000000000002</v>
      </c>
      <c r="MN139">
        <v>-0.85699999999999998</v>
      </c>
      <c r="MO139">
        <v>1.371</v>
      </c>
      <c r="MQ139">
        <v>3174</v>
      </c>
      <c r="MR139">
        <v>-61578</v>
      </c>
      <c r="MS139">
        <v>2.8290000000000002</v>
      </c>
      <c r="MT139">
        <v>-0.85699999999999998</v>
      </c>
      <c r="MU139">
        <v>1.371</v>
      </c>
      <c r="MW139">
        <v>3153</v>
      </c>
      <c r="MX139">
        <v>27036</v>
      </c>
      <c r="MY139">
        <v>2.8340000000000001</v>
      </c>
      <c r="MZ139">
        <v>-0.374</v>
      </c>
      <c r="NA139">
        <v>1.405</v>
      </c>
      <c r="NC139">
        <v>3174</v>
      </c>
      <c r="ND139">
        <v>-70127</v>
      </c>
      <c r="NE139">
        <v>2.8340000000000001</v>
      </c>
      <c r="NF139">
        <v>-0.374</v>
      </c>
      <c r="NG139">
        <v>1.405</v>
      </c>
      <c r="NI139">
        <v>2966</v>
      </c>
      <c r="NJ139">
        <v>30853</v>
      </c>
      <c r="NK139">
        <v>2.835</v>
      </c>
      <c r="NL139">
        <v>-0.38900000000000001</v>
      </c>
      <c r="NM139">
        <v>0.86</v>
      </c>
      <c r="NO139">
        <v>2958</v>
      </c>
      <c r="NP139">
        <v>-43663</v>
      </c>
      <c r="NQ139">
        <v>2.835</v>
      </c>
      <c r="NR139">
        <v>-0.38900000000000001</v>
      </c>
      <c r="NS139">
        <v>0.86</v>
      </c>
      <c r="NU139">
        <v>2867</v>
      </c>
      <c r="NV139">
        <v>21031</v>
      </c>
      <c r="NW139">
        <v>2.835</v>
      </c>
      <c r="NX139">
        <v>-0.38200000000000001</v>
      </c>
      <c r="NY139">
        <v>0.28399999999999997</v>
      </c>
      <c r="OA139">
        <v>2874</v>
      </c>
      <c r="OB139">
        <v>653</v>
      </c>
      <c r="OC139">
        <v>2.835</v>
      </c>
      <c r="OD139">
        <v>-0.38200000000000001</v>
      </c>
      <c r="OE139">
        <v>0.28399999999999997</v>
      </c>
      <c r="OG139">
        <v>2928</v>
      </c>
      <c r="OH139">
        <v>26454</v>
      </c>
      <c r="OI139">
        <v>2.8380000000000001</v>
      </c>
      <c r="OJ139">
        <v>-0.39400000000000002</v>
      </c>
      <c r="OK139">
        <v>-0.23499999999999999</v>
      </c>
      <c r="OM139">
        <v>2935</v>
      </c>
      <c r="ON139">
        <v>52156</v>
      </c>
      <c r="OO139">
        <v>2.8380000000000001</v>
      </c>
      <c r="OP139">
        <v>-0.39400000000000002</v>
      </c>
      <c r="OQ139">
        <v>-0.23499999999999999</v>
      </c>
      <c r="OS139">
        <v>3115</v>
      </c>
      <c r="OT139">
        <v>18963</v>
      </c>
      <c r="OU139">
        <v>2.84</v>
      </c>
      <c r="OV139">
        <v>-0.38700000000000001</v>
      </c>
      <c r="OW139">
        <v>-0.89200000000000002</v>
      </c>
      <c r="OY139">
        <v>3146</v>
      </c>
      <c r="OZ139">
        <v>84225</v>
      </c>
      <c r="PA139">
        <v>2.84</v>
      </c>
      <c r="PB139">
        <v>-0.38700000000000001</v>
      </c>
      <c r="PC139">
        <v>-0.89200000000000002</v>
      </c>
      <c r="PE139">
        <v>3064</v>
      </c>
      <c r="PF139">
        <v>-16199</v>
      </c>
      <c r="PG139">
        <v>2.839</v>
      </c>
      <c r="PH139">
        <v>9.7000000000000003E-2</v>
      </c>
      <c r="PI139">
        <v>-0.84399999999999997</v>
      </c>
      <c r="PK139">
        <v>3057</v>
      </c>
      <c r="PL139">
        <v>84868</v>
      </c>
      <c r="PM139">
        <v>2.839</v>
      </c>
      <c r="PN139">
        <v>9.7000000000000003E-2</v>
      </c>
      <c r="PO139">
        <v>-0.84399999999999997</v>
      </c>
      <c r="PQ139">
        <v>2872</v>
      </c>
      <c r="PR139">
        <v>-3713</v>
      </c>
      <c r="PS139">
        <v>2.8340000000000001</v>
      </c>
      <c r="PT139">
        <v>6.9000000000000006E-2</v>
      </c>
      <c r="PU139">
        <v>-0.219</v>
      </c>
      <c r="PW139">
        <v>2842</v>
      </c>
      <c r="PX139">
        <v>40049</v>
      </c>
      <c r="PY139">
        <v>2.8340000000000001</v>
      </c>
      <c r="PZ139">
        <v>6.9000000000000006E-2</v>
      </c>
      <c r="QA139">
        <v>-0.219</v>
      </c>
      <c r="QC139">
        <v>2877</v>
      </c>
      <c r="QD139">
        <v>1112</v>
      </c>
      <c r="QE139">
        <v>2.8359999999999999</v>
      </c>
      <c r="QF139">
        <v>7.0999999999999994E-2</v>
      </c>
      <c r="QG139">
        <v>0.26300000000000001</v>
      </c>
      <c r="QI139">
        <v>2809</v>
      </c>
      <c r="QJ139">
        <v>-1017</v>
      </c>
      <c r="QK139">
        <v>2.8359999999999999</v>
      </c>
      <c r="QL139">
        <v>7.0999999999999994E-2</v>
      </c>
      <c r="QM139">
        <v>0.26300000000000001</v>
      </c>
      <c r="QO139">
        <v>2952</v>
      </c>
      <c r="QP139">
        <v>-2581</v>
      </c>
      <c r="QQ139">
        <v>2.8370000000000002</v>
      </c>
      <c r="QR139">
        <v>5.7000000000000002E-2</v>
      </c>
      <c r="QS139">
        <v>0.88100000000000001</v>
      </c>
      <c r="QU139">
        <v>2935</v>
      </c>
      <c r="QV139">
        <v>-43888</v>
      </c>
      <c r="QW139">
        <v>2.8370000000000002</v>
      </c>
      <c r="QX139">
        <v>5.7000000000000002E-2</v>
      </c>
      <c r="QY139">
        <v>0.88100000000000001</v>
      </c>
      <c r="RA139">
        <v>3087</v>
      </c>
      <c r="RB139">
        <v>-3565</v>
      </c>
      <c r="RC139">
        <v>2.8330000000000002</v>
      </c>
      <c r="RD139">
        <v>0.04</v>
      </c>
      <c r="RE139">
        <v>1.413</v>
      </c>
      <c r="RG139">
        <v>3310</v>
      </c>
      <c r="RH139">
        <v>-96856</v>
      </c>
      <c r="RI139">
        <v>2.8330000000000002</v>
      </c>
      <c r="RJ139">
        <v>0.04</v>
      </c>
      <c r="RK139">
        <v>1.413</v>
      </c>
      <c r="RM139">
        <v>3200</v>
      </c>
      <c r="RN139">
        <v>-26497</v>
      </c>
      <c r="RO139">
        <v>2.835</v>
      </c>
      <c r="RP139">
        <v>0.42899999999999999</v>
      </c>
      <c r="RQ139">
        <v>1.411</v>
      </c>
      <c r="RS139">
        <v>2935</v>
      </c>
      <c r="RT139">
        <v>-74878</v>
      </c>
      <c r="RU139">
        <v>2.835</v>
      </c>
      <c r="RV139">
        <v>0.42899999999999999</v>
      </c>
      <c r="RW139">
        <v>1.411</v>
      </c>
      <c r="RY139">
        <v>2947</v>
      </c>
      <c r="RZ139">
        <v>-41897</v>
      </c>
      <c r="SA139">
        <v>2.839</v>
      </c>
      <c r="SB139">
        <v>0.46400000000000002</v>
      </c>
      <c r="SC139">
        <v>0.85899999999999999</v>
      </c>
      <c r="SE139">
        <v>2996</v>
      </c>
      <c r="SF139">
        <v>-47161</v>
      </c>
      <c r="SG139">
        <v>2.839</v>
      </c>
      <c r="SH139">
        <v>0.46400000000000002</v>
      </c>
      <c r="SI139">
        <v>0.85899999999999999</v>
      </c>
      <c r="SK139">
        <v>2820</v>
      </c>
      <c r="SL139">
        <v>-37010</v>
      </c>
      <c r="SM139">
        <v>2.8359999999999999</v>
      </c>
      <c r="SN139">
        <v>0.45600000000000002</v>
      </c>
      <c r="SO139">
        <v>0.29099999999999998</v>
      </c>
      <c r="SQ139">
        <v>2827</v>
      </c>
      <c r="SR139">
        <v>3313</v>
      </c>
      <c r="SS139">
        <v>2.8359999999999999</v>
      </c>
      <c r="ST139">
        <v>0.45600000000000002</v>
      </c>
      <c r="SU139">
        <v>0.29099999999999998</v>
      </c>
      <c r="SW139">
        <v>2877</v>
      </c>
      <c r="SX139">
        <v>-24261</v>
      </c>
      <c r="SY139">
        <v>2.8340000000000001</v>
      </c>
      <c r="SZ139">
        <v>0.46200000000000002</v>
      </c>
      <c r="TA139">
        <v>-0.19700000000000001</v>
      </c>
      <c r="TC139">
        <v>2898</v>
      </c>
      <c r="TD139">
        <v>32679</v>
      </c>
      <c r="TE139">
        <v>2.8340000000000001</v>
      </c>
      <c r="TF139">
        <v>0.46200000000000002</v>
      </c>
      <c r="TG139">
        <v>-0.19700000000000001</v>
      </c>
      <c r="TI139">
        <v>3073</v>
      </c>
      <c r="TJ139">
        <v>-37353</v>
      </c>
      <c r="TK139">
        <v>2.84</v>
      </c>
      <c r="TL139">
        <v>0.38400000000000001</v>
      </c>
      <c r="TM139">
        <v>-0.84899999999999998</v>
      </c>
      <c r="TO139">
        <v>3038</v>
      </c>
      <c r="TP139">
        <v>82374</v>
      </c>
      <c r="TQ139">
        <v>2.84</v>
      </c>
      <c r="TR139">
        <v>0.38400000000000001</v>
      </c>
      <c r="TS139">
        <v>-0.84899999999999998</v>
      </c>
      <c r="TU139">
        <v>3204</v>
      </c>
      <c r="TV139">
        <v>-72659</v>
      </c>
      <c r="TW139">
        <v>2.8370000000000002</v>
      </c>
      <c r="TX139">
        <v>1.0089999999999999</v>
      </c>
      <c r="TY139">
        <v>-0.84899999999999998</v>
      </c>
      <c r="UA139">
        <v>3202</v>
      </c>
      <c r="UB139">
        <v>61886</v>
      </c>
      <c r="UC139">
        <v>2.8370000000000002</v>
      </c>
      <c r="UD139">
        <v>1.0089999999999999</v>
      </c>
      <c r="UE139">
        <v>-0.84899999999999998</v>
      </c>
      <c r="UG139">
        <v>3026</v>
      </c>
      <c r="UH139">
        <v>-68066</v>
      </c>
      <c r="UI139">
        <v>2.8359999999999999</v>
      </c>
      <c r="UJ139">
        <v>0.97099999999999997</v>
      </c>
      <c r="UK139">
        <v>-0.182</v>
      </c>
      <c r="UM139">
        <v>2972</v>
      </c>
      <c r="UN139">
        <v>20527</v>
      </c>
      <c r="UO139">
        <v>2.8359999999999999</v>
      </c>
      <c r="UP139">
        <v>0.97099999999999997</v>
      </c>
      <c r="UQ139">
        <v>-0.182</v>
      </c>
      <c r="US139">
        <v>3003</v>
      </c>
      <c r="UT139">
        <v>-65032</v>
      </c>
      <c r="UU139">
        <v>2.84</v>
      </c>
      <c r="UV139">
        <v>0.96199999999999997</v>
      </c>
      <c r="UW139">
        <v>0.311</v>
      </c>
      <c r="UY139">
        <v>2963</v>
      </c>
      <c r="UZ139">
        <v>2139</v>
      </c>
      <c r="VA139">
        <v>2.84</v>
      </c>
      <c r="VB139">
        <v>0.96199999999999997</v>
      </c>
      <c r="VC139">
        <v>0.311</v>
      </c>
      <c r="VE139">
        <v>3115</v>
      </c>
      <c r="VF139">
        <v>-68524</v>
      </c>
      <c r="VG139">
        <v>2.8340000000000001</v>
      </c>
      <c r="VH139">
        <v>0.98299999999999998</v>
      </c>
      <c r="VI139">
        <v>0.85199999999999998</v>
      </c>
      <c r="VK139">
        <v>3057</v>
      </c>
      <c r="VL139">
        <v>-18640</v>
      </c>
      <c r="VM139">
        <v>2.8340000000000001</v>
      </c>
      <c r="VN139">
        <v>0.98299999999999998</v>
      </c>
      <c r="VO139">
        <v>0.85199999999999998</v>
      </c>
      <c r="VQ139">
        <v>3383</v>
      </c>
      <c r="VR139">
        <v>-53010</v>
      </c>
      <c r="VS139">
        <v>2.839</v>
      </c>
      <c r="VT139">
        <v>0.99399999999999999</v>
      </c>
      <c r="VU139">
        <v>1.417</v>
      </c>
      <c r="VW139">
        <v>3642</v>
      </c>
      <c r="VX139">
        <v>38999</v>
      </c>
      <c r="VY139">
        <v>2.839</v>
      </c>
      <c r="VZ139">
        <v>0.99399999999999999</v>
      </c>
      <c r="WA139">
        <v>1.417</v>
      </c>
      <c r="WC139">
        <v>3491</v>
      </c>
      <c r="WD139">
        <v>-81307</v>
      </c>
      <c r="WE139">
        <v>2.8359999999999999</v>
      </c>
      <c r="WF139">
        <v>1.583</v>
      </c>
      <c r="WG139">
        <v>1.4019999999999999</v>
      </c>
      <c r="WI139">
        <v>3853</v>
      </c>
      <c r="WJ139">
        <v>64</v>
      </c>
      <c r="WK139">
        <v>2.8359999999999999</v>
      </c>
      <c r="WL139">
        <v>1.583</v>
      </c>
      <c r="WM139">
        <v>1.4019999999999999</v>
      </c>
      <c r="WO139">
        <v>3448</v>
      </c>
      <c r="WP139">
        <v>-88341</v>
      </c>
      <c r="WQ139">
        <v>2.8450000000000002</v>
      </c>
      <c r="WR139">
        <v>1.597</v>
      </c>
      <c r="WS139">
        <v>0.91900000000000004</v>
      </c>
      <c r="WU139">
        <v>3408</v>
      </c>
      <c r="WV139">
        <v>-16455</v>
      </c>
      <c r="WW139">
        <v>2.8450000000000002</v>
      </c>
      <c r="WX139">
        <v>1.597</v>
      </c>
      <c r="WY139">
        <v>0.91900000000000004</v>
      </c>
      <c r="XA139">
        <v>3322</v>
      </c>
      <c r="XB139">
        <v>-93966</v>
      </c>
      <c r="XC139">
        <v>2.8460000000000001</v>
      </c>
      <c r="XD139">
        <v>1.58</v>
      </c>
      <c r="XE139">
        <v>0.38200000000000001</v>
      </c>
      <c r="XG139">
        <v>3258</v>
      </c>
      <c r="XH139">
        <v>5135</v>
      </c>
      <c r="XI139">
        <v>2.8460000000000001</v>
      </c>
      <c r="XJ139">
        <v>1.58</v>
      </c>
      <c r="XK139">
        <v>0.38200000000000001</v>
      </c>
      <c r="XM139">
        <v>3251</v>
      </c>
      <c r="XN139">
        <v>-87066</v>
      </c>
      <c r="XO139">
        <v>2.8450000000000002</v>
      </c>
      <c r="XP139">
        <v>1.591</v>
      </c>
      <c r="XQ139">
        <v>-0.125</v>
      </c>
      <c r="XS139">
        <v>3263</v>
      </c>
      <c r="XT139">
        <v>23976</v>
      </c>
      <c r="XU139">
        <v>2.8450000000000002</v>
      </c>
      <c r="XV139">
        <v>1.591</v>
      </c>
      <c r="XW139">
        <v>-0.125</v>
      </c>
      <c r="XY139">
        <v>3430</v>
      </c>
      <c r="XZ139">
        <v>-75267</v>
      </c>
      <c r="YA139">
        <v>2.847</v>
      </c>
      <c r="YB139">
        <v>1.605</v>
      </c>
      <c r="YC139">
        <v>-0.80600000000000005</v>
      </c>
      <c r="YE139">
        <v>3431</v>
      </c>
      <c r="YF139">
        <v>52257</v>
      </c>
      <c r="YG139">
        <v>2.847</v>
      </c>
      <c r="YH139">
        <v>1.605</v>
      </c>
      <c r="YI139">
        <v>-0.80600000000000005</v>
      </c>
      <c r="YK139">
        <v>3743</v>
      </c>
      <c r="YL139">
        <v>-87269</v>
      </c>
      <c r="YM139">
        <v>2.847</v>
      </c>
      <c r="YN139">
        <v>2.1579999999999999</v>
      </c>
      <c r="YO139">
        <v>-0.82499999999999996</v>
      </c>
      <c r="YQ139">
        <v>3726</v>
      </c>
      <c r="YR139">
        <v>63225</v>
      </c>
      <c r="YS139">
        <v>2.847</v>
      </c>
      <c r="YT139">
        <v>2.1579999999999999</v>
      </c>
      <c r="YU139">
        <v>-0.82499999999999996</v>
      </c>
      <c r="YW139">
        <v>3556</v>
      </c>
      <c r="YX139">
        <v>-100809</v>
      </c>
      <c r="YY139">
        <v>2.843</v>
      </c>
      <c r="YZ139">
        <v>2.0979999999999999</v>
      </c>
      <c r="ZA139">
        <v>-0.14699999999999999</v>
      </c>
      <c r="ZC139">
        <v>3586</v>
      </c>
      <c r="ZD139">
        <v>38825</v>
      </c>
      <c r="ZE139">
        <v>2.843</v>
      </c>
      <c r="ZF139">
        <v>2.0979999999999999</v>
      </c>
      <c r="ZG139">
        <v>-0.14699999999999999</v>
      </c>
      <c r="ZI139">
        <v>3537</v>
      </c>
      <c r="ZJ139">
        <v>-108121</v>
      </c>
      <c r="ZK139">
        <v>2.843</v>
      </c>
      <c r="ZL139">
        <v>2.056</v>
      </c>
      <c r="ZM139">
        <v>0.41699999999999998</v>
      </c>
      <c r="ZO139">
        <v>3520</v>
      </c>
      <c r="ZP139">
        <v>12117</v>
      </c>
      <c r="ZQ139">
        <v>2.843</v>
      </c>
      <c r="ZR139">
        <v>2.056</v>
      </c>
      <c r="ZS139">
        <v>0.41699999999999998</v>
      </c>
      <c r="ZU139">
        <v>3663</v>
      </c>
      <c r="ZV139">
        <v>-111198</v>
      </c>
      <c r="ZW139">
        <v>2.8479999999999999</v>
      </c>
      <c r="ZX139">
        <v>2.0720000000000001</v>
      </c>
      <c r="ZY139">
        <v>0.91</v>
      </c>
      <c r="AAA139">
        <v>3671</v>
      </c>
      <c r="AAB139">
        <v>-8338</v>
      </c>
      <c r="AAC139">
        <v>2.8479999999999999</v>
      </c>
      <c r="AAD139">
        <v>2.0720000000000001</v>
      </c>
      <c r="AAE139">
        <v>0.91</v>
      </c>
      <c r="AAG139">
        <v>3766</v>
      </c>
      <c r="AAH139">
        <v>-99049</v>
      </c>
      <c r="AAI139">
        <v>2.8420000000000001</v>
      </c>
      <c r="AAJ139">
        <v>2.0619999999999998</v>
      </c>
      <c r="AAK139">
        <v>1.385</v>
      </c>
      <c r="AAM139">
        <v>3773</v>
      </c>
      <c r="AAN139">
        <v>-27310</v>
      </c>
      <c r="AAO139">
        <v>2.8420000000000001</v>
      </c>
      <c r="AAP139">
        <v>2.0619999999999998</v>
      </c>
      <c r="AAQ139">
        <v>1.385</v>
      </c>
      <c r="AAS139">
        <v>4249</v>
      </c>
      <c r="AAT139">
        <v>-130021</v>
      </c>
      <c r="AAU139">
        <v>2.8420000000000001</v>
      </c>
      <c r="AAV139">
        <v>2.7250000000000001</v>
      </c>
      <c r="AAW139">
        <v>1.3979999999999999</v>
      </c>
      <c r="AAY139">
        <v>4181</v>
      </c>
      <c r="AAZ139">
        <v>-14290</v>
      </c>
      <c r="ABA139">
        <v>2.8420000000000001</v>
      </c>
      <c r="ABB139">
        <v>2.7250000000000001</v>
      </c>
      <c r="ABC139">
        <v>1.3979999999999999</v>
      </c>
      <c r="ABE139">
        <v>4137</v>
      </c>
      <c r="ABF139">
        <v>-125514</v>
      </c>
      <c r="ABG139">
        <v>2.847</v>
      </c>
      <c r="ABH139">
        <v>2.7469999999999999</v>
      </c>
      <c r="ABI139">
        <v>0.91100000000000003</v>
      </c>
      <c r="ABK139">
        <v>4106</v>
      </c>
      <c r="ABL139">
        <v>15664</v>
      </c>
      <c r="ABM139">
        <v>2.847</v>
      </c>
      <c r="ABN139">
        <v>2.7469999999999999</v>
      </c>
      <c r="ABO139">
        <v>0.91100000000000003</v>
      </c>
      <c r="ABQ139">
        <v>4033</v>
      </c>
      <c r="ABR139">
        <v>-120102</v>
      </c>
      <c r="ABS139">
        <v>2.8460000000000001</v>
      </c>
      <c r="ABT139">
        <v>2.762</v>
      </c>
      <c r="ABU139">
        <v>0.437</v>
      </c>
      <c r="ABW139">
        <v>4069</v>
      </c>
      <c r="ABX139">
        <v>6315</v>
      </c>
      <c r="ABY139">
        <v>2.8460000000000001</v>
      </c>
      <c r="ABZ139">
        <v>2.762</v>
      </c>
      <c r="ACA139">
        <v>0.437</v>
      </c>
      <c r="ACC139">
        <v>4019</v>
      </c>
      <c r="ACD139">
        <v>-117142</v>
      </c>
      <c r="ACE139">
        <v>2.8450000000000002</v>
      </c>
      <c r="ACF139">
        <v>2.7589999999999999</v>
      </c>
      <c r="ACG139">
        <v>-0.13300000000000001</v>
      </c>
      <c r="ACI139">
        <v>4003</v>
      </c>
      <c r="ACJ139">
        <v>24663</v>
      </c>
      <c r="ACK139">
        <v>2.8450000000000002</v>
      </c>
      <c r="ACL139">
        <v>2.7589999999999999</v>
      </c>
      <c r="ACM139">
        <v>-0.13300000000000001</v>
      </c>
      <c r="ACO139">
        <v>4198</v>
      </c>
      <c r="ACP139">
        <v>-109074</v>
      </c>
      <c r="ACQ139">
        <v>2.8479999999999999</v>
      </c>
      <c r="ACR139">
        <v>2.79</v>
      </c>
      <c r="ACS139">
        <v>-0.87</v>
      </c>
      <c r="ACU139">
        <v>4274</v>
      </c>
      <c r="ACV139">
        <v>49638</v>
      </c>
      <c r="ACW139">
        <v>2.8479999999999999</v>
      </c>
      <c r="ACX139">
        <v>2.79</v>
      </c>
      <c r="ACY139">
        <v>-0.87</v>
      </c>
      <c r="ADA139">
        <v>4441</v>
      </c>
      <c r="ADB139">
        <v>-120292</v>
      </c>
      <c r="ADC139">
        <v>2.8439999999999999</v>
      </c>
      <c r="ADD139">
        <v>3.2930000000000001</v>
      </c>
      <c r="ADE139">
        <v>-0.10199999999999999</v>
      </c>
      <c r="ADG139">
        <v>4410</v>
      </c>
      <c r="ADH139">
        <v>20309</v>
      </c>
      <c r="ADI139">
        <v>2.8439999999999999</v>
      </c>
      <c r="ADJ139">
        <v>3.2930000000000001</v>
      </c>
      <c r="ADK139">
        <v>-0.10199999999999999</v>
      </c>
      <c r="ADM139">
        <v>4543</v>
      </c>
      <c r="ADN139">
        <v>-115017</v>
      </c>
      <c r="ADO139">
        <v>2.8479999999999999</v>
      </c>
      <c r="ADP139">
        <v>3.3260000000000001</v>
      </c>
      <c r="ADQ139">
        <v>-0.879</v>
      </c>
      <c r="ADS139">
        <v>4616</v>
      </c>
      <c r="ADT139">
        <v>34261</v>
      </c>
      <c r="ADU139">
        <v>2.8479999999999999</v>
      </c>
      <c r="ADV139">
        <v>3.3260000000000001</v>
      </c>
      <c r="ADW139">
        <v>-0.879</v>
      </c>
      <c r="ADY139">
        <v>4431</v>
      </c>
      <c r="ADZ139">
        <v>-139576</v>
      </c>
      <c r="AEA139">
        <v>2.8450000000000002</v>
      </c>
      <c r="AEB139">
        <v>3.3029999999999999</v>
      </c>
      <c r="AEC139">
        <v>0.434</v>
      </c>
      <c r="AEE139">
        <v>4424</v>
      </c>
      <c r="AEF139">
        <v>12265</v>
      </c>
      <c r="AEG139">
        <v>2.8450000000000002</v>
      </c>
      <c r="AEH139">
        <v>3.3029999999999999</v>
      </c>
      <c r="AEI139">
        <v>0.434</v>
      </c>
      <c r="AEK139">
        <v>4478</v>
      </c>
      <c r="AEL139">
        <v>-122833</v>
      </c>
      <c r="AEM139">
        <v>2.847</v>
      </c>
      <c r="AEN139">
        <v>3.2719999999999998</v>
      </c>
      <c r="AEO139">
        <v>0.91800000000000004</v>
      </c>
      <c r="AEQ139">
        <v>4461</v>
      </c>
      <c r="AER139">
        <v>12856</v>
      </c>
      <c r="AES139">
        <v>2.847</v>
      </c>
      <c r="AET139">
        <v>3.2719999999999998</v>
      </c>
      <c r="AEU139">
        <v>0.91800000000000004</v>
      </c>
      <c r="AEW139">
        <v>4553</v>
      </c>
      <c r="AEX139">
        <v>-127535</v>
      </c>
      <c r="AEY139">
        <v>2.8439999999999999</v>
      </c>
      <c r="AEZ139">
        <v>3.2719999999999998</v>
      </c>
      <c r="AFA139">
        <v>1.393</v>
      </c>
      <c r="AFC139">
        <v>4546</v>
      </c>
      <c r="AFD139">
        <v>5952</v>
      </c>
      <c r="AFE139">
        <v>2.8439999999999999</v>
      </c>
      <c r="AFF139">
        <v>3.2719999999999998</v>
      </c>
      <c r="AFG139">
        <v>1.393</v>
      </c>
      <c r="AFI139">
        <v>4974</v>
      </c>
      <c r="AFJ139">
        <v>-130181</v>
      </c>
      <c r="AFK139">
        <v>2.847</v>
      </c>
      <c r="AFL139">
        <v>3.7709999999999999</v>
      </c>
      <c r="AFM139">
        <v>1.375</v>
      </c>
      <c r="AFO139">
        <v>4986</v>
      </c>
      <c r="AFP139">
        <v>17240</v>
      </c>
      <c r="AFQ139">
        <v>2.847</v>
      </c>
      <c r="AFR139">
        <v>3.7709999999999999</v>
      </c>
      <c r="AFS139">
        <v>1.375</v>
      </c>
      <c r="AFU139">
        <v>4904</v>
      </c>
      <c r="AFV139">
        <v>-132946</v>
      </c>
      <c r="AFW139">
        <v>2.8490000000000002</v>
      </c>
      <c r="AFX139">
        <v>3.7559999999999998</v>
      </c>
      <c r="AFY139">
        <v>0.873</v>
      </c>
      <c r="AGA139">
        <v>4878</v>
      </c>
      <c r="AGB139">
        <v>34137</v>
      </c>
      <c r="AGC139">
        <v>2.8490000000000002</v>
      </c>
      <c r="AGD139">
        <v>3.7559999999999998</v>
      </c>
      <c r="AGE139">
        <v>0.873</v>
      </c>
      <c r="AGG139">
        <v>4805</v>
      </c>
      <c r="AGH139">
        <v>-134424</v>
      </c>
      <c r="AGI139">
        <v>2.85</v>
      </c>
      <c r="AGJ139">
        <v>3.7909999999999999</v>
      </c>
      <c r="AGK139">
        <v>0.40600000000000003</v>
      </c>
      <c r="AGM139">
        <v>4789</v>
      </c>
      <c r="AGN139">
        <v>17753</v>
      </c>
      <c r="AGO139">
        <v>2.85</v>
      </c>
      <c r="AGP139">
        <v>3.7909999999999999</v>
      </c>
      <c r="AGQ139">
        <v>0.40600000000000003</v>
      </c>
      <c r="AGS139">
        <v>4852</v>
      </c>
      <c r="AGT139">
        <v>-140276</v>
      </c>
      <c r="AGU139">
        <v>2.8479999999999999</v>
      </c>
      <c r="AGV139">
        <v>3.8210000000000002</v>
      </c>
      <c r="AGW139">
        <v>-0.10299999999999999</v>
      </c>
      <c r="AGY139">
        <v>4808</v>
      </c>
      <c r="AGZ139">
        <v>18472</v>
      </c>
      <c r="AHA139">
        <v>2.8479999999999999</v>
      </c>
      <c r="AHB139">
        <v>3.8210000000000002</v>
      </c>
      <c r="AHC139">
        <v>-0.10299999999999999</v>
      </c>
      <c r="AHE139">
        <v>5068</v>
      </c>
      <c r="AHF139">
        <v>-118706</v>
      </c>
      <c r="AHG139">
        <v>2.8490000000000002</v>
      </c>
      <c r="AHH139">
        <v>3.9049999999999998</v>
      </c>
      <c r="AHI139">
        <v>-0.88700000000000001</v>
      </c>
      <c r="AHK139">
        <v>5113</v>
      </c>
      <c r="AHL139">
        <v>13163</v>
      </c>
      <c r="AHM139">
        <v>2.8490000000000002</v>
      </c>
      <c r="AHN139">
        <v>3.9049999999999998</v>
      </c>
      <c r="AHO139">
        <v>-0.88700000000000001</v>
      </c>
    </row>
    <row r="140" spans="1:899" x14ac:dyDescent="0.25">
      <c r="A140">
        <v>4965</v>
      </c>
      <c r="B140">
        <v>145541</v>
      </c>
      <c r="C140">
        <v>2.8180000000000001</v>
      </c>
      <c r="D140">
        <v>-3.827</v>
      </c>
      <c r="E140">
        <v>1.355</v>
      </c>
      <c r="G140">
        <v>4902</v>
      </c>
      <c r="H140">
        <v>-23168</v>
      </c>
      <c r="I140">
        <v>2.8180000000000001</v>
      </c>
      <c r="J140">
        <v>-3.827</v>
      </c>
      <c r="K140">
        <v>1.355</v>
      </c>
      <c r="M140">
        <v>4862</v>
      </c>
      <c r="N140">
        <v>146825</v>
      </c>
      <c r="O140">
        <v>2.8159999999999998</v>
      </c>
      <c r="P140">
        <v>-3.8559999999999999</v>
      </c>
      <c r="Q140">
        <v>0.77200000000000002</v>
      </c>
      <c r="S140">
        <v>4873</v>
      </c>
      <c r="T140">
        <v>4958</v>
      </c>
      <c r="U140">
        <v>2.8159999999999998</v>
      </c>
      <c r="V140">
        <v>-3.8559999999999999</v>
      </c>
      <c r="W140">
        <v>0.77200000000000002</v>
      </c>
      <c r="Y140">
        <v>4843</v>
      </c>
      <c r="Z140">
        <v>146141</v>
      </c>
      <c r="AA140">
        <v>2.819</v>
      </c>
      <c r="AB140">
        <v>-3.9060000000000001</v>
      </c>
      <c r="AC140">
        <v>0.27800000000000002</v>
      </c>
      <c r="AE140">
        <v>4911</v>
      </c>
      <c r="AF140">
        <v>39240</v>
      </c>
      <c r="AG140">
        <v>2.819</v>
      </c>
      <c r="AH140">
        <v>-3.9060000000000001</v>
      </c>
      <c r="AI140">
        <v>0.27800000000000002</v>
      </c>
      <c r="AK140">
        <v>4782</v>
      </c>
      <c r="AL140">
        <v>150679</v>
      </c>
      <c r="AM140">
        <v>2.819</v>
      </c>
      <c r="AN140">
        <v>-3.9020000000000001</v>
      </c>
      <c r="AO140">
        <v>-0.245</v>
      </c>
      <c r="AQ140">
        <v>4916</v>
      </c>
      <c r="AR140">
        <v>42592</v>
      </c>
      <c r="AS140">
        <v>2.819</v>
      </c>
      <c r="AT140">
        <v>-3.9020000000000001</v>
      </c>
      <c r="AU140">
        <v>-0.245</v>
      </c>
      <c r="AW140">
        <v>4965</v>
      </c>
      <c r="AX140">
        <v>96207</v>
      </c>
      <c r="AY140">
        <v>2.8210000000000002</v>
      </c>
      <c r="AZ140">
        <v>-3.8340000000000001</v>
      </c>
      <c r="BA140">
        <v>-0.85399999999999998</v>
      </c>
      <c r="BC140">
        <v>5168</v>
      </c>
      <c r="BD140">
        <v>67727</v>
      </c>
      <c r="BE140">
        <v>2.8210000000000002</v>
      </c>
      <c r="BF140">
        <v>-3.8340000000000001</v>
      </c>
      <c r="BG140">
        <v>-0.85399999999999998</v>
      </c>
      <c r="BI140">
        <v>4543</v>
      </c>
      <c r="BJ140">
        <v>112975</v>
      </c>
      <c r="BK140">
        <v>2.819</v>
      </c>
      <c r="BL140">
        <v>-3.2709999999999999</v>
      </c>
      <c r="BM140">
        <v>-0.86899999999999999</v>
      </c>
      <c r="BO140">
        <v>4747</v>
      </c>
      <c r="BP140">
        <v>57720</v>
      </c>
      <c r="BQ140">
        <v>2.819</v>
      </c>
      <c r="BR140">
        <v>-3.2709999999999999</v>
      </c>
      <c r="BS140">
        <v>-0.86899999999999999</v>
      </c>
      <c r="BU140">
        <v>4389</v>
      </c>
      <c r="BV140">
        <v>122553</v>
      </c>
      <c r="BW140">
        <v>2.8170000000000002</v>
      </c>
      <c r="BX140">
        <v>-3.2050000000000001</v>
      </c>
      <c r="BY140">
        <v>-0.22700000000000001</v>
      </c>
      <c r="CA140">
        <v>4419</v>
      </c>
      <c r="CB140">
        <v>37422</v>
      </c>
      <c r="CC140">
        <v>2.8170000000000002</v>
      </c>
      <c r="CD140">
        <v>-3.2050000000000001</v>
      </c>
      <c r="CE140">
        <v>-0.22700000000000001</v>
      </c>
      <c r="CG140">
        <v>4352</v>
      </c>
      <c r="CH140">
        <v>136080</v>
      </c>
      <c r="CI140">
        <v>2.8180000000000001</v>
      </c>
      <c r="CJ140">
        <v>-3.1930000000000001</v>
      </c>
      <c r="CK140">
        <v>0.29099999999999998</v>
      </c>
      <c r="CM140">
        <v>4293</v>
      </c>
      <c r="CN140">
        <v>20837</v>
      </c>
      <c r="CO140">
        <v>2.8180000000000001</v>
      </c>
      <c r="CP140">
        <v>-3.1930000000000001</v>
      </c>
      <c r="CQ140">
        <v>0.29099999999999998</v>
      </c>
      <c r="CS140">
        <v>4319</v>
      </c>
      <c r="CT140">
        <v>124900</v>
      </c>
      <c r="CU140">
        <v>2.8159999999999998</v>
      </c>
      <c r="CV140">
        <v>-3.1749999999999998</v>
      </c>
      <c r="CW140">
        <v>0.80300000000000005</v>
      </c>
      <c r="CY140">
        <v>4293</v>
      </c>
      <c r="CZ140">
        <v>-9850</v>
      </c>
      <c r="DA140">
        <v>2.8159999999999998</v>
      </c>
      <c r="DB140">
        <v>-3.1749999999999998</v>
      </c>
      <c r="DC140">
        <v>0.80300000000000005</v>
      </c>
      <c r="DE140">
        <v>4427</v>
      </c>
      <c r="DF140">
        <v>123627</v>
      </c>
      <c r="DG140">
        <v>2.8170000000000002</v>
      </c>
      <c r="DH140">
        <v>-3.1850000000000001</v>
      </c>
      <c r="DI140">
        <v>1.3240000000000001</v>
      </c>
      <c r="DK140">
        <v>4401</v>
      </c>
      <c r="DL140">
        <v>-33448</v>
      </c>
      <c r="DM140">
        <v>2.8170000000000002</v>
      </c>
      <c r="DN140">
        <v>-3.1850000000000001</v>
      </c>
      <c r="DO140">
        <v>1.3240000000000001</v>
      </c>
      <c r="DQ140">
        <v>3944</v>
      </c>
      <c r="DR140">
        <v>123913</v>
      </c>
      <c r="DS140">
        <v>2.819</v>
      </c>
      <c r="DT140">
        <v>-2.5150000000000001</v>
      </c>
      <c r="DU140">
        <v>1.294</v>
      </c>
      <c r="DW140">
        <v>3918</v>
      </c>
      <c r="DX140">
        <v>-44334</v>
      </c>
      <c r="DY140">
        <v>2.819</v>
      </c>
      <c r="DZ140">
        <v>-2.5150000000000001</v>
      </c>
      <c r="EA140">
        <v>1.294</v>
      </c>
      <c r="EC140">
        <v>3808</v>
      </c>
      <c r="ED140">
        <v>107935</v>
      </c>
      <c r="EE140">
        <v>2.8220000000000001</v>
      </c>
      <c r="EF140">
        <v>-2.492</v>
      </c>
      <c r="EG140">
        <v>0.78600000000000003</v>
      </c>
      <c r="EI140">
        <v>3820</v>
      </c>
      <c r="EJ140">
        <v>-17592</v>
      </c>
      <c r="EK140">
        <v>2.8220000000000001</v>
      </c>
      <c r="EL140">
        <v>-2.492</v>
      </c>
      <c r="EM140">
        <v>0.78600000000000003</v>
      </c>
      <c r="EO140">
        <v>3799</v>
      </c>
      <c r="EP140">
        <v>116104</v>
      </c>
      <c r="EQ140">
        <v>2.8250000000000002</v>
      </c>
      <c r="ER140">
        <v>-2.4990000000000001</v>
      </c>
      <c r="ES140">
        <v>0.29299999999999998</v>
      </c>
      <c r="EU140">
        <v>3806</v>
      </c>
      <c r="EV140">
        <v>9333</v>
      </c>
      <c r="EW140">
        <v>2.8250000000000002</v>
      </c>
      <c r="EX140">
        <v>-2.4990000000000001</v>
      </c>
      <c r="EY140">
        <v>0.29299999999999998</v>
      </c>
      <c r="FA140">
        <v>3789</v>
      </c>
      <c r="FB140">
        <v>109022</v>
      </c>
      <c r="FC140">
        <v>2.8239999999999998</v>
      </c>
      <c r="FD140">
        <v>-2.5169999999999999</v>
      </c>
      <c r="FE140">
        <v>-0.224</v>
      </c>
      <c r="FG140">
        <v>3933</v>
      </c>
      <c r="FH140">
        <v>46952</v>
      </c>
      <c r="FI140">
        <v>2.8239999999999998</v>
      </c>
      <c r="FJ140">
        <v>-2.5169999999999999</v>
      </c>
      <c r="FK140">
        <v>-0.224</v>
      </c>
      <c r="FM140">
        <v>3982</v>
      </c>
      <c r="FN140">
        <v>102991</v>
      </c>
      <c r="FO140">
        <v>2.82</v>
      </c>
      <c r="FP140">
        <v>-2.5129999999999999</v>
      </c>
      <c r="FQ140">
        <v>-0.84099999999999997</v>
      </c>
      <c r="FS140">
        <v>3928</v>
      </c>
      <c r="FT140">
        <v>92430</v>
      </c>
      <c r="FU140">
        <v>2.82</v>
      </c>
      <c r="FV140">
        <v>-2.5129999999999999</v>
      </c>
      <c r="FW140">
        <v>-0.84099999999999997</v>
      </c>
      <c r="FY140">
        <v>3588</v>
      </c>
      <c r="FZ140">
        <v>82474</v>
      </c>
      <c r="GA140">
        <v>2.8279999999999998</v>
      </c>
      <c r="GB140">
        <v>-1.833</v>
      </c>
      <c r="GC140">
        <v>-0.84</v>
      </c>
      <c r="GE140">
        <v>3558</v>
      </c>
      <c r="GF140">
        <v>73833</v>
      </c>
      <c r="GG140">
        <v>2.8279999999999998</v>
      </c>
      <c r="GH140">
        <v>-1.833</v>
      </c>
      <c r="GI140">
        <v>-0.84</v>
      </c>
      <c r="GK140">
        <v>3439</v>
      </c>
      <c r="GL140">
        <v>88353</v>
      </c>
      <c r="GM140">
        <v>2.8279999999999998</v>
      </c>
      <c r="GN140">
        <v>-1.831</v>
      </c>
      <c r="GO140">
        <v>-0.251</v>
      </c>
      <c r="GQ140">
        <v>3492</v>
      </c>
      <c r="GR140">
        <v>51399</v>
      </c>
      <c r="GS140">
        <v>2.8279999999999998</v>
      </c>
      <c r="GT140">
        <v>-1.831</v>
      </c>
      <c r="GU140">
        <v>-0.251</v>
      </c>
      <c r="GW140">
        <v>3383</v>
      </c>
      <c r="GX140">
        <v>95722</v>
      </c>
      <c r="GY140">
        <v>2.8149999999999999</v>
      </c>
      <c r="GZ140">
        <v>-1.8220000000000001</v>
      </c>
      <c r="HA140">
        <v>0.26100000000000001</v>
      </c>
      <c r="HC140">
        <v>3497</v>
      </c>
      <c r="HD140">
        <v>2652</v>
      </c>
      <c r="HE140">
        <v>2.8149999999999999</v>
      </c>
      <c r="HF140">
        <v>-1.8220000000000001</v>
      </c>
      <c r="HG140">
        <v>0.26100000000000001</v>
      </c>
      <c r="HI140">
        <v>3434</v>
      </c>
      <c r="HJ140">
        <v>100857</v>
      </c>
      <c r="HK140">
        <v>2.8250000000000002</v>
      </c>
      <c r="HL140">
        <v>-1.821</v>
      </c>
      <c r="HM140">
        <v>0.80200000000000005</v>
      </c>
      <c r="HO140">
        <v>3422</v>
      </c>
      <c r="HP140">
        <v>-10904</v>
      </c>
      <c r="HQ140">
        <v>2.8250000000000002</v>
      </c>
      <c r="HR140">
        <v>-1.821</v>
      </c>
      <c r="HS140">
        <v>0.80200000000000005</v>
      </c>
      <c r="HU140">
        <v>3532</v>
      </c>
      <c r="HV140">
        <v>95704</v>
      </c>
      <c r="HW140">
        <v>2.8220000000000001</v>
      </c>
      <c r="HX140">
        <v>-1.823</v>
      </c>
      <c r="HY140">
        <v>1.3440000000000001</v>
      </c>
      <c r="IA140">
        <v>3539</v>
      </c>
      <c r="IB140">
        <v>-48646</v>
      </c>
      <c r="IC140">
        <v>2.8220000000000001</v>
      </c>
      <c r="ID140">
        <v>-1.823</v>
      </c>
      <c r="IE140">
        <v>1.3440000000000001</v>
      </c>
      <c r="IG140">
        <v>3317</v>
      </c>
      <c r="IH140">
        <v>66161</v>
      </c>
      <c r="II140">
        <v>2.8260000000000001</v>
      </c>
      <c r="IJ140">
        <v>-1.3109999999999999</v>
      </c>
      <c r="IK140">
        <v>1.341</v>
      </c>
      <c r="IM140">
        <v>3380</v>
      </c>
      <c r="IN140">
        <v>-57957</v>
      </c>
      <c r="IO140">
        <v>2.8260000000000001</v>
      </c>
      <c r="IP140">
        <v>-1.3109999999999999</v>
      </c>
      <c r="IQ140">
        <v>1.341</v>
      </c>
      <c r="IS140">
        <v>3190</v>
      </c>
      <c r="IT140">
        <v>74448</v>
      </c>
      <c r="IU140">
        <v>2.83</v>
      </c>
      <c r="IV140">
        <v>-1.284</v>
      </c>
      <c r="IW140">
        <v>0.85899999999999999</v>
      </c>
      <c r="IY140">
        <v>3221</v>
      </c>
      <c r="IZ140">
        <v>-35552</v>
      </c>
      <c r="JA140">
        <v>2.83</v>
      </c>
      <c r="JB140">
        <v>-1.284</v>
      </c>
      <c r="JC140">
        <v>0.85899999999999999</v>
      </c>
      <c r="JE140">
        <v>3153</v>
      </c>
      <c r="JF140">
        <v>76723</v>
      </c>
      <c r="JG140">
        <v>2.827</v>
      </c>
      <c r="JH140">
        <v>-1.2509999999999999</v>
      </c>
      <c r="JI140">
        <v>0.28100000000000003</v>
      </c>
      <c r="JK140">
        <v>3183</v>
      </c>
      <c r="JL140">
        <v>-4937</v>
      </c>
      <c r="JM140">
        <v>2.827</v>
      </c>
      <c r="JN140">
        <v>-1.2509999999999999</v>
      </c>
      <c r="JO140">
        <v>0.28100000000000003</v>
      </c>
      <c r="JQ140">
        <v>3153</v>
      </c>
      <c r="JR140">
        <v>59804</v>
      </c>
      <c r="JS140">
        <v>2.8319999999999999</v>
      </c>
      <c r="JT140">
        <v>-1.2410000000000001</v>
      </c>
      <c r="JU140">
        <v>-0.23100000000000001</v>
      </c>
      <c r="JW140">
        <v>3258</v>
      </c>
      <c r="JX140">
        <v>27735</v>
      </c>
      <c r="JY140">
        <v>2.8319999999999999</v>
      </c>
      <c r="JZ140">
        <v>-1.2410000000000001</v>
      </c>
      <c r="KA140">
        <v>-0.23100000000000001</v>
      </c>
      <c r="KC140">
        <v>3364</v>
      </c>
      <c r="KD140">
        <v>54941</v>
      </c>
      <c r="KE140">
        <v>2.835</v>
      </c>
      <c r="KF140">
        <v>-1.38</v>
      </c>
      <c r="KG140">
        <v>-0.8</v>
      </c>
      <c r="KI140">
        <v>3338</v>
      </c>
      <c r="KJ140">
        <v>70666</v>
      </c>
      <c r="KK140">
        <v>2.835</v>
      </c>
      <c r="KL140">
        <v>-1.38</v>
      </c>
      <c r="KM140">
        <v>-0.8</v>
      </c>
      <c r="KO140">
        <v>3218</v>
      </c>
      <c r="KP140">
        <v>41234</v>
      </c>
      <c r="KQ140">
        <v>2.839</v>
      </c>
      <c r="KR140">
        <v>-0.879</v>
      </c>
      <c r="KS140">
        <v>-0.85399999999999998</v>
      </c>
      <c r="KU140">
        <v>3263</v>
      </c>
      <c r="KV140">
        <v>76445</v>
      </c>
      <c r="KW140">
        <v>2.839</v>
      </c>
      <c r="KX140">
        <v>-0.879</v>
      </c>
      <c r="KY140">
        <v>-0.85399999999999998</v>
      </c>
      <c r="LA140">
        <v>3045</v>
      </c>
      <c r="LB140">
        <v>39016</v>
      </c>
      <c r="LC140">
        <v>2.835</v>
      </c>
      <c r="LD140">
        <v>-0.871</v>
      </c>
      <c r="LE140">
        <v>-0.24399999999999999</v>
      </c>
      <c r="LG140">
        <v>3108</v>
      </c>
      <c r="LH140">
        <v>27352</v>
      </c>
      <c r="LI140">
        <v>2.835</v>
      </c>
      <c r="LJ140">
        <v>-0.871</v>
      </c>
      <c r="LK140">
        <v>-0.24399999999999999</v>
      </c>
      <c r="LM140">
        <v>2994</v>
      </c>
      <c r="LN140">
        <v>43410</v>
      </c>
      <c r="LO140">
        <v>2.8340000000000001</v>
      </c>
      <c r="LP140">
        <v>-0.82799999999999996</v>
      </c>
      <c r="LQ140">
        <v>0.26200000000000001</v>
      </c>
      <c r="LS140">
        <v>2991</v>
      </c>
      <c r="LT140">
        <v>-8939</v>
      </c>
      <c r="LU140">
        <v>2.8340000000000001</v>
      </c>
      <c r="LV140">
        <v>-0.82799999999999996</v>
      </c>
      <c r="LW140">
        <v>0.26200000000000001</v>
      </c>
      <c r="LY140">
        <v>3082</v>
      </c>
      <c r="LZ140">
        <v>48699</v>
      </c>
      <c r="MA140">
        <v>2.8340000000000001</v>
      </c>
      <c r="MB140">
        <v>-0.90500000000000003</v>
      </c>
      <c r="MC140">
        <v>0.75800000000000001</v>
      </c>
      <c r="ME140">
        <v>3090</v>
      </c>
      <c r="MF140">
        <v>-57562</v>
      </c>
      <c r="MG140">
        <v>2.8340000000000001</v>
      </c>
      <c r="MH140">
        <v>-0.90500000000000003</v>
      </c>
      <c r="MI140">
        <v>0.75800000000000001</v>
      </c>
      <c r="MK140">
        <v>3190</v>
      </c>
      <c r="ML140">
        <v>48817</v>
      </c>
      <c r="MM140">
        <v>2.8290000000000002</v>
      </c>
      <c r="MN140">
        <v>-0.85699999999999998</v>
      </c>
      <c r="MO140">
        <v>1.371</v>
      </c>
      <c r="MQ140">
        <v>3211</v>
      </c>
      <c r="MR140">
        <v>-59948</v>
      </c>
      <c r="MS140">
        <v>2.8290000000000002</v>
      </c>
      <c r="MT140">
        <v>-0.85699999999999998</v>
      </c>
      <c r="MU140">
        <v>1.371</v>
      </c>
      <c r="MW140">
        <v>3134</v>
      </c>
      <c r="MX140">
        <v>23363</v>
      </c>
      <c r="MY140">
        <v>2.8340000000000001</v>
      </c>
      <c r="MZ140">
        <v>-0.374</v>
      </c>
      <c r="NA140">
        <v>1.405</v>
      </c>
      <c r="NC140">
        <v>3174</v>
      </c>
      <c r="ND140">
        <v>-82627</v>
      </c>
      <c r="NE140">
        <v>2.8340000000000001</v>
      </c>
      <c r="NF140">
        <v>-0.374</v>
      </c>
      <c r="NG140">
        <v>1.405</v>
      </c>
      <c r="NI140">
        <v>2980</v>
      </c>
      <c r="NJ140">
        <v>27144</v>
      </c>
      <c r="NK140">
        <v>2.835</v>
      </c>
      <c r="NL140">
        <v>-0.38900000000000001</v>
      </c>
      <c r="NM140">
        <v>0.86</v>
      </c>
      <c r="NO140">
        <v>2949</v>
      </c>
      <c r="NP140">
        <v>-44403</v>
      </c>
      <c r="NQ140">
        <v>2.835</v>
      </c>
      <c r="NR140">
        <v>-0.38900000000000001</v>
      </c>
      <c r="NS140">
        <v>0.86</v>
      </c>
      <c r="NU140">
        <v>2867</v>
      </c>
      <c r="NV140">
        <v>24566</v>
      </c>
      <c r="NW140">
        <v>2.835</v>
      </c>
      <c r="NX140">
        <v>-0.38200000000000001</v>
      </c>
      <c r="NY140">
        <v>0.28399999999999997</v>
      </c>
      <c r="OA140">
        <v>2865</v>
      </c>
      <c r="OB140">
        <v>-6220</v>
      </c>
      <c r="OC140">
        <v>2.835</v>
      </c>
      <c r="OD140">
        <v>-0.38200000000000001</v>
      </c>
      <c r="OE140">
        <v>0.28399999999999997</v>
      </c>
      <c r="OG140">
        <v>2924</v>
      </c>
      <c r="OH140">
        <v>10617</v>
      </c>
      <c r="OI140">
        <v>2.8380000000000001</v>
      </c>
      <c r="OJ140">
        <v>-0.39400000000000002</v>
      </c>
      <c r="OK140">
        <v>-0.23499999999999999</v>
      </c>
      <c r="OM140">
        <v>2963</v>
      </c>
      <c r="ON140">
        <v>36313</v>
      </c>
      <c r="OO140">
        <v>2.8380000000000001</v>
      </c>
      <c r="OP140">
        <v>-0.39400000000000002</v>
      </c>
      <c r="OQ140">
        <v>-0.23499999999999999</v>
      </c>
      <c r="OS140">
        <v>3101</v>
      </c>
      <c r="OT140">
        <v>15498</v>
      </c>
      <c r="OU140">
        <v>2.84</v>
      </c>
      <c r="OV140">
        <v>-0.38700000000000001</v>
      </c>
      <c r="OW140">
        <v>-0.89200000000000002</v>
      </c>
      <c r="OY140">
        <v>3071</v>
      </c>
      <c r="OZ140">
        <v>80694</v>
      </c>
      <c r="PA140">
        <v>2.84</v>
      </c>
      <c r="PB140">
        <v>-0.38700000000000001</v>
      </c>
      <c r="PC140">
        <v>-0.89200000000000002</v>
      </c>
      <c r="PE140">
        <v>3054</v>
      </c>
      <c r="PF140">
        <v>-12664</v>
      </c>
      <c r="PG140">
        <v>2.839</v>
      </c>
      <c r="PH140">
        <v>9.7000000000000003E-2</v>
      </c>
      <c r="PI140">
        <v>-0.84399999999999997</v>
      </c>
      <c r="PK140">
        <v>3038</v>
      </c>
      <c r="PL140">
        <v>80269</v>
      </c>
      <c r="PM140">
        <v>2.839</v>
      </c>
      <c r="PN140">
        <v>9.7000000000000003E-2</v>
      </c>
      <c r="PO140">
        <v>-0.84399999999999997</v>
      </c>
      <c r="PQ140">
        <v>2830</v>
      </c>
      <c r="PR140">
        <v>-6041</v>
      </c>
      <c r="PS140">
        <v>2.8340000000000001</v>
      </c>
      <c r="PT140">
        <v>6.9000000000000006E-2</v>
      </c>
      <c r="PU140">
        <v>-0.219</v>
      </c>
      <c r="PW140">
        <v>2809</v>
      </c>
      <c r="PX140">
        <v>40943</v>
      </c>
      <c r="PY140">
        <v>2.8340000000000001</v>
      </c>
      <c r="PZ140">
        <v>6.9000000000000006E-2</v>
      </c>
      <c r="QA140">
        <v>-0.219</v>
      </c>
      <c r="QC140">
        <v>2853</v>
      </c>
      <c r="QD140">
        <v>-8456</v>
      </c>
      <c r="QE140">
        <v>2.8359999999999999</v>
      </c>
      <c r="QF140">
        <v>7.0999999999999994E-2</v>
      </c>
      <c r="QG140">
        <v>0.26300000000000001</v>
      </c>
      <c r="QI140">
        <v>2827</v>
      </c>
      <c r="QJ140">
        <v>5395</v>
      </c>
      <c r="QK140">
        <v>2.8359999999999999</v>
      </c>
      <c r="QL140">
        <v>7.0999999999999994E-2</v>
      </c>
      <c r="QM140">
        <v>0.26300000000000001</v>
      </c>
      <c r="QO140">
        <v>2961</v>
      </c>
      <c r="QP140">
        <v>-6707</v>
      </c>
      <c r="QQ140">
        <v>2.8370000000000002</v>
      </c>
      <c r="QR140">
        <v>5.7000000000000002E-2</v>
      </c>
      <c r="QS140">
        <v>0.88100000000000001</v>
      </c>
      <c r="QU140">
        <v>2907</v>
      </c>
      <c r="QV140">
        <v>-38676</v>
      </c>
      <c r="QW140">
        <v>2.8370000000000002</v>
      </c>
      <c r="QX140">
        <v>5.7000000000000002E-2</v>
      </c>
      <c r="QY140">
        <v>0.88100000000000001</v>
      </c>
      <c r="RA140">
        <v>3106</v>
      </c>
      <c r="RB140">
        <v>3310</v>
      </c>
      <c r="RC140">
        <v>2.8330000000000002</v>
      </c>
      <c r="RD140">
        <v>0.04</v>
      </c>
      <c r="RE140">
        <v>1.413</v>
      </c>
      <c r="RG140">
        <v>3324</v>
      </c>
      <c r="RH140">
        <v>-671</v>
      </c>
      <c r="RI140">
        <v>2.8330000000000002</v>
      </c>
      <c r="RJ140">
        <v>0.04</v>
      </c>
      <c r="RK140">
        <v>1.413</v>
      </c>
      <c r="RM140">
        <v>3181</v>
      </c>
      <c r="RN140">
        <v>-24538</v>
      </c>
      <c r="RO140">
        <v>2.835</v>
      </c>
      <c r="RP140">
        <v>0.42899999999999999</v>
      </c>
      <c r="RQ140">
        <v>1.411</v>
      </c>
      <c r="RS140">
        <v>2996</v>
      </c>
      <c r="RT140">
        <v>-82570</v>
      </c>
      <c r="RU140">
        <v>2.835</v>
      </c>
      <c r="RV140">
        <v>0.42899999999999999</v>
      </c>
      <c r="RW140">
        <v>1.411</v>
      </c>
      <c r="RY140">
        <v>3003</v>
      </c>
      <c r="RZ140">
        <v>-42453</v>
      </c>
      <c r="SA140">
        <v>2.839</v>
      </c>
      <c r="SB140">
        <v>0.46400000000000002</v>
      </c>
      <c r="SC140">
        <v>0.85899999999999999</v>
      </c>
      <c r="SE140">
        <v>2939</v>
      </c>
      <c r="SF140">
        <v>-37341</v>
      </c>
      <c r="SG140">
        <v>2.839</v>
      </c>
      <c r="SH140">
        <v>0.46400000000000002</v>
      </c>
      <c r="SI140">
        <v>0.85899999999999999</v>
      </c>
      <c r="SK140">
        <v>2830</v>
      </c>
      <c r="SL140">
        <v>-31507</v>
      </c>
      <c r="SM140">
        <v>2.8359999999999999</v>
      </c>
      <c r="SN140">
        <v>0.45600000000000002</v>
      </c>
      <c r="SO140">
        <v>0.29099999999999998</v>
      </c>
      <c r="SQ140">
        <v>2842</v>
      </c>
      <c r="SR140">
        <v>83</v>
      </c>
      <c r="SS140">
        <v>2.8359999999999999</v>
      </c>
      <c r="ST140">
        <v>0.45600000000000002</v>
      </c>
      <c r="SU140">
        <v>0.29099999999999998</v>
      </c>
      <c r="SW140">
        <v>2881</v>
      </c>
      <c r="SX140">
        <v>-29591</v>
      </c>
      <c r="SY140">
        <v>2.8340000000000001</v>
      </c>
      <c r="SZ140">
        <v>0.46200000000000002</v>
      </c>
      <c r="TA140">
        <v>-0.19700000000000001</v>
      </c>
      <c r="TC140">
        <v>2832</v>
      </c>
      <c r="TD140">
        <v>35831</v>
      </c>
      <c r="TE140">
        <v>2.8340000000000001</v>
      </c>
      <c r="TF140">
        <v>0.46200000000000002</v>
      </c>
      <c r="TG140">
        <v>-0.19700000000000001</v>
      </c>
      <c r="TI140">
        <v>3064</v>
      </c>
      <c r="TJ140">
        <v>-27652</v>
      </c>
      <c r="TK140">
        <v>2.84</v>
      </c>
      <c r="TL140">
        <v>0.38400000000000001</v>
      </c>
      <c r="TM140">
        <v>-0.84899999999999998</v>
      </c>
      <c r="TO140">
        <v>3075</v>
      </c>
      <c r="TP140">
        <v>78993</v>
      </c>
      <c r="TQ140">
        <v>2.84</v>
      </c>
      <c r="TR140">
        <v>0.38400000000000001</v>
      </c>
      <c r="TS140">
        <v>-0.84899999999999998</v>
      </c>
      <c r="TU140">
        <v>3294</v>
      </c>
      <c r="TV140">
        <v>-70221</v>
      </c>
      <c r="TW140">
        <v>2.8370000000000002</v>
      </c>
      <c r="TX140">
        <v>1.0089999999999999</v>
      </c>
      <c r="TY140">
        <v>-0.84899999999999998</v>
      </c>
      <c r="UA140">
        <v>3216</v>
      </c>
      <c r="UB140">
        <v>68622</v>
      </c>
      <c r="UC140">
        <v>2.8370000000000002</v>
      </c>
      <c r="UD140">
        <v>1.0089999999999999</v>
      </c>
      <c r="UE140">
        <v>-0.84899999999999998</v>
      </c>
      <c r="UG140">
        <v>3054</v>
      </c>
      <c r="UH140">
        <v>-53769</v>
      </c>
      <c r="UI140">
        <v>2.8359999999999999</v>
      </c>
      <c r="UJ140">
        <v>0.97099999999999997</v>
      </c>
      <c r="UK140">
        <v>-0.182</v>
      </c>
      <c r="UM140">
        <v>3010</v>
      </c>
      <c r="UN140">
        <v>28184</v>
      </c>
      <c r="UO140">
        <v>2.8359999999999999</v>
      </c>
      <c r="UP140">
        <v>0.97099999999999997</v>
      </c>
      <c r="UQ140">
        <v>-0.182</v>
      </c>
      <c r="US140">
        <v>2975</v>
      </c>
      <c r="UT140">
        <v>-63511</v>
      </c>
      <c r="UU140">
        <v>2.84</v>
      </c>
      <c r="UV140">
        <v>0.96199999999999997</v>
      </c>
      <c r="UW140">
        <v>0.311</v>
      </c>
      <c r="UY140">
        <v>2949</v>
      </c>
      <c r="UZ140">
        <v>1214</v>
      </c>
      <c r="VA140">
        <v>2.84</v>
      </c>
      <c r="VB140">
        <v>0.96199999999999997</v>
      </c>
      <c r="VC140">
        <v>0.311</v>
      </c>
      <c r="VE140">
        <v>3082</v>
      </c>
      <c r="VF140">
        <v>-73315</v>
      </c>
      <c r="VG140">
        <v>2.8340000000000001</v>
      </c>
      <c r="VH140">
        <v>0.98299999999999998</v>
      </c>
      <c r="VI140">
        <v>0.85199999999999998</v>
      </c>
      <c r="VK140">
        <v>3118</v>
      </c>
      <c r="VL140">
        <v>-34610</v>
      </c>
      <c r="VM140">
        <v>2.8340000000000001</v>
      </c>
      <c r="VN140">
        <v>0.98299999999999998</v>
      </c>
      <c r="VO140">
        <v>0.85199999999999998</v>
      </c>
      <c r="VQ140">
        <v>3359</v>
      </c>
      <c r="VR140">
        <v>-62087</v>
      </c>
      <c r="VS140">
        <v>2.839</v>
      </c>
      <c r="VT140">
        <v>0.99399999999999999</v>
      </c>
      <c r="VU140">
        <v>1.417</v>
      </c>
      <c r="VW140">
        <v>3801</v>
      </c>
      <c r="VX140">
        <v>73606</v>
      </c>
      <c r="VY140">
        <v>2.839</v>
      </c>
      <c r="VZ140">
        <v>0.99399999999999999</v>
      </c>
      <c r="WA140">
        <v>1.417</v>
      </c>
      <c r="WC140">
        <v>3504</v>
      </c>
      <c r="WD140">
        <v>-81534</v>
      </c>
      <c r="WE140">
        <v>2.8359999999999999</v>
      </c>
      <c r="WF140">
        <v>1.583</v>
      </c>
      <c r="WG140">
        <v>1.4019999999999999</v>
      </c>
      <c r="WI140">
        <v>3815</v>
      </c>
      <c r="WJ140">
        <v>-1919</v>
      </c>
      <c r="WK140">
        <v>2.8359999999999999</v>
      </c>
      <c r="WL140">
        <v>1.583</v>
      </c>
      <c r="WM140">
        <v>1.4019999999999999</v>
      </c>
      <c r="WO140">
        <v>3518</v>
      </c>
      <c r="WP140">
        <v>-76548</v>
      </c>
      <c r="WQ140">
        <v>2.8450000000000002</v>
      </c>
      <c r="WR140">
        <v>1.597</v>
      </c>
      <c r="WS140">
        <v>0.91900000000000004</v>
      </c>
      <c r="WU140">
        <v>3436</v>
      </c>
      <c r="WV140">
        <v>-16030</v>
      </c>
      <c r="WW140">
        <v>2.8450000000000002</v>
      </c>
      <c r="WX140">
        <v>1.597</v>
      </c>
      <c r="WY140">
        <v>0.91900000000000004</v>
      </c>
      <c r="XA140">
        <v>3298</v>
      </c>
      <c r="XB140">
        <v>-98192</v>
      </c>
      <c r="XC140">
        <v>2.8460000000000001</v>
      </c>
      <c r="XD140">
        <v>1.58</v>
      </c>
      <c r="XE140">
        <v>0.38200000000000001</v>
      </c>
      <c r="XG140">
        <v>3254</v>
      </c>
      <c r="XH140">
        <v>4604</v>
      </c>
      <c r="XI140">
        <v>2.8460000000000001</v>
      </c>
      <c r="XJ140">
        <v>1.58</v>
      </c>
      <c r="XK140">
        <v>0.38200000000000001</v>
      </c>
      <c r="XM140">
        <v>3289</v>
      </c>
      <c r="XN140">
        <v>-82303</v>
      </c>
      <c r="XO140">
        <v>2.8450000000000002</v>
      </c>
      <c r="XP140">
        <v>1.591</v>
      </c>
      <c r="XQ140">
        <v>-0.125</v>
      </c>
      <c r="XS140">
        <v>3240</v>
      </c>
      <c r="XT140">
        <v>36495</v>
      </c>
      <c r="XU140">
        <v>2.8450000000000002</v>
      </c>
      <c r="XV140">
        <v>1.591</v>
      </c>
      <c r="XW140">
        <v>-0.125</v>
      </c>
      <c r="XY140">
        <v>3411</v>
      </c>
      <c r="XZ140">
        <v>-79457</v>
      </c>
      <c r="YA140">
        <v>2.847</v>
      </c>
      <c r="YB140">
        <v>1.605</v>
      </c>
      <c r="YC140">
        <v>-0.80600000000000005</v>
      </c>
      <c r="YE140">
        <v>3488</v>
      </c>
      <c r="YF140">
        <v>63365</v>
      </c>
      <c r="YG140">
        <v>2.847</v>
      </c>
      <c r="YH140">
        <v>1.605</v>
      </c>
      <c r="YI140">
        <v>-0.80600000000000005</v>
      </c>
      <c r="YK140">
        <v>3720</v>
      </c>
      <c r="YL140">
        <v>-90495</v>
      </c>
      <c r="YM140">
        <v>2.847</v>
      </c>
      <c r="YN140">
        <v>2.1579999999999999</v>
      </c>
      <c r="YO140">
        <v>-0.82499999999999996</v>
      </c>
      <c r="YQ140">
        <v>3731</v>
      </c>
      <c r="YR140">
        <v>68221</v>
      </c>
      <c r="YS140">
        <v>2.847</v>
      </c>
      <c r="YT140">
        <v>2.1579999999999999</v>
      </c>
      <c r="YU140">
        <v>-0.82499999999999996</v>
      </c>
      <c r="YW140">
        <v>3504</v>
      </c>
      <c r="YX140">
        <v>-98030</v>
      </c>
      <c r="YY140">
        <v>2.843</v>
      </c>
      <c r="YZ140">
        <v>2.0979999999999999</v>
      </c>
      <c r="ZA140">
        <v>-0.14699999999999999</v>
      </c>
      <c r="ZC140">
        <v>3539</v>
      </c>
      <c r="ZD140">
        <v>37961</v>
      </c>
      <c r="ZE140">
        <v>2.843</v>
      </c>
      <c r="ZF140">
        <v>2.0979999999999999</v>
      </c>
      <c r="ZG140">
        <v>-0.14699999999999999</v>
      </c>
      <c r="ZI140">
        <v>3570</v>
      </c>
      <c r="ZJ140">
        <v>-102050</v>
      </c>
      <c r="ZK140">
        <v>2.843</v>
      </c>
      <c r="ZL140">
        <v>2.056</v>
      </c>
      <c r="ZM140">
        <v>0.41699999999999998</v>
      </c>
      <c r="ZO140">
        <v>3530</v>
      </c>
      <c r="ZP140">
        <v>11623</v>
      </c>
      <c r="ZQ140">
        <v>2.843</v>
      </c>
      <c r="ZR140">
        <v>2.056</v>
      </c>
      <c r="ZS140">
        <v>0.41699999999999998</v>
      </c>
      <c r="ZU140">
        <v>3678</v>
      </c>
      <c r="ZV140">
        <v>-108658</v>
      </c>
      <c r="ZW140">
        <v>2.8479999999999999</v>
      </c>
      <c r="ZX140">
        <v>2.0720000000000001</v>
      </c>
      <c r="ZY140">
        <v>0.91</v>
      </c>
      <c r="AAA140">
        <v>3638</v>
      </c>
      <c r="AAB140">
        <v>-4714</v>
      </c>
      <c r="AAC140">
        <v>2.8479999999999999</v>
      </c>
      <c r="AAD140">
        <v>2.0720000000000001</v>
      </c>
      <c r="AAE140">
        <v>0.91</v>
      </c>
      <c r="AAG140">
        <v>3743</v>
      </c>
      <c r="AAH140">
        <v>-96374</v>
      </c>
      <c r="AAI140">
        <v>2.8420000000000001</v>
      </c>
      <c r="AAJ140">
        <v>2.0619999999999998</v>
      </c>
      <c r="AAK140">
        <v>1.385</v>
      </c>
      <c r="AAM140">
        <v>3731</v>
      </c>
      <c r="AAN140">
        <v>-22037</v>
      </c>
      <c r="AAO140">
        <v>2.8420000000000001</v>
      </c>
      <c r="AAP140">
        <v>2.0619999999999998</v>
      </c>
      <c r="AAQ140">
        <v>1.385</v>
      </c>
      <c r="AAS140">
        <v>4216</v>
      </c>
      <c r="AAT140">
        <v>-122079</v>
      </c>
      <c r="AAU140">
        <v>2.8420000000000001</v>
      </c>
      <c r="AAV140">
        <v>2.7250000000000001</v>
      </c>
      <c r="AAW140">
        <v>1.3979999999999999</v>
      </c>
      <c r="AAY140">
        <v>4181</v>
      </c>
      <c r="AAZ140">
        <v>-8881</v>
      </c>
      <c r="ABA140">
        <v>2.8420000000000001</v>
      </c>
      <c r="ABB140">
        <v>2.7250000000000001</v>
      </c>
      <c r="ABC140">
        <v>1.3979999999999999</v>
      </c>
      <c r="ABE140">
        <v>4108</v>
      </c>
      <c r="ABF140">
        <v>-129763</v>
      </c>
      <c r="ABG140">
        <v>2.847</v>
      </c>
      <c r="ABH140">
        <v>2.7469999999999999</v>
      </c>
      <c r="ABI140">
        <v>0.91100000000000003</v>
      </c>
      <c r="ABK140">
        <v>4157</v>
      </c>
      <c r="ABL140">
        <v>8715</v>
      </c>
      <c r="ABM140">
        <v>2.847</v>
      </c>
      <c r="ABN140">
        <v>2.7469999999999999</v>
      </c>
      <c r="ABO140">
        <v>0.91100000000000003</v>
      </c>
      <c r="ABQ140">
        <v>4047</v>
      </c>
      <c r="ABR140">
        <v>-125825</v>
      </c>
      <c r="ABS140">
        <v>2.8460000000000001</v>
      </c>
      <c r="ABT140">
        <v>2.762</v>
      </c>
      <c r="ABU140">
        <v>0.437</v>
      </c>
      <c r="ABW140">
        <v>4045</v>
      </c>
      <c r="ABX140">
        <v>16721</v>
      </c>
      <c r="ABY140">
        <v>2.8460000000000001</v>
      </c>
      <c r="ABZ140">
        <v>2.762</v>
      </c>
      <c r="ACA140">
        <v>0.437</v>
      </c>
      <c r="ACC140">
        <v>4057</v>
      </c>
      <c r="ACD140">
        <v>-119162</v>
      </c>
      <c r="ACE140">
        <v>2.8450000000000002</v>
      </c>
      <c r="ACF140">
        <v>2.7589999999999999</v>
      </c>
      <c r="ACG140">
        <v>-0.13300000000000001</v>
      </c>
      <c r="ACI140">
        <v>4003</v>
      </c>
      <c r="ACJ140">
        <v>30369</v>
      </c>
      <c r="ACK140">
        <v>2.8450000000000002</v>
      </c>
      <c r="ACL140">
        <v>2.7589999999999999</v>
      </c>
      <c r="ACM140">
        <v>-0.13300000000000001</v>
      </c>
      <c r="ACO140">
        <v>4183</v>
      </c>
      <c r="ACP140">
        <v>-112785</v>
      </c>
      <c r="ACQ140">
        <v>2.8479999999999999</v>
      </c>
      <c r="ACR140">
        <v>2.79</v>
      </c>
      <c r="ACS140">
        <v>-0.87</v>
      </c>
      <c r="ACU140">
        <v>4199</v>
      </c>
      <c r="ACV140">
        <v>55833</v>
      </c>
      <c r="ACW140">
        <v>2.8479999999999999</v>
      </c>
      <c r="ACX140">
        <v>2.79</v>
      </c>
      <c r="ACY140">
        <v>-0.87</v>
      </c>
      <c r="ADA140">
        <v>4450</v>
      </c>
      <c r="ADB140">
        <v>-127071</v>
      </c>
      <c r="ADC140">
        <v>2.8439999999999999</v>
      </c>
      <c r="ADD140">
        <v>3.2930000000000001</v>
      </c>
      <c r="ADE140">
        <v>-0.10199999999999999</v>
      </c>
      <c r="ADG140">
        <v>4392</v>
      </c>
      <c r="ADH140">
        <v>18116</v>
      </c>
      <c r="ADI140">
        <v>2.8439999999999999</v>
      </c>
      <c r="ADJ140">
        <v>3.2930000000000001</v>
      </c>
      <c r="ADK140">
        <v>-0.10199999999999999</v>
      </c>
      <c r="ADM140">
        <v>4548</v>
      </c>
      <c r="ADN140">
        <v>-112425</v>
      </c>
      <c r="ADO140">
        <v>2.8479999999999999</v>
      </c>
      <c r="ADP140">
        <v>3.3260000000000001</v>
      </c>
      <c r="ADQ140">
        <v>-0.879</v>
      </c>
      <c r="ADS140">
        <v>4634</v>
      </c>
      <c r="ADT140">
        <v>31562</v>
      </c>
      <c r="ADU140">
        <v>2.8479999999999999</v>
      </c>
      <c r="ADV140">
        <v>3.3260000000000001</v>
      </c>
      <c r="ADW140">
        <v>-0.879</v>
      </c>
      <c r="ADY140">
        <v>4446</v>
      </c>
      <c r="ADZ140">
        <v>-132592</v>
      </c>
      <c r="AEA140">
        <v>2.8450000000000002</v>
      </c>
      <c r="AEB140">
        <v>3.3029999999999999</v>
      </c>
      <c r="AEC140">
        <v>0.434</v>
      </c>
      <c r="AEE140">
        <v>4410</v>
      </c>
      <c r="AEF140">
        <v>16077</v>
      </c>
      <c r="AEG140">
        <v>2.8450000000000002</v>
      </c>
      <c r="AEH140">
        <v>3.3029999999999999</v>
      </c>
      <c r="AEI140">
        <v>0.434</v>
      </c>
      <c r="AEK140">
        <v>4460</v>
      </c>
      <c r="AEL140">
        <v>-132446</v>
      </c>
      <c r="AEM140">
        <v>2.847</v>
      </c>
      <c r="AEN140">
        <v>3.2719999999999998</v>
      </c>
      <c r="AEO140">
        <v>0.91800000000000004</v>
      </c>
      <c r="AEQ140">
        <v>4485</v>
      </c>
      <c r="AER140">
        <v>5585</v>
      </c>
      <c r="AES140">
        <v>2.847</v>
      </c>
      <c r="AET140">
        <v>3.2719999999999998</v>
      </c>
      <c r="AEU140">
        <v>0.91800000000000004</v>
      </c>
      <c r="AEW140">
        <v>4590</v>
      </c>
      <c r="AEX140">
        <v>-128355</v>
      </c>
      <c r="AEY140">
        <v>2.8439999999999999</v>
      </c>
      <c r="AEZ140">
        <v>3.2719999999999998</v>
      </c>
      <c r="AFA140">
        <v>1.393</v>
      </c>
      <c r="AFC140">
        <v>4532</v>
      </c>
      <c r="AFD140">
        <v>4554</v>
      </c>
      <c r="AFE140">
        <v>2.8439999999999999</v>
      </c>
      <c r="AFF140">
        <v>3.2719999999999998</v>
      </c>
      <c r="AFG140">
        <v>1.393</v>
      </c>
      <c r="AFI140">
        <v>4956</v>
      </c>
      <c r="AFJ140">
        <v>-128974</v>
      </c>
      <c r="AFK140">
        <v>2.847</v>
      </c>
      <c r="AFL140">
        <v>3.7709999999999999</v>
      </c>
      <c r="AFM140">
        <v>1.375</v>
      </c>
      <c r="AFO140">
        <v>4916</v>
      </c>
      <c r="AFP140">
        <v>16468</v>
      </c>
      <c r="AFQ140">
        <v>2.847</v>
      </c>
      <c r="AFR140">
        <v>3.7709999999999999</v>
      </c>
      <c r="AFS140">
        <v>1.375</v>
      </c>
      <c r="AFU140">
        <v>4862</v>
      </c>
      <c r="AFV140">
        <v>-137438</v>
      </c>
      <c r="AFW140">
        <v>2.8490000000000002</v>
      </c>
      <c r="AFX140">
        <v>3.7559999999999998</v>
      </c>
      <c r="AFY140">
        <v>0.873</v>
      </c>
      <c r="AGA140">
        <v>4798</v>
      </c>
      <c r="AGB140">
        <v>19530</v>
      </c>
      <c r="AGC140">
        <v>2.8490000000000002</v>
      </c>
      <c r="AGD140">
        <v>3.7559999999999998</v>
      </c>
      <c r="AGE140">
        <v>0.873</v>
      </c>
      <c r="AGG140">
        <v>4824</v>
      </c>
      <c r="AGH140">
        <v>-134107</v>
      </c>
      <c r="AGI140">
        <v>2.85</v>
      </c>
      <c r="AGJ140">
        <v>3.7909999999999999</v>
      </c>
      <c r="AGK140">
        <v>0.40600000000000003</v>
      </c>
      <c r="AGM140">
        <v>4808</v>
      </c>
      <c r="AGN140">
        <v>22497</v>
      </c>
      <c r="AGO140">
        <v>2.85</v>
      </c>
      <c r="AGP140">
        <v>3.7909999999999999</v>
      </c>
      <c r="AGQ140">
        <v>0.40600000000000003</v>
      </c>
      <c r="AGS140">
        <v>4820</v>
      </c>
      <c r="AGT140">
        <v>-135587</v>
      </c>
      <c r="AGU140">
        <v>2.8479999999999999</v>
      </c>
      <c r="AGV140">
        <v>3.8210000000000002</v>
      </c>
      <c r="AGW140">
        <v>-0.10299999999999999</v>
      </c>
      <c r="AGY140">
        <v>4841</v>
      </c>
      <c r="AGZ140">
        <v>18119</v>
      </c>
      <c r="AHA140">
        <v>2.8479999999999999</v>
      </c>
      <c r="AHB140">
        <v>3.8210000000000002</v>
      </c>
      <c r="AHC140">
        <v>-0.10299999999999999</v>
      </c>
      <c r="AHE140">
        <v>5045</v>
      </c>
      <c r="AHF140">
        <v>-113099</v>
      </c>
      <c r="AHG140">
        <v>2.8490000000000002</v>
      </c>
      <c r="AHH140">
        <v>3.9049999999999998</v>
      </c>
      <c r="AHI140">
        <v>-0.88700000000000001</v>
      </c>
      <c r="AHK140">
        <v>5052</v>
      </c>
      <c r="AHL140">
        <v>11358</v>
      </c>
      <c r="AHM140">
        <v>2.8490000000000002</v>
      </c>
      <c r="AHN140">
        <v>3.9049999999999998</v>
      </c>
      <c r="AHO140">
        <v>-0.88700000000000001</v>
      </c>
    </row>
    <row r="141" spans="1:899" x14ac:dyDescent="0.25">
      <c r="A141">
        <v>4932</v>
      </c>
      <c r="B141">
        <v>132030</v>
      </c>
      <c r="C141">
        <v>2.8180000000000001</v>
      </c>
      <c r="D141">
        <v>-3.827</v>
      </c>
      <c r="E141">
        <v>1.355</v>
      </c>
      <c r="G141">
        <v>4902</v>
      </c>
      <c r="H141">
        <v>-29903</v>
      </c>
      <c r="I141">
        <v>2.8180000000000001</v>
      </c>
      <c r="J141">
        <v>-3.827</v>
      </c>
      <c r="K141">
        <v>1.355</v>
      </c>
      <c r="M141">
        <v>4895</v>
      </c>
      <c r="N141">
        <v>142692</v>
      </c>
      <c r="O141">
        <v>2.8159999999999998</v>
      </c>
      <c r="P141">
        <v>-3.8559999999999999</v>
      </c>
      <c r="Q141">
        <v>0.77200000000000002</v>
      </c>
      <c r="S141">
        <v>4855</v>
      </c>
      <c r="T141">
        <v>1479</v>
      </c>
      <c r="U141">
        <v>2.8159999999999998</v>
      </c>
      <c r="V141">
        <v>-3.8559999999999999</v>
      </c>
      <c r="W141">
        <v>0.77200000000000002</v>
      </c>
      <c r="Y141">
        <v>4876</v>
      </c>
      <c r="Z141">
        <v>143594</v>
      </c>
      <c r="AA141">
        <v>2.819</v>
      </c>
      <c r="AB141">
        <v>-3.9060000000000001</v>
      </c>
      <c r="AC141">
        <v>0.27800000000000002</v>
      </c>
      <c r="AE141">
        <v>4934</v>
      </c>
      <c r="AF141">
        <v>24304</v>
      </c>
      <c r="AG141">
        <v>2.819</v>
      </c>
      <c r="AH141">
        <v>-3.9060000000000001</v>
      </c>
      <c r="AI141">
        <v>0.27800000000000002</v>
      </c>
      <c r="AK141">
        <v>4787</v>
      </c>
      <c r="AL141">
        <v>152969</v>
      </c>
      <c r="AM141">
        <v>2.819</v>
      </c>
      <c r="AN141">
        <v>-3.9020000000000001</v>
      </c>
      <c r="AO141">
        <v>-0.245</v>
      </c>
      <c r="AQ141">
        <v>4911</v>
      </c>
      <c r="AR141">
        <v>36436</v>
      </c>
      <c r="AS141">
        <v>2.819</v>
      </c>
      <c r="AT141">
        <v>-3.9020000000000001</v>
      </c>
      <c r="AU141">
        <v>-0.245</v>
      </c>
      <c r="AW141">
        <v>4984</v>
      </c>
      <c r="AX141">
        <v>114485</v>
      </c>
      <c r="AY141">
        <v>2.8210000000000002</v>
      </c>
      <c r="AZ141">
        <v>-3.8340000000000001</v>
      </c>
      <c r="BA141">
        <v>-0.85399999999999998</v>
      </c>
      <c r="BC141">
        <v>5131</v>
      </c>
      <c r="BD141">
        <v>64052</v>
      </c>
      <c r="BE141">
        <v>2.8210000000000002</v>
      </c>
      <c r="BF141">
        <v>-3.8340000000000001</v>
      </c>
      <c r="BG141">
        <v>-0.85399999999999998</v>
      </c>
      <c r="BI141">
        <v>4557</v>
      </c>
      <c r="BJ141">
        <v>114588</v>
      </c>
      <c r="BK141">
        <v>2.819</v>
      </c>
      <c r="BL141">
        <v>-3.2709999999999999</v>
      </c>
      <c r="BM141">
        <v>-0.86899999999999999</v>
      </c>
      <c r="BO141">
        <v>4723</v>
      </c>
      <c r="BP141">
        <v>62877</v>
      </c>
      <c r="BQ141">
        <v>2.819</v>
      </c>
      <c r="BR141">
        <v>-3.2709999999999999</v>
      </c>
      <c r="BS141">
        <v>-0.86899999999999999</v>
      </c>
      <c r="BU141">
        <v>4361</v>
      </c>
      <c r="BV141">
        <v>141854</v>
      </c>
      <c r="BW141">
        <v>2.8170000000000002</v>
      </c>
      <c r="BX141">
        <v>-3.2050000000000001</v>
      </c>
      <c r="BY141">
        <v>-0.22700000000000001</v>
      </c>
      <c r="CA141">
        <v>4438</v>
      </c>
      <c r="CB141">
        <v>33518</v>
      </c>
      <c r="CC141">
        <v>2.8170000000000002</v>
      </c>
      <c r="CD141">
        <v>-3.2050000000000001</v>
      </c>
      <c r="CE141">
        <v>-0.22700000000000001</v>
      </c>
      <c r="CG141">
        <v>4352</v>
      </c>
      <c r="CH141">
        <v>140537</v>
      </c>
      <c r="CI141">
        <v>2.8180000000000001</v>
      </c>
      <c r="CJ141">
        <v>-3.1930000000000001</v>
      </c>
      <c r="CK141">
        <v>0.29099999999999998</v>
      </c>
      <c r="CM141">
        <v>4302</v>
      </c>
      <c r="CN141">
        <v>18948</v>
      </c>
      <c r="CO141">
        <v>2.8180000000000001</v>
      </c>
      <c r="CP141">
        <v>-3.1930000000000001</v>
      </c>
      <c r="CQ141">
        <v>0.29099999999999998</v>
      </c>
      <c r="CS141">
        <v>4352</v>
      </c>
      <c r="CT141">
        <v>122020</v>
      </c>
      <c r="CU141">
        <v>2.8159999999999998</v>
      </c>
      <c r="CV141">
        <v>-3.1749999999999998</v>
      </c>
      <c r="CW141">
        <v>0.80300000000000005</v>
      </c>
      <c r="CY141">
        <v>4284</v>
      </c>
      <c r="CZ141">
        <v>-5913</v>
      </c>
      <c r="DA141">
        <v>2.8159999999999998</v>
      </c>
      <c r="DB141">
        <v>-3.1749999999999998</v>
      </c>
      <c r="DC141">
        <v>0.80300000000000005</v>
      </c>
      <c r="DE141">
        <v>4413</v>
      </c>
      <c r="DF141">
        <v>127787</v>
      </c>
      <c r="DG141">
        <v>2.8170000000000002</v>
      </c>
      <c r="DH141">
        <v>-3.1850000000000001</v>
      </c>
      <c r="DI141">
        <v>1.3240000000000001</v>
      </c>
      <c r="DK141">
        <v>4378</v>
      </c>
      <c r="DL141">
        <v>-34260</v>
      </c>
      <c r="DM141">
        <v>2.8170000000000002</v>
      </c>
      <c r="DN141">
        <v>-3.1850000000000001</v>
      </c>
      <c r="DO141">
        <v>1.3240000000000001</v>
      </c>
      <c r="DQ141">
        <v>3968</v>
      </c>
      <c r="DR141">
        <v>124396</v>
      </c>
      <c r="DS141">
        <v>2.819</v>
      </c>
      <c r="DT141">
        <v>-2.5150000000000001</v>
      </c>
      <c r="DU141">
        <v>1.294</v>
      </c>
      <c r="DW141">
        <v>3923</v>
      </c>
      <c r="DX141">
        <v>-31568</v>
      </c>
      <c r="DY141">
        <v>2.819</v>
      </c>
      <c r="DZ141">
        <v>-2.5150000000000001</v>
      </c>
      <c r="EA141">
        <v>1.294</v>
      </c>
      <c r="EC141">
        <v>3850</v>
      </c>
      <c r="ED141">
        <v>111326</v>
      </c>
      <c r="EE141">
        <v>2.8220000000000001</v>
      </c>
      <c r="EF141">
        <v>-2.492</v>
      </c>
      <c r="EG141">
        <v>0.78600000000000003</v>
      </c>
      <c r="EI141">
        <v>3858</v>
      </c>
      <c r="EJ141">
        <v>-19029</v>
      </c>
      <c r="EK141">
        <v>2.8220000000000001</v>
      </c>
      <c r="EL141">
        <v>-2.492</v>
      </c>
      <c r="EM141">
        <v>0.78600000000000003</v>
      </c>
      <c r="EO141">
        <v>3832</v>
      </c>
      <c r="EP141">
        <v>112357</v>
      </c>
      <c r="EQ141">
        <v>2.8250000000000002</v>
      </c>
      <c r="ER141">
        <v>-2.4990000000000001</v>
      </c>
      <c r="ES141">
        <v>0.29299999999999998</v>
      </c>
      <c r="EU141">
        <v>3797</v>
      </c>
      <c r="EV141">
        <v>11439</v>
      </c>
      <c r="EW141">
        <v>2.8250000000000002</v>
      </c>
      <c r="EX141">
        <v>-2.4990000000000001</v>
      </c>
      <c r="EY141">
        <v>0.29299999999999998</v>
      </c>
      <c r="FA141">
        <v>3766</v>
      </c>
      <c r="FB141">
        <v>108839</v>
      </c>
      <c r="FC141">
        <v>2.8239999999999998</v>
      </c>
      <c r="FD141">
        <v>-2.5169999999999999</v>
      </c>
      <c r="FE141">
        <v>-0.224</v>
      </c>
      <c r="FG141">
        <v>3918</v>
      </c>
      <c r="FH141">
        <v>43259</v>
      </c>
      <c r="FI141">
        <v>2.8239999999999998</v>
      </c>
      <c r="FJ141">
        <v>-2.5169999999999999</v>
      </c>
      <c r="FK141">
        <v>-0.224</v>
      </c>
      <c r="FM141">
        <v>3972</v>
      </c>
      <c r="FN141">
        <v>98579</v>
      </c>
      <c r="FO141">
        <v>2.82</v>
      </c>
      <c r="FP141">
        <v>-2.5129999999999999</v>
      </c>
      <c r="FQ141">
        <v>-0.84099999999999997</v>
      </c>
      <c r="FS141">
        <v>3956</v>
      </c>
      <c r="FT141">
        <v>113250</v>
      </c>
      <c r="FU141">
        <v>2.82</v>
      </c>
      <c r="FV141">
        <v>-2.5129999999999999</v>
      </c>
      <c r="FW141">
        <v>-0.84099999999999997</v>
      </c>
      <c r="FY141">
        <v>3579</v>
      </c>
      <c r="FZ141">
        <v>75221</v>
      </c>
      <c r="GA141">
        <v>2.8279999999999998</v>
      </c>
      <c r="GB141">
        <v>-1.833</v>
      </c>
      <c r="GC141">
        <v>-0.84</v>
      </c>
      <c r="GE141">
        <v>3610</v>
      </c>
      <c r="GF141">
        <v>82112</v>
      </c>
      <c r="GG141">
        <v>2.8279999999999998</v>
      </c>
      <c r="GH141">
        <v>-1.833</v>
      </c>
      <c r="GI141">
        <v>-0.84</v>
      </c>
      <c r="GK141">
        <v>3411</v>
      </c>
      <c r="GL141">
        <v>86253</v>
      </c>
      <c r="GM141">
        <v>2.8279999999999998</v>
      </c>
      <c r="GN141">
        <v>-1.831</v>
      </c>
      <c r="GO141">
        <v>-0.251</v>
      </c>
      <c r="GQ141">
        <v>3539</v>
      </c>
      <c r="GR141">
        <v>55662</v>
      </c>
      <c r="GS141">
        <v>2.8279999999999998</v>
      </c>
      <c r="GT141">
        <v>-1.831</v>
      </c>
      <c r="GU141">
        <v>-0.251</v>
      </c>
      <c r="GW141">
        <v>3411</v>
      </c>
      <c r="GX141">
        <v>96402</v>
      </c>
      <c r="GY141">
        <v>2.8149999999999999</v>
      </c>
      <c r="GZ141">
        <v>-1.8220000000000001</v>
      </c>
      <c r="HA141">
        <v>0.26100000000000001</v>
      </c>
      <c r="HC141">
        <v>3474</v>
      </c>
      <c r="HD141">
        <v>-3247</v>
      </c>
      <c r="HE141">
        <v>2.8149999999999999</v>
      </c>
      <c r="HF141">
        <v>-1.8220000000000001</v>
      </c>
      <c r="HG141">
        <v>0.26100000000000001</v>
      </c>
      <c r="HI141">
        <v>3415</v>
      </c>
      <c r="HJ141">
        <v>98048</v>
      </c>
      <c r="HK141">
        <v>2.8250000000000002</v>
      </c>
      <c r="HL141">
        <v>-1.821</v>
      </c>
      <c r="HM141">
        <v>0.80200000000000005</v>
      </c>
      <c r="HO141">
        <v>3464</v>
      </c>
      <c r="HP141">
        <v>-20381</v>
      </c>
      <c r="HQ141">
        <v>2.8250000000000002</v>
      </c>
      <c r="HR141">
        <v>-1.821</v>
      </c>
      <c r="HS141">
        <v>0.80200000000000005</v>
      </c>
      <c r="HU141">
        <v>3584</v>
      </c>
      <c r="HV141">
        <v>95739</v>
      </c>
      <c r="HW141">
        <v>2.8220000000000001</v>
      </c>
      <c r="HX141">
        <v>-1.823</v>
      </c>
      <c r="HY141">
        <v>1.3440000000000001</v>
      </c>
      <c r="IA141">
        <v>3600</v>
      </c>
      <c r="IB141">
        <v>-40321</v>
      </c>
      <c r="IC141">
        <v>2.8220000000000001</v>
      </c>
      <c r="ID141">
        <v>-1.823</v>
      </c>
      <c r="IE141">
        <v>1.3440000000000001</v>
      </c>
      <c r="IG141">
        <v>3340</v>
      </c>
      <c r="IH141">
        <v>68477</v>
      </c>
      <c r="II141">
        <v>2.8260000000000001</v>
      </c>
      <c r="IJ141">
        <v>-1.3109999999999999</v>
      </c>
      <c r="IK141">
        <v>1.341</v>
      </c>
      <c r="IM141">
        <v>3371</v>
      </c>
      <c r="IN141">
        <v>-51823</v>
      </c>
      <c r="IO141">
        <v>2.8260000000000001</v>
      </c>
      <c r="IP141">
        <v>-1.3109999999999999</v>
      </c>
      <c r="IQ141">
        <v>1.341</v>
      </c>
      <c r="IS141">
        <v>3181</v>
      </c>
      <c r="IT141">
        <v>71979</v>
      </c>
      <c r="IU141">
        <v>2.83</v>
      </c>
      <c r="IV141">
        <v>-1.284</v>
      </c>
      <c r="IW141">
        <v>0.85899999999999999</v>
      </c>
      <c r="IY141">
        <v>3207</v>
      </c>
      <c r="IZ141">
        <v>-30411</v>
      </c>
      <c r="JA141">
        <v>2.83</v>
      </c>
      <c r="JB141">
        <v>-1.284</v>
      </c>
      <c r="JC141">
        <v>0.85899999999999999</v>
      </c>
      <c r="JE141">
        <v>3134</v>
      </c>
      <c r="JF141">
        <v>72976</v>
      </c>
      <c r="JG141">
        <v>2.827</v>
      </c>
      <c r="JH141">
        <v>-1.2509999999999999</v>
      </c>
      <c r="JI141">
        <v>0.28100000000000003</v>
      </c>
      <c r="JK141">
        <v>3211</v>
      </c>
      <c r="JL141">
        <v>-3156</v>
      </c>
      <c r="JM141">
        <v>2.827</v>
      </c>
      <c r="JN141">
        <v>-1.2509999999999999</v>
      </c>
      <c r="JO141">
        <v>0.28100000000000003</v>
      </c>
      <c r="JQ141">
        <v>3195</v>
      </c>
      <c r="JR141">
        <v>60124</v>
      </c>
      <c r="JS141">
        <v>2.8319999999999999</v>
      </c>
      <c r="JT141">
        <v>-1.2410000000000001</v>
      </c>
      <c r="JU141">
        <v>-0.23100000000000001</v>
      </c>
      <c r="JW141">
        <v>3230</v>
      </c>
      <c r="JX141">
        <v>33106</v>
      </c>
      <c r="JY141">
        <v>2.8319999999999999</v>
      </c>
      <c r="JZ141">
        <v>-1.2410000000000001</v>
      </c>
      <c r="KA141">
        <v>-0.23100000000000001</v>
      </c>
      <c r="KC141">
        <v>3355</v>
      </c>
      <c r="KD141">
        <v>61898</v>
      </c>
      <c r="KE141">
        <v>2.835</v>
      </c>
      <c r="KF141">
        <v>-1.38</v>
      </c>
      <c r="KG141">
        <v>-0.8</v>
      </c>
      <c r="KI141">
        <v>3315</v>
      </c>
      <c r="KJ141">
        <v>69515</v>
      </c>
      <c r="KK141">
        <v>2.835</v>
      </c>
      <c r="KL141">
        <v>-1.38</v>
      </c>
      <c r="KM141">
        <v>-0.8</v>
      </c>
      <c r="KO141">
        <v>3200</v>
      </c>
      <c r="KP141">
        <v>40226</v>
      </c>
      <c r="KQ141">
        <v>2.839</v>
      </c>
      <c r="KR141">
        <v>-0.879</v>
      </c>
      <c r="KS141">
        <v>-0.85399999999999998</v>
      </c>
      <c r="KU141">
        <v>3263</v>
      </c>
      <c r="KV141">
        <v>73036</v>
      </c>
      <c r="KW141">
        <v>2.839</v>
      </c>
      <c r="KX141">
        <v>-0.879</v>
      </c>
      <c r="KY141">
        <v>-0.85399999999999998</v>
      </c>
      <c r="LA141">
        <v>3012</v>
      </c>
      <c r="LB141">
        <v>23797</v>
      </c>
      <c r="LC141">
        <v>2.835</v>
      </c>
      <c r="LD141">
        <v>-0.871</v>
      </c>
      <c r="LE141">
        <v>-0.24399999999999999</v>
      </c>
      <c r="LG141">
        <v>3099</v>
      </c>
      <c r="LH141">
        <v>23711</v>
      </c>
      <c r="LI141">
        <v>2.835</v>
      </c>
      <c r="LJ141">
        <v>-0.871</v>
      </c>
      <c r="LK141">
        <v>-0.24399999999999999</v>
      </c>
      <c r="LM141">
        <v>3003</v>
      </c>
      <c r="LN141">
        <v>46446</v>
      </c>
      <c r="LO141">
        <v>2.8340000000000001</v>
      </c>
      <c r="LP141">
        <v>-0.82799999999999996</v>
      </c>
      <c r="LQ141">
        <v>0.26200000000000001</v>
      </c>
      <c r="LS141">
        <v>3014</v>
      </c>
      <c r="LT141">
        <v>-6759</v>
      </c>
      <c r="LU141">
        <v>2.8340000000000001</v>
      </c>
      <c r="LV141">
        <v>-0.82799999999999996</v>
      </c>
      <c r="LW141">
        <v>0.26200000000000001</v>
      </c>
      <c r="LY141">
        <v>3101</v>
      </c>
      <c r="LZ141">
        <v>44274</v>
      </c>
      <c r="MA141">
        <v>2.8340000000000001</v>
      </c>
      <c r="MB141">
        <v>-0.90500000000000003</v>
      </c>
      <c r="MC141">
        <v>0.75800000000000001</v>
      </c>
      <c r="ME141">
        <v>3094</v>
      </c>
      <c r="MF141">
        <v>-38111</v>
      </c>
      <c r="MG141">
        <v>2.8340000000000001</v>
      </c>
      <c r="MH141">
        <v>-0.90500000000000003</v>
      </c>
      <c r="MI141">
        <v>0.75800000000000001</v>
      </c>
      <c r="MK141">
        <v>3195</v>
      </c>
      <c r="ML141">
        <v>54234</v>
      </c>
      <c r="MM141">
        <v>2.8290000000000002</v>
      </c>
      <c r="MN141">
        <v>-0.85699999999999998</v>
      </c>
      <c r="MO141">
        <v>1.371</v>
      </c>
      <c r="MQ141">
        <v>3169</v>
      </c>
      <c r="MR141">
        <v>-54395</v>
      </c>
      <c r="MS141">
        <v>2.8290000000000002</v>
      </c>
      <c r="MT141">
        <v>-0.85699999999999998</v>
      </c>
      <c r="MU141">
        <v>1.371</v>
      </c>
      <c r="MW141">
        <v>3129</v>
      </c>
      <c r="MX141">
        <v>25489</v>
      </c>
      <c r="MY141">
        <v>2.8340000000000001</v>
      </c>
      <c r="MZ141">
        <v>-0.374</v>
      </c>
      <c r="NA141">
        <v>1.405</v>
      </c>
      <c r="NC141">
        <v>3127</v>
      </c>
      <c r="ND141">
        <v>-69996</v>
      </c>
      <c r="NE141">
        <v>2.8340000000000001</v>
      </c>
      <c r="NF141">
        <v>-0.374</v>
      </c>
      <c r="NG141">
        <v>1.405</v>
      </c>
      <c r="NI141">
        <v>2989</v>
      </c>
      <c r="NJ141">
        <v>29889</v>
      </c>
      <c r="NK141">
        <v>2.835</v>
      </c>
      <c r="NL141">
        <v>-0.38900000000000001</v>
      </c>
      <c r="NM141">
        <v>0.86</v>
      </c>
      <c r="NO141">
        <v>2963</v>
      </c>
      <c r="NP141">
        <v>-47017</v>
      </c>
      <c r="NQ141">
        <v>2.835</v>
      </c>
      <c r="NR141">
        <v>-0.38900000000000001</v>
      </c>
      <c r="NS141">
        <v>0.86</v>
      </c>
      <c r="NU141">
        <v>2844</v>
      </c>
      <c r="NV141">
        <v>29032</v>
      </c>
      <c r="NW141">
        <v>2.835</v>
      </c>
      <c r="NX141">
        <v>-0.38200000000000001</v>
      </c>
      <c r="NY141">
        <v>0.28399999999999997</v>
      </c>
      <c r="OA141">
        <v>2827</v>
      </c>
      <c r="OB141">
        <v>1814</v>
      </c>
      <c r="OC141">
        <v>2.835</v>
      </c>
      <c r="OD141">
        <v>-0.38200000000000001</v>
      </c>
      <c r="OE141">
        <v>0.28399999999999997</v>
      </c>
      <c r="OG141">
        <v>2938</v>
      </c>
      <c r="OH141">
        <v>10155</v>
      </c>
      <c r="OI141">
        <v>2.8380000000000001</v>
      </c>
      <c r="OJ141">
        <v>-0.39400000000000002</v>
      </c>
      <c r="OK141">
        <v>-0.23499999999999999</v>
      </c>
      <c r="OM141">
        <v>2949</v>
      </c>
      <c r="ON141">
        <v>45141</v>
      </c>
      <c r="OO141">
        <v>2.8380000000000001</v>
      </c>
      <c r="OP141">
        <v>-0.39400000000000002</v>
      </c>
      <c r="OQ141">
        <v>-0.23499999999999999</v>
      </c>
      <c r="OS141">
        <v>3115</v>
      </c>
      <c r="OT141">
        <v>20978</v>
      </c>
      <c r="OU141">
        <v>2.84</v>
      </c>
      <c r="OV141">
        <v>-0.38700000000000001</v>
      </c>
      <c r="OW141">
        <v>-0.89200000000000002</v>
      </c>
      <c r="OY141">
        <v>3118</v>
      </c>
      <c r="OZ141">
        <v>79591</v>
      </c>
      <c r="PA141">
        <v>2.84</v>
      </c>
      <c r="PB141">
        <v>-0.38700000000000001</v>
      </c>
      <c r="PC141">
        <v>-0.89200000000000002</v>
      </c>
      <c r="PE141">
        <v>3054</v>
      </c>
      <c r="PF141">
        <v>-14044</v>
      </c>
      <c r="PG141">
        <v>2.839</v>
      </c>
      <c r="PH141">
        <v>9.7000000000000003E-2</v>
      </c>
      <c r="PI141">
        <v>-0.84399999999999997</v>
      </c>
      <c r="PK141">
        <v>3066</v>
      </c>
      <c r="PL141">
        <v>78566</v>
      </c>
      <c r="PM141">
        <v>2.839</v>
      </c>
      <c r="PN141">
        <v>9.7000000000000003E-2</v>
      </c>
      <c r="PO141">
        <v>-0.84399999999999997</v>
      </c>
      <c r="PQ141">
        <v>2863</v>
      </c>
      <c r="PR141">
        <v>-1651</v>
      </c>
      <c r="PS141">
        <v>2.8340000000000001</v>
      </c>
      <c r="PT141">
        <v>6.9000000000000006E-2</v>
      </c>
      <c r="PU141">
        <v>-0.219</v>
      </c>
      <c r="PW141">
        <v>2832</v>
      </c>
      <c r="PX141">
        <v>41110</v>
      </c>
      <c r="PY141">
        <v>2.8340000000000001</v>
      </c>
      <c r="PZ141">
        <v>6.9000000000000006E-2</v>
      </c>
      <c r="QA141">
        <v>-0.219</v>
      </c>
      <c r="QC141">
        <v>2811</v>
      </c>
      <c r="QD141">
        <v>-3851</v>
      </c>
      <c r="QE141">
        <v>2.8359999999999999</v>
      </c>
      <c r="QF141">
        <v>7.0999999999999994E-2</v>
      </c>
      <c r="QG141">
        <v>0.26300000000000001</v>
      </c>
      <c r="QI141">
        <v>2795</v>
      </c>
      <c r="QJ141">
        <v>3219</v>
      </c>
      <c r="QK141">
        <v>2.8359999999999999</v>
      </c>
      <c r="QL141">
        <v>7.0999999999999994E-2</v>
      </c>
      <c r="QM141">
        <v>0.26300000000000001</v>
      </c>
      <c r="QO141">
        <v>2975</v>
      </c>
      <c r="QP141">
        <v>-1619</v>
      </c>
      <c r="QQ141">
        <v>2.8370000000000002</v>
      </c>
      <c r="QR141">
        <v>5.7000000000000002E-2</v>
      </c>
      <c r="QS141">
        <v>0.88100000000000001</v>
      </c>
      <c r="QU141">
        <v>2898</v>
      </c>
      <c r="QV141">
        <v>-39075</v>
      </c>
      <c r="QW141">
        <v>2.8370000000000002</v>
      </c>
      <c r="QX141">
        <v>5.7000000000000002E-2</v>
      </c>
      <c r="QY141">
        <v>0.88100000000000001</v>
      </c>
      <c r="RA141">
        <v>3106</v>
      </c>
      <c r="RB141">
        <v>1075</v>
      </c>
      <c r="RC141">
        <v>2.8330000000000002</v>
      </c>
      <c r="RD141">
        <v>0.04</v>
      </c>
      <c r="RE141">
        <v>1.413</v>
      </c>
      <c r="RG141">
        <v>3272</v>
      </c>
      <c r="RH141">
        <v>-4732</v>
      </c>
      <c r="RI141">
        <v>2.8330000000000002</v>
      </c>
      <c r="RJ141">
        <v>0.04</v>
      </c>
      <c r="RK141">
        <v>1.413</v>
      </c>
      <c r="RM141">
        <v>3228</v>
      </c>
      <c r="RN141">
        <v>-27739</v>
      </c>
      <c r="RO141">
        <v>2.835</v>
      </c>
      <c r="RP141">
        <v>0.42899999999999999</v>
      </c>
      <c r="RQ141">
        <v>1.411</v>
      </c>
      <c r="RS141">
        <v>3000</v>
      </c>
      <c r="RT141">
        <v>-83478</v>
      </c>
      <c r="RU141">
        <v>2.835</v>
      </c>
      <c r="RV141">
        <v>0.42899999999999999</v>
      </c>
      <c r="RW141">
        <v>1.411</v>
      </c>
      <c r="RY141">
        <v>2971</v>
      </c>
      <c r="RZ141">
        <v>-45778</v>
      </c>
      <c r="SA141">
        <v>2.839</v>
      </c>
      <c r="SB141">
        <v>0.46400000000000002</v>
      </c>
      <c r="SC141">
        <v>0.85899999999999999</v>
      </c>
      <c r="SE141">
        <v>2935</v>
      </c>
      <c r="SF141">
        <v>-27782</v>
      </c>
      <c r="SG141">
        <v>2.839</v>
      </c>
      <c r="SH141">
        <v>0.46400000000000002</v>
      </c>
      <c r="SI141">
        <v>0.85899999999999999</v>
      </c>
      <c r="SK141">
        <v>2811</v>
      </c>
      <c r="SL141">
        <v>-36170</v>
      </c>
      <c r="SM141">
        <v>2.8359999999999999</v>
      </c>
      <c r="SN141">
        <v>0.45600000000000002</v>
      </c>
      <c r="SO141">
        <v>0.29099999999999998</v>
      </c>
      <c r="SQ141">
        <v>2818</v>
      </c>
      <c r="SR141">
        <v>-4753</v>
      </c>
      <c r="SS141">
        <v>2.8359999999999999</v>
      </c>
      <c r="ST141">
        <v>0.45600000000000002</v>
      </c>
      <c r="SU141">
        <v>0.29099999999999998</v>
      </c>
      <c r="SW141">
        <v>2895</v>
      </c>
      <c r="SX141">
        <v>-24390</v>
      </c>
      <c r="SY141">
        <v>2.8340000000000001</v>
      </c>
      <c r="SZ141">
        <v>0.46200000000000002</v>
      </c>
      <c r="TA141">
        <v>-0.19700000000000001</v>
      </c>
      <c r="TC141">
        <v>2903</v>
      </c>
      <c r="TD141">
        <v>31200</v>
      </c>
      <c r="TE141">
        <v>2.8340000000000001</v>
      </c>
      <c r="TF141">
        <v>0.46200000000000002</v>
      </c>
      <c r="TG141">
        <v>-0.19700000000000001</v>
      </c>
      <c r="TI141">
        <v>3078</v>
      </c>
      <c r="TJ141">
        <v>-38270</v>
      </c>
      <c r="TK141">
        <v>2.84</v>
      </c>
      <c r="TL141">
        <v>0.38400000000000001</v>
      </c>
      <c r="TM141">
        <v>-0.84899999999999998</v>
      </c>
      <c r="TO141">
        <v>3047</v>
      </c>
      <c r="TP141">
        <v>76853</v>
      </c>
      <c r="TQ141">
        <v>2.84</v>
      </c>
      <c r="TR141">
        <v>0.38400000000000001</v>
      </c>
      <c r="TS141">
        <v>-0.84899999999999998</v>
      </c>
      <c r="TU141">
        <v>3204</v>
      </c>
      <c r="TV141">
        <v>-53899</v>
      </c>
      <c r="TW141">
        <v>2.8370000000000002</v>
      </c>
      <c r="TX141">
        <v>1.0089999999999999</v>
      </c>
      <c r="TY141">
        <v>-0.84899999999999998</v>
      </c>
      <c r="UA141">
        <v>3207</v>
      </c>
      <c r="UB141">
        <v>68333</v>
      </c>
      <c r="UC141">
        <v>2.8370000000000002</v>
      </c>
      <c r="UD141">
        <v>1.0089999999999999</v>
      </c>
      <c r="UE141">
        <v>-0.84899999999999998</v>
      </c>
      <c r="UG141">
        <v>2999</v>
      </c>
      <c r="UH141">
        <v>-61891</v>
      </c>
      <c r="UI141">
        <v>2.8359999999999999</v>
      </c>
      <c r="UJ141">
        <v>0.97099999999999997</v>
      </c>
      <c r="UK141">
        <v>-0.182</v>
      </c>
      <c r="UM141">
        <v>2972</v>
      </c>
      <c r="UN141">
        <v>26826</v>
      </c>
      <c r="UO141">
        <v>2.8359999999999999</v>
      </c>
      <c r="UP141">
        <v>0.97099999999999997</v>
      </c>
      <c r="UQ141">
        <v>-0.182</v>
      </c>
      <c r="US141">
        <v>2980</v>
      </c>
      <c r="UT141">
        <v>-65376</v>
      </c>
      <c r="UU141">
        <v>2.84</v>
      </c>
      <c r="UV141">
        <v>0.96199999999999997</v>
      </c>
      <c r="UW141">
        <v>0.311</v>
      </c>
      <c r="UY141">
        <v>2944</v>
      </c>
      <c r="UZ141">
        <v>-2069</v>
      </c>
      <c r="VA141">
        <v>2.84</v>
      </c>
      <c r="VB141">
        <v>0.96199999999999997</v>
      </c>
      <c r="VC141">
        <v>0.311</v>
      </c>
      <c r="VE141">
        <v>3082</v>
      </c>
      <c r="VF141">
        <v>-65098</v>
      </c>
      <c r="VG141">
        <v>2.8340000000000001</v>
      </c>
      <c r="VH141">
        <v>0.98299999999999998</v>
      </c>
      <c r="VI141">
        <v>0.85199999999999998</v>
      </c>
      <c r="VK141">
        <v>3090</v>
      </c>
      <c r="VL141">
        <v>-30619</v>
      </c>
      <c r="VM141">
        <v>2.8340000000000001</v>
      </c>
      <c r="VN141">
        <v>0.98299999999999998</v>
      </c>
      <c r="VO141">
        <v>0.85199999999999998</v>
      </c>
      <c r="VQ141">
        <v>3326</v>
      </c>
      <c r="VR141">
        <v>-62097</v>
      </c>
      <c r="VS141">
        <v>2.839</v>
      </c>
      <c r="VT141">
        <v>0.99399999999999999</v>
      </c>
      <c r="VU141">
        <v>1.417</v>
      </c>
      <c r="VW141">
        <v>3717</v>
      </c>
      <c r="VX141">
        <v>55652</v>
      </c>
      <c r="VY141">
        <v>2.839</v>
      </c>
      <c r="VZ141">
        <v>0.99399999999999999</v>
      </c>
      <c r="WA141">
        <v>1.417</v>
      </c>
      <c r="WC141">
        <v>3499</v>
      </c>
      <c r="WD141">
        <v>-79048</v>
      </c>
      <c r="WE141">
        <v>2.8359999999999999</v>
      </c>
      <c r="WF141">
        <v>1.583</v>
      </c>
      <c r="WG141">
        <v>1.4019999999999999</v>
      </c>
      <c r="WI141">
        <v>3834</v>
      </c>
      <c r="WJ141">
        <v>-65664</v>
      </c>
      <c r="WK141">
        <v>2.8359999999999999</v>
      </c>
      <c r="WL141">
        <v>1.583</v>
      </c>
      <c r="WM141">
        <v>1.4019999999999999</v>
      </c>
      <c r="WO141">
        <v>3495</v>
      </c>
      <c r="WP141">
        <v>-71434</v>
      </c>
      <c r="WQ141">
        <v>2.8450000000000002</v>
      </c>
      <c r="WR141">
        <v>1.597</v>
      </c>
      <c r="WS141">
        <v>0.91900000000000004</v>
      </c>
      <c r="WU141">
        <v>3408</v>
      </c>
      <c r="WV141">
        <v>-19523</v>
      </c>
      <c r="WW141">
        <v>2.8450000000000002</v>
      </c>
      <c r="WX141">
        <v>1.597</v>
      </c>
      <c r="WY141">
        <v>0.91900000000000004</v>
      </c>
      <c r="XA141">
        <v>3317</v>
      </c>
      <c r="XB141">
        <v>-93366</v>
      </c>
      <c r="XC141">
        <v>2.8460000000000001</v>
      </c>
      <c r="XD141">
        <v>1.58</v>
      </c>
      <c r="XE141">
        <v>0.38200000000000001</v>
      </c>
      <c r="XG141">
        <v>3263</v>
      </c>
      <c r="XH141">
        <v>16465</v>
      </c>
      <c r="XI141">
        <v>2.8460000000000001</v>
      </c>
      <c r="XJ141">
        <v>1.58</v>
      </c>
      <c r="XK141">
        <v>0.38200000000000001</v>
      </c>
      <c r="XM141">
        <v>3308</v>
      </c>
      <c r="XN141">
        <v>-82204</v>
      </c>
      <c r="XO141">
        <v>2.8450000000000002</v>
      </c>
      <c r="XP141">
        <v>1.591</v>
      </c>
      <c r="XQ141">
        <v>-0.125</v>
      </c>
      <c r="XS141">
        <v>3301</v>
      </c>
      <c r="XT141">
        <v>31941</v>
      </c>
      <c r="XU141">
        <v>2.8450000000000002</v>
      </c>
      <c r="XV141">
        <v>1.591</v>
      </c>
      <c r="XW141">
        <v>-0.125</v>
      </c>
      <c r="XY141">
        <v>3420</v>
      </c>
      <c r="XZ141">
        <v>-78197</v>
      </c>
      <c r="YA141">
        <v>2.847</v>
      </c>
      <c r="YB141">
        <v>1.605</v>
      </c>
      <c r="YC141">
        <v>-0.80600000000000005</v>
      </c>
      <c r="YE141">
        <v>3431</v>
      </c>
      <c r="YF141">
        <v>57324</v>
      </c>
      <c r="YG141">
        <v>2.847</v>
      </c>
      <c r="YH141">
        <v>1.605</v>
      </c>
      <c r="YI141">
        <v>-0.80600000000000005</v>
      </c>
      <c r="YK141">
        <v>3715</v>
      </c>
      <c r="YL141">
        <v>-92567</v>
      </c>
      <c r="YM141">
        <v>2.847</v>
      </c>
      <c r="YN141">
        <v>2.1579999999999999</v>
      </c>
      <c r="YO141">
        <v>-0.82499999999999996</v>
      </c>
      <c r="YQ141">
        <v>3745</v>
      </c>
      <c r="YR141">
        <v>62897</v>
      </c>
      <c r="YS141">
        <v>2.847</v>
      </c>
      <c r="YT141">
        <v>2.1579999999999999</v>
      </c>
      <c r="YU141">
        <v>-0.82499999999999996</v>
      </c>
      <c r="YW141">
        <v>3527</v>
      </c>
      <c r="YX141">
        <v>-98820</v>
      </c>
      <c r="YY141">
        <v>2.843</v>
      </c>
      <c r="YZ141">
        <v>2.0979999999999999</v>
      </c>
      <c r="ZA141">
        <v>-0.14699999999999999</v>
      </c>
      <c r="ZC141">
        <v>3605</v>
      </c>
      <c r="ZD141">
        <v>39766</v>
      </c>
      <c r="ZE141">
        <v>2.843</v>
      </c>
      <c r="ZF141">
        <v>2.0979999999999999</v>
      </c>
      <c r="ZG141">
        <v>-0.14699999999999999</v>
      </c>
      <c r="ZI141">
        <v>3560</v>
      </c>
      <c r="ZJ141">
        <v>-106972</v>
      </c>
      <c r="ZK141">
        <v>2.843</v>
      </c>
      <c r="ZL141">
        <v>2.056</v>
      </c>
      <c r="ZM141">
        <v>0.41699999999999998</v>
      </c>
      <c r="ZO141">
        <v>3511</v>
      </c>
      <c r="ZP141">
        <v>4356</v>
      </c>
      <c r="ZQ141">
        <v>2.843</v>
      </c>
      <c r="ZR141">
        <v>2.056</v>
      </c>
      <c r="ZS141">
        <v>0.41699999999999998</v>
      </c>
      <c r="ZU141">
        <v>3682</v>
      </c>
      <c r="ZV141">
        <v>-109096</v>
      </c>
      <c r="ZW141">
        <v>2.8479999999999999</v>
      </c>
      <c r="ZX141">
        <v>2.0720000000000001</v>
      </c>
      <c r="ZY141">
        <v>0.91</v>
      </c>
      <c r="AAA141">
        <v>3671</v>
      </c>
      <c r="AAB141">
        <v>-6127</v>
      </c>
      <c r="AAC141">
        <v>2.8479999999999999</v>
      </c>
      <c r="AAD141">
        <v>2.0720000000000001</v>
      </c>
      <c r="AAE141">
        <v>0.91</v>
      </c>
      <c r="AAG141">
        <v>3766</v>
      </c>
      <c r="AAH141">
        <v>-97721</v>
      </c>
      <c r="AAI141">
        <v>2.8420000000000001</v>
      </c>
      <c r="AAJ141">
        <v>2.0619999999999998</v>
      </c>
      <c r="AAK141">
        <v>1.385</v>
      </c>
      <c r="AAM141">
        <v>3726</v>
      </c>
      <c r="AAN141">
        <v>-14410</v>
      </c>
      <c r="AAO141">
        <v>2.8420000000000001</v>
      </c>
      <c r="AAP141">
        <v>2.0619999999999998</v>
      </c>
      <c r="AAQ141">
        <v>1.385</v>
      </c>
      <c r="AAS141">
        <v>4226</v>
      </c>
      <c r="AAT141">
        <v>-127334</v>
      </c>
      <c r="AAU141">
        <v>2.8420000000000001</v>
      </c>
      <c r="AAV141">
        <v>2.7250000000000001</v>
      </c>
      <c r="AAW141">
        <v>1.3979999999999999</v>
      </c>
      <c r="AAY141">
        <v>4185</v>
      </c>
      <c r="AAZ141">
        <v>399</v>
      </c>
      <c r="ABA141">
        <v>2.8420000000000001</v>
      </c>
      <c r="ABB141">
        <v>2.7250000000000001</v>
      </c>
      <c r="ABC141">
        <v>1.3979999999999999</v>
      </c>
      <c r="ABE141">
        <v>4122</v>
      </c>
      <c r="ABF141">
        <v>-109334</v>
      </c>
      <c r="ABG141">
        <v>2.847</v>
      </c>
      <c r="ABH141">
        <v>2.7469999999999999</v>
      </c>
      <c r="ABI141">
        <v>0.91100000000000003</v>
      </c>
      <c r="ABK141">
        <v>4120</v>
      </c>
      <c r="ABL141">
        <v>-6472</v>
      </c>
      <c r="ABM141">
        <v>2.847</v>
      </c>
      <c r="ABN141">
        <v>2.7469999999999999</v>
      </c>
      <c r="ABO141">
        <v>0.91100000000000003</v>
      </c>
      <c r="ABQ141">
        <v>4033</v>
      </c>
      <c r="ABR141">
        <v>-120394</v>
      </c>
      <c r="ABS141">
        <v>2.8460000000000001</v>
      </c>
      <c r="ABT141">
        <v>2.762</v>
      </c>
      <c r="ABU141">
        <v>0.437</v>
      </c>
      <c r="ABW141">
        <v>4026</v>
      </c>
      <c r="ABX141">
        <v>12360</v>
      </c>
      <c r="ABY141">
        <v>2.8460000000000001</v>
      </c>
      <c r="ABZ141">
        <v>2.762</v>
      </c>
      <c r="ACA141">
        <v>0.437</v>
      </c>
      <c r="ACC141">
        <v>4047</v>
      </c>
      <c r="ACD141">
        <v>-120697</v>
      </c>
      <c r="ACE141">
        <v>2.8450000000000002</v>
      </c>
      <c r="ACF141">
        <v>2.7589999999999999</v>
      </c>
      <c r="ACG141">
        <v>-0.13300000000000001</v>
      </c>
      <c r="ACI141">
        <v>4008</v>
      </c>
      <c r="ACJ141">
        <v>25252</v>
      </c>
      <c r="ACK141">
        <v>2.8450000000000002</v>
      </c>
      <c r="ACL141">
        <v>2.7589999999999999</v>
      </c>
      <c r="ACM141">
        <v>-0.13300000000000001</v>
      </c>
      <c r="ACO141">
        <v>4183</v>
      </c>
      <c r="ACP141">
        <v>-112615</v>
      </c>
      <c r="ACQ141">
        <v>2.8479999999999999</v>
      </c>
      <c r="ACR141">
        <v>2.79</v>
      </c>
      <c r="ACS141">
        <v>-0.87</v>
      </c>
      <c r="ACU141">
        <v>4241</v>
      </c>
      <c r="ACV141">
        <v>52522</v>
      </c>
      <c r="ACW141">
        <v>2.8479999999999999</v>
      </c>
      <c r="ACX141">
        <v>2.79</v>
      </c>
      <c r="ACY141">
        <v>-0.87</v>
      </c>
      <c r="ADA141">
        <v>4431</v>
      </c>
      <c r="ADB141">
        <v>-121097</v>
      </c>
      <c r="ADC141">
        <v>2.8439999999999999</v>
      </c>
      <c r="ADD141">
        <v>3.2930000000000001</v>
      </c>
      <c r="ADE141">
        <v>-0.10199999999999999</v>
      </c>
      <c r="ADG141">
        <v>4401</v>
      </c>
      <c r="ADH141">
        <v>22474</v>
      </c>
      <c r="ADI141">
        <v>2.8439999999999999</v>
      </c>
      <c r="ADJ141">
        <v>3.2930000000000001</v>
      </c>
      <c r="ADK141">
        <v>-0.10199999999999999</v>
      </c>
      <c r="ADM141">
        <v>4567</v>
      </c>
      <c r="ADN141">
        <v>-111742</v>
      </c>
      <c r="ADO141">
        <v>2.8479999999999999</v>
      </c>
      <c r="ADP141">
        <v>3.3260000000000001</v>
      </c>
      <c r="ADQ141">
        <v>-0.879</v>
      </c>
      <c r="ADS141">
        <v>4607</v>
      </c>
      <c r="ADT141">
        <v>33181</v>
      </c>
      <c r="ADU141">
        <v>2.8479999999999999</v>
      </c>
      <c r="ADV141">
        <v>3.3260000000000001</v>
      </c>
      <c r="ADW141">
        <v>-0.879</v>
      </c>
      <c r="ADY141">
        <v>4431</v>
      </c>
      <c r="ADZ141">
        <v>-132398</v>
      </c>
      <c r="AEA141">
        <v>2.8450000000000002</v>
      </c>
      <c r="AEB141">
        <v>3.3029999999999999</v>
      </c>
      <c r="AEC141">
        <v>0.434</v>
      </c>
      <c r="AEE141">
        <v>4452</v>
      </c>
      <c r="AEF141">
        <v>15012</v>
      </c>
      <c r="AEG141">
        <v>2.8450000000000002</v>
      </c>
      <c r="AEH141">
        <v>3.3029999999999999</v>
      </c>
      <c r="AEI141">
        <v>0.434</v>
      </c>
      <c r="AEK141">
        <v>4468</v>
      </c>
      <c r="AEL141">
        <v>-123556</v>
      </c>
      <c r="AEM141">
        <v>2.847</v>
      </c>
      <c r="AEN141">
        <v>3.2719999999999998</v>
      </c>
      <c r="AEO141">
        <v>0.91800000000000004</v>
      </c>
      <c r="AEQ141">
        <v>4457</v>
      </c>
      <c r="AER141">
        <v>13856</v>
      </c>
      <c r="AES141">
        <v>2.847</v>
      </c>
      <c r="AET141">
        <v>3.2719999999999998</v>
      </c>
      <c r="AEU141">
        <v>0.91800000000000004</v>
      </c>
      <c r="AEW141">
        <v>4600</v>
      </c>
      <c r="AEX141">
        <v>-131705</v>
      </c>
      <c r="AEY141">
        <v>2.8439999999999999</v>
      </c>
      <c r="AEZ141">
        <v>3.2719999999999998</v>
      </c>
      <c r="AFA141">
        <v>1.393</v>
      </c>
      <c r="AFC141">
        <v>4522</v>
      </c>
      <c r="AFD141">
        <v>3013</v>
      </c>
      <c r="AFE141">
        <v>2.8439999999999999</v>
      </c>
      <c r="AFF141">
        <v>3.2719999999999998</v>
      </c>
      <c r="AFG141">
        <v>1.393</v>
      </c>
      <c r="AFI141">
        <v>4970</v>
      </c>
      <c r="AFJ141">
        <v>-121124</v>
      </c>
      <c r="AFK141">
        <v>2.847</v>
      </c>
      <c r="AFL141">
        <v>3.7709999999999999</v>
      </c>
      <c r="AFM141">
        <v>1.375</v>
      </c>
      <c r="AFO141">
        <v>4934</v>
      </c>
      <c r="AFP141">
        <v>13630</v>
      </c>
      <c r="AFQ141">
        <v>2.847</v>
      </c>
      <c r="AFR141">
        <v>3.7709999999999999</v>
      </c>
      <c r="AFS141">
        <v>1.375</v>
      </c>
      <c r="AFU141">
        <v>4852</v>
      </c>
      <c r="AFV141">
        <v>-134621</v>
      </c>
      <c r="AFW141">
        <v>2.8490000000000002</v>
      </c>
      <c r="AFX141">
        <v>3.7559999999999998</v>
      </c>
      <c r="AFY141">
        <v>0.873</v>
      </c>
      <c r="AGA141">
        <v>4822</v>
      </c>
      <c r="AGB141">
        <v>27450</v>
      </c>
      <c r="AGC141">
        <v>2.8490000000000002</v>
      </c>
      <c r="AGD141">
        <v>3.7559999999999998</v>
      </c>
      <c r="AGE141">
        <v>0.873</v>
      </c>
      <c r="AGG141">
        <v>4829</v>
      </c>
      <c r="AGH141">
        <v>-134804</v>
      </c>
      <c r="AGI141">
        <v>2.85</v>
      </c>
      <c r="AGJ141">
        <v>3.7909999999999999</v>
      </c>
      <c r="AGK141">
        <v>0.40600000000000003</v>
      </c>
      <c r="AGM141">
        <v>4794</v>
      </c>
      <c r="AGN141">
        <v>28292</v>
      </c>
      <c r="AGO141">
        <v>2.85</v>
      </c>
      <c r="AGP141">
        <v>3.7909999999999999</v>
      </c>
      <c r="AGQ141">
        <v>0.40600000000000003</v>
      </c>
      <c r="AGS141">
        <v>4838</v>
      </c>
      <c r="AGT141">
        <v>-134589</v>
      </c>
      <c r="AGU141">
        <v>2.8479999999999999</v>
      </c>
      <c r="AGV141">
        <v>3.8210000000000002</v>
      </c>
      <c r="AGW141">
        <v>-0.10299999999999999</v>
      </c>
      <c r="AGY141">
        <v>4827</v>
      </c>
      <c r="AGZ141">
        <v>17766</v>
      </c>
      <c r="AHA141">
        <v>2.8479999999999999</v>
      </c>
      <c r="AHB141">
        <v>3.8210000000000002</v>
      </c>
      <c r="AHC141">
        <v>-0.10299999999999999</v>
      </c>
      <c r="AHE141">
        <v>5040</v>
      </c>
      <c r="AHF141">
        <v>-122971</v>
      </c>
      <c r="AHG141">
        <v>2.8490000000000002</v>
      </c>
      <c r="AHH141">
        <v>3.9049999999999998</v>
      </c>
      <c r="AHI141">
        <v>-0.88700000000000001</v>
      </c>
      <c r="AHK141">
        <v>5061</v>
      </c>
      <c r="AHL141">
        <v>13899</v>
      </c>
      <c r="AHM141">
        <v>2.8490000000000002</v>
      </c>
      <c r="AHN141">
        <v>3.9049999999999998</v>
      </c>
      <c r="AHO141">
        <v>-0.88700000000000001</v>
      </c>
    </row>
    <row r="142" spans="1:899" x14ac:dyDescent="0.25">
      <c r="A142">
        <v>4941</v>
      </c>
      <c r="B142">
        <v>137991</v>
      </c>
      <c r="C142">
        <v>2.8180000000000001</v>
      </c>
      <c r="D142">
        <v>-3.827</v>
      </c>
      <c r="E142">
        <v>1.355</v>
      </c>
      <c r="G142">
        <v>4925</v>
      </c>
      <c r="H142">
        <v>-24152</v>
      </c>
      <c r="I142">
        <v>2.8180000000000001</v>
      </c>
      <c r="J142">
        <v>-3.827</v>
      </c>
      <c r="K142">
        <v>1.355</v>
      </c>
      <c r="M142">
        <v>4909</v>
      </c>
      <c r="N142">
        <v>142928</v>
      </c>
      <c r="O142">
        <v>2.8159999999999998</v>
      </c>
      <c r="P142">
        <v>-3.8559999999999999</v>
      </c>
      <c r="Q142">
        <v>0.77200000000000002</v>
      </c>
      <c r="S142">
        <v>4822</v>
      </c>
      <c r="T142">
        <v>7876</v>
      </c>
      <c r="U142">
        <v>2.8159999999999998</v>
      </c>
      <c r="V142">
        <v>-3.8559999999999999</v>
      </c>
      <c r="W142">
        <v>0.77200000000000002</v>
      </c>
      <c r="Y142">
        <v>4820</v>
      </c>
      <c r="Z142">
        <v>146984</v>
      </c>
      <c r="AA142">
        <v>2.819</v>
      </c>
      <c r="AB142">
        <v>-3.9060000000000001</v>
      </c>
      <c r="AC142">
        <v>0.27800000000000002</v>
      </c>
      <c r="AE142">
        <v>4916</v>
      </c>
      <c r="AF142">
        <v>25244</v>
      </c>
      <c r="AG142">
        <v>2.819</v>
      </c>
      <c r="AH142">
        <v>-3.9060000000000001</v>
      </c>
      <c r="AI142">
        <v>0.27800000000000002</v>
      </c>
      <c r="AK142">
        <v>4749</v>
      </c>
      <c r="AL142">
        <v>154586</v>
      </c>
      <c r="AM142">
        <v>2.819</v>
      </c>
      <c r="AN142">
        <v>-3.9020000000000001</v>
      </c>
      <c r="AO142">
        <v>-0.245</v>
      </c>
      <c r="AQ142">
        <v>4897</v>
      </c>
      <c r="AR142">
        <v>36457</v>
      </c>
      <c r="AS142">
        <v>2.819</v>
      </c>
      <c r="AT142">
        <v>-3.9020000000000001</v>
      </c>
      <c r="AU142">
        <v>-0.245</v>
      </c>
      <c r="AW142">
        <v>4951</v>
      </c>
      <c r="AX142">
        <v>102447</v>
      </c>
      <c r="AY142">
        <v>2.8210000000000002</v>
      </c>
      <c r="AZ142">
        <v>-3.8340000000000001</v>
      </c>
      <c r="BA142">
        <v>-0.85399999999999998</v>
      </c>
      <c r="BC142">
        <v>5150</v>
      </c>
      <c r="BD142">
        <v>61888</v>
      </c>
      <c r="BE142">
        <v>2.8210000000000002</v>
      </c>
      <c r="BF142">
        <v>-3.8340000000000001</v>
      </c>
      <c r="BG142">
        <v>-0.85399999999999998</v>
      </c>
      <c r="BI142">
        <v>4553</v>
      </c>
      <c r="BJ142">
        <v>115043</v>
      </c>
      <c r="BK142">
        <v>2.819</v>
      </c>
      <c r="BL142">
        <v>-3.2709999999999999</v>
      </c>
      <c r="BM142">
        <v>-0.86899999999999999</v>
      </c>
      <c r="BO142">
        <v>4742</v>
      </c>
      <c r="BP142">
        <v>62044</v>
      </c>
      <c r="BQ142">
        <v>2.819</v>
      </c>
      <c r="BR142">
        <v>-3.2709999999999999</v>
      </c>
      <c r="BS142">
        <v>-0.86899999999999999</v>
      </c>
      <c r="BU142">
        <v>4366</v>
      </c>
      <c r="BV142">
        <v>119756</v>
      </c>
      <c r="BW142">
        <v>2.8170000000000002</v>
      </c>
      <c r="BX142">
        <v>-3.2050000000000001</v>
      </c>
      <c r="BY142">
        <v>-0.22700000000000001</v>
      </c>
      <c r="CA142">
        <v>4410</v>
      </c>
      <c r="CB142">
        <v>27171</v>
      </c>
      <c r="CC142">
        <v>2.8170000000000002</v>
      </c>
      <c r="CD142">
        <v>-3.2050000000000001</v>
      </c>
      <c r="CE142">
        <v>-0.22700000000000001</v>
      </c>
      <c r="CG142">
        <v>4356</v>
      </c>
      <c r="CH142">
        <v>139852</v>
      </c>
      <c r="CI142">
        <v>2.8180000000000001</v>
      </c>
      <c r="CJ142">
        <v>-3.1930000000000001</v>
      </c>
      <c r="CK142">
        <v>0.29099999999999998</v>
      </c>
      <c r="CM142">
        <v>4326</v>
      </c>
      <c r="CN142">
        <v>20068</v>
      </c>
      <c r="CO142">
        <v>2.8180000000000001</v>
      </c>
      <c r="CP142">
        <v>-3.1930000000000001</v>
      </c>
      <c r="CQ142">
        <v>0.29099999999999998</v>
      </c>
      <c r="CS142">
        <v>4305</v>
      </c>
      <c r="CT142">
        <v>130985</v>
      </c>
      <c r="CU142">
        <v>2.8159999999999998</v>
      </c>
      <c r="CV142">
        <v>-3.1749999999999998</v>
      </c>
      <c r="CW142">
        <v>0.80300000000000005</v>
      </c>
      <c r="CY142">
        <v>4265</v>
      </c>
      <c r="CZ142">
        <v>-8744</v>
      </c>
      <c r="DA142">
        <v>2.8159999999999998</v>
      </c>
      <c r="DB142">
        <v>-3.1749999999999998</v>
      </c>
      <c r="DC142">
        <v>0.80300000000000005</v>
      </c>
      <c r="DE142">
        <v>4413</v>
      </c>
      <c r="DF142">
        <v>135245</v>
      </c>
      <c r="DG142">
        <v>2.8170000000000002</v>
      </c>
      <c r="DH142">
        <v>-3.1850000000000001</v>
      </c>
      <c r="DI142">
        <v>1.3240000000000001</v>
      </c>
      <c r="DK142">
        <v>4387</v>
      </c>
      <c r="DL142">
        <v>-38063</v>
      </c>
      <c r="DM142">
        <v>2.8170000000000002</v>
      </c>
      <c r="DN142">
        <v>-3.1850000000000001</v>
      </c>
      <c r="DO142">
        <v>1.3240000000000001</v>
      </c>
      <c r="DQ142">
        <v>3954</v>
      </c>
      <c r="DR142">
        <v>127151</v>
      </c>
      <c r="DS142">
        <v>2.819</v>
      </c>
      <c r="DT142">
        <v>-2.5150000000000001</v>
      </c>
      <c r="DU142">
        <v>1.294</v>
      </c>
      <c r="DW142">
        <v>3914</v>
      </c>
      <c r="DX142">
        <v>-40536</v>
      </c>
      <c r="DY142">
        <v>2.819</v>
      </c>
      <c r="DZ142">
        <v>-2.5150000000000001</v>
      </c>
      <c r="EA142">
        <v>1.294</v>
      </c>
      <c r="EC142">
        <v>3789</v>
      </c>
      <c r="ED142">
        <v>110336</v>
      </c>
      <c r="EE142">
        <v>2.8220000000000001</v>
      </c>
      <c r="EF142">
        <v>-2.492</v>
      </c>
      <c r="EG142">
        <v>0.78600000000000003</v>
      </c>
      <c r="EI142">
        <v>3839</v>
      </c>
      <c r="EJ142">
        <v>-18071</v>
      </c>
      <c r="EK142">
        <v>2.8220000000000001</v>
      </c>
      <c r="EL142">
        <v>-2.492</v>
      </c>
      <c r="EM142">
        <v>0.78600000000000003</v>
      </c>
      <c r="EO142">
        <v>3822</v>
      </c>
      <c r="EP142">
        <v>120100</v>
      </c>
      <c r="EQ142">
        <v>2.8250000000000002</v>
      </c>
      <c r="ER142">
        <v>-2.4990000000000001</v>
      </c>
      <c r="ES142">
        <v>0.29299999999999998</v>
      </c>
      <c r="EU142">
        <v>3825</v>
      </c>
      <c r="EV142">
        <v>9185</v>
      </c>
      <c r="EW142">
        <v>2.8250000000000002</v>
      </c>
      <c r="EX142">
        <v>-2.4990000000000001</v>
      </c>
      <c r="EY142">
        <v>0.29299999999999998</v>
      </c>
      <c r="FA142">
        <v>3780</v>
      </c>
      <c r="FB142">
        <v>114423</v>
      </c>
      <c r="FC142">
        <v>2.8239999999999998</v>
      </c>
      <c r="FD142">
        <v>-2.5169999999999999</v>
      </c>
      <c r="FE142">
        <v>-0.224</v>
      </c>
      <c r="FG142">
        <v>3904</v>
      </c>
      <c r="FH142">
        <v>43539</v>
      </c>
      <c r="FI142">
        <v>2.8239999999999998</v>
      </c>
      <c r="FJ142">
        <v>-2.5169999999999999</v>
      </c>
      <c r="FK142">
        <v>-0.224</v>
      </c>
      <c r="FM142">
        <v>3972</v>
      </c>
      <c r="FN142">
        <v>106121</v>
      </c>
      <c r="FO142">
        <v>2.82</v>
      </c>
      <c r="FP142">
        <v>-2.5129999999999999</v>
      </c>
      <c r="FQ142">
        <v>-0.84099999999999997</v>
      </c>
      <c r="FS142">
        <v>3923</v>
      </c>
      <c r="FT142">
        <v>105671</v>
      </c>
      <c r="FU142">
        <v>2.82</v>
      </c>
      <c r="FV142">
        <v>-2.5129999999999999</v>
      </c>
      <c r="FW142">
        <v>-0.84099999999999997</v>
      </c>
      <c r="FY142">
        <v>3584</v>
      </c>
      <c r="FZ142">
        <v>75650</v>
      </c>
      <c r="GA142">
        <v>2.8279999999999998</v>
      </c>
      <c r="GB142">
        <v>-1.833</v>
      </c>
      <c r="GC142">
        <v>-0.84</v>
      </c>
      <c r="GE142">
        <v>3586</v>
      </c>
      <c r="GF142">
        <v>-166188</v>
      </c>
      <c r="GG142">
        <v>2.8279999999999998</v>
      </c>
      <c r="GH142">
        <v>-1.833</v>
      </c>
      <c r="GI142">
        <v>-0.84</v>
      </c>
      <c r="GK142">
        <v>3420</v>
      </c>
      <c r="GL142">
        <v>86909</v>
      </c>
      <c r="GM142">
        <v>2.8279999999999998</v>
      </c>
      <c r="GN142">
        <v>-1.831</v>
      </c>
      <c r="GO142">
        <v>-0.251</v>
      </c>
      <c r="GQ142">
        <v>3520</v>
      </c>
      <c r="GR142">
        <v>47642</v>
      </c>
      <c r="GS142">
        <v>2.8279999999999998</v>
      </c>
      <c r="GT142">
        <v>-1.831</v>
      </c>
      <c r="GU142">
        <v>-0.251</v>
      </c>
      <c r="GW142">
        <v>3397</v>
      </c>
      <c r="GX142">
        <v>94474</v>
      </c>
      <c r="GY142">
        <v>2.8149999999999999</v>
      </c>
      <c r="GZ142">
        <v>-1.8220000000000001</v>
      </c>
      <c r="HA142">
        <v>0.26100000000000001</v>
      </c>
      <c r="HC142">
        <v>3464</v>
      </c>
      <c r="HD142">
        <v>-10153</v>
      </c>
      <c r="HE142">
        <v>2.8149999999999999</v>
      </c>
      <c r="HF142">
        <v>-1.8220000000000001</v>
      </c>
      <c r="HG142">
        <v>0.26100000000000001</v>
      </c>
      <c r="HI142">
        <v>3453</v>
      </c>
      <c r="HJ142">
        <v>98638</v>
      </c>
      <c r="HK142">
        <v>2.8250000000000002</v>
      </c>
      <c r="HL142">
        <v>-1.821</v>
      </c>
      <c r="HM142">
        <v>0.80200000000000005</v>
      </c>
      <c r="HO142">
        <v>3408</v>
      </c>
      <c r="HP142">
        <v>-32069</v>
      </c>
      <c r="HQ142">
        <v>2.8250000000000002</v>
      </c>
      <c r="HR142">
        <v>-1.821</v>
      </c>
      <c r="HS142">
        <v>0.80200000000000005</v>
      </c>
      <c r="HU142">
        <v>3584</v>
      </c>
      <c r="HV142">
        <v>98330</v>
      </c>
      <c r="HW142">
        <v>2.8220000000000001</v>
      </c>
      <c r="HX142">
        <v>-1.823</v>
      </c>
      <c r="HY142">
        <v>1.3440000000000001</v>
      </c>
      <c r="IA142">
        <v>3530</v>
      </c>
      <c r="IB142">
        <v>-55764</v>
      </c>
      <c r="IC142">
        <v>2.8220000000000001</v>
      </c>
      <c r="ID142">
        <v>-1.823</v>
      </c>
      <c r="IE142">
        <v>1.3440000000000001</v>
      </c>
      <c r="IG142">
        <v>3326</v>
      </c>
      <c r="IH142">
        <v>65870</v>
      </c>
      <c r="II142">
        <v>2.8260000000000001</v>
      </c>
      <c r="IJ142">
        <v>-1.3109999999999999</v>
      </c>
      <c r="IK142">
        <v>1.341</v>
      </c>
      <c r="IM142">
        <v>3338</v>
      </c>
      <c r="IN142">
        <v>-42070</v>
      </c>
      <c r="IO142">
        <v>2.8260000000000001</v>
      </c>
      <c r="IP142">
        <v>-1.3109999999999999</v>
      </c>
      <c r="IQ142">
        <v>1.341</v>
      </c>
      <c r="IS142">
        <v>3181</v>
      </c>
      <c r="IT142">
        <v>72022</v>
      </c>
      <c r="IU142">
        <v>2.83</v>
      </c>
      <c r="IV142">
        <v>-1.284</v>
      </c>
      <c r="IW142">
        <v>0.85899999999999999</v>
      </c>
      <c r="IY142">
        <v>3197</v>
      </c>
      <c r="IZ142">
        <v>-27795</v>
      </c>
      <c r="JA142">
        <v>2.83</v>
      </c>
      <c r="JB142">
        <v>-1.284</v>
      </c>
      <c r="JC142">
        <v>0.85899999999999999</v>
      </c>
      <c r="JE142">
        <v>3129</v>
      </c>
      <c r="JF142">
        <v>72505</v>
      </c>
      <c r="JG142">
        <v>2.827</v>
      </c>
      <c r="JH142">
        <v>-1.2509999999999999</v>
      </c>
      <c r="JI142">
        <v>0.28100000000000003</v>
      </c>
      <c r="JK142">
        <v>3174</v>
      </c>
      <c r="JL142">
        <v>-7636</v>
      </c>
      <c r="JM142">
        <v>2.827</v>
      </c>
      <c r="JN142">
        <v>-1.2509999999999999</v>
      </c>
      <c r="JO142">
        <v>0.28100000000000003</v>
      </c>
      <c r="JQ142">
        <v>3167</v>
      </c>
      <c r="JR142">
        <v>57487</v>
      </c>
      <c r="JS142">
        <v>2.8319999999999999</v>
      </c>
      <c r="JT142">
        <v>-1.2410000000000001</v>
      </c>
      <c r="JU142">
        <v>-0.23100000000000001</v>
      </c>
      <c r="JW142">
        <v>3263</v>
      </c>
      <c r="JX142">
        <v>25854</v>
      </c>
      <c r="JY142">
        <v>2.8319999999999999</v>
      </c>
      <c r="JZ142">
        <v>-1.2410000000000001</v>
      </c>
      <c r="KA142">
        <v>-0.23100000000000001</v>
      </c>
      <c r="KC142">
        <v>3355</v>
      </c>
      <c r="KD142">
        <v>59653</v>
      </c>
      <c r="KE142">
        <v>2.835</v>
      </c>
      <c r="KF142">
        <v>-1.38</v>
      </c>
      <c r="KG142">
        <v>-0.8</v>
      </c>
      <c r="KI142">
        <v>3338</v>
      </c>
      <c r="KJ142">
        <v>63396</v>
      </c>
      <c r="KK142">
        <v>2.835</v>
      </c>
      <c r="KL142">
        <v>-1.38</v>
      </c>
      <c r="KM142">
        <v>-0.8</v>
      </c>
      <c r="KO142">
        <v>3218</v>
      </c>
      <c r="KP142">
        <v>39967</v>
      </c>
      <c r="KQ142">
        <v>2.839</v>
      </c>
      <c r="KR142">
        <v>-0.879</v>
      </c>
      <c r="KS142">
        <v>-0.85399999999999998</v>
      </c>
      <c r="KU142">
        <v>3235</v>
      </c>
      <c r="KV142">
        <v>78152</v>
      </c>
      <c r="KW142">
        <v>2.839</v>
      </c>
      <c r="KX142">
        <v>-0.879</v>
      </c>
      <c r="KY142">
        <v>-0.85399999999999998</v>
      </c>
      <c r="LA142">
        <v>3007</v>
      </c>
      <c r="LB142">
        <v>39354</v>
      </c>
      <c r="LC142">
        <v>2.835</v>
      </c>
      <c r="LD142">
        <v>-0.871</v>
      </c>
      <c r="LE142">
        <v>-0.24399999999999999</v>
      </c>
      <c r="LG142">
        <v>3127</v>
      </c>
      <c r="LH142">
        <v>33190</v>
      </c>
      <c r="LI142">
        <v>2.835</v>
      </c>
      <c r="LJ142">
        <v>-0.871</v>
      </c>
      <c r="LK142">
        <v>-0.24399999999999999</v>
      </c>
      <c r="LM142">
        <v>2980</v>
      </c>
      <c r="LN142">
        <v>47729</v>
      </c>
      <c r="LO142">
        <v>2.8340000000000001</v>
      </c>
      <c r="LP142">
        <v>-0.82799999999999996</v>
      </c>
      <c r="LQ142">
        <v>0.26200000000000001</v>
      </c>
      <c r="LS142">
        <v>2977</v>
      </c>
      <c r="LT142">
        <v>-1358</v>
      </c>
      <c r="LU142">
        <v>2.8340000000000001</v>
      </c>
      <c r="LV142">
        <v>-0.82799999999999996</v>
      </c>
      <c r="LW142">
        <v>0.26200000000000001</v>
      </c>
      <c r="LY142">
        <v>3092</v>
      </c>
      <c r="LZ142">
        <v>48802</v>
      </c>
      <c r="MA142">
        <v>2.8340000000000001</v>
      </c>
      <c r="MB142">
        <v>-0.90500000000000003</v>
      </c>
      <c r="MC142">
        <v>0.75800000000000001</v>
      </c>
      <c r="ME142">
        <v>3113</v>
      </c>
      <c r="MF142">
        <v>-37860</v>
      </c>
      <c r="MG142">
        <v>2.8340000000000001</v>
      </c>
      <c r="MH142">
        <v>-0.90500000000000003</v>
      </c>
      <c r="MI142">
        <v>0.75800000000000001</v>
      </c>
      <c r="MK142">
        <v>3195</v>
      </c>
      <c r="ML142">
        <v>49527</v>
      </c>
      <c r="MM142">
        <v>2.8290000000000002</v>
      </c>
      <c r="MN142">
        <v>-0.85699999999999998</v>
      </c>
      <c r="MO142">
        <v>1.371</v>
      </c>
      <c r="MQ142">
        <v>3160</v>
      </c>
      <c r="MR142">
        <v>-60158</v>
      </c>
      <c r="MS142">
        <v>2.8290000000000002</v>
      </c>
      <c r="MT142">
        <v>-0.85699999999999998</v>
      </c>
      <c r="MU142">
        <v>1.371</v>
      </c>
      <c r="MW142">
        <v>3134</v>
      </c>
      <c r="MX142">
        <v>27898</v>
      </c>
      <c r="MY142">
        <v>2.8340000000000001</v>
      </c>
      <c r="MZ142">
        <v>-0.374</v>
      </c>
      <c r="NA142">
        <v>1.405</v>
      </c>
      <c r="NC142">
        <v>3122</v>
      </c>
      <c r="ND142">
        <v>-63773</v>
      </c>
      <c r="NE142">
        <v>2.8340000000000001</v>
      </c>
      <c r="NF142">
        <v>-0.374</v>
      </c>
      <c r="NG142">
        <v>1.405</v>
      </c>
      <c r="NI142">
        <v>2961</v>
      </c>
      <c r="NJ142">
        <v>26238</v>
      </c>
      <c r="NK142">
        <v>2.835</v>
      </c>
      <c r="NL142">
        <v>-0.38900000000000001</v>
      </c>
      <c r="NM142">
        <v>0.86</v>
      </c>
      <c r="NO142">
        <v>2944</v>
      </c>
      <c r="NP142">
        <v>-46465</v>
      </c>
      <c r="NQ142">
        <v>2.835</v>
      </c>
      <c r="NR142">
        <v>-0.38900000000000001</v>
      </c>
      <c r="NS142">
        <v>0.86</v>
      </c>
      <c r="NU142">
        <v>2867</v>
      </c>
      <c r="NV142">
        <v>26509</v>
      </c>
      <c r="NW142">
        <v>2.835</v>
      </c>
      <c r="NX142">
        <v>-0.38200000000000001</v>
      </c>
      <c r="NY142">
        <v>0.28399999999999997</v>
      </c>
      <c r="OA142">
        <v>2870</v>
      </c>
      <c r="OB142">
        <v>-8903</v>
      </c>
      <c r="OC142">
        <v>2.835</v>
      </c>
      <c r="OD142">
        <v>-0.38200000000000001</v>
      </c>
      <c r="OE142">
        <v>0.28399999999999997</v>
      </c>
      <c r="OG142">
        <v>2928</v>
      </c>
      <c r="OH142">
        <v>10299</v>
      </c>
      <c r="OI142">
        <v>2.8380000000000001</v>
      </c>
      <c r="OJ142">
        <v>-0.39400000000000002</v>
      </c>
      <c r="OK142">
        <v>-0.23499999999999999</v>
      </c>
      <c r="OM142">
        <v>2903</v>
      </c>
      <c r="ON142">
        <v>36724</v>
      </c>
      <c r="OO142">
        <v>2.8380000000000001</v>
      </c>
      <c r="OP142">
        <v>-0.39400000000000002</v>
      </c>
      <c r="OQ142">
        <v>-0.23499999999999999</v>
      </c>
      <c r="OS142">
        <v>3115</v>
      </c>
      <c r="OT142">
        <v>25248</v>
      </c>
      <c r="OU142">
        <v>2.84</v>
      </c>
      <c r="OV142">
        <v>-0.38700000000000001</v>
      </c>
      <c r="OW142">
        <v>-0.89200000000000002</v>
      </c>
      <c r="OY142">
        <v>3094</v>
      </c>
      <c r="OZ142">
        <v>84462</v>
      </c>
      <c r="PA142">
        <v>2.84</v>
      </c>
      <c r="PB142">
        <v>-0.38700000000000001</v>
      </c>
      <c r="PC142">
        <v>-0.89200000000000002</v>
      </c>
      <c r="PE142">
        <v>3068</v>
      </c>
      <c r="PF142">
        <v>-8010</v>
      </c>
      <c r="PG142">
        <v>2.839</v>
      </c>
      <c r="PH142">
        <v>9.7000000000000003E-2</v>
      </c>
      <c r="PI142">
        <v>-0.84399999999999997</v>
      </c>
      <c r="PK142">
        <v>3099</v>
      </c>
      <c r="PL142">
        <v>80561</v>
      </c>
      <c r="PM142">
        <v>2.839</v>
      </c>
      <c r="PN142">
        <v>9.7000000000000003E-2</v>
      </c>
      <c r="PO142">
        <v>-0.84399999999999997</v>
      </c>
      <c r="PQ142">
        <v>2849</v>
      </c>
      <c r="PR142">
        <v>-7977</v>
      </c>
      <c r="PS142">
        <v>2.8340000000000001</v>
      </c>
      <c r="PT142">
        <v>6.9000000000000006E-2</v>
      </c>
      <c r="PU142">
        <v>-0.219</v>
      </c>
      <c r="PW142">
        <v>2893</v>
      </c>
      <c r="PX142">
        <v>40495</v>
      </c>
      <c r="PY142">
        <v>2.8340000000000001</v>
      </c>
      <c r="PZ142">
        <v>6.9000000000000006E-2</v>
      </c>
      <c r="QA142">
        <v>-0.219</v>
      </c>
      <c r="QC142">
        <v>2792</v>
      </c>
      <c r="QD142">
        <v>-6280</v>
      </c>
      <c r="QE142">
        <v>2.8359999999999999</v>
      </c>
      <c r="QF142">
        <v>7.0999999999999994E-2</v>
      </c>
      <c r="QG142">
        <v>0.26300000000000001</v>
      </c>
      <c r="QI142">
        <v>2785</v>
      </c>
      <c r="QJ142">
        <v>5880</v>
      </c>
      <c r="QK142">
        <v>2.8359999999999999</v>
      </c>
      <c r="QL142">
        <v>7.0999999999999994E-2</v>
      </c>
      <c r="QM142">
        <v>0.26300000000000001</v>
      </c>
      <c r="QO142">
        <v>2942</v>
      </c>
      <c r="QP142">
        <v>3871</v>
      </c>
      <c r="QQ142">
        <v>2.8370000000000002</v>
      </c>
      <c r="QR142">
        <v>5.7000000000000002E-2</v>
      </c>
      <c r="QS142">
        <v>0.88100000000000001</v>
      </c>
      <c r="QU142">
        <v>2931</v>
      </c>
      <c r="QV142">
        <v>-44333</v>
      </c>
      <c r="QW142">
        <v>2.8370000000000002</v>
      </c>
      <c r="QX142">
        <v>5.7000000000000002E-2</v>
      </c>
      <c r="QY142">
        <v>0.88100000000000001</v>
      </c>
      <c r="RA142">
        <v>3073</v>
      </c>
      <c r="RB142">
        <v>-4977</v>
      </c>
      <c r="RC142">
        <v>2.8330000000000002</v>
      </c>
      <c r="RD142">
        <v>0.04</v>
      </c>
      <c r="RE142">
        <v>1.413</v>
      </c>
      <c r="RG142">
        <v>3268</v>
      </c>
      <c r="RH142">
        <v>-90934</v>
      </c>
      <c r="RI142">
        <v>2.8330000000000002</v>
      </c>
      <c r="RJ142">
        <v>0.04</v>
      </c>
      <c r="RK142">
        <v>1.413</v>
      </c>
      <c r="RM142">
        <v>3176</v>
      </c>
      <c r="RN142">
        <v>-30017</v>
      </c>
      <c r="RO142">
        <v>2.835</v>
      </c>
      <c r="RP142">
        <v>0.42899999999999999</v>
      </c>
      <c r="RQ142">
        <v>1.411</v>
      </c>
      <c r="RS142">
        <v>2939</v>
      </c>
      <c r="RT142">
        <v>-81459</v>
      </c>
      <c r="RU142">
        <v>2.835</v>
      </c>
      <c r="RV142">
        <v>0.42899999999999999</v>
      </c>
      <c r="RW142">
        <v>1.411</v>
      </c>
      <c r="RY142">
        <v>2971</v>
      </c>
      <c r="RZ142">
        <v>-36810</v>
      </c>
      <c r="SA142">
        <v>2.839</v>
      </c>
      <c r="SB142">
        <v>0.46400000000000002</v>
      </c>
      <c r="SC142">
        <v>0.85899999999999999</v>
      </c>
      <c r="SE142">
        <v>2991</v>
      </c>
      <c r="SF142">
        <v>-44290</v>
      </c>
      <c r="SG142">
        <v>2.839</v>
      </c>
      <c r="SH142">
        <v>0.46400000000000002</v>
      </c>
      <c r="SI142">
        <v>0.85899999999999999</v>
      </c>
      <c r="SK142">
        <v>2811</v>
      </c>
      <c r="SL142">
        <v>-38366</v>
      </c>
      <c r="SM142">
        <v>2.8359999999999999</v>
      </c>
      <c r="SN142">
        <v>0.45600000000000002</v>
      </c>
      <c r="SO142">
        <v>0.29099999999999998</v>
      </c>
      <c r="SQ142">
        <v>2813</v>
      </c>
      <c r="SR142">
        <v>4100</v>
      </c>
      <c r="SS142">
        <v>2.8359999999999999</v>
      </c>
      <c r="ST142">
        <v>0.45600000000000002</v>
      </c>
      <c r="SU142">
        <v>0.29099999999999998</v>
      </c>
      <c r="SW142">
        <v>2905</v>
      </c>
      <c r="SX142">
        <v>-34412</v>
      </c>
      <c r="SY142">
        <v>2.8340000000000001</v>
      </c>
      <c r="SZ142">
        <v>0.46200000000000002</v>
      </c>
      <c r="TA142">
        <v>-0.19700000000000001</v>
      </c>
      <c r="TC142">
        <v>2874</v>
      </c>
      <c r="TD142">
        <v>33841</v>
      </c>
      <c r="TE142">
        <v>2.8340000000000001</v>
      </c>
      <c r="TF142">
        <v>0.46200000000000002</v>
      </c>
      <c r="TG142">
        <v>-0.19700000000000001</v>
      </c>
      <c r="TI142">
        <v>3078</v>
      </c>
      <c r="TJ142">
        <v>-28683</v>
      </c>
      <c r="TK142">
        <v>2.84</v>
      </c>
      <c r="TL142">
        <v>0.38400000000000001</v>
      </c>
      <c r="TM142">
        <v>-0.84899999999999998</v>
      </c>
      <c r="TO142">
        <v>3099</v>
      </c>
      <c r="TP142">
        <v>73366</v>
      </c>
      <c r="TQ142">
        <v>2.84</v>
      </c>
      <c r="TR142">
        <v>0.38400000000000001</v>
      </c>
      <c r="TS142">
        <v>-0.84899999999999998</v>
      </c>
      <c r="TU142">
        <v>3228</v>
      </c>
      <c r="TV142">
        <v>-59432</v>
      </c>
      <c r="TW142">
        <v>2.8370000000000002</v>
      </c>
      <c r="TX142">
        <v>1.0089999999999999</v>
      </c>
      <c r="TY142">
        <v>-0.84899999999999998</v>
      </c>
      <c r="UA142">
        <v>3240</v>
      </c>
      <c r="UB142">
        <v>61153</v>
      </c>
      <c r="UC142">
        <v>2.8370000000000002</v>
      </c>
      <c r="UD142">
        <v>1.0089999999999999</v>
      </c>
      <c r="UE142">
        <v>-0.84899999999999998</v>
      </c>
      <c r="UG142">
        <v>3050</v>
      </c>
      <c r="UH142">
        <v>-55551</v>
      </c>
      <c r="UI142">
        <v>2.8359999999999999</v>
      </c>
      <c r="UJ142">
        <v>0.97099999999999997</v>
      </c>
      <c r="UK142">
        <v>-0.182</v>
      </c>
      <c r="UM142">
        <v>2935</v>
      </c>
      <c r="UN142">
        <v>30552</v>
      </c>
      <c r="UO142">
        <v>2.8359999999999999</v>
      </c>
      <c r="UP142">
        <v>0.97099999999999997</v>
      </c>
      <c r="UQ142">
        <v>-0.182</v>
      </c>
      <c r="US142">
        <v>2989</v>
      </c>
      <c r="UT142">
        <v>-67671</v>
      </c>
      <c r="UU142">
        <v>2.84</v>
      </c>
      <c r="UV142">
        <v>0.96199999999999997</v>
      </c>
      <c r="UW142">
        <v>0.311</v>
      </c>
      <c r="UY142">
        <v>2935</v>
      </c>
      <c r="UZ142">
        <v>1988</v>
      </c>
      <c r="VA142">
        <v>2.84</v>
      </c>
      <c r="VB142">
        <v>0.96199999999999997</v>
      </c>
      <c r="VC142">
        <v>0.311</v>
      </c>
      <c r="VE142">
        <v>3101</v>
      </c>
      <c r="VF142">
        <v>-66483</v>
      </c>
      <c r="VG142">
        <v>2.8340000000000001</v>
      </c>
      <c r="VH142">
        <v>0.98299999999999998</v>
      </c>
      <c r="VI142">
        <v>0.85199999999999998</v>
      </c>
      <c r="VK142">
        <v>3075</v>
      </c>
      <c r="VL142">
        <v>-21649</v>
      </c>
      <c r="VM142">
        <v>2.8340000000000001</v>
      </c>
      <c r="VN142">
        <v>0.98299999999999998</v>
      </c>
      <c r="VO142">
        <v>0.85199999999999998</v>
      </c>
      <c r="VQ142">
        <v>3355</v>
      </c>
      <c r="VR142">
        <v>-46562</v>
      </c>
      <c r="VS142">
        <v>2.839</v>
      </c>
      <c r="VT142">
        <v>0.99399999999999999</v>
      </c>
      <c r="VU142">
        <v>1.417</v>
      </c>
      <c r="VW142">
        <v>3679</v>
      </c>
      <c r="VX142">
        <v>-11867</v>
      </c>
      <c r="VY142">
        <v>2.839</v>
      </c>
      <c r="VZ142">
        <v>0.99399999999999999</v>
      </c>
      <c r="WA142">
        <v>1.417</v>
      </c>
      <c r="WC142">
        <v>3523</v>
      </c>
      <c r="WD142">
        <v>-80881</v>
      </c>
      <c r="WE142">
        <v>2.8359999999999999</v>
      </c>
      <c r="WF142">
        <v>1.583</v>
      </c>
      <c r="WG142">
        <v>1.4019999999999999</v>
      </c>
      <c r="WI142">
        <v>3820</v>
      </c>
      <c r="WJ142">
        <v>8639</v>
      </c>
      <c r="WK142">
        <v>2.8359999999999999</v>
      </c>
      <c r="WL142">
        <v>1.583</v>
      </c>
      <c r="WM142">
        <v>1.4019999999999999</v>
      </c>
      <c r="WO142">
        <v>3495</v>
      </c>
      <c r="WP142">
        <v>-79925</v>
      </c>
      <c r="WQ142">
        <v>2.8450000000000002</v>
      </c>
      <c r="WR142">
        <v>1.597</v>
      </c>
      <c r="WS142">
        <v>0.91900000000000004</v>
      </c>
      <c r="WU142">
        <v>3408</v>
      </c>
      <c r="WV142">
        <v>-34341</v>
      </c>
      <c r="WW142">
        <v>2.8450000000000002</v>
      </c>
      <c r="WX142">
        <v>1.597</v>
      </c>
      <c r="WY142">
        <v>0.91900000000000004</v>
      </c>
      <c r="XA142">
        <v>3331</v>
      </c>
      <c r="XB142">
        <v>-98818</v>
      </c>
      <c r="XC142">
        <v>2.8460000000000001</v>
      </c>
      <c r="XD142">
        <v>1.58</v>
      </c>
      <c r="XE142">
        <v>0.38200000000000001</v>
      </c>
      <c r="XG142">
        <v>3258</v>
      </c>
      <c r="XH142">
        <v>11433</v>
      </c>
      <c r="XI142">
        <v>2.8460000000000001</v>
      </c>
      <c r="XJ142">
        <v>1.58</v>
      </c>
      <c r="XK142">
        <v>0.38200000000000001</v>
      </c>
      <c r="XM142">
        <v>3247</v>
      </c>
      <c r="XN142">
        <v>-82413</v>
      </c>
      <c r="XO142">
        <v>2.8450000000000002</v>
      </c>
      <c r="XP142">
        <v>1.591</v>
      </c>
      <c r="XQ142">
        <v>-0.125</v>
      </c>
      <c r="XS142">
        <v>3268</v>
      </c>
      <c r="XT142">
        <v>33815</v>
      </c>
      <c r="XU142">
        <v>2.8450000000000002</v>
      </c>
      <c r="XV142">
        <v>1.591</v>
      </c>
      <c r="XW142">
        <v>-0.125</v>
      </c>
      <c r="XY142">
        <v>3458</v>
      </c>
      <c r="XZ142">
        <v>-68772</v>
      </c>
      <c r="YA142">
        <v>2.847</v>
      </c>
      <c r="YB142">
        <v>1.605</v>
      </c>
      <c r="YC142">
        <v>-0.80600000000000005</v>
      </c>
      <c r="YE142">
        <v>3455</v>
      </c>
      <c r="YF142">
        <v>59984</v>
      </c>
      <c r="YG142">
        <v>2.847</v>
      </c>
      <c r="YH142">
        <v>1.605</v>
      </c>
      <c r="YI142">
        <v>-0.80600000000000005</v>
      </c>
      <c r="YK142">
        <v>3696</v>
      </c>
      <c r="YL142">
        <v>-87887</v>
      </c>
      <c r="YM142">
        <v>2.847</v>
      </c>
      <c r="YN142">
        <v>2.1579999999999999</v>
      </c>
      <c r="YO142">
        <v>-0.82499999999999996</v>
      </c>
      <c r="YQ142">
        <v>3750</v>
      </c>
      <c r="YR142">
        <v>61279</v>
      </c>
      <c r="YS142">
        <v>2.847</v>
      </c>
      <c r="YT142">
        <v>2.1579999999999999</v>
      </c>
      <c r="YU142">
        <v>-0.82499999999999996</v>
      </c>
      <c r="YW142">
        <v>3532</v>
      </c>
      <c r="YX142">
        <v>-102958</v>
      </c>
      <c r="YY142">
        <v>2.843</v>
      </c>
      <c r="YZ142">
        <v>2.0979999999999999</v>
      </c>
      <c r="ZA142">
        <v>-0.14699999999999999</v>
      </c>
      <c r="ZC142">
        <v>3595</v>
      </c>
      <c r="ZD142">
        <v>25434</v>
      </c>
      <c r="ZE142">
        <v>2.843</v>
      </c>
      <c r="ZF142">
        <v>2.0979999999999999</v>
      </c>
      <c r="ZG142">
        <v>-0.14699999999999999</v>
      </c>
      <c r="ZI142">
        <v>3570</v>
      </c>
      <c r="ZJ142">
        <v>-106068</v>
      </c>
      <c r="ZK142">
        <v>2.843</v>
      </c>
      <c r="ZL142">
        <v>2.056</v>
      </c>
      <c r="ZM142">
        <v>0.41699999999999998</v>
      </c>
      <c r="ZO142">
        <v>3525</v>
      </c>
      <c r="ZP142">
        <v>18939</v>
      </c>
      <c r="ZQ142">
        <v>2.843</v>
      </c>
      <c r="ZR142">
        <v>2.056</v>
      </c>
      <c r="ZS142">
        <v>0.41699999999999998</v>
      </c>
      <c r="ZU142">
        <v>3706</v>
      </c>
      <c r="ZV142">
        <v>-108685</v>
      </c>
      <c r="ZW142">
        <v>2.8479999999999999</v>
      </c>
      <c r="ZX142">
        <v>2.0720000000000001</v>
      </c>
      <c r="ZY142">
        <v>0.91</v>
      </c>
      <c r="AAA142">
        <v>3656</v>
      </c>
      <c r="AAB142">
        <v>-18345</v>
      </c>
      <c r="AAC142">
        <v>2.8479999999999999</v>
      </c>
      <c r="AAD142">
        <v>2.0720000000000001</v>
      </c>
      <c r="AAE142">
        <v>0.91</v>
      </c>
      <c r="AAG142">
        <v>3789</v>
      </c>
      <c r="AAH142">
        <v>-103454</v>
      </c>
      <c r="AAI142">
        <v>2.8420000000000001</v>
      </c>
      <c r="AAJ142">
        <v>2.0619999999999998</v>
      </c>
      <c r="AAK142">
        <v>1.385</v>
      </c>
      <c r="AAM142">
        <v>3764</v>
      </c>
      <c r="AAN142">
        <v>-33531</v>
      </c>
      <c r="AAO142">
        <v>2.8420000000000001</v>
      </c>
      <c r="AAP142">
        <v>2.0619999999999998</v>
      </c>
      <c r="AAQ142">
        <v>1.385</v>
      </c>
      <c r="AAS142">
        <v>4234</v>
      </c>
      <c r="AAT142">
        <v>-122901</v>
      </c>
      <c r="AAU142">
        <v>2.8420000000000001</v>
      </c>
      <c r="AAV142">
        <v>2.7250000000000001</v>
      </c>
      <c r="AAW142">
        <v>1.3979999999999999</v>
      </c>
      <c r="AAY142">
        <v>4152</v>
      </c>
      <c r="AAZ142">
        <v>-19041</v>
      </c>
      <c r="ABA142">
        <v>2.8420000000000001</v>
      </c>
      <c r="ABB142">
        <v>2.7250000000000001</v>
      </c>
      <c r="ABC142">
        <v>1.3979999999999999</v>
      </c>
      <c r="ABE142">
        <v>4099</v>
      </c>
      <c r="ABF142">
        <v>-115085</v>
      </c>
      <c r="ABG142">
        <v>2.847</v>
      </c>
      <c r="ABH142">
        <v>2.7469999999999999</v>
      </c>
      <c r="ABI142">
        <v>0.91100000000000003</v>
      </c>
      <c r="ABK142">
        <v>4148</v>
      </c>
      <c r="ABL142">
        <v>12171</v>
      </c>
      <c r="ABM142">
        <v>2.847</v>
      </c>
      <c r="ABN142">
        <v>2.7469999999999999</v>
      </c>
      <c r="ABO142">
        <v>0.91100000000000003</v>
      </c>
      <c r="ABQ142">
        <v>4033</v>
      </c>
      <c r="ABR142">
        <v>-123004</v>
      </c>
      <c r="ABS142">
        <v>2.8460000000000001</v>
      </c>
      <c r="ABT142">
        <v>2.762</v>
      </c>
      <c r="ABU142">
        <v>0.437</v>
      </c>
      <c r="ABW142">
        <v>4031</v>
      </c>
      <c r="ABX142">
        <v>14964</v>
      </c>
      <c r="ABY142">
        <v>2.8460000000000001</v>
      </c>
      <c r="ABZ142">
        <v>2.762</v>
      </c>
      <c r="ACA142">
        <v>0.437</v>
      </c>
      <c r="ACC142">
        <v>4047</v>
      </c>
      <c r="ACD142">
        <v>-121394</v>
      </c>
      <c r="ACE142">
        <v>2.8450000000000002</v>
      </c>
      <c r="ACF142">
        <v>2.7589999999999999</v>
      </c>
      <c r="ACG142">
        <v>-0.13300000000000001</v>
      </c>
      <c r="ACI142">
        <v>4022</v>
      </c>
      <c r="ACJ142">
        <v>30619</v>
      </c>
      <c r="ACK142">
        <v>2.8450000000000002</v>
      </c>
      <c r="ACL142">
        <v>2.7589999999999999</v>
      </c>
      <c r="ACM142">
        <v>-0.13300000000000001</v>
      </c>
      <c r="ACO142">
        <v>4207</v>
      </c>
      <c r="ACP142">
        <v>-98950</v>
      </c>
      <c r="ACQ142">
        <v>2.8479999999999999</v>
      </c>
      <c r="ACR142">
        <v>2.79</v>
      </c>
      <c r="ACS142">
        <v>-0.87</v>
      </c>
      <c r="ACU142">
        <v>4157</v>
      </c>
      <c r="ACV142">
        <v>45871</v>
      </c>
      <c r="ACW142">
        <v>2.8479999999999999</v>
      </c>
      <c r="ACX142">
        <v>2.79</v>
      </c>
      <c r="ACY142">
        <v>-0.87</v>
      </c>
      <c r="ADA142">
        <v>4422</v>
      </c>
      <c r="ADB142">
        <v>-122834</v>
      </c>
      <c r="ADC142">
        <v>2.8439999999999999</v>
      </c>
      <c r="ADD142">
        <v>3.2930000000000001</v>
      </c>
      <c r="ADE142">
        <v>-0.10199999999999999</v>
      </c>
      <c r="ADG142">
        <v>4438</v>
      </c>
      <c r="ADH142">
        <v>18161</v>
      </c>
      <c r="ADI142">
        <v>2.8439999999999999</v>
      </c>
      <c r="ADJ142">
        <v>3.2930000000000001</v>
      </c>
      <c r="ADK142">
        <v>-0.10199999999999999</v>
      </c>
      <c r="ADM142">
        <v>4572</v>
      </c>
      <c r="ADN142">
        <v>-113541</v>
      </c>
      <c r="ADO142">
        <v>2.8479999999999999</v>
      </c>
      <c r="ADP142">
        <v>3.3260000000000001</v>
      </c>
      <c r="ADQ142">
        <v>-0.879</v>
      </c>
      <c r="ADS142">
        <v>4597</v>
      </c>
      <c r="ADT142">
        <v>35459</v>
      </c>
      <c r="ADU142">
        <v>2.8479999999999999</v>
      </c>
      <c r="ADV142">
        <v>3.3260000000000001</v>
      </c>
      <c r="ADW142">
        <v>-0.879</v>
      </c>
      <c r="ADY142">
        <v>4460</v>
      </c>
      <c r="ADZ142">
        <v>-128053</v>
      </c>
      <c r="AEA142">
        <v>2.8450000000000002</v>
      </c>
      <c r="AEB142">
        <v>3.3029999999999999</v>
      </c>
      <c r="AEC142">
        <v>0.434</v>
      </c>
      <c r="AEE142">
        <v>4424</v>
      </c>
      <c r="AEF142">
        <v>14612</v>
      </c>
      <c r="AEG142">
        <v>2.8450000000000002</v>
      </c>
      <c r="AEH142">
        <v>3.3029999999999999</v>
      </c>
      <c r="AEI142">
        <v>0.434</v>
      </c>
      <c r="AEK142">
        <v>4496</v>
      </c>
      <c r="AEL142">
        <v>-135334</v>
      </c>
      <c r="AEM142">
        <v>2.847</v>
      </c>
      <c r="AEN142">
        <v>3.2719999999999998</v>
      </c>
      <c r="AEO142">
        <v>0.91800000000000004</v>
      </c>
      <c r="AEQ142">
        <v>4461</v>
      </c>
      <c r="AER142">
        <v>10196</v>
      </c>
      <c r="AES142">
        <v>2.847</v>
      </c>
      <c r="AET142">
        <v>3.2719999999999998</v>
      </c>
      <c r="AEU142">
        <v>0.91800000000000004</v>
      </c>
      <c r="AEW142">
        <v>4567</v>
      </c>
      <c r="AEX142">
        <v>-123682</v>
      </c>
      <c r="AEY142">
        <v>2.8439999999999999</v>
      </c>
      <c r="AEZ142">
        <v>3.2719999999999998</v>
      </c>
      <c r="AFA142">
        <v>1.393</v>
      </c>
      <c r="AFC142">
        <v>4550</v>
      </c>
      <c r="AFD142">
        <v>-3986</v>
      </c>
      <c r="AFE142">
        <v>2.8439999999999999</v>
      </c>
      <c r="AFF142">
        <v>3.2719999999999998</v>
      </c>
      <c r="AFG142">
        <v>1.393</v>
      </c>
      <c r="AFI142">
        <v>4984</v>
      </c>
      <c r="AFJ142">
        <v>-125138</v>
      </c>
      <c r="AFK142">
        <v>2.847</v>
      </c>
      <c r="AFL142">
        <v>3.7709999999999999</v>
      </c>
      <c r="AFM142">
        <v>1.375</v>
      </c>
      <c r="AFO142">
        <v>4944</v>
      </c>
      <c r="AFP142">
        <v>11690</v>
      </c>
      <c r="AFQ142">
        <v>2.847</v>
      </c>
      <c r="AFR142">
        <v>3.7709999999999999</v>
      </c>
      <c r="AFS142">
        <v>1.375</v>
      </c>
      <c r="AFU142">
        <v>4848</v>
      </c>
      <c r="AFV142">
        <v>-131960</v>
      </c>
      <c r="AFW142">
        <v>2.8490000000000002</v>
      </c>
      <c r="AFX142">
        <v>3.7559999999999998</v>
      </c>
      <c r="AFY142">
        <v>0.873</v>
      </c>
      <c r="AGA142">
        <v>4841</v>
      </c>
      <c r="AGB142">
        <v>19961</v>
      </c>
      <c r="AGC142">
        <v>2.8490000000000002</v>
      </c>
      <c r="AGD142">
        <v>3.7559999999999998</v>
      </c>
      <c r="AGE142">
        <v>0.873</v>
      </c>
      <c r="AGG142">
        <v>4834</v>
      </c>
      <c r="AGH142">
        <v>-133885</v>
      </c>
      <c r="AGI142">
        <v>2.85</v>
      </c>
      <c r="AGJ142">
        <v>3.7909999999999999</v>
      </c>
      <c r="AGK142">
        <v>0.40600000000000003</v>
      </c>
      <c r="AGM142">
        <v>4808</v>
      </c>
      <c r="AGN142">
        <v>27499</v>
      </c>
      <c r="AGO142">
        <v>2.85</v>
      </c>
      <c r="AGP142">
        <v>3.7909999999999999</v>
      </c>
      <c r="AGQ142">
        <v>0.40600000000000003</v>
      </c>
      <c r="AGS142">
        <v>4843</v>
      </c>
      <c r="AGT142">
        <v>-126873</v>
      </c>
      <c r="AGU142">
        <v>2.8479999999999999</v>
      </c>
      <c r="AGV142">
        <v>3.8210000000000002</v>
      </c>
      <c r="AGW142">
        <v>-0.10299999999999999</v>
      </c>
      <c r="AGY142">
        <v>4836</v>
      </c>
      <c r="AGZ142">
        <v>11938</v>
      </c>
      <c r="AHA142">
        <v>2.8479999999999999</v>
      </c>
      <c r="AHB142">
        <v>3.8210000000000002</v>
      </c>
      <c r="AHC142">
        <v>-0.10299999999999999</v>
      </c>
      <c r="AHE142">
        <v>5049</v>
      </c>
      <c r="AHF142">
        <v>-115448</v>
      </c>
      <c r="AHG142">
        <v>2.8490000000000002</v>
      </c>
      <c r="AHH142">
        <v>3.9049999999999998</v>
      </c>
      <c r="AHI142">
        <v>-0.88700000000000001</v>
      </c>
      <c r="AHK142">
        <v>5099</v>
      </c>
      <c r="AHL142">
        <v>9003</v>
      </c>
      <c r="AHM142">
        <v>2.8490000000000002</v>
      </c>
      <c r="AHN142">
        <v>3.9049999999999998</v>
      </c>
      <c r="AHO142">
        <v>-0.88700000000000001</v>
      </c>
    </row>
    <row r="143" spans="1:899" x14ac:dyDescent="0.25">
      <c r="A143">
        <v>4941</v>
      </c>
      <c r="B143">
        <v>137346</v>
      </c>
      <c r="C143">
        <v>2.8180000000000001</v>
      </c>
      <c r="D143">
        <v>-3.827</v>
      </c>
      <c r="E143">
        <v>1.355</v>
      </c>
      <c r="G143">
        <v>4864</v>
      </c>
      <c r="H143">
        <v>-29458</v>
      </c>
      <c r="I143">
        <v>2.8180000000000001</v>
      </c>
      <c r="J143">
        <v>-3.827</v>
      </c>
      <c r="K143">
        <v>1.355</v>
      </c>
      <c r="M143">
        <v>4866</v>
      </c>
      <c r="N143">
        <v>154830</v>
      </c>
      <c r="O143">
        <v>2.8159999999999998</v>
      </c>
      <c r="P143">
        <v>-3.8559999999999999</v>
      </c>
      <c r="Q143">
        <v>0.77200000000000002</v>
      </c>
      <c r="S143">
        <v>4850</v>
      </c>
      <c r="T143">
        <v>7582</v>
      </c>
      <c r="U143">
        <v>2.8159999999999998</v>
      </c>
      <c r="V143">
        <v>-3.8559999999999999</v>
      </c>
      <c r="W143">
        <v>0.77200000000000002</v>
      </c>
      <c r="Y143">
        <v>4843</v>
      </c>
      <c r="Z143">
        <v>144181</v>
      </c>
      <c r="AA143">
        <v>2.819</v>
      </c>
      <c r="AB143">
        <v>-3.9060000000000001</v>
      </c>
      <c r="AC143">
        <v>0.27800000000000002</v>
      </c>
      <c r="AE143">
        <v>4930</v>
      </c>
      <c r="AF143">
        <v>27772</v>
      </c>
      <c r="AG143">
        <v>2.819</v>
      </c>
      <c r="AH143">
        <v>-3.9060000000000001</v>
      </c>
      <c r="AI143">
        <v>0.27800000000000002</v>
      </c>
      <c r="AK143">
        <v>4759</v>
      </c>
      <c r="AL143">
        <v>151579</v>
      </c>
      <c r="AM143">
        <v>2.819</v>
      </c>
      <c r="AN143">
        <v>-3.9020000000000001</v>
      </c>
      <c r="AO143">
        <v>-0.245</v>
      </c>
      <c r="AQ143">
        <v>4925</v>
      </c>
      <c r="AR143">
        <v>35314</v>
      </c>
      <c r="AS143">
        <v>2.819</v>
      </c>
      <c r="AT143">
        <v>-3.9020000000000001</v>
      </c>
      <c r="AU143">
        <v>-0.245</v>
      </c>
      <c r="AW143">
        <v>4946</v>
      </c>
      <c r="AX143">
        <v>107838</v>
      </c>
      <c r="AY143">
        <v>2.8210000000000002</v>
      </c>
      <c r="AZ143">
        <v>-3.8340000000000001</v>
      </c>
      <c r="BA143">
        <v>-0.85399999999999998</v>
      </c>
      <c r="BC143">
        <v>5127</v>
      </c>
      <c r="BD143">
        <v>63456</v>
      </c>
      <c r="BE143">
        <v>2.8210000000000002</v>
      </c>
      <c r="BF143">
        <v>-3.8340000000000001</v>
      </c>
      <c r="BG143">
        <v>-0.85399999999999998</v>
      </c>
      <c r="BI143">
        <v>4567</v>
      </c>
      <c r="BJ143">
        <v>114512</v>
      </c>
      <c r="BK143">
        <v>2.819</v>
      </c>
      <c r="BL143">
        <v>-3.2709999999999999</v>
      </c>
      <c r="BM143">
        <v>-0.86899999999999999</v>
      </c>
      <c r="BO143">
        <v>4737</v>
      </c>
      <c r="BP143">
        <v>75956</v>
      </c>
      <c r="BQ143">
        <v>2.819</v>
      </c>
      <c r="BR143">
        <v>-3.2709999999999999</v>
      </c>
      <c r="BS143">
        <v>-0.86899999999999999</v>
      </c>
      <c r="BU143">
        <v>4338</v>
      </c>
      <c r="BV143">
        <v>129056</v>
      </c>
      <c r="BW143">
        <v>2.8170000000000002</v>
      </c>
      <c r="BX143">
        <v>-3.2050000000000001</v>
      </c>
      <c r="BY143">
        <v>-0.22700000000000001</v>
      </c>
      <c r="CA143">
        <v>4457</v>
      </c>
      <c r="CB143">
        <v>33251</v>
      </c>
      <c r="CC143">
        <v>2.8170000000000002</v>
      </c>
      <c r="CD143">
        <v>-3.2050000000000001</v>
      </c>
      <c r="CE143">
        <v>-0.22700000000000001</v>
      </c>
      <c r="CG143">
        <v>4338</v>
      </c>
      <c r="CH143">
        <v>129502</v>
      </c>
      <c r="CI143">
        <v>2.8180000000000001</v>
      </c>
      <c r="CJ143">
        <v>-3.1930000000000001</v>
      </c>
      <c r="CK143">
        <v>0.29099999999999998</v>
      </c>
      <c r="CM143">
        <v>4265</v>
      </c>
      <c r="CN143">
        <v>21476</v>
      </c>
      <c r="CO143">
        <v>2.8180000000000001</v>
      </c>
      <c r="CP143">
        <v>-3.1930000000000001</v>
      </c>
      <c r="CQ143">
        <v>0.29099999999999998</v>
      </c>
      <c r="CS143">
        <v>4338</v>
      </c>
      <c r="CT143">
        <v>124933</v>
      </c>
      <c r="CU143">
        <v>2.8159999999999998</v>
      </c>
      <c r="CV143">
        <v>-3.1749999999999998</v>
      </c>
      <c r="CW143">
        <v>0.80300000000000005</v>
      </c>
      <c r="CY143">
        <v>4279</v>
      </c>
      <c r="CZ143">
        <v>-8405</v>
      </c>
      <c r="DA143">
        <v>2.8159999999999998</v>
      </c>
      <c r="DB143">
        <v>-3.1749999999999998</v>
      </c>
      <c r="DC143">
        <v>0.80300000000000005</v>
      </c>
      <c r="DE143">
        <v>4431</v>
      </c>
      <c r="DF143">
        <v>130036</v>
      </c>
      <c r="DG143">
        <v>2.8170000000000002</v>
      </c>
      <c r="DH143">
        <v>-3.1850000000000001</v>
      </c>
      <c r="DI143">
        <v>1.3240000000000001</v>
      </c>
      <c r="DK143">
        <v>4396</v>
      </c>
      <c r="DL143">
        <v>-35208</v>
      </c>
      <c r="DM143">
        <v>2.8170000000000002</v>
      </c>
      <c r="DN143">
        <v>-3.1850000000000001</v>
      </c>
      <c r="DO143">
        <v>1.3240000000000001</v>
      </c>
      <c r="DQ143">
        <v>3930</v>
      </c>
      <c r="DR143">
        <v>126041</v>
      </c>
      <c r="DS143">
        <v>2.819</v>
      </c>
      <c r="DT143">
        <v>-2.5150000000000001</v>
      </c>
      <c r="DU143">
        <v>1.294</v>
      </c>
      <c r="DW143">
        <v>3895</v>
      </c>
      <c r="DX143">
        <v>-39872</v>
      </c>
      <c r="DY143">
        <v>2.819</v>
      </c>
      <c r="DZ143">
        <v>-2.5150000000000001</v>
      </c>
      <c r="EA143">
        <v>1.294</v>
      </c>
      <c r="EC143">
        <v>3780</v>
      </c>
      <c r="ED143">
        <v>102316</v>
      </c>
      <c r="EE143">
        <v>2.8220000000000001</v>
      </c>
      <c r="EF143">
        <v>-2.492</v>
      </c>
      <c r="EG143">
        <v>0.78600000000000003</v>
      </c>
      <c r="EI143">
        <v>3829</v>
      </c>
      <c r="EJ143">
        <v>-10964</v>
      </c>
      <c r="EK143">
        <v>2.8220000000000001</v>
      </c>
      <c r="EL143">
        <v>-2.492</v>
      </c>
      <c r="EM143">
        <v>0.78600000000000003</v>
      </c>
      <c r="EO143">
        <v>3794</v>
      </c>
      <c r="EP143">
        <v>126840</v>
      </c>
      <c r="EQ143">
        <v>2.8250000000000002</v>
      </c>
      <c r="ER143">
        <v>-2.4990000000000001</v>
      </c>
      <c r="ES143">
        <v>0.29299999999999998</v>
      </c>
      <c r="EU143">
        <v>3829</v>
      </c>
      <c r="EV143">
        <v>4101</v>
      </c>
      <c r="EW143">
        <v>2.8250000000000002</v>
      </c>
      <c r="EX143">
        <v>-2.4990000000000001</v>
      </c>
      <c r="EY143">
        <v>0.29299999999999998</v>
      </c>
      <c r="FA143">
        <v>3761</v>
      </c>
      <c r="FB143">
        <v>112490</v>
      </c>
      <c r="FC143">
        <v>2.8239999999999998</v>
      </c>
      <c r="FD143">
        <v>-2.5169999999999999</v>
      </c>
      <c r="FE143">
        <v>-0.224</v>
      </c>
      <c r="FG143">
        <v>3933</v>
      </c>
      <c r="FH143">
        <v>46723</v>
      </c>
      <c r="FI143">
        <v>2.8239999999999998</v>
      </c>
      <c r="FJ143">
        <v>-2.5169999999999999</v>
      </c>
      <c r="FK143">
        <v>-0.224</v>
      </c>
      <c r="FM143">
        <v>4001</v>
      </c>
      <c r="FN143">
        <v>102171</v>
      </c>
      <c r="FO143">
        <v>2.82</v>
      </c>
      <c r="FP143">
        <v>-2.5129999999999999</v>
      </c>
      <c r="FQ143">
        <v>-0.84099999999999997</v>
      </c>
      <c r="FS143">
        <v>3900</v>
      </c>
      <c r="FT143">
        <v>136424</v>
      </c>
      <c r="FU143">
        <v>2.82</v>
      </c>
      <c r="FV143">
        <v>-2.5129999999999999</v>
      </c>
      <c r="FW143">
        <v>-0.84099999999999997</v>
      </c>
      <c r="FY143">
        <v>3584</v>
      </c>
      <c r="FZ143">
        <v>74921</v>
      </c>
      <c r="GA143">
        <v>2.8279999999999998</v>
      </c>
      <c r="GB143">
        <v>-1.833</v>
      </c>
      <c r="GC143">
        <v>-0.84</v>
      </c>
      <c r="GE143">
        <v>3553</v>
      </c>
      <c r="GF143">
        <v>69279</v>
      </c>
      <c r="GG143">
        <v>2.8279999999999998</v>
      </c>
      <c r="GH143">
        <v>-1.833</v>
      </c>
      <c r="GI143">
        <v>-0.84</v>
      </c>
      <c r="GK143">
        <v>3420</v>
      </c>
      <c r="GL143">
        <v>89457</v>
      </c>
      <c r="GM143">
        <v>2.8279999999999998</v>
      </c>
      <c r="GN143">
        <v>-1.831</v>
      </c>
      <c r="GO143">
        <v>-0.251</v>
      </c>
      <c r="GQ143">
        <v>3511</v>
      </c>
      <c r="GR143">
        <v>57742</v>
      </c>
      <c r="GS143">
        <v>2.8279999999999998</v>
      </c>
      <c r="GT143">
        <v>-1.831</v>
      </c>
      <c r="GU143">
        <v>-0.251</v>
      </c>
      <c r="GW143">
        <v>3430</v>
      </c>
      <c r="GX143">
        <v>96863</v>
      </c>
      <c r="GY143">
        <v>2.8149999999999999</v>
      </c>
      <c r="GZ143">
        <v>-1.8220000000000001</v>
      </c>
      <c r="HA143">
        <v>0.26100000000000001</v>
      </c>
      <c r="HC143">
        <v>3488</v>
      </c>
      <c r="HD143">
        <v>3014</v>
      </c>
      <c r="HE143">
        <v>2.8149999999999999</v>
      </c>
      <c r="HF143">
        <v>-1.8220000000000001</v>
      </c>
      <c r="HG143">
        <v>0.26100000000000001</v>
      </c>
      <c r="HI143">
        <v>3406</v>
      </c>
      <c r="HJ143">
        <v>95319</v>
      </c>
      <c r="HK143">
        <v>2.8250000000000002</v>
      </c>
      <c r="HL143">
        <v>-1.821</v>
      </c>
      <c r="HM143">
        <v>0.80200000000000005</v>
      </c>
      <c r="HO143">
        <v>3427</v>
      </c>
      <c r="HP143">
        <v>-32735</v>
      </c>
      <c r="HQ143">
        <v>2.8250000000000002</v>
      </c>
      <c r="HR143">
        <v>-1.821</v>
      </c>
      <c r="HS143">
        <v>0.80200000000000005</v>
      </c>
      <c r="HU143">
        <v>3556</v>
      </c>
      <c r="HV143">
        <v>96537</v>
      </c>
      <c r="HW143">
        <v>2.8220000000000001</v>
      </c>
      <c r="HX143">
        <v>-1.823</v>
      </c>
      <c r="HY143">
        <v>1.3440000000000001</v>
      </c>
      <c r="IA143">
        <v>3558</v>
      </c>
      <c r="IB143">
        <v>-42535</v>
      </c>
      <c r="IC143">
        <v>2.8220000000000001</v>
      </c>
      <c r="ID143">
        <v>-1.823</v>
      </c>
      <c r="IE143">
        <v>1.3440000000000001</v>
      </c>
      <c r="IG143">
        <v>3312</v>
      </c>
      <c r="IH143">
        <v>70572</v>
      </c>
      <c r="II143">
        <v>2.8260000000000001</v>
      </c>
      <c r="IJ143">
        <v>-1.3109999999999999</v>
      </c>
      <c r="IK143">
        <v>1.341</v>
      </c>
      <c r="IM143">
        <v>3352</v>
      </c>
      <c r="IN143">
        <v>-46381</v>
      </c>
      <c r="IO143">
        <v>2.8260000000000001</v>
      </c>
      <c r="IP143">
        <v>-1.3109999999999999</v>
      </c>
      <c r="IQ143">
        <v>1.341</v>
      </c>
      <c r="IS143">
        <v>3162</v>
      </c>
      <c r="IT143">
        <v>70153</v>
      </c>
      <c r="IU143">
        <v>2.83</v>
      </c>
      <c r="IV143">
        <v>-1.284</v>
      </c>
      <c r="IW143">
        <v>0.85899999999999999</v>
      </c>
      <c r="IY143">
        <v>3169</v>
      </c>
      <c r="IZ143">
        <v>-36066</v>
      </c>
      <c r="JA143">
        <v>2.83</v>
      </c>
      <c r="JB143">
        <v>-1.284</v>
      </c>
      <c r="JC143">
        <v>0.85899999999999999</v>
      </c>
      <c r="JE143">
        <v>3153</v>
      </c>
      <c r="JF143">
        <v>71135</v>
      </c>
      <c r="JG143">
        <v>2.827</v>
      </c>
      <c r="JH143">
        <v>-1.2509999999999999</v>
      </c>
      <c r="JI143">
        <v>0.28100000000000003</v>
      </c>
      <c r="JK143">
        <v>3221</v>
      </c>
      <c r="JL143">
        <v>-374</v>
      </c>
      <c r="JM143">
        <v>2.827</v>
      </c>
      <c r="JN143">
        <v>-1.2509999999999999</v>
      </c>
      <c r="JO143">
        <v>0.28100000000000003</v>
      </c>
      <c r="JQ143">
        <v>3195</v>
      </c>
      <c r="JR143">
        <v>62567</v>
      </c>
      <c r="JS143">
        <v>2.8319999999999999</v>
      </c>
      <c r="JT143">
        <v>-1.2410000000000001</v>
      </c>
      <c r="JU143">
        <v>-0.23100000000000001</v>
      </c>
      <c r="JW143">
        <v>3277</v>
      </c>
      <c r="JX143">
        <v>30141</v>
      </c>
      <c r="JY143">
        <v>2.8319999999999999</v>
      </c>
      <c r="JZ143">
        <v>-1.2410000000000001</v>
      </c>
      <c r="KA143">
        <v>-0.23100000000000001</v>
      </c>
      <c r="KC143">
        <v>3350</v>
      </c>
      <c r="KD143">
        <v>60425</v>
      </c>
      <c r="KE143">
        <v>2.835</v>
      </c>
      <c r="KF143">
        <v>-1.38</v>
      </c>
      <c r="KG143">
        <v>-0.8</v>
      </c>
      <c r="KI143">
        <v>3287</v>
      </c>
      <c r="KJ143">
        <v>66412</v>
      </c>
      <c r="KK143">
        <v>2.835</v>
      </c>
      <c r="KL143">
        <v>-1.38</v>
      </c>
      <c r="KM143">
        <v>-0.8</v>
      </c>
      <c r="KO143">
        <v>3242</v>
      </c>
      <c r="KP143">
        <v>37077</v>
      </c>
      <c r="KQ143">
        <v>2.839</v>
      </c>
      <c r="KR143">
        <v>-0.879</v>
      </c>
      <c r="KS143">
        <v>-0.85399999999999998</v>
      </c>
      <c r="KU143">
        <v>3272</v>
      </c>
      <c r="KV143">
        <v>76768</v>
      </c>
      <c r="KW143">
        <v>2.839</v>
      </c>
      <c r="KX143">
        <v>-0.879</v>
      </c>
      <c r="KY143">
        <v>-0.85399999999999998</v>
      </c>
      <c r="LA143">
        <v>3017</v>
      </c>
      <c r="LB143">
        <v>32916</v>
      </c>
      <c r="LC143">
        <v>2.835</v>
      </c>
      <c r="LD143">
        <v>-0.871</v>
      </c>
      <c r="LE143">
        <v>-0.24399999999999999</v>
      </c>
      <c r="LG143">
        <v>3132</v>
      </c>
      <c r="LH143">
        <v>38615</v>
      </c>
      <c r="LI143">
        <v>2.835</v>
      </c>
      <c r="LJ143">
        <v>-0.871</v>
      </c>
      <c r="LK143">
        <v>-0.24399999999999999</v>
      </c>
      <c r="LM143">
        <v>2956</v>
      </c>
      <c r="LN143">
        <v>44571</v>
      </c>
      <c r="LO143">
        <v>2.8340000000000001</v>
      </c>
      <c r="LP143">
        <v>-0.82799999999999996</v>
      </c>
      <c r="LQ143">
        <v>0.26200000000000001</v>
      </c>
      <c r="LS143">
        <v>2958</v>
      </c>
      <c r="LT143">
        <v>-3281</v>
      </c>
      <c r="LU143">
        <v>2.8340000000000001</v>
      </c>
      <c r="LV143">
        <v>-0.82799999999999996</v>
      </c>
      <c r="LW143">
        <v>0.26200000000000001</v>
      </c>
      <c r="LY143">
        <v>3050</v>
      </c>
      <c r="LZ143">
        <v>48107</v>
      </c>
      <c r="MA143">
        <v>2.8340000000000001</v>
      </c>
      <c r="MB143">
        <v>-0.90500000000000003</v>
      </c>
      <c r="MC143">
        <v>0.75800000000000001</v>
      </c>
      <c r="ME143">
        <v>3099</v>
      </c>
      <c r="MF143">
        <v>-37490</v>
      </c>
      <c r="MG143">
        <v>2.8340000000000001</v>
      </c>
      <c r="MH143">
        <v>-0.90500000000000003</v>
      </c>
      <c r="MI143">
        <v>0.75800000000000001</v>
      </c>
      <c r="MK143">
        <v>3214</v>
      </c>
      <c r="ML143">
        <v>53384</v>
      </c>
      <c r="MM143">
        <v>2.8290000000000002</v>
      </c>
      <c r="MN143">
        <v>-0.85699999999999998</v>
      </c>
      <c r="MO143">
        <v>1.371</v>
      </c>
      <c r="MQ143">
        <v>3207</v>
      </c>
      <c r="MR143">
        <v>-62591</v>
      </c>
      <c r="MS143">
        <v>2.8290000000000002</v>
      </c>
      <c r="MT143">
        <v>-0.85699999999999998</v>
      </c>
      <c r="MU143">
        <v>1.371</v>
      </c>
      <c r="MW143">
        <v>3143</v>
      </c>
      <c r="MX143">
        <v>31547</v>
      </c>
      <c r="MY143">
        <v>2.8340000000000001</v>
      </c>
      <c r="MZ143">
        <v>-0.374</v>
      </c>
      <c r="NA143">
        <v>1.405</v>
      </c>
      <c r="NC143">
        <v>3169</v>
      </c>
      <c r="ND143">
        <v>-63370</v>
      </c>
      <c r="NE143">
        <v>2.8340000000000001</v>
      </c>
      <c r="NF143">
        <v>-0.374</v>
      </c>
      <c r="NG143">
        <v>1.405</v>
      </c>
      <c r="NI143">
        <v>2975</v>
      </c>
      <c r="NJ143">
        <v>28794</v>
      </c>
      <c r="NK143">
        <v>2.835</v>
      </c>
      <c r="NL143">
        <v>-0.38900000000000001</v>
      </c>
      <c r="NM143">
        <v>0.86</v>
      </c>
      <c r="NO143">
        <v>2958</v>
      </c>
      <c r="NP143">
        <v>-40386</v>
      </c>
      <c r="NQ143">
        <v>2.835</v>
      </c>
      <c r="NR143">
        <v>-0.38900000000000001</v>
      </c>
      <c r="NS143">
        <v>0.86</v>
      </c>
      <c r="NU143">
        <v>2867</v>
      </c>
      <c r="NV143">
        <v>21703</v>
      </c>
      <c r="NW143">
        <v>2.835</v>
      </c>
      <c r="NX143">
        <v>-0.38200000000000001</v>
      </c>
      <c r="NY143">
        <v>0.28399999999999997</v>
      </c>
      <c r="OA143">
        <v>2856</v>
      </c>
      <c r="OB143">
        <v>-10244</v>
      </c>
      <c r="OC143">
        <v>2.835</v>
      </c>
      <c r="OD143">
        <v>-0.38200000000000001</v>
      </c>
      <c r="OE143">
        <v>0.28399999999999997</v>
      </c>
      <c r="OG143">
        <v>2933</v>
      </c>
      <c r="OH143">
        <v>12045</v>
      </c>
      <c r="OI143">
        <v>2.8380000000000001</v>
      </c>
      <c r="OJ143">
        <v>-0.39400000000000002</v>
      </c>
      <c r="OK143">
        <v>-0.23499999999999999</v>
      </c>
      <c r="OM143">
        <v>2939</v>
      </c>
      <c r="ON143">
        <v>34308</v>
      </c>
      <c r="OO143">
        <v>2.8380000000000001</v>
      </c>
      <c r="OP143">
        <v>-0.39400000000000002</v>
      </c>
      <c r="OQ143">
        <v>-0.23499999999999999</v>
      </c>
      <c r="OS143">
        <v>3106</v>
      </c>
      <c r="OT143">
        <v>23097</v>
      </c>
      <c r="OU143">
        <v>2.84</v>
      </c>
      <c r="OV143">
        <v>-0.38700000000000001</v>
      </c>
      <c r="OW143">
        <v>-0.89200000000000002</v>
      </c>
      <c r="OY143">
        <v>3118</v>
      </c>
      <c r="OZ143">
        <v>78746</v>
      </c>
      <c r="PA143">
        <v>2.84</v>
      </c>
      <c r="PB143">
        <v>-0.38700000000000001</v>
      </c>
      <c r="PC143">
        <v>-0.89200000000000002</v>
      </c>
      <c r="PE143">
        <v>3078</v>
      </c>
      <c r="PF143">
        <v>-16354</v>
      </c>
      <c r="PG143">
        <v>2.839</v>
      </c>
      <c r="PH143">
        <v>9.7000000000000003E-2</v>
      </c>
      <c r="PI143">
        <v>-0.84399999999999997</v>
      </c>
      <c r="PK143">
        <v>3094</v>
      </c>
      <c r="PL143">
        <v>79827</v>
      </c>
      <c r="PM143">
        <v>2.839</v>
      </c>
      <c r="PN143">
        <v>9.7000000000000003E-2</v>
      </c>
      <c r="PO143">
        <v>-0.84399999999999997</v>
      </c>
      <c r="PQ143">
        <v>2853</v>
      </c>
      <c r="PR143">
        <v>287</v>
      </c>
      <c r="PS143">
        <v>2.8340000000000001</v>
      </c>
      <c r="PT143">
        <v>6.9000000000000006E-2</v>
      </c>
      <c r="PU143">
        <v>-0.219</v>
      </c>
      <c r="PW143">
        <v>2832</v>
      </c>
      <c r="PX143">
        <v>42632</v>
      </c>
      <c r="PY143">
        <v>2.8340000000000001</v>
      </c>
      <c r="PZ143">
        <v>6.9000000000000006E-2</v>
      </c>
      <c r="QA143">
        <v>-0.219</v>
      </c>
      <c r="QC143">
        <v>2835</v>
      </c>
      <c r="QD143">
        <v>-5445</v>
      </c>
      <c r="QE143">
        <v>2.8359999999999999</v>
      </c>
      <c r="QF143">
        <v>7.0999999999999994E-2</v>
      </c>
      <c r="QG143">
        <v>0.26300000000000001</v>
      </c>
      <c r="QI143">
        <v>2795</v>
      </c>
      <c r="QJ143">
        <v>-2127</v>
      </c>
      <c r="QK143">
        <v>2.8359999999999999</v>
      </c>
      <c r="QL143">
        <v>7.0999999999999994E-2</v>
      </c>
      <c r="QM143">
        <v>0.26300000000000001</v>
      </c>
      <c r="QO143">
        <v>2938</v>
      </c>
      <c r="QP143">
        <v>1295</v>
      </c>
      <c r="QQ143">
        <v>2.8370000000000002</v>
      </c>
      <c r="QR143">
        <v>5.7000000000000002E-2</v>
      </c>
      <c r="QS143">
        <v>0.88100000000000001</v>
      </c>
      <c r="QU143">
        <v>2935</v>
      </c>
      <c r="QV143">
        <v>-42435</v>
      </c>
      <c r="QW143">
        <v>2.8370000000000002</v>
      </c>
      <c r="QX143">
        <v>5.7000000000000002E-2</v>
      </c>
      <c r="QY143">
        <v>0.88100000000000001</v>
      </c>
      <c r="RA143">
        <v>3101</v>
      </c>
      <c r="RB143">
        <v>-7481</v>
      </c>
      <c r="RC143">
        <v>2.8330000000000002</v>
      </c>
      <c r="RD143">
        <v>0.04</v>
      </c>
      <c r="RE143">
        <v>1.413</v>
      </c>
      <c r="RG143">
        <v>3235</v>
      </c>
      <c r="RH143">
        <v>-69182</v>
      </c>
      <c r="RI143">
        <v>2.8330000000000002</v>
      </c>
      <c r="RJ143">
        <v>0.04</v>
      </c>
      <c r="RK143">
        <v>1.413</v>
      </c>
      <c r="RM143">
        <v>3176</v>
      </c>
      <c r="RN143">
        <v>-25605</v>
      </c>
      <c r="RO143">
        <v>2.835</v>
      </c>
      <c r="RP143">
        <v>0.42899999999999999</v>
      </c>
      <c r="RQ143">
        <v>1.411</v>
      </c>
      <c r="RS143">
        <v>2935</v>
      </c>
      <c r="RT143">
        <v>-70027</v>
      </c>
      <c r="RU143">
        <v>2.835</v>
      </c>
      <c r="RV143">
        <v>0.42899999999999999</v>
      </c>
      <c r="RW143">
        <v>1.411</v>
      </c>
      <c r="RY143">
        <v>2966</v>
      </c>
      <c r="RZ143">
        <v>-40045</v>
      </c>
      <c r="SA143">
        <v>2.839</v>
      </c>
      <c r="SB143">
        <v>0.46400000000000002</v>
      </c>
      <c r="SC143">
        <v>0.85899999999999999</v>
      </c>
      <c r="SE143">
        <v>2958</v>
      </c>
      <c r="SF143">
        <v>-34930</v>
      </c>
      <c r="SG143">
        <v>2.839</v>
      </c>
      <c r="SH143">
        <v>0.46400000000000002</v>
      </c>
      <c r="SI143">
        <v>0.85899999999999999</v>
      </c>
      <c r="SK143">
        <v>2877</v>
      </c>
      <c r="SL143">
        <v>-33205</v>
      </c>
      <c r="SM143">
        <v>2.8359999999999999</v>
      </c>
      <c r="SN143">
        <v>0.45600000000000002</v>
      </c>
      <c r="SO143">
        <v>0.29099999999999998</v>
      </c>
      <c r="SQ143">
        <v>2846</v>
      </c>
      <c r="SR143">
        <v>-14882</v>
      </c>
      <c r="SS143">
        <v>2.8359999999999999</v>
      </c>
      <c r="ST143">
        <v>0.45600000000000002</v>
      </c>
      <c r="SU143">
        <v>0.29099999999999998</v>
      </c>
      <c r="SW143">
        <v>2891</v>
      </c>
      <c r="SX143">
        <v>-32105</v>
      </c>
      <c r="SY143">
        <v>2.8340000000000001</v>
      </c>
      <c r="SZ143">
        <v>0.46200000000000002</v>
      </c>
      <c r="TA143">
        <v>-0.19700000000000001</v>
      </c>
      <c r="TC143">
        <v>2870</v>
      </c>
      <c r="TD143">
        <v>34946</v>
      </c>
      <c r="TE143">
        <v>2.8340000000000001</v>
      </c>
      <c r="TF143">
        <v>0.46200000000000002</v>
      </c>
      <c r="TG143">
        <v>-0.19700000000000001</v>
      </c>
      <c r="TI143">
        <v>3068</v>
      </c>
      <c r="TJ143">
        <v>-30597</v>
      </c>
      <c r="TK143">
        <v>2.84</v>
      </c>
      <c r="TL143">
        <v>0.38400000000000001</v>
      </c>
      <c r="TM143">
        <v>-0.84899999999999998</v>
      </c>
      <c r="TO143">
        <v>3099</v>
      </c>
      <c r="TP143">
        <v>71077</v>
      </c>
      <c r="TQ143">
        <v>2.84</v>
      </c>
      <c r="TR143">
        <v>0.38400000000000001</v>
      </c>
      <c r="TS143">
        <v>-0.84899999999999998</v>
      </c>
      <c r="TU143">
        <v>3214</v>
      </c>
      <c r="TV143">
        <v>-54215</v>
      </c>
      <c r="TW143">
        <v>2.8370000000000002</v>
      </c>
      <c r="TX143">
        <v>1.0089999999999999</v>
      </c>
      <c r="TY143">
        <v>-0.84899999999999998</v>
      </c>
      <c r="UA143">
        <v>3235</v>
      </c>
      <c r="UB143">
        <v>66859</v>
      </c>
      <c r="UC143">
        <v>2.8370000000000002</v>
      </c>
      <c r="UD143">
        <v>1.0089999999999999</v>
      </c>
      <c r="UE143">
        <v>-0.84899999999999998</v>
      </c>
      <c r="UG143">
        <v>3050</v>
      </c>
      <c r="UH143">
        <v>-58024</v>
      </c>
      <c r="UI143">
        <v>2.8359999999999999</v>
      </c>
      <c r="UJ143">
        <v>0.97099999999999997</v>
      </c>
      <c r="UK143">
        <v>-0.182</v>
      </c>
      <c r="UM143">
        <v>3005</v>
      </c>
      <c r="UN143">
        <v>22698</v>
      </c>
      <c r="UO143">
        <v>2.8359999999999999</v>
      </c>
      <c r="UP143">
        <v>0.97099999999999997</v>
      </c>
      <c r="UQ143">
        <v>-0.182</v>
      </c>
      <c r="US143">
        <v>2985</v>
      </c>
      <c r="UT143">
        <v>-79241</v>
      </c>
      <c r="UU143">
        <v>2.84</v>
      </c>
      <c r="UV143">
        <v>0.96199999999999997</v>
      </c>
      <c r="UW143">
        <v>0.311</v>
      </c>
      <c r="UY143">
        <v>2958</v>
      </c>
      <c r="UZ143">
        <v>-4200</v>
      </c>
      <c r="VA143">
        <v>2.84</v>
      </c>
      <c r="VB143">
        <v>0.96199999999999997</v>
      </c>
      <c r="VC143">
        <v>0.311</v>
      </c>
      <c r="VE143">
        <v>3082</v>
      </c>
      <c r="VF143">
        <v>-71133</v>
      </c>
      <c r="VG143">
        <v>2.8340000000000001</v>
      </c>
      <c r="VH143">
        <v>0.98299999999999998</v>
      </c>
      <c r="VI143">
        <v>0.85199999999999998</v>
      </c>
      <c r="VK143">
        <v>3066</v>
      </c>
      <c r="VL143">
        <v>-19659</v>
      </c>
      <c r="VM143">
        <v>2.8340000000000001</v>
      </c>
      <c r="VN143">
        <v>0.98299999999999998</v>
      </c>
      <c r="VO143">
        <v>0.85199999999999998</v>
      </c>
      <c r="VQ143">
        <v>3383</v>
      </c>
      <c r="VR143">
        <v>-44474</v>
      </c>
      <c r="VS143">
        <v>2.839</v>
      </c>
      <c r="VT143">
        <v>0.99399999999999999</v>
      </c>
      <c r="VU143">
        <v>1.417</v>
      </c>
      <c r="VW143">
        <v>3642</v>
      </c>
      <c r="VX143">
        <v>36141</v>
      </c>
      <c r="VY143">
        <v>2.839</v>
      </c>
      <c r="VZ143">
        <v>0.99399999999999999</v>
      </c>
      <c r="WA143">
        <v>1.417</v>
      </c>
      <c r="WC143">
        <v>3491</v>
      </c>
      <c r="WD143">
        <v>-82668</v>
      </c>
      <c r="WE143">
        <v>2.8359999999999999</v>
      </c>
      <c r="WF143">
        <v>1.583</v>
      </c>
      <c r="WG143">
        <v>1.4019999999999999</v>
      </c>
      <c r="WI143">
        <v>3843</v>
      </c>
      <c r="WJ143">
        <v>-75108</v>
      </c>
      <c r="WK143">
        <v>2.8359999999999999</v>
      </c>
      <c r="WL143">
        <v>1.583</v>
      </c>
      <c r="WM143">
        <v>1.4019999999999999</v>
      </c>
      <c r="WO143">
        <v>3467</v>
      </c>
      <c r="WP143">
        <v>-74662</v>
      </c>
      <c r="WQ143">
        <v>2.8450000000000002</v>
      </c>
      <c r="WR143">
        <v>1.597</v>
      </c>
      <c r="WS143">
        <v>0.91900000000000004</v>
      </c>
      <c r="WU143">
        <v>3418</v>
      </c>
      <c r="WV143">
        <v>-30126</v>
      </c>
      <c r="WW143">
        <v>2.8450000000000002</v>
      </c>
      <c r="WX143">
        <v>1.597</v>
      </c>
      <c r="WY143">
        <v>0.91900000000000004</v>
      </c>
      <c r="XA143">
        <v>3331</v>
      </c>
      <c r="XB143">
        <v>-97996</v>
      </c>
      <c r="XC143">
        <v>2.8460000000000001</v>
      </c>
      <c r="XD143">
        <v>1.58</v>
      </c>
      <c r="XE143">
        <v>0.38200000000000001</v>
      </c>
      <c r="XG143">
        <v>3277</v>
      </c>
      <c r="XH143">
        <v>16636</v>
      </c>
      <c r="XI143">
        <v>2.8460000000000001</v>
      </c>
      <c r="XJ143">
        <v>1.58</v>
      </c>
      <c r="XK143">
        <v>0.38200000000000001</v>
      </c>
      <c r="XM143">
        <v>3322</v>
      </c>
      <c r="XN143">
        <v>-77725</v>
      </c>
      <c r="XO143">
        <v>2.8450000000000002</v>
      </c>
      <c r="XP143">
        <v>1.591</v>
      </c>
      <c r="XQ143">
        <v>-0.125</v>
      </c>
      <c r="XS143">
        <v>3277</v>
      </c>
      <c r="XT143">
        <v>27917</v>
      </c>
      <c r="XU143">
        <v>2.8450000000000002</v>
      </c>
      <c r="XV143">
        <v>1.591</v>
      </c>
      <c r="XW143">
        <v>-0.125</v>
      </c>
      <c r="XY143">
        <v>3411</v>
      </c>
      <c r="XZ143">
        <v>-83967</v>
      </c>
      <c r="YA143">
        <v>2.847</v>
      </c>
      <c r="YB143">
        <v>1.605</v>
      </c>
      <c r="YC143">
        <v>-0.80600000000000005</v>
      </c>
      <c r="YE143">
        <v>3502</v>
      </c>
      <c r="YF143">
        <v>73740</v>
      </c>
      <c r="YG143">
        <v>2.847</v>
      </c>
      <c r="YH143">
        <v>1.605</v>
      </c>
      <c r="YI143">
        <v>-0.80600000000000005</v>
      </c>
      <c r="YK143">
        <v>3747</v>
      </c>
      <c r="YL143">
        <v>-89829</v>
      </c>
      <c r="YM143">
        <v>2.847</v>
      </c>
      <c r="YN143">
        <v>2.1579999999999999</v>
      </c>
      <c r="YO143">
        <v>-0.82499999999999996</v>
      </c>
      <c r="YQ143">
        <v>3712</v>
      </c>
      <c r="YR143">
        <v>66647</v>
      </c>
      <c r="YS143">
        <v>2.847</v>
      </c>
      <c r="YT143">
        <v>2.1579999999999999</v>
      </c>
      <c r="YU143">
        <v>-0.82499999999999996</v>
      </c>
      <c r="YW143">
        <v>3551</v>
      </c>
      <c r="YX143">
        <v>-99722</v>
      </c>
      <c r="YY143">
        <v>2.843</v>
      </c>
      <c r="YZ143">
        <v>2.0979999999999999</v>
      </c>
      <c r="ZA143">
        <v>-0.14699999999999999</v>
      </c>
      <c r="ZC143">
        <v>3591</v>
      </c>
      <c r="ZD143">
        <v>30412</v>
      </c>
      <c r="ZE143">
        <v>2.843</v>
      </c>
      <c r="ZF143">
        <v>2.0979999999999999</v>
      </c>
      <c r="ZG143">
        <v>-0.14699999999999999</v>
      </c>
      <c r="ZI143">
        <v>3556</v>
      </c>
      <c r="ZJ143">
        <v>-109178</v>
      </c>
      <c r="ZK143">
        <v>2.843</v>
      </c>
      <c r="ZL143">
        <v>2.056</v>
      </c>
      <c r="ZM143">
        <v>0.41699999999999998</v>
      </c>
      <c r="ZO143">
        <v>3530</v>
      </c>
      <c r="ZP143">
        <v>14295</v>
      </c>
      <c r="ZQ143">
        <v>2.843</v>
      </c>
      <c r="ZR143">
        <v>2.056</v>
      </c>
      <c r="ZS143">
        <v>0.41699999999999998</v>
      </c>
      <c r="ZU143">
        <v>3668</v>
      </c>
      <c r="ZV143">
        <v>-108659</v>
      </c>
      <c r="ZW143">
        <v>2.8479999999999999</v>
      </c>
      <c r="ZX143">
        <v>2.0720000000000001</v>
      </c>
      <c r="ZY143">
        <v>0.91</v>
      </c>
      <c r="AAA143">
        <v>3670</v>
      </c>
      <c r="AAB143">
        <v>-9984</v>
      </c>
      <c r="AAC143">
        <v>2.8479999999999999</v>
      </c>
      <c r="AAD143">
        <v>2.0720000000000001</v>
      </c>
      <c r="AAE143">
        <v>0.91</v>
      </c>
      <c r="AAG143">
        <v>3785</v>
      </c>
      <c r="AAH143">
        <v>-96280</v>
      </c>
      <c r="AAI143">
        <v>2.8420000000000001</v>
      </c>
      <c r="AAJ143">
        <v>2.0619999999999998</v>
      </c>
      <c r="AAK143">
        <v>1.385</v>
      </c>
      <c r="AAM143">
        <v>3801</v>
      </c>
      <c r="AAN143">
        <v>-22128</v>
      </c>
      <c r="AAO143">
        <v>2.8420000000000001</v>
      </c>
      <c r="AAP143">
        <v>2.0619999999999998</v>
      </c>
      <c r="AAQ143">
        <v>1.385</v>
      </c>
      <c r="AAS143">
        <v>4244</v>
      </c>
      <c r="AAT143">
        <v>-123457</v>
      </c>
      <c r="AAU143">
        <v>2.8420000000000001</v>
      </c>
      <c r="AAV143">
        <v>2.7250000000000001</v>
      </c>
      <c r="AAW143">
        <v>1.3979999999999999</v>
      </c>
      <c r="AAY143">
        <v>4181</v>
      </c>
      <c r="AAZ143">
        <v>-12134</v>
      </c>
      <c r="ABA143">
        <v>2.8420000000000001</v>
      </c>
      <c r="ABB143">
        <v>2.7250000000000001</v>
      </c>
      <c r="ABC143">
        <v>1.3979999999999999</v>
      </c>
      <c r="ABE143">
        <v>4080</v>
      </c>
      <c r="ABF143">
        <v>-134570</v>
      </c>
      <c r="ABG143">
        <v>2.847</v>
      </c>
      <c r="ABH143">
        <v>2.7469999999999999</v>
      </c>
      <c r="ABI143">
        <v>0.91100000000000003</v>
      </c>
      <c r="ABK143">
        <v>4106</v>
      </c>
      <c r="ABL143">
        <v>-970</v>
      </c>
      <c r="ABM143">
        <v>2.847</v>
      </c>
      <c r="ABN143">
        <v>2.7469999999999999</v>
      </c>
      <c r="ABO143">
        <v>0.91100000000000003</v>
      </c>
      <c r="ABQ143">
        <v>4033</v>
      </c>
      <c r="ABR143">
        <v>-124310</v>
      </c>
      <c r="ABS143">
        <v>2.8460000000000001</v>
      </c>
      <c r="ABT143">
        <v>2.762</v>
      </c>
      <c r="ABU143">
        <v>0.437</v>
      </c>
      <c r="ABW143">
        <v>4054</v>
      </c>
      <c r="ABX143">
        <v>11772</v>
      </c>
      <c r="ABY143">
        <v>2.8460000000000001</v>
      </c>
      <c r="ABZ143">
        <v>2.762</v>
      </c>
      <c r="ACA143">
        <v>0.437</v>
      </c>
      <c r="ACC143">
        <v>4024</v>
      </c>
      <c r="ACD143">
        <v>-120734</v>
      </c>
      <c r="ACE143">
        <v>2.8450000000000002</v>
      </c>
      <c r="ACF143">
        <v>2.7589999999999999</v>
      </c>
      <c r="ACG143">
        <v>-0.13300000000000001</v>
      </c>
      <c r="ACI143">
        <v>4003</v>
      </c>
      <c r="ACJ143">
        <v>29601</v>
      </c>
      <c r="ACK143">
        <v>2.8450000000000002</v>
      </c>
      <c r="ACL143">
        <v>2.7589999999999999</v>
      </c>
      <c r="ACM143">
        <v>-0.13300000000000001</v>
      </c>
      <c r="ACO143">
        <v>4216</v>
      </c>
      <c r="ACP143">
        <v>-107514</v>
      </c>
      <c r="ACQ143">
        <v>2.8479999999999999</v>
      </c>
      <c r="ACR143">
        <v>2.79</v>
      </c>
      <c r="ACS143">
        <v>-0.87</v>
      </c>
      <c r="ACU143">
        <v>4166</v>
      </c>
      <c r="ACV143">
        <v>39641</v>
      </c>
      <c r="ACW143">
        <v>2.8479999999999999</v>
      </c>
      <c r="ACX143">
        <v>2.79</v>
      </c>
      <c r="ACY143">
        <v>-0.87</v>
      </c>
      <c r="ADA143">
        <v>4455</v>
      </c>
      <c r="ADB143">
        <v>-127926</v>
      </c>
      <c r="ADC143">
        <v>2.8439999999999999</v>
      </c>
      <c r="ADD143">
        <v>3.2930000000000001</v>
      </c>
      <c r="ADE143">
        <v>-0.10199999999999999</v>
      </c>
      <c r="ADG143">
        <v>4433</v>
      </c>
      <c r="ADH143">
        <v>15016</v>
      </c>
      <c r="ADI143">
        <v>2.8439999999999999</v>
      </c>
      <c r="ADJ143">
        <v>3.2930000000000001</v>
      </c>
      <c r="ADK143">
        <v>-0.10199999999999999</v>
      </c>
      <c r="ADM143">
        <v>4557</v>
      </c>
      <c r="ADN143">
        <v>-106705</v>
      </c>
      <c r="ADO143">
        <v>2.8479999999999999</v>
      </c>
      <c r="ADP143">
        <v>3.3260000000000001</v>
      </c>
      <c r="ADQ143">
        <v>-0.879</v>
      </c>
      <c r="ADS143">
        <v>4574</v>
      </c>
      <c r="ADT143">
        <v>30818</v>
      </c>
      <c r="ADU143">
        <v>2.8479999999999999</v>
      </c>
      <c r="ADV143">
        <v>3.3260000000000001</v>
      </c>
      <c r="ADW143">
        <v>-0.879</v>
      </c>
      <c r="ADY143">
        <v>4422</v>
      </c>
      <c r="ADZ143">
        <v>-130021</v>
      </c>
      <c r="AEA143">
        <v>2.8450000000000002</v>
      </c>
      <c r="AEB143">
        <v>3.3029999999999999</v>
      </c>
      <c r="AEC143">
        <v>0.434</v>
      </c>
      <c r="AEE143">
        <v>4419</v>
      </c>
      <c r="AEF143">
        <v>9976</v>
      </c>
      <c r="AEG143">
        <v>2.8450000000000002</v>
      </c>
      <c r="AEH143">
        <v>3.3029999999999999</v>
      </c>
      <c r="AEI143">
        <v>0.434</v>
      </c>
      <c r="AEK143">
        <v>4441</v>
      </c>
      <c r="AEL143">
        <v>-135536</v>
      </c>
      <c r="AEM143">
        <v>2.847</v>
      </c>
      <c r="AEN143">
        <v>3.2719999999999998</v>
      </c>
      <c r="AEO143">
        <v>0.91800000000000004</v>
      </c>
      <c r="AEQ143">
        <v>4457</v>
      </c>
      <c r="AER143">
        <v>6124</v>
      </c>
      <c r="AES143">
        <v>2.847</v>
      </c>
      <c r="AET143">
        <v>3.2719999999999998</v>
      </c>
      <c r="AEU143">
        <v>0.91800000000000004</v>
      </c>
      <c r="AEW143">
        <v>4590</v>
      </c>
      <c r="AEX143">
        <v>-119344</v>
      </c>
      <c r="AEY143">
        <v>2.8439999999999999</v>
      </c>
      <c r="AEZ143">
        <v>3.2719999999999998</v>
      </c>
      <c r="AFA143">
        <v>1.393</v>
      </c>
      <c r="AFC143">
        <v>4508</v>
      </c>
      <c r="AFD143">
        <v>7362</v>
      </c>
      <c r="AFE143">
        <v>2.8439999999999999</v>
      </c>
      <c r="AFF143">
        <v>3.2719999999999998</v>
      </c>
      <c r="AFG143">
        <v>1.393</v>
      </c>
      <c r="AFI143">
        <v>4984</v>
      </c>
      <c r="AFJ143">
        <v>-131621</v>
      </c>
      <c r="AFK143">
        <v>2.847</v>
      </c>
      <c r="AFL143">
        <v>3.7709999999999999</v>
      </c>
      <c r="AFM143">
        <v>1.375</v>
      </c>
      <c r="AFO143">
        <v>4948</v>
      </c>
      <c r="AFP143">
        <v>15131</v>
      </c>
      <c r="AFQ143">
        <v>2.847</v>
      </c>
      <c r="AFR143">
        <v>3.7709999999999999</v>
      </c>
      <c r="AFS143">
        <v>1.375</v>
      </c>
      <c r="AFU143">
        <v>4862</v>
      </c>
      <c r="AFV143">
        <v>-134275</v>
      </c>
      <c r="AFW143">
        <v>2.8490000000000002</v>
      </c>
      <c r="AFX143">
        <v>3.7559999999999998</v>
      </c>
      <c r="AFY143">
        <v>0.873</v>
      </c>
      <c r="AGA143">
        <v>4822</v>
      </c>
      <c r="AGB143">
        <v>21166</v>
      </c>
      <c r="AGC143">
        <v>2.8490000000000002</v>
      </c>
      <c r="AGD143">
        <v>3.7559999999999998</v>
      </c>
      <c r="AGE143">
        <v>0.873</v>
      </c>
      <c r="AGG143">
        <v>4815</v>
      </c>
      <c r="AGH143">
        <v>-139603</v>
      </c>
      <c r="AGI143">
        <v>2.85</v>
      </c>
      <c r="AGJ143">
        <v>3.7909999999999999</v>
      </c>
      <c r="AGK143">
        <v>0.40600000000000003</v>
      </c>
      <c r="AGM143">
        <v>4812</v>
      </c>
      <c r="AGN143">
        <v>24207</v>
      </c>
      <c r="AGO143">
        <v>2.85</v>
      </c>
      <c r="AGP143">
        <v>3.7909999999999999</v>
      </c>
      <c r="AGQ143">
        <v>0.40600000000000003</v>
      </c>
      <c r="AGS143">
        <v>4848</v>
      </c>
      <c r="AGT143">
        <v>-132246</v>
      </c>
      <c r="AGU143">
        <v>2.8479999999999999</v>
      </c>
      <c r="AGV143">
        <v>3.8210000000000002</v>
      </c>
      <c r="AGW143">
        <v>-0.10299999999999999</v>
      </c>
      <c r="AGY143">
        <v>4850</v>
      </c>
      <c r="AGZ143">
        <v>25650</v>
      </c>
      <c r="AHA143">
        <v>2.8479999999999999</v>
      </c>
      <c r="AHB143">
        <v>3.8210000000000002</v>
      </c>
      <c r="AHC143">
        <v>-0.10299999999999999</v>
      </c>
      <c r="AHE143">
        <v>5026</v>
      </c>
      <c r="AHF143">
        <v>-124543</v>
      </c>
      <c r="AHG143">
        <v>2.8490000000000002</v>
      </c>
      <c r="AHH143">
        <v>3.9049999999999998</v>
      </c>
      <c r="AHI143">
        <v>-0.88700000000000001</v>
      </c>
      <c r="AHK143">
        <v>5085</v>
      </c>
      <c r="AHL143">
        <v>13908</v>
      </c>
      <c r="AHM143">
        <v>2.8490000000000002</v>
      </c>
      <c r="AHN143">
        <v>3.9049999999999998</v>
      </c>
      <c r="AHO143">
        <v>-0.88700000000000001</v>
      </c>
    </row>
    <row r="144" spans="1:899" x14ac:dyDescent="0.25">
      <c r="A144">
        <v>4970</v>
      </c>
      <c r="B144">
        <v>138645</v>
      </c>
      <c r="C144">
        <v>2.8180000000000001</v>
      </c>
      <c r="D144">
        <v>-3.827</v>
      </c>
      <c r="E144">
        <v>1.355</v>
      </c>
      <c r="G144">
        <v>4892</v>
      </c>
      <c r="H144">
        <v>-21264</v>
      </c>
      <c r="I144">
        <v>2.8180000000000001</v>
      </c>
      <c r="J144">
        <v>-3.827</v>
      </c>
      <c r="K144">
        <v>1.355</v>
      </c>
      <c r="M144">
        <v>4913</v>
      </c>
      <c r="N144">
        <v>143141</v>
      </c>
      <c r="O144">
        <v>2.8159999999999998</v>
      </c>
      <c r="P144">
        <v>-3.8559999999999999</v>
      </c>
      <c r="Q144">
        <v>0.77200000000000002</v>
      </c>
      <c r="S144">
        <v>4841</v>
      </c>
      <c r="T144">
        <v>1014</v>
      </c>
      <c r="U144">
        <v>2.8159999999999998</v>
      </c>
      <c r="V144">
        <v>-3.8559999999999999</v>
      </c>
      <c r="W144">
        <v>0.77200000000000002</v>
      </c>
      <c r="Y144">
        <v>4820</v>
      </c>
      <c r="Z144">
        <v>166344</v>
      </c>
      <c r="AA144">
        <v>2.819</v>
      </c>
      <c r="AB144">
        <v>-3.9060000000000001</v>
      </c>
      <c r="AC144">
        <v>0.27800000000000002</v>
      </c>
      <c r="AE144">
        <v>4920</v>
      </c>
      <c r="AF144">
        <v>27139</v>
      </c>
      <c r="AG144">
        <v>2.819</v>
      </c>
      <c r="AH144">
        <v>-3.9060000000000001</v>
      </c>
      <c r="AI144">
        <v>0.27800000000000002</v>
      </c>
      <c r="AK144">
        <v>4730</v>
      </c>
      <c r="AL144">
        <v>137999</v>
      </c>
      <c r="AM144">
        <v>2.819</v>
      </c>
      <c r="AN144">
        <v>-3.9020000000000001</v>
      </c>
      <c r="AO144">
        <v>-0.245</v>
      </c>
      <c r="AQ144">
        <v>4916</v>
      </c>
      <c r="AR144">
        <v>37800</v>
      </c>
      <c r="AS144">
        <v>2.819</v>
      </c>
      <c r="AT144">
        <v>-3.9020000000000001</v>
      </c>
      <c r="AU144">
        <v>-0.245</v>
      </c>
      <c r="AW144">
        <v>4979</v>
      </c>
      <c r="AX144">
        <v>108788</v>
      </c>
      <c r="AY144">
        <v>2.8210000000000002</v>
      </c>
      <c r="AZ144">
        <v>-3.8340000000000001</v>
      </c>
      <c r="BA144">
        <v>-0.85399999999999998</v>
      </c>
      <c r="BC144">
        <v>5126</v>
      </c>
      <c r="BD144">
        <v>65646</v>
      </c>
      <c r="BE144">
        <v>2.8210000000000002</v>
      </c>
      <c r="BF144">
        <v>-3.8340000000000001</v>
      </c>
      <c r="BG144">
        <v>-0.85399999999999998</v>
      </c>
      <c r="BI144">
        <v>4525</v>
      </c>
      <c r="BJ144">
        <v>110460</v>
      </c>
      <c r="BK144">
        <v>2.819</v>
      </c>
      <c r="BL144">
        <v>-3.2709999999999999</v>
      </c>
      <c r="BM144">
        <v>-0.86899999999999999</v>
      </c>
      <c r="BO144">
        <v>4737</v>
      </c>
      <c r="BP144">
        <v>62451</v>
      </c>
      <c r="BQ144">
        <v>2.819</v>
      </c>
      <c r="BR144">
        <v>-3.2709999999999999</v>
      </c>
      <c r="BS144">
        <v>-0.86899999999999999</v>
      </c>
      <c r="BU144">
        <v>4375</v>
      </c>
      <c r="BV144">
        <v>126918</v>
      </c>
      <c r="BW144">
        <v>2.8170000000000002</v>
      </c>
      <c r="BX144">
        <v>-3.2050000000000001</v>
      </c>
      <c r="BY144">
        <v>-0.22700000000000001</v>
      </c>
      <c r="CA144">
        <v>4438</v>
      </c>
      <c r="CB144">
        <v>22024</v>
      </c>
      <c r="CC144">
        <v>2.8170000000000002</v>
      </c>
      <c r="CD144">
        <v>-3.2050000000000001</v>
      </c>
      <c r="CE144">
        <v>-0.22700000000000001</v>
      </c>
      <c r="CG144">
        <v>4324</v>
      </c>
      <c r="CH144">
        <v>138930</v>
      </c>
      <c r="CI144">
        <v>2.8180000000000001</v>
      </c>
      <c r="CJ144">
        <v>-3.1930000000000001</v>
      </c>
      <c r="CK144">
        <v>0.29099999999999998</v>
      </c>
      <c r="CM144">
        <v>4317</v>
      </c>
      <c r="CN144">
        <v>19930</v>
      </c>
      <c r="CO144">
        <v>2.8180000000000001</v>
      </c>
      <c r="CP144">
        <v>-3.1930000000000001</v>
      </c>
      <c r="CQ144">
        <v>0.29099999999999998</v>
      </c>
      <c r="CS144">
        <v>4356</v>
      </c>
      <c r="CT144">
        <v>135898</v>
      </c>
      <c r="CU144">
        <v>2.8159999999999998</v>
      </c>
      <c r="CV144">
        <v>-3.1749999999999998</v>
      </c>
      <c r="CW144">
        <v>0.80300000000000005</v>
      </c>
      <c r="CY144">
        <v>4279</v>
      </c>
      <c r="CZ144">
        <v>-8361</v>
      </c>
      <c r="DA144">
        <v>2.8159999999999998</v>
      </c>
      <c r="DB144">
        <v>-3.1749999999999998</v>
      </c>
      <c r="DC144">
        <v>0.80300000000000005</v>
      </c>
      <c r="DE144">
        <v>4464</v>
      </c>
      <c r="DF144">
        <v>131368</v>
      </c>
      <c r="DG144">
        <v>2.8170000000000002</v>
      </c>
      <c r="DH144">
        <v>-3.1850000000000001</v>
      </c>
      <c r="DI144">
        <v>1.3240000000000001</v>
      </c>
      <c r="DK144">
        <v>4392</v>
      </c>
      <c r="DL144">
        <v>-36299</v>
      </c>
      <c r="DM144">
        <v>2.8170000000000002</v>
      </c>
      <c r="DN144">
        <v>-3.1850000000000001</v>
      </c>
      <c r="DO144">
        <v>1.3240000000000001</v>
      </c>
      <c r="DQ144">
        <v>3916</v>
      </c>
      <c r="DR144">
        <v>125227</v>
      </c>
      <c r="DS144">
        <v>2.819</v>
      </c>
      <c r="DT144">
        <v>-2.5150000000000001</v>
      </c>
      <c r="DU144">
        <v>1.294</v>
      </c>
      <c r="DW144">
        <v>3881</v>
      </c>
      <c r="DX144">
        <v>-44525</v>
      </c>
      <c r="DY144">
        <v>2.819</v>
      </c>
      <c r="DZ144">
        <v>-2.5150000000000001</v>
      </c>
      <c r="EA144">
        <v>1.294</v>
      </c>
      <c r="EC144">
        <v>3799</v>
      </c>
      <c r="ED144">
        <v>121740</v>
      </c>
      <c r="EE144">
        <v>2.8220000000000001</v>
      </c>
      <c r="EF144">
        <v>-2.492</v>
      </c>
      <c r="EG144">
        <v>0.78600000000000003</v>
      </c>
      <c r="EI144">
        <v>3820</v>
      </c>
      <c r="EJ144">
        <v>-28203</v>
      </c>
      <c r="EK144">
        <v>2.8220000000000001</v>
      </c>
      <c r="EL144">
        <v>-2.492</v>
      </c>
      <c r="EM144">
        <v>0.78600000000000003</v>
      </c>
      <c r="EO144">
        <v>3836</v>
      </c>
      <c r="EP144">
        <v>123589</v>
      </c>
      <c r="EQ144">
        <v>2.8250000000000002</v>
      </c>
      <c r="ER144">
        <v>-2.4990000000000001</v>
      </c>
      <c r="ES144">
        <v>0.29299999999999998</v>
      </c>
      <c r="EU144">
        <v>3820</v>
      </c>
      <c r="EV144">
        <v>5384</v>
      </c>
      <c r="EW144">
        <v>2.8250000000000002</v>
      </c>
      <c r="EX144">
        <v>-2.4990000000000001</v>
      </c>
      <c r="EY144">
        <v>0.29299999999999998</v>
      </c>
      <c r="FA144">
        <v>3785</v>
      </c>
      <c r="FB144">
        <v>123187</v>
      </c>
      <c r="FC144">
        <v>2.8239999999999998</v>
      </c>
      <c r="FD144">
        <v>-2.5169999999999999</v>
      </c>
      <c r="FE144">
        <v>-0.224</v>
      </c>
      <c r="FG144">
        <v>3918</v>
      </c>
      <c r="FH144">
        <v>36539</v>
      </c>
      <c r="FI144">
        <v>2.8239999999999998</v>
      </c>
      <c r="FJ144">
        <v>-2.5169999999999999</v>
      </c>
      <c r="FK144">
        <v>-0.224</v>
      </c>
      <c r="FM144">
        <v>4005</v>
      </c>
      <c r="FN144">
        <v>108006</v>
      </c>
      <c r="FO144">
        <v>2.82</v>
      </c>
      <c r="FP144">
        <v>-2.5129999999999999</v>
      </c>
      <c r="FQ144">
        <v>-0.84099999999999997</v>
      </c>
      <c r="FS144">
        <v>3951</v>
      </c>
      <c r="FT144">
        <v>-151493</v>
      </c>
      <c r="FU144">
        <v>2.82</v>
      </c>
      <c r="FV144">
        <v>-2.5129999999999999</v>
      </c>
      <c r="FW144">
        <v>-0.84099999999999997</v>
      </c>
      <c r="FY144">
        <v>3579</v>
      </c>
      <c r="FZ144">
        <v>77204</v>
      </c>
      <c r="GA144">
        <v>2.8279999999999998</v>
      </c>
      <c r="GB144">
        <v>-1.833</v>
      </c>
      <c r="GC144">
        <v>-0.84</v>
      </c>
      <c r="GE144">
        <v>3567</v>
      </c>
      <c r="GF144">
        <v>62746</v>
      </c>
      <c r="GG144">
        <v>2.8279999999999998</v>
      </c>
      <c r="GH144">
        <v>-1.833</v>
      </c>
      <c r="GI144">
        <v>-0.84</v>
      </c>
      <c r="GK144">
        <v>3378</v>
      </c>
      <c r="GL144">
        <v>82820</v>
      </c>
      <c r="GM144">
        <v>2.8279999999999998</v>
      </c>
      <c r="GN144">
        <v>-1.831</v>
      </c>
      <c r="GO144">
        <v>-0.251</v>
      </c>
      <c r="GQ144">
        <v>3520</v>
      </c>
      <c r="GR144">
        <v>63706</v>
      </c>
      <c r="GS144">
        <v>2.8279999999999998</v>
      </c>
      <c r="GT144">
        <v>-1.831</v>
      </c>
      <c r="GU144">
        <v>-0.251</v>
      </c>
      <c r="GW144">
        <v>3415</v>
      </c>
      <c r="GX144">
        <v>94401</v>
      </c>
      <c r="GY144">
        <v>2.8149999999999999</v>
      </c>
      <c r="GZ144">
        <v>-1.8220000000000001</v>
      </c>
      <c r="HA144">
        <v>0.26100000000000001</v>
      </c>
      <c r="HC144">
        <v>3488</v>
      </c>
      <c r="HD144">
        <v>8057</v>
      </c>
      <c r="HE144">
        <v>2.8149999999999999</v>
      </c>
      <c r="HF144">
        <v>-1.8220000000000001</v>
      </c>
      <c r="HG144">
        <v>0.26100000000000001</v>
      </c>
      <c r="HI144">
        <v>3420</v>
      </c>
      <c r="HJ144">
        <v>94382</v>
      </c>
      <c r="HK144">
        <v>2.8250000000000002</v>
      </c>
      <c r="HL144">
        <v>-1.821</v>
      </c>
      <c r="HM144">
        <v>0.80200000000000005</v>
      </c>
      <c r="HO144">
        <v>3445</v>
      </c>
      <c r="HP144">
        <v>-22465</v>
      </c>
      <c r="HQ144">
        <v>2.8250000000000002</v>
      </c>
      <c r="HR144">
        <v>-1.821</v>
      </c>
      <c r="HS144">
        <v>0.80200000000000005</v>
      </c>
      <c r="HU144">
        <v>3584</v>
      </c>
      <c r="HV144">
        <v>96444</v>
      </c>
      <c r="HW144">
        <v>2.8220000000000001</v>
      </c>
      <c r="HX144">
        <v>-1.823</v>
      </c>
      <c r="HY144">
        <v>1.3440000000000001</v>
      </c>
      <c r="IA144">
        <v>3581</v>
      </c>
      <c r="IB144">
        <v>-50223</v>
      </c>
      <c r="IC144">
        <v>2.8220000000000001</v>
      </c>
      <c r="ID144">
        <v>-1.823</v>
      </c>
      <c r="IE144">
        <v>1.3440000000000001</v>
      </c>
      <c r="IG144">
        <v>3331</v>
      </c>
      <c r="IH144">
        <v>67396</v>
      </c>
      <c r="II144">
        <v>2.8260000000000001</v>
      </c>
      <c r="IJ144">
        <v>-1.3109999999999999</v>
      </c>
      <c r="IK144">
        <v>1.341</v>
      </c>
      <c r="IM144">
        <v>3380</v>
      </c>
      <c r="IN144">
        <v>-51728</v>
      </c>
      <c r="IO144">
        <v>2.8260000000000001</v>
      </c>
      <c r="IP144">
        <v>-1.3109999999999999</v>
      </c>
      <c r="IQ144">
        <v>1.341</v>
      </c>
      <c r="IS144">
        <v>3233</v>
      </c>
      <c r="IT144">
        <v>74045</v>
      </c>
      <c r="IU144">
        <v>2.83</v>
      </c>
      <c r="IV144">
        <v>-1.284</v>
      </c>
      <c r="IW144">
        <v>0.85899999999999999</v>
      </c>
      <c r="IY144">
        <v>3193</v>
      </c>
      <c r="IZ144">
        <v>-24814</v>
      </c>
      <c r="JA144">
        <v>2.83</v>
      </c>
      <c r="JB144">
        <v>-1.284</v>
      </c>
      <c r="JC144">
        <v>0.85899999999999999</v>
      </c>
      <c r="JE144">
        <v>3190</v>
      </c>
      <c r="JF144">
        <v>80049</v>
      </c>
      <c r="JG144">
        <v>2.827</v>
      </c>
      <c r="JH144">
        <v>-1.2509999999999999</v>
      </c>
      <c r="JI144">
        <v>0.28100000000000003</v>
      </c>
      <c r="JK144">
        <v>3216</v>
      </c>
      <c r="JL144">
        <v>-9111</v>
      </c>
      <c r="JM144">
        <v>2.827</v>
      </c>
      <c r="JN144">
        <v>-1.2509999999999999</v>
      </c>
      <c r="JO144">
        <v>0.28100000000000003</v>
      </c>
      <c r="JQ144">
        <v>3186</v>
      </c>
      <c r="JR144">
        <v>61628</v>
      </c>
      <c r="JS144">
        <v>2.8319999999999999</v>
      </c>
      <c r="JT144">
        <v>-1.2410000000000001</v>
      </c>
      <c r="JU144">
        <v>-0.23100000000000001</v>
      </c>
      <c r="JW144">
        <v>3277</v>
      </c>
      <c r="JX144">
        <v>40845</v>
      </c>
      <c r="JY144">
        <v>2.8319999999999999</v>
      </c>
      <c r="JZ144">
        <v>-1.2410000000000001</v>
      </c>
      <c r="KA144">
        <v>-0.23100000000000001</v>
      </c>
      <c r="KC144">
        <v>3369</v>
      </c>
      <c r="KD144">
        <v>57323</v>
      </c>
      <c r="KE144">
        <v>2.835</v>
      </c>
      <c r="KF144">
        <v>-1.38</v>
      </c>
      <c r="KG144">
        <v>-0.8</v>
      </c>
      <c r="KI144">
        <v>3315</v>
      </c>
      <c r="KJ144">
        <v>75337</v>
      </c>
      <c r="KK144">
        <v>2.835</v>
      </c>
      <c r="KL144">
        <v>-1.38</v>
      </c>
      <c r="KM144">
        <v>-0.8</v>
      </c>
      <c r="KO144">
        <v>3186</v>
      </c>
      <c r="KP144">
        <v>39261</v>
      </c>
      <c r="KQ144">
        <v>2.839</v>
      </c>
      <c r="KR144">
        <v>-0.879</v>
      </c>
      <c r="KS144">
        <v>-0.85399999999999998</v>
      </c>
      <c r="KU144">
        <v>3277</v>
      </c>
      <c r="KV144">
        <v>69227</v>
      </c>
      <c r="KW144">
        <v>2.839</v>
      </c>
      <c r="KX144">
        <v>-0.879</v>
      </c>
      <c r="KY144">
        <v>-0.85399999999999998</v>
      </c>
      <c r="LA144">
        <v>3022</v>
      </c>
      <c r="LB144">
        <v>38126</v>
      </c>
      <c r="LC144">
        <v>2.835</v>
      </c>
      <c r="LD144">
        <v>-0.871</v>
      </c>
      <c r="LE144">
        <v>-0.24399999999999999</v>
      </c>
      <c r="LG144">
        <v>3122</v>
      </c>
      <c r="LH144">
        <v>20857</v>
      </c>
      <c r="LI144">
        <v>2.835</v>
      </c>
      <c r="LJ144">
        <v>-0.871</v>
      </c>
      <c r="LK144">
        <v>-0.24399999999999999</v>
      </c>
      <c r="LM144">
        <v>2989</v>
      </c>
      <c r="LN144">
        <v>48289</v>
      </c>
      <c r="LO144">
        <v>2.8340000000000001</v>
      </c>
      <c r="LP144">
        <v>-0.82799999999999996</v>
      </c>
      <c r="LQ144">
        <v>0.26200000000000001</v>
      </c>
      <c r="LS144">
        <v>2944</v>
      </c>
      <c r="LT144">
        <v>1073</v>
      </c>
      <c r="LU144">
        <v>2.8340000000000001</v>
      </c>
      <c r="LV144">
        <v>-0.82799999999999996</v>
      </c>
      <c r="LW144">
        <v>0.26200000000000001</v>
      </c>
      <c r="LY144">
        <v>3031</v>
      </c>
      <c r="LZ144">
        <v>53665</v>
      </c>
      <c r="MA144">
        <v>2.8340000000000001</v>
      </c>
      <c r="MB144">
        <v>-0.90500000000000003</v>
      </c>
      <c r="MC144">
        <v>0.75800000000000001</v>
      </c>
      <c r="ME144">
        <v>3127</v>
      </c>
      <c r="MF144">
        <v>-33488</v>
      </c>
      <c r="MG144">
        <v>2.8340000000000001</v>
      </c>
      <c r="MH144">
        <v>-0.90500000000000003</v>
      </c>
      <c r="MI144">
        <v>0.75800000000000001</v>
      </c>
      <c r="MK144">
        <v>3218</v>
      </c>
      <c r="ML144">
        <v>45721</v>
      </c>
      <c r="MM144">
        <v>2.8290000000000002</v>
      </c>
      <c r="MN144">
        <v>-0.85699999999999998</v>
      </c>
      <c r="MO144">
        <v>1.371</v>
      </c>
      <c r="MQ144">
        <v>3183</v>
      </c>
      <c r="MR144">
        <v>-65235</v>
      </c>
      <c r="MS144">
        <v>2.8290000000000002</v>
      </c>
      <c r="MT144">
        <v>-0.85699999999999998</v>
      </c>
      <c r="MU144">
        <v>1.371</v>
      </c>
      <c r="MW144">
        <v>3158</v>
      </c>
      <c r="MX144">
        <v>22330</v>
      </c>
      <c r="MY144">
        <v>2.8340000000000001</v>
      </c>
      <c r="MZ144">
        <v>-0.374</v>
      </c>
      <c r="NA144">
        <v>1.405</v>
      </c>
      <c r="NC144">
        <v>3160</v>
      </c>
      <c r="ND144">
        <v>-68488</v>
      </c>
      <c r="NE144">
        <v>2.8340000000000001</v>
      </c>
      <c r="NF144">
        <v>-0.374</v>
      </c>
      <c r="NG144">
        <v>1.405</v>
      </c>
      <c r="NI144">
        <v>2999</v>
      </c>
      <c r="NJ144">
        <v>25686</v>
      </c>
      <c r="NK144">
        <v>2.835</v>
      </c>
      <c r="NL144">
        <v>-0.38900000000000001</v>
      </c>
      <c r="NM144">
        <v>0.86</v>
      </c>
      <c r="NO144">
        <v>2972</v>
      </c>
      <c r="NP144">
        <v>-41863</v>
      </c>
      <c r="NQ144">
        <v>2.835</v>
      </c>
      <c r="NR144">
        <v>-0.38900000000000001</v>
      </c>
      <c r="NS144">
        <v>0.86</v>
      </c>
      <c r="NU144">
        <v>2863</v>
      </c>
      <c r="NV144">
        <v>23992</v>
      </c>
      <c r="NW144">
        <v>2.835</v>
      </c>
      <c r="NX144">
        <v>-0.38200000000000001</v>
      </c>
      <c r="NY144">
        <v>0.28399999999999997</v>
      </c>
      <c r="OA144">
        <v>2870</v>
      </c>
      <c r="OB144">
        <v>478</v>
      </c>
      <c r="OC144">
        <v>2.835</v>
      </c>
      <c r="OD144">
        <v>-0.38200000000000001</v>
      </c>
      <c r="OE144">
        <v>0.28399999999999997</v>
      </c>
      <c r="OG144">
        <v>2947</v>
      </c>
      <c r="OH144">
        <v>7458</v>
      </c>
      <c r="OI144">
        <v>2.8380000000000001</v>
      </c>
      <c r="OJ144">
        <v>-0.39400000000000002</v>
      </c>
      <c r="OK144">
        <v>-0.23499999999999999</v>
      </c>
      <c r="OM144">
        <v>2949</v>
      </c>
      <c r="ON144">
        <v>46101</v>
      </c>
      <c r="OO144">
        <v>2.8380000000000001</v>
      </c>
      <c r="OP144">
        <v>-0.39400000000000002</v>
      </c>
      <c r="OQ144">
        <v>-0.23499999999999999</v>
      </c>
      <c r="OS144">
        <v>3101</v>
      </c>
      <c r="OT144">
        <v>25465</v>
      </c>
      <c r="OU144">
        <v>2.84</v>
      </c>
      <c r="OV144">
        <v>-0.38700000000000001</v>
      </c>
      <c r="OW144">
        <v>-0.89200000000000002</v>
      </c>
      <c r="OY144">
        <v>3160</v>
      </c>
      <c r="OZ144">
        <v>80173</v>
      </c>
      <c r="PA144">
        <v>2.84</v>
      </c>
      <c r="PB144">
        <v>-0.38700000000000001</v>
      </c>
      <c r="PC144">
        <v>-0.89200000000000002</v>
      </c>
      <c r="PE144">
        <v>3045</v>
      </c>
      <c r="PF144">
        <v>-13845</v>
      </c>
      <c r="PG144">
        <v>2.839</v>
      </c>
      <c r="PH144">
        <v>9.7000000000000003E-2</v>
      </c>
      <c r="PI144">
        <v>-0.84399999999999997</v>
      </c>
      <c r="PK144">
        <v>3066</v>
      </c>
      <c r="PL144">
        <v>76852</v>
      </c>
      <c r="PM144">
        <v>2.839</v>
      </c>
      <c r="PN144">
        <v>9.7000000000000003E-2</v>
      </c>
      <c r="PO144">
        <v>-0.84399999999999997</v>
      </c>
      <c r="PQ144">
        <v>2863</v>
      </c>
      <c r="PR144">
        <v>-8350</v>
      </c>
      <c r="PS144">
        <v>2.8340000000000001</v>
      </c>
      <c r="PT144">
        <v>6.9000000000000006E-2</v>
      </c>
      <c r="PU144">
        <v>-0.219</v>
      </c>
      <c r="PW144">
        <v>2818</v>
      </c>
      <c r="PX144">
        <v>44114</v>
      </c>
      <c r="PY144">
        <v>2.8340000000000001</v>
      </c>
      <c r="PZ144">
        <v>6.9000000000000006E-2</v>
      </c>
      <c r="QA144">
        <v>-0.219</v>
      </c>
      <c r="QC144">
        <v>2806</v>
      </c>
      <c r="QD144">
        <v>-7039</v>
      </c>
      <c r="QE144">
        <v>2.8359999999999999</v>
      </c>
      <c r="QF144">
        <v>7.0999999999999994E-2</v>
      </c>
      <c r="QG144">
        <v>0.26300000000000001</v>
      </c>
      <c r="QI144">
        <v>2832</v>
      </c>
      <c r="QJ144">
        <v>948</v>
      </c>
      <c r="QK144">
        <v>2.8359999999999999</v>
      </c>
      <c r="QL144">
        <v>7.0999999999999994E-2</v>
      </c>
      <c r="QM144">
        <v>0.26300000000000001</v>
      </c>
      <c r="QO144">
        <v>2933</v>
      </c>
      <c r="QP144">
        <v>-1794</v>
      </c>
      <c r="QQ144">
        <v>2.8370000000000002</v>
      </c>
      <c r="QR144">
        <v>5.7000000000000002E-2</v>
      </c>
      <c r="QS144">
        <v>0.88100000000000001</v>
      </c>
      <c r="QU144">
        <v>2931</v>
      </c>
      <c r="QV144">
        <v>-43530</v>
      </c>
      <c r="QW144">
        <v>2.8370000000000002</v>
      </c>
      <c r="QX144">
        <v>5.7000000000000002E-2</v>
      </c>
      <c r="QY144">
        <v>0.88100000000000001</v>
      </c>
      <c r="RA144">
        <v>3129</v>
      </c>
      <c r="RB144">
        <v>372</v>
      </c>
      <c r="RC144">
        <v>2.8330000000000002</v>
      </c>
      <c r="RD144">
        <v>0.04</v>
      </c>
      <c r="RE144">
        <v>1.413</v>
      </c>
      <c r="RG144">
        <v>3301</v>
      </c>
      <c r="RH144">
        <v>-95360</v>
      </c>
      <c r="RI144">
        <v>2.8330000000000002</v>
      </c>
      <c r="RJ144">
        <v>0.04</v>
      </c>
      <c r="RK144">
        <v>1.413</v>
      </c>
      <c r="RM144">
        <v>3223</v>
      </c>
      <c r="RN144">
        <v>-23860</v>
      </c>
      <c r="RO144">
        <v>2.835</v>
      </c>
      <c r="RP144">
        <v>0.42899999999999999</v>
      </c>
      <c r="RQ144">
        <v>1.411</v>
      </c>
      <c r="RS144">
        <v>2986</v>
      </c>
      <c r="RT144">
        <v>-95897</v>
      </c>
      <c r="RU144">
        <v>2.835</v>
      </c>
      <c r="RV144">
        <v>0.42899999999999999</v>
      </c>
      <c r="RW144">
        <v>1.411</v>
      </c>
      <c r="RY144">
        <v>2966</v>
      </c>
      <c r="RZ144">
        <v>-42785</v>
      </c>
      <c r="SA144">
        <v>2.839</v>
      </c>
      <c r="SB144">
        <v>0.46400000000000002</v>
      </c>
      <c r="SC144">
        <v>0.85899999999999999</v>
      </c>
      <c r="SE144">
        <v>2935</v>
      </c>
      <c r="SF144">
        <v>-39993</v>
      </c>
      <c r="SG144">
        <v>2.839</v>
      </c>
      <c r="SH144">
        <v>0.46400000000000002</v>
      </c>
      <c r="SI144">
        <v>0.85899999999999999</v>
      </c>
      <c r="SK144">
        <v>2863</v>
      </c>
      <c r="SL144">
        <v>-33591</v>
      </c>
      <c r="SM144">
        <v>2.8359999999999999</v>
      </c>
      <c r="SN144">
        <v>0.45600000000000002</v>
      </c>
      <c r="SO144">
        <v>0.29099999999999998</v>
      </c>
      <c r="SQ144">
        <v>2785</v>
      </c>
      <c r="SR144">
        <v>8367</v>
      </c>
      <c r="SS144">
        <v>2.8359999999999999</v>
      </c>
      <c r="ST144">
        <v>0.45600000000000002</v>
      </c>
      <c r="SU144">
        <v>0.29099999999999998</v>
      </c>
      <c r="SW144">
        <v>2863</v>
      </c>
      <c r="SX144">
        <v>-32608</v>
      </c>
      <c r="SY144">
        <v>2.8340000000000001</v>
      </c>
      <c r="SZ144">
        <v>0.46200000000000002</v>
      </c>
      <c r="TA144">
        <v>-0.19700000000000001</v>
      </c>
      <c r="TC144">
        <v>2856</v>
      </c>
      <c r="TD144">
        <v>17130</v>
      </c>
      <c r="TE144">
        <v>2.8340000000000001</v>
      </c>
      <c r="TF144">
        <v>0.46200000000000002</v>
      </c>
      <c r="TG144">
        <v>-0.19700000000000001</v>
      </c>
      <c r="TI144">
        <v>3097</v>
      </c>
      <c r="TJ144">
        <v>-31813</v>
      </c>
      <c r="TK144">
        <v>2.84</v>
      </c>
      <c r="TL144">
        <v>0.38400000000000001</v>
      </c>
      <c r="TM144">
        <v>-0.84899999999999998</v>
      </c>
      <c r="TO144">
        <v>3033</v>
      </c>
      <c r="TP144">
        <v>77645</v>
      </c>
      <c r="TQ144">
        <v>2.84</v>
      </c>
      <c r="TR144">
        <v>0.38400000000000001</v>
      </c>
      <c r="TS144">
        <v>-0.84899999999999998</v>
      </c>
      <c r="TU144">
        <v>3228</v>
      </c>
      <c r="TV144">
        <v>-60393</v>
      </c>
      <c r="TW144">
        <v>2.8370000000000002</v>
      </c>
      <c r="TX144">
        <v>1.0089999999999999</v>
      </c>
      <c r="TY144">
        <v>-0.84899999999999998</v>
      </c>
      <c r="UA144">
        <v>3226</v>
      </c>
      <c r="UB144">
        <v>66500</v>
      </c>
      <c r="UC144">
        <v>2.8370000000000002</v>
      </c>
      <c r="UD144">
        <v>1.0089999999999999</v>
      </c>
      <c r="UE144">
        <v>-0.84899999999999998</v>
      </c>
      <c r="UG144">
        <v>3022</v>
      </c>
      <c r="UH144">
        <v>-54348</v>
      </c>
      <c r="UI144">
        <v>2.8359999999999999</v>
      </c>
      <c r="UJ144">
        <v>0.97099999999999997</v>
      </c>
      <c r="UK144">
        <v>-0.182</v>
      </c>
      <c r="UM144">
        <v>3029</v>
      </c>
      <c r="UN144">
        <v>22988</v>
      </c>
      <c r="UO144">
        <v>2.8359999999999999</v>
      </c>
      <c r="UP144">
        <v>0.97099999999999997</v>
      </c>
      <c r="UQ144">
        <v>-0.182</v>
      </c>
      <c r="US144">
        <v>2994</v>
      </c>
      <c r="UT144">
        <v>-69253</v>
      </c>
      <c r="UU144">
        <v>2.84</v>
      </c>
      <c r="UV144">
        <v>0.96199999999999997</v>
      </c>
      <c r="UW144">
        <v>0.311</v>
      </c>
      <c r="UY144">
        <v>2963</v>
      </c>
      <c r="UZ144">
        <v>1924</v>
      </c>
      <c r="VA144">
        <v>2.84</v>
      </c>
      <c r="VB144">
        <v>0.96199999999999997</v>
      </c>
      <c r="VC144">
        <v>0.311</v>
      </c>
      <c r="VE144">
        <v>3115</v>
      </c>
      <c r="VF144">
        <v>-70974</v>
      </c>
      <c r="VG144">
        <v>2.8340000000000001</v>
      </c>
      <c r="VH144">
        <v>0.98299999999999998</v>
      </c>
      <c r="VI144">
        <v>0.85199999999999998</v>
      </c>
      <c r="VK144">
        <v>3104</v>
      </c>
      <c r="VL144">
        <v>-32240</v>
      </c>
      <c r="VM144">
        <v>2.8340000000000001</v>
      </c>
      <c r="VN144">
        <v>0.98299999999999998</v>
      </c>
      <c r="VO144">
        <v>0.85199999999999998</v>
      </c>
      <c r="VQ144">
        <v>3326</v>
      </c>
      <c r="VR144">
        <v>-50778</v>
      </c>
      <c r="VS144">
        <v>2.839</v>
      </c>
      <c r="VT144">
        <v>0.99399999999999999</v>
      </c>
      <c r="VU144">
        <v>1.417</v>
      </c>
      <c r="VW144">
        <v>3628</v>
      </c>
      <c r="VX144">
        <v>44554</v>
      </c>
      <c r="VY144">
        <v>2.839</v>
      </c>
      <c r="VZ144">
        <v>0.99399999999999999</v>
      </c>
      <c r="WA144">
        <v>1.417</v>
      </c>
      <c r="WC144">
        <v>3509</v>
      </c>
      <c r="WD144">
        <v>-73059</v>
      </c>
      <c r="WE144">
        <v>2.8359999999999999</v>
      </c>
      <c r="WF144">
        <v>1.583</v>
      </c>
      <c r="WG144">
        <v>1.4019999999999999</v>
      </c>
      <c r="WI144">
        <v>3848</v>
      </c>
      <c r="WJ144">
        <v>-71680</v>
      </c>
      <c r="WK144">
        <v>2.8359999999999999</v>
      </c>
      <c r="WL144">
        <v>1.583</v>
      </c>
      <c r="WM144">
        <v>1.4019999999999999</v>
      </c>
      <c r="WO144">
        <v>3481</v>
      </c>
      <c r="WP144">
        <v>-81745</v>
      </c>
      <c r="WQ144">
        <v>2.8450000000000002</v>
      </c>
      <c r="WR144">
        <v>1.597</v>
      </c>
      <c r="WS144">
        <v>0.91900000000000004</v>
      </c>
      <c r="WU144">
        <v>3427</v>
      </c>
      <c r="WV144">
        <v>-14916</v>
      </c>
      <c r="WW144">
        <v>2.8450000000000002</v>
      </c>
      <c r="WX144">
        <v>1.597</v>
      </c>
      <c r="WY144">
        <v>0.91900000000000004</v>
      </c>
      <c r="XA144">
        <v>3331</v>
      </c>
      <c r="XB144">
        <v>-94105</v>
      </c>
      <c r="XC144">
        <v>2.8460000000000001</v>
      </c>
      <c r="XD144">
        <v>1.58</v>
      </c>
      <c r="XE144">
        <v>0.38200000000000001</v>
      </c>
      <c r="XG144">
        <v>3244</v>
      </c>
      <c r="XH144">
        <v>12997</v>
      </c>
      <c r="XI144">
        <v>2.8460000000000001</v>
      </c>
      <c r="XJ144">
        <v>1.58</v>
      </c>
      <c r="XK144">
        <v>0.38200000000000001</v>
      </c>
      <c r="XM144">
        <v>3289</v>
      </c>
      <c r="XN144">
        <v>-83849</v>
      </c>
      <c r="XO144">
        <v>2.8450000000000002</v>
      </c>
      <c r="XP144">
        <v>1.591</v>
      </c>
      <c r="XQ144">
        <v>-0.125</v>
      </c>
      <c r="XS144">
        <v>3268</v>
      </c>
      <c r="XT144">
        <v>35243</v>
      </c>
      <c r="XU144">
        <v>2.8450000000000002</v>
      </c>
      <c r="XV144">
        <v>1.591</v>
      </c>
      <c r="XW144">
        <v>-0.125</v>
      </c>
      <c r="XY144">
        <v>3411</v>
      </c>
      <c r="XZ144">
        <v>-76407</v>
      </c>
      <c r="YA144">
        <v>2.847</v>
      </c>
      <c r="YB144">
        <v>1.605</v>
      </c>
      <c r="YC144">
        <v>-0.80600000000000005</v>
      </c>
      <c r="YE144">
        <v>3423</v>
      </c>
      <c r="YF144">
        <v>56947</v>
      </c>
      <c r="YG144">
        <v>2.847</v>
      </c>
      <c r="YH144">
        <v>1.605</v>
      </c>
      <c r="YI144">
        <v>-0.80600000000000005</v>
      </c>
      <c r="YK144">
        <v>3734</v>
      </c>
      <c r="YL144">
        <v>-80198</v>
      </c>
      <c r="YM144">
        <v>2.847</v>
      </c>
      <c r="YN144">
        <v>2.1579999999999999</v>
      </c>
      <c r="YO144">
        <v>-0.82499999999999996</v>
      </c>
      <c r="YQ144">
        <v>3736</v>
      </c>
      <c r="YR144">
        <v>61891</v>
      </c>
      <c r="YS144">
        <v>2.847</v>
      </c>
      <c r="YT144">
        <v>2.1579999999999999</v>
      </c>
      <c r="YU144">
        <v>-0.82499999999999996</v>
      </c>
      <c r="YW144">
        <v>3588</v>
      </c>
      <c r="YX144">
        <v>-99980</v>
      </c>
      <c r="YY144">
        <v>2.843</v>
      </c>
      <c r="YZ144">
        <v>2.0979999999999999</v>
      </c>
      <c r="ZA144">
        <v>-0.14699999999999999</v>
      </c>
      <c r="ZC144">
        <v>3577</v>
      </c>
      <c r="ZD144">
        <v>21994</v>
      </c>
      <c r="ZE144">
        <v>2.843</v>
      </c>
      <c r="ZF144">
        <v>2.0979999999999999</v>
      </c>
      <c r="ZG144">
        <v>-0.14699999999999999</v>
      </c>
      <c r="ZI144">
        <v>3570</v>
      </c>
      <c r="ZJ144">
        <v>-109290</v>
      </c>
      <c r="ZK144">
        <v>2.843</v>
      </c>
      <c r="ZL144">
        <v>2.056</v>
      </c>
      <c r="ZM144">
        <v>0.41699999999999998</v>
      </c>
      <c r="ZO144">
        <v>3511</v>
      </c>
      <c r="ZP144">
        <v>9726</v>
      </c>
      <c r="ZQ144">
        <v>2.843</v>
      </c>
      <c r="ZR144">
        <v>2.056</v>
      </c>
      <c r="ZS144">
        <v>0.41699999999999998</v>
      </c>
      <c r="ZU144">
        <v>3640</v>
      </c>
      <c r="ZV144">
        <v>-106639</v>
      </c>
      <c r="ZW144">
        <v>2.8479999999999999</v>
      </c>
      <c r="ZX144">
        <v>2.0720000000000001</v>
      </c>
      <c r="ZY144">
        <v>0.91</v>
      </c>
      <c r="AAA144">
        <v>3647</v>
      </c>
      <c r="AAB144">
        <v>-3262</v>
      </c>
      <c r="AAC144">
        <v>2.8479999999999999</v>
      </c>
      <c r="AAD144">
        <v>2.0720000000000001</v>
      </c>
      <c r="AAE144">
        <v>0.91</v>
      </c>
      <c r="AAG144">
        <v>3789</v>
      </c>
      <c r="AAH144">
        <v>-97826</v>
      </c>
      <c r="AAI144">
        <v>2.8420000000000001</v>
      </c>
      <c r="AAJ144">
        <v>2.0619999999999998</v>
      </c>
      <c r="AAK144">
        <v>1.385</v>
      </c>
      <c r="AAM144">
        <v>3745</v>
      </c>
      <c r="AAN144">
        <v>-16210</v>
      </c>
      <c r="AAO144">
        <v>2.8420000000000001</v>
      </c>
      <c r="AAP144">
        <v>2.0619999999999998</v>
      </c>
      <c r="AAQ144">
        <v>1.385</v>
      </c>
      <c r="AAS144">
        <v>4225</v>
      </c>
      <c r="AAT144">
        <v>-116844</v>
      </c>
      <c r="AAU144">
        <v>2.8420000000000001</v>
      </c>
      <c r="AAV144">
        <v>2.7250000000000001</v>
      </c>
      <c r="AAW144">
        <v>1.3979999999999999</v>
      </c>
      <c r="AAY144">
        <v>4176</v>
      </c>
      <c r="AAZ144">
        <v>-6350</v>
      </c>
      <c r="ABA144">
        <v>2.8420000000000001</v>
      </c>
      <c r="ABB144">
        <v>2.7250000000000001</v>
      </c>
      <c r="ABC144">
        <v>1.3979999999999999</v>
      </c>
      <c r="ABE144">
        <v>4104</v>
      </c>
      <c r="ABF144">
        <v>-117917</v>
      </c>
      <c r="ABG144">
        <v>2.847</v>
      </c>
      <c r="ABH144">
        <v>2.7469999999999999</v>
      </c>
      <c r="ABI144">
        <v>0.91100000000000003</v>
      </c>
      <c r="ABK144">
        <v>4153</v>
      </c>
      <c r="ABL144">
        <v>6849</v>
      </c>
      <c r="ABM144">
        <v>2.847</v>
      </c>
      <c r="ABN144">
        <v>2.7469999999999999</v>
      </c>
      <c r="ABO144">
        <v>0.91100000000000003</v>
      </c>
      <c r="ABQ144">
        <v>4015</v>
      </c>
      <c r="ABR144">
        <v>-126259</v>
      </c>
      <c r="ABS144">
        <v>2.8460000000000001</v>
      </c>
      <c r="ABT144">
        <v>2.762</v>
      </c>
      <c r="ABU144">
        <v>0.437</v>
      </c>
      <c r="ABW144">
        <v>4026</v>
      </c>
      <c r="ABX144">
        <v>13112</v>
      </c>
      <c r="ABY144">
        <v>2.8460000000000001</v>
      </c>
      <c r="ABZ144">
        <v>2.762</v>
      </c>
      <c r="ACA144">
        <v>0.437</v>
      </c>
      <c r="ACC144">
        <v>4005</v>
      </c>
      <c r="ACD144">
        <v>-119732</v>
      </c>
      <c r="ACE144">
        <v>2.8450000000000002</v>
      </c>
      <c r="ACF144">
        <v>2.7589999999999999</v>
      </c>
      <c r="ACG144">
        <v>-0.13300000000000001</v>
      </c>
      <c r="ACI144">
        <v>4003</v>
      </c>
      <c r="ACJ144">
        <v>29470</v>
      </c>
      <c r="ACK144">
        <v>2.8450000000000002</v>
      </c>
      <c r="ACL144">
        <v>2.7589999999999999</v>
      </c>
      <c r="ACM144">
        <v>-0.13300000000000001</v>
      </c>
      <c r="ACO144">
        <v>4193</v>
      </c>
      <c r="ACP144">
        <v>-105473</v>
      </c>
      <c r="ACQ144">
        <v>2.8479999999999999</v>
      </c>
      <c r="ACR144">
        <v>2.79</v>
      </c>
      <c r="ACS144">
        <v>-0.87</v>
      </c>
      <c r="ACU144">
        <v>4223</v>
      </c>
      <c r="ACV144">
        <v>34444</v>
      </c>
      <c r="ACW144">
        <v>2.8479999999999999</v>
      </c>
      <c r="ACX144">
        <v>2.79</v>
      </c>
      <c r="ACY144">
        <v>-0.87</v>
      </c>
      <c r="ADA144">
        <v>4441</v>
      </c>
      <c r="ADB144">
        <v>-124573</v>
      </c>
      <c r="ADC144">
        <v>2.8439999999999999</v>
      </c>
      <c r="ADD144">
        <v>3.2930000000000001</v>
      </c>
      <c r="ADE144">
        <v>-0.10199999999999999</v>
      </c>
      <c r="ADG144">
        <v>4410</v>
      </c>
      <c r="ADH144">
        <v>20448</v>
      </c>
      <c r="ADI144">
        <v>2.8439999999999999</v>
      </c>
      <c r="ADJ144">
        <v>3.2930000000000001</v>
      </c>
      <c r="ADK144">
        <v>-0.10199999999999999</v>
      </c>
      <c r="ADM144">
        <v>4567</v>
      </c>
      <c r="ADN144">
        <v>-111033</v>
      </c>
      <c r="ADO144">
        <v>2.8479999999999999</v>
      </c>
      <c r="ADP144">
        <v>3.3260000000000001</v>
      </c>
      <c r="ADQ144">
        <v>-0.879</v>
      </c>
      <c r="ADS144">
        <v>4621</v>
      </c>
      <c r="ADT144">
        <v>32536</v>
      </c>
      <c r="ADU144">
        <v>2.8479999999999999</v>
      </c>
      <c r="ADV144">
        <v>3.3260000000000001</v>
      </c>
      <c r="ADW144">
        <v>-0.879</v>
      </c>
      <c r="ADY144">
        <v>4446</v>
      </c>
      <c r="ADZ144">
        <v>-133068</v>
      </c>
      <c r="AEA144">
        <v>2.8450000000000002</v>
      </c>
      <c r="AEB144">
        <v>3.3029999999999999</v>
      </c>
      <c r="AEC144">
        <v>0.434</v>
      </c>
      <c r="AEE144">
        <v>4433</v>
      </c>
      <c r="AEF144">
        <v>13146</v>
      </c>
      <c r="AEG144">
        <v>2.8450000000000002</v>
      </c>
      <c r="AEH144">
        <v>3.3029999999999999</v>
      </c>
      <c r="AEI144">
        <v>0.434</v>
      </c>
      <c r="AEK144">
        <v>4487</v>
      </c>
      <c r="AEL144">
        <v>-124197</v>
      </c>
      <c r="AEM144">
        <v>2.847</v>
      </c>
      <c r="AEN144">
        <v>3.2719999999999998</v>
      </c>
      <c r="AEO144">
        <v>0.91800000000000004</v>
      </c>
      <c r="AEQ144">
        <v>4461</v>
      </c>
      <c r="AER144">
        <v>7086</v>
      </c>
      <c r="AES144">
        <v>2.847</v>
      </c>
      <c r="AET144">
        <v>3.2719999999999998</v>
      </c>
      <c r="AEU144">
        <v>0.91800000000000004</v>
      </c>
      <c r="AEW144">
        <v>4576</v>
      </c>
      <c r="AEX144">
        <v>-119356</v>
      </c>
      <c r="AEY144">
        <v>2.8439999999999999</v>
      </c>
      <c r="AEZ144">
        <v>3.2719999999999998</v>
      </c>
      <c r="AFA144">
        <v>1.393</v>
      </c>
      <c r="AFC144">
        <v>4536</v>
      </c>
      <c r="AFD144">
        <v>10144</v>
      </c>
      <c r="AFE144">
        <v>2.8439999999999999</v>
      </c>
      <c r="AFF144">
        <v>3.2719999999999998</v>
      </c>
      <c r="AFG144">
        <v>1.393</v>
      </c>
      <c r="AFI144">
        <v>4988</v>
      </c>
      <c r="AFJ144">
        <v>-127936</v>
      </c>
      <c r="AFK144">
        <v>2.847</v>
      </c>
      <c r="AFL144">
        <v>3.7709999999999999</v>
      </c>
      <c r="AFM144">
        <v>1.375</v>
      </c>
      <c r="AFO144">
        <v>4920</v>
      </c>
      <c r="AFP144">
        <v>8447</v>
      </c>
      <c r="AFQ144">
        <v>2.847</v>
      </c>
      <c r="AFR144">
        <v>3.7709999999999999</v>
      </c>
      <c r="AFS144">
        <v>1.375</v>
      </c>
      <c r="AFU144">
        <v>4857</v>
      </c>
      <c r="AFV144">
        <v>-138361</v>
      </c>
      <c r="AFW144">
        <v>2.8490000000000002</v>
      </c>
      <c r="AFX144">
        <v>3.7559999999999998</v>
      </c>
      <c r="AFY144">
        <v>0.873</v>
      </c>
      <c r="AGA144">
        <v>4827</v>
      </c>
      <c r="AGB144">
        <v>16043</v>
      </c>
      <c r="AGC144">
        <v>2.8490000000000002</v>
      </c>
      <c r="AGD144">
        <v>3.7559999999999998</v>
      </c>
      <c r="AGE144">
        <v>0.873</v>
      </c>
      <c r="AGG144">
        <v>4838</v>
      </c>
      <c r="AGH144">
        <v>-136200</v>
      </c>
      <c r="AGI144">
        <v>2.85</v>
      </c>
      <c r="AGJ144">
        <v>3.7909999999999999</v>
      </c>
      <c r="AGK144">
        <v>0.40600000000000003</v>
      </c>
      <c r="AGM144">
        <v>4798</v>
      </c>
      <c r="AGN144">
        <v>25045</v>
      </c>
      <c r="AGO144">
        <v>2.85</v>
      </c>
      <c r="AGP144">
        <v>3.7909999999999999</v>
      </c>
      <c r="AGQ144">
        <v>0.40600000000000003</v>
      </c>
      <c r="AGS144">
        <v>4820</v>
      </c>
      <c r="AGT144">
        <v>-132430</v>
      </c>
      <c r="AGU144">
        <v>2.8479999999999999</v>
      </c>
      <c r="AGV144">
        <v>3.8210000000000002</v>
      </c>
      <c r="AGW144">
        <v>-0.10299999999999999</v>
      </c>
      <c r="AGY144">
        <v>4850</v>
      </c>
      <c r="AGZ144">
        <v>10650</v>
      </c>
      <c r="AHA144">
        <v>2.8479999999999999</v>
      </c>
      <c r="AHB144">
        <v>3.8210000000000002</v>
      </c>
      <c r="AHC144">
        <v>-0.10299999999999999</v>
      </c>
      <c r="AHE144">
        <v>5059</v>
      </c>
      <c r="AHF144">
        <v>-122145</v>
      </c>
      <c r="AHG144">
        <v>2.8490000000000002</v>
      </c>
      <c r="AHH144">
        <v>3.9049999999999998</v>
      </c>
      <c r="AHI144">
        <v>-0.88700000000000001</v>
      </c>
      <c r="AHK144">
        <v>5061</v>
      </c>
      <c r="AHL144">
        <v>16058</v>
      </c>
      <c r="AHM144">
        <v>2.8490000000000002</v>
      </c>
      <c r="AHN144">
        <v>3.9049999999999998</v>
      </c>
      <c r="AHO144">
        <v>-0.88700000000000001</v>
      </c>
    </row>
    <row r="145" spans="1:899" x14ac:dyDescent="0.25">
      <c r="A145">
        <v>4960</v>
      </c>
      <c r="B145">
        <v>144447</v>
      </c>
      <c r="C145">
        <v>2.8180000000000001</v>
      </c>
      <c r="D145">
        <v>-3.827</v>
      </c>
      <c r="E145">
        <v>1.355</v>
      </c>
      <c r="G145">
        <v>4939</v>
      </c>
      <c r="H145">
        <v>-22205</v>
      </c>
      <c r="I145">
        <v>2.8180000000000001</v>
      </c>
      <c r="J145">
        <v>-3.827</v>
      </c>
      <c r="K145">
        <v>1.355</v>
      </c>
      <c r="M145">
        <v>4857</v>
      </c>
      <c r="N145">
        <v>143196</v>
      </c>
      <c r="O145">
        <v>2.8159999999999998</v>
      </c>
      <c r="P145">
        <v>-3.8559999999999999</v>
      </c>
      <c r="Q145">
        <v>0.77200000000000002</v>
      </c>
      <c r="S145">
        <v>4827</v>
      </c>
      <c r="T145">
        <v>5502</v>
      </c>
      <c r="U145">
        <v>2.8159999999999998</v>
      </c>
      <c r="V145">
        <v>-3.8559999999999999</v>
      </c>
      <c r="W145">
        <v>0.77200000000000002</v>
      </c>
      <c r="Y145">
        <v>4880</v>
      </c>
      <c r="Z145">
        <v>152610</v>
      </c>
      <c r="AA145">
        <v>2.819</v>
      </c>
      <c r="AB145">
        <v>-3.9060000000000001</v>
      </c>
      <c r="AC145">
        <v>0.27800000000000002</v>
      </c>
      <c r="AE145">
        <v>4888</v>
      </c>
      <c r="AF145">
        <v>27228</v>
      </c>
      <c r="AG145">
        <v>2.819</v>
      </c>
      <c r="AH145">
        <v>-3.9060000000000001</v>
      </c>
      <c r="AI145">
        <v>0.27800000000000002</v>
      </c>
      <c r="AK145">
        <v>4749</v>
      </c>
      <c r="AL145">
        <v>138180</v>
      </c>
      <c r="AM145">
        <v>2.819</v>
      </c>
      <c r="AN145">
        <v>-3.9020000000000001</v>
      </c>
      <c r="AO145">
        <v>-0.245</v>
      </c>
      <c r="AQ145">
        <v>4930</v>
      </c>
      <c r="AR145">
        <v>39095</v>
      </c>
      <c r="AS145">
        <v>2.819</v>
      </c>
      <c r="AT145">
        <v>-3.9020000000000001</v>
      </c>
      <c r="AU145">
        <v>-0.245</v>
      </c>
      <c r="AW145">
        <v>4988</v>
      </c>
      <c r="AX145">
        <v>90924</v>
      </c>
      <c r="AY145">
        <v>2.8210000000000002</v>
      </c>
      <c r="AZ145">
        <v>-3.8340000000000001</v>
      </c>
      <c r="BA145">
        <v>-0.85399999999999998</v>
      </c>
      <c r="BC145">
        <v>5159</v>
      </c>
      <c r="BD145">
        <v>61711</v>
      </c>
      <c r="BE145">
        <v>2.8210000000000002</v>
      </c>
      <c r="BF145">
        <v>-3.8340000000000001</v>
      </c>
      <c r="BG145">
        <v>-0.85399999999999998</v>
      </c>
      <c r="BI145">
        <v>4567</v>
      </c>
      <c r="BJ145">
        <v>119096</v>
      </c>
      <c r="BK145">
        <v>2.819</v>
      </c>
      <c r="BL145">
        <v>-3.2709999999999999</v>
      </c>
      <c r="BM145">
        <v>-0.86899999999999999</v>
      </c>
      <c r="BO145">
        <v>4752</v>
      </c>
      <c r="BP145">
        <v>69717</v>
      </c>
      <c r="BQ145">
        <v>2.819</v>
      </c>
      <c r="BR145">
        <v>-3.2709999999999999</v>
      </c>
      <c r="BS145">
        <v>-0.86899999999999999</v>
      </c>
      <c r="BU145">
        <v>4394</v>
      </c>
      <c r="BV145">
        <v>125898</v>
      </c>
      <c r="BW145">
        <v>2.8170000000000002</v>
      </c>
      <c r="BX145">
        <v>-3.2050000000000001</v>
      </c>
      <c r="BY145">
        <v>-0.22700000000000001</v>
      </c>
      <c r="CA145">
        <v>4443</v>
      </c>
      <c r="CB145">
        <v>31065</v>
      </c>
      <c r="CC145">
        <v>2.8170000000000002</v>
      </c>
      <c r="CD145">
        <v>-3.2050000000000001</v>
      </c>
      <c r="CE145">
        <v>-0.22700000000000001</v>
      </c>
      <c r="CG145">
        <v>4309</v>
      </c>
      <c r="CH145">
        <v>133220</v>
      </c>
      <c r="CI145">
        <v>2.8180000000000001</v>
      </c>
      <c r="CJ145">
        <v>-3.1930000000000001</v>
      </c>
      <c r="CK145">
        <v>0.29099999999999998</v>
      </c>
      <c r="CM145">
        <v>4340</v>
      </c>
      <c r="CN145">
        <v>17260</v>
      </c>
      <c r="CO145">
        <v>2.8180000000000001</v>
      </c>
      <c r="CP145">
        <v>-3.1930000000000001</v>
      </c>
      <c r="CQ145">
        <v>0.29099999999999998</v>
      </c>
      <c r="CS145">
        <v>4328</v>
      </c>
      <c r="CT145">
        <v>130663</v>
      </c>
      <c r="CU145">
        <v>2.8159999999999998</v>
      </c>
      <c r="CV145">
        <v>-3.1749999999999998</v>
      </c>
      <c r="CW145">
        <v>0.80300000000000005</v>
      </c>
      <c r="CY145">
        <v>4260</v>
      </c>
      <c r="CZ145">
        <v>-12855</v>
      </c>
      <c r="DA145">
        <v>2.8159999999999998</v>
      </c>
      <c r="DB145">
        <v>-3.1749999999999998</v>
      </c>
      <c r="DC145">
        <v>0.80300000000000005</v>
      </c>
      <c r="DE145">
        <v>4422</v>
      </c>
      <c r="DF145">
        <v>135553</v>
      </c>
      <c r="DG145">
        <v>2.8170000000000002</v>
      </c>
      <c r="DH145">
        <v>-3.1850000000000001</v>
      </c>
      <c r="DI145">
        <v>1.3240000000000001</v>
      </c>
      <c r="DK145">
        <v>4414</v>
      </c>
      <c r="DL145">
        <v>-35540</v>
      </c>
      <c r="DM145">
        <v>2.8170000000000002</v>
      </c>
      <c r="DN145">
        <v>-3.1850000000000001</v>
      </c>
      <c r="DO145">
        <v>1.3240000000000001</v>
      </c>
      <c r="DQ145">
        <v>3954</v>
      </c>
      <c r="DR145">
        <v>119310</v>
      </c>
      <c r="DS145">
        <v>2.819</v>
      </c>
      <c r="DT145">
        <v>-2.5150000000000001</v>
      </c>
      <c r="DU145">
        <v>1.294</v>
      </c>
      <c r="DW145">
        <v>3933</v>
      </c>
      <c r="DX145">
        <v>-38763</v>
      </c>
      <c r="DY145">
        <v>2.819</v>
      </c>
      <c r="DZ145">
        <v>-2.5150000000000001</v>
      </c>
      <c r="EA145">
        <v>1.294</v>
      </c>
      <c r="EC145">
        <v>3822</v>
      </c>
      <c r="ED145">
        <v>125472</v>
      </c>
      <c r="EE145">
        <v>2.8220000000000001</v>
      </c>
      <c r="EF145">
        <v>-2.492</v>
      </c>
      <c r="EG145">
        <v>0.78600000000000003</v>
      </c>
      <c r="EI145">
        <v>3811</v>
      </c>
      <c r="EJ145">
        <v>-27247</v>
      </c>
      <c r="EK145">
        <v>2.8220000000000001</v>
      </c>
      <c r="EL145">
        <v>-2.492</v>
      </c>
      <c r="EM145">
        <v>0.78600000000000003</v>
      </c>
      <c r="EO145">
        <v>3841</v>
      </c>
      <c r="EP145">
        <v>116657</v>
      </c>
      <c r="EQ145">
        <v>2.8250000000000002</v>
      </c>
      <c r="ER145">
        <v>-2.4990000000000001</v>
      </c>
      <c r="ES145">
        <v>0.29299999999999998</v>
      </c>
      <c r="EU145">
        <v>3797</v>
      </c>
      <c r="EV145">
        <v>21629</v>
      </c>
      <c r="EW145">
        <v>2.8250000000000002</v>
      </c>
      <c r="EX145">
        <v>-2.4990000000000001</v>
      </c>
      <c r="EY145">
        <v>0.29299999999999998</v>
      </c>
      <c r="FA145">
        <v>3794</v>
      </c>
      <c r="FB145">
        <v>111478</v>
      </c>
      <c r="FC145">
        <v>2.8239999999999998</v>
      </c>
      <c r="FD145">
        <v>-2.5169999999999999</v>
      </c>
      <c r="FE145">
        <v>-0.224</v>
      </c>
      <c r="FG145">
        <v>3928</v>
      </c>
      <c r="FH145">
        <v>41371</v>
      </c>
      <c r="FI145">
        <v>2.8239999999999998</v>
      </c>
      <c r="FJ145">
        <v>-2.5169999999999999</v>
      </c>
      <c r="FK145">
        <v>-0.224</v>
      </c>
      <c r="FM145">
        <v>4001</v>
      </c>
      <c r="FN145">
        <v>103241</v>
      </c>
      <c r="FO145">
        <v>2.82</v>
      </c>
      <c r="FP145">
        <v>-2.5129999999999999</v>
      </c>
      <c r="FQ145">
        <v>-0.84099999999999997</v>
      </c>
      <c r="FS145">
        <v>3886</v>
      </c>
      <c r="FT145">
        <v>112917</v>
      </c>
      <c r="FU145">
        <v>2.82</v>
      </c>
      <c r="FV145">
        <v>-2.5129999999999999</v>
      </c>
      <c r="FW145">
        <v>-0.84099999999999997</v>
      </c>
      <c r="FY145">
        <v>3598</v>
      </c>
      <c r="FZ145">
        <v>81924</v>
      </c>
      <c r="GA145">
        <v>2.8279999999999998</v>
      </c>
      <c r="GB145">
        <v>-1.833</v>
      </c>
      <c r="GC145">
        <v>-0.84</v>
      </c>
      <c r="GE145">
        <v>3591</v>
      </c>
      <c r="GF145">
        <v>76915</v>
      </c>
      <c r="GG145">
        <v>2.8279999999999998</v>
      </c>
      <c r="GH145">
        <v>-1.833</v>
      </c>
      <c r="GI145">
        <v>-0.84</v>
      </c>
      <c r="GK145">
        <v>3383</v>
      </c>
      <c r="GL145">
        <v>84534</v>
      </c>
      <c r="GM145">
        <v>2.8279999999999998</v>
      </c>
      <c r="GN145">
        <v>-1.831</v>
      </c>
      <c r="GO145">
        <v>-0.251</v>
      </c>
      <c r="GQ145">
        <v>3539</v>
      </c>
      <c r="GR145">
        <v>54237</v>
      </c>
      <c r="GS145">
        <v>2.8279999999999998</v>
      </c>
      <c r="GT145">
        <v>-1.831</v>
      </c>
      <c r="GU145">
        <v>-0.251</v>
      </c>
      <c r="GW145">
        <v>3411</v>
      </c>
      <c r="GX145">
        <v>102049</v>
      </c>
      <c r="GY145">
        <v>2.8149999999999999</v>
      </c>
      <c r="GZ145">
        <v>-1.8220000000000001</v>
      </c>
      <c r="HA145">
        <v>0.26100000000000001</v>
      </c>
      <c r="HC145">
        <v>3488</v>
      </c>
      <c r="HD145">
        <v>-10051</v>
      </c>
      <c r="HE145">
        <v>2.8149999999999999</v>
      </c>
      <c r="HF145">
        <v>-1.8220000000000001</v>
      </c>
      <c r="HG145">
        <v>0.26100000000000001</v>
      </c>
      <c r="HI145">
        <v>3430</v>
      </c>
      <c r="HJ145">
        <v>98761</v>
      </c>
      <c r="HK145">
        <v>2.8250000000000002</v>
      </c>
      <c r="HL145">
        <v>-1.821</v>
      </c>
      <c r="HM145">
        <v>0.80200000000000005</v>
      </c>
      <c r="HO145">
        <v>3422</v>
      </c>
      <c r="HP145">
        <v>-32780</v>
      </c>
      <c r="HQ145">
        <v>2.8250000000000002</v>
      </c>
      <c r="HR145">
        <v>-1.821</v>
      </c>
      <c r="HS145">
        <v>0.80200000000000005</v>
      </c>
      <c r="HU145">
        <v>3565</v>
      </c>
      <c r="HV145">
        <v>96545</v>
      </c>
      <c r="HW145">
        <v>2.8220000000000001</v>
      </c>
      <c r="HX145">
        <v>-1.823</v>
      </c>
      <c r="HY145">
        <v>1.3440000000000001</v>
      </c>
      <c r="IA145">
        <v>3572</v>
      </c>
      <c r="IB145">
        <v>-61139</v>
      </c>
      <c r="IC145">
        <v>2.8220000000000001</v>
      </c>
      <c r="ID145">
        <v>-1.823</v>
      </c>
      <c r="IE145">
        <v>1.3440000000000001</v>
      </c>
      <c r="IG145">
        <v>3369</v>
      </c>
      <c r="IH145">
        <v>65033</v>
      </c>
      <c r="II145">
        <v>2.8260000000000001</v>
      </c>
      <c r="IJ145">
        <v>-1.3109999999999999</v>
      </c>
      <c r="IK145">
        <v>1.341</v>
      </c>
      <c r="IM145">
        <v>3362</v>
      </c>
      <c r="IN145">
        <v>-47266</v>
      </c>
      <c r="IO145">
        <v>2.8260000000000001</v>
      </c>
      <c r="IP145">
        <v>-1.3109999999999999</v>
      </c>
      <c r="IQ145">
        <v>1.341</v>
      </c>
      <c r="IS145">
        <v>3153</v>
      </c>
      <c r="IT145">
        <v>74292</v>
      </c>
      <c r="IU145">
        <v>2.83</v>
      </c>
      <c r="IV145">
        <v>-1.284</v>
      </c>
      <c r="IW145">
        <v>0.85899999999999999</v>
      </c>
      <c r="IY145">
        <v>3230</v>
      </c>
      <c r="IZ145">
        <v>-31538</v>
      </c>
      <c r="JA145">
        <v>2.83</v>
      </c>
      <c r="JB145">
        <v>-1.284</v>
      </c>
      <c r="JC145">
        <v>0.85899999999999999</v>
      </c>
      <c r="JE145">
        <v>3139</v>
      </c>
      <c r="JF145">
        <v>69823</v>
      </c>
      <c r="JG145">
        <v>2.827</v>
      </c>
      <c r="JH145">
        <v>-1.2509999999999999</v>
      </c>
      <c r="JI145">
        <v>0.28100000000000003</v>
      </c>
      <c r="JK145">
        <v>3179</v>
      </c>
      <c r="JL145">
        <v>-11369</v>
      </c>
      <c r="JM145">
        <v>2.827</v>
      </c>
      <c r="JN145">
        <v>-1.2509999999999999</v>
      </c>
      <c r="JO145">
        <v>0.28100000000000003</v>
      </c>
      <c r="JQ145">
        <v>3167</v>
      </c>
      <c r="JR145">
        <v>56779</v>
      </c>
      <c r="JS145">
        <v>2.8319999999999999</v>
      </c>
      <c r="JT145">
        <v>-1.2410000000000001</v>
      </c>
      <c r="JU145">
        <v>-0.23100000000000001</v>
      </c>
      <c r="JW145">
        <v>3287</v>
      </c>
      <c r="JX145">
        <v>41936</v>
      </c>
      <c r="JY145">
        <v>2.8319999999999999</v>
      </c>
      <c r="JZ145">
        <v>-1.2410000000000001</v>
      </c>
      <c r="KA145">
        <v>-0.23100000000000001</v>
      </c>
      <c r="KC145">
        <v>3336</v>
      </c>
      <c r="KD145">
        <v>56063</v>
      </c>
      <c r="KE145">
        <v>2.835</v>
      </c>
      <c r="KF145">
        <v>-1.38</v>
      </c>
      <c r="KG145">
        <v>-0.8</v>
      </c>
      <c r="KI145">
        <v>3347</v>
      </c>
      <c r="KJ145">
        <v>69021</v>
      </c>
      <c r="KK145">
        <v>2.835</v>
      </c>
      <c r="KL145">
        <v>-1.38</v>
      </c>
      <c r="KM145">
        <v>-0.8</v>
      </c>
      <c r="KO145">
        <v>3214</v>
      </c>
      <c r="KP145">
        <v>41325</v>
      </c>
      <c r="KQ145">
        <v>2.839</v>
      </c>
      <c r="KR145">
        <v>-0.879</v>
      </c>
      <c r="KS145">
        <v>-0.85399999999999998</v>
      </c>
      <c r="KU145">
        <v>3240</v>
      </c>
      <c r="KV145">
        <v>77896</v>
      </c>
      <c r="KW145">
        <v>2.839</v>
      </c>
      <c r="KX145">
        <v>-0.879</v>
      </c>
      <c r="KY145">
        <v>-0.85399999999999998</v>
      </c>
      <c r="LA145">
        <v>3031</v>
      </c>
      <c r="LB145">
        <v>39492</v>
      </c>
      <c r="LC145">
        <v>2.835</v>
      </c>
      <c r="LD145">
        <v>-0.871</v>
      </c>
      <c r="LE145">
        <v>-0.24399999999999999</v>
      </c>
      <c r="LG145">
        <v>3099</v>
      </c>
      <c r="LH145">
        <v>6450</v>
      </c>
      <c r="LI145">
        <v>2.835</v>
      </c>
      <c r="LJ145">
        <v>-0.871</v>
      </c>
      <c r="LK145">
        <v>-0.24399999999999999</v>
      </c>
      <c r="LM145">
        <v>3008</v>
      </c>
      <c r="LN145">
        <v>44116</v>
      </c>
      <c r="LO145">
        <v>2.8340000000000001</v>
      </c>
      <c r="LP145">
        <v>-0.82799999999999996</v>
      </c>
      <c r="LQ145">
        <v>0.26200000000000001</v>
      </c>
      <c r="LS145">
        <v>2986</v>
      </c>
      <c r="LT145">
        <v>-12907</v>
      </c>
      <c r="LU145">
        <v>2.8340000000000001</v>
      </c>
      <c r="LV145">
        <v>-0.82799999999999996</v>
      </c>
      <c r="LW145">
        <v>0.26200000000000001</v>
      </c>
      <c r="LY145">
        <v>3059</v>
      </c>
      <c r="LZ145">
        <v>47084</v>
      </c>
      <c r="MA145">
        <v>2.8340000000000001</v>
      </c>
      <c r="MB145">
        <v>-0.90500000000000003</v>
      </c>
      <c r="MC145">
        <v>0.75800000000000001</v>
      </c>
      <c r="ME145">
        <v>3071</v>
      </c>
      <c r="MF145">
        <v>-39154</v>
      </c>
      <c r="MG145">
        <v>2.8340000000000001</v>
      </c>
      <c r="MH145">
        <v>-0.90500000000000003</v>
      </c>
      <c r="MI145">
        <v>0.75800000000000001</v>
      </c>
      <c r="MK145">
        <v>3200</v>
      </c>
      <c r="ML145">
        <v>47803</v>
      </c>
      <c r="MM145">
        <v>2.8290000000000002</v>
      </c>
      <c r="MN145">
        <v>-0.85699999999999998</v>
      </c>
      <c r="MO145">
        <v>1.371</v>
      </c>
      <c r="MQ145">
        <v>3174</v>
      </c>
      <c r="MR145">
        <v>-54208</v>
      </c>
      <c r="MS145">
        <v>2.8290000000000002</v>
      </c>
      <c r="MT145">
        <v>-0.85699999999999998</v>
      </c>
      <c r="MU145">
        <v>1.371</v>
      </c>
      <c r="MW145">
        <v>3167</v>
      </c>
      <c r="MX145">
        <v>26527</v>
      </c>
      <c r="MY145">
        <v>2.8340000000000001</v>
      </c>
      <c r="MZ145">
        <v>-0.374</v>
      </c>
      <c r="NA145">
        <v>1.405</v>
      </c>
      <c r="NC145">
        <v>3160</v>
      </c>
      <c r="ND145">
        <v>-68962</v>
      </c>
      <c r="NE145">
        <v>2.8340000000000001</v>
      </c>
      <c r="NF145">
        <v>-0.374</v>
      </c>
      <c r="NG145">
        <v>1.405</v>
      </c>
      <c r="NI145">
        <v>2961</v>
      </c>
      <c r="NJ145">
        <v>28189</v>
      </c>
      <c r="NK145">
        <v>2.835</v>
      </c>
      <c r="NL145">
        <v>-0.38900000000000001</v>
      </c>
      <c r="NM145">
        <v>0.86</v>
      </c>
      <c r="NO145">
        <v>2954</v>
      </c>
      <c r="NP145">
        <v>-42925</v>
      </c>
      <c r="NQ145">
        <v>2.835</v>
      </c>
      <c r="NR145">
        <v>-0.38900000000000001</v>
      </c>
      <c r="NS145">
        <v>0.86</v>
      </c>
      <c r="NU145">
        <v>2863</v>
      </c>
      <c r="NV145">
        <v>27827</v>
      </c>
      <c r="NW145">
        <v>2.835</v>
      </c>
      <c r="NX145">
        <v>-0.38200000000000001</v>
      </c>
      <c r="NY145">
        <v>0.28399999999999997</v>
      </c>
      <c r="OA145">
        <v>2842</v>
      </c>
      <c r="OB145">
        <v>-12123</v>
      </c>
      <c r="OC145">
        <v>2.835</v>
      </c>
      <c r="OD145">
        <v>-0.38200000000000001</v>
      </c>
      <c r="OE145">
        <v>0.28399999999999997</v>
      </c>
      <c r="OG145">
        <v>2924</v>
      </c>
      <c r="OH145">
        <v>24586</v>
      </c>
      <c r="OI145">
        <v>2.8380000000000001</v>
      </c>
      <c r="OJ145">
        <v>-0.39400000000000002</v>
      </c>
      <c r="OK145">
        <v>-0.23499999999999999</v>
      </c>
      <c r="OM145">
        <v>2912</v>
      </c>
      <c r="ON145">
        <v>23876</v>
      </c>
      <c r="OO145">
        <v>2.8380000000000001</v>
      </c>
      <c r="OP145">
        <v>-0.39400000000000002</v>
      </c>
      <c r="OQ145">
        <v>-0.23499999999999999</v>
      </c>
      <c r="OS145">
        <v>3078</v>
      </c>
      <c r="OT145">
        <v>13484</v>
      </c>
      <c r="OU145">
        <v>2.84</v>
      </c>
      <c r="OV145">
        <v>-0.38700000000000001</v>
      </c>
      <c r="OW145">
        <v>-0.89200000000000002</v>
      </c>
      <c r="OY145">
        <v>3108</v>
      </c>
      <c r="OZ145">
        <v>72888</v>
      </c>
      <c r="PA145">
        <v>2.84</v>
      </c>
      <c r="PB145">
        <v>-0.38700000000000001</v>
      </c>
      <c r="PC145">
        <v>-0.89200000000000002</v>
      </c>
      <c r="PE145">
        <v>3082</v>
      </c>
      <c r="PF145">
        <v>-21093</v>
      </c>
      <c r="PG145">
        <v>2.839</v>
      </c>
      <c r="PH145">
        <v>9.7000000000000003E-2</v>
      </c>
      <c r="PI145">
        <v>-0.84399999999999997</v>
      </c>
      <c r="PK145">
        <v>3075</v>
      </c>
      <c r="PL145">
        <v>83271</v>
      </c>
      <c r="PM145">
        <v>2.839</v>
      </c>
      <c r="PN145">
        <v>9.7000000000000003E-2</v>
      </c>
      <c r="PO145">
        <v>-0.84399999999999997</v>
      </c>
      <c r="PQ145">
        <v>2863</v>
      </c>
      <c r="PR145">
        <v>-3026</v>
      </c>
      <c r="PS145">
        <v>2.8340000000000001</v>
      </c>
      <c r="PT145">
        <v>6.9000000000000006E-2</v>
      </c>
      <c r="PU145">
        <v>-0.219</v>
      </c>
      <c r="PW145">
        <v>2842</v>
      </c>
      <c r="PX145">
        <v>41464</v>
      </c>
      <c r="PY145">
        <v>2.8340000000000001</v>
      </c>
      <c r="PZ145">
        <v>6.9000000000000006E-2</v>
      </c>
      <c r="QA145">
        <v>-0.219</v>
      </c>
      <c r="QC145">
        <v>2811</v>
      </c>
      <c r="QD145">
        <v>-7517</v>
      </c>
      <c r="QE145">
        <v>2.8359999999999999</v>
      </c>
      <c r="QF145">
        <v>7.0999999999999994E-2</v>
      </c>
      <c r="QG145">
        <v>0.26300000000000001</v>
      </c>
      <c r="QI145">
        <v>2799</v>
      </c>
      <c r="QJ145">
        <v>-2736</v>
      </c>
      <c r="QK145">
        <v>2.8359999999999999</v>
      </c>
      <c r="QL145">
        <v>7.0999999999999994E-2</v>
      </c>
      <c r="QM145">
        <v>0.26300000000000001</v>
      </c>
      <c r="QO145">
        <v>2938</v>
      </c>
      <c r="QP145">
        <v>-6509</v>
      </c>
      <c r="QQ145">
        <v>2.8370000000000002</v>
      </c>
      <c r="QR145">
        <v>5.7000000000000002E-2</v>
      </c>
      <c r="QS145">
        <v>0.88100000000000001</v>
      </c>
      <c r="QU145">
        <v>2939</v>
      </c>
      <c r="QV145">
        <v>-42071</v>
      </c>
      <c r="QW145">
        <v>2.8370000000000002</v>
      </c>
      <c r="QX145">
        <v>5.7000000000000002E-2</v>
      </c>
      <c r="QY145">
        <v>0.88100000000000001</v>
      </c>
      <c r="RA145">
        <v>3097</v>
      </c>
      <c r="RB145">
        <v>-880</v>
      </c>
      <c r="RC145">
        <v>2.8330000000000002</v>
      </c>
      <c r="RD145">
        <v>0.04</v>
      </c>
      <c r="RE145">
        <v>1.413</v>
      </c>
      <c r="RG145">
        <v>3263</v>
      </c>
      <c r="RH145">
        <v>-96447</v>
      </c>
      <c r="RI145">
        <v>2.8330000000000002</v>
      </c>
      <c r="RJ145">
        <v>0.04</v>
      </c>
      <c r="RK145">
        <v>1.413</v>
      </c>
      <c r="RM145">
        <v>3200</v>
      </c>
      <c r="RN145">
        <v>-27567</v>
      </c>
      <c r="RO145">
        <v>2.835</v>
      </c>
      <c r="RP145">
        <v>0.42899999999999999</v>
      </c>
      <c r="RQ145">
        <v>1.411</v>
      </c>
      <c r="RS145">
        <v>2935</v>
      </c>
      <c r="RT145">
        <v>-75628</v>
      </c>
      <c r="RU145">
        <v>2.835</v>
      </c>
      <c r="RV145">
        <v>0.42899999999999999</v>
      </c>
      <c r="RW145">
        <v>1.411</v>
      </c>
      <c r="RY145">
        <v>2966</v>
      </c>
      <c r="RZ145">
        <v>-41095</v>
      </c>
      <c r="SA145">
        <v>2.839</v>
      </c>
      <c r="SB145">
        <v>0.46400000000000002</v>
      </c>
      <c r="SC145">
        <v>0.85899999999999999</v>
      </c>
      <c r="SE145">
        <v>2963</v>
      </c>
      <c r="SF145">
        <v>-48586</v>
      </c>
      <c r="SG145">
        <v>2.839</v>
      </c>
      <c r="SH145">
        <v>0.46400000000000002</v>
      </c>
      <c r="SI145">
        <v>0.85899999999999999</v>
      </c>
      <c r="SK145">
        <v>2816</v>
      </c>
      <c r="SL145">
        <v>-33747</v>
      </c>
      <c r="SM145">
        <v>2.8359999999999999</v>
      </c>
      <c r="SN145">
        <v>0.45600000000000002</v>
      </c>
      <c r="SO145">
        <v>0.29099999999999998</v>
      </c>
      <c r="SQ145">
        <v>2865</v>
      </c>
      <c r="SR145">
        <v>-13827</v>
      </c>
      <c r="SS145">
        <v>2.8359999999999999</v>
      </c>
      <c r="ST145">
        <v>0.45600000000000002</v>
      </c>
      <c r="SU145">
        <v>0.29099999999999998</v>
      </c>
      <c r="SW145">
        <v>2895</v>
      </c>
      <c r="SX145">
        <v>-32573</v>
      </c>
      <c r="SY145">
        <v>2.8340000000000001</v>
      </c>
      <c r="SZ145">
        <v>0.46200000000000002</v>
      </c>
      <c r="TA145">
        <v>-0.19700000000000001</v>
      </c>
      <c r="TC145">
        <v>2856</v>
      </c>
      <c r="TD145">
        <v>35409</v>
      </c>
      <c r="TE145">
        <v>2.8340000000000001</v>
      </c>
      <c r="TF145">
        <v>0.46200000000000002</v>
      </c>
      <c r="TG145">
        <v>-0.19700000000000001</v>
      </c>
      <c r="TI145">
        <v>3073</v>
      </c>
      <c r="TJ145">
        <v>-37898</v>
      </c>
      <c r="TK145">
        <v>2.84</v>
      </c>
      <c r="TL145">
        <v>0.38400000000000001</v>
      </c>
      <c r="TM145">
        <v>-0.84899999999999998</v>
      </c>
      <c r="TO145">
        <v>3019</v>
      </c>
      <c r="TP145">
        <v>78095</v>
      </c>
      <c r="TQ145">
        <v>2.84</v>
      </c>
      <c r="TR145">
        <v>0.38400000000000001</v>
      </c>
      <c r="TS145">
        <v>-0.84899999999999998</v>
      </c>
      <c r="TU145">
        <v>3247</v>
      </c>
      <c r="TV145">
        <v>-59369</v>
      </c>
      <c r="TW145">
        <v>2.8370000000000002</v>
      </c>
      <c r="TX145">
        <v>1.0089999999999999</v>
      </c>
      <c r="TY145">
        <v>-0.84899999999999998</v>
      </c>
      <c r="UA145">
        <v>3188</v>
      </c>
      <c r="UB145">
        <v>73552</v>
      </c>
      <c r="UC145">
        <v>2.8370000000000002</v>
      </c>
      <c r="UD145">
        <v>1.0089999999999999</v>
      </c>
      <c r="UE145">
        <v>-0.84899999999999998</v>
      </c>
      <c r="UG145">
        <v>3045</v>
      </c>
      <c r="UH145">
        <v>-51484</v>
      </c>
      <c r="UI145">
        <v>2.8359999999999999</v>
      </c>
      <c r="UJ145">
        <v>0.97099999999999997</v>
      </c>
      <c r="UK145">
        <v>-0.182</v>
      </c>
      <c r="UM145">
        <v>2944</v>
      </c>
      <c r="UN145">
        <v>28058</v>
      </c>
      <c r="UO145">
        <v>2.8359999999999999</v>
      </c>
      <c r="UP145">
        <v>0.97099999999999997</v>
      </c>
      <c r="UQ145">
        <v>-0.182</v>
      </c>
      <c r="US145">
        <v>2989</v>
      </c>
      <c r="UT145">
        <v>-60516</v>
      </c>
      <c r="UU145">
        <v>2.84</v>
      </c>
      <c r="UV145">
        <v>0.96199999999999997</v>
      </c>
      <c r="UW145">
        <v>0.311</v>
      </c>
      <c r="UY145">
        <v>2991</v>
      </c>
      <c r="UZ145">
        <v>3957</v>
      </c>
      <c r="VA145">
        <v>2.84</v>
      </c>
      <c r="VB145">
        <v>0.96199999999999997</v>
      </c>
      <c r="VC145">
        <v>0.311</v>
      </c>
      <c r="VE145">
        <v>3129</v>
      </c>
      <c r="VF145">
        <v>-71913</v>
      </c>
      <c r="VG145">
        <v>2.8340000000000001</v>
      </c>
      <c r="VH145">
        <v>0.98299999999999998</v>
      </c>
      <c r="VI145">
        <v>0.85199999999999998</v>
      </c>
      <c r="VK145">
        <v>3099</v>
      </c>
      <c r="VL145">
        <v>-29987</v>
      </c>
      <c r="VM145">
        <v>2.8340000000000001</v>
      </c>
      <c r="VN145">
        <v>0.98299999999999998</v>
      </c>
      <c r="VO145">
        <v>0.85199999999999998</v>
      </c>
      <c r="VQ145">
        <v>3317</v>
      </c>
      <c r="VR145">
        <v>-59378</v>
      </c>
      <c r="VS145">
        <v>2.839</v>
      </c>
      <c r="VT145">
        <v>0.99399999999999999</v>
      </c>
      <c r="VU145">
        <v>1.417</v>
      </c>
      <c r="VW145">
        <v>3488</v>
      </c>
      <c r="VX145">
        <v>-3870</v>
      </c>
      <c r="VY145">
        <v>2.839</v>
      </c>
      <c r="VZ145">
        <v>0.99399999999999999</v>
      </c>
      <c r="WA145">
        <v>1.417</v>
      </c>
      <c r="WC145">
        <v>3499</v>
      </c>
      <c r="WD145">
        <v>-78803</v>
      </c>
      <c r="WE145">
        <v>2.8359999999999999</v>
      </c>
      <c r="WF145">
        <v>1.583</v>
      </c>
      <c r="WG145">
        <v>1.4019999999999999</v>
      </c>
      <c r="WI145">
        <v>3825</v>
      </c>
      <c r="WJ145">
        <v>5932</v>
      </c>
      <c r="WK145">
        <v>2.8359999999999999</v>
      </c>
      <c r="WL145">
        <v>1.583</v>
      </c>
      <c r="WM145">
        <v>1.4019999999999999</v>
      </c>
      <c r="WO145">
        <v>3490</v>
      </c>
      <c r="WP145">
        <v>-66919</v>
      </c>
      <c r="WQ145">
        <v>2.8450000000000002</v>
      </c>
      <c r="WR145">
        <v>1.597</v>
      </c>
      <c r="WS145">
        <v>0.91900000000000004</v>
      </c>
      <c r="WU145">
        <v>3385</v>
      </c>
      <c r="WV145">
        <v>-21141</v>
      </c>
      <c r="WW145">
        <v>2.8450000000000002</v>
      </c>
      <c r="WX145">
        <v>1.597</v>
      </c>
      <c r="WY145">
        <v>0.91900000000000004</v>
      </c>
      <c r="XA145">
        <v>3331</v>
      </c>
      <c r="XB145">
        <v>-88638</v>
      </c>
      <c r="XC145">
        <v>2.8460000000000001</v>
      </c>
      <c r="XD145">
        <v>1.58</v>
      </c>
      <c r="XE145">
        <v>0.38200000000000001</v>
      </c>
      <c r="XG145">
        <v>3272</v>
      </c>
      <c r="XH145">
        <v>9291</v>
      </c>
      <c r="XI145">
        <v>2.8460000000000001</v>
      </c>
      <c r="XJ145">
        <v>1.58</v>
      </c>
      <c r="XK145">
        <v>0.38200000000000001</v>
      </c>
      <c r="XM145">
        <v>3256</v>
      </c>
      <c r="XN145">
        <v>-86458</v>
      </c>
      <c r="XO145">
        <v>2.8450000000000002</v>
      </c>
      <c r="XP145">
        <v>1.591</v>
      </c>
      <c r="XQ145">
        <v>-0.125</v>
      </c>
      <c r="XS145">
        <v>3291</v>
      </c>
      <c r="XT145">
        <v>33010</v>
      </c>
      <c r="XU145">
        <v>2.8450000000000002</v>
      </c>
      <c r="XV145">
        <v>1.591</v>
      </c>
      <c r="XW145">
        <v>-0.125</v>
      </c>
      <c r="XY145">
        <v>3415</v>
      </c>
      <c r="XZ145">
        <v>-75026</v>
      </c>
      <c r="YA145">
        <v>2.847</v>
      </c>
      <c r="YB145">
        <v>1.605</v>
      </c>
      <c r="YC145">
        <v>-0.80600000000000005</v>
      </c>
      <c r="YE145">
        <v>3478</v>
      </c>
      <c r="YF145">
        <v>76222</v>
      </c>
      <c r="YG145">
        <v>2.847</v>
      </c>
      <c r="YH145">
        <v>1.605</v>
      </c>
      <c r="YI145">
        <v>-0.80600000000000005</v>
      </c>
      <c r="YK145">
        <v>3724</v>
      </c>
      <c r="YL145">
        <v>-90090</v>
      </c>
      <c r="YM145">
        <v>2.847</v>
      </c>
      <c r="YN145">
        <v>2.1579999999999999</v>
      </c>
      <c r="YO145">
        <v>-0.82499999999999996</v>
      </c>
      <c r="YQ145">
        <v>3717</v>
      </c>
      <c r="YR145">
        <v>58593</v>
      </c>
      <c r="YS145">
        <v>2.847</v>
      </c>
      <c r="YT145">
        <v>2.1579999999999999</v>
      </c>
      <c r="YU145">
        <v>-0.82499999999999996</v>
      </c>
      <c r="YW145">
        <v>3607</v>
      </c>
      <c r="YX145">
        <v>-101524</v>
      </c>
      <c r="YY145">
        <v>2.843</v>
      </c>
      <c r="YZ145">
        <v>2.0979999999999999</v>
      </c>
      <c r="ZA145">
        <v>-0.14699999999999999</v>
      </c>
      <c r="ZC145">
        <v>3553</v>
      </c>
      <c r="ZD145">
        <v>30040</v>
      </c>
      <c r="ZE145">
        <v>2.843</v>
      </c>
      <c r="ZF145">
        <v>2.0979999999999999</v>
      </c>
      <c r="ZG145">
        <v>-0.14699999999999999</v>
      </c>
      <c r="ZI145">
        <v>3556</v>
      </c>
      <c r="ZJ145">
        <v>-109481</v>
      </c>
      <c r="ZK145">
        <v>2.843</v>
      </c>
      <c r="ZL145">
        <v>2.056</v>
      </c>
      <c r="ZM145">
        <v>0.41699999999999998</v>
      </c>
      <c r="ZO145">
        <v>3534</v>
      </c>
      <c r="ZP145">
        <v>22699</v>
      </c>
      <c r="ZQ145">
        <v>2.843</v>
      </c>
      <c r="ZR145">
        <v>2.056</v>
      </c>
      <c r="ZS145">
        <v>0.41699999999999998</v>
      </c>
      <c r="ZU145">
        <v>3617</v>
      </c>
      <c r="ZV145">
        <v>-105884</v>
      </c>
      <c r="ZW145">
        <v>2.8479999999999999</v>
      </c>
      <c r="ZX145">
        <v>2.0720000000000001</v>
      </c>
      <c r="ZY145">
        <v>0.91</v>
      </c>
      <c r="AAA145">
        <v>3628</v>
      </c>
      <c r="AAB145">
        <v>-5757</v>
      </c>
      <c r="AAC145">
        <v>2.8479999999999999</v>
      </c>
      <c r="AAD145">
        <v>2.0720000000000001</v>
      </c>
      <c r="AAE145">
        <v>0.91</v>
      </c>
      <c r="AAG145">
        <v>3771</v>
      </c>
      <c r="AAH145">
        <v>-94579</v>
      </c>
      <c r="AAI145">
        <v>2.8420000000000001</v>
      </c>
      <c r="AAJ145">
        <v>2.0619999999999998</v>
      </c>
      <c r="AAK145">
        <v>1.385</v>
      </c>
      <c r="AAM145">
        <v>3750</v>
      </c>
      <c r="AAN145">
        <v>-30703</v>
      </c>
      <c r="AAO145">
        <v>2.8420000000000001</v>
      </c>
      <c r="AAP145">
        <v>2.0619999999999998</v>
      </c>
      <c r="AAQ145">
        <v>1.385</v>
      </c>
      <c r="AAS145">
        <v>4225</v>
      </c>
      <c r="AAT145">
        <v>-119395</v>
      </c>
      <c r="AAU145">
        <v>2.8420000000000001</v>
      </c>
      <c r="AAV145">
        <v>2.7250000000000001</v>
      </c>
      <c r="AAW145">
        <v>1.3979999999999999</v>
      </c>
      <c r="AAY145">
        <v>4209</v>
      </c>
      <c r="AAZ145">
        <v>-10784</v>
      </c>
      <c r="ABA145">
        <v>2.8420000000000001</v>
      </c>
      <c r="ABB145">
        <v>2.7250000000000001</v>
      </c>
      <c r="ABC145">
        <v>1.3979999999999999</v>
      </c>
      <c r="ABE145">
        <v>4122</v>
      </c>
      <c r="ABF145">
        <v>-120228</v>
      </c>
      <c r="ABG145">
        <v>2.847</v>
      </c>
      <c r="ABH145">
        <v>2.7469999999999999</v>
      </c>
      <c r="ABI145">
        <v>0.91100000000000003</v>
      </c>
      <c r="ABK145">
        <v>4120</v>
      </c>
      <c r="ABL145">
        <v>17312</v>
      </c>
      <c r="ABM145">
        <v>2.847</v>
      </c>
      <c r="ABN145">
        <v>2.7469999999999999</v>
      </c>
      <c r="ABO145">
        <v>0.91100000000000003</v>
      </c>
      <c r="ABQ145">
        <v>4038</v>
      </c>
      <c r="ABR145">
        <v>-126418</v>
      </c>
      <c r="ABS145">
        <v>2.8460000000000001</v>
      </c>
      <c r="ABT145">
        <v>2.762</v>
      </c>
      <c r="ABU145">
        <v>0.437</v>
      </c>
      <c r="ABW145">
        <v>4040</v>
      </c>
      <c r="ABX145">
        <v>8151</v>
      </c>
      <c r="ABY145">
        <v>2.8460000000000001</v>
      </c>
      <c r="ABZ145">
        <v>2.762</v>
      </c>
      <c r="ACA145">
        <v>0.437</v>
      </c>
      <c r="ACC145">
        <v>4033</v>
      </c>
      <c r="ACD145">
        <v>-117508</v>
      </c>
      <c r="ACE145">
        <v>2.8450000000000002</v>
      </c>
      <c r="ACF145">
        <v>2.7589999999999999</v>
      </c>
      <c r="ACG145">
        <v>-0.13300000000000001</v>
      </c>
      <c r="ACI145">
        <v>4031</v>
      </c>
      <c r="ACJ145">
        <v>31412</v>
      </c>
      <c r="ACK145">
        <v>2.8450000000000002</v>
      </c>
      <c r="ACL145">
        <v>2.7589999999999999</v>
      </c>
      <c r="ACM145">
        <v>-0.13300000000000001</v>
      </c>
      <c r="ACO145">
        <v>4225</v>
      </c>
      <c r="ACP145">
        <v>-109848</v>
      </c>
      <c r="ACQ145">
        <v>2.8479999999999999</v>
      </c>
      <c r="ACR145">
        <v>2.79</v>
      </c>
      <c r="ACS145">
        <v>-0.87</v>
      </c>
      <c r="ACU145">
        <v>4144</v>
      </c>
      <c r="ACV145">
        <v>44959</v>
      </c>
      <c r="ACW145">
        <v>2.8479999999999999</v>
      </c>
      <c r="ACX145">
        <v>2.79</v>
      </c>
      <c r="ACY145">
        <v>-0.87</v>
      </c>
      <c r="ADA145">
        <v>4441</v>
      </c>
      <c r="ADB145">
        <v>-120234</v>
      </c>
      <c r="ADC145">
        <v>2.8439999999999999</v>
      </c>
      <c r="ADD145">
        <v>3.2930000000000001</v>
      </c>
      <c r="ADE145">
        <v>-0.10199999999999999</v>
      </c>
      <c r="ADG145">
        <v>4419</v>
      </c>
      <c r="ADH145">
        <v>21553</v>
      </c>
      <c r="ADI145">
        <v>2.8439999999999999</v>
      </c>
      <c r="ADJ145">
        <v>3.2930000000000001</v>
      </c>
      <c r="ADK145">
        <v>-0.10199999999999999</v>
      </c>
      <c r="ADM145">
        <v>4572</v>
      </c>
      <c r="ADN145">
        <v>-112477</v>
      </c>
      <c r="ADO145">
        <v>2.8479999999999999</v>
      </c>
      <c r="ADP145">
        <v>3.3260000000000001</v>
      </c>
      <c r="ADQ145">
        <v>-0.879</v>
      </c>
      <c r="ADS145">
        <v>4579</v>
      </c>
      <c r="ADT145">
        <v>31801</v>
      </c>
      <c r="ADU145">
        <v>2.8479999999999999</v>
      </c>
      <c r="ADV145">
        <v>3.3260000000000001</v>
      </c>
      <c r="ADW145">
        <v>-0.879</v>
      </c>
      <c r="ADY145">
        <v>4427</v>
      </c>
      <c r="ADZ145">
        <v>-134762</v>
      </c>
      <c r="AEA145">
        <v>2.8450000000000002</v>
      </c>
      <c r="AEB145">
        <v>3.3029999999999999</v>
      </c>
      <c r="AEC145">
        <v>0.434</v>
      </c>
      <c r="AEE145">
        <v>4414</v>
      </c>
      <c r="AEF145">
        <v>11675</v>
      </c>
      <c r="AEG145">
        <v>2.8450000000000002</v>
      </c>
      <c r="AEH145">
        <v>3.3029999999999999</v>
      </c>
      <c r="AEI145">
        <v>0.434</v>
      </c>
      <c r="AEK145">
        <v>4469</v>
      </c>
      <c r="AEL145">
        <v>-130662</v>
      </c>
      <c r="AEM145">
        <v>2.847</v>
      </c>
      <c r="AEN145">
        <v>3.2719999999999998</v>
      </c>
      <c r="AEO145">
        <v>0.91800000000000004</v>
      </c>
      <c r="AEQ145">
        <v>4471</v>
      </c>
      <c r="AER145">
        <v>7562</v>
      </c>
      <c r="AES145">
        <v>2.847</v>
      </c>
      <c r="AET145">
        <v>3.2719999999999998</v>
      </c>
      <c r="AEU145">
        <v>0.91800000000000004</v>
      </c>
      <c r="AEW145">
        <v>4572</v>
      </c>
      <c r="AEX145">
        <v>-128881</v>
      </c>
      <c r="AEY145">
        <v>2.8439999999999999</v>
      </c>
      <c r="AEZ145">
        <v>3.2719999999999998</v>
      </c>
      <c r="AFA145">
        <v>1.393</v>
      </c>
      <c r="AFC145">
        <v>4504</v>
      </c>
      <c r="AFD145">
        <v>7639</v>
      </c>
      <c r="AFE145">
        <v>2.8439999999999999</v>
      </c>
      <c r="AFF145">
        <v>3.2719999999999998</v>
      </c>
      <c r="AFG145">
        <v>1.393</v>
      </c>
      <c r="AFI145">
        <v>4970</v>
      </c>
      <c r="AFJ145">
        <v>-142025</v>
      </c>
      <c r="AFK145">
        <v>2.847</v>
      </c>
      <c r="AFL145">
        <v>3.7709999999999999</v>
      </c>
      <c r="AFM145">
        <v>1.375</v>
      </c>
      <c r="AFO145">
        <v>4930</v>
      </c>
      <c r="AFP145">
        <v>6861</v>
      </c>
      <c r="AFQ145">
        <v>2.847</v>
      </c>
      <c r="AFR145">
        <v>3.7709999999999999</v>
      </c>
      <c r="AFS145">
        <v>1.375</v>
      </c>
      <c r="AFU145">
        <v>4899</v>
      </c>
      <c r="AFV145">
        <v>-129378</v>
      </c>
      <c r="AFW145">
        <v>2.8490000000000002</v>
      </c>
      <c r="AFX145">
        <v>3.7559999999999998</v>
      </c>
      <c r="AFY145">
        <v>0.873</v>
      </c>
      <c r="AGA145">
        <v>4836</v>
      </c>
      <c r="AGB145">
        <v>25399</v>
      </c>
      <c r="AGC145">
        <v>2.8490000000000002</v>
      </c>
      <c r="AGD145">
        <v>3.7559999999999998</v>
      </c>
      <c r="AGE145">
        <v>0.873</v>
      </c>
      <c r="AGG145">
        <v>4852</v>
      </c>
      <c r="AGH145">
        <v>-136756</v>
      </c>
      <c r="AGI145">
        <v>2.85</v>
      </c>
      <c r="AGJ145">
        <v>3.7909999999999999</v>
      </c>
      <c r="AGK145">
        <v>0.40600000000000003</v>
      </c>
      <c r="AGM145">
        <v>4827</v>
      </c>
      <c r="AGN145">
        <v>25608</v>
      </c>
      <c r="AGO145">
        <v>2.85</v>
      </c>
      <c r="AGP145">
        <v>3.7909999999999999</v>
      </c>
      <c r="AGQ145">
        <v>0.40600000000000003</v>
      </c>
      <c r="AGS145">
        <v>4834</v>
      </c>
      <c r="AGT145">
        <v>-134763</v>
      </c>
      <c r="AGU145">
        <v>2.8479999999999999</v>
      </c>
      <c r="AGV145">
        <v>3.8210000000000002</v>
      </c>
      <c r="AGW145">
        <v>-0.10299999999999999</v>
      </c>
      <c r="AGY145">
        <v>4827</v>
      </c>
      <c r="AGZ145">
        <v>15612</v>
      </c>
      <c r="AHA145">
        <v>2.8479999999999999</v>
      </c>
      <c r="AHB145">
        <v>3.8210000000000002</v>
      </c>
      <c r="AHC145">
        <v>-0.10299999999999999</v>
      </c>
      <c r="AHE145">
        <v>5063</v>
      </c>
      <c r="AHF145">
        <v>-125208</v>
      </c>
      <c r="AHG145">
        <v>2.8490000000000002</v>
      </c>
      <c r="AHH145">
        <v>3.9049999999999998</v>
      </c>
      <c r="AHI145">
        <v>-0.88700000000000001</v>
      </c>
      <c r="AHK145">
        <v>5075</v>
      </c>
      <c r="AHL145">
        <v>16373</v>
      </c>
      <c r="AHM145">
        <v>2.8490000000000002</v>
      </c>
      <c r="AHN145">
        <v>3.9049999999999998</v>
      </c>
      <c r="AHO145">
        <v>-0.88700000000000001</v>
      </c>
    </row>
    <row r="146" spans="1:899" x14ac:dyDescent="0.25">
      <c r="A146">
        <v>4965</v>
      </c>
      <c r="B146">
        <v>140749</v>
      </c>
      <c r="C146">
        <v>2.8180000000000001</v>
      </c>
      <c r="D146">
        <v>-3.827</v>
      </c>
      <c r="E146">
        <v>1.355</v>
      </c>
      <c r="G146">
        <v>4939</v>
      </c>
      <c r="H146">
        <v>-23678</v>
      </c>
      <c r="I146">
        <v>2.8180000000000001</v>
      </c>
      <c r="J146">
        <v>-3.827</v>
      </c>
      <c r="K146">
        <v>1.355</v>
      </c>
      <c r="M146">
        <v>4904</v>
      </c>
      <c r="N146">
        <v>141475</v>
      </c>
      <c r="O146">
        <v>2.8159999999999998</v>
      </c>
      <c r="P146">
        <v>-3.8559999999999999</v>
      </c>
      <c r="Q146">
        <v>0.77200000000000002</v>
      </c>
      <c r="S146">
        <v>4864</v>
      </c>
      <c r="T146">
        <v>2569</v>
      </c>
      <c r="U146">
        <v>2.8159999999999998</v>
      </c>
      <c r="V146">
        <v>-3.8559999999999999</v>
      </c>
      <c r="W146">
        <v>0.77200000000000002</v>
      </c>
      <c r="Y146">
        <v>4843</v>
      </c>
      <c r="Z146">
        <v>158513</v>
      </c>
      <c r="AA146">
        <v>2.819</v>
      </c>
      <c r="AB146">
        <v>-3.9060000000000001</v>
      </c>
      <c r="AC146">
        <v>0.27800000000000002</v>
      </c>
      <c r="AE146">
        <v>4911</v>
      </c>
      <c r="AF146">
        <v>23657</v>
      </c>
      <c r="AG146">
        <v>2.819</v>
      </c>
      <c r="AH146">
        <v>-3.9060000000000001</v>
      </c>
      <c r="AI146">
        <v>0.27800000000000002</v>
      </c>
      <c r="AK146">
        <v>4768</v>
      </c>
      <c r="AL146">
        <v>132759</v>
      </c>
      <c r="AM146">
        <v>2.819</v>
      </c>
      <c r="AN146">
        <v>-3.9020000000000001</v>
      </c>
      <c r="AO146">
        <v>-0.245</v>
      </c>
      <c r="AQ146">
        <v>4916</v>
      </c>
      <c r="AR146">
        <v>35044</v>
      </c>
      <c r="AS146">
        <v>2.819</v>
      </c>
      <c r="AT146">
        <v>-3.9020000000000001</v>
      </c>
      <c r="AU146">
        <v>-0.245</v>
      </c>
      <c r="AW146">
        <v>4937</v>
      </c>
      <c r="AX146">
        <v>129001</v>
      </c>
      <c r="AY146">
        <v>2.8210000000000002</v>
      </c>
      <c r="AZ146">
        <v>-3.8340000000000001</v>
      </c>
      <c r="BA146">
        <v>-0.85399999999999998</v>
      </c>
      <c r="BC146">
        <v>5131</v>
      </c>
      <c r="BD146">
        <v>66296</v>
      </c>
      <c r="BE146">
        <v>2.8210000000000002</v>
      </c>
      <c r="BF146">
        <v>-3.8340000000000001</v>
      </c>
      <c r="BG146">
        <v>-0.85399999999999998</v>
      </c>
      <c r="BI146">
        <v>4567</v>
      </c>
      <c r="BJ146">
        <v>116947</v>
      </c>
      <c r="BK146">
        <v>2.819</v>
      </c>
      <c r="BL146">
        <v>-3.2709999999999999</v>
      </c>
      <c r="BM146">
        <v>-0.86899999999999999</v>
      </c>
      <c r="BO146">
        <v>4728</v>
      </c>
      <c r="BP146">
        <v>55151</v>
      </c>
      <c r="BQ146">
        <v>2.819</v>
      </c>
      <c r="BR146">
        <v>-3.2709999999999999</v>
      </c>
      <c r="BS146">
        <v>-0.86899999999999999</v>
      </c>
      <c r="BU146">
        <v>4375</v>
      </c>
      <c r="BV146">
        <v>128196</v>
      </c>
      <c r="BW146">
        <v>2.8170000000000002</v>
      </c>
      <c r="BX146">
        <v>-3.2050000000000001</v>
      </c>
      <c r="BY146">
        <v>-0.22700000000000001</v>
      </c>
      <c r="CA146">
        <v>4405</v>
      </c>
      <c r="CB146">
        <v>36506</v>
      </c>
      <c r="CC146">
        <v>2.8170000000000002</v>
      </c>
      <c r="CD146">
        <v>-3.2050000000000001</v>
      </c>
      <c r="CE146">
        <v>-0.22700000000000001</v>
      </c>
      <c r="CG146">
        <v>4366</v>
      </c>
      <c r="CH146">
        <v>137989</v>
      </c>
      <c r="CI146">
        <v>2.8180000000000001</v>
      </c>
      <c r="CJ146">
        <v>-3.1930000000000001</v>
      </c>
      <c r="CK146">
        <v>0.29099999999999998</v>
      </c>
      <c r="CM146">
        <v>4335</v>
      </c>
      <c r="CN146">
        <v>16279</v>
      </c>
      <c r="CO146">
        <v>2.8180000000000001</v>
      </c>
      <c r="CP146">
        <v>-3.1930000000000001</v>
      </c>
      <c r="CQ146">
        <v>0.29099999999999998</v>
      </c>
      <c r="CS146">
        <v>4305</v>
      </c>
      <c r="CT146">
        <v>115803</v>
      </c>
      <c r="CU146">
        <v>2.8159999999999998</v>
      </c>
      <c r="CV146">
        <v>-3.1749999999999998</v>
      </c>
      <c r="CW146">
        <v>0.80300000000000005</v>
      </c>
      <c r="CY146">
        <v>4284</v>
      </c>
      <c r="CZ146">
        <v>-8330</v>
      </c>
      <c r="DA146">
        <v>2.8159999999999998</v>
      </c>
      <c r="DB146">
        <v>-3.1749999999999998</v>
      </c>
      <c r="DC146">
        <v>0.80300000000000005</v>
      </c>
      <c r="DE146">
        <v>4431</v>
      </c>
      <c r="DF146">
        <v>128330</v>
      </c>
      <c r="DG146">
        <v>2.8170000000000002</v>
      </c>
      <c r="DH146">
        <v>-3.1850000000000001</v>
      </c>
      <c r="DI146">
        <v>1.3240000000000001</v>
      </c>
      <c r="DK146">
        <v>4410</v>
      </c>
      <c r="DL146">
        <v>-39678</v>
      </c>
      <c r="DM146">
        <v>2.8170000000000002</v>
      </c>
      <c r="DN146">
        <v>-3.1850000000000001</v>
      </c>
      <c r="DO146">
        <v>1.3240000000000001</v>
      </c>
      <c r="DQ146">
        <v>3888</v>
      </c>
      <c r="DR146">
        <v>115477</v>
      </c>
      <c r="DS146">
        <v>2.819</v>
      </c>
      <c r="DT146">
        <v>-2.5150000000000001</v>
      </c>
      <c r="DU146">
        <v>1.294</v>
      </c>
      <c r="DW146">
        <v>3890</v>
      </c>
      <c r="DX146">
        <v>-33866</v>
      </c>
      <c r="DY146">
        <v>2.819</v>
      </c>
      <c r="DZ146">
        <v>-2.5150000000000001</v>
      </c>
      <c r="EA146">
        <v>1.294</v>
      </c>
      <c r="EC146">
        <v>3860</v>
      </c>
      <c r="ED146">
        <v>117693</v>
      </c>
      <c r="EE146">
        <v>2.8220000000000001</v>
      </c>
      <c r="EF146">
        <v>-2.492</v>
      </c>
      <c r="EG146">
        <v>0.78600000000000003</v>
      </c>
      <c r="EI146">
        <v>3843</v>
      </c>
      <c r="EJ146">
        <v>-25545</v>
      </c>
      <c r="EK146">
        <v>2.8220000000000001</v>
      </c>
      <c r="EL146">
        <v>-2.492</v>
      </c>
      <c r="EM146">
        <v>0.78600000000000003</v>
      </c>
      <c r="EO146">
        <v>3818</v>
      </c>
      <c r="EP146">
        <v>118116</v>
      </c>
      <c r="EQ146">
        <v>2.8250000000000002</v>
      </c>
      <c r="ER146">
        <v>-2.4990000000000001</v>
      </c>
      <c r="ES146">
        <v>0.29299999999999998</v>
      </c>
      <c r="EU146">
        <v>3797</v>
      </c>
      <c r="EV146">
        <v>9515</v>
      </c>
      <c r="EW146">
        <v>2.8250000000000002</v>
      </c>
      <c r="EX146">
        <v>-2.4990000000000001</v>
      </c>
      <c r="EY146">
        <v>0.29299999999999998</v>
      </c>
      <c r="FA146">
        <v>3794</v>
      </c>
      <c r="FB146">
        <v>116161</v>
      </c>
      <c r="FC146">
        <v>2.8239999999999998</v>
      </c>
      <c r="FD146">
        <v>-2.5169999999999999</v>
      </c>
      <c r="FE146">
        <v>-0.224</v>
      </c>
      <c r="FG146">
        <v>3928</v>
      </c>
      <c r="FH146">
        <v>41714</v>
      </c>
      <c r="FI146">
        <v>2.8239999999999998</v>
      </c>
      <c r="FJ146">
        <v>-2.5169999999999999</v>
      </c>
      <c r="FK146">
        <v>-0.224</v>
      </c>
      <c r="FM146">
        <v>3982</v>
      </c>
      <c r="FN146">
        <v>103493</v>
      </c>
      <c r="FO146">
        <v>2.82</v>
      </c>
      <c r="FP146">
        <v>-2.5129999999999999</v>
      </c>
      <c r="FQ146">
        <v>-0.84099999999999997</v>
      </c>
      <c r="FS146">
        <v>3923</v>
      </c>
      <c r="FT146">
        <v>117706</v>
      </c>
      <c r="FU146">
        <v>2.82</v>
      </c>
      <c r="FV146">
        <v>-2.5129999999999999</v>
      </c>
      <c r="FW146">
        <v>-0.84099999999999997</v>
      </c>
      <c r="FY146">
        <v>3565</v>
      </c>
      <c r="FZ146">
        <v>79678</v>
      </c>
      <c r="GA146">
        <v>2.8279999999999998</v>
      </c>
      <c r="GB146">
        <v>-1.833</v>
      </c>
      <c r="GC146">
        <v>-0.84</v>
      </c>
      <c r="GE146">
        <v>3581</v>
      </c>
      <c r="GF146">
        <v>82793</v>
      </c>
      <c r="GG146">
        <v>2.8279999999999998</v>
      </c>
      <c r="GH146">
        <v>-1.833</v>
      </c>
      <c r="GI146">
        <v>-0.84</v>
      </c>
      <c r="GK146">
        <v>3401</v>
      </c>
      <c r="GL146">
        <v>92728</v>
      </c>
      <c r="GM146">
        <v>2.8279999999999998</v>
      </c>
      <c r="GN146">
        <v>-1.831</v>
      </c>
      <c r="GO146">
        <v>-0.251</v>
      </c>
      <c r="GQ146">
        <v>3525</v>
      </c>
      <c r="GR146">
        <v>53310</v>
      </c>
      <c r="GS146">
        <v>2.8279999999999998</v>
      </c>
      <c r="GT146">
        <v>-1.831</v>
      </c>
      <c r="GU146">
        <v>-0.251</v>
      </c>
      <c r="GW146">
        <v>3397</v>
      </c>
      <c r="GX146">
        <v>93352</v>
      </c>
      <c r="GY146">
        <v>2.8149999999999999</v>
      </c>
      <c r="GZ146">
        <v>-1.8220000000000001</v>
      </c>
      <c r="HA146">
        <v>0.26100000000000001</v>
      </c>
      <c r="HC146">
        <v>3474</v>
      </c>
      <c r="HD146">
        <v>2773</v>
      </c>
      <c r="HE146">
        <v>2.8149999999999999</v>
      </c>
      <c r="HF146">
        <v>-1.8220000000000001</v>
      </c>
      <c r="HG146">
        <v>0.26100000000000001</v>
      </c>
      <c r="HI146">
        <v>3430</v>
      </c>
      <c r="HJ146">
        <v>105337</v>
      </c>
      <c r="HK146">
        <v>2.8250000000000002</v>
      </c>
      <c r="HL146">
        <v>-1.821</v>
      </c>
      <c r="HM146">
        <v>0.80200000000000005</v>
      </c>
      <c r="HO146">
        <v>3445</v>
      </c>
      <c r="HP146">
        <v>-29333</v>
      </c>
      <c r="HQ146">
        <v>2.8250000000000002</v>
      </c>
      <c r="HR146">
        <v>-1.821</v>
      </c>
      <c r="HS146">
        <v>0.80200000000000005</v>
      </c>
      <c r="HU146">
        <v>3584</v>
      </c>
      <c r="HV146">
        <v>95398</v>
      </c>
      <c r="HW146">
        <v>2.8220000000000001</v>
      </c>
      <c r="HX146">
        <v>-1.823</v>
      </c>
      <c r="HY146">
        <v>1.3440000000000001</v>
      </c>
      <c r="IA146">
        <v>3577</v>
      </c>
      <c r="IB146">
        <v>-37714</v>
      </c>
      <c r="IC146">
        <v>2.8220000000000001</v>
      </c>
      <c r="ID146">
        <v>-1.823</v>
      </c>
      <c r="IE146">
        <v>1.3440000000000001</v>
      </c>
      <c r="IG146">
        <v>3345</v>
      </c>
      <c r="IH146">
        <v>67212</v>
      </c>
      <c r="II146">
        <v>2.8260000000000001</v>
      </c>
      <c r="IJ146">
        <v>-1.3109999999999999</v>
      </c>
      <c r="IK146">
        <v>1.341</v>
      </c>
      <c r="IM146">
        <v>3352</v>
      </c>
      <c r="IN146">
        <v>-49028</v>
      </c>
      <c r="IO146">
        <v>2.8260000000000001</v>
      </c>
      <c r="IP146">
        <v>-1.3109999999999999</v>
      </c>
      <c r="IQ146">
        <v>1.341</v>
      </c>
      <c r="IS146">
        <v>3242</v>
      </c>
      <c r="IT146">
        <v>71932</v>
      </c>
      <c r="IU146">
        <v>2.83</v>
      </c>
      <c r="IV146">
        <v>-1.284</v>
      </c>
      <c r="IW146">
        <v>0.85899999999999999</v>
      </c>
      <c r="IY146">
        <v>3183</v>
      </c>
      <c r="IZ146">
        <v>-25568</v>
      </c>
      <c r="JA146">
        <v>2.83</v>
      </c>
      <c r="JB146">
        <v>-1.284</v>
      </c>
      <c r="JC146">
        <v>0.85899999999999999</v>
      </c>
      <c r="JE146">
        <v>3120</v>
      </c>
      <c r="JF146">
        <v>72008</v>
      </c>
      <c r="JG146">
        <v>2.827</v>
      </c>
      <c r="JH146">
        <v>-1.2509999999999999</v>
      </c>
      <c r="JI146">
        <v>0.28100000000000003</v>
      </c>
      <c r="JK146">
        <v>3183</v>
      </c>
      <c r="JL146">
        <v>-5711</v>
      </c>
      <c r="JM146">
        <v>2.827</v>
      </c>
      <c r="JN146">
        <v>-1.2509999999999999</v>
      </c>
      <c r="JO146">
        <v>0.28100000000000003</v>
      </c>
      <c r="JQ146">
        <v>3148</v>
      </c>
      <c r="JR146">
        <v>55759</v>
      </c>
      <c r="JS146">
        <v>2.8319999999999999</v>
      </c>
      <c r="JT146">
        <v>-1.2410000000000001</v>
      </c>
      <c r="JU146">
        <v>-0.23100000000000001</v>
      </c>
      <c r="JW146">
        <v>3254</v>
      </c>
      <c r="JX146">
        <v>28160</v>
      </c>
      <c r="JY146">
        <v>2.8319999999999999</v>
      </c>
      <c r="JZ146">
        <v>-1.2410000000000001</v>
      </c>
      <c r="KA146">
        <v>-0.23100000000000001</v>
      </c>
      <c r="KC146">
        <v>3364</v>
      </c>
      <c r="KD146">
        <v>60136</v>
      </c>
      <c r="KE146">
        <v>2.835</v>
      </c>
      <c r="KF146">
        <v>-1.38</v>
      </c>
      <c r="KG146">
        <v>-0.8</v>
      </c>
      <c r="KI146">
        <v>3347</v>
      </c>
      <c r="KJ146">
        <v>68738</v>
      </c>
      <c r="KK146">
        <v>2.835</v>
      </c>
      <c r="KL146">
        <v>-1.38</v>
      </c>
      <c r="KM146">
        <v>-0.8</v>
      </c>
      <c r="KO146">
        <v>3200</v>
      </c>
      <c r="KP146">
        <v>39348</v>
      </c>
      <c r="KQ146">
        <v>2.839</v>
      </c>
      <c r="KR146">
        <v>-0.879</v>
      </c>
      <c r="KS146">
        <v>-0.85399999999999998</v>
      </c>
      <c r="KU146">
        <v>3244</v>
      </c>
      <c r="KV146">
        <v>70739</v>
      </c>
      <c r="KW146">
        <v>2.839</v>
      </c>
      <c r="KX146">
        <v>-0.879</v>
      </c>
      <c r="KY146">
        <v>-0.85399999999999998</v>
      </c>
      <c r="LA146">
        <v>3012</v>
      </c>
      <c r="LB146">
        <v>37891</v>
      </c>
      <c r="LC146">
        <v>2.835</v>
      </c>
      <c r="LD146">
        <v>-0.871</v>
      </c>
      <c r="LE146">
        <v>-0.24399999999999999</v>
      </c>
      <c r="LG146">
        <v>3071</v>
      </c>
      <c r="LH146">
        <v>34320</v>
      </c>
      <c r="LI146">
        <v>2.835</v>
      </c>
      <c r="LJ146">
        <v>-0.871</v>
      </c>
      <c r="LK146">
        <v>-0.24399999999999999</v>
      </c>
      <c r="LM146">
        <v>2989</v>
      </c>
      <c r="LN146">
        <v>41876</v>
      </c>
      <c r="LO146">
        <v>2.8340000000000001</v>
      </c>
      <c r="LP146">
        <v>-0.82799999999999996</v>
      </c>
      <c r="LQ146">
        <v>0.26200000000000001</v>
      </c>
      <c r="LS146">
        <v>3000</v>
      </c>
      <c r="LT146">
        <v>1695</v>
      </c>
      <c r="LU146">
        <v>2.8340000000000001</v>
      </c>
      <c r="LV146">
        <v>-0.82799999999999996</v>
      </c>
      <c r="LW146">
        <v>0.26200000000000001</v>
      </c>
      <c r="LY146">
        <v>3068</v>
      </c>
      <c r="LZ146">
        <v>39439</v>
      </c>
      <c r="MA146">
        <v>2.8340000000000001</v>
      </c>
      <c r="MB146">
        <v>-0.90500000000000003</v>
      </c>
      <c r="MC146">
        <v>0.75800000000000001</v>
      </c>
      <c r="ME146">
        <v>3108</v>
      </c>
      <c r="MF146">
        <v>-55925</v>
      </c>
      <c r="MG146">
        <v>2.8340000000000001</v>
      </c>
      <c r="MH146">
        <v>-0.90500000000000003</v>
      </c>
      <c r="MI146">
        <v>0.75800000000000001</v>
      </c>
      <c r="MK146">
        <v>3204</v>
      </c>
      <c r="ML146">
        <v>52865</v>
      </c>
      <c r="MM146">
        <v>2.8290000000000002</v>
      </c>
      <c r="MN146">
        <v>-0.85699999999999998</v>
      </c>
      <c r="MO146">
        <v>1.371</v>
      </c>
      <c r="MQ146">
        <v>3197</v>
      </c>
      <c r="MR146">
        <v>-56397</v>
      </c>
      <c r="MS146">
        <v>2.8290000000000002</v>
      </c>
      <c r="MT146">
        <v>-0.85699999999999998</v>
      </c>
      <c r="MU146">
        <v>1.371</v>
      </c>
      <c r="MW146">
        <v>3120</v>
      </c>
      <c r="MX146">
        <v>33874</v>
      </c>
      <c r="MY146">
        <v>2.8340000000000001</v>
      </c>
      <c r="MZ146">
        <v>-0.374</v>
      </c>
      <c r="NA146">
        <v>1.405</v>
      </c>
      <c r="NC146">
        <v>3132</v>
      </c>
      <c r="ND146">
        <v>-67532</v>
      </c>
      <c r="NE146">
        <v>2.8340000000000001</v>
      </c>
      <c r="NF146">
        <v>-0.374</v>
      </c>
      <c r="NG146">
        <v>1.405</v>
      </c>
      <c r="NI146">
        <v>2980</v>
      </c>
      <c r="NJ146">
        <v>32128</v>
      </c>
      <c r="NK146">
        <v>2.835</v>
      </c>
      <c r="NL146">
        <v>-0.38900000000000001</v>
      </c>
      <c r="NM146">
        <v>0.86</v>
      </c>
      <c r="NO146">
        <v>2949</v>
      </c>
      <c r="NP146">
        <v>-43764</v>
      </c>
      <c r="NQ146">
        <v>2.835</v>
      </c>
      <c r="NR146">
        <v>-0.38900000000000001</v>
      </c>
      <c r="NS146">
        <v>0.86</v>
      </c>
      <c r="NU146">
        <v>2853</v>
      </c>
      <c r="NV146">
        <v>25799</v>
      </c>
      <c r="NW146">
        <v>2.835</v>
      </c>
      <c r="NX146">
        <v>-0.38200000000000001</v>
      </c>
      <c r="NY146">
        <v>0.28399999999999997</v>
      </c>
      <c r="OA146">
        <v>2837</v>
      </c>
      <c r="OB146">
        <v>-1802</v>
      </c>
      <c r="OC146">
        <v>2.835</v>
      </c>
      <c r="OD146">
        <v>-0.38200000000000001</v>
      </c>
      <c r="OE146">
        <v>0.28399999999999997</v>
      </c>
      <c r="OG146">
        <v>2928</v>
      </c>
      <c r="OH146">
        <v>21926</v>
      </c>
      <c r="OI146">
        <v>2.8380000000000001</v>
      </c>
      <c r="OJ146">
        <v>-0.39400000000000002</v>
      </c>
      <c r="OK146">
        <v>-0.23499999999999999</v>
      </c>
      <c r="OM146">
        <v>2935</v>
      </c>
      <c r="ON146">
        <v>46293</v>
      </c>
      <c r="OO146">
        <v>2.8380000000000001</v>
      </c>
      <c r="OP146">
        <v>-0.39400000000000002</v>
      </c>
      <c r="OQ146">
        <v>-0.23499999999999999</v>
      </c>
      <c r="OS146">
        <v>3115</v>
      </c>
      <c r="OT146">
        <v>17485</v>
      </c>
      <c r="OU146">
        <v>2.84</v>
      </c>
      <c r="OV146">
        <v>-0.38700000000000001</v>
      </c>
      <c r="OW146">
        <v>-0.89200000000000002</v>
      </c>
      <c r="OY146">
        <v>3113</v>
      </c>
      <c r="OZ146">
        <v>83292</v>
      </c>
      <c r="PA146">
        <v>2.84</v>
      </c>
      <c r="PB146">
        <v>-0.38700000000000001</v>
      </c>
      <c r="PC146">
        <v>-0.89200000000000002</v>
      </c>
      <c r="PE146">
        <v>3054</v>
      </c>
      <c r="PF146">
        <v>-12602</v>
      </c>
      <c r="PG146">
        <v>2.839</v>
      </c>
      <c r="PH146">
        <v>9.7000000000000003E-2</v>
      </c>
      <c r="PI146">
        <v>-0.84399999999999997</v>
      </c>
      <c r="PK146">
        <v>3066</v>
      </c>
      <c r="PL146">
        <v>80084</v>
      </c>
      <c r="PM146">
        <v>2.839</v>
      </c>
      <c r="PN146">
        <v>9.7000000000000003E-2</v>
      </c>
      <c r="PO146">
        <v>-0.84399999999999997</v>
      </c>
      <c r="PQ146">
        <v>2835</v>
      </c>
      <c r="PR146">
        <v>2971</v>
      </c>
      <c r="PS146">
        <v>2.8340000000000001</v>
      </c>
      <c r="PT146">
        <v>6.9000000000000006E-2</v>
      </c>
      <c r="PU146">
        <v>-0.219</v>
      </c>
      <c r="PW146">
        <v>2827</v>
      </c>
      <c r="PX146">
        <v>39049</v>
      </c>
      <c r="PY146">
        <v>2.8340000000000001</v>
      </c>
      <c r="PZ146">
        <v>6.9000000000000006E-2</v>
      </c>
      <c r="QA146">
        <v>-0.219</v>
      </c>
      <c r="QC146">
        <v>2849</v>
      </c>
      <c r="QD146">
        <v>-3138</v>
      </c>
      <c r="QE146">
        <v>2.8359999999999999</v>
      </c>
      <c r="QF146">
        <v>7.0999999999999994E-2</v>
      </c>
      <c r="QG146">
        <v>0.26300000000000001</v>
      </c>
      <c r="QI146">
        <v>2799</v>
      </c>
      <c r="QJ146">
        <v>7253</v>
      </c>
      <c r="QK146">
        <v>2.8359999999999999</v>
      </c>
      <c r="QL146">
        <v>7.0999999999999994E-2</v>
      </c>
      <c r="QM146">
        <v>0.26300000000000001</v>
      </c>
      <c r="QO146">
        <v>2947</v>
      </c>
      <c r="QP146">
        <v>-7772</v>
      </c>
      <c r="QQ146">
        <v>2.8370000000000002</v>
      </c>
      <c r="QR146">
        <v>5.7000000000000002E-2</v>
      </c>
      <c r="QS146">
        <v>0.88100000000000001</v>
      </c>
      <c r="QU146">
        <v>2940</v>
      </c>
      <c r="QV146">
        <v>-48493</v>
      </c>
      <c r="QW146">
        <v>2.8370000000000002</v>
      </c>
      <c r="QX146">
        <v>5.7000000000000002E-2</v>
      </c>
      <c r="QY146">
        <v>0.88100000000000001</v>
      </c>
      <c r="RA146">
        <v>3082</v>
      </c>
      <c r="RB146">
        <v>-1954</v>
      </c>
      <c r="RC146">
        <v>2.8330000000000002</v>
      </c>
      <c r="RD146">
        <v>0.04</v>
      </c>
      <c r="RE146">
        <v>1.413</v>
      </c>
      <c r="RG146">
        <v>3282</v>
      </c>
      <c r="RH146">
        <v>-94141</v>
      </c>
      <c r="RI146">
        <v>2.8330000000000002</v>
      </c>
      <c r="RJ146">
        <v>0.04</v>
      </c>
      <c r="RK146">
        <v>1.413</v>
      </c>
      <c r="RM146">
        <v>3190</v>
      </c>
      <c r="RN146">
        <v>-28734</v>
      </c>
      <c r="RO146">
        <v>2.835</v>
      </c>
      <c r="RP146">
        <v>0.42899999999999999</v>
      </c>
      <c r="RQ146">
        <v>1.411</v>
      </c>
      <c r="RS146">
        <v>2931</v>
      </c>
      <c r="RT146">
        <v>-75107</v>
      </c>
      <c r="RU146">
        <v>2.835</v>
      </c>
      <c r="RV146">
        <v>0.42899999999999999</v>
      </c>
      <c r="RW146">
        <v>1.411</v>
      </c>
      <c r="RY146">
        <v>2989</v>
      </c>
      <c r="RZ146">
        <v>-39100</v>
      </c>
      <c r="SA146">
        <v>2.839</v>
      </c>
      <c r="SB146">
        <v>0.46400000000000002</v>
      </c>
      <c r="SC146">
        <v>0.85899999999999999</v>
      </c>
      <c r="SE146">
        <v>2968</v>
      </c>
      <c r="SF146">
        <v>-37619</v>
      </c>
      <c r="SG146">
        <v>2.839</v>
      </c>
      <c r="SH146">
        <v>0.46400000000000002</v>
      </c>
      <c r="SI146">
        <v>0.85899999999999999</v>
      </c>
      <c r="SK146">
        <v>2830</v>
      </c>
      <c r="SL146">
        <v>-34000</v>
      </c>
      <c r="SM146">
        <v>2.8359999999999999</v>
      </c>
      <c r="SN146">
        <v>0.45600000000000002</v>
      </c>
      <c r="SO146">
        <v>0.29099999999999998</v>
      </c>
      <c r="SQ146">
        <v>2842</v>
      </c>
      <c r="SR146">
        <v>-10711</v>
      </c>
      <c r="SS146">
        <v>2.8359999999999999</v>
      </c>
      <c r="ST146">
        <v>0.45600000000000002</v>
      </c>
      <c r="SU146">
        <v>0.29099999999999998</v>
      </c>
      <c r="SW146">
        <v>2886</v>
      </c>
      <c r="SX146">
        <v>-25165</v>
      </c>
      <c r="SY146">
        <v>2.8340000000000001</v>
      </c>
      <c r="SZ146">
        <v>0.46200000000000002</v>
      </c>
      <c r="TA146">
        <v>-0.19700000000000001</v>
      </c>
      <c r="TC146">
        <v>2893</v>
      </c>
      <c r="TD146">
        <v>37861</v>
      </c>
      <c r="TE146">
        <v>2.8340000000000001</v>
      </c>
      <c r="TF146">
        <v>0.46200000000000002</v>
      </c>
      <c r="TG146">
        <v>-0.19700000000000001</v>
      </c>
      <c r="TI146">
        <v>3068</v>
      </c>
      <c r="TJ146">
        <v>-36739</v>
      </c>
      <c r="TK146">
        <v>2.84</v>
      </c>
      <c r="TL146">
        <v>0.38400000000000001</v>
      </c>
      <c r="TM146">
        <v>-0.84899999999999998</v>
      </c>
      <c r="TO146">
        <v>3057</v>
      </c>
      <c r="TP146">
        <v>76230</v>
      </c>
      <c r="TQ146">
        <v>2.84</v>
      </c>
      <c r="TR146">
        <v>0.38400000000000001</v>
      </c>
      <c r="TS146">
        <v>-0.84899999999999998</v>
      </c>
      <c r="TU146">
        <v>3214</v>
      </c>
      <c r="TV146">
        <v>-61864</v>
      </c>
      <c r="TW146">
        <v>2.8370000000000002</v>
      </c>
      <c r="TX146">
        <v>1.0089999999999999</v>
      </c>
      <c r="TY146">
        <v>-0.84899999999999998</v>
      </c>
      <c r="UA146">
        <v>3211</v>
      </c>
      <c r="UB146">
        <v>73051</v>
      </c>
      <c r="UC146">
        <v>2.8370000000000002</v>
      </c>
      <c r="UD146">
        <v>1.0089999999999999</v>
      </c>
      <c r="UE146">
        <v>-0.84899999999999998</v>
      </c>
      <c r="UG146">
        <v>3007</v>
      </c>
      <c r="UH146">
        <v>-55749</v>
      </c>
      <c r="UI146">
        <v>2.8359999999999999</v>
      </c>
      <c r="UJ146">
        <v>0.97099999999999997</v>
      </c>
      <c r="UK146">
        <v>-0.182</v>
      </c>
      <c r="UM146">
        <v>3019</v>
      </c>
      <c r="UN146">
        <v>28356</v>
      </c>
      <c r="UO146">
        <v>2.8359999999999999</v>
      </c>
      <c r="UP146">
        <v>0.97099999999999997</v>
      </c>
      <c r="UQ146">
        <v>-0.182</v>
      </c>
      <c r="US146">
        <v>2985</v>
      </c>
      <c r="UT146">
        <v>-69552</v>
      </c>
      <c r="UU146">
        <v>2.84</v>
      </c>
      <c r="UV146">
        <v>0.96199999999999997</v>
      </c>
      <c r="UW146">
        <v>0.311</v>
      </c>
      <c r="UY146">
        <v>2949</v>
      </c>
      <c r="UZ146">
        <v>3819</v>
      </c>
      <c r="VA146">
        <v>2.84</v>
      </c>
      <c r="VB146">
        <v>0.96199999999999997</v>
      </c>
      <c r="VC146">
        <v>0.311</v>
      </c>
      <c r="VE146">
        <v>3143</v>
      </c>
      <c r="VF146">
        <v>-62095</v>
      </c>
      <c r="VG146">
        <v>2.8340000000000001</v>
      </c>
      <c r="VH146">
        <v>0.98299999999999998</v>
      </c>
      <c r="VI146">
        <v>0.85199999999999998</v>
      </c>
      <c r="VK146">
        <v>3104</v>
      </c>
      <c r="VL146">
        <v>-31193</v>
      </c>
      <c r="VM146">
        <v>2.8340000000000001</v>
      </c>
      <c r="VN146">
        <v>0.98299999999999998</v>
      </c>
      <c r="VO146">
        <v>0.85199999999999998</v>
      </c>
      <c r="VQ146">
        <v>3401</v>
      </c>
      <c r="VR146">
        <v>-41323</v>
      </c>
      <c r="VS146">
        <v>2.839</v>
      </c>
      <c r="VT146">
        <v>0.99399999999999999</v>
      </c>
      <c r="VU146">
        <v>1.417</v>
      </c>
      <c r="VW146">
        <v>3474</v>
      </c>
      <c r="VX146">
        <v>19180</v>
      </c>
      <c r="VY146">
        <v>2.839</v>
      </c>
      <c r="VZ146">
        <v>0.99399999999999999</v>
      </c>
      <c r="WA146">
        <v>1.417</v>
      </c>
      <c r="WC146">
        <v>3499</v>
      </c>
      <c r="WD146">
        <v>-82271</v>
      </c>
      <c r="WE146">
        <v>2.8359999999999999</v>
      </c>
      <c r="WF146">
        <v>1.583</v>
      </c>
      <c r="WG146">
        <v>1.4019999999999999</v>
      </c>
      <c r="WI146">
        <v>3829</v>
      </c>
      <c r="WJ146">
        <v>5854</v>
      </c>
      <c r="WK146">
        <v>2.8359999999999999</v>
      </c>
      <c r="WL146">
        <v>1.583</v>
      </c>
      <c r="WM146">
        <v>1.4019999999999999</v>
      </c>
      <c r="WO146">
        <v>3453</v>
      </c>
      <c r="WP146">
        <v>-71736</v>
      </c>
      <c r="WQ146">
        <v>2.8450000000000002</v>
      </c>
      <c r="WR146">
        <v>1.597</v>
      </c>
      <c r="WS146">
        <v>0.91900000000000004</v>
      </c>
      <c r="WU146">
        <v>3413</v>
      </c>
      <c r="WV146">
        <v>-12440</v>
      </c>
      <c r="WW146">
        <v>2.8450000000000002</v>
      </c>
      <c r="WX146">
        <v>1.597</v>
      </c>
      <c r="WY146">
        <v>0.91900000000000004</v>
      </c>
      <c r="XA146">
        <v>3331</v>
      </c>
      <c r="XB146">
        <v>-89605</v>
      </c>
      <c r="XC146">
        <v>2.8460000000000001</v>
      </c>
      <c r="XD146">
        <v>1.58</v>
      </c>
      <c r="XE146">
        <v>0.38200000000000001</v>
      </c>
      <c r="XG146">
        <v>3254</v>
      </c>
      <c r="XH146">
        <v>6017</v>
      </c>
      <c r="XI146">
        <v>2.8460000000000001</v>
      </c>
      <c r="XJ146">
        <v>1.58</v>
      </c>
      <c r="XK146">
        <v>0.38200000000000001</v>
      </c>
      <c r="XM146">
        <v>3237</v>
      </c>
      <c r="XN146">
        <v>-77973</v>
      </c>
      <c r="XO146">
        <v>2.8450000000000002</v>
      </c>
      <c r="XP146">
        <v>1.591</v>
      </c>
      <c r="XQ146">
        <v>-0.125</v>
      </c>
      <c r="XS146">
        <v>3291</v>
      </c>
      <c r="XT146">
        <v>31989</v>
      </c>
      <c r="XU146">
        <v>2.8450000000000002</v>
      </c>
      <c r="XV146">
        <v>1.591</v>
      </c>
      <c r="XW146">
        <v>-0.125</v>
      </c>
      <c r="XY146">
        <v>3392</v>
      </c>
      <c r="XZ146">
        <v>-73873</v>
      </c>
      <c r="YA146">
        <v>2.847</v>
      </c>
      <c r="YB146">
        <v>1.605</v>
      </c>
      <c r="YC146">
        <v>-0.80600000000000005</v>
      </c>
      <c r="YE146">
        <v>3441</v>
      </c>
      <c r="YF146">
        <v>55041</v>
      </c>
      <c r="YG146">
        <v>2.847</v>
      </c>
      <c r="YH146">
        <v>1.605</v>
      </c>
      <c r="YI146">
        <v>-0.80600000000000005</v>
      </c>
      <c r="YK146">
        <v>3692</v>
      </c>
      <c r="YL146">
        <v>-87998</v>
      </c>
      <c r="YM146">
        <v>2.847</v>
      </c>
      <c r="YN146">
        <v>2.1579999999999999</v>
      </c>
      <c r="YO146">
        <v>-0.82499999999999996</v>
      </c>
      <c r="YQ146">
        <v>3703</v>
      </c>
      <c r="YR146">
        <v>61973</v>
      </c>
      <c r="YS146">
        <v>2.847</v>
      </c>
      <c r="YT146">
        <v>2.1579999999999999</v>
      </c>
      <c r="YU146">
        <v>-0.82499999999999996</v>
      </c>
      <c r="YW146">
        <v>3537</v>
      </c>
      <c r="YX146">
        <v>-98627</v>
      </c>
      <c r="YY146">
        <v>2.843</v>
      </c>
      <c r="YZ146">
        <v>2.0979999999999999</v>
      </c>
      <c r="ZA146">
        <v>-0.14699999999999999</v>
      </c>
      <c r="ZC146">
        <v>3563</v>
      </c>
      <c r="ZD146">
        <v>44561</v>
      </c>
      <c r="ZE146">
        <v>2.843</v>
      </c>
      <c r="ZF146">
        <v>2.0979999999999999</v>
      </c>
      <c r="ZG146">
        <v>-0.14699999999999999</v>
      </c>
      <c r="ZI146">
        <v>3565</v>
      </c>
      <c r="ZJ146">
        <v>-98678</v>
      </c>
      <c r="ZK146">
        <v>2.843</v>
      </c>
      <c r="ZL146">
        <v>2.056</v>
      </c>
      <c r="ZM146">
        <v>0.41699999999999998</v>
      </c>
      <c r="ZO146">
        <v>3581</v>
      </c>
      <c r="ZP146">
        <v>17624</v>
      </c>
      <c r="ZQ146">
        <v>2.843</v>
      </c>
      <c r="ZR146">
        <v>2.056</v>
      </c>
      <c r="ZS146">
        <v>0.41699999999999998</v>
      </c>
      <c r="ZU146">
        <v>3668</v>
      </c>
      <c r="ZV146">
        <v>-104877</v>
      </c>
      <c r="ZW146">
        <v>2.8479999999999999</v>
      </c>
      <c r="ZX146">
        <v>2.0720000000000001</v>
      </c>
      <c r="ZY146">
        <v>0.91</v>
      </c>
      <c r="AAA146">
        <v>3652</v>
      </c>
      <c r="AAB146">
        <v>-1747</v>
      </c>
      <c r="AAC146">
        <v>2.8479999999999999</v>
      </c>
      <c r="AAD146">
        <v>2.0720000000000001</v>
      </c>
      <c r="AAE146">
        <v>0.91</v>
      </c>
      <c r="AAG146">
        <v>3794</v>
      </c>
      <c r="AAH146">
        <v>-101795</v>
      </c>
      <c r="AAI146">
        <v>2.8420000000000001</v>
      </c>
      <c r="AAJ146">
        <v>2.0619999999999998</v>
      </c>
      <c r="AAK146">
        <v>1.385</v>
      </c>
      <c r="AAM146">
        <v>3773</v>
      </c>
      <c r="AAN146">
        <v>-23600</v>
      </c>
      <c r="AAO146">
        <v>2.8420000000000001</v>
      </c>
      <c r="AAP146">
        <v>2.0619999999999998</v>
      </c>
      <c r="AAQ146">
        <v>1.385</v>
      </c>
      <c r="AAS146">
        <v>4239</v>
      </c>
      <c r="AAT146">
        <v>-125344</v>
      </c>
      <c r="AAU146">
        <v>2.8420000000000001</v>
      </c>
      <c r="AAV146">
        <v>2.7250000000000001</v>
      </c>
      <c r="AAW146">
        <v>1.3979999999999999</v>
      </c>
      <c r="AAY146">
        <v>4148</v>
      </c>
      <c r="AAZ146">
        <v>-8228</v>
      </c>
      <c r="ABA146">
        <v>2.8420000000000001</v>
      </c>
      <c r="ABB146">
        <v>2.7250000000000001</v>
      </c>
      <c r="ABC146">
        <v>1.3979999999999999</v>
      </c>
      <c r="ABE146">
        <v>4137</v>
      </c>
      <c r="ABF146">
        <v>-128559</v>
      </c>
      <c r="ABG146">
        <v>2.847</v>
      </c>
      <c r="ABH146">
        <v>2.7469999999999999</v>
      </c>
      <c r="ABI146">
        <v>0.91100000000000003</v>
      </c>
      <c r="ABK146">
        <v>4120</v>
      </c>
      <c r="ABL146">
        <v>5671</v>
      </c>
      <c r="ABM146">
        <v>2.847</v>
      </c>
      <c r="ABN146">
        <v>2.7469999999999999</v>
      </c>
      <c r="ABO146">
        <v>0.91100000000000003</v>
      </c>
      <c r="ABQ146">
        <v>4043</v>
      </c>
      <c r="ABR146">
        <v>-122502</v>
      </c>
      <c r="ABS146">
        <v>2.8460000000000001</v>
      </c>
      <c r="ABT146">
        <v>2.762</v>
      </c>
      <c r="ABU146">
        <v>0.437</v>
      </c>
      <c r="ABW146">
        <v>4026</v>
      </c>
      <c r="ABX146">
        <v>11378</v>
      </c>
      <c r="ABY146">
        <v>2.8460000000000001</v>
      </c>
      <c r="ABZ146">
        <v>2.762</v>
      </c>
      <c r="ACA146">
        <v>0.437</v>
      </c>
      <c r="ACC146">
        <v>4033</v>
      </c>
      <c r="ACD146">
        <v>-116542</v>
      </c>
      <c r="ACE146">
        <v>2.8450000000000002</v>
      </c>
      <c r="ACF146">
        <v>2.7589999999999999</v>
      </c>
      <c r="ACG146">
        <v>-0.13300000000000001</v>
      </c>
      <c r="ACI146">
        <v>4012</v>
      </c>
      <c r="ACJ146">
        <v>25259</v>
      </c>
      <c r="ACK146">
        <v>2.8450000000000002</v>
      </c>
      <c r="ACL146">
        <v>2.7589999999999999</v>
      </c>
      <c r="ACM146">
        <v>-0.13300000000000001</v>
      </c>
      <c r="ACO146">
        <v>4155</v>
      </c>
      <c r="ACP146">
        <v>-111271</v>
      </c>
      <c r="ACQ146">
        <v>2.8479999999999999</v>
      </c>
      <c r="ACR146">
        <v>2.79</v>
      </c>
      <c r="ACS146">
        <v>-0.87</v>
      </c>
      <c r="ACU146">
        <v>4251</v>
      </c>
      <c r="ACV146">
        <v>55198</v>
      </c>
      <c r="ACW146">
        <v>2.8479999999999999</v>
      </c>
      <c r="ACX146">
        <v>2.79</v>
      </c>
      <c r="ACY146">
        <v>-0.87</v>
      </c>
      <c r="ADA146">
        <v>4469</v>
      </c>
      <c r="ADB146">
        <v>-126749</v>
      </c>
      <c r="ADC146">
        <v>2.8439999999999999</v>
      </c>
      <c r="ADD146">
        <v>3.2930000000000001</v>
      </c>
      <c r="ADE146">
        <v>-0.10199999999999999</v>
      </c>
      <c r="ADG146">
        <v>4396</v>
      </c>
      <c r="ADH146">
        <v>18393</v>
      </c>
      <c r="ADI146">
        <v>2.8439999999999999</v>
      </c>
      <c r="ADJ146">
        <v>3.2930000000000001</v>
      </c>
      <c r="ADK146">
        <v>-0.10199999999999999</v>
      </c>
      <c r="ADM146">
        <v>4562</v>
      </c>
      <c r="ADN146">
        <v>-111371</v>
      </c>
      <c r="ADO146">
        <v>2.8479999999999999</v>
      </c>
      <c r="ADP146">
        <v>3.3260000000000001</v>
      </c>
      <c r="ADQ146">
        <v>-0.879</v>
      </c>
      <c r="ADS146">
        <v>4621</v>
      </c>
      <c r="ADT146">
        <v>30736</v>
      </c>
      <c r="ADU146">
        <v>2.8479999999999999</v>
      </c>
      <c r="ADV146">
        <v>3.3260000000000001</v>
      </c>
      <c r="ADW146">
        <v>-0.879</v>
      </c>
      <c r="ADY146">
        <v>4450</v>
      </c>
      <c r="ADZ146">
        <v>-129047</v>
      </c>
      <c r="AEA146">
        <v>2.8450000000000002</v>
      </c>
      <c r="AEB146">
        <v>3.3029999999999999</v>
      </c>
      <c r="AEC146">
        <v>0.434</v>
      </c>
      <c r="AEE146">
        <v>4433</v>
      </c>
      <c r="AEF146">
        <v>18998</v>
      </c>
      <c r="AEG146">
        <v>2.8450000000000002</v>
      </c>
      <c r="AEH146">
        <v>3.3029999999999999</v>
      </c>
      <c r="AEI146">
        <v>0.434</v>
      </c>
      <c r="AEK146">
        <v>4515</v>
      </c>
      <c r="AEL146">
        <v>-128233</v>
      </c>
      <c r="AEM146">
        <v>2.847</v>
      </c>
      <c r="AEN146">
        <v>3.2719999999999998</v>
      </c>
      <c r="AEO146">
        <v>0.91800000000000004</v>
      </c>
      <c r="AEQ146">
        <v>4489</v>
      </c>
      <c r="AER146">
        <v>13422</v>
      </c>
      <c r="AES146">
        <v>2.847</v>
      </c>
      <c r="AET146">
        <v>3.2719999999999998</v>
      </c>
      <c r="AEU146">
        <v>0.91800000000000004</v>
      </c>
      <c r="AEW146">
        <v>4562</v>
      </c>
      <c r="AEX146">
        <v>-131365</v>
      </c>
      <c r="AEY146">
        <v>2.8439999999999999</v>
      </c>
      <c r="AEZ146">
        <v>3.2719999999999998</v>
      </c>
      <c r="AFA146">
        <v>1.393</v>
      </c>
      <c r="AFC146">
        <v>4508</v>
      </c>
      <c r="AFD146">
        <v>-5537</v>
      </c>
      <c r="AFE146">
        <v>2.8439999999999999</v>
      </c>
      <c r="AFF146">
        <v>3.2719999999999998</v>
      </c>
      <c r="AFG146">
        <v>1.393</v>
      </c>
      <c r="AFI146">
        <v>5007</v>
      </c>
      <c r="AFJ146">
        <v>-133782</v>
      </c>
      <c r="AFK146">
        <v>2.847</v>
      </c>
      <c r="AFL146">
        <v>3.7709999999999999</v>
      </c>
      <c r="AFM146">
        <v>1.375</v>
      </c>
      <c r="AFO146">
        <v>4939</v>
      </c>
      <c r="AFP146">
        <v>12759</v>
      </c>
      <c r="AFQ146">
        <v>2.847</v>
      </c>
      <c r="AFR146">
        <v>3.7709999999999999</v>
      </c>
      <c r="AFS146">
        <v>1.375</v>
      </c>
      <c r="AFU146">
        <v>4843</v>
      </c>
      <c r="AFV146">
        <v>-133191</v>
      </c>
      <c r="AFW146">
        <v>2.8490000000000002</v>
      </c>
      <c r="AFX146">
        <v>3.7559999999999998</v>
      </c>
      <c r="AFY146">
        <v>0.873</v>
      </c>
      <c r="AGA146">
        <v>4822</v>
      </c>
      <c r="AGB146">
        <v>19812</v>
      </c>
      <c r="AGC146">
        <v>2.8490000000000002</v>
      </c>
      <c r="AGD146">
        <v>3.7559999999999998</v>
      </c>
      <c r="AGE146">
        <v>0.873</v>
      </c>
      <c r="AGG146">
        <v>4801</v>
      </c>
      <c r="AGH146">
        <v>-134415</v>
      </c>
      <c r="AGI146">
        <v>2.85</v>
      </c>
      <c r="AGJ146">
        <v>3.7909999999999999</v>
      </c>
      <c r="AGK146">
        <v>0.40600000000000003</v>
      </c>
      <c r="AGM146">
        <v>4817</v>
      </c>
      <c r="AGN146">
        <v>20898</v>
      </c>
      <c r="AGO146">
        <v>2.85</v>
      </c>
      <c r="AGP146">
        <v>3.7909999999999999</v>
      </c>
      <c r="AGQ146">
        <v>0.40600000000000003</v>
      </c>
      <c r="AGS146">
        <v>4829</v>
      </c>
      <c r="AGT146">
        <v>-132063</v>
      </c>
      <c r="AGU146">
        <v>2.8479999999999999</v>
      </c>
      <c r="AGV146">
        <v>3.8210000000000002</v>
      </c>
      <c r="AGW146">
        <v>-0.10299999999999999</v>
      </c>
      <c r="AGY146">
        <v>4827</v>
      </c>
      <c r="AGZ146">
        <v>16894</v>
      </c>
      <c r="AHA146">
        <v>2.8479999999999999</v>
      </c>
      <c r="AHB146">
        <v>3.8210000000000002</v>
      </c>
      <c r="AHC146">
        <v>-0.10299999999999999</v>
      </c>
      <c r="AHE146">
        <v>5045</v>
      </c>
      <c r="AHF146">
        <v>-119701</v>
      </c>
      <c r="AHG146">
        <v>2.8490000000000002</v>
      </c>
      <c r="AHH146">
        <v>3.9049999999999998</v>
      </c>
      <c r="AHI146">
        <v>-0.88700000000000001</v>
      </c>
      <c r="AHK146">
        <v>5047</v>
      </c>
      <c r="AHL146">
        <v>14348</v>
      </c>
      <c r="AHM146">
        <v>2.8490000000000002</v>
      </c>
      <c r="AHN146">
        <v>3.9049999999999998</v>
      </c>
      <c r="AHO146">
        <v>-0.88700000000000001</v>
      </c>
    </row>
    <row r="147" spans="1:899" x14ac:dyDescent="0.25">
      <c r="A147">
        <v>4956</v>
      </c>
      <c r="B147">
        <v>142691</v>
      </c>
      <c r="C147">
        <v>2.8180000000000001</v>
      </c>
      <c r="D147">
        <v>-3.827</v>
      </c>
      <c r="E147">
        <v>1.355</v>
      </c>
      <c r="G147">
        <v>4902</v>
      </c>
      <c r="H147">
        <v>-28114</v>
      </c>
      <c r="I147">
        <v>2.8180000000000001</v>
      </c>
      <c r="J147">
        <v>-3.827</v>
      </c>
      <c r="K147">
        <v>1.355</v>
      </c>
      <c r="M147">
        <v>4904</v>
      </c>
      <c r="N147">
        <v>141087</v>
      </c>
      <c r="O147">
        <v>2.8159999999999998</v>
      </c>
      <c r="P147">
        <v>-3.8559999999999999</v>
      </c>
      <c r="Q147">
        <v>0.77200000000000002</v>
      </c>
      <c r="S147">
        <v>4808</v>
      </c>
      <c r="T147">
        <v>7986</v>
      </c>
      <c r="U147">
        <v>2.8159999999999998</v>
      </c>
      <c r="V147">
        <v>-3.8559999999999999</v>
      </c>
      <c r="W147">
        <v>0.77200000000000002</v>
      </c>
      <c r="Y147">
        <v>4824</v>
      </c>
      <c r="Z147">
        <v>150374</v>
      </c>
      <c r="AA147">
        <v>2.819</v>
      </c>
      <c r="AB147">
        <v>-3.9060000000000001</v>
      </c>
      <c r="AC147">
        <v>0.27800000000000002</v>
      </c>
      <c r="AE147">
        <v>4902</v>
      </c>
      <c r="AF147">
        <v>27801</v>
      </c>
      <c r="AG147">
        <v>2.819</v>
      </c>
      <c r="AH147">
        <v>-3.9060000000000001</v>
      </c>
      <c r="AI147">
        <v>0.27800000000000002</v>
      </c>
      <c r="AK147">
        <v>4763</v>
      </c>
      <c r="AL147">
        <v>155420</v>
      </c>
      <c r="AM147">
        <v>2.819</v>
      </c>
      <c r="AN147">
        <v>-3.9020000000000001</v>
      </c>
      <c r="AO147">
        <v>-0.245</v>
      </c>
      <c r="AQ147">
        <v>4925</v>
      </c>
      <c r="AR147">
        <v>39448</v>
      </c>
      <c r="AS147">
        <v>2.819</v>
      </c>
      <c r="AT147">
        <v>-3.9020000000000001</v>
      </c>
      <c r="AU147">
        <v>-0.245</v>
      </c>
      <c r="AW147">
        <v>4970</v>
      </c>
      <c r="AX147">
        <v>95943</v>
      </c>
      <c r="AY147">
        <v>2.8210000000000002</v>
      </c>
      <c r="AZ147">
        <v>-3.8340000000000001</v>
      </c>
      <c r="BA147">
        <v>-0.85399999999999998</v>
      </c>
      <c r="BC147">
        <v>5103</v>
      </c>
      <c r="BD147">
        <v>67208</v>
      </c>
      <c r="BE147">
        <v>2.8210000000000002</v>
      </c>
      <c r="BF147">
        <v>-3.8340000000000001</v>
      </c>
      <c r="BG147">
        <v>-0.85399999999999998</v>
      </c>
      <c r="BI147">
        <v>4595</v>
      </c>
      <c r="BJ147">
        <v>121891</v>
      </c>
      <c r="BK147">
        <v>2.819</v>
      </c>
      <c r="BL147">
        <v>-3.2709999999999999</v>
      </c>
      <c r="BM147">
        <v>-0.86899999999999999</v>
      </c>
      <c r="BO147">
        <v>4747</v>
      </c>
      <c r="BP147">
        <v>58629</v>
      </c>
      <c r="BQ147">
        <v>2.819</v>
      </c>
      <c r="BR147">
        <v>-3.2709999999999999</v>
      </c>
      <c r="BS147">
        <v>-0.86899999999999999</v>
      </c>
      <c r="BU147">
        <v>4370</v>
      </c>
      <c r="BV147">
        <v>139564</v>
      </c>
      <c r="BW147">
        <v>2.8170000000000002</v>
      </c>
      <c r="BX147">
        <v>-3.2050000000000001</v>
      </c>
      <c r="BY147">
        <v>-0.22700000000000001</v>
      </c>
      <c r="CA147">
        <v>4396</v>
      </c>
      <c r="CB147">
        <v>40900</v>
      </c>
      <c r="CC147">
        <v>2.8170000000000002</v>
      </c>
      <c r="CD147">
        <v>-3.2050000000000001</v>
      </c>
      <c r="CE147">
        <v>-0.22700000000000001</v>
      </c>
      <c r="CG147">
        <v>4338</v>
      </c>
      <c r="CH147">
        <v>133153</v>
      </c>
      <c r="CI147">
        <v>2.8180000000000001</v>
      </c>
      <c r="CJ147">
        <v>-3.1930000000000001</v>
      </c>
      <c r="CK147">
        <v>0.29099999999999998</v>
      </c>
      <c r="CM147">
        <v>4317</v>
      </c>
      <c r="CN147">
        <v>18402</v>
      </c>
      <c r="CO147">
        <v>2.8180000000000001</v>
      </c>
      <c r="CP147">
        <v>-3.1930000000000001</v>
      </c>
      <c r="CQ147">
        <v>0.29099999999999998</v>
      </c>
      <c r="CS147">
        <v>4324</v>
      </c>
      <c r="CT147">
        <v>129968</v>
      </c>
      <c r="CU147">
        <v>2.8159999999999998</v>
      </c>
      <c r="CV147">
        <v>-3.1749999999999998</v>
      </c>
      <c r="CW147">
        <v>0.80300000000000005</v>
      </c>
      <c r="CY147">
        <v>4288</v>
      </c>
      <c r="CZ147">
        <v>-5631</v>
      </c>
      <c r="DA147">
        <v>2.8159999999999998</v>
      </c>
      <c r="DB147">
        <v>-3.1749999999999998</v>
      </c>
      <c r="DC147">
        <v>0.80300000000000005</v>
      </c>
      <c r="DE147">
        <v>4389</v>
      </c>
      <c r="DF147">
        <v>136684</v>
      </c>
      <c r="DG147">
        <v>2.8170000000000002</v>
      </c>
      <c r="DH147">
        <v>-3.1850000000000001</v>
      </c>
      <c r="DI147">
        <v>1.3240000000000001</v>
      </c>
      <c r="DK147">
        <v>4410</v>
      </c>
      <c r="DL147">
        <v>-43941</v>
      </c>
      <c r="DM147">
        <v>2.8170000000000002</v>
      </c>
      <c r="DN147">
        <v>-3.1850000000000001</v>
      </c>
      <c r="DO147">
        <v>1.3240000000000001</v>
      </c>
      <c r="DQ147">
        <v>3935</v>
      </c>
      <c r="DR147">
        <v>122849</v>
      </c>
      <c r="DS147">
        <v>2.819</v>
      </c>
      <c r="DT147">
        <v>-2.5150000000000001</v>
      </c>
      <c r="DU147">
        <v>1.294</v>
      </c>
      <c r="DW147">
        <v>3923</v>
      </c>
      <c r="DX147">
        <v>-39831</v>
      </c>
      <c r="DY147">
        <v>2.819</v>
      </c>
      <c r="DZ147">
        <v>-2.5150000000000001</v>
      </c>
      <c r="EA147">
        <v>1.294</v>
      </c>
      <c r="EC147">
        <v>3841</v>
      </c>
      <c r="ED147">
        <v>116142</v>
      </c>
      <c r="EE147">
        <v>2.8220000000000001</v>
      </c>
      <c r="EF147">
        <v>-2.492</v>
      </c>
      <c r="EG147">
        <v>0.78600000000000003</v>
      </c>
      <c r="EI147">
        <v>3872</v>
      </c>
      <c r="EJ147">
        <v>-9484</v>
      </c>
      <c r="EK147">
        <v>2.8220000000000001</v>
      </c>
      <c r="EL147">
        <v>-2.492</v>
      </c>
      <c r="EM147">
        <v>0.78600000000000003</v>
      </c>
      <c r="EO147">
        <v>3785</v>
      </c>
      <c r="EP147">
        <v>114053</v>
      </c>
      <c r="EQ147">
        <v>2.8250000000000002</v>
      </c>
      <c r="ER147">
        <v>-2.4990000000000001</v>
      </c>
      <c r="ES147">
        <v>0.29299999999999998</v>
      </c>
      <c r="EU147">
        <v>3815</v>
      </c>
      <c r="EV147">
        <v>6934</v>
      </c>
      <c r="EW147">
        <v>2.8250000000000002</v>
      </c>
      <c r="EX147">
        <v>-2.4990000000000001</v>
      </c>
      <c r="EY147">
        <v>0.29299999999999998</v>
      </c>
      <c r="FA147">
        <v>3794</v>
      </c>
      <c r="FB147">
        <v>113311</v>
      </c>
      <c r="FC147">
        <v>2.8239999999999998</v>
      </c>
      <c r="FD147">
        <v>-2.5169999999999999</v>
      </c>
      <c r="FE147">
        <v>-0.224</v>
      </c>
      <c r="FG147">
        <v>3942</v>
      </c>
      <c r="FH147">
        <v>40277</v>
      </c>
      <c r="FI147">
        <v>2.8239999999999998</v>
      </c>
      <c r="FJ147">
        <v>-2.5169999999999999</v>
      </c>
      <c r="FK147">
        <v>-0.224</v>
      </c>
      <c r="FM147">
        <v>3982</v>
      </c>
      <c r="FN147">
        <v>101404</v>
      </c>
      <c r="FO147">
        <v>2.82</v>
      </c>
      <c r="FP147">
        <v>-2.5129999999999999</v>
      </c>
      <c r="FQ147">
        <v>-0.84099999999999997</v>
      </c>
      <c r="FS147">
        <v>3933</v>
      </c>
      <c r="FT147">
        <v>109466</v>
      </c>
      <c r="FU147">
        <v>2.82</v>
      </c>
      <c r="FV147">
        <v>-2.5129999999999999</v>
      </c>
      <c r="FW147">
        <v>-0.84099999999999997</v>
      </c>
      <c r="FY147">
        <v>3574</v>
      </c>
      <c r="FZ147">
        <v>81035</v>
      </c>
      <c r="GA147">
        <v>2.8279999999999998</v>
      </c>
      <c r="GB147">
        <v>-1.833</v>
      </c>
      <c r="GC147">
        <v>-0.84</v>
      </c>
      <c r="GE147">
        <v>3586</v>
      </c>
      <c r="GF147">
        <v>83384</v>
      </c>
      <c r="GG147">
        <v>2.8279999999999998</v>
      </c>
      <c r="GH147">
        <v>-1.833</v>
      </c>
      <c r="GI147">
        <v>-0.84</v>
      </c>
      <c r="GK147">
        <v>3387</v>
      </c>
      <c r="GL147">
        <v>92927</v>
      </c>
      <c r="GM147">
        <v>2.8279999999999998</v>
      </c>
      <c r="GN147">
        <v>-1.831</v>
      </c>
      <c r="GO147">
        <v>-0.251</v>
      </c>
      <c r="GQ147">
        <v>3530</v>
      </c>
      <c r="GR147">
        <v>52851</v>
      </c>
      <c r="GS147">
        <v>2.8279999999999998</v>
      </c>
      <c r="GT147">
        <v>-1.831</v>
      </c>
      <c r="GU147">
        <v>-0.251</v>
      </c>
      <c r="GW147">
        <v>3420</v>
      </c>
      <c r="GX147">
        <v>96569</v>
      </c>
      <c r="GY147">
        <v>2.8149999999999999</v>
      </c>
      <c r="GZ147">
        <v>-1.8220000000000001</v>
      </c>
      <c r="HA147">
        <v>0.26100000000000001</v>
      </c>
      <c r="HC147">
        <v>3455</v>
      </c>
      <c r="HD147">
        <v>8428</v>
      </c>
      <c r="HE147">
        <v>2.8149999999999999</v>
      </c>
      <c r="HF147">
        <v>-1.8220000000000001</v>
      </c>
      <c r="HG147">
        <v>0.26100000000000001</v>
      </c>
      <c r="HI147">
        <v>3420</v>
      </c>
      <c r="HJ147">
        <v>109218</v>
      </c>
      <c r="HK147">
        <v>2.8250000000000002</v>
      </c>
      <c r="HL147">
        <v>-1.821</v>
      </c>
      <c r="HM147">
        <v>0.80200000000000005</v>
      </c>
      <c r="HO147">
        <v>3450</v>
      </c>
      <c r="HP147">
        <v>-30893</v>
      </c>
      <c r="HQ147">
        <v>2.8250000000000002</v>
      </c>
      <c r="HR147">
        <v>-1.821</v>
      </c>
      <c r="HS147">
        <v>0.80200000000000005</v>
      </c>
      <c r="HU147">
        <v>3518</v>
      </c>
      <c r="HV147">
        <v>95077</v>
      </c>
      <c r="HW147">
        <v>2.8220000000000001</v>
      </c>
      <c r="HX147">
        <v>-1.823</v>
      </c>
      <c r="HY147">
        <v>1.3440000000000001</v>
      </c>
      <c r="IA147">
        <v>3563</v>
      </c>
      <c r="IB147">
        <v>-42089</v>
      </c>
      <c r="IC147">
        <v>2.8220000000000001</v>
      </c>
      <c r="ID147">
        <v>-1.823</v>
      </c>
      <c r="IE147">
        <v>1.3440000000000001</v>
      </c>
      <c r="IG147">
        <v>3326</v>
      </c>
      <c r="IH147">
        <v>66306</v>
      </c>
      <c r="II147">
        <v>2.8260000000000001</v>
      </c>
      <c r="IJ147">
        <v>-1.3109999999999999</v>
      </c>
      <c r="IK147">
        <v>1.341</v>
      </c>
      <c r="IM147">
        <v>3385</v>
      </c>
      <c r="IN147">
        <v>-45576</v>
      </c>
      <c r="IO147">
        <v>2.8260000000000001</v>
      </c>
      <c r="IP147">
        <v>-1.3109999999999999</v>
      </c>
      <c r="IQ147">
        <v>1.341</v>
      </c>
      <c r="IS147">
        <v>3186</v>
      </c>
      <c r="IT147">
        <v>71385</v>
      </c>
      <c r="IU147">
        <v>2.83</v>
      </c>
      <c r="IV147">
        <v>-1.284</v>
      </c>
      <c r="IW147">
        <v>0.85899999999999999</v>
      </c>
      <c r="IY147">
        <v>3240</v>
      </c>
      <c r="IZ147">
        <v>-28539</v>
      </c>
      <c r="JA147">
        <v>2.83</v>
      </c>
      <c r="JB147">
        <v>-1.284</v>
      </c>
      <c r="JC147">
        <v>0.85899999999999999</v>
      </c>
      <c r="JE147">
        <v>3139</v>
      </c>
      <c r="JF147">
        <v>69094</v>
      </c>
      <c r="JG147">
        <v>2.827</v>
      </c>
      <c r="JH147">
        <v>-1.2509999999999999</v>
      </c>
      <c r="JI147">
        <v>0.28100000000000003</v>
      </c>
      <c r="JK147">
        <v>3202</v>
      </c>
      <c r="JL147">
        <v>-4896</v>
      </c>
      <c r="JM147">
        <v>2.827</v>
      </c>
      <c r="JN147">
        <v>-1.2509999999999999</v>
      </c>
      <c r="JO147">
        <v>0.28100000000000003</v>
      </c>
      <c r="JQ147">
        <v>3162</v>
      </c>
      <c r="JR147">
        <v>57422</v>
      </c>
      <c r="JS147">
        <v>2.8319999999999999</v>
      </c>
      <c r="JT147">
        <v>-1.2410000000000001</v>
      </c>
      <c r="JU147">
        <v>-0.23100000000000001</v>
      </c>
      <c r="JW147">
        <v>3249</v>
      </c>
      <c r="JX147">
        <v>42849</v>
      </c>
      <c r="JY147">
        <v>2.8319999999999999</v>
      </c>
      <c r="JZ147">
        <v>-1.2410000000000001</v>
      </c>
      <c r="KA147">
        <v>-0.23100000000000001</v>
      </c>
      <c r="KC147">
        <v>3340</v>
      </c>
      <c r="KD147">
        <v>59675</v>
      </c>
      <c r="KE147">
        <v>2.835</v>
      </c>
      <c r="KF147">
        <v>-1.38</v>
      </c>
      <c r="KG147">
        <v>-0.8</v>
      </c>
      <c r="KI147">
        <v>3305</v>
      </c>
      <c r="KJ147">
        <v>69536</v>
      </c>
      <c r="KK147">
        <v>2.835</v>
      </c>
      <c r="KL147">
        <v>-1.38</v>
      </c>
      <c r="KM147">
        <v>-0.8</v>
      </c>
      <c r="KO147">
        <v>3200</v>
      </c>
      <c r="KP147">
        <v>41791</v>
      </c>
      <c r="KQ147">
        <v>2.839</v>
      </c>
      <c r="KR147">
        <v>-0.879</v>
      </c>
      <c r="KS147">
        <v>-0.85399999999999998</v>
      </c>
      <c r="KU147">
        <v>3244</v>
      </c>
      <c r="KV147">
        <v>73627</v>
      </c>
      <c r="KW147">
        <v>2.839</v>
      </c>
      <c r="KX147">
        <v>-0.879</v>
      </c>
      <c r="KY147">
        <v>-0.85399999999999998</v>
      </c>
      <c r="LA147">
        <v>3022</v>
      </c>
      <c r="LB147">
        <v>36781</v>
      </c>
      <c r="LC147">
        <v>2.835</v>
      </c>
      <c r="LD147">
        <v>-0.871</v>
      </c>
      <c r="LE147">
        <v>-0.24399999999999999</v>
      </c>
      <c r="LG147">
        <v>3113</v>
      </c>
      <c r="LH147">
        <v>40861</v>
      </c>
      <c r="LI147">
        <v>2.835</v>
      </c>
      <c r="LJ147">
        <v>-0.871</v>
      </c>
      <c r="LK147">
        <v>-0.24399999999999999</v>
      </c>
      <c r="LM147">
        <v>2989</v>
      </c>
      <c r="LN147">
        <v>45201</v>
      </c>
      <c r="LO147">
        <v>2.8340000000000001</v>
      </c>
      <c r="LP147">
        <v>-0.82799999999999996</v>
      </c>
      <c r="LQ147">
        <v>0.26200000000000001</v>
      </c>
      <c r="LS147">
        <v>2958</v>
      </c>
      <c r="LT147">
        <v>-12184</v>
      </c>
      <c r="LU147">
        <v>2.8340000000000001</v>
      </c>
      <c r="LV147">
        <v>-0.82799999999999996</v>
      </c>
      <c r="LW147">
        <v>0.26200000000000001</v>
      </c>
      <c r="LY147">
        <v>3082</v>
      </c>
      <c r="LZ147">
        <v>44884</v>
      </c>
      <c r="MA147">
        <v>2.8340000000000001</v>
      </c>
      <c r="MB147">
        <v>-0.90500000000000003</v>
      </c>
      <c r="MC147">
        <v>0.75800000000000001</v>
      </c>
      <c r="ME147">
        <v>3122</v>
      </c>
      <c r="MF147">
        <v>-38067</v>
      </c>
      <c r="MG147">
        <v>2.8340000000000001</v>
      </c>
      <c r="MH147">
        <v>-0.90500000000000003</v>
      </c>
      <c r="MI147">
        <v>0.75800000000000001</v>
      </c>
      <c r="MK147">
        <v>3195</v>
      </c>
      <c r="ML147">
        <v>49265</v>
      </c>
      <c r="MM147">
        <v>2.8290000000000002</v>
      </c>
      <c r="MN147">
        <v>-0.85699999999999998</v>
      </c>
      <c r="MO147">
        <v>1.371</v>
      </c>
      <c r="MQ147">
        <v>3235</v>
      </c>
      <c r="MR147">
        <v>-64315</v>
      </c>
      <c r="MS147">
        <v>2.8290000000000002</v>
      </c>
      <c r="MT147">
        <v>-0.85699999999999998</v>
      </c>
      <c r="MU147">
        <v>1.371</v>
      </c>
      <c r="MW147">
        <v>3162</v>
      </c>
      <c r="MX147">
        <v>34050</v>
      </c>
      <c r="MY147">
        <v>2.8340000000000001</v>
      </c>
      <c r="MZ147">
        <v>-0.374</v>
      </c>
      <c r="NA147">
        <v>1.405</v>
      </c>
      <c r="NC147">
        <v>3155</v>
      </c>
      <c r="ND147">
        <v>-65914</v>
      </c>
      <c r="NE147">
        <v>2.8340000000000001</v>
      </c>
      <c r="NF147">
        <v>-0.374</v>
      </c>
      <c r="NG147">
        <v>1.405</v>
      </c>
      <c r="NI147">
        <v>3003</v>
      </c>
      <c r="NJ147">
        <v>27876</v>
      </c>
      <c r="NK147">
        <v>2.835</v>
      </c>
      <c r="NL147">
        <v>-0.38900000000000001</v>
      </c>
      <c r="NM147">
        <v>0.86</v>
      </c>
      <c r="NO147">
        <v>2944</v>
      </c>
      <c r="NP147">
        <v>-45276</v>
      </c>
      <c r="NQ147">
        <v>2.835</v>
      </c>
      <c r="NR147">
        <v>-0.38900000000000001</v>
      </c>
      <c r="NS147">
        <v>0.86</v>
      </c>
      <c r="NU147">
        <v>2858</v>
      </c>
      <c r="NV147">
        <v>25704</v>
      </c>
      <c r="NW147">
        <v>2.835</v>
      </c>
      <c r="NX147">
        <v>-0.38200000000000001</v>
      </c>
      <c r="NY147">
        <v>0.28399999999999997</v>
      </c>
      <c r="OA147">
        <v>2926</v>
      </c>
      <c r="OB147">
        <v>-7451</v>
      </c>
      <c r="OC147">
        <v>2.835</v>
      </c>
      <c r="OD147">
        <v>-0.38200000000000001</v>
      </c>
      <c r="OE147">
        <v>0.28399999999999997</v>
      </c>
      <c r="OG147">
        <v>2910</v>
      </c>
      <c r="OH147">
        <v>18415</v>
      </c>
      <c r="OI147">
        <v>2.8380000000000001</v>
      </c>
      <c r="OJ147">
        <v>-0.39400000000000002</v>
      </c>
      <c r="OK147">
        <v>-0.23499999999999999</v>
      </c>
      <c r="OM147">
        <v>2926</v>
      </c>
      <c r="ON147">
        <v>39882</v>
      </c>
      <c r="OO147">
        <v>2.8380000000000001</v>
      </c>
      <c r="OP147">
        <v>-0.39400000000000002</v>
      </c>
      <c r="OQ147">
        <v>-0.23499999999999999</v>
      </c>
      <c r="OS147">
        <v>3129</v>
      </c>
      <c r="OT147">
        <v>23774</v>
      </c>
      <c r="OU147">
        <v>2.84</v>
      </c>
      <c r="OV147">
        <v>-0.38700000000000001</v>
      </c>
      <c r="OW147">
        <v>-0.89200000000000002</v>
      </c>
      <c r="OY147">
        <v>3165</v>
      </c>
      <c r="OZ147">
        <v>87448</v>
      </c>
      <c r="PA147">
        <v>2.84</v>
      </c>
      <c r="PB147">
        <v>-0.38700000000000001</v>
      </c>
      <c r="PC147">
        <v>-0.89200000000000002</v>
      </c>
      <c r="PE147">
        <v>3073</v>
      </c>
      <c r="PF147">
        <v>-9506</v>
      </c>
      <c r="PG147">
        <v>2.839</v>
      </c>
      <c r="PH147">
        <v>9.7000000000000003E-2</v>
      </c>
      <c r="PI147">
        <v>-0.84399999999999997</v>
      </c>
      <c r="PK147">
        <v>3108</v>
      </c>
      <c r="PL147">
        <v>83461</v>
      </c>
      <c r="PM147">
        <v>2.839</v>
      </c>
      <c r="PN147">
        <v>9.7000000000000003E-2</v>
      </c>
      <c r="PO147">
        <v>-0.84399999999999997</v>
      </c>
      <c r="PQ147">
        <v>2839</v>
      </c>
      <c r="PR147">
        <v>-9494</v>
      </c>
      <c r="PS147">
        <v>2.8340000000000001</v>
      </c>
      <c r="PT147">
        <v>6.9000000000000006E-2</v>
      </c>
      <c r="PU147">
        <v>-0.219</v>
      </c>
      <c r="PW147">
        <v>2846</v>
      </c>
      <c r="PX147">
        <v>50146</v>
      </c>
      <c r="PY147">
        <v>2.8340000000000001</v>
      </c>
      <c r="PZ147">
        <v>6.9000000000000006E-2</v>
      </c>
      <c r="QA147">
        <v>-0.219</v>
      </c>
      <c r="QC147">
        <v>2863</v>
      </c>
      <c r="QD147">
        <v>-5943</v>
      </c>
      <c r="QE147">
        <v>2.8359999999999999</v>
      </c>
      <c r="QF147">
        <v>7.0999999999999994E-2</v>
      </c>
      <c r="QG147">
        <v>0.26300000000000001</v>
      </c>
      <c r="QI147">
        <v>2823</v>
      </c>
      <c r="QJ147">
        <v>-686</v>
      </c>
      <c r="QK147">
        <v>2.8359999999999999</v>
      </c>
      <c r="QL147">
        <v>7.0999999999999994E-2</v>
      </c>
      <c r="QM147">
        <v>0.26300000000000001</v>
      </c>
      <c r="QO147">
        <v>2961</v>
      </c>
      <c r="QP147">
        <v>-5264</v>
      </c>
      <c r="QQ147">
        <v>2.8370000000000002</v>
      </c>
      <c r="QR147">
        <v>5.7000000000000002E-2</v>
      </c>
      <c r="QS147">
        <v>0.88100000000000001</v>
      </c>
      <c r="QU147">
        <v>2907</v>
      </c>
      <c r="QV147">
        <v>-38464</v>
      </c>
      <c r="QW147">
        <v>2.8370000000000002</v>
      </c>
      <c r="QX147">
        <v>5.7000000000000002E-2</v>
      </c>
      <c r="QY147">
        <v>0.88100000000000001</v>
      </c>
      <c r="RA147">
        <v>3054</v>
      </c>
      <c r="RB147">
        <v>385</v>
      </c>
      <c r="RC147">
        <v>2.8330000000000002</v>
      </c>
      <c r="RD147">
        <v>0.04</v>
      </c>
      <c r="RE147">
        <v>1.413</v>
      </c>
      <c r="RG147">
        <v>3338</v>
      </c>
      <c r="RH147">
        <v>-9085</v>
      </c>
      <c r="RI147">
        <v>2.8330000000000002</v>
      </c>
      <c r="RJ147">
        <v>0.04</v>
      </c>
      <c r="RK147">
        <v>1.413</v>
      </c>
      <c r="RM147">
        <v>3233</v>
      </c>
      <c r="RN147">
        <v>-25166</v>
      </c>
      <c r="RO147">
        <v>2.835</v>
      </c>
      <c r="RP147">
        <v>0.42899999999999999</v>
      </c>
      <c r="RQ147">
        <v>1.411</v>
      </c>
      <c r="RS147">
        <v>2935</v>
      </c>
      <c r="RT147">
        <v>-72695</v>
      </c>
      <c r="RU147">
        <v>2.835</v>
      </c>
      <c r="RV147">
        <v>0.42899999999999999</v>
      </c>
      <c r="RW147">
        <v>1.411</v>
      </c>
      <c r="RY147">
        <v>2942</v>
      </c>
      <c r="RZ147">
        <v>-42062</v>
      </c>
      <c r="SA147">
        <v>2.839</v>
      </c>
      <c r="SB147">
        <v>0.46400000000000002</v>
      </c>
      <c r="SC147">
        <v>0.85899999999999999</v>
      </c>
      <c r="SE147">
        <v>2986</v>
      </c>
      <c r="SF147">
        <v>-41430</v>
      </c>
      <c r="SG147">
        <v>2.839</v>
      </c>
      <c r="SH147">
        <v>0.46400000000000002</v>
      </c>
      <c r="SI147">
        <v>0.85899999999999999</v>
      </c>
      <c r="SK147">
        <v>2830</v>
      </c>
      <c r="SL147">
        <v>-31800</v>
      </c>
      <c r="SM147">
        <v>2.8359999999999999</v>
      </c>
      <c r="SN147">
        <v>0.45600000000000002</v>
      </c>
      <c r="SO147">
        <v>0.29099999999999998</v>
      </c>
      <c r="SQ147">
        <v>2837</v>
      </c>
      <c r="SR147">
        <v>596</v>
      </c>
      <c r="SS147">
        <v>2.8359999999999999</v>
      </c>
      <c r="ST147">
        <v>0.45600000000000002</v>
      </c>
      <c r="SU147">
        <v>0.29099999999999998</v>
      </c>
      <c r="SW147">
        <v>2910</v>
      </c>
      <c r="SX147">
        <v>-41643</v>
      </c>
      <c r="SY147">
        <v>2.8340000000000001</v>
      </c>
      <c r="SZ147">
        <v>0.46200000000000002</v>
      </c>
      <c r="TA147">
        <v>-0.19700000000000001</v>
      </c>
      <c r="TC147">
        <v>2907</v>
      </c>
      <c r="TD147">
        <v>24264</v>
      </c>
      <c r="TE147">
        <v>2.8340000000000001</v>
      </c>
      <c r="TF147">
        <v>0.46200000000000002</v>
      </c>
      <c r="TG147">
        <v>-0.19700000000000001</v>
      </c>
      <c r="TI147">
        <v>3064</v>
      </c>
      <c r="TJ147">
        <v>-39421</v>
      </c>
      <c r="TK147">
        <v>2.84</v>
      </c>
      <c r="TL147">
        <v>0.38400000000000001</v>
      </c>
      <c r="TM147">
        <v>-0.84899999999999998</v>
      </c>
      <c r="TO147">
        <v>3071</v>
      </c>
      <c r="TP147">
        <v>81367</v>
      </c>
      <c r="TQ147">
        <v>2.84</v>
      </c>
      <c r="TR147">
        <v>0.38400000000000001</v>
      </c>
      <c r="TS147">
        <v>-0.84899999999999998</v>
      </c>
      <c r="TU147">
        <v>3223</v>
      </c>
      <c r="TV147">
        <v>-59963</v>
      </c>
      <c r="TW147">
        <v>2.8370000000000002</v>
      </c>
      <c r="TX147">
        <v>1.0089999999999999</v>
      </c>
      <c r="TY147">
        <v>-0.84899999999999998</v>
      </c>
      <c r="UA147">
        <v>3230</v>
      </c>
      <c r="UB147">
        <v>68673</v>
      </c>
      <c r="UC147">
        <v>2.8370000000000002</v>
      </c>
      <c r="UD147">
        <v>1.0089999999999999</v>
      </c>
      <c r="UE147">
        <v>-0.84899999999999998</v>
      </c>
      <c r="UG147">
        <v>3045</v>
      </c>
      <c r="UH147">
        <v>-52987</v>
      </c>
      <c r="UI147">
        <v>2.8359999999999999</v>
      </c>
      <c r="UJ147">
        <v>0.97099999999999997</v>
      </c>
      <c r="UK147">
        <v>-0.182</v>
      </c>
      <c r="UM147">
        <v>3052</v>
      </c>
      <c r="UN147">
        <v>23477</v>
      </c>
      <c r="UO147">
        <v>2.8359999999999999</v>
      </c>
      <c r="UP147">
        <v>0.97099999999999997</v>
      </c>
      <c r="UQ147">
        <v>-0.182</v>
      </c>
      <c r="US147">
        <v>2994</v>
      </c>
      <c r="UT147">
        <v>-63564</v>
      </c>
      <c r="UU147">
        <v>2.84</v>
      </c>
      <c r="UV147">
        <v>0.96199999999999997</v>
      </c>
      <c r="UW147">
        <v>0.311</v>
      </c>
      <c r="UY147">
        <v>2991</v>
      </c>
      <c r="UZ147">
        <v>2082</v>
      </c>
      <c r="VA147">
        <v>2.84</v>
      </c>
      <c r="VB147">
        <v>0.96199999999999997</v>
      </c>
      <c r="VC147">
        <v>0.311</v>
      </c>
      <c r="VE147">
        <v>3106</v>
      </c>
      <c r="VF147">
        <v>-63234</v>
      </c>
      <c r="VG147">
        <v>2.8340000000000001</v>
      </c>
      <c r="VH147">
        <v>0.98299999999999998</v>
      </c>
      <c r="VI147">
        <v>0.85199999999999998</v>
      </c>
      <c r="VK147">
        <v>3066</v>
      </c>
      <c r="VL147">
        <v>-27934</v>
      </c>
      <c r="VM147">
        <v>2.8340000000000001</v>
      </c>
      <c r="VN147">
        <v>0.98299999999999998</v>
      </c>
      <c r="VO147">
        <v>0.85199999999999998</v>
      </c>
      <c r="VQ147">
        <v>3383</v>
      </c>
      <c r="VR147">
        <v>-48229</v>
      </c>
      <c r="VS147">
        <v>2.839</v>
      </c>
      <c r="VT147">
        <v>0.99399999999999999</v>
      </c>
      <c r="VU147">
        <v>1.417</v>
      </c>
      <c r="VW147">
        <v>3712</v>
      </c>
      <c r="VX147">
        <v>73018</v>
      </c>
      <c r="VY147">
        <v>2.839</v>
      </c>
      <c r="VZ147">
        <v>0.99399999999999999</v>
      </c>
      <c r="WA147">
        <v>1.417</v>
      </c>
      <c r="WC147">
        <v>3499</v>
      </c>
      <c r="WD147">
        <v>-84284</v>
      </c>
      <c r="WE147">
        <v>2.8359999999999999</v>
      </c>
      <c r="WF147">
        <v>1.583</v>
      </c>
      <c r="WG147">
        <v>1.4019999999999999</v>
      </c>
      <c r="WI147">
        <v>3843</v>
      </c>
      <c r="WJ147">
        <v>-67762</v>
      </c>
      <c r="WK147">
        <v>2.8359999999999999</v>
      </c>
      <c r="WL147">
        <v>1.583</v>
      </c>
      <c r="WM147">
        <v>1.4019999999999999</v>
      </c>
      <c r="WO147">
        <v>3513</v>
      </c>
      <c r="WP147">
        <v>-76614</v>
      </c>
      <c r="WQ147">
        <v>2.8450000000000002</v>
      </c>
      <c r="WR147">
        <v>1.597</v>
      </c>
      <c r="WS147">
        <v>0.91900000000000004</v>
      </c>
      <c r="WU147">
        <v>3418</v>
      </c>
      <c r="WV147">
        <v>3097</v>
      </c>
      <c r="WW147">
        <v>2.8450000000000002</v>
      </c>
      <c r="WX147">
        <v>1.597</v>
      </c>
      <c r="WY147">
        <v>0.91900000000000004</v>
      </c>
      <c r="XA147">
        <v>3308</v>
      </c>
      <c r="XB147">
        <v>-91792</v>
      </c>
      <c r="XC147">
        <v>2.8460000000000001</v>
      </c>
      <c r="XD147">
        <v>1.58</v>
      </c>
      <c r="XE147">
        <v>0.38200000000000001</v>
      </c>
      <c r="XG147">
        <v>3258</v>
      </c>
      <c r="XH147">
        <v>7760</v>
      </c>
      <c r="XI147">
        <v>2.8460000000000001</v>
      </c>
      <c r="XJ147">
        <v>1.58</v>
      </c>
      <c r="XK147">
        <v>0.38200000000000001</v>
      </c>
      <c r="XM147">
        <v>3284</v>
      </c>
      <c r="XN147">
        <v>-81744</v>
      </c>
      <c r="XO147">
        <v>2.8450000000000002</v>
      </c>
      <c r="XP147">
        <v>1.591</v>
      </c>
      <c r="XQ147">
        <v>-0.125</v>
      </c>
      <c r="XS147">
        <v>3230</v>
      </c>
      <c r="XT147">
        <v>27005</v>
      </c>
      <c r="XU147">
        <v>2.8450000000000002</v>
      </c>
      <c r="XV147">
        <v>1.591</v>
      </c>
      <c r="XW147">
        <v>-0.125</v>
      </c>
      <c r="XY147">
        <v>3406</v>
      </c>
      <c r="XZ147">
        <v>-68000</v>
      </c>
      <c r="YA147">
        <v>2.847</v>
      </c>
      <c r="YB147">
        <v>1.605</v>
      </c>
      <c r="YC147">
        <v>-0.80600000000000005</v>
      </c>
      <c r="YE147">
        <v>3450</v>
      </c>
      <c r="YF147">
        <v>59271</v>
      </c>
      <c r="YG147">
        <v>2.847</v>
      </c>
      <c r="YH147">
        <v>1.605</v>
      </c>
      <c r="YI147">
        <v>-0.80600000000000005</v>
      </c>
      <c r="YK147">
        <v>3729</v>
      </c>
      <c r="YL147">
        <v>-96862</v>
      </c>
      <c r="YM147">
        <v>2.847</v>
      </c>
      <c r="YN147">
        <v>2.1579999999999999</v>
      </c>
      <c r="YO147">
        <v>-0.82499999999999996</v>
      </c>
      <c r="YQ147">
        <v>3759</v>
      </c>
      <c r="YR147">
        <v>66212</v>
      </c>
      <c r="YS147">
        <v>2.847</v>
      </c>
      <c r="YT147">
        <v>2.1579999999999999</v>
      </c>
      <c r="YU147">
        <v>-0.82499999999999996</v>
      </c>
      <c r="YW147">
        <v>3598</v>
      </c>
      <c r="YX147">
        <v>-96752</v>
      </c>
      <c r="YY147">
        <v>2.843</v>
      </c>
      <c r="YZ147">
        <v>2.0979999999999999</v>
      </c>
      <c r="ZA147">
        <v>-0.14699999999999999</v>
      </c>
      <c r="ZC147">
        <v>3544</v>
      </c>
      <c r="ZD147">
        <v>27279</v>
      </c>
      <c r="ZE147">
        <v>2.843</v>
      </c>
      <c r="ZF147">
        <v>2.0979999999999999</v>
      </c>
      <c r="ZG147">
        <v>-0.14699999999999999</v>
      </c>
      <c r="ZI147">
        <v>3560</v>
      </c>
      <c r="ZJ147">
        <v>-102668</v>
      </c>
      <c r="ZK147">
        <v>2.843</v>
      </c>
      <c r="ZL147">
        <v>2.056</v>
      </c>
      <c r="ZM147">
        <v>0.41699999999999998</v>
      </c>
      <c r="ZO147">
        <v>3553</v>
      </c>
      <c r="ZP147">
        <v>17621</v>
      </c>
      <c r="ZQ147">
        <v>2.843</v>
      </c>
      <c r="ZR147">
        <v>2.056</v>
      </c>
      <c r="ZS147">
        <v>0.41699999999999998</v>
      </c>
      <c r="ZU147">
        <v>3659</v>
      </c>
      <c r="ZV147">
        <v>-107288</v>
      </c>
      <c r="ZW147">
        <v>2.8479999999999999</v>
      </c>
      <c r="ZX147">
        <v>2.0720000000000001</v>
      </c>
      <c r="ZY147">
        <v>0.91</v>
      </c>
      <c r="AAA147">
        <v>3642</v>
      </c>
      <c r="AAB147">
        <v>-18717</v>
      </c>
      <c r="AAC147">
        <v>2.8479999999999999</v>
      </c>
      <c r="AAD147">
        <v>2.0720000000000001</v>
      </c>
      <c r="AAE147">
        <v>0.91</v>
      </c>
      <c r="AAG147">
        <v>3780</v>
      </c>
      <c r="AAH147">
        <v>-94736</v>
      </c>
      <c r="AAI147">
        <v>2.8420000000000001</v>
      </c>
      <c r="AAJ147">
        <v>2.0619999999999998</v>
      </c>
      <c r="AAK147">
        <v>1.385</v>
      </c>
      <c r="AAM147">
        <v>3782</v>
      </c>
      <c r="AAN147">
        <v>-28880</v>
      </c>
      <c r="AAO147">
        <v>2.8420000000000001</v>
      </c>
      <c r="AAP147">
        <v>2.0619999999999998</v>
      </c>
      <c r="AAQ147">
        <v>1.385</v>
      </c>
      <c r="AAS147">
        <v>4220</v>
      </c>
      <c r="AAT147">
        <v>-113920</v>
      </c>
      <c r="AAU147">
        <v>2.8420000000000001</v>
      </c>
      <c r="AAV147">
        <v>2.7250000000000001</v>
      </c>
      <c r="AAW147">
        <v>1.3979999999999999</v>
      </c>
      <c r="AAY147">
        <v>4195</v>
      </c>
      <c r="AAZ147">
        <v>-12951</v>
      </c>
      <c r="ABA147">
        <v>2.8420000000000001</v>
      </c>
      <c r="ABB147">
        <v>2.7250000000000001</v>
      </c>
      <c r="ABC147">
        <v>1.3979999999999999</v>
      </c>
      <c r="ABE147">
        <v>4118</v>
      </c>
      <c r="ABF147">
        <v>-110330</v>
      </c>
      <c r="ABG147">
        <v>2.847</v>
      </c>
      <c r="ABH147">
        <v>2.7469999999999999</v>
      </c>
      <c r="ABI147">
        <v>0.91100000000000003</v>
      </c>
      <c r="ABK147">
        <v>4144</v>
      </c>
      <c r="ABL147">
        <v>-4881</v>
      </c>
      <c r="ABM147">
        <v>2.847</v>
      </c>
      <c r="ABN147">
        <v>2.7469999999999999</v>
      </c>
      <c r="ABO147">
        <v>0.91100000000000003</v>
      </c>
      <c r="ABQ147">
        <v>4038</v>
      </c>
      <c r="ABR147">
        <v>-123095</v>
      </c>
      <c r="ABS147">
        <v>2.8460000000000001</v>
      </c>
      <c r="ABT147">
        <v>2.762</v>
      </c>
      <c r="ABU147">
        <v>0.437</v>
      </c>
      <c r="ABW147">
        <v>4064</v>
      </c>
      <c r="ABX147">
        <v>12581</v>
      </c>
      <c r="ABY147">
        <v>2.8460000000000001</v>
      </c>
      <c r="ABZ147">
        <v>2.762</v>
      </c>
      <c r="ACA147">
        <v>0.437</v>
      </c>
      <c r="ACC147">
        <v>4033</v>
      </c>
      <c r="ACD147">
        <v>-120489</v>
      </c>
      <c r="ACE147">
        <v>2.8450000000000002</v>
      </c>
      <c r="ACF147">
        <v>2.7589999999999999</v>
      </c>
      <c r="ACG147">
        <v>-0.13300000000000001</v>
      </c>
      <c r="ACI147">
        <v>4036</v>
      </c>
      <c r="ACJ147">
        <v>28790</v>
      </c>
      <c r="ACK147">
        <v>2.8450000000000002</v>
      </c>
      <c r="ACL147">
        <v>2.7589999999999999</v>
      </c>
      <c r="ACM147">
        <v>-0.13300000000000001</v>
      </c>
      <c r="ACO147">
        <v>4226</v>
      </c>
      <c r="ACP147">
        <v>-109597</v>
      </c>
      <c r="ACQ147">
        <v>2.8479999999999999</v>
      </c>
      <c r="ACR147">
        <v>2.79</v>
      </c>
      <c r="ACS147">
        <v>-0.87</v>
      </c>
      <c r="ACU147">
        <v>4171</v>
      </c>
      <c r="ACV147">
        <v>59502</v>
      </c>
      <c r="ACW147">
        <v>2.8479999999999999</v>
      </c>
      <c r="ACX147">
        <v>2.79</v>
      </c>
      <c r="ACY147">
        <v>-0.87</v>
      </c>
      <c r="ADA147">
        <v>4473</v>
      </c>
      <c r="ADB147">
        <v>-126022</v>
      </c>
      <c r="ADC147">
        <v>2.8439999999999999</v>
      </c>
      <c r="ADD147">
        <v>3.2930000000000001</v>
      </c>
      <c r="ADE147">
        <v>-0.10199999999999999</v>
      </c>
      <c r="ADG147">
        <v>4405</v>
      </c>
      <c r="ADH147">
        <v>20616</v>
      </c>
      <c r="ADI147">
        <v>2.8439999999999999</v>
      </c>
      <c r="ADJ147">
        <v>3.2930000000000001</v>
      </c>
      <c r="ADK147">
        <v>-0.10199999999999999</v>
      </c>
      <c r="ADM147">
        <v>4553</v>
      </c>
      <c r="ADN147">
        <v>-110481</v>
      </c>
      <c r="ADO147">
        <v>2.8479999999999999</v>
      </c>
      <c r="ADP147">
        <v>3.3260000000000001</v>
      </c>
      <c r="ADQ147">
        <v>-0.879</v>
      </c>
      <c r="ADS147">
        <v>4593</v>
      </c>
      <c r="ADT147">
        <v>30377</v>
      </c>
      <c r="ADU147">
        <v>2.8479999999999999</v>
      </c>
      <c r="ADV147">
        <v>3.3260000000000001</v>
      </c>
      <c r="ADW147">
        <v>-0.879</v>
      </c>
      <c r="ADY147">
        <v>4487</v>
      </c>
      <c r="ADZ147">
        <v>-127653</v>
      </c>
      <c r="AEA147">
        <v>2.8450000000000002</v>
      </c>
      <c r="AEB147">
        <v>3.3029999999999999</v>
      </c>
      <c r="AEC147">
        <v>0.434</v>
      </c>
      <c r="AEE147">
        <v>4438</v>
      </c>
      <c r="AEF147">
        <v>16965</v>
      </c>
      <c r="AEG147">
        <v>2.8450000000000002</v>
      </c>
      <c r="AEH147">
        <v>3.3029999999999999</v>
      </c>
      <c r="AEI147">
        <v>0.434</v>
      </c>
      <c r="AEK147">
        <v>4478</v>
      </c>
      <c r="AEL147">
        <v>-135427</v>
      </c>
      <c r="AEM147">
        <v>2.847</v>
      </c>
      <c r="AEN147">
        <v>3.2719999999999998</v>
      </c>
      <c r="AEO147">
        <v>0.91800000000000004</v>
      </c>
      <c r="AEQ147">
        <v>4480</v>
      </c>
      <c r="AER147">
        <v>9127</v>
      </c>
      <c r="AES147">
        <v>2.847</v>
      </c>
      <c r="AET147">
        <v>3.2719999999999998</v>
      </c>
      <c r="AEU147">
        <v>0.91800000000000004</v>
      </c>
      <c r="AEW147">
        <v>4600</v>
      </c>
      <c r="AEX147">
        <v>-120214</v>
      </c>
      <c r="AEY147">
        <v>2.8439999999999999</v>
      </c>
      <c r="AEZ147">
        <v>3.2719999999999998</v>
      </c>
      <c r="AFA147">
        <v>1.393</v>
      </c>
      <c r="AFC147">
        <v>4489</v>
      </c>
      <c r="AFD147">
        <v>792</v>
      </c>
      <c r="AFE147">
        <v>2.8439999999999999</v>
      </c>
      <c r="AFF147">
        <v>3.2719999999999998</v>
      </c>
      <c r="AFG147">
        <v>1.393</v>
      </c>
      <c r="AFI147">
        <v>5021</v>
      </c>
      <c r="AFJ147">
        <v>-128610</v>
      </c>
      <c r="AFK147">
        <v>2.847</v>
      </c>
      <c r="AFL147">
        <v>3.7709999999999999</v>
      </c>
      <c r="AFM147">
        <v>1.375</v>
      </c>
      <c r="AFO147">
        <v>4911</v>
      </c>
      <c r="AFP147">
        <v>18471</v>
      </c>
      <c r="AFQ147">
        <v>2.847</v>
      </c>
      <c r="AFR147">
        <v>3.7709999999999999</v>
      </c>
      <c r="AFS147">
        <v>1.375</v>
      </c>
      <c r="AFU147">
        <v>4838</v>
      </c>
      <c r="AFV147">
        <v>-125774</v>
      </c>
      <c r="AFW147">
        <v>2.8490000000000002</v>
      </c>
      <c r="AFX147">
        <v>3.7559999999999998</v>
      </c>
      <c r="AFY147">
        <v>0.873</v>
      </c>
      <c r="AGA147">
        <v>4798</v>
      </c>
      <c r="AGB147">
        <v>17082</v>
      </c>
      <c r="AGC147">
        <v>2.8490000000000002</v>
      </c>
      <c r="AGD147">
        <v>3.7559999999999998</v>
      </c>
      <c r="AGE147">
        <v>0.873</v>
      </c>
      <c r="AGG147">
        <v>4796</v>
      </c>
      <c r="AGH147">
        <v>-135423</v>
      </c>
      <c r="AGI147">
        <v>2.85</v>
      </c>
      <c r="AGJ147">
        <v>3.7909999999999999</v>
      </c>
      <c r="AGK147">
        <v>0.40600000000000003</v>
      </c>
      <c r="AGM147">
        <v>4817</v>
      </c>
      <c r="AGN147">
        <v>26188</v>
      </c>
      <c r="AGO147">
        <v>2.85</v>
      </c>
      <c r="AGP147">
        <v>3.7909999999999999</v>
      </c>
      <c r="AGQ147">
        <v>0.40600000000000003</v>
      </c>
      <c r="AGS147">
        <v>4852</v>
      </c>
      <c r="AGT147">
        <v>-130911</v>
      </c>
      <c r="AGU147">
        <v>2.8479999999999999</v>
      </c>
      <c r="AGV147">
        <v>3.8210000000000002</v>
      </c>
      <c r="AGW147">
        <v>-0.10299999999999999</v>
      </c>
      <c r="AGY147">
        <v>4836</v>
      </c>
      <c r="AGZ147">
        <v>15780</v>
      </c>
      <c r="AHA147">
        <v>2.8479999999999999</v>
      </c>
      <c r="AHB147">
        <v>3.8210000000000002</v>
      </c>
      <c r="AHC147">
        <v>-0.10299999999999999</v>
      </c>
      <c r="AHE147">
        <v>5016</v>
      </c>
      <c r="AHF147">
        <v>-122019</v>
      </c>
      <c r="AHG147">
        <v>2.8490000000000002</v>
      </c>
      <c r="AHH147">
        <v>3.9049999999999998</v>
      </c>
      <c r="AHI147">
        <v>-0.88700000000000001</v>
      </c>
      <c r="AHK147">
        <v>5075</v>
      </c>
      <c r="AHL147">
        <v>15816</v>
      </c>
      <c r="AHM147">
        <v>2.8490000000000002</v>
      </c>
      <c r="AHN147">
        <v>3.9049999999999998</v>
      </c>
      <c r="AHO147">
        <v>-0.88700000000000001</v>
      </c>
    </row>
    <row r="148" spans="1:899" x14ac:dyDescent="0.25">
      <c r="A148">
        <v>4941</v>
      </c>
      <c r="B148">
        <v>141439</v>
      </c>
      <c r="C148">
        <v>2.8180000000000001</v>
      </c>
      <c r="D148">
        <v>-3.827</v>
      </c>
      <c r="E148">
        <v>1.355</v>
      </c>
      <c r="G148">
        <v>4883</v>
      </c>
      <c r="H148">
        <v>-26101</v>
      </c>
      <c r="I148">
        <v>2.8180000000000001</v>
      </c>
      <c r="J148">
        <v>-3.827</v>
      </c>
      <c r="K148">
        <v>1.355</v>
      </c>
      <c r="M148">
        <v>4904</v>
      </c>
      <c r="N148">
        <v>143152</v>
      </c>
      <c r="O148">
        <v>2.8159999999999998</v>
      </c>
      <c r="P148">
        <v>-3.8559999999999999</v>
      </c>
      <c r="Q148">
        <v>0.77200000000000002</v>
      </c>
      <c r="S148">
        <v>4827</v>
      </c>
      <c r="T148">
        <v>8173</v>
      </c>
      <c r="U148">
        <v>2.8159999999999998</v>
      </c>
      <c r="V148">
        <v>-3.8559999999999999</v>
      </c>
      <c r="W148">
        <v>0.77200000000000002</v>
      </c>
      <c r="Y148">
        <v>4848</v>
      </c>
      <c r="Z148">
        <v>157178</v>
      </c>
      <c r="AA148">
        <v>2.819</v>
      </c>
      <c r="AB148">
        <v>-3.9060000000000001</v>
      </c>
      <c r="AC148">
        <v>0.27800000000000002</v>
      </c>
      <c r="AE148">
        <v>4878</v>
      </c>
      <c r="AF148">
        <v>26369</v>
      </c>
      <c r="AG148">
        <v>2.819</v>
      </c>
      <c r="AH148">
        <v>-3.9060000000000001</v>
      </c>
      <c r="AI148">
        <v>0.27800000000000002</v>
      </c>
      <c r="AK148">
        <v>4782</v>
      </c>
      <c r="AL148">
        <v>149189</v>
      </c>
      <c r="AM148">
        <v>2.819</v>
      </c>
      <c r="AN148">
        <v>-3.9020000000000001</v>
      </c>
      <c r="AO148">
        <v>-0.245</v>
      </c>
      <c r="AQ148">
        <v>4934</v>
      </c>
      <c r="AR148">
        <v>41431</v>
      </c>
      <c r="AS148">
        <v>2.819</v>
      </c>
      <c r="AT148">
        <v>-3.9020000000000001</v>
      </c>
      <c r="AU148">
        <v>-0.245</v>
      </c>
      <c r="AW148">
        <v>4965</v>
      </c>
      <c r="AX148">
        <v>98367</v>
      </c>
      <c r="AY148">
        <v>2.8210000000000002</v>
      </c>
      <c r="AZ148">
        <v>-3.8340000000000001</v>
      </c>
      <c r="BA148">
        <v>-0.85399999999999998</v>
      </c>
      <c r="BC148">
        <v>5164</v>
      </c>
      <c r="BD148">
        <v>68059</v>
      </c>
      <c r="BE148">
        <v>2.8210000000000002</v>
      </c>
      <c r="BF148">
        <v>-3.8340000000000001</v>
      </c>
      <c r="BG148">
        <v>-0.85399999999999998</v>
      </c>
      <c r="BI148">
        <v>4562</v>
      </c>
      <c r="BJ148">
        <v>122269</v>
      </c>
      <c r="BK148">
        <v>2.819</v>
      </c>
      <c r="BL148">
        <v>-3.2709999999999999</v>
      </c>
      <c r="BM148">
        <v>-0.86899999999999999</v>
      </c>
      <c r="BO148">
        <v>4723</v>
      </c>
      <c r="BP148">
        <v>59182</v>
      </c>
      <c r="BQ148">
        <v>2.819</v>
      </c>
      <c r="BR148">
        <v>-3.2709999999999999</v>
      </c>
      <c r="BS148">
        <v>-0.86899999999999999</v>
      </c>
      <c r="BU148">
        <v>4427</v>
      </c>
      <c r="BV148">
        <v>125091</v>
      </c>
      <c r="BW148">
        <v>2.8170000000000002</v>
      </c>
      <c r="BX148">
        <v>-3.2050000000000001</v>
      </c>
      <c r="BY148">
        <v>-0.22700000000000001</v>
      </c>
      <c r="CA148">
        <v>4443</v>
      </c>
      <c r="CB148">
        <v>25276</v>
      </c>
      <c r="CC148">
        <v>2.8170000000000002</v>
      </c>
      <c r="CD148">
        <v>-3.2050000000000001</v>
      </c>
      <c r="CE148">
        <v>-0.22700000000000001</v>
      </c>
      <c r="CG148">
        <v>4342</v>
      </c>
      <c r="CH148">
        <v>134836</v>
      </c>
      <c r="CI148">
        <v>2.8180000000000001</v>
      </c>
      <c r="CJ148">
        <v>-3.1930000000000001</v>
      </c>
      <c r="CK148">
        <v>0.29099999999999998</v>
      </c>
      <c r="CM148">
        <v>4288</v>
      </c>
      <c r="CN148">
        <v>17238</v>
      </c>
      <c r="CO148">
        <v>2.8180000000000001</v>
      </c>
      <c r="CP148">
        <v>-3.1930000000000001</v>
      </c>
      <c r="CQ148">
        <v>0.29099999999999998</v>
      </c>
      <c r="CS148">
        <v>4342</v>
      </c>
      <c r="CT148">
        <v>122487</v>
      </c>
      <c r="CU148">
        <v>2.8159999999999998</v>
      </c>
      <c r="CV148">
        <v>-3.1749999999999998</v>
      </c>
      <c r="CW148">
        <v>0.80300000000000005</v>
      </c>
      <c r="CY148">
        <v>4274</v>
      </c>
      <c r="CZ148">
        <v>-5780</v>
      </c>
      <c r="DA148">
        <v>2.8159999999999998</v>
      </c>
      <c r="DB148">
        <v>-3.1749999999999998</v>
      </c>
      <c r="DC148">
        <v>0.80300000000000005</v>
      </c>
      <c r="DE148">
        <v>4413</v>
      </c>
      <c r="DF148">
        <v>129876</v>
      </c>
      <c r="DG148">
        <v>2.8170000000000002</v>
      </c>
      <c r="DH148">
        <v>-3.1850000000000001</v>
      </c>
      <c r="DI148">
        <v>1.3240000000000001</v>
      </c>
      <c r="DK148">
        <v>4414</v>
      </c>
      <c r="DL148">
        <v>-35718</v>
      </c>
      <c r="DM148">
        <v>2.8170000000000002</v>
      </c>
      <c r="DN148">
        <v>-3.1850000000000001</v>
      </c>
      <c r="DO148">
        <v>1.3240000000000001</v>
      </c>
      <c r="DQ148">
        <v>3968</v>
      </c>
      <c r="DR148">
        <v>119873</v>
      </c>
      <c r="DS148">
        <v>2.819</v>
      </c>
      <c r="DT148">
        <v>-2.5150000000000001</v>
      </c>
      <c r="DU148">
        <v>1.294</v>
      </c>
      <c r="DW148">
        <v>3900</v>
      </c>
      <c r="DX148">
        <v>-34537</v>
      </c>
      <c r="DY148">
        <v>2.819</v>
      </c>
      <c r="DZ148">
        <v>-2.5150000000000001</v>
      </c>
      <c r="EA148">
        <v>1.294</v>
      </c>
      <c r="EC148">
        <v>3813</v>
      </c>
      <c r="ED148">
        <v>120313</v>
      </c>
      <c r="EE148">
        <v>2.8220000000000001</v>
      </c>
      <c r="EF148">
        <v>-2.492</v>
      </c>
      <c r="EG148">
        <v>0.78600000000000003</v>
      </c>
      <c r="EI148">
        <v>3848</v>
      </c>
      <c r="EJ148">
        <v>-5910</v>
      </c>
      <c r="EK148">
        <v>2.8220000000000001</v>
      </c>
      <c r="EL148">
        <v>-2.492</v>
      </c>
      <c r="EM148">
        <v>0.78600000000000003</v>
      </c>
      <c r="EO148">
        <v>3855</v>
      </c>
      <c r="EP148">
        <v>121429</v>
      </c>
      <c r="EQ148">
        <v>2.8250000000000002</v>
      </c>
      <c r="ER148">
        <v>-2.4990000000000001</v>
      </c>
      <c r="ES148">
        <v>0.29299999999999998</v>
      </c>
      <c r="EU148">
        <v>3811</v>
      </c>
      <c r="EV148">
        <v>15680</v>
      </c>
      <c r="EW148">
        <v>2.8250000000000002</v>
      </c>
      <c r="EX148">
        <v>-2.4990000000000001</v>
      </c>
      <c r="EY148">
        <v>0.29299999999999998</v>
      </c>
      <c r="FA148">
        <v>3794</v>
      </c>
      <c r="FB148">
        <v>129179</v>
      </c>
      <c r="FC148">
        <v>2.8239999999999998</v>
      </c>
      <c r="FD148">
        <v>-2.5169999999999999</v>
      </c>
      <c r="FE148">
        <v>-0.224</v>
      </c>
      <c r="FG148">
        <v>3918</v>
      </c>
      <c r="FH148">
        <v>44468</v>
      </c>
      <c r="FI148">
        <v>2.8239999999999998</v>
      </c>
      <c r="FJ148">
        <v>-2.5169999999999999</v>
      </c>
      <c r="FK148">
        <v>-0.224</v>
      </c>
      <c r="FM148">
        <v>4015</v>
      </c>
      <c r="FN148">
        <v>102095</v>
      </c>
      <c r="FO148">
        <v>2.82</v>
      </c>
      <c r="FP148">
        <v>-2.5129999999999999</v>
      </c>
      <c r="FQ148">
        <v>-0.84099999999999997</v>
      </c>
      <c r="FS148">
        <v>3909</v>
      </c>
      <c r="FT148">
        <v>98981</v>
      </c>
      <c r="FU148">
        <v>2.82</v>
      </c>
      <c r="FV148">
        <v>-2.5129999999999999</v>
      </c>
      <c r="FW148">
        <v>-0.84099999999999997</v>
      </c>
      <c r="FY148">
        <v>3565</v>
      </c>
      <c r="FZ148">
        <v>77265</v>
      </c>
      <c r="GA148">
        <v>2.8279999999999998</v>
      </c>
      <c r="GB148">
        <v>-1.833</v>
      </c>
      <c r="GC148">
        <v>-0.84</v>
      </c>
      <c r="GE148">
        <v>3567</v>
      </c>
      <c r="GF148">
        <v>76126</v>
      </c>
      <c r="GG148">
        <v>2.8279999999999998</v>
      </c>
      <c r="GH148">
        <v>-1.833</v>
      </c>
      <c r="GI148">
        <v>-0.84</v>
      </c>
      <c r="GK148">
        <v>3387</v>
      </c>
      <c r="GL148">
        <v>85096</v>
      </c>
      <c r="GM148">
        <v>2.8279999999999998</v>
      </c>
      <c r="GN148">
        <v>-1.831</v>
      </c>
      <c r="GO148">
        <v>-0.251</v>
      </c>
      <c r="GQ148">
        <v>3511</v>
      </c>
      <c r="GR148">
        <v>58713</v>
      </c>
      <c r="GS148">
        <v>2.8279999999999998</v>
      </c>
      <c r="GT148">
        <v>-1.831</v>
      </c>
      <c r="GU148">
        <v>-0.251</v>
      </c>
      <c r="GW148">
        <v>3430</v>
      </c>
      <c r="GX148">
        <v>99097</v>
      </c>
      <c r="GY148">
        <v>2.8149999999999999</v>
      </c>
      <c r="GZ148">
        <v>-1.8220000000000001</v>
      </c>
      <c r="HA148">
        <v>0.26100000000000001</v>
      </c>
      <c r="HC148">
        <v>3502</v>
      </c>
      <c r="HD148">
        <v>-3728</v>
      </c>
      <c r="HE148">
        <v>2.8149999999999999</v>
      </c>
      <c r="HF148">
        <v>-1.8220000000000001</v>
      </c>
      <c r="HG148">
        <v>0.26100000000000001</v>
      </c>
      <c r="HI148">
        <v>3448</v>
      </c>
      <c r="HJ148">
        <v>105646</v>
      </c>
      <c r="HK148">
        <v>2.8250000000000002</v>
      </c>
      <c r="HL148">
        <v>-1.821</v>
      </c>
      <c r="HM148">
        <v>0.80200000000000005</v>
      </c>
      <c r="HO148">
        <v>3441</v>
      </c>
      <c r="HP148">
        <v>-30408</v>
      </c>
      <c r="HQ148">
        <v>2.8250000000000002</v>
      </c>
      <c r="HR148">
        <v>-1.821</v>
      </c>
      <c r="HS148">
        <v>0.80200000000000005</v>
      </c>
      <c r="HU148">
        <v>3570</v>
      </c>
      <c r="HV148">
        <v>94580</v>
      </c>
      <c r="HW148">
        <v>2.8220000000000001</v>
      </c>
      <c r="HX148">
        <v>-1.823</v>
      </c>
      <c r="HY148">
        <v>1.3440000000000001</v>
      </c>
      <c r="IA148">
        <v>3534</v>
      </c>
      <c r="IB148">
        <v>-54288</v>
      </c>
      <c r="IC148">
        <v>2.8220000000000001</v>
      </c>
      <c r="ID148">
        <v>-1.823</v>
      </c>
      <c r="IE148">
        <v>1.3440000000000001</v>
      </c>
      <c r="IG148">
        <v>3284</v>
      </c>
      <c r="IH148">
        <v>61111</v>
      </c>
      <c r="II148">
        <v>2.8260000000000001</v>
      </c>
      <c r="IJ148">
        <v>-1.3109999999999999</v>
      </c>
      <c r="IK148">
        <v>1.341</v>
      </c>
      <c r="IM148">
        <v>3399</v>
      </c>
      <c r="IN148">
        <v>-47555</v>
      </c>
      <c r="IO148">
        <v>2.8260000000000001</v>
      </c>
      <c r="IP148">
        <v>-1.3109999999999999</v>
      </c>
      <c r="IQ148">
        <v>1.341</v>
      </c>
      <c r="IS148">
        <v>3214</v>
      </c>
      <c r="IT148">
        <v>73031</v>
      </c>
      <c r="IU148">
        <v>2.83</v>
      </c>
      <c r="IV148">
        <v>-1.284</v>
      </c>
      <c r="IW148">
        <v>0.85899999999999999</v>
      </c>
      <c r="IY148">
        <v>3197</v>
      </c>
      <c r="IZ148">
        <v>-27472</v>
      </c>
      <c r="JA148">
        <v>2.83</v>
      </c>
      <c r="JB148">
        <v>-1.284</v>
      </c>
      <c r="JC148">
        <v>0.85899999999999999</v>
      </c>
      <c r="JE148">
        <v>3125</v>
      </c>
      <c r="JF148">
        <v>69366</v>
      </c>
      <c r="JG148">
        <v>2.827</v>
      </c>
      <c r="JH148">
        <v>-1.2509999999999999</v>
      </c>
      <c r="JI148">
        <v>0.28100000000000003</v>
      </c>
      <c r="JK148">
        <v>3174</v>
      </c>
      <c r="JL148">
        <v>-5303</v>
      </c>
      <c r="JM148">
        <v>2.827</v>
      </c>
      <c r="JN148">
        <v>-1.2509999999999999</v>
      </c>
      <c r="JO148">
        <v>0.28100000000000003</v>
      </c>
      <c r="JQ148">
        <v>3172</v>
      </c>
      <c r="JR148">
        <v>59291</v>
      </c>
      <c r="JS148">
        <v>2.8319999999999999</v>
      </c>
      <c r="JT148">
        <v>-1.2410000000000001</v>
      </c>
      <c r="JU148">
        <v>-0.23100000000000001</v>
      </c>
      <c r="JW148">
        <v>3268</v>
      </c>
      <c r="JX148">
        <v>42489</v>
      </c>
      <c r="JY148">
        <v>2.8319999999999999</v>
      </c>
      <c r="JZ148">
        <v>-1.2410000000000001</v>
      </c>
      <c r="KA148">
        <v>-0.23100000000000001</v>
      </c>
      <c r="KC148">
        <v>3369</v>
      </c>
      <c r="KD148">
        <v>57025</v>
      </c>
      <c r="KE148">
        <v>2.835</v>
      </c>
      <c r="KF148">
        <v>-1.38</v>
      </c>
      <c r="KG148">
        <v>-0.8</v>
      </c>
      <c r="KI148">
        <v>3324</v>
      </c>
      <c r="KJ148">
        <v>70422</v>
      </c>
      <c r="KK148">
        <v>2.835</v>
      </c>
      <c r="KL148">
        <v>-1.38</v>
      </c>
      <c r="KM148">
        <v>-0.8</v>
      </c>
      <c r="KO148">
        <v>3223</v>
      </c>
      <c r="KP148">
        <v>41189</v>
      </c>
      <c r="KQ148">
        <v>2.839</v>
      </c>
      <c r="KR148">
        <v>-0.879</v>
      </c>
      <c r="KS148">
        <v>-0.85399999999999998</v>
      </c>
      <c r="KU148">
        <v>3277</v>
      </c>
      <c r="KV148">
        <v>74475</v>
      </c>
      <c r="KW148">
        <v>2.839</v>
      </c>
      <c r="KX148">
        <v>-0.879</v>
      </c>
      <c r="KY148">
        <v>-0.85399999999999998</v>
      </c>
      <c r="LA148">
        <v>3012</v>
      </c>
      <c r="LB148">
        <v>44007</v>
      </c>
      <c r="LC148">
        <v>2.835</v>
      </c>
      <c r="LD148">
        <v>-0.871</v>
      </c>
      <c r="LE148">
        <v>-0.24399999999999999</v>
      </c>
      <c r="LG148">
        <v>3122</v>
      </c>
      <c r="LH148">
        <v>33029</v>
      </c>
      <c r="LI148">
        <v>2.835</v>
      </c>
      <c r="LJ148">
        <v>-0.871</v>
      </c>
      <c r="LK148">
        <v>-0.24399999999999999</v>
      </c>
      <c r="LM148">
        <v>3007</v>
      </c>
      <c r="LN148">
        <v>46540</v>
      </c>
      <c r="LO148">
        <v>2.8340000000000001</v>
      </c>
      <c r="LP148">
        <v>-0.82799999999999996</v>
      </c>
      <c r="LQ148">
        <v>0.26200000000000001</v>
      </c>
      <c r="LS148">
        <v>2949</v>
      </c>
      <c r="LT148">
        <v>-2991</v>
      </c>
      <c r="LU148">
        <v>2.8340000000000001</v>
      </c>
      <c r="LV148">
        <v>-0.82799999999999996</v>
      </c>
      <c r="LW148">
        <v>0.26200000000000001</v>
      </c>
      <c r="LY148">
        <v>3097</v>
      </c>
      <c r="LZ148">
        <v>55476</v>
      </c>
      <c r="MA148">
        <v>2.8340000000000001</v>
      </c>
      <c r="MB148">
        <v>-0.90500000000000003</v>
      </c>
      <c r="MC148">
        <v>0.75800000000000001</v>
      </c>
      <c r="ME148">
        <v>3061</v>
      </c>
      <c r="MF148">
        <v>-37423</v>
      </c>
      <c r="MG148">
        <v>2.8340000000000001</v>
      </c>
      <c r="MH148">
        <v>-0.90500000000000003</v>
      </c>
      <c r="MI148">
        <v>0.75800000000000001</v>
      </c>
      <c r="MK148">
        <v>3195</v>
      </c>
      <c r="ML148">
        <v>53968</v>
      </c>
      <c r="MM148">
        <v>2.8290000000000002</v>
      </c>
      <c r="MN148">
        <v>-0.85699999999999998</v>
      </c>
      <c r="MO148">
        <v>1.371</v>
      </c>
      <c r="MQ148">
        <v>3226</v>
      </c>
      <c r="MR148">
        <v>-58693</v>
      </c>
      <c r="MS148">
        <v>2.8290000000000002</v>
      </c>
      <c r="MT148">
        <v>-0.85699999999999998</v>
      </c>
      <c r="MU148">
        <v>1.371</v>
      </c>
      <c r="MW148">
        <v>3129</v>
      </c>
      <c r="MX148">
        <v>27180</v>
      </c>
      <c r="MY148">
        <v>2.8340000000000001</v>
      </c>
      <c r="MZ148">
        <v>-0.374</v>
      </c>
      <c r="NA148">
        <v>1.405</v>
      </c>
      <c r="NC148">
        <v>3132</v>
      </c>
      <c r="ND148">
        <v>-69652</v>
      </c>
      <c r="NE148">
        <v>2.8340000000000001</v>
      </c>
      <c r="NF148">
        <v>-0.374</v>
      </c>
      <c r="NG148">
        <v>1.405</v>
      </c>
      <c r="NI148">
        <v>2952</v>
      </c>
      <c r="NJ148">
        <v>29276</v>
      </c>
      <c r="NK148">
        <v>2.835</v>
      </c>
      <c r="NL148">
        <v>-0.38900000000000001</v>
      </c>
      <c r="NM148">
        <v>0.86</v>
      </c>
      <c r="NO148">
        <v>2949</v>
      </c>
      <c r="NP148">
        <v>-41769</v>
      </c>
      <c r="NQ148">
        <v>2.835</v>
      </c>
      <c r="NR148">
        <v>-0.38900000000000001</v>
      </c>
      <c r="NS148">
        <v>0.86</v>
      </c>
      <c r="NU148">
        <v>2849</v>
      </c>
      <c r="NV148">
        <v>21210</v>
      </c>
      <c r="NW148">
        <v>2.835</v>
      </c>
      <c r="NX148">
        <v>-0.38200000000000001</v>
      </c>
      <c r="NY148">
        <v>0.28399999999999997</v>
      </c>
      <c r="OA148">
        <v>2870</v>
      </c>
      <c r="OB148">
        <v>226</v>
      </c>
      <c r="OC148">
        <v>2.835</v>
      </c>
      <c r="OD148">
        <v>-0.38200000000000001</v>
      </c>
      <c r="OE148">
        <v>0.28399999999999997</v>
      </c>
      <c r="OG148">
        <v>2938</v>
      </c>
      <c r="OH148">
        <v>19070</v>
      </c>
      <c r="OI148">
        <v>2.8380000000000001</v>
      </c>
      <c r="OJ148">
        <v>-0.39400000000000002</v>
      </c>
      <c r="OK148">
        <v>-0.23499999999999999</v>
      </c>
      <c r="OM148">
        <v>2926</v>
      </c>
      <c r="ON148">
        <v>34402</v>
      </c>
      <c r="OO148">
        <v>2.8380000000000001</v>
      </c>
      <c r="OP148">
        <v>-0.39400000000000002</v>
      </c>
      <c r="OQ148">
        <v>-0.23499999999999999</v>
      </c>
      <c r="OS148">
        <v>3115</v>
      </c>
      <c r="OT148">
        <v>26626</v>
      </c>
      <c r="OU148">
        <v>2.84</v>
      </c>
      <c r="OV148">
        <v>-0.38700000000000001</v>
      </c>
      <c r="OW148">
        <v>-0.89200000000000002</v>
      </c>
      <c r="OY148">
        <v>3118</v>
      </c>
      <c r="OZ148">
        <v>74414</v>
      </c>
      <c r="PA148">
        <v>2.84</v>
      </c>
      <c r="PB148">
        <v>-0.38700000000000001</v>
      </c>
      <c r="PC148">
        <v>-0.89200000000000002</v>
      </c>
      <c r="PE148">
        <v>3059</v>
      </c>
      <c r="PF148">
        <v>-18857</v>
      </c>
      <c r="PG148">
        <v>2.839</v>
      </c>
      <c r="PH148">
        <v>9.7000000000000003E-2</v>
      </c>
      <c r="PI148">
        <v>-0.84399999999999997</v>
      </c>
      <c r="PK148">
        <v>3066</v>
      </c>
      <c r="PL148">
        <v>84512</v>
      </c>
      <c r="PM148">
        <v>2.839</v>
      </c>
      <c r="PN148">
        <v>9.7000000000000003E-2</v>
      </c>
      <c r="PO148">
        <v>-0.84399999999999997</v>
      </c>
      <c r="PQ148">
        <v>2839</v>
      </c>
      <c r="PR148">
        <v>340</v>
      </c>
      <c r="PS148">
        <v>2.8340000000000001</v>
      </c>
      <c r="PT148">
        <v>6.9000000000000006E-2</v>
      </c>
      <c r="PU148">
        <v>-0.219</v>
      </c>
      <c r="PW148">
        <v>2842</v>
      </c>
      <c r="PX148">
        <v>45864</v>
      </c>
      <c r="PY148">
        <v>2.8340000000000001</v>
      </c>
      <c r="PZ148">
        <v>6.9000000000000006E-2</v>
      </c>
      <c r="QA148">
        <v>-0.219</v>
      </c>
      <c r="QC148">
        <v>2811</v>
      </c>
      <c r="QD148">
        <v>-8559</v>
      </c>
      <c r="QE148">
        <v>2.8359999999999999</v>
      </c>
      <c r="QF148">
        <v>7.0999999999999994E-2</v>
      </c>
      <c r="QG148">
        <v>0.26300000000000001</v>
      </c>
      <c r="QI148">
        <v>2804</v>
      </c>
      <c r="QJ148">
        <v>-1359</v>
      </c>
      <c r="QK148">
        <v>2.8359999999999999</v>
      </c>
      <c r="QL148">
        <v>7.0999999999999994E-2</v>
      </c>
      <c r="QM148">
        <v>0.26300000000000001</v>
      </c>
      <c r="QO148">
        <v>2924</v>
      </c>
      <c r="QP148">
        <v>-3721</v>
      </c>
      <c r="QQ148">
        <v>2.8370000000000002</v>
      </c>
      <c r="QR148">
        <v>5.7000000000000002E-2</v>
      </c>
      <c r="QS148">
        <v>0.88100000000000001</v>
      </c>
      <c r="QU148">
        <v>2940</v>
      </c>
      <c r="QV148">
        <v>-44255</v>
      </c>
      <c r="QW148">
        <v>2.8370000000000002</v>
      </c>
      <c r="QX148">
        <v>5.7000000000000002E-2</v>
      </c>
      <c r="QY148">
        <v>0.88100000000000001</v>
      </c>
      <c r="RA148">
        <v>3073</v>
      </c>
      <c r="RB148">
        <v>-2863</v>
      </c>
      <c r="RC148">
        <v>2.8330000000000002</v>
      </c>
      <c r="RD148">
        <v>0.04</v>
      </c>
      <c r="RE148">
        <v>1.413</v>
      </c>
      <c r="RG148">
        <v>3258</v>
      </c>
      <c r="RH148">
        <v>-96104</v>
      </c>
      <c r="RI148">
        <v>2.8330000000000002</v>
      </c>
      <c r="RJ148">
        <v>0.04</v>
      </c>
      <c r="RK148">
        <v>1.413</v>
      </c>
      <c r="RM148">
        <v>3176</v>
      </c>
      <c r="RN148">
        <v>-24267</v>
      </c>
      <c r="RO148">
        <v>2.835</v>
      </c>
      <c r="RP148">
        <v>0.42899999999999999</v>
      </c>
      <c r="RQ148">
        <v>1.411</v>
      </c>
      <c r="RS148">
        <v>2963</v>
      </c>
      <c r="RT148">
        <v>-72181</v>
      </c>
      <c r="RU148">
        <v>2.835</v>
      </c>
      <c r="RV148">
        <v>0.42899999999999999</v>
      </c>
      <c r="RW148">
        <v>1.411</v>
      </c>
      <c r="RY148">
        <v>2971</v>
      </c>
      <c r="RZ148">
        <v>-35487</v>
      </c>
      <c r="SA148">
        <v>2.839</v>
      </c>
      <c r="SB148">
        <v>0.46400000000000002</v>
      </c>
      <c r="SC148">
        <v>0.85899999999999999</v>
      </c>
      <c r="SE148">
        <v>2954</v>
      </c>
      <c r="SF148">
        <v>-34501</v>
      </c>
      <c r="SG148">
        <v>2.839</v>
      </c>
      <c r="SH148">
        <v>0.46400000000000002</v>
      </c>
      <c r="SI148">
        <v>0.85899999999999999</v>
      </c>
      <c r="SK148">
        <v>2802</v>
      </c>
      <c r="SL148">
        <v>-30189</v>
      </c>
      <c r="SM148">
        <v>2.8359999999999999</v>
      </c>
      <c r="SN148">
        <v>0.45600000000000002</v>
      </c>
      <c r="SO148">
        <v>0.29099999999999998</v>
      </c>
      <c r="SQ148">
        <v>2842</v>
      </c>
      <c r="SR148">
        <v>-1963</v>
      </c>
      <c r="SS148">
        <v>2.8359999999999999</v>
      </c>
      <c r="ST148">
        <v>0.45600000000000002</v>
      </c>
      <c r="SU148">
        <v>0.29099999999999998</v>
      </c>
      <c r="SW148">
        <v>2891</v>
      </c>
      <c r="SX148">
        <v>-28688</v>
      </c>
      <c r="SY148">
        <v>2.8340000000000001</v>
      </c>
      <c r="SZ148">
        <v>0.46200000000000002</v>
      </c>
      <c r="TA148">
        <v>-0.19700000000000001</v>
      </c>
      <c r="TC148">
        <v>2884</v>
      </c>
      <c r="TD148">
        <v>30580</v>
      </c>
      <c r="TE148">
        <v>2.8340000000000001</v>
      </c>
      <c r="TF148">
        <v>0.46200000000000002</v>
      </c>
      <c r="TG148">
        <v>-0.19700000000000001</v>
      </c>
      <c r="TI148">
        <v>3054</v>
      </c>
      <c r="TJ148">
        <v>-35360</v>
      </c>
      <c r="TK148">
        <v>2.84</v>
      </c>
      <c r="TL148">
        <v>0.38400000000000001</v>
      </c>
      <c r="TM148">
        <v>-0.84899999999999998</v>
      </c>
      <c r="TO148">
        <v>3066</v>
      </c>
      <c r="TP148">
        <v>76955</v>
      </c>
      <c r="TQ148">
        <v>2.84</v>
      </c>
      <c r="TR148">
        <v>0.38400000000000001</v>
      </c>
      <c r="TS148">
        <v>-0.84899999999999998</v>
      </c>
      <c r="TU148">
        <v>3237</v>
      </c>
      <c r="TV148">
        <v>-62375</v>
      </c>
      <c r="TW148">
        <v>2.8370000000000002</v>
      </c>
      <c r="TX148">
        <v>1.0089999999999999</v>
      </c>
      <c r="TY148">
        <v>-0.84899999999999998</v>
      </c>
      <c r="UA148">
        <v>3254</v>
      </c>
      <c r="UB148">
        <v>64511</v>
      </c>
      <c r="UC148">
        <v>2.8370000000000002</v>
      </c>
      <c r="UD148">
        <v>1.0089999999999999</v>
      </c>
      <c r="UE148">
        <v>-0.84899999999999998</v>
      </c>
      <c r="UG148">
        <v>3012</v>
      </c>
      <c r="UH148">
        <v>-60513</v>
      </c>
      <c r="UI148">
        <v>2.8359999999999999</v>
      </c>
      <c r="UJ148">
        <v>0.97099999999999997</v>
      </c>
      <c r="UK148">
        <v>-0.182</v>
      </c>
      <c r="UM148">
        <v>2991</v>
      </c>
      <c r="UN148">
        <v>31058</v>
      </c>
      <c r="UO148">
        <v>2.8359999999999999</v>
      </c>
      <c r="UP148">
        <v>0.97099999999999997</v>
      </c>
      <c r="UQ148">
        <v>-0.182</v>
      </c>
      <c r="US148">
        <v>3003</v>
      </c>
      <c r="UT148">
        <v>-66592</v>
      </c>
      <c r="UU148">
        <v>2.84</v>
      </c>
      <c r="UV148">
        <v>0.96199999999999997</v>
      </c>
      <c r="UW148">
        <v>0.311</v>
      </c>
      <c r="UY148">
        <v>2944</v>
      </c>
      <c r="UZ148">
        <v>-10479</v>
      </c>
      <c r="VA148">
        <v>2.84</v>
      </c>
      <c r="VB148">
        <v>0.96199999999999997</v>
      </c>
      <c r="VC148">
        <v>0.311</v>
      </c>
      <c r="VE148">
        <v>3097</v>
      </c>
      <c r="VF148">
        <v>-71249</v>
      </c>
      <c r="VG148">
        <v>2.8340000000000001</v>
      </c>
      <c r="VH148">
        <v>0.98299999999999998</v>
      </c>
      <c r="VI148">
        <v>0.85199999999999998</v>
      </c>
      <c r="VK148">
        <v>3090</v>
      </c>
      <c r="VL148">
        <v>-32201</v>
      </c>
      <c r="VM148">
        <v>2.8340000000000001</v>
      </c>
      <c r="VN148">
        <v>0.98299999999999998</v>
      </c>
      <c r="VO148">
        <v>0.85199999999999998</v>
      </c>
      <c r="VQ148">
        <v>3373</v>
      </c>
      <c r="VR148">
        <v>-71116</v>
      </c>
      <c r="VS148">
        <v>2.839</v>
      </c>
      <c r="VT148">
        <v>0.99399999999999999</v>
      </c>
      <c r="VU148">
        <v>1.417</v>
      </c>
      <c r="VW148">
        <v>3418</v>
      </c>
      <c r="VX148">
        <v>-41104</v>
      </c>
      <c r="VY148">
        <v>2.839</v>
      </c>
      <c r="VZ148">
        <v>0.99399999999999999</v>
      </c>
      <c r="WA148">
        <v>1.417</v>
      </c>
      <c r="WC148">
        <v>3495</v>
      </c>
      <c r="WD148">
        <v>-71397</v>
      </c>
      <c r="WE148">
        <v>2.8359999999999999</v>
      </c>
      <c r="WF148">
        <v>1.583</v>
      </c>
      <c r="WG148">
        <v>1.4019999999999999</v>
      </c>
      <c r="WI148">
        <v>3825</v>
      </c>
      <c r="WJ148">
        <v>4680</v>
      </c>
      <c r="WK148">
        <v>2.8359999999999999</v>
      </c>
      <c r="WL148">
        <v>1.583</v>
      </c>
      <c r="WM148">
        <v>1.4019999999999999</v>
      </c>
      <c r="WO148">
        <v>3481</v>
      </c>
      <c r="WP148">
        <v>-89688</v>
      </c>
      <c r="WQ148">
        <v>2.8450000000000002</v>
      </c>
      <c r="WR148">
        <v>1.597</v>
      </c>
      <c r="WS148">
        <v>0.91900000000000004</v>
      </c>
      <c r="WU148">
        <v>3422</v>
      </c>
      <c r="WV148">
        <v>5632</v>
      </c>
      <c r="WW148">
        <v>2.8450000000000002</v>
      </c>
      <c r="WX148">
        <v>1.597</v>
      </c>
      <c r="WY148">
        <v>0.91900000000000004</v>
      </c>
      <c r="XA148">
        <v>3326</v>
      </c>
      <c r="XB148">
        <v>-88967</v>
      </c>
      <c r="XC148">
        <v>2.8460000000000001</v>
      </c>
      <c r="XD148">
        <v>1.58</v>
      </c>
      <c r="XE148">
        <v>0.38200000000000001</v>
      </c>
      <c r="XG148">
        <v>3272</v>
      </c>
      <c r="XH148">
        <v>10602</v>
      </c>
      <c r="XI148">
        <v>2.8460000000000001</v>
      </c>
      <c r="XJ148">
        <v>1.58</v>
      </c>
      <c r="XK148">
        <v>0.38200000000000001</v>
      </c>
      <c r="XM148">
        <v>3322</v>
      </c>
      <c r="XN148">
        <v>-71274</v>
      </c>
      <c r="XO148">
        <v>2.8450000000000002</v>
      </c>
      <c r="XP148">
        <v>1.591</v>
      </c>
      <c r="XQ148">
        <v>-0.125</v>
      </c>
      <c r="XS148">
        <v>3202</v>
      </c>
      <c r="XT148">
        <v>18195</v>
      </c>
      <c r="XU148">
        <v>2.8450000000000002</v>
      </c>
      <c r="XV148">
        <v>1.591</v>
      </c>
      <c r="XW148">
        <v>-0.125</v>
      </c>
      <c r="XY148">
        <v>3434</v>
      </c>
      <c r="XZ148">
        <v>-75985</v>
      </c>
      <c r="YA148">
        <v>2.847</v>
      </c>
      <c r="YB148">
        <v>1.605</v>
      </c>
      <c r="YC148">
        <v>-0.80600000000000005</v>
      </c>
      <c r="YE148">
        <v>3427</v>
      </c>
      <c r="YF148">
        <v>59315</v>
      </c>
      <c r="YG148">
        <v>2.847</v>
      </c>
      <c r="YH148">
        <v>1.605</v>
      </c>
      <c r="YI148">
        <v>-0.80600000000000005</v>
      </c>
      <c r="YK148">
        <v>3706</v>
      </c>
      <c r="YL148">
        <v>-88992</v>
      </c>
      <c r="YM148">
        <v>2.847</v>
      </c>
      <c r="YN148">
        <v>2.1579999999999999</v>
      </c>
      <c r="YO148">
        <v>-0.82499999999999996</v>
      </c>
      <c r="YQ148">
        <v>3736</v>
      </c>
      <c r="YR148">
        <v>62546</v>
      </c>
      <c r="YS148">
        <v>2.847</v>
      </c>
      <c r="YT148">
        <v>2.1579999999999999</v>
      </c>
      <c r="YU148">
        <v>-0.82499999999999996</v>
      </c>
      <c r="YW148">
        <v>3574</v>
      </c>
      <c r="YX148">
        <v>-97031</v>
      </c>
      <c r="YY148">
        <v>2.843</v>
      </c>
      <c r="YZ148">
        <v>2.0979999999999999</v>
      </c>
      <c r="ZA148">
        <v>-0.14699999999999999</v>
      </c>
      <c r="ZC148">
        <v>3539</v>
      </c>
      <c r="ZD148">
        <v>39230</v>
      </c>
      <c r="ZE148">
        <v>2.843</v>
      </c>
      <c r="ZF148">
        <v>2.0979999999999999</v>
      </c>
      <c r="ZG148">
        <v>-0.14699999999999999</v>
      </c>
      <c r="ZI148">
        <v>3551</v>
      </c>
      <c r="ZJ148">
        <v>-108795</v>
      </c>
      <c r="ZK148">
        <v>2.843</v>
      </c>
      <c r="ZL148">
        <v>2.056</v>
      </c>
      <c r="ZM148">
        <v>0.41699999999999998</v>
      </c>
      <c r="ZO148">
        <v>3539</v>
      </c>
      <c r="ZP148">
        <v>12395</v>
      </c>
      <c r="ZQ148">
        <v>2.843</v>
      </c>
      <c r="ZR148">
        <v>2.056</v>
      </c>
      <c r="ZS148">
        <v>0.41699999999999998</v>
      </c>
      <c r="ZU148">
        <v>3649</v>
      </c>
      <c r="ZV148">
        <v>-105811</v>
      </c>
      <c r="ZW148">
        <v>2.8479999999999999</v>
      </c>
      <c r="ZX148">
        <v>2.0720000000000001</v>
      </c>
      <c r="ZY148">
        <v>0.91</v>
      </c>
      <c r="AAA148">
        <v>3661</v>
      </c>
      <c r="AAB148">
        <v>-19015</v>
      </c>
      <c r="AAC148">
        <v>2.8479999999999999</v>
      </c>
      <c r="AAD148">
        <v>2.0720000000000001</v>
      </c>
      <c r="AAE148">
        <v>0.91</v>
      </c>
      <c r="AAG148">
        <v>3780</v>
      </c>
      <c r="AAH148">
        <v>-99680</v>
      </c>
      <c r="AAI148">
        <v>2.8420000000000001</v>
      </c>
      <c r="AAJ148">
        <v>2.0619999999999998</v>
      </c>
      <c r="AAK148">
        <v>1.385</v>
      </c>
      <c r="AAM148">
        <v>3764</v>
      </c>
      <c r="AAN148">
        <v>-22048</v>
      </c>
      <c r="AAO148">
        <v>2.8420000000000001</v>
      </c>
      <c r="AAP148">
        <v>2.0619999999999998</v>
      </c>
      <c r="AAQ148">
        <v>1.385</v>
      </c>
      <c r="AAS148">
        <v>4249</v>
      </c>
      <c r="AAT148">
        <v>-119801</v>
      </c>
      <c r="AAU148">
        <v>2.8420000000000001</v>
      </c>
      <c r="AAV148">
        <v>2.7250000000000001</v>
      </c>
      <c r="AAW148">
        <v>1.3979999999999999</v>
      </c>
      <c r="AAY148">
        <v>4158</v>
      </c>
      <c r="AAZ148">
        <v>-13092</v>
      </c>
      <c r="ABA148">
        <v>2.8420000000000001</v>
      </c>
      <c r="ABB148">
        <v>2.7250000000000001</v>
      </c>
      <c r="ABC148">
        <v>1.3979999999999999</v>
      </c>
      <c r="ABE148">
        <v>4118</v>
      </c>
      <c r="ABF148">
        <v>-119624</v>
      </c>
      <c r="ABG148">
        <v>2.847</v>
      </c>
      <c r="ABH148">
        <v>2.7469999999999999</v>
      </c>
      <c r="ABI148">
        <v>0.91100000000000003</v>
      </c>
      <c r="ABK148">
        <v>4111</v>
      </c>
      <c r="ABL148">
        <v>3856</v>
      </c>
      <c r="ABM148">
        <v>2.847</v>
      </c>
      <c r="ABN148">
        <v>2.7469999999999999</v>
      </c>
      <c r="ABO148">
        <v>0.91100000000000003</v>
      </c>
      <c r="ABQ148">
        <v>4038</v>
      </c>
      <c r="ABR148">
        <v>-125862</v>
      </c>
      <c r="ABS148">
        <v>2.8460000000000001</v>
      </c>
      <c r="ABT148">
        <v>2.762</v>
      </c>
      <c r="ABU148">
        <v>0.437</v>
      </c>
      <c r="ABW148">
        <v>4050</v>
      </c>
      <c r="ABX148">
        <v>15211</v>
      </c>
      <c r="ABY148">
        <v>2.8460000000000001</v>
      </c>
      <c r="ABZ148">
        <v>2.762</v>
      </c>
      <c r="ACA148">
        <v>0.437</v>
      </c>
      <c r="ACC148">
        <v>4062</v>
      </c>
      <c r="ACD148">
        <v>-120484</v>
      </c>
      <c r="ACE148">
        <v>2.8450000000000002</v>
      </c>
      <c r="ACF148">
        <v>2.7589999999999999</v>
      </c>
      <c r="ACG148">
        <v>-0.13300000000000001</v>
      </c>
      <c r="ACI148">
        <v>4008</v>
      </c>
      <c r="ACJ148">
        <v>28411</v>
      </c>
      <c r="ACK148">
        <v>2.8450000000000002</v>
      </c>
      <c r="ACL148">
        <v>2.7589999999999999</v>
      </c>
      <c r="ACM148">
        <v>-0.13300000000000001</v>
      </c>
      <c r="ACO148">
        <v>4234</v>
      </c>
      <c r="ACP148">
        <v>-102165</v>
      </c>
      <c r="ACQ148">
        <v>2.8479999999999999</v>
      </c>
      <c r="ACR148">
        <v>2.79</v>
      </c>
      <c r="ACS148">
        <v>-0.87</v>
      </c>
      <c r="ACU148">
        <v>4195</v>
      </c>
      <c r="ACV148">
        <v>47894</v>
      </c>
      <c r="ACW148">
        <v>2.8479999999999999</v>
      </c>
      <c r="ACX148">
        <v>2.79</v>
      </c>
      <c r="ACY148">
        <v>-0.87</v>
      </c>
      <c r="ADA148">
        <v>4422</v>
      </c>
      <c r="ADB148">
        <v>-125894</v>
      </c>
      <c r="ADC148">
        <v>2.8439999999999999</v>
      </c>
      <c r="ADD148">
        <v>3.2930000000000001</v>
      </c>
      <c r="ADE148">
        <v>-0.10199999999999999</v>
      </c>
      <c r="ADG148">
        <v>4419</v>
      </c>
      <c r="ADH148">
        <v>23148</v>
      </c>
      <c r="ADI148">
        <v>2.8439999999999999</v>
      </c>
      <c r="ADJ148">
        <v>3.2930000000000001</v>
      </c>
      <c r="ADK148">
        <v>-0.10199999999999999</v>
      </c>
      <c r="ADM148">
        <v>4567</v>
      </c>
      <c r="ADN148">
        <v>-112264</v>
      </c>
      <c r="ADO148">
        <v>2.8479999999999999</v>
      </c>
      <c r="ADP148">
        <v>3.3260000000000001</v>
      </c>
      <c r="ADQ148">
        <v>-0.879</v>
      </c>
      <c r="ADS148">
        <v>4597</v>
      </c>
      <c r="ADT148">
        <v>33980</v>
      </c>
      <c r="ADU148">
        <v>2.8479999999999999</v>
      </c>
      <c r="ADV148">
        <v>3.3260000000000001</v>
      </c>
      <c r="ADW148">
        <v>-0.879</v>
      </c>
      <c r="ADY148">
        <v>4460</v>
      </c>
      <c r="ADZ148">
        <v>-128362</v>
      </c>
      <c r="AEA148">
        <v>2.8450000000000002</v>
      </c>
      <c r="AEB148">
        <v>3.3029999999999999</v>
      </c>
      <c r="AEC148">
        <v>0.434</v>
      </c>
      <c r="AEE148">
        <v>4424</v>
      </c>
      <c r="AEF148">
        <v>10390</v>
      </c>
      <c r="AEG148">
        <v>2.8450000000000002</v>
      </c>
      <c r="AEH148">
        <v>3.3029999999999999</v>
      </c>
      <c r="AEI148">
        <v>0.434</v>
      </c>
      <c r="AEK148">
        <v>4515</v>
      </c>
      <c r="AEL148">
        <v>-129955</v>
      </c>
      <c r="AEM148">
        <v>2.847</v>
      </c>
      <c r="AEN148">
        <v>3.2719999999999998</v>
      </c>
      <c r="AEO148">
        <v>0.91800000000000004</v>
      </c>
      <c r="AEQ148">
        <v>4447</v>
      </c>
      <c r="AER148">
        <v>6986</v>
      </c>
      <c r="AES148">
        <v>2.847</v>
      </c>
      <c r="AET148">
        <v>3.2719999999999998</v>
      </c>
      <c r="AEU148">
        <v>0.91800000000000004</v>
      </c>
      <c r="AEW148">
        <v>4604</v>
      </c>
      <c r="AEX148">
        <v>-123771</v>
      </c>
      <c r="AEY148">
        <v>2.8439999999999999</v>
      </c>
      <c r="AEZ148">
        <v>3.2719999999999998</v>
      </c>
      <c r="AFA148">
        <v>1.393</v>
      </c>
      <c r="AFC148">
        <v>4508</v>
      </c>
      <c r="AFD148">
        <v>3893</v>
      </c>
      <c r="AFE148">
        <v>2.8439999999999999</v>
      </c>
      <c r="AFF148">
        <v>3.2719999999999998</v>
      </c>
      <c r="AFG148">
        <v>1.393</v>
      </c>
      <c r="AFI148">
        <v>4984</v>
      </c>
      <c r="AFJ148">
        <v>-130645</v>
      </c>
      <c r="AFK148">
        <v>2.847</v>
      </c>
      <c r="AFL148">
        <v>3.7709999999999999</v>
      </c>
      <c r="AFM148">
        <v>1.375</v>
      </c>
      <c r="AFO148">
        <v>4944</v>
      </c>
      <c r="AFP148">
        <v>9487</v>
      </c>
      <c r="AFQ148">
        <v>2.847</v>
      </c>
      <c r="AFR148">
        <v>3.7709999999999999</v>
      </c>
      <c r="AFS148">
        <v>1.375</v>
      </c>
      <c r="AFU148">
        <v>4880</v>
      </c>
      <c r="AFV148">
        <v>-131807</v>
      </c>
      <c r="AFW148">
        <v>2.8490000000000002</v>
      </c>
      <c r="AFX148">
        <v>3.7559999999999998</v>
      </c>
      <c r="AFY148">
        <v>0.873</v>
      </c>
      <c r="AGA148">
        <v>4812</v>
      </c>
      <c r="AGB148">
        <v>28441</v>
      </c>
      <c r="AGC148">
        <v>2.8490000000000002</v>
      </c>
      <c r="AGD148">
        <v>3.7559999999999998</v>
      </c>
      <c r="AGE148">
        <v>0.873</v>
      </c>
      <c r="AGG148">
        <v>4801</v>
      </c>
      <c r="AGH148">
        <v>-134930</v>
      </c>
      <c r="AGI148">
        <v>2.85</v>
      </c>
      <c r="AGJ148">
        <v>3.7909999999999999</v>
      </c>
      <c r="AGK148">
        <v>0.40600000000000003</v>
      </c>
      <c r="AGM148">
        <v>4794</v>
      </c>
      <c r="AGN148">
        <v>24130</v>
      </c>
      <c r="AGO148">
        <v>2.85</v>
      </c>
      <c r="AGP148">
        <v>3.7909999999999999</v>
      </c>
      <c r="AGQ148">
        <v>0.40600000000000003</v>
      </c>
      <c r="AGS148">
        <v>4852</v>
      </c>
      <c r="AGT148">
        <v>-133642</v>
      </c>
      <c r="AGU148">
        <v>2.8479999999999999</v>
      </c>
      <c r="AGV148">
        <v>3.8210000000000002</v>
      </c>
      <c r="AGW148">
        <v>-0.10299999999999999</v>
      </c>
      <c r="AGY148">
        <v>4827</v>
      </c>
      <c r="AGZ148">
        <v>19562</v>
      </c>
      <c r="AHA148">
        <v>2.8479999999999999</v>
      </c>
      <c r="AHB148">
        <v>3.8210000000000002</v>
      </c>
      <c r="AHC148">
        <v>-0.10299999999999999</v>
      </c>
      <c r="AHE148">
        <v>5035</v>
      </c>
      <c r="AHF148">
        <v>-123886</v>
      </c>
      <c r="AHG148">
        <v>2.8490000000000002</v>
      </c>
      <c r="AHH148">
        <v>3.9049999999999998</v>
      </c>
      <c r="AHI148">
        <v>-0.88700000000000001</v>
      </c>
      <c r="AHK148">
        <v>5061</v>
      </c>
      <c r="AHL148">
        <v>17565</v>
      </c>
      <c r="AHM148">
        <v>2.8490000000000002</v>
      </c>
      <c r="AHN148">
        <v>3.9049999999999998</v>
      </c>
      <c r="AHO148">
        <v>-0.88700000000000001</v>
      </c>
    </row>
    <row r="149" spans="1:899" x14ac:dyDescent="0.25">
      <c r="A149">
        <v>4946</v>
      </c>
      <c r="B149">
        <v>137873</v>
      </c>
      <c r="C149">
        <v>2.8180000000000001</v>
      </c>
      <c r="D149">
        <v>-3.827</v>
      </c>
      <c r="E149">
        <v>1.355</v>
      </c>
      <c r="G149">
        <v>4916</v>
      </c>
      <c r="H149">
        <v>-19436</v>
      </c>
      <c r="I149">
        <v>2.8180000000000001</v>
      </c>
      <c r="J149">
        <v>-3.827</v>
      </c>
      <c r="K149">
        <v>1.355</v>
      </c>
      <c r="M149">
        <v>4866</v>
      </c>
      <c r="N149">
        <v>144937</v>
      </c>
      <c r="O149">
        <v>2.8159999999999998</v>
      </c>
      <c r="P149">
        <v>-3.8559999999999999</v>
      </c>
      <c r="Q149">
        <v>0.77200000000000002</v>
      </c>
      <c r="S149">
        <v>4878</v>
      </c>
      <c r="T149">
        <v>2583</v>
      </c>
      <c r="U149">
        <v>2.8159999999999998</v>
      </c>
      <c r="V149">
        <v>-3.8559999999999999</v>
      </c>
      <c r="W149">
        <v>0.77200000000000002</v>
      </c>
      <c r="Y149">
        <v>4801</v>
      </c>
      <c r="Z149">
        <v>150214</v>
      </c>
      <c r="AA149">
        <v>2.819</v>
      </c>
      <c r="AB149">
        <v>-3.9060000000000001</v>
      </c>
      <c r="AC149">
        <v>0.27800000000000002</v>
      </c>
      <c r="AE149">
        <v>4920</v>
      </c>
      <c r="AF149">
        <v>30514</v>
      </c>
      <c r="AG149">
        <v>2.819</v>
      </c>
      <c r="AH149">
        <v>-3.9060000000000001</v>
      </c>
      <c r="AI149">
        <v>0.27800000000000002</v>
      </c>
      <c r="AK149">
        <v>4763</v>
      </c>
      <c r="AL149">
        <v>150365</v>
      </c>
      <c r="AM149">
        <v>2.819</v>
      </c>
      <c r="AN149">
        <v>-3.9020000000000001</v>
      </c>
      <c r="AO149">
        <v>-0.245</v>
      </c>
      <c r="AQ149">
        <v>4925</v>
      </c>
      <c r="AR149">
        <v>38898</v>
      </c>
      <c r="AS149">
        <v>2.819</v>
      </c>
      <c r="AT149">
        <v>-3.9020000000000001</v>
      </c>
      <c r="AU149">
        <v>-0.245</v>
      </c>
      <c r="AW149">
        <v>4941</v>
      </c>
      <c r="AX149">
        <v>86619</v>
      </c>
      <c r="AY149">
        <v>2.8210000000000002</v>
      </c>
      <c r="AZ149">
        <v>-3.8340000000000001</v>
      </c>
      <c r="BA149">
        <v>-0.85399999999999998</v>
      </c>
      <c r="BC149">
        <v>5145</v>
      </c>
      <c r="BD149">
        <v>62579</v>
      </c>
      <c r="BE149">
        <v>2.8210000000000002</v>
      </c>
      <c r="BF149">
        <v>-3.8340000000000001</v>
      </c>
      <c r="BG149">
        <v>-0.85399999999999998</v>
      </c>
      <c r="BI149">
        <v>4562</v>
      </c>
      <c r="BJ149">
        <v>113915</v>
      </c>
      <c r="BK149">
        <v>2.819</v>
      </c>
      <c r="BL149">
        <v>-3.2709999999999999</v>
      </c>
      <c r="BM149">
        <v>-0.86899999999999999</v>
      </c>
      <c r="BO149">
        <v>4752</v>
      </c>
      <c r="BP149">
        <v>59176</v>
      </c>
      <c r="BQ149">
        <v>2.819</v>
      </c>
      <c r="BR149">
        <v>-3.2709999999999999</v>
      </c>
      <c r="BS149">
        <v>-0.86899999999999999</v>
      </c>
      <c r="BU149">
        <v>4361</v>
      </c>
      <c r="BV149">
        <v>130039</v>
      </c>
      <c r="BW149">
        <v>2.8170000000000002</v>
      </c>
      <c r="BX149">
        <v>-3.2050000000000001</v>
      </c>
      <c r="BY149">
        <v>-0.22700000000000001</v>
      </c>
      <c r="CA149">
        <v>4410</v>
      </c>
      <c r="CB149">
        <v>38888</v>
      </c>
      <c r="CC149">
        <v>2.8170000000000002</v>
      </c>
      <c r="CD149">
        <v>-3.2050000000000001</v>
      </c>
      <c r="CE149">
        <v>-0.22700000000000001</v>
      </c>
      <c r="CG149">
        <v>4352</v>
      </c>
      <c r="CH149">
        <v>147003</v>
      </c>
      <c r="CI149">
        <v>2.8180000000000001</v>
      </c>
      <c r="CJ149">
        <v>-3.1930000000000001</v>
      </c>
      <c r="CK149">
        <v>0.29099999999999998</v>
      </c>
      <c r="CM149">
        <v>4340</v>
      </c>
      <c r="CN149">
        <v>16407</v>
      </c>
      <c r="CO149">
        <v>2.8180000000000001</v>
      </c>
      <c r="CP149">
        <v>-3.1930000000000001</v>
      </c>
      <c r="CQ149">
        <v>0.29099999999999998</v>
      </c>
      <c r="CS149">
        <v>4352</v>
      </c>
      <c r="CT149">
        <v>124825</v>
      </c>
      <c r="CU149">
        <v>2.8159999999999998</v>
      </c>
      <c r="CV149">
        <v>-3.1749999999999998</v>
      </c>
      <c r="CW149">
        <v>0.80300000000000005</v>
      </c>
      <c r="CY149">
        <v>4265</v>
      </c>
      <c r="CZ149">
        <v>-3275</v>
      </c>
      <c r="DA149">
        <v>2.8159999999999998</v>
      </c>
      <c r="DB149">
        <v>-3.1749999999999998</v>
      </c>
      <c r="DC149">
        <v>0.80300000000000005</v>
      </c>
      <c r="DE149">
        <v>4450</v>
      </c>
      <c r="DF149">
        <v>127991</v>
      </c>
      <c r="DG149">
        <v>2.8170000000000002</v>
      </c>
      <c r="DH149">
        <v>-3.1850000000000001</v>
      </c>
      <c r="DI149">
        <v>1.3240000000000001</v>
      </c>
      <c r="DK149">
        <v>4396</v>
      </c>
      <c r="DL149">
        <v>-36028</v>
      </c>
      <c r="DM149">
        <v>2.8170000000000002</v>
      </c>
      <c r="DN149">
        <v>-3.1850000000000001</v>
      </c>
      <c r="DO149">
        <v>1.3240000000000001</v>
      </c>
      <c r="DQ149">
        <v>3926</v>
      </c>
      <c r="DR149">
        <v>126691</v>
      </c>
      <c r="DS149">
        <v>2.819</v>
      </c>
      <c r="DT149">
        <v>-2.5150000000000001</v>
      </c>
      <c r="DU149">
        <v>1.294</v>
      </c>
      <c r="DW149">
        <v>3933</v>
      </c>
      <c r="DX149">
        <v>-38540</v>
      </c>
      <c r="DY149">
        <v>2.819</v>
      </c>
      <c r="DZ149">
        <v>-2.5150000000000001</v>
      </c>
      <c r="EA149">
        <v>1.294</v>
      </c>
      <c r="EC149">
        <v>3813</v>
      </c>
      <c r="ED149">
        <v>111959</v>
      </c>
      <c r="EE149">
        <v>2.8220000000000001</v>
      </c>
      <c r="EF149">
        <v>-2.492</v>
      </c>
      <c r="EG149">
        <v>0.78600000000000003</v>
      </c>
      <c r="EI149">
        <v>3843</v>
      </c>
      <c r="EJ149">
        <v>-17384</v>
      </c>
      <c r="EK149">
        <v>2.8220000000000001</v>
      </c>
      <c r="EL149">
        <v>-2.492</v>
      </c>
      <c r="EM149">
        <v>0.78600000000000003</v>
      </c>
      <c r="EO149">
        <v>3855</v>
      </c>
      <c r="EP149">
        <v>116312</v>
      </c>
      <c r="EQ149">
        <v>2.8250000000000002</v>
      </c>
      <c r="ER149">
        <v>-2.4990000000000001</v>
      </c>
      <c r="ES149">
        <v>0.29299999999999998</v>
      </c>
      <c r="EU149">
        <v>3820</v>
      </c>
      <c r="EV149">
        <v>4779</v>
      </c>
      <c r="EW149">
        <v>2.8250000000000002</v>
      </c>
      <c r="EX149">
        <v>-2.4990000000000001</v>
      </c>
      <c r="EY149">
        <v>0.29299999999999998</v>
      </c>
      <c r="FA149">
        <v>3799</v>
      </c>
      <c r="FB149">
        <v>116693</v>
      </c>
      <c r="FC149">
        <v>2.8239999999999998</v>
      </c>
      <c r="FD149">
        <v>-2.5169999999999999</v>
      </c>
      <c r="FE149">
        <v>-0.224</v>
      </c>
      <c r="FG149">
        <v>3937</v>
      </c>
      <c r="FH149">
        <v>44601</v>
      </c>
      <c r="FI149">
        <v>2.8239999999999998</v>
      </c>
      <c r="FJ149">
        <v>-2.5169999999999999</v>
      </c>
      <c r="FK149">
        <v>-0.224</v>
      </c>
      <c r="FM149">
        <v>4015</v>
      </c>
      <c r="FN149">
        <v>98533</v>
      </c>
      <c r="FO149">
        <v>2.82</v>
      </c>
      <c r="FP149">
        <v>-2.5129999999999999</v>
      </c>
      <c r="FQ149">
        <v>-0.84099999999999997</v>
      </c>
      <c r="FS149">
        <v>3904</v>
      </c>
      <c r="FT149">
        <v>114478</v>
      </c>
      <c r="FU149">
        <v>2.82</v>
      </c>
      <c r="FV149">
        <v>-2.5129999999999999</v>
      </c>
      <c r="FW149">
        <v>-0.84099999999999997</v>
      </c>
      <c r="FY149">
        <v>3565</v>
      </c>
      <c r="FZ149">
        <v>79420</v>
      </c>
      <c r="GA149">
        <v>2.8279999999999998</v>
      </c>
      <c r="GB149">
        <v>-1.833</v>
      </c>
      <c r="GC149">
        <v>-0.84</v>
      </c>
      <c r="GE149">
        <v>3567</v>
      </c>
      <c r="GF149">
        <v>80715</v>
      </c>
      <c r="GG149">
        <v>2.8279999999999998</v>
      </c>
      <c r="GH149">
        <v>-1.833</v>
      </c>
      <c r="GI149">
        <v>-0.84</v>
      </c>
      <c r="GK149">
        <v>3415</v>
      </c>
      <c r="GL149">
        <v>88013</v>
      </c>
      <c r="GM149">
        <v>2.8279999999999998</v>
      </c>
      <c r="GN149">
        <v>-1.831</v>
      </c>
      <c r="GO149">
        <v>-0.251</v>
      </c>
      <c r="GQ149">
        <v>3506</v>
      </c>
      <c r="GR149">
        <v>51195</v>
      </c>
      <c r="GS149">
        <v>2.8279999999999998</v>
      </c>
      <c r="GT149">
        <v>-1.831</v>
      </c>
      <c r="GU149">
        <v>-0.251</v>
      </c>
      <c r="GW149">
        <v>3434</v>
      </c>
      <c r="GX149">
        <v>93166</v>
      </c>
      <c r="GY149">
        <v>2.8149999999999999</v>
      </c>
      <c r="GZ149">
        <v>-1.8220000000000001</v>
      </c>
      <c r="HA149">
        <v>0.26100000000000001</v>
      </c>
      <c r="HC149">
        <v>3488</v>
      </c>
      <c r="HD149">
        <v>-6557</v>
      </c>
      <c r="HE149">
        <v>2.8149999999999999</v>
      </c>
      <c r="HF149">
        <v>-1.8220000000000001</v>
      </c>
      <c r="HG149">
        <v>0.26100000000000001</v>
      </c>
      <c r="HI149">
        <v>3439</v>
      </c>
      <c r="HJ149">
        <v>96288</v>
      </c>
      <c r="HK149">
        <v>2.8250000000000002</v>
      </c>
      <c r="HL149">
        <v>-1.821</v>
      </c>
      <c r="HM149">
        <v>0.80200000000000005</v>
      </c>
      <c r="HO149">
        <v>3455</v>
      </c>
      <c r="HP149">
        <v>-23807</v>
      </c>
      <c r="HQ149">
        <v>2.8250000000000002</v>
      </c>
      <c r="HR149">
        <v>-1.821</v>
      </c>
      <c r="HS149">
        <v>0.80200000000000005</v>
      </c>
      <c r="HU149">
        <v>3584</v>
      </c>
      <c r="HV149">
        <v>96115</v>
      </c>
      <c r="HW149">
        <v>2.8220000000000001</v>
      </c>
      <c r="HX149">
        <v>-1.823</v>
      </c>
      <c r="HY149">
        <v>1.3440000000000001</v>
      </c>
      <c r="IA149">
        <v>3539</v>
      </c>
      <c r="IB149">
        <v>-44573</v>
      </c>
      <c r="IC149">
        <v>2.8220000000000001</v>
      </c>
      <c r="ID149">
        <v>-1.823</v>
      </c>
      <c r="IE149">
        <v>1.3440000000000001</v>
      </c>
      <c r="IG149">
        <v>3322</v>
      </c>
      <c r="IH149">
        <v>69326</v>
      </c>
      <c r="II149">
        <v>2.8260000000000001</v>
      </c>
      <c r="IJ149">
        <v>-1.3109999999999999</v>
      </c>
      <c r="IK149">
        <v>1.341</v>
      </c>
      <c r="IM149">
        <v>3362</v>
      </c>
      <c r="IN149">
        <v>-50928</v>
      </c>
      <c r="IO149">
        <v>2.8260000000000001</v>
      </c>
      <c r="IP149">
        <v>-1.3109999999999999</v>
      </c>
      <c r="IQ149">
        <v>1.341</v>
      </c>
      <c r="IS149">
        <v>3242</v>
      </c>
      <c r="IT149">
        <v>70938</v>
      </c>
      <c r="IU149">
        <v>2.83</v>
      </c>
      <c r="IV149">
        <v>-1.284</v>
      </c>
      <c r="IW149">
        <v>0.85899999999999999</v>
      </c>
      <c r="IY149">
        <v>3183</v>
      </c>
      <c r="IZ149">
        <v>-24576</v>
      </c>
      <c r="JA149">
        <v>2.83</v>
      </c>
      <c r="JB149">
        <v>-1.284</v>
      </c>
      <c r="JC149">
        <v>0.85899999999999999</v>
      </c>
      <c r="JE149">
        <v>3125</v>
      </c>
      <c r="JF149">
        <v>73847</v>
      </c>
      <c r="JG149">
        <v>2.827</v>
      </c>
      <c r="JH149">
        <v>-1.2509999999999999</v>
      </c>
      <c r="JI149">
        <v>0.28100000000000003</v>
      </c>
      <c r="JK149">
        <v>3169</v>
      </c>
      <c r="JL149">
        <v>-10703</v>
      </c>
      <c r="JM149">
        <v>2.827</v>
      </c>
      <c r="JN149">
        <v>-1.2509999999999999</v>
      </c>
      <c r="JO149">
        <v>0.28100000000000003</v>
      </c>
      <c r="JQ149">
        <v>3158</v>
      </c>
      <c r="JR149">
        <v>59984</v>
      </c>
      <c r="JS149">
        <v>2.8319999999999999</v>
      </c>
      <c r="JT149">
        <v>-1.2410000000000001</v>
      </c>
      <c r="JU149">
        <v>-0.23100000000000001</v>
      </c>
      <c r="JW149">
        <v>3254</v>
      </c>
      <c r="JX149">
        <v>38844</v>
      </c>
      <c r="JY149">
        <v>2.8319999999999999</v>
      </c>
      <c r="JZ149">
        <v>-1.2410000000000001</v>
      </c>
      <c r="KA149">
        <v>-0.23100000000000001</v>
      </c>
      <c r="KC149">
        <v>3355</v>
      </c>
      <c r="KD149">
        <v>58048</v>
      </c>
      <c r="KE149">
        <v>2.835</v>
      </c>
      <c r="KF149">
        <v>-1.38</v>
      </c>
      <c r="KG149">
        <v>-0.8</v>
      </c>
      <c r="KI149">
        <v>3291</v>
      </c>
      <c r="KJ149">
        <v>74213</v>
      </c>
      <c r="KK149">
        <v>2.835</v>
      </c>
      <c r="KL149">
        <v>-1.38</v>
      </c>
      <c r="KM149">
        <v>-0.8</v>
      </c>
      <c r="KO149">
        <v>3200</v>
      </c>
      <c r="KP149">
        <v>40327</v>
      </c>
      <c r="KQ149">
        <v>2.839</v>
      </c>
      <c r="KR149">
        <v>-0.879</v>
      </c>
      <c r="KS149">
        <v>-0.85399999999999998</v>
      </c>
      <c r="KU149">
        <v>3268</v>
      </c>
      <c r="KV149">
        <v>74023</v>
      </c>
      <c r="KW149">
        <v>2.839</v>
      </c>
      <c r="KX149">
        <v>-0.879</v>
      </c>
      <c r="KY149">
        <v>-0.85399999999999998</v>
      </c>
      <c r="LA149">
        <v>3040</v>
      </c>
      <c r="LB149">
        <v>33065</v>
      </c>
      <c r="LC149">
        <v>2.835</v>
      </c>
      <c r="LD149">
        <v>-0.871</v>
      </c>
      <c r="LE149">
        <v>-0.24399999999999999</v>
      </c>
      <c r="LG149">
        <v>3127</v>
      </c>
      <c r="LH149">
        <v>15725</v>
      </c>
      <c r="LI149">
        <v>2.835</v>
      </c>
      <c r="LJ149">
        <v>-0.871</v>
      </c>
      <c r="LK149">
        <v>-0.24399999999999999</v>
      </c>
      <c r="LM149">
        <v>3008</v>
      </c>
      <c r="LN149">
        <v>42612</v>
      </c>
      <c r="LO149">
        <v>2.8340000000000001</v>
      </c>
      <c r="LP149">
        <v>-0.82799999999999996</v>
      </c>
      <c r="LQ149">
        <v>0.26200000000000001</v>
      </c>
      <c r="LS149">
        <v>2963</v>
      </c>
      <c r="LT149">
        <v>-1470</v>
      </c>
      <c r="LU149">
        <v>2.8340000000000001</v>
      </c>
      <c r="LV149">
        <v>-0.82799999999999996</v>
      </c>
      <c r="LW149">
        <v>0.26200000000000001</v>
      </c>
      <c r="LY149">
        <v>3045</v>
      </c>
      <c r="LZ149">
        <v>51789</v>
      </c>
      <c r="MA149">
        <v>2.8340000000000001</v>
      </c>
      <c r="MB149">
        <v>-0.90500000000000003</v>
      </c>
      <c r="MC149">
        <v>0.75800000000000001</v>
      </c>
      <c r="ME149">
        <v>3104</v>
      </c>
      <c r="MF149">
        <v>-34373</v>
      </c>
      <c r="MG149">
        <v>2.8340000000000001</v>
      </c>
      <c r="MH149">
        <v>-0.90500000000000003</v>
      </c>
      <c r="MI149">
        <v>0.75800000000000001</v>
      </c>
      <c r="MK149">
        <v>3214</v>
      </c>
      <c r="ML149">
        <v>51263</v>
      </c>
      <c r="MM149">
        <v>2.8290000000000002</v>
      </c>
      <c r="MN149">
        <v>-0.85699999999999998</v>
      </c>
      <c r="MO149">
        <v>1.371</v>
      </c>
      <c r="MQ149">
        <v>3240</v>
      </c>
      <c r="MR149">
        <v>-52937</v>
      </c>
      <c r="MS149">
        <v>2.8290000000000002</v>
      </c>
      <c r="MT149">
        <v>-0.85699999999999998</v>
      </c>
      <c r="MU149">
        <v>1.371</v>
      </c>
      <c r="MW149">
        <v>3129</v>
      </c>
      <c r="MX149">
        <v>29584</v>
      </c>
      <c r="MY149">
        <v>2.8340000000000001</v>
      </c>
      <c r="MZ149">
        <v>-0.374</v>
      </c>
      <c r="NA149">
        <v>1.405</v>
      </c>
      <c r="NC149">
        <v>3174</v>
      </c>
      <c r="ND149">
        <v>-71699</v>
      </c>
      <c r="NE149">
        <v>2.8340000000000001</v>
      </c>
      <c r="NF149">
        <v>-0.374</v>
      </c>
      <c r="NG149">
        <v>1.405</v>
      </c>
      <c r="NI149">
        <v>2989</v>
      </c>
      <c r="NJ149">
        <v>26489</v>
      </c>
      <c r="NK149">
        <v>2.835</v>
      </c>
      <c r="NL149">
        <v>-0.38900000000000001</v>
      </c>
      <c r="NM149">
        <v>0.86</v>
      </c>
      <c r="NO149">
        <v>2949</v>
      </c>
      <c r="NP149">
        <v>-42337</v>
      </c>
      <c r="NQ149">
        <v>2.835</v>
      </c>
      <c r="NR149">
        <v>-0.38900000000000001</v>
      </c>
      <c r="NS149">
        <v>0.86</v>
      </c>
      <c r="NU149">
        <v>2867</v>
      </c>
      <c r="NV149">
        <v>27959</v>
      </c>
      <c r="NW149">
        <v>2.835</v>
      </c>
      <c r="NX149">
        <v>-0.38200000000000001</v>
      </c>
      <c r="NY149">
        <v>0.28399999999999997</v>
      </c>
      <c r="OA149">
        <v>2851</v>
      </c>
      <c r="OB149">
        <v>-803</v>
      </c>
      <c r="OC149">
        <v>2.835</v>
      </c>
      <c r="OD149">
        <v>-0.38200000000000001</v>
      </c>
      <c r="OE149">
        <v>0.28399999999999997</v>
      </c>
      <c r="OG149">
        <v>2928</v>
      </c>
      <c r="OH149">
        <v>14583</v>
      </c>
      <c r="OI149">
        <v>2.8380000000000001</v>
      </c>
      <c r="OJ149">
        <v>-0.39400000000000002</v>
      </c>
      <c r="OK149">
        <v>-0.23499999999999999</v>
      </c>
      <c r="OM149">
        <v>2874</v>
      </c>
      <c r="ON149">
        <v>38079</v>
      </c>
      <c r="OO149">
        <v>2.8380000000000001</v>
      </c>
      <c r="OP149">
        <v>-0.39400000000000002</v>
      </c>
      <c r="OQ149">
        <v>-0.23499999999999999</v>
      </c>
      <c r="OS149">
        <v>3120</v>
      </c>
      <c r="OT149">
        <v>18137</v>
      </c>
      <c r="OU149">
        <v>2.84</v>
      </c>
      <c r="OV149">
        <v>-0.38700000000000001</v>
      </c>
      <c r="OW149">
        <v>-0.89200000000000002</v>
      </c>
      <c r="OY149">
        <v>3132</v>
      </c>
      <c r="OZ149">
        <v>85045</v>
      </c>
      <c r="PA149">
        <v>2.84</v>
      </c>
      <c r="PB149">
        <v>-0.38700000000000001</v>
      </c>
      <c r="PC149">
        <v>-0.89200000000000002</v>
      </c>
      <c r="PE149">
        <v>3068</v>
      </c>
      <c r="PF149">
        <v>-16834</v>
      </c>
      <c r="PG149">
        <v>2.839</v>
      </c>
      <c r="PH149">
        <v>9.7000000000000003E-2</v>
      </c>
      <c r="PI149">
        <v>-0.84399999999999997</v>
      </c>
      <c r="PK149">
        <v>3061</v>
      </c>
      <c r="PL149">
        <v>82630</v>
      </c>
      <c r="PM149">
        <v>2.839</v>
      </c>
      <c r="PN149">
        <v>9.7000000000000003E-2</v>
      </c>
      <c r="PO149">
        <v>-0.84399999999999997</v>
      </c>
      <c r="PQ149">
        <v>2863</v>
      </c>
      <c r="PR149">
        <v>-5156</v>
      </c>
      <c r="PS149">
        <v>2.8340000000000001</v>
      </c>
      <c r="PT149">
        <v>6.9000000000000006E-2</v>
      </c>
      <c r="PU149">
        <v>-0.219</v>
      </c>
      <c r="PW149">
        <v>2856</v>
      </c>
      <c r="PX149">
        <v>42623</v>
      </c>
      <c r="PY149">
        <v>2.8340000000000001</v>
      </c>
      <c r="PZ149">
        <v>6.9000000000000006E-2</v>
      </c>
      <c r="QA149">
        <v>-0.219</v>
      </c>
      <c r="QC149">
        <v>2811</v>
      </c>
      <c r="QD149">
        <v>-8251</v>
      </c>
      <c r="QE149">
        <v>2.8359999999999999</v>
      </c>
      <c r="QF149">
        <v>7.0999999999999994E-2</v>
      </c>
      <c r="QG149">
        <v>0.26300000000000001</v>
      </c>
      <c r="QI149">
        <v>2837</v>
      </c>
      <c r="QJ149">
        <v>2640</v>
      </c>
      <c r="QK149">
        <v>2.8359999999999999</v>
      </c>
      <c r="QL149">
        <v>7.0999999999999994E-2</v>
      </c>
      <c r="QM149">
        <v>0.26300000000000001</v>
      </c>
      <c r="QO149">
        <v>2971</v>
      </c>
      <c r="QP149">
        <v>-5397</v>
      </c>
      <c r="QQ149">
        <v>2.8370000000000002</v>
      </c>
      <c r="QR149">
        <v>5.7000000000000002E-2</v>
      </c>
      <c r="QS149">
        <v>0.88100000000000001</v>
      </c>
      <c r="QU149">
        <v>2963</v>
      </c>
      <c r="QV149">
        <v>-38995</v>
      </c>
      <c r="QW149">
        <v>2.8370000000000002</v>
      </c>
      <c r="QX149">
        <v>5.7000000000000002E-2</v>
      </c>
      <c r="QY149">
        <v>0.88100000000000001</v>
      </c>
      <c r="RA149">
        <v>3115</v>
      </c>
      <c r="RB149">
        <v>148</v>
      </c>
      <c r="RC149">
        <v>2.8330000000000002</v>
      </c>
      <c r="RD149">
        <v>0.04</v>
      </c>
      <c r="RE149">
        <v>1.413</v>
      </c>
      <c r="RG149">
        <v>3301</v>
      </c>
      <c r="RH149">
        <v>-6393</v>
      </c>
      <c r="RI149">
        <v>2.8330000000000002</v>
      </c>
      <c r="RJ149">
        <v>0.04</v>
      </c>
      <c r="RK149">
        <v>1.413</v>
      </c>
      <c r="RM149">
        <v>3214</v>
      </c>
      <c r="RN149">
        <v>-25698</v>
      </c>
      <c r="RO149">
        <v>2.835</v>
      </c>
      <c r="RP149">
        <v>0.42899999999999999</v>
      </c>
      <c r="RQ149">
        <v>1.411</v>
      </c>
      <c r="RS149">
        <v>2986</v>
      </c>
      <c r="RT149">
        <v>-73949</v>
      </c>
      <c r="RU149">
        <v>2.835</v>
      </c>
      <c r="RV149">
        <v>0.42899999999999999</v>
      </c>
      <c r="RW149">
        <v>1.411</v>
      </c>
      <c r="RY149">
        <v>2994</v>
      </c>
      <c r="RZ149">
        <v>-39833</v>
      </c>
      <c r="SA149">
        <v>2.839</v>
      </c>
      <c r="SB149">
        <v>0.46400000000000002</v>
      </c>
      <c r="SC149">
        <v>0.85899999999999999</v>
      </c>
      <c r="SE149">
        <v>2954</v>
      </c>
      <c r="SF149">
        <v>-31858</v>
      </c>
      <c r="SG149">
        <v>2.839</v>
      </c>
      <c r="SH149">
        <v>0.46400000000000002</v>
      </c>
      <c r="SI149">
        <v>0.85899999999999999</v>
      </c>
      <c r="SK149">
        <v>2811</v>
      </c>
      <c r="SL149">
        <v>-35045</v>
      </c>
      <c r="SM149">
        <v>2.8359999999999999</v>
      </c>
      <c r="SN149">
        <v>0.45600000000000002</v>
      </c>
      <c r="SO149">
        <v>0.29099999999999998</v>
      </c>
      <c r="SQ149">
        <v>2823</v>
      </c>
      <c r="SR149">
        <v>-2018</v>
      </c>
      <c r="SS149">
        <v>2.8359999999999999</v>
      </c>
      <c r="ST149">
        <v>0.45600000000000002</v>
      </c>
      <c r="SU149">
        <v>0.29099999999999998</v>
      </c>
      <c r="SW149">
        <v>2900</v>
      </c>
      <c r="SX149">
        <v>-23455</v>
      </c>
      <c r="SY149">
        <v>2.8340000000000001</v>
      </c>
      <c r="SZ149">
        <v>0.46200000000000002</v>
      </c>
      <c r="TA149">
        <v>-0.19700000000000001</v>
      </c>
      <c r="TC149">
        <v>2865</v>
      </c>
      <c r="TD149">
        <v>19913</v>
      </c>
      <c r="TE149">
        <v>2.8340000000000001</v>
      </c>
      <c r="TF149">
        <v>0.46200000000000002</v>
      </c>
      <c r="TG149">
        <v>-0.19700000000000001</v>
      </c>
      <c r="TI149">
        <v>3097</v>
      </c>
      <c r="TJ149">
        <v>-35223</v>
      </c>
      <c r="TK149">
        <v>2.84</v>
      </c>
      <c r="TL149">
        <v>0.38400000000000001</v>
      </c>
      <c r="TM149">
        <v>-0.84899999999999998</v>
      </c>
      <c r="TO149">
        <v>3043</v>
      </c>
      <c r="TP149">
        <v>78413</v>
      </c>
      <c r="TQ149">
        <v>2.84</v>
      </c>
      <c r="TR149">
        <v>0.38400000000000001</v>
      </c>
      <c r="TS149">
        <v>-0.84899999999999998</v>
      </c>
      <c r="TU149">
        <v>3233</v>
      </c>
      <c r="TV149">
        <v>-58693</v>
      </c>
      <c r="TW149">
        <v>2.8370000000000002</v>
      </c>
      <c r="TX149">
        <v>1.0089999999999999</v>
      </c>
      <c r="TY149">
        <v>-0.84899999999999998</v>
      </c>
      <c r="UA149">
        <v>3193</v>
      </c>
      <c r="UB149">
        <v>66623</v>
      </c>
      <c r="UC149">
        <v>2.8370000000000002</v>
      </c>
      <c r="UD149">
        <v>1.0089999999999999</v>
      </c>
      <c r="UE149">
        <v>-0.84899999999999998</v>
      </c>
      <c r="UG149">
        <v>3022</v>
      </c>
      <c r="UH149">
        <v>-76876</v>
      </c>
      <c r="UI149">
        <v>2.8359999999999999</v>
      </c>
      <c r="UJ149">
        <v>0.97099999999999997</v>
      </c>
      <c r="UK149">
        <v>-0.182</v>
      </c>
      <c r="UM149">
        <v>2972</v>
      </c>
      <c r="UN149">
        <v>13286</v>
      </c>
      <c r="UO149">
        <v>2.8359999999999999</v>
      </c>
      <c r="UP149">
        <v>0.97099999999999997</v>
      </c>
      <c r="UQ149">
        <v>-0.182</v>
      </c>
      <c r="US149">
        <v>2980</v>
      </c>
      <c r="UT149">
        <v>-66544</v>
      </c>
      <c r="UU149">
        <v>2.84</v>
      </c>
      <c r="UV149">
        <v>0.96199999999999997</v>
      </c>
      <c r="UW149">
        <v>0.311</v>
      </c>
      <c r="UY149">
        <v>2940</v>
      </c>
      <c r="UZ149">
        <v>461</v>
      </c>
      <c r="VA149">
        <v>2.84</v>
      </c>
      <c r="VB149">
        <v>0.96199999999999997</v>
      </c>
      <c r="VC149">
        <v>0.311</v>
      </c>
      <c r="VE149">
        <v>3134</v>
      </c>
      <c r="VF149">
        <v>-68770</v>
      </c>
      <c r="VG149">
        <v>2.8340000000000001</v>
      </c>
      <c r="VH149">
        <v>0.98299999999999998</v>
      </c>
      <c r="VI149">
        <v>0.85199999999999998</v>
      </c>
      <c r="VK149">
        <v>3099</v>
      </c>
      <c r="VL149">
        <v>-36929</v>
      </c>
      <c r="VM149">
        <v>2.8340000000000001</v>
      </c>
      <c r="VN149">
        <v>0.98299999999999998</v>
      </c>
      <c r="VO149">
        <v>0.85199999999999998</v>
      </c>
      <c r="VQ149">
        <v>3383</v>
      </c>
      <c r="VR149">
        <v>-45063</v>
      </c>
      <c r="VS149">
        <v>2.839</v>
      </c>
      <c r="VT149">
        <v>0.99399999999999999</v>
      </c>
      <c r="VU149">
        <v>1.417</v>
      </c>
      <c r="VW149">
        <v>3422</v>
      </c>
      <c r="VX149">
        <v>-18597</v>
      </c>
      <c r="VY149">
        <v>2.839</v>
      </c>
      <c r="VZ149">
        <v>0.99399999999999999</v>
      </c>
      <c r="WA149">
        <v>1.417</v>
      </c>
      <c r="WC149">
        <v>3495</v>
      </c>
      <c r="WD149">
        <v>-77698</v>
      </c>
      <c r="WE149">
        <v>2.8359999999999999</v>
      </c>
      <c r="WF149">
        <v>1.583</v>
      </c>
      <c r="WG149">
        <v>1.4019999999999999</v>
      </c>
      <c r="WI149">
        <v>3829</v>
      </c>
      <c r="WJ149">
        <v>-60128</v>
      </c>
      <c r="WK149">
        <v>2.8359999999999999</v>
      </c>
      <c r="WL149">
        <v>1.583</v>
      </c>
      <c r="WM149">
        <v>1.4019999999999999</v>
      </c>
      <c r="WO149">
        <v>3467</v>
      </c>
      <c r="WP149">
        <v>-94304</v>
      </c>
      <c r="WQ149">
        <v>2.8450000000000002</v>
      </c>
      <c r="WR149">
        <v>1.597</v>
      </c>
      <c r="WS149">
        <v>0.91900000000000004</v>
      </c>
      <c r="WU149">
        <v>3399</v>
      </c>
      <c r="WV149">
        <v>-13464</v>
      </c>
      <c r="WW149">
        <v>2.8450000000000002</v>
      </c>
      <c r="WX149">
        <v>1.597</v>
      </c>
      <c r="WY149">
        <v>0.91900000000000004</v>
      </c>
      <c r="XA149">
        <v>3298</v>
      </c>
      <c r="XB149">
        <v>-92647</v>
      </c>
      <c r="XC149">
        <v>2.8460000000000001</v>
      </c>
      <c r="XD149">
        <v>1.58</v>
      </c>
      <c r="XE149">
        <v>0.38200000000000001</v>
      </c>
      <c r="XG149">
        <v>3272</v>
      </c>
      <c r="XH149">
        <v>16620</v>
      </c>
      <c r="XI149">
        <v>2.8460000000000001</v>
      </c>
      <c r="XJ149">
        <v>1.58</v>
      </c>
      <c r="XK149">
        <v>0.38200000000000001</v>
      </c>
      <c r="XM149">
        <v>3261</v>
      </c>
      <c r="XN149">
        <v>-91369</v>
      </c>
      <c r="XO149">
        <v>2.8450000000000002</v>
      </c>
      <c r="XP149">
        <v>1.591</v>
      </c>
      <c r="XQ149">
        <v>-0.125</v>
      </c>
      <c r="XS149">
        <v>3287</v>
      </c>
      <c r="XT149">
        <v>33105</v>
      </c>
      <c r="XU149">
        <v>2.8450000000000002</v>
      </c>
      <c r="XV149">
        <v>1.591</v>
      </c>
      <c r="XW149">
        <v>-0.125</v>
      </c>
      <c r="XY149">
        <v>3434</v>
      </c>
      <c r="XZ149">
        <v>-74379</v>
      </c>
      <c r="YA149">
        <v>2.847</v>
      </c>
      <c r="YB149">
        <v>1.605</v>
      </c>
      <c r="YC149">
        <v>-0.80600000000000005</v>
      </c>
      <c r="YE149">
        <v>3469</v>
      </c>
      <c r="YF149">
        <v>73819</v>
      </c>
      <c r="YG149">
        <v>2.847</v>
      </c>
      <c r="YH149">
        <v>1.605</v>
      </c>
      <c r="YI149">
        <v>-0.80600000000000005</v>
      </c>
      <c r="YK149">
        <v>3692</v>
      </c>
      <c r="YL149">
        <v>-89267</v>
      </c>
      <c r="YM149">
        <v>2.847</v>
      </c>
      <c r="YN149">
        <v>2.1579999999999999</v>
      </c>
      <c r="YO149">
        <v>-0.82499999999999996</v>
      </c>
      <c r="YQ149">
        <v>3740</v>
      </c>
      <c r="YR149">
        <v>61840</v>
      </c>
      <c r="YS149">
        <v>2.847</v>
      </c>
      <c r="YT149">
        <v>2.1579999999999999</v>
      </c>
      <c r="YU149">
        <v>-0.82499999999999996</v>
      </c>
      <c r="YW149">
        <v>3593</v>
      </c>
      <c r="YX149">
        <v>-96074</v>
      </c>
      <c r="YY149">
        <v>2.843</v>
      </c>
      <c r="YZ149">
        <v>2.0979999999999999</v>
      </c>
      <c r="ZA149">
        <v>-0.14699999999999999</v>
      </c>
      <c r="ZC149">
        <v>3534</v>
      </c>
      <c r="ZD149">
        <v>45576</v>
      </c>
      <c r="ZE149">
        <v>2.843</v>
      </c>
      <c r="ZF149">
        <v>2.0979999999999999</v>
      </c>
      <c r="ZG149">
        <v>-0.14699999999999999</v>
      </c>
      <c r="ZI149">
        <v>3560</v>
      </c>
      <c r="ZJ149">
        <v>-105379</v>
      </c>
      <c r="ZK149">
        <v>2.843</v>
      </c>
      <c r="ZL149">
        <v>2.056</v>
      </c>
      <c r="ZM149">
        <v>0.41699999999999998</v>
      </c>
      <c r="ZO149">
        <v>3520</v>
      </c>
      <c r="ZP149">
        <v>6420</v>
      </c>
      <c r="ZQ149">
        <v>2.843</v>
      </c>
      <c r="ZR149">
        <v>2.056</v>
      </c>
      <c r="ZS149">
        <v>0.41699999999999998</v>
      </c>
      <c r="ZU149">
        <v>3678</v>
      </c>
      <c r="ZV149">
        <v>-109487</v>
      </c>
      <c r="ZW149">
        <v>2.8479999999999999</v>
      </c>
      <c r="ZX149">
        <v>2.0720000000000001</v>
      </c>
      <c r="ZY149">
        <v>0.91</v>
      </c>
      <c r="AAA149">
        <v>3656</v>
      </c>
      <c r="AAB149">
        <v>-9456</v>
      </c>
      <c r="AAC149">
        <v>2.8479999999999999</v>
      </c>
      <c r="AAD149">
        <v>2.0720000000000001</v>
      </c>
      <c r="AAE149">
        <v>0.91</v>
      </c>
      <c r="AAG149">
        <v>3799</v>
      </c>
      <c r="AAH149">
        <v>-97153</v>
      </c>
      <c r="AAI149">
        <v>2.8420000000000001</v>
      </c>
      <c r="AAJ149">
        <v>2.0619999999999998</v>
      </c>
      <c r="AAK149">
        <v>1.385</v>
      </c>
      <c r="AAM149">
        <v>3726</v>
      </c>
      <c r="AAN149">
        <v>-21418</v>
      </c>
      <c r="AAO149">
        <v>2.8420000000000001</v>
      </c>
      <c r="AAP149">
        <v>2.0619999999999998</v>
      </c>
      <c r="AAQ149">
        <v>1.385</v>
      </c>
      <c r="AAS149">
        <v>4249</v>
      </c>
      <c r="AAT149">
        <v>-122682</v>
      </c>
      <c r="AAU149">
        <v>2.8420000000000001</v>
      </c>
      <c r="AAV149">
        <v>2.7250000000000001</v>
      </c>
      <c r="AAW149">
        <v>1.3979999999999999</v>
      </c>
      <c r="AAY149">
        <v>4157</v>
      </c>
      <c r="AAZ149">
        <v>-2930</v>
      </c>
      <c r="ABA149">
        <v>2.8420000000000001</v>
      </c>
      <c r="ABB149">
        <v>2.7250000000000001</v>
      </c>
      <c r="ABC149">
        <v>1.3979999999999999</v>
      </c>
      <c r="ABE149">
        <v>4141</v>
      </c>
      <c r="ABF149">
        <v>-120547</v>
      </c>
      <c r="ABG149">
        <v>2.847</v>
      </c>
      <c r="ABH149">
        <v>2.7469999999999999</v>
      </c>
      <c r="ABI149">
        <v>0.91100000000000003</v>
      </c>
      <c r="ABK149">
        <v>4120</v>
      </c>
      <c r="ABL149">
        <v>665</v>
      </c>
      <c r="ABM149">
        <v>2.847</v>
      </c>
      <c r="ABN149">
        <v>2.7469999999999999</v>
      </c>
      <c r="ABO149">
        <v>0.91100000000000003</v>
      </c>
      <c r="ABQ149">
        <v>4019</v>
      </c>
      <c r="ABR149">
        <v>-126470</v>
      </c>
      <c r="ABS149">
        <v>2.8460000000000001</v>
      </c>
      <c r="ABT149">
        <v>2.762</v>
      </c>
      <c r="ABU149">
        <v>0.437</v>
      </c>
      <c r="ABW149">
        <v>4054</v>
      </c>
      <c r="ABX149">
        <v>22323</v>
      </c>
      <c r="ABY149">
        <v>2.8460000000000001</v>
      </c>
      <c r="ABZ149">
        <v>2.762</v>
      </c>
      <c r="ACA149">
        <v>0.437</v>
      </c>
      <c r="ACC149">
        <v>4029</v>
      </c>
      <c r="ACD149">
        <v>-117789</v>
      </c>
      <c r="ACE149">
        <v>2.8450000000000002</v>
      </c>
      <c r="ACF149">
        <v>2.7589999999999999</v>
      </c>
      <c r="ACG149">
        <v>-0.13300000000000001</v>
      </c>
      <c r="ACI149">
        <v>4008</v>
      </c>
      <c r="ACJ149">
        <v>31615</v>
      </c>
      <c r="ACK149">
        <v>2.8450000000000002</v>
      </c>
      <c r="ACL149">
        <v>2.7589999999999999</v>
      </c>
      <c r="ACM149">
        <v>-0.13300000000000001</v>
      </c>
      <c r="ACO149">
        <v>4202</v>
      </c>
      <c r="ACP149">
        <v>-97399</v>
      </c>
      <c r="ACQ149">
        <v>2.8479999999999999</v>
      </c>
      <c r="ACR149">
        <v>2.79</v>
      </c>
      <c r="ACS149">
        <v>-0.87</v>
      </c>
      <c r="ACU149">
        <v>4204</v>
      </c>
      <c r="ACV149">
        <v>40967</v>
      </c>
      <c r="ACW149">
        <v>2.8479999999999999</v>
      </c>
      <c r="ACX149">
        <v>2.79</v>
      </c>
      <c r="ACY149">
        <v>-0.87</v>
      </c>
      <c r="ADA149">
        <v>4431</v>
      </c>
      <c r="ADB149">
        <v>-126942</v>
      </c>
      <c r="ADC149">
        <v>2.8439999999999999</v>
      </c>
      <c r="ADD149">
        <v>3.2930000000000001</v>
      </c>
      <c r="ADE149">
        <v>-0.10199999999999999</v>
      </c>
      <c r="ADG149">
        <v>4410</v>
      </c>
      <c r="ADH149">
        <v>15184</v>
      </c>
      <c r="ADI149">
        <v>2.8439999999999999</v>
      </c>
      <c r="ADJ149">
        <v>3.2930000000000001</v>
      </c>
      <c r="ADK149">
        <v>-0.10199999999999999</v>
      </c>
      <c r="ADM149">
        <v>4562</v>
      </c>
      <c r="ADN149">
        <v>-112418</v>
      </c>
      <c r="ADO149">
        <v>2.8479999999999999</v>
      </c>
      <c r="ADP149">
        <v>3.3260000000000001</v>
      </c>
      <c r="ADQ149">
        <v>-0.879</v>
      </c>
      <c r="ADS149">
        <v>4569</v>
      </c>
      <c r="ADT149">
        <v>31215</v>
      </c>
      <c r="ADU149">
        <v>2.8479999999999999</v>
      </c>
      <c r="ADV149">
        <v>3.3260000000000001</v>
      </c>
      <c r="ADW149">
        <v>-0.879</v>
      </c>
      <c r="ADY149">
        <v>4427</v>
      </c>
      <c r="ADZ149">
        <v>-133003</v>
      </c>
      <c r="AEA149">
        <v>2.8450000000000002</v>
      </c>
      <c r="AEB149">
        <v>3.3029999999999999</v>
      </c>
      <c r="AEC149">
        <v>0.434</v>
      </c>
      <c r="AEE149">
        <v>4419</v>
      </c>
      <c r="AEF149">
        <v>12374</v>
      </c>
      <c r="AEG149">
        <v>2.8450000000000002</v>
      </c>
      <c r="AEH149">
        <v>3.3029999999999999</v>
      </c>
      <c r="AEI149">
        <v>0.434</v>
      </c>
      <c r="AEK149">
        <v>4482</v>
      </c>
      <c r="AEL149">
        <v>-131082</v>
      </c>
      <c r="AEM149">
        <v>2.847</v>
      </c>
      <c r="AEN149">
        <v>3.2719999999999998</v>
      </c>
      <c r="AEO149">
        <v>0.91800000000000004</v>
      </c>
      <c r="AEQ149">
        <v>4433</v>
      </c>
      <c r="AER149">
        <v>11794</v>
      </c>
      <c r="AES149">
        <v>2.847</v>
      </c>
      <c r="AET149">
        <v>3.2719999999999998</v>
      </c>
      <c r="AEU149">
        <v>0.91800000000000004</v>
      </c>
      <c r="AEW149">
        <v>4557</v>
      </c>
      <c r="AEX149">
        <v>-124606</v>
      </c>
      <c r="AEY149">
        <v>2.8439999999999999</v>
      </c>
      <c r="AEZ149">
        <v>3.2719999999999998</v>
      </c>
      <c r="AFA149">
        <v>1.393</v>
      </c>
      <c r="AFC149">
        <v>4527</v>
      </c>
      <c r="AFD149">
        <v>6363</v>
      </c>
      <c r="AFE149">
        <v>2.8439999999999999</v>
      </c>
      <c r="AFF149">
        <v>3.2719999999999998</v>
      </c>
      <c r="AFG149">
        <v>1.393</v>
      </c>
      <c r="AFI149">
        <v>5016</v>
      </c>
      <c r="AFJ149">
        <v>-130553</v>
      </c>
      <c r="AFK149">
        <v>2.847</v>
      </c>
      <c r="AFL149">
        <v>3.7709999999999999</v>
      </c>
      <c r="AFM149">
        <v>1.375</v>
      </c>
      <c r="AFO149">
        <v>4925</v>
      </c>
      <c r="AFP149">
        <v>17068</v>
      </c>
      <c r="AFQ149">
        <v>2.847</v>
      </c>
      <c r="AFR149">
        <v>3.7709999999999999</v>
      </c>
      <c r="AFS149">
        <v>1.375</v>
      </c>
      <c r="AFU149">
        <v>4862</v>
      </c>
      <c r="AFV149">
        <v>-128281</v>
      </c>
      <c r="AFW149">
        <v>2.8490000000000002</v>
      </c>
      <c r="AFX149">
        <v>3.7559999999999998</v>
      </c>
      <c r="AFY149">
        <v>0.873</v>
      </c>
      <c r="AGA149">
        <v>4827</v>
      </c>
      <c r="AGB149">
        <v>18486</v>
      </c>
      <c r="AGC149">
        <v>2.8490000000000002</v>
      </c>
      <c r="AGD149">
        <v>3.7559999999999998</v>
      </c>
      <c r="AGE149">
        <v>0.873</v>
      </c>
      <c r="AGG149">
        <v>4829</v>
      </c>
      <c r="AGH149">
        <v>-138124</v>
      </c>
      <c r="AGI149">
        <v>2.85</v>
      </c>
      <c r="AGJ149">
        <v>3.7909999999999999</v>
      </c>
      <c r="AGK149">
        <v>0.40600000000000003</v>
      </c>
      <c r="AGM149">
        <v>4798</v>
      </c>
      <c r="AGN149">
        <v>27100</v>
      </c>
      <c r="AGO149">
        <v>2.85</v>
      </c>
      <c r="AGP149">
        <v>3.7909999999999999</v>
      </c>
      <c r="AGQ149">
        <v>0.40600000000000003</v>
      </c>
      <c r="AGS149">
        <v>4857</v>
      </c>
      <c r="AGT149">
        <v>-137034</v>
      </c>
      <c r="AGU149">
        <v>2.8479999999999999</v>
      </c>
      <c r="AGV149">
        <v>3.8210000000000002</v>
      </c>
      <c r="AGW149">
        <v>-0.10299999999999999</v>
      </c>
      <c r="AGY149">
        <v>4817</v>
      </c>
      <c r="AGZ149">
        <v>22530</v>
      </c>
      <c r="AHA149">
        <v>2.8479999999999999</v>
      </c>
      <c r="AHB149">
        <v>3.8210000000000002</v>
      </c>
      <c r="AHC149">
        <v>-0.10299999999999999</v>
      </c>
      <c r="AHE149">
        <v>5035</v>
      </c>
      <c r="AHF149">
        <v>-130483</v>
      </c>
      <c r="AHG149">
        <v>2.8490000000000002</v>
      </c>
      <c r="AHH149">
        <v>3.9049999999999998</v>
      </c>
      <c r="AHI149">
        <v>-0.88700000000000001</v>
      </c>
      <c r="AHK149">
        <v>5070</v>
      </c>
      <c r="AHL149">
        <v>17402</v>
      </c>
      <c r="AHM149">
        <v>2.8490000000000002</v>
      </c>
      <c r="AHN149">
        <v>3.9049999999999998</v>
      </c>
      <c r="AHO149">
        <v>-0.88700000000000001</v>
      </c>
    </row>
    <row r="150" spans="1:899" x14ac:dyDescent="0.25">
      <c r="A150">
        <v>4951</v>
      </c>
      <c r="B150">
        <v>139193</v>
      </c>
      <c r="C150">
        <v>2.8180000000000001</v>
      </c>
      <c r="D150">
        <v>-3.827</v>
      </c>
      <c r="E150">
        <v>1.355</v>
      </c>
      <c r="G150">
        <v>4892</v>
      </c>
      <c r="H150">
        <v>-24875</v>
      </c>
      <c r="I150">
        <v>2.8180000000000001</v>
      </c>
      <c r="J150">
        <v>-3.827</v>
      </c>
      <c r="K150">
        <v>1.355</v>
      </c>
      <c r="M150">
        <v>4932</v>
      </c>
      <c r="N150">
        <v>139235</v>
      </c>
      <c r="O150">
        <v>2.8159999999999998</v>
      </c>
      <c r="P150">
        <v>-3.8559999999999999</v>
      </c>
      <c r="Q150">
        <v>0.77200000000000002</v>
      </c>
      <c r="S150">
        <v>4850</v>
      </c>
      <c r="T150">
        <v>4706</v>
      </c>
      <c r="U150">
        <v>2.8159999999999998</v>
      </c>
      <c r="V150">
        <v>-3.8559999999999999</v>
      </c>
      <c r="W150">
        <v>0.77200000000000002</v>
      </c>
      <c r="Y150">
        <v>4857</v>
      </c>
      <c r="Z150">
        <v>149581</v>
      </c>
      <c r="AA150">
        <v>2.819</v>
      </c>
      <c r="AB150">
        <v>-3.9060000000000001</v>
      </c>
      <c r="AC150">
        <v>0.27800000000000002</v>
      </c>
      <c r="AE150">
        <v>4902</v>
      </c>
      <c r="AF150">
        <v>32893</v>
      </c>
      <c r="AG150">
        <v>2.819</v>
      </c>
      <c r="AH150">
        <v>-3.9060000000000001</v>
      </c>
      <c r="AI150">
        <v>0.27800000000000002</v>
      </c>
      <c r="AK150">
        <v>4754</v>
      </c>
      <c r="AL150">
        <v>146619</v>
      </c>
      <c r="AM150">
        <v>2.819</v>
      </c>
      <c r="AN150">
        <v>-3.9020000000000001</v>
      </c>
      <c r="AO150">
        <v>-0.245</v>
      </c>
      <c r="AQ150">
        <v>4925</v>
      </c>
      <c r="AR150">
        <v>38843</v>
      </c>
      <c r="AS150">
        <v>2.819</v>
      </c>
      <c r="AT150">
        <v>-3.9020000000000001</v>
      </c>
      <c r="AU150">
        <v>-0.245</v>
      </c>
      <c r="AW150">
        <v>4913</v>
      </c>
      <c r="AX150">
        <v>92742</v>
      </c>
      <c r="AY150">
        <v>2.8210000000000002</v>
      </c>
      <c r="AZ150">
        <v>-3.8340000000000001</v>
      </c>
      <c r="BA150">
        <v>-0.85399999999999998</v>
      </c>
      <c r="BC150">
        <v>5122</v>
      </c>
      <c r="BD150">
        <v>61487</v>
      </c>
      <c r="BE150">
        <v>2.8210000000000002</v>
      </c>
      <c r="BF150">
        <v>-3.8340000000000001</v>
      </c>
      <c r="BG150">
        <v>-0.85399999999999998</v>
      </c>
      <c r="BI150">
        <v>4557</v>
      </c>
      <c r="BJ150">
        <v>117429</v>
      </c>
      <c r="BK150">
        <v>2.819</v>
      </c>
      <c r="BL150">
        <v>-3.2709999999999999</v>
      </c>
      <c r="BM150">
        <v>-0.86899999999999999</v>
      </c>
      <c r="BO150">
        <v>4723</v>
      </c>
      <c r="BP150">
        <v>59986</v>
      </c>
      <c r="BQ150">
        <v>2.819</v>
      </c>
      <c r="BR150">
        <v>-3.2709999999999999</v>
      </c>
      <c r="BS150">
        <v>-0.86899999999999999</v>
      </c>
      <c r="BU150">
        <v>4385</v>
      </c>
      <c r="BV150">
        <v>129221</v>
      </c>
      <c r="BW150">
        <v>2.8170000000000002</v>
      </c>
      <c r="BX150">
        <v>-3.2050000000000001</v>
      </c>
      <c r="BY150">
        <v>-0.22700000000000001</v>
      </c>
      <c r="CA150">
        <v>4424</v>
      </c>
      <c r="CB150">
        <v>33515</v>
      </c>
      <c r="CC150">
        <v>2.8170000000000002</v>
      </c>
      <c r="CD150">
        <v>-3.2050000000000001</v>
      </c>
      <c r="CE150">
        <v>-0.22700000000000001</v>
      </c>
      <c r="CG150">
        <v>4342</v>
      </c>
      <c r="CH150">
        <v>139344</v>
      </c>
      <c r="CI150">
        <v>2.8180000000000001</v>
      </c>
      <c r="CJ150">
        <v>-3.1930000000000001</v>
      </c>
      <c r="CK150">
        <v>0.29099999999999998</v>
      </c>
      <c r="CM150">
        <v>4345</v>
      </c>
      <c r="CN150">
        <v>13773</v>
      </c>
      <c r="CO150">
        <v>2.8180000000000001</v>
      </c>
      <c r="CP150">
        <v>-3.1930000000000001</v>
      </c>
      <c r="CQ150">
        <v>0.29099999999999998</v>
      </c>
      <c r="CS150">
        <v>4338</v>
      </c>
      <c r="CT150">
        <v>129195</v>
      </c>
      <c r="CU150">
        <v>2.8159999999999998</v>
      </c>
      <c r="CV150">
        <v>-3.1749999999999998</v>
      </c>
      <c r="CW150">
        <v>0.80300000000000005</v>
      </c>
      <c r="CY150">
        <v>4284</v>
      </c>
      <c r="CZ150">
        <v>-10662</v>
      </c>
      <c r="DA150">
        <v>2.8159999999999998</v>
      </c>
      <c r="DB150">
        <v>-3.1749999999999998</v>
      </c>
      <c r="DC150">
        <v>0.80300000000000005</v>
      </c>
      <c r="DE150">
        <v>4436</v>
      </c>
      <c r="DF150">
        <v>121340</v>
      </c>
      <c r="DG150">
        <v>2.8170000000000002</v>
      </c>
      <c r="DH150">
        <v>-3.1850000000000001</v>
      </c>
      <c r="DI150">
        <v>1.3240000000000001</v>
      </c>
      <c r="DK150">
        <v>4396</v>
      </c>
      <c r="DL150">
        <v>-35170</v>
      </c>
      <c r="DM150">
        <v>2.8170000000000002</v>
      </c>
      <c r="DN150">
        <v>-3.1850000000000001</v>
      </c>
      <c r="DO150">
        <v>1.3240000000000001</v>
      </c>
      <c r="DQ150">
        <v>3926</v>
      </c>
      <c r="DR150">
        <v>120860</v>
      </c>
      <c r="DS150">
        <v>2.819</v>
      </c>
      <c r="DT150">
        <v>-2.5150000000000001</v>
      </c>
      <c r="DU150">
        <v>1.294</v>
      </c>
      <c r="DW150">
        <v>3904</v>
      </c>
      <c r="DX150">
        <v>-35102</v>
      </c>
      <c r="DY150">
        <v>2.819</v>
      </c>
      <c r="DZ150">
        <v>-2.5150000000000001</v>
      </c>
      <c r="EA150">
        <v>1.294</v>
      </c>
      <c r="EC150">
        <v>3804</v>
      </c>
      <c r="ED150">
        <v>106906</v>
      </c>
      <c r="EE150">
        <v>2.8220000000000001</v>
      </c>
      <c r="EF150">
        <v>-2.492</v>
      </c>
      <c r="EG150">
        <v>0.78600000000000003</v>
      </c>
      <c r="EI150">
        <v>3820</v>
      </c>
      <c r="EJ150">
        <v>-24656</v>
      </c>
      <c r="EK150">
        <v>2.8220000000000001</v>
      </c>
      <c r="EL150">
        <v>-2.492</v>
      </c>
      <c r="EM150">
        <v>0.78600000000000003</v>
      </c>
      <c r="EO150">
        <v>3846</v>
      </c>
      <c r="EP150">
        <v>128733</v>
      </c>
      <c r="EQ150">
        <v>2.8250000000000002</v>
      </c>
      <c r="ER150">
        <v>-2.4990000000000001</v>
      </c>
      <c r="ES150">
        <v>0.29299999999999998</v>
      </c>
      <c r="EU150">
        <v>3811</v>
      </c>
      <c r="EV150">
        <v>19137</v>
      </c>
      <c r="EW150">
        <v>2.8250000000000002</v>
      </c>
      <c r="EX150">
        <v>-2.4990000000000001</v>
      </c>
      <c r="EY150">
        <v>0.29299999999999998</v>
      </c>
      <c r="FA150">
        <v>3771</v>
      </c>
      <c r="FB150">
        <v>111958</v>
      </c>
      <c r="FC150">
        <v>2.8239999999999998</v>
      </c>
      <c r="FD150">
        <v>-2.5169999999999999</v>
      </c>
      <c r="FE150">
        <v>-0.224</v>
      </c>
      <c r="FG150">
        <v>3928</v>
      </c>
      <c r="FH150">
        <v>45045</v>
      </c>
      <c r="FI150">
        <v>2.8239999999999998</v>
      </c>
      <c r="FJ150">
        <v>-2.5169999999999999</v>
      </c>
      <c r="FK150">
        <v>-0.224</v>
      </c>
      <c r="FM150">
        <v>3991</v>
      </c>
      <c r="FN150">
        <v>100403</v>
      </c>
      <c r="FO150">
        <v>2.82</v>
      </c>
      <c r="FP150">
        <v>-2.5129999999999999</v>
      </c>
      <c r="FQ150">
        <v>-0.84099999999999997</v>
      </c>
      <c r="FS150">
        <v>3918</v>
      </c>
      <c r="FT150">
        <v>117842</v>
      </c>
      <c r="FU150">
        <v>2.82</v>
      </c>
      <c r="FV150">
        <v>-2.5129999999999999</v>
      </c>
      <c r="FW150">
        <v>-0.84099999999999997</v>
      </c>
      <c r="FY150">
        <v>3579</v>
      </c>
      <c r="FZ150">
        <v>77719</v>
      </c>
      <c r="GA150">
        <v>2.8279999999999998</v>
      </c>
      <c r="GB150">
        <v>-1.833</v>
      </c>
      <c r="GC150">
        <v>-0.84</v>
      </c>
      <c r="GE150">
        <v>3581</v>
      </c>
      <c r="GF150">
        <v>76304</v>
      </c>
      <c r="GG150">
        <v>2.8279999999999998</v>
      </c>
      <c r="GH150">
        <v>-1.833</v>
      </c>
      <c r="GI150">
        <v>-0.84</v>
      </c>
      <c r="GK150">
        <v>3401</v>
      </c>
      <c r="GL150">
        <v>88265</v>
      </c>
      <c r="GM150">
        <v>2.8279999999999998</v>
      </c>
      <c r="GN150">
        <v>-1.831</v>
      </c>
      <c r="GO150">
        <v>-0.251</v>
      </c>
      <c r="GQ150">
        <v>3520</v>
      </c>
      <c r="GR150">
        <v>54031</v>
      </c>
      <c r="GS150">
        <v>2.8279999999999998</v>
      </c>
      <c r="GT150">
        <v>-1.831</v>
      </c>
      <c r="GU150">
        <v>-0.251</v>
      </c>
      <c r="GW150">
        <v>3406</v>
      </c>
      <c r="GX150">
        <v>96904</v>
      </c>
      <c r="GY150">
        <v>2.8149999999999999</v>
      </c>
      <c r="GZ150">
        <v>-1.8220000000000001</v>
      </c>
      <c r="HA150">
        <v>0.26100000000000001</v>
      </c>
      <c r="HC150">
        <v>3511</v>
      </c>
      <c r="HD150">
        <v>5191</v>
      </c>
      <c r="HE150">
        <v>2.8149999999999999</v>
      </c>
      <c r="HF150">
        <v>-1.8220000000000001</v>
      </c>
      <c r="HG150">
        <v>0.26100000000000001</v>
      </c>
      <c r="HI150">
        <v>3430</v>
      </c>
      <c r="HJ150">
        <v>99819</v>
      </c>
      <c r="HK150">
        <v>2.8250000000000002</v>
      </c>
      <c r="HL150">
        <v>-1.821</v>
      </c>
      <c r="HM150">
        <v>0.80200000000000005</v>
      </c>
      <c r="HO150">
        <v>3445</v>
      </c>
      <c r="HP150">
        <v>-37543</v>
      </c>
      <c r="HQ150">
        <v>2.8250000000000002</v>
      </c>
      <c r="HR150">
        <v>-1.821</v>
      </c>
      <c r="HS150">
        <v>0.80200000000000005</v>
      </c>
      <c r="HU150">
        <v>3584</v>
      </c>
      <c r="HV150">
        <v>94156</v>
      </c>
      <c r="HW150">
        <v>2.8220000000000001</v>
      </c>
      <c r="HX150">
        <v>-1.823</v>
      </c>
      <c r="HY150">
        <v>1.3440000000000001</v>
      </c>
      <c r="IA150">
        <v>3586</v>
      </c>
      <c r="IB150">
        <v>-36049</v>
      </c>
      <c r="IC150">
        <v>2.8220000000000001</v>
      </c>
      <c r="ID150">
        <v>-1.823</v>
      </c>
      <c r="IE150">
        <v>1.3440000000000001</v>
      </c>
      <c r="IG150">
        <v>3322</v>
      </c>
      <c r="IH150">
        <v>65754</v>
      </c>
      <c r="II150">
        <v>2.8260000000000001</v>
      </c>
      <c r="IJ150">
        <v>-1.3109999999999999</v>
      </c>
      <c r="IK150">
        <v>1.341</v>
      </c>
      <c r="IM150">
        <v>3338</v>
      </c>
      <c r="IN150">
        <v>-48834</v>
      </c>
      <c r="IO150">
        <v>2.8260000000000001</v>
      </c>
      <c r="IP150">
        <v>-1.3109999999999999</v>
      </c>
      <c r="IQ150">
        <v>1.341</v>
      </c>
      <c r="IS150">
        <v>3223</v>
      </c>
      <c r="IT150">
        <v>73566</v>
      </c>
      <c r="IU150">
        <v>2.83</v>
      </c>
      <c r="IV150">
        <v>-1.284</v>
      </c>
      <c r="IW150">
        <v>0.85899999999999999</v>
      </c>
      <c r="IY150">
        <v>3193</v>
      </c>
      <c r="IZ150">
        <v>-29889</v>
      </c>
      <c r="JA150">
        <v>2.83</v>
      </c>
      <c r="JB150">
        <v>-1.284</v>
      </c>
      <c r="JC150">
        <v>0.85899999999999999</v>
      </c>
      <c r="JE150">
        <v>3139</v>
      </c>
      <c r="JF150">
        <v>71722</v>
      </c>
      <c r="JG150">
        <v>2.827</v>
      </c>
      <c r="JH150">
        <v>-1.2509999999999999</v>
      </c>
      <c r="JI150">
        <v>0.28100000000000003</v>
      </c>
      <c r="JK150">
        <v>3202</v>
      </c>
      <c r="JL150">
        <v>-12599</v>
      </c>
      <c r="JM150">
        <v>2.827</v>
      </c>
      <c r="JN150">
        <v>-1.2509999999999999</v>
      </c>
      <c r="JO150">
        <v>0.28100000000000003</v>
      </c>
      <c r="JQ150">
        <v>3167</v>
      </c>
      <c r="JR150">
        <v>64332</v>
      </c>
      <c r="JS150">
        <v>2.8319999999999999</v>
      </c>
      <c r="JT150">
        <v>-1.2410000000000001</v>
      </c>
      <c r="JU150">
        <v>-0.23100000000000001</v>
      </c>
      <c r="JW150">
        <v>3244</v>
      </c>
      <c r="JX150">
        <v>23723</v>
      </c>
      <c r="JY150">
        <v>2.8319999999999999</v>
      </c>
      <c r="JZ150">
        <v>-1.2410000000000001</v>
      </c>
      <c r="KA150">
        <v>-0.23100000000000001</v>
      </c>
      <c r="KC150">
        <v>3322</v>
      </c>
      <c r="KD150">
        <v>57579</v>
      </c>
      <c r="KE150">
        <v>2.835</v>
      </c>
      <c r="KF150">
        <v>-1.38</v>
      </c>
      <c r="KG150">
        <v>-0.8</v>
      </c>
      <c r="KI150">
        <v>3324</v>
      </c>
      <c r="KJ150">
        <v>73806</v>
      </c>
      <c r="KK150">
        <v>2.835</v>
      </c>
      <c r="KL150">
        <v>-1.38</v>
      </c>
      <c r="KM150">
        <v>-0.8</v>
      </c>
      <c r="KO150">
        <v>3223</v>
      </c>
      <c r="KP150">
        <v>39908</v>
      </c>
      <c r="KQ150">
        <v>2.839</v>
      </c>
      <c r="KR150">
        <v>-0.879</v>
      </c>
      <c r="KS150">
        <v>-0.85399999999999998</v>
      </c>
      <c r="KU150">
        <v>3277</v>
      </c>
      <c r="KV150">
        <v>69658</v>
      </c>
      <c r="KW150">
        <v>2.839</v>
      </c>
      <c r="KX150">
        <v>-0.879</v>
      </c>
      <c r="KY150">
        <v>-0.85399999999999998</v>
      </c>
      <c r="LA150">
        <v>3026</v>
      </c>
      <c r="LB150">
        <v>36261</v>
      </c>
      <c r="LC150">
        <v>2.835</v>
      </c>
      <c r="LD150">
        <v>-0.871</v>
      </c>
      <c r="LE150">
        <v>-0.24399999999999999</v>
      </c>
      <c r="LG150">
        <v>3113</v>
      </c>
      <c r="LH150">
        <v>36109</v>
      </c>
      <c r="LI150">
        <v>2.835</v>
      </c>
      <c r="LJ150">
        <v>-0.871</v>
      </c>
      <c r="LK150">
        <v>-0.24399999999999999</v>
      </c>
      <c r="LM150">
        <v>2985</v>
      </c>
      <c r="LN150">
        <v>46085</v>
      </c>
      <c r="LO150">
        <v>2.8340000000000001</v>
      </c>
      <c r="LP150">
        <v>-0.82799999999999996</v>
      </c>
      <c r="LQ150">
        <v>0.26200000000000001</v>
      </c>
      <c r="LS150">
        <v>3000</v>
      </c>
      <c r="LT150">
        <v>-5342</v>
      </c>
      <c r="LU150">
        <v>2.8340000000000001</v>
      </c>
      <c r="LV150">
        <v>-0.82799999999999996</v>
      </c>
      <c r="LW150">
        <v>0.26200000000000001</v>
      </c>
      <c r="LY150">
        <v>3073</v>
      </c>
      <c r="LZ150">
        <v>49306</v>
      </c>
      <c r="MA150">
        <v>2.8340000000000001</v>
      </c>
      <c r="MB150">
        <v>-0.90500000000000003</v>
      </c>
      <c r="MC150">
        <v>0.75800000000000001</v>
      </c>
      <c r="ME150">
        <v>3094</v>
      </c>
      <c r="MF150">
        <v>-45565</v>
      </c>
      <c r="MG150">
        <v>2.8340000000000001</v>
      </c>
      <c r="MH150">
        <v>-0.90500000000000003</v>
      </c>
      <c r="MI150">
        <v>0.75800000000000001</v>
      </c>
      <c r="MK150">
        <v>3204</v>
      </c>
      <c r="ML150">
        <v>47926</v>
      </c>
      <c r="MM150">
        <v>2.8290000000000002</v>
      </c>
      <c r="MN150">
        <v>-0.85699999999999998</v>
      </c>
      <c r="MO150">
        <v>1.371</v>
      </c>
      <c r="MQ150">
        <v>3183</v>
      </c>
      <c r="MR150">
        <v>-55655</v>
      </c>
      <c r="MS150">
        <v>2.8290000000000002</v>
      </c>
      <c r="MT150">
        <v>-0.85699999999999998</v>
      </c>
      <c r="MU150">
        <v>1.371</v>
      </c>
      <c r="MW150">
        <v>3106</v>
      </c>
      <c r="MX150">
        <v>26742</v>
      </c>
      <c r="MY150">
        <v>2.8340000000000001</v>
      </c>
      <c r="MZ150">
        <v>-0.374</v>
      </c>
      <c r="NA150">
        <v>1.405</v>
      </c>
      <c r="NC150">
        <v>3150</v>
      </c>
      <c r="ND150">
        <v>-68228</v>
      </c>
      <c r="NE150">
        <v>2.8340000000000001</v>
      </c>
      <c r="NF150">
        <v>-0.374</v>
      </c>
      <c r="NG150">
        <v>1.405</v>
      </c>
      <c r="NI150">
        <v>2980</v>
      </c>
      <c r="NJ150">
        <v>31542</v>
      </c>
      <c r="NK150">
        <v>2.835</v>
      </c>
      <c r="NL150">
        <v>-0.38900000000000001</v>
      </c>
      <c r="NM150">
        <v>0.86</v>
      </c>
      <c r="NO150">
        <v>2949</v>
      </c>
      <c r="NP150">
        <v>-46234</v>
      </c>
      <c r="NQ150">
        <v>2.835</v>
      </c>
      <c r="NR150">
        <v>-0.38900000000000001</v>
      </c>
      <c r="NS150">
        <v>0.86</v>
      </c>
      <c r="NU150">
        <v>2830</v>
      </c>
      <c r="NV150">
        <v>26636</v>
      </c>
      <c r="NW150">
        <v>2.835</v>
      </c>
      <c r="NX150">
        <v>-0.38200000000000001</v>
      </c>
      <c r="NY150">
        <v>0.28399999999999997</v>
      </c>
      <c r="OA150">
        <v>2842</v>
      </c>
      <c r="OB150">
        <v>-4896</v>
      </c>
      <c r="OC150">
        <v>2.835</v>
      </c>
      <c r="OD150">
        <v>-0.38200000000000001</v>
      </c>
      <c r="OE150">
        <v>0.28399999999999997</v>
      </c>
      <c r="OG150">
        <v>2933</v>
      </c>
      <c r="OH150">
        <v>20958</v>
      </c>
      <c r="OI150">
        <v>2.8380000000000001</v>
      </c>
      <c r="OJ150">
        <v>-0.39400000000000002</v>
      </c>
      <c r="OK150">
        <v>-0.23499999999999999</v>
      </c>
      <c r="OM150">
        <v>2935</v>
      </c>
      <c r="ON150">
        <v>48211</v>
      </c>
      <c r="OO150">
        <v>2.8380000000000001</v>
      </c>
      <c r="OP150">
        <v>-0.39400000000000002</v>
      </c>
      <c r="OQ150">
        <v>-0.23499999999999999</v>
      </c>
      <c r="OS150">
        <v>3087</v>
      </c>
      <c r="OT150">
        <v>26421</v>
      </c>
      <c r="OU150">
        <v>2.84</v>
      </c>
      <c r="OV150">
        <v>-0.38700000000000001</v>
      </c>
      <c r="OW150">
        <v>-0.89200000000000002</v>
      </c>
      <c r="OY150">
        <v>3108</v>
      </c>
      <c r="OZ150">
        <v>75194</v>
      </c>
      <c r="PA150">
        <v>2.84</v>
      </c>
      <c r="PB150">
        <v>-0.38700000000000001</v>
      </c>
      <c r="PC150">
        <v>-0.89200000000000002</v>
      </c>
      <c r="PE150">
        <v>3040</v>
      </c>
      <c r="PF150">
        <v>-17321</v>
      </c>
      <c r="PG150">
        <v>2.839</v>
      </c>
      <c r="PH150">
        <v>9.7000000000000003E-2</v>
      </c>
      <c r="PI150">
        <v>-0.84399999999999997</v>
      </c>
      <c r="PK150">
        <v>3043</v>
      </c>
      <c r="PL150">
        <v>76285</v>
      </c>
      <c r="PM150">
        <v>2.839</v>
      </c>
      <c r="PN150">
        <v>9.7000000000000003E-2</v>
      </c>
      <c r="PO150">
        <v>-0.84399999999999997</v>
      </c>
      <c r="PQ150">
        <v>2830</v>
      </c>
      <c r="PR150">
        <v>-6587</v>
      </c>
      <c r="PS150">
        <v>2.8340000000000001</v>
      </c>
      <c r="PT150">
        <v>6.9000000000000006E-2</v>
      </c>
      <c r="PU150">
        <v>-0.219</v>
      </c>
      <c r="PW150">
        <v>2832</v>
      </c>
      <c r="PX150">
        <v>44286</v>
      </c>
      <c r="PY150">
        <v>2.8340000000000001</v>
      </c>
      <c r="PZ150">
        <v>6.9000000000000006E-2</v>
      </c>
      <c r="QA150">
        <v>-0.219</v>
      </c>
      <c r="QC150">
        <v>2820</v>
      </c>
      <c r="QD150">
        <v>2710</v>
      </c>
      <c r="QE150">
        <v>2.8359999999999999</v>
      </c>
      <c r="QF150">
        <v>7.0999999999999994E-2</v>
      </c>
      <c r="QG150">
        <v>0.26300000000000001</v>
      </c>
      <c r="QI150">
        <v>2842</v>
      </c>
      <c r="QJ150">
        <v>2009</v>
      </c>
      <c r="QK150">
        <v>2.8359999999999999</v>
      </c>
      <c r="QL150">
        <v>7.0999999999999994E-2</v>
      </c>
      <c r="QM150">
        <v>0.26300000000000001</v>
      </c>
      <c r="QO150">
        <v>2947</v>
      </c>
      <c r="QP150">
        <v>-8853</v>
      </c>
      <c r="QQ150">
        <v>2.8370000000000002</v>
      </c>
      <c r="QR150">
        <v>5.7000000000000002E-2</v>
      </c>
      <c r="QS150">
        <v>0.88100000000000001</v>
      </c>
      <c r="QU150">
        <v>2958</v>
      </c>
      <c r="QV150">
        <v>-45566</v>
      </c>
      <c r="QW150">
        <v>2.8370000000000002</v>
      </c>
      <c r="QX150">
        <v>5.7000000000000002E-2</v>
      </c>
      <c r="QY150">
        <v>0.88100000000000001</v>
      </c>
      <c r="RA150">
        <v>3101</v>
      </c>
      <c r="RB150">
        <v>-9311</v>
      </c>
      <c r="RC150">
        <v>2.8330000000000002</v>
      </c>
      <c r="RD150">
        <v>0.04</v>
      </c>
      <c r="RE150">
        <v>1.413</v>
      </c>
      <c r="RG150">
        <v>3315</v>
      </c>
      <c r="RH150">
        <v>-48071</v>
      </c>
      <c r="RI150">
        <v>2.8330000000000002</v>
      </c>
      <c r="RJ150">
        <v>0.04</v>
      </c>
      <c r="RK150">
        <v>1.413</v>
      </c>
      <c r="RM150">
        <v>3218</v>
      </c>
      <c r="RN150">
        <v>-24313</v>
      </c>
      <c r="RO150">
        <v>2.835</v>
      </c>
      <c r="RP150">
        <v>0.42899999999999999</v>
      </c>
      <c r="RQ150">
        <v>1.411</v>
      </c>
      <c r="RS150">
        <v>2972</v>
      </c>
      <c r="RT150">
        <v>-85246</v>
      </c>
      <c r="RU150">
        <v>2.835</v>
      </c>
      <c r="RV150">
        <v>0.42899999999999999</v>
      </c>
      <c r="RW150">
        <v>1.411</v>
      </c>
      <c r="RY150">
        <v>2971</v>
      </c>
      <c r="RZ150">
        <v>-42110</v>
      </c>
      <c r="SA150">
        <v>2.839</v>
      </c>
      <c r="SB150">
        <v>0.46400000000000002</v>
      </c>
      <c r="SC150">
        <v>0.85899999999999999</v>
      </c>
      <c r="SE150">
        <v>2954</v>
      </c>
      <c r="SF150">
        <v>-21312</v>
      </c>
      <c r="SG150">
        <v>2.839</v>
      </c>
      <c r="SH150">
        <v>0.46400000000000002</v>
      </c>
      <c r="SI150">
        <v>0.85899999999999999</v>
      </c>
      <c r="SK150">
        <v>2867</v>
      </c>
      <c r="SL150">
        <v>-35246</v>
      </c>
      <c r="SM150">
        <v>2.8359999999999999</v>
      </c>
      <c r="SN150">
        <v>0.45600000000000002</v>
      </c>
      <c r="SO150">
        <v>0.29099999999999998</v>
      </c>
      <c r="SQ150">
        <v>2832</v>
      </c>
      <c r="SR150">
        <v>-3187</v>
      </c>
      <c r="SS150">
        <v>2.8359999999999999</v>
      </c>
      <c r="ST150">
        <v>0.45600000000000002</v>
      </c>
      <c r="SU150">
        <v>0.29099999999999998</v>
      </c>
      <c r="SW150">
        <v>2839</v>
      </c>
      <c r="SX150">
        <v>-30657</v>
      </c>
      <c r="SY150">
        <v>2.8340000000000001</v>
      </c>
      <c r="SZ150">
        <v>0.46200000000000002</v>
      </c>
      <c r="TA150">
        <v>-0.19700000000000001</v>
      </c>
      <c r="TC150">
        <v>2888</v>
      </c>
      <c r="TD150">
        <v>21765</v>
      </c>
      <c r="TE150">
        <v>2.8340000000000001</v>
      </c>
      <c r="TF150">
        <v>0.46200000000000002</v>
      </c>
      <c r="TG150">
        <v>-0.19700000000000001</v>
      </c>
      <c r="TI150">
        <v>3097</v>
      </c>
      <c r="TJ150">
        <v>-35146</v>
      </c>
      <c r="TK150">
        <v>2.84</v>
      </c>
      <c r="TL150">
        <v>0.38400000000000001</v>
      </c>
      <c r="TM150">
        <v>-0.84899999999999998</v>
      </c>
      <c r="TO150">
        <v>3075</v>
      </c>
      <c r="TP150">
        <v>77848</v>
      </c>
      <c r="TQ150">
        <v>2.84</v>
      </c>
      <c r="TR150">
        <v>0.38400000000000001</v>
      </c>
      <c r="TS150">
        <v>-0.84899999999999998</v>
      </c>
      <c r="TU150">
        <v>3270</v>
      </c>
      <c r="TV150">
        <v>-66375</v>
      </c>
      <c r="TW150">
        <v>2.8370000000000002</v>
      </c>
      <c r="TX150">
        <v>1.0089999999999999</v>
      </c>
      <c r="TY150">
        <v>-0.84899999999999998</v>
      </c>
      <c r="UA150">
        <v>3211</v>
      </c>
      <c r="UB150">
        <v>63678</v>
      </c>
      <c r="UC150">
        <v>2.8370000000000002</v>
      </c>
      <c r="UD150">
        <v>1.0089999999999999</v>
      </c>
      <c r="UE150">
        <v>-0.84899999999999998</v>
      </c>
      <c r="UG150">
        <v>3031</v>
      </c>
      <c r="UH150">
        <v>-70610</v>
      </c>
      <c r="UI150">
        <v>2.8359999999999999</v>
      </c>
      <c r="UJ150">
        <v>0.97099999999999997</v>
      </c>
      <c r="UK150">
        <v>-0.182</v>
      </c>
      <c r="UM150">
        <v>2954</v>
      </c>
      <c r="UN150">
        <v>23508</v>
      </c>
      <c r="UO150">
        <v>2.8359999999999999</v>
      </c>
      <c r="UP150">
        <v>0.97099999999999997</v>
      </c>
      <c r="UQ150">
        <v>-0.182</v>
      </c>
      <c r="US150">
        <v>2952</v>
      </c>
      <c r="UT150">
        <v>-66627</v>
      </c>
      <c r="UU150">
        <v>2.84</v>
      </c>
      <c r="UV150">
        <v>0.96199999999999997</v>
      </c>
      <c r="UW150">
        <v>0.311</v>
      </c>
      <c r="UY150">
        <v>2939</v>
      </c>
      <c r="UZ150">
        <v>1038</v>
      </c>
      <c r="VA150">
        <v>2.84</v>
      </c>
      <c r="VB150">
        <v>0.96199999999999997</v>
      </c>
      <c r="VC150">
        <v>0.311</v>
      </c>
      <c r="VE150">
        <v>3111</v>
      </c>
      <c r="VF150">
        <v>-71793</v>
      </c>
      <c r="VG150">
        <v>2.8340000000000001</v>
      </c>
      <c r="VH150">
        <v>0.98299999999999998</v>
      </c>
      <c r="VI150">
        <v>0.85199999999999998</v>
      </c>
      <c r="VK150">
        <v>3108</v>
      </c>
      <c r="VL150">
        <v>-21632</v>
      </c>
      <c r="VM150">
        <v>2.8340000000000001</v>
      </c>
      <c r="VN150">
        <v>0.98299999999999998</v>
      </c>
      <c r="VO150">
        <v>0.85199999999999998</v>
      </c>
      <c r="VQ150">
        <v>3350</v>
      </c>
      <c r="VR150">
        <v>-56859</v>
      </c>
      <c r="VS150">
        <v>2.839</v>
      </c>
      <c r="VT150">
        <v>0.99399999999999999</v>
      </c>
      <c r="VU150">
        <v>1.417</v>
      </c>
      <c r="VW150">
        <v>3488</v>
      </c>
      <c r="VX150">
        <v>48828</v>
      </c>
      <c r="VY150">
        <v>2.839</v>
      </c>
      <c r="VZ150">
        <v>0.99399999999999999</v>
      </c>
      <c r="WA150">
        <v>1.417</v>
      </c>
      <c r="WC150">
        <v>3499</v>
      </c>
      <c r="WD150">
        <v>-74682</v>
      </c>
      <c r="WE150">
        <v>2.8359999999999999</v>
      </c>
      <c r="WF150">
        <v>1.583</v>
      </c>
      <c r="WG150">
        <v>1.4019999999999999</v>
      </c>
      <c r="WI150">
        <v>3876</v>
      </c>
      <c r="WJ150">
        <v>-65963</v>
      </c>
      <c r="WK150">
        <v>2.8359999999999999</v>
      </c>
      <c r="WL150">
        <v>1.583</v>
      </c>
      <c r="WM150">
        <v>1.4019999999999999</v>
      </c>
      <c r="WO150">
        <v>3458</v>
      </c>
      <c r="WP150">
        <v>-92896</v>
      </c>
      <c r="WQ150">
        <v>2.8450000000000002</v>
      </c>
      <c r="WR150">
        <v>1.597</v>
      </c>
      <c r="WS150">
        <v>0.91900000000000004</v>
      </c>
      <c r="WU150">
        <v>3385</v>
      </c>
      <c r="WV150">
        <v>-21121</v>
      </c>
      <c r="WW150">
        <v>2.8450000000000002</v>
      </c>
      <c r="WX150">
        <v>1.597</v>
      </c>
      <c r="WY150">
        <v>0.91900000000000004</v>
      </c>
      <c r="XA150">
        <v>3331</v>
      </c>
      <c r="XB150">
        <v>-95432</v>
      </c>
      <c r="XC150">
        <v>2.8460000000000001</v>
      </c>
      <c r="XD150">
        <v>1.58</v>
      </c>
      <c r="XE150">
        <v>0.38200000000000001</v>
      </c>
      <c r="XG150">
        <v>3263</v>
      </c>
      <c r="XH150">
        <v>6196</v>
      </c>
      <c r="XI150">
        <v>2.8460000000000001</v>
      </c>
      <c r="XJ150">
        <v>1.58</v>
      </c>
      <c r="XK150">
        <v>0.38200000000000001</v>
      </c>
      <c r="XM150">
        <v>3312</v>
      </c>
      <c r="XN150">
        <v>-78440</v>
      </c>
      <c r="XO150">
        <v>2.8450000000000002</v>
      </c>
      <c r="XP150">
        <v>1.591</v>
      </c>
      <c r="XQ150">
        <v>-0.125</v>
      </c>
      <c r="XS150">
        <v>3254</v>
      </c>
      <c r="XT150">
        <v>43862</v>
      </c>
      <c r="XU150">
        <v>2.8450000000000002</v>
      </c>
      <c r="XV150">
        <v>1.591</v>
      </c>
      <c r="XW150">
        <v>-0.125</v>
      </c>
      <c r="XY150">
        <v>3430</v>
      </c>
      <c r="XZ150">
        <v>-80202</v>
      </c>
      <c r="YA150">
        <v>2.847</v>
      </c>
      <c r="YB150">
        <v>1.605</v>
      </c>
      <c r="YC150">
        <v>-0.80600000000000005</v>
      </c>
      <c r="YE150">
        <v>3427</v>
      </c>
      <c r="YF150">
        <v>62259</v>
      </c>
      <c r="YG150">
        <v>2.847</v>
      </c>
      <c r="YH150">
        <v>1.605</v>
      </c>
      <c r="YI150">
        <v>-0.80600000000000005</v>
      </c>
      <c r="YK150">
        <v>3734</v>
      </c>
      <c r="YL150">
        <v>-87477</v>
      </c>
      <c r="YM150">
        <v>2.847</v>
      </c>
      <c r="YN150">
        <v>2.1579999999999999</v>
      </c>
      <c r="YO150">
        <v>-0.82499999999999996</v>
      </c>
      <c r="YQ150">
        <v>3736</v>
      </c>
      <c r="YR150">
        <v>58895</v>
      </c>
      <c r="YS150">
        <v>2.847</v>
      </c>
      <c r="YT150">
        <v>2.1579999999999999</v>
      </c>
      <c r="YU150">
        <v>-0.82499999999999996</v>
      </c>
      <c r="YW150">
        <v>3504</v>
      </c>
      <c r="YX150">
        <v>-97413</v>
      </c>
      <c r="YY150">
        <v>2.843</v>
      </c>
      <c r="YZ150">
        <v>2.0979999999999999</v>
      </c>
      <c r="ZA150">
        <v>-0.14699999999999999</v>
      </c>
      <c r="ZC150">
        <v>3595</v>
      </c>
      <c r="ZD150">
        <v>38862</v>
      </c>
      <c r="ZE150">
        <v>2.843</v>
      </c>
      <c r="ZF150">
        <v>2.0979999999999999</v>
      </c>
      <c r="ZG150">
        <v>-0.14699999999999999</v>
      </c>
      <c r="ZI150">
        <v>3551</v>
      </c>
      <c r="ZJ150">
        <v>-99207</v>
      </c>
      <c r="ZK150">
        <v>2.843</v>
      </c>
      <c r="ZL150">
        <v>2.056</v>
      </c>
      <c r="ZM150">
        <v>0.41699999999999998</v>
      </c>
      <c r="ZO150">
        <v>3525</v>
      </c>
      <c r="ZP150">
        <v>6497</v>
      </c>
      <c r="ZQ150">
        <v>2.843</v>
      </c>
      <c r="ZR150">
        <v>2.056</v>
      </c>
      <c r="ZS150">
        <v>0.41699999999999998</v>
      </c>
      <c r="ZU150">
        <v>3654</v>
      </c>
      <c r="ZV150">
        <v>-110174</v>
      </c>
      <c r="ZW150">
        <v>2.8479999999999999</v>
      </c>
      <c r="ZX150">
        <v>2.0720000000000001</v>
      </c>
      <c r="ZY150">
        <v>0.91</v>
      </c>
      <c r="AAA150">
        <v>3666</v>
      </c>
      <c r="AAB150">
        <v>-3844</v>
      </c>
      <c r="AAC150">
        <v>2.8479999999999999</v>
      </c>
      <c r="AAD150">
        <v>2.0720000000000001</v>
      </c>
      <c r="AAE150">
        <v>0.91</v>
      </c>
      <c r="AAG150">
        <v>3766</v>
      </c>
      <c r="AAH150">
        <v>-93400</v>
      </c>
      <c r="AAI150">
        <v>2.8420000000000001</v>
      </c>
      <c r="AAJ150">
        <v>2.0619999999999998</v>
      </c>
      <c r="AAK150">
        <v>1.385</v>
      </c>
      <c r="AAM150">
        <v>3764</v>
      </c>
      <c r="AAN150">
        <v>-19521</v>
      </c>
      <c r="AAO150">
        <v>2.8420000000000001</v>
      </c>
      <c r="AAP150">
        <v>2.0619999999999998</v>
      </c>
      <c r="AAQ150">
        <v>1.385</v>
      </c>
      <c r="AAS150">
        <v>4225</v>
      </c>
      <c r="AAT150">
        <v>-133959</v>
      </c>
      <c r="AAU150">
        <v>2.8420000000000001</v>
      </c>
      <c r="AAV150">
        <v>2.7250000000000001</v>
      </c>
      <c r="AAW150">
        <v>1.3979999999999999</v>
      </c>
      <c r="AAY150">
        <v>4181</v>
      </c>
      <c r="AAZ150">
        <v>-14283</v>
      </c>
      <c r="ABA150">
        <v>2.8420000000000001</v>
      </c>
      <c r="ABB150">
        <v>2.7250000000000001</v>
      </c>
      <c r="ABC150">
        <v>1.3979999999999999</v>
      </c>
      <c r="ABE150">
        <v>4104</v>
      </c>
      <c r="ABF150">
        <v>-121570</v>
      </c>
      <c r="ABG150">
        <v>2.847</v>
      </c>
      <c r="ABH150">
        <v>2.7469999999999999</v>
      </c>
      <c r="ABI150">
        <v>0.91100000000000003</v>
      </c>
      <c r="ABK150">
        <v>4139</v>
      </c>
      <c r="ABL150">
        <v>-3255</v>
      </c>
      <c r="ABM150">
        <v>2.847</v>
      </c>
      <c r="ABN150">
        <v>2.7469999999999999</v>
      </c>
      <c r="ABO150">
        <v>0.91100000000000003</v>
      </c>
      <c r="ABQ150">
        <v>4043</v>
      </c>
      <c r="ABR150">
        <v>-124335</v>
      </c>
      <c r="ABS150">
        <v>2.8460000000000001</v>
      </c>
      <c r="ABT150">
        <v>2.762</v>
      </c>
      <c r="ABU150">
        <v>0.437</v>
      </c>
      <c r="ABW150">
        <v>4040</v>
      </c>
      <c r="ABX150">
        <v>9322</v>
      </c>
      <c r="ABY150">
        <v>2.8460000000000001</v>
      </c>
      <c r="ABZ150">
        <v>2.762</v>
      </c>
      <c r="ACA150">
        <v>0.437</v>
      </c>
      <c r="ACC150">
        <v>4047</v>
      </c>
      <c r="ACD150">
        <v>-119619</v>
      </c>
      <c r="ACE150">
        <v>2.8450000000000002</v>
      </c>
      <c r="ACF150">
        <v>2.7589999999999999</v>
      </c>
      <c r="ACG150">
        <v>-0.13300000000000001</v>
      </c>
      <c r="ACI150">
        <v>3998</v>
      </c>
      <c r="ACJ150">
        <v>26113</v>
      </c>
      <c r="ACK150">
        <v>2.8450000000000002</v>
      </c>
      <c r="ACL150">
        <v>2.7589999999999999</v>
      </c>
      <c r="ACM150">
        <v>-0.13300000000000001</v>
      </c>
      <c r="ACO150">
        <v>4221</v>
      </c>
      <c r="ACP150">
        <v>-102751</v>
      </c>
      <c r="ACQ150">
        <v>2.8479999999999999</v>
      </c>
      <c r="ACR150">
        <v>2.79</v>
      </c>
      <c r="ACS150">
        <v>-0.87</v>
      </c>
      <c r="ACU150">
        <v>4270</v>
      </c>
      <c r="ACV150">
        <v>46811</v>
      </c>
      <c r="ACW150">
        <v>2.8479999999999999</v>
      </c>
      <c r="ACX150">
        <v>2.79</v>
      </c>
      <c r="ACY150">
        <v>-0.87</v>
      </c>
      <c r="ADA150">
        <v>4422</v>
      </c>
      <c r="ADB150">
        <v>-122997</v>
      </c>
      <c r="ADC150">
        <v>2.8439999999999999</v>
      </c>
      <c r="ADD150">
        <v>3.2930000000000001</v>
      </c>
      <c r="ADE150">
        <v>-0.10199999999999999</v>
      </c>
      <c r="ADG150">
        <v>4419</v>
      </c>
      <c r="ADH150">
        <v>24574</v>
      </c>
      <c r="ADI150">
        <v>2.8439999999999999</v>
      </c>
      <c r="ADJ150">
        <v>3.2930000000000001</v>
      </c>
      <c r="ADK150">
        <v>-0.10199999999999999</v>
      </c>
      <c r="ADM150">
        <v>4576</v>
      </c>
      <c r="ADN150">
        <v>-108423</v>
      </c>
      <c r="ADO150">
        <v>2.8479999999999999</v>
      </c>
      <c r="ADP150">
        <v>3.3260000000000001</v>
      </c>
      <c r="ADQ150">
        <v>-0.879</v>
      </c>
      <c r="ADS150">
        <v>4574</v>
      </c>
      <c r="ADT150">
        <v>38363</v>
      </c>
      <c r="ADU150">
        <v>2.8479999999999999</v>
      </c>
      <c r="ADV150">
        <v>3.3260000000000001</v>
      </c>
      <c r="ADW150">
        <v>-0.879</v>
      </c>
      <c r="ADY150">
        <v>4446</v>
      </c>
      <c r="ADZ150">
        <v>-124234</v>
      </c>
      <c r="AEA150">
        <v>2.8450000000000002</v>
      </c>
      <c r="AEB150">
        <v>3.3029999999999999</v>
      </c>
      <c r="AEC150">
        <v>0.434</v>
      </c>
      <c r="AEE150">
        <v>4396</v>
      </c>
      <c r="AEF150">
        <v>11742</v>
      </c>
      <c r="AEG150">
        <v>2.8450000000000002</v>
      </c>
      <c r="AEH150">
        <v>3.3029999999999999</v>
      </c>
      <c r="AEI150">
        <v>0.434</v>
      </c>
      <c r="AEK150">
        <v>4464</v>
      </c>
      <c r="AEL150">
        <v>-136911</v>
      </c>
      <c r="AEM150">
        <v>2.847</v>
      </c>
      <c r="AEN150">
        <v>3.2719999999999998</v>
      </c>
      <c r="AEO150">
        <v>0.91800000000000004</v>
      </c>
      <c r="AEQ150">
        <v>4466</v>
      </c>
      <c r="AER150">
        <v>10000</v>
      </c>
      <c r="AES150">
        <v>2.847</v>
      </c>
      <c r="AET150">
        <v>3.2719999999999998</v>
      </c>
      <c r="AEU150">
        <v>0.91800000000000004</v>
      </c>
      <c r="AEW150">
        <v>4600</v>
      </c>
      <c r="AEX150">
        <v>-126547</v>
      </c>
      <c r="AEY150">
        <v>2.8439999999999999</v>
      </c>
      <c r="AEZ150">
        <v>3.2719999999999998</v>
      </c>
      <c r="AFA150">
        <v>1.393</v>
      </c>
      <c r="AFC150">
        <v>4518</v>
      </c>
      <c r="AFD150">
        <v>6669</v>
      </c>
      <c r="AFE150">
        <v>2.8439999999999999</v>
      </c>
      <c r="AFF150">
        <v>3.2719999999999998</v>
      </c>
      <c r="AFG150">
        <v>1.393</v>
      </c>
      <c r="AFI150">
        <v>5007</v>
      </c>
      <c r="AFJ150">
        <v>-125321</v>
      </c>
      <c r="AFK150">
        <v>2.847</v>
      </c>
      <c r="AFL150">
        <v>3.7709999999999999</v>
      </c>
      <c r="AFM150">
        <v>1.375</v>
      </c>
      <c r="AFO150">
        <v>4916</v>
      </c>
      <c r="AFP150">
        <v>11456</v>
      </c>
      <c r="AFQ150">
        <v>2.847</v>
      </c>
      <c r="AFR150">
        <v>3.7709999999999999</v>
      </c>
      <c r="AFS150">
        <v>1.375</v>
      </c>
      <c r="AFU150">
        <v>4899</v>
      </c>
      <c r="AFV150">
        <v>-139158</v>
      </c>
      <c r="AFW150">
        <v>2.8490000000000002</v>
      </c>
      <c r="AFX150">
        <v>3.7559999999999998</v>
      </c>
      <c r="AFY150">
        <v>0.873</v>
      </c>
      <c r="AGA150">
        <v>4808</v>
      </c>
      <c r="AGB150">
        <v>21758</v>
      </c>
      <c r="AGC150">
        <v>2.8490000000000002</v>
      </c>
      <c r="AGD150">
        <v>3.7559999999999998</v>
      </c>
      <c r="AGE150">
        <v>0.873</v>
      </c>
      <c r="AGG150">
        <v>4820</v>
      </c>
      <c r="AGH150">
        <v>-135058</v>
      </c>
      <c r="AGI150">
        <v>2.85</v>
      </c>
      <c r="AGJ150">
        <v>3.7909999999999999</v>
      </c>
      <c r="AGK150">
        <v>0.40600000000000003</v>
      </c>
      <c r="AGM150">
        <v>4812</v>
      </c>
      <c r="AGN150">
        <v>19646</v>
      </c>
      <c r="AGO150">
        <v>2.85</v>
      </c>
      <c r="AGP150">
        <v>3.7909999999999999</v>
      </c>
      <c r="AGQ150">
        <v>0.40600000000000003</v>
      </c>
      <c r="AGS150">
        <v>4862</v>
      </c>
      <c r="AGT150">
        <v>-127978</v>
      </c>
      <c r="AGU150">
        <v>2.8479999999999999</v>
      </c>
      <c r="AGV150">
        <v>3.8210000000000002</v>
      </c>
      <c r="AGW150">
        <v>-0.10299999999999999</v>
      </c>
      <c r="AGY150">
        <v>4850</v>
      </c>
      <c r="AGZ150">
        <v>28063</v>
      </c>
      <c r="AHA150">
        <v>2.8479999999999999</v>
      </c>
      <c r="AHB150">
        <v>3.8210000000000002</v>
      </c>
      <c r="AHC150">
        <v>-0.10299999999999999</v>
      </c>
      <c r="AHE150">
        <v>5054</v>
      </c>
      <c r="AHF150">
        <v>-119839</v>
      </c>
      <c r="AHG150">
        <v>2.8490000000000002</v>
      </c>
      <c r="AHH150">
        <v>3.9049999999999998</v>
      </c>
      <c r="AHI150">
        <v>-0.88700000000000001</v>
      </c>
      <c r="AHK150">
        <v>5080</v>
      </c>
      <c r="AHL150">
        <v>16864</v>
      </c>
      <c r="AHM150">
        <v>2.8490000000000002</v>
      </c>
      <c r="AHN150">
        <v>3.9049999999999998</v>
      </c>
      <c r="AHO150">
        <v>-0.88700000000000001</v>
      </c>
    </row>
    <row r="151" spans="1:899" x14ac:dyDescent="0.25">
      <c r="A151">
        <v>4941</v>
      </c>
      <c r="B151">
        <v>139305</v>
      </c>
      <c r="C151">
        <v>2.8180000000000001</v>
      </c>
      <c r="D151">
        <v>-3.827</v>
      </c>
      <c r="E151">
        <v>1.355</v>
      </c>
      <c r="G151">
        <v>4888</v>
      </c>
      <c r="H151">
        <v>-23082</v>
      </c>
      <c r="I151">
        <v>2.8180000000000001</v>
      </c>
      <c r="J151">
        <v>-3.827</v>
      </c>
      <c r="K151">
        <v>1.355</v>
      </c>
      <c r="M151">
        <v>4880</v>
      </c>
      <c r="N151">
        <v>143520</v>
      </c>
      <c r="O151">
        <v>2.8159999999999998</v>
      </c>
      <c r="P151">
        <v>-3.8559999999999999</v>
      </c>
      <c r="Q151">
        <v>0.77200000000000002</v>
      </c>
      <c r="S151">
        <v>4916</v>
      </c>
      <c r="T151">
        <v>5493</v>
      </c>
      <c r="U151">
        <v>2.8159999999999998</v>
      </c>
      <c r="V151">
        <v>-3.8559999999999999</v>
      </c>
      <c r="W151">
        <v>0.77200000000000002</v>
      </c>
      <c r="Y151">
        <v>4852</v>
      </c>
      <c r="Z151">
        <v>152887</v>
      </c>
      <c r="AA151">
        <v>2.819</v>
      </c>
      <c r="AB151">
        <v>-3.9060000000000001</v>
      </c>
      <c r="AC151">
        <v>0.27800000000000002</v>
      </c>
      <c r="AE151">
        <v>4897</v>
      </c>
      <c r="AF151">
        <v>27693</v>
      </c>
      <c r="AG151">
        <v>2.819</v>
      </c>
      <c r="AH151">
        <v>-3.9060000000000001</v>
      </c>
      <c r="AI151">
        <v>0.27800000000000002</v>
      </c>
      <c r="AK151">
        <v>4763</v>
      </c>
      <c r="AL151">
        <v>141567</v>
      </c>
      <c r="AM151">
        <v>2.819</v>
      </c>
      <c r="AN151">
        <v>-3.9020000000000001</v>
      </c>
      <c r="AO151">
        <v>-0.245</v>
      </c>
      <c r="AQ151">
        <v>4916</v>
      </c>
      <c r="AR151">
        <v>31255</v>
      </c>
      <c r="AS151">
        <v>2.819</v>
      </c>
      <c r="AT151">
        <v>-3.9020000000000001</v>
      </c>
      <c r="AU151">
        <v>-0.245</v>
      </c>
      <c r="AW151">
        <v>4923</v>
      </c>
      <c r="AX151">
        <v>80352</v>
      </c>
      <c r="AY151">
        <v>2.8210000000000002</v>
      </c>
      <c r="AZ151">
        <v>-3.8340000000000001</v>
      </c>
      <c r="BA151">
        <v>-0.85399999999999998</v>
      </c>
      <c r="BC151">
        <v>5089</v>
      </c>
      <c r="BD151">
        <v>61537</v>
      </c>
      <c r="BE151">
        <v>2.8210000000000002</v>
      </c>
      <c r="BF151">
        <v>-3.8340000000000001</v>
      </c>
      <c r="BG151">
        <v>-0.85399999999999998</v>
      </c>
      <c r="BI151">
        <v>4553</v>
      </c>
      <c r="BJ151">
        <v>118287</v>
      </c>
      <c r="BK151">
        <v>2.819</v>
      </c>
      <c r="BL151">
        <v>-3.2709999999999999</v>
      </c>
      <c r="BM151">
        <v>-0.86899999999999999</v>
      </c>
      <c r="BO151">
        <v>4742</v>
      </c>
      <c r="BP151">
        <v>55763</v>
      </c>
      <c r="BQ151">
        <v>2.819</v>
      </c>
      <c r="BR151">
        <v>-3.2709999999999999</v>
      </c>
      <c r="BS151">
        <v>-0.86899999999999999</v>
      </c>
      <c r="BU151">
        <v>4361</v>
      </c>
      <c r="BV151">
        <v>124659</v>
      </c>
      <c r="BW151">
        <v>2.8170000000000002</v>
      </c>
      <c r="BX151">
        <v>-3.2050000000000001</v>
      </c>
      <c r="BY151">
        <v>-0.22700000000000001</v>
      </c>
      <c r="CA151">
        <v>4424</v>
      </c>
      <c r="CB151">
        <v>32166</v>
      </c>
      <c r="CC151">
        <v>2.8170000000000002</v>
      </c>
      <c r="CD151">
        <v>-3.2050000000000001</v>
      </c>
      <c r="CE151">
        <v>-0.22700000000000001</v>
      </c>
      <c r="CG151">
        <v>4333</v>
      </c>
      <c r="CH151">
        <v>132088</v>
      </c>
      <c r="CI151">
        <v>2.8180000000000001</v>
      </c>
      <c r="CJ151">
        <v>-3.1930000000000001</v>
      </c>
      <c r="CK151">
        <v>0.29099999999999998</v>
      </c>
      <c r="CM151">
        <v>4359</v>
      </c>
      <c r="CN151">
        <v>13276</v>
      </c>
      <c r="CO151">
        <v>2.8180000000000001</v>
      </c>
      <c r="CP151">
        <v>-3.1930000000000001</v>
      </c>
      <c r="CQ151">
        <v>0.29099999999999998</v>
      </c>
      <c r="CS151">
        <v>4305</v>
      </c>
      <c r="CT151">
        <v>129580</v>
      </c>
      <c r="CU151">
        <v>2.8159999999999998</v>
      </c>
      <c r="CV151">
        <v>-3.1749999999999998</v>
      </c>
      <c r="CW151">
        <v>0.80300000000000005</v>
      </c>
      <c r="CY151">
        <v>4251</v>
      </c>
      <c r="CZ151">
        <v>-5558</v>
      </c>
      <c r="DA151">
        <v>2.8159999999999998</v>
      </c>
      <c r="DB151">
        <v>-3.1749999999999998</v>
      </c>
      <c r="DC151">
        <v>0.80300000000000005</v>
      </c>
      <c r="DE151">
        <v>4422</v>
      </c>
      <c r="DF151">
        <v>133909</v>
      </c>
      <c r="DG151">
        <v>2.8170000000000002</v>
      </c>
      <c r="DH151">
        <v>-3.1850000000000001</v>
      </c>
      <c r="DI151">
        <v>1.3240000000000001</v>
      </c>
      <c r="DK151">
        <v>4400</v>
      </c>
      <c r="DL151">
        <v>-40717</v>
      </c>
      <c r="DM151">
        <v>2.8170000000000002</v>
      </c>
      <c r="DN151">
        <v>-3.1850000000000001</v>
      </c>
      <c r="DO151">
        <v>1.3240000000000001</v>
      </c>
      <c r="DQ151">
        <v>3944</v>
      </c>
      <c r="DR151">
        <v>122438</v>
      </c>
      <c r="DS151">
        <v>2.819</v>
      </c>
      <c r="DT151">
        <v>-2.5150000000000001</v>
      </c>
      <c r="DU151">
        <v>1.294</v>
      </c>
      <c r="DW151">
        <v>3942</v>
      </c>
      <c r="DX151">
        <v>-31106</v>
      </c>
      <c r="DY151">
        <v>2.819</v>
      </c>
      <c r="DZ151">
        <v>-2.5150000000000001</v>
      </c>
      <c r="EA151">
        <v>1.294</v>
      </c>
      <c r="EC151">
        <v>3841</v>
      </c>
      <c r="ED151">
        <v>127852</v>
      </c>
      <c r="EE151">
        <v>2.8220000000000001</v>
      </c>
      <c r="EF151">
        <v>-2.492</v>
      </c>
      <c r="EG151">
        <v>0.78600000000000003</v>
      </c>
      <c r="EI151">
        <v>3782</v>
      </c>
      <c r="EJ151">
        <v>-13884</v>
      </c>
      <c r="EK151">
        <v>2.8220000000000001</v>
      </c>
      <c r="EL151">
        <v>-2.492</v>
      </c>
      <c r="EM151">
        <v>0.78600000000000003</v>
      </c>
      <c r="EO151">
        <v>3813</v>
      </c>
      <c r="EP151">
        <v>125904</v>
      </c>
      <c r="EQ151">
        <v>2.8250000000000002</v>
      </c>
      <c r="ER151">
        <v>-2.4990000000000001</v>
      </c>
      <c r="ES151">
        <v>0.29299999999999998</v>
      </c>
      <c r="EU151">
        <v>3829</v>
      </c>
      <c r="EV151">
        <v>7510</v>
      </c>
      <c r="EW151">
        <v>2.8250000000000002</v>
      </c>
      <c r="EX151">
        <v>-2.4990000000000001</v>
      </c>
      <c r="EY151">
        <v>0.29299999999999998</v>
      </c>
      <c r="FA151">
        <v>3804</v>
      </c>
      <c r="FB151">
        <v>113826</v>
      </c>
      <c r="FC151">
        <v>2.8239999999999998</v>
      </c>
      <c r="FD151">
        <v>-2.5169999999999999</v>
      </c>
      <c r="FE151">
        <v>-0.224</v>
      </c>
      <c r="FG151">
        <v>3886</v>
      </c>
      <c r="FH151">
        <v>49091</v>
      </c>
      <c r="FI151">
        <v>2.8239999999999998</v>
      </c>
      <c r="FJ151">
        <v>-2.5169999999999999</v>
      </c>
      <c r="FK151">
        <v>-0.224</v>
      </c>
      <c r="FM151">
        <v>3991</v>
      </c>
      <c r="FN151">
        <v>100005</v>
      </c>
      <c r="FO151">
        <v>2.82</v>
      </c>
      <c r="FP151">
        <v>-2.5129999999999999</v>
      </c>
      <c r="FQ151">
        <v>-0.84099999999999997</v>
      </c>
      <c r="FS151">
        <v>3961</v>
      </c>
      <c r="FT151">
        <v>92253</v>
      </c>
      <c r="FU151">
        <v>2.82</v>
      </c>
      <c r="FV151">
        <v>-2.5129999999999999</v>
      </c>
      <c r="FW151">
        <v>-0.84099999999999997</v>
      </c>
      <c r="FY151">
        <v>3574</v>
      </c>
      <c r="FZ151">
        <v>77872</v>
      </c>
      <c r="GA151">
        <v>2.8279999999999998</v>
      </c>
      <c r="GB151">
        <v>-1.833</v>
      </c>
      <c r="GC151">
        <v>-0.84</v>
      </c>
      <c r="GE151">
        <v>3600</v>
      </c>
      <c r="GF151">
        <v>78672</v>
      </c>
      <c r="GG151">
        <v>2.8279999999999998</v>
      </c>
      <c r="GH151">
        <v>-1.833</v>
      </c>
      <c r="GI151">
        <v>-0.84</v>
      </c>
      <c r="GK151">
        <v>3369</v>
      </c>
      <c r="GL151">
        <v>91392</v>
      </c>
      <c r="GM151">
        <v>2.8279999999999998</v>
      </c>
      <c r="GN151">
        <v>-1.831</v>
      </c>
      <c r="GO151">
        <v>-0.251</v>
      </c>
      <c r="GQ151">
        <v>3525</v>
      </c>
      <c r="GR151">
        <v>57283</v>
      </c>
      <c r="GS151">
        <v>2.8279999999999998</v>
      </c>
      <c r="GT151">
        <v>-1.831</v>
      </c>
      <c r="GU151">
        <v>-0.251</v>
      </c>
      <c r="GW151">
        <v>3420</v>
      </c>
      <c r="GX151">
        <v>99359</v>
      </c>
      <c r="GY151">
        <v>2.8149999999999999</v>
      </c>
      <c r="GZ151">
        <v>-1.8220000000000001</v>
      </c>
      <c r="HA151">
        <v>0.26100000000000001</v>
      </c>
      <c r="HC151">
        <v>3445</v>
      </c>
      <c r="HD151">
        <v>5807</v>
      </c>
      <c r="HE151">
        <v>2.8149999999999999</v>
      </c>
      <c r="HF151">
        <v>-1.8220000000000001</v>
      </c>
      <c r="HG151">
        <v>0.26100000000000001</v>
      </c>
      <c r="HI151">
        <v>3406</v>
      </c>
      <c r="HJ151">
        <v>105065</v>
      </c>
      <c r="HK151">
        <v>2.8250000000000002</v>
      </c>
      <c r="HL151">
        <v>-1.821</v>
      </c>
      <c r="HM151">
        <v>0.80200000000000005</v>
      </c>
      <c r="HO151">
        <v>3423</v>
      </c>
      <c r="HP151">
        <v>-32739</v>
      </c>
      <c r="HQ151">
        <v>2.8250000000000002</v>
      </c>
      <c r="HR151">
        <v>-1.821</v>
      </c>
      <c r="HS151">
        <v>0.80200000000000005</v>
      </c>
      <c r="HU151">
        <v>3565</v>
      </c>
      <c r="HV151">
        <v>94913</v>
      </c>
      <c r="HW151">
        <v>2.8220000000000001</v>
      </c>
      <c r="HX151">
        <v>-1.823</v>
      </c>
      <c r="HY151">
        <v>1.3440000000000001</v>
      </c>
      <c r="IA151">
        <v>3539</v>
      </c>
      <c r="IB151">
        <v>-43006</v>
      </c>
      <c r="IC151">
        <v>2.8220000000000001</v>
      </c>
      <c r="ID151">
        <v>-1.823</v>
      </c>
      <c r="IE151">
        <v>1.3440000000000001</v>
      </c>
      <c r="IG151">
        <v>3345</v>
      </c>
      <c r="IH151">
        <v>66536</v>
      </c>
      <c r="II151">
        <v>2.8260000000000001</v>
      </c>
      <c r="IJ151">
        <v>-1.3109999999999999</v>
      </c>
      <c r="IK151">
        <v>1.341</v>
      </c>
      <c r="IM151">
        <v>3301</v>
      </c>
      <c r="IN151">
        <v>-48086</v>
      </c>
      <c r="IO151">
        <v>2.8260000000000001</v>
      </c>
      <c r="IP151">
        <v>-1.3109999999999999</v>
      </c>
      <c r="IQ151">
        <v>1.341</v>
      </c>
      <c r="IS151">
        <v>3190</v>
      </c>
      <c r="IT151">
        <v>73271</v>
      </c>
      <c r="IU151">
        <v>2.83</v>
      </c>
      <c r="IV151">
        <v>-1.284</v>
      </c>
      <c r="IW151">
        <v>0.85899999999999999</v>
      </c>
      <c r="IY151">
        <v>3169</v>
      </c>
      <c r="IZ151">
        <v>-16223</v>
      </c>
      <c r="JA151">
        <v>2.83</v>
      </c>
      <c r="JB151">
        <v>-1.284</v>
      </c>
      <c r="JC151">
        <v>0.85899999999999999</v>
      </c>
      <c r="JE151">
        <v>3139</v>
      </c>
      <c r="JF151">
        <v>76048</v>
      </c>
      <c r="JG151">
        <v>2.827</v>
      </c>
      <c r="JH151">
        <v>-1.2509999999999999</v>
      </c>
      <c r="JI151">
        <v>0.28100000000000003</v>
      </c>
      <c r="JK151">
        <v>3202</v>
      </c>
      <c r="JL151">
        <v>-4778</v>
      </c>
      <c r="JM151">
        <v>2.827</v>
      </c>
      <c r="JN151">
        <v>-1.2509999999999999</v>
      </c>
      <c r="JO151">
        <v>0.28100000000000003</v>
      </c>
      <c r="JQ151">
        <v>3139</v>
      </c>
      <c r="JR151">
        <v>59754</v>
      </c>
      <c r="JS151">
        <v>2.8319999999999999</v>
      </c>
      <c r="JT151">
        <v>-1.2410000000000001</v>
      </c>
      <c r="JU151">
        <v>-0.23100000000000001</v>
      </c>
      <c r="JW151">
        <v>3258</v>
      </c>
      <c r="JX151">
        <v>32741</v>
      </c>
      <c r="JY151">
        <v>2.8319999999999999</v>
      </c>
      <c r="JZ151">
        <v>-1.2410000000000001</v>
      </c>
      <c r="KA151">
        <v>-0.23100000000000001</v>
      </c>
      <c r="KC151">
        <v>3350</v>
      </c>
      <c r="KD151">
        <v>56692</v>
      </c>
      <c r="KE151">
        <v>2.835</v>
      </c>
      <c r="KF151">
        <v>-1.38</v>
      </c>
      <c r="KG151">
        <v>-0.8</v>
      </c>
      <c r="KI151">
        <v>3324</v>
      </c>
      <c r="KJ151">
        <v>69726</v>
      </c>
      <c r="KK151">
        <v>2.835</v>
      </c>
      <c r="KL151">
        <v>-1.38</v>
      </c>
      <c r="KM151">
        <v>-0.8</v>
      </c>
      <c r="KO151">
        <v>3186</v>
      </c>
      <c r="KP151">
        <v>44223</v>
      </c>
      <c r="KQ151">
        <v>2.839</v>
      </c>
      <c r="KR151">
        <v>-0.879</v>
      </c>
      <c r="KS151">
        <v>-0.85399999999999998</v>
      </c>
      <c r="KU151">
        <v>3254</v>
      </c>
      <c r="KV151">
        <v>68922</v>
      </c>
      <c r="KW151">
        <v>2.839</v>
      </c>
      <c r="KX151">
        <v>-0.879</v>
      </c>
      <c r="KY151">
        <v>-0.85399999999999998</v>
      </c>
      <c r="LA151">
        <v>3003</v>
      </c>
      <c r="LB151">
        <v>40990</v>
      </c>
      <c r="LC151">
        <v>2.835</v>
      </c>
      <c r="LD151">
        <v>-0.871</v>
      </c>
      <c r="LE151">
        <v>-0.24399999999999999</v>
      </c>
      <c r="LG151">
        <v>3146</v>
      </c>
      <c r="LH151">
        <v>34430</v>
      </c>
      <c r="LI151">
        <v>2.835</v>
      </c>
      <c r="LJ151">
        <v>-0.871</v>
      </c>
      <c r="LK151">
        <v>-0.24399999999999999</v>
      </c>
      <c r="LM151">
        <v>2980</v>
      </c>
      <c r="LN151">
        <v>42998</v>
      </c>
      <c r="LO151">
        <v>2.8340000000000001</v>
      </c>
      <c r="LP151">
        <v>-0.82799999999999996</v>
      </c>
      <c r="LQ151">
        <v>0.26200000000000001</v>
      </c>
      <c r="LS151">
        <v>2977</v>
      </c>
      <c r="LT151">
        <v>1062</v>
      </c>
      <c r="LU151">
        <v>2.8340000000000001</v>
      </c>
      <c r="LV151">
        <v>-0.82799999999999996</v>
      </c>
      <c r="LW151">
        <v>0.26200000000000001</v>
      </c>
      <c r="LY151">
        <v>3073</v>
      </c>
      <c r="LZ151">
        <v>43658</v>
      </c>
      <c r="MA151">
        <v>2.8340000000000001</v>
      </c>
      <c r="MB151">
        <v>-0.90500000000000003</v>
      </c>
      <c r="MC151">
        <v>0.75800000000000001</v>
      </c>
      <c r="ME151">
        <v>3061</v>
      </c>
      <c r="MF151">
        <v>-39676</v>
      </c>
      <c r="MG151">
        <v>2.8340000000000001</v>
      </c>
      <c r="MH151">
        <v>-0.90500000000000003</v>
      </c>
      <c r="MI151">
        <v>0.75800000000000001</v>
      </c>
      <c r="MK151">
        <v>3176</v>
      </c>
      <c r="ML151">
        <v>49160</v>
      </c>
      <c r="MM151">
        <v>2.8290000000000002</v>
      </c>
      <c r="MN151">
        <v>-0.85699999999999998</v>
      </c>
      <c r="MO151">
        <v>1.371</v>
      </c>
      <c r="MQ151">
        <v>3221</v>
      </c>
      <c r="MR151">
        <v>-55334</v>
      </c>
      <c r="MS151">
        <v>2.8290000000000002</v>
      </c>
      <c r="MT151">
        <v>-0.85699999999999998</v>
      </c>
      <c r="MU151">
        <v>1.371</v>
      </c>
      <c r="MW151">
        <v>3120</v>
      </c>
      <c r="MX151">
        <v>27295</v>
      </c>
      <c r="MY151">
        <v>2.8340000000000001</v>
      </c>
      <c r="MZ151">
        <v>-0.374</v>
      </c>
      <c r="NA151">
        <v>1.405</v>
      </c>
      <c r="NC151">
        <v>3127</v>
      </c>
      <c r="ND151">
        <v>-74158</v>
      </c>
      <c r="NE151">
        <v>2.8340000000000001</v>
      </c>
      <c r="NF151">
        <v>-0.374</v>
      </c>
      <c r="NG151">
        <v>1.405</v>
      </c>
      <c r="NI151">
        <v>2956</v>
      </c>
      <c r="NJ151">
        <v>26712</v>
      </c>
      <c r="NK151">
        <v>2.835</v>
      </c>
      <c r="NL151">
        <v>-0.38900000000000001</v>
      </c>
      <c r="NM151">
        <v>0.86</v>
      </c>
      <c r="NO151">
        <v>2935</v>
      </c>
      <c r="NP151">
        <v>-44784</v>
      </c>
      <c r="NQ151">
        <v>2.835</v>
      </c>
      <c r="NR151">
        <v>-0.38900000000000001</v>
      </c>
      <c r="NS151">
        <v>0.86</v>
      </c>
      <c r="NU151">
        <v>2849</v>
      </c>
      <c r="NV151">
        <v>28406</v>
      </c>
      <c r="NW151">
        <v>2.835</v>
      </c>
      <c r="NX151">
        <v>-0.38200000000000001</v>
      </c>
      <c r="NY151">
        <v>0.28399999999999997</v>
      </c>
      <c r="OA151">
        <v>2898</v>
      </c>
      <c r="OB151">
        <v>-10407</v>
      </c>
      <c r="OC151">
        <v>2.835</v>
      </c>
      <c r="OD151">
        <v>-0.38200000000000001</v>
      </c>
      <c r="OE151">
        <v>0.28399999999999997</v>
      </c>
      <c r="OG151">
        <v>2900</v>
      </c>
      <c r="OH151">
        <v>21525</v>
      </c>
      <c r="OI151">
        <v>2.8380000000000001</v>
      </c>
      <c r="OJ151">
        <v>-0.39400000000000002</v>
      </c>
      <c r="OK151">
        <v>-0.23499999999999999</v>
      </c>
      <c r="OM151">
        <v>2893</v>
      </c>
      <c r="ON151">
        <v>35638</v>
      </c>
      <c r="OO151">
        <v>2.8380000000000001</v>
      </c>
      <c r="OP151">
        <v>-0.39400000000000002</v>
      </c>
      <c r="OQ151">
        <v>-0.23499999999999999</v>
      </c>
      <c r="OS151">
        <v>3115</v>
      </c>
      <c r="OT151">
        <v>19864</v>
      </c>
      <c r="OU151">
        <v>2.84</v>
      </c>
      <c r="OV151">
        <v>-0.38700000000000001</v>
      </c>
      <c r="OW151">
        <v>-0.89200000000000002</v>
      </c>
      <c r="OY151">
        <v>3122</v>
      </c>
      <c r="OZ151">
        <v>78826</v>
      </c>
      <c r="PA151">
        <v>2.84</v>
      </c>
      <c r="PB151">
        <v>-0.38700000000000001</v>
      </c>
      <c r="PC151">
        <v>-0.89200000000000002</v>
      </c>
      <c r="PE151">
        <v>3068</v>
      </c>
      <c r="PF151">
        <v>-12942</v>
      </c>
      <c r="PG151">
        <v>2.839</v>
      </c>
      <c r="PH151">
        <v>9.7000000000000003E-2</v>
      </c>
      <c r="PI151">
        <v>-0.84399999999999997</v>
      </c>
      <c r="PK151">
        <v>3061</v>
      </c>
      <c r="PL151">
        <v>81573</v>
      </c>
      <c r="PM151">
        <v>2.839</v>
      </c>
      <c r="PN151">
        <v>9.7000000000000003E-2</v>
      </c>
      <c r="PO151">
        <v>-0.84399999999999997</v>
      </c>
      <c r="PQ151">
        <v>2867</v>
      </c>
      <c r="PR151">
        <v>-6576</v>
      </c>
      <c r="PS151">
        <v>2.8340000000000001</v>
      </c>
      <c r="PT151">
        <v>6.9000000000000006E-2</v>
      </c>
      <c r="PU151">
        <v>-0.219</v>
      </c>
      <c r="PW151">
        <v>2860</v>
      </c>
      <c r="PX151">
        <v>42411</v>
      </c>
      <c r="PY151">
        <v>2.8340000000000001</v>
      </c>
      <c r="PZ151">
        <v>6.9000000000000006E-2</v>
      </c>
      <c r="QA151">
        <v>-0.219</v>
      </c>
      <c r="QC151">
        <v>2844</v>
      </c>
      <c r="QD151">
        <v>-1539</v>
      </c>
      <c r="QE151">
        <v>2.8359999999999999</v>
      </c>
      <c r="QF151">
        <v>7.0999999999999994E-2</v>
      </c>
      <c r="QG151">
        <v>0.26300000000000001</v>
      </c>
      <c r="QI151">
        <v>2818</v>
      </c>
      <c r="QJ151">
        <v>4977</v>
      </c>
      <c r="QK151">
        <v>2.8359999999999999</v>
      </c>
      <c r="QL151">
        <v>7.0999999999999994E-2</v>
      </c>
      <c r="QM151">
        <v>0.26300000000000001</v>
      </c>
      <c r="QO151">
        <v>2961</v>
      </c>
      <c r="QP151">
        <v>-5447</v>
      </c>
      <c r="QQ151">
        <v>2.8370000000000002</v>
      </c>
      <c r="QR151">
        <v>5.7000000000000002E-2</v>
      </c>
      <c r="QS151">
        <v>0.88100000000000001</v>
      </c>
      <c r="QU151">
        <v>2898</v>
      </c>
      <c r="QV151">
        <v>-37248</v>
      </c>
      <c r="QW151">
        <v>2.8370000000000002</v>
      </c>
      <c r="QX151">
        <v>5.7000000000000002E-2</v>
      </c>
      <c r="QY151">
        <v>0.88100000000000001</v>
      </c>
      <c r="RA151">
        <v>3097</v>
      </c>
      <c r="RB151">
        <v>1354</v>
      </c>
      <c r="RC151">
        <v>2.8330000000000002</v>
      </c>
      <c r="RD151">
        <v>0.04</v>
      </c>
      <c r="RE151">
        <v>1.413</v>
      </c>
      <c r="RG151">
        <v>3315</v>
      </c>
      <c r="RH151">
        <v>-98772</v>
      </c>
      <c r="RI151">
        <v>2.8330000000000002</v>
      </c>
      <c r="RJ151">
        <v>0.04</v>
      </c>
      <c r="RK151">
        <v>1.413</v>
      </c>
      <c r="RM151">
        <v>3214</v>
      </c>
      <c r="RN151">
        <v>-21967</v>
      </c>
      <c r="RO151">
        <v>2.835</v>
      </c>
      <c r="RP151">
        <v>0.42899999999999999</v>
      </c>
      <c r="RQ151">
        <v>1.411</v>
      </c>
      <c r="RS151">
        <v>2939</v>
      </c>
      <c r="RT151">
        <v>-65315</v>
      </c>
      <c r="RU151">
        <v>2.835</v>
      </c>
      <c r="RV151">
        <v>0.42899999999999999</v>
      </c>
      <c r="RW151">
        <v>1.411</v>
      </c>
      <c r="RY151">
        <v>2966</v>
      </c>
      <c r="RZ151">
        <v>-43486</v>
      </c>
      <c r="SA151">
        <v>2.839</v>
      </c>
      <c r="SB151">
        <v>0.46400000000000002</v>
      </c>
      <c r="SC151">
        <v>0.85899999999999999</v>
      </c>
      <c r="SE151">
        <v>2935</v>
      </c>
      <c r="SF151">
        <v>-48058</v>
      </c>
      <c r="SG151">
        <v>2.839</v>
      </c>
      <c r="SH151">
        <v>0.46400000000000002</v>
      </c>
      <c r="SI151">
        <v>0.85899999999999999</v>
      </c>
      <c r="SK151">
        <v>2825</v>
      </c>
      <c r="SL151">
        <v>-39856</v>
      </c>
      <c r="SM151">
        <v>2.8359999999999999</v>
      </c>
      <c r="SN151">
        <v>0.45600000000000002</v>
      </c>
      <c r="SO151">
        <v>0.29099999999999998</v>
      </c>
      <c r="SQ151">
        <v>2818</v>
      </c>
      <c r="SR151">
        <v>-3238</v>
      </c>
      <c r="SS151">
        <v>2.8359999999999999</v>
      </c>
      <c r="ST151">
        <v>0.45600000000000002</v>
      </c>
      <c r="SU151">
        <v>0.29099999999999998</v>
      </c>
      <c r="SW151">
        <v>2891</v>
      </c>
      <c r="SX151">
        <v>-25774</v>
      </c>
      <c r="SY151">
        <v>2.8340000000000001</v>
      </c>
      <c r="SZ151">
        <v>0.46200000000000002</v>
      </c>
      <c r="TA151">
        <v>-0.19700000000000001</v>
      </c>
      <c r="TC151">
        <v>2884</v>
      </c>
      <c r="TD151">
        <v>39557</v>
      </c>
      <c r="TE151">
        <v>2.8340000000000001</v>
      </c>
      <c r="TF151">
        <v>0.46200000000000002</v>
      </c>
      <c r="TG151">
        <v>-0.19700000000000001</v>
      </c>
      <c r="TI151">
        <v>3082</v>
      </c>
      <c r="TJ151">
        <v>-26620</v>
      </c>
      <c r="TK151">
        <v>2.84</v>
      </c>
      <c r="TL151">
        <v>0.38400000000000001</v>
      </c>
      <c r="TM151">
        <v>-0.84899999999999998</v>
      </c>
      <c r="TO151">
        <v>3038</v>
      </c>
      <c r="TP151">
        <v>80305</v>
      </c>
      <c r="TQ151">
        <v>2.84</v>
      </c>
      <c r="TR151">
        <v>0.38400000000000001</v>
      </c>
      <c r="TS151">
        <v>-0.84899999999999998</v>
      </c>
      <c r="TU151">
        <v>3261</v>
      </c>
      <c r="TV151">
        <v>-60335</v>
      </c>
      <c r="TW151">
        <v>2.8370000000000002</v>
      </c>
      <c r="TX151">
        <v>1.0089999999999999</v>
      </c>
      <c r="TY151">
        <v>-0.84899999999999998</v>
      </c>
      <c r="UA151">
        <v>3165</v>
      </c>
      <c r="UB151">
        <v>69887</v>
      </c>
      <c r="UC151">
        <v>2.8370000000000002</v>
      </c>
      <c r="UD151">
        <v>1.0089999999999999</v>
      </c>
      <c r="UE151">
        <v>-0.84899999999999998</v>
      </c>
      <c r="UG151">
        <v>3059</v>
      </c>
      <c r="UH151">
        <v>-57563</v>
      </c>
      <c r="UI151">
        <v>2.8359999999999999</v>
      </c>
      <c r="UJ151">
        <v>0.97099999999999997</v>
      </c>
      <c r="UK151">
        <v>-0.182</v>
      </c>
      <c r="UM151">
        <v>3010</v>
      </c>
      <c r="UN151">
        <v>27715</v>
      </c>
      <c r="UO151">
        <v>2.8359999999999999</v>
      </c>
      <c r="UP151">
        <v>0.97099999999999997</v>
      </c>
      <c r="UQ151">
        <v>-0.182</v>
      </c>
      <c r="US151">
        <v>3007</v>
      </c>
      <c r="UT151">
        <v>-68596</v>
      </c>
      <c r="UU151">
        <v>2.84</v>
      </c>
      <c r="UV151">
        <v>0.96199999999999997</v>
      </c>
      <c r="UW151">
        <v>0.311</v>
      </c>
      <c r="UY151">
        <v>2949</v>
      </c>
      <c r="UZ151">
        <v>907</v>
      </c>
      <c r="VA151">
        <v>2.84</v>
      </c>
      <c r="VB151">
        <v>0.96199999999999997</v>
      </c>
      <c r="VC151">
        <v>0.311</v>
      </c>
      <c r="VE151">
        <v>3078</v>
      </c>
      <c r="VF151">
        <v>-61433</v>
      </c>
      <c r="VG151">
        <v>2.8340000000000001</v>
      </c>
      <c r="VH151">
        <v>0.98299999999999998</v>
      </c>
      <c r="VI151">
        <v>0.85199999999999998</v>
      </c>
      <c r="VK151">
        <v>3066</v>
      </c>
      <c r="VL151">
        <v>-28106</v>
      </c>
      <c r="VM151">
        <v>2.8340000000000001</v>
      </c>
      <c r="VN151">
        <v>0.98299999999999998</v>
      </c>
      <c r="VO151">
        <v>0.85199999999999998</v>
      </c>
      <c r="VQ151">
        <v>3336</v>
      </c>
      <c r="VR151">
        <v>-44722</v>
      </c>
      <c r="VS151">
        <v>2.839</v>
      </c>
      <c r="VT151">
        <v>0.99399999999999999</v>
      </c>
      <c r="VU151">
        <v>1.417</v>
      </c>
      <c r="VW151">
        <v>3315</v>
      </c>
      <c r="VX151">
        <v>76075</v>
      </c>
      <c r="VY151">
        <v>2.839</v>
      </c>
      <c r="VZ151">
        <v>0.99399999999999999</v>
      </c>
      <c r="WA151">
        <v>1.417</v>
      </c>
      <c r="WC151">
        <v>3504</v>
      </c>
      <c r="WD151">
        <v>-79973</v>
      </c>
      <c r="WE151">
        <v>2.8359999999999999</v>
      </c>
      <c r="WF151">
        <v>1.583</v>
      </c>
      <c r="WG151">
        <v>1.4019999999999999</v>
      </c>
      <c r="WI151">
        <v>3815</v>
      </c>
      <c r="WJ151">
        <v>40150</v>
      </c>
      <c r="WK151">
        <v>2.8359999999999999</v>
      </c>
      <c r="WL151">
        <v>1.583</v>
      </c>
      <c r="WM151">
        <v>1.4019999999999999</v>
      </c>
      <c r="WO151">
        <v>3439</v>
      </c>
      <c r="WP151">
        <v>-93951</v>
      </c>
      <c r="WQ151">
        <v>2.8450000000000002</v>
      </c>
      <c r="WR151">
        <v>1.597</v>
      </c>
      <c r="WS151">
        <v>0.91900000000000004</v>
      </c>
      <c r="WU151">
        <v>3459</v>
      </c>
      <c r="WV151">
        <v>-2668</v>
      </c>
      <c r="WW151">
        <v>2.8450000000000002</v>
      </c>
      <c r="WX151">
        <v>1.597</v>
      </c>
      <c r="WY151">
        <v>0.91900000000000004</v>
      </c>
      <c r="XA151">
        <v>3326</v>
      </c>
      <c r="XB151">
        <v>-95452</v>
      </c>
      <c r="XC151">
        <v>2.8460000000000001</v>
      </c>
      <c r="XD151">
        <v>1.58</v>
      </c>
      <c r="XE151">
        <v>0.38200000000000001</v>
      </c>
      <c r="XG151">
        <v>3258</v>
      </c>
      <c r="XH151">
        <v>13200</v>
      </c>
      <c r="XI151">
        <v>2.8460000000000001</v>
      </c>
      <c r="XJ151">
        <v>1.58</v>
      </c>
      <c r="XK151">
        <v>0.38200000000000001</v>
      </c>
      <c r="XM151">
        <v>3322</v>
      </c>
      <c r="XN151">
        <v>-85486</v>
      </c>
      <c r="XO151">
        <v>2.8450000000000002</v>
      </c>
      <c r="XP151">
        <v>1.591</v>
      </c>
      <c r="XQ151">
        <v>-0.125</v>
      </c>
      <c r="XS151">
        <v>3263</v>
      </c>
      <c r="XT151">
        <v>29722</v>
      </c>
      <c r="XU151">
        <v>2.8450000000000002</v>
      </c>
      <c r="XV151">
        <v>1.591</v>
      </c>
      <c r="XW151">
        <v>-0.125</v>
      </c>
      <c r="XY151">
        <v>3387</v>
      </c>
      <c r="XZ151">
        <v>-77680</v>
      </c>
      <c r="YA151">
        <v>2.847</v>
      </c>
      <c r="YB151">
        <v>1.605</v>
      </c>
      <c r="YC151">
        <v>-0.80600000000000005</v>
      </c>
      <c r="YE151">
        <v>3450</v>
      </c>
      <c r="YF151">
        <v>69279</v>
      </c>
      <c r="YG151">
        <v>2.847</v>
      </c>
      <c r="YH151">
        <v>1.605</v>
      </c>
      <c r="YI151">
        <v>-0.80600000000000005</v>
      </c>
      <c r="YK151">
        <v>3710</v>
      </c>
      <c r="YL151">
        <v>-85405</v>
      </c>
      <c r="YM151">
        <v>2.847</v>
      </c>
      <c r="YN151">
        <v>2.1579999999999999</v>
      </c>
      <c r="YO151">
        <v>-0.82499999999999996</v>
      </c>
      <c r="YQ151">
        <v>3698</v>
      </c>
      <c r="YR151">
        <v>66753</v>
      </c>
      <c r="YS151">
        <v>2.847</v>
      </c>
      <c r="YT151">
        <v>2.1579999999999999</v>
      </c>
      <c r="YU151">
        <v>-0.82499999999999996</v>
      </c>
      <c r="YW151">
        <v>3617</v>
      </c>
      <c r="YX151">
        <v>-98841</v>
      </c>
      <c r="YY151">
        <v>2.843</v>
      </c>
      <c r="YZ151">
        <v>2.0979999999999999</v>
      </c>
      <c r="ZA151">
        <v>-0.14699999999999999</v>
      </c>
      <c r="ZC151">
        <v>3544</v>
      </c>
      <c r="ZD151">
        <v>29963</v>
      </c>
      <c r="ZE151">
        <v>2.843</v>
      </c>
      <c r="ZF151">
        <v>2.0979999999999999</v>
      </c>
      <c r="ZG151">
        <v>-0.14699999999999999</v>
      </c>
      <c r="ZI151">
        <v>3565</v>
      </c>
      <c r="ZJ151">
        <v>-102400</v>
      </c>
      <c r="ZK151">
        <v>2.843</v>
      </c>
      <c r="ZL151">
        <v>2.056</v>
      </c>
      <c r="ZM151">
        <v>0.41699999999999998</v>
      </c>
      <c r="ZO151">
        <v>3520</v>
      </c>
      <c r="ZP151">
        <v>13359</v>
      </c>
      <c r="ZQ151">
        <v>2.843</v>
      </c>
      <c r="ZR151">
        <v>2.056</v>
      </c>
      <c r="ZS151">
        <v>0.41699999999999998</v>
      </c>
      <c r="ZU151">
        <v>3673</v>
      </c>
      <c r="ZV151">
        <v>-102640</v>
      </c>
      <c r="ZW151">
        <v>2.8479999999999999</v>
      </c>
      <c r="ZX151">
        <v>2.0720000000000001</v>
      </c>
      <c r="ZY151">
        <v>0.91</v>
      </c>
      <c r="AAA151">
        <v>3671</v>
      </c>
      <c r="AAB151">
        <v>-16254</v>
      </c>
      <c r="AAC151">
        <v>2.8479999999999999</v>
      </c>
      <c r="AAD151">
        <v>2.0720000000000001</v>
      </c>
      <c r="AAE151">
        <v>0.91</v>
      </c>
      <c r="AAG151">
        <v>3804</v>
      </c>
      <c r="AAH151">
        <v>-98961</v>
      </c>
      <c r="AAI151">
        <v>2.8420000000000001</v>
      </c>
      <c r="AAJ151">
        <v>2.0619999999999998</v>
      </c>
      <c r="AAK151">
        <v>1.385</v>
      </c>
      <c r="AAM151">
        <v>3740</v>
      </c>
      <c r="AAN151">
        <v>-14869</v>
      </c>
      <c r="AAO151">
        <v>2.8420000000000001</v>
      </c>
      <c r="AAP151">
        <v>2.0619999999999998</v>
      </c>
      <c r="AAQ151">
        <v>1.385</v>
      </c>
      <c r="AAS151">
        <v>4225</v>
      </c>
      <c r="AAT151">
        <v>-117253</v>
      </c>
      <c r="AAU151">
        <v>2.8420000000000001</v>
      </c>
      <c r="AAV151">
        <v>2.7250000000000001</v>
      </c>
      <c r="AAW151">
        <v>1.3979999999999999</v>
      </c>
      <c r="AAY151">
        <v>4256</v>
      </c>
      <c r="AAZ151">
        <v>2201</v>
      </c>
      <c r="ABA151">
        <v>2.8420000000000001</v>
      </c>
      <c r="ABB151">
        <v>2.7250000000000001</v>
      </c>
      <c r="ABC151">
        <v>1.3979999999999999</v>
      </c>
      <c r="ABE151">
        <v>4099</v>
      </c>
      <c r="ABF151">
        <v>-131684</v>
      </c>
      <c r="ABG151">
        <v>2.847</v>
      </c>
      <c r="ABH151">
        <v>2.7469999999999999</v>
      </c>
      <c r="ABI151">
        <v>0.91100000000000003</v>
      </c>
      <c r="ABK151">
        <v>4087</v>
      </c>
      <c r="ABL151">
        <v>-3783</v>
      </c>
      <c r="ABM151">
        <v>2.847</v>
      </c>
      <c r="ABN151">
        <v>2.7469999999999999</v>
      </c>
      <c r="ABO151">
        <v>0.91100000000000003</v>
      </c>
      <c r="ABQ151">
        <v>4024</v>
      </c>
      <c r="ABR151">
        <v>-122919</v>
      </c>
      <c r="ABS151">
        <v>2.8460000000000001</v>
      </c>
      <c r="ABT151">
        <v>2.762</v>
      </c>
      <c r="ABU151">
        <v>0.437</v>
      </c>
      <c r="ABW151">
        <v>4045</v>
      </c>
      <c r="ABX151">
        <v>10360</v>
      </c>
      <c r="ABY151">
        <v>2.8460000000000001</v>
      </c>
      <c r="ABZ151">
        <v>2.762</v>
      </c>
      <c r="ACA151">
        <v>0.437</v>
      </c>
      <c r="ACC151">
        <v>4038</v>
      </c>
      <c r="ACD151">
        <v>-119511</v>
      </c>
      <c r="ACE151">
        <v>2.8450000000000002</v>
      </c>
      <c r="ACF151">
        <v>2.7589999999999999</v>
      </c>
      <c r="ACG151">
        <v>-0.13300000000000001</v>
      </c>
      <c r="ACI151">
        <v>4008</v>
      </c>
      <c r="ACJ151">
        <v>26491</v>
      </c>
      <c r="ACK151">
        <v>2.8450000000000002</v>
      </c>
      <c r="ACL151">
        <v>2.7589999999999999</v>
      </c>
      <c r="ACM151">
        <v>-0.13300000000000001</v>
      </c>
      <c r="ACO151">
        <v>4179</v>
      </c>
      <c r="ACP151">
        <v>-104731</v>
      </c>
      <c r="ACQ151">
        <v>2.8479999999999999</v>
      </c>
      <c r="ACR151">
        <v>2.79</v>
      </c>
      <c r="ACS151">
        <v>-0.87</v>
      </c>
      <c r="ACU151">
        <v>4199</v>
      </c>
      <c r="ACV151">
        <v>49723</v>
      </c>
      <c r="ACW151">
        <v>2.8479999999999999</v>
      </c>
      <c r="ACX151">
        <v>2.79</v>
      </c>
      <c r="ACY151">
        <v>-0.87</v>
      </c>
      <c r="ADA151">
        <v>4446</v>
      </c>
      <c r="ADB151">
        <v>-126601</v>
      </c>
      <c r="ADC151">
        <v>2.8439999999999999</v>
      </c>
      <c r="ADD151">
        <v>3.2930000000000001</v>
      </c>
      <c r="ADE151">
        <v>-0.10199999999999999</v>
      </c>
      <c r="ADG151">
        <v>4400</v>
      </c>
      <c r="ADH151">
        <v>19485</v>
      </c>
      <c r="ADI151">
        <v>2.8439999999999999</v>
      </c>
      <c r="ADJ151">
        <v>3.2930000000000001</v>
      </c>
      <c r="ADK151">
        <v>-0.10199999999999999</v>
      </c>
      <c r="ADM151">
        <v>4529</v>
      </c>
      <c r="ADN151">
        <v>-112109</v>
      </c>
      <c r="ADO151">
        <v>2.8479999999999999</v>
      </c>
      <c r="ADP151">
        <v>3.3260000000000001</v>
      </c>
      <c r="ADQ151">
        <v>-0.879</v>
      </c>
      <c r="ADS151">
        <v>4640</v>
      </c>
      <c r="ADT151">
        <v>38465</v>
      </c>
      <c r="ADU151">
        <v>2.8479999999999999</v>
      </c>
      <c r="ADV151">
        <v>3.3260000000000001</v>
      </c>
      <c r="ADW151">
        <v>-0.879</v>
      </c>
      <c r="ADY151">
        <v>4436</v>
      </c>
      <c r="ADZ151">
        <v>-131936</v>
      </c>
      <c r="AEA151">
        <v>2.8450000000000002</v>
      </c>
      <c r="AEB151">
        <v>3.3029999999999999</v>
      </c>
      <c r="AEC151">
        <v>0.434</v>
      </c>
      <c r="AEE151">
        <v>4433</v>
      </c>
      <c r="AEF151">
        <v>19366</v>
      </c>
      <c r="AEG151">
        <v>2.8450000000000002</v>
      </c>
      <c r="AEH151">
        <v>3.3029999999999999</v>
      </c>
      <c r="AEI151">
        <v>0.434</v>
      </c>
      <c r="AEK151">
        <v>4492</v>
      </c>
      <c r="AEL151">
        <v>-127303</v>
      </c>
      <c r="AEM151">
        <v>2.847</v>
      </c>
      <c r="AEN151">
        <v>3.2719999999999998</v>
      </c>
      <c r="AEO151">
        <v>0.91800000000000004</v>
      </c>
      <c r="AEQ151">
        <v>4433</v>
      </c>
      <c r="AER151">
        <v>5018</v>
      </c>
      <c r="AES151">
        <v>2.847</v>
      </c>
      <c r="AET151">
        <v>3.2719999999999998</v>
      </c>
      <c r="AEU151">
        <v>0.91800000000000004</v>
      </c>
      <c r="AEW151">
        <v>4586</v>
      </c>
      <c r="AEX151">
        <v>-131633</v>
      </c>
      <c r="AEY151">
        <v>2.8439999999999999</v>
      </c>
      <c r="AEZ151">
        <v>3.2719999999999998</v>
      </c>
      <c r="AFA151">
        <v>1.393</v>
      </c>
      <c r="AFC151">
        <v>4504</v>
      </c>
      <c r="AFD151">
        <v>-2432</v>
      </c>
      <c r="AFE151">
        <v>2.8439999999999999</v>
      </c>
      <c r="AFF151">
        <v>3.2719999999999998</v>
      </c>
      <c r="AFG151">
        <v>1.393</v>
      </c>
      <c r="AFI151">
        <v>4937</v>
      </c>
      <c r="AFJ151">
        <v>-117288</v>
      </c>
      <c r="AFK151">
        <v>2.847</v>
      </c>
      <c r="AFL151">
        <v>3.7709999999999999</v>
      </c>
      <c r="AFM151">
        <v>1.375</v>
      </c>
      <c r="AFO151">
        <v>4948</v>
      </c>
      <c r="AFP151">
        <v>13461</v>
      </c>
      <c r="AFQ151">
        <v>2.847</v>
      </c>
      <c r="AFR151">
        <v>3.7709999999999999</v>
      </c>
      <c r="AFS151">
        <v>1.375</v>
      </c>
      <c r="AFU151">
        <v>4843</v>
      </c>
      <c r="AFV151">
        <v>-135913</v>
      </c>
      <c r="AFW151">
        <v>2.8490000000000002</v>
      </c>
      <c r="AFX151">
        <v>3.7559999999999998</v>
      </c>
      <c r="AFY151">
        <v>0.873</v>
      </c>
      <c r="AGA151">
        <v>4798</v>
      </c>
      <c r="AGB151">
        <v>19222</v>
      </c>
      <c r="AGC151">
        <v>2.8490000000000002</v>
      </c>
      <c r="AGD151">
        <v>3.7559999999999998</v>
      </c>
      <c r="AGE151">
        <v>0.873</v>
      </c>
      <c r="AGG151">
        <v>4829</v>
      </c>
      <c r="AGH151">
        <v>-135477</v>
      </c>
      <c r="AGI151">
        <v>2.85</v>
      </c>
      <c r="AGJ151">
        <v>3.7909999999999999</v>
      </c>
      <c r="AGK151">
        <v>0.40600000000000003</v>
      </c>
      <c r="AGM151">
        <v>4775</v>
      </c>
      <c r="AGN151">
        <v>25870</v>
      </c>
      <c r="AGO151">
        <v>2.85</v>
      </c>
      <c r="AGP151">
        <v>3.7909999999999999</v>
      </c>
      <c r="AGQ151">
        <v>0.40600000000000003</v>
      </c>
      <c r="AGS151">
        <v>4843</v>
      </c>
      <c r="AGT151">
        <v>-133299</v>
      </c>
      <c r="AGU151">
        <v>2.8479999999999999</v>
      </c>
      <c r="AGV151">
        <v>3.8210000000000002</v>
      </c>
      <c r="AGW151">
        <v>-0.10299999999999999</v>
      </c>
      <c r="AGY151">
        <v>4836</v>
      </c>
      <c r="AGZ151">
        <v>20253</v>
      </c>
      <c r="AHA151">
        <v>2.8479999999999999</v>
      </c>
      <c r="AHB151">
        <v>3.8210000000000002</v>
      </c>
      <c r="AHC151">
        <v>-0.10299999999999999</v>
      </c>
      <c r="AHE151">
        <v>5049</v>
      </c>
      <c r="AHF151">
        <v>-118475</v>
      </c>
      <c r="AHG151">
        <v>2.8490000000000002</v>
      </c>
      <c r="AHH151">
        <v>3.9049999999999998</v>
      </c>
      <c r="AHI151">
        <v>-0.88700000000000001</v>
      </c>
      <c r="AHK151">
        <v>5075</v>
      </c>
      <c r="AHL151">
        <v>9982</v>
      </c>
      <c r="AHM151">
        <v>2.8490000000000002</v>
      </c>
      <c r="AHN151">
        <v>3.9049999999999998</v>
      </c>
      <c r="AHO151">
        <v>-0.88700000000000001</v>
      </c>
    </row>
    <row r="152" spans="1:899" x14ac:dyDescent="0.25">
      <c r="A152">
        <v>4918</v>
      </c>
      <c r="B152">
        <v>140820</v>
      </c>
      <c r="C152">
        <v>2.8180000000000001</v>
      </c>
      <c r="D152">
        <v>-3.827</v>
      </c>
      <c r="E152">
        <v>1.355</v>
      </c>
      <c r="G152">
        <v>4911</v>
      </c>
      <c r="H152">
        <v>-25253</v>
      </c>
      <c r="I152">
        <v>2.8180000000000001</v>
      </c>
      <c r="J152">
        <v>-3.827</v>
      </c>
      <c r="K152">
        <v>1.355</v>
      </c>
      <c r="M152">
        <v>4895</v>
      </c>
      <c r="N152">
        <v>140770</v>
      </c>
      <c r="O152">
        <v>2.8159999999999998</v>
      </c>
      <c r="P152">
        <v>-3.8559999999999999</v>
      </c>
      <c r="Q152">
        <v>0.77200000000000002</v>
      </c>
      <c r="S152">
        <v>4873</v>
      </c>
      <c r="T152">
        <v>3812</v>
      </c>
      <c r="U152">
        <v>2.8159999999999998</v>
      </c>
      <c r="V152">
        <v>-3.8559999999999999</v>
      </c>
      <c r="W152">
        <v>0.77200000000000002</v>
      </c>
      <c r="Y152">
        <v>4871</v>
      </c>
      <c r="Z152">
        <v>166762</v>
      </c>
      <c r="AA152">
        <v>2.819</v>
      </c>
      <c r="AB152">
        <v>-3.9060000000000001</v>
      </c>
      <c r="AC152">
        <v>0.27800000000000002</v>
      </c>
      <c r="AE152">
        <v>4934</v>
      </c>
      <c r="AF152">
        <v>31563</v>
      </c>
      <c r="AG152">
        <v>2.819</v>
      </c>
      <c r="AH152">
        <v>-3.9060000000000001</v>
      </c>
      <c r="AI152">
        <v>0.27800000000000002</v>
      </c>
      <c r="AK152">
        <v>4759</v>
      </c>
      <c r="AL152">
        <v>143449</v>
      </c>
      <c r="AM152">
        <v>2.819</v>
      </c>
      <c r="AN152">
        <v>-3.9020000000000001</v>
      </c>
      <c r="AO152">
        <v>-0.245</v>
      </c>
      <c r="AQ152">
        <v>4953</v>
      </c>
      <c r="AR152">
        <v>30374</v>
      </c>
      <c r="AS152">
        <v>2.819</v>
      </c>
      <c r="AT152">
        <v>-3.9020000000000001</v>
      </c>
      <c r="AU152">
        <v>-0.245</v>
      </c>
      <c r="AW152">
        <v>4927</v>
      </c>
      <c r="AX152">
        <v>123350</v>
      </c>
      <c r="AY152">
        <v>2.8210000000000002</v>
      </c>
      <c r="AZ152">
        <v>-3.8340000000000001</v>
      </c>
      <c r="BA152">
        <v>-0.85399999999999998</v>
      </c>
      <c r="BC152">
        <v>5178</v>
      </c>
      <c r="BD152">
        <v>63977</v>
      </c>
      <c r="BE152">
        <v>2.8210000000000002</v>
      </c>
      <c r="BF152">
        <v>-3.8340000000000001</v>
      </c>
      <c r="BG152">
        <v>-0.85399999999999998</v>
      </c>
      <c r="BI152">
        <v>4539</v>
      </c>
      <c r="BJ152">
        <v>111526</v>
      </c>
      <c r="BK152">
        <v>2.819</v>
      </c>
      <c r="BL152">
        <v>-3.2709999999999999</v>
      </c>
      <c r="BM152">
        <v>-0.86899999999999999</v>
      </c>
      <c r="BO152">
        <v>4737</v>
      </c>
      <c r="BP152">
        <v>72297</v>
      </c>
      <c r="BQ152">
        <v>2.819</v>
      </c>
      <c r="BR152">
        <v>-3.2709999999999999</v>
      </c>
      <c r="BS152">
        <v>-0.86899999999999999</v>
      </c>
      <c r="BU152">
        <v>4347</v>
      </c>
      <c r="BV152">
        <v>127538</v>
      </c>
      <c r="BW152">
        <v>2.8170000000000002</v>
      </c>
      <c r="BX152">
        <v>-3.2050000000000001</v>
      </c>
      <c r="BY152">
        <v>-0.22700000000000001</v>
      </c>
      <c r="CA152">
        <v>4433</v>
      </c>
      <c r="CB152">
        <v>32771</v>
      </c>
      <c r="CC152">
        <v>2.8170000000000002</v>
      </c>
      <c r="CD152">
        <v>-3.2050000000000001</v>
      </c>
      <c r="CE152">
        <v>-0.22700000000000001</v>
      </c>
      <c r="CG152">
        <v>4352</v>
      </c>
      <c r="CH152">
        <v>138715</v>
      </c>
      <c r="CI152">
        <v>2.8180000000000001</v>
      </c>
      <c r="CJ152">
        <v>-3.1930000000000001</v>
      </c>
      <c r="CK152">
        <v>0.29099999999999998</v>
      </c>
      <c r="CM152">
        <v>4288</v>
      </c>
      <c r="CN152">
        <v>18905</v>
      </c>
      <c r="CO152">
        <v>2.8180000000000001</v>
      </c>
      <c r="CP152">
        <v>-3.1930000000000001</v>
      </c>
      <c r="CQ152">
        <v>0.29099999999999998</v>
      </c>
      <c r="CS152">
        <v>4380</v>
      </c>
      <c r="CT152">
        <v>129995</v>
      </c>
      <c r="CU152">
        <v>2.8159999999999998</v>
      </c>
      <c r="CV152">
        <v>-3.1749999999999998</v>
      </c>
      <c r="CW152">
        <v>0.80300000000000005</v>
      </c>
      <c r="CY152">
        <v>4288</v>
      </c>
      <c r="CZ152">
        <v>-6642</v>
      </c>
      <c r="DA152">
        <v>2.8159999999999998</v>
      </c>
      <c r="DB152">
        <v>-3.1749999999999998</v>
      </c>
      <c r="DC152">
        <v>0.80300000000000005</v>
      </c>
      <c r="DE152">
        <v>4399</v>
      </c>
      <c r="DF152">
        <v>127547</v>
      </c>
      <c r="DG152">
        <v>2.8170000000000002</v>
      </c>
      <c r="DH152">
        <v>-3.1850000000000001</v>
      </c>
      <c r="DI152">
        <v>1.3240000000000001</v>
      </c>
      <c r="DK152">
        <v>4378</v>
      </c>
      <c r="DL152">
        <v>-36555</v>
      </c>
      <c r="DM152">
        <v>2.8170000000000002</v>
      </c>
      <c r="DN152">
        <v>-3.1850000000000001</v>
      </c>
      <c r="DO152">
        <v>1.3240000000000001</v>
      </c>
      <c r="DQ152">
        <v>3897</v>
      </c>
      <c r="DR152">
        <v>113468</v>
      </c>
      <c r="DS152">
        <v>2.819</v>
      </c>
      <c r="DT152">
        <v>-2.5150000000000001</v>
      </c>
      <c r="DU152">
        <v>1.294</v>
      </c>
      <c r="DW152">
        <v>3923</v>
      </c>
      <c r="DX152">
        <v>-37881</v>
      </c>
      <c r="DY152">
        <v>2.819</v>
      </c>
      <c r="DZ152">
        <v>-2.5150000000000001</v>
      </c>
      <c r="EA152">
        <v>1.294</v>
      </c>
      <c r="EC152">
        <v>3804</v>
      </c>
      <c r="ED152">
        <v>123993</v>
      </c>
      <c r="EE152">
        <v>2.8220000000000001</v>
      </c>
      <c r="EF152">
        <v>-2.492</v>
      </c>
      <c r="EG152">
        <v>0.78600000000000003</v>
      </c>
      <c r="EI152">
        <v>3834</v>
      </c>
      <c r="EJ152">
        <v>-12646</v>
      </c>
      <c r="EK152">
        <v>2.8220000000000001</v>
      </c>
      <c r="EL152">
        <v>-2.492</v>
      </c>
      <c r="EM152">
        <v>0.78600000000000003</v>
      </c>
      <c r="EO152">
        <v>3818</v>
      </c>
      <c r="EP152">
        <v>126745</v>
      </c>
      <c r="EQ152">
        <v>2.8250000000000002</v>
      </c>
      <c r="ER152">
        <v>-2.4990000000000001</v>
      </c>
      <c r="ES152">
        <v>0.29299999999999998</v>
      </c>
      <c r="EU152">
        <v>3820</v>
      </c>
      <c r="EV152">
        <v>19709</v>
      </c>
      <c r="EW152">
        <v>2.8250000000000002</v>
      </c>
      <c r="EX152">
        <v>-2.4990000000000001</v>
      </c>
      <c r="EY152">
        <v>0.29299999999999998</v>
      </c>
      <c r="FA152">
        <v>3780</v>
      </c>
      <c r="FB152">
        <v>115428</v>
      </c>
      <c r="FC152">
        <v>2.8239999999999998</v>
      </c>
      <c r="FD152">
        <v>-2.5169999999999999</v>
      </c>
      <c r="FE152">
        <v>-0.224</v>
      </c>
      <c r="FG152">
        <v>3933</v>
      </c>
      <c r="FH152">
        <v>34683</v>
      </c>
      <c r="FI152">
        <v>2.8239999999999998</v>
      </c>
      <c r="FJ152">
        <v>-2.5169999999999999</v>
      </c>
      <c r="FK152">
        <v>-0.224</v>
      </c>
      <c r="FM152">
        <v>3963</v>
      </c>
      <c r="FN152">
        <v>100222</v>
      </c>
      <c r="FO152">
        <v>2.82</v>
      </c>
      <c r="FP152">
        <v>-2.5129999999999999</v>
      </c>
      <c r="FQ152">
        <v>-0.84099999999999997</v>
      </c>
      <c r="FS152">
        <v>3947</v>
      </c>
      <c r="FT152">
        <v>123774</v>
      </c>
      <c r="FU152">
        <v>2.82</v>
      </c>
      <c r="FV152">
        <v>-2.5129999999999999</v>
      </c>
      <c r="FW152">
        <v>-0.84099999999999997</v>
      </c>
      <c r="FY152">
        <v>3565</v>
      </c>
      <c r="FZ152">
        <v>77363</v>
      </c>
      <c r="GA152">
        <v>2.8279999999999998</v>
      </c>
      <c r="GB152">
        <v>-1.833</v>
      </c>
      <c r="GC152">
        <v>-0.84</v>
      </c>
      <c r="GE152">
        <v>3539</v>
      </c>
      <c r="GF152">
        <v>60294</v>
      </c>
      <c r="GG152">
        <v>2.8279999999999998</v>
      </c>
      <c r="GH152">
        <v>-1.833</v>
      </c>
      <c r="GI152">
        <v>-0.84</v>
      </c>
      <c r="GK152">
        <v>3401</v>
      </c>
      <c r="GL152">
        <v>86855</v>
      </c>
      <c r="GM152">
        <v>2.8279999999999998</v>
      </c>
      <c r="GN152">
        <v>-1.831</v>
      </c>
      <c r="GO152">
        <v>-0.251</v>
      </c>
      <c r="GQ152">
        <v>3525</v>
      </c>
      <c r="GR152">
        <v>53191</v>
      </c>
      <c r="GS152">
        <v>2.8279999999999998</v>
      </c>
      <c r="GT152">
        <v>-1.831</v>
      </c>
      <c r="GU152">
        <v>-0.251</v>
      </c>
      <c r="GW152">
        <v>3387</v>
      </c>
      <c r="GX152">
        <v>98070</v>
      </c>
      <c r="GY152">
        <v>2.8149999999999999</v>
      </c>
      <c r="GZ152">
        <v>-1.8220000000000001</v>
      </c>
      <c r="HA152">
        <v>0.26100000000000001</v>
      </c>
      <c r="HC152">
        <v>3497</v>
      </c>
      <c r="HD152">
        <v>5347</v>
      </c>
      <c r="HE152">
        <v>2.8149999999999999</v>
      </c>
      <c r="HF152">
        <v>-1.8220000000000001</v>
      </c>
      <c r="HG152">
        <v>0.26100000000000001</v>
      </c>
      <c r="HI152">
        <v>3425</v>
      </c>
      <c r="HJ152">
        <v>106001</v>
      </c>
      <c r="HK152">
        <v>2.8250000000000002</v>
      </c>
      <c r="HL152">
        <v>-1.821</v>
      </c>
      <c r="HM152">
        <v>0.80200000000000005</v>
      </c>
      <c r="HO152">
        <v>3441</v>
      </c>
      <c r="HP152">
        <v>-40001</v>
      </c>
      <c r="HQ152">
        <v>2.8250000000000002</v>
      </c>
      <c r="HR152">
        <v>-1.821</v>
      </c>
      <c r="HS152">
        <v>0.80200000000000005</v>
      </c>
      <c r="HU152">
        <v>3574</v>
      </c>
      <c r="HV152">
        <v>89523</v>
      </c>
      <c r="HW152">
        <v>2.8220000000000001</v>
      </c>
      <c r="HX152">
        <v>-1.823</v>
      </c>
      <c r="HY152">
        <v>1.3440000000000001</v>
      </c>
      <c r="IA152">
        <v>3577</v>
      </c>
      <c r="IB152">
        <v>-37621</v>
      </c>
      <c r="IC152">
        <v>2.8220000000000001</v>
      </c>
      <c r="ID152">
        <v>-1.823</v>
      </c>
      <c r="IE152">
        <v>1.3440000000000001</v>
      </c>
      <c r="IG152">
        <v>3308</v>
      </c>
      <c r="IH152">
        <v>69745</v>
      </c>
      <c r="II152">
        <v>2.8260000000000001</v>
      </c>
      <c r="IJ152">
        <v>-1.3109999999999999</v>
      </c>
      <c r="IK152">
        <v>1.341</v>
      </c>
      <c r="IM152">
        <v>3333</v>
      </c>
      <c r="IN152">
        <v>-47546</v>
      </c>
      <c r="IO152">
        <v>2.8260000000000001</v>
      </c>
      <c r="IP152">
        <v>-1.3109999999999999</v>
      </c>
      <c r="IQ152">
        <v>1.341</v>
      </c>
      <c r="IS152">
        <v>3195</v>
      </c>
      <c r="IT152">
        <v>75709</v>
      </c>
      <c r="IU152">
        <v>2.83</v>
      </c>
      <c r="IV152">
        <v>-1.284</v>
      </c>
      <c r="IW152">
        <v>0.85899999999999999</v>
      </c>
      <c r="IY152">
        <v>3221</v>
      </c>
      <c r="IZ152">
        <v>-20878</v>
      </c>
      <c r="JA152">
        <v>2.83</v>
      </c>
      <c r="JB152">
        <v>-1.284</v>
      </c>
      <c r="JC152">
        <v>0.85899999999999999</v>
      </c>
      <c r="JE152">
        <v>3153</v>
      </c>
      <c r="JF152">
        <v>74365</v>
      </c>
      <c r="JG152">
        <v>2.827</v>
      </c>
      <c r="JH152">
        <v>-1.2509999999999999</v>
      </c>
      <c r="JI152">
        <v>0.28100000000000003</v>
      </c>
      <c r="JK152">
        <v>3174</v>
      </c>
      <c r="JL152">
        <v>-13789</v>
      </c>
      <c r="JM152">
        <v>2.827</v>
      </c>
      <c r="JN152">
        <v>-1.2509999999999999</v>
      </c>
      <c r="JO152">
        <v>0.28100000000000003</v>
      </c>
      <c r="JQ152">
        <v>3167</v>
      </c>
      <c r="JR152">
        <v>55276</v>
      </c>
      <c r="JS152">
        <v>2.8319999999999999</v>
      </c>
      <c r="JT152">
        <v>-1.2410000000000001</v>
      </c>
      <c r="JU152">
        <v>-0.23100000000000001</v>
      </c>
      <c r="JW152">
        <v>3263</v>
      </c>
      <c r="JX152">
        <v>30658</v>
      </c>
      <c r="JY152">
        <v>2.8319999999999999</v>
      </c>
      <c r="JZ152">
        <v>-1.2410000000000001</v>
      </c>
      <c r="KA152">
        <v>-0.23100000000000001</v>
      </c>
      <c r="KC152">
        <v>3364</v>
      </c>
      <c r="KD152">
        <v>57622</v>
      </c>
      <c r="KE152">
        <v>2.835</v>
      </c>
      <c r="KF152">
        <v>-1.38</v>
      </c>
      <c r="KG152">
        <v>-0.8</v>
      </c>
      <c r="KI152">
        <v>3324</v>
      </c>
      <c r="KJ152">
        <v>71506</v>
      </c>
      <c r="KK152">
        <v>2.835</v>
      </c>
      <c r="KL152">
        <v>-1.38</v>
      </c>
      <c r="KM152">
        <v>-0.8</v>
      </c>
      <c r="KO152">
        <v>3195</v>
      </c>
      <c r="KP152">
        <v>42270</v>
      </c>
      <c r="KQ152">
        <v>2.839</v>
      </c>
      <c r="KR152">
        <v>-0.879</v>
      </c>
      <c r="KS152">
        <v>-0.85399999999999998</v>
      </c>
      <c r="KU152">
        <v>3282</v>
      </c>
      <c r="KV152">
        <v>78070</v>
      </c>
      <c r="KW152">
        <v>2.839</v>
      </c>
      <c r="KX152">
        <v>-0.879</v>
      </c>
      <c r="KY152">
        <v>-0.85399999999999998</v>
      </c>
      <c r="LA152">
        <v>3068</v>
      </c>
      <c r="LB152">
        <v>38213</v>
      </c>
      <c r="LC152">
        <v>2.835</v>
      </c>
      <c r="LD152">
        <v>-0.871</v>
      </c>
      <c r="LE152">
        <v>-0.24399999999999999</v>
      </c>
      <c r="LG152">
        <v>3136</v>
      </c>
      <c r="LH152">
        <v>22741</v>
      </c>
      <c r="LI152">
        <v>2.835</v>
      </c>
      <c r="LJ152">
        <v>-0.871</v>
      </c>
      <c r="LK152">
        <v>-0.24399999999999999</v>
      </c>
      <c r="LM152">
        <v>2985</v>
      </c>
      <c r="LN152">
        <v>45925</v>
      </c>
      <c r="LO152">
        <v>2.8340000000000001</v>
      </c>
      <c r="LP152">
        <v>-0.82799999999999996</v>
      </c>
      <c r="LQ152">
        <v>0.26200000000000001</v>
      </c>
      <c r="LS152">
        <v>2972</v>
      </c>
      <c r="LT152">
        <v>-1244</v>
      </c>
      <c r="LU152">
        <v>2.8340000000000001</v>
      </c>
      <c r="LV152">
        <v>-0.82799999999999996</v>
      </c>
      <c r="LW152">
        <v>0.26200000000000001</v>
      </c>
      <c r="LY152">
        <v>3087</v>
      </c>
      <c r="LZ152">
        <v>49783</v>
      </c>
      <c r="MA152">
        <v>2.8340000000000001</v>
      </c>
      <c r="MB152">
        <v>-0.90500000000000003</v>
      </c>
      <c r="MC152">
        <v>0.75800000000000001</v>
      </c>
      <c r="ME152">
        <v>3113</v>
      </c>
      <c r="MF152">
        <v>-50436</v>
      </c>
      <c r="MG152">
        <v>2.8340000000000001</v>
      </c>
      <c r="MH152">
        <v>-0.90500000000000003</v>
      </c>
      <c r="MI152">
        <v>0.75800000000000001</v>
      </c>
      <c r="MK152">
        <v>3190</v>
      </c>
      <c r="ML152">
        <v>53283</v>
      </c>
      <c r="MM152">
        <v>2.8290000000000002</v>
      </c>
      <c r="MN152">
        <v>-0.85699999999999998</v>
      </c>
      <c r="MO152">
        <v>1.371</v>
      </c>
      <c r="MQ152">
        <v>3193</v>
      </c>
      <c r="MR152">
        <v>-55363</v>
      </c>
      <c r="MS152">
        <v>2.8290000000000002</v>
      </c>
      <c r="MT152">
        <v>-0.85699999999999998</v>
      </c>
      <c r="MU152">
        <v>1.371</v>
      </c>
      <c r="MW152">
        <v>3125</v>
      </c>
      <c r="MX152">
        <v>33569</v>
      </c>
      <c r="MY152">
        <v>2.8340000000000001</v>
      </c>
      <c r="MZ152">
        <v>-0.374</v>
      </c>
      <c r="NA152">
        <v>1.405</v>
      </c>
      <c r="NC152">
        <v>3155</v>
      </c>
      <c r="ND152">
        <v>-65161</v>
      </c>
      <c r="NE152">
        <v>2.8340000000000001</v>
      </c>
      <c r="NF152">
        <v>-0.374</v>
      </c>
      <c r="NG152">
        <v>1.405</v>
      </c>
      <c r="NI152">
        <v>2966</v>
      </c>
      <c r="NJ152">
        <v>22235</v>
      </c>
      <c r="NK152">
        <v>2.835</v>
      </c>
      <c r="NL152">
        <v>-0.38900000000000001</v>
      </c>
      <c r="NM152">
        <v>0.86</v>
      </c>
      <c r="NO152">
        <v>2944</v>
      </c>
      <c r="NP152">
        <v>-47329</v>
      </c>
      <c r="NQ152">
        <v>2.835</v>
      </c>
      <c r="NR152">
        <v>-0.38900000000000001</v>
      </c>
      <c r="NS152">
        <v>0.86</v>
      </c>
      <c r="NU152">
        <v>2853</v>
      </c>
      <c r="NV152">
        <v>24730</v>
      </c>
      <c r="NW152">
        <v>2.835</v>
      </c>
      <c r="NX152">
        <v>-0.38200000000000001</v>
      </c>
      <c r="NY152">
        <v>0.28399999999999997</v>
      </c>
      <c r="OA152">
        <v>2818</v>
      </c>
      <c r="OB152">
        <v>-123</v>
      </c>
      <c r="OC152">
        <v>2.835</v>
      </c>
      <c r="OD152">
        <v>-0.38200000000000001</v>
      </c>
      <c r="OE152">
        <v>0.28399999999999997</v>
      </c>
      <c r="OG152">
        <v>2928</v>
      </c>
      <c r="OH152">
        <v>19659</v>
      </c>
      <c r="OI152">
        <v>2.8380000000000001</v>
      </c>
      <c r="OJ152">
        <v>-0.39400000000000002</v>
      </c>
      <c r="OK152">
        <v>-0.23499999999999999</v>
      </c>
      <c r="OM152">
        <v>2926</v>
      </c>
      <c r="ON152">
        <v>50683</v>
      </c>
      <c r="OO152">
        <v>2.8380000000000001</v>
      </c>
      <c r="OP152">
        <v>-0.39400000000000002</v>
      </c>
      <c r="OQ152">
        <v>-0.23499999999999999</v>
      </c>
      <c r="OS152">
        <v>3115</v>
      </c>
      <c r="OT152">
        <v>16557</v>
      </c>
      <c r="OU152">
        <v>2.84</v>
      </c>
      <c r="OV152">
        <v>-0.38700000000000001</v>
      </c>
      <c r="OW152">
        <v>-0.89200000000000002</v>
      </c>
      <c r="OY152">
        <v>3122</v>
      </c>
      <c r="OZ152">
        <v>77281</v>
      </c>
      <c r="PA152">
        <v>2.84</v>
      </c>
      <c r="PB152">
        <v>-0.38700000000000001</v>
      </c>
      <c r="PC152">
        <v>-0.89200000000000002</v>
      </c>
      <c r="PE152">
        <v>3073</v>
      </c>
      <c r="PF152">
        <v>-12019</v>
      </c>
      <c r="PG152">
        <v>2.839</v>
      </c>
      <c r="PH152">
        <v>9.7000000000000003E-2</v>
      </c>
      <c r="PI152">
        <v>-0.84399999999999997</v>
      </c>
      <c r="PK152">
        <v>3071</v>
      </c>
      <c r="PL152">
        <v>82464</v>
      </c>
      <c r="PM152">
        <v>2.839</v>
      </c>
      <c r="PN152">
        <v>9.7000000000000003E-2</v>
      </c>
      <c r="PO152">
        <v>-0.84399999999999997</v>
      </c>
      <c r="PQ152">
        <v>2863</v>
      </c>
      <c r="PR152">
        <v>-5368</v>
      </c>
      <c r="PS152">
        <v>2.8340000000000001</v>
      </c>
      <c r="PT152">
        <v>6.9000000000000006E-2</v>
      </c>
      <c r="PU152">
        <v>-0.219</v>
      </c>
      <c r="PW152">
        <v>2874</v>
      </c>
      <c r="PX152">
        <v>47340</v>
      </c>
      <c r="PY152">
        <v>2.8340000000000001</v>
      </c>
      <c r="PZ152">
        <v>6.9000000000000006E-2</v>
      </c>
      <c r="QA152">
        <v>-0.219</v>
      </c>
      <c r="QC152">
        <v>2792</v>
      </c>
      <c r="QD152">
        <v>-13010</v>
      </c>
      <c r="QE152">
        <v>2.8359999999999999</v>
      </c>
      <c r="QF152">
        <v>7.0999999999999994E-2</v>
      </c>
      <c r="QG152">
        <v>0.26300000000000001</v>
      </c>
      <c r="QI152">
        <v>2809</v>
      </c>
      <c r="QJ152">
        <v>205</v>
      </c>
      <c r="QK152">
        <v>2.8359999999999999</v>
      </c>
      <c r="QL152">
        <v>7.0999999999999994E-2</v>
      </c>
      <c r="QM152">
        <v>0.26300000000000001</v>
      </c>
      <c r="QO152">
        <v>2924</v>
      </c>
      <c r="QP152">
        <v>-719</v>
      </c>
      <c r="QQ152">
        <v>2.8370000000000002</v>
      </c>
      <c r="QR152">
        <v>5.7000000000000002E-2</v>
      </c>
      <c r="QS152">
        <v>0.88100000000000001</v>
      </c>
      <c r="QU152">
        <v>2940</v>
      </c>
      <c r="QV152">
        <v>-42497</v>
      </c>
      <c r="QW152">
        <v>2.8370000000000002</v>
      </c>
      <c r="QX152">
        <v>5.7000000000000002E-2</v>
      </c>
      <c r="QY152">
        <v>0.88100000000000001</v>
      </c>
      <c r="RA152">
        <v>3073</v>
      </c>
      <c r="RB152">
        <v>-818</v>
      </c>
      <c r="RC152">
        <v>2.8330000000000002</v>
      </c>
      <c r="RD152">
        <v>0.04</v>
      </c>
      <c r="RE152">
        <v>1.413</v>
      </c>
      <c r="RG152">
        <v>3287</v>
      </c>
      <c r="RH152">
        <v>-76683</v>
      </c>
      <c r="RI152">
        <v>2.8330000000000002</v>
      </c>
      <c r="RJ152">
        <v>0.04</v>
      </c>
      <c r="RK152">
        <v>1.413</v>
      </c>
      <c r="RM152">
        <v>3190</v>
      </c>
      <c r="RN152">
        <v>-19477</v>
      </c>
      <c r="RO152">
        <v>2.835</v>
      </c>
      <c r="RP152">
        <v>0.42899999999999999</v>
      </c>
      <c r="RQ152">
        <v>1.411</v>
      </c>
      <c r="RS152">
        <v>2954</v>
      </c>
      <c r="RT152">
        <v>-83499</v>
      </c>
      <c r="RU152">
        <v>2.835</v>
      </c>
      <c r="RV152">
        <v>0.42899999999999999</v>
      </c>
      <c r="RW152">
        <v>1.411</v>
      </c>
      <c r="RY152">
        <v>2952</v>
      </c>
      <c r="RZ152">
        <v>-41122</v>
      </c>
      <c r="SA152">
        <v>2.839</v>
      </c>
      <c r="SB152">
        <v>0.46400000000000002</v>
      </c>
      <c r="SC152">
        <v>0.85899999999999999</v>
      </c>
      <c r="SE152">
        <v>2963</v>
      </c>
      <c r="SF152">
        <v>-42314</v>
      </c>
      <c r="SG152">
        <v>2.839</v>
      </c>
      <c r="SH152">
        <v>0.46400000000000002</v>
      </c>
      <c r="SI152">
        <v>0.85899999999999999</v>
      </c>
      <c r="SK152">
        <v>2820</v>
      </c>
      <c r="SL152">
        <v>-24926</v>
      </c>
      <c r="SM152">
        <v>2.8359999999999999</v>
      </c>
      <c r="SN152">
        <v>0.45600000000000002</v>
      </c>
      <c r="SO152">
        <v>0.29099999999999998</v>
      </c>
      <c r="SQ152">
        <v>2827</v>
      </c>
      <c r="SR152">
        <v>421</v>
      </c>
      <c r="SS152">
        <v>2.8359999999999999</v>
      </c>
      <c r="ST152">
        <v>0.45600000000000002</v>
      </c>
      <c r="SU152">
        <v>0.29099999999999998</v>
      </c>
      <c r="SW152">
        <v>2886</v>
      </c>
      <c r="SX152">
        <v>-37139</v>
      </c>
      <c r="SY152">
        <v>2.8340000000000001</v>
      </c>
      <c r="SZ152">
        <v>0.46200000000000002</v>
      </c>
      <c r="TA152">
        <v>-0.19700000000000001</v>
      </c>
      <c r="TC152">
        <v>2856</v>
      </c>
      <c r="TD152">
        <v>33372</v>
      </c>
      <c r="TE152">
        <v>2.8340000000000001</v>
      </c>
      <c r="TF152">
        <v>0.46200000000000002</v>
      </c>
      <c r="TG152">
        <v>-0.19700000000000001</v>
      </c>
      <c r="TI152">
        <v>3078</v>
      </c>
      <c r="TJ152">
        <v>-40012</v>
      </c>
      <c r="TK152">
        <v>2.84</v>
      </c>
      <c r="TL152">
        <v>0.38400000000000001</v>
      </c>
      <c r="TM152">
        <v>-0.84899999999999998</v>
      </c>
      <c r="TO152">
        <v>3071</v>
      </c>
      <c r="TP152">
        <v>75470</v>
      </c>
      <c r="TQ152">
        <v>2.84</v>
      </c>
      <c r="TR152">
        <v>0.38400000000000001</v>
      </c>
      <c r="TS152">
        <v>-0.84899999999999998</v>
      </c>
      <c r="TU152">
        <v>3256</v>
      </c>
      <c r="TV152">
        <v>-61150</v>
      </c>
      <c r="TW152">
        <v>2.8370000000000002</v>
      </c>
      <c r="TX152">
        <v>1.0089999999999999</v>
      </c>
      <c r="TY152">
        <v>-0.84899999999999998</v>
      </c>
      <c r="UA152">
        <v>3207</v>
      </c>
      <c r="UB152">
        <v>67211</v>
      </c>
      <c r="UC152">
        <v>2.8370000000000002</v>
      </c>
      <c r="UD152">
        <v>1.0089999999999999</v>
      </c>
      <c r="UE152">
        <v>-0.84899999999999998</v>
      </c>
      <c r="UG152">
        <v>3050</v>
      </c>
      <c r="UH152">
        <v>-52306</v>
      </c>
      <c r="UI152">
        <v>2.8359999999999999</v>
      </c>
      <c r="UJ152">
        <v>0.97099999999999997</v>
      </c>
      <c r="UK152">
        <v>-0.182</v>
      </c>
      <c r="UM152">
        <v>3014</v>
      </c>
      <c r="UN152">
        <v>31576</v>
      </c>
      <c r="UO152">
        <v>2.8359999999999999</v>
      </c>
      <c r="UP152">
        <v>0.97099999999999997</v>
      </c>
      <c r="UQ152">
        <v>-0.182</v>
      </c>
      <c r="US152">
        <v>3022</v>
      </c>
      <c r="UT152">
        <v>-63034</v>
      </c>
      <c r="UU152">
        <v>2.84</v>
      </c>
      <c r="UV152">
        <v>0.96199999999999997</v>
      </c>
      <c r="UW152">
        <v>0.311</v>
      </c>
      <c r="UY152">
        <v>2982</v>
      </c>
      <c r="UZ152">
        <v>-1256</v>
      </c>
      <c r="VA152">
        <v>2.84</v>
      </c>
      <c r="VB152">
        <v>0.96199999999999997</v>
      </c>
      <c r="VC152">
        <v>0.311</v>
      </c>
      <c r="VE152">
        <v>3078</v>
      </c>
      <c r="VF152">
        <v>-60197</v>
      </c>
      <c r="VG152">
        <v>2.8340000000000001</v>
      </c>
      <c r="VH152">
        <v>0.98299999999999998</v>
      </c>
      <c r="VI152">
        <v>0.85199999999999998</v>
      </c>
      <c r="VK152">
        <v>3104</v>
      </c>
      <c r="VL152">
        <v>-30052</v>
      </c>
      <c r="VM152">
        <v>2.8340000000000001</v>
      </c>
      <c r="VN152">
        <v>0.98299999999999998</v>
      </c>
      <c r="VO152">
        <v>0.85199999999999998</v>
      </c>
      <c r="VQ152">
        <v>3369</v>
      </c>
      <c r="VR152">
        <v>-52257</v>
      </c>
      <c r="VS152">
        <v>2.839</v>
      </c>
      <c r="VT152">
        <v>0.99399999999999999</v>
      </c>
      <c r="VU152">
        <v>1.417</v>
      </c>
      <c r="VW152">
        <v>3736</v>
      </c>
      <c r="VX152">
        <v>35574</v>
      </c>
      <c r="VY152">
        <v>2.839</v>
      </c>
      <c r="VZ152">
        <v>0.99399999999999999</v>
      </c>
      <c r="WA152">
        <v>1.417</v>
      </c>
      <c r="WC152">
        <v>3495</v>
      </c>
      <c r="WD152">
        <v>-81083</v>
      </c>
      <c r="WE152">
        <v>2.8359999999999999</v>
      </c>
      <c r="WF152">
        <v>1.583</v>
      </c>
      <c r="WG152">
        <v>1.4019999999999999</v>
      </c>
      <c r="WI152">
        <v>3886</v>
      </c>
      <c r="WJ152">
        <v>33685</v>
      </c>
      <c r="WK152">
        <v>2.8359999999999999</v>
      </c>
      <c r="WL152">
        <v>1.583</v>
      </c>
      <c r="WM152">
        <v>1.4019999999999999</v>
      </c>
      <c r="WO152">
        <v>3458</v>
      </c>
      <c r="WP152">
        <v>-84505</v>
      </c>
      <c r="WQ152">
        <v>2.8450000000000002</v>
      </c>
      <c r="WR152">
        <v>1.597</v>
      </c>
      <c r="WS152">
        <v>0.91900000000000004</v>
      </c>
      <c r="WU152">
        <v>3427</v>
      </c>
      <c r="WV152">
        <v>-22609</v>
      </c>
      <c r="WW152">
        <v>2.8450000000000002</v>
      </c>
      <c r="WX152">
        <v>1.597</v>
      </c>
      <c r="WY152">
        <v>0.91900000000000004</v>
      </c>
      <c r="XA152">
        <v>3345</v>
      </c>
      <c r="XB152">
        <v>-94922</v>
      </c>
      <c r="XC152">
        <v>2.8460000000000001</v>
      </c>
      <c r="XD152">
        <v>1.58</v>
      </c>
      <c r="XE152">
        <v>0.38200000000000001</v>
      </c>
      <c r="XG152">
        <v>3249</v>
      </c>
      <c r="XH152">
        <v>6703</v>
      </c>
      <c r="XI152">
        <v>2.8460000000000001</v>
      </c>
      <c r="XJ152">
        <v>1.58</v>
      </c>
      <c r="XK152">
        <v>0.38200000000000001</v>
      </c>
      <c r="XM152">
        <v>3289</v>
      </c>
      <c r="XN152">
        <v>-77857</v>
      </c>
      <c r="XO152">
        <v>2.8450000000000002</v>
      </c>
      <c r="XP152">
        <v>1.591</v>
      </c>
      <c r="XQ152">
        <v>-0.125</v>
      </c>
      <c r="XS152">
        <v>3282</v>
      </c>
      <c r="XT152">
        <v>39252</v>
      </c>
      <c r="XU152">
        <v>2.8450000000000002</v>
      </c>
      <c r="XV152">
        <v>1.591</v>
      </c>
      <c r="XW152">
        <v>-0.125</v>
      </c>
      <c r="XY152">
        <v>3462</v>
      </c>
      <c r="XZ152">
        <v>-75710</v>
      </c>
      <c r="YA152">
        <v>2.847</v>
      </c>
      <c r="YB152">
        <v>1.605</v>
      </c>
      <c r="YC152">
        <v>-0.80600000000000005</v>
      </c>
      <c r="YE152">
        <v>3464</v>
      </c>
      <c r="YF152">
        <v>67257</v>
      </c>
      <c r="YG152">
        <v>2.847</v>
      </c>
      <c r="YH152">
        <v>1.605</v>
      </c>
      <c r="YI152">
        <v>-0.80600000000000005</v>
      </c>
      <c r="YK152">
        <v>3710</v>
      </c>
      <c r="YL152">
        <v>-88005</v>
      </c>
      <c r="YM152">
        <v>2.847</v>
      </c>
      <c r="YN152">
        <v>2.1579999999999999</v>
      </c>
      <c r="YO152">
        <v>-0.82499999999999996</v>
      </c>
      <c r="YQ152">
        <v>3787</v>
      </c>
      <c r="YR152">
        <v>61648</v>
      </c>
      <c r="YS152">
        <v>2.847</v>
      </c>
      <c r="YT152">
        <v>2.1579999999999999</v>
      </c>
      <c r="YU152">
        <v>-0.82499999999999996</v>
      </c>
      <c r="YW152">
        <v>3626</v>
      </c>
      <c r="YX152">
        <v>-104644</v>
      </c>
      <c r="YY152">
        <v>2.843</v>
      </c>
      <c r="YZ152">
        <v>2.0979999999999999</v>
      </c>
      <c r="ZA152">
        <v>-0.14699999999999999</v>
      </c>
      <c r="ZC152">
        <v>3610</v>
      </c>
      <c r="ZD152">
        <v>44227</v>
      </c>
      <c r="ZE152">
        <v>2.843</v>
      </c>
      <c r="ZF152">
        <v>2.0979999999999999</v>
      </c>
      <c r="ZG152">
        <v>-0.14699999999999999</v>
      </c>
      <c r="ZI152">
        <v>3574</v>
      </c>
      <c r="ZJ152">
        <v>-94309</v>
      </c>
      <c r="ZK152">
        <v>2.843</v>
      </c>
      <c r="ZL152">
        <v>2.056</v>
      </c>
      <c r="ZM152">
        <v>0.41699999999999998</v>
      </c>
      <c r="ZO152">
        <v>3544</v>
      </c>
      <c r="ZP152">
        <v>18780</v>
      </c>
      <c r="ZQ152">
        <v>2.843</v>
      </c>
      <c r="ZR152">
        <v>2.056</v>
      </c>
      <c r="ZS152">
        <v>0.41699999999999998</v>
      </c>
      <c r="ZU152">
        <v>3663</v>
      </c>
      <c r="ZV152">
        <v>-107751</v>
      </c>
      <c r="ZW152">
        <v>2.8479999999999999</v>
      </c>
      <c r="ZX152">
        <v>2.0720000000000001</v>
      </c>
      <c r="ZY152">
        <v>0.91</v>
      </c>
      <c r="AAA152">
        <v>3679</v>
      </c>
      <c r="AAB152">
        <v>-10428</v>
      </c>
      <c r="AAC152">
        <v>2.8479999999999999</v>
      </c>
      <c r="AAD152">
        <v>2.0720000000000001</v>
      </c>
      <c r="AAE152">
        <v>0.91</v>
      </c>
      <c r="AAG152">
        <v>3785</v>
      </c>
      <c r="AAH152">
        <v>-92822</v>
      </c>
      <c r="AAI152">
        <v>2.8420000000000001</v>
      </c>
      <c r="AAJ152">
        <v>2.0619999999999998</v>
      </c>
      <c r="AAK152">
        <v>1.385</v>
      </c>
      <c r="AAM152">
        <v>3754</v>
      </c>
      <c r="AAN152">
        <v>-20068</v>
      </c>
      <c r="AAO152">
        <v>2.8420000000000001</v>
      </c>
      <c r="AAP152">
        <v>2.0619999999999998</v>
      </c>
      <c r="AAQ152">
        <v>1.385</v>
      </c>
      <c r="AAS152">
        <v>4263</v>
      </c>
      <c r="AAT152">
        <v>-135681</v>
      </c>
      <c r="AAU152">
        <v>2.8420000000000001</v>
      </c>
      <c r="AAV152">
        <v>2.7250000000000001</v>
      </c>
      <c r="AAW152">
        <v>1.3979999999999999</v>
      </c>
      <c r="AAY152">
        <v>4152</v>
      </c>
      <c r="AAZ152">
        <v>-6471</v>
      </c>
      <c r="ABA152">
        <v>2.8420000000000001</v>
      </c>
      <c r="ABB152">
        <v>2.7250000000000001</v>
      </c>
      <c r="ABC152">
        <v>1.3979999999999999</v>
      </c>
      <c r="ABE152">
        <v>4104</v>
      </c>
      <c r="ABF152">
        <v>-127340</v>
      </c>
      <c r="ABG152">
        <v>2.847</v>
      </c>
      <c r="ABH152">
        <v>2.7469999999999999</v>
      </c>
      <c r="ABI152">
        <v>0.91100000000000003</v>
      </c>
      <c r="ABK152">
        <v>4125</v>
      </c>
      <c r="ABL152">
        <v>-2914</v>
      </c>
      <c r="ABM152">
        <v>2.847</v>
      </c>
      <c r="ABN152">
        <v>2.7469999999999999</v>
      </c>
      <c r="ABO152">
        <v>0.91100000000000003</v>
      </c>
      <c r="ABQ152">
        <v>4019</v>
      </c>
      <c r="ABR152">
        <v>-125267</v>
      </c>
      <c r="ABS152">
        <v>2.8460000000000001</v>
      </c>
      <c r="ABT152">
        <v>2.762</v>
      </c>
      <c r="ABU152">
        <v>0.437</v>
      </c>
      <c r="ABW152">
        <v>4040</v>
      </c>
      <c r="ABX152">
        <v>6588</v>
      </c>
      <c r="ABY152">
        <v>2.8460000000000001</v>
      </c>
      <c r="ABZ152">
        <v>2.762</v>
      </c>
      <c r="ACA152">
        <v>0.437</v>
      </c>
      <c r="ACC152">
        <v>4005</v>
      </c>
      <c r="ACD152">
        <v>-115192</v>
      </c>
      <c r="ACE152">
        <v>2.8450000000000002</v>
      </c>
      <c r="ACF152">
        <v>2.7589999999999999</v>
      </c>
      <c r="ACG152">
        <v>-0.13300000000000001</v>
      </c>
      <c r="ACI152">
        <v>4008</v>
      </c>
      <c r="ACJ152">
        <v>29458</v>
      </c>
      <c r="ACK152">
        <v>2.8450000000000002</v>
      </c>
      <c r="ACL152">
        <v>2.7589999999999999</v>
      </c>
      <c r="ACM152">
        <v>-0.13300000000000001</v>
      </c>
      <c r="ACO152">
        <v>4198</v>
      </c>
      <c r="ACP152">
        <v>-99529</v>
      </c>
      <c r="ACQ152">
        <v>2.8479999999999999</v>
      </c>
      <c r="ACR152">
        <v>2.79</v>
      </c>
      <c r="ACS152">
        <v>-0.87</v>
      </c>
      <c r="ACU152">
        <v>4223</v>
      </c>
      <c r="ACV152">
        <v>53486</v>
      </c>
      <c r="ACW152">
        <v>2.8479999999999999</v>
      </c>
      <c r="ACX152">
        <v>2.79</v>
      </c>
      <c r="ACY152">
        <v>-0.87</v>
      </c>
      <c r="ADA152">
        <v>4446</v>
      </c>
      <c r="ADB152">
        <v>-127793</v>
      </c>
      <c r="ADC152">
        <v>2.8439999999999999</v>
      </c>
      <c r="ADD152">
        <v>3.2930000000000001</v>
      </c>
      <c r="ADE152">
        <v>-0.10199999999999999</v>
      </c>
      <c r="ADG152">
        <v>4428</v>
      </c>
      <c r="ADH152">
        <v>19553</v>
      </c>
      <c r="ADI152">
        <v>2.8439999999999999</v>
      </c>
      <c r="ADJ152">
        <v>3.2930000000000001</v>
      </c>
      <c r="ADK152">
        <v>-0.10199999999999999</v>
      </c>
      <c r="ADM152">
        <v>4548</v>
      </c>
      <c r="ADN152">
        <v>-115115</v>
      </c>
      <c r="ADO152">
        <v>2.8479999999999999</v>
      </c>
      <c r="ADP152">
        <v>3.3260000000000001</v>
      </c>
      <c r="ADQ152">
        <v>-0.879</v>
      </c>
      <c r="ADS152">
        <v>4616</v>
      </c>
      <c r="ADT152">
        <v>32992</v>
      </c>
      <c r="ADU152">
        <v>2.8479999999999999</v>
      </c>
      <c r="ADV152">
        <v>3.3260000000000001</v>
      </c>
      <c r="ADW152">
        <v>-0.879</v>
      </c>
      <c r="ADY152">
        <v>4468</v>
      </c>
      <c r="ADZ152">
        <v>-130868</v>
      </c>
      <c r="AEA152">
        <v>2.8450000000000002</v>
      </c>
      <c r="AEB152">
        <v>3.3029999999999999</v>
      </c>
      <c r="AEC152">
        <v>0.434</v>
      </c>
      <c r="AEE152">
        <v>4443</v>
      </c>
      <c r="AEF152">
        <v>15074</v>
      </c>
      <c r="AEG152">
        <v>2.8450000000000002</v>
      </c>
      <c r="AEH152">
        <v>3.3029999999999999</v>
      </c>
      <c r="AEI152">
        <v>0.434</v>
      </c>
      <c r="AEK152">
        <v>4482</v>
      </c>
      <c r="AEL152">
        <v>-127124</v>
      </c>
      <c r="AEM152">
        <v>2.847</v>
      </c>
      <c r="AEN152">
        <v>3.2719999999999998</v>
      </c>
      <c r="AEO152">
        <v>0.91800000000000004</v>
      </c>
      <c r="AEQ152">
        <v>4466</v>
      </c>
      <c r="AER152">
        <v>12259</v>
      </c>
      <c r="AES152">
        <v>2.847</v>
      </c>
      <c r="AET152">
        <v>3.2719999999999998</v>
      </c>
      <c r="AEU152">
        <v>0.91800000000000004</v>
      </c>
      <c r="AEW152">
        <v>4576</v>
      </c>
      <c r="AEX152">
        <v>-125941</v>
      </c>
      <c r="AEY152">
        <v>2.8439999999999999</v>
      </c>
      <c r="AEZ152">
        <v>3.2719999999999998</v>
      </c>
      <c r="AFA152">
        <v>1.393</v>
      </c>
      <c r="AFC152">
        <v>4546</v>
      </c>
      <c r="AFD152">
        <v>1151</v>
      </c>
      <c r="AFE152">
        <v>2.8439999999999999</v>
      </c>
      <c r="AFF152">
        <v>3.2719999999999998</v>
      </c>
      <c r="AFG152">
        <v>1.393</v>
      </c>
      <c r="AFI152">
        <v>5007</v>
      </c>
      <c r="AFJ152">
        <v>-128149</v>
      </c>
      <c r="AFK152">
        <v>2.847</v>
      </c>
      <c r="AFL152">
        <v>3.7709999999999999</v>
      </c>
      <c r="AFM152">
        <v>1.375</v>
      </c>
      <c r="AFO152">
        <v>4934</v>
      </c>
      <c r="AFP152">
        <v>18847</v>
      </c>
      <c r="AFQ152">
        <v>2.847</v>
      </c>
      <c r="AFR152">
        <v>3.7709999999999999</v>
      </c>
      <c r="AFS152">
        <v>1.375</v>
      </c>
      <c r="AFU152">
        <v>4909</v>
      </c>
      <c r="AFV152">
        <v>-130240</v>
      </c>
      <c r="AFW152">
        <v>2.8490000000000002</v>
      </c>
      <c r="AFX152">
        <v>3.7559999999999998</v>
      </c>
      <c r="AFY152">
        <v>0.873</v>
      </c>
      <c r="AGA152">
        <v>4808</v>
      </c>
      <c r="AGB152">
        <v>23229</v>
      </c>
      <c r="AGC152">
        <v>2.8490000000000002</v>
      </c>
      <c r="AGD152">
        <v>3.7559999999999998</v>
      </c>
      <c r="AGE152">
        <v>0.873</v>
      </c>
      <c r="AGG152">
        <v>4796</v>
      </c>
      <c r="AGH152">
        <v>-132608</v>
      </c>
      <c r="AGI152">
        <v>2.85</v>
      </c>
      <c r="AGJ152">
        <v>3.7909999999999999</v>
      </c>
      <c r="AGK152">
        <v>0.40600000000000003</v>
      </c>
      <c r="AGM152">
        <v>4812</v>
      </c>
      <c r="AGN152">
        <v>25041</v>
      </c>
      <c r="AGO152">
        <v>2.85</v>
      </c>
      <c r="AGP152">
        <v>3.7909999999999999</v>
      </c>
      <c r="AGQ152">
        <v>0.40600000000000003</v>
      </c>
      <c r="AGS152">
        <v>4801</v>
      </c>
      <c r="AGT152">
        <v>-133731</v>
      </c>
      <c r="AGU152">
        <v>2.8479999999999999</v>
      </c>
      <c r="AGV152">
        <v>3.8210000000000002</v>
      </c>
      <c r="AGW152">
        <v>-0.10299999999999999</v>
      </c>
      <c r="AGY152">
        <v>4817</v>
      </c>
      <c r="AGZ152">
        <v>15272</v>
      </c>
      <c r="AHA152">
        <v>2.8479999999999999</v>
      </c>
      <c r="AHB152">
        <v>3.8210000000000002</v>
      </c>
      <c r="AHC152">
        <v>-0.10299999999999999</v>
      </c>
      <c r="AHE152">
        <v>5031</v>
      </c>
      <c r="AHF152">
        <v>-116630</v>
      </c>
      <c r="AHG152">
        <v>2.8490000000000002</v>
      </c>
      <c r="AHH152">
        <v>3.9049999999999998</v>
      </c>
      <c r="AHI152">
        <v>-0.88700000000000001</v>
      </c>
      <c r="AHK152">
        <v>5113</v>
      </c>
      <c r="AHL152">
        <v>17839</v>
      </c>
      <c r="AHM152">
        <v>2.8490000000000002</v>
      </c>
      <c r="AHN152">
        <v>3.9049999999999998</v>
      </c>
      <c r="AHO152">
        <v>-0.88700000000000001</v>
      </c>
    </row>
    <row r="153" spans="1:899" x14ac:dyDescent="0.25">
      <c r="A153">
        <v>4937</v>
      </c>
      <c r="B153">
        <v>142441</v>
      </c>
      <c r="C153">
        <v>2.8180000000000001</v>
      </c>
      <c r="D153">
        <v>-3.827</v>
      </c>
      <c r="E153">
        <v>1.355</v>
      </c>
      <c r="G153">
        <v>4916</v>
      </c>
      <c r="H153">
        <v>-26389</v>
      </c>
      <c r="I153">
        <v>2.8180000000000001</v>
      </c>
      <c r="J153">
        <v>-3.827</v>
      </c>
      <c r="K153">
        <v>1.355</v>
      </c>
      <c r="M153">
        <v>4895</v>
      </c>
      <c r="N153">
        <v>143817</v>
      </c>
      <c r="O153">
        <v>2.8159999999999998</v>
      </c>
      <c r="P153">
        <v>-3.8559999999999999</v>
      </c>
      <c r="Q153">
        <v>0.77200000000000002</v>
      </c>
      <c r="S153">
        <v>4822</v>
      </c>
      <c r="T153">
        <v>4429</v>
      </c>
      <c r="U153">
        <v>2.8159999999999998</v>
      </c>
      <c r="V153">
        <v>-3.8559999999999999</v>
      </c>
      <c r="W153">
        <v>0.77200000000000002</v>
      </c>
      <c r="Y153">
        <v>4791</v>
      </c>
      <c r="Z153">
        <v>156412</v>
      </c>
      <c r="AA153">
        <v>2.819</v>
      </c>
      <c r="AB153">
        <v>-3.9060000000000001</v>
      </c>
      <c r="AC153">
        <v>0.27800000000000002</v>
      </c>
      <c r="AE153">
        <v>4869</v>
      </c>
      <c r="AF153">
        <v>26978</v>
      </c>
      <c r="AG153">
        <v>2.819</v>
      </c>
      <c r="AH153">
        <v>-3.9060000000000001</v>
      </c>
      <c r="AI153">
        <v>0.27800000000000002</v>
      </c>
      <c r="AK153">
        <v>4754</v>
      </c>
      <c r="AL153">
        <v>148658</v>
      </c>
      <c r="AM153">
        <v>2.819</v>
      </c>
      <c r="AN153">
        <v>-3.9020000000000001</v>
      </c>
      <c r="AO153">
        <v>-0.245</v>
      </c>
      <c r="AQ153">
        <v>4916</v>
      </c>
      <c r="AR153">
        <v>40599</v>
      </c>
      <c r="AS153">
        <v>2.819</v>
      </c>
      <c r="AT153">
        <v>-3.9020000000000001</v>
      </c>
      <c r="AU153">
        <v>-0.245</v>
      </c>
      <c r="AW153">
        <v>4927</v>
      </c>
      <c r="AX153">
        <v>98831</v>
      </c>
      <c r="AY153">
        <v>2.8210000000000002</v>
      </c>
      <c r="AZ153">
        <v>-3.8340000000000001</v>
      </c>
      <c r="BA153">
        <v>-0.85399999999999998</v>
      </c>
      <c r="BC153">
        <v>5108</v>
      </c>
      <c r="BD153">
        <v>60595</v>
      </c>
      <c r="BE153">
        <v>2.8210000000000002</v>
      </c>
      <c r="BF153">
        <v>-3.8340000000000001</v>
      </c>
      <c r="BG153">
        <v>-0.85399999999999998</v>
      </c>
      <c r="BI153">
        <v>4543</v>
      </c>
      <c r="BJ153">
        <v>117653</v>
      </c>
      <c r="BK153">
        <v>2.819</v>
      </c>
      <c r="BL153">
        <v>-3.2709999999999999</v>
      </c>
      <c r="BM153">
        <v>-0.86899999999999999</v>
      </c>
      <c r="BO153">
        <v>4737</v>
      </c>
      <c r="BP153">
        <v>58951</v>
      </c>
      <c r="BQ153">
        <v>2.819</v>
      </c>
      <c r="BR153">
        <v>-3.2709999999999999</v>
      </c>
      <c r="BS153">
        <v>-0.86899999999999999</v>
      </c>
      <c r="BU153">
        <v>4380</v>
      </c>
      <c r="BV153">
        <v>145295</v>
      </c>
      <c r="BW153">
        <v>2.8170000000000002</v>
      </c>
      <c r="BX153">
        <v>-3.2050000000000001</v>
      </c>
      <c r="BY153">
        <v>-0.22700000000000001</v>
      </c>
      <c r="CA153">
        <v>4414</v>
      </c>
      <c r="CB153">
        <v>39382</v>
      </c>
      <c r="CC153">
        <v>2.8170000000000002</v>
      </c>
      <c r="CD153">
        <v>-3.2050000000000001</v>
      </c>
      <c r="CE153">
        <v>-0.22700000000000001</v>
      </c>
      <c r="CG153">
        <v>4361</v>
      </c>
      <c r="CH153">
        <v>149350</v>
      </c>
      <c r="CI153">
        <v>2.8180000000000001</v>
      </c>
      <c r="CJ153">
        <v>-3.1930000000000001</v>
      </c>
      <c r="CK153">
        <v>0.29099999999999998</v>
      </c>
      <c r="CM153">
        <v>4331</v>
      </c>
      <c r="CN153">
        <v>20499</v>
      </c>
      <c r="CO153">
        <v>2.8180000000000001</v>
      </c>
      <c r="CP153">
        <v>-3.1930000000000001</v>
      </c>
      <c r="CQ153">
        <v>0.29099999999999998</v>
      </c>
      <c r="CS153">
        <v>4361</v>
      </c>
      <c r="CT153">
        <v>128305</v>
      </c>
      <c r="CU153">
        <v>2.8159999999999998</v>
      </c>
      <c r="CV153">
        <v>-3.1749999999999998</v>
      </c>
      <c r="CW153">
        <v>0.80300000000000005</v>
      </c>
      <c r="CY153">
        <v>4227</v>
      </c>
      <c r="CZ153">
        <v>-7192</v>
      </c>
      <c r="DA153">
        <v>2.8159999999999998</v>
      </c>
      <c r="DB153">
        <v>-3.1749999999999998</v>
      </c>
      <c r="DC153">
        <v>0.80300000000000005</v>
      </c>
      <c r="DE153">
        <v>4385</v>
      </c>
      <c r="DF153">
        <v>131384</v>
      </c>
      <c r="DG153">
        <v>2.8170000000000002</v>
      </c>
      <c r="DH153">
        <v>-3.1850000000000001</v>
      </c>
      <c r="DI153">
        <v>1.3240000000000001</v>
      </c>
      <c r="DK153">
        <v>4396</v>
      </c>
      <c r="DL153">
        <v>-35256</v>
      </c>
      <c r="DM153">
        <v>2.8170000000000002</v>
      </c>
      <c r="DN153">
        <v>-3.1850000000000001</v>
      </c>
      <c r="DO153">
        <v>1.3240000000000001</v>
      </c>
      <c r="DQ153">
        <v>3921</v>
      </c>
      <c r="DR153">
        <v>128974</v>
      </c>
      <c r="DS153">
        <v>2.819</v>
      </c>
      <c r="DT153">
        <v>-2.5150000000000001</v>
      </c>
      <c r="DU153">
        <v>1.294</v>
      </c>
      <c r="DW153">
        <v>3928</v>
      </c>
      <c r="DX153">
        <v>-42311</v>
      </c>
      <c r="DY153">
        <v>2.819</v>
      </c>
      <c r="DZ153">
        <v>-2.5150000000000001</v>
      </c>
      <c r="EA153">
        <v>1.294</v>
      </c>
      <c r="EC153">
        <v>3813</v>
      </c>
      <c r="ED153">
        <v>118969</v>
      </c>
      <c r="EE153">
        <v>2.8220000000000001</v>
      </c>
      <c r="EF153">
        <v>-2.492</v>
      </c>
      <c r="EG153">
        <v>0.78600000000000003</v>
      </c>
      <c r="EI153">
        <v>3858</v>
      </c>
      <c r="EJ153">
        <v>-21289</v>
      </c>
      <c r="EK153">
        <v>2.8220000000000001</v>
      </c>
      <c r="EL153">
        <v>-2.492</v>
      </c>
      <c r="EM153">
        <v>0.78600000000000003</v>
      </c>
      <c r="EO153">
        <v>3822</v>
      </c>
      <c r="EP153">
        <v>119904</v>
      </c>
      <c r="EQ153">
        <v>2.8250000000000002</v>
      </c>
      <c r="ER153">
        <v>-2.4990000000000001</v>
      </c>
      <c r="ES153">
        <v>0.29299999999999998</v>
      </c>
      <c r="EU153">
        <v>3825</v>
      </c>
      <c r="EV153">
        <v>1248</v>
      </c>
      <c r="EW153">
        <v>2.8250000000000002</v>
      </c>
      <c r="EX153">
        <v>-2.4990000000000001</v>
      </c>
      <c r="EY153">
        <v>0.29299999999999998</v>
      </c>
      <c r="FA153">
        <v>3789</v>
      </c>
      <c r="FB153">
        <v>118985</v>
      </c>
      <c r="FC153">
        <v>2.8239999999999998</v>
      </c>
      <c r="FD153">
        <v>-2.5169999999999999</v>
      </c>
      <c r="FE153">
        <v>-0.224</v>
      </c>
      <c r="FG153">
        <v>3904</v>
      </c>
      <c r="FH153">
        <v>45299</v>
      </c>
      <c r="FI153">
        <v>2.8239999999999998</v>
      </c>
      <c r="FJ153">
        <v>-2.5169999999999999</v>
      </c>
      <c r="FK153">
        <v>-0.224</v>
      </c>
      <c r="FM153">
        <v>4001</v>
      </c>
      <c r="FN153">
        <v>99515</v>
      </c>
      <c r="FO153">
        <v>2.82</v>
      </c>
      <c r="FP153">
        <v>-2.5129999999999999</v>
      </c>
      <c r="FQ153">
        <v>-0.84099999999999997</v>
      </c>
      <c r="FS153">
        <v>3928</v>
      </c>
      <c r="FT153">
        <v>89735</v>
      </c>
      <c r="FU153">
        <v>2.82</v>
      </c>
      <c r="FV153">
        <v>-2.5129999999999999</v>
      </c>
      <c r="FW153">
        <v>-0.84099999999999997</v>
      </c>
      <c r="FY153">
        <v>3579</v>
      </c>
      <c r="FZ153">
        <v>82325</v>
      </c>
      <c r="GA153">
        <v>2.8279999999999998</v>
      </c>
      <c r="GB153">
        <v>-1.833</v>
      </c>
      <c r="GC153">
        <v>-0.84</v>
      </c>
      <c r="GE153">
        <v>3553</v>
      </c>
      <c r="GF153">
        <v>58253</v>
      </c>
      <c r="GG153">
        <v>2.8279999999999998</v>
      </c>
      <c r="GH153">
        <v>-1.833</v>
      </c>
      <c r="GI153">
        <v>-0.84</v>
      </c>
      <c r="GK153">
        <v>3401</v>
      </c>
      <c r="GL153">
        <v>88324</v>
      </c>
      <c r="GM153">
        <v>2.8279999999999998</v>
      </c>
      <c r="GN153">
        <v>-1.831</v>
      </c>
      <c r="GO153">
        <v>-0.251</v>
      </c>
      <c r="GQ153">
        <v>3516</v>
      </c>
      <c r="GR153">
        <v>57309</v>
      </c>
      <c r="GS153">
        <v>2.8279999999999998</v>
      </c>
      <c r="GT153">
        <v>-1.831</v>
      </c>
      <c r="GU153">
        <v>-0.251</v>
      </c>
      <c r="GW153">
        <v>3415</v>
      </c>
      <c r="GX153">
        <v>105101</v>
      </c>
      <c r="GY153">
        <v>2.8149999999999999</v>
      </c>
      <c r="GZ153">
        <v>-1.8220000000000001</v>
      </c>
      <c r="HA153">
        <v>0.26100000000000001</v>
      </c>
      <c r="HC153">
        <v>3474</v>
      </c>
      <c r="HD153">
        <v>10076</v>
      </c>
      <c r="HE153">
        <v>2.8149999999999999</v>
      </c>
      <c r="HF153">
        <v>-1.8220000000000001</v>
      </c>
      <c r="HG153">
        <v>0.26100000000000001</v>
      </c>
      <c r="HI153">
        <v>3444</v>
      </c>
      <c r="HJ153">
        <v>102208</v>
      </c>
      <c r="HK153">
        <v>2.8250000000000002</v>
      </c>
      <c r="HL153">
        <v>-1.821</v>
      </c>
      <c r="HM153">
        <v>0.80200000000000005</v>
      </c>
      <c r="HO153">
        <v>3423</v>
      </c>
      <c r="HP153">
        <v>-28506</v>
      </c>
      <c r="HQ153">
        <v>2.8250000000000002</v>
      </c>
      <c r="HR153">
        <v>-1.821</v>
      </c>
      <c r="HS153">
        <v>0.80200000000000005</v>
      </c>
      <c r="HU153">
        <v>3579</v>
      </c>
      <c r="HV153">
        <v>92797</v>
      </c>
      <c r="HW153">
        <v>2.8220000000000001</v>
      </c>
      <c r="HX153">
        <v>-1.823</v>
      </c>
      <c r="HY153">
        <v>1.3440000000000001</v>
      </c>
      <c r="IA153">
        <v>3544</v>
      </c>
      <c r="IB153">
        <v>-51509</v>
      </c>
      <c r="IC153">
        <v>2.8220000000000001</v>
      </c>
      <c r="ID153">
        <v>-1.823</v>
      </c>
      <c r="IE153">
        <v>1.3440000000000001</v>
      </c>
      <c r="IG153">
        <v>3298</v>
      </c>
      <c r="IH153">
        <v>72539</v>
      </c>
      <c r="II153">
        <v>2.8260000000000001</v>
      </c>
      <c r="IJ153">
        <v>-1.3109999999999999</v>
      </c>
      <c r="IK153">
        <v>1.341</v>
      </c>
      <c r="IM153">
        <v>3352</v>
      </c>
      <c r="IN153">
        <v>-48670</v>
      </c>
      <c r="IO153">
        <v>2.8260000000000001</v>
      </c>
      <c r="IP153">
        <v>-1.3109999999999999</v>
      </c>
      <c r="IQ153">
        <v>1.341</v>
      </c>
      <c r="IS153">
        <v>3172</v>
      </c>
      <c r="IT153">
        <v>77779</v>
      </c>
      <c r="IU153">
        <v>2.83</v>
      </c>
      <c r="IV153">
        <v>-1.284</v>
      </c>
      <c r="IW153">
        <v>0.85899999999999999</v>
      </c>
      <c r="IY153">
        <v>3197</v>
      </c>
      <c r="IZ153">
        <v>-32803</v>
      </c>
      <c r="JA153">
        <v>2.83</v>
      </c>
      <c r="JB153">
        <v>-1.284</v>
      </c>
      <c r="JC153">
        <v>0.85899999999999999</v>
      </c>
      <c r="JE153">
        <v>3153</v>
      </c>
      <c r="JF153">
        <v>68565</v>
      </c>
      <c r="JG153">
        <v>2.827</v>
      </c>
      <c r="JH153">
        <v>-1.2509999999999999</v>
      </c>
      <c r="JI153">
        <v>0.28100000000000003</v>
      </c>
      <c r="JK153">
        <v>3169</v>
      </c>
      <c r="JL153">
        <v>-5986</v>
      </c>
      <c r="JM153">
        <v>2.827</v>
      </c>
      <c r="JN153">
        <v>-1.2509999999999999</v>
      </c>
      <c r="JO153">
        <v>0.28100000000000003</v>
      </c>
      <c r="JQ153">
        <v>3148</v>
      </c>
      <c r="JR153">
        <v>58987</v>
      </c>
      <c r="JS153">
        <v>2.8319999999999999</v>
      </c>
      <c r="JT153">
        <v>-1.2410000000000001</v>
      </c>
      <c r="JU153">
        <v>-0.23100000000000001</v>
      </c>
      <c r="JW153">
        <v>3216</v>
      </c>
      <c r="JX153">
        <v>35451</v>
      </c>
      <c r="JY153">
        <v>2.8319999999999999</v>
      </c>
      <c r="JZ153">
        <v>-1.2410000000000001</v>
      </c>
      <c r="KA153">
        <v>-0.23100000000000001</v>
      </c>
      <c r="KC153">
        <v>3369</v>
      </c>
      <c r="KD153">
        <v>58880</v>
      </c>
      <c r="KE153">
        <v>2.835</v>
      </c>
      <c r="KF153">
        <v>-1.38</v>
      </c>
      <c r="KG153">
        <v>-0.8</v>
      </c>
      <c r="KI153">
        <v>3343</v>
      </c>
      <c r="KJ153">
        <v>69025</v>
      </c>
      <c r="KK153">
        <v>2.835</v>
      </c>
      <c r="KL153">
        <v>-1.38</v>
      </c>
      <c r="KM153">
        <v>-0.8</v>
      </c>
      <c r="KO153">
        <v>3218</v>
      </c>
      <c r="KP153">
        <v>37213</v>
      </c>
      <c r="KQ153">
        <v>2.839</v>
      </c>
      <c r="KR153">
        <v>-0.879</v>
      </c>
      <c r="KS153">
        <v>-0.85399999999999998</v>
      </c>
      <c r="KU153">
        <v>3263</v>
      </c>
      <c r="KV153">
        <v>75960</v>
      </c>
      <c r="KW153">
        <v>2.839</v>
      </c>
      <c r="KX153">
        <v>-0.879</v>
      </c>
      <c r="KY153">
        <v>-0.85399999999999998</v>
      </c>
      <c r="LA153">
        <v>3050</v>
      </c>
      <c r="LB153">
        <v>37045</v>
      </c>
      <c r="LC153">
        <v>2.835</v>
      </c>
      <c r="LD153">
        <v>-0.871</v>
      </c>
      <c r="LE153">
        <v>-0.24399999999999999</v>
      </c>
      <c r="LG153">
        <v>3118</v>
      </c>
      <c r="LH153">
        <v>29147</v>
      </c>
      <c r="LI153">
        <v>2.835</v>
      </c>
      <c r="LJ153">
        <v>-0.871</v>
      </c>
      <c r="LK153">
        <v>-0.24399999999999999</v>
      </c>
      <c r="LM153">
        <v>2975</v>
      </c>
      <c r="LN153">
        <v>48353</v>
      </c>
      <c r="LO153">
        <v>2.8340000000000001</v>
      </c>
      <c r="LP153">
        <v>-0.82799999999999996</v>
      </c>
      <c r="LQ153">
        <v>0.26200000000000001</v>
      </c>
      <c r="LS153">
        <v>2977</v>
      </c>
      <c r="LT153">
        <v>-6716</v>
      </c>
      <c r="LU153">
        <v>2.8340000000000001</v>
      </c>
      <c r="LV153">
        <v>-0.82799999999999996</v>
      </c>
      <c r="LW153">
        <v>0.26200000000000001</v>
      </c>
      <c r="LY153">
        <v>3068</v>
      </c>
      <c r="LZ153">
        <v>52773</v>
      </c>
      <c r="MA153">
        <v>2.8340000000000001</v>
      </c>
      <c r="MB153">
        <v>-0.90500000000000003</v>
      </c>
      <c r="MC153">
        <v>0.75800000000000001</v>
      </c>
      <c r="ME153">
        <v>3071</v>
      </c>
      <c r="MF153">
        <v>-41826</v>
      </c>
      <c r="MG153">
        <v>2.8340000000000001</v>
      </c>
      <c r="MH153">
        <v>-0.90500000000000003</v>
      </c>
      <c r="MI153">
        <v>0.75800000000000001</v>
      </c>
      <c r="MK153">
        <v>3190</v>
      </c>
      <c r="ML153">
        <v>46547</v>
      </c>
      <c r="MM153">
        <v>2.8290000000000002</v>
      </c>
      <c r="MN153">
        <v>-0.85699999999999998</v>
      </c>
      <c r="MO153">
        <v>1.371</v>
      </c>
      <c r="MQ153">
        <v>3211</v>
      </c>
      <c r="MR153">
        <v>-61102</v>
      </c>
      <c r="MS153">
        <v>2.8290000000000002</v>
      </c>
      <c r="MT153">
        <v>-0.85699999999999998</v>
      </c>
      <c r="MU153">
        <v>1.371</v>
      </c>
      <c r="MW153">
        <v>3120</v>
      </c>
      <c r="MX153">
        <v>24752</v>
      </c>
      <c r="MY153">
        <v>2.8340000000000001</v>
      </c>
      <c r="MZ153">
        <v>-0.374</v>
      </c>
      <c r="NA153">
        <v>1.405</v>
      </c>
      <c r="NC153">
        <v>3108</v>
      </c>
      <c r="ND153">
        <v>-65571</v>
      </c>
      <c r="NE153">
        <v>2.8340000000000001</v>
      </c>
      <c r="NF153">
        <v>-0.374</v>
      </c>
      <c r="NG153">
        <v>1.405</v>
      </c>
      <c r="NI153">
        <v>2952</v>
      </c>
      <c r="NJ153">
        <v>27086</v>
      </c>
      <c r="NK153">
        <v>2.835</v>
      </c>
      <c r="NL153">
        <v>-0.38900000000000001</v>
      </c>
      <c r="NM153">
        <v>0.86</v>
      </c>
      <c r="NO153">
        <v>2977</v>
      </c>
      <c r="NP153">
        <v>-44268</v>
      </c>
      <c r="NQ153">
        <v>2.835</v>
      </c>
      <c r="NR153">
        <v>-0.38900000000000001</v>
      </c>
      <c r="NS153">
        <v>0.86</v>
      </c>
      <c r="NU153">
        <v>2844</v>
      </c>
      <c r="NV153">
        <v>19681</v>
      </c>
      <c r="NW153">
        <v>2.835</v>
      </c>
      <c r="NX153">
        <v>-0.38200000000000001</v>
      </c>
      <c r="NY153">
        <v>0.28399999999999997</v>
      </c>
      <c r="OA153">
        <v>2846</v>
      </c>
      <c r="OB153">
        <v>-7764</v>
      </c>
      <c r="OC153">
        <v>2.835</v>
      </c>
      <c r="OD153">
        <v>-0.38200000000000001</v>
      </c>
      <c r="OE153">
        <v>0.28399999999999997</v>
      </c>
      <c r="OG153">
        <v>2895</v>
      </c>
      <c r="OH153">
        <v>14257</v>
      </c>
      <c r="OI153">
        <v>2.8380000000000001</v>
      </c>
      <c r="OJ153">
        <v>-0.39400000000000002</v>
      </c>
      <c r="OK153">
        <v>-0.23499999999999999</v>
      </c>
      <c r="OM153">
        <v>2977</v>
      </c>
      <c r="ON153">
        <v>46229</v>
      </c>
      <c r="OO153">
        <v>2.8380000000000001</v>
      </c>
      <c r="OP153">
        <v>-0.39400000000000002</v>
      </c>
      <c r="OQ153">
        <v>-0.23499999999999999</v>
      </c>
      <c r="OS153">
        <v>3153</v>
      </c>
      <c r="OT153">
        <v>16808</v>
      </c>
      <c r="OU153">
        <v>2.84</v>
      </c>
      <c r="OV153">
        <v>-0.38700000000000001</v>
      </c>
      <c r="OW153">
        <v>-0.89200000000000002</v>
      </c>
      <c r="OY153">
        <v>3160</v>
      </c>
      <c r="OZ153">
        <v>72732</v>
      </c>
      <c r="PA153">
        <v>2.84</v>
      </c>
      <c r="PB153">
        <v>-0.38700000000000001</v>
      </c>
      <c r="PC153">
        <v>-0.89200000000000002</v>
      </c>
      <c r="PE153">
        <v>3059</v>
      </c>
      <c r="PF153">
        <v>-17554</v>
      </c>
      <c r="PG153">
        <v>2.839</v>
      </c>
      <c r="PH153">
        <v>9.7000000000000003E-2</v>
      </c>
      <c r="PI153">
        <v>-0.84399999999999997</v>
      </c>
      <c r="PK153">
        <v>3085</v>
      </c>
      <c r="PL153">
        <v>85160</v>
      </c>
      <c r="PM153">
        <v>2.839</v>
      </c>
      <c r="PN153">
        <v>9.7000000000000003E-2</v>
      </c>
      <c r="PO153">
        <v>-0.84399999999999997</v>
      </c>
      <c r="PQ153">
        <v>2835</v>
      </c>
      <c r="PR153">
        <v>-7308</v>
      </c>
      <c r="PS153">
        <v>2.8340000000000001</v>
      </c>
      <c r="PT153">
        <v>6.9000000000000006E-2</v>
      </c>
      <c r="PU153">
        <v>-0.219</v>
      </c>
      <c r="PW153">
        <v>2846</v>
      </c>
      <c r="PX153">
        <v>48372</v>
      </c>
      <c r="PY153">
        <v>2.8340000000000001</v>
      </c>
      <c r="PZ153">
        <v>6.9000000000000006E-2</v>
      </c>
      <c r="QA153">
        <v>-0.219</v>
      </c>
      <c r="QC153">
        <v>2839</v>
      </c>
      <c r="QD153">
        <v>-2473</v>
      </c>
      <c r="QE153">
        <v>2.8359999999999999</v>
      </c>
      <c r="QF153">
        <v>7.0999999999999994E-2</v>
      </c>
      <c r="QG153">
        <v>0.26300000000000001</v>
      </c>
      <c r="QI153">
        <v>2813</v>
      </c>
      <c r="QJ153">
        <v>1740</v>
      </c>
      <c r="QK153">
        <v>2.8359999999999999</v>
      </c>
      <c r="QL153">
        <v>7.0999999999999994E-2</v>
      </c>
      <c r="QM153">
        <v>0.26300000000000001</v>
      </c>
      <c r="QO153">
        <v>2961</v>
      </c>
      <c r="QP153">
        <v>-4687</v>
      </c>
      <c r="QQ153">
        <v>2.8370000000000002</v>
      </c>
      <c r="QR153">
        <v>5.7000000000000002E-2</v>
      </c>
      <c r="QS153">
        <v>0.88100000000000001</v>
      </c>
      <c r="QU153">
        <v>2907</v>
      </c>
      <c r="QV153">
        <v>-37387</v>
      </c>
      <c r="QW153">
        <v>2.8370000000000002</v>
      </c>
      <c r="QX153">
        <v>5.7000000000000002E-2</v>
      </c>
      <c r="QY153">
        <v>0.88100000000000001</v>
      </c>
      <c r="RA153">
        <v>3097</v>
      </c>
      <c r="RB153">
        <v>-4361</v>
      </c>
      <c r="RC153">
        <v>2.8330000000000002</v>
      </c>
      <c r="RD153">
        <v>0.04</v>
      </c>
      <c r="RE153">
        <v>1.413</v>
      </c>
      <c r="RG153">
        <v>3319</v>
      </c>
      <c r="RH153">
        <v>-98525</v>
      </c>
      <c r="RI153">
        <v>2.8330000000000002</v>
      </c>
      <c r="RJ153">
        <v>0.04</v>
      </c>
      <c r="RK153">
        <v>1.413</v>
      </c>
      <c r="RM153">
        <v>3204</v>
      </c>
      <c r="RN153">
        <v>-24791</v>
      </c>
      <c r="RO153">
        <v>2.835</v>
      </c>
      <c r="RP153">
        <v>0.42899999999999999</v>
      </c>
      <c r="RQ153">
        <v>1.411</v>
      </c>
      <c r="RS153">
        <v>2940</v>
      </c>
      <c r="RT153">
        <v>-78622</v>
      </c>
      <c r="RU153">
        <v>2.835</v>
      </c>
      <c r="RV153">
        <v>0.42899999999999999</v>
      </c>
      <c r="RW153">
        <v>1.411</v>
      </c>
      <c r="RY153">
        <v>2980</v>
      </c>
      <c r="RZ153">
        <v>-41429</v>
      </c>
      <c r="SA153">
        <v>2.839</v>
      </c>
      <c r="SB153">
        <v>0.46400000000000002</v>
      </c>
      <c r="SC153">
        <v>0.85899999999999999</v>
      </c>
      <c r="SE153">
        <v>2940</v>
      </c>
      <c r="SF153">
        <v>-52089</v>
      </c>
      <c r="SG153">
        <v>2.839</v>
      </c>
      <c r="SH153">
        <v>0.46400000000000002</v>
      </c>
      <c r="SI153">
        <v>0.85899999999999999</v>
      </c>
      <c r="SK153">
        <v>2792</v>
      </c>
      <c r="SL153">
        <v>-33740</v>
      </c>
      <c r="SM153">
        <v>2.8359999999999999</v>
      </c>
      <c r="SN153">
        <v>0.45600000000000002</v>
      </c>
      <c r="SO153">
        <v>0.29099999999999998</v>
      </c>
      <c r="SQ153">
        <v>2809</v>
      </c>
      <c r="SR153">
        <v>-3211</v>
      </c>
      <c r="SS153">
        <v>2.8359999999999999</v>
      </c>
      <c r="ST153">
        <v>0.45600000000000002</v>
      </c>
      <c r="SU153">
        <v>0.29099999999999998</v>
      </c>
      <c r="SW153">
        <v>2891</v>
      </c>
      <c r="SX153">
        <v>-19106</v>
      </c>
      <c r="SY153">
        <v>2.8340000000000001</v>
      </c>
      <c r="SZ153">
        <v>0.46200000000000002</v>
      </c>
      <c r="TA153">
        <v>-0.19700000000000001</v>
      </c>
      <c r="TC153">
        <v>2846</v>
      </c>
      <c r="TD153">
        <v>33332</v>
      </c>
      <c r="TE153">
        <v>2.8340000000000001</v>
      </c>
      <c r="TF153">
        <v>0.46200000000000002</v>
      </c>
      <c r="TG153">
        <v>-0.19700000000000001</v>
      </c>
      <c r="TI153">
        <v>3082</v>
      </c>
      <c r="TJ153">
        <v>-30270</v>
      </c>
      <c r="TK153">
        <v>2.84</v>
      </c>
      <c r="TL153">
        <v>0.38400000000000001</v>
      </c>
      <c r="TM153">
        <v>-0.84899999999999998</v>
      </c>
      <c r="TO153">
        <v>3113</v>
      </c>
      <c r="TP153">
        <v>75712</v>
      </c>
      <c r="TQ153">
        <v>2.84</v>
      </c>
      <c r="TR153">
        <v>0.38400000000000001</v>
      </c>
      <c r="TS153">
        <v>-0.84899999999999998</v>
      </c>
      <c r="TU153">
        <v>3251</v>
      </c>
      <c r="TV153">
        <v>-59335</v>
      </c>
      <c r="TW153">
        <v>2.8370000000000002</v>
      </c>
      <c r="TX153">
        <v>1.0089999999999999</v>
      </c>
      <c r="TY153">
        <v>-0.84899999999999998</v>
      </c>
      <c r="UA153">
        <v>3160</v>
      </c>
      <c r="UB153">
        <v>74076</v>
      </c>
      <c r="UC153">
        <v>2.8370000000000002</v>
      </c>
      <c r="UD153">
        <v>1.0089999999999999</v>
      </c>
      <c r="UE153">
        <v>-0.84899999999999998</v>
      </c>
      <c r="UG153">
        <v>3045</v>
      </c>
      <c r="UH153">
        <v>-59283</v>
      </c>
      <c r="UI153">
        <v>2.8359999999999999</v>
      </c>
      <c r="UJ153">
        <v>0.97099999999999997</v>
      </c>
      <c r="UK153">
        <v>-0.182</v>
      </c>
      <c r="UM153">
        <v>2958</v>
      </c>
      <c r="UN153">
        <v>23483</v>
      </c>
      <c r="UO153">
        <v>2.8359999999999999</v>
      </c>
      <c r="UP153">
        <v>0.97099999999999997</v>
      </c>
      <c r="UQ153">
        <v>-0.182</v>
      </c>
      <c r="US153">
        <v>2971</v>
      </c>
      <c r="UT153">
        <v>-69590</v>
      </c>
      <c r="UU153">
        <v>2.84</v>
      </c>
      <c r="UV153">
        <v>0.96199999999999997</v>
      </c>
      <c r="UW153">
        <v>0.311</v>
      </c>
      <c r="UY153">
        <v>2939</v>
      </c>
      <c r="UZ153">
        <v>3926</v>
      </c>
      <c r="VA153">
        <v>2.84</v>
      </c>
      <c r="VB153">
        <v>0.96199999999999997</v>
      </c>
      <c r="VC153">
        <v>0.311</v>
      </c>
      <c r="VE153">
        <v>3106</v>
      </c>
      <c r="VF153">
        <v>-64500</v>
      </c>
      <c r="VG153">
        <v>2.8340000000000001</v>
      </c>
      <c r="VH153">
        <v>0.98299999999999998</v>
      </c>
      <c r="VI153">
        <v>0.85199999999999998</v>
      </c>
      <c r="VK153">
        <v>3071</v>
      </c>
      <c r="VL153">
        <v>-25014</v>
      </c>
      <c r="VM153">
        <v>2.8340000000000001</v>
      </c>
      <c r="VN153">
        <v>0.98299999999999998</v>
      </c>
      <c r="VO153">
        <v>0.85199999999999998</v>
      </c>
      <c r="VQ153">
        <v>3331</v>
      </c>
      <c r="VR153">
        <v>-37719</v>
      </c>
      <c r="VS153">
        <v>2.839</v>
      </c>
      <c r="VT153">
        <v>0.99399999999999999</v>
      </c>
      <c r="VU153">
        <v>1.417</v>
      </c>
      <c r="VW153">
        <v>3698</v>
      </c>
      <c r="VX153">
        <v>60388</v>
      </c>
      <c r="VY153">
        <v>2.839</v>
      </c>
      <c r="VZ153">
        <v>0.99399999999999999</v>
      </c>
      <c r="WA153">
        <v>1.417</v>
      </c>
      <c r="WC153">
        <v>3491</v>
      </c>
      <c r="WD153">
        <v>-78341</v>
      </c>
      <c r="WE153">
        <v>2.8359999999999999</v>
      </c>
      <c r="WF153">
        <v>1.583</v>
      </c>
      <c r="WG153">
        <v>1.4019999999999999</v>
      </c>
      <c r="WI153">
        <v>3858</v>
      </c>
      <c r="WJ153">
        <v>-63553</v>
      </c>
      <c r="WK153">
        <v>2.8359999999999999</v>
      </c>
      <c r="WL153">
        <v>1.583</v>
      </c>
      <c r="WM153">
        <v>1.4019999999999999</v>
      </c>
      <c r="WO153">
        <v>3425</v>
      </c>
      <c r="WP153">
        <v>-97959</v>
      </c>
      <c r="WQ153">
        <v>2.8450000000000002</v>
      </c>
      <c r="WR153">
        <v>1.597</v>
      </c>
      <c r="WS153">
        <v>0.91900000000000004</v>
      </c>
      <c r="WU153">
        <v>3427</v>
      </c>
      <c r="WV153">
        <v>-6547</v>
      </c>
      <c r="WW153">
        <v>2.8450000000000002</v>
      </c>
      <c r="WX153">
        <v>1.597</v>
      </c>
      <c r="WY153">
        <v>0.91900000000000004</v>
      </c>
      <c r="XA153">
        <v>3345</v>
      </c>
      <c r="XB153">
        <v>-97328</v>
      </c>
      <c r="XC153">
        <v>2.8460000000000001</v>
      </c>
      <c r="XD153">
        <v>1.58</v>
      </c>
      <c r="XE153">
        <v>0.38200000000000001</v>
      </c>
      <c r="XG153">
        <v>3268</v>
      </c>
      <c r="XH153">
        <v>11727</v>
      </c>
      <c r="XI153">
        <v>2.8460000000000001</v>
      </c>
      <c r="XJ153">
        <v>1.58</v>
      </c>
      <c r="XK153">
        <v>0.38200000000000001</v>
      </c>
      <c r="XM153">
        <v>3289</v>
      </c>
      <c r="XN153">
        <v>-79422</v>
      </c>
      <c r="XO153">
        <v>2.8450000000000002</v>
      </c>
      <c r="XP153">
        <v>1.591</v>
      </c>
      <c r="XQ153">
        <v>-0.125</v>
      </c>
      <c r="XS153">
        <v>3258</v>
      </c>
      <c r="XT153">
        <v>32625</v>
      </c>
      <c r="XU153">
        <v>2.8450000000000002</v>
      </c>
      <c r="XV153">
        <v>1.591</v>
      </c>
      <c r="XW153">
        <v>-0.125</v>
      </c>
      <c r="XY153">
        <v>3444</v>
      </c>
      <c r="XZ153">
        <v>-75182</v>
      </c>
      <c r="YA153">
        <v>2.847</v>
      </c>
      <c r="YB153">
        <v>1.605</v>
      </c>
      <c r="YC153">
        <v>-0.80600000000000005</v>
      </c>
      <c r="YE153">
        <v>3445</v>
      </c>
      <c r="YF153">
        <v>69863</v>
      </c>
      <c r="YG153">
        <v>2.847</v>
      </c>
      <c r="YH153">
        <v>1.605</v>
      </c>
      <c r="YI153">
        <v>-0.80600000000000005</v>
      </c>
      <c r="YK153">
        <v>3738</v>
      </c>
      <c r="YL153">
        <v>-87870</v>
      </c>
      <c r="YM153">
        <v>2.847</v>
      </c>
      <c r="YN153">
        <v>2.1579999999999999</v>
      </c>
      <c r="YO153">
        <v>-0.82499999999999996</v>
      </c>
      <c r="YQ153">
        <v>3726</v>
      </c>
      <c r="YR153">
        <v>59107</v>
      </c>
      <c r="YS153">
        <v>2.847</v>
      </c>
      <c r="YT153">
        <v>2.1579999999999999</v>
      </c>
      <c r="YU153">
        <v>-0.82499999999999996</v>
      </c>
      <c r="YW153">
        <v>3542</v>
      </c>
      <c r="YX153">
        <v>-104530</v>
      </c>
      <c r="YY153">
        <v>2.843</v>
      </c>
      <c r="YZ153">
        <v>2.0979999999999999</v>
      </c>
      <c r="ZA153">
        <v>-0.14699999999999999</v>
      </c>
      <c r="ZC153">
        <v>3549</v>
      </c>
      <c r="ZD153">
        <v>45043</v>
      </c>
      <c r="ZE153">
        <v>2.843</v>
      </c>
      <c r="ZF153">
        <v>2.0979999999999999</v>
      </c>
      <c r="ZG153">
        <v>-0.14699999999999999</v>
      </c>
      <c r="ZI153">
        <v>3542</v>
      </c>
      <c r="ZJ153">
        <v>-101274</v>
      </c>
      <c r="ZK153">
        <v>2.843</v>
      </c>
      <c r="ZL153">
        <v>2.056</v>
      </c>
      <c r="ZM153">
        <v>0.41699999999999998</v>
      </c>
      <c r="ZO153">
        <v>3502</v>
      </c>
      <c r="ZP153">
        <v>7401</v>
      </c>
      <c r="ZQ153">
        <v>2.843</v>
      </c>
      <c r="ZR153">
        <v>2.056</v>
      </c>
      <c r="ZS153">
        <v>0.41699999999999998</v>
      </c>
      <c r="ZU153">
        <v>3654</v>
      </c>
      <c r="ZV153">
        <v>-111940</v>
      </c>
      <c r="ZW153">
        <v>2.8479999999999999</v>
      </c>
      <c r="ZX153">
        <v>2.0720000000000001</v>
      </c>
      <c r="ZY153">
        <v>0.91</v>
      </c>
      <c r="AAA153">
        <v>3671</v>
      </c>
      <c r="AAB153">
        <v>-16865</v>
      </c>
      <c r="AAC153">
        <v>2.8479999999999999</v>
      </c>
      <c r="AAD153">
        <v>2.0720000000000001</v>
      </c>
      <c r="AAE153">
        <v>0.91</v>
      </c>
      <c r="AAG153">
        <v>3785</v>
      </c>
      <c r="AAH153">
        <v>-103489</v>
      </c>
      <c r="AAI153">
        <v>2.8420000000000001</v>
      </c>
      <c r="AAJ153">
        <v>2.0619999999999998</v>
      </c>
      <c r="AAK153">
        <v>1.385</v>
      </c>
      <c r="AAM153">
        <v>3768</v>
      </c>
      <c r="AAN153">
        <v>-7264</v>
      </c>
      <c r="AAO153">
        <v>2.8420000000000001</v>
      </c>
      <c r="AAP153">
        <v>2.0619999999999998</v>
      </c>
      <c r="AAQ153">
        <v>1.385</v>
      </c>
      <c r="AAS153">
        <v>4207</v>
      </c>
      <c r="AAT153">
        <v>-131078</v>
      </c>
      <c r="AAU153">
        <v>2.8420000000000001</v>
      </c>
      <c r="AAV153">
        <v>2.7250000000000001</v>
      </c>
      <c r="AAW153">
        <v>1.3979999999999999</v>
      </c>
      <c r="AAY153">
        <v>4158</v>
      </c>
      <c r="AAZ153">
        <v>-11665</v>
      </c>
      <c r="ABA153">
        <v>2.8420000000000001</v>
      </c>
      <c r="ABB153">
        <v>2.7250000000000001</v>
      </c>
      <c r="ABC153">
        <v>1.3979999999999999</v>
      </c>
      <c r="ABE153">
        <v>4118</v>
      </c>
      <c r="ABF153">
        <v>-121760</v>
      </c>
      <c r="ABG153">
        <v>2.847</v>
      </c>
      <c r="ABH153">
        <v>2.7469999999999999</v>
      </c>
      <c r="ABI153">
        <v>0.91100000000000003</v>
      </c>
      <c r="ABK153">
        <v>4087</v>
      </c>
      <c r="ABL153">
        <v>3923</v>
      </c>
      <c r="ABM153">
        <v>2.847</v>
      </c>
      <c r="ABN153">
        <v>2.7469999999999999</v>
      </c>
      <c r="ABO153">
        <v>0.91100000000000003</v>
      </c>
      <c r="ABQ153">
        <v>4066</v>
      </c>
      <c r="ABR153">
        <v>-118072</v>
      </c>
      <c r="ABS153">
        <v>2.8460000000000001</v>
      </c>
      <c r="ABT153">
        <v>2.762</v>
      </c>
      <c r="ABU153">
        <v>0.437</v>
      </c>
      <c r="ABW153">
        <v>4059</v>
      </c>
      <c r="ABX153">
        <v>13144</v>
      </c>
      <c r="ABY153">
        <v>2.8460000000000001</v>
      </c>
      <c r="ABZ153">
        <v>2.762</v>
      </c>
      <c r="ACA153">
        <v>0.437</v>
      </c>
      <c r="ACC153">
        <v>4043</v>
      </c>
      <c r="ACD153">
        <v>-121098</v>
      </c>
      <c r="ACE153">
        <v>2.8450000000000002</v>
      </c>
      <c r="ACF153">
        <v>2.7589999999999999</v>
      </c>
      <c r="ACG153">
        <v>-0.13300000000000001</v>
      </c>
      <c r="ACI153">
        <v>4026</v>
      </c>
      <c r="ACJ153">
        <v>29388</v>
      </c>
      <c r="ACK153">
        <v>2.8450000000000002</v>
      </c>
      <c r="ACL153">
        <v>2.7589999999999999</v>
      </c>
      <c r="ACM153">
        <v>-0.13300000000000001</v>
      </c>
      <c r="ACO153">
        <v>4183</v>
      </c>
      <c r="ACP153">
        <v>-107133</v>
      </c>
      <c r="ACQ153">
        <v>2.8479999999999999</v>
      </c>
      <c r="ACR153">
        <v>2.79</v>
      </c>
      <c r="ACS153">
        <v>-0.87</v>
      </c>
      <c r="ACU153">
        <v>4152</v>
      </c>
      <c r="ACV153">
        <v>48483</v>
      </c>
      <c r="ACW153">
        <v>2.8479999999999999</v>
      </c>
      <c r="ACX153">
        <v>2.79</v>
      </c>
      <c r="ACY153">
        <v>-0.87</v>
      </c>
      <c r="ADA153">
        <v>4450</v>
      </c>
      <c r="ADB153">
        <v>-121322</v>
      </c>
      <c r="ADC153">
        <v>2.8439999999999999</v>
      </c>
      <c r="ADD153">
        <v>3.2930000000000001</v>
      </c>
      <c r="ADE153">
        <v>-0.10199999999999999</v>
      </c>
      <c r="ADG153">
        <v>4433</v>
      </c>
      <c r="ADH153">
        <v>22453</v>
      </c>
      <c r="ADI153">
        <v>2.8439999999999999</v>
      </c>
      <c r="ADJ153">
        <v>3.2930000000000001</v>
      </c>
      <c r="ADK153">
        <v>-0.10199999999999999</v>
      </c>
      <c r="ADM153">
        <v>4539</v>
      </c>
      <c r="ADN153">
        <v>-106631</v>
      </c>
      <c r="ADO153">
        <v>2.8479999999999999</v>
      </c>
      <c r="ADP153">
        <v>3.3260000000000001</v>
      </c>
      <c r="ADQ153">
        <v>-0.879</v>
      </c>
      <c r="ADS153">
        <v>4621</v>
      </c>
      <c r="ADT153">
        <v>40354</v>
      </c>
      <c r="ADU153">
        <v>2.8479999999999999</v>
      </c>
      <c r="ADV153">
        <v>3.3260000000000001</v>
      </c>
      <c r="ADW153">
        <v>-0.879</v>
      </c>
      <c r="ADY153">
        <v>4441</v>
      </c>
      <c r="ADZ153">
        <v>-134130</v>
      </c>
      <c r="AEA153">
        <v>2.8450000000000002</v>
      </c>
      <c r="AEB153">
        <v>3.3029999999999999</v>
      </c>
      <c r="AEC153">
        <v>0.434</v>
      </c>
      <c r="AEE153">
        <v>4438</v>
      </c>
      <c r="AEF153">
        <v>16928</v>
      </c>
      <c r="AEG153">
        <v>2.8450000000000002</v>
      </c>
      <c r="AEH153">
        <v>3.3029999999999999</v>
      </c>
      <c r="AEI153">
        <v>0.434</v>
      </c>
      <c r="AEK153">
        <v>4478</v>
      </c>
      <c r="AEL153">
        <v>-133963</v>
      </c>
      <c r="AEM153">
        <v>2.847</v>
      </c>
      <c r="AEN153">
        <v>3.2719999999999998</v>
      </c>
      <c r="AEO153">
        <v>0.91800000000000004</v>
      </c>
      <c r="AEQ153">
        <v>4471</v>
      </c>
      <c r="AER153">
        <v>6740</v>
      </c>
      <c r="AES153">
        <v>2.847</v>
      </c>
      <c r="AET153">
        <v>3.2719999999999998</v>
      </c>
      <c r="AEU153">
        <v>0.91800000000000004</v>
      </c>
      <c r="AEW153">
        <v>4590</v>
      </c>
      <c r="AEX153">
        <v>-125178</v>
      </c>
      <c r="AEY153">
        <v>2.8439999999999999</v>
      </c>
      <c r="AEZ153">
        <v>3.2719999999999998</v>
      </c>
      <c r="AFA153">
        <v>1.393</v>
      </c>
      <c r="AFC153">
        <v>4518</v>
      </c>
      <c r="AFD153">
        <v>861</v>
      </c>
      <c r="AFE153">
        <v>2.8439999999999999</v>
      </c>
      <c r="AFF153">
        <v>3.2719999999999998</v>
      </c>
      <c r="AFG153">
        <v>1.393</v>
      </c>
      <c r="AFI153">
        <v>4979</v>
      </c>
      <c r="AFJ153">
        <v>-129875</v>
      </c>
      <c r="AFK153">
        <v>2.847</v>
      </c>
      <c r="AFL153">
        <v>3.7709999999999999</v>
      </c>
      <c r="AFM153">
        <v>1.375</v>
      </c>
      <c r="AFO153">
        <v>4967</v>
      </c>
      <c r="AFP153">
        <v>19274</v>
      </c>
      <c r="AFQ153">
        <v>2.847</v>
      </c>
      <c r="AFR153">
        <v>3.7709999999999999</v>
      </c>
      <c r="AFS153">
        <v>1.375</v>
      </c>
      <c r="AFU153">
        <v>4876</v>
      </c>
      <c r="AFV153">
        <v>-131844</v>
      </c>
      <c r="AFW153">
        <v>2.8490000000000002</v>
      </c>
      <c r="AFX153">
        <v>3.7559999999999998</v>
      </c>
      <c r="AFY153">
        <v>0.873</v>
      </c>
      <c r="AGA153">
        <v>4817</v>
      </c>
      <c r="AGB153">
        <v>22505</v>
      </c>
      <c r="AGC153">
        <v>2.8490000000000002</v>
      </c>
      <c r="AGD153">
        <v>3.7559999999999998</v>
      </c>
      <c r="AGE153">
        <v>0.873</v>
      </c>
      <c r="AGG153">
        <v>4801</v>
      </c>
      <c r="AGH153">
        <v>-134727</v>
      </c>
      <c r="AGI153">
        <v>2.85</v>
      </c>
      <c r="AGJ153">
        <v>3.7909999999999999</v>
      </c>
      <c r="AGK153">
        <v>0.40600000000000003</v>
      </c>
      <c r="AGM153">
        <v>4798</v>
      </c>
      <c r="AGN153">
        <v>23662</v>
      </c>
      <c r="AGO153">
        <v>2.85</v>
      </c>
      <c r="AGP153">
        <v>3.7909999999999999</v>
      </c>
      <c r="AGQ153">
        <v>0.40600000000000003</v>
      </c>
      <c r="AGS153">
        <v>4815</v>
      </c>
      <c r="AGT153">
        <v>-136843</v>
      </c>
      <c r="AGU153">
        <v>2.8479999999999999</v>
      </c>
      <c r="AGV153">
        <v>3.8210000000000002</v>
      </c>
      <c r="AGW153">
        <v>-0.10299999999999999</v>
      </c>
      <c r="AGY153">
        <v>4845</v>
      </c>
      <c r="AGZ153">
        <v>20852</v>
      </c>
      <c r="AHA153">
        <v>2.8479999999999999</v>
      </c>
      <c r="AHB153">
        <v>3.8210000000000002</v>
      </c>
      <c r="AHC153">
        <v>-0.10299999999999999</v>
      </c>
      <c r="AHE153">
        <v>5068</v>
      </c>
      <c r="AHF153">
        <v>-124491</v>
      </c>
      <c r="AHG153">
        <v>2.8490000000000002</v>
      </c>
      <c r="AHH153">
        <v>3.9049999999999998</v>
      </c>
      <c r="AHI153">
        <v>-0.88700000000000001</v>
      </c>
      <c r="AHK153">
        <v>5070</v>
      </c>
      <c r="AHL153">
        <v>16241</v>
      </c>
      <c r="AHM153">
        <v>2.8490000000000002</v>
      </c>
      <c r="AHN153">
        <v>3.9049999999999998</v>
      </c>
      <c r="AHO153">
        <v>-0.88700000000000001</v>
      </c>
    </row>
    <row r="154" spans="1:899" x14ac:dyDescent="0.25">
      <c r="A154">
        <v>4941</v>
      </c>
      <c r="B154">
        <v>148924</v>
      </c>
      <c r="C154">
        <v>2.8180000000000001</v>
      </c>
      <c r="D154">
        <v>-3.827</v>
      </c>
      <c r="E154">
        <v>1.355</v>
      </c>
      <c r="G154">
        <v>4925</v>
      </c>
      <c r="H154">
        <v>-24179</v>
      </c>
      <c r="I154">
        <v>2.8180000000000001</v>
      </c>
      <c r="J154">
        <v>-3.827</v>
      </c>
      <c r="K154">
        <v>1.355</v>
      </c>
      <c r="M154">
        <v>4913</v>
      </c>
      <c r="N154">
        <v>140719</v>
      </c>
      <c r="O154">
        <v>2.8159999999999998</v>
      </c>
      <c r="P154">
        <v>-3.8559999999999999</v>
      </c>
      <c r="Q154">
        <v>0.77200000000000002</v>
      </c>
      <c r="S154">
        <v>4855</v>
      </c>
      <c r="T154">
        <v>4297</v>
      </c>
      <c r="U154">
        <v>2.8159999999999998</v>
      </c>
      <c r="V154">
        <v>-3.8559999999999999</v>
      </c>
      <c r="W154">
        <v>0.77200000000000002</v>
      </c>
      <c r="Y154">
        <v>4895</v>
      </c>
      <c r="Z154">
        <v>162593</v>
      </c>
      <c r="AA154">
        <v>2.819</v>
      </c>
      <c r="AB154">
        <v>-3.9060000000000001</v>
      </c>
      <c r="AC154">
        <v>0.27800000000000002</v>
      </c>
      <c r="AE154">
        <v>4934</v>
      </c>
      <c r="AF154">
        <v>27817</v>
      </c>
      <c r="AG154">
        <v>2.819</v>
      </c>
      <c r="AH154">
        <v>-3.9060000000000001</v>
      </c>
      <c r="AI154">
        <v>0.27800000000000002</v>
      </c>
      <c r="AK154">
        <v>4730</v>
      </c>
      <c r="AL154">
        <v>137869</v>
      </c>
      <c r="AM154">
        <v>2.819</v>
      </c>
      <c r="AN154">
        <v>-3.9020000000000001</v>
      </c>
      <c r="AO154">
        <v>-0.245</v>
      </c>
      <c r="AQ154">
        <v>4920</v>
      </c>
      <c r="AR154">
        <v>40732</v>
      </c>
      <c r="AS154">
        <v>2.819</v>
      </c>
      <c r="AT154">
        <v>-3.9020000000000001</v>
      </c>
      <c r="AU154">
        <v>-0.245</v>
      </c>
      <c r="AW154">
        <v>4979</v>
      </c>
      <c r="AX154">
        <v>107993</v>
      </c>
      <c r="AY154">
        <v>2.8210000000000002</v>
      </c>
      <c r="AZ154">
        <v>-3.8340000000000001</v>
      </c>
      <c r="BA154">
        <v>-0.85399999999999998</v>
      </c>
      <c r="BC154">
        <v>5150</v>
      </c>
      <c r="BD154">
        <v>60236</v>
      </c>
      <c r="BE154">
        <v>2.8210000000000002</v>
      </c>
      <c r="BF154">
        <v>-3.8340000000000001</v>
      </c>
      <c r="BG154">
        <v>-0.85399999999999998</v>
      </c>
      <c r="BI154">
        <v>4529</v>
      </c>
      <c r="BJ154">
        <v>114754</v>
      </c>
      <c r="BK154">
        <v>2.819</v>
      </c>
      <c r="BL154">
        <v>-3.2709999999999999</v>
      </c>
      <c r="BM154">
        <v>-0.86899999999999999</v>
      </c>
      <c r="BO154">
        <v>4719</v>
      </c>
      <c r="BP154">
        <v>77356</v>
      </c>
      <c r="BQ154">
        <v>2.819</v>
      </c>
      <c r="BR154">
        <v>-3.2709999999999999</v>
      </c>
      <c r="BS154">
        <v>-0.86899999999999999</v>
      </c>
      <c r="BU154">
        <v>4366</v>
      </c>
      <c r="BV154">
        <v>131053</v>
      </c>
      <c r="BW154">
        <v>2.8170000000000002</v>
      </c>
      <c r="BX154">
        <v>-3.2050000000000001</v>
      </c>
      <c r="BY154">
        <v>-0.22700000000000001</v>
      </c>
      <c r="CA154">
        <v>4452</v>
      </c>
      <c r="CB154">
        <v>37776</v>
      </c>
      <c r="CC154">
        <v>2.8170000000000002</v>
      </c>
      <c r="CD154">
        <v>-3.2050000000000001</v>
      </c>
      <c r="CE154">
        <v>-0.22700000000000001</v>
      </c>
      <c r="CG154">
        <v>4324</v>
      </c>
      <c r="CH154">
        <v>137755</v>
      </c>
      <c r="CI154">
        <v>2.8180000000000001</v>
      </c>
      <c r="CJ154">
        <v>-3.1930000000000001</v>
      </c>
      <c r="CK154">
        <v>0.29099999999999998</v>
      </c>
      <c r="CM154">
        <v>4317</v>
      </c>
      <c r="CN154">
        <v>20825</v>
      </c>
      <c r="CO154">
        <v>2.8180000000000001</v>
      </c>
      <c r="CP154">
        <v>-3.1930000000000001</v>
      </c>
      <c r="CQ154">
        <v>0.29099999999999998</v>
      </c>
      <c r="CS154">
        <v>4314</v>
      </c>
      <c r="CT154">
        <v>124477</v>
      </c>
      <c r="CU154">
        <v>2.8159999999999998</v>
      </c>
      <c r="CV154">
        <v>-3.1749999999999998</v>
      </c>
      <c r="CW154">
        <v>0.80300000000000005</v>
      </c>
      <c r="CY154">
        <v>4279</v>
      </c>
      <c r="CZ154">
        <v>-7431</v>
      </c>
      <c r="DA154">
        <v>2.8159999999999998</v>
      </c>
      <c r="DB154">
        <v>-3.1749999999999998</v>
      </c>
      <c r="DC154">
        <v>0.80300000000000005</v>
      </c>
      <c r="DE154">
        <v>4422</v>
      </c>
      <c r="DF154">
        <v>129320</v>
      </c>
      <c r="DG154">
        <v>2.8170000000000002</v>
      </c>
      <c r="DH154">
        <v>-3.1850000000000001</v>
      </c>
      <c r="DI154">
        <v>1.3240000000000001</v>
      </c>
      <c r="DK154">
        <v>4410</v>
      </c>
      <c r="DL154">
        <v>-35347</v>
      </c>
      <c r="DM154">
        <v>2.8170000000000002</v>
      </c>
      <c r="DN154">
        <v>-3.1850000000000001</v>
      </c>
      <c r="DO154">
        <v>1.3240000000000001</v>
      </c>
      <c r="DQ154">
        <v>3954</v>
      </c>
      <c r="DR154">
        <v>120464</v>
      </c>
      <c r="DS154">
        <v>2.819</v>
      </c>
      <c r="DT154">
        <v>-2.5150000000000001</v>
      </c>
      <c r="DU154">
        <v>1.294</v>
      </c>
      <c r="DW154">
        <v>3900</v>
      </c>
      <c r="DX154">
        <v>-31499</v>
      </c>
      <c r="DY154">
        <v>2.819</v>
      </c>
      <c r="DZ154">
        <v>-2.5150000000000001</v>
      </c>
      <c r="EA154">
        <v>1.294</v>
      </c>
      <c r="EC154">
        <v>3785</v>
      </c>
      <c r="ED154">
        <v>122439</v>
      </c>
      <c r="EE154">
        <v>2.8220000000000001</v>
      </c>
      <c r="EF154">
        <v>-2.492</v>
      </c>
      <c r="EG154">
        <v>0.78600000000000003</v>
      </c>
      <c r="EI154">
        <v>3848</v>
      </c>
      <c r="EJ154">
        <v>-3674</v>
      </c>
      <c r="EK154">
        <v>2.8220000000000001</v>
      </c>
      <c r="EL154">
        <v>-2.492</v>
      </c>
      <c r="EM154">
        <v>0.78600000000000003</v>
      </c>
      <c r="EO154">
        <v>3874</v>
      </c>
      <c r="EP154">
        <v>124299</v>
      </c>
      <c r="EQ154">
        <v>2.8250000000000002</v>
      </c>
      <c r="ER154">
        <v>-2.4990000000000001</v>
      </c>
      <c r="ES154">
        <v>0.29299999999999998</v>
      </c>
      <c r="EU154">
        <v>3815</v>
      </c>
      <c r="EV154">
        <v>4765</v>
      </c>
      <c r="EW154">
        <v>2.8250000000000002</v>
      </c>
      <c r="EX154">
        <v>-2.4990000000000001</v>
      </c>
      <c r="EY154">
        <v>0.29299999999999998</v>
      </c>
      <c r="FA154">
        <v>3761</v>
      </c>
      <c r="FB154">
        <v>109152</v>
      </c>
      <c r="FC154">
        <v>2.8239999999999998</v>
      </c>
      <c r="FD154">
        <v>-2.5169999999999999</v>
      </c>
      <c r="FE154">
        <v>-0.224</v>
      </c>
      <c r="FG154">
        <v>3947</v>
      </c>
      <c r="FH154">
        <v>38059</v>
      </c>
      <c r="FI154">
        <v>2.8239999999999998</v>
      </c>
      <c r="FJ154">
        <v>-2.5169999999999999</v>
      </c>
      <c r="FK154">
        <v>-0.224</v>
      </c>
      <c r="FM154">
        <v>4010</v>
      </c>
      <c r="FN154">
        <v>100733</v>
      </c>
      <c r="FO154">
        <v>2.82</v>
      </c>
      <c r="FP154">
        <v>-2.5129999999999999</v>
      </c>
      <c r="FQ154">
        <v>-0.84099999999999997</v>
      </c>
      <c r="FS154">
        <v>3918</v>
      </c>
      <c r="FT154">
        <v>104037</v>
      </c>
      <c r="FU154">
        <v>2.82</v>
      </c>
      <c r="FV154">
        <v>-2.5129999999999999</v>
      </c>
      <c r="FW154">
        <v>-0.84099999999999997</v>
      </c>
      <c r="FY154">
        <v>3584</v>
      </c>
      <c r="FZ154">
        <v>75916</v>
      </c>
      <c r="GA154">
        <v>2.8279999999999998</v>
      </c>
      <c r="GB154">
        <v>-1.833</v>
      </c>
      <c r="GC154">
        <v>-0.84</v>
      </c>
      <c r="GE154">
        <v>3544</v>
      </c>
      <c r="GF154">
        <v>64417</v>
      </c>
      <c r="GG154">
        <v>2.8279999999999998</v>
      </c>
      <c r="GH154">
        <v>-1.833</v>
      </c>
      <c r="GI154">
        <v>-0.84</v>
      </c>
      <c r="GK154">
        <v>3378</v>
      </c>
      <c r="GL154">
        <v>87774</v>
      </c>
      <c r="GM154">
        <v>2.8279999999999998</v>
      </c>
      <c r="GN154">
        <v>-1.831</v>
      </c>
      <c r="GO154">
        <v>-0.251</v>
      </c>
      <c r="GQ154">
        <v>3516</v>
      </c>
      <c r="GR154">
        <v>50378</v>
      </c>
      <c r="GS154">
        <v>2.8279999999999998</v>
      </c>
      <c r="GT154">
        <v>-1.831</v>
      </c>
      <c r="GU154">
        <v>-0.251</v>
      </c>
      <c r="GW154">
        <v>3444</v>
      </c>
      <c r="GX154">
        <v>98250</v>
      </c>
      <c r="GY154">
        <v>2.8149999999999999</v>
      </c>
      <c r="GZ154">
        <v>-1.8220000000000001</v>
      </c>
      <c r="HA154">
        <v>0.26100000000000001</v>
      </c>
      <c r="HC154">
        <v>3506</v>
      </c>
      <c r="HD154">
        <v>-9044</v>
      </c>
      <c r="HE154">
        <v>2.8149999999999999</v>
      </c>
      <c r="HF154">
        <v>-1.8220000000000001</v>
      </c>
      <c r="HG154">
        <v>0.26100000000000001</v>
      </c>
      <c r="HI154">
        <v>3439</v>
      </c>
      <c r="HJ154">
        <v>100886</v>
      </c>
      <c r="HK154">
        <v>2.8250000000000002</v>
      </c>
      <c r="HL154">
        <v>-1.821</v>
      </c>
      <c r="HM154">
        <v>0.80200000000000005</v>
      </c>
      <c r="HO154">
        <v>3431</v>
      </c>
      <c r="HP154">
        <v>-30696</v>
      </c>
      <c r="HQ154">
        <v>2.8250000000000002</v>
      </c>
      <c r="HR154">
        <v>-1.821</v>
      </c>
      <c r="HS154">
        <v>0.80200000000000005</v>
      </c>
      <c r="HU154">
        <v>3570</v>
      </c>
      <c r="HV154">
        <v>95425</v>
      </c>
      <c r="HW154">
        <v>2.8220000000000001</v>
      </c>
      <c r="HX154">
        <v>-1.823</v>
      </c>
      <c r="HY154">
        <v>1.3440000000000001</v>
      </c>
      <c r="IA154">
        <v>3586</v>
      </c>
      <c r="IB154">
        <v>-37005</v>
      </c>
      <c r="IC154">
        <v>2.8220000000000001</v>
      </c>
      <c r="ID154">
        <v>-1.823</v>
      </c>
      <c r="IE154">
        <v>1.3440000000000001</v>
      </c>
      <c r="IG154">
        <v>3336</v>
      </c>
      <c r="IH154">
        <v>68011</v>
      </c>
      <c r="II154">
        <v>2.8260000000000001</v>
      </c>
      <c r="IJ154">
        <v>-1.3109999999999999</v>
      </c>
      <c r="IK154">
        <v>1.341</v>
      </c>
      <c r="IM154">
        <v>3319</v>
      </c>
      <c r="IN154">
        <v>-49904</v>
      </c>
      <c r="IO154">
        <v>2.8260000000000001</v>
      </c>
      <c r="IP154">
        <v>-1.3109999999999999</v>
      </c>
      <c r="IQ154">
        <v>1.341</v>
      </c>
      <c r="IS154">
        <v>3190</v>
      </c>
      <c r="IT154">
        <v>67428</v>
      </c>
      <c r="IU154">
        <v>2.83</v>
      </c>
      <c r="IV154">
        <v>-1.284</v>
      </c>
      <c r="IW154">
        <v>0.85899999999999999</v>
      </c>
      <c r="IY154">
        <v>3188</v>
      </c>
      <c r="IZ154">
        <v>-21717</v>
      </c>
      <c r="JA154">
        <v>2.83</v>
      </c>
      <c r="JB154">
        <v>-1.284</v>
      </c>
      <c r="JC154">
        <v>0.85899999999999999</v>
      </c>
      <c r="JE154">
        <v>3101</v>
      </c>
      <c r="JF154">
        <v>70118</v>
      </c>
      <c r="JG154">
        <v>2.827</v>
      </c>
      <c r="JH154">
        <v>-1.2509999999999999</v>
      </c>
      <c r="JI154">
        <v>0.28100000000000003</v>
      </c>
      <c r="JK154">
        <v>3146</v>
      </c>
      <c r="JL154">
        <v>-1760</v>
      </c>
      <c r="JM154">
        <v>2.827</v>
      </c>
      <c r="JN154">
        <v>-1.2509999999999999</v>
      </c>
      <c r="JO154">
        <v>0.28100000000000003</v>
      </c>
      <c r="JQ154">
        <v>3172</v>
      </c>
      <c r="JR154">
        <v>58485</v>
      </c>
      <c r="JS154">
        <v>2.8319999999999999</v>
      </c>
      <c r="JT154">
        <v>-1.2410000000000001</v>
      </c>
      <c r="JU154">
        <v>-0.23100000000000001</v>
      </c>
      <c r="JW154">
        <v>3277</v>
      </c>
      <c r="JX154">
        <v>43064</v>
      </c>
      <c r="JY154">
        <v>2.8319999999999999</v>
      </c>
      <c r="JZ154">
        <v>-1.2410000000000001</v>
      </c>
      <c r="KA154">
        <v>-0.23100000000000001</v>
      </c>
      <c r="KC154">
        <v>3369</v>
      </c>
      <c r="KD154">
        <v>56689</v>
      </c>
      <c r="KE154">
        <v>2.835</v>
      </c>
      <c r="KF154">
        <v>-1.38</v>
      </c>
      <c r="KG154">
        <v>-0.8</v>
      </c>
      <c r="KI154">
        <v>3333</v>
      </c>
      <c r="KJ154">
        <v>72088</v>
      </c>
      <c r="KK154">
        <v>2.835</v>
      </c>
      <c r="KL154">
        <v>-1.38</v>
      </c>
      <c r="KM154">
        <v>-0.8</v>
      </c>
      <c r="KO154">
        <v>3200</v>
      </c>
      <c r="KP154">
        <v>40443</v>
      </c>
      <c r="KQ154">
        <v>2.839</v>
      </c>
      <c r="KR154">
        <v>-0.879</v>
      </c>
      <c r="KS154">
        <v>-0.85399999999999998</v>
      </c>
      <c r="KU154">
        <v>3268</v>
      </c>
      <c r="KV154">
        <v>74821</v>
      </c>
      <c r="KW154">
        <v>2.839</v>
      </c>
      <c r="KX154">
        <v>-0.879</v>
      </c>
      <c r="KY154">
        <v>-0.85399999999999998</v>
      </c>
      <c r="LA154">
        <v>3036</v>
      </c>
      <c r="LB154">
        <v>37835</v>
      </c>
      <c r="LC154">
        <v>2.835</v>
      </c>
      <c r="LD154">
        <v>-0.871</v>
      </c>
      <c r="LE154">
        <v>-0.24399999999999999</v>
      </c>
      <c r="LG154">
        <v>3104</v>
      </c>
      <c r="LH154">
        <v>39772</v>
      </c>
      <c r="LI154">
        <v>2.835</v>
      </c>
      <c r="LJ154">
        <v>-0.871</v>
      </c>
      <c r="LK154">
        <v>-0.24399999999999999</v>
      </c>
      <c r="LM154">
        <v>3003</v>
      </c>
      <c r="LN154">
        <v>48221</v>
      </c>
      <c r="LO154">
        <v>2.8340000000000001</v>
      </c>
      <c r="LP154">
        <v>-0.82799999999999996</v>
      </c>
      <c r="LQ154">
        <v>0.26200000000000001</v>
      </c>
      <c r="LS154">
        <v>2977</v>
      </c>
      <c r="LT154">
        <v>-2710</v>
      </c>
      <c r="LU154">
        <v>2.8340000000000001</v>
      </c>
      <c r="LV154">
        <v>-0.82799999999999996</v>
      </c>
      <c r="LW154">
        <v>0.26200000000000001</v>
      </c>
      <c r="LY154">
        <v>3087</v>
      </c>
      <c r="LZ154">
        <v>41609</v>
      </c>
      <c r="MA154">
        <v>2.8340000000000001</v>
      </c>
      <c r="MB154">
        <v>-0.90500000000000003</v>
      </c>
      <c r="MC154">
        <v>0.75800000000000001</v>
      </c>
      <c r="ME154">
        <v>3104</v>
      </c>
      <c r="MF154">
        <v>-30641</v>
      </c>
      <c r="MG154">
        <v>2.8340000000000001</v>
      </c>
      <c r="MH154">
        <v>-0.90500000000000003</v>
      </c>
      <c r="MI154">
        <v>0.75800000000000001</v>
      </c>
      <c r="MK154">
        <v>3195</v>
      </c>
      <c r="ML154">
        <v>46954</v>
      </c>
      <c r="MM154">
        <v>2.8290000000000002</v>
      </c>
      <c r="MN154">
        <v>-0.85699999999999998</v>
      </c>
      <c r="MO154">
        <v>1.371</v>
      </c>
      <c r="MQ154">
        <v>3183</v>
      </c>
      <c r="MR154">
        <v>-55099</v>
      </c>
      <c r="MS154">
        <v>2.8290000000000002</v>
      </c>
      <c r="MT154">
        <v>-0.85699999999999998</v>
      </c>
      <c r="MU154">
        <v>1.371</v>
      </c>
      <c r="MW154">
        <v>3139</v>
      </c>
      <c r="MX154">
        <v>27674</v>
      </c>
      <c r="MY154">
        <v>2.8340000000000001</v>
      </c>
      <c r="MZ154">
        <v>-0.374</v>
      </c>
      <c r="NA154">
        <v>1.405</v>
      </c>
      <c r="NC154">
        <v>3169</v>
      </c>
      <c r="ND154">
        <v>-65121</v>
      </c>
      <c r="NE154">
        <v>2.8340000000000001</v>
      </c>
      <c r="NF154">
        <v>-0.374</v>
      </c>
      <c r="NG154">
        <v>1.405</v>
      </c>
      <c r="NI154">
        <v>2994</v>
      </c>
      <c r="NJ154">
        <v>24833</v>
      </c>
      <c r="NK154">
        <v>2.835</v>
      </c>
      <c r="NL154">
        <v>-0.38900000000000001</v>
      </c>
      <c r="NM154">
        <v>0.86</v>
      </c>
      <c r="NO154">
        <v>2963</v>
      </c>
      <c r="NP154">
        <v>-42270</v>
      </c>
      <c r="NQ154">
        <v>2.835</v>
      </c>
      <c r="NR154">
        <v>-0.38900000000000001</v>
      </c>
      <c r="NS154">
        <v>0.86</v>
      </c>
      <c r="NU154">
        <v>2877</v>
      </c>
      <c r="NV154">
        <v>25099</v>
      </c>
      <c r="NW154">
        <v>2.835</v>
      </c>
      <c r="NX154">
        <v>-0.38200000000000001</v>
      </c>
      <c r="NY154">
        <v>0.28399999999999997</v>
      </c>
      <c r="OA154">
        <v>2884</v>
      </c>
      <c r="OB154">
        <v>-236</v>
      </c>
      <c r="OC154">
        <v>2.835</v>
      </c>
      <c r="OD154">
        <v>-0.38200000000000001</v>
      </c>
      <c r="OE154">
        <v>0.28399999999999997</v>
      </c>
      <c r="OG154">
        <v>2910</v>
      </c>
      <c r="OH154">
        <v>24430</v>
      </c>
      <c r="OI154">
        <v>2.8380000000000001</v>
      </c>
      <c r="OJ154">
        <v>-0.39400000000000002</v>
      </c>
      <c r="OK154">
        <v>-0.23499999999999999</v>
      </c>
      <c r="OM154">
        <v>2935</v>
      </c>
      <c r="ON154">
        <v>45682</v>
      </c>
      <c r="OO154">
        <v>2.8380000000000001</v>
      </c>
      <c r="OP154">
        <v>-0.39400000000000002</v>
      </c>
      <c r="OQ154">
        <v>-0.23499999999999999</v>
      </c>
      <c r="OS154">
        <v>3120</v>
      </c>
      <c r="OT154">
        <v>26232</v>
      </c>
      <c r="OU154">
        <v>2.84</v>
      </c>
      <c r="OV154">
        <v>-0.38700000000000001</v>
      </c>
      <c r="OW154">
        <v>-0.89200000000000002</v>
      </c>
      <c r="OY154">
        <v>3146</v>
      </c>
      <c r="OZ154">
        <v>83248</v>
      </c>
      <c r="PA154">
        <v>2.84</v>
      </c>
      <c r="PB154">
        <v>-0.38700000000000001</v>
      </c>
      <c r="PC154">
        <v>-0.89200000000000002</v>
      </c>
      <c r="PE154">
        <v>3045</v>
      </c>
      <c r="PF154">
        <v>-17833</v>
      </c>
      <c r="PG154">
        <v>2.839</v>
      </c>
      <c r="PH154">
        <v>9.7000000000000003E-2</v>
      </c>
      <c r="PI154">
        <v>-0.84399999999999997</v>
      </c>
      <c r="PK154">
        <v>3075</v>
      </c>
      <c r="PL154">
        <v>79312</v>
      </c>
      <c r="PM154">
        <v>2.839</v>
      </c>
      <c r="PN154">
        <v>9.7000000000000003E-2</v>
      </c>
      <c r="PO154">
        <v>-0.84399999999999997</v>
      </c>
      <c r="PQ154">
        <v>2853</v>
      </c>
      <c r="PR154">
        <v>-5752</v>
      </c>
      <c r="PS154">
        <v>2.8340000000000001</v>
      </c>
      <c r="PT154">
        <v>6.9000000000000006E-2</v>
      </c>
      <c r="PU154">
        <v>-0.219</v>
      </c>
      <c r="PW154">
        <v>2893</v>
      </c>
      <c r="PX154">
        <v>35520</v>
      </c>
      <c r="PY154">
        <v>2.8340000000000001</v>
      </c>
      <c r="PZ154">
        <v>6.9000000000000006E-2</v>
      </c>
      <c r="QA154">
        <v>-0.219</v>
      </c>
      <c r="QC154">
        <v>2788</v>
      </c>
      <c r="QD154">
        <v>-8337</v>
      </c>
      <c r="QE154">
        <v>2.8359999999999999</v>
      </c>
      <c r="QF154">
        <v>7.0999999999999994E-2</v>
      </c>
      <c r="QG154">
        <v>0.26300000000000001</v>
      </c>
      <c r="QI154">
        <v>2856</v>
      </c>
      <c r="QJ154">
        <v>-728</v>
      </c>
      <c r="QK154">
        <v>2.8359999999999999</v>
      </c>
      <c r="QL154">
        <v>7.0999999999999994E-2</v>
      </c>
      <c r="QM154">
        <v>0.26300000000000001</v>
      </c>
      <c r="QO154">
        <v>2956</v>
      </c>
      <c r="QP154">
        <v>-8522</v>
      </c>
      <c r="QQ154">
        <v>2.8370000000000002</v>
      </c>
      <c r="QR154">
        <v>5.7000000000000002E-2</v>
      </c>
      <c r="QS154">
        <v>0.88100000000000001</v>
      </c>
      <c r="QU154">
        <v>2935</v>
      </c>
      <c r="QV154">
        <v>-38327</v>
      </c>
      <c r="QW154">
        <v>2.8370000000000002</v>
      </c>
      <c r="QX154">
        <v>5.7000000000000002E-2</v>
      </c>
      <c r="QY154">
        <v>0.88100000000000001</v>
      </c>
      <c r="RA154">
        <v>3073</v>
      </c>
      <c r="RB154">
        <v>-3301</v>
      </c>
      <c r="RC154">
        <v>2.8330000000000002</v>
      </c>
      <c r="RD154">
        <v>0.04</v>
      </c>
      <c r="RE154">
        <v>1.413</v>
      </c>
      <c r="RG154">
        <v>3310</v>
      </c>
      <c r="RH154">
        <v>-101286</v>
      </c>
      <c r="RI154">
        <v>2.8330000000000002</v>
      </c>
      <c r="RJ154">
        <v>0.04</v>
      </c>
      <c r="RK154">
        <v>1.413</v>
      </c>
      <c r="RM154">
        <v>3190</v>
      </c>
      <c r="RN154">
        <v>-24759</v>
      </c>
      <c r="RO154">
        <v>2.835</v>
      </c>
      <c r="RP154">
        <v>0.42899999999999999</v>
      </c>
      <c r="RQ154">
        <v>1.411</v>
      </c>
      <c r="RS154">
        <v>2963</v>
      </c>
      <c r="RT154">
        <v>-70312</v>
      </c>
      <c r="RU154">
        <v>2.835</v>
      </c>
      <c r="RV154">
        <v>0.42899999999999999</v>
      </c>
      <c r="RW154">
        <v>1.411</v>
      </c>
      <c r="RY154">
        <v>2989</v>
      </c>
      <c r="RZ154">
        <v>-35265</v>
      </c>
      <c r="SA154">
        <v>2.839</v>
      </c>
      <c r="SB154">
        <v>0.46400000000000002</v>
      </c>
      <c r="SC154">
        <v>0.85899999999999999</v>
      </c>
      <c r="SE154">
        <v>2954</v>
      </c>
      <c r="SF154">
        <v>-46778</v>
      </c>
      <c r="SG154">
        <v>2.839</v>
      </c>
      <c r="SH154">
        <v>0.46400000000000002</v>
      </c>
      <c r="SI154">
        <v>0.85899999999999999</v>
      </c>
      <c r="SK154">
        <v>2844</v>
      </c>
      <c r="SL154">
        <v>-36972</v>
      </c>
      <c r="SM154">
        <v>2.8359999999999999</v>
      </c>
      <c r="SN154">
        <v>0.45600000000000002</v>
      </c>
      <c r="SO154">
        <v>0.29099999999999998</v>
      </c>
      <c r="SQ154">
        <v>2851</v>
      </c>
      <c r="SR154">
        <v>-5898</v>
      </c>
      <c r="SS154">
        <v>2.8359999999999999</v>
      </c>
      <c r="ST154">
        <v>0.45600000000000002</v>
      </c>
      <c r="SU154">
        <v>0.29099999999999998</v>
      </c>
      <c r="SW154">
        <v>2844</v>
      </c>
      <c r="SX154">
        <v>-24172</v>
      </c>
      <c r="SY154">
        <v>2.8340000000000001</v>
      </c>
      <c r="SZ154">
        <v>0.46200000000000002</v>
      </c>
      <c r="TA154">
        <v>-0.19700000000000001</v>
      </c>
      <c r="TC154">
        <v>2860</v>
      </c>
      <c r="TD154">
        <v>14629</v>
      </c>
      <c r="TE154">
        <v>2.8340000000000001</v>
      </c>
      <c r="TF154">
        <v>0.46200000000000002</v>
      </c>
      <c r="TG154">
        <v>-0.19700000000000001</v>
      </c>
      <c r="TI154">
        <v>3064</v>
      </c>
      <c r="TJ154">
        <v>-23402</v>
      </c>
      <c r="TK154">
        <v>2.84</v>
      </c>
      <c r="TL154">
        <v>0.38400000000000001</v>
      </c>
      <c r="TM154">
        <v>-0.84899999999999998</v>
      </c>
      <c r="TO154">
        <v>3104</v>
      </c>
      <c r="TP154">
        <v>78509</v>
      </c>
      <c r="TQ154">
        <v>2.84</v>
      </c>
      <c r="TR154">
        <v>0.38400000000000001</v>
      </c>
      <c r="TS154">
        <v>-0.84899999999999998</v>
      </c>
      <c r="TU154">
        <v>3242</v>
      </c>
      <c r="TV154">
        <v>-60008</v>
      </c>
      <c r="TW154">
        <v>2.8370000000000002</v>
      </c>
      <c r="TX154">
        <v>1.0089999999999999</v>
      </c>
      <c r="TY154">
        <v>-0.84899999999999998</v>
      </c>
      <c r="UA154">
        <v>3254</v>
      </c>
      <c r="UB154">
        <v>68756</v>
      </c>
      <c r="UC154">
        <v>2.8370000000000002</v>
      </c>
      <c r="UD154">
        <v>1.0089999999999999</v>
      </c>
      <c r="UE154">
        <v>-0.84899999999999998</v>
      </c>
      <c r="UG154">
        <v>3026</v>
      </c>
      <c r="UH154">
        <v>-56118</v>
      </c>
      <c r="UI154">
        <v>2.8359999999999999</v>
      </c>
      <c r="UJ154">
        <v>0.97099999999999997</v>
      </c>
      <c r="UK154">
        <v>-0.182</v>
      </c>
      <c r="UM154">
        <v>2991</v>
      </c>
      <c r="UN154">
        <v>32208</v>
      </c>
      <c r="UO154">
        <v>2.8359999999999999</v>
      </c>
      <c r="UP154">
        <v>0.97099999999999997</v>
      </c>
      <c r="UQ154">
        <v>-0.182</v>
      </c>
      <c r="US154">
        <v>3026</v>
      </c>
      <c r="UT154">
        <v>-69574</v>
      </c>
      <c r="UU154">
        <v>2.84</v>
      </c>
      <c r="UV154">
        <v>0.96199999999999997</v>
      </c>
      <c r="UW154">
        <v>0.311</v>
      </c>
      <c r="UY154">
        <v>2958</v>
      </c>
      <c r="UZ154">
        <v>6340</v>
      </c>
      <c r="VA154">
        <v>2.84</v>
      </c>
      <c r="VB154">
        <v>0.96199999999999997</v>
      </c>
      <c r="VC154">
        <v>0.311</v>
      </c>
      <c r="VE154">
        <v>3101</v>
      </c>
      <c r="VF154">
        <v>-73884</v>
      </c>
      <c r="VG154">
        <v>2.8340000000000001</v>
      </c>
      <c r="VH154">
        <v>0.98299999999999998</v>
      </c>
      <c r="VI154">
        <v>0.85199999999999998</v>
      </c>
      <c r="VK154">
        <v>3090</v>
      </c>
      <c r="VL154">
        <v>-28801</v>
      </c>
      <c r="VM154">
        <v>2.8340000000000001</v>
      </c>
      <c r="VN154">
        <v>0.98299999999999998</v>
      </c>
      <c r="VO154">
        <v>0.85199999999999998</v>
      </c>
      <c r="VQ154">
        <v>3355</v>
      </c>
      <c r="VR154">
        <v>-67630</v>
      </c>
      <c r="VS154">
        <v>2.839</v>
      </c>
      <c r="VT154">
        <v>0.99399999999999999</v>
      </c>
      <c r="VU154">
        <v>1.417</v>
      </c>
      <c r="VW154">
        <v>3376</v>
      </c>
      <c r="VX154">
        <v>-25827</v>
      </c>
      <c r="VY154">
        <v>2.839</v>
      </c>
      <c r="VZ154">
        <v>0.99399999999999999</v>
      </c>
      <c r="WA154">
        <v>1.417</v>
      </c>
      <c r="WC154">
        <v>3476</v>
      </c>
      <c r="WD154">
        <v>-83291</v>
      </c>
      <c r="WE154">
        <v>2.8359999999999999</v>
      </c>
      <c r="WF154">
        <v>1.583</v>
      </c>
      <c r="WG154">
        <v>1.4019999999999999</v>
      </c>
      <c r="WI154">
        <v>3848</v>
      </c>
      <c r="WJ154">
        <v>-4705</v>
      </c>
      <c r="WK154">
        <v>2.8359999999999999</v>
      </c>
      <c r="WL154">
        <v>1.583</v>
      </c>
      <c r="WM154">
        <v>1.4019999999999999</v>
      </c>
      <c r="WO154">
        <v>3444</v>
      </c>
      <c r="WP154">
        <v>-65497</v>
      </c>
      <c r="WQ154">
        <v>2.8450000000000002</v>
      </c>
      <c r="WR154">
        <v>1.597</v>
      </c>
      <c r="WS154">
        <v>0.91900000000000004</v>
      </c>
      <c r="WU154">
        <v>3408</v>
      </c>
      <c r="WV154">
        <v>-16282</v>
      </c>
      <c r="WW154">
        <v>2.8450000000000002</v>
      </c>
      <c r="WX154">
        <v>1.597</v>
      </c>
      <c r="WY154">
        <v>0.91900000000000004</v>
      </c>
      <c r="XA154">
        <v>3303</v>
      </c>
      <c r="XB154">
        <v>-93872</v>
      </c>
      <c r="XC154">
        <v>2.8460000000000001</v>
      </c>
      <c r="XD154">
        <v>1.58</v>
      </c>
      <c r="XE154">
        <v>0.38200000000000001</v>
      </c>
      <c r="XG154">
        <v>3263</v>
      </c>
      <c r="XH154">
        <v>6731</v>
      </c>
      <c r="XI154">
        <v>2.8460000000000001</v>
      </c>
      <c r="XJ154">
        <v>1.58</v>
      </c>
      <c r="XK154">
        <v>0.38200000000000001</v>
      </c>
      <c r="XM154">
        <v>3289</v>
      </c>
      <c r="XN154">
        <v>-73657</v>
      </c>
      <c r="XO154">
        <v>2.8450000000000002</v>
      </c>
      <c r="XP154">
        <v>1.591</v>
      </c>
      <c r="XQ154">
        <v>-0.125</v>
      </c>
      <c r="XS154">
        <v>3268</v>
      </c>
      <c r="XT154">
        <v>29231</v>
      </c>
      <c r="XU154">
        <v>2.8450000000000002</v>
      </c>
      <c r="XV154">
        <v>1.591</v>
      </c>
      <c r="XW154">
        <v>-0.125</v>
      </c>
      <c r="XY154">
        <v>3420</v>
      </c>
      <c r="XZ154">
        <v>-79129</v>
      </c>
      <c r="YA154">
        <v>2.847</v>
      </c>
      <c r="YB154">
        <v>1.605</v>
      </c>
      <c r="YC154">
        <v>-0.80600000000000005</v>
      </c>
      <c r="YE154">
        <v>3422</v>
      </c>
      <c r="YF154">
        <v>66358</v>
      </c>
      <c r="YG154">
        <v>2.847</v>
      </c>
      <c r="YH154">
        <v>1.605</v>
      </c>
      <c r="YI154">
        <v>-0.80600000000000005</v>
      </c>
      <c r="YK154">
        <v>3696</v>
      </c>
      <c r="YL154">
        <v>-86658</v>
      </c>
      <c r="YM154">
        <v>2.847</v>
      </c>
      <c r="YN154">
        <v>2.1579999999999999</v>
      </c>
      <c r="YO154">
        <v>-0.82499999999999996</v>
      </c>
      <c r="YQ154">
        <v>3740</v>
      </c>
      <c r="YR154">
        <v>62659</v>
      </c>
      <c r="YS154">
        <v>2.847</v>
      </c>
      <c r="YT154">
        <v>2.1579999999999999</v>
      </c>
      <c r="YU154">
        <v>-0.82499999999999996</v>
      </c>
      <c r="YW154">
        <v>3556</v>
      </c>
      <c r="YX154">
        <v>-97908</v>
      </c>
      <c r="YY154">
        <v>2.843</v>
      </c>
      <c r="YZ154">
        <v>2.0979999999999999</v>
      </c>
      <c r="ZA154">
        <v>-0.14699999999999999</v>
      </c>
      <c r="ZC154">
        <v>3549</v>
      </c>
      <c r="ZD154">
        <v>31801</v>
      </c>
      <c r="ZE154">
        <v>2.843</v>
      </c>
      <c r="ZF154">
        <v>2.0979999999999999</v>
      </c>
      <c r="ZG154">
        <v>-0.14699999999999999</v>
      </c>
      <c r="ZI154">
        <v>3574</v>
      </c>
      <c r="ZJ154">
        <v>-107379</v>
      </c>
      <c r="ZK154">
        <v>2.843</v>
      </c>
      <c r="ZL154">
        <v>2.056</v>
      </c>
      <c r="ZM154">
        <v>0.41699999999999998</v>
      </c>
      <c r="ZO154">
        <v>3553</v>
      </c>
      <c r="ZP154">
        <v>15201</v>
      </c>
      <c r="ZQ154">
        <v>2.843</v>
      </c>
      <c r="ZR154">
        <v>2.056</v>
      </c>
      <c r="ZS154">
        <v>0.41699999999999998</v>
      </c>
      <c r="ZU154">
        <v>3617</v>
      </c>
      <c r="ZV154">
        <v>-105434</v>
      </c>
      <c r="ZW154">
        <v>2.8479999999999999</v>
      </c>
      <c r="ZX154">
        <v>2.0720000000000001</v>
      </c>
      <c r="ZY154">
        <v>0.91</v>
      </c>
      <c r="AAA154">
        <v>3633</v>
      </c>
      <c r="AAB154">
        <v>-16194</v>
      </c>
      <c r="AAC154">
        <v>2.8479999999999999</v>
      </c>
      <c r="AAD154">
        <v>2.0720000000000001</v>
      </c>
      <c r="AAE154">
        <v>0.91</v>
      </c>
      <c r="AAG154">
        <v>3789</v>
      </c>
      <c r="AAH154">
        <v>-109582</v>
      </c>
      <c r="AAI154">
        <v>2.8420000000000001</v>
      </c>
      <c r="AAJ154">
        <v>2.0619999999999998</v>
      </c>
      <c r="AAK154">
        <v>1.385</v>
      </c>
      <c r="AAM154">
        <v>3750</v>
      </c>
      <c r="AAN154">
        <v>-30757</v>
      </c>
      <c r="AAO154">
        <v>2.8420000000000001</v>
      </c>
      <c r="AAP154">
        <v>2.0619999999999998</v>
      </c>
      <c r="AAQ154">
        <v>1.385</v>
      </c>
      <c r="AAS154">
        <v>4230</v>
      </c>
      <c r="AAT154">
        <v>-131821</v>
      </c>
      <c r="AAU154">
        <v>2.8420000000000001</v>
      </c>
      <c r="AAV154">
        <v>2.7250000000000001</v>
      </c>
      <c r="AAW154">
        <v>1.3979999999999999</v>
      </c>
      <c r="AAY154">
        <v>4166</v>
      </c>
      <c r="AAZ154">
        <v>-9238</v>
      </c>
      <c r="ABA154">
        <v>2.8420000000000001</v>
      </c>
      <c r="ABB154">
        <v>2.7250000000000001</v>
      </c>
      <c r="ABC154">
        <v>1.3979999999999999</v>
      </c>
      <c r="ABE154">
        <v>4108</v>
      </c>
      <c r="ABF154">
        <v>-118676</v>
      </c>
      <c r="ABG154">
        <v>2.847</v>
      </c>
      <c r="ABH154">
        <v>2.7469999999999999</v>
      </c>
      <c r="ABI154">
        <v>0.91100000000000003</v>
      </c>
      <c r="ABK154">
        <v>4144</v>
      </c>
      <c r="ABL154">
        <v>13018</v>
      </c>
      <c r="ABM154">
        <v>2.847</v>
      </c>
      <c r="ABN154">
        <v>2.7469999999999999</v>
      </c>
      <c r="ABO154">
        <v>0.91100000000000003</v>
      </c>
      <c r="ABQ154">
        <v>4047</v>
      </c>
      <c r="ABR154">
        <v>-126925</v>
      </c>
      <c r="ABS154">
        <v>2.8460000000000001</v>
      </c>
      <c r="ABT154">
        <v>2.762</v>
      </c>
      <c r="ABU154">
        <v>0.437</v>
      </c>
      <c r="ABW154">
        <v>4040</v>
      </c>
      <c r="ABX154">
        <v>11558</v>
      </c>
      <c r="ABY154">
        <v>2.8460000000000001</v>
      </c>
      <c r="ABZ154">
        <v>2.762</v>
      </c>
      <c r="ACA154">
        <v>0.437</v>
      </c>
      <c r="ACC154">
        <v>4024</v>
      </c>
      <c r="ACD154">
        <v>-120406</v>
      </c>
      <c r="ACE154">
        <v>2.8450000000000002</v>
      </c>
      <c r="ACF154">
        <v>2.7589999999999999</v>
      </c>
      <c r="ACG154">
        <v>-0.13300000000000001</v>
      </c>
      <c r="ACI154">
        <v>4022</v>
      </c>
      <c r="ACJ154">
        <v>26530</v>
      </c>
      <c r="ACK154">
        <v>2.8450000000000002</v>
      </c>
      <c r="ACL154">
        <v>2.7589999999999999</v>
      </c>
      <c r="ACM154">
        <v>-0.13300000000000001</v>
      </c>
      <c r="ACO154">
        <v>4179</v>
      </c>
      <c r="ACP154">
        <v>-103589</v>
      </c>
      <c r="ACQ154">
        <v>2.8479999999999999</v>
      </c>
      <c r="ACR154">
        <v>2.79</v>
      </c>
      <c r="ACS154">
        <v>-0.87</v>
      </c>
      <c r="ACU154">
        <v>4204</v>
      </c>
      <c r="ACV154">
        <v>44886</v>
      </c>
      <c r="ACW154">
        <v>2.8479999999999999</v>
      </c>
      <c r="ACX154">
        <v>2.79</v>
      </c>
      <c r="ACY154">
        <v>-0.87</v>
      </c>
      <c r="ADA154">
        <v>4464</v>
      </c>
      <c r="ADB154">
        <v>-125347</v>
      </c>
      <c r="ADC154">
        <v>2.8439999999999999</v>
      </c>
      <c r="ADD154">
        <v>3.2930000000000001</v>
      </c>
      <c r="ADE154">
        <v>-0.10199999999999999</v>
      </c>
      <c r="ADG154">
        <v>4392</v>
      </c>
      <c r="ADH154">
        <v>16043</v>
      </c>
      <c r="ADI154">
        <v>2.8439999999999999</v>
      </c>
      <c r="ADJ154">
        <v>3.2930000000000001</v>
      </c>
      <c r="ADK154">
        <v>-0.10199999999999999</v>
      </c>
      <c r="ADM154">
        <v>4562</v>
      </c>
      <c r="ADN154">
        <v>-111932</v>
      </c>
      <c r="ADO154">
        <v>2.8479999999999999</v>
      </c>
      <c r="ADP154">
        <v>3.3260000000000001</v>
      </c>
      <c r="ADQ154">
        <v>-0.879</v>
      </c>
      <c r="ADS154">
        <v>4611</v>
      </c>
      <c r="ADT154">
        <v>32832</v>
      </c>
      <c r="ADU154">
        <v>2.8479999999999999</v>
      </c>
      <c r="ADV154">
        <v>3.3260000000000001</v>
      </c>
      <c r="ADW154">
        <v>-0.879</v>
      </c>
      <c r="ADY154">
        <v>4446</v>
      </c>
      <c r="ADZ154">
        <v>-132085</v>
      </c>
      <c r="AEA154">
        <v>2.8450000000000002</v>
      </c>
      <c r="AEB154">
        <v>3.3029999999999999</v>
      </c>
      <c r="AEC154">
        <v>0.434</v>
      </c>
      <c r="AEE154">
        <v>4452</v>
      </c>
      <c r="AEF154">
        <v>15447</v>
      </c>
      <c r="AEG154">
        <v>2.8450000000000002</v>
      </c>
      <c r="AEH154">
        <v>3.3029999999999999</v>
      </c>
      <c r="AEI154">
        <v>0.434</v>
      </c>
      <c r="AEK154">
        <v>4468</v>
      </c>
      <c r="AEL154">
        <v>-136017</v>
      </c>
      <c r="AEM154">
        <v>2.847</v>
      </c>
      <c r="AEN154">
        <v>3.2719999999999998</v>
      </c>
      <c r="AEO154">
        <v>0.91800000000000004</v>
      </c>
      <c r="AEQ154">
        <v>4447</v>
      </c>
      <c r="AER154">
        <v>11582</v>
      </c>
      <c r="AES154">
        <v>2.847</v>
      </c>
      <c r="AET154">
        <v>3.2719999999999998</v>
      </c>
      <c r="AEU154">
        <v>0.91800000000000004</v>
      </c>
      <c r="AEW154">
        <v>4567</v>
      </c>
      <c r="AEX154">
        <v>-122668</v>
      </c>
      <c r="AEY154">
        <v>2.8439999999999999</v>
      </c>
      <c r="AEZ154">
        <v>3.2719999999999998</v>
      </c>
      <c r="AFA154">
        <v>1.393</v>
      </c>
      <c r="AFC154">
        <v>4480</v>
      </c>
      <c r="AFD154">
        <v>163</v>
      </c>
      <c r="AFE154">
        <v>2.8439999999999999</v>
      </c>
      <c r="AFF154">
        <v>3.2719999999999998</v>
      </c>
      <c r="AFG154">
        <v>1.393</v>
      </c>
      <c r="AFI154">
        <v>4988</v>
      </c>
      <c r="AFJ154">
        <v>-135740</v>
      </c>
      <c r="AFK154">
        <v>2.847</v>
      </c>
      <c r="AFL154">
        <v>3.7709999999999999</v>
      </c>
      <c r="AFM154">
        <v>1.375</v>
      </c>
      <c r="AFO154">
        <v>4911</v>
      </c>
      <c r="AFP154">
        <v>15008</v>
      </c>
      <c r="AFQ154">
        <v>2.847</v>
      </c>
      <c r="AFR154">
        <v>3.7709999999999999</v>
      </c>
      <c r="AFS154">
        <v>1.375</v>
      </c>
      <c r="AFU154">
        <v>4866</v>
      </c>
      <c r="AFV154">
        <v>-129520</v>
      </c>
      <c r="AFW154">
        <v>2.8490000000000002</v>
      </c>
      <c r="AFX154">
        <v>3.7559999999999998</v>
      </c>
      <c r="AFY154">
        <v>0.873</v>
      </c>
      <c r="AGA154">
        <v>4822</v>
      </c>
      <c r="AGB154">
        <v>28591</v>
      </c>
      <c r="AGC154">
        <v>2.8490000000000002</v>
      </c>
      <c r="AGD154">
        <v>3.7559999999999998</v>
      </c>
      <c r="AGE154">
        <v>0.873</v>
      </c>
      <c r="AGG154">
        <v>4834</v>
      </c>
      <c r="AGH154">
        <v>-131600</v>
      </c>
      <c r="AGI154">
        <v>2.85</v>
      </c>
      <c r="AGJ154">
        <v>3.7909999999999999</v>
      </c>
      <c r="AGK154">
        <v>0.40600000000000003</v>
      </c>
      <c r="AGM154">
        <v>4775</v>
      </c>
      <c r="AGN154">
        <v>27736</v>
      </c>
      <c r="AGO154">
        <v>2.85</v>
      </c>
      <c r="AGP154">
        <v>3.7909999999999999</v>
      </c>
      <c r="AGQ154">
        <v>0.40600000000000003</v>
      </c>
      <c r="AGS154">
        <v>4871</v>
      </c>
      <c r="AGT154">
        <v>-134024</v>
      </c>
      <c r="AGU154">
        <v>2.8479999999999999</v>
      </c>
      <c r="AGV154">
        <v>3.8210000000000002</v>
      </c>
      <c r="AGW154">
        <v>-0.10299999999999999</v>
      </c>
      <c r="AGY154">
        <v>4850</v>
      </c>
      <c r="AGZ154">
        <v>15790</v>
      </c>
      <c r="AHA154">
        <v>2.8479999999999999</v>
      </c>
      <c r="AHB154">
        <v>3.8210000000000002</v>
      </c>
      <c r="AHC154">
        <v>-0.10299999999999999</v>
      </c>
      <c r="AHE154">
        <v>5049</v>
      </c>
      <c r="AHF154">
        <v>-123756</v>
      </c>
      <c r="AHG154">
        <v>2.8490000000000002</v>
      </c>
      <c r="AHH154">
        <v>3.9049999999999998</v>
      </c>
      <c r="AHI154">
        <v>-0.88700000000000001</v>
      </c>
      <c r="AHK154">
        <v>5080</v>
      </c>
      <c r="AHL154">
        <v>21252</v>
      </c>
      <c r="AHM154">
        <v>2.8490000000000002</v>
      </c>
      <c r="AHN154">
        <v>3.9049999999999998</v>
      </c>
      <c r="AHO154">
        <v>-0.88700000000000001</v>
      </c>
    </row>
    <row r="155" spans="1:899" x14ac:dyDescent="0.25">
      <c r="A155">
        <v>4937</v>
      </c>
      <c r="B155">
        <v>134971</v>
      </c>
      <c r="C155">
        <v>2.8180000000000001</v>
      </c>
      <c r="D155">
        <v>-3.827</v>
      </c>
      <c r="E155">
        <v>1.355</v>
      </c>
      <c r="G155">
        <v>4888</v>
      </c>
      <c r="H155">
        <v>-19883</v>
      </c>
      <c r="I155">
        <v>2.8180000000000001</v>
      </c>
      <c r="J155">
        <v>-3.827</v>
      </c>
      <c r="K155">
        <v>1.355</v>
      </c>
      <c r="M155">
        <v>4904</v>
      </c>
      <c r="N155">
        <v>142480</v>
      </c>
      <c r="O155">
        <v>2.8159999999999998</v>
      </c>
      <c r="P155">
        <v>-3.8559999999999999</v>
      </c>
      <c r="Q155">
        <v>0.77200000000000002</v>
      </c>
      <c r="S155">
        <v>4864</v>
      </c>
      <c r="T155">
        <v>5477</v>
      </c>
      <c r="U155">
        <v>2.8159999999999998</v>
      </c>
      <c r="V155">
        <v>-3.8559999999999999</v>
      </c>
      <c r="W155">
        <v>0.77200000000000002</v>
      </c>
      <c r="Y155">
        <v>4820</v>
      </c>
      <c r="Z155">
        <v>159657</v>
      </c>
      <c r="AA155">
        <v>2.819</v>
      </c>
      <c r="AB155">
        <v>-3.9060000000000001</v>
      </c>
      <c r="AC155">
        <v>0.27800000000000002</v>
      </c>
      <c r="AE155">
        <v>4916</v>
      </c>
      <c r="AF155">
        <v>28867</v>
      </c>
      <c r="AG155">
        <v>2.819</v>
      </c>
      <c r="AH155">
        <v>-3.9060000000000001</v>
      </c>
      <c r="AI155">
        <v>0.27800000000000002</v>
      </c>
      <c r="AK155">
        <v>4763</v>
      </c>
      <c r="AL155">
        <v>136830</v>
      </c>
      <c r="AM155">
        <v>2.819</v>
      </c>
      <c r="AN155">
        <v>-3.9020000000000001</v>
      </c>
      <c r="AO155">
        <v>-0.245</v>
      </c>
      <c r="AQ155">
        <v>4944</v>
      </c>
      <c r="AR155">
        <v>38784</v>
      </c>
      <c r="AS155">
        <v>2.819</v>
      </c>
      <c r="AT155">
        <v>-3.9020000000000001</v>
      </c>
      <c r="AU155">
        <v>-0.245</v>
      </c>
      <c r="AW155">
        <v>4970</v>
      </c>
      <c r="AX155">
        <v>120731</v>
      </c>
      <c r="AY155">
        <v>2.8210000000000002</v>
      </c>
      <c r="AZ155">
        <v>-3.8340000000000001</v>
      </c>
      <c r="BA155">
        <v>-0.85399999999999998</v>
      </c>
      <c r="BC155">
        <v>5140</v>
      </c>
      <c r="BD155">
        <v>67132</v>
      </c>
      <c r="BE155">
        <v>2.8210000000000002</v>
      </c>
      <c r="BF155">
        <v>-3.8340000000000001</v>
      </c>
      <c r="BG155">
        <v>-0.85399999999999998</v>
      </c>
      <c r="BI155">
        <v>4529</v>
      </c>
      <c r="BJ155">
        <v>114578</v>
      </c>
      <c r="BK155">
        <v>2.819</v>
      </c>
      <c r="BL155">
        <v>-3.2709999999999999</v>
      </c>
      <c r="BM155">
        <v>-0.86899999999999999</v>
      </c>
      <c r="BO155">
        <v>4723</v>
      </c>
      <c r="BP155">
        <v>74604</v>
      </c>
      <c r="BQ155">
        <v>2.819</v>
      </c>
      <c r="BR155">
        <v>-3.2709999999999999</v>
      </c>
      <c r="BS155">
        <v>-0.86899999999999999</v>
      </c>
      <c r="BU155">
        <v>4361</v>
      </c>
      <c r="BV155">
        <v>140482</v>
      </c>
      <c r="BW155">
        <v>2.8170000000000002</v>
      </c>
      <c r="BX155">
        <v>-3.2050000000000001</v>
      </c>
      <c r="BY155">
        <v>-0.22700000000000001</v>
      </c>
      <c r="CA155">
        <v>4405</v>
      </c>
      <c r="CB155">
        <v>35030</v>
      </c>
      <c r="CC155">
        <v>2.8170000000000002</v>
      </c>
      <c r="CD155">
        <v>-3.2050000000000001</v>
      </c>
      <c r="CE155">
        <v>-0.22700000000000001</v>
      </c>
      <c r="CG155">
        <v>4328</v>
      </c>
      <c r="CH155">
        <v>137816</v>
      </c>
      <c r="CI155">
        <v>2.8180000000000001</v>
      </c>
      <c r="CJ155">
        <v>-3.1930000000000001</v>
      </c>
      <c r="CK155">
        <v>0.29099999999999998</v>
      </c>
      <c r="CM155">
        <v>4335</v>
      </c>
      <c r="CN155">
        <v>16819</v>
      </c>
      <c r="CO155">
        <v>2.8180000000000001</v>
      </c>
      <c r="CP155">
        <v>-3.1930000000000001</v>
      </c>
      <c r="CQ155">
        <v>0.29099999999999998</v>
      </c>
      <c r="CS155">
        <v>4347</v>
      </c>
      <c r="CT155">
        <v>129741</v>
      </c>
      <c r="CU155">
        <v>2.8159999999999998</v>
      </c>
      <c r="CV155">
        <v>-3.1749999999999998</v>
      </c>
      <c r="CW155">
        <v>0.80300000000000005</v>
      </c>
      <c r="CY155">
        <v>4260</v>
      </c>
      <c r="CZ155">
        <v>-7982</v>
      </c>
      <c r="DA155">
        <v>2.8159999999999998</v>
      </c>
      <c r="DB155">
        <v>-3.1749999999999998</v>
      </c>
      <c r="DC155">
        <v>0.80300000000000005</v>
      </c>
      <c r="DE155">
        <v>4427</v>
      </c>
      <c r="DF155">
        <v>136745</v>
      </c>
      <c r="DG155">
        <v>2.8170000000000002</v>
      </c>
      <c r="DH155">
        <v>-3.1850000000000001</v>
      </c>
      <c r="DI155">
        <v>1.3240000000000001</v>
      </c>
      <c r="DK155">
        <v>4419</v>
      </c>
      <c r="DL155">
        <v>-34692</v>
      </c>
      <c r="DM155">
        <v>2.8170000000000002</v>
      </c>
      <c r="DN155">
        <v>-3.1850000000000001</v>
      </c>
      <c r="DO155">
        <v>1.3240000000000001</v>
      </c>
      <c r="DQ155">
        <v>3926</v>
      </c>
      <c r="DR155">
        <v>124710</v>
      </c>
      <c r="DS155">
        <v>2.819</v>
      </c>
      <c r="DT155">
        <v>-2.5150000000000001</v>
      </c>
      <c r="DU155">
        <v>1.294</v>
      </c>
      <c r="DW155">
        <v>3914</v>
      </c>
      <c r="DX155">
        <v>-38500</v>
      </c>
      <c r="DY155">
        <v>2.819</v>
      </c>
      <c r="DZ155">
        <v>-2.5150000000000001</v>
      </c>
      <c r="EA155">
        <v>1.294</v>
      </c>
      <c r="EC155">
        <v>3799</v>
      </c>
      <c r="ED155">
        <v>112147</v>
      </c>
      <c r="EE155">
        <v>2.8220000000000001</v>
      </c>
      <c r="EF155">
        <v>-2.492</v>
      </c>
      <c r="EG155">
        <v>0.78600000000000003</v>
      </c>
      <c r="EI155">
        <v>3820</v>
      </c>
      <c r="EJ155">
        <v>-19565</v>
      </c>
      <c r="EK155">
        <v>2.8220000000000001</v>
      </c>
      <c r="EL155">
        <v>-2.492</v>
      </c>
      <c r="EM155">
        <v>0.78600000000000003</v>
      </c>
      <c r="EO155">
        <v>3827</v>
      </c>
      <c r="EP155">
        <v>125284</v>
      </c>
      <c r="EQ155">
        <v>2.8250000000000002</v>
      </c>
      <c r="ER155">
        <v>-2.4990000000000001</v>
      </c>
      <c r="ES155">
        <v>0.29299999999999998</v>
      </c>
      <c r="EU155">
        <v>3806</v>
      </c>
      <c r="EV155">
        <v>14207</v>
      </c>
      <c r="EW155">
        <v>2.8250000000000002</v>
      </c>
      <c r="EX155">
        <v>-2.4990000000000001</v>
      </c>
      <c r="EY155">
        <v>0.29299999999999998</v>
      </c>
      <c r="FA155">
        <v>3785</v>
      </c>
      <c r="FB155">
        <v>121725</v>
      </c>
      <c r="FC155">
        <v>2.8239999999999998</v>
      </c>
      <c r="FD155">
        <v>-2.5169999999999999</v>
      </c>
      <c r="FE155">
        <v>-0.224</v>
      </c>
      <c r="FG155">
        <v>3928</v>
      </c>
      <c r="FH155">
        <v>45318</v>
      </c>
      <c r="FI155">
        <v>2.8239999999999998</v>
      </c>
      <c r="FJ155">
        <v>-2.5169999999999999</v>
      </c>
      <c r="FK155">
        <v>-0.224</v>
      </c>
      <c r="FM155">
        <v>3996</v>
      </c>
      <c r="FN155">
        <v>99010</v>
      </c>
      <c r="FO155">
        <v>2.82</v>
      </c>
      <c r="FP155">
        <v>-2.5129999999999999</v>
      </c>
      <c r="FQ155">
        <v>-0.84099999999999997</v>
      </c>
      <c r="FS155">
        <v>3933</v>
      </c>
      <c r="FT155">
        <v>101506</v>
      </c>
      <c r="FU155">
        <v>2.82</v>
      </c>
      <c r="FV155">
        <v>-2.5129999999999999</v>
      </c>
      <c r="FW155">
        <v>-0.84099999999999997</v>
      </c>
      <c r="FY155">
        <v>3560</v>
      </c>
      <c r="FZ155">
        <v>77800</v>
      </c>
      <c r="GA155">
        <v>2.8279999999999998</v>
      </c>
      <c r="GB155">
        <v>-1.833</v>
      </c>
      <c r="GC155">
        <v>-0.84</v>
      </c>
      <c r="GE155">
        <v>3549</v>
      </c>
      <c r="GF155">
        <v>74814</v>
      </c>
      <c r="GG155">
        <v>2.8279999999999998</v>
      </c>
      <c r="GH155">
        <v>-1.833</v>
      </c>
      <c r="GI155">
        <v>-0.84</v>
      </c>
      <c r="GK155">
        <v>3383</v>
      </c>
      <c r="GL155">
        <v>89050</v>
      </c>
      <c r="GM155">
        <v>2.8279999999999998</v>
      </c>
      <c r="GN155">
        <v>-1.831</v>
      </c>
      <c r="GO155">
        <v>-0.251</v>
      </c>
      <c r="GQ155">
        <v>3511</v>
      </c>
      <c r="GR155">
        <v>54563</v>
      </c>
      <c r="GS155">
        <v>2.8279999999999998</v>
      </c>
      <c r="GT155">
        <v>-1.831</v>
      </c>
      <c r="GU155">
        <v>-0.251</v>
      </c>
      <c r="GW155">
        <v>3425</v>
      </c>
      <c r="GX155">
        <v>94775</v>
      </c>
      <c r="GY155">
        <v>2.8149999999999999</v>
      </c>
      <c r="GZ155">
        <v>-1.8220000000000001</v>
      </c>
      <c r="HA155">
        <v>0.26100000000000001</v>
      </c>
      <c r="HC155">
        <v>3464</v>
      </c>
      <c r="HD155">
        <v>9375</v>
      </c>
      <c r="HE155">
        <v>2.8149999999999999</v>
      </c>
      <c r="HF155">
        <v>-1.8220000000000001</v>
      </c>
      <c r="HG155">
        <v>0.26100000000000001</v>
      </c>
      <c r="HI155">
        <v>3415</v>
      </c>
      <c r="HJ155">
        <v>102146</v>
      </c>
      <c r="HK155">
        <v>2.8250000000000002</v>
      </c>
      <c r="HL155">
        <v>-1.821</v>
      </c>
      <c r="HM155">
        <v>0.80200000000000005</v>
      </c>
      <c r="HO155">
        <v>3445</v>
      </c>
      <c r="HP155">
        <v>-23392</v>
      </c>
      <c r="HQ155">
        <v>2.8250000000000002</v>
      </c>
      <c r="HR155">
        <v>-1.821</v>
      </c>
      <c r="HS155">
        <v>0.80200000000000005</v>
      </c>
      <c r="HU155">
        <v>3588</v>
      </c>
      <c r="HV155">
        <v>94067</v>
      </c>
      <c r="HW155">
        <v>2.8220000000000001</v>
      </c>
      <c r="HX155">
        <v>-1.823</v>
      </c>
      <c r="HY155">
        <v>1.3440000000000001</v>
      </c>
      <c r="IA155">
        <v>3553</v>
      </c>
      <c r="IB155">
        <v>-51823</v>
      </c>
      <c r="IC155">
        <v>2.8220000000000001</v>
      </c>
      <c r="ID155">
        <v>-1.823</v>
      </c>
      <c r="IE155">
        <v>1.3440000000000001</v>
      </c>
      <c r="IG155">
        <v>3284</v>
      </c>
      <c r="IH155">
        <v>68438</v>
      </c>
      <c r="II155">
        <v>2.8260000000000001</v>
      </c>
      <c r="IJ155">
        <v>-1.3109999999999999</v>
      </c>
      <c r="IK155">
        <v>1.341</v>
      </c>
      <c r="IM155">
        <v>3333</v>
      </c>
      <c r="IN155">
        <v>-45706</v>
      </c>
      <c r="IO155">
        <v>2.8260000000000001</v>
      </c>
      <c r="IP155">
        <v>-1.3109999999999999</v>
      </c>
      <c r="IQ155">
        <v>1.341</v>
      </c>
      <c r="IS155">
        <v>3214</v>
      </c>
      <c r="IT155">
        <v>72382</v>
      </c>
      <c r="IU155">
        <v>2.83</v>
      </c>
      <c r="IV155">
        <v>-1.284</v>
      </c>
      <c r="IW155">
        <v>0.85899999999999999</v>
      </c>
      <c r="IY155">
        <v>3197</v>
      </c>
      <c r="IZ155">
        <v>-30328</v>
      </c>
      <c r="JA155">
        <v>2.83</v>
      </c>
      <c r="JB155">
        <v>-1.284</v>
      </c>
      <c r="JC155">
        <v>0.85899999999999999</v>
      </c>
      <c r="JE155">
        <v>3139</v>
      </c>
      <c r="JF155">
        <v>71564</v>
      </c>
      <c r="JG155">
        <v>2.827</v>
      </c>
      <c r="JH155">
        <v>-1.2509999999999999</v>
      </c>
      <c r="JI155">
        <v>0.28100000000000003</v>
      </c>
      <c r="JK155">
        <v>3179</v>
      </c>
      <c r="JL155">
        <v>2230</v>
      </c>
      <c r="JM155">
        <v>2.827</v>
      </c>
      <c r="JN155">
        <v>-1.2509999999999999</v>
      </c>
      <c r="JO155">
        <v>0.28100000000000003</v>
      </c>
      <c r="JQ155">
        <v>3143</v>
      </c>
      <c r="JR155">
        <v>58473</v>
      </c>
      <c r="JS155">
        <v>2.8319999999999999</v>
      </c>
      <c r="JT155">
        <v>-1.2410000000000001</v>
      </c>
      <c r="JU155">
        <v>-0.23100000000000001</v>
      </c>
      <c r="JW155">
        <v>3216</v>
      </c>
      <c r="JX155">
        <v>37429</v>
      </c>
      <c r="JY155">
        <v>2.8319999999999999</v>
      </c>
      <c r="JZ155">
        <v>-1.2410000000000001</v>
      </c>
      <c r="KA155">
        <v>-0.23100000000000001</v>
      </c>
      <c r="KC155">
        <v>3331</v>
      </c>
      <c r="KD155">
        <v>63726</v>
      </c>
      <c r="KE155">
        <v>2.835</v>
      </c>
      <c r="KF155">
        <v>-1.38</v>
      </c>
      <c r="KG155">
        <v>-0.8</v>
      </c>
      <c r="KI155">
        <v>3347</v>
      </c>
      <c r="KJ155">
        <v>63991</v>
      </c>
      <c r="KK155">
        <v>2.835</v>
      </c>
      <c r="KL155">
        <v>-1.38</v>
      </c>
      <c r="KM155">
        <v>-0.8</v>
      </c>
      <c r="KO155">
        <v>3209</v>
      </c>
      <c r="KP155">
        <v>37530</v>
      </c>
      <c r="KQ155">
        <v>2.839</v>
      </c>
      <c r="KR155">
        <v>-0.879</v>
      </c>
      <c r="KS155">
        <v>-0.85399999999999998</v>
      </c>
      <c r="KU155">
        <v>3277</v>
      </c>
      <c r="KV155">
        <v>72994</v>
      </c>
      <c r="KW155">
        <v>2.839</v>
      </c>
      <c r="KX155">
        <v>-0.879</v>
      </c>
      <c r="KY155">
        <v>-0.85399999999999998</v>
      </c>
      <c r="LA155">
        <v>3031</v>
      </c>
      <c r="LB155">
        <v>39290</v>
      </c>
      <c r="LC155">
        <v>2.835</v>
      </c>
      <c r="LD155">
        <v>-0.871</v>
      </c>
      <c r="LE155">
        <v>-0.24399999999999999</v>
      </c>
      <c r="LG155">
        <v>3057</v>
      </c>
      <c r="LH155">
        <v>21172</v>
      </c>
      <c r="LI155">
        <v>2.835</v>
      </c>
      <c r="LJ155">
        <v>-0.871</v>
      </c>
      <c r="LK155">
        <v>-0.24399999999999999</v>
      </c>
      <c r="LM155">
        <v>2956</v>
      </c>
      <c r="LN155">
        <v>45986</v>
      </c>
      <c r="LO155">
        <v>2.8340000000000001</v>
      </c>
      <c r="LP155">
        <v>-0.82799999999999996</v>
      </c>
      <c r="LQ155">
        <v>0.26200000000000001</v>
      </c>
      <c r="LS155">
        <v>2977</v>
      </c>
      <c r="LT155">
        <v>-3791</v>
      </c>
      <c r="LU155">
        <v>2.8340000000000001</v>
      </c>
      <c r="LV155">
        <v>-0.82799999999999996</v>
      </c>
      <c r="LW155">
        <v>0.26200000000000001</v>
      </c>
      <c r="LY155">
        <v>3106</v>
      </c>
      <c r="LZ155">
        <v>42160</v>
      </c>
      <c r="MA155">
        <v>2.8340000000000001</v>
      </c>
      <c r="MB155">
        <v>-0.90500000000000003</v>
      </c>
      <c r="MC155">
        <v>0.75800000000000001</v>
      </c>
      <c r="ME155">
        <v>3118</v>
      </c>
      <c r="MF155">
        <v>-37692</v>
      </c>
      <c r="MG155">
        <v>2.8340000000000001</v>
      </c>
      <c r="MH155">
        <v>-0.90500000000000003</v>
      </c>
      <c r="MI155">
        <v>0.75800000000000001</v>
      </c>
      <c r="MK155">
        <v>3204</v>
      </c>
      <c r="ML155">
        <v>54493</v>
      </c>
      <c r="MM155">
        <v>2.8290000000000002</v>
      </c>
      <c r="MN155">
        <v>-0.85699999999999998</v>
      </c>
      <c r="MO155">
        <v>1.371</v>
      </c>
      <c r="MQ155">
        <v>3188</v>
      </c>
      <c r="MR155">
        <v>-64651</v>
      </c>
      <c r="MS155">
        <v>2.8290000000000002</v>
      </c>
      <c r="MT155">
        <v>-0.85699999999999998</v>
      </c>
      <c r="MU155">
        <v>1.371</v>
      </c>
      <c r="MW155">
        <v>3125</v>
      </c>
      <c r="MX155">
        <v>36024</v>
      </c>
      <c r="MY155">
        <v>2.8340000000000001</v>
      </c>
      <c r="MZ155">
        <v>-0.374</v>
      </c>
      <c r="NA155">
        <v>1.405</v>
      </c>
      <c r="NC155">
        <v>3188</v>
      </c>
      <c r="ND155">
        <v>-64786</v>
      </c>
      <c r="NE155">
        <v>2.8340000000000001</v>
      </c>
      <c r="NF155">
        <v>-0.374</v>
      </c>
      <c r="NG155">
        <v>1.405</v>
      </c>
      <c r="NI155">
        <v>2989</v>
      </c>
      <c r="NJ155">
        <v>24499</v>
      </c>
      <c r="NK155">
        <v>2.835</v>
      </c>
      <c r="NL155">
        <v>-0.38900000000000001</v>
      </c>
      <c r="NM155">
        <v>0.86</v>
      </c>
      <c r="NO155">
        <v>2954</v>
      </c>
      <c r="NP155">
        <v>-48050</v>
      </c>
      <c r="NQ155">
        <v>2.835</v>
      </c>
      <c r="NR155">
        <v>-0.38900000000000001</v>
      </c>
      <c r="NS155">
        <v>0.86</v>
      </c>
      <c r="NU155">
        <v>2877</v>
      </c>
      <c r="NV155">
        <v>20264</v>
      </c>
      <c r="NW155">
        <v>2.835</v>
      </c>
      <c r="NX155">
        <v>-0.38200000000000001</v>
      </c>
      <c r="NY155">
        <v>0.28399999999999997</v>
      </c>
      <c r="OA155">
        <v>2827</v>
      </c>
      <c r="OB155">
        <v>-886</v>
      </c>
      <c r="OC155">
        <v>2.835</v>
      </c>
      <c r="OD155">
        <v>-0.38200000000000001</v>
      </c>
      <c r="OE155">
        <v>0.28399999999999997</v>
      </c>
      <c r="OG155">
        <v>2900</v>
      </c>
      <c r="OH155">
        <v>18214</v>
      </c>
      <c r="OI155">
        <v>2.8380000000000001</v>
      </c>
      <c r="OJ155">
        <v>-0.39400000000000002</v>
      </c>
      <c r="OK155">
        <v>-0.23499999999999999</v>
      </c>
      <c r="OM155">
        <v>2944</v>
      </c>
      <c r="ON155">
        <v>41155</v>
      </c>
      <c r="OO155">
        <v>2.8380000000000001</v>
      </c>
      <c r="OP155">
        <v>-0.39400000000000002</v>
      </c>
      <c r="OQ155">
        <v>-0.23499999999999999</v>
      </c>
      <c r="OS155">
        <v>3153</v>
      </c>
      <c r="OT155">
        <v>15855</v>
      </c>
      <c r="OU155">
        <v>2.84</v>
      </c>
      <c r="OV155">
        <v>-0.38700000000000001</v>
      </c>
      <c r="OW155">
        <v>-0.89200000000000002</v>
      </c>
      <c r="OY155">
        <v>3146</v>
      </c>
      <c r="OZ155">
        <v>74798</v>
      </c>
      <c r="PA155">
        <v>2.84</v>
      </c>
      <c r="PB155">
        <v>-0.38700000000000001</v>
      </c>
      <c r="PC155">
        <v>-0.89200000000000002</v>
      </c>
      <c r="PE155">
        <v>3054</v>
      </c>
      <c r="PF155">
        <v>-18691</v>
      </c>
      <c r="PG155">
        <v>2.839</v>
      </c>
      <c r="PH155">
        <v>9.7000000000000003E-2</v>
      </c>
      <c r="PI155">
        <v>-0.84399999999999997</v>
      </c>
      <c r="PK155">
        <v>3099</v>
      </c>
      <c r="PL155">
        <v>77567</v>
      </c>
      <c r="PM155">
        <v>2.839</v>
      </c>
      <c r="PN155">
        <v>9.7000000000000003E-2</v>
      </c>
      <c r="PO155">
        <v>-0.84399999999999997</v>
      </c>
      <c r="PQ155">
        <v>2835</v>
      </c>
      <c r="PR155">
        <v>-1511</v>
      </c>
      <c r="PS155">
        <v>2.8340000000000001</v>
      </c>
      <c r="PT155">
        <v>6.9000000000000006E-2</v>
      </c>
      <c r="PU155">
        <v>-0.219</v>
      </c>
      <c r="PW155">
        <v>2837</v>
      </c>
      <c r="PX155">
        <v>44835</v>
      </c>
      <c r="PY155">
        <v>2.8340000000000001</v>
      </c>
      <c r="PZ155">
        <v>6.9000000000000006E-2</v>
      </c>
      <c r="QA155">
        <v>-0.219</v>
      </c>
      <c r="QC155">
        <v>2830</v>
      </c>
      <c r="QD155">
        <v>-9428</v>
      </c>
      <c r="QE155">
        <v>2.8359999999999999</v>
      </c>
      <c r="QF155">
        <v>7.0999999999999994E-2</v>
      </c>
      <c r="QG155">
        <v>0.26300000000000001</v>
      </c>
      <c r="QI155">
        <v>2832</v>
      </c>
      <c r="QJ155">
        <v>2450</v>
      </c>
      <c r="QK155">
        <v>2.8359999999999999</v>
      </c>
      <c r="QL155">
        <v>7.0999999999999994E-2</v>
      </c>
      <c r="QM155">
        <v>0.26300000000000001</v>
      </c>
      <c r="QO155">
        <v>2961</v>
      </c>
      <c r="QP155">
        <v>-1802</v>
      </c>
      <c r="QQ155">
        <v>2.8370000000000002</v>
      </c>
      <c r="QR155">
        <v>5.7000000000000002E-2</v>
      </c>
      <c r="QS155">
        <v>0.88100000000000001</v>
      </c>
      <c r="QU155">
        <v>2949</v>
      </c>
      <c r="QV155">
        <v>-41781</v>
      </c>
      <c r="QW155">
        <v>2.8370000000000002</v>
      </c>
      <c r="QX155">
        <v>5.7000000000000002E-2</v>
      </c>
      <c r="QY155">
        <v>0.88100000000000001</v>
      </c>
      <c r="RA155">
        <v>3092</v>
      </c>
      <c r="RB155">
        <v>382</v>
      </c>
      <c r="RC155">
        <v>2.8330000000000002</v>
      </c>
      <c r="RD155">
        <v>0.04</v>
      </c>
      <c r="RE155">
        <v>1.413</v>
      </c>
      <c r="RG155">
        <v>3277</v>
      </c>
      <c r="RH155">
        <v>-72703</v>
      </c>
      <c r="RI155">
        <v>2.8330000000000002</v>
      </c>
      <c r="RJ155">
        <v>0.04</v>
      </c>
      <c r="RK155">
        <v>1.413</v>
      </c>
      <c r="RM155">
        <v>3200</v>
      </c>
      <c r="RN155">
        <v>-22383</v>
      </c>
      <c r="RO155">
        <v>2.835</v>
      </c>
      <c r="RP155">
        <v>0.42899999999999999</v>
      </c>
      <c r="RQ155">
        <v>1.411</v>
      </c>
      <c r="RS155">
        <v>3000</v>
      </c>
      <c r="RT155">
        <v>-83994</v>
      </c>
      <c r="RU155">
        <v>2.835</v>
      </c>
      <c r="RV155">
        <v>0.42899999999999999</v>
      </c>
      <c r="RW155">
        <v>1.411</v>
      </c>
      <c r="RY155">
        <v>3003</v>
      </c>
      <c r="RZ155">
        <v>-38560</v>
      </c>
      <c r="SA155">
        <v>2.839</v>
      </c>
      <c r="SB155">
        <v>0.46400000000000002</v>
      </c>
      <c r="SC155">
        <v>0.85899999999999999</v>
      </c>
      <c r="SE155">
        <v>2977</v>
      </c>
      <c r="SF155">
        <v>-29298</v>
      </c>
      <c r="SG155">
        <v>2.839</v>
      </c>
      <c r="SH155">
        <v>0.46400000000000002</v>
      </c>
      <c r="SI155">
        <v>0.85899999999999999</v>
      </c>
      <c r="SK155">
        <v>2844</v>
      </c>
      <c r="SL155">
        <v>-25815</v>
      </c>
      <c r="SM155">
        <v>2.8359999999999999</v>
      </c>
      <c r="SN155">
        <v>0.45600000000000002</v>
      </c>
      <c r="SO155">
        <v>0.29099999999999998</v>
      </c>
      <c r="SQ155">
        <v>2827</v>
      </c>
      <c r="SR155">
        <v>-8787</v>
      </c>
      <c r="SS155">
        <v>2.8359999999999999</v>
      </c>
      <c r="ST155">
        <v>0.45600000000000002</v>
      </c>
      <c r="SU155">
        <v>0.29099999999999998</v>
      </c>
      <c r="SW155">
        <v>2891</v>
      </c>
      <c r="SX155">
        <v>-23726</v>
      </c>
      <c r="SY155">
        <v>2.8340000000000001</v>
      </c>
      <c r="SZ155">
        <v>0.46200000000000002</v>
      </c>
      <c r="TA155">
        <v>-0.19700000000000001</v>
      </c>
      <c r="TC155">
        <v>2865</v>
      </c>
      <c r="TD155">
        <v>13335</v>
      </c>
      <c r="TE155">
        <v>2.8340000000000001</v>
      </c>
      <c r="TF155">
        <v>0.46200000000000002</v>
      </c>
      <c r="TG155">
        <v>-0.19700000000000001</v>
      </c>
      <c r="TI155">
        <v>3082</v>
      </c>
      <c r="TJ155">
        <v>-31493</v>
      </c>
      <c r="TK155">
        <v>2.84</v>
      </c>
      <c r="TL155">
        <v>0.38400000000000001</v>
      </c>
      <c r="TM155">
        <v>-0.84899999999999998</v>
      </c>
      <c r="TO155">
        <v>3047</v>
      </c>
      <c r="TP155">
        <v>72076</v>
      </c>
      <c r="TQ155">
        <v>2.84</v>
      </c>
      <c r="TR155">
        <v>0.38400000000000001</v>
      </c>
      <c r="TS155">
        <v>-0.84899999999999998</v>
      </c>
      <c r="TU155">
        <v>3237</v>
      </c>
      <c r="TV155">
        <v>-63988</v>
      </c>
      <c r="TW155">
        <v>2.8370000000000002</v>
      </c>
      <c r="TX155">
        <v>1.0089999999999999</v>
      </c>
      <c r="TY155">
        <v>-0.84899999999999998</v>
      </c>
      <c r="UA155">
        <v>3179</v>
      </c>
      <c r="UB155">
        <v>75436</v>
      </c>
      <c r="UC155">
        <v>2.8370000000000002</v>
      </c>
      <c r="UD155">
        <v>1.0089999999999999</v>
      </c>
      <c r="UE155">
        <v>-0.84899999999999998</v>
      </c>
      <c r="UG155">
        <v>2975</v>
      </c>
      <c r="UH155">
        <v>-68267</v>
      </c>
      <c r="UI155">
        <v>2.8359999999999999</v>
      </c>
      <c r="UJ155">
        <v>0.97099999999999997</v>
      </c>
      <c r="UK155">
        <v>-0.182</v>
      </c>
      <c r="UM155">
        <v>2991</v>
      </c>
      <c r="UN155">
        <v>21817</v>
      </c>
      <c r="UO155">
        <v>2.8359999999999999</v>
      </c>
      <c r="UP155">
        <v>0.97099999999999997</v>
      </c>
      <c r="UQ155">
        <v>-0.182</v>
      </c>
      <c r="US155">
        <v>3008</v>
      </c>
      <c r="UT155">
        <v>-72539</v>
      </c>
      <c r="UU155">
        <v>2.84</v>
      </c>
      <c r="UV155">
        <v>0.96199999999999997</v>
      </c>
      <c r="UW155">
        <v>0.311</v>
      </c>
      <c r="UY155">
        <v>2958</v>
      </c>
      <c r="UZ155">
        <v>-2918</v>
      </c>
      <c r="VA155">
        <v>2.84</v>
      </c>
      <c r="VB155">
        <v>0.96199999999999997</v>
      </c>
      <c r="VC155">
        <v>0.311</v>
      </c>
      <c r="VE155">
        <v>3078</v>
      </c>
      <c r="VF155">
        <v>-73968</v>
      </c>
      <c r="VG155">
        <v>2.8340000000000001</v>
      </c>
      <c r="VH155">
        <v>0.98299999999999998</v>
      </c>
      <c r="VI155">
        <v>0.85199999999999998</v>
      </c>
      <c r="VK155">
        <v>3075</v>
      </c>
      <c r="VL155">
        <v>-28521</v>
      </c>
      <c r="VM155">
        <v>2.8340000000000001</v>
      </c>
      <c r="VN155">
        <v>0.98299999999999998</v>
      </c>
      <c r="VO155">
        <v>0.85199999999999998</v>
      </c>
      <c r="VQ155">
        <v>3397</v>
      </c>
      <c r="VR155">
        <v>-53056</v>
      </c>
      <c r="VS155">
        <v>2.839</v>
      </c>
      <c r="VT155">
        <v>0.99399999999999999</v>
      </c>
      <c r="VU155">
        <v>1.417</v>
      </c>
      <c r="VW155">
        <v>3665</v>
      </c>
      <c r="VX155">
        <v>29234</v>
      </c>
      <c r="VY155">
        <v>2.839</v>
      </c>
      <c r="VZ155">
        <v>0.99399999999999999</v>
      </c>
      <c r="WA155">
        <v>1.417</v>
      </c>
      <c r="WC155">
        <v>3499</v>
      </c>
      <c r="WD155">
        <v>-76061</v>
      </c>
      <c r="WE155">
        <v>2.8359999999999999</v>
      </c>
      <c r="WF155">
        <v>1.583</v>
      </c>
      <c r="WG155">
        <v>1.4019999999999999</v>
      </c>
      <c r="WI155">
        <v>3839</v>
      </c>
      <c r="WJ155">
        <v>3947</v>
      </c>
      <c r="WK155">
        <v>2.8359999999999999</v>
      </c>
      <c r="WL155">
        <v>1.583</v>
      </c>
      <c r="WM155">
        <v>1.4019999999999999</v>
      </c>
      <c r="WO155">
        <v>3462</v>
      </c>
      <c r="WP155">
        <v>-100184</v>
      </c>
      <c r="WQ155">
        <v>2.8450000000000002</v>
      </c>
      <c r="WR155">
        <v>1.597</v>
      </c>
      <c r="WS155">
        <v>0.91900000000000004</v>
      </c>
      <c r="WU155">
        <v>3399</v>
      </c>
      <c r="WV155">
        <v>-4371</v>
      </c>
      <c r="WW155">
        <v>2.8450000000000002</v>
      </c>
      <c r="WX155">
        <v>1.597</v>
      </c>
      <c r="WY155">
        <v>0.91900000000000004</v>
      </c>
      <c r="XA155">
        <v>3331</v>
      </c>
      <c r="XB155">
        <v>-90665</v>
      </c>
      <c r="XC155">
        <v>2.8460000000000001</v>
      </c>
      <c r="XD155">
        <v>1.58</v>
      </c>
      <c r="XE155">
        <v>0.38200000000000001</v>
      </c>
      <c r="XG155">
        <v>3230</v>
      </c>
      <c r="XH155">
        <v>6066</v>
      </c>
      <c r="XI155">
        <v>2.8460000000000001</v>
      </c>
      <c r="XJ155">
        <v>1.58</v>
      </c>
      <c r="XK155">
        <v>0.38200000000000001</v>
      </c>
      <c r="XM155">
        <v>3270</v>
      </c>
      <c r="XN155">
        <v>-75597</v>
      </c>
      <c r="XO155">
        <v>2.8450000000000002</v>
      </c>
      <c r="XP155">
        <v>1.591</v>
      </c>
      <c r="XQ155">
        <v>-0.125</v>
      </c>
      <c r="XS155">
        <v>3310</v>
      </c>
      <c r="XT155">
        <v>34745</v>
      </c>
      <c r="XU155">
        <v>2.8450000000000002</v>
      </c>
      <c r="XV155">
        <v>1.591</v>
      </c>
      <c r="XW155">
        <v>-0.125</v>
      </c>
      <c r="XY155">
        <v>3430</v>
      </c>
      <c r="XZ155">
        <v>-65288</v>
      </c>
      <c r="YA155">
        <v>2.847</v>
      </c>
      <c r="YB155">
        <v>1.605</v>
      </c>
      <c r="YC155">
        <v>-0.80600000000000005</v>
      </c>
      <c r="YE155">
        <v>3408</v>
      </c>
      <c r="YF155">
        <v>67980</v>
      </c>
      <c r="YG155">
        <v>2.847</v>
      </c>
      <c r="YH155">
        <v>1.605</v>
      </c>
      <c r="YI155">
        <v>-0.80600000000000005</v>
      </c>
      <c r="YK155">
        <v>3720</v>
      </c>
      <c r="YL155">
        <v>-89098</v>
      </c>
      <c r="YM155">
        <v>2.847</v>
      </c>
      <c r="YN155">
        <v>2.1579999999999999</v>
      </c>
      <c r="YO155">
        <v>-0.82499999999999996</v>
      </c>
      <c r="YQ155">
        <v>3731</v>
      </c>
      <c r="YR155">
        <v>65057</v>
      </c>
      <c r="YS155">
        <v>2.847</v>
      </c>
      <c r="YT155">
        <v>2.1579999999999999</v>
      </c>
      <c r="YU155">
        <v>-0.82499999999999996</v>
      </c>
      <c r="YW155">
        <v>3617</v>
      </c>
      <c r="YX155">
        <v>-99088</v>
      </c>
      <c r="YY155">
        <v>2.843</v>
      </c>
      <c r="YZ155">
        <v>2.0979999999999999</v>
      </c>
      <c r="ZA155">
        <v>-0.14699999999999999</v>
      </c>
      <c r="ZC155">
        <v>3539</v>
      </c>
      <c r="ZD155">
        <v>23476</v>
      </c>
      <c r="ZE155">
        <v>2.843</v>
      </c>
      <c r="ZF155">
        <v>2.0979999999999999</v>
      </c>
      <c r="ZG155">
        <v>-0.14699999999999999</v>
      </c>
      <c r="ZI155">
        <v>3556</v>
      </c>
      <c r="ZJ155">
        <v>-105851</v>
      </c>
      <c r="ZK155">
        <v>2.843</v>
      </c>
      <c r="ZL155">
        <v>2.056</v>
      </c>
      <c r="ZM155">
        <v>0.41699999999999998</v>
      </c>
      <c r="ZO155">
        <v>3544</v>
      </c>
      <c r="ZP155">
        <v>10708</v>
      </c>
      <c r="ZQ155">
        <v>2.843</v>
      </c>
      <c r="ZR155">
        <v>2.056</v>
      </c>
      <c r="ZS155">
        <v>0.41699999999999998</v>
      </c>
      <c r="ZU155">
        <v>3682</v>
      </c>
      <c r="ZV155">
        <v>-108488</v>
      </c>
      <c r="ZW155">
        <v>2.8479999999999999</v>
      </c>
      <c r="ZX155">
        <v>2.0720000000000001</v>
      </c>
      <c r="ZY155">
        <v>0.91</v>
      </c>
      <c r="AAA155">
        <v>3652</v>
      </c>
      <c r="AAB155">
        <v>-17303</v>
      </c>
      <c r="AAC155">
        <v>2.8479999999999999</v>
      </c>
      <c r="AAD155">
        <v>2.0720000000000001</v>
      </c>
      <c r="AAE155">
        <v>0.91</v>
      </c>
      <c r="AAG155">
        <v>3789</v>
      </c>
      <c r="AAH155">
        <v>-101206</v>
      </c>
      <c r="AAI155">
        <v>2.8420000000000001</v>
      </c>
      <c r="AAJ155">
        <v>2.0619999999999998</v>
      </c>
      <c r="AAK155">
        <v>1.385</v>
      </c>
      <c r="AAM155">
        <v>3731</v>
      </c>
      <c r="AAN155">
        <v>-28963</v>
      </c>
      <c r="AAO155">
        <v>2.8420000000000001</v>
      </c>
      <c r="AAP155">
        <v>2.0619999999999998</v>
      </c>
      <c r="AAQ155">
        <v>1.385</v>
      </c>
      <c r="AAS155">
        <v>4234</v>
      </c>
      <c r="AAT155">
        <v>-126018</v>
      </c>
      <c r="AAU155">
        <v>2.8420000000000001</v>
      </c>
      <c r="AAV155">
        <v>2.7250000000000001</v>
      </c>
      <c r="AAW155">
        <v>1.3979999999999999</v>
      </c>
      <c r="AAY155">
        <v>4181</v>
      </c>
      <c r="AAZ155">
        <v>-931</v>
      </c>
      <c r="ABA155">
        <v>2.8420000000000001</v>
      </c>
      <c r="ABB155">
        <v>2.7250000000000001</v>
      </c>
      <c r="ABC155">
        <v>1.3979999999999999</v>
      </c>
      <c r="ABE155">
        <v>4132</v>
      </c>
      <c r="ABF155">
        <v>-128796</v>
      </c>
      <c r="ABG155">
        <v>2.847</v>
      </c>
      <c r="ABH155">
        <v>2.7469999999999999</v>
      </c>
      <c r="ABI155">
        <v>0.91100000000000003</v>
      </c>
      <c r="ABK155">
        <v>4125</v>
      </c>
      <c r="ABL155">
        <v>-5037</v>
      </c>
      <c r="ABM155">
        <v>2.847</v>
      </c>
      <c r="ABN155">
        <v>2.7469999999999999</v>
      </c>
      <c r="ABO155">
        <v>0.91100000000000003</v>
      </c>
      <c r="ABQ155">
        <v>4057</v>
      </c>
      <c r="ABR155">
        <v>-124333</v>
      </c>
      <c r="ABS155">
        <v>2.8460000000000001</v>
      </c>
      <c r="ABT155">
        <v>2.762</v>
      </c>
      <c r="ABU155">
        <v>0.437</v>
      </c>
      <c r="ABW155">
        <v>4045</v>
      </c>
      <c r="ABX155">
        <v>18676</v>
      </c>
      <c r="ABY155">
        <v>2.8460000000000001</v>
      </c>
      <c r="ABZ155">
        <v>2.762</v>
      </c>
      <c r="ACA155">
        <v>0.437</v>
      </c>
      <c r="ACC155">
        <v>4015</v>
      </c>
      <c r="ACD155">
        <v>-119757</v>
      </c>
      <c r="ACE155">
        <v>2.8450000000000002</v>
      </c>
      <c r="ACF155">
        <v>2.7589999999999999</v>
      </c>
      <c r="ACG155">
        <v>-0.13300000000000001</v>
      </c>
      <c r="ACI155">
        <v>4026</v>
      </c>
      <c r="ACJ155">
        <v>33573</v>
      </c>
      <c r="ACK155">
        <v>2.8450000000000002</v>
      </c>
      <c r="ACL155">
        <v>2.7589999999999999</v>
      </c>
      <c r="ACM155">
        <v>-0.13300000000000001</v>
      </c>
      <c r="ACO155">
        <v>4198</v>
      </c>
      <c r="ACP155">
        <v>-104175</v>
      </c>
      <c r="ACQ155">
        <v>2.8479999999999999</v>
      </c>
      <c r="ACR155">
        <v>2.79</v>
      </c>
      <c r="ACS155">
        <v>-0.87</v>
      </c>
      <c r="ACU155">
        <v>4190</v>
      </c>
      <c r="ACV155">
        <v>44935</v>
      </c>
      <c r="ACW155">
        <v>2.8479999999999999</v>
      </c>
      <c r="ACX155">
        <v>2.79</v>
      </c>
      <c r="ACY155">
        <v>-0.87</v>
      </c>
      <c r="ADA155">
        <v>4427</v>
      </c>
      <c r="ADB155">
        <v>-129689</v>
      </c>
      <c r="ADC155">
        <v>2.8439999999999999</v>
      </c>
      <c r="ADD155">
        <v>3.2930000000000001</v>
      </c>
      <c r="ADE155">
        <v>-0.10199999999999999</v>
      </c>
      <c r="ADG155">
        <v>4400</v>
      </c>
      <c r="ADH155">
        <v>23014</v>
      </c>
      <c r="ADI155">
        <v>2.8439999999999999</v>
      </c>
      <c r="ADJ155">
        <v>3.2930000000000001</v>
      </c>
      <c r="ADK155">
        <v>-0.10199999999999999</v>
      </c>
      <c r="ADM155">
        <v>4543</v>
      </c>
      <c r="ADN155">
        <v>-114769</v>
      </c>
      <c r="ADO155">
        <v>2.8479999999999999</v>
      </c>
      <c r="ADP155">
        <v>3.3260000000000001</v>
      </c>
      <c r="ADQ155">
        <v>-0.879</v>
      </c>
      <c r="ADS155">
        <v>4583</v>
      </c>
      <c r="ADT155">
        <v>36836</v>
      </c>
      <c r="ADU155">
        <v>2.8479999999999999</v>
      </c>
      <c r="ADV155">
        <v>3.3260000000000001</v>
      </c>
      <c r="ADW155">
        <v>-0.879</v>
      </c>
      <c r="ADY155">
        <v>4464</v>
      </c>
      <c r="ADZ155">
        <v>-130735</v>
      </c>
      <c r="AEA155">
        <v>2.8450000000000002</v>
      </c>
      <c r="AEB155">
        <v>3.3029999999999999</v>
      </c>
      <c r="AEC155">
        <v>0.434</v>
      </c>
      <c r="AEE155">
        <v>4410</v>
      </c>
      <c r="AEF155">
        <v>15020</v>
      </c>
      <c r="AEG155">
        <v>2.8450000000000002</v>
      </c>
      <c r="AEH155">
        <v>3.3029999999999999</v>
      </c>
      <c r="AEI155">
        <v>0.434</v>
      </c>
      <c r="AEK155">
        <v>4482</v>
      </c>
      <c r="AEL155">
        <v>-131304</v>
      </c>
      <c r="AEM155">
        <v>2.847</v>
      </c>
      <c r="AEN155">
        <v>3.2719999999999998</v>
      </c>
      <c r="AEO155">
        <v>0.91800000000000004</v>
      </c>
      <c r="AEQ155">
        <v>4457</v>
      </c>
      <c r="AER155">
        <v>8971</v>
      </c>
      <c r="AES155">
        <v>2.847</v>
      </c>
      <c r="AET155">
        <v>3.2719999999999998</v>
      </c>
      <c r="AEU155">
        <v>0.91800000000000004</v>
      </c>
      <c r="AEW155">
        <v>4604</v>
      </c>
      <c r="AEX155">
        <v>-118873</v>
      </c>
      <c r="AEY155">
        <v>2.8439999999999999</v>
      </c>
      <c r="AEZ155">
        <v>3.2719999999999998</v>
      </c>
      <c r="AFA155">
        <v>1.393</v>
      </c>
      <c r="AFC155">
        <v>4508</v>
      </c>
      <c r="AFD155">
        <v>-314</v>
      </c>
      <c r="AFE155">
        <v>2.8439999999999999</v>
      </c>
      <c r="AFF155">
        <v>3.2719999999999998</v>
      </c>
      <c r="AFG155">
        <v>1.393</v>
      </c>
      <c r="AFI155">
        <v>4965</v>
      </c>
      <c r="AFJ155">
        <v>-130682</v>
      </c>
      <c r="AFK155">
        <v>2.847</v>
      </c>
      <c r="AFL155">
        <v>3.7709999999999999</v>
      </c>
      <c r="AFM155">
        <v>1.375</v>
      </c>
      <c r="AFO155">
        <v>4916</v>
      </c>
      <c r="AFP155">
        <v>11337</v>
      </c>
      <c r="AFQ155">
        <v>2.847</v>
      </c>
      <c r="AFR155">
        <v>3.7709999999999999</v>
      </c>
      <c r="AFS155">
        <v>1.375</v>
      </c>
      <c r="AFU155">
        <v>4862</v>
      </c>
      <c r="AFV155">
        <v>-132836</v>
      </c>
      <c r="AFW155">
        <v>2.8490000000000002</v>
      </c>
      <c r="AFX155">
        <v>3.7559999999999998</v>
      </c>
      <c r="AFY155">
        <v>0.873</v>
      </c>
      <c r="AGA155">
        <v>4812</v>
      </c>
      <c r="AGB155">
        <v>28009</v>
      </c>
      <c r="AGC155">
        <v>2.8490000000000002</v>
      </c>
      <c r="AGD155">
        <v>3.7559999999999998</v>
      </c>
      <c r="AGE155">
        <v>0.873</v>
      </c>
      <c r="AGG155">
        <v>4834</v>
      </c>
      <c r="AGH155">
        <v>-136822</v>
      </c>
      <c r="AGI155">
        <v>2.85</v>
      </c>
      <c r="AGJ155">
        <v>3.7909999999999999</v>
      </c>
      <c r="AGK155">
        <v>0.40600000000000003</v>
      </c>
      <c r="AGM155">
        <v>4789</v>
      </c>
      <c r="AGN155">
        <v>21849</v>
      </c>
      <c r="AGO155">
        <v>2.85</v>
      </c>
      <c r="AGP155">
        <v>3.7909999999999999</v>
      </c>
      <c r="AGQ155">
        <v>0.40600000000000003</v>
      </c>
      <c r="AGS155">
        <v>4843</v>
      </c>
      <c r="AGT155">
        <v>-137079</v>
      </c>
      <c r="AGU155">
        <v>2.8479999999999999</v>
      </c>
      <c r="AGV155">
        <v>3.8210000000000002</v>
      </c>
      <c r="AGW155">
        <v>-0.10299999999999999</v>
      </c>
      <c r="AGY155">
        <v>4859</v>
      </c>
      <c r="AGZ155">
        <v>12857</v>
      </c>
      <c r="AHA155">
        <v>2.8479999999999999</v>
      </c>
      <c r="AHB155">
        <v>3.8210000000000002</v>
      </c>
      <c r="AHC155">
        <v>-0.10299999999999999</v>
      </c>
      <c r="AHE155">
        <v>5012</v>
      </c>
      <c r="AHF155">
        <v>-116684</v>
      </c>
      <c r="AHG155">
        <v>2.8490000000000002</v>
      </c>
      <c r="AHH155">
        <v>3.9049999999999998</v>
      </c>
      <c r="AHI155">
        <v>-0.88700000000000001</v>
      </c>
      <c r="AHK155">
        <v>5117</v>
      </c>
      <c r="AHL155">
        <v>14981</v>
      </c>
      <c r="AHM155">
        <v>2.8490000000000002</v>
      </c>
      <c r="AHN155">
        <v>3.9049999999999998</v>
      </c>
      <c r="AHO155">
        <v>-0.88700000000000001</v>
      </c>
    </row>
    <row r="156" spans="1:899" x14ac:dyDescent="0.25">
      <c r="A156">
        <v>4956</v>
      </c>
      <c r="B156">
        <v>138802</v>
      </c>
      <c r="C156">
        <v>2.8180000000000001</v>
      </c>
      <c r="D156">
        <v>-3.827</v>
      </c>
      <c r="E156">
        <v>1.355</v>
      </c>
      <c r="G156">
        <v>4911</v>
      </c>
      <c r="H156">
        <v>-28058</v>
      </c>
      <c r="I156">
        <v>2.8180000000000001</v>
      </c>
      <c r="J156">
        <v>-3.827</v>
      </c>
      <c r="K156">
        <v>1.355</v>
      </c>
      <c r="M156">
        <v>4871</v>
      </c>
      <c r="N156">
        <v>152527</v>
      </c>
      <c r="O156">
        <v>2.8159999999999998</v>
      </c>
      <c r="P156">
        <v>-3.8559999999999999</v>
      </c>
      <c r="Q156">
        <v>0.77200000000000002</v>
      </c>
      <c r="S156">
        <v>4869</v>
      </c>
      <c r="T156">
        <v>4797</v>
      </c>
      <c r="U156">
        <v>2.8159999999999998</v>
      </c>
      <c r="V156">
        <v>-3.8559999999999999</v>
      </c>
      <c r="W156">
        <v>0.77200000000000002</v>
      </c>
      <c r="Y156">
        <v>4843</v>
      </c>
      <c r="Z156">
        <v>159678</v>
      </c>
      <c r="AA156">
        <v>2.819</v>
      </c>
      <c r="AB156">
        <v>-3.9060000000000001</v>
      </c>
      <c r="AC156">
        <v>0.27800000000000002</v>
      </c>
      <c r="AE156">
        <v>4888</v>
      </c>
      <c r="AF156">
        <v>32221</v>
      </c>
      <c r="AG156">
        <v>2.819</v>
      </c>
      <c r="AH156">
        <v>-3.9060000000000001</v>
      </c>
      <c r="AI156">
        <v>0.27800000000000002</v>
      </c>
      <c r="AK156">
        <v>4768</v>
      </c>
      <c r="AL156">
        <v>153690</v>
      </c>
      <c r="AM156">
        <v>2.819</v>
      </c>
      <c r="AN156">
        <v>-3.9020000000000001</v>
      </c>
      <c r="AO156">
        <v>-0.245</v>
      </c>
      <c r="AQ156">
        <v>4934</v>
      </c>
      <c r="AR156">
        <v>36469</v>
      </c>
      <c r="AS156">
        <v>2.819</v>
      </c>
      <c r="AT156">
        <v>-3.9020000000000001</v>
      </c>
      <c r="AU156">
        <v>-0.245</v>
      </c>
      <c r="AW156">
        <v>4941</v>
      </c>
      <c r="AX156">
        <v>97325</v>
      </c>
      <c r="AY156">
        <v>2.8210000000000002</v>
      </c>
      <c r="AZ156">
        <v>-3.8340000000000001</v>
      </c>
      <c r="BA156">
        <v>-0.85399999999999998</v>
      </c>
      <c r="BC156">
        <v>5126</v>
      </c>
      <c r="BD156">
        <v>59578</v>
      </c>
      <c r="BE156">
        <v>2.8210000000000002</v>
      </c>
      <c r="BF156">
        <v>-3.8340000000000001</v>
      </c>
      <c r="BG156">
        <v>-0.85399999999999998</v>
      </c>
      <c r="BI156">
        <v>4572</v>
      </c>
      <c r="BJ156">
        <v>123623</v>
      </c>
      <c r="BK156">
        <v>2.819</v>
      </c>
      <c r="BL156">
        <v>-3.2709999999999999</v>
      </c>
      <c r="BM156">
        <v>-0.86899999999999999</v>
      </c>
      <c r="BO156">
        <v>4700</v>
      </c>
      <c r="BP156">
        <v>71420</v>
      </c>
      <c r="BQ156">
        <v>2.819</v>
      </c>
      <c r="BR156">
        <v>-3.2709999999999999</v>
      </c>
      <c r="BS156">
        <v>-0.86899999999999999</v>
      </c>
      <c r="BU156">
        <v>4380</v>
      </c>
      <c r="BV156">
        <v>126493</v>
      </c>
      <c r="BW156">
        <v>2.8170000000000002</v>
      </c>
      <c r="BX156">
        <v>-3.2050000000000001</v>
      </c>
      <c r="BY156">
        <v>-0.22700000000000001</v>
      </c>
      <c r="CA156">
        <v>4428</v>
      </c>
      <c r="CB156">
        <v>37389</v>
      </c>
      <c r="CC156">
        <v>2.8170000000000002</v>
      </c>
      <c r="CD156">
        <v>-3.2050000000000001</v>
      </c>
      <c r="CE156">
        <v>-0.22700000000000001</v>
      </c>
      <c r="CG156">
        <v>4370</v>
      </c>
      <c r="CH156">
        <v>136723</v>
      </c>
      <c r="CI156">
        <v>2.8180000000000001</v>
      </c>
      <c r="CJ156">
        <v>-3.1930000000000001</v>
      </c>
      <c r="CK156">
        <v>0.29099999999999998</v>
      </c>
      <c r="CM156">
        <v>4340</v>
      </c>
      <c r="CN156">
        <v>12214</v>
      </c>
      <c r="CO156">
        <v>2.8180000000000001</v>
      </c>
      <c r="CP156">
        <v>-3.1930000000000001</v>
      </c>
      <c r="CQ156">
        <v>0.29099999999999998</v>
      </c>
      <c r="CS156">
        <v>4342</v>
      </c>
      <c r="CT156">
        <v>124785</v>
      </c>
      <c r="CU156">
        <v>2.8159999999999998</v>
      </c>
      <c r="CV156">
        <v>-3.1749999999999998</v>
      </c>
      <c r="CW156">
        <v>0.80300000000000005</v>
      </c>
      <c r="CY156">
        <v>4270</v>
      </c>
      <c r="CZ156">
        <v>-7427</v>
      </c>
      <c r="DA156">
        <v>2.8159999999999998</v>
      </c>
      <c r="DB156">
        <v>-3.1749999999999998</v>
      </c>
      <c r="DC156">
        <v>0.80300000000000005</v>
      </c>
      <c r="DE156">
        <v>4436</v>
      </c>
      <c r="DF156">
        <v>126757</v>
      </c>
      <c r="DG156">
        <v>2.8170000000000002</v>
      </c>
      <c r="DH156">
        <v>-3.1850000000000001</v>
      </c>
      <c r="DI156">
        <v>1.3240000000000001</v>
      </c>
      <c r="DK156">
        <v>4414</v>
      </c>
      <c r="DL156">
        <v>-31915</v>
      </c>
      <c r="DM156">
        <v>2.8170000000000002</v>
      </c>
      <c r="DN156">
        <v>-3.1850000000000001</v>
      </c>
      <c r="DO156">
        <v>1.3240000000000001</v>
      </c>
      <c r="DQ156">
        <v>3972</v>
      </c>
      <c r="DR156">
        <v>122071</v>
      </c>
      <c r="DS156">
        <v>2.819</v>
      </c>
      <c r="DT156">
        <v>-2.5150000000000001</v>
      </c>
      <c r="DU156">
        <v>1.294</v>
      </c>
      <c r="DW156">
        <v>3918</v>
      </c>
      <c r="DX156">
        <v>-32523</v>
      </c>
      <c r="DY156">
        <v>2.819</v>
      </c>
      <c r="DZ156">
        <v>-2.5150000000000001</v>
      </c>
      <c r="EA156">
        <v>1.294</v>
      </c>
      <c r="EC156">
        <v>3804</v>
      </c>
      <c r="ED156">
        <v>129960</v>
      </c>
      <c r="EE156">
        <v>2.8220000000000001</v>
      </c>
      <c r="EF156">
        <v>-2.492</v>
      </c>
      <c r="EG156">
        <v>0.78600000000000003</v>
      </c>
      <c r="EI156">
        <v>3825</v>
      </c>
      <c r="EJ156">
        <v>-15441</v>
      </c>
      <c r="EK156">
        <v>2.8220000000000001</v>
      </c>
      <c r="EL156">
        <v>-2.492</v>
      </c>
      <c r="EM156">
        <v>0.78600000000000003</v>
      </c>
      <c r="EO156">
        <v>3822</v>
      </c>
      <c r="EP156">
        <v>122266</v>
      </c>
      <c r="EQ156">
        <v>2.8250000000000002</v>
      </c>
      <c r="ER156">
        <v>-2.4990000000000001</v>
      </c>
      <c r="ES156">
        <v>0.29299999999999998</v>
      </c>
      <c r="EU156">
        <v>3829</v>
      </c>
      <c r="EV156">
        <v>4146</v>
      </c>
      <c r="EW156">
        <v>2.8250000000000002</v>
      </c>
      <c r="EX156">
        <v>-2.4990000000000001</v>
      </c>
      <c r="EY156">
        <v>0.29299999999999998</v>
      </c>
      <c r="FA156">
        <v>3771</v>
      </c>
      <c r="FB156">
        <v>116005</v>
      </c>
      <c r="FC156">
        <v>2.8239999999999998</v>
      </c>
      <c r="FD156">
        <v>-2.5169999999999999</v>
      </c>
      <c r="FE156">
        <v>-0.224</v>
      </c>
      <c r="FG156">
        <v>3947</v>
      </c>
      <c r="FH156">
        <v>47634</v>
      </c>
      <c r="FI156">
        <v>2.8239999999999998</v>
      </c>
      <c r="FJ156">
        <v>-2.5169999999999999</v>
      </c>
      <c r="FK156">
        <v>-0.224</v>
      </c>
      <c r="FM156">
        <v>3991</v>
      </c>
      <c r="FN156">
        <v>103618</v>
      </c>
      <c r="FO156">
        <v>2.82</v>
      </c>
      <c r="FP156">
        <v>-2.5129999999999999</v>
      </c>
      <c r="FQ156">
        <v>-0.84099999999999997</v>
      </c>
      <c r="FS156">
        <v>3947</v>
      </c>
      <c r="FT156">
        <v>103683</v>
      </c>
      <c r="FU156">
        <v>2.82</v>
      </c>
      <c r="FV156">
        <v>-2.5129999999999999</v>
      </c>
      <c r="FW156">
        <v>-0.84099999999999997</v>
      </c>
      <c r="FY156">
        <v>3584</v>
      </c>
      <c r="FZ156">
        <v>78891</v>
      </c>
      <c r="GA156">
        <v>2.8279999999999998</v>
      </c>
      <c r="GB156">
        <v>-1.833</v>
      </c>
      <c r="GC156">
        <v>-0.84</v>
      </c>
      <c r="GE156">
        <v>3553</v>
      </c>
      <c r="GF156">
        <v>62673</v>
      </c>
      <c r="GG156">
        <v>2.8279999999999998</v>
      </c>
      <c r="GH156">
        <v>-1.833</v>
      </c>
      <c r="GI156">
        <v>-0.84</v>
      </c>
      <c r="GK156">
        <v>3406</v>
      </c>
      <c r="GL156">
        <v>93008</v>
      </c>
      <c r="GM156">
        <v>2.8279999999999998</v>
      </c>
      <c r="GN156">
        <v>-1.831</v>
      </c>
      <c r="GO156">
        <v>-0.251</v>
      </c>
      <c r="GQ156">
        <v>3530</v>
      </c>
      <c r="GR156">
        <v>55689</v>
      </c>
      <c r="GS156">
        <v>2.8279999999999998</v>
      </c>
      <c r="GT156">
        <v>-1.831</v>
      </c>
      <c r="GU156">
        <v>-0.251</v>
      </c>
      <c r="GW156">
        <v>3415</v>
      </c>
      <c r="GX156">
        <v>91369</v>
      </c>
      <c r="GY156">
        <v>2.8149999999999999</v>
      </c>
      <c r="GZ156">
        <v>-1.8220000000000001</v>
      </c>
      <c r="HA156">
        <v>0.26100000000000001</v>
      </c>
      <c r="HC156">
        <v>3441</v>
      </c>
      <c r="HD156">
        <v>5147</v>
      </c>
      <c r="HE156">
        <v>2.8149999999999999</v>
      </c>
      <c r="HF156">
        <v>-1.8220000000000001</v>
      </c>
      <c r="HG156">
        <v>0.26100000000000001</v>
      </c>
      <c r="HI156">
        <v>3430</v>
      </c>
      <c r="HJ156">
        <v>97654</v>
      </c>
      <c r="HK156">
        <v>2.8250000000000002</v>
      </c>
      <c r="HL156">
        <v>-1.821</v>
      </c>
      <c r="HM156">
        <v>0.80200000000000005</v>
      </c>
      <c r="HO156">
        <v>3455</v>
      </c>
      <c r="HP156">
        <v>-25305</v>
      </c>
      <c r="HQ156">
        <v>2.8250000000000002</v>
      </c>
      <c r="HR156">
        <v>-1.821</v>
      </c>
      <c r="HS156">
        <v>0.80200000000000005</v>
      </c>
      <c r="HU156">
        <v>3556</v>
      </c>
      <c r="HV156">
        <v>93786</v>
      </c>
      <c r="HW156">
        <v>2.8220000000000001</v>
      </c>
      <c r="HX156">
        <v>-1.823</v>
      </c>
      <c r="HY156">
        <v>1.3440000000000001</v>
      </c>
      <c r="IA156">
        <v>3563</v>
      </c>
      <c r="IB156">
        <v>-52052</v>
      </c>
      <c r="IC156">
        <v>2.8220000000000001</v>
      </c>
      <c r="ID156">
        <v>-1.823</v>
      </c>
      <c r="IE156">
        <v>1.3440000000000001</v>
      </c>
      <c r="IG156">
        <v>3345</v>
      </c>
      <c r="IH156">
        <v>66375</v>
      </c>
      <c r="II156">
        <v>2.8260000000000001</v>
      </c>
      <c r="IJ156">
        <v>-1.3109999999999999</v>
      </c>
      <c r="IK156">
        <v>1.341</v>
      </c>
      <c r="IM156">
        <v>3338</v>
      </c>
      <c r="IN156">
        <v>-55253</v>
      </c>
      <c r="IO156">
        <v>2.8260000000000001</v>
      </c>
      <c r="IP156">
        <v>-1.3109999999999999</v>
      </c>
      <c r="IQ156">
        <v>1.341</v>
      </c>
      <c r="IS156">
        <v>3195</v>
      </c>
      <c r="IT156">
        <v>70068</v>
      </c>
      <c r="IU156">
        <v>2.83</v>
      </c>
      <c r="IV156">
        <v>-1.284</v>
      </c>
      <c r="IW156">
        <v>0.85899999999999999</v>
      </c>
      <c r="IY156">
        <v>3211</v>
      </c>
      <c r="IZ156">
        <v>-15521</v>
      </c>
      <c r="JA156">
        <v>2.83</v>
      </c>
      <c r="JB156">
        <v>-1.284</v>
      </c>
      <c r="JC156">
        <v>0.85899999999999999</v>
      </c>
      <c r="JE156">
        <v>3115</v>
      </c>
      <c r="JF156">
        <v>75983</v>
      </c>
      <c r="JG156">
        <v>2.827</v>
      </c>
      <c r="JH156">
        <v>-1.2509999999999999</v>
      </c>
      <c r="JI156">
        <v>0.28100000000000003</v>
      </c>
      <c r="JK156">
        <v>3165</v>
      </c>
      <c r="JL156">
        <v>-3658</v>
      </c>
      <c r="JM156">
        <v>2.827</v>
      </c>
      <c r="JN156">
        <v>-1.2509999999999999</v>
      </c>
      <c r="JO156">
        <v>0.28100000000000003</v>
      </c>
      <c r="JQ156">
        <v>3172</v>
      </c>
      <c r="JR156">
        <v>58097</v>
      </c>
      <c r="JS156">
        <v>2.8319999999999999</v>
      </c>
      <c r="JT156">
        <v>-1.2410000000000001</v>
      </c>
      <c r="JU156">
        <v>-0.23100000000000001</v>
      </c>
      <c r="JW156">
        <v>3226</v>
      </c>
      <c r="JX156">
        <v>36056</v>
      </c>
      <c r="JY156">
        <v>2.8319999999999999</v>
      </c>
      <c r="JZ156">
        <v>-1.2410000000000001</v>
      </c>
      <c r="KA156">
        <v>-0.23100000000000001</v>
      </c>
      <c r="KC156">
        <v>3364</v>
      </c>
      <c r="KD156">
        <v>58404</v>
      </c>
      <c r="KE156">
        <v>2.835</v>
      </c>
      <c r="KF156">
        <v>-1.38</v>
      </c>
      <c r="KG156">
        <v>-0.8</v>
      </c>
      <c r="KI156">
        <v>3347</v>
      </c>
      <c r="KJ156">
        <v>66086</v>
      </c>
      <c r="KK156">
        <v>2.835</v>
      </c>
      <c r="KL156">
        <v>-1.38</v>
      </c>
      <c r="KM156">
        <v>-0.8</v>
      </c>
      <c r="KO156">
        <v>3209</v>
      </c>
      <c r="KP156">
        <v>43708</v>
      </c>
      <c r="KQ156">
        <v>2.839</v>
      </c>
      <c r="KR156">
        <v>-0.879</v>
      </c>
      <c r="KS156">
        <v>-0.85399999999999998</v>
      </c>
      <c r="KU156">
        <v>3268</v>
      </c>
      <c r="KV156">
        <v>68274</v>
      </c>
      <c r="KW156">
        <v>2.839</v>
      </c>
      <c r="KX156">
        <v>-0.879</v>
      </c>
      <c r="KY156">
        <v>-0.85399999999999998</v>
      </c>
      <c r="LA156">
        <v>3026</v>
      </c>
      <c r="LB156">
        <v>30211</v>
      </c>
      <c r="LC156">
        <v>2.835</v>
      </c>
      <c r="LD156">
        <v>-0.871</v>
      </c>
      <c r="LE156">
        <v>-0.24399999999999999</v>
      </c>
      <c r="LG156">
        <v>3118</v>
      </c>
      <c r="LH156">
        <v>23855</v>
      </c>
      <c r="LI156">
        <v>2.835</v>
      </c>
      <c r="LJ156">
        <v>-0.871</v>
      </c>
      <c r="LK156">
        <v>-0.24399999999999999</v>
      </c>
      <c r="LM156">
        <v>3003</v>
      </c>
      <c r="LN156">
        <v>51556</v>
      </c>
      <c r="LO156">
        <v>2.8340000000000001</v>
      </c>
      <c r="LP156">
        <v>-0.82799999999999996</v>
      </c>
      <c r="LQ156">
        <v>0.26200000000000001</v>
      </c>
      <c r="LS156">
        <v>2982</v>
      </c>
      <c r="LT156">
        <v>-8530</v>
      </c>
      <c r="LU156">
        <v>2.8340000000000001</v>
      </c>
      <c r="LV156">
        <v>-0.82799999999999996</v>
      </c>
      <c r="LW156">
        <v>0.26200000000000001</v>
      </c>
      <c r="LY156">
        <v>3031</v>
      </c>
      <c r="LZ156">
        <v>48123</v>
      </c>
      <c r="MA156">
        <v>2.8340000000000001</v>
      </c>
      <c r="MB156">
        <v>-0.90500000000000003</v>
      </c>
      <c r="MC156">
        <v>0.75800000000000001</v>
      </c>
      <c r="ME156">
        <v>3104</v>
      </c>
      <c r="MF156">
        <v>-35234</v>
      </c>
      <c r="MG156">
        <v>2.8340000000000001</v>
      </c>
      <c r="MH156">
        <v>-0.90500000000000003</v>
      </c>
      <c r="MI156">
        <v>0.75800000000000001</v>
      </c>
      <c r="MK156">
        <v>3200</v>
      </c>
      <c r="ML156">
        <v>45662</v>
      </c>
      <c r="MM156">
        <v>2.8290000000000002</v>
      </c>
      <c r="MN156">
        <v>-0.85699999999999998</v>
      </c>
      <c r="MO156">
        <v>1.371</v>
      </c>
      <c r="MQ156">
        <v>3193</v>
      </c>
      <c r="MR156">
        <v>-59766</v>
      </c>
      <c r="MS156">
        <v>2.8290000000000002</v>
      </c>
      <c r="MT156">
        <v>-0.85699999999999998</v>
      </c>
      <c r="MU156">
        <v>1.371</v>
      </c>
      <c r="MW156">
        <v>3134</v>
      </c>
      <c r="MX156">
        <v>28921</v>
      </c>
      <c r="MY156">
        <v>2.8340000000000001</v>
      </c>
      <c r="MZ156">
        <v>-0.374</v>
      </c>
      <c r="NA156">
        <v>1.405</v>
      </c>
      <c r="NC156">
        <v>3160</v>
      </c>
      <c r="ND156">
        <v>-68407</v>
      </c>
      <c r="NE156">
        <v>2.8340000000000001</v>
      </c>
      <c r="NF156">
        <v>-0.374</v>
      </c>
      <c r="NG156">
        <v>1.405</v>
      </c>
      <c r="NI156">
        <v>3003</v>
      </c>
      <c r="NJ156">
        <v>26325</v>
      </c>
      <c r="NK156">
        <v>2.835</v>
      </c>
      <c r="NL156">
        <v>-0.38900000000000001</v>
      </c>
      <c r="NM156">
        <v>0.86</v>
      </c>
      <c r="NO156">
        <v>2968</v>
      </c>
      <c r="NP156">
        <v>-43409</v>
      </c>
      <c r="NQ156">
        <v>2.835</v>
      </c>
      <c r="NR156">
        <v>-0.38900000000000001</v>
      </c>
      <c r="NS156">
        <v>0.86</v>
      </c>
      <c r="NU156">
        <v>2877</v>
      </c>
      <c r="NV156">
        <v>30004</v>
      </c>
      <c r="NW156">
        <v>2.835</v>
      </c>
      <c r="NX156">
        <v>-0.38200000000000001</v>
      </c>
      <c r="NY156">
        <v>0.28399999999999997</v>
      </c>
      <c r="OA156">
        <v>2860</v>
      </c>
      <c r="OB156">
        <v>2464</v>
      </c>
      <c r="OC156">
        <v>2.835</v>
      </c>
      <c r="OD156">
        <v>-0.38200000000000001</v>
      </c>
      <c r="OE156">
        <v>0.28399999999999997</v>
      </c>
      <c r="OG156">
        <v>2919</v>
      </c>
      <c r="OH156">
        <v>25717</v>
      </c>
      <c r="OI156">
        <v>2.8380000000000001</v>
      </c>
      <c r="OJ156">
        <v>-0.39400000000000002</v>
      </c>
      <c r="OK156">
        <v>-0.23499999999999999</v>
      </c>
      <c r="OM156">
        <v>2874</v>
      </c>
      <c r="ON156">
        <v>44525</v>
      </c>
      <c r="OO156">
        <v>2.8380000000000001</v>
      </c>
      <c r="OP156">
        <v>-0.39400000000000002</v>
      </c>
      <c r="OQ156">
        <v>-0.23499999999999999</v>
      </c>
      <c r="OS156">
        <v>3101</v>
      </c>
      <c r="OT156">
        <v>19491</v>
      </c>
      <c r="OU156">
        <v>2.84</v>
      </c>
      <c r="OV156">
        <v>-0.38700000000000001</v>
      </c>
      <c r="OW156">
        <v>-0.89200000000000002</v>
      </c>
      <c r="OY156">
        <v>3146</v>
      </c>
      <c r="OZ156">
        <v>84045</v>
      </c>
      <c r="PA156">
        <v>2.84</v>
      </c>
      <c r="PB156">
        <v>-0.38700000000000001</v>
      </c>
      <c r="PC156">
        <v>-0.89200000000000002</v>
      </c>
      <c r="PE156">
        <v>3064</v>
      </c>
      <c r="PF156">
        <v>-11827</v>
      </c>
      <c r="PG156">
        <v>2.839</v>
      </c>
      <c r="PH156">
        <v>9.7000000000000003E-2</v>
      </c>
      <c r="PI156">
        <v>-0.84399999999999997</v>
      </c>
      <c r="PK156">
        <v>3047</v>
      </c>
      <c r="PL156">
        <v>84573</v>
      </c>
      <c r="PM156">
        <v>2.839</v>
      </c>
      <c r="PN156">
        <v>9.7000000000000003E-2</v>
      </c>
      <c r="PO156">
        <v>-0.84399999999999997</v>
      </c>
      <c r="PQ156">
        <v>2867</v>
      </c>
      <c r="PR156">
        <v>-7603</v>
      </c>
      <c r="PS156">
        <v>2.8340000000000001</v>
      </c>
      <c r="PT156">
        <v>6.9000000000000006E-2</v>
      </c>
      <c r="PU156">
        <v>-0.219</v>
      </c>
      <c r="PW156">
        <v>2851</v>
      </c>
      <c r="PX156">
        <v>43699</v>
      </c>
      <c r="PY156">
        <v>2.8340000000000001</v>
      </c>
      <c r="PZ156">
        <v>6.9000000000000006E-2</v>
      </c>
      <c r="QA156">
        <v>-0.219</v>
      </c>
      <c r="QC156">
        <v>2816</v>
      </c>
      <c r="QD156">
        <v>-292</v>
      </c>
      <c r="QE156">
        <v>2.8359999999999999</v>
      </c>
      <c r="QF156">
        <v>7.0999999999999994E-2</v>
      </c>
      <c r="QG156">
        <v>0.26300000000000001</v>
      </c>
      <c r="QI156">
        <v>2823</v>
      </c>
      <c r="QJ156">
        <v>8255</v>
      </c>
      <c r="QK156">
        <v>2.8359999999999999</v>
      </c>
      <c r="QL156">
        <v>7.0999999999999994E-2</v>
      </c>
      <c r="QM156">
        <v>0.26300000000000001</v>
      </c>
      <c r="QO156">
        <v>2985</v>
      </c>
      <c r="QP156">
        <v>-4122</v>
      </c>
      <c r="QQ156">
        <v>2.8370000000000002</v>
      </c>
      <c r="QR156">
        <v>5.7000000000000002E-2</v>
      </c>
      <c r="QS156">
        <v>0.88100000000000001</v>
      </c>
      <c r="QU156">
        <v>2935</v>
      </c>
      <c r="QV156">
        <v>-47018</v>
      </c>
      <c r="QW156">
        <v>2.8370000000000002</v>
      </c>
      <c r="QX156">
        <v>5.7000000000000002E-2</v>
      </c>
      <c r="QY156">
        <v>0.88100000000000001</v>
      </c>
      <c r="RA156">
        <v>3054</v>
      </c>
      <c r="RB156">
        <v>1714</v>
      </c>
      <c r="RC156">
        <v>2.8330000000000002</v>
      </c>
      <c r="RD156">
        <v>0.04</v>
      </c>
      <c r="RE156">
        <v>1.413</v>
      </c>
      <c r="RG156">
        <v>3338</v>
      </c>
      <c r="RH156">
        <v>-1874</v>
      </c>
      <c r="RI156">
        <v>2.8330000000000002</v>
      </c>
      <c r="RJ156">
        <v>0.04</v>
      </c>
      <c r="RK156">
        <v>1.413</v>
      </c>
      <c r="RM156">
        <v>3181</v>
      </c>
      <c r="RN156">
        <v>-22690</v>
      </c>
      <c r="RO156">
        <v>2.835</v>
      </c>
      <c r="RP156">
        <v>0.42899999999999999</v>
      </c>
      <c r="RQ156">
        <v>1.411</v>
      </c>
      <c r="RS156">
        <v>2972</v>
      </c>
      <c r="RT156">
        <v>-83701</v>
      </c>
      <c r="RU156">
        <v>2.835</v>
      </c>
      <c r="RV156">
        <v>0.42899999999999999</v>
      </c>
      <c r="RW156">
        <v>1.411</v>
      </c>
      <c r="RY156">
        <v>2989</v>
      </c>
      <c r="RZ156">
        <v>-46137</v>
      </c>
      <c r="SA156">
        <v>2.839</v>
      </c>
      <c r="SB156">
        <v>0.46400000000000002</v>
      </c>
      <c r="SC156">
        <v>0.85899999999999999</v>
      </c>
      <c r="SE156">
        <v>2931</v>
      </c>
      <c r="SF156">
        <v>-52333</v>
      </c>
      <c r="SG156">
        <v>2.839</v>
      </c>
      <c r="SH156">
        <v>0.46400000000000002</v>
      </c>
      <c r="SI156">
        <v>0.85899999999999999</v>
      </c>
      <c r="SK156">
        <v>2806</v>
      </c>
      <c r="SL156">
        <v>-31246</v>
      </c>
      <c r="SM156">
        <v>2.8359999999999999</v>
      </c>
      <c r="SN156">
        <v>0.45600000000000002</v>
      </c>
      <c r="SO156">
        <v>0.29099999999999998</v>
      </c>
      <c r="SQ156">
        <v>2818</v>
      </c>
      <c r="SR156">
        <v>-7953</v>
      </c>
      <c r="SS156">
        <v>2.8359999999999999</v>
      </c>
      <c r="ST156">
        <v>0.45600000000000002</v>
      </c>
      <c r="SU156">
        <v>0.29099999999999998</v>
      </c>
      <c r="SW156">
        <v>2919</v>
      </c>
      <c r="SX156">
        <v>-28933</v>
      </c>
      <c r="SY156">
        <v>2.8340000000000001</v>
      </c>
      <c r="SZ156">
        <v>0.46200000000000002</v>
      </c>
      <c r="TA156">
        <v>-0.19700000000000001</v>
      </c>
      <c r="TC156">
        <v>2856</v>
      </c>
      <c r="TD156">
        <v>14800</v>
      </c>
      <c r="TE156">
        <v>2.8340000000000001</v>
      </c>
      <c r="TF156">
        <v>0.46200000000000002</v>
      </c>
      <c r="TG156">
        <v>-0.19700000000000001</v>
      </c>
      <c r="TI156">
        <v>3073</v>
      </c>
      <c r="TJ156">
        <v>-29627</v>
      </c>
      <c r="TK156">
        <v>2.84</v>
      </c>
      <c r="TL156">
        <v>0.38400000000000001</v>
      </c>
      <c r="TM156">
        <v>-0.84899999999999998</v>
      </c>
      <c r="TO156">
        <v>3038</v>
      </c>
      <c r="TP156">
        <v>81503</v>
      </c>
      <c r="TQ156">
        <v>2.84</v>
      </c>
      <c r="TR156">
        <v>0.38400000000000001</v>
      </c>
      <c r="TS156">
        <v>-0.84899999999999998</v>
      </c>
      <c r="TU156">
        <v>3218</v>
      </c>
      <c r="TV156">
        <v>-53270</v>
      </c>
      <c r="TW156">
        <v>2.8370000000000002</v>
      </c>
      <c r="TX156">
        <v>1.0089999999999999</v>
      </c>
      <c r="TY156">
        <v>-0.84899999999999998</v>
      </c>
      <c r="UA156">
        <v>3221</v>
      </c>
      <c r="UB156">
        <v>60214</v>
      </c>
      <c r="UC156">
        <v>2.8370000000000002</v>
      </c>
      <c r="UD156">
        <v>1.0089999999999999</v>
      </c>
      <c r="UE156">
        <v>-0.84899999999999998</v>
      </c>
      <c r="UG156">
        <v>3008</v>
      </c>
      <c r="UH156">
        <v>-53690</v>
      </c>
      <c r="UI156">
        <v>2.8359999999999999</v>
      </c>
      <c r="UJ156">
        <v>0.97099999999999997</v>
      </c>
      <c r="UK156">
        <v>-0.182</v>
      </c>
      <c r="UM156">
        <v>2954</v>
      </c>
      <c r="UN156">
        <v>25105</v>
      </c>
      <c r="UO156">
        <v>2.8359999999999999</v>
      </c>
      <c r="UP156">
        <v>0.97099999999999997</v>
      </c>
      <c r="UQ156">
        <v>-0.182</v>
      </c>
      <c r="US156">
        <v>2985</v>
      </c>
      <c r="UT156">
        <v>-61184</v>
      </c>
      <c r="UU156">
        <v>2.84</v>
      </c>
      <c r="UV156">
        <v>0.96199999999999997</v>
      </c>
      <c r="UW156">
        <v>0.311</v>
      </c>
      <c r="UY156">
        <v>2954</v>
      </c>
      <c r="UZ156">
        <v>4138</v>
      </c>
      <c r="VA156">
        <v>2.84</v>
      </c>
      <c r="VB156">
        <v>0.96199999999999997</v>
      </c>
      <c r="VC156">
        <v>0.311</v>
      </c>
      <c r="VE156">
        <v>3101</v>
      </c>
      <c r="VF156">
        <v>-71906</v>
      </c>
      <c r="VG156">
        <v>2.8340000000000001</v>
      </c>
      <c r="VH156">
        <v>0.98299999999999998</v>
      </c>
      <c r="VI156">
        <v>0.85199999999999998</v>
      </c>
      <c r="VK156">
        <v>3075</v>
      </c>
      <c r="VL156">
        <v>-21345</v>
      </c>
      <c r="VM156">
        <v>2.8340000000000001</v>
      </c>
      <c r="VN156">
        <v>0.98299999999999998</v>
      </c>
      <c r="VO156">
        <v>0.85199999999999998</v>
      </c>
      <c r="VQ156">
        <v>3397</v>
      </c>
      <c r="VR156">
        <v>-65440</v>
      </c>
      <c r="VS156">
        <v>2.839</v>
      </c>
      <c r="VT156">
        <v>0.99399999999999999</v>
      </c>
      <c r="VU156">
        <v>1.417</v>
      </c>
      <c r="VW156">
        <v>3610</v>
      </c>
      <c r="VX156">
        <v>42795</v>
      </c>
      <c r="VY156">
        <v>2.839</v>
      </c>
      <c r="VZ156">
        <v>0.99399999999999999</v>
      </c>
      <c r="WA156">
        <v>1.417</v>
      </c>
      <c r="WC156">
        <v>3495</v>
      </c>
      <c r="WD156">
        <v>-76809</v>
      </c>
      <c r="WE156">
        <v>2.8359999999999999</v>
      </c>
      <c r="WF156">
        <v>1.583</v>
      </c>
      <c r="WG156">
        <v>1.4019999999999999</v>
      </c>
      <c r="WI156">
        <v>3834</v>
      </c>
      <c r="WJ156">
        <v>32399</v>
      </c>
      <c r="WK156">
        <v>2.8359999999999999</v>
      </c>
      <c r="WL156">
        <v>1.583</v>
      </c>
      <c r="WM156">
        <v>1.4019999999999999</v>
      </c>
      <c r="WO156">
        <v>3495</v>
      </c>
      <c r="WP156">
        <v>-72934</v>
      </c>
      <c r="WQ156">
        <v>2.8450000000000002</v>
      </c>
      <c r="WR156">
        <v>1.597</v>
      </c>
      <c r="WS156">
        <v>0.91900000000000004</v>
      </c>
      <c r="WU156">
        <v>3413</v>
      </c>
      <c r="WV156">
        <v>-29470</v>
      </c>
      <c r="WW156">
        <v>2.8450000000000002</v>
      </c>
      <c r="WX156">
        <v>1.597</v>
      </c>
      <c r="WY156">
        <v>0.91900000000000004</v>
      </c>
      <c r="XA156">
        <v>3303</v>
      </c>
      <c r="XB156">
        <v>-99330</v>
      </c>
      <c r="XC156">
        <v>2.8460000000000001</v>
      </c>
      <c r="XD156">
        <v>1.58</v>
      </c>
      <c r="XE156">
        <v>0.38200000000000001</v>
      </c>
      <c r="XG156">
        <v>3244</v>
      </c>
      <c r="XH156">
        <v>13144</v>
      </c>
      <c r="XI156">
        <v>2.8460000000000001</v>
      </c>
      <c r="XJ156">
        <v>1.58</v>
      </c>
      <c r="XK156">
        <v>0.38200000000000001</v>
      </c>
      <c r="XM156">
        <v>3265</v>
      </c>
      <c r="XN156">
        <v>-81509</v>
      </c>
      <c r="XO156">
        <v>2.8450000000000002</v>
      </c>
      <c r="XP156">
        <v>1.591</v>
      </c>
      <c r="XQ156">
        <v>-0.125</v>
      </c>
      <c r="XS156">
        <v>3258</v>
      </c>
      <c r="XT156">
        <v>29913</v>
      </c>
      <c r="XU156">
        <v>2.8450000000000002</v>
      </c>
      <c r="XV156">
        <v>1.591</v>
      </c>
      <c r="XW156">
        <v>-0.125</v>
      </c>
      <c r="XY156">
        <v>3458</v>
      </c>
      <c r="XZ156">
        <v>-75458</v>
      </c>
      <c r="YA156">
        <v>2.847</v>
      </c>
      <c r="YB156">
        <v>1.605</v>
      </c>
      <c r="YC156">
        <v>-0.80600000000000005</v>
      </c>
      <c r="YE156">
        <v>3427</v>
      </c>
      <c r="YF156">
        <v>52625</v>
      </c>
      <c r="YG156">
        <v>2.847</v>
      </c>
      <c r="YH156">
        <v>1.605</v>
      </c>
      <c r="YI156">
        <v>-0.80600000000000005</v>
      </c>
      <c r="YK156">
        <v>3734</v>
      </c>
      <c r="YL156">
        <v>-91844</v>
      </c>
      <c r="YM156">
        <v>2.847</v>
      </c>
      <c r="YN156">
        <v>2.1579999999999999</v>
      </c>
      <c r="YO156">
        <v>-0.82499999999999996</v>
      </c>
      <c r="YQ156">
        <v>3740</v>
      </c>
      <c r="YR156">
        <v>57741</v>
      </c>
      <c r="YS156">
        <v>2.847</v>
      </c>
      <c r="YT156">
        <v>2.1579999999999999</v>
      </c>
      <c r="YU156">
        <v>-0.82499999999999996</v>
      </c>
      <c r="YW156">
        <v>3598</v>
      </c>
      <c r="YX156">
        <v>-97656</v>
      </c>
      <c r="YY156">
        <v>2.843</v>
      </c>
      <c r="YZ156">
        <v>2.0979999999999999</v>
      </c>
      <c r="ZA156">
        <v>-0.14699999999999999</v>
      </c>
      <c r="ZC156">
        <v>3563</v>
      </c>
      <c r="ZD156">
        <v>43240</v>
      </c>
      <c r="ZE156">
        <v>2.843</v>
      </c>
      <c r="ZF156">
        <v>2.0979999999999999</v>
      </c>
      <c r="ZG156">
        <v>-0.14699999999999999</v>
      </c>
      <c r="ZI156">
        <v>3565</v>
      </c>
      <c r="ZJ156">
        <v>-102091</v>
      </c>
      <c r="ZK156">
        <v>2.843</v>
      </c>
      <c r="ZL156">
        <v>2.056</v>
      </c>
      <c r="ZM156">
        <v>0.41699999999999998</v>
      </c>
      <c r="ZO156">
        <v>3520</v>
      </c>
      <c r="ZP156">
        <v>4662</v>
      </c>
      <c r="ZQ156">
        <v>2.843</v>
      </c>
      <c r="ZR156">
        <v>2.056</v>
      </c>
      <c r="ZS156">
        <v>0.41699999999999998</v>
      </c>
      <c r="ZU156">
        <v>3663</v>
      </c>
      <c r="ZV156">
        <v>-103065</v>
      </c>
      <c r="ZW156">
        <v>2.8479999999999999</v>
      </c>
      <c r="ZX156">
        <v>2.0720000000000001</v>
      </c>
      <c r="ZY156">
        <v>0.91</v>
      </c>
      <c r="AAA156">
        <v>3642</v>
      </c>
      <c r="AAB156">
        <v>-3287</v>
      </c>
      <c r="AAC156">
        <v>2.8479999999999999</v>
      </c>
      <c r="AAD156">
        <v>2.0720000000000001</v>
      </c>
      <c r="AAE156">
        <v>0.91</v>
      </c>
      <c r="AAG156">
        <v>3789</v>
      </c>
      <c r="AAH156">
        <v>-95777</v>
      </c>
      <c r="AAI156">
        <v>2.8420000000000001</v>
      </c>
      <c r="AAJ156">
        <v>2.0619999999999998</v>
      </c>
      <c r="AAK156">
        <v>1.385</v>
      </c>
      <c r="AAM156">
        <v>3759</v>
      </c>
      <c r="AAN156">
        <v>-21027</v>
      </c>
      <c r="AAO156">
        <v>2.8420000000000001</v>
      </c>
      <c r="AAP156">
        <v>2.0619999999999998</v>
      </c>
      <c r="AAQ156">
        <v>1.385</v>
      </c>
      <c r="AAS156">
        <v>4230</v>
      </c>
      <c r="AAT156">
        <v>-125073</v>
      </c>
      <c r="AAU156">
        <v>2.8420000000000001</v>
      </c>
      <c r="AAV156">
        <v>2.7250000000000001</v>
      </c>
      <c r="AAW156">
        <v>1.3979999999999999</v>
      </c>
      <c r="AAY156">
        <v>4181</v>
      </c>
      <c r="AAZ156">
        <v>-4834</v>
      </c>
      <c r="ABA156">
        <v>2.8420000000000001</v>
      </c>
      <c r="ABB156">
        <v>2.7250000000000001</v>
      </c>
      <c r="ABC156">
        <v>1.3979999999999999</v>
      </c>
      <c r="ABE156">
        <v>4076</v>
      </c>
      <c r="ABF156">
        <v>-140308</v>
      </c>
      <c r="ABG156">
        <v>2.847</v>
      </c>
      <c r="ABH156">
        <v>2.7469999999999999</v>
      </c>
      <c r="ABI156">
        <v>0.91100000000000003</v>
      </c>
      <c r="ABK156">
        <v>4092</v>
      </c>
      <c r="ABL156">
        <v>-2248</v>
      </c>
      <c r="ABM156">
        <v>2.847</v>
      </c>
      <c r="ABN156">
        <v>2.7469999999999999</v>
      </c>
      <c r="ABO156">
        <v>0.91100000000000003</v>
      </c>
      <c r="ABQ156">
        <v>4047</v>
      </c>
      <c r="ABR156">
        <v>-122508</v>
      </c>
      <c r="ABS156">
        <v>2.8460000000000001</v>
      </c>
      <c r="ABT156">
        <v>2.762</v>
      </c>
      <c r="ABU156">
        <v>0.437</v>
      </c>
      <c r="ABW156">
        <v>4017</v>
      </c>
      <c r="ABX156">
        <v>15120</v>
      </c>
      <c r="ABY156">
        <v>2.8460000000000001</v>
      </c>
      <c r="ABZ156">
        <v>2.762</v>
      </c>
      <c r="ACA156">
        <v>0.437</v>
      </c>
      <c r="ACC156">
        <v>4085</v>
      </c>
      <c r="ACD156">
        <v>-118280</v>
      </c>
      <c r="ACE156">
        <v>2.8450000000000002</v>
      </c>
      <c r="ACF156">
        <v>2.7589999999999999</v>
      </c>
      <c r="ACG156">
        <v>-0.13300000000000001</v>
      </c>
      <c r="ACI156">
        <v>4022</v>
      </c>
      <c r="ACJ156">
        <v>32866</v>
      </c>
      <c r="ACK156">
        <v>2.8450000000000002</v>
      </c>
      <c r="ACL156">
        <v>2.7589999999999999</v>
      </c>
      <c r="ACM156">
        <v>-0.13300000000000001</v>
      </c>
      <c r="ACO156">
        <v>4207</v>
      </c>
      <c r="ACP156">
        <v>-118146</v>
      </c>
      <c r="ACQ156">
        <v>2.8479999999999999</v>
      </c>
      <c r="ACR156">
        <v>2.79</v>
      </c>
      <c r="ACS156">
        <v>-0.87</v>
      </c>
      <c r="ACU156">
        <v>4162</v>
      </c>
      <c r="ACV156">
        <v>57774</v>
      </c>
      <c r="ACW156">
        <v>2.8479999999999999</v>
      </c>
      <c r="ACX156">
        <v>2.79</v>
      </c>
      <c r="ACY156">
        <v>-0.87</v>
      </c>
      <c r="ADA156">
        <v>4408</v>
      </c>
      <c r="ADB156">
        <v>-124706</v>
      </c>
      <c r="ADC156">
        <v>2.8439999999999999</v>
      </c>
      <c r="ADD156">
        <v>3.2930000000000001</v>
      </c>
      <c r="ADE156">
        <v>-0.10199999999999999</v>
      </c>
      <c r="ADG156">
        <v>4443</v>
      </c>
      <c r="ADH156">
        <v>23348</v>
      </c>
      <c r="ADI156">
        <v>2.8439999999999999</v>
      </c>
      <c r="ADJ156">
        <v>3.2930000000000001</v>
      </c>
      <c r="ADK156">
        <v>-0.10199999999999999</v>
      </c>
      <c r="ADM156">
        <v>4543</v>
      </c>
      <c r="ADN156">
        <v>-112176</v>
      </c>
      <c r="ADO156">
        <v>2.8479999999999999</v>
      </c>
      <c r="ADP156">
        <v>3.3260000000000001</v>
      </c>
      <c r="ADQ156">
        <v>-0.879</v>
      </c>
      <c r="ADS156">
        <v>4583</v>
      </c>
      <c r="ADT156">
        <v>38843</v>
      </c>
      <c r="ADU156">
        <v>2.8479999999999999</v>
      </c>
      <c r="ADV156">
        <v>3.3260000000000001</v>
      </c>
      <c r="ADW156">
        <v>-0.879</v>
      </c>
      <c r="ADY156">
        <v>4478</v>
      </c>
      <c r="ADZ156">
        <v>-131889</v>
      </c>
      <c r="AEA156">
        <v>2.8450000000000002</v>
      </c>
      <c r="AEB156">
        <v>3.3029999999999999</v>
      </c>
      <c r="AEC156">
        <v>0.434</v>
      </c>
      <c r="AEE156">
        <v>4414</v>
      </c>
      <c r="AEF156">
        <v>11051</v>
      </c>
      <c r="AEG156">
        <v>2.8450000000000002</v>
      </c>
      <c r="AEH156">
        <v>3.3029999999999999</v>
      </c>
      <c r="AEI156">
        <v>0.434</v>
      </c>
      <c r="AEK156">
        <v>4492</v>
      </c>
      <c r="AEL156">
        <v>-132490</v>
      </c>
      <c r="AEM156">
        <v>2.847</v>
      </c>
      <c r="AEN156">
        <v>3.2719999999999998</v>
      </c>
      <c r="AEO156">
        <v>0.91800000000000004</v>
      </c>
      <c r="AEQ156">
        <v>4457</v>
      </c>
      <c r="AER156">
        <v>8233</v>
      </c>
      <c r="AES156">
        <v>2.847</v>
      </c>
      <c r="AET156">
        <v>3.2719999999999998</v>
      </c>
      <c r="AEU156">
        <v>0.91800000000000004</v>
      </c>
      <c r="AEW156">
        <v>4604</v>
      </c>
      <c r="AEX156">
        <v>-127367</v>
      </c>
      <c r="AEY156">
        <v>2.8439999999999999</v>
      </c>
      <c r="AEZ156">
        <v>3.2719999999999998</v>
      </c>
      <c r="AFA156">
        <v>1.393</v>
      </c>
      <c r="AFC156">
        <v>4485</v>
      </c>
      <c r="AFD156">
        <v>3317</v>
      </c>
      <c r="AFE156">
        <v>2.8439999999999999</v>
      </c>
      <c r="AFF156">
        <v>3.2719999999999998</v>
      </c>
      <c r="AFG156">
        <v>1.393</v>
      </c>
      <c r="AFI156">
        <v>4960</v>
      </c>
      <c r="AFJ156">
        <v>-133161</v>
      </c>
      <c r="AFK156">
        <v>2.847</v>
      </c>
      <c r="AFL156">
        <v>3.7709999999999999</v>
      </c>
      <c r="AFM156">
        <v>1.375</v>
      </c>
      <c r="AFO156">
        <v>4916</v>
      </c>
      <c r="AFP156">
        <v>11965</v>
      </c>
      <c r="AFQ156">
        <v>2.847</v>
      </c>
      <c r="AFR156">
        <v>3.7709999999999999</v>
      </c>
      <c r="AFS156">
        <v>1.375</v>
      </c>
      <c r="AFU156">
        <v>4890</v>
      </c>
      <c r="AFV156">
        <v>-134259</v>
      </c>
      <c r="AFW156">
        <v>2.8490000000000002</v>
      </c>
      <c r="AFX156">
        <v>3.7559999999999998</v>
      </c>
      <c r="AFY156">
        <v>0.873</v>
      </c>
      <c r="AGA156">
        <v>4822</v>
      </c>
      <c r="AGB156">
        <v>26009</v>
      </c>
      <c r="AGC156">
        <v>2.8490000000000002</v>
      </c>
      <c r="AGD156">
        <v>3.7559999999999998</v>
      </c>
      <c r="AGE156">
        <v>0.873</v>
      </c>
      <c r="AGG156">
        <v>4848</v>
      </c>
      <c r="AGH156">
        <v>-133948</v>
      </c>
      <c r="AGI156">
        <v>2.85</v>
      </c>
      <c r="AGJ156">
        <v>3.7909999999999999</v>
      </c>
      <c r="AGK156">
        <v>0.40600000000000003</v>
      </c>
      <c r="AGM156">
        <v>4812</v>
      </c>
      <c r="AGN156">
        <v>21919</v>
      </c>
      <c r="AGO156">
        <v>2.85</v>
      </c>
      <c r="AGP156">
        <v>3.7909999999999999</v>
      </c>
      <c r="AGQ156">
        <v>0.40600000000000003</v>
      </c>
      <c r="AGS156">
        <v>4857</v>
      </c>
      <c r="AGT156">
        <v>-134806</v>
      </c>
      <c r="AGU156">
        <v>2.8479999999999999</v>
      </c>
      <c r="AGV156">
        <v>3.8210000000000002</v>
      </c>
      <c r="AGW156">
        <v>-0.10299999999999999</v>
      </c>
      <c r="AGY156">
        <v>4812</v>
      </c>
      <c r="AGZ156">
        <v>18529</v>
      </c>
      <c r="AHA156">
        <v>2.8479999999999999</v>
      </c>
      <c r="AHB156">
        <v>3.8210000000000002</v>
      </c>
      <c r="AHC156">
        <v>-0.10299999999999999</v>
      </c>
      <c r="AHE156">
        <v>5045</v>
      </c>
      <c r="AHF156">
        <v>-121027</v>
      </c>
      <c r="AHG156">
        <v>2.8490000000000002</v>
      </c>
      <c r="AHH156">
        <v>3.9049999999999998</v>
      </c>
      <c r="AHI156">
        <v>-0.88700000000000001</v>
      </c>
      <c r="AHK156">
        <v>5085</v>
      </c>
      <c r="AHL156">
        <v>14991</v>
      </c>
      <c r="AHM156">
        <v>2.8490000000000002</v>
      </c>
      <c r="AHN156">
        <v>3.9049999999999998</v>
      </c>
      <c r="AHO156">
        <v>-0.88700000000000001</v>
      </c>
    </row>
    <row r="157" spans="1:899" x14ac:dyDescent="0.25">
      <c r="A157">
        <v>4951</v>
      </c>
      <c r="B157">
        <v>145969</v>
      </c>
      <c r="C157">
        <v>2.8180000000000001</v>
      </c>
      <c r="D157">
        <v>-3.827</v>
      </c>
      <c r="E157">
        <v>1.355</v>
      </c>
      <c r="G157">
        <v>4953</v>
      </c>
      <c r="H157">
        <v>-27243</v>
      </c>
      <c r="I157">
        <v>2.8180000000000001</v>
      </c>
      <c r="J157">
        <v>-3.827</v>
      </c>
      <c r="K157">
        <v>1.355</v>
      </c>
      <c r="M157">
        <v>4909</v>
      </c>
      <c r="N157">
        <v>143970</v>
      </c>
      <c r="O157">
        <v>2.8159999999999998</v>
      </c>
      <c r="P157">
        <v>-3.8559999999999999</v>
      </c>
      <c r="Q157">
        <v>0.77200000000000002</v>
      </c>
      <c r="S157">
        <v>4888</v>
      </c>
      <c r="T157">
        <v>1518</v>
      </c>
      <c r="U157">
        <v>2.8159999999999998</v>
      </c>
      <c r="V157">
        <v>-3.8559999999999999</v>
      </c>
      <c r="W157">
        <v>0.77200000000000002</v>
      </c>
      <c r="Y157">
        <v>4857</v>
      </c>
      <c r="Z157">
        <v>161341</v>
      </c>
      <c r="AA157">
        <v>2.819</v>
      </c>
      <c r="AB157">
        <v>-3.9060000000000001</v>
      </c>
      <c r="AC157">
        <v>0.27800000000000002</v>
      </c>
      <c r="AE157">
        <v>4925</v>
      </c>
      <c r="AF157">
        <v>29409</v>
      </c>
      <c r="AG157">
        <v>2.819</v>
      </c>
      <c r="AH157">
        <v>-3.9060000000000001</v>
      </c>
      <c r="AI157">
        <v>0.27800000000000002</v>
      </c>
      <c r="AK157">
        <v>4773</v>
      </c>
      <c r="AL157">
        <v>141687</v>
      </c>
      <c r="AM157">
        <v>2.819</v>
      </c>
      <c r="AN157">
        <v>-3.9020000000000001</v>
      </c>
      <c r="AO157">
        <v>-0.245</v>
      </c>
      <c r="AQ157">
        <v>4925</v>
      </c>
      <c r="AR157">
        <v>38212</v>
      </c>
      <c r="AS157">
        <v>2.819</v>
      </c>
      <c r="AT157">
        <v>-3.9020000000000001</v>
      </c>
      <c r="AU157">
        <v>-0.245</v>
      </c>
      <c r="AW157">
        <v>4956</v>
      </c>
      <c r="AX157">
        <v>94100</v>
      </c>
      <c r="AY157">
        <v>2.8210000000000002</v>
      </c>
      <c r="AZ157">
        <v>-3.8340000000000001</v>
      </c>
      <c r="BA157">
        <v>-0.85399999999999998</v>
      </c>
      <c r="BC157">
        <v>5154</v>
      </c>
      <c r="BD157">
        <v>62724</v>
      </c>
      <c r="BE157">
        <v>2.8210000000000002</v>
      </c>
      <c r="BF157">
        <v>-3.8340000000000001</v>
      </c>
      <c r="BG157">
        <v>-0.85399999999999998</v>
      </c>
      <c r="BI157">
        <v>4539</v>
      </c>
      <c r="BJ157">
        <v>114908</v>
      </c>
      <c r="BK157">
        <v>2.819</v>
      </c>
      <c r="BL157">
        <v>-3.2709999999999999</v>
      </c>
      <c r="BM157">
        <v>-0.86899999999999999</v>
      </c>
      <c r="BO157">
        <v>4766</v>
      </c>
      <c r="BP157">
        <v>71482</v>
      </c>
      <c r="BQ157">
        <v>2.819</v>
      </c>
      <c r="BR157">
        <v>-3.2709999999999999</v>
      </c>
      <c r="BS157">
        <v>-0.86899999999999999</v>
      </c>
      <c r="BU157">
        <v>4394</v>
      </c>
      <c r="BV157">
        <v>123834</v>
      </c>
      <c r="BW157">
        <v>2.8170000000000002</v>
      </c>
      <c r="BX157">
        <v>-3.2050000000000001</v>
      </c>
      <c r="BY157">
        <v>-0.22700000000000001</v>
      </c>
      <c r="CA157">
        <v>4396</v>
      </c>
      <c r="CB157">
        <v>34037</v>
      </c>
      <c r="CC157">
        <v>2.8170000000000002</v>
      </c>
      <c r="CD157">
        <v>-3.2050000000000001</v>
      </c>
      <c r="CE157">
        <v>-0.22700000000000001</v>
      </c>
      <c r="CG157">
        <v>4361</v>
      </c>
      <c r="CH157">
        <v>138793</v>
      </c>
      <c r="CI157">
        <v>2.8180000000000001</v>
      </c>
      <c r="CJ157">
        <v>-3.1930000000000001</v>
      </c>
      <c r="CK157">
        <v>0.29099999999999998</v>
      </c>
      <c r="CM157">
        <v>4349</v>
      </c>
      <c r="CN157">
        <v>18303</v>
      </c>
      <c r="CO157">
        <v>2.8180000000000001</v>
      </c>
      <c r="CP157">
        <v>-3.1930000000000001</v>
      </c>
      <c r="CQ157">
        <v>0.29099999999999998</v>
      </c>
      <c r="CS157">
        <v>4295</v>
      </c>
      <c r="CT157">
        <v>133183</v>
      </c>
      <c r="CU157">
        <v>2.8159999999999998</v>
      </c>
      <c r="CV157">
        <v>-3.1749999999999998</v>
      </c>
      <c r="CW157">
        <v>0.80300000000000005</v>
      </c>
      <c r="CY157">
        <v>4288</v>
      </c>
      <c r="CZ157">
        <v>-10435</v>
      </c>
      <c r="DA157">
        <v>2.8159999999999998</v>
      </c>
      <c r="DB157">
        <v>-3.1749999999999998</v>
      </c>
      <c r="DC157">
        <v>0.80300000000000005</v>
      </c>
      <c r="DE157">
        <v>4385</v>
      </c>
      <c r="DF157">
        <v>130790</v>
      </c>
      <c r="DG157">
        <v>2.8170000000000002</v>
      </c>
      <c r="DH157">
        <v>-3.1850000000000001</v>
      </c>
      <c r="DI157">
        <v>1.3240000000000001</v>
      </c>
      <c r="DK157">
        <v>4401</v>
      </c>
      <c r="DL157">
        <v>-36011</v>
      </c>
      <c r="DM157">
        <v>2.8170000000000002</v>
      </c>
      <c r="DN157">
        <v>-3.1850000000000001</v>
      </c>
      <c r="DO157">
        <v>1.3240000000000001</v>
      </c>
      <c r="DQ157">
        <v>3982</v>
      </c>
      <c r="DR157">
        <v>124443</v>
      </c>
      <c r="DS157">
        <v>2.819</v>
      </c>
      <c r="DT157">
        <v>-2.5150000000000001</v>
      </c>
      <c r="DU157">
        <v>1.294</v>
      </c>
      <c r="DW157">
        <v>3947</v>
      </c>
      <c r="DX157">
        <v>-33212</v>
      </c>
      <c r="DY157">
        <v>2.819</v>
      </c>
      <c r="DZ157">
        <v>-2.5150000000000001</v>
      </c>
      <c r="EA157">
        <v>1.294</v>
      </c>
      <c r="EC157">
        <v>3818</v>
      </c>
      <c r="ED157">
        <v>125772</v>
      </c>
      <c r="EE157">
        <v>2.8220000000000001</v>
      </c>
      <c r="EF157">
        <v>-2.492</v>
      </c>
      <c r="EG157">
        <v>0.78600000000000003</v>
      </c>
      <c r="EI157">
        <v>3848</v>
      </c>
      <c r="EJ157">
        <v>-24095</v>
      </c>
      <c r="EK157">
        <v>2.8220000000000001</v>
      </c>
      <c r="EL157">
        <v>-2.492</v>
      </c>
      <c r="EM157">
        <v>0.78600000000000003</v>
      </c>
      <c r="EO157">
        <v>3822</v>
      </c>
      <c r="EP157">
        <v>120901</v>
      </c>
      <c r="EQ157">
        <v>2.8250000000000002</v>
      </c>
      <c r="ER157">
        <v>-2.4990000000000001</v>
      </c>
      <c r="ES157">
        <v>0.29299999999999998</v>
      </c>
      <c r="EU157">
        <v>3834</v>
      </c>
      <c r="EV157">
        <v>3500</v>
      </c>
      <c r="EW157">
        <v>2.8250000000000002</v>
      </c>
      <c r="EX157">
        <v>-2.4990000000000001</v>
      </c>
      <c r="EY157">
        <v>0.29299999999999998</v>
      </c>
      <c r="FA157">
        <v>3761</v>
      </c>
      <c r="FB157">
        <v>112391</v>
      </c>
      <c r="FC157">
        <v>2.8239999999999998</v>
      </c>
      <c r="FD157">
        <v>-2.5169999999999999</v>
      </c>
      <c r="FE157">
        <v>-0.224</v>
      </c>
      <c r="FG157">
        <v>3928</v>
      </c>
      <c r="FH157">
        <v>40876</v>
      </c>
      <c r="FI157">
        <v>2.8239999999999998</v>
      </c>
      <c r="FJ157">
        <v>-2.5169999999999999</v>
      </c>
      <c r="FK157">
        <v>-0.224</v>
      </c>
      <c r="FM157">
        <v>4010</v>
      </c>
      <c r="FN157">
        <v>96838</v>
      </c>
      <c r="FO157">
        <v>2.82</v>
      </c>
      <c r="FP157">
        <v>-2.5129999999999999</v>
      </c>
      <c r="FQ157">
        <v>-0.84099999999999997</v>
      </c>
      <c r="FS157">
        <v>3904</v>
      </c>
      <c r="FT157">
        <v>114138</v>
      </c>
      <c r="FU157">
        <v>2.82</v>
      </c>
      <c r="FV157">
        <v>-2.5129999999999999</v>
      </c>
      <c r="FW157">
        <v>-0.84099999999999997</v>
      </c>
      <c r="FY157">
        <v>3588</v>
      </c>
      <c r="FZ157">
        <v>79064</v>
      </c>
      <c r="GA157">
        <v>2.8279999999999998</v>
      </c>
      <c r="GB157">
        <v>-1.833</v>
      </c>
      <c r="GC157">
        <v>-0.84</v>
      </c>
      <c r="GE157">
        <v>3600</v>
      </c>
      <c r="GF157">
        <v>78491</v>
      </c>
      <c r="GG157">
        <v>2.8279999999999998</v>
      </c>
      <c r="GH157">
        <v>-1.833</v>
      </c>
      <c r="GI157">
        <v>-0.84</v>
      </c>
      <c r="GK157">
        <v>3401</v>
      </c>
      <c r="GL157">
        <v>90887</v>
      </c>
      <c r="GM157">
        <v>2.8279999999999998</v>
      </c>
      <c r="GN157">
        <v>-1.831</v>
      </c>
      <c r="GO157">
        <v>-0.251</v>
      </c>
      <c r="GQ157">
        <v>3511</v>
      </c>
      <c r="GR157">
        <v>45200</v>
      </c>
      <c r="GS157">
        <v>2.8279999999999998</v>
      </c>
      <c r="GT157">
        <v>-1.831</v>
      </c>
      <c r="GU157">
        <v>-0.251</v>
      </c>
      <c r="GW157">
        <v>3401</v>
      </c>
      <c r="GX157">
        <v>95540</v>
      </c>
      <c r="GY157">
        <v>2.8149999999999999</v>
      </c>
      <c r="GZ157">
        <v>-1.8220000000000001</v>
      </c>
      <c r="HA157">
        <v>0.26100000000000001</v>
      </c>
      <c r="HC157">
        <v>3441</v>
      </c>
      <c r="HD157">
        <v>5096</v>
      </c>
      <c r="HE157">
        <v>2.8149999999999999</v>
      </c>
      <c r="HF157">
        <v>-1.8220000000000001</v>
      </c>
      <c r="HG157">
        <v>0.26100000000000001</v>
      </c>
      <c r="HI157">
        <v>3430</v>
      </c>
      <c r="HJ157">
        <v>101550</v>
      </c>
      <c r="HK157">
        <v>2.8250000000000002</v>
      </c>
      <c r="HL157">
        <v>-1.821</v>
      </c>
      <c r="HM157">
        <v>0.80200000000000005</v>
      </c>
      <c r="HO157">
        <v>3427</v>
      </c>
      <c r="HP157">
        <v>-26206</v>
      </c>
      <c r="HQ157">
        <v>2.8250000000000002</v>
      </c>
      <c r="HR157">
        <v>-1.821</v>
      </c>
      <c r="HS157">
        <v>0.80200000000000005</v>
      </c>
      <c r="HU157">
        <v>3598</v>
      </c>
      <c r="HV157">
        <v>94958</v>
      </c>
      <c r="HW157">
        <v>2.8220000000000001</v>
      </c>
      <c r="HX157">
        <v>-1.823</v>
      </c>
      <c r="HY157">
        <v>1.3440000000000001</v>
      </c>
      <c r="IA157">
        <v>3530</v>
      </c>
      <c r="IB157">
        <v>-47173</v>
      </c>
      <c r="IC157">
        <v>2.8220000000000001</v>
      </c>
      <c r="ID157">
        <v>-1.823</v>
      </c>
      <c r="IE157">
        <v>1.3440000000000001</v>
      </c>
      <c r="IG157">
        <v>3326</v>
      </c>
      <c r="IH157">
        <v>72434</v>
      </c>
      <c r="II157">
        <v>2.8260000000000001</v>
      </c>
      <c r="IJ157">
        <v>-1.3109999999999999</v>
      </c>
      <c r="IK157">
        <v>1.341</v>
      </c>
      <c r="IM157">
        <v>3343</v>
      </c>
      <c r="IN157">
        <v>-49838</v>
      </c>
      <c r="IO157">
        <v>2.8260000000000001</v>
      </c>
      <c r="IP157">
        <v>-1.3109999999999999</v>
      </c>
      <c r="IQ157">
        <v>1.341</v>
      </c>
      <c r="IS157">
        <v>3204</v>
      </c>
      <c r="IT157">
        <v>71586</v>
      </c>
      <c r="IU157">
        <v>2.83</v>
      </c>
      <c r="IV157">
        <v>-1.284</v>
      </c>
      <c r="IW157">
        <v>0.85899999999999999</v>
      </c>
      <c r="IY157">
        <v>3202</v>
      </c>
      <c r="IZ157">
        <v>-31804</v>
      </c>
      <c r="JA157">
        <v>2.83</v>
      </c>
      <c r="JB157">
        <v>-1.284</v>
      </c>
      <c r="JC157">
        <v>0.85899999999999999</v>
      </c>
      <c r="JE157">
        <v>3143</v>
      </c>
      <c r="JF157">
        <v>67490</v>
      </c>
      <c r="JG157">
        <v>2.827</v>
      </c>
      <c r="JH157">
        <v>-1.2509999999999999</v>
      </c>
      <c r="JI157">
        <v>0.28100000000000003</v>
      </c>
      <c r="JK157">
        <v>3193</v>
      </c>
      <c r="JL157">
        <v>311</v>
      </c>
      <c r="JM157">
        <v>2.827</v>
      </c>
      <c r="JN157">
        <v>-1.2509999999999999</v>
      </c>
      <c r="JO157">
        <v>0.28100000000000003</v>
      </c>
      <c r="JQ157">
        <v>3139</v>
      </c>
      <c r="JR157">
        <v>61386</v>
      </c>
      <c r="JS157">
        <v>2.8319999999999999</v>
      </c>
      <c r="JT157">
        <v>-1.2410000000000001</v>
      </c>
      <c r="JU157">
        <v>-0.23100000000000001</v>
      </c>
      <c r="JW157">
        <v>3240</v>
      </c>
      <c r="JX157">
        <v>25725</v>
      </c>
      <c r="JY157">
        <v>2.8319999999999999</v>
      </c>
      <c r="JZ157">
        <v>-1.2410000000000001</v>
      </c>
      <c r="KA157">
        <v>-0.23100000000000001</v>
      </c>
      <c r="KC157">
        <v>3322</v>
      </c>
      <c r="KD157">
        <v>60054</v>
      </c>
      <c r="KE157">
        <v>2.835</v>
      </c>
      <c r="KF157">
        <v>-1.38</v>
      </c>
      <c r="KG157">
        <v>-0.8</v>
      </c>
      <c r="KI157">
        <v>3315</v>
      </c>
      <c r="KJ157">
        <v>74386</v>
      </c>
      <c r="KK157">
        <v>2.835</v>
      </c>
      <c r="KL157">
        <v>-1.38</v>
      </c>
      <c r="KM157">
        <v>-0.8</v>
      </c>
      <c r="KO157">
        <v>3209</v>
      </c>
      <c r="KP157">
        <v>36886</v>
      </c>
      <c r="KQ157">
        <v>2.839</v>
      </c>
      <c r="KR157">
        <v>-0.879</v>
      </c>
      <c r="KS157">
        <v>-0.85399999999999998</v>
      </c>
      <c r="KU157">
        <v>3263</v>
      </c>
      <c r="KV157">
        <v>75437</v>
      </c>
      <c r="KW157">
        <v>2.839</v>
      </c>
      <c r="KX157">
        <v>-0.879</v>
      </c>
      <c r="KY157">
        <v>-0.85399999999999998</v>
      </c>
      <c r="LA157">
        <v>3031</v>
      </c>
      <c r="LB157">
        <v>40280</v>
      </c>
      <c r="LC157">
        <v>2.835</v>
      </c>
      <c r="LD157">
        <v>-0.871</v>
      </c>
      <c r="LE157">
        <v>-0.24399999999999999</v>
      </c>
      <c r="LG157">
        <v>3122</v>
      </c>
      <c r="LH157">
        <v>29561</v>
      </c>
      <c r="LI157">
        <v>2.835</v>
      </c>
      <c r="LJ157">
        <v>-0.871</v>
      </c>
      <c r="LK157">
        <v>-0.24399999999999999</v>
      </c>
      <c r="LM157">
        <v>3003</v>
      </c>
      <c r="LN157">
        <v>49636</v>
      </c>
      <c r="LO157">
        <v>2.8340000000000001</v>
      </c>
      <c r="LP157">
        <v>-0.82799999999999996</v>
      </c>
      <c r="LQ157">
        <v>0.26200000000000001</v>
      </c>
      <c r="LS157">
        <v>2986</v>
      </c>
      <c r="LT157">
        <v>-4073</v>
      </c>
      <c r="LU157">
        <v>2.8340000000000001</v>
      </c>
      <c r="LV157">
        <v>-0.82799999999999996</v>
      </c>
      <c r="LW157">
        <v>0.26200000000000001</v>
      </c>
      <c r="LY157">
        <v>3012</v>
      </c>
      <c r="LZ157">
        <v>50795</v>
      </c>
      <c r="MA157">
        <v>2.8340000000000001</v>
      </c>
      <c r="MB157">
        <v>-0.90500000000000003</v>
      </c>
      <c r="MC157">
        <v>0.75800000000000001</v>
      </c>
      <c r="ME157">
        <v>3136</v>
      </c>
      <c r="MF157">
        <v>-33047</v>
      </c>
      <c r="MG157">
        <v>2.8340000000000001</v>
      </c>
      <c r="MH157">
        <v>-0.90500000000000003</v>
      </c>
      <c r="MI157">
        <v>0.75800000000000001</v>
      </c>
      <c r="MK157">
        <v>3176</v>
      </c>
      <c r="ML157">
        <v>51566</v>
      </c>
      <c r="MM157">
        <v>2.8290000000000002</v>
      </c>
      <c r="MN157">
        <v>-0.85699999999999998</v>
      </c>
      <c r="MO157">
        <v>1.371</v>
      </c>
      <c r="MQ157">
        <v>3183</v>
      </c>
      <c r="MR157">
        <v>-55796</v>
      </c>
      <c r="MS157">
        <v>2.8290000000000002</v>
      </c>
      <c r="MT157">
        <v>-0.85699999999999998</v>
      </c>
      <c r="MU157">
        <v>1.371</v>
      </c>
      <c r="MW157">
        <v>3115</v>
      </c>
      <c r="MX157">
        <v>26618</v>
      </c>
      <c r="MY157">
        <v>2.8340000000000001</v>
      </c>
      <c r="MZ157">
        <v>-0.374</v>
      </c>
      <c r="NA157">
        <v>1.405</v>
      </c>
      <c r="NC157">
        <v>3179</v>
      </c>
      <c r="ND157">
        <v>-73719</v>
      </c>
      <c r="NE157">
        <v>2.8340000000000001</v>
      </c>
      <c r="NF157">
        <v>-0.374</v>
      </c>
      <c r="NG157">
        <v>1.405</v>
      </c>
      <c r="NI157">
        <v>2980</v>
      </c>
      <c r="NJ157">
        <v>25877</v>
      </c>
      <c r="NK157">
        <v>2.835</v>
      </c>
      <c r="NL157">
        <v>-0.38900000000000001</v>
      </c>
      <c r="NM157">
        <v>0.86</v>
      </c>
      <c r="NO157">
        <v>2982</v>
      </c>
      <c r="NP157">
        <v>-47973</v>
      </c>
      <c r="NQ157">
        <v>2.835</v>
      </c>
      <c r="NR157">
        <v>-0.38900000000000001</v>
      </c>
      <c r="NS157">
        <v>0.86</v>
      </c>
      <c r="NU157">
        <v>2844</v>
      </c>
      <c r="NV157">
        <v>26591</v>
      </c>
      <c r="NW157">
        <v>2.835</v>
      </c>
      <c r="NX157">
        <v>-0.38200000000000001</v>
      </c>
      <c r="NY157">
        <v>0.28399999999999997</v>
      </c>
      <c r="OA157">
        <v>2832</v>
      </c>
      <c r="OB157">
        <v>675</v>
      </c>
      <c r="OC157">
        <v>2.835</v>
      </c>
      <c r="OD157">
        <v>-0.38200000000000001</v>
      </c>
      <c r="OE157">
        <v>0.28399999999999997</v>
      </c>
      <c r="OG157">
        <v>2919</v>
      </c>
      <c r="OH157">
        <v>17457</v>
      </c>
      <c r="OI157">
        <v>2.8380000000000001</v>
      </c>
      <c r="OJ157">
        <v>-0.39400000000000002</v>
      </c>
      <c r="OK157">
        <v>-0.23499999999999999</v>
      </c>
      <c r="OM157">
        <v>2921</v>
      </c>
      <c r="ON157">
        <v>42538</v>
      </c>
      <c r="OO157">
        <v>2.8380000000000001</v>
      </c>
      <c r="OP157">
        <v>-0.39400000000000002</v>
      </c>
      <c r="OQ157">
        <v>-0.23499999999999999</v>
      </c>
      <c r="OS157">
        <v>3139</v>
      </c>
      <c r="OT157">
        <v>22996</v>
      </c>
      <c r="OU157">
        <v>2.84</v>
      </c>
      <c r="OV157">
        <v>-0.38700000000000001</v>
      </c>
      <c r="OW157">
        <v>-0.89200000000000002</v>
      </c>
      <c r="OY157">
        <v>3127</v>
      </c>
      <c r="OZ157">
        <v>86078</v>
      </c>
      <c r="PA157">
        <v>2.84</v>
      </c>
      <c r="PB157">
        <v>-0.38700000000000001</v>
      </c>
      <c r="PC157">
        <v>-0.89200000000000002</v>
      </c>
      <c r="PE157">
        <v>3068</v>
      </c>
      <c r="PF157">
        <v>-13226</v>
      </c>
      <c r="PG157">
        <v>2.839</v>
      </c>
      <c r="PH157">
        <v>9.7000000000000003E-2</v>
      </c>
      <c r="PI157">
        <v>-0.84399999999999997</v>
      </c>
      <c r="PK157">
        <v>3057</v>
      </c>
      <c r="PL157">
        <v>81177</v>
      </c>
      <c r="PM157">
        <v>2.839</v>
      </c>
      <c r="PN157">
        <v>9.7000000000000003E-2</v>
      </c>
      <c r="PO157">
        <v>-0.84399999999999997</v>
      </c>
      <c r="PQ157">
        <v>2825</v>
      </c>
      <c r="PR157">
        <v>-2618</v>
      </c>
      <c r="PS157">
        <v>2.8340000000000001</v>
      </c>
      <c r="PT157">
        <v>6.9000000000000006E-2</v>
      </c>
      <c r="PU157">
        <v>-0.219</v>
      </c>
      <c r="PW157">
        <v>2860</v>
      </c>
      <c r="PX157">
        <v>52539</v>
      </c>
      <c r="PY157">
        <v>2.8340000000000001</v>
      </c>
      <c r="PZ157">
        <v>6.9000000000000006E-2</v>
      </c>
      <c r="QA157">
        <v>-0.219</v>
      </c>
      <c r="QC157">
        <v>2858</v>
      </c>
      <c r="QD157">
        <v>-2925</v>
      </c>
      <c r="QE157">
        <v>2.8359999999999999</v>
      </c>
      <c r="QF157">
        <v>7.0999999999999994E-2</v>
      </c>
      <c r="QG157">
        <v>0.26300000000000001</v>
      </c>
      <c r="QI157">
        <v>2827</v>
      </c>
      <c r="QJ157">
        <v>486</v>
      </c>
      <c r="QK157">
        <v>2.8359999999999999</v>
      </c>
      <c r="QL157">
        <v>7.0999999999999994E-2</v>
      </c>
      <c r="QM157">
        <v>0.26300000000000001</v>
      </c>
      <c r="QO157">
        <v>2961</v>
      </c>
      <c r="QP157">
        <v>-6345</v>
      </c>
      <c r="QQ157">
        <v>2.8370000000000002</v>
      </c>
      <c r="QR157">
        <v>5.7000000000000002E-2</v>
      </c>
      <c r="QS157">
        <v>0.88100000000000001</v>
      </c>
      <c r="QU157">
        <v>2935</v>
      </c>
      <c r="QV157">
        <v>-43072</v>
      </c>
      <c r="QW157">
        <v>2.8370000000000002</v>
      </c>
      <c r="QX157">
        <v>5.7000000000000002E-2</v>
      </c>
      <c r="QY157">
        <v>0.88100000000000001</v>
      </c>
      <c r="RA157">
        <v>3092</v>
      </c>
      <c r="RB157">
        <v>166</v>
      </c>
      <c r="RC157">
        <v>2.8330000000000002</v>
      </c>
      <c r="RD157">
        <v>0.04</v>
      </c>
      <c r="RE157">
        <v>1.413</v>
      </c>
      <c r="RG157">
        <v>3258</v>
      </c>
      <c r="RH157">
        <v>-12632</v>
      </c>
      <c r="RI157">
        <v>2.8330000000000002</v>
      </c>
      <c r="RJ157">
        <v>0.04</v>
      </c>
      <c r="RK157">
        <v>1.413</v>
      </c>
      <c r="RM157">
        <v>3209</v>
      </c>
      <c r="RN157">
        <v>-21441</v>
      </c>
      <c r="RO157">
        <v>2.835</v>
      </c>
      <c r="RP157">
        <v>0.42899999999999999</v>
      </c>
      <c r="RQ157">
        <v>1.411</v>
      </c>
      <c r="RS157">
        <v>2972</v>
      </c>
      <c r="RT157">
        <v>-78969</v>
      </c>
      <c r="RU157">
        <v>2.835</v>
      </c>
      <c r="RV157">
        <v>0.42899999999999999</v>
      </c>
      <c r="RW157">
        <v>1.411</v>
      </c>
      <c r="RY157">
        <v>2989</v>
      </c>
      <c r="RZ157">
        <v>-39575</v>
      </c>
      <c r="SA157">
        <v>2.839</v>
      </c>
      <c r="SB157">
        <v>0.46400000000000002</v>
      </c>
      <c r="SC157">
        <v>0.85899999999999999</v>
      </c>
      <c r="SE157">
        <v>2996</v>
      </c>
      <c r="SF157">
        <v>-28070</v>
      </c>
      <c r="SG157">
        <v>2.839</v>
      </c>
      <c r="SH157">
        <v>0.46400000000000002</v>
      </c>
      <c r="SI157">
        <v>0.85899999999999999</v>
      </c>
      <c r="SK157">
        <v>2811</v>
      </c>
      <c r="SL157">
        <v>-38571</v>
      </c>
      <c r="SM157">
        <v>2.8359999999999999</v>
      </c>
      <c r="SN157">
        <v>0.45600000000000002</v>
      </c>
      <c r="SO157">
        <v>0.29099999999999998</v>
      </c>
      <c r="SQ157">
        <v>2842</v>
      </c>
      <c r="SR157">
        <v>-18726</v>
      </c>
      <c r="SS157">
        <v>2.8359999999999999</v>
      </c>
      <c r="ST157">
        <v>0.45600000000000002</v>
      </c>
      <c r="SU157">
        <v>0.29099999999999998</v>
      </c>
      <c r="SW157">
        <v>2924</v>
      </c>
      <c r="SX157">
        <v>-21266</v>
      </c>
      <c r="SY157">
        <v>2.8340000000000001</v>
      </c>
      <c r="SZ157">
        <v>0.46200000000000002</v>
      </c>
      <c r="TA157">
        <v>-0.19700000000000001</v>
      </c>
      <c r="TC157">
        <v>2865</v>
      </c>
      <c r="TD157">
        <v>20706</v>
      </c>
      <c r="TE157">
        <v>2.8340000000000001</v>
      </c>
      <c r="TF157">
        <v>0.46200000000000002</v>
      </c>
      <c r="TG157">
        <v>-0.19700000000000001</v>
      </c>
      <c r="TI157">
        <v>3078</v>
      </c>
      <c r="TJ157">
        <v>-38082</v>
      </c>
      <c r="TK157">
        <v>2.84</v>
      </c>
      <c r="TL157">
        <v>0.38400000000000001</v>
      </c>
      <c r="TM157">
        <v>-0.84899999999999998</v>
      </c>
      <c r="TO157">
        <v>3024</v>
      </c>
      <c r="TP157">
        <v>80305</v>
      </c>
      <c r="TQ157">
        <v>2.84</v>
      </c>
      <c r="TR157">
        <v>0.38400000000000001</v>
      </c>
      <c r="TS157">
        <v>-0.84899999999999998</v>
      </c>
      <c r="TU157">
        <v>3279</v>
      </c>
      <c r="TV157">
        <v>-72751</v>
      </c>
      <c r="TW157">
        <v>2.8370000000000002</v>
      </c>
      <c r="TX157">
        <v>1.0089999999999999</v>
      </c>
      <c r="TY157">
        <v>-0.84899999999999998</v>
      </c>
      <c r="UA157">
        <v>3179</v>
      </c>
      <c r="UB157">
        <v>57779</v>
      </c>
      <c r="UC157">
        <v>2.8370000000000002</v>
      </c>
      <c r="UD157">
        <v>1.0089999999999999</v>
      </c>
      <c r="UE157">
        <v>-0.84899999999999998</v>
      </c>
      <c r="UG157">
        <v>3040</v>
      </c>
      <c r="UH157">
        <v>-58777</v>
      </c>
      <c r="UI157">
        <v>2.8359999999999999</v>
      </c>
      <c r="UJ157">
        <v>0.97099999999999997</v>
      </c>
      <c r="UK157">
        <v>-0.182</v>
      </c>
      <c r="UM157">
        <v>2939</v>
      </c>
      <c r="UN157">
        <v>28278</v>
      </c>
      <c r="UO157">
        <v>2.8359999999999999</v>
      </c>
      <c r="UP157">
        <v>0.97099999999999997</v>
      </c>
      <c r="UQ157">
        <v>-0.182</v>
      </c>
      <c r="US157">
        <v>2966</v>
      </c>
      <c r="UT157">
        <v>-67256</v>
      </c>
      <c r="UU157">
        <v>2.84</v>
      </c>
      <c r="UV157">
        <v>0.96199999999999997</v>
      </c>
      <c r="UW157">
        <v>0.311</v>
      </c>
      <c r="UY157">
        <v>2963</v>
      </c>
      <c r="UZ157">
        <v>4418</v>
      </c>
      <c r="VA157">
        <v>2.84</v>
      </c>
      <c r="VB157">
        <v>0.96199999999999997</v>
      </c>
      <c r="VC157">
        <v>0.311</v>
      </c>
      <c r="VE157">
        <v>3111</v>
      </c>
      <c r="VF157">
        <v>-71694</v>
      </c>
      <c r="VG157">
        <v>2.8340000000000001</v>
      </c>
      <c r="VH157">
        <v>0.98299999999999998</v>
      </c>
      <c r="VI157">
        <v>0.85199999999999998</v>
      </c>
      <c r="VK157">
        <v>3061</v>
      </c>
      <c r="VL157">
        <v>-25207</v>
      </c>
      <c r="VM157">
        <v>2.8340000000000001</v>
      </c>
      <c r="VN157">
        <v>0.98299999999999998</v>
      </c>
      <c r="VO157">
        <v>0.85199999999999998</v>
      </c>
      <c r="VQ157">
        <v>3392</v>
      </c>
      <c r="VR157">
        <v>-44928</v>
      </c>
      <c r="VS157">
        <v>2.839</v>
      </c>
      <c r="VT157">
        <v>0.99399999999999999</v>
      </c>
      <c r="VU157">
        <v>1.417</v>
      </c>
      <c r="VW157">
        <v>3436</v>
      </c>
      <c r="VX157">
        <v>-44167</v>
      </c>
      <c r="VY157">
        <v>2.839</v>
      </c>
      <c r="VZ157">
        <v>0.99399999999999999</v>
      </c>
      <c r="WA157">
        <v>1.417</v>
      </c>
      <c r="WC157">
        <v>3509</v>
      </c>
      <c r="WD157">
        <v>-86298</v>
      </c>
      <c r="WE157">
        <v>2.8359999999999999</v>
      </c>
      <c r="WF157">
        <v>1.583</v>
      </c>
      <c r="WG157">
        <v>1.4019999999999999</v>
      </c>
      <c r="WI157">
        <v>3815</v>
      </c>
      <c r="WJ157">
        <v>-3960</v>
      </c>
      <c r="WK157">
        <v>2.8359999999999999</v>
      </c>
      <c r="WL157">
        <v>1.583</v>
      </c>
      <c r="WM157">
        <v>1.4019999999999999</v>
      </c>
      <c r="WO157">
        <v>3532</v>
      </c>
      <c r="WP157">
        <v>-73637</v>
      </c>
      <c r="WQ157">
        <v>2.8450000000000002</v>
      </c>
      <c r="WR157">
        <v>1.597</v>
      </c>
      <c r="WS157">
        <v>0.91900000000000004</v>
      </c>
      <c r="WU157">
        <v>3408</v>
      </c>
      <c r="WV157">
        <v>-20157</v>
      </c>
      <c r="WW157">
        <v>2.8450000000000002</v>
      </c>
      <c r="WX157">
        <v>1.597</v>
      </c>
      <c r="WY157">
        <v>0.91900000000000004</v>
      </c>
      <c r="XA157">
        <v>3308</v>
      </c>
      <c r="XB157">
        <v>-95809</v>
      </c>
      <c r="XC157">
        <v>2.8460000000000001</v>
      </c>
      <c r="XD157">
        <v>1.58</v>
      </c>
      <c r="XE157">
        <v>0.38200000000000001</v>
      </c>
      <c r="XG157">
        <v>3258</v>
      </c>
      <c r="XH157">
        <v>2430</v>
      </c>
      <c r="XI157">
        <v>2.8460000000000001</v>
      </c>
      <c r="XJ157">
        <v>1.58</v>
      </c>
      <c r="XK157">
        <v>0.38200000000000001</v>
      </c>
      <c r="XM157">
        <v>3312</v>
      </c>
      <c r="XN157">
        <v>-86390</v>
      </c>
      <c r="XO157">
        <v>2.8450000000000002</v>
      </c>
      <c r="XP157">
        <v>1.591</v>
      </c>
      <c r="XQ157">
        <v>-0.125</v>
      </c>
      <c r="XS157">
        <v>3287</v>
      </c>
      <c r="XT157">
        <v>32119</v>
      </c>
      <c r="XU157">
        <v>2.8450000000000002</v>
      </c>
      <c r="XV157">
        <v>1.591</v>
      </c>
      <c r="XW157">
        <v>-0.125</v>
      </c>
      <c r="XY157">
        <v>3444</v>
      </c>
      <c r="XZ157">
        <v>-72457</v>
      </c>
      <c r="YA157">
        <v>2.847</v>
      </c>
      <c r="YB157">
        <v>1.605</v>
      </c>
      <c r="YC157">
        <v>-0.80600000000000005</v>
      </c>
      <c r="YE157">
        <v>3441</v>
      </c>
      <c r="YF157">
        <v>71854</v>
      </c>
      <c r="YG157">
        <v>2.847</v>
      </c>
      <c r="YH157">
        <v>1.605</v>
      </c>
      <c r="YI157">
        <v>-0.80600000000000005</v>
      </c>
      <c r="YK157">
        <v>3710</v>
      </c>
      <c r="YL157">
        <v>-81799</v>
      </c>
      <c r="YM157">
        <v>2.847</v>
      </c>
      <c r="YN157">
        <v>2.1579999999999999</v>
      </c>
      <c r="YO157">
        <v>-0.82499999999999996</v>
      </c>
      <c r="YQ157">
        <v>3712</v>
      </c>
      <c r="YR157">
        <v>63609</v>
      </c>
      <c r="YS157">
        <v>2.847</v>
      </c>
      <c r="YT157">
        <v>2.1579999999999999</v>
      </c>
      <c r="YU157">
        <v>-0.82499999999999996</v>
      </c>
      <c r="YW157">
        <v>3565</v>
      </c>
      <c r="YX157">
        <v>-96081</v>
      </c>
      <c r="YY157">
        <v>2.843</v>
      </c>
      <c r="YZ157">
        <v>2.0979999999999999</v>
      </c>
      <c r="ZA157">
        <v>-0.14699999999999999</v>
      </c>
      <c r="ZC157">
        <v>3553</v>
      </c>
      <c r="ZD157">
        <v>43580</v>
      </c>
      <c r="ZE157">
        <v>2.843</v>
      </c>
      <c r="ZF157">
        <v>2.0979999999999999</v>
      </c>
      <c r="ZG157">
        <v>-0.14699999999999999</v>
      </c>
      <c r="ZI157">
        <v>3542</v>
      </c>
      <c r="ZJ157">
        <v>-104015</v>
      </c>
      <c r="ZK157">
        <v>2.843</v>
      </c>
      <c r="ZL157">
        <v>2.056</v>
      </c>
      <c r="ZM157">
        <v>0.41699999999999998</v>
      </c>
      <c r="ZO157">
        <v>3539</v>
      </c>
      <c r="ZP157">
        <v>23202</v>
      </c>
      <c r="ZQ157">
        <v>2.843</v>
      </c>
      <c r="ZR157">
        <v>2.056</v>
      </c>
      <c r="ZS157">
        <v>0.41699999999999998</v>
      </c>
      <c r="ZU157">
        <v>3668</v>
      </c>
      <c r="ZV157">
        <v>-110380</v>
      </c>
      <c r="ZW157">
        <v>2.8479999999999999</v>
      </c>
      <c r="ZX157">
        <v>2.0720000000000001</v>
      </c>
      <c r="ZY157">
        <v>0.91</v>
      </c>
      <c r="AAA157">
        <v>3670</v>
      </c>
      <c r="AAB157">
        <v>-7396</v>
      </c>
      <c r="AAC157">
        <v>2.8479999999999999</v>
      </c>
      <c r="AAD157">
        <v>2.0720000000000001</v>
      </c>
      <c r="AAE157">
        <v>0.91</v>
      </c>
      <c r="AAG157">
        <v>3822</v>
      </c>
      <c r="AAH157">
        <v>-98278</v>
      </c>
      <c r="AAI157">
        <v>2.8420000000000001</v>
      </c>
      <c r="AAJ157">
        <v>2.0619999999999998</v>
      </c>
      <c r="AAK157">
        <v>1.385</v>
      </c>
      <c r="AAM157">
        <v>3750</v>
      </c>
      <c r="AAN157">
        <v>-22566</v>
      </c>
      <c r="AAO157">
        <v>2.8420000000000001</v>
      </c>
      <c r="AAP157">
        <v>2.0619999999999998</v>
      </c>
      <c r="AAQ157">
        <v>1.385</v>
      </c>
      <c r="AAS157">
        <v>4253</v>
      </c>
      <c r="AAT157">
        <v>-128002</v>
      </c>
      <c r="AAU157">
        <v>2.8420000000000001</v>
      </c>
      <c r="AAV157">
        <v>2.7250000000000001</v>
      </c>
      <c r="AAW157">
        <v>1.3979999999999999</v>
      </c>
      <c r="AAY157">
        <v>4181</v>
      </c>
      <c r="AAZ157">
        <v>-3751</v>
      </c>
      <c r="ABA157">
        <v>2.8420000000000001</v>
      </c>
      <c r="ABB157">
        <v>2.7250000000000001</v>
      </c>
      <c r="ABC157">
        <v>1.3979999999999999</v>
      </c>
      <c r="ABE157">
        <v>4094</v>
      </c>
      <c r="ABF157">
        <v>-124111</v>
      </c>
      <c r="ABG157">
        <v>2.847</v>
      </c>
      <c r="ABH157">
        <v>2.7469999999999999</v>
      </c>
      <c r="ABI157">
        <v>0.91100000000000003</v>
      </c>
      <c r="ABK157">
        <v>4130</v>
      </c>
      <c r="ABL157">
        <v>6114</v>
      </c>
      <c r="ABM157">
        <v>2.847</v>
      </c>
      <c r="ABN157">
        <v>2.7469999999999999</v>
      </c>
      <c r="ABO157">
        <v>0.91100000000000003</v>
      </c>
      <c r="ABQ157">
        <v>4029</v>
      </c>
      <c r="ABR157">
        <v>-126934</v>
      </c>
      <c r="ABS157">
        <v>2.8460000000000001</v>
      </c>
      <c r="ABT157">
        <v>2.762</v>
      </c>
      <c r="ABU157">
        <v>0.437</v>
      </c>
      <c r="ABW157">
        <v>4054</v>
      </c>
      <c r="ABX157">
        <v>18534</v>
      </c>
      <c r="ABY157">
        <v>2.8460000000000001</v>
      </c>
      <c r="ABZ157">
        <v>2.762</v>
      </c>
      <c r="ACA157">
        <v>0.437</v>
      </c>
      <c r="ACC157">
        <v>4043</v>
      </c>
      <c r="ACD157">
        <v>-118655</v>
      </c>
      <c r="ACE157">
        <v>2.8450000000000002</v>
      </c>
      <c r="ACF157">
        <v>2.7589999999999999</v>
      </c>
      <c r="ACG157">
        <v>-0.13300000000000001</v>
      </c>
      <c r="ACI157">
        <v>4031</v>
      </c>
      <c r="ACJ157">
        <v>27368</v>
      </c>
      <c r="ACK157">
        <v>2.8450000000000002</v>
      </c>
      <c r="ACL157">
        <v>2.7589999999999999</v>
      </c>
      <c r="ACM157">
        <v>-0.13300000000000001</v>
      </c>
      <c r="ACO157">
        <v>4198</v>
      </c>
      <c r="ACP157">
        <v>-103818</v>
      </c>
      <c r="ACQ157">
        <v>2.8479999999999999</v>
      </c>
      <c r="ACR157">
        <v>2.79</v>
      </c>
      <c r="ACS157">
        <v>-0.87</v>
      </c>
      <c r="ACU157">
        <v>4181</v>
      </c>
      <c r="ACV157">
        <v>33229</v>
      </c>
      <c r="ACW157">
        <v>2.8479999999999999</v>
      </c>
      <c r="ACX157">
        <v>2.79</v>
      </c>
      <c r="ACY157">
        <v>-0.87</v>
      </c>
      <c r="ADA157">
        <v>4417</v>
      </c>
      <c r="ADB157">
        <v>-125890</v>
      </c>
      <c r="ADC157">
        <v>2.8439999999999999</v>
      </c>
      <c r="ADD157">
        <v>3.2930000000000001</v>
      </c>
      <c r="ADE157">
        <v>-0.10199999999999999</v>
      </c>
      <c r="ADG157">
        <v>4447</v>
      </c>
      <c r="ADH157">
        <v>17065</v>
      </c>
      <c r="ADI157">
        <v>2.8439999999999999</v>
      </c>
      <c r="ADJ157">
        <v>3.2930000000000001</v>
      </c>
      <c r="ADK157">
        <v>-0.10199999999999999</v>
      </c>
      <c r="ADM157">
        <v>4548</v>
      </c>
      <c r="ADN157">
        <v>-111616</v>
      </c>
      <c r="ADO157">
        <v>2.8479999999999999</v>
      </c>
      <c r="ADP157">
        <v>3.3260000000000001</v>
      </c>
      <c r="ADQ157">
        <v>-0.879</v>
      </c>
      <c r="ADS157">
        <v>4593</v>
      </c>
      <c r="ADT157">
        <v>41395</v>
      </c>
      <c r="ADU157">
        <v>2.8479999999999999</v>
      </c>
      <c r="ADV157">
        <v>3.3260000000000001</v>
      </c>
      <c r="ADW157">
        <v>-0.879</v>
      </c>
      <c r="ADY157">
        <v>4446</v>
      </c>
      <c r="ADZ157">
        <v>-125232</v>
      </c>
      <c r="AEA157">
        <v>2.8450000000000002</v>
      </c>
      <c r="AEB157">
        <v>3.3029999999999999</v>
      </c>
      <c r="AEC157">
        <v>0.434</v>
      </c>
      <c r="AEE157">
        <v>4410</v>
      </c>
      <c r="AEF157">
        <v>12889</v>
      </c>
      <c r="AEG157">
        <v>2.8450000000000002</v>
      </c>
      <c r="AEH157">
        <v>3.3029999999999999</v>
      </c>
      <c r="AEI157">
        <v>0.434</v>
      </c>
      <c r="AEK157">
        <v>4478</v>
      </c>
      <c r="AEL157">
        <v>-135760</v>
      </c>
      <c r="AEM157">
        <v>2.847</v>
      </c>
      <c r="AEN157">
        <v>3.2719999999999998</v>
      </c>
      <c r="AEO157">
        <v>0.91800000000000004</v>
      </c>
      <c r="AEQ157">
        <v>4475</v>
      </c>
      <c r="AER157">
        <v>11429</v>
      </c>
      <c r="AES157">
        <v>2.847</v>
      </c>
      <c r="AET157">
        <v>3.2719999999999998</v>
      </c>
      <c r="AEU157">
        <v>0.91800000000000004</v>
      </c>
      <c r="AEW157">
        <v>4581</v>
      </c>
      <c r="AEX157">
        <v>-122458</v>
      </c>
      <c r="AEY157">
        <v>2.8439999999999999</v>
      </c>
      <c r="AEZ157">
        <v>3.2719999999999998</v>
      </c>
      <c r="AFA157">
        <v>1.393</v>
      </c>
      <c r="AFC157">
        <v>4541</v>
      </c>
      <c r="AFD157">
        <v>6930</v>
      </c>
      <c r="AFE157">
        <v>2.8439999999999999</v>
      </c>
      <c r="AFF157">
        <v>3.2719999999999998</v>
      </c>
      <c r="AFG157">
        <v>1.393</v>
      </c>
      <c r="AFI157">
        <v>4984</v>
      </c>
      <c r="AFJ157">
        <v>-130620</v>
      </c>
      <c r="AFK157">
        <v>2.847</v>
      </c>
      <c r="AFL157">
        <v>3.7709999999999999</v>
      </c>
      <c r="AFM157">
        <v>1.375</v>
      </c>
      <c r="AFO157">
        <v>4920</v>
      </c>
      <c r="AFP157">
        <v>25200</v>
      </c>
      <c r="AFQ157">
        <v>2.847</v>
      </c>
      <c r="AFR157">
        <v>3.7709999999999999</v>
      </c>
      <c r="AFS157">
        <v>1.375</v>
      </c>
      <c r="AFU157">
        <v>4899</v>
      </c>
      <c r="AFV157">
        <v>-131838</v>
      </c>
      <c r="AFW157">
        <v>2.8490000000000002</v>
      </c>
      <c r="AFX157">
        <v>3.7559999999999998</v>
      </c>
      <c r="AFY157">
        <v>0.873</v>
      </c>
      <c r="AGA157">
        <v>4850</v>
      </c>
      <c r="AGB157">
        <v>23320</v>
      </c>
      <c r="AGC157">
        <v>2.8490000000000002</v>
      </c>
      <c r="AGD157">
        <v>3.7559999999999998</v>
      </c>
      <c r="AGE157">
        <v>0.873</v>
      </c>
      <c r="AGG157">
        <v>4801</v>
      </c>
      <c r="AGH157">
        <v>-130899</v>
      </c>
      <c r="AGI157">
        <v>2.85</v>
      </c>
      <c r="AGJ157">
        <v>3.7909999999999999</v>
      </c>
      <c r="AGK157">
        <v>0.40600000000000003</v>
      </c>
      <c r="AGM157">
        <v>4789</v>
      </c>
      <c r="AGN157">
        <v>27558</v>
      </c>
      <c r="AGO157">
        <v>2.85</v>
      </c>
      <c r="AGP157">
        <v>3.7909999999999999</v>
      </c>
      <c r="AGQ157">
        <v>0.40600000000000003</v>
      </c>
      <c r="AGS157">
        <v>4829</v>
      </c>
      <c r="AGT157">
        <v>-129354</v>
      </c>
      <c r="AGU157">
        <v>2.8479999999999999</v>
      </c>
      <c r="AGV157">
        <v>3.8210000000000002</v>
      </c>
      <c r="AGW157">
        <v>-0.10299999999999999</v>
      </c>
      <c r="AGY157">
        <v>4855</v>
      </c>
      <c r="AGZ157">
        <v>14334</v>
      </c>
      <c r="AHA157">
        <v>2.8479999999999999</v>
      </c>
      <c r="AHB157">
        <v>3.8210000000000002</v>
      </c>
      <c r="AHC157">
        <v>-0.10299999999999999</v>
      </c>
      <c r="AHE157">
        <v>5026</v>
      </c>
      <c r="AHF157">
        <v>-120040</v>
      </c>
      <c r="AHG157">
        <v>2.8490000000000002</v>
      </c>
      <c r="AHH157">
        <v>3.9049999999999998</v>
      </c>
      <c r="AHI157">
        <v>-0.88700000000000001</v>
      </c>
      <c r="AHK157">
        <v>5089</v>
      </c>
      <c r="AHL157">
        <v>14412</v>
      </c>
      <c r="AHM157">
        <v>2.8490000000000002</v>
      </c>
      <c r="AHN157">
        <v>3.9049999999999998</v>
      </c>
      <c r="AHO157">
        <v>-0.88700000000000001</v>
      </c>
    </row>
    <row r="158" spans="1:899" x14ac:dyDescent="0.25">
      <c r="A158">
        <v>4998</v>
      </c>
      <c r="B158">
        <v>136292</v>
      </c>
      <c r="C158">
        <v>2.8180000000000001</v>
      </c>
      <c r="D158">
        <v>-3.827</v>
      </c>
      <c r="E158">
        <v>1.355</v>
      </c>
      <c r="G158">
        <v>4892</v>
      </c>
      <c r="H158">
        <v>-23575</v>
      </c>
      <c r="I158">
        <v>2.8180000000000001</v>
      </c>
      <c r="J158">
        <v>-3.827</v>
      </c>
      <c r="K158">
        <v>1.355</v>
      </c>
      <c r="M158">
        <v>4880</v>
      </c>
      <c r="N158">
        <v>140903</v>
      </c>
      <c r="O158">
        <v>2.8159999999999998</v>
      </c>
      <c r="P158">
        <v>-3.8559999999999999</v>
      </c>
      <c r="Q158">
        <v>0.77200000000000002</v>
      </c>
      <c r="S158">
        <v>4850</v>
      </c>
      <c r="T158">
        <v>4564</v>
      </c>
      <c r="U158">
        <v>2.8159999999999998</v>
      </c>
      <c r="V158">
        <v>-3.8559999999999999</v>
      </c>
      <c r="W158">
        <v>0.77200000000000002</v>
      </c>
      <c r="Y158">
        <v>4815</v>
      </c>
      <c r="Z158">
        <v>143709</v>
      </c>
      <c r="AA158">
        <v>2.819</v>
      </c>
      <c r="AB158">
        <v>-3.9060000000000001</v>
      </c>
      <c r="AC158">
        <v>0.27800000000000002</v>
      </c>
      <c r="AE158">
        <v>4911</v>
      </c>
      <c r="AF158">
        <v>24788</v>
      </c>
      <c r="AG158">
        <v>2.819</v>
      </c>
      <c r="AH158">
        <v>-3.9060000000000001</v>
      </c>
      <c r="AI158">
        <v>0.27800000000000002</v>
      </c>
      <c r="AK158">
        <v>4749</v>
      </c>
      <c r="AL158">
        <v>142313</v>
      </c>
      <c r="AM158">
        <v>2.819</v>
      </c>
      <c r="AN158">
        <v>-3.9020000000000001</v>
      </c>
      <c r="AO158">
        <v>-0.245</v>
      </c>
      <c r="AQ158">
        <v>4897</v>
      </c>
      <c r="AR158">
        <v>39077</v>
      </c>
      <c r="AS158">
        <v>2.819</v>
      </c>
      <c r="AT158">
        <v>-3.9020000000000001</v>
      </c>
      <c r="AU158">
        <v>-0.245</v>
      </c>
      <c r="AW158">
        <v>4960</v>
      </c>
      <c r="AX158">
        <v>101599</v>
      </c>
      <c r="AY158">
        <v>2.8210000000000002</v>
      </c>
      <c r="AZ158">
        <v>-3.8340000000000001</v>
      </c>
      <c r="BA158">
        <v>-0.85399999999999998</v>
      </c>
      <c r="BC158">
        <v>5122</v>
      </c>
      <c r="BD158">
        <v>65656</v>
      </c>
      <c r="BE158">
        <v>2.8210000000000002</v>
      </c>
      <c r="BF158">
        <v>-3.8340000000000001</v>
      </c>
      <c r="BG158">
        <v>-0.85399999999999998</v>
      </c>
      <c r="BI158">
        <v>4567</v>
      </c>
      <c r="BJ158">
        <v>120360</v>
      </c>
      <c r="BK158">
        <v>2.819</v>
      </c>
      <c r="BL158">
        <v>-3.2709999999999999</v>
      </c>
      <c r="BM158">
        <v>-0.86899999999999999</v>
      </c>
      <c r="BO158">
        <v>4723</v>
      </c>
      <c r="BP158">
        <v>72834</v>
      </c>
      <c r="BQ158">
        <v>2.819</v>
      </c>
      <c r="BR158">
        <v>-3.2709999999999999</v>
      </c>
      <c r="BS158">
        <v>-0.86899999999999999</v>
      </c>
      <c r="BU158">
        <v>4403</v>
      </c>
      <c r="BV158">
        <v>119748</v>
      </c>
      <c r="BW158">
        <v>2.8170000000000002</v>
      </c>
      <c r="BX158">
        <v>-3.2050000000000001</v>
      </c>
      <c r="BY158">
        <v>-0.22700000000000001</v>
      </c>
      <c r="CA158">
        <v>4410</v>
      </c>
      <c r="CB158">
        <v>37862</v>
      </c>
      <c r="CC158">
        <v>2.8170000000000002</v>
      </c>
      <c r="CD158">
        <v>-3.2050000000000001</v>
      </c>
      <c r="CE158">
        <v>-0.22700000000000001</v>
      </c>
      <c r="CG158">
        <v>4370</v>
      </c>
      <c r="CH158">
        <v>144344</v>
      </c>
      <c r="CI158">
        <v>2.8180000000000001</v>
      </c>
      <c r="CJ158">
        <v>-3.1930000000000001</v>
      </c>
      <c r="CK158">
        <v>0.29099999999999998</v>
      </c>
      <c r="CM158">
        <v>4331</v>
      </c>
      <c r="CN158">
        <v>22247</v>
      </c>
      <c r="CO158">
        <v>2.8180000000000001</v>
      </c>
      <c r="CP158">
        <v>-3.1930000000000001</v>
      </c>
      <c r="CQ158">
        <v>0.29099999999999998</v>
      </c>
      <c r="CS158">
        <v>4286</v>
      </c>
      <c r="CT158">
        <v>137597</v>
      </c>
      <c r="CU158">
        <v>2.8159999999999998</v>
      </c>
      <c r="CV158">
        <v>-3.1749999999999998</v>
      </c>
      <c r="CW158">
        <v>0.80300000000000005</v>
      </c>
      <c r="CY158">
        <v>4251</v>
      </c>
      <c r="CZ158">
        <v>-11689</v>
      </c>
      <c r="DA158">
        <v>2.8159999999999998</v>
      </c>
      <c r="DB158">
        <v>-3.1749999999999998</v>
      </c>
      <c r="DC158">
        <v>0.80300000000000005</v>
      </c>
      <c r="DE158">
        <v>4413</v>
      </c>
      <c r="DF158">
        <v>135206</v>
      </c>
      <c r="DG158">
        <v>2.8170000000000002</v>
      </c>
      <c r="DH158">
        <v>-3.1850000000000001</v>
      </c>
      <c r="DI158">
        <v>1.3240000000000001</v>
      </c>
      <c r="DK158">
        <v>4396</v>
      </c>
      <c r="DL158">
        <v>-35410</v>
      </c>
      <c r="DM158">
        <v>2.8170000000000002</v>
      </c>
      <c r="DN158">
        <v>-3.1850000000000001</v>
      </c>
      <c r="DO158">
        <v>1.3240000000000001</v>
      </c>
      <c r="DQ158">
        <v>3986</v>
      </c>
      <c r="DR158">
        <v>116135</v>
      </c>
      <c r="DS158">
        <v>2.819</v>
      </c>
      <c r="DT158">
        <v>-2.5150000000000001</v>
      </c>
      <c r="DU158">
        <v>1.294</v>
      </c>
      <c r="DW158">
        <v>3914</v>
      </c>
      <c r="DX158">
        <v>-34775</v>
      </c>
      <c r="DY158">
        <v>2.819</v>
      </c>
      <c r="DZ158">
        <v>-2.5150000000000001</v>
      </c>
      <c r="EA158">
        <v>1.294</v>
      </c>
      <c r="EC158">
        <v>3855</v>
      </c>
      <c r="ED158">
        <v>118398</v>
      </c>
      <c r="EE158">
        <v>2.8220000000000001</v>
      </c>
      <c r="EF158">
        <v>-2.492</v>
      </c>
      <c r="EG158">
        <v>0.78600000000000003</v>
      </c>
      <c r="EI158">
        <v>3787</v>
      </c>
      <c r="EJ158">
        <v>-14426</v>
      </c>
      <c r="EK158">
        <v>2.8220000000000001</v>
      </c>
      <c r="EL158">
        <v>-2.492</v>
      </c>
      <c r="EM158">
        <v>0.78600000000000003</v>
      </c>
      <c r="EO158">
        <v>3827</v>
      </c>
      <c r="EP158">
        <v>116604</v>
      </c>
      <c r="EQ158">
        <v>2.8250000000000002</v>
      </c>
      <c r="ER158">
        <v>-2.4990000000000001</v>
      </c>
      <c r="ES158">
        <v>0.29299999999999998</v>
      </c>
      <c r="EU158">
        <v>3792</v>
      </c>
      <c r="EV158">
        <v>12805</v>
      </c>
      <c r="EW158">
        <v>2.8250000000000002</v>
      </c>
      <c r="EX158">
        <v>-2.4990000000000001</v>
      </c>
      <c r="EY158">
        <v>0.29299999999999998</v>
      </c>
      <c r="FA158">
        <v>3799</v>
      </c>
      <c r="FB158">
        <v>107960</v>
      </c>
      <c r="FC158">
        <v>2.8239999999999998</v>
      </c>
      <c r="FD158">
        <v>-2.5169999999999999</v>
      </c>
      <c r="FE158">
        <v>-0.224</v>
      </c>
      <c r="FG158">
        <v>3918</v>
      </c>
      <c r="FH158">
        <v>48199</v>
      </c>
      <c r="FI158">
        <v>2.8239999999999998</v>
      </c>
      <c r="FJ158">
        <v>-2.5169999999999999</v>
      </c>
      <c r="FK158">
        <v>-0.224</v>
      </c>
      <c r="FM158">
        <v>3977</v>
      </c>
      <c r="FN158">
        <v>104554</v>
      </c>
      <c r="FO158">
        <v>2.82</v>
      </c>
      <c r="FP158">
        <v>-2.5129999999999999</v>
      </c>
      <c r="FQ158">
        <v>-0.84099999999999997</v>
      </c>
      <c r="FS158">
        <v>3904</v>
      </c>
      <c r="FT158">
        <v>98873</v>
      </c>
      <c r="FU158">
        <v>2.82</v>
      </c>
      <c r="FV158">
        <v>-2.5129999999999999</v>
      </c>
      <c r="FW158">
        <v>-0.84099999999999997</v>
      </c>
      <c r="FY158">
        <v>3593</v>
      </c>
      <c r="FZ158">
        <v>77651</v>
      </c>
      <c r="GA158">
        <v>2.8279999999999998</v>
      </c>
      <c r="GB158">
        <v>-1.833</v>
      </c>
      <c r="GC158">
        <v>-0.84</v>
      </c>
      <c r="GE158">
        <v>3534</v>
      </c>
      <c r="GF158">
        <v>68157</v>
      </c>
      <c r="GG158">
        <v>2.8279999999999998</v>
      </c>
      <c r="GH158">
        <v>-1.833</v>
      </c>
      <c r="GI158">
        <v>-0.84</v>
      </c>
      <c r="GK158">
        <v>3406</v>
      </c>
      <c r="GL158">
        <v>91638</v>
      </c>
      <c r="GM158">
        <v>2.8279999999999998</v>
      </c>
      <c r="GN158">
        <v>-1.831</v>
      </c>
      <c r="GO158">
        <v>-0.251</v>
      </c>
      <c r="GQ158">
        <v>3534</v>
      </c>
      <c r="GR158">
        <v>50368</v>
      </c>
      <c r="GS158">
        <v>2.8279999999999998</v>
      </c>
      <c r="GT158">
        <v>-1.831</v>
      </c>
      <c r="GU158">
        <v>-0.251</v>
      </c>
      <c r="GW158">
        <v>3430</v>
      </c>
      <c r="GX158">
        <v>94835</v>
      </c>
      <c r="GY158">
        <v>2.8149999999999999</v>
      </c>
      <c r="GZ158">
        <v>-1.8220000000000001</v>
      </c>
      <c r="HA158">
        <v>0.26100000000000001</v>
      </c>
      <c r="HC158">
        <v>3464</v>
      </c>
      <c r="HD158">
        <v>8189</v>
      </c>
      <c r="HE158">
        <v>2.8149999999999999</v>
      </c>
      <c r="HF158">
        <v>-1.8220000000000001</v>
      </c>
      <c r="HG158">
        <v>0.26100000000000001</v>
      </c>
      <c r="HI158">
        <v>3425</v>
      </c>
      <c r="HJ158">
        <v>97705</v>
      </c>
      <c r="HK158">
        <v>2.8250000000000002</v>
      </c>
      <c r="HL158">
        <v>-1.821</v>
      </c>
      <c r="HM158">
        <v>0.80200000000000005</v>
      </c>
      <c r="HO158">
        <v>3423</v>
      </c>
      <c r="HP158">
        <v>-13469</v>
      </c>
      <c r="HQ158">
        <v>2.8250000000000002</v>
      </c>
      <c r="HR158">
        <v>-1.821</v>
      </c>
      <c r="HS158">
        <v>0.80200000000000005</v>
      </c>
      <c r="HU158">
        <v>3527</v>
      </c>
      <c r="HV158">
        <v>90832</v>
      </c>
      <c r="HW158">
        <v>2.8220000000000001</v>
      </c>
      <c r="HX158">
        <v>-1.823</v>
      </c>
      <c r="HY158">
        <v>1.3440000000000001</v>
      </c>
      <c r="IA158">
        <v>3516</v>
      </c>
      <c r="IB158">
        <v>-42109</v>
      </c>
      <c r="IC158">
        <v>2.8220000000000001</v>
      </c>
      <c r="ID158">
        <v>-1.823</v>
      </c>
      <c r="IE158">
        <v>1.3440000000000001</v>
      </c>
      <c r="IG158">
        <v>3303</v>
      </c>
      <c r="IH158">
        <v>67578</v>
      </c>
      <c r="II158">
        <v>2.8260000000000001</v>
      </c>
      <c r="IJ158">
        <v>-1.3109999999999999</v>
      </c>
      <c r="IK158">
        <v>1.341</v>
      </c>
      <c r="IM158">
        <v>3343</v>
      </c>
      <c r="IN158">
        <v>-53238</v>
      </c>
      <c r="IO158">
        <v>2.8260000000000001</v>
      </c>
      <c r="IP158">
        <v>-1.3109999999999999</v>
      </c>
      <c r="IQ158">
        <v>1.341</v>
      </c>
      <c r="IS158">
        <v>3214</v>
      </c>
      <c r="IT158">
        <v>75372</v>
      </c>
      <c r="IU158">
        <v>2.83</v>
      </c>
      <c r="IV158">
        <v>-1.284</v>
      </c>
      <c r="IW158">
        <v>0.85899999999999999</v>
      </c>
      <c r="IY158">
        <v>3197</v>
      </c>
      <c r="IZ158">
        <v>-13747</v>
      </c>
      <c r="JA158">
        <v>2.83</v>
      </c>
      <c r="JB158">
        <v>-1.284</v>
      </c>
      <c r="JC158">
        <v>0.85899999999999999</v>
      </c>
      <c r="JE158">
        <v>3092</v>
      </c>
      <c r="JF158">
        <v>72789</v>
      </c>
      <c r="JG158">
        <v>2.827</v>
      </c>
      <c r="JH158">
        <v>-1.2509999999999999</v>
      </c>
      <c r="JI158">
        <v>0.28100000000000003</v>
      </c>
      <c r="JK158">
        <v>3169</v>
      </c>
      <c r="JL158">
        <v>-4143</v>
      </c>
      <c r="JM158">
        <v>2.827</v>
      </c>
      <c r="JN158">
        <v>-1.2509999999999999</v>
      </c>
      <c r="JO158">
        <v>0.28100000000000003</v>
      </c>
      <c r="JQ158">
        <v>3162</v>
      </c>
      <c r="JR158">
        <v>58199</v>
      </c>
      <c r="JS158">
        <v>2.8319999999999999</v>
      </c>
      <c r="JT158">
        <v>-1.2410000000000001</v>
      </c>
      <c r="JU158">
        <v>-0.23100000000000001</v>
      </c>
      <c r="JW158">
        <v>3240</v>
      </c>
      <c r="JX158">
        <v>36552</v>
      </c>
      <c r="JY158">
        <v>2.8319999999999999</v>
      </c>
      <c r="JZ158">
        <v>-1.2410000000000001</v>
      </c>
      <c r="KA158">
        <v>-0.23100000000000001</v>
      </c>
      <c r="KC158">
        <v>3326</v>
      </c>
      <c r="KD158">
        <v>60483</v>
      </c>
      <c r="KE158">
        <v>2.835</v>
      </c>
      <c r="KF158">
        <v>-1.38</v>
      </c>
      <c r="KG158">
        <v>-0.8</v>
      </c>
      <c r="KI158">
        <v>3329</v>
      </c>
      <c r="KJ158">
        <v>69591</v>
      </c>
      <c r="KK158">
        <v>2.835</v>
      </c>
      <c r="KL158">
        <v>-1.38</v>
      </c>
      <c r="KM158">
        <v>-0.8</v>
      </c>
      <c r="KO158">
        <v>3214</v>
      </c>
      <c r="KP158">
        <v>40677</v>
      </c>
      <c r="KQ158">
        <v>2.839</v>
      </c>
      <c r="KR158">
        <v>-0.879</v>
      </c>
      <c r="KS158">
        <v>-0.85399999999999998</v>
      </c>
      <c r="KU158">
        <v>3268</v>
      </c>
      <c r="KV158">
        <v>72578</v>
      </c>
      <c r="KW158">
        <v>2.839</v>
      </c>
      <c r="KX158">
        <v>-0.879</v>
      </c>
      <c r="KY158">
        <v>-0.85399999999999998</v>
      </c>
      <c r="LA158">
        <v>3031</v>
      </c>
      <c r="LB158">
        <v>43128</v>
      </c>
      <c r="LC158">
        <v>2.835</v>
      </c>
      <c r="LD158">
        <v>-0.871</v>
      </c>
      <c r="LE158">
        <v>-0.24399999999999999</v>
      </c>
      <c r="LG158">
        <v>3122</v>
      </c>
      <c r="LH158">
        <v>21719</v>
      </c>
      <c r="LI158">
        <v>2.835</v>
      </c>
      <c r="LJ158">
        <v>-0.871</v>
      </c>
      <c r="LK158">
        <v>-0.24399999999999999</v>
      </c>
      <c r="LM158">
        <v>2985</v>
      </c>
      <c r="LN158">
        <v>44960</v>
      </c>
      <c r="LO158">
        <v>2.8340000000000001</v>
      </c>
      <c r="LP158">
        <v>-0.82799999999999996</v>
      </c>
      <c r="LQ158">
        <v>0.26200000000000001</v>
      </c>
      <c r="LS158">
        <v>2958</v>
      </c>
      <c r="LT158">
        <v>-1950</v>
      </c>
      <c r="LU158">
        <v>2.8340000000000001</v>
      </c>
      <c r="LV158">
        <v>-0.82799999999999996</v>
      </c>
      <c r="LW158">
        <v>0.26200000000000001</v>
      </c>
      <c r="LY158">
        <v>3064</v>
      </c>
      <c r="LZ158">
        <v>44610</v>
      </c>
      <c r="MA158">
        <v>2.8340000000000001</v>
      </c>
      <c r="MB158">
        <v>-0.90500000000000003</v>
      </c>
      <c r="MC158">
        <v>0.75800000000000001</v>
      </c>
      <c r="ME158">
        <v>3080</v>
      </c>
      <c r="MF158">
        <v>-23808</v>
      </c>
      <c r="MG158">
        <v>2.8340000000000001</v>
      </c>
      <c r="MH158">
        <v>-0.90500000000000003</v>
      </c>
      <c r="MI158">
        <v>0.75800000000000001</v>
      </c>
      <c r="MK158">
        <v>3204</v>
      </c>
      <c r="ML158">
        <v>54282</v>
      </c>
      <c r="MM158">
        <v>2.8290000000000002</v>
      </c>
      <c r="MN158">
        <v>-0.85699999999999998</v>
      </c>
      <c r="MO158">
        <v>1.371</v>
      </c>
      <c r="MQ158">
        <v>3221</v>
      </c>
      <c r="MR158">
        <v>-54116</v>
      </c>
      <c r="MS158">
        <v>2.8290000000000002</v>
      </c>
      <c r="MT158">
        <v>-0.85699999999999998</v>
      </c>
      <c r="MU158">
        <v>1.371</v>
      </c>
      <c r="MW158">
        <v>3115</v>
      </c>
      <c r="MX158">
        <v>19214</v>
      </c>
      <c r="MY158">
        <v>2.8340000000000001</v>
      </c>
      <c r="MZ158">
        <v>-0.374</v>
      </c>
      <c r="NA158">
        <v>1.405</v>
      </c>
      <c r="NC158">
        <v>3141</v>
      </c>
      <c r="ND158">
        <v>-67902</v>
      </c>
      <c r="NE158">
        <v>2.8340000000000001</v>
      </c>
      <c r="NF158">
        <v>-0.374</v>
      </c>
      <c r="NG158">
        <v>1.405</v>
      </c>
      <c r="NI158">
        <v>2989</v>
      </c>
      <c r="NJ158">
        <v>23412</v>
      </c>
      <c r="NK158">
        <v>2.835</v>
      </c>
      <c r="NL158">
        <v>-0.38900000000000001</v>
      </c>
      <c r="NM158">
        <v>0.86</v>
      </c>
      <c r="NO158">
        <v>2931</v>
      </c>
      <c r="NP158">
        <v>-36530</v>
      </c>
      <c r="NQ158">
        <v>2.835</v>
      </c>
      <c r="NR158">
        <v>-0.38900000000000001</v>
      </c>
      <c r="NS158">
        <v>0.86</v>
      </c>
      <c r="NU158">
        <v>2835</v>
      </c>
      <c r="NV158">
        <v>29304</v>
      </c>
      <c r="NW158">
        <v>2.835</v>
      </c>
      <c r="NX158">
        <v>-0.38200000000000001</v>
      </c>
      <c r="NY158">
        <v>0.28399999999999997</v>
      </c>
      <c r="OA158">
        <v>2893</v>
      </c>
      <c r="OB158">
        <v>-3944</v>
      </c>
      <c r="OC158">
        <v>2.835</v>
      </c>
      <c r="OD158">
        <v>-0.38200000000000001</v>
      </c>
      <c r="OE158">
        <v>0.28399999999999997</v>
      </c>
      <c r="OG158">
        <v>2881</v>
      </c>
      <c r="OH158">
        <v>18361</v>
      </c>
      <c r="OI158">
        <v>2.8380000000000001</v>
      </c>
      <c r="OJ158">
        <v>-0.39400000000000002</v>
      </c>
      <c r="OK158">
        <v>-0.23499999999999999</v>
      </c>
      <c r="OM158">
        <v>2954</v>
      </c>
      <c r="ON158">
        <v>47328</v>
      </c>
      <c r="OO158">
        <v>2.8380000000000001</v>
      </c>
      <c r="OP158">
        <v>-0.39400000000000002</v>
      </c>
      <c r="OQ158">
        <v>-0.23499999999999999</v>
      </c>
      <c r="OS158">
        <v>3101</v>
      </c>
      <c r="OT158">
        <v>20966</v>
      </c>
      <c r="OU158">
        <v>2.84</v>
      </c>
      <c r="OV158">
        <v>-0.38700000000000001</v>
      </c>
      <c r="OW158">
        <v>-0.89200000000000002</v>
      </c>
      <c r="OY158">
        <v>3108</v>
      </c>
      <c r="OZ158">
        <v>75885</v>
      </c>
      <c r="PA158">
        <v>2.84</v>
      </c>
      <c r="PB158">
        <v>-0.38700000000000001</v>
      </c>
      <c r="PC158">
        <v>-0.89200000000000002</v>
      </c>
      <c r="PE158">
        <v>3017</v>
      </c>
      <c r="PF158">
        <v>-15506</v>
      </c>
      <c r="PG158">
        <v>2.839</v>
      </c>
      <c r="PH158">
        <v>9.7000000000000003E-2</v>
      </c>
      <c r="PI158">
        <v>-0.84399999999999997</v>
      </c>
      <c r="PK158">
        <v>3080</v>
      </c>
      <c r="PL158">
        <v>74858</v>
      </c>
      <c r="PM158">
        <v>2.839</v>
      </c>
      <c r="PN158">
        <v>9.7000000000000003E-2</v>
      </c>
      <c r="PO158">
        <v>-0.84399999999999997</v>
      </c>
      <c r="PQ158">
        <v>2853</v>
      </c>
      <c r="PR158">
        <v>-5382</v>
      </c>
      <c r="PS158">
        <v>2.8340000000000001</v>
      </c>
      <c r="PT158">
        <v>6.9000000000000006E-2</v>
      </c>
      <c r="PU158">
        <v>-0.219</v>
      </c>
      <c r="PW158">
        <v>2842</v>
      </c>
      <c r="PX158">
        <v>44251</v>
      </c>
      <c r="PY158">
        <v>2.8340000000000001</v>
      </c>
      <c r="PZ158">
        <v>6.9000000000000006E-2</v>
      </c>
      <c r="QA158">
        <v>-0.219</v>
      </c>
      <c r="QC158">
        <v>2863</v>
      </c>
      <c r="QD158">
        <v>-957</v>
      </c>
      <c r="QE158">
        <v>2.8359999999999999</v>
      </c>
      <c r="QF158">
        <v>7.0999999999999994E-2</v>
      </c>
      <c r="QG158">
        <v>0.26300000000000001</v>
      </c>
      <c r="QI158">
        <v>2823</v>
      </c>
      <c r="QJ158">
        <v>2648</v>
      </c>
      <c r="QK158">
        <v>2.8359999999999999</v>
      </c>
      <c r="QL158">
        <v>7.0999999999999994E-2</v>
      </c>
      <c r="QM158">
        <v>0.26300000000000001</v>
      </c>
      <c r="QO158">
        <v>2947</v>
      </c>
      <c r="QP158">
        <v>-2512</v>
      </c>
      <c r="QQ158">
        <v>2.8370000000000002</v>
      </c>
      <c r="QR158">
        <v>5.7000000000000002E-2</v>
      </c>
      <c r="QS158">
        <v>0.88100000000000001</v>
      </c>
      <c r="QU158">
        <v>2907</v>
      </c>
      <c r="QV158">
        <v>-42222</v>
      </c>
      <c r="QW158">
        <v>2.8370000000000002</v>
      </c>
      <c r="QX158">
        <v>5.7000000000000002E-2</v>
      </c>
      <c r="QY158">
        <v>0.88100000000000001</v>
      </c>
      <c r="RA158">
        <v>3097</v>
      </c>
      <c r="RB158">
        <v>56</v>
      </c>
      <c r="RC158">
        <v>2.8330000000000002</v>
      </c>
      <c r="RD158">
        <v>0.04</v>
      </c>
      <c r="RE158">
        <v>1.413</v>
      </c>
      <c r="RG158">
        <v>3315</v>
      </c>
      <c r="RH158">
        <v>-4409</v>
      </c>
      <c r="RI158">
        <v>2.8330000000000002</v>
      </c>
      <c r="RJ158">
        <v>0.04</v>
      </c>
      <c r="RK158">
        <v>1.413</v>
      </c>
      <c r="RM158">
        <v>3242</v>
      </c>
      <c r="RN158">
        <v>-22499</v>
      </c>
      <c r="RO158">
        <v>2.835</v>
      </c>
      <c r="RP158">
        <v>0.42899999999999999</v>
      </c>
      <c r="RQ158">
        <v>1.411</v>
      </c>
      <c r="RS158">
        <v>2935</v>
      </c>
      <c r="RT158">
        <v>-68906</v>
      </c>
      <c r="RU158">
        <v>2.835</v>
      </c>
      <c r="RV158">
        <v>0.42899999999999999</v>
      </c>
      <c r="RW158">
        <v>1.411</v>
      </c>
      <c r="RY158">
        <v>2999</v>
      </c>
      <c r="RZ158">
        <v>-36617</v>
      </c>
      <c r="SA158">
        <v>2.839</v>
      </c>
      <c r="SB158">
        <v>0.46400000000000002</v>
      </c>
      <c r="SC158">
        <v>0.85899999999999999</v>
      </c>
      <c r="SE158">
        <v>2963</v>
      </c>
      <c r="SF158">
        <v>-17630</v>
      </c>
      <c r="SG158">
        <v>2.839</v>
      </c>
      <c r="SH158">
        <v>0.46400000000000002</v>
      </c>
      <c r="SI158">
        <v>0.85899999999999999</v>
      </c>
      <c r="SK158">
        <v>2839</v>
      </c>
      <c r="SL158">
        <v>-35523</v>
      </c>
      <c r="SM158">
        <v>2.8359999999999999</v>
      </c>
      <c r="SN158">
        <v>0.45600000000000002</v>
      </c>
      <c r="SO158">
        <v>0.29099999999999998</v>
      </c>
      <c r="SQ158">
        <v>2846</v>
      </c>
      <c r="SR158">
        <v>3355</v>
      </c>
      <c r="SS158">
        <v>2.8359999999999999</v>
      </c>
      <c r="ST158">
        <v>0.45600000000000002</v>
      </c>
      <c r="SU158">
        <v>0.29099999999999998</v>
      </c>
      <c r="SW158">
        <v>2863</v>
      </c>
      <c r="SX158">
        <v>-28463</v>
      </c>
      <c r="SY158">
        <v>2.8340000000000001</v>
      </c>
      <c r="SZ158">
        <v>0.46200000000000002</v>
      </c>
      <c r="TA158">
        <v>-0.19700000000000001</v>
      </c>
      <c r="TC158">
        <v>2884</v>
      </c>
      <c r="TD158">
        <v>15706</v>
      </c>
      <c r="TE158">
        <v>2.8340000000000001</v>
      </c>
      <c r="TF158">
        <v>0.46200000000000002</v>
      </c>
      <c r="TG158">
        <v>-0.19700000000000001</v>
      </c>
      <c r="TI158">
        <v>3064</v>
      </c>
      <c r="TJ158">
        <v>-27120</v>
      </c>
      <c r="TK158">
        <v>2.84</v>
      </c>
      <c r="TL158">
        <v>0.38400000000000001</v>
      </c>
      <c r="TM158">
        <v>-0.84899999999999998</v>
      </c>
      <c r="TO158">
        <v>3014</v>
      </c>
      <c r="TP158">
        <v>81151</v>
      </c>
      <c r="TQ158">
        <v>2.84</v>
      </c>
      <c r="TR158">
        <v>0.38400000000000001</v>
      </c>
      <c r="TS158">
        <v>-0.84899999999999998</v>
      </c>
      <c r="TU158">
        <v>3228</v>
      </c>
      <c r="TV158">
        <v>-60437</v>
      </c>
      <c r="TW158">
        <v>2.8370000000000002</v>
      </c>
      <c r="TX158">
        <v>1.0089999999999999</v>
      </c>
      <c r="TY158">
        <v>-0.84899999999999998</v>
      </c>
      <c r="UA158">
        <v>3193</v>
      </c>
      <c r="UB158">
        <v>60738</v>
      </c>
      <c r="UC158">
        <v>2.8370000000000002</v>
      </c>
      <c r="UD158">
        <v>1.0089999999999999</v>
      </c>
      <c r="UE158">
        <v>-0.84899999999999998</v>
      </c>
      <c r="UG158">
        <v>3045</v>
      </c>
      <c r="UH158">
        <v>-61899</v>
      </c>
      <c r="UI158">
        <v>2.8359999999999999</v>
      </c>
      <c r="UJ158">
        <v>0.97099999999999997</v>
      </c>
      <c r="UK158">
        <v>-0.182</v>
      </c>
      <c r="UM158">
        <v>3024</v>
      </c>
      <c r="UN158">
        <v>14012</v>
      </c>
      <c r="UO158">
        <v>2.8359999999999999</v>
      </c>
      <c r="UP158">
        <v>0.97099999999999997</v>
      </c>
      <c r="UQ158">
        <v>-0.182</v>
      </c>
      <c r="US158">
        <v>3012</v>
      </c>
      <c r="UT158">
        <v>-69355</v>
      </c>
      <c r="UU158">
        <v>2.84</v>
      </c>
      <c r="UV158">
        <v>0.96199999999999997</v>
      </c>
      <c r="UW158">
        <v>0.311</v>
      </c>
      <c r="UY158">
        <v>2963</v>
      </c>
      <c r="UZ158">
        <v>-2777</v>
      </c>
      <c r="VA158">
        <v>2.84</v>
      </c>
      <c r="VB158">
        <v>0.96199999999999997</v>
      </c>
      <c r="VC158">
        <v>0.311</v>
      </c>
      <c r="VE158">
        <v>3115</v>
      </c>
      <c r="VF158">
        <v>-65013</v>
      </c>
      <c r="VG158">
        <v>2.8340000000000001</v>
      </c>
      <c r="VH158">
        <v>0.98299999999999998</v>
      </c>
      <c r="VI158">
        <v>0.85199999999999998</v>
      </c>
      <c r="VK158">
        <v>3066</v>
      </c>
      <c r="VL158">
        <v>-23370</v>
      </c>
      <c r="VM158">
        <v>2.8340000000000001</v>
      </c>
      <c r="VN158">
        <v>0.98299999999999998</v>
      </c>
      <c r="VO158">
        <v>0.85199999999999998</v>
      </c>
      <c r="VQ158">
        <v>3345</v>
      </c>
      <c r="VR158">
        <v>-51354</v>
      </c>
      <c r="VS158">
        <v>2.839</v>
      </c>
      <c r="VT158">
        <v>0.99399999999999999</v>
      </c>
      <c r="VU158">
        <v>1.417</v>
      </c>
      <c r="VW158">
        <v>3235</v>
      </c>
      <c r="VX158">
        <v>-19749</v>
      </c>
      <c r="VY158">
        <v>2.839</v>
      </c>
      <c r="VZ158">
        <v>0.99399999999999999</v>
      </c>
      <c r="WA158">
        <v>1.417</v>
      </c>
      <c r="WC158">
        <v>3518</v>
      </c>
      <c r="WD158">
        <v>-75044</v>
      </c>
      <c r="WE158">
        <v>2.8359999999999999</v>
      </c>
      <c r="WF158">
        <v>1.583</v>
      </c>
      <c r="WG158">
        <v>1.4019999999999999</v>
      </c>
      <c r="WI158">
        <v>3825</v>
      </c>
      <c r="WJ158">
        <v>-61871</v>
      </c>
      <c r="WK158">
        <v>2.8359999999999999</v>
      </c>
      <c r="WL158">
        <v>1.583</v>
      </c>
      <c r="WM158">
        <v>1.4019999999999999</v>
      </c>
      <c r="WO158">
        <v>3467</v>
      </c>
      <c r="WP158">
        <v>-80302</v>
      </c>
      <c r="WQ158">
        <v>2.8450000000000002</v>
      </c>
      <c r="WR158">
        <v>1.597</v>
      </c>
      <c r="WS158">
        <v>0.91900000000000004</v>
      </c>
      <c r="WU158">
        <v>3418</v>
      </c>
      <c r="WV158">
        <v>-17380</v>
      </c>
      <c r="WW158">
        <v>2.8450000000000002</v>
      </c>
      <c r="WX158">
        <v>1.597</v>
      </c>
      <c r="WY158">
        <v>0.91900000000000004</v>
      </c>
      <c r="XA158">
        <v>3303</v>
      </c>
      <c r="XB158">
        <v>-91494</v>
      </c>
      <c r="XC158">
        <v>2.8460000000000001</v>
      </c>
      <c r="XD158">
        <v>1.58</v>
      </c>
      <c r="XE158">
        <v>0.38200000000000001</v>
      </c>
      <c r="XG158">
        <v>3254</v>
      </c>
      <c r="XH158">
        <v>13302</v>
      </c>
      <c r="XI158">
        <v>2.8460000000000001</v>
      </c>
      <c r="XJ158">
        <v>1.58</v>
      </c>
      <c r="XK158">
        <v>0.38200000000000001</v>
      </c>
      <c r="XM158">
        <v>3294</v>
      </c>
      <c r="XN158">
        <v>-84420</v>
      </c>
      <c r="XO158">
        <v>2.8450000000000002</v>
      </c>
      <c r="XP158">
        <v>1.591</v>
      </c>
      <c r="XQ158">
        <v>-0.125</v>
      </c>
      <c r="XS158">
        <v>3305</v>
      </c>
      <c r="XT158">
        <v>27995</v>
      </c>
      <c r="XU158">
        <v>2.8450000000000002</v>
      </c>
      <c r="XV158">
        <v>1.591</v>
      </c>
      <c r="XW158">
        <v>-0.125</v>
      </c>
      <c r="XY158">
        <v>3430</v>
      </c>
      <c r="XZ158">
        <v>-69536</v>
      </c>
      <c r="YA158">
        <v>2.847</v>
      </c>
      <c r="YB158">
        <v>1.605</v>
      </c>
      <c r="YC158">
        <v>-0.80600000000000005</v>
      </c>
      <c r="YE158">
        <v>3418</v>
      </c>
      <c r="YF158">
        <v>71007</v>
      </c>
      <c r="YG158">
        <v>2.847</v>
      </c>
      <c r="YH158">
        <v>1.605</v>
      </c>
      <c r="YI158">
        <v>-0.80600000000000005</v>
      </c>
      <c r="YK158">
        <v>3761</v>
      </c>
      <c r="YL158">
        <v>-88712</v>
      </c>
      <c r="YM158">
        <v>2.847</v>
      </c>
      <c r="YN158">
        <v>2.1579999999999999</v>
      </c>
      <c r="YO158">
        <v>-0.82499999999999996</v>
      </c>
      <c r="YQ158">
        <v>3731</v>
      </c>
      <c r="YR158">
        <v>58214</v>
      </c>
      <c r="YS158">
        <v>2.847</v>
      </c>
      <c r="YT158">
        <v>2.1579999999999999</v>
      </c>
      <c r="YU158">
        <v>-0.82499999999999996</v>
      </c>
      <c r="YW158">
        <v>3593</v>
      </c>
      <c r="YX158">
        <v>-100761</v>
      </c>
      <c r="YY158">
        <v>2.843</v>
      </c>
      <c r="YZ158">
        <v>2.0979999999999999</v>
      </c>
      <c r="ZA158">
        <v>-0.14699999999999999</v>
      </c>
      <c r="ZC158">
        <v>3563</v>
      </c>
      <c r="ZD158">
        <v>45259</v>
      </c>
      <c r="ZE158">
        <v>2.843</v>
      </c>
      <c r="ZF158">
        <v>2.0979999999999999</v>
      </c>
      <c r="ZG158">
        <v>-0.14699999999999999</v>
      </c>
      <c r="ZI158">
        <v>3556</v>
      </c>
      <c r="ZJ158">
        <v>-106363</v>
      </c>
      <c r="ZK158">
        <v>2.843</v>
      </c>
      <c r="ZL158">
        <v>2.056</v>
      </c>
      <c r="ZM158">
        <v>0.41699999999999998</v>
      </c>
      <c r="ZO158">
        <v>3534</v>
      </c>
      <c r="ZP158">
        <v>9765</v>
      </c>
      <c r="ZQ158">
        <v>2.843</v>
      </c>
      <c r="ZR158">
        <v>2.056</v>
      </c>
      <c r="ZS158">
        <v>0.41699999999999998</v>
      </c>
      <c r="ZU158">
        <v>3659</v>
      </c>
      <c r="ZV158">
        <v>-109088</v>
      </c>
      <c r="ZW158">
        <v>2.8479999999999999</v>
      </c>
      <c r="ZX158">
        <v>2.0720000000000001</v>
      </c>
      <c r="ZY158">
        <v>0.91</v>
      </c>
      <c r="AAA158">
        <v>3642</v>
      </c>
      <c r="AAB158">
        <v>-12428</v>
      </c>
      <c r="AAC158">
        <v>2.8479999999999999</v>
      </c>
      <c r="AAD158">
        <v>2.0720000000000001</v>
      </c>
      <c r="AAE158">
        <v>0.91</v>
      </c>
      <c r="AAG158">
        <v>3789</v>
      </c>
      <c r="AAH158">
        <v>-114452</v>
      </c>
      <c r="AAI158">
        <v>2.8420000000000001</v>
      </c>
      <c r="AAJ158">
        <v>2.0619999999999998</v>
      </c>
      <c r="AAK158">
        <v>1.385</v>
      </c>
      <c r="AAM158">
        <v>3759</v>
      </c>
      <c r="AAN158">
        <v>-12459</v>
      </c>
      <c r="AAO158">
        <v>2.8420000000000001</v>
      </c>
      <c r="AAP158">
        <v>2.0619999999999998</v>
      </c>
      <c r="AAQ158">
        <v>1.385</v>
      </c>
      <c r="AAS158">
        <v>4202</v>
      </c>
      <c r="AAT158">
        <v>-130969</v>
      </c>
      <c r="AAU158">
        <v>2.8420000000000001</v>
      </c>
      <c r="AAV158">
        <v>2.7250000000000001</v>
      </c>
      <c r="AAW158">
        <v>1.3979999999999999</v>
      </c>
      <c r="AAY158">
        <v>4166</v>
      </c>
      <c r="AAZ158">
        <v>-8708</v>
      </c>
      <c r="ABA158">
        <v>2.8420000000000001</v>
      </c>
      <c r="ABB158">
        <v>2.7250000000000001</v>
      </c>
      <c r="ABC158">
        <v>1.3979999999999999</v>
      </c>
      <c r="ABE158">
        <v>4127</v>
      </c>
      <c r="ABF158">
        <v>-120547</v>
      </c>
      <c r="ABG158">
        <v>2.847</v>
      </c>
      <c r="ABH158">
        <v>2.7469999999999999</v>
      </c>
      <c r="ABI158">
        <v>0.91100000000000003</v>
      </c>
      <c r="ABK158">
        <v>4139</v>
      </c>
      <c r="ABL158">
        <v>-1281</v>
      </c>
      <c r="ABM158">
        <v>2.847</v>
      </c>
      <c r="ABN158">
        <v>2.7469999999999999</v>
      </c>
      <c r="ABO158">
        <v>0.91100000000000003</v>
      </c>
      <c r="ABQ158">
        <v>4047</v>
      </c>
      <c r="ABR158">
        <v>-125989</v>
      </c>
      <c r="ABS158">
        <v>2.8460000000000001</v>
      </c>
      <c r="ABT158">
        <v>2.762</v>
      </c>
      <c r="ABU158">
        <v>0.437</v>
      </c>
      <c r="ABW158">
        <v>4045</v>
      </c>
      <c r="ABX158">
        <v>17028</v>
      </c>
      <c r="ABY158">
        <v>2.8460000000000001</v>
      </c>
      <c r="ABZ158">
        <v>2.762</v>
      </c>
      <c r="ACA158">
        <v>0.437</v>
      </c>
      <c r="ACC158">
        <v>4033</v>
      </c>
      <c r="ACD158">
        <v>-119974</v>
      </c>
      <c r="ACE158">
        <v>2.8450000000000002</v>
      </c>
      <c r="ACF158">
        <v>2.7589999999999999</v>
      </c>
      <c r="ACG158">
        <v>-0.13300000000000001</v>
      </c>
      <c r="ACI158">
        <v>4022</v>
      </c>
      <c r="ACJ158">
        <v>33034</v>
      </c>
      <c r="ACK158">
        <v>2.8450000000000002</v>
      </c>
      <c r="ACL158">
        <v>2.7589999999999999</v>
      </c>
      <c r="ACM158">
        <v>-0.13300000000000001</v>
      </c>
      <c r="ACO158">
        <v>4183</v>
      </c>
      <c r="ACP158">
        <v>-115720</v>
      </c>
      <c r="ACQ158">
        <v>2.8479999999999999</v>
      </c>
      <c r="ACR158">
        <v>2.79</v>
      </c>
      <c r="ACS158">
        <v>-0.87</v>
      </c>
      <c r="ACU158">
        <v>4209</v>
      </c>
      <c r="ACV158">
        <v>40359</v>
      </c>
      <c r="ACW158">
        <v>2.8479999999999999</v>
      </c>
      <c r="ACX158">
        <v>2.79</v>
      </c>
      <c r="ACY158">
        <v>-0.87</v>
      </c>
      <c r="ADA158">
        <v>4427</v>
      </c>
      <c r="ADB158">
        <v>-124996</v>
      </c>
      <c r="ADC158">
        <v>2.8439999999999999</v>
      </c>
      <c r="ADD158">
        <v>3.2930000000000001</v>
      </c>
      <c r="ADE158">
        <v>-0.10199999999999999</v>
      </c>
      <c r="ADG158">
        <v>4405</v>
      </c>
      <c r="ADH158">
        <v>17221</v>
      </c>
      <c r="ADI158">
        <v>2.8439999999999999</v>
      </c>
      <c r="ADJ158">
        <v>3.2930000000000001</v>
      </c>
      <c r="ADK158">
        <v>-0.10199999999999999</v>
      </c>
      <c r="ADM158">
        <v>4572</v>
      </c>
      <c r="ADN158">
        <v>-113102</v>
      </c>
      <c r="ADO158">
        <v>2.8479999999999999</v>
      </c>
      <c r="ADP158">
        <v>3.3260000000000001</v>
      </c>
      <c r="ADQ158">
        <v>-0.879</v>
      </c>
      <c r="ADS158">
        <v>4583</v>
      </c>
      <c r="ADT158">
        <v>35257</v>
      </c>
      <c r="ADU158">
        <v>2.8479999999999999</v>
      </c>
      <c r="ADV158">
        <v>3.3260000000000001</v>
      </c>
      <c r="ADW158">
        <v>-0.879</v>
      </c>
      <c r="ADY158">
        <v>4427</v>
      </c>
      <c r="ADZ158">
        <v>-136072</v>
      </c>
      <c r="AEA158">
        <v>2.8450000000000002</v>
      </c>
      <c r="AEB158">
        <v>3.3029999999999999</v>
      </c>
      <c r="AEC158">
        <v>0.434</v>
      </c>
      <c r="AEE158">
        <v>4396</v>
      </c>
      <c r="AEF158">
        <v>16465</v>
      </c>
      <c r="AEG158">
        <v>2.8450000000000002</v>
      </c>
      <c r="AEH158">
        <v>3.3029999999999999</v>
      </c>
      <c r="AEI158">
        <v>0.434</v>
      </c>
      <c r="AEK158">
        <v>4473</v>
      </c>
      <c r="AEL158">
        <v>-127055</v>
      </c>
      <c r="AEM158">
        <v>2.847</v>
      </c>
      <c r="AEN158">
        <v>3.2719999999999998</v>
      </c>
      <c r="AEO158">
        <v>0.91800000000000004</v>
      </c>
      <c r="AEQ158">
        <v>4447</v>
      </c>
      <c r="AER158">
        <v>7195</v>
      </c>
      <c r="AES158">
        <v>2.847</v>
      </c>
      <c r="AET158">
        <v>3.2719999999999998</v>
      </c>
      <c r="AEU158">
        <v>0.91800000000000004</v>
      </c>
      <c r="AEW158">
        <v>4600</v>
      </c>
      <c r="AEX158">
        <v>-124194</v>
      </c>
      <c r="AEY158">
        <v>2.8439999999999999</v>
      </c>
      <c r="AEZ158">
        <v>3.2719999999999998</v>
      </c>
      <c r="AFA158">
        <v>1.393</v>
      </c>
      <c r="AFC158">
        <v>4527</v>
      </c>
      <c r="AFD158">
        <v>4497</v>
      </c>
      <c r="AFE158">
        <v>2.8439999999999999</v>
      </c>
      <c r="AFF158">
        <v>3.2719999999999998</v>
      </c>
      <c r="AFG158">
        <v>1.393</v>
      </c>
      <c r="AFI158">
        <v>4970</v>
      </c>
      <c r="AFJ158">
        <v>-125933</v>
      </c>
      <c r="AFK158">
        <v>2.847</v>
      </c>
      <c r="AFL158">
        <v>3.7709999999999999</v>
      </c>
      <c r="AFM158">
        <v>1.375</v>
      </c>
      <c r="AFO158">
        <v>4911</v>
      </c>
      <c r="AFP158">
        <v>18995</v>
      </c>
      <c r="AFQ158">
        <v>2.847</v>
      </c>
      <c r="AFR158">
        <v>3.7709999999999999</v>
      </c>
      <c r="AFS158">
        <v>1.375</v>
      </c>
      <c r="AFU158">
        <v>4857</v>
      </c>
      <c r="AFV158">
        <v>-134544</v>
      </c>
      <c r="AFW158">
        <v>2.8490000000000002</v>
      </c>
      <c r="AFX158">
        <v>3.7559999999999998</v>
      </c>
      <c r="AFY158">
        <v>0.873</v>
      </c>
      <c r="AGA158">
        <v>4812</v>
      </c>
      <c r="AGB158">
        <v>18115</v>
      </c>
      <c r="AGC158">
        <v>2.8490000000000002</v>
      </c>
      <c r="AGD158">
        <v>3.7559999999999998</v>
      </c>
      <c r="AGE158">
        <v>0.873</v>
      </c>
      <c r="AGG158">
        <v>4815</v>
      </c>
      <c r="AGH158">
        <v>-135891</v>
      </c>
      <c r="AGI158">
        <v>2.85</v>
      </c>
      <c r="AGJ158">
        <v>3.7909999999999999</v>
      </c>
      <c r="AGK158">
        <v>0.40600000000000003</v>
      </c>
      <c r="AGM158">
        <v>4831</v>
      </c>
      <c r="AGN158">
        <v>23234</v>
      </c>
      <c r="AGO158">
        <v>2.85</v>
      </c>
      <c r="AGP158">
        <v>3.7909999999999999</v>
      </c>
      <c r="AGQ158">
        <v>0.40600000000000003</v>
      </c>
      <c r="AGS158">
        <v>4852</v>
      </c>
      <c r="AGT158">
        <v>-133954</v>
      </c>
      <c r="AGU158">
        <v>2.8479999999999999</v>
      </c>
      <c r="AGV158">
        <v>3.8210000000000002</v>
      </c>
      <c r="AGW158">
        <v>-0.10299999999999999</v>
      </c>
      <c r="AGY158">
        <v>4822</v>
      </c>
      <c r="AGZ158">
        <v>17008</v>
      </c>
      <c r="AHA158">
        <v>2.8479999999999999</v>
      </c>
      <c r="AHB158">
        <v>3.8210000000000002</v>
      </c>
      <c r="AHC158">
        <v>-0.10299999999999999</v>
      </c>
      <c r="AHE158">
        <v>4998</v>
      </c>
      <c r="AHF158">
        <v>-121430</v>
      </c>
      <c r="AHG158">
        <v>2.8490000000000002</v>
      </c>
      <c r="AHH158">
        <v>3.9049999999999998</v>
      </c>
      <c r="AHI158">
        <v>-0.88700000000000001</v>
      </c>
      <c r="AHK158">
        <v>5113</v>
      </c>
      <c r="AHL158">
        <v>20292</v>
      </c>
      <c r="AHM158">
        <v>2.8490000000000002</v>
      </c>
      <c r="AHN158">
        <v>3.9049999999999998</v>
      </c>
      <c r="AHO158">
        <v>-0.88700000000000001</v>
      </c>
    </row>
    <row r="159" spans="1:899" x14ac:dyDescent="0.25">
      <c r="A159">
        <v>4932</v>
      </c>
      <c r="B159">
        <v>139014</v>
      </c>
      <c r="C159">
        <v>2.8180000000000001</v>
      </c>
      <c r="D159">
        <v>-3.827</v>
      </c>
      <c r="E159">
        <v>1.355</v>
      </c>
      <c r="G159">
        <v>4916</v>
      </c>
      <c r="H159">
        <v>-26024</v>
      </c>
      <c r="I159">
        <v>2.8180000000000001</v>
      </c>
      <c r="J159">
        <v>-3.827</v>
      </c>
      <c r="K159">
        <v>1.355</v>
      </c>
      <c r="M159">
        <v>4895</v>
      </c>
      <c r="N159">
        <v>144306</v>
      </c>
      <c r="O159">
        <v>2.8159999999999998</v>
      </c>
      <c r="P159">
        <v>-3.8559999999999999</v>
      </c>
      <c r="Q159">
        <v>0.77200000000000002</v>
      </c>
      <c r="S159">
        <v>4873</v>
      </c>
      <c r="T159">
        <v>2238</v>
      </c>
      <c r="U159">
        <v>2.8159999999999998</v>
      </c>
      <c r="V159">
        <v>-3.8559999999999999</v>
      </c>
      <c r="W159">
        <v>0.77200000000000002</v>
      </c>
      <c r="Y159">
        <v>4810</v>
      </c>
      <c r="Z159">
        <v>147960</v>
      </c>
      <c r="AA159">
        <v>2.819</v>
      </c>
      <c r="AB159">
        <v>-3.9060000000000001</v>
      </c>
      <c r="AC159">
        <v>0.27800000000000002</v>
      </c>
      <c r="AE159">
        <v>4892</v>
      </c>
      <c r="AF159">
        <v>33219</v>
      </c>
      <c r="AG159">
        <v>2.819</v>
      </c>
      <c r="AH159">
        <v>-3.9060000000000001</v>
      </c>
      <c r="AI159">
        <v>0.27800000000000002</v>
      </c>
      <c r="AK159">
        <v>4735</v>
      </c>
      <c r="AL159">
        <v>143872</v>
      </c>
      <c r="AM159">
        <v>2.819</v>
      </c>
      <c r="AN159">
        <v>-3.9020000000000001</v>
      </c>
      <c r="AO159">
        <v>-0.245</v>
      </c>
      <c r="AQ159">
        <v>4911</v>
      </c>
      <c r="AR159">
        <v>41141</v>
      </c>
      <c r="AS159">
        <v>2.819</v>
      </c>
      <c r="AT159">
        <v>-3.9020000000000001</v>
      </c>
      <c r="AU159">
        <v>-0.245</v>
      </c>
      <c r="AW159">
        <v>4965</v>
      </c>
      <c r="AX159">
        <v>117216</v>
      </c>
      <c r="AY159">
        <v>2.8210000000000002</v>
      </c>
      <c r="AZ159">
        <v>-3.8340000000000001</v>
      </c>
      <c r="BA159">
        <v>-0.85399999999999998</v>
      </c>
      <c r="BC159">
        <v>5145</v>
      </c>
      <c r="BD159">
        <v>63239</v>
      </c>
      <c r="BE159">
        <v>2.8210000000000002</v>
      </c>
      <c r="BF159">
        <v>-3.8340000000000001</v>
      </c>
      <c r="BG159">
        <v>-0.85399999999999998</v>
      </c>
      <c r="BI159">
        <v>4534</v>
      </c>
      <c r="BJ159">
        <v>118873</v>
      </c>
      <c r="BK159">
        <v>2.819</v>
      </c>
      <c r="BL159">
        <v>-3.2709999999999999</v>
      </c>
      <c r="BM159">
        <v>-0.86899999999999999</v>
      </c>
      <c r="BO159">
        <v>4723</v>
      </c>
      <c r="BP159">
        <v>55237</v>
      </c>
      <c r="BQ159">
        <v>2.819</v>
      </c>
      <c r="BR159">
        <v>-3.2709999999999999</v>
      </c>
      <c r="BS159">
        <v>-0.86899999999999999</v>
      </c>
      <c r="BU159">
        <v>4399</v>
      </c>
      <c r="BV159">
        <v>133196</v>
      </c>
      <c r="BW159">
        <v>2.8170000000000002</v>
      </c>
      <c r="BX159">
        <v>-3.2050000000000001</v>
      </c>
      <c r="BY159">
        <v>-0.22700000000000001</v>
      </c>
      <c r="CA159">
        <v>4438</v>
      </c>
      <c r="CB159">
        <v>38690</v>
      </c>
      <c r="CC159">
        <v>2.8170000000000002</v>
      </c>
      <c r="CD159">
        <v>-3.2050000000000001</v>
      </c>
      <c r="CE159">
        <v>-0.22700000000000001</v>
      </c>
      <c r="CG159">
        <v>4347</v>
      </c>
      <c r="CH159">
        <v>132717</v>
      </c>
      <c r="CI159">
        <v>2.8180000000000001</v>
      </c>
      <c r="CJ159">
        <v>-3.1930000000000001</v>
      </c>
      <c r="CK159">
        <v>0.29099999999999998</v>
      </c>
      <c r="CM159">
        <v>4317</v>
      </c>
      <c r="CN159">
        <v>17656</v>
      </c>
      <c r="CO159">
        <v>2.8180000000000001</v>
      </c>
      <c r="CP159">
        <v>-3.1930000000000001</v>
      </c>
      <c r="CQ159">
        <v>0.29099999999999998</v>
      </c>
      <c r="CS159">
        <v>4338</v>
      </c>
      <c r="CT159">
        <v>125285</v>
      </c>
      <c r="CU159">
        <v>2.8159999999999998</v>
      </c>
      <c r="CV159">
        <v>-3.1749999999999998</v>
      </c>
      <c r="CW159">
        <v>0.80300000000000005</v>
      </c>
      <c r="CY159">
        <v>4293</v>
      </c>
      <c r="CZ159">
        <v>-10251</v>
      </c>
      <c r="DA159">
        <v>2.8159999999999998</v>
      </c>
      <c r="DB159">
        <v>-3.1749999999999998</v>
      </c>
      <c r="DC159">
        <v>0.80300000000000005</v>
      </c>
      <c r="DE159">
        <v>4408</v>
      </c>
      <c r="DF159">
        <v>129991</v>
      </c>
      <c r="DG159">
        <v>2.8170000000000002</v>
      </c>
      <c r="DH159">
        <v>-3.1850000000000001</v>
      </c>
      <c r="DI159">
        <v>1.3240000000000001</v>
      </c>
      <c r="DK159">
        <v>4396</v>
      </c>
      <c r="DL159">
        <v>-32579</v>
      </c>
      <c r="DM159">
        <v>2.8170000000000002</v>
      </c>
      <c r="DN159">
        <v>-3.1850000000000001</v>
      </c>
      <c r="DO159">
        <v>1.3240000000000001</v>
      </c>
      <c r="DQ159">
        <v>4015</v>
      </c>
      <c r="DR159">
        <v>123024</v>
      </c>
      <c r="DS159">
        <v>2.819</v>
      </c>
      <c r="DT159">
        <v>-2.5150000000000001</v>
      </c>
      <c r="DU159">
        <v>1.294</v>
      </c>
      <c r="DW159">
        <v>3918</v>
      </c>
      <c r="DX159">
        <v>-41548</v>
      </c>
      <c r="DY159">
        <v>2.819</v>
      </c>
      <c r="DZ159">
        <v>-2.5150000000000001</v>
      </c>
      <c r="EA159">
        <v>1.294</v>
      </c>
      <c r="EC159">
        <v>3799</v>
      </c>
      <c r="ED159">
        <v>121892</v>
      </c>
      <c r="EE159">
        <v>2.8220000000000001</v>
      </c>
      <c r="EF159">
        <v>-2.492</v>
      </c>
      <c r="EG159">
        <v>0.78600000000000003</v>
      </c>
      <c r="EI159">
        <v>3811</v>
      </c>
      <c r="EJ159">
        <v>-20273</v>
      </c>
      <c r="EK159">
        <v>2.8220000000000001</v>
      </c>
      <c r="EL159">
        <v>-2.492</v>
      </c>
      <c r="EM159">
        <v>0.78600000000000003</v>
      </c>
      <c r="EO159">
        <v>3850</v>
      </c>
      <c r="EP159">
        <v>125926</v>
      </c>
      <c r="EQ159">
        <v>2.8250000000000002</v>
      </c>
      <c r="ER159">
        <v>-2.4990000000000001</v>
      </c>
      <c r="ES159">
        <v>0.29299999999999998</v>
      </c>
      <c r="EU159">
        <v>3797</v>
      </c>
      <c r="EV159">
        <v>18122</v>
      </c>
      <c r="EW159">
        <v>2.8250000000000002</v>
      </c>
      <c r="EX159">
        <v>-2.4990000000000001</v>
      </c>
      <c r="EY159">
        <v>0.29299999999999998</v>
      </c>
      <c r="FA159">
        <v>3761</v>
      </c>
      <c r="FB159">
        <v>113199</v>
      </c>
      <c r="FC159">
        <v>2.8239999999999998</v>
      </c>
      <c r="FD159">
        <v>-2.5169999999999999</v>
      </c>
      <c r="FE159">
        <v>-0.224</v>
      </c>
      <c r="FG159">
        <v>3890</v>
      </c>
      <c r="FH159">
        <v>41053</v>
      </c>
      <c r="FI159">
        <v>2.8239999999999998</v>
      </c>
      <c r="FJ159">
        <v>-2.5169999999999999</v>
      </c>
      <c r="FK159">
        <v>-0.224</v>
      </c>
      <c r="FM159">
        <v>4015</v>
      </c>
      <c r="FN159">
        <v>106771</v>
      </c>
      <c r="FO159">
        <v>2.82</v>
      </c>
      <c r="FP159">
        <v>-2.5129999999999999</v>
      </c>
      <c r="FQ159">
        <v>-0.84099999999999997</v>
      </c>
      <c r="FS159">
        <v>3909</v>
      </c>
      <c r="FT159">
        <v>113311</v>
      </c>
      <c r="FU159">
        <v>2.82</v>
      </c>
      <c r="FV159">
        <v>-2.5129999999999999</v>
      </c>
      <c r="FW159">
        <v>-0.84099999999999997</v>
      </c>
      <c r="FY159">
        <v>3579</v>
      </c>
      <c r="FZ159">
        <v>73394</v>
      </c>
      <c r="GA159">
        <v>2.8279999999999998</v>
      </c>
      <c r="GB159">
        <v>-1.833</v>
      </c>
      <c r="GC159">
        <v>-0.84</v>
      </c>
      <c r="GE159">
        <v>3539</v>
      </c>
      <c r="GF159">
        <v>80251</v>
      </c>
      <c r="GG159">
        <v>2.8279999999999998</v>
      </c>
      <c r="GH159">
        <v>-1.833</v>
      </c>
      <c r="GI159">
        <v>-0.84</v>
      </c>
      <c r="GK159">
        <v>3387</v>
      </c>
      <c r="GL159">
        <v>87205</v>
      </c>
      <c r="GM159">
        <v>2.8279999999999998</v>
      </c>
      <c r="GN159">
        <v>-1.831</v>
      </c>
      <c r="GO159">
        <v>-0.251</v>
      </c>
      <c r="GQ159">
        <v>3530</v>
      </c>
      <c r="GR159">
        <v>54054</v>
      </c>
      <c r="GS159">
        <v>2.8279999999999998</v>
      </c>
      <c r="GT159">
        <v>-1.831</v>
      </c>
      <c r="GU159">
        <v>-0.251</v>
      </c>
      <c r="GW159">
        <v>3392</v>
      </c>
      <c r="GX159">
        <v>97676</v>
      </c>
      <c r="GY159">
        <v>2.8149999999999999</v>
      </c>
      <c r="GZ159">
        <v>-1.8220000000000001</v>
      </c>
      <c r="HA159">
        <v>0.26100000000000001</v>
      </c>
      <c r="HC159">
        <v>3450</v>
      </c>
      <c r="HD159">
        <v>6965</v>
      </c>
      <c r="HE159">
        <v>2.8149999999999999</v>
      </c>
      <c r="HF159">
        <v>-1.8220000000000001</v>
      </c>
      <c r="HG159">
        <v>0.26100000000000001</v>
      </c>
      <c r="HI159">
        <v>3420</v>
      </c>
      <c r="HJ159">
        <v>96668</v>
      </c>
      <c r="HK159">
        <v>2.8250000000000002</v>
      </c>
      <c r="HL159">
        <v>-1.821</v>
      </c>
      <c r="HM159">
        <v>0.80200000000000005</v>
      </c>
      <c r="HO159">
        <v>3441</v>
      </c>
      <c r="HP159">
        <v>-21596</v>
      </c>
      <c r="HQ159">
        <v>2.8250000000000002</v>
      </c>
      <c r="HR159">
        <v>-1.821</v>
      </c>
      <c r="HS159">
        <v>0.80200000000000005</v>
      </c>
      <c r="HU159">
        <v>3607</v>
      </c>
      <c r="HV159">
        <v>98369</v>
      </c>
      <c r="HW159">
        <v>2.8220000000000001</v>
      </c>
      <c r="HX159">
        <v>-1.823</v>
      </c>
      <c r="HY159">
        <v>1.3440000000000001</v>
      </c>
      <c r="IA159">
        <v>3534</v>
      </c>
      <c r="IB159">
        <v>-42123</v>
      </c>
      <c r="IC159">
        <v>2.8220000000000001</v>
      </c>
      <c r="ID159">
        <v>-1.823</v>
      </c>
      <c r="IE159">
        <v>1.3440000000000001</v>
      </c>
      <c r="IG159">
        <v>3312</v>
      </c>
      <c r="IH159">
        <v>70242</v>
      </c>
      <c r="II159">
        <v>2.8260000000000001</v>
      </c>
      <c r="IJ159">
        <v>-1.3109999999999999</v>
      </c>
      <c r="IK159">
        <v>1.341</v>
      </c>
      <c r="IM159">
        <v>3319</v>
      </c>
      <c r="IN159">
        <v>-53806</v>
      </c>
      <c r="IO159">
        <v>2.8260000000000001</v>
      </c>
      <c r="IP159">
        <v>-1.3109999999999999</v>
      </c>
      <c r="IQ159">
        <v>1.341</v>
      </c>
      <c r="IS159">
        <v>3233</v>
      </c>
      <c r="IT159">
        <v>69647</v>
      </c>
      <c r="IU159">
        <v>2.83</v>
      </c>
      <c r="IV159">
        <v>-1.284</v>
      </c>
      <c r="IW159">
        <v>0.85899999999999999</v>
      </c>
      <c r="IY159">
        <v>3249</v>
      </c>
      <c r="IZ159">
        <v>-14915</v>
      </c>
      <c r="JA159">
        <v>2.83</v>
      </c>
      <c r="JB159">
        <v>-1.284</v>
      </c>
      <c r="JC159">
        <v>0.85899999999999999</v>
      </c>
      <c r="JE159">
        <v>3092</v>
      </c>
      <c r="JF159">
        <v>73572</v>
      </c>
      <c r="JG159">
        <v>2.827</v>
      </c>
      <c r="JH159">
        <v>-1.2509999999999999</v>
      </c>
      <c r="JI159">
        <v>0.28100000000000003</v>
      </c>
      <c r="JK159">
        <v>3188</v>
      </c>
      <c r="JL159">
        <v>-5899</v>
      </c>
      <c r="JM159">
        <v>2.827</v>
      </c>
      <c r="JN159">
        <v>-1.2509999999999999</v>
      </c>
      <c r="JO159">
        <v>0.28100000000000003</v>
      </c>
      <c r="JQ159">
        <v>3162</v>
      </c>
      <c r="JR159">
        <v>62562</v>
      </c>
      <c r="JS159">
        <v>2.8319999999999999</v>
      </c>
      <c r="JT159">
        <v>-1.2410000000000001</v>
      </c>
      <c r="JU159">
        <v>-0.23100000000000001</v>
      </c>
      <c r="JW159">
        <v>3207</v>
      </c>
      <c r="JX159">
        <v>38675</v>
      </c>
      <c r="JY159">
        <v>2.8319999999999999</v>
      </c>
      <c r="JZ159">
        <v>-1.2410000000000001</v>
      </c>
      <c r="KA159">
        <v>-0.23100000000000001</v>
      </c>
      <c r="KC159">
        <v>3340</v>
      </c>
      <c r="KD159">
        <v>55997</v>
      </c>
      <c r="KE159">
        <v>2.835</v>
      </c>
      <c r="KF159">
        <v>-1.38</v>
      </c>
      <c r="KG159">
        <v>-0.8</v>
      </c>
      <c r="KI159">
        <v>3324</v>
      </c>
      <c r="KJ159">
        <v>70536</v>
      </c>
      <c r="KK159">
        <v>2.835</v>
      </c>
      <c r="KL159">
        <v>-1.38</v>
      </c>
      <c r="KM159">
        <v>-0.8</v>
      </c>
      <c r="KO159">
        <v>3204</v>
      </c>
      <c r="KP159">
        <v>42890</v>
      </c>
      <c r="KQ159">
        <v>2.839</v>
      </c>
      <c r="KR159">
        <v>-0.879</v>
      </c>
      <c r="KS159">
        <v>-0.85399999999999998</v>
      </c>
      <c r="KU159">
        <v>3258</v>
      </c>
      <c r="KV159">
        <v>72949</v>
      </c>
      <c r="KW159">
        <v>2.839</v>
      </c>
      <c r="KX159">
        <v>-0.879</v>
      </c>
      <c r="KY159">
        <v>-0.85399999999999998</v>
      </c>
      <c r="LA159">
        <v>3008</v>
      </c>
      <c r="LB159">
        <v>20863</v>
      </c>
      <c r="LC159">
        <v>2.835</v>
      </c>
      <c r="LD159">
        <v>-0.871</v>
      </c>
      <c r="LE159">
        <v>-0.24399999999999999</v>
      </c>
      <c r="LG159">
        <v>3118</v>
      </c>
      <c r="LH159">
        <v>24527</v>
      </c>
      <c r="LI159">
        <v>2.835</v>
      </c>
      <c r="LJ159">
        <v>-0.871</v>
      </c>
      <c r="LK159">
        <v>-0.24399999999999999</v>
      </c>
      <c r="LM159">
        <v>3008</v>
      </c>
      <c r="LN159">
        <v>47009</v>
      </c>
      <c r="LO159">
        <v>2.8340000000000001</v>
      </c>
      <c r="LP159">
        <v>-0.82799999999999996</v>
      </c>
      <c r="LQ159">
        <v>0.26200000000000001</v>
      </c>
      <c r="LS159">
        <v>2982</v>
      </c>
      <c r="LT159">
        <v>-2465</v>
      </c>
      <c r="LU159">
        <v>2.8340000000000001</v>
      </c>
      <c r="LV159">
        <v>-0.82799999999999996</v>
      </c>
      <c r="LW159">
        <v>0.26200000000000001</v>
      </c>
      <c r="LY159">
        <v>3064</v>
      </c>
      <c r="LZ159">
        <v>49977</v>
      </c>
      <c r="MA159">
        <v>2.8340000000000001</v>
      </c>
      <c r="MB159">
        <v>-0.90500000000000003</v>
      </c>
      <c r="MC159">
        <v>0.75800000000000001</v>
      </c>
      <c r="ME159">
        <v>3071</v>
      </c>
      <c r="MF159">
        <v>-29084</v>
      </c>
      <c r="MG159">
        <v>2.8340000000000001</v>
      </c>
      <c r="MH159">
        <v>-0.90500000000000003</v>
      </c>
      <c r="MI159">
        <v>0.75800000000000001</v>
      </c>
      <c r="MK159">
        <v>3228</v>
      </c>
      <c r="ML159">
        <v>51232</v>
      </c>
      <c r="MM159">
        <v>2.8290000000000002</v>
      </c>
      <c r="MN159">
        <v>-0.85699999999999998</v>
      </c>
      <c r="MO159">
        <v>1.371</v>
      </c>
      <c r="MQ159">
        <v>3202</v>
      </c>
      <c r="MR159">
        <v>-61746</v>
      </c>
      <c r="MS159">
        <v>2.8290000000000002</v>
      </c>
      <c r="MT159">
        <v>-0.85699999999999998</v>
      </c>
      <c r="MU159">
        <v>1.371</v>
      </c>
      <c r="MW159">
        <v>3148</v>
      </c>
      <c r="MX159">
        <v>32114</v>
      </c>
      <c r="MY159">
        <v>2.8340000000000001</v>
      </c>
      <c r="MZ159">
        <v>-0.374</v>
      </c>
      <c r="NA159">
        <v>1.405</v>
      </c>
      <c r="NC159">
        <v>3188</v>
      </c>
      <c r="ND159">
        <v>-63997</v>
      </c>
      <c r="NE159">
        <v>2.8340000000000001</v>
      </c>
      <c r="NF159">
        <v>-0.374</v>
      </c>
      <c r="NG159">
        <v>1.405</v>
      </c>
      <c r="NI159">
        <v>2994</v>
      </c>
      <c r="NJ159">
        <v>27077</v>
      </c>
      <c r="NK159">
        <v>2.835</v>
      </c>
      <c r="NL159">
        <v>-0.38900000000000001</v>
      </c>
      <c r="NM159">
        <v>0.86</v>
      </c>
      <c r="NO159">
        <v>2935</v>
      </c>
      <c r="NP159">
        <v>-45749</v>
      </c>
      <c r="NQ159">
        <v>2.835</v>
      </c>
      <c r="NR159">
        <v>-0.38900000000000001</v>
      </c>
      <c r="NS159">
        <v>0.86</v>
      </c>
      <c r="NU159">
        <v>2844</v>
      </c>
      <c r="NV159">
        <v>26123</v>
      </c>
      <c r="NW159">
        <v>2.835</v>
      </c>
      <c r="NX159">
        <v>-0.38200000000000001</v>
      </c>
      <c r="NY159">
        <v>0.28399999999999997</v>
      </c>
      <c r="OA159">
        <v>2823</v>
      </c>
      <c r="OB159">
        <v>-198</v>
      </c>
      <c r="OC159">
        <v>2.835</v>
      </c>
      <c r="OD159">
        <v>-0.38200000000000001</v>
      </c>
      <c r="OE159">
        <v>0.28399999999999997</v>
      </c>
      <c r="OG159">
        <v>2928</v>
      </c>
      <c r="OH159">
        <v>22081</v>
      </c>
      <c r="OI159">
        <v>2.8380000000000001</v>
      </c>
      <c r="OJ159">
        <v>-0.39400000000000002</v>
      </c>
      <c r="OK159">
        <v>-0.23499999999999999</v>
      </c>
      <c r="OM159">
        <v>2977</v>
      </c>
      <c r="ON159">
        <v>36364</v>
      </c>
      <c r="OO159">
        <v>2.8380000000000001</v>
      </c>
      <c r="OP159">
        <v>-0.39400000000000002</v>
      </c>
      <c r="OQ159">
        <v>-0.23499999999999999</v>
      </c>
      <c r="OS159">
        <v>3101</v>
      </c>
      <c r="OT159">
        <v>22960</v>
      </c>
      <c r="OU159">
        <v>2.84</v>
      </c>
      <c r="OV159">
        <v>-0.38700000000000001</v>
      </c>
      <c r="OW159">
        <v>-0.89200000000000002</v>
      </c>
      <c r="OY159">
        <v>3122</v>
      </c>
      <c r="OZ159">
        <v>78530</v>
      </c>
      <c r="PA159">
        <v>2.84</v>
      </c>
      <c r="PB159">
        <v>-0.38700000000000001</v>
      </c>
      <c r="PC159">
        <v>-0.89200000000000002</v>
      </c>
      <c r="PE159">
        <v>3050</v>
      </c>
      <c r="PF159">
        <v>-14164</v>
      </c>
      <c r="PG159">
        <v>2.839</v>
      </c>
      <c r="PH159">
        <v>9.7000000000000003E-2</v>
      </c>
      <c r="PI159">
        <v>-0.84399999999999997</v>
      </c>
      <c r="PK159">
        <v>3061</v>
      </c>
      <c r="PL159">
        <v>74325</v>
      </c>
      <c r="PM159">
        <v>2.839</v>
      </c>
      <c r="PN159">
        <v>9.7000000000000003E-2</v>
      </c>
      <c r="PO159">
        <v>-0.84399999999999997</v>
      </c>
      <c r="PQ159">
        <v>2877</v>
      </c>
      <c r="PR159">
        <v>-6595</v>
      </c>
      <c r="PS159">
        <v>2.8340000000000001</v>
      </c>
      <c r="PT159">
        <v>6.9000000000000006E-2</v>
      </c>
      <c r="PU159">
        <v>-0.219</v>
      </c>
      <c r="PW159">
        <v>2851</v>
      </c>
      <c r="PX159">
        <v>40360</v>
      </c>
      <c r="PY159">
        <v>2.8340000000000001</v>
      </c>
      <c r="PZ159">
        <v>6.9000000000000006E-2</v>
      </c>
      <c r="QA159">
        <v>-0.219</v>
      </c>
      <c r="QC159">
        <v>2792</v>
      </c>
      <c r="QD159">
        <v>-3017</v>
      </c>
      <c r="QE159">
        <v>2.8359999999999999</v>
      </c>
      <c r="QF159">
        <v>7.0999999999999994E-2</v>
      </c>
      <c r="QG159">
        <v>0.26300000000000001</v>
      </c>
      <c r="QI159">
        <v>2799</v>
      </c>
      <c r="QJ159">
        <v>-4537</v>
      </c>
      <c r="QK159">
        <v>2.8359999999999999</v>
      </c>
      <c r="QL159">
        <v>7.0999999999999994E-2</v>
      </c>
      <c r="QM159">
        <v>0.26300000000000001</v>
      </c>
      <c r="QO159">
        <v>2961</v>
      </c>
      <c r="QP159">
        <v>-1689</v>
      </c>
      <c r="QQ159">
        <v>2.8370000000000002</v>
      </c>
      <c r="QR159">
        <v>5.7000000000000002E-2</v>
      </c>
      <c r="QS159">
        <v>0.88100000000000001</v>
      </c>
      <c r="QU159">
        <v>2949</v>
      </c>
      <c r="QV159">
        <v>-39101</v>
      </c>
      <c r="QW159">
        <v>2.8370000000000002</v>
      </c>
      <c r="QX159">
        <v>5.7000000000000002E-2</v>
      </c>
      <c r="QY159">
        <v>0.88100000000000001</v>
      </c>
      <c r="RA159">
        <v>3050</v>
      </c>
      <c r="RB159">
        <v>768</v>
      </c>
      <c r="RC159">
        <v>2.8330000000000002</v>
      </c>
      <c r="RD159">
        <v>0.04</v>
      </c>
      <c r="RE159">
        <v>1.413</v>
      </c>
      <c r="RG159">
        <v>3310</v>
      </c>
      <c r="RH159">
        <v>-48271</v>
      </c>
      <c r="RI159">
        <v>2.8330000000000002</v>
      </c>
      <c r="RJ159">
        <v>0.04</v>
      </c>
      <c r="RK159">
        <v>1.413</v>
      </c>
      <c r="RM159">
        <v>3200</v>
      </c>
      <c r="RN159">
        <v>-20008</v>
      </c>
      <c r="RO159">
        <v>2.835</v>
      </c>
      <c r="RP159">
        <v>0.42899999999999999</v>
      </c>
      <c r="RQ159">
        <v>1.411</v>
      </c>
      <c r="RS159">
        <v>2939</v>
      </c>
      <c r="RT159">
        <v>-63746</v>
      </c>
      <c r="RU159">
        <v>2.835</v>
      </c>
      <c r="RV159">
        <v>0.42899999999999999</v>
      </c>
      <c r="RW159">
        <v>1.411</v>
      </c>
      <c r="RY159">
        <v>2980</v>
      </c>
      <c r="RZ159">
        <v>-42363</v>
      </c>
      <c r="SA159">
        <v>2.839</v>
      </c>
      <c r="SB159">
        <v>0.46400000000000002</v>
      </c>
      <c r="SC159">
        <v>0.85899999999999999</v>
      </c>
      <c r="SE159">
        <v>2968</v>
      </c>
      <c r="SF159">
        <v>-13022</v>
      </c>
      <c r="SG159">
        <v>2.839</v>
      </c>
      <c r="SH159">
        <v>0.46400000000000002</v>
      </c>
      <c r="SI159">
        <v>0.85899999999999999</v>
      </c>
      <c r="SK159">
        <v>2853</v>
      </c>
      <c r="SL159">
        <v>-28943</v>
      </c>
      <c r="SM159">
        <v>2.8359999999999999</v>
      </c>
      <c r="SN159">
        <v>0.45600000000000002</v>
      </c>
      <c r="SO159">
        <v>0.29099999999999998</v>
      </c>
      <c r="SQ159">
        <v>2799</v>
      </c>
      <c r="SR159">
        <v>-12486</v>
      </c>
      <c r="SS159">
        <v>2.8359999999999999</v>
      </c>
      <c r="ST159">
        <v>0.45600000000000002</v>
      </c>
      <c r="SU159">
        <v>0.29099999999999998</v>
      </c>
      <c r="SW159">
        <v>2900</v>
      </c>
      <c r="SX159">
        <v>-24255</v>
      </c>
      <c r="SY159">
        <v>2.8340000000000001</v>
      </c>
      <c r="SZ159">
        <v>0.46200000000000002</v>
      </c>
      <c r="TA159">
        <v>-0.19700000000000001</v>
      </c>
      <c r="TC159">
        <v>2865</v>
      </c>
      <c r="TD159">
        <v>21452</v>
      </c>
      <c r="TE159">
        <v>2.8340000000000001</v>
      </c>
      <c r="TF159">
        <v>0.46200000000000002</v>
      </c>
      <c r="TG159">
        <v>-0.19700000000000001</v>
      </c>
      <c r="TI159">
        <v>3120</v>
      </c>
      <c r="TJ159">
        <v>-34346</v>
      </c>
      <c r="TK159">
        <v>2.84</v>
      </c>
      <c r="TL159">
        <v>0.38400000000000001</v>
      </c>
      <c r="TM159">
        <v>-0.84899999999999998</v>
      </c>
      <c r="TO159">
        <v>3033</v>
      </c>
      <c r="TP159">
        <v>78570</v>
      </c>
      <c r="TQ159">
        <v>2.84</v>
      </c>
      <c r="TR159">
        <v>0.38400000000000001</v>
      </c>
      <c r="TS159">
        <v>-0.84899999999999998</v>
      </c>
      <c r="TU159">
        <v>3218</v>
      </c>
      <c r="TV159">
        <v>-67895</v>
      </c>
      <c r="TW159">
        <v>2.8370000000000002</v>
      </c>
      <c r="TX159">
        <v>1.0089999999999999</v>
      </c>
      <c r="TY159">
        <v>-0.84899999999999998</v>
      </c>
      <c r="UA159">
        <v>3160</v>
      </c>
      <c r="UB159">
        <v>69770</v>
      </c>
      <c r="UC159">
        <v>2.8370000000000002</v>
      </c>
      <c r="UD159">
        <v>1.0089999999999999</v>
      </c>
      <c r="UE159">
        <v>-0.84899999999999998</v>
      </c>
      <c r="UG159">
        <v>3054</v>
      </c>
      <c r="UH159">
        <v>-60202</v>
      </c>
      <c r="UI159">
        <v>2.8359999999999999</v>
      </c>
      <c r="UJ159">
        <v>0.97099999999999997</v>
      </c>
      <c r="UK159">
        <v>-0.182</v>
      </c>
      <c r="UM159">
        <v>2972</v>
      </c>
      <c r="UN159">
        <v>22619</v>
      </c>
      <c r="UO159">
        <v>2.8359999999999999</v>
      </c>
      <c r="UP159">
        <v>0.97099999999999997</v>
      </c>
      <c r="UQ159">
        <v>-0.182</v>
      </c>
      <c r="US159">
        <v>2999</v>
      </c>
      <c r="UT159">
        <v>-58819</v>
      </c>
      <c r="UU159">
        <v>2.84</v>
      </c>
      <c r="UV159">
        <v>0.96199999999999997</v>
      </c>
      <c r="UW159">
        <v>0.311</v>
      </c>
      <c r="UY159">
        <v>2949</v>
      </c>
      <c r="UZ159">
        <v>-1965</v>
      </c>
      <c r="VA159">
        <v>2.84</v>
      </c>
      <c r="VB159">
        <v>0.96199999999999997</v>
      </c>
      <c r="VC159">
        <v>0.311</v>
      </c>
      <c r="VE159">
        <v>3087</v>
      </c>
      <c r="VF159">
        <v>-64121</v>
      </c>
      <c r="VG159">
        <v>2.8340000000000001</v>
      </c>
      <c r="VH159">
        <v>0.98299999999999998</v>
      </c>
      <c r="VI159">
        <v>0.85199999999999998</v>
      </c>
      <c r="VK159">
        <v>3099</v>
      </c>
      <c r="VL159">
        <v>-22876</v>
      </c>
      <c r="VM159">
        <v>2.8340000000000001</v>
      </c>
      <c r="VN159">
        <v>0.98299999999999998</v>
      </c>
      <c r="VO159">
        <v>0.85199999999999998</v>
      </c>
      <c r="VQ159">
        <v>3350</v>
      </c>
      <c r="VR159">
        <v>-45041</v>
      </c>
      <c r="VS159">
        <v>2.839</v>
      </c>
      <c r="VT159">
        <v>0.99399999999999999</v>
      </c>
      <c r="VU159">
        <v>1.417</v>
      </c>
      <c r="VW159">
        <v>3656</v>
      </c>
      <c r="VX159">
        <v>-7732</v>
      </c>
      <c r="VY159">
        <v>2.839</v>
      </c>
      <c r="VZ159">
        <v>0.99399999999999999</v>
      </c>
      <c r="WA159">
        <v>1.417</v>
      </c>
      <c r="WC159">
        <v>3486</v>
      </c>
      <c r="WD159">
        <v>-71033</v>
      </c>
      <c r="WE159">
        <v>2.8359999999999999</v>
      </c>
      <c r="WF159">
        <v>1.583</v>
      </c>
      <c r="WG159">
        <v>1.4019999999999999</v>
      </c>
      <c r="WI159">
        <v>3895</v>
      </c>
      <c r="WJ159">
        <v>-63919</v>
      </c>
      <c r="WK159">
        <v>2.8359999999999999</v>
      </c>
      <c r="WL159">
        <v>1.583</v>
      </c>
      <c r="WM159">
        <v>1.4019999999999999</v>
      </c>
      <c r="WO159">
        <v>3495</v>
      </c>
      <c r="WP159">
        <v>-82153</v>
      </c>
      <c r="WQ159">
        <v>2.8450000000000002</v>
      </c>
      <c r="WR159">
        <v>1.597</v>
      </c>
      <c r="WS159">
        <v>0.91900000000000004</v>
      </c>
      <c r="WU159">
        <v>3418</v>
      </c>
      <c r="WV159">
        <v>-7695</v>
      </c>
      <c r="WW159">
        <v>2.8450000000000002</v>
      </c>
      <c r="WX159">
        <v>1.597</v>
      </c>
      <c r="WY159">
        <v>0.91900000000000004</v>
      </c>
      <c r="XA159">
        <v>3312</v>
      </c>
      <c r="XB159">
        <v>-95851</v>
      </c>
      <c r="XC159">
        <v>2.8460000000000001</v>
      </c>
      <c r="XD159">
        <v>1.58</v>
      </c>
      <c r="XE159">
        <v>0.38200000000000001</v>
      </c>
      <c r="XG159">
        <v>3258</v>
      </c>
      <c r="XH159">
        <v>6823</v>
      </c>
      <c r="XI159">
        <v>2.8460000000000001</v>
      </c>
      <c r="XJ159">
        <v>1.58</v>
      </c>
      <c r="XK159">
        <v>0.38200000000000001</v>
      </c>
      <c r="XM159">
        <v>3265</v>
      </c>
      <c r="XN159">
        <v>-90159</v>
      </c>
      <c r="XO159">
        <v>2.8450000000000002</v>
      </c>
      <c r="XP159">
        <v>1.591</v>
      </c>
      <c r="XQ159">
        <v>-0.125</v>
      </c>
      <c r="XS159">
        <v>3282</v>
      </c>
      <c r="XT159">
        <v>35833</v>
      </c>
      <c r="XU159">
        <v>2.8450000000000002</v>
      </c>
      <c r="XV159">
        <v>1.591</v>
      </c>
      <c r="XW159">
        <v>-0.125</v>
      </c>
      <c r="XY159">
        <v>3415</v>
      </c>
      <c r="XZ159">
        <v>-69654</v>
      </c>
      <c r="YA159">
        <v>2.847</v>
      </c>
      <c r="YB159">
        <v>1.605</v>
      </c>
      <c r="YC159">
        <v>-0.80600000000000005</v>
      </c>
      <c r="YE159">
        <v>3441</v>
      </c>
      <c r="YF159">
        <v>59745</v>
      </c>
      <c r="YG159">
        <v>2.847</v>
      </c>
      <c r="YH159">
        <v>1.605</v>
      </c>
      <c r="YI159">
        <v>-0.80600000000000005</v>
      </c>
      <c r="YK159">
        <v>3733</v>
      </c>
      <c r="YL159">
        <v>-92194</v>
      </c>
      <c r="YM159">
        <v>2.847</v>
      </c>
      <c r="YN159">
        <v>2.1579999999999999</v>
      </c>
      <c r="YO159">
        <v>-0.82499999999999996</v>
      </c>
      <c r="YQ159">
        <v>3736</v>
      </c>
      <c r="YR159">
        <v>64832</v>
      </c>
      <c r="YS159">
        <v>2.847</v>
      </c>
      <c r="YT159">
        <v>2.1579999999999999</v>
      </c>
      <c r="YU159">
        <v>-0.82499999999999996</v>
      </c>
      <c r="YW159">
        <v>3565</v>
      </c>
      <c r="YX159">
        <v>-95967</v>
      </c>
      <c r="YY159">
        <v>2.843</v>
      </c>
      <c r="YZ159">
        <v>2.0979999999999999</v>
      </c>
      <c r="ZA159">
        <v>-0.14699999999999999</v>
      </c>
      <c r="ZC159">
        <v>3525</v>
      </c>
      <c r="ZD159">
        <v>42146</v>
      </c>
      <c r="ZE159">
        <v>2.843</v>
      </c>
      <c r="ZF159">
        <v>2.0979999999999999</v>
      </c>
      <c r="ZG159">
        <v>-0.14699999999999999</v>
      </c>
      <c r="ZI159">
        <v>3556</v>
      </c>
      <c r="ZJ159">
        <v>-108461</v>
      </c>
      <c r="ZK159">
        <v>2.843</v>
      </c>
      <c r="ZL159">
        <v>2.056</v>
      </c>
      <c r="ZM159">
        <v>0.41699999999999998</v>
      </c>
      <c r="ZO159">
        <v>3525</v>
      </c>
      <c r="ZP159">
        <v>18182</v>
      </c>
      <c r="ZQ159">
        <v>2.843</v>
      </c>
      <c r="ZR159">
        <v>2.056</v>
      </c>
      <c r="ZS159">
        <v>0.41699999999999998</v>
      </c>
      <c r="ZU159">
        <v>3654</v>
      </c>
      <c r="ZV159">
        <v>-104247</v>
      </c>
      <c r="ZW159">
        <v>2.8479999999999999</v>
      </c>
      <c r="ZX159">
        <v>2.0720000000000001</v>
      </c>
      <c r="ZY159">
        <v>0.91</v>
      </c>
      <c r="AAA159">
        <v>3671</v>
      </c>
      <c r="AAB159">
        <v>-548</v>
      </c>
      <c r="AAC159">
        <v>2.8479999999999999</v>
      </c>
      <c r="AAD159">
        <v>2.0720000000000001</v>
      </c>
      <c r="AAE159">
        <v>0.91</v>
      </c>
      <c r="AAG159">
        <v>3813</v>
      </c>
      <c r="AAH159">
        <v>-101176</v>
      </c>
      <c r="AAI159">
        <v>2.8420000000000001</v>
      </c>
      <c r="AAJ159">
        <v>2.0619999999999998</v>
      </c>
      <c r="AAK159">
        <v>1.385</v>
      </c>
      <c r="AAM159">
        <v>3740</v>
      </c>
      <c r="AAN159">
        <v>-14989</v>
      </c>
      <c r="AAO159">
        <v>2.8420000000000001</v>
      </c>
      <c r="AAP159">
        <v>2.0619999999999998</v>
      </c>
      <c r="AAQ159">
        <v>1.385</v>
      </c>
      <c r="AAS159">
        <v>4198</v>
      </c>
      <c r="AAT159">
        <v>-105754</v>
      </c>
      <c r="AAU159">
        <v>2.8420000000000001</v>
      </c>
      <c r="AAV159">
        <v>2.7250000000000001</v>
      </c>
      <c r="AAW159">
        <v>1.3979999999999999</v>
      </c>
      <c r="AAY159">
        <v>4176</v>
      </c>
      <c r="AAZ159">
        <v>654</v>
      </c>
      <c r="ABA159">
        <v>2.8420000000000001</v>
      </c>
      <c r="ABB159">
        <v>2.7250000000000001</v>
      </c>
      <c r="ABC159">
        <v>1.3979999999999999</v>
      </c>
      <c r="ABE159">
        <v>4108</v>
      </c>
      <c r="ABF159">
        <v>-130768</v>
      </c>
      <c r="ABG159">
        <v>2.847</v>
      </c>
      <c r="ABH159">
        <v>2.7469999999999999</v>
      </c>
      <c r="ABI159">
        <v>0.91100000000000003</v>
      </c>
      <c r="ABK159">
        <v>4115</v>
      </c>
      <c r="ABL159">
        <v>-7759</v>
      </c>
      <c r="ABM159">
        <v>2.847</v>
      </c>
      <c r="ABN159">
        <v>2.7469999999999999</v>
      </c>
      <c r="ABO159">
        <v>0.91100000000000003</v>
      </c>
      <c r="ABQ159">
        <v>4033</v>
      </c>
      <c r="ABR159">
        <v>-112110</v>
      </c>
      <c r="ABS159">
        <v>2.8460000000000001</v>
      </c>
      <c r="ABT159">
        <v>2.762</v>
      </c>
      <c r="ABU159">
        <v>0.437</v>
      </c>
      <c r="ABW159">
        <v>4022</v>
      </c>
      <c r="ABX159">
        <v>19065</v>
      </c>
      <c r="ABY159">
        <v>2.8460000000000001</v>
      </c>
      <c r="ABZ159">
        <v>2.762</v>
      </c>
      <c r="ACA159">
        <v>0.437</v>
      </c>
      <c r="ACC159">
        <v>4062</v>
      </c>
      <c r="ACD159">
        <v>-119710</v>
      </c>
      <c r="ACE159">
        <v>2.8450000000000002</v>
      </c>
      <c r="ACF159">
        <v>2.7589999999999999</v>
      </c>
      <c r="ACG159">
        <v>-0.13300000000000001</v>
      </c>
      <c r="ACI159">
        <v>4008</v>
      </c>
      <c r="ACJ159">
        <v>30929</v>
      </c>
      <c r="ACK159">
        <v>2.8450000000000002</v>
      </c>
      <c r="ACL159">
        <v>2.7589999999999999</v>
      </c>
      <c r="ACM159">
        <v>-0.13300000000000001</v>
      </c>
      <c r="ACO159">
        <v>4225</v>
      </c>
      <c r="ACP159">
        <v>-108641</v>
      </c>
      <c r="ACQ159">
        <v>2.8479999999999999</v>
      </c>
      <c r="ACR159">
        <v>2.79</v>
      </c>
      <c r="ACS159">
        <v>-0.87</v>
      </c>
      <c r="ACU159">
        <v>4185</v>
      </c>
      <c r="ACV159">
        <v>50107</v>
      </c>
      <c r="ACW159">
        <v>2.8479999999999999</v>
      </c>
      <c r="ACX159">
        <v>2.79</v>
      </c>
      <c r="ACY159">
        <v>-0.87</v>
      </c>
      <c r="ADA159">
        <v>4450</v>
      </c>
      <c r="ADB159">
        <v>-125308</v>
      </c>
      <c r="ADC159">
        <v>2.8439999999999999</v>
      </c>
      <c r="ADD159">
        <v>3.2930000000000001</v>
      </c>
      <c r="ADE159">
        <v>-0.10199999999999999</v>
      </c>
      <c r="ADG159">
        <v>4410</v>
      </c>
      <c r="ADH159">
        <v>19170</v>
      </c>
      <c r="ADI159">
        <v>2.8439999999999999</v>
      </c>
      <c r="ADJ159">
        <v>3.2930000000000001</v>
      </c>
      <c r="ADK159">
        <v>-0.10199999999999999</v>
      </c>
      <c r="ADM159">
        <v>4581</v>
      </c>
      <c r="ADN159">
        <v>-112710</v>
      </c>
      <c r="ADO159">
        <v>2.8479999999999999</v>
      </c>
      <c r="ADP159">
        <v>3.3260000000000001</v>
      </c>
      <c r="ADQ159">
        <v>-0.879</v>
      </c>
      <c r="ADS159">
        <v>4579</v>
      </c>
      <c r="ADT159">
        <v>35655</v>
      </c>
      <c r="ADU159">
        <v>2.8479999999999999</v>
      </c>
      <c r="ADV159">
        <v>3.3260000000000001</v>
      </c>
      <c r="ADW159">
        <v>-0.879</v>
      </c>
      <c r="ADY159">
        <v>4464</v>
      </c>
      <c r="ADZ159">
        <v>-128103</v>
      </c>
      <c r="AEA159">
        <v>2.8450000000000002</v>
      </c>
      <c r="AEB159">
        <v>3.3029999999999999</v>
      </c>
      <c r="AEC159">
        <v>0.434</v>
      </c>
      <c r="AEE159">
        <v>4438</v>
      </c>
      <c r="AEF159">
        <v>12436</v>
      </c>
      <c r="AEG159">
        <v>2.8450000000000002</v>
      </c>
      <c r="AEH159">
        <v>3.3029999999999999</v>
      </c>
      <c r="AEI159">
        <v>0.434</v>
      </c>
      <c r="AEK159">
        <v>4487</v>
      </c>
      <c r="AEL159">
        <v>-132858</v>
      </c>
      <c r="AEM159">
        <v>2.847</v>
      </c>
      <c r="AEN159">
        <v>3.2719999999999998</v>
      </c>
      <c r="AEO159">
        <v>0.91800000000000004</v>
      </c>
      <c r="AEQ159">
        <v>4452</v>
      </c>
      <c r="AER159">
        <v>7705</v>
      </c>
      <c r="AES159">
        <v>2.847</v>
      </c>
      <c r="AET159">
        <v>3.2719999999999998</v>
      </c>
      <c r="AEU159">
        <v>0.91800000000000004</v>
      </c>
      <c r="AEW159">
        <v>4586</v>
      </c>
      <c r="AEX159">
        <v>-123683</v>
      </c>
      <c r="AEY159">
        <v>2.8439999999999999</v>
      </c>
      <c r="AEZ159">
        <v>3.2719999999999998</v>
      </c>
      <c r="AFA159">
        <v>1.393</v>
      </c>
      <c r="AFC159">
        <v>4513</v>
      </c>
      <c r="AFD159">
        <v>3381</v>
      </c>
      <c r="AFE159">
        <v>2.8439999999999999</v>
      </c>
      <c r="AFF159">
        <v>3.2719999999999998</v>
      </c>
      <c r="AFG159">
        <v>1.393</v>
      </c>
      <c r="AFI159">
        <v>4974</v>
      </c>
      <c r="AFJ159">
        <v>-132460</v>
      </c>
      <c r="AFK159">
        <v>2.847</v>
      </c>
      <c r="AFL159">
        <v>3.7709999999999999</v>
      </c>
      <c r="AFM159">
        <v>1.375</v>
      </c>
      <c r="AFO159">
        <v>4906</v>
      </c>
      <c r="AFP159">
        <v>18052</v>
      </c>
      <c r="AFQ159">
        <v>2.847</v>
      </c>
      <c r="AFR159">
        <v>3.7709999999999999</v>
      </c>
      <c r="AFS159">
        <v>1.375</v>
      </c>
      <c r="AFU159">
        <v>4866</v>
      </c>
      <c r="AFV159">
        <v>-134391</v>
      </c>
      <c r="AFW159">
        <v>2.8490000000000002</v>
      </c>
      <c r="AFX159">
        <v>3.7559999999999998</v>
      </c>
      <c r="AFY159">
        <v>0.873</v>
      </c>
      <c r="AGA159">
        <v>4873</v>
      </c>
      <c r="AGB159">
        <v>20467</v>
      </c>
      <c r="AGC159">
        <v>2.8490000000000002</v>
      </c>
      <c r="AGD159">
        <v>3.7559999999999998</v>
      </c>
      <c r="AGE159">
        <v>0.873</v>
      </c>
      <c r="AGG159">
        <v>4848</v>
      </c>
      <c r="AGH159">
        <v>-132998</v>
      </c>
      <c r="AGI159">
        <v>2.85</v>
      </c>
      <c r="AGJ159">
        <v>3.7909999999999999</v>
      </c>
      <c r="AGK159">
        <v>0.40600000000000003</v>
      </c>
      <c r="AGM159">
        <v>4803</v>
      </c>
      <c r="AGN159">
        <v>19162</v>
      </c>
      <c r="AGO159">
        <v>2.85</v>
      </c>
      <c r="AGP159">
        <v>3.7909999999999999</v>
      </c>
      <c r="AGQ159">
        <v>0.40600000000000003</v>
      </c>
      <c r="AGS159">
        <v>4843</v>
      </c>
      <c r="AGT159">
        <v>-131767</v>
      </c>
      <c r="AGU159">
        <v>2.8479999999999999</v>
      </c>
      <c r="AGV159">
        <v>3.8210000000000002</v>
      </c>
      <c r="AGW159">
        <v>-0.10299999999999999</v>
      </c>
      <c r="AGY159">
        <v>4812</v>
      </c>
      <c r="AGZ159">
        <v>18184</v>
      </c>
      <c r="AHA159">
        <v>2.8479999999999999</v>
      </c>
      <c r="AHB159">
        <v>3.8210000000000002</v>
      </c>
      <c r="AHC159">
        <v>-0.10299999999999999</v>
      </c>
      <c r="AHE159">
        <v>5045</v>
      </c>
      <c r="AHF159">
        <v>-117197</v>
      </c>
      <c r="AHG159">
        <v>2.8490000000000002</v>
      </c>
      <c r="AHH159">
        <v>3.9049999999999998</v>
      </c>
      <c r="AHI159">
        <v>-0.88700000000000001</v>
      </c>
      <c r="AHK159">
        <v>5075</v>
      </c>
      <c r="AHL159">
        <v>15382</v>
      </c>
      <c r="AHM159">
        <v>2.8490000000000002</v>
      </c>
      <c r="AHN159">
        <v>3.9049999999999998</v>
      </c>
      <c r="AHO159">
        <v>-0.88700000000000001</v>
      </c>
    </row>
    <row r="160" spans="1:899" x14ac:dyDescent="0.25">
      <c r="A160">
        <v>4946</v>
      </c>
      <c r="B160">
        <v>142141</v>
      </c>
      <c r="C160">
        <v>2.8180000000000001</v>
      </c>
      <c r="D160">
        <v>-3.827</v>
      </c>
      <c r="E160">
        <v>1.355</v>
      </c>
      <c r="G160">
        <v>4878</v>
      </c>
      <c r="H160">
        <v>-22696</v>
      </c>
      <c r="I160">
        <v>2.8180000000000001</v>
      </c>
      <c r="J160">
        <v>-3.827</v>
      </c>
      <c r="K160">
        <v>1.355</v>
      </c>
      <c r="M160">
        <v>4923</v>
      </c>
      <c r="N160">
        <v>143777</v>
      </c>
      <c r="O160">
        <v>2.8159999999999998</v>
      </c>
      <c r="P160">
        <v>-3.8559999999999999</v>
      </c>
      <c r="Q160">
        <v>0.77200000000000002</v>
      </c>
      <c r="S160">
        <v>4873</v>
      </c>
      <c r="T160">
        <v>4369</v>
      </c>
      <c r="U160">
        <v>2.8159999999999998</v>
      </c>
      <c r="V160">
        <v>-3.8559999999999999</v>
      </c>
      <c r="W160">
        <v>0.77200000000000002</v>
      </c>
      <c r="Y160">
        <v>4843</v>
      </c>
      <c r="Z160">
        <v>147554</v>
      </c>
      <c r="AA160">
        <v>2.819</v>
      </c>
      <c r="AB160">
        <v>-3.9060000000000001</v>
      </c>
      <c r="AC160">
        <v>0.27800000000000002</v>
      </c>
      <c r="AE160">
        <v>4892</v>
      </c>
      <c r="AF160">
        <v>28502</v>
      </c>
      <c r="AG160">
        <v>2.819</v>
      </c>
      <c r="AH160">
        <v>-3.9060000000000001</v>
      </c>
      <c r="AI160">
        <v>0.27800000000000002</v>
      </c>
      <c r="AK160">
        <v>4768</v>
      </c>
      <c r="AL160">
        <v>148328</v>
      </c>
      <c r="AM160">
        <v>2.819</v>
      </c>
      <c r="AN160">
        <v>-3.9020000000000001</v>
      </c>
      <c r="AO160">
        <v>-0.245</v>
      </c>
      <c r="AQ160">
        <v>4939</v>
      </c>
      <c r="AR160">
        <v>41913</v>
      </c>
      <c r="AS160">
        <v>2.819</v>
      </c>
      <c r="AT160">
        <v>-3.9020000000000001</v>
      </c>
      <c r="AU160">
        <v>-0.245</v>
      </c>
      <c r="AW160">
        <v>4979</v>
      </c>
      <c r="AX160">
        <v>121914</v>
      </c>
      <c r="AY160">
        <v>2.8210000000000002</v>
      </c>
      <c r="AZ160">
        <v>-3.8340000000000001</v>
      </c>
      <c r="BA160">
        <v>-0.85399999999999998</v>
      </c>
      <c r="BC160">
        <v>5140</v>
      </c>
      <c r="BD160">
        <v>62014</v>
      </c>
      <c r="BE160">
        <v>2.8210000000000002</v>
      </c>
      <c r="BF160">
        <v>-3.8340000000000001</v>
      </c>
      <c r="BG160">
        <v>-0.85399999999999998</v>
      </c>
      <c r="BI160">
        <v>4548</v>
      </c>
      <c r="BJ160">
        <v>115374</v>
      </c>
      <c r="BK160">
        <v>2.819</v>
      </c>
      <c r="BL160">
        <v>-3.2709999999999999</v>
      </c>
      <c r="BM160">
        <v>-0.86899999999999999</v>
      </c>
      <c r="BO160">
        <v>4709</v>
      </c>
      <c r="BP160">
        <v>68665</v>
      </c>
      <c r="BQ160">
        <v>2.819</v>
      </c>
      <c r="BR160">
        <v>-3.2709999999999999</v>
      </c>
      <c r="BS160">
        <v>-0.86899999999999999</v>
      </c>
      <c r="BU160">
        <v>4403</v>
      </c>
      <c r="BV160">
        <v>128648</v>
      </c>
      <c r="BW160">
        <v>2.8170000000000002</v>
      </c>
      <c r="BX160">
        <v>-3.2050000000000001</v>
      </c>
      <c r="BY160">
        <v>-0.22700000000000001</v>
      </c>
      <c r="CA160">
        <v>4447</v>
      </c>
      <c r="CB160">
        <v>22080</v>
      </c>
      <c r="CC160">
        <v>2.8170000000000002</v>
      </c>
      <c r="CD160">
        <v>-3.2050000000000001</v>
      </c>
      <c r="CE160">
        <v>-0.22700000000000001</v>
      </c>
      <c r="CG160">
        <v>4328</v>
      </c>
      <c r="CH160">
        <v>133109</v>
      </c>
      <c r="CI160">
        <v>2.8180000000000001</v>
      </c>
      <c r="CJ160">
        <v>-3.1930000000000001</v>
      </c>
      <c r="CK160">
        <v>0.29099999999999998</v>
      </c>
      <c r="CM160">
        <v>4317</v>
      </c>
      <c r="CN160">
        <v>19629</v>
      </c>
      <c r="CO160">
        <v>2.8180000000000001</v>
      </c>
      <c r="CP160">
        <v>-3.1930000000000001</v>
      </c>
      <c r="CQ160">
        <v>0.29099999999999998</v>
      </c>
      <c r="CS160">
        <v>4309</v>
      </c>
      <c r="CT160">
        <v>127705</v>
      </c>
      <c r="CU160">
        <v>2.8159999999999998</v>
      </c>
      <c r="CV160">
        <v>-3.1749999999999998</v>
      </c>
      <c r="CW160">
        <v>0.80300000000000005</v>
      </c>
      <c r="CY160">
        <v>4293</v>
      </c>
      <c r="CZ160">
        <v>-3302</v>
      </c>
      <c r="DA160">
        <v>2.8159999999999998</v>
      </c>
      <c r="DB160">
        <v>-3.1749999999999998</v>
      </c>
      <c r="DC160">
        <v>0.80300000000000005</v>
      </c>
      <c r="DE160">
        <v>4436</v>
      </c>
      <c r="DF160">
        <v>131091</v>
      </c>
      <c r="DG160">
        <v>2.8170000000000002</v>
      </c>
      <c r="DH160">
        <v>-3.1850000000000001</v>
      </c>
      <c r="DI160">
        <v>1.3240000000000001</v>
      </c>
      <c r="DK160">
        <v>4387</v>
      </c>
      <c r="DL160">
        <v>-50011</v>
      </c>
      <c r="DM160">
        <v>2.8170000000000002</v>
      </c>
      <c r="DN160">
        <v>-3.1850000000000001</v>
      </c>
      <c r="DO160">
        <v>1.3240000000000001</v>
      </c>
      <c r="DQ160">
        <v>3930</v>
      </c>
      <c r="DR160">
        <v>126077</v>
      </c>
      <c r="DS160">
        <v>2.819</v>
      </c>
      <c r="DT160">
        <v>-2.5150000000000001</v>
      </c>
      <c r="DU160">
        <v>1.294</v>
      </c>
      <c r="DW160">
        <v>3900</v>
      </c>
      <c r="DX160">
        <v>-42228</v>
      </c>
      <c r="DY160">
        <v>2.819</v>
      </c>
      <c r="DZ160">
        <v>-2.5150000000000001</v>
      </c>
      <c r="EA160">
        <v>1.294</v>
      </c>
      <c r="EC160">
        <v>3841</v>
      </c>
      <c r="ED160">
        <v>115130</v>
      </c>
      <c r="EE160">
        <v>2.8220000000000001</v>
      </c>
      <c r="EF160">
        <v>-2.492</v>
      </c>
      <c r="EG160">
        <v>0.78600000000000003</v>
      </c>
      <c r="EI160">
        <v>3815</v>
      </c>
      <c r="EJ160">
        <v>-21513</v>
      </c>
      <c r="EK160">
        <v>2.8220000000000001</v>
      </c>
      <c r="EL160">
        <v>-2.492</v>
      </c>
      <c r="EM160">
        <v>0.78600000000000003</v>
      </c>
      <c r="EO160">
        <v>3832</v>
      </c>
      <c r="EP160">
        <v>120478</v>
      </c>
      <c r="EQ160">
        <v>2.8250000000000002</v>
      </c>
      <c r="ER160">
        <v>-2.4990000000000001</v>
      </c>
      <c r="ES160">
        <v>0.29299999999999998</v>
      </c>
      <c r="EU160">
        <v>3858</v>
      </c>
      <c r="EV160">
        <v>4478</v>
      </c>
      <c r="EW160">
        <v>2.8250000000000002</v>
      </c>
      <c r="EX160">
        <v>-2.4990000000000001</v>
      </c>
      <c r="EY160">
        <v>0.29299999999999998</v>
      </c>
      <c r="FA160">
        <v>3789</v>
      </c>
      <c r="FB160">
        <v>120266</v>
      </c>
      <c r="FC160">
        <v>2.8239999999999998</v>
      </c>
      <c r="FD160">
        <v>-2.5169999999999999</v>
      </c>
      <c r="FE160">
        <v>-0.224</v>
      </c>
      <c r="FG160">
        <v>3923</v>
      </c>
      <c r="FH160">
        <v>45235</v>
      </c>
      <c r="FI160">
        <v>2.8239999999999998</v>
      </c>
      <c r="FJ160">
        <v>-2.5169999999999999</v>
      </c>
      <c r="FK160">
        <v>-0.224</v>
      </c>
      <c r="FM160">
        <v>3982</v>
      </c>
      <c r="FN160">
        <v>99344</v>
      </c>
      <c r="FO160">
        <v>2.82</v>
      </c>
      <c r="FP160">
        <v>-2.5129999999999999</v>
      </c>
      <c r="FQ160">
        <v>-0.84099999999999997</v>
      </c>
      <c r="FS160">
        <v>3933</v>
      </c>
      <c r="FT160">
        <v>108496</v>
      </c>
      <c r="FU160">
        <v>2.82</v>
      </c>
      <c r="FV160">
        <v>-2.5129999999999999</v>
      </c>
      <c r="FW160">
        <v>-0.84099999999999997</v>
      </c>
      <c r="FY160">
        <v>3565</v>
      </c>
      <c r="FZ160">
        <v>75949</v>
      </c>
      <c r="GA160">
        <v>2.8279999999999998</v>
      </c>
      <c r="GB160">
        <v>-1.833</v>
      </c>
      <c r="GC160">
        <v>-0.84</v>
      </c>
      <c r="GE160">
        <v>3572</v>
      </c>
      <c r="GF160">
        <v>78670</v>
      </c>
      <c r="GG160">
        <v>2.8279999999999998</v>
      </c>
      <c r="GH160">
        <v>-1.833</v>
      </c>
      <c r="GI160">
        <v>-0.84</v>
      </c>
      <c r="GK160">
        <v>3411</v>
      </c>
      <c r="GL160">
        <v>91071</v>
      </c>
      <c r="GM160">
        <v>2.8279999999999998</v>
      </c>
      <c r="GN160">
        <v>-1.831</v>
      </c>
      <c r="GO160">
        <v>-0.251</v>
      </c>
      <c r="GQ160">
        <v>3534</v>
      </c>
      <c r="GR160">
        <v>52619</v>
      </c>
      <c r="GS160">
        <v>2.8279999999999998</v>
      </c>
      <c r="GT160">
        <v>-1.831</v>
      </c>
      <c r="GU160">
        <v>-0.251</v>
      </c>
      <c r="GW160">
        <v>3415</v>
      </c>
      <c r="GX160">
        <v>100240</v>
      </c>
      <c r="GY160">
        <v>2.8149999999999999</v>
      </c>
      <c r="GZ160">
        <v>-1.8220000000000001</v>
      </c>
      <c r="HA160">
        <v>0.26100000000000001</v>
      </c>
      <c r="HC160">
        <v>3488</v>
      </c>
      <c r="HD160">
        <v>-4153</v>
      </c>
      <c r="HE160">
        <v>2.8149999999999999</v>
      </c>
      <c r="HF160">
        <v>-1.8220000000000001</v>
      </c>
      <c r="HG160">
        <v>0.26100000000000001</v>
      </c>
      <c r="HI160">
        <v>3467</v>
      </c>
      <c r="HJ160">
        <v>105441</v>
      </c>
      <c r="HK160">
        <v>2.8250000000000002</v>
      </c>
      <c r="HL160">
        <v>-1.821</v>
      </c>
      <c r="HM160">
        <v>0.80200000000000005</v>
      </c>
      <c r="HO160">
        <v>3427</v>
      </c>
      <c r="HP160">
        <v>-22993</v>
      </c>
      <c r="HQ160">
        <v>2.8250000000000002</v>
      </c>
      <c r="HR160">
        <v>-1.821</v>
      </c>
      <c r="HS160">
        <v>0.80200000000000005</v>
      </c>
      <c r="HU160">
        <v>3584</v>
      </c>
      <c r="HV160">
        <v>96356</v>
      </c>
      <c r="HW160">
        <v>2.8220000000000001</v>
      </c>
      <c r="HX160">
        <v>-1.823</v>
      </c>
      <c r="HY160">
        <v>1.3440000000000001</v>
      </c>
      <c r="IA160">
        <v>3567</v>
      </c>
      <c r="IB160">
        <v>-58163</v>
      </c>
      <c r="IC160">
        <v>2.8220000000000001</v>
      </c>
      <c r="ID160">
        <v>-1.823</v>
      </c>
      <c r="IE160">
        <v>1.3440000000000001</v>
      </c>
      <c r="IG160">
        <v>3331</v>
      </c>
      <c r="IH160">
        <v>65609</v>
      </c>
      <c r="II160">
        <v>2.8260000000000001</v>
      </c>
      <c r="IJ160">
        <v>-1.3109999999999999</v>
      </c>
      <c r="IK160">
        <v>1.341</v>
      </c>
      <c r="IM160">
        <v>3362</v>
      </c>
      <c r="IN160">
        <v>-58025</v>
      </c>
      <c r="IO160">
        <v>2.8260000000000001</v>
      </c>
      <c r="IP160">
        <v>-1.3109999999999999</v>
      </c>
      <c r="IQ160">
        <v>1.341</v>
      </c>
      <c r="IS160">
        <v>3167</v>
      </c>
      <c r="IT160">
        <v>70181</v>
      </c>
      <c r="IU160">
        <v>2.83</v>
      </c>
      <c r="IV160">
        <v>-1.284</v>
      </c>
      <c r="IW160">
        <v>0.85899999999999999</v>
      </c>
      <c r="IY160">
        <v>3230</v>
      </c>
      <c r="IZ160">
        <v>-28894</v>
      </c>
      <c r="JA160">
        <v>2.83</v>
      </c>
      <c r="JB160">
        <v>-1.284</v>
      </c>
      <c r="JC160">
        <v>0.85899999999999999</v>
      </c>
      <c r="JE160">
        <v>3092</v>
      </c>
      <c r="JF160">
        <v>77052</v>
      </c>
      <c r="JG160">
        <v>2.827</v>
      </c>
      <c r="JH160">
        <v>-1.2509999999999999</v>
      </c>
      <c r="JI160">
        <v>0.28100000000000003</v>
      </c>
      <c r="JK160">
        <v>3136</v>
      </c>
      <c r="JL160">
        <v>-1156</v>
      </c>
      <c r="JM160">
        <v>2.827</v>
      </c>
      <c r="JN160">
        <v>-1.2509999999999999</v>
      </c>
      <c r="JO160">
        <v>0.28100000000000003</v>
      </c>
      <c r="JQ160">
        <v>3176</v>
      </c>
      <c r="JR160">
        <v>57489</v>
      </c>
      <c r="JS160">
        <v>2.8319999999999999</v>
      </c>
      <c r="JT160">
        <v>-1.2410000000000001</v>
      </c>
      <c r="JU160">
        <v>-0.23100000000000001</v>
      </c>
      <c r="JW160">
        <v>3221</v>
      </c>
      <c r="JX160">
        <v>21399</v>
      </c>
      <c r="JY160">
        <v>2.8319999999999999</v>
      </c>
      <c r="JZ160">
        <v>-1.2410000000000001</v>
      </c>
      <c r="KA160">
        <v>-0.23100000000000001</v>
      </c>
      <c r="KC160">
        <v>3355</v>
      </c>
      <c r="KD160">
        <v>57121</v>
      </c>
      <c r="KE160">
        <v>2.835</v>
      </c>
      <c r="KF160">
        <v>-1.38</v>
      </c>
      <c r="KG160">
        <v>-0.8</v>
      </c>
      <c r="KI160">
        <v>3329</v>
      </c>
      <c r="KJ160">
        <v>69694</v>
      </c>
      <c r="KK160">
        <v>2.835</v>
      </c>
      <c r="KL160">
        <v>-1.38</v>
      </c>
      <c r="KM160">
        <v>-0.8</v>
      </c>
      <c r="KO160">
        <v>3200</v>
      </c>
      <c r="KP160">
        <v>38709</v>
      </c>
      <c r="KQ160">
        <v>2.839</v>
      </c>
      <c r="KR160">
        <v>-0.879</v>
      </c>
      <c r="KS160">
        <v>-0.85399999999999998</v>
      </c>
      <c r="KU160">
        <v>3282</v>
      </c>
      <c r="KV160">
        <v>74155</v>
      </c>
      <c r="KW160">
        <v>2.839</v>
      </c>
      <c r="KX160">
        <v>-0.879</v>
      </c>
      <c r="KY160">
        <v>-0.85399999999999998</v>
      </c>
      <c r="LA160">
        <v>3040</v>
      </c>
      <c r="LB160">
        <v>38967</v>
      </c>
      <c r="LC160">
        <v>2.835</v>
      </c>
      <c r="LD160">
        <v>-0.871</v>
      </c>
      <c r="LE160">
        <v>-0.24399999999999999</v>
      </c>
      <c r="LG160">
        <v>3122</v>
      </c>
      <c r="LH160">
        <v>43118</v>
      </c>
      <c r="LI160">
        <v>2.835</v>
      </c>
      <c r="LJ160">
        <v>-0.871</v>
      </c>
      <c r="LK160">
        <v>-0.24399999999999999</v>
      </c>
      <c r="LM160">
        <v>2975</v>
      </c>
      <c r="LN160">
        <v>43045</v>
      </c>
      <c r="LO160">
        <v>2.8340000000000001</v>
      </c>
      <c r="LP160">
        <v>-0.82799999999999996</v>
      </c>
      <c r="LQ160">
        <v>0.26200000000000001</v>
      </c>
      <c r="LS160">
        <v>2949</v>
      </c>
      <c r="LT160">
        <v>1625</v>
      </c>
      <c r="LU160">
        <v>2.8340000000000001</v>
      </c>
      <c r="LV160">
        <v>-0.82799999999999996</v>
      </c>
      <c r="LW160">
        <v>0.26200000000000001</v>
      </c>
      <c r="LY160">
        <v>3017</v>
      </c>
      <c r="LZ160">
        <v>45118</v>
      </c>
      <c r="MA160">
        <v>2.8340000000000001</v>
      </c>
      <c r="MB160">
        <v>-0.90500000000000003</v>
      </c>
      <c r="MC160">
        <v>0.75800000000000001</v>
      </c>
      <c r="ME160">
        <v>3085</v>
      </c>
      <c r="MF160">
        <v>-50974</v>
      </c>
      <c r="MG160">
        <v>2.8340000000000001</v>
      </c>
      <c r="MH160">
        <v>-0.90500000000000003</v>
      </c>
      <c r="MI160">
        <v>0.75800000000000001</v>
      </c>
      <c r="MK160">
        <v>3186</v>
      </c>
      <c r="ML160">
        <v>56119</v>
      </c>
      <c r="MM160">
        <v>2.8290000000000002</v>
      </c>
      <c r="MN160">
        <v>-0.85699999999999998</v>
      </c>
      <c r="MO160">
        <v>1.371</v>
      </c>
      <c r="MQ160">
        <v>3193</v>
      </c>
      <c r="MR160">
        <v>-57985</v>
      </c>
      <c r="MS160">
        <v>2.8290000000000002</v>
      </c>
      <c r="MT160">
        <v>-0.85699999999999998</v>
      </c>
      <c r="MU160">
        <v>1.371</v>
      </c>
      <c r="MW160">
        <v>3139</v>
      </c>
      <c r="MX160">
        <v>35777</v>
      </c>
      <c r="MY160">
        <v>2.8340000000000001</v>
      </c>
      <c r="MZ160">
        <v>-0.374</v>
      </c>
      <c r="NA160">
        <v>1.405</v>
      </c>
      <c r="NC160">
        <v>3165</v>
      </c>
      <c r="ND160">
        <v>-82413</v>
      </c>
      <c r="NE160">
        <v>2.8340000000000001</v>
      </c>
      <c r="NF160">
        <v>-0.374</v>
      </c>
      <c r="NG160">
        <v>1.405</v>
      </c>
      <c r="NI160">
        <v>2975</v>
      </c>
      <c r="NJ160">
        <v>27397</v>
      </c>
      <c r="NK160">
        <v>2.835</v>
      </c>
      <c r="NL160">
        <v>-0.38900000000000001</v>
      </c>
      <c r="NM160">
        <v>0.86</v>
      </c>
      <c r="NO160">
        <v>2949</v>
      </c>
      <c r="NP160">
        <v>-43647</v>
      </c>
      <c r="NQ160">
        <v>2.835</v>
      </c>
      <c r="NR160">
        <v>-0.38900000000000001</v>
      </c>
      <c r="NS160">
        <v>0.86</v>
      </c>
      <c r="NU160">
        <v>2844</v>
      </c>
      <c r="NV160">
        <v>20745</v>
      </c>
      <c r="NW160">
        <v>2.835</v>
      </c>
      <c r="NX160">
        <v>-0.38200000000000001</v>
      </c>
      <c r="NY160">
        <v>0.28399999999999997</v>
      </c>
      <c r="OA160">
        <v>2823</v>
      </c>
      <c r="OB160">
        <v>3216</v>
      </c>
      <c r="OC160">
        <v>2.835</v>
      </c>
      <c r="OD160">
        <v>-0.38200000000000001</v>
      </c>
      <c r="OE160">
        <v>0.28399999999999997</v>
      </c>
      <c r="OG160">
        <v>2900</v>
      </c>
      <c r="OH160">
        <v>17451</v>
      </c>
      <c r="OI160">
        <v>2.8380000000000001</v>
      </c>
      <c r="OJ160">
        <v>-0.39400000000000002</v>
      </c>
      <c r="OK160">
        <v>-0.23499999999999999</v>
      </c>
      <c r="OM160">
        <v>2949</v>
      </c>
      <c r="ON160">
        <v>40512</v>
      </c>
      <c r="OO160">
        <v>2.8380000000000001</v>
      </c>
      <c r="OP160">
        <v>-0.39400000000000002</v>
      </c>
      <c r="OQ160">
        <v>-0.23499999999999999</v>
      </c>
      <c r="OS160">
        <v>3134</v>
      </c>
      <c r="OT160">
        <v>20757</v>
      </c>
      <c r="OU160">
        <v>2.84</v>
      </c>
      <c r="OV160">
        <v>-0.38700000000000001</v>
      </c>
      <c r="OW160">
        <v>-0.89200000000000002</v>
      </c>
      <c r="OY160">
        <v>3132</v>
      </c>
      <c r="OZ160">
        <v>80789</v>
      </c>
      <c r="PA160">
        <v>2.84</v>
      </c>
      <c r="PB160">
        <v>-0.38700000000000001</v>
      </c>
      <c r="PC160">
        <v>-0.89200000000000002</v>
      </c>
      <c r="PE160">
        <v>3078</v>
      </c>
      <c r="PF160">
        <v>-17835</v>
      </c>
      <c r="PG160">
        <v>2.839</v>
      </c>
      <c r="PH160">
        <v>9.7000000000000003E-2</v>
      </c>
      <c r="PI160">
        <v>-0.84399999999999997</v>
      </c>
      <c r="PK160">
        <v>3043</v>
      </c>
      <c r="PL160">
        <v>82724</v>
      </c>
      <c r="PM160">
        <v>2.839</v>
      </c>
      <c r="PN160">
        <v>9.7000000000000003E-2</v>
      </c>
      <c r="PO160">
        <v>-0.84399999999999997</v>
      </c>
      <c r="PQ160">
        <v>2839</v>
      </c>
      <c r="PR160">
        <v>-3544</v>
      </c>
      <c r="PS160">
        <v>2.8340000000000001</v>
      </c>
      <c r="PT160">
        <v>6.9000000000000006E-2</v>
      </c>
      <c r="PU160">
        <v>-0.219</v>
      </c>
      <c r="PW160">
        <v>2818</v>
      </c>
      <c r="PX160">
        <v>42452</v>
      </c>
      <c r="PY160">
        <v>2.8340000000000001</v>
      </c>
      <c r="PZ160">
        <v>6.9000000000000006E-2</v>
      </c>
      <c r="QA160">
        <v>-0.219</v>
      </c>
      <c r="QC160">
        <v>2863</v>
      </c>
      <c r="QD160">
        <v>-7363</v>
      </c>
      <c r="QE160">
        <v>2.8359999999999999</v>
      </c>
      <c r="QF160">
        <v>7.0999999999999994E-2</v>
      </c>
      <c r="QG160">
        <v>0.26300000000000001</v>
      </c>
      <c r="QI160">
        <v>2818</v>
      </c>
      <c r="QJ160">
        <v>6666</v>
      </c>
      <c r="QK160">
        <v>2.8359999999999999</v>
      </c>
      <c r="QL160">
        <v>7.0999999999999994E-2</v>
      </c>
      <c r="QM160">
        <v>0.26300000000000001</v>
      </c>
      <c r="QO160">
        <v>2956</v>
      </c>
      <c r="QP160">
        <v>-6130</v>
      </c>
      <c r="QQ160">
        <v>2.8370000000000002</v>
      </c>
      <c r="QR160">
        <v>5.7000000000000002E-2</v>
      </c>
      <c r="QS160">
        <v>0.88100000000000001</v>
      </c>
      <c r="QU160">
        <v>2968</v>
      </c>
      <c r="QV160">
        <v>-36823</v>
      </c>
      <c r="QW160">
        <v>2.8370000000000002</v>
      </c>
      <c r="QX160">
        <v>5.7000000000000002E-2</v>
      </c>
      <c r="QY160">
        <v>0.88100000000000001</v>
      </c>
      <c r="RA160">
        <v>3082</v>
      </c>
      <c r="RB160">
        <v>-2440</v>
      </c>
      <c r="RC160">
        <v>2.8330000000000002</v>
      </c>
      <c r="RD160">
        <v>0.04</v>
      </c>
      <c r="RE160">
        <v>1.413</v>
      </c>
      <c r="RG160">
        <v>3329</v>
      </c>
      <c r="RH160">
        <v>-96523</v>
      </c>
      <c r="RI160">
        <v>2.8330000000000002</v>
      </c>
      <c r="RJ160">
        <v>0.04</v>
      </c>
      <c r="RK160">
        <v>1.413</v>
      </c>
      <c r="RM160">
        <v>3218</v>
      </c>
      <c r="RN160">
        <v>-23313</v>
      </c>
      <c r="RO160">
        <v>2.835</v>
      </c>
      <c r="RP160">
        <v>0.42899999999999999</v>
      </c>
      <c r="RQ160">
        <v>1.411</v>
      </c>
      <c r="RS160">
        <v>2958</v>
      </c>
      <c r="RT160">
        <v>-67713</v>
      </c>
      <c r="RU160">
        <v>2.835</v>
      </c>
      <c r="RV160">
        <v>0.42899999999999999</v>
      </c>
      <c r="RW160">
        <v>1.411</v>
      </c>
      <c r="RY160">
        <v>2956</v>
      </c>
      <c r="RZ160">
        <v>-43485</v>
      </c>
      <c r="SA160">
        <v>2.839</v>
      </c>
      <c r="SB160">
        <v>0.46400000000000002</v>
      </c>
      <c r="SC160">
        <v>0.85899999999999999</v>
      </c>
      <c r="SE160">
        <v>2939</v>
      </c>
      <c r="SF160">
        <v>-40370</v>
      </c>
      <c r="SG160">
        <v>2.839</v>
      </c>
      <c r="SH160">
        <v>0.46400000000000002</v>
      </c>
      <c r="SI160">
        <v>0.85899999999999999</v>
      </c>
      <c r="SK160">
        <v>2839</v>
      </c>
      <c r="SL160">
        <v>-36591</v>
      </c>
      <c r="SM160">
        <v>2.8359999999999999</v>
      </c>
      <c r="SN160">
        <v>0.45600000000000002</v>
      </c>
      <c r="SO160">
        <v>0.29099999999999998</v>
      </c>
      <c r="SQ160">
        <v>2837</v>
      </c>
      <c r="SR160">
        <v>-3674</v>
      </c>
      <c r="SS160">
        <v>2.8359999999999999</v>
      </c>
      <c r="ST160">
        <v>0.45600000000000002</v>
      </c>
      <c r="SU160">
        <v>0.29099999999999998</v>
      </c>
      <c r="SW160">
        <v>2867</v>
      </c>
      <c r="SX160">
        <v>-36406</v>
      </c>
      <c r="SY160">
        <v>2.8340000000000001</v>
      </c>
      <c r="SZ160">
        <v>0.46200000000000002</v>
      </c>
      <c r="TA160">
        <v>-0.19700000000000001</v>
      </c>
      <c r="TC160">
        <v>2903</v>
      </c>
      <c r="TD160">
        <v>37409</v>
      </c>
      <c r="TE160">
        <v>2.8340000000000001</v>
      </c>
      <c r="TF160">
        <v>0.46200000000000002</v>
      </c>
      <c r="TG160">
        <v>-0.19700000000000001</v>
      </c>
      <c r="TI160">
        <v>3097</v>
      </c>
      <c r="TJ160">
        <v>-35748</v>
      </c>
      <c r="TK160">
        <v>2.84</v>
      </c>
      <c r="TL160">
        <v>0.38400000000000001</v>
      </c>
      <c r="TM160">
        <v>-0.84899999999999998</v>
      </c>
      <c r="TO160">
        <v>3052</v>
      </c>
      <c r="TP160">
        <v>70301</v>
      </c>
      <c r="TQ160">
        <v>2.84</v>
      </c>
      <c r="TR160">
        <v>0.38400000000000001</v>
      </c>
      <c r="TS160">
        <v>-0.84899999999999998</v>
      </c>
      <c r="TU160">
        <v>3247</v>
      </c>
      <c r="TV160">
        <v>-50414</v>
      </c>
      <c r="TW160">
        <v>2.8370000000000002</v>
      </c>
      <c r="TX160">
        <v>1.0089999999999999</v>
      </c>
      <c r="TY160">
        <v>-0.84899999999999998</v>
      </c>
      <c r="UA160">
        <v>3169</v>
      </c>
      <c r="UB160">
        <v>71370</v>
      </c>
      <c r="UC160">
        <v>2.8370000000000002</v>
      </c>
      <c r="UD160">
        <v>1.0089999999999999</v>
      </c>
      <c r="UE160">
        <v>-0.84899999999999998</v>
      </c>
      <c r="UG160">
        <v>3003</v>
      </c>
      <c r="UH160">
        <v>-57529</v>
      </c>
      <c r="UI160">
        <v>2.8359999999999999</v>
      </c>
      <c r="UJ160">
        <v>0.97099999999999997</v>
      </c>
      <c r="UK160">
        <v>-0.182</v>
      </c>
      <c r="UM160">
        <v>3033</v>
      </c>
      <c r="UN160">
        <v>18339</v>
      </c>
      <c r="UO160">
        <v>2.8359999999999999</v>
      </c>
      <c r="UP160">
        <v>0.97099999999999997</v>
      </c>
      <c r="UQ160">
        <v>-0.182</v>
      </c>
      <c r="US160">
        <v>3012</v>
      </c>
      <c r="UT160">
        <v>-68999</v>
      </c>
      <c r="UU160">
        <v>2.84</v>
      </c>
      <c r="UV160">
        <v>0.96199999999999997</v>
      </c>
      <c r="UW160">
        <v>0.311</v>
      </c>
      <c r="UY160">
        <v>2968</v>
      </c>
      <c r="UZ160">
        <v>5637</v>
      </c>
      <c r="VA160">
        <v>2.84</v>
      </c>
      <c r="VB160">
        <v>0.96199999999999997</v>
      </c>
      <c r="VC160">
        <v>0.311</v>
      </c>
      <c r="VE160">
        <v>3101</v>
      </c>
      <c r="VF160">
        <v>-61517</v>
      </c>
      <c r="VG160">
        <v>2.8340000000000001</v>
      </c>
      <c r="VH160">
        <v>0.98299999999999998</v>
      </c>
      <c r="VI160">
        <v>0.85199999999999998</v>
      </c>
      <c r="VK160">
        <v>3080</v>
      </c>
      <c r="VL160">
        <v>-26265</v>
      </c>
      <c r="VM160">
        <v>2.8340000000000001</v>
      </c>
      <c r="VN160">
        <v>0.98299999999999998</v>
      </c>
      <c r="VO160">
        <v>0.85199999999999998</v>
      </c>
      <c r="VQ160">
        <v>3387</v>
      </c>
      <c r="VR160">
        <v>-71633</v>
      </c>
      <c r="VS160">
        <v>2.839</v>
      </c>
      <c r="VT160">
        <v>0.99399999999999999</v>
      </c>
      <c r="VU160">
        <v>1.417</v>
      </c>
      <c r="VW160">
        <v>3707</v>
      </c>
      <c r="VX160">
        <v>52286</v>
      </c>
      <c r="VY160">
        <v>2.839</v>
      </c>
      <c r="VZ160">
        <v>0.99399999999999999</v>
      </c>
      <c r="WA160">
        <v>1.417</v>
      </c>
      <c r="WC160">
        <v>3513</v>
      </c>
      <c r="WD160">
        <v>-82303</v>
      </c>
      <c r="WE160">
        <v>2.8359999999999999</v>
      </c>
      <c r="WF160">
        <v>1.583</v>
      </c>
      <c r="WG160">
        <v>1.4019999999999999</v>
      </c>
      <c r="WI160">
        <v>3843</v>
      </c>
      <c r="WJ160">
        <v>32850</v>
      </c>
      <c r="WK160">
        <v>2.8359999999999999</v>
      </c>
      <c r="WL160">
        <v>1.583</v>
      </c>
      <c r="WM160">
        <v>1.4019999999999999</v>
      </c>
      <c r="WO160">
        <v>3467</v>
      </c>
      <c r="WP160">
        <v>-80080</v>
      </c>
      <c r="WQ160">
        <v>2.8450000000000002</v>
      </c>
      <c r="WR160">
        <v>1.597</v>
      </c>
      <c r="WS160">
        <v>0.91900000000000004</v>
      </c>
      <c r="WU160">
        <v>3413</v>
      </c>
      <c r="WV160">
        <v>-19461</v>
      </c>
      <c r="WW160">
        <v>2.8450000000000002</v>
      </c>
      <c r="WX160">
        <v>1.597</v>
      </c>
      <c r="WY160">
        <v>0.91900000000000004</v>
      </c>
      <c r="XA160">
        <v>3340</v>
      </c>
      <c r="XB160">
        <v>-94183</v>
      </c>
      <c r="XC160">
        <v>2.8460000000000001</v>
      </c>
      <c r="XD160">
        <v>1.58</v>
      </c>
      <c r="XE160">
        <v>0.38200000000000001</v>
      </c>
      <c r="XG160">
        <v>3287</v>
      </c>
      <c r="XH160">
        <v>10816</v>
      </c>
      <c r="XI160">
        <v>2.8460000000000001</v>
      </c>
      <c r="XJ160">
        <v>1.58</v>
      </c>
      <c r="XK160">
        <v>0.38200000000000001</v>
      </c>
      <c r="XM160">
        <v>3279</v>
      </c>
      <c r="XN160">
        <v>-80987</v>
      </c>
      <c r="XO160">
        <v>2.8450000000000002</v>
      </c>
      <c r="XP160">
        <v>1.591</v>
      </c>
      <c r="XQ160">
        <v>-0.125</v>
      </c>
      <c r="XS160">
        <v>3287</v>
      </c>
      <c r="XT160">
        <v>29142</v>
      </c>
      <c r="XU160">
        <v>2.8450000000000002</v>
      </c>
      <c r="XV160">
        <v>1.591</v>
      </c>
      <c r="XW160">
        <v>-0.125</v>
      </c>
      <c r="XY160">
        <v>3439</v>
      </c>
      <c r="XZ160">
        <v>-73439</v>
      </c>
      <c r="YA160">
        <v>2.847</v>
      </c>
      <c r="YB160">
        <v>1.605</v>
      </c>
      <c r="YC160">
        <v>-0.80600000000000005</v>
      </c>
      <c r="YE160">
        <v>3427</v>
      </c>
      <c r="YF160">
        <v>69153</v>
      </c>
      <c r="YG160">
        <v>2.847</v>
      </c>
      <c r="YH160">
        <v>1.605</v>
      </c>
      <c r="YI160">
        <v>-0.80600000000000005</v>
      </c>
      <c r="YK160">
        <v>3747</v>
      </c>
      <c r="YL160">
        <v>-92569</v>
      </c>
      <c r="YM160">
        <v>2.847</v>
      </c>
      <c r="YN160">
        <v>2.1579999999999999</v>
      </c>
      <c r="YO160">
        <v>-0.82499999999999996</v>
      </c>
      <c r="YQ160">
        <v>3764</v>
      </c>
      <c r="YR160">
        <v>66019</v>
      </c>
      <c r="YS160">
        <v>2.847</v>
      </c>
      <c r="YT160">
        <v>2.1579999999999999</v>
      </c>
      <c r="YU160">
        <v>-0.82499999999999996</v>
      </c>
      <c r="YW160">
        <v>3542</v>
      </c>
      <c r="YX160">
        <v>-97837</v>
      </c>
      <c r="YY160">
        <v>2.843</v>
      </c>
      <c r="YZ160">
        <v>2.0979999999999999</v>
      </c>
      <c r="ZA160">
        <v>-0.14699999999999999</v>
      </c>
      <c r="ZC160">
        <v>3553</v>
      </c>
      <c r="ZD160">
        <v>29695</v>
      </c>
      <c r="ZE160">
        <v>2.843</v>
      </c>
      <c r="ZF160">
        <v>2.0979999999999999</v>
      </c>
      <c r="ZG160">
        <v>-0.14699999999999999</v>
      </c>
      <c r="ZI160">
        <v>3560</v>
      </c>
      <c r="ZJ160">
        <v>-109397</v>
      </c>
      <c r="ZK160">
        <v>2.843</v>
      </c>
      <c r="ZL160">
        <v>2.056</v>
      </c>
      <c r="ZM160">
        <v>0.41699999999999998</v>
      </c>
      <c r="ZO160">
        <v>3539</v>
      </c>
      <c r="ZP160">
        <v>15676</v>
      </c>
      <c r="ZQ160">
        <v>2.843</v>
      </c>
      <c r="ZR160">
        <v>2.056</v>
      </c>
      <c r="ZS160">
        <v>0.41699999999999998</v>
      </c>
      <c r="ZU160">
        <v>3645</v>
      </c>
      <c r="ZV160">
        <v>-105575</v>
      </c>
      <c r="ZW160">
        <v>2.8479999999999999</v>
      </c>
      <c r="ZX160">
        <v>2.0720000000000001</v>
      </c>
      <c r="ZY160">
        <v>0.91</v>
      </c>
      <c r="AAA160">
        <v>3670</v>
      </c>
      <c r="AAB160">
        <v>-3365</v>
      </c>
      <c r="AAC160">
        <v>2.8479999999999999</v>
      </c>
      <c r="AAD160">
        <v>2.0720000000000001</v>
      </c>
      <c r="AAE160">
        <v>0.91</v>
      </c>
      <c r="AAG160">
        <v>3789</v>
      </c>
      <c r="AAH160">
        <v>-98967</v>
      </c>
      <c r="AAI160">
        <v>2.8420000000000001</v>
      </c>
      <c r="AAJ160">
        <v>2.0619999999999998</v>
      </c>
      <c r="AAK160">
        <v>1.385</v>
      </c>
      <c r="AAM160">
        <v>3745</v>
      </c>
      <c r="AAN160">
        <v>-14916</v>
      </c>
      <c r="AAO160">
        <v>2.8420000000000001</v>
      </c>
      <c r="AAP160">
        <v>2.0619999999999998</v>
      </c>
      <c r="AAQ160">
        <v>1.385</v>
      </c>
      <c r="AAS160">
        <v>4244</v>
      </c>
      <c r="AAT160">
        <v>-131160</v>
      </c>
      <c r="AAU160">
        <v>2.8420000000000001</v>
      </c>
      <c r="AAV160">
        <v>2.7250000000000001</v>
      </c>
      <c r="AAW160">
        <v>1.3979999999999999</v>
      </c>
      <c r="AAY160">
        <v>4171</v>
      </c>
      <c r="AAZ160">
        <v>-3550</v>
      </c>
      <c r="ABA160">
        <v>2.8420000000000001</v>
      </c>
      <c r="ABB160">
        <v>2.7250000000000001</v>
      </c>
      <c r="ABC160">
        <v>1.3979999999999999</v>
      </c>
      <c r="ABE160">
        <v>4113</v>
      </c>
      <c r="ABF160">
        <v>-135804</v>
      </c>
      <c r="ABG160">
        <v>2.847</v>
      </c>
      <c r="ABH160">
        <v>2.7469999999999999</v>
      </c>
      <c r="ABI160">
        <v>0.91100000000000003</v>
      </c>
      <c r="ABK160">
        <v>4120</v>
      </c>
      <c r="ABL160">
        <v>7974</v>
      </c>
      <c r="ABM160">
        <v>2.847</v>
      </c>
      <c r="ABN160">
        <v>2.7469999999999999</v>
      </c>
      <c r="ABO160">
        <v>0.91100000000000003</v>
      </c>
      <c r="ABQ160">
        <v>4015</v>
      </c>
      <c r="ABR160">
        <v>-117878</v>
      </c>
      <c r="ABS160">
        <v>2.8460000000000001</v>
      </c>
      <c r="ABT160">
        <v>2.762</v>
      </c>
      <c r="ABU160">
        <v>0.437</v>
      </c>
      <c r="ABW160">
        <v>4031</v>
      </c>
      <c r="ABX160">
        <v>20448</v>
      </c>
      <c r="ABY160">
        <v>2.8460000000000001</v>
      </c>
      <c r="ABZ160">
        <v>2.762</v>
      </c>
      <c r="ACA160">
        <v>0.437</v>
      </c>
      <c r="ACC160">
        <v>4033</v>
      </c>
      <c r="ACD160">
        <v>-122281</v>
      </c>
      <c r="ACE160">
        <v>2.8450000000000002</v>
      </c>
      <c r="ACF160">
        <v>2.7589999999999999</v>
      </c>
      <c r="ACG160">
        <v>-0.13300000000000001</v>
      </c>
      <c r="ACI160">
        <v>3994</v>
      </c>
      <c r="ACJ160">
        <v>27603</v>
      </c>
      <c r="ACK160">
        <v>2.8450000000000002</v>
      </c>
      <c r="ACL160">
        <v>2.7589999999999999</v>
      </c>
      <c r="ACM160">
        <v>-0.13300000000000001</v>
      </c>
      <c r="ACO160">
        <v>4230</v>
      </c>
      <c r="ACP160">
        <v>-99986</v>
      </c>
      <c r="ACQ160">
        <v>2.8479999999999999</v>
      </c>
      <c r="ACR160">
        <v>2.79</v>
      </c>
      <c r="ACS160">
        <v>-0.87</v>
      </c>
      <c r="ACU160">
        <v>4251</v>
      </c>
      <c r="ACV160">
        <v>56116</v>
      </c>
      <c r="ACW160">
        <v>2.8479999999999999</v>
      </c>
      <c r="ACX160">
        <v>2.79</v>
      </c>
      <c r="ACY160">
        <v>-0.87</v>
      </c>
      <c r="ADA160">
        <v>4464</v>
      </c>
      <c r="ADB160">
        <v>-121921</v>
      </c>
      <c r="ADC160">
        <v>2.8439999999999999</v>
      </c>
      <c r="ADD160">
        <v>3.2930000000000001</v>
      </c>
      <c r="ADE160">
        <v>-0.10199999999999999</v>
      </c>
      <c r="ADG160">
        <v>4452</v>
      </c>
      <c r="ADH160">
        <v>22061</v>
      </c>
      <c r="ADI160">
        <v>2.8439999999999999</v>
      </c>
      <c r="ADJ160">
        <v>3.2930000000000001</v>
      </c>
      <c r="ADK160">
        <v>-0.10199999999999999</v>
      </c>
      <c r="ADM160">
        <v>4553</v>
      </c>
      <c r="ADN160">
        <v>-111730</v>
      </c>
      <c r="ADO160">
        <v>2.8479999999999999</v>
      </c>
      <c r="ADP160">
        <v>3.3260000000000001</v>
      </c>
      <c r="ADQ160">
        <v>-0.879</v>
      </c>
      <c r="ADS160">
        <v>4625</v>
      </c>
      <c r="ADT160">
        <v>29081</v>
      </c>
      <c r="ADU160">
        <v>2.8479999999999999</v>
      </c>
      <c r="ADV160">
        <v>3.3260000000000001</v>
      </c>
      <c r="ADW160">
        <v>-0.879</v>
      </c>
      <c r="ADY160">
        <v>4427</v>
      </c>
      <c r="ADZ160">
        <v>-130789</v>
      </c>
      <c r="AEA160">
        <v>2.8450000000000002</v>
      </c>
      <c r="AEB160">
        <v>3.3029999999999999</v>
      </c>
      <c r="AEC160">
        <v>0.434</v>
      </c>
      <c r="AEE160">
        <v>4438</v>
      </c>
      <c r="AEF160">
        <v>17060</v>
      </c>
      <c r="AEG160">
        <v>2.8450000000000002</v>
      </c>
      <c r="AEH160">
        <v>3.3029999999999999</v>
      </c>
      <c r="AEI160">
        <v>0.434</v>
      </c>
      <c r="AEK160">
        <v>4482</v>
      </c>
      <c r="AEL160">
        <v>-129216</v>
      </c>
      <c r="AEM160">
        <v>2.847</v>
      </c>
      <c r="AEN160">
        <v>3.2719999999999998</v>
      </c>
      <c r="AEO160">
        <v>0.91800000000000004</v>
      </c>
      <c r="AEQ160">
        <v>4480</v>
      </c>
      <c r="AER160">
        <v>8066</v>
      </c>
      <c r="AES160">
        <v>2.847</v>
      </c>
      <c r="AET160">
        <v>3.2719999999999998</v>
      </c>
      <c r="AEU160">
        <v>0.91800000000000004</v>
      </c>
      <c r="AEW160">
        <v>4600</v>
      </c>
      <c r="AEX160">
        <v>-119753</v>
      </c>
      <c r="AEY160">
        <v>2.8439999999999999</v>
      </c>
      <c r="AEZ160">
        <v>3.2719999999999998</v>
      </c>
      <c r="AFA160">
        <v>1.393</v>
      </c>
      <c r="AFC160">
        <v>4513</v>
      </c>
      <c r="AFD160">
        <v>4326</v>
      </c>
      <c r="AFE160">
        <v>2.8439999999999999</v>
      </c>
      <c r="AFF160">
        <v>3.2719999999999998</v>
      </c>
      <c r="AFG160">
        <v>1.393</v>
      </c>
      <c r="AFI160">
        <v>4946</v>
      </c>
      <c r="AFJ160">
        <v>-125204</v>
      </c>
      <c r="AFK160">
        <v>2.847</v>
      </c>
      <c r="AFL160">
        <v>3.7709999999999999</v>
      </c>
      <c r="AFM160">
        <v>1.375</v>
      </c>
      <c r="AFO160">
        <v>4944</v>
      </c>
      <c r="AFP160">
        <v>9092</v>
      </c>
      <c r="AFQ160">
        <v>2.847</v>
      </c>
      <c r="AFR160">
        <v>3.7709999999999999</v>
      </c>
      <c r="AFS160">
        <v>1.375</v>
      </c>
      <c r="AFU160">
        <v>4876</v>
      </c>
      <c r="AFV160">
        <v>-135483</v>
      </c>
      <c r="AFW160">
        <v>2.8490000000000002</v>
      </c>
      <c r="AFX160">
        <v>3.7559999999999998</v>
      </c>
      <c r="AFY160">
        <v>0.873</v>
      </c>
      <c r="AGA160">
        <v>4822</v>
      </c>
      <c r="AGB160">
        <v>19992</v>
      </c>
      <c r="AGC160">
        <v>2.8490000000000002</v>
      </c>
      <c r="AGD160">
        <v>3.7559999999999998</v>
      </c>
      <c r="AGE160">
        <v>0.873</v>
      </c>
      <c r="AGG160">
        <v>4791</v>
      </c>
      <c r="AGH160">
        <v>-137826</v>
      </c>
      <c r="AGI160">
        <v>2.85</v>
      </c>
      <c r="AGJ160">
        <v>3.7909999999999999</v>
      </c>
      <c r="AGK160">
        <v>0.40600000000000003</v>
      </c>
      <c r="AGM160">
        <v>4803</v>
      </c>
      <c r="AGN160">
        <v>20326</v>
      </c>
      <c r="AGO160">
        <v>2.85</v>
      </c>
      <c r="AGP160">
        <v>3.7909999999999999</v>
      </c>
      <c r="AGQ160">
        <v>0.40600000000000003</v>
      </c>
      <c r="AGS160">
        <v>4857</v>
      </c>
      <c r="AGT160">
        <v>-133416</v>
      </c>
      <c r="AGU160">
        <v>2.8479999999999999</v>
      </c>
      <c r="AGV160">
        <v>3.8210000000000002</v>
      </c>
      <c r="AGW160">
        <v>-0.10299999999999999</v>
      </c>
      <c r="AGY160">
        <v>4798</v>
      </c>
      <c r="AGZ160">
        <v>14452</v>
      </c>
      <c r="AHA160">
        <v>2.8479999999999999</v>
      </c>
      <c r="AHB160">
        <v>3.8210000000000002</v>
      </c>
      <c r="AHC160">
        <v>-0.10299999999999999</v>
      </c>
      <c r="AHE160">
        <v>5035</v>
      </c>
      <c r="AHF160">
        <v>-118610</v>
      </c>
      <c r="AHG160">
        <v>2.8490000000000002</v>
      </c>
      <c r="AHH160">
        <v>3.9049999999999998</v>
      </c>
      <c r="AHI160">
        <v>-0.88700000000000001</v>
      </c>
      <c r="AHK160">
        <v>5089</v>
      </c>
      <c r="AHL160">
        <v>7359</v>
      </c>
      <c r="AHM160">
        <v>2.8490000000000002</v>
      </c>
      <c r="AHN160">
        <v>3.9049999999999998</v>
      </c>
      <c r="AHO160">
        <v>-0.88700000000000001</v>
      </c>
    </row>
    <row r="161" spans="1:899" x14ac:dyDescent="0.25">
      <c r="A161">
        <v>4970</v>
      </c>
      <c r="B161">
        <v>136216</v>
      </c>
      <c r="C161">
        <v>2.8180000000000001</v>
      </c>
      <c r="D161">
        <v>-3.827</v>
      </c>
      <c r="E161">
        <v>1.355</v>
      </c>
      <c r="G161">
        <v>4920</v>
      </c>
      <c r="H161">
        <v>-18076</v>
      </c>
      <c r="I161">
        <v>2.8180000000000001</v>
      </c>
      <c r="J161">
        <v>-3.827</v>
      </c>
      <c r="K161">
        <v>1.355</v>
      </c>
      <c r="M161">
        <v>4904</v>
      </c>
      <c r="N161">
        <v>147926</v>
      </c>
      <c r="O161">
        <v>2.8159999999999998</v>
      </c>
      <c r="P161">
        <v>-3.8559999999999999</v>
      </c>
      <c r="Q161">
        <v>0.77200000000000002</v>
      </c>
      <c r="S161">
        <v>4822</v>
      </c>
      <c r="T161">
        <v>6924</v>
      </c>
      <c r="U161">
        <v>2.8159999999999998</v>
      </c>
      <c r="V161">
        <v>-3.8559999999999999</v>
      </c>
      <c r="W161">
        <v>0.77200000000000002</v>
      </c>
      <c r="Y161">
        <v>4815</v>
      </c>
      <c r="Z161">
        <v>147570</v>
      </c>
      <c r="AA161">
        <v>2.819</v>
      </c>
      <c r="AB161">
        <v>-3.9060000000000001</v>
      </c>
      <c r="AC161">
        <v>0.27800000000000002</v>
      </c>
      <c r="AE161">
        <v>4916</v>
      </c>
      <c r="AF161">
        <v>21342</v>
      </c>
      <c r="AG161">
        <v>2.819</v>
      </c>
      <c r="AH161">
        <v>-3.9060000000000001</v>
      </c>
      <c r="AI161">
        <v>0.27800000000000002</v>
      </c>
      <c r="AK161">
        <v>4759</v>
      </c>
      <c r="AL161">
        <v>147931</v>
      </c>
      <c r="AM161">
        <v>2.819</v>
      </c>
      <c r="AN161">
        <v>-3.9020000000000001</v>
      </c>
      <c r="AO161">
        <v>-0.245</v>
      </c>
      <c r="AQ161">
        <v>4939</v>
      </c>
      <c r="AR161">
        <v>39138</v>
      </c>
      <c r="AS161">
        <v>2.819</v>
      </c>
      <c r="AT161">
        <v>-3.9020000000000001</v>
      </c>
      <c r="AU161">
        <v>-0.245</v>
      </c>
      <c r="AW161">
        <v>4974</v>
      </c>
      <c r="AX161">
        <v>109388</v>
      </c>
      <c r="AY161">
        <v>2.8210000000000002</v>
      </c>
      <c r="AZ161">
        <v>-3.8340000000000001</v>
      </c>
      <c r="BA161">
        <v>-0.85399999999999998</v>
      </c>
      <c r="BC161">
        <v>5127</v>
      </c>
      <c r="BD161">
        <v>60808</v>
      </c>
      <c r="BE161">
        <v>2.8210000000000002</v>
      </c>
      <c r="BF161">
        <v>-3.8340000000000001</v>
      </c>
      <c r="BG161">
        <v>-0.85399999999999998</v>
      </c>
      <c r="BI161">
        <v>4553</v>
      </c>
      <c r="BJ161">
        <v>113441</v>
      </c>
      <c r="BK161">
        <v>2.819</v>
      </c>
      <c r="BL161">
        <v>-3.2709999999999999</v>
      </c>
      <c r="BM161">
        <v>-0.86899999999999999</v>
      </c>
      <c r="BO161">
        <v>4686</v>
      </c>
      <c r="BP161">
        <v>71496</v>
      </c>
      <c r="BQ161">
        <v>2.819</v>
      </c>
      <c r="BR161">
        <v>-3.2709999999999999</v>
      </c>
      <c r="BS161">
        <v>-0.86899999999999999</v>
      </c>
      <c r="BU161">
        <v>4399</v>
      </c>
      <c r="BV161">
        <v>122676</v>
      </c>
      <c r="BW161">
        <v>2.8170000000000002</v>
      </c>
      <c r="BX161">
        <v>-3.2050000000000001</v>
      </c>
      <c r="BY161">
        <v>-0.22700000000000001</v>
      </c>
      <c r="CA161">
        <v>4414</v>
      </c>
      <c r="CB161">
        <v>35348</v>
      </c>
      <c r="CC161">
        <v>2.8170000000000002</v>
      </c>
      <c r="CD161">
        <v>-3.2050000000000001</v>
      </c>
      <c r="CE161">
        <v>-0.22700000000000001</v>
      </c>
      <c r="CG161">
        <v>4338</v>
      </c>
      <c r="CH161">
        <v>135864</v>
      </c>
      <c r="CI161">
        <v>2.8180000000000001</v>
      </c>
      <c r="CJ161">
        <v>-3.1930000000000001</v>
      </c>
      <c r="CK161">
        <v>0.29099999999999998</v>
      </c>
      <c r="CM161">
        <v>4345</v>
      </c>
      <c r="CN161">
        <v>12959</v>
      </c>
      <c r="CO161">
        <v>2.8180000000000001</v>
      </c>
      <c r="CP161">
        <v>-3.1930000000000001</v>
      </c>
      <c r="CQ161">
        <v>0.29099999999999998</v>
      </c>
      <c r="CS161">
        <v>4338</v>
      </c>
      <c r="CT161">
        <v>129934</v>
      </c>
      <c r="CU161">
        <v>2.8159999999999998</v>
      </c>
      <c r="CV161">
        <v>-3.1749999999999998</v>
      </c>
      <c r="CW161">
        <v>0.80300000000000005</v>
      </c>
      <c r="CY161">
        <v>4288</v>
      </c>
      <c r="CZ161">
        <v>-9261</v>
      </c>
      <c r="DA161">
        <v>2.8159999999999998</v>
      </c>
      <c r="DB161">
        <v>-3.1749999999999998</v>
      </c>
      <c r="DC161">
        <v>0.80300000000000005</v>
      </c>
      <c r="DE161">
        <v>4385</v>
      </c>
      <c r="DF161">
        <v>135682</v>
      </c>
      <c r="DG161">
        <v>2.8170000000000002</v>
      </c>
      <c r="DH161">
        <v>-3.1850000000000001</v>
      </c>
      <c r="DI161">
        <v>1.3240000000000001</v>
      </c>
      <c r="DK161">
        <v>4378</v>
      </c>
      <c r="DL161">
        <v>-36087</v>
      </c>
      <c r="DM161">
        <v>2.8170000000000002</v>
      </c>
      <c r="DN161">
        <v>-3.1850000000000001</v>
      </c>
      <c r="DO161">
        <v>1.3240000000000001</v>
      </c>
      <c r="DQ161">
        <v>3921</v>
      </c>
      <c r="DR161">
        <v>114305</v>
      </c>
      <c r="DS161">
        <v>2.819</v>
      </c>
      <c r="DT161">
        <v>-2.5150000000000001</v>
      </c>
      <c r="DU161">
        <v>1.294</v>
      </c>
      <c r="DW161">
        <v>3886</v>
      </c>
      <c r="DX161">
        <v>-42503</v>
      </c>
      <c r="DY161">
        <v>2.819</v>
      </c>
      <c r="DZ161">
        <v>-2.5150000000000001</v>
      </c>
      <c r="EA161">
        <v>1.294</v>
      </c>
      <c r="EC161">
        <v>3794</v>
      </c>
      <c r="ED161">
        <v>121300</v>
      </c>
      <c r="EE161">
        <v>2.8220000000000001</v>
      </c>
      <c r="EF161">
        <v>-2.492</v>
      </c>
      <c r="EG161">
        <v>0.78600000000000003</v>
      </c>
      <c r="EI161">
        <v>3815</v>
      </c>
      <c r="EJ161">
        <v>-10373</v>
      </c>
      <c r="EK161">
        <v>2.8220000000000001</v>
      </c>
      <c r="EL161">
        <v>-2.492</v>
      </c>
      <c r="EM161">
        <v>0.78600000000000003</v>
      </c>
      <c r="EO161">
        <v>3804</v>
      </c>
      <c r="EP161">
        <v>119774</v>
      </c>
      <c r="EQ161">
        <v>2.8250000000000002</v>
      </c>
      <c r="ER161">
        <v>-2.4990000000000001</v>
      </c>
      <c r="ES161">
        <v>0.29299999999999998</v>
      </c>
      <c r="EU161">
        <v>3806</v>
      </c>
      <c r="EV161">
        <v>13150</v>
      </c>
      <c r="EW161">
        <v>2.8250000000000002</v>
      </c>
      <c r="EX161">
        <v>-2.4990000000000001</v>
      </c>
      <c r="EY161">
        <v>0.29299999999999998</v>
      </c>
      <c r="FA161">
        <v>3799</v>
      </c>
      <c r="FB161">
        <v>119649</v>
      </c>
      <c r="FC161">
        <v>2.8239999999999998</v>
      </c>
      <c r="FD161">
        <v>-2.5169999999999999</v>
      </c>
      <c r="FE161">
        <v>-0.224</v>
      </c>
      <c r="FG161">
        <v>3956</v>
      </c>
      <c r="FH161">
        <v>34742</v>
      </c>
      <c r="FI161">
        <v>2.8239999999999998</v>
      </c>
      <c r="FJ161">
        <v>-2.5169999999999999</v>
      </c>
      <c r="FK161">
        <v>-0.224</v>
      </c>
      <c r="FM161">
        <v>4015</v>
      </c>
      <c r="FN161">
        <v>105430</v>
      </c>
      <c r="FO161">
        <v>2.82</v>
      </c>
      <c r="FP161">
        <v>-2.5129999999999999</v>
      </c>
      <c r="FQ161">
        <v>-0.84099999999999997</v>
      </c>
      <c r="FS161">
        <v>3942</v>
      </c>
      <c r="FT161">
        <v>120654</v>
      </c>
      <c r="FU161">
        <v>2.82</v>
      </c>
      <c r="FV161">
        <v>-2.5129999999999999</v>
      </c>
      <c r="FW161">
        <v>-0.84099999999999997</v>
      </c>
      <c r="FY161">
        <v>3574</v>
      </c>
      <c r="FZ161">
        <v>80678</v>
      </c>
      <c r="GA161">
        <v>2.8279999999999998</v>
      </c>
      <c r="GB161">
        <v>-1.833</v>
      </c>
      <c r="GC161">
        <v>-0.84</v>
      </c>
      <c r="GE161">
        <v>3544</v>
      </c>
      <c r="GF161">
        <v>61120</v>
      </c>
      <c r="GG161">
        <v>2.8279999999999998</v>
      </c>
      <c r="GH161">
        <v>-1.833</v>
      </c>
      <c r="GI161">
        <v>-0.84</v>
      </c>
      <c r="GK161">
        <v>3378</v>
      </c>
      <c r="GL161">
        <v>90080</v>
      </c>
      <c r="GM161">
        <v>2.8279999999999998</v>
      </c>
      <c r="GN161">
        <v>-1.831</v>
      </c>
      <c r="GO161">
        <v>-0.251</v>
      </c>
      <c r="GQ161">
        <v>3534</v>
      </c>
      <c r="GR161">
        <v>51327</v>
      </c>
      <c r="GS161">
        <v>2.8279999999999998</v>
      </c>
      <c r="GT161">
        <v>-1.831</v>
      </c>
      <c r="GU161">
        <v>-0.251</v>
      </c>
      <c r="GW161">
        <v>3415</v>
      </c>
      <c r="GX161">
        <v>94906</v>
      </c>
      <c r="GY161">
        <v>2.8149999999999999</v>
      </c>
      <c r="GZ161">
        <v>-1.8220000000000001</v>
      </c>
      <c r="HA161">
        <v>0.26100000000000001</v>
      </c>
      <c r="HC161">
        <v>3478</v>
      </c>
      <c r="HD161">
        <v>11604</v>
      </c>
      <c r="HE161">
        <v>2.8149999999999999</v>
      </c>
      <c r="HF161">
        <v>-1.8220000000000001</v>
      </c>
      <c r="HG161">
        <v>0.26100000000000001</v>
      </c>
      <c r="HI161">
        <v>3434</v>
      </c>
      <c r="HJ161">
        <v>93233</v>
      </c>
      <c r="HK161">
        <v>2.8250000000000002</v>
      </c>
      <c r="HL161">
        <v>-1.821</v>
      </c>
      <c r="HM161">
        <v>0.80200000000000005</v>
      </c>
      <c r="HO161">
        <v>3455</v>
      </c>
      <c r="HP161">
        <v>-18204</v>
      </c>
      <c r="HQ161">
        <v>2.8250000000000002</v>
      </c>
      <c r="HR161">
        <v>-1.821</v>
      </c>
      <c r="HS161">
        <v>0.80200000000000005</v>
      </c>
      <c r="HU161">
        <v>3546</v>
      </c>
      <c r="HV161">
        <v>88358</v>
      </c>
      <c r="HW161">
        <v>2.8220000000000001</v>
      </c>
      <c r="HX161">
        <v>-1.823</v>
      </c>
      <c r="HY161">
        <v>1.3440000000000001</v>
      </c>
      <c r="IA161">
        <v>3563</v>
      </c>
      <c r="IB161">
        <v>-43747</v>
      </c>
      <c r="IC161">
        <v>2.8220000000000001</v>
      </c>
      <c r="ID161">
        <v>-1.823</v>
      </c>
      <c r="IE161">
        <v>1.3440000000000001</v>
      </c>
      <c r="IG161">
        <v>3345</v>
      </c>
      <c r="IH161">
        <v>68185</v>
      </c>
      <c r="II161">
        <v>2.8260000000000001</v>
      </c>
      <c r="IJ161">
        <v>-1.3109999999999999</v>
      </c>
      <c r="IK161">
        <v>1.341</v>
      </c>
      <c r="IM161">
        <v>3366</v>
      </c>
      <c r="IN161">
        <v>-50705</v>
      </c>
      <c r="IO161">
        <v>2.8260000000000001</v>
      </c>
      <c r="IP161">
        <v>-1.3109999999999999</v>
      </c>
      <c r="IQ161">
        <v>1.341</v>
      </c>
      <c r="IS161">
        <v>3162</v>
      </c>
      <c r="IT161">
        <v>73746</v>
      </c>
      <c r="IU161">
        <v>2.83</v>
      </c>
      <c r="IV161">
        <v>-1.284</v>
      </c>
      <c r="IW161">
        <v>0.85899999999999999</v>
      </c>
      <c r="IY161">
        <v>3202</v>
      </c>
      <c r="IZ161">
        <v>-12257</v>
      </c>
      <c r="JA161">
        <v>2.83</v>
      </c>
      <c r="JB161">
        <v>-1.284</v>
      </c>
      <c r="JC161">
        <v>0.85899999999999999</v>
      </c>
      <c r="JE161">
        <v>3181</v>
      </c>
      <c r="JF161">
        <v>72412</v>
      </c>
      <c r="JG161">
        <v>2.827</v>
      </c>
      <c r="JH161">
        <v>-1.2509999999999999</v>
      </c>
      <c r="JI161">
        <v>0.28100000000000003</v>
      </c>
      <c r="JK161">
        <v>3188</v>
      </c>
      <c r="JL161">
        <v>-5984</v>
      </c>
      <c r="JM161">
        <v>2.827</v>
      </c>
      <c r="JN161">
        <v>-1.2509999999999999</v>
      </c>
      <c r="JO161">
        <v>0.28100000000000003</v>
      </c>
      <c r="JQ161">
        <v>3162</v>
      </c>
      <c r="JR161">
        <v>61683</v>
      </c>
      <c r="JS161">
        <v>2.8319999999999999</v>
      </c>
      <c r="JT161">
        <v>-1.2410000000000001</v>
      </c>
      <c r="JU161">
        <v>-0.23100000000000001</v>
      </c>
      <c r="JW161">
        <v>3254</v>
      </c>
      <c r="JX161">
        <v>40174</v>
      </c>
      <c r="JY161">
        <v>2.8319999999999999</v>
      </c>
      <c r="JZ161">
        <v>-1.2410000000000001</v>
      </c>
      <c r="KA161">
        <v>-0.23100000000000001</v>
      </c>
      <c r="KC161">
        <v>3373</v>
      </c>
      <c r="KD161">
        <v>57697</v>
      </c>
      <c r="KE161">
        <v>2.835</v>
      </c>
      <c r="KF161">
        <v>-1.38</v>
      </c>
      <c r="KG161">
        <v>-0.8</v>
      </c>
      <c r="KI161">
        <v>3296</v>
      </c>
      <c r="KJ161">
        <v>73943</v>
      </c>
      <c r="KK161">
        <v>2.835</v>
      </c>
      <c r="KL161">
        <v>-1.38</v>
      </c>
      <c r="KM161">
        <v>-0.8</v>
      </c>
      <c r="KO161">
        <v>3204</v>
      </c>
      <c r="KP161">
        <v>38505</v>
      </c>
      <c r="KQ161">
        <v>2.839</v>
      </c>
      <c r="KR161">
        <v>-0.879</v>
      </c>
      <c r="KS161">
        <v>-0.85399999999999998</v>
      </c>
      <c r="KU161">
        <v>3277</v>
      </c>
      <c r="KV161">
        <v>72981</v>
      </c>
      <c r="KW161">
        <v>2.839</v>
      </c>
      <c r="KX161">
        <v>-0.879</v>
      </c>
      <c r="KY161">
        <v>-0.85399999999999998</v>
      </c>
      <c r="LA161">
        <v>3031</v>
      </c>
      <c r="LB161">
        <v>40102</v>
      </c>
      <c r="LC161">
        <v>2.835</v>
      </c>
      <c r="LD161">
        <v>-0.871</v>
      </c>
      <c r="LE161">
        <v>-0.24399999999999999</v>
      </c>
      <c r="LG161">
        <v>3085</v>
      </c>
      <c r="LH161">
        <v>39528</v>
      </c>
      <c r="LI161">
        <v>2.835</v>
      </c>
      <c r="LJ161">
        <v>-0.871</v>
      </c>
      <c r="LK161">
        <v>-0.24399999999999999</v>
      </c>
      <c r="LM161">
        <v>2985</v>
      </c>
      <c r="LN161">
        <v>43861</v>
      </c>
      <c r="LO161">
        <v>2.8340000000000001</v>
      </c>
      <c r="LP161">
        <v>-0.82799999999999996</v>
      </c>
      <c r="LQ161">
        <v>0.26200000000000001</v>
      </c>
      <c r="LS161">
        <v>2958</v>
      </c>
      <c r="LT161">
        <v>-5812</v>
      </c>
      <c r="LU161">
        <v>2.8340000000000001</v>
      </c>
      <c r="LV161">
        <v>-0.82799999999999996</v>
      </c>
      <c r="LW161">
        <v>0.26200000000000001</v>
      </c>
      <c r="LY161">
        <v>3101</v>
      </c>
      <c r="LZ161">
        <v>49473</v>
      </c>
      <c r="MA161">
        <v>2.8340000000000001</v>
      </c>
      <c r="MB161">
        <v>-0.90500000000000003</v>
      </c>
      <c r="MC161">
        <v>0.75800000000000001</v>
      </c>
      <c r="ME161">
        <v>3080</v>
      </c>
      <c r="MF161">
        <v>-37363</v>
      </c>
      <c r="MG161">
        <v>2.8340000000000001</v>
      </c>
      <c r="MH161">
        <v>-0.90500000000000003</v>
      </c>
      <c r="MI161">
        <v>0.75800000000000001</v>
      </c>
      <c r="MK161">
        <v>3214</v>
      </c>
      <c r="ML161">
        <v>47703</v>
      </c>
      <c r="MM161">
        <v>2.8290000000000002</v>
      </c>
      <c r="MN161">
        <v>-0.85699999999999998</v>
      </c>
      <c r="MO161">
        <v>1.371</v>
      </c>
      <c r="MQ161">
        <v>3188</v>
      </c>
      <c r="MR161">
        <v>-59459</v>
      </c>
      <c r="MS161">
        <v>2.8290000000000002</v>
      </c>
      <c r="MT161">
        <v>-0.85699999999999998</v>
      </c>
      <c r="MU161">
        <v>1.371</v>
      </c>
      <c r="MW161">
        <v>3153</v>
      </c>
      <c r="MX161">
        <v>38325</v>
      </c>
      <c r="MY161">
        <v>2.8340000000000001</v>
      </c>
      <c r="MZ161">
        <v>-0.374</v>
      </c>
      <c r="NA161">
        <v>1.405</v>
      </c>
      <c r="NC161">
        <v>3183</v>
      </c>
      <c r="ND161">
        <v>-65386</v>
      </c>
      <c r="NE161">
        <v>2.8340000000000001</v>
      </c>
      <c r="NF161">
        <v>-0.374</v>
      </c>
      <c r="NG161">
        <v>1.405</v>
      </c>
      <c r="NI161">
        <v>2961</v>
      </c>
      <c r="NJ161">
        <v>27414</v>
      </c>
      <c r="NK161">
        <v>2.835</v>
      </c>
      <c r="NL161">
        <v>-0.38900000000000001</v>
      </c>
      <c r="NM161">
        <v>0.86</v>
      </c>
      <c r="NO161">
        <v>2954</v>
      </c>
      <c r="NP161">
        <v>-46504</v>
      </c>
      <c r="NQ161">
        <v>2.835</v>
      </c>
      <c r="NR161">
        <v>-0.38900000000000001</v>
      </c>
      <c r="NS161">
        <v>0.86</v>
      </c>
      <c r="NU161">
        <v>2849</v>
      </c>
      <c r="NV161">
        <v>28841</v>
      </c>
      <c r="NW161">
        <v>2.835</v>
      </c>
      <c r="NX161">
        <v>-0.38200000000000001</v>
      </c>
      <c r="NY161">
        <v>0.28399999999999997</v>
      </c>
      <c r="OA161">
        <v>2823</v>
      </c>
      <c r="OB161">
        <v>-321</v>
      </c>
      <c r="OC161">
        <v>2.835</v>
      </c>
      <c r="OD161">
        <v>-0.38200000000000001</v>
      </c>
      <c r="OE161">
        <v>0.28399999999999997</v>
      </c>
      <c r="OG161">
        <v>2938</v>
      </c>
      <c r="OH161">
        <v>16237</v>
      </c>
      <c r="OI161">
        <v>2.8380000000000001</v>
      </c>
      <c r="OJ161">
        <v>-0.39400000000000002</v>
      </c>
      <c r="OK161">
        <v>-0.23499999999999999</v>
      </c>
      <c r="OM161">
        <v>2893</v>
      </c>
      <c r="ON161">
        <v>24024</v>
      </c>
      <c r="OO161">
        <v>2.8380000000000001</v>
      </c>
      <c r="OP161">
        <v>-0.39400000000000002</v>
      </c>
      <c r="OQ161">
        <v>-0.23499999999999999</v>
      </c>
      <c r="OS161">
        <v>3129</v>
      </c>
      <c r="OT161">
        <v>22710</v>
      </c>
      <c r="OU161">
        <v>2.84</v>
      </c>
      <c r="OV161">
        <v>-0.38700000000000001</v>
      </c>
      <c r="OW161">
        <v>-0.89200000000000002</v>
      </c>
      <c r="OY161">
        <v>3127</v>
      </c>
      <c r="OZ161">
        <v>83471</v>
      </c>
      <c r="PA161">
        <v>2.84</v>
      </c>
      <c r="PB161">
        <v>-0.38700000000000001</v>
      </c>
      <c r="PC161">
        <v>-0.89200000000000002</v>
      </c>
      <c r="PE161">
        <v>3054</v>
      </c>
      <c r="PF161">
        <v>-12662</v>
      </c>
      <c r="PG161">
        <v>2.839</v>
      </c>
      <c r="PH161">
        <v>9.7000000000000003E-2</v>
      </c>
      <c r="PI161">
        <v>-0.84399999999999997</v>
      </c>
      <c r="PK161">
        <v>3038</v>
      </c>
      <c r="PL161">
        <v>78976</v>
      </c>
      <c r="PM161">
        <v>2.839</v>
      </c>
      <c r="PN161">
        <v>9.7000000000000003E-2</v>
      </c>
      <c r="PO161">
        <v>-0.84399999999999997</v>
      </c>
      <c r="PQ161">
        <v>2811</v>
      </c>
      <c r="PR161">
        <v>-8186</v>
      </c>
      <c r="PS161">
        <v>2.8340000000000001</v>
      </c>
      <c r="PT161">
        <v>6.9000000000000006E-2</v>
      </c>
      <c r="PU161">
        <v>-0.219</v>
      </c>
      <c r="PW161">
        <v>2865</v>
      </c>
      <c r="PX161">
        <v>46024</v>
      </c>
      <c r="PY161">
        <v>2.8340000000000001</v>
      </c>
      <c r="PZ161">
        <v>6.9000000000000006E-2</v>
      </c>
      <c r="QA161">
        <v>-0.219</v>
      </c>
      <c r="QC161">
        <v>2839</v>
      </c>
      <c r="QD161">
        <v>-2318</v>
      </c>
      <c r="QE161">
        <v>2.8359999999999999</v>
      </c>
      <c r="QF161">
        <v>7.0999999999999994E-2</v>
      </c>
      <c r="QG161">
        <v>0.26300000000000001</v>
      </c>
      <c r="QI161">
        <v>2832</v>
      </c>
      <c r="QJ161">
        <v>3564</v>
      </c>
      <c r="QK161">
        <v>2.8359999999999999</v>
      </c>
      <c r="QL161">
        <v>7.0999999999999994E-2</v>
      </c>
      <c r="QM161">
        <v>0.26300000000000001</v>
      </c>
      <c r="QO161">
        <v>2961</v>
      </c>
      <c r="QP161">
        <v>-4675</v>
      </c>
      <c r="QQ161">
        <v>2.8370000000000002</v>
      </c>
      <c r="QR161">
        <v>5.7000000000000002E-2</v>
      </c>
      <c r="QS161">
        <v>0.88100000000000001</v>
      </c>
      <c r="QU161">
        <v>2917</v>
      </c>
      <c r="QV161">
        <v>-38078</v>
      </c>
      <c r="QW161">
        <v>2.8370000000000002</v>
      </c>
      <c r="QX161">
        <v>5.7000000000000002E-2</v>
      </c>
      <c r="QY161">
        <v>0.88100000000000001</v>
      </c>
      <c r="RA161">
        <v>3078</v>
      </c>
      <c r="RB161">
        <v>1230</v>
      </c>
      <c r="RC161">
        <v>2.8330000000000002</v>
      </c>
      <c r="RD161">
        <v>0.04</v>
      </c>
      <c r="RE161">
        <v>1.413</v>
      </c>
      <c r="RG161">
        <v>3315</v>
      </c>
      <c r="RH161">
        <v>-8238</v>
      </c>
      <c r="RI161">
        <v>2.8330000000000002</v>
      </c>
      <c r="RJ161">
        <v>0.04</v>
      </c>
      <c r="RK161">
        <v>1.413</v>
      </c>
      <c r="RM161">
        <v>3186</v>
      </c>
      <c r="RN161">
        <v>-27466</v>
      </c>
      <c r="RO161">
        <v>2.835</v>
      </c>
      <c r="RP161">
        <v>0.42899999999999999</v>
      </c>
      <c r="RQ161">
        <v>1.411</v>
      </c>
      <c r="RS161">
        <v>2935</v>
      </c>
      <c r="RT161">
        <v>-70876</v>
      </c>
      <c r="RU161">
        <v>2.835</v>
      </c>
      <c r="RV161">
        <v>0.42899999999999999</v>
      </c>
      <c r="RW161">
        <v>1.411</v>
      </c>
      <c r="RY161">
        <v>2980</v>
      </c>
      <c r="RZ161">
        <v>-43644</v>
      </c>
      <c r="SA161">
        <v>2.839</v>
      </c>
      <c r="SB161">
        <v>0.46400000000000002</v>
      </c>
      <c r="SC161">
        <v>0.85899999999999999</v>
      </c>
      <c r="SE161">
        <v>2954</v>
      </c>
      <c r="SF161">
        <v>-38209</v>
      </c>
      <c r="SG161">
        <v>2.839</v>
      </c>
      <c r="SH161">
        <v>0.46400000000000002</v>
      </c>
      <c r="SI161">
        <v>0.85899999999999999</v>
      </c>
      <c r="SK161">
        <v>2863</v>
      </c>
      <c r="SL161">
        <v>-35311</v>
      </c>
      <c r="SM161">
        <v>2.8359999999999999</v>
      </c>
      <c r="SN161">
        <v>0.45600000000000002</v>
      </c>
      <c r="SO161">
        <v>0.29099999999999998</v>
      </c>
      <c r="SQ161">
        <v>2818</v>
      </c>
      <c r="SR161">
        <v>916</v>
      </c>
      <c r="SS161">
        <v>2.8359999999999999</v>
      </c>
      <c r="ST161">
        <v>0.45600000000000002</v>
      </c>
      <c r="SU161">
        <v>0.29099999999999998</v>
      </c>
      <c r="SW161">
        <v>2891</v>
      </c>
      <c r="SX161">
        <v>-22138</v>
      </c>
      <c r="SY161">
        <v>2.8340000000000001</v>
      </c>
      <c r="SZ161">
        <v>0.46200000000000002</v>
      </c>
      <c r="TA161">
        <v>-0.19700000000000001</v>
      </c>
      <c r="TC161">
        <v>2865</v>
      </c>
      <c r="TD161">
        <v>38024</v>
      </c>
      <c r="TE161">
        <v>2.8340000000000001</v>
      </c>
      <c r="TF161">
        <v>0.46200000000000002</v>
      </c>
      <c r="TG161">
        <v>-0.19700000000000001</v>
      </c>
      <c r="TI161">
        <v>3036</v>
      </c>
      <c r="TJ161">
        <v>-31769</v>
      </c>
      <c r="TK161">
        <v>2.84</v>
      </c>
      <c r="TL161">
        <v>0.38400000000000001</v>
      </c>
      <c r="TM161">
        <v>-0.84899999999999998</v>
      </c>
      <c r="TO161">
        <v>3061</v>
      </c>
      <c r="TP161">
        <v>77372</v>
      </c>
      <c r="TQ161">
        <v>2.84</v>
      </c>
      <c r="TR161">
        <v>0.38400000000000001</v>
      </c>
      <c r="TS161">
        <v>-0.84899999999999998</v>
      </c>
      <c r="TU161">
        <v>3251</v>
      </c>
      <c r="TV161">
        <v>-60635</v>
      </c>
      <c r="TW161">
        <v>2.8370000000000002</v>
      </c>
      <c r="TX161">
        <v>1.0089999999999999</v>
      </c>
      <c r="TY161">
        <v>-0.84899999999999998</v>
      </c>
      <c r="UA161">
        <v>3188</v>
      </c>
      <c r="UB161">
        <v>76201</v>
      </c>
      <c r="UC161">
        <v>2.8370000000000002</v>
      </c>
      <c r="UD161">
        <v>1.0089999999999999</v>
      </c>
      <c r="UE161">
        <v>-0.84899999999999998</v>
      </c>
      <c r="UG161">
        <v>3064</v>
      </c>
      <c r="UH161">
        <v>-56336</v>
      </c>
      <c r="UI161">
        <v>2.8359999999999999</v>
      </c>
      <c r="UJ161">
        <v>0.97099999999999997</v>
      </c>
      <c r="UK161">
        <v>-0.182</v>
      </c>
      <c r="UM161">
        <v>2944</v>
      </c>
      <c r="UN161">
        <v>27648</v>
      </c>
      <c r="UO161">
        <v>2.8359999999999999</v>
      </c>
      <c r="UP161">
        <v>0.97099999999999997</v>
      </c>
      <c r="UQ161">
        <v>-0.182</v>
      </c>
      <c r="US161">
        <v>2994</v>
      </c>
      <c r="UT161">
        <v>-73387</v>
      </c>
      <c r="UU161">
        <v>2.84</v>
      </c>
      <c r="UV161">
        <v>0.96199999999999997</v>
      </c>
      <c r="UW161">
        <v>0.311</v>
      </c>
      <c r="UY161">
        <v>2972</v>
      </c>
      <c r="UZ161">
        <v>6546</v>
      </c>
      <c r="VA161">
        <v>2.84</v>
      </c>
      <c r="VB161">
        <v>0.96199999999999997</v>
      </c>
      <c r="VC161">
        <v>0.311</v>
      </c>
      <c r="VE161">
        <v>3087</v>
      </c>
      <c r="VF161">
        <v>-70961</v>
      </c>
      <c r="VG161">
        <v>2.8340000000000001</v>
      </c>
      <c r="VH161">
        <v>0.98299999999999998</v>
      </c>
      <c r="VI161">
        <v>0.85199999999999998</v>
      </c>
      <c r="VK161">
        <v>3061</v>
      </c>
      <c r="VL161">
        <v>-26765</v>
      </c>
      <c r="VM161">
        <v>2.8340000000000001</v>
      </c>
      <c r="VN161">
        <v>0.98299999999999998</v>
      </c>
      <c r="VO161">
        <v>0.85199999999999998</v>
      </c>
      <c r="VQ161">
        <v>3364</v>
      </c>
      <c r="VR161">
        <v>-57123</v>
      </c>
      <c r="VS161">
        <v>2.839</v>
      </c>
      <c r="VT161">
        <v>0.99399999999999999</v>
      </c>
      <c r="VU161">
        <v>1.417</v>
      </c>
      <c r="VW161">
        <v>3712</v>
      </c>
      <c r="VX161">
        <v>-23694</v>
      </c>
      <c r="VY161">
        <v>2.839</v>
      </c>
      <c r="VZ161">
        <v>0.99399999999999999</v>
      </c>
      <c r="WA161">
        <v>1.417</v>
      </c>
      <c r="WC161">
        <v>3491</v>
      </c>
      <c r="WD161">
        <v>-69760</v>
      </c>
      <c r="WE161">
        <v>2.8359999999999999</v>
      </c>
      <c r="WF161">
        <v>1.583</v>
      </c>
      <c r="WG161">
        <v>1.4019999999999999</v>
      </c>
      <c r="WI161">
        <v>3811</v>
      </c>
      <c r="WJ161">
        <v>-1788</v>
      </c>
      <c r="WK161">
        <v>2.8359999999999999</v>
      </c>
      <c r="WL161">
        <v>1.583</v>
      </c>
      <c r="WM161">
        <v>1.4019999999999999</v>
      </c>
      <c r="WO161">
        <v>3490</v>
      </c>
      <c r="WP161">
        <v>-70984</v>
      </c>
      <c r="WQ161">
        <v>2.8450000000000002</v>
      </c>
      <c r="WR161">
        <v>1.597</v>
      </c>
      <c r="WS161">
        <v>0.91900000000000004</v>
      </c>
      <c r="WU161">
        <v>3423</v>
      </c>
      <c r="WV161">
        <v>8590</v>
      </c>
      <c r="WW161">
        <v>2.8450000000000002</v>
      </c>
      <c r="WX161">
        <v>1.597</v>
      </c>
      <c r="WY161">
        <v>0.91900000000000004</v>
      </c>
      <c r="XA161">
        <v>3331</v>
      </c>
      <c r="XB161">
        <v>-98858</v>
      </c>
      <c r="XC161">
        <v>2.8460000000000001</v>
      </c>
      <c r="XD161">
        <v>1.58</v>
      </c>
      <c r="XE161">
        <v>0.38200000000000001</v>
      </c>
      <c r="XG161">
        <v>3254</v>
      </c>
      <c r="XH161">
        <v>14708</v>
      </c>
      <c r="XI161">
        <v>2.8460000000000001</v>
      </c>
      <c r="XJ161">
        <v>1.58</v>
      </c>
      <c r="XK161">
        <v>0.38200000000000001</v>
      </c>
      <c r="XM161">
        <v>3322</v>
      </c>
      <c r="XN161">
        <v>-87910</v>
      </c>
      <c r="XO161">
        <v>2.8450000000000002</v>
      </c>
      <c r="XP161">
        <v>1.591</v>
      </c>
      <c r="XQ161">
        <v>-0.125</v>
      </c>
      <c r="XS161">
        <v>3305</v>
      </c>
      <c r="XT161">
        <v>31171</v>
      </c>
      <c r="XU161">
        <v>2.8450000000000002</v>
      </c>
      <c r="XV161">
        <v>1.591</v>
      </c>
      <c r="XW161">
        <v>-0.125</v>
      </c>
      <c r="XY161">
        <v>3415</v>
      </c>
      <c r="XZ161">
        <v>-80051</v>
      </c>
      <c r="YA161">
        <v>2.847</v>
      </c>
      <c r="YB161">
        <v>1.605</v>
      </c>
      <c r="YC161">
        <v>-0.80600000000000005</v>
      </c>
      <c r="YE161">
        <v>3469</v>
      </c>
      <c r="YF161">
        <v>58850</v>
      </c>
      <c r="YG161">
        <v>2.847</v>
      </c>
      <c r="YH161">
        <v>1.605</v>
      </c>
      <c r="YI161">
        <v>-0.80600000000000005</v>
      </c>
      <c r="YK161">
        <v>3738</v>
      </c>
      <c r="YL161">
        <v>-89611</v>
      </c>
      <c r="YM161">
        <v>2.847</v>
      </c>
      <c r="YN161">
        <v>2.1579999999999999</v>
      </c>
      <c r="YO161">
        <v>-0.82499999999999996</v>
      </c>
      <c r="YQ161">
        <v>3745</v>
      </c>
      <c r="YR161">
        <v>67400</v>
      </c>
      <c r="YS161">
        <v>2.847</v>
      </c>
      <c r="YT161">
        <v>2.1579999999999999</v>
      </c>
      <c r="YU161">
        <v>-0.82499999999999996</v>
      </c>
      <c r="YW161">
        <v>3626</v>
      </c>
      <c r="YX161">
        <v>-98624</v>
      </c>
      <c r="YY161">
        <v>2.843</v>
      </c>
      <c r="YZ161">
        <v>2.0979999999999999</v>
      </c>
      <c r="ZA161">
        <v>-0.14699999999999999</v>
      </c>
      <c r="ZC161">
        <v>3539</v>
      </c>
      <c r="ZD161">
        <v>40411</v>
      </c>
      <c r="ZE161">
        <v>2.843</v>
      </c>
      <c r="ZF161">
        <v>2.0979999999999999</v>
      </c>
      <c r="ZG161">
        <v>-0.14699999999999999</v>
      </c>
      <c r="ZI161">
        <v>3565</v>
      </c>
      <c r="ZJ161">
        <v>-105455</v>
      </c>
      <c r="ZK161">
        <v>2.843</v>
      </c>
      <c r="ZL161">
        <v>2.056</v>
      </c>
      <c r="ZM161">
        <v>0.41699999999999998</v>
      </c>
      <c r="ZO161">
        <v>3539</v>
      </c>
      <c r="ZP161">
        <v>7807</v>
      </c>
      <c r="ZQ161">
        <v>2.843</v>
      </c>
      <c r="ZR161">
        <v>2.056</v>
      </c>
      <c r="ZS161">
        <v>0.41699999999999998</v>
      </c>
      <c r="ZU161">
        <v>3682</v>
      </c>
      <c r="ZV161">
        <v>-111417</v>
      </c>
      <c r="ZW161">
        <v>2.8479999999999999</v>
      </c>
      <c r="ZX161">
        <v>2.0720000000000001</v>
      </c>
      <c r="ZY161">
        <v>0.91</v>
      </c>
      <c r="AAA161">
        <v>3656</v>
      </c>
      <c r="AAB161">
        <v>-15643</v>
      </c>
      <c r="AAC161">
        <v>2.8479999999999999</v>
      </c>
      <c r="AAD161">
        <v>2.0720000000000001</v>
      </c>
      <c r="AAE161">
        <v>0.91</v>
      </c>
      <c r="AAG161">
        <v>3780</v>
      </c>
      <c r="AAH161">
        <v>-100027</v>
      </c>
      <c r="AAI161">
        <v>2.8420000000000001</v>
      </c>
      <c r="AAJ161">
        <v>2.0619999999999998</v>
      </c>
      <c r="AAK161">
        <v>1.385</v>
      </c>
      <c r="AAM161">
        <v>3759</v>
      </c>
      <c r="AAN161">
        <v>-16235</v>
      </c>
      <c r="AAO161">
        <v>2.8420000000000001</v>
      </c>
      <c r="AAP161">
        <v>2.0619999999999998</v>
      </c>
      <c r="AAQ161">
        <v>1.385</v>
      </c>
      <c r="AAS161">
        <v>4239</v>
      </c>
      <c r="AAT161">
        <v>-128977</v>
      </c>
      <c r="AAU161">
        <v>2.8420000000000001</v>
      </c>
      <c r="AAV161">
        <v>2.7250000000000001</v>
      </c>
      <c r="AAW161">
        <v>1.3979999999999999</v>
      </c>
      <c r="AAY161">
        <v>4181</v>
      </c>
      <c r="AAZ161">
        <v>2785</v>
      </c>
      <c r="ABA161">
        <v>2.8420000000000001</v>
      </c>
      <c r="ABB161">
        <v>2.7250000000000001</v>
      </c>
      <c r="ABC161">
        <v>1.3979999999999999</v>
      </c>
      <c r="ABE161">
        <v>4090</v>
      </c>
      <c r="ABF161">
        <v>-123839</v>
      </c>
      <c r="ABG161">
        <v>2.847</v>
      </c>
      <c r="ABH161">
        <v>2.7469999999999999</v>
      </c>
      <c r="ABI161">
        <v>0.91100000000000003</v>
      </c>
      <c r="ABK161">
        <v>4134</v>
      </c>
      <c r="ABL161">
        <v>11436</v>
      </c>
      <c r="ABM161">
        <v>2.847</v>
      </c>
      <c r="ABN161">
        <v>2.7469999999999999</v>
      </c>
      <c r="ABO161">
        <v>0.91100000000000003</v>
      </c>
      <c r="ABQ161">
        <v>4057</v>
      </c>
      <c r="ABR161">
        <v>-123559</v>
      </c>
      <c r="ABS161">
        <v>2.8460000000000001</v>
      </c>
      <c r="ABT161">
        <v>2.762</v>
      </c>
      <c r="ABU161">
        <v>0.437</v>
      </c>
      <c r="ABW161">
        <v>4031</v>
      </c>
      <c r="ABX161">
        <v>14779</v>
      </c>
      <c r="ABY161">
        <v>2.8460000000000001</v>
      </c>
      <c r="ABZ161">
        <v>2.762</v>
      </c>
      <c r="ACA161">
        <v>0.437</v>
      </c>
      <c r="ACC161">
        <v>4038</v>
      </c>
      <c r="ACD161">
        <v>-118384</v>
      </c>
      <c r="ACE161">
        <v>2.8450000000000002</v>
      </c>
      <c r="ACF161">
        <v>2.7589999999999999</v>
      </c>
      <c r="ACG161">
        <v>-0.13300000000000001</v>
      </c>
      <c r="ACI161">
        <v>4050</v>
      </c>
      <c r="ACJ161">
        <v>26917</v>
      </c>
      <c r="ACK161">
        <v>2.8450000000000002</v>
      </c>
      <c r="ACL161">
        <v>2.7589999999999999</v>
      </c>
      <c r="ACM161">
        <v>-0.13300000000000001</v>
      </c>
      <c r="ACO161">
        <v>4183</v>
      </c>
      <c r="ACP161">
        <v>-96953</v>
      </c>
      <c r="ACQ161">
        <v>2.8479999999999999</v>
      </c>
      <c r="ACR161">
        <v>2.79</v>
      </c>
      <c r="ACS161">
        <v>-0.87</v>
      </c>
      <c r="ACU161">
        <v>4185</v>
      </c>
      <c r="ACV161">
        <v>48618</v>
      </c>
      <c r="ACW161">
        <v>2.8479999999999999</v>
      </c>
      <c r="ACX161">
        <v>2.79</v>
      </c>
      <c r="ACY161">
        <v>-0.87</v>
      </c>
      <c r="ADA161">
        <v>4422</v>
      </c>
      <c r="ADB161">
        <v>-128678</v>
      </c>
      <c r="ADC161">
        <v>2.8439999999999999</v>
      </c>
      <c r="ADD161">
        <v>3.2930000000000001</v>
      </c>
      <c r="ADE161">
        <v>-0.10199999999999999</v>
      </c>
      <c r="ADG161">
        <v>4382</v>
      </c>
      <c r="ADH161">
        <v>20286</v>
      </c>
      <c r="ADI161">
        <v>2.8439999999999999</v>
      </c>
      <c r="ADJ161">
        <v>3.2930000000000001</v>
      </c>
      <c r="ADK161">
        <v>-0.10199999999999999</v>
      </c>
      <c r="ADM161">
        <v>4567</v>
      </c>
      <c r="ADN161">
        <v>-112539</v>
      </c>
      <c r="ADO161">
        <v>2.8479999999999999</v>
      </c>
      <c r="ADP161">
        <v>3.3260000000000001</v>
      </c>
      <c r="ADQ161">
        <v>-0.879</v>
      </c>
      <c r="ADS161">
        <v>4597</v>
      </c>
      <c r="ADT161">
        <v>40108</v>
      </c>
      <c r="ADU161">
        <v>2.8479999999999999</v>
      </c>
      <c r="ADV161">
        <v>3.3260000000000001</v>
      </c>
      <c r="ADW161">
        <v>-0.879</v>
      </c>
      <c r="ADY161">
        <v>4436</v>
      </c>
      <c r="ADZ161">
        <v>-124128</v>
      </c>
      <c r="AEA161">
        <v>2.8450000000000002</v>
      </c>
      <c r="AEB161">
        <v>3.3029999999999999</v>
      </c>
      <c r="AEC161">
        <v>0.434</v>
      </c>
      <c r="AEE161">
        <v>4457</v>
      </c>
      <c r="AEF161">
        <v>18338</v>
      </c>
      <c r="AEG161">
        <v>2.8450000000000002</v>
      </c>
      <c r="AEH161">
        <v>3.3029999999999999</v>
      </c>
      <c r="AEI161">
        <v>0.434</v>
      </c>
      <c r="AEK161">
        <v>4464</v>
      </c>
      <c r="AEL161">
        <v>-135157</v>
      </c>
      <c r="AEM161">
        <v>2.847</v>
      </c>
      <c r="AEN161">
        <v>3.2719999999999998</v>
      </c>
      <c r="AEO161">
        <v>0.91800000000000004</v>
      </c>
      <c r="AEQ161">
        <v>4457</v>
      </c>
      <c r="AER161">
        <v>8440</v>
      </c>
      <c r="AES161">
        <v>2.847</v>
      </c>
      <c r="AET161">
        <v>3.2719999999999998</v>
      </c>
      <c r="AEU161">
        <v>0.91800000000000004</v>
      </c>
      <c r="AEW161">
        <v>4562</v>
      </c>
      <c r="AEX161">
        <v>-128926</v>
      </c>
      <c r="AEY161">
        <v>2.8439999999999999</v>
      </c>
      <c r="AEZ161">
        <v>3.2719999999999998</v>
      </c>
      <c r="AFA161">
        <v>1.393</v>
      </c>
      <c r="AFC161">
        <v>4536</v>
      </c>
      <c r="AFD161">
        <v>535</v>
      </c>
      <c r="AFE161">
        <v>2.8439999999999999</v>
      </c>
      <c r="AFF161">
        <v>3.2719999999999998</v>
      </c>
      <c r="AFG161">
        <v>1.393</v>
      </c>
      <c r="AFI161">
        <v>4956</v>
      </c>
      <c r="AFJ161">
        <v>-127326</v>
      </c>
      <c r="AFK161">
        <v>2.847</v>
      </c>
      <c r="AFL161">
        <v>3.7709999999999999</v>
      </c>
      <c r="AFM161">
        <v>1.375</v>
      </c>
      <c r="AFO161">
        <v>4934</v>
      </c>
      <c r="AFP161">
        <v>15365</v>
      </c>
      <c r="AFQ161">
        <v>2.847</v>
      </c>
      <c r="AFR161">
        <v>3.7709999999999999</v>
      </c>
      <c r="AFS161">
        <v>1.375</v>
      </c>
      <c r="AFU161">
        <v>4890</v>
      </c>
      <c r="AFV161">
        <v>-131939</v>
      </c>
      <c r="AFW161">
        <v>2.8490000000000002</v>
      </c>
      <c r="AFX161">
        <v>3.7559999999999998</v>
      </c>
      <c r="AFY161">
        <v>0.873</v>
      </c>
      <c r="AGA161">
        <v>4827</v>
      </c>
      <c r="AGB161">
        <v>23923</v>
      </c>
      <c r="AGC161">
        <v>2.8490000000000002</v>
      </c>
      <c r="AGD161">
        <v>3.7559999999999998</v>
      </c>
      <c r="AGE161">
        <v>0.873</v>
      </c>
      <c r="AGG161">
        <v>4824</v>
      </c>
      <c r="AGH161">
        <v>-134695</v>
      </c>
      <c r="AGI161">
        <v>2.85</v>
      </c>
      <c r="AGJ161">
        <v>3.7909999999999999</v>
      </c>
      <c r="AGK161">
        <v>0.40600000000000003</v>
      </c>
      <c r="AGM161">
        <v>4784</v>
      </c>
      <c r="AGN161">
        <v>21313</v>
      </c>
      <c r="AGO161">
        <v>2.85</v>
      </c>
      <c r="AGP161">
        <v>3.7909999999999999</v>
      </c>
      <c r="AGQ161">
        <v>0.40600000000000003</v>
      </c>
      <c r="AGS161">
        <v>4843</v>
      </c>
      <c r="AGT161">
        <v>-132713</v>
      </c>
      <c r="AGU161">
        <v>2.8479999999999999</v>
      </c>
      <c r="AGV161">
        <v>3.8210000000000002</v>
      </c>
      <c r="AGW161">
        <v>-0.10299999999999999</v>
      </c>
      <c r="AGY161">
        <v>4808</v>
      </c>
      <c r="AGZ161">
        <v>21180</v>
      </c>
      <c r="AHA161">
        <v>2.8479999999999999</v>
      </c>
      <c r="AHB161">
        <v>3.8210000000000002</v>
      </c>
      <c r="AHC161">
        <v>-0.10299999999999999</v>
      </c>
      <c r="AHE161">
        <v>5045</v>
      </c>
      <c r="AHF161">
        <v>-119466</v>
      </c>
      <c r="AHG161">
        <v>2.8490000000000002</v>
      </c>
      <c r="AHH161">
        <v>3.9049999999999998</v>
      </c>
      <c r="AHI161">
        <v>-0.88700000000000001</v>
      </c>
      <c r="AHK161">
        <v>5075</v>
      </c>
      <c r="AHL161">
        <v>12731</v>
      </c>
      <c r="AHM161">
        <v>2.8490000000000002</v>
      </c>
      <c r="AHN161">
        <v>3.9049999999999998</v>
      </c>
      <c r="AHO161">
        <v>-0.88700000000000001</v>
      </c>
    </row>
    <row r="162" spans="1:899" x14ac:dyDescent="0.25">
      <c r="A162">
        <v>4970</v>
      </c>
      <c r="B162">
        <v>140218</v>
      </c>
      <c r="C162">
        <v>2.8180000000000001</v>
      </c>
      <c r="D162">
        <v>-3.827</v>
      </c>
      <c r="E162">
        <v>1.355</v>
      </c>
      <c r="G162">
        <v>4911</v>
      </c>
      <c r="H162">
        <v>-27156</v>
      </c>
      <c r="I162">
        <v>2.8180000000000001</v>
      </c>
      <c r="J162">
        <v>-3.827</v>
      </c>
      <c r="K162">
        <v>1.355</v>
      </c>
      <c r="M162">
        <v>4866</v>
      </c>
      <c r="N162">
        <v>142993</v>
      </c>
      <c r="O162">
        <v>2.8159999999999998</v>
      </c>
      <c r="P162">
        <v>-3.8559999999999999</v>
      </c>
      <c r="Q162">
        <v>0.77200000000000002</v>
      </c>
      <c r="S162">
        <v>4897</v>
      </c>
      <c r="T162">
        <v>4304</v>
      </c>
      <c r="U162">
        <v>2.8159999999999998</v>
      </c>
      <c r="V162">
        <v>-3.8559999999999999</v>
      </c>
      <c r="W162">
        <v>0.77200000000000002</v>
      </c>
      <c r="Y162">
        <v>4857</v>
      </c>
      <c r="Z162">
        <v>155922</v>
      </c>
      <c r="AA162">
        <v>2.819</v>
      </c>
      <c r="AB162">
        <v>-3.9060000000000001</v>
      </c>
      <c r="AC162">
        <v>0.27800000000000002</v>
      </c>
      <c r="AE162">
        <v>4925</v>
      </c>
      <c r="AF162">
        <v>25948</v>
      </c>
      <c r="AG162">
        <v>2.819</v>
      </c>
      <c r="AH162">
        <v>-3.9060000000000001</v>
      </c>
      <c r="AI162">
        <v>0.27800000000000002</v>
      </c>
      <c r="AK162">
        <v>4759</v>
      </c>
      <c r="AL162">
        <v>143275</v>
      </c>
      <c r="AM162">
        <v>2.819</v>
      </c>
      <c r="AN162">
        <v>-3.9020000000000001</v>
      </c>
      <c r="AO162">
        <v>-0.245</v>
      </c>
      <c r="AQ162">
        <v>4920</v>
      </c>
      <c r="AR162">
        <v>39530</v>
      </c>
      <c r="AS162">
        <v>2.819</v>
      </c>
      <c r="AT162">
        <v>-3.9020000000000001</v>
      </c>
      <c r="AU162">
        <v>-0.245</v>
      </c>
      <c r="AW162">
        <v>4979</v>
      </c>
      <c r="AX162">
        <v>90354</v>
      </c>
      <c r="AY162">
        <v>2.8210000000000002</v>
      </c>
      <c r="AZ162">
        <v>-3.8340000000000001</v>
      </c>
      <c r="BA162">
        <v>-0.85399999999999998</v>
      </c>
      <c r="BC162">
        <v>5135</v>
      </c>
      <c r="BD162">
        <v>60352</v>
      </c>
      <c r="BE162">
        <v>2.8210000000000002</v>
      </c>
      <c r="BF162">
        <v>-3.8340000000000001</v>
      </c>
      <c r="BG162">
        <v>-0.85399999999999998</v>
      </c>
      <c r="BI162">
        <v>4576</v>
      </c>
      <c r="BJ162">
        <v>117576</v>
      </c>
      <c r="BK162">
        <v>2.819</v>
      </c>
      <c r="BL162">
        <v>-3.2709999999999999</v>
      </c>
      <c r="BM162">
        <v>-0.86899999999999999</v>
      </c>
      <c r="BO162">
        <v>4747</v>
      </c>
      <c r="BP162">
        <v>69364</v>
      </c>
      <c r="BQ162">
        <v>2.819</v>
      </c>
      <c r="BR162">
        <v>-3.2709999999999999</v>
      </c>
      <c r="BS162">
        <v>-0.86899999999999999</v>
      </c>
      <c r="BU162">
        <v>4375</v>
      </c>
      <c r="BV162">
        <v>129637</v>
      </c>
      <c r="BW162">
        <v>2.8170000000000002</v>
      </c>
      <c r="BX162">
        <v>-3.2050000000000001</v>
      </c>
      <c r="BY162">
        <v>-0.22700000000000001</v>
      </c>
      <c r="CA162">
        <v>4414</v>
      </c>
      <c r="CB162">
        <v>31017</v>
      </c>
      <c r="CC162">
        <v>2.8170000000000002</v>
      </c>
      <c r="CD162">
        <v>-3.2050000000000001</v>
      </c>
      <c r="CE162">
        <v>-0.22700000000000001</v>
      </c>
      <c r="CG162">
        <v>4324</v>
      </c>
      <c r="CH162">
        <v>136647</v>
      </c>
      <c r="CI162">
        <v>2.8180000000000001</v>
      </c>
      <c r="CJ162">
        <v>-3.1930000000000001</v>
      </c>
      <c r="CK162">
        <v>0.29099999999999998</v>
      </c>
      <c r="CM162">
        <v>4335</v>
      </c>
      <c r="CN162">
        <v>15924</v>
      </c>
      <c r="CO162">
        <v>2.8180000000000001</v>
      </c>
      <c r="CP162">
        <v>-3.1930000000000001</v>
      </c>
      <c r="CQ162">
        <v>0.29099999999999998</v>
      </c>
      <c r="CS162">
        <v>4286</v>
      </c>
      <c r="CT162">
        <v>123455</v>
      </c>
      <c r="CU162">
        <v>2.8159999999999998</v>
      </c>
      <c r="CV162">
        <v>-3.1749999999999998</v>
      </c>
      <c r="CW162">
        <v>0.80300000000000005</v>
      </c>
      <c r="CY162">
        <v>4293</v>
      </c>
      <c r="CZ162">
        <v>-10430</v>
      </c>
      <c r="DA162">
        <v>2.8159999999999998</v>
      </c>
      <c r="DB162">
        <v>-3.1749999999999998</v>
      </c>
      <c r="DC162">
        <v>0.80300000000000005</v>
      </c>
      <c r="DE162">
        <v>4446</v>
      </c>
      <c r="DF162">
        <v>135352</v>
      </c>
      <c r="DG162">
        <v>2.8170000000000002</v>
      </c>
      <c r="DH162">
        <v>-3.1850000000000001</v>
      </c>
      <c r="DI162">
        <v>1.3240000000000001</v>
      </c>
      <c r="DK162">
        <v>4410</v>
      </c>
      <c r="DL162">
        <v>-35285</v>
      </c>
      <c r="DM162">
        <v>2.8170000000000002</v>
      </c>
      <c r="DN162">
        <v>-3.1850000000000001</v>
      </c>
      <c r="DO162">
        <v>1.3240000000000001</v>
      </c>
      <c r="DQ162">
        <v>3949</v>
      </c>
      <c r="DR162">
        <v>118536</v>
      </c>
      <c r="DS162">
        <v>2.819</v>
      </c>
      <c r="DT162">
        <v>-2.5150000000000001</v>
      </c>
      <c r="DU162">
        <v>1.294</v>
      </c>
      <c r="DW162">
        <v>3923</v>
      </c>
      <c r="DX162">
        <v>-32077</v>
      </c>
      <c r="DY162">
        <v>2.819</v>
      </c>
      <c r="DZ162">
        <v>-2.5150000000000001</v>
      </c>
      <c r="EA162">
        <v>1.294</v>
      </c>
      <c r="EC162">
        <v>3813</v>
      </c>
      <c r="ED162">
        <v>110395</v>
      </c>
      <c r="EE162">
        <v>2.8220000000000001</v>
      </c>
      <c r="EF162">
        <v>-2.492</v>
      </c>
      <c r="EG162">
        <v>0.78600000000000003</v>
      </c>
      <c r="EI162">
        <v>3768</v>
      </c>
      <c r="EJ162">
        <v>-16701</v>
      </c>
      <c r="EK162">
        <v>2.8220000000000001</v>
      </c>
      <c r="EL162">
        <v>-2.492</v>
      </c>
      <c r="EM162">
        <v>0.78600000000000003</v>
      </c>
      <c r="EO162">
        <v>3832</v>
      </c>
      <c r="EP162">
        <v>122063</v>
      </c>
      <c r="EQ162">
        <v>2.8250000000000002</v>
      </c>
      <c r="ER162">
        <v>-2.4990000000000001</v>
      </c>
      <c r="ES162">
        <v>0.29299999999999998</v>
      </c>
      <c r="EU162">
        <v>3848</v>
      </c>
      <c r="EV162">
        <v>5284</v>
      </c>
      <c r="EW162">
        <v>2.8250000000000002</v>
      </c>
      <c r="EX162">
        <v>-2.4990000000000001</v>
      </c>
      <c r="EY162">
        <v>0.29299999999999998</v>
      </c>
      <c r="FA162">
        <v>3771</v>
      </c>
      <c r="FB162">
        <v>114401</v>
      </c>
      <c r="FC162">
        <v>2.8239999999999998</v>
      </c>
      <c r="FD162">
        <v>-2.5169999999999999</v>
      </c>
      <c r="FE162">
        <v>-0.224</v>
      </c>
      <c r="FG162">
        <v>3942</v>
      </c>
      <c r="FH162">
        <v>35465</v>
      </c>
      <c r="FI162">
        <v>2.8239999999999998</v>
      </c>
      <c r="FJ162">
        <v>-2.5169999999999999</v>
      </c>
      <c r="FK162">
        <v>-0.224</v>
      </c>
      <c r="FM162">
        <v>3982</v>
      </c>
      <c r="FN162">
        <v>101638</v>
      </c>
      <c r="FO162">
        <v>2.82</v>
      </c>
      <c r="FP162">
        <v>-2.5129999999999999</v>
      </c>
      <c r="FQ162">
        <v>-0.84099999999999997</v>
      </c>
      <c r="FS162">
        <v>3909</v>
      </c>
      <c r="FT162">
        <v>101775</v>
      </c>
      <c r="FU162">
        <v>2.82</v>
      </c>
      <c r="FV162">
        <v>-2.5129999999999999</v>
      </c>
      <c r="FW162">
        <v>-0.84099999999999997</v>
      </c>
      <c r="FY162">
        <v>3556</v>
      </c>
      <c r="FZ162">
        <v>79909</v>
      </c>
      <c r="GA162">
        <v>2.8279999999999998</v>
      </c>
      <c r="GB162">
        <v>-1.833</v>
      </c>
      <c r="GC162">
        <v>-0.84</v>
      </c>
      <c r="GE162">
        <v>3581</v>
      </c>
      <c r="GF162">
        <v>78957</v>
      </c>
      <c r="GG162">
        <v>2.8279999999999998</v>
      </c>
      <c r="GH162">
        <v>-1.833</v>
      </c>
      <c r="GI162">
        <v>-0.84</v>
      </c>
      <c r="GK162">
        <v>3439</v>
      </c>
      <c r="GL162">
        <v>89068</v>
      </c>
      <c r="GM162">
        <v>2.8279999999999998</v>
      </c>
      <c r="GN162">
        <v>-1.831</v>
      </c>
      <c r="GO162">
        <v>-0.251</v>
      </c>
      <c r="GQ162">
        <v>3511</v>
      </c>
      <c r="GR162">
        <v>41677</v>
      </c>
      <c r="GS162">
        <v>2.8279999999999998</v>
      </c>
      <c r="GT162">
        <v>-1.831</v>
      </c>
      <c r="GU162">
        <v>-0.251</v>
      </c>
      <c r="GW162">
        <v>3392</v>
      </c>
      <c r="GX162">
        <v>94777</v>
      </c>
      <c r="GY162">
        <v>2.8149999999999999</v>
      </c>
      <c r="GZ162">
        <v>-1.8220000000000001</v>
      </c>
      <c r="HA162">
        <v>0.26100000000000001</v>
      </c>
      <c r="HC162">
        <v>3455</v>
      </c>
      <c r="HD162">
        <v>4737</v>
      </c>
      <c r="HE162">
        <v>2.8149999999999999</v>
      </c>
      <c r="HF162">
        <v>-1.8220000000000001</v>
      </c>
      <c r="HG162">
        <v>0.26100000000000001</v>
      </c>
      <c r="HI162">
        <v>3406</v>
      </c>
      <c r="HJ162">
        <v>103134</v>
      </c>
      <c r="HK162">
        <v>2.8250000000000002</v>
      </c>
      <c r="HL162">
        <v>-1.821</v>
      </c>
      <c r="HM162">
        <v>0.80200000000000005</v>
      </c>
      <c r="HO162">
        <v>3427</v>
      </c>
      <c r="HP162">
        <v>-21055</v>
      </c>
      <c r="HQ162">
        <v>2.8250000000000002</v>
      </c>
      <c r="HR162">
        <v>-1.821</v>
      </c>
      <c r="HS162">
        <v>0.80200000000000005</v>
      </c>
      <c r="HU162">
        <v>3602</v>
      </c>
      <c r="HV162">
        <v>92474</v>
      </c>
      <c r="HW162">
        <v>2.8220000000000001</v>
      </c>
      <c r="HX162">
        <v>-1.823</v>
      </c>
      <c r="HY162">
        <v>1.3440000000000001</v>
      </c>
      <c r="IA162">
        <v>3563</v>
      </c>
      <c r="IB162">
        <v>-54091</v>
      </c>
      <c r="IC162">
        <v>2.8220000000000001</v>
      </c>
      <c r="ID162">
        <v>-1.823</v>
      </c>
      <c r="IE162">
        <v>1.3440000000000001</v>
      </c>
      <c r="IG162">
        <v>3312</v>
      </c>
      <c r="IH162">
        <v>70265</v>
      </c>
      <c r="II162">
        <v>2.8260000000000001</v>
      </c>
      <c r="IJ162">
        <v>-1.3109999999999999</v>
      </c>
      <c r="IK162">
        <v>1.341</v>
      </c>
      <c r="IM162">
        <v>3352</v>
      </c>
      <c r="IN162">
        <v>-43897</v>
      </c>
      <c r="IO162">
        <v>2.8260000000000001</v>
      </c>
      <c r="IP162">
        <v>-1.3109999999999999</v>
      </c>
      <c r="IQ162">
        <v>1.341</v>
      </c>
      <c r="IS162">
        <v>3190</v>
      </c>
      <c r="IT162">
        <v>69081</v>
      </c>
      <c r="IU162">
        <v>2.83</v>
      </c>
      <c r="IV162">
        <v>-1.284</v>
      </c>
      <c r="IW162">
        <v>0.85899999999999999</v>
      </c>
      <c r="IY162">
        <v>3197</v>
      </c>
      <c r="IZ162">
        <v>-25388</v>
      </c>
      <c r="JA162">
        <v>2.83</v>
      </c>
      <c r="JB162">
        <v>-1.284</v>
      </c>
      <c r="JC162">
        <v>0.85899999999999999</v>
      </c>
      <c r="JE162">
        <v>3186</v>
      </c>
      <c r="JF162">
        <v>69955</v>
      </c>
      <c r="JG162">
        <v>2.827</v>
      </c>
      <c r="JH162">
        <v>-1.2509999999999999</v>
      </c>
      <c r="JI162">
        <v>0.28100000000000003</v>
      </c>
      <c r="JK162">
        <v>3202</v>
      </c>
      <c r="JL162">
        <v>-6563</v>
      </c>
      <c r="JM162">
        <v>2.827</v>
      </c>
      <c r="JN162">
        <v>-1.2509999999999999</v>
      </c>
      <c r="JO162">
        <v>0.28100000000000003</v>
      </c>
      <c r="JQ162">
        <v>3190</v>
      </c>
      <c r="JR162">
        <v>62414</v>
      </c>
      <c r="JS162">
        <v>2.8319999999999999</v>
      </c>
      <c r="JT162">
        <v>-1.2410000000000001</v>
      </c>
      <c r="JU162">
        <v>-0.23100000000000001</v>
      </c>
      <c r="JW162">
        <v>3287</v>
      </c>
      <c r="JX162">
        <v>39467</v>
      </c>
      <c r="JY162">
        <v>2.8319999999999999</v>
      </c>
      <c r="JZ162">
        <v>-1.2410000000000001</v>
      </c>
      <c r="KA162">
        <v>-0.23100000000000001</v>
      </c>
      <c r="KC162">
        <v>3373</v>
      </c>
      <c r="KD162">
        <v>59989</v>
      </c>
      <c r="KE162">
        <v>2.835</v>
      </c>
      <c r="KF162">
        <v>-1.38</v>
      </c>
      <c r="KG162">
        <v>-0.8</v>
      </c>
      <c r="KI162">
        <v>3329</v>
      </c>
      <c r="KJ162">
        <v>74095</v>
      </c>
      <c r="KK162">
        <v>2.835</v>
      </c>
      <c r="KL162">
        <v>-1.38</v>
      </c>
      <c r="KM162">
        <v>-0.8</v>
      </c>
      <c r="KO162">
        <v>3204</v>
      </c>
      <c r="KP162">
        <v>40361</v>
      </c>
      <c r="KQ162">
        <v>2.839</v>
      </c>
      <c r="KR162">
        <v>-0.879</v>
      </c>
      <c r="KS162">
        <v>-0.85399999999999998</v>
      </c>
      <c r="KU162">
        <v>3254</v>
      </c>
      <c r="KV162">
        <v>78006</v>
      </c>
      <c r="KW162">
        <v>2.839</v>
      </c>
      <c r="KX162">
        <v>-0.879</v>
      </c>
      <c r="KY162">
        <v>-0.85399999999999998</v>
      </c>
      <c r="LA162">
        <v>3031</v>
      </c>
      <c r="LB162">
        <v>40454</v>
      </c>
      <c r="LC162">
        <v>2.835</v>
      </c>
      <c r="LD162">
        <v>-0.871</v>
      </c>
      <c r="LE162">
        <v>-0.24399999999999999</v>
      </c>
      <c r="LG162">
        <v>3150</v>
      </c>
      <c r="LH162">
        <v>43345</v>
      </c>
      <c r="LI162">
        <v>2.835</v>
      </c>
      <c r="LJ162">
        <v>-0.871</v>
      </c>
      <c r="LK162">
        <v>-0.24399999999999999</v>
      </c>
      <c r="LM162">
        <v>2956</v>
      </c>
      <c r="LN162">
        <v>49255</v>
      </c>
      <c r="LO162">
        <v>2.8340000000000001</v>
      </c>
      <c r="LP162">
        <v>-0.82799999999999996</v>
      </c>
      <c r="LQ162">
        <v>0.26200000000000001</v>
      </c>
      <c r="LS162">
        <v>2986</v>
      </c>
      <c r="LT162">
        <v>-3754</v>
      </c>
      <c r="LU162">
        <v>2.8340000000000001</v>
      </c>
      <c r="LV162">
        <v>-0.82799999999999996</v>
      </c>
      <c r="LW162">
        <v>0.26200000000000001</v>
      </c>
      <c r="LY162">
        <v>3106</v>
      </c>
      <c r="LZ162">
        <v>45563</v>
      </c>
      <c r="MA162">
        <v>2.8340000000000001</v>
      </c>
      <c r="MB162">
        <v>-0.90500000000000003</v>
      </c>
      <c r="MC162">
        <v>0.75800000000000001</v>
      </c>
      <c r="ME162">
        <v>3075</v>
      </c>
      <c r="MF162">
        <v>-47337</v>
      </c>
      <c r="MG162">
        <v>2.8340000000000001</v>
      </c>
      <c r="MH162">
        <v>-0.90500000000000003</v>
      </c>
      <c r="MI162">
        <v>0.75800000000000001</v>
      </c>
      <c r="MK162">
        <v>3186</v>
      </c>
      <c r="ML162">
        <v>53318</v>
      </c>
      <c r="MM162">
        <v>2.8290000000000002</v>
      </c>
      <c r="MN162">
        <v>-0.85699999999999998</v>
      </c>
      <c r="MO162">
        <v>1.371</v>
      </c>
      <c r="MQ162">
        <v>3216</v>
      </c>
      <c r="MR162">
        <v>-54734</v>
      </c>
      <c r="MS162">
        <v>2.8290000000000002</v>
      </c>
      <c r="MT162">
        <v>-0.85699999999999998</v>
      </c>
      <c r="MU162">
        <v>1.371</v>
      </c>
      <c r="MW162">
        <v>3167</v>
      </c>
      <c r="MX162">
        <v>29743</v>
      </c>
      <c r="MY162">
        <v>2.8340000000000001</v>
      </c>
      <c r="MZ162">
        <v>-0.374</v>
      </c>
      <c r="NA162">
        <v>1.405</v>
      </c>
      <c r="NC162">
        <v>3146</v>
      </c>
      <c r="ND162">
        <v>-70243</v>
      </c>
      <c r="NE162">
        <v>2.8340000000000001</v>
      </c>
      <c r="NF162">
        <v>-0.374</v>
      </c>
      <c r="NG162">
        <v>1.405</v>
      </c>
      <c r="NI162">
        <v>2952</v>
      </c>
      <c r="NJ162">
        <v>29861</v>
      </c>
      <c r="NK162">
        <v>2.835</v>
      </c>
      <c r="NL162">
        <v>-0.38900000000000001</v>
      </c>
      <c r="NM162">
        <v>0.86</v>
      </c>
      <c r="NO162">
        <v>2935</v>
      </c>
      <c r="NP162">
        <v>-45591</v>
      </c>
      <c r="NQ162">
        <v>2.835</v>
      </c>
      <c r="NR162">
        <v>-0.38900000000000001</v>
      </c>
      <c r="NS162">
        <v>0.86</v>
      </c>
      <c r="NU162">
        <v>2839</v>
      </c>
      <c r="NV162">
        <v>21558</v>
      </c>
      <c r="NW162">
        <v>2.835</v>
      </c>
      <c r="NX162">
        <v>-0.38200000000000001</v>
      </c>
      <c r="NY162">
        <v>0.28399999999999997</v>
      </c>
      <c r="OA162">
        <v>2832</v>
      </c>
      <c r="OB162">
        <v>5120</v>
      </c>
      <c r="OC162">
        <v>2.835</v>
      </c>
      <c r="OD162">
        <v>-0.38200000000000001</v>
      </c>
      <c r="OE162">
        <v>0.28399999999999997</v>
      </c>
      <c r="OG162">
        <v>2910</v>
      </c>
      <c r="OH162">
        <v>20526</v>
      </c>
      <c r="OI162">
        <v>2.8380000000000001</v>
      </c>
      <c r="OJ162">
        <v>-0.39400000000000002</v>
      </c>
      <c r="OK162">
        <v>-0.23499999999999999</v>
      </c>
      <c r="OM162">
        <v>2884</v>
      </c>
      <c r="ON162">
        <v>38474</v>
      </c>
      <c r="OO162">
        <v>2.8380000000000001</v>
      </c>
      <c r="OP162">
        <v>-0.39400000000000002</v>
      </c>
      <c r="OQ162">
        <v>-0.23499999999999999</v>
      </c>
      <c r="OS162">
        <v>3143</v>
      </c>
      <c r="OT162">
        <v>14852</v>
      </c>
      <c r="OU162">
        <v>2.84</v>
      </c>
      <c r="OV162">
        <v>-0.38700000000000001</v>
      </c>
      <c r="OW162">
        <v>-0.89200000000000002</v>
      </c>
      <c r="OY162">
        <v>3136</v>
      </c>
      <c r="OZ162">
        <v>74085</v>
      </c>
      <c r="PA162">
        <v>2.84</v>
      </c>
      <c r="PB162">
        <v>-0.38700000000000001</v>
      </c>
      <c r="PC162">
        <v>-0.89200000000000002</v>
      </c>
      <c r="PE162">
        <v>3068</v>
      </c>
      <c r="PF162">
        <v>-7953</v>
      </c>
      <c r="PG162">
        <v>2.839</v>
      </c>
      <c r="PH162">
        <v>9.7000000000000003E-2</v>
      </c>
      <c r="PI162">
        <v>-0.84399999999999997</v>
      </c>
      <c r="PK162">
        <v>3061</v>
      </c>
      <c r="PL162">
        <v>85969</v>
      </c>
      <c r="PM162">
        <v>2.839</v>
      </c>
      <c r="PN162">
        <v>9.7000000000000003E-2</v>
      </c>
      <c r="PO162">
        <v>-0.84399999999999997</v>
      </c>
      <c r="PQ162">
        <v>2835</v>
      </c>
      <c r="PR162">
        <v>-8950</v>
      </c>
      <c r="PS162">
        <v>2.8340000000000001</v>
      </c>
      <c r="PT162">
        <v>6.9000000000000006E-2</v>
      </c>
      <c r="PU162">
        <v>-0.219</v>
      </c>
      <c r="PW162">
        <v>2860</v>
      </c>
      <c r="PX162">
        <v>42804</v>
      </c>
      <c r="PY162">
        <v>2.8340000000000001</v>
      </c>
      <c r="PZ162">
        <v>6.9000000000000006E-2</v>
      </c>
      <c r="QA162">
        <v>-0.219</v>
      </c>
      <c r="QC162">
        <v>2792</v>
      </c>
      <c r="QD162">
        <v>-5484</v>
      </c>
      <c r="QE162">
        <v>2.8359999999999999</v>
      </c>
      <c r="QF162">
        <v>7.0999999999999994E-2</v>
      </c>
      <c r="QG162">
        <v>0.26300000000000001</v>
      </c>
      <c r="QI162">
        <v>2823</v>
      </c>
      <c r="QJ162">
        <v>-2100</v>
      </c>
      <c r="QK162">
        <v>2.8359999999999999</v>
      </c>
      <c r="QL162">
        <v>7.0999999999999994E-2</v>
      </c>
      <c r="QM162">
        <v>0.26300000000000001</v>
      </c>
      <c r="QO162">
        <v>2952</v>
      </c>
      <c r="QP162">
        <v>-4826</v>
      </c>
      <c r="QQ162">
        <v>2.8370000000000002</v>
      </c>
      <c r="QR162">
        <v>5.7000000000000002E-2</v>
      </c>
      <c r="QS162">
        <v>0.88100000000000001</v>
      </c>
      <c r="QU162">
        <v>2935</v>
      </c>
      <c r="QV162">
        <v>-38369</v>
      </c>
      <c r="QW162">
        <v>2.8370000000000002</v>
      </c>
      <c r="QX162">
        <v>5.7000000000000002E-2</v>
      </c>
      <c r="QY162">
        <v>0.88100000000000001</v>
      </c>
      <c r="RA162">
        <v>3073</v>
      </c>
      <c r="RB162">
        <v>-2846</v>
      </c>
      <c r="RC162">
        <v>2.8330000000000002</v>
      </c>
      <c r="RD162">
        <v>0.04</v>
      </c>
      <c r="RE162">
        <v>1.413</v>
      </c>
      <c r="RG162">
        <v>3352</v>
      </c>
      <c r="RH162">
        <v>-101177</v>
      </c>
      <c r="RI162">
        <v>2.8330000000000002</v>
      </c>
      <c r="RJ162">
        <v>0.04</v>
      </c>
      <c r="RK162">
        <v>1.413</v>
      </c>
      <c r="RM162">
        <v>3195</v>
      </c>
      <c r="RN162">
        <v>-18734</v>
      </c>
      <c r="RO162">
        <v>2.835</v>
      </c>
      <c r="RP162">
        <v>0.42899999999999999</v>
      </c>
      <c r="RQ162">
        <v>1.411</v>
      </c>
      <c r="RS162">
        <v>2977</v>
      </c>
      <c r="RT162">
        <v>-77965</v>
      </c>
      <c r="RU162">
        <v>2.835</v>
      </c>
      <c r="RV162">
        <v>0.42899999999999999</v>
      </c>
      <c r="RW162">
        <v>1.411</v>
      </c>
      <c r="RY162">
        <v>2961</v>
      </c>
      <c r="RZ162">
        <v>-46026</v>
      </c>
      <c r="SA162">
        <v>2.839</v>
      </c>
      <c r="SB162">
        <v>0.46400000000000002</v>
      </c>
      <c r="SC162">
        <v>0.85899999999999999</v>
      </c>
      <c r="SE162">
        <v>2963</v>
      </c>
      <c r="SF162">
        <v>-41530</v>
      </c>
      <c r="SG162">
        <v>2.839</v>
      </c>
      <c r="SH162">
        <v>0.46400000000000002</v>
      </c>
      <c r="SI162">
        <v>0.85899999999999999</v>
      </c>
      <c r="SK162">
        <v>2806</v>
      </c>
      <c r="SL162">
        <v>-34724</v>
      </c>
      <c r="SM162">
        <v>2.8359999999999999</v>
      </c>
      <c r="SN162">
        <v>0.45600000000000002</v>
      </c>
      <c r="SO162">
        <v>0.29099999999999998</v>
      </c>
      <c r="SQ162">
        <v>2860</v>
      </c>
      <c r="SR162">
        <v>-10014</v>
      </c>
      <c r="SS162">
        <v>2.8359999999999999</v>
      </c>
      <c r="ST162">
        <v>0.45600000000000002</v>
      </c>
      <c r="SU162">
        <v>0.29099999999999998</v>
      </c>
      <c r="SW162">
        <v>2910</v>
      </c>
      <c r="SX162">
        <v>-30746</v>
      </c>
      <c r="SY162">
        <v>2.8340000000000001</v>
      </c>
      <c r="SZ162">
        <v>0.46200000000000002</v>
      </c>
      <c r="TA162">
        <v>-0.19700000000000001</v>
      </c>
      <c r="TC162">
        <v>2870</v>
      </c>
      <c r="TD162">
        <v>32673</v>
      </c>
      <c r="TE162">
        <v>2.8340000000000001</v>
      </c>
      <c r="TF162">
        <v>0.46200000000000002</v>
      </c>
      <c r="TG162">
        <v>-0.19700000000000001</v>
      </c>
      <c r="TI162">
        <v>3068</v>
      </c>
      <c r="TJ162">
        <v>-39680</v>
      </c>
      <c r="TK162">
        <v>2.84</v>
      </c>
      <c r="TL162">
        <v>0.38400000000000001</v>
      </c>
      <c r="TM162">
        <v>-0.84899999999999998</v>
      </c>
      <c r="TO162">
        <v>3038</v>
      </c>
      <c r="TP162">
        <v>79641</v>
      </c>
      <c r="TQ162">
        <v>2.84</v>
      </c>
      <c r="TR162">
        <v>0.38400000000000001</v>
      </c>
      <c r="TS162">
        <v>-0.84899999999999998</v>
      </c>
      <c r="TU162">
        <v>3209</v>
      </c>
      <c r="TV162">
        <v>-52328</v>
      </c>
      <c r="TW162">
        <v>2.8370000000000002</v>
      </c>
      <c r="TX162">
        <v>1.0089999999999999</v>
      </c>
      <c r="TY162">
        <v>-0.84899999999999998</v>
      </c>
      <c r="UA162">
        <v>3183</v>
      </c>
      <c r="UB162">
        <v>76001</v>
      </c>
      <c r="UC162">
        <v>2.8370000000000002</v>
      </c>
      <c r="UD162">
        <v>1.0089999999999999</v>
      </c>
      <c r="UE162">
        <v>-0.84899999999999998</v>
      </c>
      <c r="UG162">
        <v>3036</v>
      </c>
      <c r="UH162">
        <v>-59303</v>
      </c>
      <c r="UI162">
        <v>2.8359999999999999</v>
      </c>
      <c r="UJ162">
        <v>0.97099999999999997</v>
      </c>
      <c r="UK162">
        <v>-0.182</v>
      </c>
      <c r="UM162">
        <v>2935</v>
      </c>
      <c r="UN162">
        <v>20609</v>
      </c>
      <c r="UO162">
        <v>2.8359999999999999</v>
      </c>
      <c r="UP162">
        <v>0.97099999999999997</v>
      </c>
      <c r="UQ162">
        <v>-0.182</v>
      </c>
      <c r="US162">
        <v>2994</v>
      </c>
      <c r="UT162">
        <v>-65028</v>
      </c>
      <c r="UU162">
        <v>2.84</v>
      </c>
      <c r="UV162">
        <v>0.96199999999999997</v>
      </c>
      <c r="UW162">
        <v>0.311</v>
      </c>
      <c r="UY162">
        <v>2949</v>
      </c>
      <c r="UZ162">
        <v>-371</v>
      </c>
      <c r="VA162">
        <v>2.84</v>
      </c>
      <c r="VB162">
        <v>0.96199999999999997</v>
      </c>
      <c r="VC162">
        <v>0.311</v>
      </c>
      <c r="VE162">
        <v>3087</v>
      </c>
      <c r="VF162">
        <v>-74173</v>
      </c>
      <c r="VG162">
        <v>2.8340000000000001</v>
      </c>
      <c r="VH162">
        <v>0.98299999999999998</v>
      </c>
      <c r="VI162">
        <v>0.85199999999999998</v>
      </c>
      <c r="VK162">
        <v>3099</v>
      </c>
      <c r="VL162">
        <v>-26885</v>
      </c>
      <c r="VM162">
        <v>2.8340000000000001</v>
      </c>
      <c r="VN162">
        <v>0.98299999999999998</v>
      </c>
      <c r="VO162">
        <v>0.85199999999999998</v>
      </c>
      <c r="VQ162">
        <v>3373</v>
      </c>
      <c r="VR162">
        <v>-48548</v>
      </c>
      <c r="VS162">
        <v>2.839</v>
      </c>
      <c r="VT162">
        <v>0.99399999999999999</v>
      </c>
      <c r="VU162">
        <v>1.417</v>
      </c>
      <c r="VW162">
        <v>3792</v>
      </c>
      <c r="VX162">
        <v>66118</v>
      </c>
      <c r="VY162">
        <v>2.839</v>
      </c>
      <c r="VZ162">
        <v>0.99399999999999999</v>
      </c>
      <c r="WA162">
        <v>1.417</v>
      </c>
      <c r="WC162">
        <v>3495</v>
      </c>
      <c r="WD162">
        <v>-74100</v>
      </c>
      <c r="WE162">
        <v>2.8359999999999999</v>
      </c>
      <c r="WF162">
        <v>1.583</v>
      </c>
      <c r="WG162">
        <v>1.4019999999999999</v>
      </c>
      <c r="WI162">
        <v>3834</v>
      </c>
      <c r="WJ162">
        <v>4724</v>
      </c>
      <c r="WK162">
        <v>2.8359999999999999</v>
      </c>
      <c r="WL162">
        <v>1.583</v>
      </c>
      <c r="WM162">
        <v>1.4019999999999999</v>
      </c>
      <c r="WO162">
        <v>3481</v>
      </c>
      <c r="WP162">
        <v>-83153</v>
      </c>
      <c r="WQ162">
        <v>2.8450000000000002</v>
      </c>
      <c r="WR162">
        <v>1.597</v>
      </c>
      <c r="WS162">
        <v>0.91900000000000004</v>
      </c>
      <c r="WU162">
        <v>3385</v>
      </c>
      <c r="WV162">
        <v>-21279</v>
      </c>
      <c r="WW162">
        <v>2.8450000000000002</v>
      </c>
      <c r="WX162">
        <v>1.597</v>
      </c>
      <c r="WY162">
        <v>0.91900000000000004</v>
      </c>
      <c r="XA162">
        <v>3303</v>
      </c>
      <c r="XB162">
        <v>-92661</v>
      </c>
      <c r="XC162">
        <v>2.8460000000000001</v>
      </c>
      <c r="XD162">
        <v>1.58</v>
      </c>
      <c r="XE162">
        <v>0.38200000000000001</v>
      </c>
      <c r="XG162">
        <v>3226</v>
      </c>
      <c r="XH162">
        <v>5376</v>
      </c>
      <c r="XI162">
        <v>2.8460000000000001</v>
      </c>
      <c r="XJ162">
        <v>1.58</v>
      </c>
      <c r="XK162">
        <v>0.38200000000000001</v>
      </c>
      <c r="XM162">
        <v>3261</v>
      </c>
      <c r="XN162">
        <v>-88274</v>
      </c>
      <c r="XO162">
        <v>2.8450000000000002</v>
      </c>
      <c r="XP162">
        <v>1.591</v>
      </c>
      <c r="XQ162">
        <v>-0.125</v>
      </c>
      <c r="XS162">
        <v>3310</v>
      </c>
      <c r="XT162">
        <v>34979</v>
      </c>
      <c r="XU162">
        <v>2.8450000000000002</v>
      </c>
      <c r="XV162">
        <v>1.591</v>
      </c>
      <c r="XW162">
        <v>-0.125</v>
      </c>
      <c r="XY162">
        <v>3430</v>
      </c>
      <c r="XZ162">
        <v>-79450</v>
      </c>
      <c r="YA162">
        <v>2.847</v>
      </c>
      <c r="YB162">
        <v>1.605</v>
      </c>
      <c r="YC162">
        <v>-0.80600000000000005</v>
      </c>
      <c r="YE162">
        <v>3459</v>
      </c>
      <c r="YF162">
        <v>76223</v>
      </c>
      <c r="YG162">
        <v>2.847</v>
      </c>
      <c r="YH162">
        <v>1.605</v>
      </c>
      <c r="YI162">
        <v>-0.80600000000000005</v>
      </c>
      <c r="YK162">
        <v>3747</v>
      </c>
      <c r="YL162">
        <v>-89248</v>
      </c>
      <c r="YM162">
        <v>2.847</v>
      </c>
      <c r="YN162">
        <v>2.1579999999999999</v>
      </c>
      <c r="YO162">
        <v>-0.82499999999999996</v>
      </c>
      <c r="YQ162">
        <v>3707</v>
      </c>
      <c r="YR162">
        <v>58941</v>
      </c>
      <c r="YS162">
        <v>2.847</v>
      </c>
      <c r="YT162">
        <v>2.1579999999999999</v>
      </c>
      <c r="YU162">
        <v>-0.82499999999999996</v>
      </c>
      <c r="YW162">
        <v>3556</v>
      </c>
      <c r="YX162">
        <v>-97565</v>
      </c>
      <c r="YY162">
        <v>2.843</v>
      </c>
      <c r="YZ162">
        <v>2.0979999999999999</v>
      </c>
      <c r="ZA162">
        <v>-0.14699999999999999</v>
      </c>
      <c r="ZC162">
        <v>3600</v>
      </c>
      <c r="ZD162">
        <v>29425</v>
      </c>
      <c r="ZE162">
        <v>2.843</v>
      </c>
      <c r="ZF162">
        <v>2.0979999999999999</v>
      </c>
      <c r="ZG162">
        <v>-0.14699999999999999</v>
      </c>
      <c r="ZI162">
        <v>3556</v>
      </c>
      <c r="ZJ162">
        <v>-109638</v>
      </c>
      <c r="ZK162">
        <v>2.843</v>
      </c>
      <c r="ZL162">
        <v>2.056</v>
      </c>
      <c r="ZM162">
        <v>0.41699999999999998</v>
      </c>
      <c r="ZO162">
        <v>3553</v>
      </c>
      <c r="ZP162">
        <v>7424</v>
      </c>
      <c r="ZQ162">
        <v>2.843</v>
      </c>
      <c r="ZR162">
        <v>2.056</v>
      </c>
      <c r="ZS162">
        <v>0.41699999999999998</v>
      </c>
      <c r="ZU162">
        <v>3682</v>
      </c>
      <c r="ZV162">
        <v>-106794</v>
      </c>
      <c r="ZW162">
        <v>2.8479999999999999</v>
      </c>
      <c r="ZX162">
        <v>2.0720000000000001</v>
      </c>
      <c r="ZY162">
        <v>0.91</v>
      </c>
      <c r="AAA162">
        <v>3671</v>
      </c>
      <c r="AAB162">
        <v>-19724</v>
      </c>
      <c r="AAC162">
        <v>2.8479999999999999</v>
      </c>
      <c r="AAD162">
        <v>2.0720000000000001</v>
      </c>
      <c r="AAE162">
        <v>0.91</v>
      </c>
      <c r="AAG162">
        <v>3743</v>
      </c>
      <c r="AAH162">
        <v>-98595</v>
      </c>
      <c r="AAI162">
        <v>2.8420000000000001</v>
      </c>
      <c r="AAJ162">
        <v>2.0619999999999998</v>
      </c>
      <c r="AAK162">
        <v>1.385</v>
      </c>
      <c r="AAM162">
        <v>3745</v>
      </c>
      <c r="AAN162">
        <v>-24864</v>
      </c>
      <c r="AAO162">
        <v>2.8420000000000001</v>
      </c>
      <c r="AAP162">
        <v>2.0619999999999998</v>
      </c>
      <c r="AAQ162">
        <v>1.385</v>
      </c>
      <c r="AAS162">
        <v>4221</v>
      </c>
      <c r="AAT162">
        <v>-128473</v>
      </c>
      <c r="AAU162">
        <v>2.8420000000000001</v>
      </c>
      <c r="AAV162">
        <v>2.7250000000000001</v>
      </c>
      <c r="AAW162">
        <v>1.3979999999999999</v>
      </c>
      <c r="AAY162">
        <v>4176</v>
      </c>
      <c r="AAZ162">
        <v>-11855</v>
      </c>
      <c r="ABA162">
        <v>2.8420000000000001</v>
      </c>
      <c r="ABB162">
        <v>2.7250000000000001</v>
      </c>
      <c r="ABC162">
        <v>1.3979999999999999</v>
      </c>
      <c r="ABE162">
        <v>4118</v>
      </c>
      <c r="ABF162">
        <v>-127312</v>
      </c>
      <c r="ABG162">
        <v>2.847</v>
      </c>
      <c r="ABH162">
        <v>2.7469999999999999</v>
      </c>
      <c r="ABI162">
        <v>0.91100000000000003</v>
      </c>
      <c r="ABK162">
        <v>4171</v>
      </c>
      <c r="ABL162">
        <v>13714</v>
      </c>
      <c r="ABM162">
        <v>2.847</v>
      </c>
      <c r="ABN162">
        <v>2.7469999999999999</v>
      </c>
      <c r="ABO162">
        <v>0.91100000000000003</v>
      </c>
      <c r="ABQ162">
        <v>4043</v>
      </c>
      <c r="ABR162">
        <v>-128110</v>
      </c>
      <c r="ABS162">
        <v>2.8460000000000001</v>
      </c>
      <c r="ABT162">
        <v>2.762</v>
      </c>
      <c r="ABU162">
        <v>0.437</v>
      </c>
      <c r="ABW162">
        <v>4073</v>
      </c>
      <c r="ABX162">
        <v>15227</v>
      </c>
      <c r="ABY162">
        <v>2.8460000000000001</v>
      </c>
      <c r="ABZ162">
        <v>2.762</v>
      </c>
      <c r="ACA162">
        <v>0.437</v>
      </c>
      <c r="ACC162">
        <v>4052</v>
      </c>
      <c r="ACD162">
        <v>-118634</v>
      </c>
      <c r="ACE162">
        <v>2.8450000000000002</v>
      </c>
      <c r="ACF162">
        <v>2.7589999999999999</v>
      </c>
      <c r="ACG162">
        <v>-0.13300000000000001</v>
      </c>
      <c r="ACI162">
        <v>3998</v>
      </c>
      <c r="ACJ162">
        <v>29307</v>
      </c>
      <c r="ACK162">
        <v>2.8450000000000002</v>
      </c>
      <c r="ACL162">
        <v>2.7589999999999999</v>
      </c>
      <c r="ACM162">
        <v>-0.13300000000000001</v>
      </c>
      <c r="ACO162">
        <v>4220</v>
      </c>
      <c r="ACP162">
        <v>-106232</v>
      </c>
      <c r="ACQ162">
        <v>2.8479999999999999</v>
      </c>
      <c r="ACR162">
        <v>2.79</v>
      </c>
      <c r="ACS162">
        <v>-0.87</v>
      </c>
      <c r="ACU162">
        <v>4195</v>
      </c>
      <c r="ACV162">
        <v>52661</v>
      </c>
      <c r="ACW162">
        <v>2.8479999999999999</v>
      </c>
      <c r="ACX162">
        <v>2.79</v>
      </c>
      <c r="ACY162">
        <v>-0.87</v>
      </c>
      <c r="ADA162">
        <v>4436</v>
      </c>
      <c r="ADB162">
        <v>-126147</v>
      </c>
      <c r="ADC162">
        <v>2.8439999999999999</v>
      </c>
      <c r="ADD162">
        <v>3.2930000000000001</v>
      </c>
      <c r="ADE162">
        <v>-0.10199999999999999</v>
      </c>
      <c r="ADG162">
        <v>4396</v>
      </c>
      <c r="ADH162">
        <v>24165</v>
      </c>
      <c r="ADI162">
        <v>2.8439999999999999</v>
      </c>
      <c r="ADJ162">
        <v>3.2930000000000001</v>
      </c>
      <c r="ADK162">
        <v>-0.10199999999999999</v>
      </c>
      <c r="ADM162">
        <v>4553</v>
      </c>
      <c r="ADN162">
        <v>-109278</v>
      </c>
      <c r="ADO162">
        <v>2.8479999999999999</v>
      </c>
      <c r="ADP162">
        <v>3.3260000000000001</v>
      </c>
      <c r="ADQ162">
        <v>-0.879</v>
      </c>
      <c r="ADS162">
        <v>4607</v>
      </c>
      <c r="ADT162">
        <v>33215</v>
      </c>
      <c r="ADU162">
        <v>2.8479999999999999</v>
      </c>
      <c r="ADV162">
        <v>3.3260000000000001</v>
      </c>
      <c r="ADW162">
        <v>-0.879</v>
      </c>
      <c r="ADY162">
        <v>4450</v>
      </c>
      <c r="ADZ162">
        <v>-128193</v>
      </c>
      <c r="AEA162">
        <v>2.8450000000000002</v>
      </c>
      <c r="AEB162">
        <v>3.3029999999999999</v>
      </c>
      <c r="AEC162">
        <v>0.434</v>
      </c>
      <c r="AEE162">
        <v>4447</v>
      </c>
      <c r="AEF162">
        <v>13243</v>
      </c>
      <c r="AEG162">
        <v>2.8450000000000002</v>
      </c>
      <c r="AEH162">
        <v>3.3029999999999999</v>
      </c>
      <c r="AEI162">
        <v>0.434</v>
      </c>
      <c r="AEK162">
        <v>4492</v>
      </c>
      <c r="AEL162">
        <v>-128265</v>
      </c>
      <c r="AEM162">
        <v>2.847</v>
      </c>
      <c r="AEN162">
        <v>3.2719999999999998</v>
      </c>
      <c r="AEO162">
        <v>0.91800000000000004</v>
      </c>
      <c r="AEQ162">
        <v>4475</v>
      </c>
      <c r="AER162">
        <v>10664</v>
      </c>
      <c r="AES162">
        <v>2.847</v>
      </c>
      <c r="AET162">
        <v>3.2719999999999998</v>
      </c>
      <c r="AEU162">
        <v>0.91800000000000004</v>
      </c>
      <c r="AEW162">
        <v>4595</v>
      </c>
      <c r="AEX162">
        <v>-126480</v>
      </c>
      <c r="AEY162">
        <v>2.8439999999999999</v>
      </c>
      <c r="AEZ162">
        <v>3.2719999999999998</v>
      </c>
      <c r="AFA162">
        <v>1.393</v>
      </c>
      <c r="AFC162">
        <v>4522</v>
      </c>
      <c r="AFD162">
        <v>4234</v>
      </c>
      <c r="AFE162">
        <v>2.8439999999999999</v>
      </c>
      <c r="AFF162">
        <v>3.2719999999999998</v>
      </c>
      <c r="AFG162">
        <v>1.393</v>
      </c>
      <c r="AFI162">
        <v>4960</v>
      </c>
      <c r="AFJ162">
        <v>-127000</v>
      </c>
      <c r="AFK162">
        <v>2.847</v>
      </c>
      <c r="AFL162">
        <v>3.7709999999999999</v>
      </c>
      <c r="AFM162">
        <v>1.375</v>
      </c>
      <c r="AFO162">
        <v>4906</v>
      </c>
      <c r="AFP162">
        <v>18235</v>
      </c>
      <c r="AFQ162">
        <v>2.847</v>
      </c>
      <c r="AFR162">
        <v>3.7709999999999999</v>
      </c>
      <c r="AFS162">
        <v>1.375</v>
      </c>
      <c r="AFU162">
        <v>4866</v>
      </c>
      <c r="AFV162">
        <v>-121982</v>
      </c>
      <c r="AFW162">
        <v>2.8490000000000002</v>
      </c>
      <c r="AFX162">
        <v>3.7559999999999998</v>
      </c>
      <c r="AFY162">
        <v>0.873</v>
      </c>
      <c r="AGA162">
        <v>4841</v>
      </c>
      <c r="AGB162">
        <v>23402</v>
      </c>
      <c r="AGC162">
        <v>2.8490000000000002</v>
      </c>
      <c r="AGD162">
        <v>3.7559999999999998</v>
      </c>
      <c r="AGE162">
        <v>0.873</v>
      </c>
      <c r="AGG162">
        <v>4787</v>
      </c>
      <c r="AGH162">
        <v>-136150</v>
      </c>
      <c r="AGI162">
        <v>2.85</v>
      </c>
      <c r="AGJ162">
        <v>3.7909999999999999</v>
      </c>
      <c r="AGK162">
        <v>0.40600000000000003</v>
      </c>
      <c r="AGM162">
        <v>4798</v>
      </c>
      <c r="AGN162">
        <v>25062</v>
      </c>
      <c r="AGO162">
        <v>2.85</v>
      </c>
      <c r="AGP162">
        <v>3.7909999999999999</v>
      </c>
      <c r="AGQ162">
        <v>0.40600000000000003</v>
      </c>
      <c r="AGS162">
        <v>4829</v>
      </c>
      <c r="AGT162">
        <v>-138488</v>
      </c>
      <c r="AGU162">
        <v>2.8479999999999999</v>
      </c>
      <c r="AGV162">
        <v>3.8210000000000002</v>
      </c>
      <c r="AGW162">
        <v>-0.10299999999999999</v>
      </c>
      <c r="AGY162">
        <v>4855</v>
      </c>
      <c r="AGZ162">
        <v>16636</v>
      </c>
      <c r="AHA162">
        <v>2.8479999999999999</v>
      </c>
      <c r="AHB162">
        <v>3.8210000000000002</v>
      </c>
      <c r="AHC162">
        <v>-0.10299999999999999</v>
      </c>
      <c r="AHE162">
        <v>5035</v>
      </c>
      <c r="AHF162">
        <v>-121634</v>
      </c>
      <c r="AHG162">
        <v>2.8490000000000002</v>
      </c>
      <c r="AHH162">
        <v>3.9049999999999998</v>
      </c>
      <c r="AHI162">
        <v>-0.88700000000000001</v>
      </c>
      <c r="AHK162">
        <v>5103</v>
      </c>
      <c r="AHL162">
        <v>18360</v>
      </c>
      <c r="AHM162">
        <v>2.8490000000000002</v>
      </c>
      <c r="AHN162">
        <v>3.9049999999999998</v>
      </c>
      <c r="AHO162">
        <v>-0.88700000000000001</v>
      </c>
    </row>
    <row r="163" spans="1:899" x14ac:dyDescent="0.25">
      <c r="A163">
        <v>4918</v>
      </c>
      <c r="B163">
        <v>147403</v>
      </c>
      <c r="C163">
        <v>2.8180000000000001</v>
      </c>
      <c r="D163">
        <v>-3.827</v>
      </c>
      <c r="E163">
        <v>1.355</v>
      </c>
      <c r="G163">
        <v>4911</v>
      </c>
      <c r="H163">
        <v>-27371</v>
      </c>
      <c r="I163">
        <v>2.8180000000000001</v>
      </c>
      <c r="J163">
        <v>-3.827</v>
      </c>
      <c r="K163">
        <v>1.355</v>
      </c>
      <c r="M163">
        <v>4904</v>
      </c>
      <c r="N163">
        <v>147105</v>
      </c>
      <c r="O163">
        <v>2.8159999999999998</v>
      </c>
      <c r="P163">
        <v>-3.8559999999999999</v>
      </c>
      <c r="Q163">
        <v>0.77200000000000002</v>
      </c>
      <c r="S163">
        <v>4831</v>
      </c>
      <c r="T163">
        <v>8186</v>
      </c>
      <c r="U163">
        <v>2.8159999999999998</v>
      </c>
      <c r="V163">
        <v>-3.8559999999999999</v>
      </c>
      <c r="W163">
        <v>0.77200000000000002</v>
      </c>
      <c r="Y163">
        <v>4857</v>
      </c>
      <c r="Z163">
        <v>161728</v>
      </c>
      <c r="AA163">
        <v>2.819</v>
      </c>
      <c r="AB163">
        <v>-3.9060000000000001</v>
      </c>
      <c r="AC163">
        <v>0.27800000000000002</v>
      </c>
      <c r="AE163">
        <v>4916</v>
      </c>
      <c r="AF163">
        <v>32427</v>
      </c>
      <c r="AG163">
        <v>2.819</v>
      </c>
      <c r="AH163">
        <v>-3.9060000000000001</v>
      </c>
      <c r="AI163">
        <v>0.27800000000000002</v>
      </c>
      <c r="AK163">
        <v>4763</v>
      </c>
      <c r="AL163">
        <v>152871</v>
      </c>
      <c r="AM163">
        <v>2.819</v>
      </c>
      <c r="AN163">
        <v>-3.9020000000000001</v>
      </c>
      <c r="AO163">
        <v>-0.245</v>
      </c>
      <c r="AQ163">
        <v>4944</v>
      </c>
      <c r="AR163">
        <v>42234</v>
      </c>
      <c r="AS163">
        <v>2.819</v>
      </c>
      <c r="AT163">
        <v>-3.9020000000000001</v>
      </c>
      <c r="AU163">
        <v>-0.245</v>
      </c>
      <c r="AW163">
        <v>4932</v>
      </c>
      <c r="AX163">
        <v>101807</v>
      </c>
      <c r="AY163">
        <v>2.8210000000000002</v>
      </c>
      <c r="AZ163">
        <v>-3.8340000000000001</v>
      </c>
      <c r="BA163">
        <v>-0.85399999999999998</v>
      </c>
      <c r="BC163">
        <v>5113</v>
      </c>
      <c r="BD163">
        <v>66939</v>
      </c>
      <c r="BE163">
        <v>2.8210000000000002</v>
      </c>
      <c r="BF163">
        <v>-3.8340000000000001</v>
      </c>
      <c r="BG163">
        <v>-0.85399999999999998</v>
      </c>
      <c r="BI163">
        <v>4567</v>
      </c>
      <c r="BJ163">
        <v>117685</v>
      </c>
      <c r="BK163">
        <v>2.819</v>
      </c>
      <c r="BL163">
        <v>-3.2709999999999999</v>
      </c>
      <c r="BM163">
        <v>-0.86899999999999999</v>
      </c>
      <c r="BO163">
        <v>4747</v>
      </c>
      <c r="BP163">
        <v>55774</v>
      </c>
      <c r="BQ163">
        <v>2.819</v>
      </c>
      <c r="BR163">
        <v>-3.2709999999999999</v>
      </c>
      <c r="BS163">
        <v>-0.86899999999999999</v>
      </c>
      <c r="BU163">
        <v>4380</v>
      </c>
      <c r="BV163">
        <v>139725</v>
      </c>
      <c r="BW163">
        <v>2.8170000000000002</v>
      </c>
      <c r="BX163">
        <v>-3.2050000000000001</v>
      </c>
      <c r="BY163">
        <v>-0.22700000000000001</v>
      </c>
      <c r="CA163">
        <v>4428</v>
      </c>
      <c r="CB163">
        <v>37196</v>
      </c>
      <c r="CC163">
        <v>2.8170000000000002</v>
      </c>
      <c r="CD163">
        <v>-3.2050000000000001</v>
      </c>
      <c r="CE163">
        <v>-0.22700000000000001</v>
      </c>
      <c r="CG163">
        <v>4347</v>
      </c>
      <c r="CH163">
        <v>136617</v>
      </c>
      <c r="CI163">
        <v>2.8180000000000001</v>
      </c>
      <c r="CJ163">
        <v>-3.1930000000000001</v>
      </c>
      <c r="CK163">
        <v>0.29099999999999998</v>
      </c>
      <c r="CM163">
        <v>4307</v>
      </c>
      <c r="CN163">
        <v>18946</v>
      </c>
      <c r="CO163">
        <v>2.8180000000000001</v>
      </c>
      <c r="CP163">
        <v>-3.1930000000000001</v>
      </c>
      <c r="CQ163">
        <v>0.29099999999999998</v>
      </c>
      <c r="CS163">
        <v>4347</v>
      </c>
      <c r="CT163">
        <v>126038</v>
      </c>
      <c r="CU163">
        <v>2.8159999999999998</v>
      </c>
      <c r="CV163">
        <v>-3.1749999999999998</v>
      </c>
      <c r="CW163">
        <v>0.80300000000000005</v>
      </c>
      <c r="CY163">
        <v>4227</v>
      </c>
      <c r="CZ163">
        <v>-12042</v>
      </c>
      <c r="DA163">
        <v>2.8159999999999998</v>
      </c>
      <c r="DB163">
        <v>-3.1749999999999998</v>
      </c>
      <c r="DC163">
        <v>0.80300000000000005</v>
      </c>
      <c r="DE163">
        <v>4464</v>
      </c>
      <c r="DF163">
        <v>133369</v>
      </c>
      <c r="DG163">
        <v>2.8170000000000002</v>
      </c>
      <c r="DH163">
        <v>-3.1850000000000001</v>
      </c>
      <c r="DI163">
        <v>1.3240000000000001</v>
      </c>
      <c r="DK163">
        <v>4400</v>
      </c>
      <c r="DL163">
        <v>-34554</v>
      </c>
      <c r="DM163">
        <v>2.8170000000000002</v>
      </c>
      <c r="DN163">
        <v>-3.1850000000000001</v>
      </c>
      <c r="DO163">
        <v>1.3240000000000001</v>
      </c>
      <c r="DQ163">
        <v>3893</v>
      </c>
      <c r="DR163">
        <v>115041</v>
      </c>
      <c r="DS163">
        <v>2.819</v>
      </c>
      <c r="DT163">
        <v>-2.5150000000000001</v>
      </c>
      <c r="DU163">
        <v>1.294</v>
      </c>
      <c r="DW163">
        <v>3918</v>
      </c>
      <c r="DX163">
        <v>-37461</v>
      </c>
      <c r="DY163">
        <v>2.819</v>
      </c>
      <c r="DZ163">
        <v>-2.5150000000000001</v>
      </c>
      <c r="EA163">
        <v>1.294</v>
      </c>
      <c r="EC163">
        <v>3841</v>
      </c>
      <c r="ED163">
        <v>125400</v>
      </c>
      <c r="EE163">
        <v>2.8220000000000001</v>
      </c>
      <c r="EF163">
        <v>-2.492</v>
      </c>
      <c r="EG163">
        <v>0.78600000000000003</v>
      </c>
      <c r="EI163">
        <v>3778</v>
      </c>
      <c r="EJ163">
        <v>-7896</v>
      </c>
      <c r="EK163">
        <v>2.8220000000000001</v>
      </c>
      <c r="EL163">
        <v>-2.492</v>
      </c>
      <c r="EM163">
        <v>0.78600000000000003</v>
      </c>
      <c r="EO163">
        <v>3827</v>
      </c>
      <c r="EP163">
        <v>118847</v>
      </c>
      <c r="EQ163">
        <v>2.8250000000000002</v>
      </c>
      <c r="ER163">
        <v>-2.4990000000000001</v>
      </c>
      <c r="ES163">
        <v>0.29299999999999998</v>
      </c>
      <c r="EU163">
        <v>3811</v>
      </c>
      <c r="EV163">
        <v>20186</v>
      </c>
      <c r="EW163">
        <v>2.8250000000000002</v>
      </c>
      <c r="EX163">
        <v>-2.4990000000000001</v>
      </c>
      <c r="EY163">
        <v>0.29299999999999998</v>
      </c>
      <c r="FA163">
        <v>3766</v>
      </c>
      <c r="FB163">
        <v>106925</v>
      </c>
      <c r="FC163">
        <v>2.8239999999999998</v>
      </c>
      <c r="FD163">
        <v>-2.5169999999999999</v>
      </c>
      <c r="FE163">
        <v>-0.224</v>
      </c>
      <c r="FG163">
        <v>3904</v>
      </c>
      <c r="FH163">
        <v>43460</v>
      </c>
      <c r="FI163">
        <v>2.8239999999999998</v>
      </c>
      <c r="FJ163">
        <v>-2.5169999999999999</v>
      </c>
      <c r="FK163">
        <v>-0.224</v>
      </c>
      <c r="FM163">
        <v>3986</v>
      </c>
      <c r="FN163">
        <v>103065</v>
      </c>
      <c r="FO163">
        <v>2.82</v>
      </c>
      <c r="FP163">
        <v>-2.5129999999999999</v>
      </c>
      <c r="FQ163">
        <v>-0.84099999999999997</v>
      </c>
      <c r="FS163">
        <v>3937</v>
      </c>
      <c r="FT163">
        <v>115536</v>
      </c>
      <c r="FU163">
        <v>2.82</v>
      </c>
      <c r="FV163">
        <v>-2.5129999999999999</v>
      </c>
      <c r="FW163">
        <v>-0.84099999999999997</v>
      </c>
      <c r="FY163">
        <v>3598</v>
      </c>
      <c r="FZ163">
        <v>84813</v>
      </c>
      <c r="GA163">
        <v>2.8279999999999998</v>
      </c>
      <c r="GB163">
        <v>-1.833</v>
      </c>
      <c r="GC163">
        <v>-0.84</v>
      </c>
      <c r="GE163">
        <v>3572</v>
      </c>
      <c r="GF163">
        <v>78204</v>
      </c>
      <c r="GG163">
        <v>2.8279999999999998</v>
      </c>
      <c r="GH163">
        <v>-1.833</v>
      </c>
      <c r="GI163">
        <v>-0.84</v>
      </c>
      <c r="GK163">
        <v>3411</v>
      </c>
      <c r="GL163">
        <v>84369</v>
      </c>
      <c r="GM163">
        <v>2.8279999999999998</v>
      </c>
      <c r="GN163">
        <v>-1.831</v>
      </c>
      <c r="GO163">
        <v>-0.251</v>
      </c>
      <c r="GQ163">
        <v>3506</v>
      </c>
      <c r="GR163">
        <v>61702</v>
      </c>
      <c r="GS163">
        <v>2.8279999999999998</v>
      </c>
      <c r="GT163">
        <v>-1.831</v>
      </c>
      <c r="GU163">
        <v>-0.251</v>
      </c>
      <c r="GW163">
        <v>3415</v>
      </c>
      <c r="GX163">
        <v>97947</v>
      </c>
      <c r="GY163">
        <v>2.8149999999999999</v>
      </c>
      <c r="GZ163">
        <v>-1.8220000000000001</v>
      </c>
      <c r="HA163">
        <v>0.26100000000000001</v>
      </c>
      <c r="HC163">
        <v>3478</v>
      </c>
      <c r="HD163">
        <v>5519</v>
      </c>
      <c r="HE163">
        <v>2.8149999999999999</v>
      </c>
      <c r="HF163">
        <v>-1.8220000000000001</v>
      </c>
      <c r="HG163">
        <v>0.26100000000000001</v>
      </c>
      <c r="HI163">
        <v>3472</v>
      </c>
      <c r="HJ163">
        <v>102105</v>
      </c>
      <c r="HK163">
        <v>2.8250000000000002</v>
      </c>
      <c r="HL163">
        <v>-1.821</v>
      </c>
      <c r="HM163">
        <v>0.80200000000000005</v>
      </c>
      <c r="HO163">
        <v>3474</v>
      </c>
      <c r="HP163">
        <v>-20593</v>
      </c>
      <c r="HQ163">
        <v>2.8250000000000002</v>
      </c>
      <c r="HR163">
        <v>-1.821</v>
      </c>
      <c r="HS163">
        <v>0.80200000000000005</v>
      </c>
      <c r="HU163">
        <v>3537</v>
      </c>
      <c r="HV163">
        <v>94305</v>
      </c>
      <c r="HW163">
        <v>2.8220000000000001</v>
      </c>
      <c r="HX163">
        <v>-1.823</v>
      </c>
      <c r="HY163">
        <v>1.3440000000000001</v>
      </c>
      <c r="IA163">
        <v>3534</v>
      </c>
      <c r="IB163">
        <v>-51584</v>
      </c>
      <c r="IC163">
        <v>2.8220000000000001</v>
      </c>
      <c r="ID163">
        <v>-1.823</v>
      </c>
      <c r="IE163">
        <v>1.3440000000000001</v>
      </c>
      <c r="IG163">
        <v>3317</v>
      </c>
      <c r="IH163">
        <v>70187</v>
      </c>
      <c r="II163">
        <v>2.8260000000000001</v>
      </c>
      <c r="IJ163">
        <v>-1.3109999999999999</v>
      </c>
      <c r="IK163">
        <v>1.341</v>
      </c>
      <c r="IM163">
        <v>3376</v>
      </c>
      <c r="IN163">
        <v>-53177</v>
      </c>
      <c r="IO163">
        <v>2.8260000000000001</v>
      </c>
      <c r="IP163">
        <v>-1.3109999999999999</v>
      </c>
      <c r="IQ163">
        <v>1.341</v>
      </c>
      <c r="IS163">
        <v>3190</v>
      </c>
      <c r="IT163">
        <v>68523</v>
      </c>
      <c r="IU163">
        <v>2.83</v>
      </c>
      <c r="IV163">
        <v>-1.284</v>
      </c>
      <c r="IW163">
        <v>0.85899999999999999</v>
      </c>
      <c r="IY163">
        <v>3183</v>
      </c>
      <c r="IZ163">
        <v>-28911</v>
      </c>
      <c r="JA163">
        <v>2.83</v>
      </c>
      <c r="JB163">
        <v>-1.284</v>
      </c>
      <c r="JC163">
        <v>0.85899999999999999</v>
      </c>
      <c r="JE163">
        <v>3129</v>
      </c>
      <c r="JF163">
        <v>77679</v>
      </c>
      <c r="JG163">
        <v>2.827</v>
      </c>
      <c r="JH163">
        <v>-1.2509999999999999</v>
      </c>
      <c r="JI163">
        <v>0.28100000000000003</v>
      </c>
      <c r="JK163">
        <v>3174</v>
      </c>
      <c r="JL163">
        <v>-7300</v>
      </c>
      <c r="JM163">
        <v>2.827</v>
      </c>
      <c r="JN163">
        <v>-1.2509999999999999</v>
      </c>
      <c r="JO163">
        <v>0.28100000000000003</v>
      </c>
      <c r="JQ163">
        <v>3153</v>
      </c>
      <c r="JR163">
        <v>59730</v>
      </c>
      <c r="JS163">
        <v>2.8319999999999999</v>
      </c>
      <c r="JT163">
        <v>-1.2410000000000001</v>
      </c>
      <c r="JU163">
        <v>-0.23100000000000001</v>
      </c>
      <c r="JW163">
        <v>3230</v>
      </c>
      <c r="JX163">
        <v>21659</v>
      </c>
      <c r="JY163">
        <v>2.8319999999999999</v>
      </c>
      <c r="JZ163">
        <v>-1.2410000000000001</v>
      </c>
      <c r="KA163">
        <v>-0.23100000000000001</v>
      </c>
      <c r="KC163">
        <v>3340</v>
      </c>
      <c r="KD163">
        <v>52275</v>
      </c>
      <c r="KE163">
        <v>2.835</v>
      </c>
      <c r="KF163">
        <v>-1.38</v>
      </c>
      <c r="KG163">
        <v>-0.8</v>
      </c>
      <c r="KI163">
        <v>3347</v>
      </c>
      <c r="KJ163">
        <v>76446</v>
      </c>
      <c r="KK163">
        <v>2.835</v>
      </c>
      <c r="KL163">
        <v>-1.38</v>
      </c>
      <c r="KM163">
        <v>-0.8</v>
      </c>
      <c r="KO163">
        <v>3200</v>
      </c>
      <c r="KP163">
        <v>36423</v>
      </c>
      <c r="KQ163">
        <v>2.839</v>
      </c>
      <c r="KR163">
        <v>-0.879</v>
      </c>
      <c r="KS163">
        <v>-0.85399999999999998</v>
      </c>
      <c r="KU163">
        <v>3249</v>
      </c>
      <c r="KV163">
        <v>71360</v>
      </c>
      <c r="KW163">
        <v>2.839</v>
      </c>
      <c r="KX163">
        <v>-0.879</v>
      </c>
      <c r="KY163">
        <v>-0.85399999999999998</v>
      </c>
      <c r="LA163">
        <v>3036</v>
      </c>
      <c r="LB163">
        <v>36790</v>
      </c>
      <c r="LC163">
        <v>2.835</v>
      </c>
      <c r="LD163">
        <v>-0.871</v>
      </c>
      <c r="LE163">
        <v>-0.24399999999999999</v>
      </c>
      <c r="LG163">
        <v>3094</v>
      </c>
      <c r="LH163">
        <v>39723</v>
      </c>
      <c r="LI163">
        <v>2.835</v>
      </c>
      <c r="LJ163">
        <v>-0.871</v>
      </c>
      <c r="LK163">
        <v>-0.24399999999999999</v>
      </c>
      <c r="LM163">
        <v>2961</v>
      </c>
      <c r="LN163">
        <v>49915</v>
      </c>
      <c r="LO163">
        <v>2.8340000000000001</v>
      </c>
      <c r="LP163">
        <v>-0.82799999999999996</v>
      </c>
      <c r="LQ163">
        <v>0.26200000000000001</v>
      </c>
      <c r="LS163">
        <v>2977</v>
      </c>
      <c r="LT163">
        <v>-1841</v>
      </c>
      <c r="LU163">
        <v>2.8340000000000001</v>
      </c>
      <c r="LV163">
        <v>-0.82799999999999996</v>
      </c>
      <c r="LW163">
        <v>0.26200000000000001</v>
      </c>
      <c r="LY163">
        <v>3106</v>
      </c>
      <c r="LZ163">
        <v>49199</v>
      </c>
      <c r="MA163">
        <v>2.8340000000000001</v>
      </c>
      <c r="MB163">
        <v>-0.90500000000000003</v>
      </c>
      <c r="MC163">
        <v>0.75800000000000001</v>
      </c>
      <c r="ME163">
        <v>3094</v>
      </c>
      <c r="MF163">
        <v>-37050</v>
      </c>
      <c r="MG163">
        <v>2.8340000000000001</v>
      </c>
      <c r="MH163">
        <v>-0.90500000000000003</v>
      </c>
      <c r="MI163">
        <v>0.75800000000000001</v>
      </c>
      <c r="MK163">
        <v>3190</v>
      </c>
      <c r="ML163">
        <v>54032</v>
      </c>
      <c r="MM163">
        <v>2.8290000000000002</v>
      </c>
      <c r="MN163">
        <v>-0.85699999999999998</v>
      </c>
      <c r="MO163">
        <v>1.371</v>
      </c>
      <c r="MQ163">
        <v>3193</v>
      </c>
      <c r="MR163">
        <v>-61531</v>
      </c>
      <c r="MS163">
        <v>2.8290000000000002</v>
      </c>
      <c r="MT163">
        <v>-0.85699999999999998</v>
      </c>
      <c r="MU163">
        <v>1.371</v>
      </c>
      <c r="MW163">
        <v>3143</v>
      </c>
      <c r="MX163">
        <v>32018</v>
      </c>
      <c r="MY163">
        <v>2.8340000000000001</v>
      </c>
      <c r="MZ163">
        <v>-0.374</v>
      </c>
      <c r="NA163">
        <v>1.405</v>
      </c>
      <c r="NC163">
        <v>3122</v>
      </c>
      <c r="ND163">
        <v>-67277</v>
      </c>
      <c r="NE163">
        <v>2.8340000000000001</v>
      </c>
      <c r="NF163">
        <v>-0.374</v>
      </c>
      <c r="NG163">
        <v>1.405</v>
      </c>
      <c r="NI163">
        <v>2952</v>
      </c>
      <c r="NJ163">
        <v>29596</v>
      </c>
      <c r="NK163">
        <v>2.835</v>
      </c>
      <c r="NL163">
        <v>-0.38900000000000001</v>
      </c>
      <c r="NM163">
        <v>0.86</v>
      </c>
      <c r="NO163">
        <v>2954</v>
      </c>
      <c r="NP163">
        <v>-37799</v>
      </c>
      <c r="NQ163">
        <v>2.835</v>
      </c>
      <c r="NR163">
        <v>-0.38900000000000001</v>
      </c>
      <c r="NS163">
        <v>0.86</v>
      </c>
      <c r="NU163">
        <v>2858</v>
      </c>
      <c r="NV163">
        <v>21858</v>
      </c>
      <c r="NW163">
        <v>2.835</v>
      </c>
      <c r="NX163">
        <v>-0.38200000000000001</v>
      </c>
      <c r="NY163">
        <v>0.28399999999999997</v>
      </c>
      <c r="OA163">
        <v>2837</v>
      </c>
      <c r="OB163">
        <v>1703</v>
      </c>
      <c r="OC163">
        <v>2.835</v>
      </c>
      <c r="OD163">
        <v>-0.38200000000000001</v>
      </c>
      <c r="OE163">
        <v>0.28399999999999997</v>
      </c>
      <c r="OG163">
        <v>2933</v>
      </c>
      <c r="OH163">
        <v>17345</v>
      </c>
      <c r="OI163">
        <v>2.8380000000000001</v>
      </c>
      <c r="OJ163">
        <v>-0.39400000000000002</v>
      </c>
      <c r="OK163">
        <v>-0.23499999999999999</v>
      </c>
      <c r="OM163">
        <v>2935</v>
      </c>
      <c r="ON163">
        <v>45707</v>
      </c>
      <c r="OO163">
        <v>2.8380000000000001</v>
      </c>
      <c r="OP163">
        <v>-0.39400000000000002</v>
      </c>
      <c r="OQ163">
        <v>-0.23499999999999999</v>
      </c>
      <c r="OS163">
        <v>3111</v>
      </c>
      <c r="OT163">
        <v>26186</v>
      </c>
      <c r="OU163">
        <v>2.84</v>
      </c>
      <c r="OV163">
        <v>-0.38700000000000001</v>
      </c>
      <c r="OW163">
        <v>-0.89200000000000002</v>
      </c>
      <c r="OY163">
        <v>3122</v>
      </c>
      <c r="OZ163">
        <v>72211</v>
      </c>
      <c r="PA163">
        <v>2.84</v>
      </c>
      <c r="PB163">
        <v>-0.38700000000000001</v>
      </c>
      <c r="PC163">
        <v>-0.89200000000000002</v>
      </c>
      <c r="PE163">
        <v>3064</v>
      </c>
      <c r="PF163">
        <v>-25788</v>
      </c>
      <c r="PG163">
        <v>2.839</v>
      </c>
      <c r="PH163">
        <v>9.7000000000000003E-2</v>
      </c>
      <c r="PI163">
        <v>-0.84399999999999997</v>
      </c>
      <c r="PK163">
        <v>3066</v>
      </c>
      <c r="PL163">
        <v>81758</v>
      </c>
      <c r="PM163">
        <v>2.839</v>
      </c>
      <c r="PN163">
        <v>9.7000000000000003E-2</v>
      </c>
      <c r="PO163">
        <v>-0.84399999999999997</v>
      </c>
      <c r="PQ163">
        <v>2900</v>
      </c>
      <c r="PR163">
        <v>-3600</v>
      </c>
      <c r="PS163">
        <v>2.8340000000000001</v>
      </c>
      <c r="PT163">
        <v>6.9000000000000006E-2</v>
      </c>
      <c r="PU163">
        <v>-0.219</v>
      </c>
      <c r="PW163">
        <v>2846</v>
      </c>
      <c r="PX163">
        <v>40137</v>
      </c>
      <c r="PY163">
        <v>2.8340000000000001</v>
      </c>
      <c r="PZ163">
        <v>6.9000000000000006E-2</v>
      </c>
      <c r="QA163">
        <v>-0.219</v>
      </c>
      <c r="QC163">
        <v>2788</v>
      </c>
      <c r="QD163">
        <v>-2915</v>
      </c>
      <c r="QE163">
        <v>2.8359999999999999</v>
      </c>
      <c r="QF163">
        <v>7.0999999999999994E-2</v>
      </c>
      <c r="QG163">
        <v>0.26300000000000001</v>
      </c>
      <c r="QI163">
        <v>2799</v>
      </c>
      <c r="QJ163">
        <v>6290</v>
      </c>
      <c r="QK163">
        <v>2.8359999999999999</v>
      </c>
      <c r="QL163">
        <v>7.0999999999999994E-2</v>
      </c>
      <c r="QM163">
        <v>0.26300000000000001</v>
      </c>
      <c r="QO163">
        <v>2961</v>
      </c>
      <c r="QP163">
        <v>-9440</v>
      </c>
      <c r="QQ163">
        <v>2.8370000000000002</v>
      </c>
      <c r="QR163">
        <v>5.7000000000000002E-2</v>
      </c>
      <c r="QS163">
        <v>0.88100000000000001</v>
      </c>
      <c r="QU163">
        <v>2935</v>
      </c>
      <c r="QV163">
        <v>-38813</v>
      </c>
      <c r="QW163">
        <v>2.8370000000000002</v>
      </c>
      <c r="QX163">
        <v>5.7000000000000002E-2</v>
      </c>
      <c r="QY163">
        <v>0.88100000000000001</v>
      </c>
      <c r="RA163">
        <v>3087</v>
      </c>
      <c r="RB163">
        <v>67</v>
      </c>
      <c r="RC163">
        <v>2.8330000000000002</v>
      </c>
      <c r="RD163">
        <v>0.04</v>
      </c>
      <c r="RE163">
        <v>1.413</v>
      </c>
      <c r="RG163">
        <v>3301</v>
      </c>
      <c r="RH163">
        <v>-91248</v>
      </c>
      <c r="RI163">
        <v>2.8330000000000002</v>
      </c>
      <c r="RJ163">
        <v>0.04</v>
      </c>
      <c r="RK163">
        <v>1.413</v>
      </c>
      <c r="RM163">
        <v>3176</v>
      </c>
      <c r="RN163">
        <v>-28319</v>
      </c>
      <c r="RO163">
        <v>2.835</v>
      </c>
      <c r="RP163">
        <v>0.42899999999999999</v>
      </c>
      <c r="RQ163">
        <v>1.411</v>
      </c>
      <c r="RS163">
        <v>3000</v>
      </c>
      <c r="RT163">
        <v>-69808</v>
      </c>
      <c r="RU163">
        <v>2.835</v>
      </c>
      <c r="RV163">
        <v>0.42899999999999999</v>
      </c>
      <c r="RW163">
        <v>1.411</v>
      </c>
      <c r="RY163">
        <v>3008</v>
      </c>
      <c r="RZ163">
        <v>-42385</v>
      </c>
      <c r="SA163">
        <v>2.839</v>
      </c>
      <c r="SB163">
        <v>0.46400000000000002</v>
      </c>
      <c r="SC163">
        <v>0.85899999999999999</v>
      </c>
      <c r="SE163">
        <v>2949</v>
      </c>
      <c r="SF163">
        <v>-37862</v>
      </c>
      <c r="SG163">
        <v>2.839</v>
      </c>
      <c r="SH163">
        <v>0.46400000000000002</v>
      </c>
      <c r="SI163">
        <v>0.85899999999999999</v>
      </c>
      <c r="SK163">
        <v>2853</v>
      </c>
      <c r="SL163">
        <v>-25446</v>
      </c>
      <c r="SM163">
        <v>2.8359999999999999</v>
      </c>
      <c r="SN163">
        <v>0.45600000000000002</v>
      </c>
      <c r="SO163">
        <v>0.29099999999999998</v>
      </c>
      <c r="SQ163">
        <v>2888</v>
      </c>
      <c r="SR163">
        <v>8541</v>
      </c>
      <c r="SS163">
        <v>2.8359999999999999</v>
      </c>
      <c r="ST163">
        <v>0.45600000000000002</v>
      </c>
      <c r="SU163">
        <v>0.29099999999999998</v>
      </c>
      <c r="SW163">
        <v>2863</v>
      </c>
      <c r="SX163">
        <v>-34414</v>
      </c>
      <c r="SY163">
        <v>2.8340000000000001</v>
      </c>
      <c r="SZ163">
        <v>0.46200000000000002</v>
      </c>
      <c r="TA163">
        <v>-0.19700000000000001</v>
      </c>
      <c r="TC163">
        <v>2884</v>
      </c>
      <c r="TD163">
        <v>31503</v>
      </c>
      <c r="TE163">
        <v>2.8340000000000001</v>
      </c>
      <c r="TF163">
        <v>0.46200000000000002</v>
      </c>
      <c r="TG163">
        <v>-0.19700000000000001</v>
      </c>
      <c r="TI163">
        <v>3068</v>
      </c>
      <c r="TJ163">
        <v>-31068</v>
      </c>
      <c r="TK163">
        <v>2.84</v>
      </c>
      <c r="TL163">
        <v>0.38400000000000001</v>
      </c>
      <c r="TM163">
        <v>-0.84899999999999998</v>
      </c>
      <c r="TO163">
        <v>3099</v>
      </c>
      <c r="TP163">
        <v>78083</v>
      </c>
      <c r="TQ163">
        <v>2.84</v>
      </c>
      <c r="TR163">
        <v>0.38400000000000001</v>
      </c>
      <c r="TS163">
        <v>-0.84899999999999998</v>
      </c>
      <c r="TU163">
        <v>3237</v>
      </c>
      <c r="TV163">
        <v>-59035</v>
      </c>
      <c r="TW163">
        <v>2.8370000000000002</v>
      </c>
      <c r="TX163">
        <v>1.0089999999999999</v>
      </c>
      <c r="TY163">
        <v>-0.84899999999999998</v>
      </c>
      <c r="UA163">
        <v>3211</v>
      </c>
      <c r="UB163">
        <v>61003</v>
      </c>
      <c r="UC163">
        <v>2.8370000000000002</v>
      </c>
      <c r="UD163">
        <v>1.0089999999999999</v>
      </c>
      <c r="UE163">
        <v>-0.84899999999999998</v>
      </c>
      <c r="UG163">
        <v>3059</v>
      </c>
      <c r="UH163">
        <v>-79770</v>
      </c>
      <c r="UI163">
        <v>2.8359999999999999</v>
      </c>
      <c r="UJ163">
        <v>0.97099999999999997</v>
      </c>
      <c r="UK163">
        <v>-0.182</v>
      </c>
      <c r="UM163">
        <v>2939</v>
      </c>
      <c r="UN163">
        <v>29563</v>
      </c>
      <c r="UO163">
        <v>2.8359999999999999</v>
      </c>
      <c r="UP163">
        <v>0.97099999999999997</v>
      </c>
      <c r="UQ163">
        <v>-0.182</v>
      </c>
      <c r="US163">
        <v>3008</v>
      </c>
      <c r="UT163">
        <v>-66461</v>
      </c>
      <c r="UU163">
        <v>2.84</v>
      </c>
      <c r="UV163">
        <v>0.96199999999999997</v>
      </c>
      <c r="UW163">
        <v>0.311</v>
      </c>
      <c r="UY163">
        <v>2958</v>
      </c>
      <c r="UZ163">
        <v>-3375</v>
      </c>
      <c r="VA163">
        <v>2.84</v>
      </c>
      <c r="VB163">
        <v>0.96199999999999997</v>
      </c>
      <c r="VC163">
        <v>0.311</v>
      </c>
      <c r="VE163">
        <v>3111</v>
      </c>
      <c r="VF163">
        <v>-64598</v>
      </c>
      <c r="VG163">
        <v>2.8340000000000001</v>
      </c>
      <c r="VH163">
        <v>0.98299999999999998</v>
      </c>
      <c r="VI163">
        <v>0.85199999999999998</v>
      </c>
      <c r="VK163">
        <v>3075</v>
      </c>
      <c r="VL163">
        <v>-30083</v>
      </c>
      <c r="VM163">
        <v>2.8340000000000001</v>
      </c>
      <c r="VN163">
        <v>0.98299999999999998</v>
      </c>
      <c r="VO163">
        <v>0.85199999999999998</v>
      </c>
      <c r="VQ163">
        <v>3415</v>
      </c>
      <c r="VR163">
        <v>-54927</v>
      </c>
      <c r="VS163">
        <v>2.839</v>
      </c>
      <c r="VT163">
        <v>0.99399999999999999</v>
      </c>
      <c r="VU163">
        <v>1.417</v>
      </c>
      <c r="VW163">
        <v>3689</v>
      </c>
      <c r="VX163">
        <v>39273</v>
      </c>
      <c r="VY163">
        <v>2.839</v>
      </c>
      <c r="VZ163">
        <v>0.99399999999999999</v>
      </c>
      <c r="WA163">
        <v>1.417</v>
      </c>
      <c r="WC163">
        <v>3504</v>
      </c>
      <c r="WD163">
        <v>-80551</v>
      </c>
      <c r="WE163">
        <v>2.8359999999999999</v>
      </c>
      <c r="WF163">
        <v>1.583</v>
      </c>
      <c r="WG163">
        <v>1.4019999999999999</v>
      </c>
      <c r="WI163">
        <v>3843</v>
      </c>
      <c r="WJ163">
        <v>-5769</v>
      </c>
      <c r="WK163">
        <v>2.8359999999999999</v>
      </c>
      <c r="WL163">
        <v>1.583</v>
      </c>
      <c r="WM163">
        <v>1.4019999999999999</v>
      </c>
      <c r="WO163">
        <v>3486</v>
      </c>
      <c r="WP163">
        <v>-97473</v>
      </c>
      <c r="WQ163">
        <v>2.8450000000000002</v>
      </c>
      <c r="WR163">
        <v>1.597</v>
      </c>
      <c r="WS163">
        <v>0.91900000000000004</v>
      </c>
      <c r="WU163">
        <v>3423</v>
      </c>
      <c r="WV163">
        <v>-16972</v>
      </c>
      <c r="WW163">
        <v>2.8450000000000002</v>
      </c>
      <c r="WX163">
        <v>1.597</v>
      </c>
      <c r="WY163">
        <v>0.91900000000000004</v>
      </c>
      <c r="XA163">
        <v>3355</v>
      </c>
      <c r="XB163">
        <v>-95708</v>
      </c>
      <c r="XC163">
        <v>2.8460000000000001</v>
      </c>
      <c r="XD163">
        <v>1.58</v>
      </c>
      <c r="XE163">
        <v>0.38200000000000001</v>
      </c>
      <c r="XG163">
        <v>3268</v>
      </c>
      <c r="XH163">
        <v>9274</v>
      </c>
      <c r="XI163">
        <v>2.8460000000000001</v>
      </c>
      <c r="XJ163">
        <v>1.58</v>
      </c>
      <c r="XK163">
        <v>0.38200000000000001</v>
      </c>
      <c r="XM163">
        <v>3251</v>
      </c>
      <c r="XN163">
        <v>-81253</v>
      </c>
      <c r="XO163">
        <v>2.8450000000000002</v>
      </c>
      <c r="XP163">
        <v>1.591</v>
      </c>
      <c r="XQ163">
        <v>-0.125</v>
      </c>
      <c r="XS163">
        <v>3268</v>
      </c>
      <c r="XT163">
        <v>21669</v>
      </c>
      <c r="XU163">
        <v>2.8450000000000002</v>
      </c>
      <c r="XV163">
        <v>1.591</v>
      </c>
      <c r="XW163">
        <v>-0.125</v>
      </c>
      <c r="XY163">
        <v>3444</v>
      </c>
      <c r="XZ163">
        <v>-70308</v>
      </c>
      <c r="YA163">
        <v>2.847</v>
      </c>
      <c r="YB163">
        <v>1.605</v>
      </c>
      <c r="YC163">
        <v>-0.80600000000000005</v>
      </c>
      <c r="YE163">
        <v>3445</v>
      </c>
      <c r="YF163">
        <v>64710</v>
      </c>
      <c r="YG163">
        <v>2.847</v>
      </c>
      <c r="YH163">
        <v>1.605</v>
      </c>
      <c r="YI163">
        <v>-0.80600000000000005</v>
      </c>
      <c r="YK163">
        <v>3696</v>
      </c>
      <c r="YL163">
        <v>-91412</v>
      </c>
      <c r="YM163">
        <v>2.847</v>
      </c>
      <c r="YN163">
        <v>2.1579999999999999</v>
      </c>
      <c r="YO163">
        <v>-0.82499999999999996</v>
      </c>
      <c r="YQ163">
        <v>3726</v>
      </c>
      <c r="YR163">
        <v>65282</v>
      </c>
      <c r="YS163">
        <v>2.847</v>
      </c>
      <c r="YT163">
        <v>2.1579999999999999</v>
      </c>
      <c r="YU163">
        <v>-0.82499999999999996</v>
      </c>
      <c r="YW163">
        <v>3579</v>
      </c>
      <c r="YX163">
        <v>-101815</v>
      </c>
      <c r="YY163">
        <v>2.843</v>
      </c>
      <c r="YZ163">
        <v>2.0979999999999999</v>
      </c>
      <c r="ZA163">
        <v>-0.14699999999999999</v>
      </c>
      <c r="ZC163">
        <v>3614</v>
      </c>
      <c r="ZD163">
        <v>42715</v>
      </c>
      <c r="ZE163">
        <v>2.843</v>
      </c>
      <c r="ZF163">
        <v>2.0979999999999999</v>
      </c>
      <c r="ZG163">
        <v>-0.14699999999999999</v>
      </c>
      <c r="ZI163">
        <v>3532</v>
      </c>
      <c r="ZJ163">
        <v>-103967</v>
      </c>
      <c r="ZK163">
        <v>2.843</v>
      </c>
      <c r="ZL163">
        <v>2.056</v>
      </c>
      <c r="ZM163">
        <v>0.41699999999999998</v>
      </c>
      <c r="ZO163">
        <v>3539</v>
      </c>
      <c r="ZP163">
        <v>13409</v>
      </c>
      <c r="ZQ163">
        <v>2.843</v>
      </c>
      <c r="ZR163">
        <v>2.056</v>
      </c>
      <c r="ZS163">
        <v>0.41699999999999998</v>
      </c>
      <c r="ZU163">
        <v>3640</v>
      </c>
      <c r="ZV163">
        <v>-108663</v>
      </c>
      <c r="ZW163">
        <v>2.8479999999999999</v>
      </c>
      <c r="ZX163">
        <v>2.0720000000000001</v>
      </c>
      <c r="ZY163">
        <v>0.91</v>
      </c>
      <c r="AAA163">
        <v>3652</v>
      </c>
      <c r="AAB163">
        <v>-16431</v>
      </c>
      <c r="AAC163">
        <v>2.8479999999999999</v>
      </c>
      <c r="AAD163">
        <v>2.0720000000000001</v>
      </c>
      <c r="AAE163">
        <v>0.91</v>
      </c>
      <c r="AAG163">
        <v>3743</v>
      </c>
      <c r="AAH163">
        <v>-93607</v>
      </c>
      <c r="AAI163">
        <v>2.8420000000000001</v>
      </c>
      <c r="AAJ163">
        <v>2.0619999999999998</v>
      </c>
      <c r="AAK163">
        <v>1.385</v>
      </c>
      <c r="AAM163">
        <v>3759</v>
      </c>
      <c r="AAN163">
        <v>-32312</v>
      </c>
      <c r="AAO163">
        <v>2.8420000000000001</v>
      </c>
      <c r="AAP163">
        <v>2.0619999999999998</v>
      </c>
      <c r="AAQ163">
        <v>1.385</v>
      </c>
      <c r="AAS163">
        <v>4230</v>
      </c>
      <c r="AAT163">
        <v>-122797</v>
      </c>
      <c r="AAU163">
        <v>2.8420000000000001</v>
      </c>
      <c r="AAV163">
        <v>2.7250000000000001</v>
      </c>
      <c r="AAW163">
        <v>1.3979999999999999</v>
      </c>
      <c r="AAY163">
        <v>4162</v>
      </c>
      <c r="AAZ163">
        <v>1850</v>
      </c>
      <c r="ABA163">
        <v>2.8420000000000001</v>
      </c>
      <c r="ABB163">
        <v>2.7250000000000001</v>
      </c>
      <c r="ABC163">
        <v>1.3979999999999999</v>
      </c>
      <c r="ABE163">
        <v>4099</v>
      </c>
      <c r="ABF163">
        <v>-138819</v>
      </c>
      <c r="ABG163">
        <v>2.847</v>
      </c>
      <c r="ABH163">
        <v>2.7469999999999999</v>
      </c>
      <c r="ABI163">
        <v>0.91100000000000003</v>
      </c>
      <c r="ABK163">
        <v>4115</v>
      </c>
      <c r="ABL163">
        <v>-4086</v>
      </c>
      <c r="ABM163">
        <v>2.847</v>
      </c>
      <c r="ABN163">
        <v>2.7469999999999999</v>
      </c>
      <c r="ABO163">
        <v>0.91100000000000003</v>
      </c>
      <c r="ABQ163">
        <v>4076</v>
      </c>
      <c r="ABR163">
        <v>-121158</v>
      </c>
      <c r="ABS163">
        <v>2.8460000000000001</v>
      </c>
      <c r="ABT163">
        <v>2.762</v>
      </c>
      <c r="ABU163">
        <v>0.437</v>
      </c>
      <c r="ABW163">
        <v>4026</v>
      </c>
      <c r="ABX163">
        <v>13774</v>
      </c>
      <c r="ABY163">
        <v>2.8460000000000001</v>
      </c>
      <c r="ABZ163">
        <v>2.762</v>
      </c>
      <c r="ACA163">
        <v>0.437</v>
      </c>
      <c r="ACC163">
        <v>4033</v>
      </c>
      <c r="ACD163">
        <v>-115824</v>
      </c>
      <c r="ACE163">
        <v>2.8450000000000002</v>
      </c>
      <c r="ACF163">
        <v>2.7589999999999999</v>
      </c>
      <c r="ACG163">
        <v>-0.13300000000000001</v>
      </c>
      <c r="ACI163">
        <v>4017</v>
      </c>
      <c r="ACJ163">
        <v>26791</v>
      </c>
      <c r="ACK163">
        <v>2.8450000000000002</v>
      </c>
      <c r="ACL163">
        <v>2.7589999999999999</v>
      </c>
      <c r="ACM163">
        <v>-0.13300000000000001</v>
      </c>
      <c r="ACO163">
        <v>4193</v>
      </c>
      <c r="ACP163">
        <v>-104009</v>
      </c>
      <c r="ACQ163">
        <v>2.8479999999999999</v>
      </c>
      <c r="ACR163">
        <v>2.79</v>
      </c>
      <c r="ACS163">
        <v>-0.87</v>
      </c>
      <c r="ACU163">
        <v>4185</v>
      </c>
      <c r="ACV163">
        <v>46383</v>
      </c>
      <c r="ACW163">
        <v>2.8479999999999999</v>
      </c>
      <c r="ACX163">
        <v>2.79</v>
      </c>
      <c r="ACY163">
        <v>-0.87</v>
      </c>
      <c r="ADA163">
        <v>4427</v>
      </c>
      <c r="ADB163">
        <v>-130164</v>
      </c>
      <c r="ADC163">
        <v>2.8439999999999999</v>
      </c>
      <c r="ADD163">
        <v>3.2930000000000001</v>
      </c>
      <c r="ADE163">
        <v>-0.10199999999999999</v>
      </c>
      <c r="ADG163">
        <v>4424</v>
      </c>
      <c r="ADH163">
        <v>23906</v>
      </c>
      <c r="ADI163">
        <v>2.8439999999999999</v>
      </c>
      <c r="ADJ163">
        <v>3.2930000000000001</v>
      </c>
      <c r="ADK163">
        <v>-0.10199999999999999</v>
      </c>
      <c r="ADM163">
        <v>4562</v>
      </c>
      <c r="ADN163">
        <v>-112717</v>
      </c>
      <c r="ADO163">
        <v>2.8479999999999999</v>
      </c>
      <c r="ADP163">
        <v>3.3260000000000001</v>
      </c>
      <c r="ADQ163">
        <v>-0.879</v>
      </c>
      <c r="ADS163">
        <v>4640</v>
      </c>
      <c r="ADT163">
        <v>37581</v>
      </c>
      <c r="ADU163">
        <v>2.8479999999999999</v>
      </c>
      <c r="ADV163">
        <v>3.3260000000000001</v>
      </c>
      <c r="ADW163">
        <v>-0.879</v>
      </c>
      <c r="ADY163">
        <v>4422</v>
      </c>
      <c r="ADZ163">
        <v>-129668</v>
      </c>
      <c r="AEA163">
        <v>2.8450000000000002</v>
      </c>
      <c r="AEB163">
        <v>3.3029999999999999</v>
      </c>
      <c r="AEC163">
        <v>0.434</v>
      </c>
      <c r="AEE163">
        <v>4438</v>
      </c>
      <c r="AEF163">
        <v>15016</v>
      </c>
      <c r="AEG163">
        <v>2.8450000000000002</v>
      </c>
      <c r="AEH163">
        <v>3.3029999999999999</v>
      </c>
      <c r="AEI163">
        <v>0.434</v>
      </c>
      <c r="AEK163">
        <v>4482</v>
      </c>
      <c r="AEL163">
        <v>-130735</v>
      </c>
      <c r="AEM163">
        <v>2.847</v>
      </c>
      <c r="AEN163">
        <v>3.2719999999999998</v>
      </c>
      <c r="AEO163">
        <v>0.91800000000000004</v>
      </c>
      <c r="AEQ163">
        <v>4475</v>
      </c>
      <c r="AER163">
        <v>9031</v>
      </c>
      <c r="AES163">
        <v>2.847</v>
      </c>
      <c r="AET163">
        <v>3.2719999999999998</v>
      </c>
      <c r="AEU163">
        <v>0.91800000000000004</v>
      </c>
      <c r="AEW163">
        <v>4628</v>
      </c>
      <c r="AEX163">
        <v>-127079</v>
      </c>
      <c r="AEY163">
        <v>2.8439999999999999</v>
      </c>
      <c r="AEZ163">
        <v>3.2719999999999998</v>
      </c>
      <c r="AFA163">
        <v>1.393</v>
      </c>
      <c r="AFC163">
        <v>4541</v>
      </c>
      <c r="AFD163">
        <v>6632</v>
      </c>
      <c r="AFE163">
        <v>2.8439999999999999</v>
      </c>
      <c r="AFF163">
        <v>3.2719999999999998</v>
      </c>
      <c r="AFG163">
        <v>1.393</v>
      </c>
      <c r="AFI163">
        <v>5007</v>
      </c>
      <c r="AFJ163">
        <v>-125840</v>
      </c>
      <c r="AFK163">
        <v>2.847</v>
      </c>
      <c r="AFL163">
        <v>3.7709999999999999</v>
      </c>
      <c r="AFM163">
        <v>1.375</v>
      </c>
      <c r="AFO163">
        <v>4902</v>
      </c>
      <c r="AFP163">
        <v>15982</v>
      </c>
      <c r="AFQ163">
        <v>2.847</v>
      </c>
      <c r="AFR163">
        <v>3.7709999999999999</v>
      </c>
      <c r="AFS163">
        <v>1.375</v>
      </c>
      <c r="AFU163">
        <v>4890</v>
      </c>
      <c r="AFV163">
        <v>-133740</v>
      </c>
      <c r="AFW163">
        <v>2.8490000000000002</v>
      </c>
      <c r="AFX163">
        <v>3.7559999999999998</v>
      </c>
      <c r="AFY163">
        <v>0.873</v>
      </c>
      <c r="AGA163">
        <v>4836</v>
      </c>
      <c r="AGB163">
        <v>23842</v>
      </c>
      <c r="AGC163">
        <v>2.8490000000000002</v>
      </c>
      <c r="AGD163">
        <v>3.7559999999999998</v>
      </c>
      <c r="AGE163">
        <v>0.873</v>
      </c>
      <c r="AGG163">
        <v>4829</v>
      </c>
      <c r="AGH163">
        <v>-135737</v>
      </c>
      <c r="AGI163">
        <v>2.85</v>
      </c>
      <c r="AGJ163">
        <v>3.7909999999999999</v>
      </c>
      <c r="AGK163">
        <v>0.40600000000000003</v>
      </c>
      <c r="AGM163">
        <v>4841</v>
      </c>
      <c r="AGN163">
        <v>25611</v>
      </c>
      <c r="AGO163">
        <v>2.85</v>
      </c>
      <c r="AGP163">
        <v>3.7909999999999999</v>
      </c>
      <c r="AGQ163">
        <v>0.40600000000000003</v>
      </c>
      <c r="AGS163">
        <v>4848</v>
      </c>
      <c r="AGT163">
        <v>-133152</v>
      </c>
      <c r="AGU163">
        <v>2.8479999999999999</v>
      </c>
      <c r="AGV163">
        <v>3.8210000000000002</v>
      </c>
      <c r="AGW163">
        <v>-0.10299999999999999</v>
      </c>
      <c r="AGY163">
        <v>4812</v>
      </c>
      <c r="AGZ163">
        <v>15086</v>
      </c>
      <c r="AHA163">
        <v>2.8479999999999999</v>
      </c>
      <c r="AHB163">
        <v>3.8210000000000002</v>
      </c>
      <c r="AHC163">
        <v>-0.10299999999999999</v>
      </c>
      <c r="AHE163">
        <v>5026</v>
      </c>
      <c r="AHF163">
        <v>-120197</v>
      </c>
      <c r="AHG163">
        <v>2.8490000000000002</v>
      </c>
      <c r="AHH163">
        <v>3.9049999999999998</v>
      </c>
      <c r="AHI163">
        <v>-0.88700000000000001</v>
      </c>
      <c r="AHK163">
        <v>5089</v>
      </c>
      <c r="AHL163">
        <v>19229</v>
      </c>
      <c r="AHM163">
        <v>2.8490000000000002</v>
      </c>
      <c r="AHN163">
        <v>3.9049999999999998</v>
      </c>
      <c r="AHO163">
        <v>-0.88700000000000001</v>
      </c>
    </row>
    <row r="164" spans="1:899" x14ac:dyDescent="0.25">
      <c r="A164">
        <v>4951</v>
      </c>
      <c r="B164">
        <v>144533</v>
      </c>
      <c r="C164">
        <v>2.8180000000000001</v>
      </c>
      <c r="D164">
        <v>-3.827</v>
      </c>
      <c r="E164">
        <v>1.355</v>
      </c>
      <c r="G164">
        <v>4892</v>
      </c>
      <c r="H164">
        <v>-22056</v>
      </c>
      <c r="I164">
        <v>2.8180000000000001</v>
      </c>
      <c r="J164">
        <v>-3.827</v>
      </c>
      <c r="K164">
        <v>1.355</v>
      </c>
      <c r="M164">
        <v>4895</v>
      </c>
      <c r="N164">
        <v>142345</v>
      </c>
      <c r="O164">
        <v>2.8159999999999998</v>
      </c>
      <c r="P164">
        <v>-3.8559999999999999</v>
      </c>
      <c r="Q164">
        <v>0.77200000000000002</v>
      </c>
      <c r="S164">
        <v>4878</v>
      </c>
      <c r="T164">
        <v>4845</v>
      </c>
      <c r="U164">
        <v>2.8159999999999998</v>
      </c>
      <c r="V164">
        <v>-3.8559999999999999</v>
      </c>
      <c r="W164">
        <v>0.77200000000000002</v>
      </c>
      <c r="Y164">
        <v>4829</v>
      </c>
      <c r="Z164">
        <v>160131</v>
      </c>
      <c r="AA164">
        <v>2.819</v>
      </c>
      <c r="AB164">
        <v>-3.9060000000000001</v>
      </c>
      <c r="AC164">
        <v>0.27800000000000002</v>
      </c>
      <c r="AE164">
        <v>4930</v>
      </c>
      <c r="AF164">
        <v>27379</v>
      </c>
      <c r="AG164">
        <v>2.819</v>
      </c>
      <c r="AH164">
        <v>-3.9060000000000001</v>
      </c>
      <c r="AI164">
        <v>0.27800000000000002</v>
      </c>
      <c r="AK164">
        <v>4721</v>
      </c>
      <c r="AL164">
        <v>153269</v>
      </c>
      <c r="AM164">
        <v>2.819</v>
      </c>
      <c r="AN164">
        <v>-3.9020000000000001</v>
      </c>
      <c r="AO164">
        <v>-0.245</v>
      </c>
      <c r="AQ164">
        <v>4939</v>
      </c>
      <c r="AR164">
        <v>37496</v>
      </c>
      <c r="AS164">
        <v>2.819</v>
      </c>
      <c r="AT164">
        <v>-3.9020000000000001</v>
      </c>
      <c r="AU164">
        <v>-0.245</v>
      </c>
      <c r="AW164">
        <v>4927</v>
      </c>
      <c r="AX164">
        <v>122971</v>
      </c>
      <c r="AY164">
        <v>2.8210000000000002</v>
      </c>
      <c r="AZ164">
        <v>-3.8340000000000001</v>
      </c>
      <c r="BA164">
        <v>-0.85399999999999998</v>
      </c>
      <c r="BC164">
        <v>5164</v>
      </c>
      <c r="BD164">
        <v>62349</v>
      </c>
      <c r="BE164">
        <v>2.8210000000000002</v>
      </c>
      <c r="BF164">
        <v>-3.8340000000000001</v>
      </c>
      <c r="BG164">
        <v>-0.85399999999999998</v>
      </c>
      <c r="BI164">
        <v>4553</v>
      </c>
      <c r="BJ164">
        <v>109159</v>
      </c>
      <c r="BK164">
        <v>2.819</v>
      </c>
      <c r="BL164">
        <v>-3.2709999999999999</v>
      </c>
      <c r="BM164">
        <v>-0.86899999999999999</v>
      </c>
      <c r="BO164">
        <v>4728</v>
      </c>
      <c r="BP164">
        <v>55443</v>
      </c>
      <c r="BQ164">
        <v>2.819</v>
      </c>
      <c r="BR164">
        <v>-3.2709999999999999</v>
      </c>
      <c r="BS164">
        <v>-0.86899999999999999</v>
      </c>
      <c r="BU164">
        <v>4394</v>
      </c>
      <c r="BV164">
        <v>128290</v>
      </c>
      <c r="BW164">
        <v>2.8170000000000002</v>
      </c>
      <c r="BX164">
        <v>-3.2050000000000001</v>
      </c>
      <c r="BY164">
        <v>-0.22700000000000001</v>
      </c>
      <c r="CA164">
        <v>4433</v>
      </c>
      <c r="CB164">
        <v>31222</v>
      </c>
      <c r="CC164">
        <v>2.8170000000000002</v>
      </c>
      <c r="CD164">
        <v>-3.2050000000000001</v>
      </c>
      <c r="CE164">
        <v>-0.22700000000000001</v>
      </c>
      <c r="CG164">
        <v>4328</v>
      </c>
      <c r="CH164">
        <v>133759</v>
      </c>
      <c r="CI164">
        <v>2.8180000000000001</v>
      </c>
      <c r="CJ164">
        <v>-3.1930000000000001</v>
      </c>
      <c r="CK164">
        <v>0.29099999999999998</v>
      </c>
      <c r="CM164">
        <v>4288</v>
      </c>
      <c r="CN164">
        <v>16716</v>
      </c>
      <c r="CO164">
        <v>2.8180000000000001</v>
      </c>
      <c r="CP164">
        <v>-3.1930000000000001</v>
      </c>
      <c r="CQ164">
        <v>0.29099999999999998</v>
      </c>
      <c r="CS164">
        <v>4352</v>
      </c>
      <c r="CT164">
        <v>127950</v>
      </c>
      <c r="CU164">
        <v>2.8159999999999998</v>
      </c>
      <c r="CV164">
        <v>-3.1749999999999998</v>
      </c>
      <c r="CW164">
        <v>0.80300000000000005</v>
      </c>
      <c r="CY164">
        <v>4279</v>
      </c>
      <c r="CZ164">
        <v>-13912</v>
      </c>
      <c r="DA164">
        <v>2.8159999999999998</v>
      </c>
      <c r="DB164">
        <v>-3.1749999999999998</v>
      </c>
      <c r="DC164">
        <v>0.80300000000000005</v>
      </c>
      <c r="DE164">
        <v>4408</v>
      </c>
      <c r="DF164">
        <v>130087</v>
      </c>
      <c r="DG164">
        <v>2.8170000000000002</v>
      </c>
      <c r="DH164">
        <v>-3.1850000000000001</v>
      </c>
      <c r="DI164">
        <v>1.3240000000000001</v>
      </c>
      <c r="DK164">
        <v>4368</v>
      </c>
      <c r="DL164">
        <v>-40339</v>
      </c>
      <c r="DM164">
        <v>2.8170000000000002</v>
      </c>
      <c r="DN164">
        <v>-3.1850000000000001</v>
      </c>
      <c r="DO164">
        <v>1.3240000000000001</v>
      </c>
      <c r="DQ164">
        <v>3944</v>
      </c>
      <c r="DR164">
        <v>124269</v>
      </c>
      <c r="DS164">
        <v>2.819</v>
      </c>
      <c r="DT164">
        <v>-2.5150000000000001</v>
      </c>
      <c r="DU164">
        <v>1.294</v>
      </c>
      <c r="DW164">
        <v>3918</v>
      </c>
      <c r="DX164">
        <v>-38264</v>
      </c>
      <c r="DY164">
        <v>2.819</v>
      </c>
      <c r="DZ164">
        <v>-2.5150000000000001</v>
      </c>
      <c r="EA164">
        <v>1.294</v>
      </c>
      <c r="EC164">
        <v>3855</v>
      </c>
      <c r="ED164">
        <v>104442</v>
      </c>
      <c r="EE164">
        <v>2.8220000000000001</v>
      </c>
      <c r="EF164">
        <v>-2.492</v>
      </c>
      <c r="EG164">
        <v>0.78600000000000003</v>
      </c>
      <c r="EI164">
        <v>3825</v>
      </c>
      <c r="EJ164">
        <v>-4649</v>
      </c>
      <c r="EK164">
        <v>2.8220000000000001</v>
      </c>
      <c r="EL164">
        <v>-2.492</v>
      </c>
      <c r="EM164">
        <v>0.78600000000000003</v>
      </c>
      <c r="EO164">
        <v>3836</v>
      </c>
      <c r="EP164">
        <v>123198</v>
      </c>
      <c r="EQ164">
        <v>2.8250000000000002</v>
      </c>
      <c r="ER164">
        <v>-2.4990000000000001</v>
      </c>
      <c r="ES164">
        <v>0.29299999999999998</v>
      </c>
      <c r="EU164">
        <v>3848</v>
      </c>
      <c r="EV164">
        <v>10349</v>
      </c>
      <c r="EW164">
        <v>2.8250000000000002</v>
      </c>
      <c r="EX164">
        <v>-2.4990000000000001</v>
      </c>
      <c r="EY164">
        <v>0.29299999999999998</v>
      </c>
      <c r="FA164">
        <v>3761</v>
      </c>
      <c r="FB164">
        <v>115865</v>
      </c>
      <c r="FC164">
        <v>2.8239999999999998</v>
      </c>
      <c r="FD164">
        <v>-2.5169999999999999</v>
      </c>
      <c r="FE164">
        <v>-0.224</v>
      </c>
      <c r="FG164">
        <v>3928</v>
      </c>
      <c r="FH164">
        <v>43648</v>
      </c>
      <c r="FI164">
        <v>2.8239999999999998</v>
      </c>
      <c r="FJ164">
        <v>-2.5169999999999999</v>
      </c>
      <c r="FK164">
        <v>-0.224</v>
      </c>
      <c r="FM164">
        <v>3963</v>
      </c>
      <c r="FN164">
        <v>101515</v>
      </c>
      <c r="FO164">
        <v>2.82</v>
      </c>
      <c r="FP164">
        <v>-2.5129999999999999</v>
      </c>
      <c r="FQ164">
        <v>-0.84099999999999997</v>
      </c>
      <c r="FS164">
        <v>3914</v>
      </c>
      <c r="FT164">
        <v>125046</v>
      </c>
      <c r="FU164">
        <v>2.82</v>
      </c>
      <c r="FV164">
        <v>-2.5129999999999999</v>
      </c>
      <c r="FW164">
        <v>-0.84099999999999997</v>
      </c>
      <c r="FY164">
        <v>3593</v>
      </c>
      <c r="FZ164">
        <v>76943</v>
      </c>
      <c r="GA164">
        <v>2.8279999999999998</v>
      </c>
      <c r="GB164">
        <v>-1.833</v>
      </c>
      <c r="GC164">
        <v>-0.84</v>
      </c>
      <c r="GE164">
        <v>3563</v>
      </c>
      <c r="GF164">
        <v>81790</v>
      </c>
      <c r="GG164">
        <v>2.8279999999999998</v>
      </c>
      <c r="GH164">
        <v>-1.833</v>
      </c>
      <c r="GI164">
        <v>-0.84</v>
      </c>
      <c r="GK164">
        <v>3415</v>
      </c>
      <c r="GL164">
        <v>87281</v>
      </c>
      <c r="GM164">
        <v>2.8279999999999998</v>
      </c>
      <c r="GN164">
        <v>-1.831</v>
      </c>
      <c r="GO164">
        <v>-0.251</v>
      </c>
      <c r="GQ164">
        <v>3525</v>
      </c>
      <c r="GR164">
        <v>60885</v>
      </c>
      <c r="GS164">
        <v>2.8279999999999998</v>
      </c>
      <c r="GT164">
        <v>-1.831</v>
      </c>
      <c r="GU164">
        <v>-0.251</v>
      </c>
      <c r="GW164">
        <v>3425</v>
      </c>
      <c r="GX164">
        <v>94579</v>
      </c>
      <c r="GY164">
        <v>2.8149999999999999</v>
      </c>
      <c r="GZ164">
        <v>-1.8220000000000001</v>
      </c>
      <c r="HA164">
        <v>0.26100000000000001</v>
      </c>
      <c r="HC164">
        <v>3459</v>
      </c>
      <c r="HD164">
        <v>16818</v>
      </c>
      <c r="HE164">
        <v>2.8149999999999999</v>
      </c>
      <c r="HF164">
        <v>-1.8220000000000001</v>
      </c>
      <c r="HG164">
        <v>0.26100000000000001</v>
      </c>
      <c r="HI164">
        <v>3444</v>
      </c>
      <c r="HJ164">
        <v>101118</v>
      </c>
      <c r="HK164">
        <v>2.8250000000000002</v>
      </c>
      <c r="HL164">
        <v>-1.821</v>
      </c>
      <c r="HM164">
        <v>0.80200000000000005</v>
      </c>
      <c r="HO164">
        <v>3464</v>
      </c>
      <c r="HP164">
        <v>-17678</v>
      </c>
      <c r="HQ164">
        <v>2.8250000000000002</v>
      </c>
      <c r="HR164">
        <v>-1.821</v>
      </c>
      <c r="HS164">
        <v>0.80200000000000005</v>
      </c>
      <c r="HU164">
        <v>3560</v>
      </c>
      <c r="HV164">
        <v>94304</v>
      </c>
      <c r="HW164">
        <v>2.8220000000000001</v>
      </c>
      <c r="HX164">
        <v>-1.823</v>
      </c>
      <c r="HY164">
        <v>1.3440000000000001</v>
      </c>
      <c r="IA164">
        <v>3577</v>
      </c>
      <c r="IB164">
        <v>-48687</v>
      </c>
      <c r="IC164">
        <v>2.8220000000000001</v>
      </c>
      <c r="ID164">
        <v>-1.823</v>
      </c>
      <c r="IE164">
        <v>1.3440000000000001</v>
      </c>
      <c r="IG164">
        <v>3308</v>
      </c>
      <c r="IH164">
        <v>71933</v>
      </c>
      <c r="II164">
        <v>2.8260000000000001</v>
      </c>
      <c r="IJ164">
        <v>-1.3109999999999999</v>
      </c>
      <c r="IK164">
        <v>1.341</v>
      </c>
      <c r="IM164">
        <v>3366</v>
      </c>
      <c r="IN164">
        <v>-55098</v>
      </c>
      <c r="IO164">
        <v>2.8260000000000001</v>
      </c>
      <c r="IP164">
        <v>-1.3109999999999999</v>
      </c>
      <c r="IQ164">
        <v>1.341</v>
      </c>
      <c r="IS164">
        <v>3172</v>
      </c>
      <c r="IT164">
        <v>75482</v>
      </c>
      <c r="IU164">
        <v>2.83</v>
      </c>
      <c r="IV164">
        <v>-1.284</v>
      </c>
      <c r="IW164">
        <v>0.85899999999999999</v>
      </c>
      <c r="IY164">
        <v>3207</v>
      </c>
      <c r="IZ164">
        <v>-18512</v>
      </c>
      <c r="JA164">
        <v>2.83</v>
      </c>
      <c r="JB164">
        <v>-1.284</v>
      </c>
      <c r="JC164">
        <v>0.85899999999999999</v>
      </c>
      <c r="JE164">
        <v>3172</v>
      </c>
      <c r="JF164">
        <v>75664</v>
      </c>
      <c r="JG164">
        <v>2.827</v>
      </c>
      <c r="JH164">
        <v>-1.2509999999999999</v>
      </c>
      <c r="JI164">
        <v>0.28100000000000003</v>
      </c>
      <c r="JK164">
        <v>3188</v>
      </c>
      <c r="JL164">
        <v>-3618</v>
      </c>
      <c r="JM164">
        <v>2.827</v>
      </c>
      <c r="JN164">
        <v>-1.2509999999999999</v>
      </c>
      <c r="JO164">
        <v>0.28100000000000003</v>
      </c>
      <c r="JQ164">
        <v>3181</v>
      </c>
      <c r="JR164">
        <v>56798</v>
      </c>
      <c r="JS164">
        <v>2.8319999999999999</v>
      </c>
      <c r="JT164">
        <v>-1.2410000000000001</v>
      </c>
      <c r="JU164">
        <v>-0.23100000000000001</v>
      </c>
      <c r="JW164">
        <v>3287</v>
      </c>
      <c r="JX164">
        <v>29626</v>
      </c>
      <c r="JY164">
        <v>2.8319999999999999</v>
      </c>
      <c r="JZ164">
        <v>-1.2410000000000001</v>
      </c>
      <c r="KA164">
        <v>-0.23100000000000001</v>
      </c>
      <c r="KC164">
        <v>3392</v>
      </c>
      <c r="KD164">
        <v>60238</v>
      </c>
      <c r="KE164">
        <v>2.835</v>
      </c>
      <c r="KF164">
        <v>-1.38</v>
      </c>
      <c r="KG164">
        <v>-0.8</v>
      </c>
      <c r="KI164">
        <v>3362</v>
      </c>
      <c r="KJ164">
        <v>65914</v>
      </c>
      <c r="KK164">
        <v>2.835</v>
      </c>
      <c r="KL164">
        <v>-1.38</v>
      </c>
      <c r="KM164">
        <v>-0.8</v>
      </c>
      <c r="KO164">
        <v>3218</v>
      </c>
      <c r="KP164">
        <v>38960</v>
      </c>
      <c r="KQ164">
        <v>2.839</v>
      </c>
      <c r="KR164">
        <v>-0.879</v>
      </c>
      <c r="KS164">
        <v>-0.85399999999999998</v>
      </c>
      <c r="KU164">
        <v>3277</v>
      </c>
      <c r="KV164">
        <v>66774</v>
      </c>
      <c r="KW164">
        <v>2.839</v>
      </c>
      <c r="KX164">
        <v>-0.879</v>
      </c>
      <c r="KY164">
        <v>-0.85399999999999998</v>
      </c>
      <c r="LA164">
        <v>3068</v>
      </c>
      <c r="LB164">
        <v>34450</v>
      </c>
      <c r="LC164">
        <v>2.835</v>
      </c>
      <c r="LD164">
        <v>-0.871</v>
      </c>
      <c r="LE164">
        <v>-0.24399999999999999</v>
      </c>
      <c r="LG164">
        <v>3127</v>
      </c>
      <c r="LH164">
        <v>21977</v>
      </c>
      <c r="LI164">
        <v>2.835</v>
      </c>
      <c r="LJ164">
        <v>-0.871</v>
      </c>
      <c r="LK164">
        <v>-0.24399999999999999</v>
      </c>
      <c r="LM164">
        <v>3003</v>
      </c>
      <c r="LN164">
        <v>46272</v>
      </c>
      <c r="LO164">
        <v>2.8340000000000001</v>
      </c>
      <c r="LP164">
        <v>-0.82799999999999996</v>
      </c>
      <c r="LQ164">
        <v>0.26200000000000001</v>
      </c>
      <c r="LS164">
        <v>2968</v>
      </c>
      <c r="LT164">
        <v>-2734</v>
      </c>
      <c r="LU164">
        <v>2.8340000000000001</v>
      </c>
      <c r="LV164">
        <v>-0.82799999999999996</v>
      </c>
      <c r="LW164">
        <v>0.26200000000000001</v>
      </c>
      <c r="LY164">
        <v>3078</v>
      </c>
      <c r="LZ164">
        <v>51405</v>
      </c>
      <c r="MA164">
        <v>2.8340000000000001</v>
      </c>
      <c r="MB164">
        <v>-0.90500000000000003</v>
      </c>
      <c r="MC164">
        <v>0.75800000000000001</v>
      </c>
      <c r="ME164">
        <v>3136</v>
      </c>
      <c r="MF164">
        <v>-45339</v>
      </c>
      <c r="MG164">
        <v>2.8340000000000001</v>
      </c>
      <c r="MH164">
        <v>-0.90500000000000003</v>
      </c>
      <c r="MI164">
        <v>0.75800000000000001</v>
      </c>
      <c r="MK164">
        <v>3233</v>
      </c>
      <c r="ML164">
        <v>58285</v>
      </c>
      <c r="MM164">
        <v>2.8290000000000002</v>
      </c>
      <c r="MN164">
        <v>-0.85699999999999998</v>
      </c>
      <c r="MO164">
        <v>1.371</v>
      </c>
      <c r="MQ164">
        <v>3197</v>
      </c>
      <c r="MR164">
        <v>-58762</v>
      </c>
      <c r="MS164">
        <v>2.8290000000000002</v>
      </c>
      <c r="MT164">
        <v>-0.85699999999999998</v>
      </c>
      <c r="MU164">
        <v>1.371</v>
      </c>
      <c r="MW164">
        <v>3134</v>
      </c>
      <c r="MX164">
        <v>31354</v>
      </c>
      <c r="MY164">
        <v>2.8340000000000001</v>
      </c>
      <c r="MZ164">
        <v>-0.374</v>
      </c>
      <c r="NA164">
        <v>1.405</v>
      </c>
      <c r="NC164">
        <v>3179</v>
      </c>
      <c r="ND164">
        <v>-67324</v>
      </c>
      <c r="NE164">
        <v>2.8340000000000001</v>
      </c>
      <c r="NF164">
        <v>-0.374</v>
      </c>
      <c r="NG164">
        <v>1.405</v>
      </c>
      <c r="NI164">
        <v>2999</v>
      </c>
      <c r="NJ164">
        <v>25967</v>
      </c>
      <c r="NK164">
        <v>2.835</v>
      </c>
      <c r="NL164">
        <v>-0.38900000000000001</v>
      </c>
      <c r="NM164">
        <v>0.86</v>
      </c>
      <c r="NO164">
        <v>2963</v>
      </c>
      <c r="NP164">
        <v>-40298</v>
      </c>
      <c r="NQ164">
        <v>2.835</v>
      </c>
      <c r="NR164">
        <v>-0.38900000000000001</v>
      </c>
      <c r="NS164">
        <v>0.86</v>
      </c>
      <c r="NU164">
        <v>2839</v>
      </c>
      <c r="NV164">
        <v>21757</v>
      </c>
      <c r="NW164">
        <v>2.835</v>
      </c>
      <c r="NX164">
        <v>-0.38200000000000001</v>
      </c>
      <c r="NY164">
        <v>0.28399999999999997</v>
      </c>
      <c r="OA164">
        <v>2893</v>
      </c>
      <c r="OB164">
        <v>-1646</v>
      </c>
      <c r="OC164">
        <v>2.835</v>
      </c>
      <c r="OD164">
        <v>-0.38200000000000001</v>
      </c>
      <c r="OE164">
        <v>0.28399999999999997</v>
      </c>
      <c r="OG164">
        <v>2933</v>
      </c>
      <c r="OH164">
        <v>21448</v>
      </c>
      <c r="OI164">
        <v>2.8380000000000001</v>
      </c>
      <c r="OJ164">
        <v>-0.39400000000000002</v>
      </c>
      <c r="OK164">
        <v>-0.23499999999999999</v>
      </c>
      <c r="OM164">
        <v>2879</v>
      </c>
      <c r="ON164">
        <v>22838</v>
      </c>
      <c r="OO164">
        <v>2.8380000000000001</v>
      </c>
      <c r="OP164">
        <v>-0.39400000000000002</v>
      </c>
      <c r="OQ164">
        <v>-0.23499999999999999</v>
      </c>
      <c r="OS164">
        <v>3167</v>
      </c>
      <c r="OT164">
        <v>24575</v>
      </c>
      <c r="OU164">
        <v>2.84</v>
      </c>
      <c r="OV164">
        <v>-0.38700000000000001</v>
      </c>
      <c r="OW164">
        <v>-0.89200000000000002</v>
      </c>
      <c r="OY164">
        <v>3113</v>
      </c>
      <c r="OZ164">
        <v>73864</v>
      </c>
      <c r="PA164">
        <v>2.84</v>
      </c>
      <c r="PB164">
        <v>-0.38700000000000001</v>
      </c>
      <c r="PC164">
        <v>-0.89200000000000002</v>
      </c>
      <c r="PE164">
        <v>3059</v>
      </c>
      <c r="PF164">
        <v>-7482</v>
      </c>
      <c r="PG164">
        <v>2.839</v>
      </c>
      <c r="PH164">
        <v>9.7000000000000003E-2</v>
      </c>
      <c r="PI164">
        <v>-0.84399999999999997</v>
      </c>
      <c r="PK164">
        <v>3061</v>
      </c>
      <c r="PL164">
        <v>82605</v>
      </c>
      <c r="PM164">
        <v>2.839</v>
      </c>
      <c r="PN164">
        <v>9.7000000000000003E-2</v>
      </c>
      <c r="PO164">
        <v>-0.84399999999999997</v>
      </c>
      <c r="PQ164">
        <v>2830</v>
      </c>
      <c r="PR164">
        <v>993</v>
      </c>
      <c r="PS164">
        <v>2.8340000000000001</v>
      </c>
      <c r="PT164">
        <v>6.9000000000000006E-2</v>
      </c>
      <c r="PU164">
        <v>-0.219</v>
      </c>
      <c r="PW164">
        <v>2832</v>
      </c>
      <c r="PX164">
        <v>46165</v>
      </c>
      <c r="PY164">
        <v>2.8340000000000001</v>
      </c>
      <c r="PZ164">
        <v>6.9000000000000006E-2</v>
      </c>
      <c r="QA164">
        <v>-0.219</v>
      </c>
      <c r="QC164">
        <v>2835</v>
      </c>
      <c r="QD164">
        <v>-12737</v>
      </c>
      <c r="QE164">
        <v>2.8359999999999999</v>
      </c>
      <c r="QF164">
        <v>7.0999999999999994E-2</v>
      </c>
      <c r="QG164">
        <v>0.26300000000000001</v>
      </c>
      <c r="QI164">
        <v>2813</v>
      </c>
      <c r="QJ164">
        <v>186</v>
      </c>
      <c r="QK164">
        <v>2.8359999999999999</v>
      </c>
      <c r="QL164">
        <v>7.0999999999999994E-2</v>
      </c>
      <c r="QM164">
        <v>0.26300000000000001</v>
      </c>
      <c r="QO164">
        <v>3003</v>
      </c>
      <c r="QP164">
        <v>-4601</v>
      </c>
      <c r="QQ164">
        <v>2.8370000000000002</v>
      </c>
      <c r="QR164">
        <v>5.7000000000000002E-2</v>
      </c>
      <c r="QS164">
        <v>0.88100000000000001</v>
      </c>
      <c r="QU164">
        <v>2935</v>
      </c>
      <c r="QV164">
        <v>-42331</v>
      </c>
      <c r="QW164">
        <v>2.8370000000000002</v>
      </c>
      <c r="QX164">
        <v>5.7000000000000002E-2</v>
      </c>
      <c r="QY164">
        <v>0.88100000000000001</v>
      </c>
      <c r="RA164">
        <v>3101</v>
      </c>
      <c r="RB164">
        <v>-704</v>
      </c>
      <c r="RC164">
        <v>2.8330000000000002</v>
      </c>
      <c r="RD164">
        <v>0.04</v>
      </c>
      <c r="RE164">
        <v>1.413</v>
      </c>
      <c r="RG164">
        <v>3287</v>
      </c>
      <c r="RH164">
        <v>-2871</v>
      </c>
      <c r="RI164">
        <v>2.8330000000000002</v>
      </c>
      <c r="RJ164">
        <v>0.04</v>
      </c>
      <c r="RK164">
        <v>1.413</v>
      </c>
      <c r="RM164">
        <v>3204</v>
      </c>
      <c r="RN164">
        <v>-33100</v>
      </c>
      <c r="RO164">
        <v>2.835</v>
      </c>
      <c r="RP164">
        <v>0.42899999999999999</v>
      </c>
      <c r="RQ164">
        <v>1.411</v>
      </c>
      <c r="RS164">
        <v>2972</v>
      </c>
      <c r="RT164">
        <v>-74523</v>
      </c>
      <c r="RU164">
        <v>2.835</v>
      </c>
      <c r="RV164">
        <v>0.42899999999999999</v>
      </c>
      <c r="RW164">
        <v>1.411</v>
      </c>
      <c r="RY164">
        <v>2980</v>
      </c>
      <c r="RZ164">
        <v>-40701</v>
      </c>
      <c r="SA164">
        <v>2.839</v>
      </c>
      <c r="SB164">
        <v>0.46400000000000002</v>
      </c>
      <c r="SC164">
        <v>0.85899999999999999</v>
      </c>
      <c r="SE164">
        <v>2954</v>
      </c>
      <c r="SF164">
        <v>-24105</v>
      </c>
      <c r="SG164">
        <v>2.839</v>
      </c>
      <c r="SH164">
        <v>0.46400000000000002</v>
      </c>
      <c r="SI164">
        <v>0.85899999999999999</v>
      </c>
      <c r="SK164">
        <v>2839</v>
      </c>
      <c r="SL164">
        <v>-24298</v>
      </c>
      <c r="SM164">
        <v>2.8359999999999999</v>
      </c>
      <c r="SN164">
        <v>0.45600000000000002</v>
      </c>
      <c r="SO164">
        <v>0.29099999999999998</v>
      </c>
      <c r="SQ164">
        <v>2837</v>
      </c>
      <c r="SR164">
        <v>1452</v>
      </c>
      <c r="SS164">
        <v>2.8359999999999999</v>
      </c>
      <c r="ST164">
        <v>0.45600000000000002</v>
      </c>
      <c r="SU164">
        <v>0.29099999999999998</v>
      </c>
      <c r="SW164">
        <v>2914</v>
      </c>
      <c r="SX164">
        <v>-26629</v>
      </c>
      <c r="SY164">
        <v>2.8340000000000001</v>
      </c>
      <c r="SZ164">
        <v>0.46200000000000002</v>
      </c>
      <c r="TA164">
        <v>-0.19700000000000001</v>
      </c>
      <c r="TC164">
        <v>2865</v>
      </c>
      <c r="TD164">
        <v>35882</v>
      </c>
      <c r="TE164">
        <v>2.8340000000000001</v>
      </c>
      <c r="TF164">
        <v>0.46200000000000002</v>
      </c>
      <c r="TG164">
        <v>-0.19700000000000001</v>
      </c>
      <c r="TI164">
        <v>3097</v>
      </c>
      <c r="TJ164">
        <v>-39849</v>
      </c>
      <c r="TK164">
        <v>2.84</v>
      </c>
      <c r="TL164">
        <v>0.38400000000000001</v>
      </c>
      <c r="TM164">
        <v>-0.84899999999999998</v>
      </c>
      <c r="TO164">
        <v>3071</v>
      </c>
      <c r="TP164">
        <v>73987</v>
      </c>
      <c r="TQ164">
        <v>2.84</v>
      </c>
      <c r="TR164">
        <v>0.38400000000000001</v>
      </c>
      <c r="TS164">
        <v>-0.84899999999999998</v>
      </c>
      <c r="TU164">
        <v>3279</v>
      </c>
      <c r="TV164">
        <v>-57302</v>
      </c>
      <c r="TW164">
        <v>2.8370000000000002</v>
      </c>
      <c r="TX164">
        <v>1.0089999999999999</v>
      </c>
      <c r="TY164">
        <v>-0.84899999999999998</v>
      </c>
      <c r="UA164">
        <v>3211</v>
      </c>
      <c r="UB164">
        <v>61364</v>
      </c>
      <c r="UC164">
        <v>2.8370000000000002</v>
      </c>
      <c r="UD164">
        <v>1.0089999999999999</v>
      </c>
      <c r="UE164">
        <v>-0.84899999999999998</v>
      </c>
      <c r="UG164">
        <v>3040</v>
      </c>
      <c r="UH164">
        <v>-71833</v>
      </c>
      <c r="UI164">
        <v>2.8359999999999999</v>
      </c>
      <c r="UJ164">
        <v>0.97099999999999997</v>
      </c>
      <c r="UK164">
        <v>-0.182</v>
      </c>
      <c r="UM164">
        <v>2939</v>
      </c>
      <c r="UN164">
        <v>35210</v>
      </c>
      <c r="UO164">
        <v>2.8359999999999999</v>
      </c>
      <c r="UP164">
        <v>0.97099999999999997</v>
      </c>
      <c r="UQ164">
        <v>-0.182</v>
      </c>
      <c r="US164">
        <v>3008</v>
      </c>
      <c r="UT164">
        <v>-67293</v>
      </c>
      <c r="UU164">
        <v>2.84</v>
      </c>
      <c r="UV164">
        <v>0.96199999999999997</v>
      </c>
      <c r="UW164">
        <v>0.311</v>
      </c>
      <c r="UY164">
        <v>2972</v>
      </c>
      <c r="UZ164">
        <v>-3722</v>
      </c>
      <c r="VA164">
        <v>2.84</v>
      </c>
      <c r="VB164">
        <v>0.96199999999999997</v>
      </c>
      <c r="VC164">
        <v>0.311</v>
      </c>
      <c r="VE164">
        <v>3064</v>
      </c>
      <c r="VF164">
        <v>-65983</v>
      </c>
      <c r="VG164">
        <v>2.8340000000000001</v>
      </c>
      <c r="VH164">
        <v>0.98299999999999998</v>
      </c>
      <c r="VI164">
        <v>0.85199999999999998</v>
      </c>
      <c r="VK164">
        <v>3085</v>
      </c>
      <c r="VL164">
        <v>-22051</v>
      </c>
      <c r="VM164">
        <v>2.8340000000000001</v>
      </c>
      <c r="VN164">
        <v>0.98299999999999998</v>
      </c>
      <c r="VO164">
        <v>0.85199999999999998</v>
      </c>
      <c r="VQ164">
        <v>3369</v>
      </c>
      <c r="VR164">
        <v>-55868</v>
      </c>
      <c r="VS164">
        <v>2.839</v>
      </c>
      <c r="VT164">
        <v>0.99399999999999999</v>
      </c>
      <c r="VU164">
        <v>1.417</v>
      </c>
      <c r="VW164">
        <v>3478</v>
      </c>
      <c r="VX164">
        <v>29589</v>
      </c>
      <c r="VY164">
        <v>2.839</v>
      </c>
      <c r="VZ164">
        <v>0.99399999999999999</v>
      </c>
      <c r="WA164">
        <v>1.417</v>
      </c>
      <c r="WC164">
        <v>3495</v>
      </c>
      <c r="WD164">
        <v>-77803</v>
      </c>
      <c r="WE164">
        <v>2.8359999999999999</v>
      </c>
      <c r="WF164">
        <v>1.583</v>
      </c>
      <c r="WG164">
        <v>1.4019999999999999</v>
      </c>
      <c r="WI164">
        <v>3872</v>
      </c>
      <c r="WJ164">
        <v>34769</v>
      </c>
      <c r="WK164">
        <v>2.8359999999999999</v>
      </c>
      <c r="WL164">
        <v>1.583</v>
      </c>
      <c r="WM164">
        <v>1.4019999999999999</v>
      </c>
      <c r="WO164">
        <v>3504</v>
      </c>
      <c r="WP164">
        <v>-72874</v>
      </c>
      <c r="WQ164">
        <v>2.8450000000000002</v>
      </c>
      <c r="WR164">
        <v>1.597</v>
      </c>
      <c r="WS164">
        <v>0.91900000000000004</v>
      </c>
      <c r="WU164">
        <v>3385</v>
      </c>
      <c r="WV164">
        <v>2721</v>
      </c>
      <c r="WW164">
        <v>2.8450000000000002</v>
      </c>
      <c r="WX164">
        <v>1.597</v>
      </c>
      <c r="WY164">
        <v>0.91900000000000004</v>
      </c>
      <c r="XA164">
        <v>3303</v>
      </c>
      <c r="XB164">
        <v>-90357</v>
      </c>
      <c r="XC164">
        <v>2.8460000000000001</v>
      </c>
      <c r="XD164">
        <v>1.58</v>
      </c>
      <c r="XE164">
        <v>0.38200000000000001</v>
      </c>
      <c r="XG164">
        <v>3249</v>
      </c>
      <c r="XH164">
        <v>7878</v>
      </c>
      <c r="XI164">
        <v>2.8460000000000001</v>
      </c>
      <c r="XJ164">
        <v>1.58</v>
      </c>
      <c r="XK164">
        <v>0.38200000000000001</v>
      </c>
      <c r="XM164">
        <v>3294</v>
      </c>
      <c r="XN164">
        <v>-75994</v>
      </c>
      <c r="XO164">
        <v>2.8450000000000002</v>
      </c>
      <c r="XP164">
        <v>1.591</v>
      </c>
      <c r="XQ164">
        <v>-0.125</v>
      </c>
      <c r="XS164">
        <v>3315</v>
      </c>
      <c r="XT164">
        <v>31694</v>
      </c>
      <c r="XU164">
        <v>2.8450000000000002</v>
      </c>
      <c r="XV164">
        <v>1.591</v>
      </c>
      <c r="XW164">
        <v>-0.125</v>
      </c>
      <c r="XY164">
        <v>3415</v>
      </c>
      <c r="XZ164">
        <v>-77329</v>
      </c>
      <c r="YA164">
        <v>2.847</v>
      </c>
      <c r="YB164">
        <v>1.605</v>
      </c>
      <c r="YC164">
        <v>-0.80600000000000005</v>
      </c>
      <c r="YE164">
        <v>3436</v>
      </c>
      <c r="YF164">
        <v>61940</v>
      </c>
      <c r="YG164">
        <v>2.847</v>
      </c>
      <c r="YH164">
        <v>1.605</v>
      </c>
      <c r="YI164">
        <v>-0.80600000000000005</v>
      </c>
      <c r="YK164">
        <v>3738</v>
      </c>
      <c r="YL164">
        <v>-83118</v>
      </c>
      <c r="YM164">
        <v>2.847</v>
      </c>
      <c r="YN164">
        <v>2.1579999999999999</v>
      </c>
      <c r="YO164">
        <v>-0.82499999999999996</v>
      </c>
      <c r="YQ164">
        <v>3717</v>
      </c>
      <c r="YR164">
        <v>64392</v>
      </c>
      <c r="YS164">
        <v>2.847</v>
      </c>
      <c r="YT164">
        <v>2.1579999999999999</v>
      </c>
      <c r="YU164">
        <v>-0.82499999999999996</v>
      </c>
      <c r="YW164">
        <v>3542</v>
      </c>
      <c r="YX164">
        <v>-97493</v>
      </c>
      <c r="YY164">
        <v>2.843</v>
      </c>
      <c r="YZ164">
        <v>2.0979999999999999</v>
      </c>
      <c r="ZA164">
        <v>-0.14699999999999999</v>
      </c>
      <c r="ZC164">
        <v>3558</v>
      </c>
      <c r="ZD164">
        <v>37937</v>
      </c>
      <c r="ZE164">
        <v>2.843</v>
      </c>
      <c r="ZF164">
        <v>2.0979999999999999</v>
      </c>
      <c r="ZG164">
        <v>-0.14699999999999999</v>
      </c>
      <c r="ZI164">
        <v>3588</v>
      </c>
      <c r="ZJ164">
        <v>-112915</v>
      </c>
      <c r="ZK164">
        <v>2.843</v>
      </c>
      <c r="ZL164">
        <v>2.056</v>
      </c>
      <c r="ZM164">
        <v>0.41699999999999998</v>
      </c>
      <c r="ZO164">
        <v>3530</v>
      </c>
      <c r="ZP164">
        <v>19126</v>
      </c>
      <c r="ZQ164">
        <v>2.843</v>
      </c>
      <c r="ZR164">
        <v>2.056</v>
      </c>
      <c r="ZS164">
        <v>0.41699999999999998</v>
      </c>
      <c r="ZU164">
        <v>3663</v>
      </c>
      <c r="ZV164">
        <v>-106735</v>
      </c>
      <c r="ZW164">
        <v>2.8479999999999999</v>
      </c>
      <c r="ZX164">
        <v>2.0720000000000001</v>
      </c>
      <c r="ZY164">
        <v>0.91</v>
      </c>
      <c r="AAA164">
        <v>3671</v>
      </c>
      <c r="AAB164">
        <v>-25441</v>
      </c>
      <c r="AAC164">
        <v>2.8479999999999999</v>
      </c>
      <c r="AAD164">
        <v>2.0720000000000001</v>
      </c>
      <c r="AAE164">
        <v>0.91</v>
      </c>
      <c r="AAG164">
        <v>3780</v>
      </c>
      <c r="AAH164">
        <v>-102928</v>
      </c>
      <c r="AAI164">
        <v>2.8420000000000001</v>
      </c>
      <c r="AAJ164">
        <v>2.0619999999999998</v>
      </c>
      <c r="AAK164">
        <v>1.385</v>
      </c>
      <c r="AAM164">
        <v>3764</v>
      </c>
      <c r="AAN164">
        <v>-16118</v>
      </c>
      <c r="AAO164">
        <v>2.8420000000000001</v>
      </c>
      <c r="AAP164">
        <v>2.0619999999999998</v>
      </c>
      <c r="AAQ164">
        <v>1.385</v>
      </c>
      <c r="AAS164">
        <v>4193</v>
      </c>
      <c r="AAT164">
        <v>-127138</v>
      </c>
      <c r="AAU164">
        <v>2.8420000000000001</v>
      </c>
      <c r="AAV164">
        <v>2.7250000000000001</v>
      </c>
      <c r="AAW164">
        <v>1.3979999999999999</v>
      </c>
      <c r="AAY164">
        <v>4181</v>
      </c>
      <c r="AAZ164">
        <v>-19029</v>
      </c>
      <c r="ABA164">
        <v>2.8420000000000001</v>
      </c>
      <c r="ABB164">
        <v>2.7250000000000001</v>
      </c>
      <c r="ABC164">
        <v>1.3979999999999999</v>
      </c>
      <c r="ABE164">
        <v>4104</v>
      </c>
      <c r="ABF164">
        <v>-119935</v>
      </c>
      <c r="ABG164">
        <v>2.847</v>
      </c>
      <c r="ABH164">
        <v>2.7469999999999999</v>
      </c>
      <c r="ABI164">
        <v>0.91100000000000003</v>
      </c>
      <c r="ABK164">
        <v>4120</v>
      </c>
      <c r="ABL164">
        <v>1277</v>
      </c>
      <c r="ABM164">
        <v>2.847</v>
      </c>
      <c r="ABN164">
        <v>2.7469999999999999</v>
      </c>
      <c r="ABO164">
        <v>0.91100000000000003</v>
      </c>
      <c r="ABQ164">
        <v>4047</v>
      </c>
      <c r="ABR164">
        <v>-121370</v>
      </c>
      <c r="ABS164">
        <v>2.8460000000000001</v>
      </c>
      <c r="ABT164">
        <v>2.762</v>
      </c>
      <c r="ABU164">
        <v>0.437</v>
      </c>
      <c r="ABW164">
        <v>4031</v>
      </c>
      <c r="ABX164">
        <v>16713</v>
      </c>
      <c r="ABY164">
        <v>2.8460000000000001</v>
      </c>
      <c r="ABZ164">
        <v>2.762</v>
      </c>
      <c r="ACA164">
        <v>0.437</v>
      </c>
      <c r="ACC164">
        <v>4047</v>
      </c>
      <c r="ACD164">
        <v>-118513</v>
      </c>
      <c r="ACE164">
        <v>2.8450000000000002</v>
      </c>
      <c r="ACF164">
        <v>2.7589999999999999</v>
      </c>
      <c r="ACG164">
        <v>-0.13300000000000001</v>
      </c>
      <c r="ACI164">
        <v>4040</v>
      </c>
      <c r="ACJ164">
        <v>31303</v>
      </c>
      <c r="ACK164">
        <v>2.8450000000000002</v>
      </c>
      <c r="ACL164">
        <v>2.7589999999999999</v>
      </c>
      <c r="ACM164">
        <v>-0.13300000000000001</v>
      </c>
      <c r="ACO164">
        <v>4183</v>
      </c>
      <c r="ACP164">
        <v>-106172</v>
      </c>
      <c r="ACQ164">
        <v>2.8479999999999999</v>
      </c>
      <c r="ACR164">
        <v>2.79</v>
      </c>
      <c r="ACS164">
        <v>-0.87</v>
      </c>
      <c r="ACU164">
        <v>4181</v>
      </c>
      <c r="ACV164">
        <v>41728</v>
      </c>
      <c r="ACW164">
        <v>2.8479999999999999</v>
      </c>
      <c r="ACX164">
        <v>2.79</v>
      </c>
      <c r="ACY164">
        <v>-0.87</v>
      </c>
      <c r="ADA164">
        <v>4417</v>
      </c>
      <c r="ADB164">
        <v>-121293</v>
      </c>
      <c r="ADC164">
        <v>2.8439999999999999</v>
      </c>
      <c r="ADD164">
        <v>3.2930000000000001</v>
      </c>
      <c r="ADE164">
        <v>-0.10199999999999999</v>
      </c>
      <c r="ADG164">
        <v>4396</v>
      </c>
      <c r="ADH164">
        <v>15330</v>
      </c>
      <c r="ADI164">
        <v>2.8439999999999999</v>
      </c>
      <c r="ADJ164">
        <v>3.2930000000000001</v>
      </c>
      <c r="ADK164">
        <v>-0.10199999999999999</v>
      </c>
      <c r="ADM164">
        <v>4562</v>
      </c>
      <c r="ADN164">
        <v>-108356</v>
      </c>
      <c r="ADO164">
        <v>2.8479999999999999</v>
      </c>
      <c r="ADP164">
        <v>3.3260000000000001</v>
      </c>
      <c r="ADQ164">
        <v>-0.879</v>
      </c>
      <c r="ADS164">
        <v>4583</v>
      </c>
      <c r="ADT164">
        <v>39164</v>
      </c>
      <c r="ADU164">
        <v>2.8479999999999999</v>
      </c>
      <c r="ADV164">
        <v>3.3260000000000001</v>
      </c>
      <c r="ADW164">
        <v>-0.879</v>
      </c>
      <c r="ADY164">
        <v>4417</v>
      </c>
      <c r="ADZ164">
        <v>-128996</v>
      </c>
      <c r="AEA164">
        <v>2.8450000000000002</v>
      </c>
      <c r="AEB164">
        <v>3.3029999999999999</v>
      </c>
      <c r="AEC164">
        <v>0.434</v>
      </c>
      <c r="AEE164">
        <v>4419</v>
      </c>
      <c r="AEF164">
        <v>11319</v>
      </c>
      <c r="AEG164">
        <v>2.8450000000000002</v>
      </c>
      <c r="AEH164">
        <v>3.3029999999999999</v>
      </c>
      <c r="AEI164">
        <v>0.434</v>
      </c>
      <c r="AEK164">
        <v>4464</v>
      </c>
      <c r="AEL164">
        <v>-134347</v>
      </c>
      <c r="AEM164">
        <v>2.847</v>
      </c>
      <c r="AEN164">
        <v>3.2719999999999998</v>
      </c>
      <c r="AEO164">
        <v>0.91800000000000004</v>
      </c>
      <c r="AEQ164">
        <v>4499</v>
      </c>
      <c r="AER164">
        <v>13335</v>
      </c>
      <c r="AES164">
        <v>2.847</v>
      </c>
      <c r="AET164">
        <v>3.2719999999999998</v>
      </c>
      <c r="AEU164">
        <v>0.91800000000000004</v>
      </c>
      <c r="AEW164">
        <v>4614</v>
      </c>
      <c r="AEX164">
        <v>-132299</v>
      </c>
      <c r="AEY164">
        <v>2.8439999999999999</v>
      </c>
      <c r="AEZ164">
        <v>3.2719999999999998</v>
      </c>
      <c r="AFA164">
        <v>1.393</v>
      </c>
      <c r="AFC164">
        <v>4504</v>
      </c>
      <c r="AFD164">
        <v>626</v>
      </c>
      <c r="AFE164">
        <v>2.8439999999999999</v>
      </c>
      <c r="AFF164">
        <v>3.2719999999999998</v>
      </c>
      <c r="AFG164">
        <v>1.393</v>
      </c>
      <c r="AFI164">
        <v>4937</v>
      </c>
      <c r="AFJ164">
        <v>-127871</v>
      </c>
      <c r="AFK164">
        <v>2.847</v>
      </c>
      <c r="AFL164">
        <v>3.7709999999999999</v>
      </c>
      <c r="AFM164">
        <v>1.375</v>
      </c>
      <c r="AFO164">
        <v>4925</v>
      </c>
      <c r="AFP164">
        <v>21923</v>
      </c>
      <c r="AFQ164">
        <v>2.847</v>
      </c>
      <c r="AFR164">
        <v>3.7709999999999999</v>
      </c>
      <c r="AFS164">
        <v>1.375</v>
      </c>
      <c r="AFU164">
        <v>4866</v>
      </c>
      <c r="AFV164">
        <v>-129768</v>
      </c>
      <c r="AFW164">
        <v>2.8490000000000002</v>
      </c>
      <c r="AFX164">
        <v>3.7559999999999998</v>
      </c>
      <c r="AFY164">
        <v>0.873</v>
      </c>
      <c r="AGA164">
        <v>4855</v>
      </c>
      <c r="AGB164">
        <v>23014</v>
      </c>
      <c r="AGC164">
        <v>2.8490000000000002</v>
      </c>
      <c r="AGD164">
        <v>3.7559999999999998</v>
      </c>
      <c r="AGE164">
        <v>0.873</v>
      </c>
      <c r="AGG164">
        <v>4805</v>
      </c>
      <c r="AGH164">
        <v>-132122</v>
      </c>
      <c r="AGI164">
        <v>2.85</v>
      </c>
      <c r="AGJ164">
        <v>3.7909999999999999</v>
      </c>
      <c r="AGK164">
        <v>0.40600000000000003</v>
      </c>
      <c r="AGM164">
        <v>4822</v>
      </c>
      <c r="AGN164">
        <v>25249</v>
      </c>
      <c r="AGO164">
        <v>2.85</v>
      </c>
      <c r="AGP164">
        <v>3.7909999999999999</v>
      </c>
      <c r="AGQ164">
        <v>0.40600000000000003</v>
      </c>
      <c r="AGS164">
        <v>4820</v>
      </c>
      <c r="AGT164">
        <v>-135251</v>
      </c>
      <c r="AGU164">
        <v>2.8479999999999999</v>
      </c>
      <c r="AGV164">
        <v>3.8210000000000002</v>
      </c>
      <c r="AGW164">
        <v>-0.10299999999999999</v>
      </c>
      <c r="AGY164">
        <v>4817</v>
      </c>
      <c r="AGZ164">
        <v>21455</v>
      </c>
      <c r="AHA164">
        <v>2.8479999999999999</v>
      </c>
      <c r="AHB164">
        <v>3.8210000000000002</v>
      </c>
      <c r="AHC164">
        <v>-0.10299999999999999</v>
      </c>
      <c r="AHE164">
        <v>5040</v>
      </c>
      <c r="AHF164">
        <v>-130493</v>
      </c>
      <c r="AHG164">
        <v>2.8490000000000002</v>
      </c>
      <c r="AHH164">
        <v>3.9049999999999998</v>
      </c>
      <c r="AHI164">
        <v>-0.88700000000000001</v>
      </c>
      <c r="AHK164">
        <v>5047</v>
      </c>
      <c r="AHL164">
        <v>18767</v>
      </c>
      <c r="AHM164">
        <v>2.8490000000000002</v>
      </c>
      <c r="AHN164">
        <v>3.9049999999999998</v>
      </c>
      <c r="AHO164">
        <v>-0.88700000000000001</v>
      </c>
    </row>
    <row r="165" spans="1:899" x14ac:dyDescent="0.25">
      <c r="A165">
        <v>4937</v>
      </c>
      <c r="B165">
        <v>141712</v>
      </c>
      <c r="C165">
        <v>2.8180000000000001</v>
      </c>
      <c r="D165">
        <v>-3.827</v>
      </c>
      <c r="E165">
        <v>1.355</v>
      </c>
      <c r="G165">
        <v>4883</v>
      </c>
      <c r="H165">
        <v>-23089</v>
      </c>
      <c r="I165">
        <v>2.8180000000000001</v>
      </c>
      <c r="J165">
        <v>-3.827</v>
      </c>
      <c r="K165">
        <v>1.355</v>
      </c>
      <c r="M165">
        <v>4890</v>
      </c>
      <c r="N165">
        <v>143813</v>
      </c>
      <c r="O165">
        <v>2.8159999999999998</v>
      </c>
      <c r="P165">
        <v>-3.8559999999999999</v>
      </c>
      <c r="Q165">
        <v>0.77200000000000002</v>
      </c>
      <c r="S165">
        <v>4902</v>
      </c>
      <c r="T165">
        <v>4805</v>
      </c>
      <c r="U165">
        <v>2.8159999999999998</v>
      </c>
      <c r="V165">
        <v>-3.8559999999999999</v>
      </c>
      <c r="W165">
        <v>0.77200000000000002</v>
      </c>
      <c r="Y165">
        <v>4866</v>
      </c>
      <c r="Z165">
        <v>160474</v>
      </c>
      <c r="AA165">
        <v>2.819</v>
      </c>
      <c r="AB165">
        <v>-3.9060000000000001</v>
      </c>
      <c r="AC165">
        <v>0.27800000000000002</v>
      </c>
      <c r="AE165">
        <v>4948</v>
      </c>
      <c r="AF165">
        <v>26763</v>
      </c>
      <c r="AG165">
        <v>2.819</v>
      </c>
      <c r="AH165">
        <v>-3.9060000000000001</v>
      </c>
      <c r="AI165">
        <v>0.27800000000000002</v>
      </c>
      <c r="AK165">
        <v>4759</v>
      </c>
      <c r="AL165">
        <v>152670</v>
      </c>
      <c r="AM165">
        <v>2.819</v>
      </c>
      <c r="AN165">
        <v>-3.9020000000000001</v>
      </c>
      <c r="AO165">
        <v>-0.245</v>
      </c>
      <c r="AQ165">
        <v>4953</v>
      </c>
      <c r="AR165">
        <v>35076</v>
      </c>
      <c r="AS165">
        <v>2.819</v>
      </c>
      <c r="AT165">
        <v>-3.9020000000000001</v>
      </c>
      <c r="AU165">
        <v>-0.245</v>
      </c>
      <c r="AW165">
        <v>4932</v>
      </c>
      <c r="AX165">
        <v>104656</v>
      </c>
      <c r="AY165">
        <v>2.8210000000000002</v>
      </c>
      <c r="AZ165">
        <v>-3.8340000000000001</v>
      </c>
      <c r="BA165">
        <v>-0.85399999999999998</v>
      </c>
      <c r="BC165">
        <v>5131</v>
      </c>
      <c r="BD165">
        <v>57876</v>
      </c>
      <c r="BE165">
        <v>2.8210000000000002</v>
      </c>
      <c r="BF165">
        <v>-3.8340000000000001</v>
      </c>
      <c r="BG165">
        <v>-0.85399999999999998</v>
      </c>
      <c r="BI165">
        <v>4562</v>
      </c>
      <c r="BJ165">
        <v>118489</v>
      </c>
      <c r="BK165">
        <v>2.819</v>
      </c>
      <c r="BL165">
        <v>-3.2709999999999999</v>
      </c>
      <c r="BM165">
        <v>-0.86899999999999999</v>
      </c>
      <c r="BO165">
        <v>4737</v>
      </c>
      <c r="BP165">
        <v>59160</v>
      </c>
      <c r="BQ165">
        <v>2.819</v>
      </c>
      <c r="BR165">
        <v>-3.2709999999999999</v>
      </c>
      <c r="BS165">
        <v>-0.86899999999999999</v>
      </c>
      <c r="BU165">
        <v>4361</v>
      </c>
      <c r="BV165">
        <v>132561</v>
      </c>
      <c r="BW165">
        <v>2.8170000000000002</v>
      </c>
      <c r="BX165">
        <v>-3.2050000000000001</v>
      </c>
      <c r="BY165">
        <v>-0.22700000000000001</v>
      </c>
      <c r="CA165">
        <v>4452</v>
      </c>
      <c r="CB165">
        <v>33459</v>
      </c>
      <c r="CC165">
        <v>2.8170000000000002</v>
      </c>
      <c r="CD165">
        <v>-3.2050000000000001</v>
      </c>
      <c r="CE165">
        <v>-0.22700000000000001</v>
      </c>
      <c r="CG165">
        <v>4333</v>
      </c>
      <c r="CH165">
        <v>136221</v>
      </c>
      <c r="CI165">
        <v>2.8180000000000001</v>
      </c>
      <c r="CJ165">
        <v>-3.1930000000000001</v>
      </c>
      <c r="CK165">
        <v>0.29099999999999998</v>
      </c>
      <c r="CM165">
        <v>4288</v>
      </c>
      <c r="CN165">
        <v>18714</v>
      </c>
      <c r="CO165">
        <v>2.8180000000000001</v>
      </c>
      <c r="CP165">
        <v>-3.1930000000000001</v>
      </c>
      <c r="CQ165">
        <v>0.29099999999999998</v>
      </c>
      <c r="CS165">
        <v>4356</v>
      </c>
      <c r="CT165">
        <v>130518</v>
      </c>
      <c r="CU165">
        <v>2.8159999999999998</v>
      </c>
      <c r="CV165">
        <v>-3.1749999999999998</v>
      </c>
      <c r="CW165">
        <v>0.80300000000000005</v>
      </c>
      <c r="CY165">
        <v>4288</v>
      </c>
      <c r="CZ165">
        <v>-9267</v>
      </c>
      <c r="DA165">
        <v>2.8159999999999998</v>
      </c>
      <c r="DB165">
        <v>-3.1749999999999998</v>
      </c>
      <c r="DC165">
        <v>0.80300000000000005</v>
      </c>
      <c r="DE165">
        <v>4441</v>
      </c>
      <c r="DF165">
        <v>132505</v>
      </c>
      <c r="DG165">
        <v>2.8170000000000002</v>
      </c>
      <c r="DH165">
        <v>-3.1850000000000001</v>
      </c>
      <c r="DI165">
        <v>1.3240000000000001</v>
      </c>
      <c r="DK165">
        <v>4392</v>
      </c>
      <c r="DL165">
        <v>-39438</v>
      </c>
      <c r="DM165">
        <v>2.8170000000000002</v>
      </c>
      <c r="DN165">
        <v>-3.1850000000000001</v>
      </c>
      <c r="DO165">
        <v>1.3240000000000001</v>
      </c>
      <c r="DQ165">
        <v>3935</v>
      </c>
      <c r="DR165">
        <v>112364</v>
      </c>
      <c r="DS165">
        <v>2.819</v>
      </c>
      <c r="DT165">
        <v>-2.5150000000000001</v>
      </c>
      <c r="DU165">
        <v>1.294</v>
      </c>
      <c r="DW165">
        <v>3937</v>
      </c>
      <c r="DX165">
        <v>-35041</v>
      </c>
      <c r="DY165">
        <v>2.819</v>
      </c>
      <c r="DZ165">
        <v>-2.5150000000000001</v>
      </c>
      <c r="EA165">
        <v>1.294</v>
      </c>
      <c r="EC165">
        <v>3789</v>
      </c>
      <c r="ED165">
        <v>121254</v>
      </c>
      <c r="EE165">
        <v>2.8220000000000001</v>
      </c>
      <c r="EF165">
        <v>-2.492</v>
      </c>
      <c r="EG165">
        <v>0.78600000000000003</v>
      </c>
      <c r="EI165">
        <v>3797</v>
      </c>
      <c r="EJ165">
        <v>-10589</v>
      </c>
      <c r="EK165">
        <v>2.8220000000000001</v>
      </c>
      <c r="EL165">
        <v>-2.492</v>
      </c>
      <c r="EM165">
        <v>0.78600000000000003</v>
      </c>
      <c r="EO165">
        <v>3822</v>
      </c>
      <c r="EP165">
        <v>117796</v>
      </c>
      <c r="EQ165">
        <v>2.8250000000000002</v>
      </c>
      <c r="ER165">
        <v>-2.4990000000000001</v>
      </c>
      <c r="ES165">
        <v>0.29299999999999998</v>
      </c>
      <c r="EU165">
        <v>3820</v>
      </c>
      <c r="EV165">
        <v>12247</v>
      </c>
      <c r="EW165">
        <v>2.8250000000000002</v>
      </c>
      <c r="EX165">
        <v>-2.4990000000000001</v>
      </c>
      <c r="EY165">
        <v>0.29299999999999998</v>
      </c>
      <c r="FA165">
        <v>3785</v>
      </c>
      <c r="FB165">
        <v>112860</v>
      </c>
      <c r="FC165">
        <v>2.8239999999999998</v>
      </c>
      <c r="FD165">
        <v>-2.5169999999999999</v>
      </c>
      <c r="FE165">
        <v>-0.224</v>
      </c>
      <c r="FG165">
        <v>3914</v>
      </c>
      <c r="FH165">
        <v>40444</v>
      </c>
      <c r="FI165">
        <v>2.8239999999999998</v>
      </c>
      <c r="FJ165">
        <v>-2.5169999999999999</v>
      </c>
      <c r="FK165">
        <v>-0.224</v>
      </c>
      <c r="FM165">
        <v>4038</v>
      </c>
      <c r="FN165">
        <v>106896</v>
      </c>
      <c r="FO165">
        <v>2.82</v>
      </c>
      <c r="FP165">
        <v>-2.5129999999999999</v>
      </c>
      <c r="FQ165">
        <v>-0.84099999999999997</v>
      </c>
      <c r="FS165">
        <v>3947</v>
      </c>
      <c r="FT165">
        <v>-145243</v>
      </c>
      <c r="FU165">
        <v>2.82</v>
      </c>
      <c r="FV165">
        <v>-2.5129999999999999</v>
      </c>
      <c r="FW165">
        <v>-0.84099999999999997</v>
      </c>
      <c r="FY165">
        <v>3588</v>
      </c>
      <c r="FZ165">
        <v>84106</v>
      </c>
      <c r="GA165">
        <v>2.8279999999999998</v>
      </c>
      <c r="GB165">
        <v>-1.833</v>
      </c>
      <c r="GC165">
        <v>-0.84</v>
      </c>
      <c r="GE165">
        <v>3516</v>
      </c>
      <c r="GF165">
        <v>66162</v>
      </c>
      <c r="GG165">
        <v>2.8279999999999998</v>
      </c>
      <c r="GH165">
        <v>-1.833</v>
      </c>
      <c r="GI165">
        <v>-0.84</v>
      </c>
      <c r="GK165">
        <v>3387</v>
      </c>
      <c r="GL165">
        <v>91203</v>
      </c>
      <c r="GM165">
        <v>2.8279999999999998</v>
      </c>
      <c r="GN165">
        <v>-1.831</v>
      </c>
      <c r="GO165">
        <v>-0.251</v>
      </c>
      <c r="GQ165">
        <v>3530</v>
      </c>
      <c r="GR165">
        <v>56524</v>
      </c>
      <c r="GS165">
        <v>2.8279999999999998</v>
      </c>
      <c r="GT165">
        <v>-1.831</v>
      </c>
      <c r="GU165">
        <v>-0.251</v>
      </c>
      <c r="GW165">
        <v>3430</v>
      </c>
      <c r="GX165">
        <v>97819</v>
      </c>
      <c r="GY165">
        <v>2.8149999999999999</v>
      </c>
      <c r="GZ165">
        <v>-1.8220000000000001</v>
      </c>
      <c r="HA165">
        <v>0.26100000000000001</v>
      </c>
      <c r="HC165">
        <v>3502</v>
      </c>
      <c r="HD165">
        <v>-9372</v>
      </c>
      <c r="HE165">
        <v>2.8149999999999999</v>
      </c>
      <c r="HF165">
        <v>-1.8220000000000001</v>
      </c>
      <c r="HG165">
        <v>0.26100000000000001</v>
      </c>
      <c r="HI165">
        <v>3458</v>
      </c>
      <c r="HJ165">
        <v>104687</v>
      </c>
      <c r="HK165">
        <v>2.8250000000000002</v>
      </c>
      <c r="HL165">
        <v>-1.821</v>
      </c>
      <c r="HM165">
        <v>0.80200000000000005</v>
      </c>
      <c r="HO165">
        <v>3445</v>
      </c>
      <c r="HP165">
        <v>-23916</v>
      </c>
      <c r="HQ165">
        <v>2.8250000000000002</v>
      </c>
      <c r="HR165">
        <v>-1.821</v>
      </c>
      <c r="HS165">
        <v>0.80200000000000005</v>
      </c>
      <c r="HU165">
        <v>3523</v>
      </c>
      <c r="HV165">
        <v>95046</v>
      </c>
      <c r="HW165">
        <v>2.8220000000000001</v>
      </c>
      <c r="HX165">
        <v>-1.823</v>
      </c>
      <c r="HY165">
        <v>1.3440000000000001</v>
      </c>
      <c r="IA165">
        <v>3572</v>
      </c>
      <c r="IB165">
        <v>-34948</v>
      </c>
      <c r="IC165">
        <v>2.8220000000000001</v>
      </c>
      <c r="ID165">
        <v>-1.823</v>
      </c>
      <c r="IE165">
        <v>1.3440000000000001</v>
      </c>
      <c r="IG165">
        <v>3336</v>
      </c>
      <c r="IH165">
        <v>66443</v>
      </c>
      <c r="II165">
        <v>2.8260000000000001</v>
      </c>
      <c r="IJ165">
        <v>-1.3109999999999999</v>
      </c>
      <c r="IK165">
        <v>1.341</v>
      </c>
      <c r="IM165">
        <v>3338</v>
      </c>
      <c r="IN165">
        <v>-46891</v>
      </c>
      <c r="IO165">
        <v>2.8260000000000001</v>
      </c>
      <c r="IP165">
        <v>-1.3109999999999999</v>
      </c>
      <c r="IQ165">
        <v>1.341</v>
      </c>
      <c r="IS165">
        <v>3195</v>
      </c>
      <c r="IT165">
        <v>71357</v>
      </c>
      <c r="IU165">
        <v>2.83</v>
      </c>
      <c r="IV165">
        <v>-1.284</v>
      </c>
      <c r="IW165">
        <v>0.85899999999999999</v>
      </c>
      <c r="IY165">
        <v>3216</v>
      </c>
      <c r="IZ165">
        <v>-29691</v>
      </c>
      <c r="JA165">
        <v>2.83</v>
      </c>
      <c r="JB165">
        <v>-1.284</v>
      </c>
      <c r="JC165">
        <v>0.85899999999999999</v>
      </c>
      <c r="JE165">
        <v>3148</v>
      </c>
      <c r="JF165">
        <v>73926</v>
      </c>
      <c r="JG165">
        <v>2.827</v>
      </c>
      <c r="JH165">
        <v>-1.2509999999999999</v>
      </c>
      <c r="JI165">
        <v>0.28100000000000003</v>
      </c>
      <c r="JK165">
        <v>3174</v>
      </c>
      <c r="JL165">
        <v>-2343</v>
      </c>
      <c r="JM165">
        <v>2.827</v>
      </c>
      <c r="JN165">
        <v>-1.2509999999999999</v>
      </c>
      <c r="JO165">
        <v>0.28100000000000003</v>
      </c>
      <c r="JQ165">
        <v>3153</v>
      </c>
      <c r="JR165">
        <v>61968</v>
      </c>
      <c r="JS165">
        <v>2.8319999999999999</v>
      </c>
      <c r="JT165">
        <v>-1.2410000000000001</v>
      </c>
      <c r="JU165">
        <v>-0.23100000000000001</v>
      </c>
      <c r="JW165">
        <v>3277</v>
      </c>
      <c r="JX165">
        <v>40489</v>
      </c>
      <c r="JY165">
        <v>2.8319999999999999</v>
      </c>
      <c r="JZ165">
        <v>-1.2410000000000001</v>
      </c>
      <c r="KA165">
        <v>-0.23100000000000001</v>
      </c>
      <c r="KC165">
        <v>3364</v>
      </c>
      <c r="KD165">
        <v>54067</v>
      </c>
      <c r="KE165">
        <v>2.835</v>
      </c>
      <c r="KF165">
        <v>-1.38</v>
      </c>
      <c r="KG165">
        <v>-0.8</v>
      </c>
      <c r="KI165">
        <v>3319</v>
      </c>
      <c r="KJ165">
        <v>71340</v>
      </c>
      <c r="KK165">
        <v>2.835</v>
      </c>
      <c r="KL165">
        <v>-1.38</v>
      </c>
      <c r="KM165">
        <v>-0.8</v>
      </c>
      <c r="KO165">
        <v>3218</v>
      </c>
      <c r="KP165">
        <v>41439</v>
      </c>
      <c r="KQ165">
        <v>2.839</v>
      </c>
      <c r="KR165">
        <v>-0.879</v>
      </c>
      <c r="KS165">
        <v>-0.85399999999999998</v>
      </c>
      <c r="KU165">
        <v>3249</v>
      </c>
      <c r="KV165">
        <v>73379</v>
      </c>
      <c r="KW165">
        <v>2.839</v>
      </c>
      <c r="KX165">
        <v>-0.879</v>
      </c>
      <c r="KY165">
        <v>-0.85399999999999998</v>
      </c>
      <c r="LA165">
        <v>3026</v>
      </c>
      <c r="LB165">
        <v>33264</v>
      </c>
      <c r="LC165">
        <v>2.835</v>
      </c>
      <c r="LD165">
        <v>-0.871</v>
      </c>
      <c r="LE165">
        <v>-0.24399999999999999</v>
      </c>
      <c r="LG165">
        <v>3090</v>
      </c>
      <c r="LH165">
        <v>40128</v>
      </c>
      <c r="LI165">
        <v>2.835</v>
      </c>
      <c r="LJ165">
        <v>-0.871</v>
      </c>
      <c r="LK165">
        <v>-0.24399999999999999</v>
      </c>
      <c r="LM165">
        <v>3003</v>
      </c>
      <c r="LN165">
        <v>45723</v>
      </c>
      <c r="LO165">
        <v>2.8340000000000001</v>
      </c>
      <c r="LP165">
        <v>-0.82799999999999996</v>
      </c>
      <c r="LQ165">
        <v>0.26200000000000001</v>
      </c>
      <c r="LS165">
        <v>2991</v>
      </c>
      <c r="LT165">
        <v>-3532</v>
      </c>
      <c r="LU165">
        <v>2.8340000000000001</v>
      </c>
      <c r="LV165">
        <v>-0.82799999999999996</v>
      </c>
      <c r="LW165">
        <v>0.26200000000000001</v>
      </c>
      <c r="LY165">
        <v>3059</v>
      </c>
      <c r="LZ165">
        <v>46182</v>
      </c>
      <c r="MA165">
        <v>2.8340000000000001</v>
      </c>
      <c r="MB165">
        <v>-0.90500000000000003</v>
      </c>
      <c r="MC165">
        <v>0.75800000000000001</v>
      </c>
      <c r="ME165">
        <v>3104</v>
      </c>
      <c r="MF165">
        <v>-40115</v>
      </c>
      <c r="MG165">
        <v>2.8340000000000001</v>
      </c>
      <c r="MH165">
        <v>-0.90500000000000003</v>
      </c>
      <c r="MI165">
        <v>0.75800000000000001</v>
      </c>
      <c r="MK165">
        <v>3176</v>
      </c>
      <c r="ML165">
        <v>44967</v>
      </c>
      <c r="MM165">
        <v>2.8290000000000002</v>
      </c>
      <c r="MN165">
        <v>-0.85699999999999998</v>
      </c>
      <c r="MO165">
        <v>1.371</v>
      </c>
      <c r="MQ165">
        <v>3226</v>
      </c>
      <c r="MR165">
        <v>-55891</v>
      </c>
      <c r="MS165">
        <v>2.8290000000000002</v>
      </c>
      <c r="MT165">
        <v>-0.85699999999999998</v>
      </c>
      <c r="MU165">
        <v>1.371</v>
      </c>
      <c r="MW165">
        <v>3129</v>
      </c>
      <c r="MX165">
        <v>27507</v>
      </c>
      <c r="MY165">
        <v>2.8340000000000001</v>
      </c>
      <c r="MZ165">
        <v>-0.374</v>
      </c>
      <c r="NA165">
        <v>1.405</v>
      </c>
      <c r="NC165">
        <v>3136</v>
      </c>
      <c r="ND165">
        <v>-68445</v>
      </c>
      <c r="NE165">
        <v>2.8340000000000001</v>
      </c>
      <c r="NF165">
        <v>-0.374</v>
      </c>
      <c r="NG165">
        <v>1.405</v>
      </c>
      <c r="NI165">
        <v>2975</v>
      </c>
      <c r="NJ165">
        <v>25886</v>
      </c>
      <c r="NK165">
        <v>2.835</v>
      </c>
      <c r="NL165">
        <v>-0.38900000000000001</v>
      </c>
      <c r="NM165">
        <v>0.86</v>
      </c>
      <c r="NO165">
        <v>2944</v>
      </c>
      <c r="NP165">
        <v>-44843</v>
      </c>
      <c r="NQ165">
        <v>2.835</v>
      </c>
      <c r="NR165">
        <v>-0.38900000000000001</v>
      </c>
      <c r="NS165">
        <v>0.86</v>
      </c>
      <c r="NU165">
        <v>2877</v>
      </c>
      <c r="NV165">
        <v>25903</v>
      </c>
      <c r="NW165">
        <v>2.835</v>
      </c>
      <c r="NX165">
        <v>-0.38200000000000001</v>
      </c>
      <c r="NY165">
        <v>0.28399999999999997</v>
      </c>
      <c r="OA165">
        <v>2860</v>
      </c>
      <c r="OB165">
        <v>-929</v>
      </c>
      <c r="OC165">
        <v>2.835</v>
      </c>
      <c r="OD165">
        <v>-0.38200000000000001</v>
      </c>
      <c r="OE165">
        <v>0.28399999999999997</v>
      </c>
      <c r="OG165">
        <v>2928</v>
      </c>
      <c r="OH165">
        <v>25460</v>
      </c>
      <c r="OI165">
        <v>2.8380000000000001</v>
      </c>
      <c r="OJ165">
        <v>-0.39400000000000002</v>
      </c>
      <c r="OK165">
        <v>-0.23499999999999999</v>
      </c>
      <c r="OM165">
        <v>2935</v>
      </c>
      <c r="ON165">
        <v>44442</v>
      </c>
      <c r="OO165">
        <v>2.8380000000000001</v>
      </c>
      <c r="OP165">
        <v>-0.39400000000000002</v>
      </c>
      <c r="OQ165">
        <v>-0.23499999999999999</v>
      </c>
      <c r="OS165">
        <v>3106</v>
      </c>
      <c r="OT165">
        <v>19432</v>
      </c>
      <c r="OU165">
        <v>2.84</v>
      </c>
      <c r="OV165">
        <v>-0.38700000000000001</v>
      </c>
      <c r="OW165">
        <v>-0.89200000000000002</v>
      </c>
      <c r="OY165">
        <v>3136</v>
      </c>
      <c r="OZ165">
        <v>85542</v>
      </c>
      <c r="PA165">
        <v>2.84</v>
      </c>
      <c r="PB165">
        <v>-0.38700000000000001</v>
      </c>
      <c r="PC165">
        <v>-0.89200000000000002</v>
      </c>
      <c r="PE165">
        <v>3059</v>
      </c>
      <c r="PF165">
        <v>-11856</v>
      </c>
      <c r="PG165">
        <v>2.839</v>
      </c>
      <c r="PH165">
        <v>9.7000000000000003E-2</v>
      </c>
      <c r="PI165">
        <v>-0.84399999999999997</v>
      </c>
      <c r="PK165">
        <v>3043</v>
      </c>
      <c r="PL165">
        <v>83347</v>
      </c>
      <c r="PM165">
        <v>2.839</v>
      </c>
      <c r="PN165">
        <v>9.7000000000000003E-2</v>
      </c>
      <c r="PO165">
        <v>-0.84399999999999997</v>
      </c>
      <c r="PQ165">
        <v>2839</v>
      </c>
      <c r="PR165">
        <v>-1985</v>
      </c>
      <c r="PS165">
        <v>2.8340000000000001</v>
      </c>
      <c r="PT165">
        <v>6.9000000000000006E-2</v>
      </c>
      <c r="PU165">
        <v>-0.219</v>
      </c>
      <c r="PW165">
        <v>2832</v>
      </c>
      <c r="PX165">
        <v>41952</v>
      </c>
      <c r="PY165">
        <v>2.8340000000000001</v>
      </c>
      <c r="PZ165">
        <v>6.9000000000000006E-2</v>
      </c>
      <c r="QA165">
        <v>-0.219</v>
      </c>
      <c r="QC165">
        <v>2825</v>
      </c>
      <c r="QD165">
        <v>-4060</v>
      </c>
      <c r="QE165">
        <v>2.8359999999999999</v>
      </c>
      <c r="QF165">
        <v>7.0999999999999994E-2</v>
      </c>
      <c r="QG165">
        <v>0.26300000000000001</v>
      </c>
      <c r="QI165">
        <v>2851</v>
      </c>
      <c r="QJ165">
        <v>-5613</v>
      </c>
      <c r="QK165">
        <v>2.8359999999999999</v>
      </c>
      <c r="QL165">
        <v>7.0999999999999994E-2</v>
      </c>
      <c r="QM165">
        <v>0.26300000000000001</v>
      </c>
      <c r="QO165">
        <v>2961</v>
      </c>
      <c r="QP165">
        <v>-5330</v>
      </c>
      <c r="QQ165">
        <v>2.8370000000000002</v>
      </c>
      <c r="QR165">
        <v>5.7000000000000002E-2</v>
      </c>
      <c r="QS165">
        <v>0.88100000000000001</v>
      </c>
      <c r="QU165">
        <v>2968</v>
      </c>
      <c r="QV165">
        <v>-41646</v>
      </c>
      <c r="QW165">
        <v>2.8370000000000002</v>
      </c>
      <c r="QX165">
        <v>5.7000000000000002E-2</v>
      </c>
      <c r="QY165">
        <v>0.88100000000000001</v>
      </c>
      <c r="RA165">
        <v>3097</v>
      </c>
      <c r="RB165">
        <v>-7903</v>
      </c>
      <c r="RC165">
        <v>2.8330000000000002</v>
      </c>
      <c r="RD165">
        <v>0.04</v>
      </c>
      <c r="RE165">
        <v>1.413</v>
      </c>
      <c r="RG165">
        <v>3338</v>
      </c>
      <c r="RH165">
        <v>-95133</v>
      </c>
      <c r="RI165">
        <v>2.8330000000000002</v>
      </c>
      <c r="RJ165">
        <v>0.04</v>
      </c>
      <c r="RK165">
        <v>1.413</v>
      </c>
      <c r="RM165">
        <v>3195</v>
      </c>
      <c r="RN165">
        <v>-26069</v>
      </c>
      <c r="RO165">
        <v>2.835</v>
      </c>
      <c r="RP165">
        <v>0.42899999999999999</v>
      </c>
      <c r="RQ165">
        <v>1.411</v>
      </c>
      <c r="RS165">
        <v>2977</v>
      </c>
      <c r="RT165">
        <v>-82217</v>
      </c>
      <c r="RU165">
        <v>2.835</v>
      </c>
      <c r="RV165">
        <v>0.42899999999999999</v>
      </c>
      <c r="RW165">
        <v>1.411</v>
      </c>
      <c r="RY165">
        <v>2966</v>
      </c>
      <c r="RZ165">
        <v>-39740</v>
      </c>
      <c r="SA165">
        <v>2.839</v>
      </c>
      <c r="SB165">
        <v>0.46400000000000002</v>
      </c>
      <c r="SC165">
        <v>0.85899999999999999</v>
      </c>
      <c r="SE165">
        <v>2939</v>
      </c>
      <c r="SF165">
        <v>-25607</v>
      </c>
      <c r="SG165">
        <v>2.839</v>
      </c>
      <c r="SH165">
        <v>0.46400000000000002</v>
      </c>
      <c r="SI165">
        <v>0.85899999999999999</v>
      </c>
      <c r="SK165">
        <v>2797</v>
      </c>
      <c r="SL165">
        <v>-33039</v>
      </c>
      <c r="SM165">
        <v>2.8359999999999999</v>
      </c>
      <c r="SN165">
        <v>0.45600000000000002</v>
      </c>
      <c r="SO165">
        <v>0.29099999999999998</v>
      </c>
      <c r="SQ165">
        <v>2865</v>
      </c>
      <c r="SR165">
        <v>-6540</v>
      </c>
      <c r="SS165">
        <v>2.8359999999999999</v>
      </c>
      <c r="ST165">
        <v>0.45600000000000002</v>
      </c>
      <c r="SU165">
        <v>0.29099999999999998</v>
      </c>
      <c r="SW165">
        <v>2830</v>
      </c>
      <c r="SX165">
        <v>-29530</v>
      </c>
      <c r="SY165">
        <v>2.8340000000000001</v>
      </c>
      <c r="SZ165">
        <v>0.46200000000000002</v>
      </c>
      <c r="TA165">
        <v>-0.19700000000000001</v>
      </c>
      <c r="TC165">
        <v>2898</v>
      </c>
      <c r="TD165">
        <v>34194</v>
      </c>
      <c r="TE165">
        <v>2.8340000000000001</v>
      </c>
      <c r="TF165">
        <v>0.46200000000000002</v>
      </c>
      <c r="TG165">
        <v>-0.19700000000000001</v>
      </c>
      <c r="TI165">
        <v>3078</v>
      </c>
      <c r="TJ165">
        <v>-38980</v>
      </c>
      <c r="TK165">
        <v>2.84</v>
      </c>
      <c r="TL165">
        <v>0.38400000000000001</v>
      </c>
      <c r="TM165">
        <v>-0.84899999999999998</v>
      </c>
      <c r="TO165">
        <v>3043</v>
      </c>
      <c r="TP165">
        <v>77937</v>
      </c>
      <c r="TQ165">
        <v>2.84</v>
      </c>
      <c r="TR165">
        <v>0.38400000000000001</v>
      </c>
      <c r="TS165">
        <v>-0.84899999999999998</v>
      </c>
      <c r="TU165">
        <v>3218</v>
      </c>
      <c r="TV165">
        <v>-51828</v>
      </c>
      <c r="TW165">
        <v>2.8370000000000002</v>
      </c>
      <c r="TX165">
        <v>1.0089999999999999</v>
      </c>
      <c r="TY165">
        <v>-0.84899999999999998</v>
      </c>
      <c r="UA165">
        <v>3202</v>
      </c>
      <c r="UB165">
        <v>62176</v>
      </c>
      <c r="UC165">
        <v>2.8370000000000002</v>
      </c>
      <c r="UD165">
        <v>1.0089999999999999</v>
      </c>
      <c r="UE165">
        <v>-0.84899999999999998</v>
      </c>
      <c r="UG165">
        <v>2985</v>
      </c>
      <c r="UH165">
        <v>-70910</v>
      </c>
      <c r="UI165">
        <v>2.8359999999999999</v>
      </c>
      <c r="UJ165">
        <v>0.97099999999999997</v>
      </c>
      <c r="UK165">
        <v>-0.182</v>
      </c>
      <c r="UM165">
        <v>2986</v>
      </c>
      <c r="UN165">
        <v>24391</v>
      </c>
      <c r="UO165">
        <v>2.8359999999999999</v>
      </c>
      <c r="UP165">
        <v>0.97099999999999997</v>
      </c>
      <c r="UQ165">
        <v>-0.182</v>
      </c>
      <c r="US165">
        <v>2994</v>
      </c>
      <c r="UT165">
        <v>-65443</v>
      </c>
      <c r="UU165">
        <v>2.84</v>
      </c>
      <c r="UV165">
        <v>0.96199999999999997</v>
      </c>
      <c r="UW165">
        <v>0.311</v>
      </c>
      <c r="UY165">
        <v>2949</v>
      </c>
      <c r="UZ165">
        <v>2194</v>
      </c>
      <c r="VA165">
        <v>2.84</v>
      </c>
      <c r="VB165">
        <v>0.96199999999999997</v>
      </c>
      <c r="VC165">
        <v>0.311</v>
      </c>
      <c r="VE165">
        <v>3082</v>
      </c>
      <c r="VF165">
        <v>-67892</v>
      </c>
      <c r="VG165">
        <v>2.8340000000000001</v>
      </c>
      <c r="VH165">
        <v>0.98299999999999998</v>
      </c>
      <c r="VI165">
        <v>0.85199999999999998</v>
      </c>
      <c r="VK165">
        <v>3104</v>
      </c>
      <c r="VL165">
        <v>-23538</v>
      </c>
      <c r="VM165">
        <v>2.8340000000000001</v>
      </c>
      <c r="VN165">
        <v>0.98299999999999998</v>
      </c>
      <c r="VO165">
        <v>0.85199999999999998</v>
      </c>
      <c r="VQ165">
        <v>3355</v>
      </c>
      <c r="VR165">
        <v>-37931</v>
      </c>
      <c r="VS165">
        <v>2.839</v>
      </c>
      <c r="VT165">
        <v>0.99399999999999999</v>
      </c>
      <c r="VU165">
        <v>1.417</v>
      </c>
      <c r="VW165">
        <v>3450</v>
      </c>
      <c r="VX165">
        <v>-10324</v>
      </c>
      <c r="VY165">
        <v>2.839</v>
      </c>
      <c r="VZ165">
        <v>0.99399999999999999</v>
      </c>
      <c r="WA165">
        <v>1.417</v>
      </c>
      <c r="WC165">
        <v>3495</v>
      </c>
      <c r="WD165">
        <v>-83577</v>
      </c>
      <c r="WE165">
        <v>2.8359999999999999</v>
      </c>
      <c r="WF165">
        <v>1.583</v>
      </c>
      <c r="WG165">
        <v>1.4019999999999999</v>
      </c>
      <c r="WI165">
        <v>3867</v>
      </c>
      <c r="WJ165">
        <v>-69663</v>
      </c>
      <c r="WK165">
        <v>2.8359999999999999</v>
      </c>
      <c r="WL165">
        <v>1.583</v>
      </c>
      <c r="WM165">
        <v>1.4019999999999999</v>
      </c>
      <c r="WO165">
        <v>3523</v>
      </c>
      <c r="WP165">
        <v>-85434</v>
      </c>
      <c r="WQ165">
        <v>2.8450000000000002</v>
      </c>
      <c r="WR165">
        <v>1.597</v>
      </c>
      <c r="WS165">
        <v>0.91900000000000004</v>
      </c>
      <c r="WU165">
        <v>3385</v>
      </c>
      <c r="WV165">
        <v>-17080</v>
      </c>
      <c r="WW165">
        <v>2.8450000000000002</v>
      </c>
      <c r="WX165">
        <v>1.597</v>
      </c>
      <c r="WY165">
        <v>0.91900000000000004</v>
      </c>
      <c r="XA165">
        <v>3312</v>
      </c>
      <c r="XB165">
        <v>-98734</v>
      </c>
      <c r="XC165">
        <v>2.8460000000000001</v>
      </c>
      <c r="XD165">
        <v>1.58</v>
      </c>
      <c r="XE165">
        <v>0.38200000000000001</v>
      </c>
      <c r="XG165">
        <v>3254</v>
      </c>
      <c r="XH165">
        <v>6715</v>
      </c>
      <c r="XI165">
        <v>2.8460000000000001</v>
      </c>
      <c r="XJ165">
        <v>1.58</v>
      </c>
      <c r="XK165">
        <v>0.38200000000000001</v>
      </c>
      <c r="XM165">
        <v>3247</v>
      </c>
      <c r="XN165">
        <v>-88522</v>
      </c>
      <c r="XO165">
        <v>2.8450000000000002</v>
      </c>
      <c r="XP165">
        <v>1.591</v>
      </c>
      <c r="XQ165">
        <v>-0.125</v>
      </c>
      <c r="XS165">
        <v>3235</v>
      </c>
      <c r="XT165">
        <v>14791</v>
      </c>
      <c r="XU165">
        <v>2.8450000000000002</v>
      </c>
      <c r="XV165">
        <v>1.591</v>
      </c>
      <c r="XW165">
        <v>-0.125</v>
      </c>
      <c r="XY165">
        <v>3430</v>
      </c>
      <c r="XZ165">
        <v>-82469</v>
      </c>
      <c r="YA165">
        <v>2.847</v>
      </c>
      <c r="YB165">
        <v>1.605</v>
      </c>
      <c r="YC165">
        <v>-0.80600000000000005</v>
      </c>
      <c r="YE165">
        <v>3413</v>
      </c>
      <c r="YF165">
        <v>64118</v>
      </c>
      <c r="YG165">
        <v>2.847</v>
      </c>
      <c r="YH165">
        <v>1.605</v>
      </c>
      <c r="YI165">
        <v>-0.80600000000000005</v>
      </c>
      <c r="YK165">
        <v>3747</v>
      </c>
      <c r="YL165">
        <v>-90698</v>
      </c>
      <c r="YM165">
        <v>2.847</v>
      </c>
      <c r="YN165">
        <v>2.1579999999999999</v>
      </c>
      <c r="YO165">
        <v>-0.82499999999999996</v>
      </c>
      <c r="YQ165">
        <v>3717</v>
      </c>
      <c r="YR165">
        <v>62481</v>
      </c>
      <c r="YS165">
        <v>2.847</v>
      </c>
      <c r="YT165">
        <v>2.1579999999999999</v>
      </c>
      <c r="YU165">
        <v>-0.82499999999999996</v>
      </c>
      <c r="YW165">
        <v>3570</v>
      </c>
      <c r="YX165">
        <v>-100395</v>
      </c>
      <c r="YY165">
        <v>2.843</v>
      </c>
      <c r="YZ165">
        <v>2.0979999999999999</v>
      </c>
      <c r="ZA165">
        <v>-0.14699999999999999</v>
      </c>
      <c r="ZC165">
        <v>3614</v>
      </c>
      <c r="ZD165">
        <v>41057</v>
      </c>
      <c r="ZE165">
        <v>2.843</v>
      </c>
      <c r="ZF165">
        <v>2.0979999999999999</v>
      </c>
      <c r="ZG165">
        <v>-0.14699999999999999</v>
      </c>
      <c r="ZI165">
        <v>3574</v>
      </c>
      <c r="ZJ165">
        <v>-100782</v>
      </c>
      <c r="ZK165">
        <v>2.843</v>
      </c>
      <c r="ZL165">
        <v>2.056</v>
      </c>
      <c r="ZM165">
        <v>0.41699999999999998</v>
      </c>
      <c r="ZO165">
        <v>3506</v>
      </c>
      <c r="ZP165">
        <v>2774</v>
      </c>
      <c r="ZQ165">
        <v>2.843</v>
      </c>
      <c r="ZR165">
        <v>2.056</v>
      </c>
      <c r="ZS165">
        <v>0.41699999999999998</v>
      </c>
      <c r="ZU165">
        <v>3668</v>
      </c>
      <c r="ZV165">
        <v>-107767</v>
      </c>
      <c r="ZW165">
        <v>2.8479999999999999</v>
      </c>
      <c r="ZX165">
        <v>2.0720000000000001</v>
      </c>
      <c r="ZY165">
        <v>0.91</v>
      </c>
      <c r="AAA165">
        <v>3670</v>
      </c>
      <c r="AAB165">
        <v>-5798</v>
      </c>
      <c r="AAC165">
        <v>2.8479999999999999</v>
      </c>
      <c r="AAD165">
        <v>2.0720000000000001</v>
      </c>
      <c r="AAE165">
        <v>0.91</v>
      </c>
      <c r="AAG165">
        <v>3780</v>
      </c>
      <c r="AAH165">
        <v>-110107</v>
      </c>
      <c r="AAI165">
        <v>2.8420000000000001</v>
      </c>
      <c r="AAJ165">
        <v>2.0619999999999998</v>
      </c>
      <c r="AAK165">
        <v>1.385</v>
      </c>
      <c r="AAM165">
        <v>3754</v>
      </c>
      <c r="AAN165">
        <v>-32609</v>
      </c>
      <c r="AAO165">
        <v>2.8420000000000001</v>
      </c>
      <c r="AAP165">
        <v>2.0619999999999998</v>
      </c>
      <c r="AAQ165">
        <v>1.385</v>
      </c>
      <c r="AAS165">
        <v>4277</v>
      </c>
      <c r="AAT165">
        <v>-120175</v>
      </c>
      <c r="AAU165">
        <v>2.8420000000000001</v>
      </c>
      <c r="AAV165">
        <v>2.7250000000000001</v>
      </c>
      <c r="AAW165">
        <v>1.3979999999999999</v>
      </c>
      <c r="AAY165">
        <v>4204</v>
      </c>
      <c r="AAZ165">
        <v>-1456</v>
      </c>
      <c r="ABA165">
        <v>2.8420000000000001</v>
      </c>
      <c r="ABB165">
        <v>2.7250000000000001</v>
      </c>
      <c r="ABC165">
        <v>1.3979999999999999</v>
      </c>
      <c r="ABE165">
        <v>4099</v>
      </c>
      <c r="ABF165">
        <v>-124657</v>
      </c>
      <c r="ABG165">
        <v>2.847</v>
      </c>
      <c r="ABH165">
        <v>2.7469999999999999</v>
      </c>
      <c r="ABI165">
        <v>0.91100000000000003</v>
      </c>
      <c r="ABK165">
        <v>4171</v>
      </c>
      <c r="ABL165">
        <v>7415</v>
      </c>
      <c r="ABM165">
        <v>2.847</v>
      </c>
      <c r="ABN165">
        <v>2.7469999999999999</v>
      </c>
      <c r="ABO165">
        <v>0.91100000000000003</v>
      </c>
      <c r="ABQ165">
        <v>4043</v>
      </c>
      <c r="ABR165">
        <v>-124202</v>
      </c>
      <c r="ABS165">
        <v>2.8460000000000001</v>
      </c>
      <c r="ABT165">
        <v>2.762</v>
      </c>
      <c r="ABU165">
        <v>0.437</v>
      </c>
      <c r="ABW165">
        <v>4040</v>
      </c>
      <c r="ABX165">
        <v>16401</v>
      </c>
      <c r="ABY165">
        <v>2.8460000000000001</v>
      </c>
      <c r="ABZ165">
        <v>2.762</v>
      </c>
      <c r="ACA165">
        <v>0.437</v>
      </c>
      <c r="ACC165">
        <v>4066</v>
      </c>
      <c r="ACD165">
        <v>-120017</v>
      </c>
      <c r="ACE165">
        <v>2.8450000000000002</v>
      </c>
      <c r="ACF165">
        <v>2.7589999999999999</v>
      </c>
      <c r="ACG165">
        <v>-0.13300000000000001</v>
      </c>
      <c r="ACI165">
        <v>4008</v>
      </c>
      <c r="ACJ165">
        <v>22841</v>
      </c>
      <c r="ACK165">
        <v>2.8450000000000002</v>
      </c>
      <c r="ACL165">
        <v>2.7589999999999999</v>
      </c>
      <c r="ACM165">
        <v>-0.13300000000000001</v>
      </c>
      <c r="ACO165">
        <v>4207</v>
      </c>
      <c r="ACP165">
        <v>-99015</v>
      </c>
      <c r="ACQ165">
        <v>2.8479999999999999</v>
      </c>
      <c r="ACR165">
        <v>2.79</v>
      </c>
      <c r="ACS165">
        <v>-0.87</v>
      </c>
      <c r="ACU165">
        <v>4223</v>
      </c>
      <c r="ACV165">
        <v>48746</v>
      </c>
      <c r="ACW165">
        <v>2.8479999999999999</v>
      </c>
      <c r="ACX165">
        <v>2.79</v>
      </c>
      <c r="ACY165">
        <v>-0.87</v>
      </c>
      <c r="ADA165">
        <v>4464</v>
      </c>
      <c r="ADB165">
        <v>-125844</v>
      </c>
      <c r="ADC165">
        <v>2.8439999999999999</v>
      </c>
      <c r="ADD165">
        <v>3.2930000000000001</v>
      </c>
      <c r="ADE165">
        <v>-0.10199999999999999</v>
      </c>
      <c r="ADG165">
        <v>4433</v>
      </c>
      <c r="ADH165">
        <v>23477</v>
      </c>
      <c r="ADI165">
        <v>2.8439999999999999</v>
      </c>
      <c r="ADJ165">
        <v>3.2930000000000001</v>
      </c>
      <c r="ADK165">
        <v>-0.10199999999999999</v>
      </c>
      <c r="ADM165">
        <v>4543</v>
      </c>
      <c r="ADN165">
        <v>-109100</v>
      </c>
      <c r="ADO165">
        <v>2.8479999999999999</v>
      </c>
      <c r="ADP165">
        <v>3.3260000000000001</v>
      </c>
      <c r="ADQ165">
        <v>-0.879</v>
      </c>
      <c r="ADS165">
        <v>4602</v>
      </c>
      <c r="ADT165">
        <v>35584</v>
      </c>
      <c r="ADU165">
        <v>2.8479999999999999</v>
      </c>
      <c r="ADV165">
        <v>3.3260000000000001</v>
      </c>
      <c r="ADW165">
        <v>-0.879</v>
      </c>
      <c r="ADY165">
        <v>4413</v>
      </c>
      <c r="ADZ165">
        <v>-125663</v>
      </c>
      <c r="AEA165">
        <v>2.8450000000000002</v>
      </c>
      <c r="AEB165">
        <v>3.3029999999999999</v>
      </c>
      <c r="AEC165">
        <v>0.434</v>
      </c>
      <c r="AEE165">
        <v>4433</v>
      </c>
      <c r="AEF165">
        <v>15892</v>
      </c>
      <c r="AEG165">
        <v>2.8450000000000002</v>
      </c>
      <c r="AEH165">
        <v>3.3029999999999999</v>
      </c>
      <c r="AEI165">
        <v>0.434</v>
      </c>
      <c r="AEK165">
        <v>4460</v>
      </c>
      <c r="AEL165">
        <v>-130349</v>
      </c>
      <c r="AEM165">
        <v>2.847</v>
      </c>
      <c r="AEN165">
        <v>3.2719999999999998</v>
      </c>
      <c r="AEO165">
        <v>0.91800000000000004</v>
      </c>
      <c r="AEQ165">
        <v>4471</v>
      </c>
      <c r="AER165">
        <v>11067</v>
      </c>
      <c r="AES165">
        <v>2.847</v>
      </c>
      <c r="AET165">
        <v>3.2719999999999998</v>
      </c>
      <c r="AEU165">
        <v>0.91800000000000004</v>
      </c>
      <c r="AEW165">
        <v>4586</v>
      </c>
      <c r="AEX165">
        <v>-125608</v>
      </c>
      <c r="AEY165">
        <v>2.8439999999999999</v>
      </c>
      <c r="AEZ165">
        <v>3.2719999999999998</v>
      </c>
      <c r="AFA165">
        <v>1.393</v>
      </c>
      <c r="AFC165">
        <v>4485</v>
      </c>
      <c r="AFD165">
        <v>4172</v>
      </c>
      <c r="AFE165">
        <v>2.8439999999999999</v>
      </c>
      <c r="AFF165">
        <v>3.2719999999999998</v>
      </c>
      <c r="AFG165">
        <v>1.393</v>
      </c>
      <c r="AFI165">
        <v>4974</v>
      </c>
      <c r="AFJ165">
        <v>-126333</v>
      </c>
      <c r="AFK165">
        <v>2.847</v>
      </c>
      <c r="AFL165">
        <v>3.7709999999999999</v>
      </c>
      <c r="AFM165">
        <v>1.375</v>
      </c>
      <c r="AFO165">
        <v>4953</v>
      </c>
      <c r="AFP165">
        <v>10961</v>
      </c>
      <c r="AFQ165">
        <v>2.847</v>
      </c>
      <c r="AFR165">
        <v>3.7709999999999999</v>
      </c>
      <c r="AFS165">
        <v>1.375</v>
      </c>
      <c r="AFU165">
        <v>4913</v>
      </c>
      <c r="AFV165">
        <v>-131651</v>
      </c>
      <c r="AFW165">
        <v>2.8490000000000002</v>
      </c>
      <c r="AFX165">
        <v>3.7559999999999998</v>
      </c>
      <c r="AFY165">
        <v>0.873</v>
      </c>
      <c r="AGA165">
        <v>4836</v>
      </c>
      <c r="AGB165">
        <v>30270</v>
      </c>
      <c r="AGC165">
        <v>2.8490000000000002</v>
      </c>
      <c r="AGD165">
        <v>3.7559999999999998</v>
      </c>
      <c r="AGE165">
        <v>0.873</v>
      </c>
      <c r="AGG165">
        <v>4848</v>
      </c>
      <c r="AGH165">
        <v>-135395</v>
      </c>
      <c r="AGI165">
        <v>2.85</v>
      </c>
      <c r="AGJ165">
        <v>3.7909999999999999</v>
      </c>
      <c r="AGK165">
        <v>0.40600000000000003</v>
      </c>
      <c r="AGM165">
        <v>4812</v>
      </c>
      <c r="AGN165">
        <v>24946</v>
      </c>
      <c r="AGO165">
        <v>2.85</v>
      </c>
      <c r="AGP165">
        <v>3.7909999999999999</v>
      </c>
      <c r="AGQ165">
        <v>0.40600000000000003</v>
      </c>
      <c r="AGS165">
        <v>4815</v>
      </c>
      <c r="AGT165">
        <v>-129043</v>
      </c>
      <c r="AGU165">
        <v>2.8479999999999999</v>
      </c>
      <c r="AGV165">
        <v>3.8210000000000002</v>
      </c>
      <c r="AGW165">
        <v>-0.10299999999999999</v>
      </c>
      <c r="AGY165">
        <v>4859</v>
      </c>
      <c r="AGZ165">
        <v>17645</v>
      </c>
      <c r="AHA165">
        <v>2.8479999999999999</v>
      </c>
      <c r="AHB165">
        <v>3.8210000000000002</v>
      </c>
      <c r="AHC165">
        <v>-0.10299999999999999</v>
      </c>
      <c r="AHE165">
        <v>5007</v>
      </c>
      <c r="AHF165">
        <v>-124363</v>
      </c>
      <c r="AHG165">
        <v>2.8490000000000002</v>
      </c>
      <c r="AHH165">
        <v>3.9049999999999998</v>
      </c>
      <c r="AHI165">
        <v>-0.88700000000000001</v>
      </c>
      <c r="AHK165">
        <v>5047</v>
      </c>
      <c r="AHL165">
        <v>14077</v>
      </c>
      <c r="AHM165">
        <v>2.8490000000000002</v>
      </c>
      <c r="AHN165">
        <v>3.9049999999999998</v>
      </c>
      <c r="AHO165">
        <v>-0.88700000000000001</v>
      </c>
    </row>
    <row r="166" spans="1:899" x14ac:dyDescent="0.25">
      <c r="A166">
        <v>4956</v>
      </c>
      <c r="B166">
        <v>137414</v>
      </c>
      <c r="C166">
        <v>2.8180000000000001</v>
      </c>
      <c r="D166">
        <v>-3.827</v>
      </c>
      <c r="E166">
        <v>1.355</v>
      </c>
      <c r="G166">
        <v>4925</v>
      </c>
      <c r="H166">
        <v>-26330</v>
      </c>
      <c r="I166">
        <v>2.8180000000000001</v>
      </c>
      <c r="J166">
        <v>-3.827</v>
      </c>
      <c r="K166">
        <v>1.355</v>
      </c>
      <c r="M166">
        <v>4927</v>
      </c>
      <c r="N166">
        <v>139824</v>
      </c>
      <c r="O166">
        <v>2.8159999999999998</v>
      </c>
      <c r="P166">
        <v>-3.8559999999999999</v>
      </c>
      <c r="Q166">
        <v>0.77200000000000002</v>
      </c>
      <c r="S166">
        <v>4831</v>
      </c>
      <c r="T166">
        <v>5674</v>
      </c>
      <c r="U166">
        <v>2.8159999999999998</v>
      </c>
      <c r="V166">
        <v>-3.8559999999999999</v>
      </c>
      <c r="W166">
        <v>0.77200000000000002</v>
      </c>
      <c r="Y166">
        <v>4824</v>
      </c>
      <c r="Z166">
        <v>148983</v>
      </c>
      <c r="AA166">
        <v>2.819</v>
      </c>
      <c r="AB166">
        <v>-3.9060000000000001</v>
      </c>
      <c r="AC166">
        <v>0.27800000000000002</v>
      </c>
      <c r="AE166">
        <v>4902</v>
      </c>
      <c r="AF166">
        <v>24838</v>
      </c>
      <c r="AG166">
        <v>2.819</v>
      </c>
      <c r="AH166">
        <v>-3.9060000000000001</v>
      </c>
      <c r="AI166">
        <v>0.27800000000000002</v>
      </c>
      <c r="AK166">
        <v>4735</v>
      </c>
      <c r="AL166">
        <v>142300</v>
      </c>
      <c r="AM166">
        <v>2.819</v>
      </c>
      <c r="AN166">
        <v>-3.9020000000000001</v>
      </c>
      <c r="AO166">
        <v>-0.245</v>
      </c>
      <c r="AQ166">
        <v>4916</v>
      </c>
      <c r="AR166">
        <v>33152</v>
      </c>
      <c r="AS166">
        <v>2.819</v>
      </c>
      <c r="AT166">
        <v>-3.9020000000000001</v>
      </c>
      <c r="AU166">
        <v>-0.245</v>
      </c>
      <c r="AW166">
        <v>4979</v>
      </c>
      <c r="AX166">
        <v>110544</v>
      </c>
      <c r="AY166">
        <v>2.8210000000000002</v>
      </c>
      <c r="AZ166">
        <v>-3.8340000000000001</v>
      </c>
      <c r="BA166">
        <v>-0.85399999999999998</v>
      </c>
      <c r="BC166">
        <v>5159</v>
      </c>
      <c r="BD166">
        <v>65974</v>
      </c>
      <c r="BE166">
        <v>2.8210000000000002</v>
      </c>
      <c r="BF166">
        <v>-3.8340000000000001</v>
      </c>
      <c r="BG166">
        <v>-0.85399999999999998</v>
      </c>
      <c r="BI166">
        <v>4553</v>
      </c>
      <c r="BJ166">
        <v>121009</v>
      </c>
      <c r="BK166">
        <v>2.819</v>
      </c>
      <c r="BL166">
        <v>-3.2709999999999999</v>
      </c>
      <c r="BM166">
        <v>-0.86899999999999999</v>
      </c>
      <c r="BO166">
        <v>4723</v>
      </c>
      <c r="BP166">
        <v>63771</v>
      </c>
      <c r="BQ166">
        <v>2.819</v>
      </c>
      <c r="BR166">
        <v>-3.2709999999999999</v>
      </c>
      <c r="BS166">
        <v>-0.86899999999999999</v>
      </c>
      <c r="BU166">
        <v>4366</v>
      </c>
      <c r="BV166">
        <v>137788</v>
      </c>
      <c r="BW166">
        <v>2.8170000000000002</v>
      </c>
      <c r="BX166">
        <v>-3.2050000000000001</v>
      </c>
      <c r="BY166">
        <v>-0.22700000000000001</v>
      </c>
      <c r="CA166">
        <v>4433</v>
      </c>
      <c r="CB166">
        <v>35939</v>
      </c>
      <c r="CC166">
        <v>2.8170000000000002</v>
      </c>
      <c r="CD166">
        <v>-3.2050000000000001</v>
      </c>
      <c r="CE166">
        <v>-0.22700000000000001</v>
      </c>
      <c r="CG166">
        <v>4352</v>
      </c>
      <c r="CH166">
        <v>148529</v>
      </c>
      <c r="CI166">
        <v>2.8180000000000001</v>
      </c>
      <c r="CJ166">
        <v>-3.1930000000000001</v>
      </c>
      <c r="CK166">
        <v>0.29099999999999998</v>
      </c>
      <c r="CM166">
        <v>4354</v>
      </c>
      <c r="CN166">
        <v>17809</v>
      </c>
      <c r="CO166">
        <v>2.8180000000000001</v>
      </c>
      <c r="CP166">
        <v>-3.1930000000000001</v>
      </c>
      <c r="CQ166">
        <v>0.29099999999999998</v>
      </c>
      <c r="CS166">
        <v>4366</v>
      </c>
      <c r="CT166">
        <v>130658</v>
      </c>
      <c r="CU166">
        <v>2.8159999999999998</v>
      </c>
      <c r="CV166">
        <v>-3.1749999999999998</v>
      </c>
      <c r="CW166">
        <v>0.80300000000000005</v>
      </c>
      <c r="CY166">
        <v>4298</v>
      </c>
      <c r="CZ166">
        <v>-10208</v>
      </c>
      <c r="DA166">
        <v>2.8159999999999998</v>
      </c>
      <c r="DB166">
        <v>-3.1749999999999998</v>
      </c>
      <c r="DC166">
        <v>0.80300000000000005</v>
      </c>
      <c r="DE166">
        <v>4431</v>
      </c>
      <c r="DF166">
        <v>133591</v>
      </c>
      <c r="DG166">
        <v>2.8170000000000002</v>
      </c>
      <c r="DH166">
        <v>-3.1850000000000001</v>
      </c>
      <c r="DI166">
        <v>1.3240000000000001</v>
      </c>
      <c r="DK166">
        <v>4401</v>
      </c>
      <c r="DL166">
        <v>-33191</v>
      </c>
      <c r="DM166">
        <v>2.8170000000000002</v>
      </c>
      <c r="DN166">
        <v>-3.1850000000000001</v>
      </c>
      <c r="DO166">
        <v>1.3240000000000001</v>
      </c>
      <c r="DQ166">
        <v>3940</v>
      </c>
      <c r="DR166">
        <v>127903</v>
      </c>
      <c r="DS166">
        <v>2.819</v>
      </c>
      <c r="DT166">
        <v>-2.5150000000000001</v>
      </c>
      <c r="DU166">
        <v>1.294</v>
      </c>
      <c r="DW166">
        <v>3909</v>
      </c>
      <c r="DX166">
        <v>-29763</v>
      </c>
      <c r="DY166">
        <v>2.819</v>
      </c>
      <c r="DZ166">
        <v>-2.5150000000000001</v>
      </c>
      <c r="EA166">
        <v>1.294</v>
      </c>
      <c r="EC166">
        <v>3813</v>
      </c>
      <c r="ED166">
        <v>114874</v>
      </c>
      <c r="EE166">
        <v>2.8220000000000001</v>
      </c>
      <c r="EF166">
        <v>-2.492</v>
      </c>
      <c r="EG166">
        <v>0.78600000000000003</v>
      </c>
      <c r="EI166">
        <v>3820</v>
      </c>
      <c r="EJ166">
        <v>-11409</v>
      </c>
      <c r="EK166">
        <v>2.8220000000000001</v>
      </c>
      <c r="EL166">
        <v>-2.492</v>
      </c>
      <c r="EM166">
        <v>0.78600000000000003</v>
      </c>
      <c r="EO166">
        <v>3813</v>
      </c>
      <c r="EP166">
        <v>116857</v>
      </c>
      <c r="EQ166">
        <v>2.8250000000000002</v>
      </c>
      <c r="ER166">
        <v>-2.4990000000000001</v>
      </c>
      <c r="ES166">
        <v>0.29299999999999998</v>
      </c>
      <c r="EU166">
        <v>3811</v>
      </c>
      <c r="EV166">
        <v>17819</v>
      </c>
      <c r="EW166">
        <v>2.8250000000000002</v>
      </c>
      <c r="EX166">
        <v>-2.4990000000000001</v>
      </c>
      <c r="EY166">
        <v>0.29299999999999998</v>
      </c>
      <c r="FA166">
        <v>3761</v>
      </c>
      <c r="FB166">
        <v>114167</v>
      </c>
      <c r="FC166">
        <v>2.8239999999999998</v>
      </c>
      <c r="FD166">
        <v>-2.5169999999999999</v>
      </c>
      <c r="FE166">
        <v>-0.224</v>
      </c>
      <c r="FG166">
        <v>3933</v>
      </c>
      <c r="FH166">
        <v>37088</v>
      </c>
      <c r="FI166">
        <v>2.8239999999999998</v>
      </c>
      <c r="FJ166">
        <v>-2.5169999999999999</v>
      </c>
      <c r="FK166">
        <v>-0.224</v>
      </c>
      <c r="FM166">
        <v>4010</v>
      </c>
      <c r="FN166">
        <v>103372</v>
      </c>
      <c r="FO166">
        <v>2.82</v>
      </c>
      <c r="FP166">
        <v>-2.5129999999999999</v>
      </c>
      <c r="FQ166">
        <v>-0.84099999999999997</v>
      </c>
      <c r="FS166">
        <v>3914</v>
      </c>
      <c r="FT166">
        <v>100161</v>
      </c>
      <c r="FU166">
        <v>2.82</v>
      </c>
      <c r="FV166">
        <v>-2.5129999999999999</v>
      </c>
      <c r="FW166">
        <v>-0.84099999999999997</v>
      </c>
      <c r="FY166">
        <v>3565</v>
      </c>
      <c r="FZ166">
        <v>74374</v>
      </c>
      <c r="GA166">
        <v>2.8279999999999998</v>
      </c>
      <c r="GB166">
        <v>-1.833</v>
      </c>
      <c r="GC166">
        <v>-0.84</v>
      </c>
      <c r="GE166">
        <v>3577</v>
      </c>
      <c r="GF166">
        <v>78513</v>
      </c>
      <c r="GG166">
        <v>2.8279999999999998</v>
      </c>
      <c r="GH166">
        <v>-1.833</v>
      </c>
      <c r="GI166">
        <v>-0.84</v>
      </c>
      <c r="GK166">
        <v>3411</v>
      </c>
      <c r="GL166">
        <v>86967</v>
      </c>
      <c r="GM166">
        <v>2.8279999999999998</v>
      </c>
      <c r="GN166">
        <v>-1.831</v>
      </c>
      <c r="GO166">
        <v>-0.251</v>
      </c>
      <c r="GQ166">
        <v>3516</v>
      </c>
      <c r="GR166">
        <v>60451</v>
      </c>
      <c r="GS166">
        <v>2.8279999999999998</v>
      </c>
      <c r="GT166">
        <v>-1.831</v>
      </c>
      <c r="GU166">
        <v>-0.251</v>
      </c>
      <c r="GW166">
        <v>3444</v>
      </c>
      <c r="GX166">
        <v>93066</v>
      </c>
      <c r="GY166">
        <v>2.8149999999999999</v>
      </c>
      <c r="GZ166">
        <v>-1.8220000000000001</v>
      </c>
      <c r="HA166">
        <v>0.26100000000000001</v>
      </c>
      <c r="HC166">
        <v>3478</v>
      </c>
      <c r="HD166">
        <v>7636</v>
      </c>
      <c r="HE166">
        <v>2.8149999999999999</v>
      </c>
      <c r="HF166">
        <v>-1.8220000000000001</v>
      </c>
      <c r="HG166">
        <v>0.26100000000000001</v>
      </c>
      <c r="HI166">
        <v>3406</v>
      </c>
      <c r="HJ166">
        <v>96312</v>
      </c>
      <c r="HK166">
        <v>2.8250000000000002</v>
      </c>
      <c r="HL166">
        <v>-1.821</v>
      </c>
      <c r="HM166">
        <v>0.80200000000000005</v>
      </c>
      <c r="HO166">
        <v>3441</v>
      </c>
      <c r="HP166">
        <v>-21642</v>
      </c>
      <c r="HQ166">
        <v>2.8250000000000002</v>
      </c>
      <c r="HR166">
        <v>-1.821</v>
      </c>
      <c r="HS166">
        <v>0.80200000000000005</v>
      </c>
      <c r="HU166">
        <v>3546</v>
      </c>
      <c r="HV166">
        <v>93675</v>
      </c>
      <c r="HW166">
        <v>2.8220000000000001</v>
      </c>
      <c r="HX166">
        <v>-1.823</v>
      </c>
      <c r="HY166">
        <v>1.3440000000000001</v>
      </c>
      <c r="IA166">
        <v>3563</v>
      </c>
      <c r="IB166">
        <v>-37543</v>
      </c>
      <c r="IC166">
        <v>2.8220000000000001</v>
      </c>
      <c r="ID166">
        <v>-1.823</v>
      </c>
      <c r="IE166">
        <v>1.3440000000000001</v>
      </c>
      <c r="IG166">
        <v>3326</v>
      </c>
      <c r="IH166">
        <v>67898</v>
      </c>
      <c r="II166">
        <v>2.8260000000000001</v>
      </c>
      <c r="IJ166">
        <v>-1.3109999999999999</v>
      </c>
      <c r="IK166">
        <v>1.341</v>
      </c>
      <c r="IM166">
        <v>3347</v>
      </c>
      <c r="IN166">
        <v>-51185</v>
      </c>
      <c r="IO166">
        <v>2.8260000000000001</v>
      </c>
      <c r="IP166">
        <v>-1.3109999999999999</v>
      </c>
      <c r="IQ166">
        <v>1.341</v>
      </c>
      <c r="IS166">
        <v>3158</v>
      </c>
      <c r="IT166">
        <v>70541</v>
      </c>
      <c r="IU166">
        <v>2.83</v>
      </c>
      <c r="IV166">
        <v>-1.284</v>
      </c>
      <c r="IW166">
        <v>0.85899999999999999</v>
      </c>
      <c r="IY166">
        <v>3230</v>
      </c>
      <c r="IZ166">
        <v>-26186</v>
      </c>
      <c r="JA166">
        <v>2.83</v>
      </c>
      <c r="JB166">
        <v>-1.284</v>
      </c>
      <c r="JC166">
        <v>0.85899999999999999</v>
      </c>
      <c r="JE166">
        <v>3120</v>
      </c>
      <c r="JF166">
        <v>74757</v>
      </c>
      <c r="JG166">
        <v>2.827</v>
      </c>
      <c r="JH166">
        <v>-1.2509999999999999</v>
      </c>
      <c r="JI166">
        <v>0.28100000000000003</v>
      </c>
      <c r="JK166">
        <v>3179</v>
      </c>
      <c r="JL166">
        <v>-116</v>
      </c>
      <c r="JM166">
        <v>2.827</v>
      </c>
      <c r="JN166">
        <v>-1.2509999999999999</v>
      </c>
      <c r="JO166">
        <v>0.28100000000000003</v>
      </c>
      <c r="JQ166">
        <v>3148</v>
      </c>
      <c r="JR166">
        <v>58373</v>
      </c>
      <c r="JS166">
        <v>2.8319999999999999</v>
      </c>
      <c r="JT166">
        <v>-1.2410000000000001</v>
      </c>
      <c r="JU166">
        <v>-0.23100000000000001</v>
      </c>
      <c r="JW166">
        <v>3258</v>
      </c>
      <c r="JX166">
        <v>39077</v>
      </c>
      <c r="JY166">
        <v>2.8319999999999999</v>
      </c>
      <c r="JZ166">
        <v>-1.2410000000000001</v>
      </c>
      <c r="KA166">
        <v>-0.23100000000000001</v>
      </c>
      <c r="KC166">
        <v>3355</v>
      </c>
      <c r="KD166">
        <v>55242</v>
      </c>
      <c r="KE166">
        <v>2.835</v>
      </c>
      <c r="KF166">
        <v>-1.38</v>
      </c>
      <c r="KG166">
        <v>-0.8</v>
      </c>
      <c r="KI166">
        <v>3301</v>
      </c>
      <c r="KJ166">
        <v>71466</v>
      </c>
      <c r="KK166">
        <v>2.835</v>
      </c>
      <c r="KL166">
        <v>-1.38</v>
      </c>
      <c r="KM166">
        <v>-0.8</v>
      </c>
      <c r="KO166">
        <v>3214</v>
      </c>
      <c r="KP166">
        <v>37643</v>
      </c>
      <c r="KQ166">
        <v>2.839</v>
      </c>
      <c r="KR166">
        <v>-0.879</v>
      </c>
      <c r="KS166">
        <v>-0.85399999999999998</v>
      </c>
      <c r="KU166">
        <v>3258</v>
      </c>
      <c r="KV166">
        <v>74238</v>
      </c>
      <c r="KW166">
        <v>2.839</v>
      </c>
      <c r="KX166">
        <v>-0.879</v>
      </c>
      <c r="KY166">
        <v>-0.85399999999999998</v>
      </c>
      <c r="LA166">
        <v>3003</v>
      </c>
      <c r="LB166">
        <v>30355</v>
      </c>
      <c r="LC166">
        <v>2.835</v>
      </c>
      <c r="LD166">
        <v>-0.871</v>
      </c>
      <c r="LE166">
        <v>-0.24399999999999999</v>
      </c>
      <c r="LG166">
        <v>3113</v>
      </c>
      <c r="LH166">
        <v>29106</v>
      </c>
      <c r="LI166">
        <v>2.835</v>
      </c>
      <c r="LJ166">
        <v>-0.871</v>
      </c>
      <c r="LK166">
        <v>-0.24399999999999999</v>
      </c>
      <c r="LM166">
        <v>2989</v>
      </c>
      <c r="LN166">
        <v>46664</v>
      </c>
      <c r="LO166">
        <v>2.8340000000000001</v>
      </c>
      <c r="LP166">
        <v>-0.82799999999999996</v>
      </c>
      <c r="LQ166">
        <v>0.26200000000000001</v>
      </c>
      <c r="LS166">
        <v>3005</v>
      </c>
      <c r="LT166">
        <v>-2800</v>
      </c>
      <c r="LU166">
        <v>2.8340000000000001</v>
      </c>
      <c r="LV166">
        <v>-0.82799999999999996</v>
      </c>
      <c r="LW166">
        <v>0.26200000000000001</v>
      </c>
      <c r="LY166">
        <v>3040</v>
      </c>
      <c r="LZ166">
        <v>45042</v>
      </c>
      <c r="MA166">
        <v>2.8340000000000001</v>
      </c>
      <c r="MB166">
        <v>-0.90500000000000003</v>
      </c>
      <c r="MC166">
        <v>0.75800000000000001</v>
      </c>
      <c r="ME166">
        <v>3085</v>
      </c>
      <c r="MF166">
        <v>-36793</v>
      </c>
      <c r="MG166">
        <v>2.8340000000000001</v>
      </c>
      <c r="MH166">
        <v>-0.90500000000000003</v>
      </c>
      <c r="MI166">
        <v>0.75800000000000001</v>
      </c>
      <c r="MK166">
        <v>3190</v>
      </c>
      <c r="ML166">
        <v>50130</v>
      </c>
      <c r="MM166">
        <v>2.8290000000000002</v>
      </c>
      <c r="MN166">
        <v>-0.85699999999999998</v>
      </c>
      <c r="MO166">
        <v>1.371</v>
      </c>
      <c r="MQ166">
        <v>3193</v>
      </c>
      <c r="MR166">
        <v>-57634</v>
      </c>
      <c r="MS166">
        <v>2.8290000000000002</v>
      </c>
      <c r="MT166">
        <v>-0.85699999999999998</v>
      </c>
      <c r="MU166">
        <v>1.371</v>
      </c>
      <c r="MW166">
        <v>3148</v>
      </c>
      <c r="MX166">
        <v>24613</v>
      </c>
      <c r="MY166">
        <v>2.8340000000000001</v>
      </c>
      <c r="MZ166">
        <v>-0.374</v>
      </c>
      <c r="NA166">
        <v>1.405</v>
      </c>
      <c r="NC166">
        <v>3183</v>
      </c>
      <c r="ND166">
        <v>-64270</v>
      </c>
      <c r="NE166">
        <v>2.8340000000000001</v>
      </c>
      <c r="NF166">
        <v>-0.374</v>
      </c>
      <c r="NG166">
        <v>1.405</v>
      </c>
      <c r="NI166">
        <v>2956</v>
      </c>
      <c r="NJ166">
        <v>28909</v>
      </c>
      <c r="NK166">
        <v>2.835</v>
      </c>
      <c r="NL166">
        <v>-0.38900000000000001</v>
      </c>
      <c r="NM166">
        <v>0.86</v>
      </c>
      <c r="NO166">
        <v>2958</v>
      </c>
      <c r="NP166">
        <v>-43769</v>
      </c>
      <c r="NQ166">
        <v>2.835</v>
      </c>
      <c r="NR166">
        <v>-0.38900000000000001</v>
      </c>
      <c r="NS166">
        <v>0.86</v>
      </c>
      <c r="NU166">
        <v>2853</v>
      </c>
      <c r="NV166">
        <v>23956</v>
      </c>
      <c r="NW166">
        <v>2.835</v>
      </c>
      <c r="NX166">
        <v>-0.38200000000000001</v>
      </c>
      <c r="NY166">
        <v>0.28399999999999997</v>
      </c>
      <c r="OA166">
        <v>2865</v>
      </c>
      <c r="OB166">
        <v>-4151</v>
      </c>
      <c r="OC166">
        <v>2.835</v>
      </c>
      <c r="OD166">
        <v>-0.38200000000000001</v>
      </c>
      <c r="OE166">
        <v>0.28399999999999997</v>
      </c>
      <c r="OG166">
        <v>2910</v>
      </c>
      <c r="OH166">
        <v>19868</v>
      </c>
      <c r="OI166">
        <v>2.8380000000000001</v>
      </c>
      <c r="OJ166">
        <v>-0.39400000000000002</v>
      </c>
      <c r="OK166">
        <v>-0.23499999999999999</v>
      </c>
      <c r="OM166">
        <v>2931</v>
      </c>
      <c r="ON166">
        <v>21960</v>
      </c>
      <c r="OO166">
        <v>2.8380000000000001</v>
      </c>
      <c r="OP166">
        <v>-0.39400000000000002</v>
      </c>
      <c r="OQ166">
        <v>-0.23499999999999999</v>
      </c>
      <c r="OS166">
        <v>3120</v>
      </c>
      <c r="OT166">
        <v>14907</v>
      </c>
      <c r="OU166">
        <v>2.84</v>
      </c>
      <c r="OV166">
        <v>-0.38700000000000001</v>
      </c>
      <c r="OW166">
        <v>-0.89200000000000002</v>
      </c>
      <c r="OY166">
        <v>3113</v>
      </c>
      <c r="OZ166">
        <v>77482</v>
      </c>
      <c r="PA166">
        <v>2.84</v>
      </c>
      <c r="PB166">
        <v>-0.38700000000000001</v>
      </c>
      <c r="PC166">
        <v>-0.89200000000000002</v>
      </c>
      <c r="PE166">
        <v>3082</v>
      </c>
      <c r="PF166">
        <v>-13977</v>
      </c>
      <c r="PG166">
        <v>2.839</v>
      </c>
      <c r="PH166">
        <v>9.7000000000000003E-2</v>
      </c>
      <c r="PI166">
        <v>-0.84399999999999997</v>
      </c>
      <c r="PK166">
        <v>3052</v>
      </c>
      <c r="PL166">
        <v>80644</v>
      </c>
      <c r="PM166">
        <v>2.839</v>
      </c>
      <c r="PN166">
        <v>9.7000000000000003E-2</v>
      </c>
      <c r="PO166">
        <v>-0.84399999999999997</v>
      </c>
      <c r="PQ166">
        <v>2802</v>
      </c>
      <c r="PR166">
        <v>1742</v>
      </c>
      <c r="PS166">
        <v>2.8340000000000001</v>
      </c>
      <c r="PT166">
        <v>6.9000000000000006E-2</v>
      </c>
      <c r="PU166">
        <v>-0.219</v>
      </c>
      <c r="PW166">
        <v>2846</v>
      </c>
      <c r="PX166">
        <v>45135</v>
      </c>
      <c r="PY166">
        <v>2.8340000000000001</v>
      </c>
      <c r="PZ166">
        <v>6.9000000000000006E-2</v>
      </c>
      <c r="QA166">
        <v>-0.219</v>
      </c>
      <c r="QC166">
        <v>2811</v>
      </c>
      <c r="QD166">
        <v>-8579</v>
      </c>
      <c r="QE166">
        <v>2.8359999999999999</v>
      </c>
      <c r="QF166">
        <v>7.0999999999999994E-2</v>
      </c>
      <c r="QG166">
        <v>0.26300000000000001</v>
      </c>
      <c r="QI166">
        <v>2790</v>
      </c>
      <c r="QJ166">
        <v>-6737</v>
      </c>
      <c r="QK166">
        <v>2.8359999999999999</v>
      </c>
      <c r="QL166">
        <v>7.0999999999999994E-2</v>
      </c>
      <c r="QM166">
        <v>0.26300000000000001</v>
      </c>
      <c r="QO166">
        <v>2961</v>
      </c>
      <c r="QP166">
        <v>-2454</v>
      </c>
      <c r="QQ166">
        <v>2.8370000000000002</v>
      </c>
      <c r="QR166">
        <v>5.7000000000000002E-2</v>
      </c>
      <c r="QS166">
        <v>0.88100000000000001</v>
      </c>
      <c r="QU166">
        <v>2921</v>
      </c>
      <c r="QV166">
        <v>-42700</v>
      </c>
      <c r="QW166">
        <v>2.8370000000000002</v>
      </c>
      <c r="QX166">
        <v>5.7000000000000002E-2</v>
      </c>
      <c r="QY166">
        <v>0.88100000000000001</v>
      </c>
      <c r="RA166">
        <v>3092</v>
      </c>
      <c r="RB166">
        <v>-4696</v>
      </c>
      <c r="RC166">
        <v>2.8330000000000002</v>
      </c>
      <c r="RD166">
        <v>0.04</v>
      </c>
      <c r="RE166">
        <v>1.413</v>
      </c>
      <c r="RG166">
        <v>3343</v>
      </c>
      <c r="RH166">
        <v>-71647</v>
      </c>
      <c r="RI166">
        <v>2.8330000000000002</v>
      </c>
      <c r="RJ166">
        <v>0.04</v>
      </c>
      <c r="RK166">
        <v>1.413</v>
      </c>
      <c r="RM166">
        <v>3209</v>
      </c>
      <c r="RN166">
        <v>-28353</v>
      </c>
      <c r="RO166">
        <v>2.835</v>
      </c>
      <c r="RP166">
        <v>0.42899999999999999</v>
      </c>
      <c r="RQ166">
        <v>1.411</v>
      </c>
      <c r="RS166">
        <v>2963</v>
      </c>
      <c r="RT166">
        <v>-74162</v>
      </c>
      <c r="RU166">
        <v>2.835</v>
      </c>
      <c r="RV166">
        <v>0.42899999999999999</v>
      </c>
      <c r="RW166">
        <v>1.411</v>
      </c>
      <c r="RY166">
        <v>2975</v>
      </c>
      <c r="RZ166">
        <v>-40854</v>
      </c>
      <c r="SA166">
        <v>2.839</v>
      </c>
      <c r="SB166">
        <v>0.46400000000000002</v>
      </c>
      <c r="SC166">
        <v>0.85899999999999999</v>
      </c>
      <c r="SE166">
        <v>2963</v>
      </c>
      <c r="SF166">
        <v>-36589</v>
      </c>
      <c r="SG166">
        <v>2.839</v>
      </c>
      <c r="SH166">
        <v>0.46400000000000002</v>
      </c>
      <c r="SI166">
        <v>0.85899999999999999</v>
      </c>
      <c r="SK166">
        <v>2811</v>
      </c>
      <c r="SL166">
        <v>-34296</v>
      </c>
      <c r="SM166">
        <v>2.8359999999999999</v>
      </c>
      <c r="SN166">
        <v>0.45600000000000002</v>
      </c>
      <c r="SO166">
        <v>0.29099999999999998</v>
      </c>
      <c r="SQ166">
        <v>2832</v>
      </c>
      <c r="SR166">
        <v>7129</v>
      </c>
      <c r="SS166">
        <v>2.8359999999999999</v>
      </c>
      <c r="ST166">
        <v>0.45600000000000002</v>
      </c>
      <c r="SU166">
        <v>0.29099999999999998</v>
      </c>
      <c r="SW166">
        <v>2891</v>
      </c>
      <c r="SX166">
        <v>-27919</v>
      </c>
      <c r="SY166">
        <v>2.8340000000000001</v>
      </c>
      <c r="SZ166">
        <v>0.46200000000000002</v>
      </c>
      <c r="TA166">
        <v>-0.19700000000000001</v>
      </c>
      <c r="TC166">
        <v>2888</v>
      </c>
      <c r="TD166">
        <v>37834</v>
      </c>
      <c r="TE166">
        <v>2.8340000000000001</v>
      </c>
      <c r="TF166">
        <v>0.46200000000000002</v>
      </c>
      <c r="TG166">
        <v>-0.19700000000000001</v>
      </c>
      <c r="TI166">
        <v>3101</v>
      </c>
      <c r="TJ166">
        <v>-38171</v>
      </c>
      <c r="TK166">
        <v>2.84</v>
      </c>
      <c r="TL166">
        <v>0.38400000000000001</v>
      </c>
      <c r="TM166">
        <v>-0.84899999999999998</v>
      </c>
      <c r="TO166">
        <v>3080</v>
      </c>
      <c r="TP166">
        <v>76906</v>
      </c>
      <c r="TQ166">
        <v>2.84</v>
      </c>
      <c r="TR166">
        <v>0.38400000000000001</v>
      </c>
      <c r="TS166">
        <v>-0.84899999999999998</v>
      </c>
      <c r="TU166">
        <v>3233</v>
      </c>
      <c r="TV166">
        <v>-57906</v>
      </c>
      <c r="TW166">
        <v>2.8370000000000002</v>
      </c>
      <c r="TX166">
        <v>1.0089999999999999</v>
      </c>
      <c r="TY166">
        <v>-0.84899999999999998</v>
      </c>
      <c r="UA166">
        <v>3155</v>
      </c>
      <c r="UB166">
        <v>72251</v>
      </c>
      <c r="UC166">
        <v>2.8370000000000002</v>
      </c>
      <c r="UD166">
        <v>1.0089999999999999</v>
      </c>
      <c r="UE166">
        <v>-0.84899999999999998</v>
      </c>
      <c r="UG166">
        <v>3040</v>
      </c>
      <c r="UH166">
        <v>-56443</v>
      </c>
      <c r="UI166">
        <v>2.8359999999999999</v>
      </c>
      <c r="UJ166">
        <v>0.97099999999999997</v>
      </c>
      <c r="UK166">
        <v>-0.182</v>
      </c>
      <c r="UM166">
        <v>3010</v>
      </c>
      <c r="UN166">
        <v>21841</v>
      </c>
      <c r="UO166">
        <v>2.8359999999999999</v>
      </c>
      <c r="UP166">
        <v>0.97099999999999997</v>
      </c>
      <c r="UQ166">
        <v>-0.182</v>
      </c>
      <c r="US166">
        <v>2989</v>
      </c>
      <c r="UT166">
        <v>-59268</v>
      </c>
      <c r="UU166">
        <v>2.84</v>
      </c>
      <c r="UV166">
        <v>0.96199999999999997</v>
      </c>
      <c r="UW166">
        <v>0.311</v>
      </c>
      <c r="UY166">
        <v>2954</v>
      </c>
      <c r="UZ166">
        <v>5030</v>
      </c>
      <c r="VA166">
        <v>2.84</v>
      </c>
      <c r="VB166">
        <v>0.96199999999999997</v>
      </c>
      <c r="VC166">
        <v>0.311</v>
      </c>
      <c r="VE166">
        <v>3106</v>
      </c>
      <c r="VF166">
        <v>-75051</v>
      </c>
      <c r="VG166">
        <v>2.8340000000000001</v>
      </c>
      <c r="VH166">
        <v>0.98299999999999998</v>
      </c>
      <c r="VI166">
        <v>0.85199999999999998</v>
      </c>
      <c r="VK166">
        <v>3043</v>
      </c>
      <c r="VL166">
        <v>-24461</v>
      </c>
      <c r="VM166">
        <v>2.8340000000000001</v>
      </c>
      <c r="VN166">
        <v>0.98299999999999998</v>
      </c>
      <c r="VO166">
        <v>0.85199999999999998</v>
      </c>
      <c r="VQ166">
        <v>3345</v>
      </c>
      <c r="VR166">
        <v>-55428</v>
      </c>
      <c r="VS166">
        <v>2.839</v>
      </c>
      <c r="VT166">
        <v>0.99399999999999999</v>
      </c>
      <c r="VU166">
        <v>1.417</v>
      </c>
      <c r="VW166">
        <v>3423</v>
      </c>
      <c r="VX166">
        <v>43637</v>
      </c>
      <c r="VY166">
        <v>2.839</v>
      </c>
      <c r="VZ166">
        <v>0.99399999999999999</v>
      </c>
      <c r="WA166">
        <v>1.417</v>
      </c>
      <c r="WC166">
        <v>3495</v>
      </c>
      <c r="WD166">
        <v>-77160</v>
      </c>
      <c r="WE166">
        <v>2.8359999999999999</v>
      </c>
      <c r="WF166">
        <v>1.583</v>
      </c>
      <c r="WG166">
        <v>1.4019999999999999</v>
      </c>
      <c r="WI166">
        <v>3843</v>
      </c>
      <c r="WJ166">
        <v>186</v>
      </c>
      <c r="WK166">
        <v>2.8359999999999999</v>
      </c>
      <c r="WL166">
        <v>1.583</v>
      </c>
      <c r="WM166">
        <v>1.4019999999999999</v>
      </c>
      <c r="WO166">
        <v>3495</v>
      </c>
      <c r="WP166">
        <v>-64415</v>
      </c>
      <c r="WQ166">
        <v>2.8450000000000002</v>
      </c>
      <c r="WR166">
        <v>1.597</v>
      </c>
      <c r="WS166">
        <v>0.91900000000000004</v>
      </c>
      <c r="WU166">
        <v>3423</v>
      </c>
      <c r="WV166">
        <v>-18161</v>
      </c>
      <c r="WW166">
        <v>2.8450000000000002</v>
      </c>
      <c r="WX166">
        <v>1.597</v>
      </c>
      <c r="WY166">
        <v>0.91900000000000004</v>
      </c>
      <c r="XA166">
        <v>3303</v>
      </c>
      <c r="XB166">
        <v>-97885</v>
      </c>
      <c r="XC166">
        <v>2.8460000000000001</v>
      </c>
      <c r="XD166">
        <v>1.58</v>
      </c>
      <c r="XE166">
        <v>0.38200000000000001</v>
      </c>
      <c r="XG166">
        <v>3277</v>
      </c>
      <c r="XH166">
        <v>13896</v>
      </c>
      <c r="XI166">
        <v>2.8460000000000001</v>
      </c>
      <c r="XJ166">
        <v>1.58</v>
      </c>
      <c r="XK166">
        <v>0.38200000000000001</v>
      </c>
      <c r="XM166">
        <v>3251</v>
      </c>
      <c r="XN166">
        <v>-86418</v>
      </c>
      <c r="XO166">
        <v>2.8450000000000002</v>
      </c>
      <c r="XP166">
        <v>1.591</v>
      </c>
      <c r="XQ166">
        <v>-0.125</v>
      </c>
      <c r="XS166">
        <v>3263</v>
      </c>
      <c r="XT166">
        <v>33475</v>
      </c>
      <c r="XU166">
        <v>2.8450000000000002</v>
      </c>
      <c r="XV166">
        <v>1.591</v>
      </c>
      <c r="XW166">
        <v>-0.125</v>
      </c>
      <c r="XY166">
        <v>3425</v>
      </c>
      <c r="XZ166">
        <v>-73494</v>
      </c>
      <c r="YA166">
        <v>2.847</v>
      </c>
      <c r="YB166">
        <v>1.605</v>
      </c>
      <c r="YC166">
        <v>-0.80600000000000005</v>
      </c>
      <c r="YE166">
        <v>3455</v>
      </c>
      <c r="YF166">
        <v>65475</v>
      </c>
      <c r="YG166">
        <v>2.847</v>
      </c>
      <c r="YH166">
        <v>1.605</v>
      </c>
      <c r="YI166">
        <v>-0.80600000000000005</v>
      </c>
      <c r="YK166">
        <v>3678</v>
      </c>
      <c r="YL166">
        <v>-91161</v>
      </c>
      <c r="YM166">
        <v>2.847</v>
      </c>
      <c r="YN166">
        <v>2.1579999999999999</v>
      </c>
      <c r="YO166">
        <v>-0.82499999999999996</v>
      </c>
      <c r="YQ166">
        <v>3768</v>
      </c>
      <c r="YR166">
        <v>60060</v>
      </c>
      <c r="YS166">
        <v>2.847</v>
      </c>
      <c r="YT166">
        <v>2.1579999999999999</v>
      </c>
      <c r="YU166">
        <v>-0.82499999999999996</v>
      </c>
      <c r="YW166">
        <v>3631</v>
      </c>
      <c r="YX166">
        <v>-101584</v>
      </c>
      <c r="YY166">
        <v>2.843</v>
      </c>
      <c r="YZ166">
        <v>2.0979999999999999</v>
      </c>
      <c r="ZA166">
        <v>-0.14699999999999999</v>
      </c>
      <c r="ZC166">
        <v>3544</v>
      </c>
      <c r="ZD166">
        <v>27554</v>
      </c>
      <c r="ZE166">
        <v>2.843</v>
      </c>
      <c r="ZF166">
        <v>2.0979999999999999</v>
      </c>
      <c r="ZG166">
        <v>-0.14699999999999999</v>
      </c>
      <c r="ZI166">
        <v>3574</v>
      </c>
      <c r="ZJ166">
        <v>-106937</v>
      </c>
      <c r="ZK166">
        <v>2.843</v>
      </c>
      <c r="ZL166">
        <v>2.056</v>
      </c>
      <c r="ZM166">
        <v>0.41699999999999998</v>
      </c>
      <c r="ZO166">
        <v>3483</v>
      </c>
      <c r="ZP166">
        <v>240</v>
      </c>
      <c r="ZQ166">
        <v>2.843</v>
      </c>
      <c r="ZR166">
        <v>2.056</v>
      </c>
      <c r="ZS166">
        <v>0.41699999999999998</v>
      </c>
      <c r="ZU166">
        <v>3682</v>
      </c>
      <c r="ZV166">
        <v>-109388</v>
      </c>
      <c r="ZW166">
        <v>2.8479999999999999</v>
      </c>
      <c r="ZX166">
        <v>2.0720000000000001</v>
      </c>
      <c r="ZY166">
        <v>0.91</v>
      </c>
      <c r="AAA166">
        <v>3666</v>
      </c>
      <c r="AAB166">
        <v>-4459</v>
      </c>
      <c r="AAC166">
        <v>2.8479999999999999</v>
      </c>
      <c r="AAD166">
        <v>2.0720000000000001</v>
      </c>
      <c r="AAE166">
        <v>0.91</v>
      </c>
      <c r="AAG166">
        <v>3780</v>
      </c>
      <c r="AAH166">
        <v>-101015</v>
      </c>
      <c r="AAI166">
        <v>2.8420000000000001</v>
      </c>
      <c r="AAJ166">
        <v>2.0619999999999998</v>
      </c>
      <c r="AAK166">
        <v>1.385</v>
      </c>
      <c r="AAM166">
        <v>3717</v>
      </c>
      <c r="AAN166">
        <v>-17888</v>
      </c>
      <c r="AAO166">
        <v>2.8420000000000001</v>
      </c>
      <c r="AAP166">
        <v>2.0619999999999998</v>
      </c>
      <c r="AAQ166">
        <v>1.385</v>
      </c>
      <c r="AAS166">
        <v>4234</v>
      </c>
      <c r="AAT166">
        <v>-130098</v>
      </c>
      <c r="AAU166">
        <v>2.8420000000000001</v>
      </c>
      <c r="AAV166">
        <v>2.7250000000000001</v>
      </c>
      <c r="AAW166">
        <v>1.3979999999999999</v>
      </c>
      <c r="AAY166">
        <v>4185</v>
      </c>
      <c r="AAZ166">
        <v>-6474</v>
      </c>
      <c r="ABA166">
        <v>2.8420000000000001</v>
      </c>
      <c r="ABB166">
        <v>2.7250000000000001</v>
      </c>
      <c r="ABC166">
        <v>1.3979999999999999</v>
      </c>
      <c r="ABE166">
        <v>4132</v>
      </c>
      <c r="ABF166">
        <v>-116410</v>
      </c>
      <c r="ABG166">
        <v>2.847</v>
      </c>
      <c r="ABH166">
        <v>2.7469999999999999</v>
      </c>
      <c r="ABI166">
        <v>0.91100000000000003</v>
      </c>
      <c r="ABK166">
        <v>4120</v>
      </c>
      <c r="ABL166">
        <v>-3429</v>
      </c>
      <c r="ABM166">
        <v>2.847</v>
      </c>
      <c r="ABN166">
        <v>2.7469999999999999</v>
      </c>
      <c r="ABO166">
        <v>0.91100000000000003</v>
      </c>
      <c r="ABQ166">
        <v>4019</v>
      </c>
      <c r="ABR166">
        <v>-126959</v>
      </c>
      <c r="ABS166">
        <v>2.8460000000000001</v>
      </c>
      <c r="ABT166">
        <v>2.762</v>
      </c>
      <c r="ABU166">
        <v>0.437</v>
      </c>
      <c r="ABW166">
        <v>4031</v>
      </c>
      <c r="ABX166">
        <v>13861</v>
      </c>
      <c r="ABY166">
        <v>2.8460000000000001</v>
      </c>
      <c r="ABZ166">
        <v>2.762</v>
      </c>
      <c r="ACA166">
        <v>0.437</v>
      </c>
      <c r="ACC166">
        <v>4062</v>
      </c>
      <c r="ACD166">
        <v>-114510</v>
      </c>
      <c r="ACE166">
        <v>2.8450000000000002</v>
      </c>
      <c r="ACF166">
        <v>2.7589999999999999</v>
      </c>
      <c r="ACG166">
        <v>-0.13300000000000001</v>
      </c>
      <c r="ACI166">
        <v>4012</v>
      </c>
      <c r="ACJ166">
        <v>27679</v>
      </c>
      <c r="ACK166">
        <v>2.8450000000000002</v>
      </c>
      <c r="ACL166">
        <v>2.7589999999999999</v>
      </c>
      <c r="ACM166">
        <v>-0.13300000000000001</v>
      </c>
      <c r="ACO166">
        <v>4221</v>
      </c>
      <c r="ACP166">
        <v>-97637</v>
      </c>
      <c r="ACQ166">
        <v>2.8479999999999999</v>
      </c>
      <c r="ACR166">
        <v>2.79</v>
      </c>
      <c r="ACS166">
        <v>-0.87</v>
      </c>
      <c r="ACU166">
        <v>4166</v>
      </c>
      <c r="ACV166">
        <v>52927</v>
      </c>
      <c r="ACW166">
        <v>2.8479999999999999</v>
      </c>
      <c r="ACX166">
        <v>2.79</v>
      </c>
      <c r="ACY166">
        <v>-0.87</v>
      </c>
      <c r="ADA166">
        <v>4441</v>
      </c>
      <c r="ADB166">
        <v>-125957</v>
      </c>
      <c r="ADC166">
        <v>2.8439999999999999</v>
      </c>
      <c r="ADD166">
        <v>3.2930000000000001</v>
      </c>
      <c r="ADE166">
        <v>-0.10199999999999999</v>
      </c>
      <c r="ADG166">
        <v>4466</v>
      </c>
      <c r="ADH166">
        <v>23413</v>
      </c>
      <c r="ADI166">
        <v>2.8439999999999999</v>
      </c>
      <c r="ADJ166">
        <v>3.2930000000000001</v>
      </c>
      <c r="ADK166">
        <v>-0.10199999999999999</v>
      </c>
      <c r="ADM166">
        <v>4548</v>
      </c>
      <c r="ADN166">
        <v>-110668</v>
      </c>
      <c r="ADO166">
        <v>2.8479999999999999</v>
      </c>
      <c r="ADP166">
        <v>3.3260000000000001</v>
      </c>
      <c r="ADQ166">
        <v>-0.879</v>
      </c>
      <c r="ADS166">
        <v>4569</v>
      </c>
      <c r="ADT166">
        <v>41081</v>
      </c>
      <c r="ADU166">
        <v>2.8479999999999999</v>
      </c>
      <c r="ADV166">
        <v>3.3260000000000001</v>
      </c>
      <c r="ADW166">
        <v>-0.879</v>
      </c>
      <c r="ADY166">
        <v>4446</v>
      </c>
      <c r="ADZ166">
        <v>-128199</v>
      </c>
      <c r="AEA166">
        <v>2.8450000000000002</v>
      </c>
      <c r="AEB166">
        <v>3.3029999999999999</v>
      </c>
      <c r="AEC166">
        <v>0.434</v>
      </c>
      <c r="AEE166">
        <v>4424</v>
      </c>
      <c r="AEF166">
        <v>13353</v>
      </c>
      <c r="AEG166">
        <v>2.8450000000000002</v>
      </c>
      <c r="AEH166">
        <v>3.3029999999999999</v>
      </c>
      <c r="AEI166">
        <v>0.434</v>
      </c>
      <c r="AEK166">
        <v>4468</v>
      </c>
      <c r="AEL166">
        <v>-127659</v>
      </c>
      <c r="AEM166">
        <v>2.847</v>
      </c>
      <c r="AEN166">
        <v>3.2719999999999998</v>
      </c>
      <c r="AEO166">
        <v>0.91800000000000004</v>
      </c>
      <c r="AEQ166">
        <v>4475</v>
      </c>
      <c r="AER166">
        <v>11126</v>
      </c>
      <c r="AES166">
        <v>2.847</v>
      </c>
      <c r="AET166">
        <v>3.2719999999999998</v>
      </c>
      <c r="AEU166">
        <v>0.91800000000000004</v>
      </c>
      <c r="AEW166">
        <v>4590</v>
      </c>
      <c r="AEX166">
        <v>-127418</v>
      </c>
      <c r="AEY166">
        <v>2.8439999999999999</v>
      </c>
      <c r="AEZ166">
        <v>3.2719999999999998</v>
      </c>
      <c r="AFA166">
        <v>1.393</v>
      </c>
      <c r="AFC166">
        <v>4508</v>
      </c>
      <c r="AFD166">
        <v>176</v>
      </c>
      <c r="AFE166">
        <v>2.8439999999999999</v>
      </c>
      <c r="AFF166">
        <v>3.2719999999999998</v>
      </c>
      <c r="AFG166">
        <v>1.393</v>
      </c>
      <c r="AFI166">
        <v>5002</v>
      </c>
      <c r="AFJ166">
        <v>-128897</v>
      </c>
      <c r="AFK166">
        <v>2.847</v>
      </c>
      <c r="AFL166">
        <v>3.7709999999999999</v>
      </c>
      <c r="AFM166">
        <v>1.375</v>
      </c>
      <c r="AFO166">
        <v>4916</v>
      </c>
      <c r="AFP166">
        <v>18375</v>
      </c>
      <c r="AFQ166">
        <v>2.847</v>
      </c>
      <c r="AFR166">
        <v>3.7709999999999999</v>
      </c>
      <c r="AFS166">
        <v>1.375</v>
      </c>
      <c r="AFU166">
        <v>4880</v>
      </c>
      <c r="AFV166">
        <v>-132049</v>
      </c>
      <c r="AFW166">
        <v>2.8490000000000002</v>
      </c>
      <c r="AFX166">
        <v>3.7559999999999998</v>
      </c>
      <c r="AFY166">
        <v>0.873</v>
      </c>
      <c r="AGA166">
        <v>4822</v>
      </c>
      <c r="AGB166">
        <v>16818</v>
      </c>
      <c r="AGC166">
        <v>2.8490000000000002</v>
      </c>
      <c r="AGD166">
        <v>3.7559999999999998</v>
      </c>
      <c r="AGE166">
        <v>0.873</v>
      </c>
      <c r="AGG166">
        <v>4829</v>
      </c>
      <c r="AGH166">
        <v>-134123</v>
      </c>
      <c r="AGI166">
        <v>2.85</v>
      </c>
      <c r="AGJ166">
        <v>3.7909999999999999</v>
      </c>
      <c r="AGK166">
        <v>0.40600000000000003</v>
      </c>
      <c r="AGM166">
        <v>4789</v>
      </c>
      <c r="AGN166">
        <v>29105</v>
      </c>
      <c r="AGO166">
        <v>2.85</v>
      </c>
      <c r="AGP166">
        <v>3.7909999999999999</v>
      </c>
      <c r="AGQ166">
        <v>0.40600000000000003</v>
      </c>
      <c r="AGS166">
        <v>4848</v>
      </c>
      <c r="AGT166">
        <v>-135602</v>
      </c>
      <c r="AGU166">
        <v>2.8479999999999999</v>
      </c>
      <c r="AGV166">
        <v>3.8210000000000002</v>
      </c>
      <c r="AGW166">
        <v>-0.10299999999999999</v>
      </c>
      <c r="AGY166">
        <v>4831</v>
      </c>
      <c r="AGZ166">
        <v>15750</v>
      </c>
      <c r="AHA166">
        <v>2.8479999999999999</v>
      </c>
      <c r="AHB166">
        <v>3.8210000000000002</v>
      </c>
      <c r="AHC166">
        <v>-0.10299999999999999</v>
      </c>
      <c r="AHE166">
        <v>5026</v>
      </c>
      <c r="AHF166">
        <v>-127224</v>
      </c>
      <c r="AHG166">
        <v>2.8490000000000002</v>
      </c>
      <c r="AHH166">
        <v>3.9049999999999998</v>
      </c>
      <c r="AHI166">
        <v>-0.88700000000000001</v>
      </c>
      <c r="AHK166">
        <v>5089</v>
      </c>
      <c r="AHL166">
        <v>9721</v>
      </c>
      <c r="AHM166">
        <v>2.8490000000000002</v>
      </c>
      <c r="AHN166">
        <v>3.9049999999999998</v>
      </c>
      <c r="AHO166">
        <v>-0.88700000000000001</v>
      </c>
    </row>
    <row r="167" spans="1:899" x14ac:dyDescent="0.25">
      <c r="A167">
        <v>4960</v>
      </c>
      <c r="B167">
        <v>138217</v>
      </c>
      <c r="C167">
        <v>2.8180000000000001</v>
      </c>
      <c r="D167">
        <v>-3.827</v>
      </c>
      <c r="E167">
        <v>1.355</v>
      </c>
      <c r="G167">
        <v>4883</v>
      </c>
      <c r="H167">
        <v>-21672</v>
      </c>
      <c r="I167">
        <v>2.8180000000000001</v>
      </c>
      <c r="J167">
        <v>-3.827</v>
      </c>
      <c r="K167">
        <v>1.355</v>
      </c>
      <c r="M167">
        <v>4866</v>
      </c>
      <c r="N167">
        <v>139550</v>
      </c>
      <c r="O167">
        <v>2.8159999999999998</v>
      </c>
      <c r="P167">
        <v>-3.8559999999999999</v>
      </c>
      <c r="Q167">
        <v>0.77200000000000002</v>
      </c>
      <c r="S167">
        <v>4831</v>
      </c>
      <c r="T167">
        <v>7253</v>
      </c>
      <c r="U167">
        <v>2.8159999999999998</v>
      </c>
      <c r="V167">
        <v>-3.8559999999999999</v>
      </c>
      <c r="W167">
        <v>0.77200000000000002</v>
      </c>
      <c r="Y167">
        <v>4848</v>
      </c>
      <c r="Z167">
        <v>147485</v>
      </c>
      <c r="AA167">
        <v>2.819</v>
      </c>
      <c r="AB167">
        <v>-3.9060000000000001</v>
      </c>
      <c r="AC167">
        <v>0.27800000000000002</v>
      </c>
      <c r="AE167">
        <v>4920</v>
      </c>
      <c r="AF167">
        <v>21225</v>
      </c>
      <c r="AG167">
        <v>2.819</v>
      </c>
      <c r="AH167">
        <v>-3.9060000000000001</v>
      </c>
      <c r="AI167">
        <v>0.27800000000000002</v>
      </c>
      <c r="AK167">
        <v>4754</v>
      </c>
      <c r="AL167">
        <v>149261</v>
      </c>
      <c r="AM167">
        <v>2.819</v>
      </c>
      <c r="AN167">
        <v>-3.9020000000000001</v>
      </c>
      <c r="AO167">
        <v>-0.245</v>
      </c>
      <c r="AQ167">
        <v>4930</v>
      </c>
      <c r="AR167">
        <v>37609</v>
      </c>
      <c r="AS167">
        <v>2.819</v>
      </c>
      <c r="AT167">
        <v>-3.9020000000000001</v>
      </c>
      <c r="AU167">
        <v>-0.245</v>
      </c>
      <c r="AW167">
        <v>4927</v>
      </c>
      <c r="AX167">
        <v>110547</v>
      </c>
      <c r="AY167">
        <v>2.8210000000000002</v>
      </c>
      <c r="AZ167">
        <v>-3.8340000000000001</v>
      </c>
      <c r="BA167">
        <v>-0.85399999999999998</v>
      </c>
      <c r="BC167">
        <v>5127</v>
      </c>
      <c r="BD167">
        <v>62399</v>
      </c>
      <c r="BE167">
        <v>2.8210000000000002</v>
      </c>
      <c r="BF167">
        <v>-3.8340000000000001</v>
      </c>
      <c r="BG167">
        <v>-0.85399999999999998</v>
      </c>
      <c r="BI167">
        <v>4553</v>
      </c>
      <c r="BJ167">
        <v>116710</v>
      </c>
      <c r="BK167">
        <v>2.819</v>
      </c>
      <c r="BL167">
        <v>-3.2709999999999999</v>
      </c>
      <c r="BM167">
        <v>-0.86899999999999999</v>
      </c>
      <c r="BO167">
        <v>4742</v>
      </c>
      <c r="BP167">
        <v>58830</v>
      </c>
      <c r="BQ167">
        <v>2.819</v>
      </c>
      <c r="BR167">
        <v>-3.2709999999999999</v>
      </c>
      <c r="BS167">
        <v>-0.86899999999999999</v>
      </c>
      <c r="BU167">
        <v>4380</v>
      </c>
      <c r="BV167">
        <v>126339</v>
      </c>
      <c r="BW167">
        <v>2.8170000000000002</v>
      </c>
      <c r="BX167">
        <v>-3.2050000000000001</v>
      </c>
      <c r="BY167">
        <v>-0.22700000000000001</v>
      </c>
      <c r="CA167">
        <v>4414</v>
      </c>
      <c r="CB167">
        <v>40307</v>
      </c>
      <c r="CC167">
        <v>2.8170000000000002</v>
      </c>
      <c r="CD167">
        <v>-3.2050000000000001</v>
      </c>
      <c r="CE167">
        <v>-0.22700000000000001</v>
      </c>
      <c r="CG167">
        <v>4324</v>
      </c>
      <c r="CH167">
        <v>138710</v>
      </c>
      <c r="CI167">
        <v>2.8180000000000001</v>
      </c>
      <c r="CJ167">
        <v>-3.1930000000000001</v>
      </c>
      <c r="CK167">
        <v>0.29099999999999998</v>
      </c>
      <c r="CM167">
        <v>4312</v>
      </c>
      <c r="CN167">
        <v>17765</v>
      </c>
      <c r="CO167">
        <v>2.8180000000000001</v>
      </c>
      <c r="CP167">
        <v>-3.1930000000000001</v>
      </c>
      <c r="CQ167">
        <v>0.29099999999999998</v>
      </c>
      <c r="CS167">
        <v>4333</v>
      </c>
      <c r="CT167">
        <v>136355</v>
      </c>
      <c r="CU167">
        <v>2.8159999999999998</v>
      </c>
      <c r="CV167">
        <v>-3.1749999999999998</v>
      </c>
      <c r="CW167">
        <v>0.80300000000000005</v>
      </c>
      <c r="CY167">
        <v>4288</v>
      </c>
      <c r="CZ167">
        <v>-9683</v>
      </c>
      <c r="DA167">
        <v>2.8159999999999998</v>
      </c>
      <c r="DB167">
        <v>-3.1749999999999998</v>
      </c>
      <c r="DC167">
        <v>0.80300000000000005</v>
      </c>
      <c r="DE167">
        <v>4399</v>
      </c>
      <c r="DF167">
        <v>133599</v>
      </c>
      <c r="DG167">
        <v>2.8170000000000002</v>
      </c>
      <c r="DH167">
        <v>-3.1850000000000001</v>
      </c>
      <c r="DI167">
        <v>1.3240000000000001</v>
      </c>
      <c r="DK167">
        <v>4410</v>
      </c>
      <c r="DL167">
        <v>-39575</v>
      </c>
      <c r="DM167">
        <v>2.8170000000000002</v>
      </c>
      <c r="DN167">
        <v>-3.1850000000000001</v>
      </c>
      <c r="DO167">
        <v>1.3240000000000001</v>
      </c>
      <c r="DQ167">
        <v>3963</v>
      </c>
      <c r="DR167">
        <v>119782</v>
      </c>
      <c r="DS167">
        <v>2.819</v>
      </c>
      <c r="DT167">
        <v>-2.5150000000000001</v>
      </c>
      <c r="DU167">
        <v>1.294</v>
      </c>
      <c r="DW167">
        <v>3933</v>
      </c>
      <c r="DX167">
        <v>-32578</v>
      </c>
      <c r="DY167">
        <v>2.819</v>
      </c>
      <c r="DZ167">
        <v>-2.5150000000000001</v>
      </c>
      <c r="EA167">
        <v>1.294</v>
      </c>
      <c r="EC167">
        <v>3775</v>
      </c>
      <c r="ED167">
        <v>107136</v>
      </c>
      <c r="EE167">
        <v>2.8220000000000001</v>
      </c>
      <c r="EF167">
        <v>-2.492</v>
      </c>
      <c r="EG167">
        <v>0.78600000000000003</v>
      </c>
      <c r="EI167">
        <v>3811</v>
      </c>
      <c r="EJ167">
        <v>-8161</v>
      </c>
      <c r="EK167">
        <v>2.8220000000000001</v>
      </c>
      <c r="EL167">
        <v>-2.492</v>
      </c>
      <c r="EM167">
        <v>0.78600000000000003</v>
      </c>
      <c r="EO167">
        <v>3832</v>
      </c>
      <c r="EP167">
        <v>124559</v>
      </c>
      <c r="EQ167">
        <v>2.8250000000000002</v>
      </c>
      <c r="ER167">
        <v>-2.4990000000000001</v>
      </c>
      <c r="ES167">
        <v>0.29299999999999998</v>
      </c>
      <c r="EU167">
        <v>3806</v>
      </c>
      <c r="EV167">
        <v>7690</v>
      </c>
      <c r="EW167">
        <v>2.8250000000000002</v>
      </c>
      <c r="EX167">
        <v>-2.4990000000000001</v>
      </c>
      <c r="EY167">
        <v>0.29299999999999998</v>
      </c>
      <c r="FA167">
        <v>3804</v>
      </c>
      <c r="FB167">
        <v>117240</v>
      </c>
      <c r="FC167">
        <v>2.8239999999999998</v>
      </c>
      <c r="FD167">
        <v>-2.5169999999999999</v>
      </c>
      <c r="FE167">
        <v>-0.224</v>
      </c>
      <c r="FG167">
        <v>3937</v>
      </c>
      <c r="FH167">
        <v>46268</v>
      </c>
      <c r="FI167">
        <v>2.8239999999999998</v>
      </c>
      <c r="FJ167">
        <v>-2.5169999999999999</v>
      </c>
      <c r="FK167">
        <v>-0.224</v>
      </c>
      <c r="FM167">
        <v>4024</v>
      </c>
      <c r="FN167">
        <v>101718</v>
      </c>
      <c r="FO167">
        <v>2.82</v>
      </c>
      <c r="FP167">
        <v>-2.5129999999999999</v>
      </c>
      <c r="FQ167">
        <v>-0.84099999999999997</v>
      </c>
      <c r="FS167">
        <v>3947</v>
      </c>
      <c r="FT167">
        <v>111249</v>
      </c>
      <c r="FU167">
        <v>2.82</v>
      </c>
      <c r="FV167">
        <v>-2.5129999999999999</v>
      </c>
      <c r="FW167">
        <v>-0.84099999999999997</v>
      </c>
      <c r="FY167">
        <v>3565</v>
      </c>
      <c r="FZ167">
        <v>79422</v>
      </c>
      <c r="GA167">
        <v>2.8279999999999998</v>
      </c>
      <c r="GB167">
        <v>-1.833</v>
      </c>
      <c r="GC167">
        <v>-0.84</v>
      </c>
      <c r="GE167">
        <v>3591</v>
      </c>
      <c r="GF167">
        <v>110747</v>
      </c>
      <c r="GG167">
        <v>2.8279999999999998</v>
      </c>
      <c r="GH167">
        <v>-1.833</v>
      </c>
      <c r="GI167">
        <v>-0.84</v>
      </c>
      <c r="GK167">
        <v>3406</v>
      </c>
      <c r="GL167">
        <v>90696</v>
      </c>
      <c r="GM167">
        <v>2.8279999999999998</v>
      </c>
      <c r="GN167">
        <v>-1.831</v>
      </c>
      <c r="GO167">
        <v>-0.251</v>
      </c>
      <c r="GQ167">
        <v>3502</v>
      </c>
      <c r="GR167">
        <v>44263</v>
      </c>
      <c r="GS167">
        <v>2.8279999999999998</v>
      </c>
      <c r="GT167">
        <v>-1.831</v>
      </c>
      <c r="GU167">
        <v>-0.251</v>
      </c>
      <c r="GW167">
        <v>3420</v>
      </c>
      <c r="GX167">
        <v>91903</v>
      </c>
      <c r="GY167">
        <v>2.8149999999999999</v>
      </c>
      <c r="GZ167">
        <v>-1.8220000000000001</v>
      </c>
      <c r="HA167">
        <v>0.26100000000000001</v>
      </c>
      <c r="HC167">
        <v>3469</v>
      </c>
      <c r="HD167">
        <v>8586</v>
      </c>
      <c r="HE167">
        <v>2.8149999999999999</v>
      </c>
      <c r="HF167">
        <v>-1.8220000000000001</v>
      </c>
      <c r="HG167">
        <v>0.26100000000000001</v>
      </c>
      <c r="HI167">
        <v>3453</v>
      </c>
      <c r="HJ167">
        <v>104247</v>
      </c>
      <c r="HK167">
        <v>2.8250000000000002</v>
      </c>
      <c r="HL167">
        <v>-1.821</v>
      </c>
      <c r="HM167">
        <v>0.80200000000000005</v>
      </c>
      <c r="HO167">
        <v>3459</v>
      </c>
      <c r="HP167">
        <v>-23895</v>
      </c>
      <c r="HQ167">
        <v>2.8250000000000002</v>
      </c>
      <c r="HR167">
        <v>-1.821</v>
      </c>
      <c r="HS167">
        <v>0.80200000000000005</v>
      </c>
      <c r="HU167">
        <v>3607</v>
      </c>
      <c r="HV167">
        <v>102848</v>
      </c>
      <c r="HW167">
        <v>2.8220000000000001</v>
      </c>
      <c r="HX167">
        <v>-1.823</v>
      </c>
      <c r="HY167">
        <v>1.3440000000000001</v>
      </c>
      <c r="IA167">
        <v>3525</v>
      </c>
      <c r="IB167">
        <v>-47253</v>
      </c>
      <c r="IC167">
        <v>2.8220000000000001</v>
      </c>
      <c r="ID167">
        <v>-1.823</v>
      </c>
      <c r="IE167">
        <v>1.3440000000000001</v>
      </c>
      <c r="IG167">
        <v>3312</v>
      </c>
      <c r="IH167">
        <v>66250</v>
      </c>
      <c r="II167">
        <v>2.8260000000000001</v>
      </c>
      <c r="IJ167">
        <v>-1.3109999999999999</v>
      </c>
      <c r="IK167">
        <v>1.341</v>
      </c>
      <c r="IM167">
        <v>3343</v>
      </c>
      <c r="IN167">
        <v>-57678</v>
      </c>
      <c r="IO167">
        <v>2.8260000000000001</v>
      </c>
      <c r="IP167">
        <v>-1.3109999999999999</v>
      </c>
      <c r="IQ167">
        <v>1.341</v>
      </c>
      <c r="IS167">
        <v>3195</v>
      </c>
      <c r="IT167">
        <v>73197</v>
      </c>
      <c r="IU167">
        <v>2.83</v>
      </c>
      <c r="IV167">
        <v>-1.284</v>
      </c>
      <c r="IW167">
        <v>0.85899999999999999</v>
      </c>
      <c r="IY167">
        <v>3193</v>
      </c>
      <c r="IZ167">
        <v>-15936</v>
      </c>
      <c r="JA167">
        <v>2.83</v>
      </c>
      <c r="JB167">
        <v>-1.284</v>
      </c>
      <c r="JC167">
        <v>0.85899999999999999</v>
      </c>
      <c r="JE167">
        <v>3148</v>
      </c>
      <c r="JF167">
        <v>68004</v>
      </c>
      <c r="JG167">
        <v>2.827</v>
      </c>
      <c r="JH167">
        <v>-1.2509999999999999</v>
      </c>
      <c r="JI167">
        <v>0.28100000000000003</v>
      </c>
      <c r="JK167">
        <v>3179</v>
      </c>
      <c r="JL167">
        <v>-7530</v>
      </c>
      <c r="JM167">
        <v>2.827</v>
      </c>
      <c r="JN167">
        <v>-1.2509999999999999</v>
      </c>
      <c r="JO167">
        <v>0.28100000000000003</v>
      </c>
      <c r="JQ167">
        <v>3209</v>
      </c>
      <c r="JR167">
        <v>56676</v>
      </c>
      <c r="JS167">
        <v>2.8319999999999999</v>
      </c>
      <c r="JT167">
        <v>-1.2410000000000001</v>
      </c>
      <c r="JU167">
        <v>-0.23100000000000001</v>
      </c>
      <c r="JW167">
        <v>3230</v>
      </c>
      <c r="JX167">
        <v>37856</v>
      </c>
      <c r="JY167">
        <v>2.8319999999999999</v>
      </c>
      <c r="JZ167">
        <v>-1.2410000000000001</v>
      </c>
      <c r="KA167">
        <v>-0.23100000000000001</v>
      </c>
      <c r="KC167">
        <v>3359</v>
      </c>
      <c r="KD167">
        <v>61460</v>
      </c>
      <c r="KE167">
        <v>2.835</v>
      </c>
      <c r="KF167">
        <v>-1.38</v>
      </c>
      <c r="KG167">
        <v>-0.8</v>
      </c>
      <c r="KI167">
        <v>3305</v>
      </c>
      <c r="KJ167">
        <v>70597</v>
      </c>
      <c r="KK167">
        <v>2.835</v>
      </c>
      <c r="KL167">
        <v>-1.38</v>
      </c>
      <c r="KM167">
        <v>-0.8</v>
      </c>
      <c r="KO167">
        <v>3214</v>
      </c>
      <c r="KP167">
        <v>41944</v>
      </c>
      <c r="KQ167">
        <v>2.839</v>
      </c>
      <c r="KR167">
        <v>-0.879</v>
      </c>
      <c r="KS167">
        <v>-0.85399999999999998</v>
      </c>
      <c r="KU167">
        <v>3272</v>
      </c>
      <c r="KV167">
        <v>72817</v>
      </c>
      <c r="KW167">
        <v>2.839</v>
      </c>
      <c r="KX167">
        <v>-0.879</v>
      </c>
      <c r="KY167">
        <v>-0.85399999999999998</v>
      </c>
      <c r="LA167">
        <v>3068</v>
      </c>
      <c r="LB167">
        <v>32024</v>
      </c>
      <c r="LC167">
        <v>2.835</v>
      </c>
      <c r="LD167">
        <v>-0.871</v>
      </c>
      <c r="LE167">
        <v>-0.24399999999999999</v>
      </c>
      <c r="LG167">
        <v>3141</v>
      </c>
      <c r="LH167">
        <v>36012</v>
      </c>
      <c r="LI167">
        <v>2.835</v>
      </c>
      <c r="LJ167">
        <v>-0.871</v>
      </c>
      <c r="LK167">
        <v>-0.24399999999999999</v>
      </c>
      <c r="LM167">
        <v>2999</v>
      </c>
      <c r="LN167">
        <v>50380</v>
      </c>
      <c r="LO167">
        <v>2.8340000000000001</v>
      </c>
      <c r="LP167">
        <v>-0.82799999999999996</v>
      </c>
      <c r="LQ167">
        <v>0.26200000000000001</v>
      </c>
      <c r="LS167">
        <v>2958</v>
      </c>
      <c r="LT167">
        <v>-2343</v>
      </c>
      <c r="LU167">
        <v>2.8340000000000001</v>
      </c>
      <c r="LV167">
        <v>-0.82799999999999996</v>
      </c>
      <c r="LW167">
        <v>0.26200000000000001</v>
      </c>
      <c r="LY167">
        <v>3036</v>
      </c>
      <c r="LZ167">
        <v>48506</v>
      </c>
      <c r="MA167">
        <v>2.8340000000000001</v>
      </c>
      <c r="MB167">
        <v>-0.90500000000000003</v>
      </c>
      <c r="MC167">
        <v>0.75800000000000001</v>
      </c>
      <c r="ME167">
        <v>3075</v>
      </c>
      <c r="MF167">
        <v>-33907</v>
      </c>
      <c r="MG167">
        <v>2.8340000000000001</v>
      </c>
      <c r="MH167">
        <v>-0.90500000000000003</v>
      </c>
      <c r="MI167">
        <v>0.75800000000000001</v>
      </c>
      <c r="MK167">
        <v>3186</v>
      </c>
      <c r="ML167">
        <v>48777</v>
      </c>
      <c r="MM167">
        <v>2.8290000000000002</v>
      </c>
      <c r="MN167">
        <v>-0.85699999999999998</v>
      </c>
      <c r="MO167">
        <v>1.371</v>
      </c>
      <c r="MQ167">
        <v>3226</v>
      </c>
      <c r="MR167">
        <v>-55569</v>
      </c>
      <c r="MS167">
        <v>2.8290000000000002</v>
      </c>
      <c r="MT167">
        <v>-0.85699999999999998</v>
      </c>
      <c r="MU167">
        <v>1.371</v>
      </c>
      <c r="MW167">
        <v>3129</v>
      </c>
      <c r="MX167">
        <v>26845</v>
      </c>
      <c r="MY167">
        <v>2.8340000000000001</v>
      </c>
      <c r="MZ167">
        <v>-0.374</v>
      </c>
      <c r="NA167">
        <v>1.405</v>
      </c>
      <c r="NC167">
        <v>3160</v>
      </c>
      <c r="ND167">
        <v>-68868</v>
      </c>
      <c r="NE167">
        <v>2.8340000000000001</v>
      </c>
      <c r="NF167">
        <v>-0.374</v>
      </c>
      <c r="NG167">
        <v>1.405</v>
      </c>
      <c r="NI167">
        <v>2999</v>
      </c>
      <c r="NJ167">
        <v>26400</v>
      </c>
      <c r="NK167">
        <v>2.835</v>
      </c>
      <c r="NL167">
        <v>-0.38900000000000001</v>
      </c>
      <c r="NM167">
        <v>0.86</v>
      </c>
      <c r="NO167">
        <v>2958</v>
      </c>
      <c r="NP167">
        <v>-44055</v>
      </c>
      <c r="NQ167">
        <v>2.835</v>
      </c>
      <c r="NR167">
        <v>-0.38900000000000001</v>
      </c>
      <c r="NS167">
        <v>0.86</v>
      </c>
      <c r="NU167">
        <v>2863</v>
      </c>
      <c r="NV167">
        <v>21224</v>
      </c>
      <c r="NW167">
        <v>2.835</v>
      </c>
      <c r="NX167">
        <v>-0.38200000000000001</v>
      </c>
      <c r="NY167">
        <v>0.28399999999999997</v>
      </c>
      <c r="OA167">
        <v>2893</v>
      </c>
      <c r="OB167">
        <v>843</v>
      </c>
      <c r="OC167">
        <v>2.835</v>
      </c>
      <c r="OD167">
        <v>-0.38200000000000001</v>
      </c>
      <c r="OE167">
        <v>0.28399999999999997</v>
      </c>
      <c r="OG167">
        <v>2900</v>
      </c>
      <c r="OH167">
        <v>20352</v>
      </c>
      <c r="OI167">
        <v>2.8380000000000001</v>
      </c>
      <c r="OJ167">
        <v>-0.39400000000000002</v>
      </c>
      <c r="OK167">
        <v>-0.23499999999999999</v>
      </c>
      <c r="OM167">
        <v>2954</v>
      </c>
      <c r="ON167">
        <v>41884</v>
      </c>
      <c r="OO167">
        <v>2.8380000000000001</v>
      </c>
      <c r="OP167">
        <v>-0.39400000000000002</v>
      </c>
      <c r="OQ167">
        <v>-0.23499999999999999</v>
      </c>
      <c r="OS167">
        <v>3143</v>
      </c>
      <c r="OT167">
        <v>22921</v>
      </c>
      <c r="OU167">
        <v>2.84</v>
      </c>
      <c r="OV167">
        <v>-0.38700000000000001</v>
      </c>
      <c r="OW167">
        <v>-0.89200000000000002</v>
      </c>
      <c r="OY167">
        <v>3113</v>
      </c>
      <c r="OZ167">
        <v>76791</v>
      </c>
      <c r="PA167">
        <v>2.84</v>
      </c>
      <c r="PB167">
        <v>-0.38700000000000001</v>
      </c>
      <c r="PC167">
        <v>-0.89200000000000002</v>
      </c>
      <c r="PE167">
        <v>3050</v>
      </c>
      <c r="PF167">
        <v>-13129</v>
      </c>
      <c r="PG167">
        <v>2.839</v>
      </c>
      <c r="PH167">
        <v>9.7000000000000003E-2</v>
      </c>
      <c r="PI167">
        <v>-0.84399999999999997</v>
      </c>
      <c r="PK167">
        <v>3099</v>
      </c>
      <c r="PL167">
        <v>81788</v>
      </c>
      <c r="PM167">
        <v>2.839</v>
      </c>
      <c r="PN167">
        <v>9.7000000000000003E-2</v>
      </c>
      <c r="PO167">
        <v>-0.84399999999999997</v>
      </c>
      <c r="PQ167">
        <v>2839</v>
      </c>
      <c r="PR167">
        <v>-10765</v>
      </c>
      <c r="PS167">
        <v>2.8340000000000001</v>
      </c>
      <c r="PT167">
        <v>6.9000000000000006E-2</v>
      </c>
      <c r="PU167">
        <v>-0.219</v>
      </c>
      <c r="PW167">
        <v>2813</v>
      </c>
      <c r="PX167">
        <v>40208</v>
      </c>
      <c r="PY167">
        <v>2.8340000000000001</v>
      </c>
      <c r="PZ167">
        <v>6.9000000000000006E-2</v>
      </c>
      <c r="QA167">
        <v>-0.219</v>
      </c>
      <c r="QC167">
        <v>2816</v>
      </c>
      <c r="QD167">
        <v>667</v>
      </c>
      <c r="QE167">
        <v>2.8359999999999999</v>
      </c>
      <c r="QF167">
        <v>7.0999999999999994E-2</v>
      </c>
      <c r="QG167">
        <v>0.26300000000000001</v>
      </c>
      <c r="QI167">
        <v>2823</v>
      </c>
      <c r="QJ167">
        <v>4203</v>
      </c>
      <c r="QK167">
        <v>2.8359999999999999</v>
      </c>
      <c r="QL167">
        <v>7.0999999999999994E-2</v>
      </c>
      <c r="QM167">
        <v>0.26300000000000001</v>
      </c>
      <c r="QO167">
        <v>2933</v>
      </c>
      <c r="QP167">
        <v>-6949</v>
      </c>
      <c r="QQ167">
        <v>2.8370000000000002</v>
      </c>
      <c r="QR167">
        <v>5.7000000000000002E-2</v>
      </c>
      <c r="QS167">
        <v>0.88100000000000001</v>
      </c>
      <c r="QU167">
        <v>2907</v>
      </c>
      <c r="QV167">
        <v>-40432</v>
      </c>
      <c r="QW167">
        <v>2.8370000000000002</v>
      </c>
      <c r="QX167">
        <v>5.7000000000000002E-2</v>
      </c>
      <c r="QY167">
        <v>0.88100000000000001</v>
      </c>
      <c r="RA167">
        <v>3106</v>
      </c>
      <c r="RB167">
        <v>-4214</v>
      </c>
      <c r="RC167">
        <v>2.8330000000000002</v>
      </c>
      <c r="RD167">
        <v>0.04</v>
      </c>
      <c r="RE167">
        <v>1.413</v>
      </c>
      <c r="RG167">
        <v>3305</v>
      </c>
      <c r="RH167">
        <v>-98575</v>
      </c>
      <c r="RI167">
        <v>2.8330000000000002</v>
      </c>
      <c r="RJ167">
        <v>0.04</v>
      </c>
      <c r="RK167">
        <v>1.413</v>
      </c>
      <c r="RM167">
        <v>3195</v>
      </c>
      <c r="RN167">
        <v>-24154</v>
      </c>
      <c r="RO167">
        <v>2.835</v>
      </c>
      <c r="RP167">
        <v>0.42899999999999999</v>
      </c>
      <c r="RQ167">
        <v>1.411</v>
      </c>
      <c r="RS167">
        <v>2977</v>
      </c>
      <c r="RT167">
        <v>-65894</v>
      </c>
      <c r="RU167">
        <v>2.835</v>
      </c>
      <c r="RV167">
        <v>0.42899999999999999</v>
      </c>
      <c r="RW167">
        <v>1.411</v>
      </c>
      <c r="RY167">
        <v>2980</v>
      </c>
      <c r="RZ167">
        <v>-42339</v>
      </c>
      <c r="SA167">
        <v>2.839</v>
      </c>
      <c r="SB167">
        <v>0.46400000000000002</v>
      </c>
      <c r="SC167">
        <v>0.85899999999999999</v>
      </c>
      <c r="SE167">
        <v>2963</v>
      </c>
      <c r="SF167">
        <v>-43784</v>
      </c>
      <c r="SG167">
        <v>2.839</v>
      </c>
      <c r="SH167">
        <v>0.46400000000000002</v>
      </c>
      <c r="SI167">
        <v>0.85899999999999999</v>
      </c>
      <c r="SK167">
        <v>2835</v>
      </c>
      <c r="SL167">
        <v>-32402</v>
      </c>
      <c r="SM167">
        <v>2.8359999999999999</v>
      </c>
      <c r="SN167">
        <v>0.45600000000000002</v>
      </c>
      <c r="SO167">
        <v>0.29099999999999998</v>
      </c>
      <c r="SQ167">
        <v>2818</v>
      </c>
      <c r="SR167">
        <v>-1878</v>
      </c>
      <c r="SS167">
        <v>2.8359999999999999</v>
      </c>
      <c r="ST167">
        <v>0.45600000000000002</v>
      </c>
      <c r="SU167">
        <v>0.29099999999999998</v>
      </c>
      <c r="SW167">
        <v>2858</v>
      </c>
      <c r="SX167">
        <v>-28570</v>
      </c>
      <c r="SY167">
        <v>2.8340000000000001</v>
      </c>
      <c r="SZ167">
        <v>0.46200000000000002</v>
      </c>
      <c r="TA167">
        <v>-0.19700000000000001</v>
      </c>
      <c r="TC167">
        <v>2912</v>
      </c>
      <c r="TD167">
        <v>36896</v>
      </c>
      <c r="TE167">
        <v>2.8340000000000001</v>
      </c>
      <c r="TF167">
        <v>0.46200000000000002</v>
      </c>
      <c r="TG167">
        <v>-0.19700000000000001</v>
      </c>
      <c r="TI167">
        <v>3059</v>
      </c>
      <c r="TJ167">
        <v>-27554</v>
      </c>
      <c r="TK167">
        <v>2.84</v>
      </c>
      <c r="TL167">
        <v>0.38400000000000001</v>
      </c>
      <c r="TM167">
        <v>-0.84899999999999998</v>
      </c>
      <c r="TO167">
        <v>3047</v>
      </c>
      <c r="TP167">
        <v>74784</v>
      </c>
      <c r="TQ167">
        <v>2.84</v>
      </c>
      <c r="TR167">
        <v>0.38400000000000001</v>
      </c>
      <c r="TS167">
        <v>-0.84899999999999998</v>
      </c>
      <c r="TU167">
        <v>3261</v>
      </c>
      <c r="TV167">
        <v>-59535</v>
      </c>
      <c r="TW167">
        <v>2.8370000000000002</v>
      </c>
      <c r="TX167">
        <v>1.0089999999999999</v>
      </c>
      <c r="TY167">
        <v>-0.84899999999999998</v>
      </c>
      <c r="UA167">
        <v>3141</v>
      </c>
      <c r="UB167">
        <v>69494</v>
      </c>
      <c r="UC167">
        <v>2.8370000000000002</v>
      </c>
      <c r="UD167">
        <v>1.0089999999999999</v>
      </c>
      <c r="UE167">
        <v>-0.84899999999999998</v>
      </c>
      <c r="UG167">
        <v>2999</v>
      </c>
      <c r="UH167">
        <v>-60341</v>
      </c>
      <c r="UI167">
        <v>2.8359999999999999</v>
      </c>
      <c r="UJ167">
        <v>0.97099999999999997</v>
      </c>
      <c r="UK167">
        <v>-0.182</v>
      </c>
      <c r="UM167">
        <v>2963</v>
      </c>
      <c r="UN167">
        <v>30543</v>
      </c>
      <c r="UO167">
        <v>2.8359999999999999</v>
      </c>
      <c r="UP167">
        <v>0.97099999999999997</v>
      </c>
      <c r="UQ167">
        <v>-0.182</v>
      </c>
      <c r="US167">
        <v>3003</v>
      </c>
      <c r="UT167">
        <v>-62892</v>
      </c>
      <c r="UU167">
        <v>2.84</v>
      </c>
      <c r="UV167">
        <v>0.96199999999999997</v>
      </c>
      <c r="UW167">
        <v>0.311</v>
      </c>
      <c r="UY167">
        <v>2944</v>
      </c>
      <c r="UZ167">
        <v>-7965</v>
      </c>
      <c r="VA167">
        <v>2.84</v>
      </c>
      <c r="VB167">
        <v>0.96199999999999997</v>
      </c>
      <c r="VC167">
        <v>0.311</v>
      </c>
      <c r="VE167">
        <v>3120</v>
      </c>
      <c r="VF167">
        <v>-69357</v>
      </c>
      <c r="VG167">
        <v>2.8340000000000001</v>
      </c>
      <c r="VH167">
        <v>0.98299999999999998</v>
      </c>
      <c r="VI167">
        <v>0.85199999999999998</v>
      </c>
      <c r="VK167">
        <v>3094</v>
      </c>
      <c r="VL167">
        <v>-28491</v>
      </c>
      <c r="VM167">
        <v>2.8340000000000001</v>
      </c>
      <c r="VN167">
        <v>0.98299999999999998</v>
      </c>
      <c r="VO167">
        <v>0.85199999999999998</v>
      </c>
      <c r="VQ167">
        <v>3392</v>
      </c>
      <c r="VR167">
        <v>-48197</v>
      </c>
      <c r="VS167">
        <v>2.839</v>
      </c>
      <c r="VT167">
        <v>0.99399999999999999</v>
      </c>
      <c r="VU167">
        <v>1.417</v>
      </c>
      <c r="VW167">
        <v>3652</v>
      </c>
      <c r="VX167">
        <v>-23755</v>
      </c>
      <c r="VY167">
        <v>2.839</v>
      </c>
      <c r="VZ167">
        <v>0.99399999999999999</v>
      </c>
      <c r="WA167">
        <v>1.417</v>
      </c>
      <c r="WC167">
        <v>3518</v>
      </c>
      <c r="WD167">
        <v>-75603</v>
      </c>
      <c r="WE167">
        <v>2.8359999999999999</v>
      </c>
      <c r="WF167">
        <v>1.583</v>
      </c>
      <c r="WG167">
        <v>1.4019999999999999</v>
      </c>
      <c r="WI167">
        <v>3895</v>
      </c>
      <c r="WJ167">
        <v>31734</v>
      </c>
      <c r="WK167">
        <v>2.8359999999999999</v>
      </c>
      <c r="WL167">
        <v>1.583</v>
      </c>
      <c r="WM167">
        <v>1.4019999999999999</v>
      </c>
      <c r="WO167">
        <v>3490</v>
      </c>
      <c r="WP167">
        <v>-71103</v>
      </c>
      <c r="WQ167">
        <v>2.8450000000000002</v>
      </c>
      <c r="WR167">
        <v>1.597</v>
      </c>
      <c r="WS167">
        <v>0.91900000000000004</v>
      </c>
      <c r="WU167">
        <v>3404</v>
      </c>
      <c r="WV167">
        <v>-13180</v>
      </c>
      <c r="WW167">
        <v>2.8450000000000002</v>
      </c>
      <c r="WX167">
        <v>1.597</v>
      </c>
      <c r="WY167">
        <v>0.91900000000000004</v>
      </c>
      <c r="XA167">
        <v>3326</v>
      </c>
      <c r="XB167">
        <v>-94580</v>
      </c>
      <c r="XC167">
        <v>2.8460000000000001</v>
      </c>
      <c r="XD167">
        <v>1.58</v>
      </c>
      <c r="XE167">
        <v>0.38200000000000001</v>
      </c>
      <c r="XG167">
        <v>3263</v>
      </c>
      <c r="XH167">
        <v>9452</v>
      </c>
      <c r="XI167">
        <v>2.8460000000000001</v>
      </c>
      <c r="XJ167">
        <v>1.58</v>
      </c>
      <c r="XK167">
        <v>0.38200000000000001</v>
      </c>
      <c r="XM167">
        <v>3242</v>
      </c>
      <c r="XN167">
        <v>-87878</v>
      </c>
      <c r="XO167">
        <v>2.8450000000000002</v>
      </c>
      <c r="XP167">
        <v>1.591</v>
      </c>
      <c r="XQ167">
        <v>-0.125</v>
      </c>
      <c r="XS167">
        <v>3263</v>
      </c>
      <c r="XT167">
        <v>34852</v>
      </c>
      <c r="XU167">
        <v>2.8450000000000002</v>
      </c>
      <c r="XV167">
        <v>1.591</v>
      </c>
      <c r="XW167">
        <v>-0.125</v>
      </c>
      <c r="XY167">
        <v>3401</v>
      </c>
      <c r="XZ167">
        <v>-76543</v>
      </c>
      <c r="YA167">
        <v>2.847</v>
      </c>
      <c r="YB167">
        <v>1.605</v>
      </c>
      <c r="YC167">
        <v>-0.80600000000000005</v>
      </c>
      <c r="YE167">
        <v>3455</v>
      </c>
      <c r="YF167">
        <v>80667</v>
      </c>
      <c r="YG167">
        <v>2.847</v>
      </c>
      <c r="YH167">
        <v>1.605</v>
      </c>
      <c r="YI167">
        <v>-0.80600000000000005</v>
      </c>
      <c r="YK167">
        <v>3743</v>
      </c>
      <c r="YL167">
        <v>-87812</v>
      </c>
      <c r="YM167">
        <v>2.847</v>
      </c>
      <c r="YN167">
        <v>2.1579999999999999</v>
      </c>
      <c r="YO167">
        <v>-0.82499999999999996</v>
      </c>
      <c r="YQ167">
        <v>3754</v>
      </c>
      <c r="YR167">
        <v>55703</v>
      </c>
      <c r="YS167">
        <v>2.847</v>
      </c>
      <c r="YT167">
        <v>2.1579999999999999</v>
      </c>
      <c r="YU167">
        <v>-0.82499999999999996</v>
      </c>
      <c r="YW167">
        <v>3649</v>
      </c>
      <c r="YX167">
        <v>-103301</v>
      </c>
      <c r="YY167">
        <v>2.843</v>
      </c>
      <c r="YZ167">
        <v>2.0979999999999999</v>
      </c>
      <c r="ZA167">
        <v>-0.14699999999999999</v>
      </c>
      <c r="ZC167">
        <v>3530</v>
      </c>
      <c r="ZD167">
        <v>33095</v>
      </c>
      <c r="ZE167">
        <v>2.843</v>
      </c>
      <c r="ZF167">
        <v>2.0979999999999999</v>
      </c>
      <c r="ZG167">
        <v>-0.14699999999999999</v>
      </c>
      <c r="ZI167">
        <v>3560</v>
      </c>
      <c r="ZJ167">
        <v>-111876</v>
      </c>
      <c r="ZK167">
        <v>2.843</v>
      </c>
      <c r="ZL167">
        <v>2.056</v>
      </c>
      <c r="ZM167">
        <v>0.41699999999999998</v>
      </c>
      <c r="ZO167">
        <v>3525</v>
      </c>
      <c r="ZP167">
        <v>4089</v>
      </c>
      <c r="ZQ167">
        <v>2.843</v>
      </c>
      <c r="ZR167">
        <v>2.056</v>
      </c>
      <c r="ZS167">
        <v>0.41699999999999998</v>
      </c>
      <c r="ZU167">
        <v>3668</v>
      </c>
      <c r="ZV167">
        <v>-103983</v>
      </c>
      <c r="ZW167">
        <v>2.8479999999999999</v>
      </c>
      <c r="ZX167">
        <v>2.0720000000000001</v>
      </c>
      <c r="ZY167">
        <v>0.91</v>
      </c>
      <c r="AAA167">
        <v>3666</v>
      </c>
      <c r="AAB167">
        <v>-4047</v>
      </c>
      <c r="AAC167">
        <v>2.8479999999999999</v>
      </c>
      <c r="AAD167">
        <v>2.0720000000000001</v>
      </c>
      <c r="AAE167">
        <v>0.91</v>
      </c>
      <c r="AAG167">
        <v>3804</v>
      </c>
      <c r="AAH167">
        <v>-105200</v>
      </c>
      <c r="AAI167">
        <v>2.8420000000000001</v>
      </c>
      <c r="AAJ167">
        <v>2.0619999999999998</v>
      </c>
      <c r="AAK167">
        <v>1.385</v>
      </c>
      <c r="AAM167">
        <v>3745</v>
      </c>
      <c r="AAN167">
        <v>-15198</v>
      </c>
      <c r="AAO167">
        <v>2.8420000000000001</v>
      </c>
      <c r="AAP167">
        <v>2.0619999999999998</v>
      </c>
      <c r="AAQ167">
        <v>1.385</v>
      </c>
      <c r="AAS167">
        <v>4263</v>
      </c>
      <c r="AAT167">
        <v>-130033</v>
      </c>
      <c r="AAU167">
        <v>2.8420000000000001</v>
      </c>
      <c r="AAV167">
        <v>2.7250000000000001</v>
      </c>
      <c r="AAW167">
        <v>1.3979999999999999</v>
      </c>
      <c r="AAY167">
        <v>4171</v>
      </c>
      <c r="AAZ167">
        <v>539</v>
      </c>
      <c r="ABA167">
        <v>2.8420000000000001</v>
      </c>
      <c r="ABB167">
        <v>2.7250000000000001</v>
      </c>
      <c r="ABC167">
        <v>1.3979999999999999</v>
      </c>
      <c r="ABE167">
        <v>4141</v>
      </c>
      <c r="ABF167">
        <v>-126894</v>
      </c>
      <c r="ABG167">
        <v>2.847</v>
      </c>
      <c r="ABH167">
        <v>2.7469999999999999</v>
      </c>
      <c r="ABI167">
        <v>0.91100000000000003</v>
      </c>
      <c r="ABK167">
        <v>4111</v>
      </c>
      <c r="ABL167">
        <v>-3229</v>
      </c>
      <c r="ABM167">
        <v>2.847</v>
      </c>
      <c r="ABN167">
        <v>2.7469999999999999</v>
      </c>
      <c r="ABO167">
        <v>0.91100000000000003</v>
      </c>
      <c r="ABQ167">
        <v>4057</v>
      </c>
      <c r="ABR167">
        <v>-121359</v>
      </c>
      <c r="ABS167">
        <v>2.8460000000000001</v>
      </c>
      <c r="ABT167">
        <v>2.762</v>
      </c>
      <c r="ABU167">
        <v>0.437</v>
      </c>
      <c r="ABW167">
        <v>4026</v>
      </c>
      <c r="ABX167">
        <v>17714</v>
      </c>
      <c r="ABY167">
        <v>2.8460000000000001</v>
      </c>
      <c r="ABZ167">
        <v>2.762</v>
      </c>
      <c r="ACA167">
        <v>0.437</v>
      </c>
      <c r="ACC167">
        <v>4019</v>
      </c>
      <c r="ACD167">
        <v>-121428</v>
      </c>
      <c r="ACE167">
        <v>2.8450000000000002</v>
      </c>
      <c r="ACF167">
        <v>2.7589999999999999</v>
      </c>
      <c r="ACG167">
        <v>-0.13300000000000001</v>
      </c>
      <c r="ACI167">
        <v>4022</v>
      </c>
      <c r="ACJ167">
        <v>23185</v>
      </c>
      <c r="ACK167">
        <v>2.8450000000000002</v>
      </c>
      <c r="ACL167">
        <v>2.7589999999999999</v>
      </c>
      <c r="ACM167">
        <v>-0.13300000000000001</v>
      </c>
      <c r="ACO167">
        <v>4216</v>
      </c>
      <c r="ACP167">
        <v>-92676</v>
      </c>
      <c r="ACQ167">
        <v>2.8479999999999999</v>
      </c>
      <c r="ACR167">
        <v>2.79</v>
      </c>
      <c r="ACS167">
        <v>-0.87</v>
      </c>
      <c r="ACU167">
        <v>4152</v>
      </c>
      <c r="ACV167">
        <v>41549</v>
      </c>
      <c r="ACW167">
        <v>2.8479999999999999</v>
      </c>
      <c r="ACX167">
        <v>2.79</v>
      </c>
      <c r="ACY167">
        <v>-0.87</v>
      </c>
      <c r="ADA167">
        <v>4464</v>
      </c>
      <c r="ADB167">
        <v>-124869</v>
      </c>
      <c r="ADC167">
        <v>2.8439999999999999</v>
      </c>
      <c r="ADD167">
        <v>3.2930000000000001</v>
      </c>
      <c r="ADE167">
        <v>-0.10199999999999999</v>
      </c>
      <c r="ADG167">
        <v>4410</v>
      </c>
      <c r="ADH167">
        <v>23895</v>
      </c>
      <c r="ADI167">
        <v>2.8439999999999999</v>
      </c>
      <c r="ADJ167">
        <v>3.2930000000000001</v>
      </c>
      <c r="ADK167">
        <v>-0.10199999999999999</v>
      </c>
      <c r="ADM167">
        <v>4553</v>
      </c>
      <c r="ADN167">
        <v>-110068</v>
      </c>
      <c r="ADO167">
        <v>2.8479999999999999</v>
      </c>
      <c r="ADP167">
        <v>3.3260000000000001</v>
      </c>
      <c r="ADQ167">
        <v>-0.879</v>
      </c>
      <c r="ADS167">
        <v>4597</v>
      </c>
      <c r="ADT167">
        <v>34292</v>
      </c>
      <c r="ADU167">
        <v>2.8479999999999999</v>
      </c>
      <c r="ADV167">
        <v>3.3260000000000001</v>
      </c>
      <c r="ADW167">
        <v>-0.879</v>
      </c>
      <c r="ADY167">
        <v>4464</v>
      </c>
      <c r="ADZ167">
        <v>-130408</v>
      </c>
      <c r="AEA167">
        <v>2.8450000000000002</v>
      </c>
      <c r="AEB167">
        <v>3.3029999999999999</v>
      </c>
      <c r="AEC167">
        <v>0.434</v>
      </c>
      <c r="AEE167">
        <v>4424</v>
      </c>
      <c r="AEF167">
        <v>23332</v>
      </c>
      <c r="AEG167">
        <v>2.8450000000000002</v>
      </c>
      <c r="AEH167">
        <v>3.3029999999999999</v>
      </c>
      <c r="AEI167">
        <v>0.434</v>
      </c>
      <c r="AEK167">
        <v>4496</v>
      </c>
      <c r="AEL167">
        <v>-130276</v>
      </c>
      <c r="AEM167">
        <v>2.847</v>
      </c>
      <c r="AEN167">
        <v>3.2719999999999998</v>
      </c>
      <c r="AEO167">
        <v>0.91800000000000004</v>
      </c>
      <c r="AEQ167">
        <v>4461</v>
      </c>
      <c r="AER167">
        <v>10619</v>
      </c>
      <c r="AES167">
        <v>2.847</v>
      </c>
      <c r="AET167">
        <v>3.2719999999999998</v>
      </c>
      <c r="AEU167">
        <v>0.91800000000000004</v>
      </c>
      <c r="AEW167">
        <v>4595</v>
      </c>
      <c r="AEX167">
        <v>-125373</v>
      </c>
      <c r="AEY167">
        <v>2.8439999999999999</v>
      </c>
      <c r="AEZ167">
        <v>3.2719999999999998</v>
      </c>
      <c r="AFA167">
        <v>1.393</v>
      </c>
      <c r="AFC167">
        <v>4527</v>
      </c>
      <c r="AFD167">
        <v>421</v>
      </c>
      <c r="AFE167">
        <v>2.8439999999999999</v>
      </c>
      <c r="AFF167">
        <v>3.2719999999999998</v>
      </c>
      <c r="AFG167">
        <v>1.393</v>
      </c>
      <c r="AFI167">
        <v>4974</v>
      </c>
      <c r="AFJ167">
        <v>-125659</v>
      </c>
      <c r="AFK167">
        <v>2.847</v>
      </c>
      <c r="AFL167">
        <v>3.7709999999999999</v>
      </c>
      <c r="AFM167">
        <v>1.375</v>
      </c>
      <c r="AFO167">
        <v>4972</v>
      </c>
      <c r="AFP167">
        <v>17153</v>
      </c>
      <c r="AFQ167">
        <v>2.847</v>
      </c>
      <c r="AFR167">
        <v>3.7709999999999999</v>
      </c>
      <c r="AFS167">
        <v>1.375</v>
      </c>
      <c r="AFU167">
        <v>4852</v>
      </c>
      <c r="AFV167">
        <v>-123286</v>
      </c>
      <c r="AFW167">
        <v>2.8490000000000002</v>
      </c>
      <c r="AFX167">
        <v>3.7559999999999998</v>
      </c>
      <c r="AFY167">
        <v>0.873</v>
      </c>
      <c r="AGA167">
        <v>4822</v>
      </c>
      <c r="AGB167">
        <v>21210</v>
      </c>
      <c r="AGC167">
        <v>2.8490000000000002</v>
      </c>
      <c r="AGD167">
        <v>3.7559999999999998</v>
      </c>
      <c r="AGE167">
        <v>0.873</v>
      </c>
      <c r="AGG167">
        <v>4796</v>
      </c>
      <c r="AGH167">
        <v>-133938</v>
      </c>
      <c r="AGI167">
        <v>2.85</v>
      </c>
      <c r="AGJ167">
        <v>3.7909999999999999</v>
      </c>
      <c r="AGK167">
        <v>0.40600000000000003</v>
      </c>
      <c r="AGM167">
        <v>4808</v>
      </c>
      <c r="AGN167">
        <v>24251</v>
      </c>
      <c r="AGO167">
        <v>2.85</v>
      </c>
      <c r="AGP167">
        <v>3.7909999999999999</v>
      </c>
      <c r="AGQ167">
        <v>0.40600000000000003</v>
      </c>
      <c r="AGS167">
        <v>4843</v>
      </c>
      <c r="AGT167">
        <v>-135870</v>
      </c>
      <c r="AGU167">
        <v>2.8479999999999999</v>
      </c>
      <c r="AGV167">
        <v>3.8210000000000002</v>
      </c>
      <c r="AGW167">
        <v>-0.10299999999999999</v>
      </c>
      <c r="AGY167">
        <v>4850</v>
      </c>
      <c r="AGZ167">
        <v>27321</v>
      </c>
      <c r="AHA167">
        <v>2.8479999999999999</v>
      </c>
      <c r="AHB167">
        <v>3.8210000000000002</v>
      </c>
      <c r="AHC167">
        <v>-0.10299999999999999</v>
      </c>
      <c r="AHE167">
        <v>5059</v>
      </c>
      <c r="AHF167">
        <v>-119315</v>
      </c>
      <c r="AHG167">
        <v>2.8490000000000002</v>
      </c>
      <c r="AHH167">
        <v>3.9049999999999998</v>
      </c>
      <c r="AHI167">
        <v>-0.88700000000000001</v>
      </c>
      <c r="AHK167">
        <v>5038</v>
      </c>
      <c r="AHL167">
        <v>11806</v>
      </c>
      <c r="AHM167">
        <v>2.8490000000000002</v>
      </c>
      <c r="AHN167">
        <v>3.9049999999999998</v>
      </c>
      <c r="AHO167">
        <v>-0.88700000000000001</v>
      </c>
    </row>
    <row r="168" spans="1:899" x14ac:dyDescent="0.25">
      <c r="A168">
        <v>4895</v>
      </c>
      <c r="B168">
        <v>144099</v>
      </c>
      <c r="C168">
        <v>2.8180000000000001</v>
      </c>
      <c r="D168">
        <v>-3.827</v>
      </c>
      <c r="E168">
        <v>1.355</v>
      </c>
      <c r="G168">
        <v>4911</v>
      </c>
      <c r="H168">
        <v>-26050</v>
      </c>
      <c r="I168">
        <v>2.8180000000000001</v>
      </c>
      <c r="J168">
        <v>-3.827</v>
      </c>
      <c r="K168">
        <v>1.355</v>
      </c>
      <c r="M168">
        <v>4866</v>
      </c>
      <c r="N168">
        <v>140890</v>
      </c>
      <c r="O168">
        <v>2.8159999999999998</v>
      </c>
      <c r="P168">
        <v>-3.8559999999999999</v>
      </c>
      <c r="Q168">
        <v>0.77200000000000002</v>
      </c>
      <c r="S168">
        <v>4888</v>
      </c>
      <c r="T168">
        <v>4032</v>
      </c>
      <c r="U168">
        <v>2.8159999999999998</v>
      </c>
      <c r="V168">
        <v>-3.8559999999999999</v>
      </c>
      <c r="W168">
        <v>0.77200000000000002</v>
      </c>
      <c r="Y168">
        <v>4810</v>
      </c>
      <c r="Z168">
        <v>148112</v>
      </c>
      <c r="AA168">
        <v>2.819</v>
      </c>
      <c r="AB168">
        <v>-3.9060000000000001</v>
      </c>
      <c r="AC168">
        <v>0.27800000000000002</v>
      </c>
      <c r="AE168">
        <v>4925</v>
      </c>
      <c r="AF168">
        <v>24647</v>
      </c>
      <c r="AG168">
        <v>2.819</v>
      </c>
      <c r="AH168">
        <v>-3.9060000000000001</v>
      </c>
      <c r="AI168">
        <v>0.27800000000000002</v>
      </c>
      <c r="AK168">
        <v>4759</v>
      </c>
      <c r="AL168">
        <v>147711</v>
      </c>
      <c r="AM168">
        <v>2.819</v>
      </c>
      <c r="AN168">
        <v>-3.9020000000000001</v>
      </c>
      <c r="AO168">
        <v>-0.245</v>
      </c>
      <c r="AQ168">
        <v>4930</v>
      </c>
      <c r="AR168">
        <v>39912</v>
      </c>
      <c r="AS168">
        <v>2.819</v>
      </c>
      <c r="AT168">
        <v>-3.9020000000000001</v>
      </c>
      <c r="AU168">
        <v>-0.245</v>
      </c>
      <c r="AW168">
        <v>4956</v>
      </c>
      <c r="AX168">
        <v>96970</v>
      </c>
      <c r="AY168">
        <v>2.8210000000000002</v>
      </c>
      <c r="AZ168">
        <v>-3.8340000000000001</v>
      </c>
      <c r="BA168">
        <v>-0.85399999999999998</v>
      </c>
      <c r="BC168">
        <v>5131</v>
      </c>
      <c r="BD168">
        <v>58742</v>
      </c>
      <c r="BE168">
        <v>2.8210000000000002</v>
      </c>
      <c r="BF168">
        <v>-3.8340000000000001</v>
      </c>
      <c r="BG168">
        <v>-0.85399999999999998</v>
      </c>
      <c r="BI168">
        <v>4557</v>
      </c>
      <c r="BJ168">
        <v>120189</v>
      </c>
      <c r="BK168">
        <v>2.819</v>
      </c>
      <c r="BL168">
        <v>-3.2709999999999999</v>
      </c>
      <c r="BM168">
        <v>-0.86899999999999999</v>
      </c>
      <c r="BO168">
        <v>4709</v>
      </c>
      <c r="BP168">
        <v>70330</v>
      </c>
      <c r="BQ168">
        <v>2.819</v>
      </c>
      <c r="BR168">
        <v>-3.2709999999999999</v>
      </c>
      <c r="BS168">
        <v>-0.86899999999999999</v>
      </c>
      <c r="BU168">
        <v>4352</v>
      </c>
      <c r="BV168">
        <v>142496</v>
      </c>
      <c r="BW168">
        <v>2.8170000000000002</v>
      </c>
      <c r="BX168">
        <v>-3.2050000000000001</v>
      </c>
      <c r="BY168">
        <v>-0.22700000000000001</v>
      </c>
      <c r="CA168">
        <v>4447</v>
      </c>
      <c r="CB168">
        <v>32023</v>
      </c>
      <c r="CC168">
        <v>2.8170000000000002</v>
      </c>
      <c r="CD168">
        <v>-3.2050000000000001</v>
      </c>
      <c r="CE168">
        <v>-0.22700000000000001</v>
      </c>
      <c r="CG168">
        <v>4366</v>
      </c>
      <c r="CH168">
        <v>144759</v>
      </c>
      <c r="CI168">
        <v>2.8180000000000001</v>
      </c>
      <c r="CJ168">
        <v>-3.1930000000000001</v>
      </c>
      <c r="CK168">
        <v>0.29099999999999998</v>
      </c>
      <c r="CM168">
        <v>4340</v>
      </c>
      <c r="CN168">
        <v>12741</v>
      </c>
      <c r="CO168">
        <v>2.8180000000000001</v>
      </c>
      <c r="CP168">
        <v>-3.1930000000000001</v>
      </c>
      <c r="CQ168">
        <v>0.29099999999999998</v>
      </c>
      <c r="CS168">
        <v>4352</v>
      </c>
      <c r="CT168">
        <v>123129</v>
      </c>
      <c r="CU168">
        <v>2.8159999999999998</v>
      </c>
      <c r="CV168">
        <v>-3.1749999999999998</v>
      </c>
      <c r="CW168">
        <v>0.80300000000000005</v>
      </c>
      <c r="CY168">
        <v>4265</v>
      </c>
      <c r="CZ168">
        <v>-6828</v>
      </c>
      <c r="DA168">
        <v>2.8159999999999998</v>
      </c>
      <c r="DB168">
        <v>-3.1749999999999998</v>
      </c>
      <c r="DC168">
        <v>0.80300000000000005</v>
      </c>
      <c r="DE168">
        <v>4455</v>
      </c>
      <c r="DF168">
        <v>130782</v>
      </c>
      <c r="DG168">
        <v>2.8170000000000002</v>
      </c>
      <c r="DH168">
        <v>-3.1850000000000001</v>
      </c>
      <c r="DI168">
        <v>1.3240000000000001</v>
      </c>
      <c r="DK168">
        <v>4405</v>
      </c>
      <c r="DL168">
        <v>-38797</v>
      </c>
      <c r="DM168">
        <v>2.8170000000000002</v>
      </c>
      <c r="DN168">
        <v>-3.1850000000000001</v>
      </c>
      <c r="DO168">
        <v>1.3240000000000001</v>
      </c>
      <c r="DQ168">
        <v>3921</v>
      </c>
      <c r="DR168">
        <v>122213</v>
      </c>
      <c r="DS168">
        <v>2.819</v>
      </c>
      <c r="DT168">
        <v>-2.5150000000000001</v>
      </c>
      <c r="DU168">
        <v>1.294</v>
      </c>
      <c r="DW168">
        <v>3928</v>
      </c>
      <c r="DX168">
        <v>-40303</v>
      </c>
      <c r="DY168">
        <v>2.819</v>
      </c>
      <c r="DZ168">
        <v>-2.5150000000000001</v>
      </c>
      <c r="EA168">
        <v>1.294</v>
      </c>
      <c r="EC168">
        <v>3818</v>
      </c>
      <c r="ED168">
        <v>129804</v>
      </c>
      <c r="EE168">
        <v>2.8220000000000001</v>
      </c>
      <c r="EF168">
        <v>-2.492</v>
      </c>
      <c r="EG168">
        <v>0.78600000000000003</v>
      </c>
      <c r="EI168">
        <v>3858</v>
      </c>
      <c r="EJ168">
        <v>-11178</v>
      </c>
      <c r="EK168">
        <v>2.8220000000000001</v>
      </c>
      <c r="EL168">
        <v>-2.492</v>
      </c>
      <c r="EM168">
        <v>0.78600000000000003</v>
      </c>
      <c r="EO168">
        <v>3785</v>
      </c>
      <c r="EP168">
        <v>116502</v>
      </c>
      <c r="EQ168">
        <v>2.8250000000000002</v>
      </c>
      <c r="ER168">
        <v>-2.4990000000000001</v>
      </c>
      <c r="ES168">
        <v>0.29299999999999998</v>
      </c>
      <c r="EU168">
        <v>3792</v>
      </c>
      <c r="EV168">
        <v>13145</v>
      </c>
      <c r="EW168">
        <v>2.8250000000000002</v>
      </c>
      <c r="EX168">
        <v>-2.4990000000000001</v>
      </c>
      <c r="EY168">
        <v>0.29299999999999998</v>
      </c>
      <c r="FA168">
        <v>3804</v>
      </c>
      <c r="FB168">
        <v>114810</v>
      </c>
      <c r="FC168">
        <v>2.8239999999999998</v>
      </c>
      <c r="FD168">
        <v>-2.5169999999999999</v>
      </c>
      <c r="FE168">
        <v>-0.224</v>
      </c>
      <c r="FG168">
        <v>3923</v>
      </c>
      <c r="FH168">
        <v>47703</v>
      </c>
      <c r="FI168">
        <v>2.8239999999999998</v>
      </c>
      <c r="FJ168">
        <v>-2.5169999999999999</v>
      </c>
      <c r="FK168">
        <v>-0.224</v>
      </c>
      <c r="FM168">
        <v>3991</v>
      </c>
      <c r="FN168">
        <v>99290</v>
      </c>
      <c r="FO168">
        <v>2.82</v>
      </c>
      <c r="FP168">
        <v>-2.5129999999999999</v>
      </c>
      <c r="FQ168">
        <v>-0.84099999999999997</v>
      </c>
      <c r="FS168">
        <v>3942</v>
      </c>
      <c r="FT168">
        <v>-152174</v>
      </c>
      <c r="FU168">
        <v>2.82</v>
      </c>
      <c r="FV168">
        <v>-2.5129999999999999</v>
      </c>
      <c r="FW168">
        <v>-0.84099999999999997</v>
      </c>
      <c r="FY168">
        <v>3579</v>
      </c>
      <c r="FZ168">
        <v>81711</v>
      </c>
      <c r="GA168">
        <v>2.8279999999999998</v>
      </c>
      <c r="GB168">
        <v>-1.833</v>
      </c>
      <c r="GC168">
        <v>-0.84</v>
      </c>
      <c r="GE168">
        <v>3553</v>
      </c>
      <c r="GF168">
        <v>80383</v>
      </c>
      <c r="GG168">
        <v>2.8279999999999998</v>
      </c>
      <c r="GH168">
        <v>-1.833</v>
      </c>
      <c r="GI168">
        <v>-0.84</v>
      </c>
      <c r="GK168">
        <v>3378</v>
      </c>
      <c r="GL168">
        <v>88291</v>
      </c>
      <c r="GM168">
        <v>2.8279999999999998</v>
      </c>
      <c r="GN168">
        <v>-1.831</v>
      </c>
      <c r="GO168">
        <v>-0.251</v>
      </c>
      <c r="GQ168">
        <v>3530</v>
      </c>
      <c r="GR168">
        <v>55971</v>
      </c>
      <c r="GS168">
        <v>2.8279999999999998</v>
      </c>
      <c r="GT168">
        <v>-1.831</v>
      </c>
      <c r="GU168">
        <v>-0.251</v>
      </c>
      <c r="GW168">
        <v>3425</v>
      </c>
      <c r="GX168">
        <v>94836</v>
      </c>
      <c r="GY168">
        <v>2.8149999999999999</v>
      </c>
      <c r="GZ168">
        <v>-1.8220000000000001</v>
      </c>
      <c r="HA168">
        <v>0.26100000000000001</v>
      </c>
      <c r="HC168">
        <v>3506</v>
      </c>
      <c r="HD168">
        <v>-10125</v>
      </c>
      <c r="HE168">
        <v>2.8149999999999999</v>
      </c>
      <c r="HF168">
        <v>-1.8220000000000001</v>
      </c>
      <c r="HG168">
        <v>0.26100000000000001</v>
      </c>
      <c r="HI168">
        <v>3453</v>
      </c>
      <c r="HJ168">
        <v>104920</v>
      </c>
      <c r="HK168">
        <v>2.8250000000000002</v>
      </c>
      <c r="HL168">
        <v>-1.821</v>
      </c>
      <c r="HM168">
        <v>0.80200000000000005</v>
      </c>
      <c r="HO168">
        <v>3408</v>
      </c>
      <c r="HP168">
        <v>-26109</v>
      </c>
      <c r="HQ168">
        <v>2.8250000000000002</v>
      </c>
      <c r="HR168">
        <v>-1.821</v>
      </c>
      <c r="HS168">
        <v>0.80200000000000005</v>
      </c>
      <c r="HU168">
        <v>3527</v>
      </c>
      <c r="HV168">
        <v>98708</v>
      </c>
      <c r="HW168">
        <v>2.8220000000000001</v>
      </c>
      <c r="HX168">
        <v>-1.823</v>
      </c>
      <c r="HY168">
        <v>1.3440000000000001</v>
      </c>
      <c r="IA168">
        <v>3595</v>
      </c>
      <c r="IB168">
        <v>-56181</v>
      </c>
      <c r="IC168">
        <v>2.8220000000000001</v>
      </c>
      <c r="ID168">
        <v>-1.823</v>
      </c>
      <c r="IE168">
        <v>1.3440000000000001</v>
      </c>
      <c r="IG168">
        <v>3340</v>
      </c>
      <c r="IH168">
        <v>66649</v>
      </c>
      <c r="II168">
        <v>2.8260000000000001</v>
      </c>
      <c r="IJ168">
        <v>-1.3109999999999999</v>
      </c>
      <c r="IK168">
        <v>1.341</v>
      </c>
      <c r="IM168">
        <v>3376</v>
      </c>
      <c r="IN168">
        <v>-59673</v>
      </c>
      <c r="IO168">
        <v>2.8260000000000001</v>
      </c>
      <c r="IP168">
        <v>-1.3109999999999999</v>
      </c>
      <c r="IQ168">
        <v>1.341</v>
      </c>
      <c r="IS168">
        <v>3158</v>
      </c>
      <c r="IT168">
        <v>74628</v>
      </c>
      <c r="IU168">
        <v>2.83</v>
      </c>
      <c r="IV168">
        <v>-1.284</v>
      </c>
      <c r="IW168">
        <v>0.85899999999999999</v>
      </c>
      <c r="IY168">
        <v>3169</v>
      </c>
      <c r="IZ168">
        <v>-20800</v>
      </c>
      <c r="JA168">
        <v>2.83</v>
      </c>
      <c r="JB168">
        <v>-1.284</v>
      </c>
      <c r="JC168">
        <v>0.85899999999999999</v>
      </c>
      <c r="JE168">
        <v>3162</v>
      </c>
      <c r="JF168">
        <v>76542</v>
      </c>
      <c r="JG168">
        <v>2.827</v>
      </c>
      <c r="JH168">
        <v>-1.2509999999999999</v>
      </c>
      <c r="JI168">
        <v>0.28100000000000003</v>
      </c>
      <c r="JK168">
        <v>3183</v>
      </c>
      <c r="JL168">
        <v>-5251</v>
      </c>
      <c r="JM168">
        <v>2.827</v>
      </c>
      <c r="JN168">
        <v>-1.2509999999999999</v>
      </c>
      <c r="JO168">
        <v>0.28100000000000003</v>
      </c>
      <c r="JQ168">
        <v>3172</v>
      </c>
      <c r="JR168">
        <v>60086</v>
      </c>
      <c r="JS168">
        <v>2.8319999999999999</v>
      </c>
      <c r="JT168">
        <v>-1.2410000000000001</v>
      </c>
      <c r="JU168">
        <v>-0.23100000000000001</v>
      </c>
      <c r="JW168">
        <v>3226</v>
      </c>
      <c r="JX168">
        <v>39390</v>
      </c>
      <c r="JY168">
        <v>2.8319999999999999</v>
      </c>
      <c r="JZ168">
        <v>-1.2410000000000001</v>
      </c>
      <c r="KA168">
        <v>-0.23100000000000001</v>
      </c>
      <c r="KC168">
        <v>3359</v>
      </c>
      <c r="KD168">
        <v>57456</v>
      </c>
      <c r="KE168">
        <v>2.835</v>
      </c>
      <c r="KF168">
        <v>-1.38</v>
      </c>
      <c r="KG168">
        <v>-0.8</v>
      </c>
      <c r="KI168">
        <v>3319</v>
      </c>
      <c r="KJ168">
        <v>64520</v>
      </c>
      <c r="KK168">
        <v>2.835</v>
      </c>
      <c r="KL168">
        <v>-1.38</v>
      </c>
      <c r="KM168">
        <v>-0.8</v>
      </c>
      <c r="KO168">
        <v>3204</v>
      </c>
      <c r="KP168">
        <v>44035</v>
      </c>
      <c r="KQ168">
        <v>2.839</v>
      </c>
      <c r="KR168">
        <v>-0.879</v>
      </c>
      <c r="KS168">
        <v>-0.85399999999999998</v>
      </c>
      <c r="KU168">
        <v>3226</v>
      </c>
      <c r="KV168">
        <v>73694</v>
      </c>
      <c r="KW168">
        <v>2.839</v>
      </c>
      <c r="KX168">
        <v>-0.879</v>
      </c>
      <c r="KY168">
        <v>-0.85399999999999998</v>
      </c>
      <c r="LA168">
        <v>3054</v>
      </c>
      <c r="LB168">
        <v>35873</v>
      </c>
      <c r="LC168">
        <v>2.835</v>
      </c>
      <c r="LD168">
        <v>-0.871</v>
      </c>
      <c r="LE168">
        <v>-0.24399999999999999</v>
      </c>
      <c r="LG168">
        <v>3127</v>
      </c>
      <c r="LH168">
        <v>15411</v>
      </c>
      <c r="LI168">
        <v>2.835</v>
      </c>
      <c r="LJ168">
        <v>-0.871</v>
      </c>
      <c r="LK168">
        <v>-0.24399999999999999</v>
      </c>
      <c r="LM168">
        <v>2980</v>
      </c>
      <c r="LN168">
        <v>43887</v>
      </c>
      <c r="LO168">
        <v>2.8340000000000001</v>
      </c>
      <c r="LP168">
        <v>-0.82799999999999996</v>
      </c>
      <c r="LQ168">
        <v>0.26200000000000001</v>
      </c>
      <c r="LS168">
        <v>2944</v>
      </c>
      <c r="LT168">
        <v>-5277</v>
      </c>
      <c r="LU168">
        <v>2.8340000000000001</v>
      </c>
      <c r="LV168">
        <v>-0.82799999999999996</v>
      </c>
      <c r="LW168">
        <v>0.26200000000000001</v>
      </c>
      <c r="LY168">
        <v>3087</v>
      </c>
      <c r="LZ168">
        <v>50102</v>
      </c>
      <c r="MA168">
        <v>2.8340000000000001</v>
      </c>
      <c r="MB168">
        <v>-0.90500000000000003</v>
      </c>
      <c r="MC168">
        <v>0.75800000000000001</v>
      </c>
      <c r="ME168">
        <v>3066</v>
      </c>
      <c r="MF168">
        <v>-36773</v>
      </c>
      <c r="MG168">
        <v>2.8340000000000001</v>
      </c>
      <c r="MH168">
        <v>-0.90500000000000003</v>
      </c>
      <c r="MI168">
        <v>0.75800000000000001</v>
      </c>
      <c r="MK168">
        <v>3186</v>
      </c>
      <c r="ML168">
        <v>50871</v>
      </c>
      <c r="MM168">
        <v>2.8290000000000002</v>
      </c>
      <c r="MN168">
        <v>-0.85699999999999998</v>
      </c>
      <c r="MO168">
        <v>1.371</v>
      </c>
      <c r="MQ168">
        <v>3197</v>
      </c>
      <c r="MR168">
        <v>-53569</v>
      </c>
      <c r="MS168">
        <v>2.8290000000000002</v>
      </c>
      <c r="MT168">
        <v>-0.85699999999999998</v>
      </c>
      <c r="MU168">
        <v>1.371</v>
      </c>
      <c r="MW168">
        <v>3139</v>
      </c>
      <c r="MX168">
        <v>29732</v>
      </c>
      <c r="MY168">
        <v>2.8340000000000001</v>
      </c>
      <c r="MZ168">
        <v>-0.374</v>
      </c>
      <c r="NA168">
        <v>1.405</v>
      </c>
      <c r="NC168">
        <v>3165</v>
      </c>
      <c r="ND168">
        <v>-65583</v>
      </c>
      <c r="NE168">
        <v>2.8340000000000001</v>
      </c>
      <c r="NF168">
        <v>-0.374</v>
      </c>
      <c r="NG168">
        <v>1.405</v>
      </c>
      <c r="NI168">
        <v>2933</v>
      </c>
      <c r="NJ168">
        <v>26530</v>
      </c>
      <c r="NK168">
        <v>2.835</v>
      </c>
      <c r="NL168">
        <v>-0.38900000000000001</v>
      </c>
      <c r="NM168">
        <v>0.86</v>
      </c>
      <c r="NO168">
        <v>2944</v>
      </c>
      <c r="NP168">
        <v>-52061</v>
      </c>
      <c r="NQ168">
        <v>2.835</v>
      </c>
      <c r="NR168">
        <v>-0.38900000000000001</v>
      </c>
      <c r="NS168">
        <v>0.86</v>
      </c>
      <c r="NU168">
        <v>2858</v>
      </c>
      <c r="NV168">
        <v>27699</v>
      </c>
      <c r="NW168">
        <v>2.835</v>
      </c>
      <c r="NX168">
        <v>-0.38200000000000001</v>
      </c>
      <c r="NY168">
        <v>0.28399999999999997</v>
      </c>
      <c r="OA168">
        <v>2827</v>
      </c>
      <c r="OB168">
        <v>-2814</v>
      </c>
      <c r="OC168">
        <v>2.835</v>
      </c>
      <c r="OD168">
        <v>-0.38200000000000001</v>
      </c>
      <c r="OE168">
        <v>0.28399999999999997</v>
      </c>
      <c r="OG168">
        <v>2905</v>
      </c>
      <c r="OH168">
        <v>12955</v>
      </c>
      <c r="OI168">
        <v>2.8380000000000001</v>
      </c>
      <c r="OJ168">
        <v>-0.39400000000000002</v>
      </c>
      <c r="OK168">
        <v>-0.23499999999999999</v>
      </c>
      <c r="OM168">
        <v>2954</v>
      </c>
      <c r="ON168">
        <v>39736</v>
      </c>
      <c r="OO168">
        <v>2.8380000000000001</v>
      </c>
      <c r="OP168">
        <v>-0.39400000000000002</v>
      </c>
      <c r="OQ168">
        <v>-0.23499999999999999</v>
      </c>
      <c r="OS168">
        <v>3148</v>
      </c>
      <c r="OT168">
        <v>21396</v>
      </c>
      <c r="OU168">
        <v>2.84</v>
      </c>
      <c r="OV168">
        <v>-0.38700000000000001</v>
      </c>
      <c r="OW168">
        <v>-0.89200000000000002</v>
      </c>
      <c r="OY168">
        <v>3146</v>
      </c>
      <c r="OZ168">
        <v>85308</v>
      </c>
      <c r="PA168">
        <v>2.84</v>
      </c>
      <c r="PB168">
        <v>-0.38700000000000001</v>
      </c>
      <c r="PC168">
        <v>-0.89200000000000002</v>
      </c>
      <c r="PE168">
        <v>3082</v>
      </c>
      <c r="PF168">
        <v>-10849</v>
      </c>
      <c r="PG168">
        <v>2.839</v>
      </c>
      <c r="PH168">
        <v>9.7000000000000003E-2</v>
      </c>
      <c r="PI168">
        <v>-0.84399999999999997</v>
      </c>
      <c r="PK168">
        <v>3038</v>
      </c>
      <c r="PL168">
        <v>79328</v>
      </c>
      <c r="PM168">
        <v>2.839</v>
      </c>
      <c r="PN168">
        <v>9.7000000000000003E-2</v>
      </c>
      <c r="PO168">
        <v>-0.84399999999999997</v>
      </c>
      <c r="PQ168">
        <v>2863</v>
      </c>
      <c r="PR168">
        <v>-4928</v>
      </c>
      <c r="PS168">
        <v>2.8340000000000001</v>
      </c>
      <c r="PT168">
        <v>6.9000000000000006E-2</v>
      </c>
      <c r="PU168">
        <v>-0.219</v>
      </c>
      <c r="PW168">
        <v>2903</v>
      </c>
      <c r="PX168">
        <v>43218</v>
      </c>
      <c r="PY168">
        <v>2.8340000000000001</v>
      </c>
      <c r="PZ168">
        <v>6.9000000000000006E-2</v>
      </c>
      <c r="QA168">
        <v>-0.219</v>
      </c>
      <c r="QC168">
        <v>2820</v>
      </c>
      <c r="QD168">
        <v>-4566</v>
      </c>
      <c r="QE168">
        <v>2.8359999999999999</v>
      </c>
      <c r="QF168">
        <v>7.0999999999999994E-2</v>
      </c>
      <c r="QG168">
        <v>0.26300000000000001</v>
      </c>
      <c r="QI168">
        <v>2823</v>
      </c>
      <c r="QJ168">
        <v>10167</v>
      </c>
      <c r="QK168">
        <v>2.8359999999999999</v>
      </c>
      <c r="QL168">
        <v>7.0999999999999994E-2</v>
      </c>
      <c r="QM168">
        <v>0.26300000000000001</v>
      </c>
      <c r="QO168">
        <v>2947</v>
      </c>
      <c r="QP168">
        <v>-2701</v>
      </c>
      <c r="QQ168">
        <v>2.8370000000000002</v>
      </c>
      <c r="QR168">
        <v>5.7000000000000002E-2</v>
      </c>
      <c r="QS168">
        <v>0.88100000000000001</v>
      </c>
      <c r="QU168">
        <v>2939</v>
      </c>
      <c r="QV168">
        <v>-41397</v>
      </c>
      <c r="QW168">
        <v>2.8370000000000002</v>
      </c>
      <c r="QX168">
        <v>5.7000000000000002E-2</v>
      </c>
      <c r="QY168">
        <v>0.88100000000000001</v>
      </c>
      <c r="RA168">
        <v>3082</v>
      </c>
      <c r="RB168">
        <v>-3467</v>
      </c>
      <c r="RC168">
        <v>2.8330000000000002</v>
      </c>
      <c r="RD168">
        <v>0.04</v>
      </c>
      <c r="RE168">
        <v>1.413</v>
      </c>
      <c r="RG168">
        <v>3296</v>
      </c>
      <c r="RH168">
        <v>-100072</v>
      </c>
      <c r="RI168">
        <v>2.8330000000000002</v>
      </c>
      <c r="RJ168">
        <v>0.04</v>
      </c>
      <c r="RK168">
        <v>1.413</v>
      </c>
      <c r="RM168">
        <v>3176</v>
      </c>
      <c r="RN168">
        <v>-37841</v>
      </c>
      <c r="RO168">
        <v>2.835</v>
      </c>
      <c r="RP168">
        <v>0.42899999999999999</v>
      </c>
      <c r="RQ168">
        <v>1.411</v>
      </c>
      <c r="RS168">
        <v>2986</v>
      </c>
      <c r="RT168">
        <v>-72971</v>
      </c>
      <c r="RU168">
        <v>2.835</v>
      </c>
      <c r="RV168">
        <v>0.42899999999999999</v>
      </c>
      <c r="RW168">
        <v>1.411</v>
      </c>
      <c r="RY168">
        <v>2947</v>
      </c>
      <c r="RZ168">
        <v>-41603</v>
      </c>
      <c r="SA168">
        <v>2.839</v>
      </c>
      <c r="SB168">
        <v>0.46400000000000002</v>
      </c>
      <c r="SC168">
        <v>0.85899999999999999</v>
      </c>
      <c r="SE168">
        <v>2958</v>
      </c>
      <c r="SF168">
        <v>-31865</v>
      </c>
      <c r="SG168">
        <v>2.839</v>
      </c>
      <c r="SH168">
        <v>0.46400000000000002</v>
      </c>
      <c r="SI168">
        <v>0.85899999999999999</v>
      </c>
      <c r="SK168">
        <v>2806</v>
      </c>
      <c r="SL168">
        <v>-32782</v>
      </c>
      <c r="SM168">
        <v>2.8359999999999999</v>
      </c>
      <c r="SN168">
        <v>0.45600000000000002</v>
      </c>
      <c r="SO168">
        <v>0.29099999999999998</v>
      </c>
      <c r="SQ168">
        <v>2837</v>
      </c>
      <c r="SR168">
        <v>-6287</v>
      </c>
      <c r="SS168">
        <v>2.8359999999999999</v>
      </c>
      <c r="ST168">
        <v>0.45600000000000002</v>
      </c>
      <c r="SU168">
        <v>0.29099999999999998</v>
      </c>
      <c r="SW168">
        <v>2895</v>
      </c>
      <c r="SX168">
        <v>-32183</v>
      </c>
      <c r="SY168">
        <v>2.8340000000000001</v>
      </c>
      <c r="SZ168">
        <v>0.46200000000000002</v>
      </c>
      <c r="TA168">
        <v>-0.19700000000000001</v>
      </c>
      <c r="TC168">
        <v>2865</v>
      </c>
      <c r="TD168">
        <v>39317</v>
      </c>
      <c r="TE168">
        <v>2.8340000000000001</v>
      </c>
      <c r="TF168">
        <v>0.46200000000000002</v>
      </c>
      <c r="TG168">
        <v>-0.19700000000000001</v>
      </c>
      <c r="TI168">
        <v>3064</v>
      </c>
      <c r="TJ168">
        <v>-26134</v>
      </c>
      <c r="TK168">
        <v>2.84</v>
      </c>
      <c r="TL168">
        <v>0.38400000000000001</v>
      </c>
      <c r="TM168">
        <v>-0.84899999999999998</v>
      </c>
      <c r="TO168">
        <v>3090</v>
      </c>
      <c r="TP168">
        <v>74909</v>
      </c>
      <c r="TQ168">
        <v>2.84</v>
      </c>
      <c r="TR168">
        <v>0.38400000000000001</v>
      </c>
      <c r="TS168">
        <v>-0.84899999999999998</v>
      </c>
      <c r="TU168">
        <v>3251</v>
      </c>
      <c r="TV168">
        <v>-59422</v>
      </c>
      <c r="TW168">
        <v>2.8370000000000002</v>
      </c>
      <c r="TX168">
        <v>1.0089999999999999</v>
      </c>
      <c r="TY168">
        <v>-0.84899999999999998</v>
      </c>
      <c r="UA168">
        <v>3183</v>
      </c>
      <c r="UB168">
        <v>59772</v>
      </c>
      <c r="UC168">
        <v>2.8370000000000002</v>
      </c>
      <c r="UD168">
        <v>1.0089999999999999</v>
      </c>
      <c r="UE168">
        <v>-0.84899999999999998</v>
      </c>
      <c r="UG168">
        <v>3022</v>
      </c>
      <c r="UH168">
        <v>-58296</v>
      </c>
      <c r="UI168">
        <v>2.8359999999999999</v>
      </c>
      <c r="UJ168">
        <v>0.97099999999999997</v>
      </c>
      <c r="UK168">
        <v>-0.182</v>
      </c>
      <c r="UM168">
        <v>2972</v>
      </c>
      <c r="UN168">
        <v>34727</v>
      </c>
      <c r="UO168">
        <v>2.8359999999999999</v>
      </c>
      <c r="UP168">
        <v>0.97099999999999997</v>
      </c>
      <c r="UQ168">
        <v>-0.182</v>
      </c>
      <c r="US168">
        <v>3003</v>
      </c>
      <c r="UT168">
        <v>-56808</v>
      </c>
      <c r="UU168">
        <v>2.84</v>
      </c>
      <c r="UV168">
        <v>0.96199999999999997</v>
      </c>
      <c r="UW168">
        <v>0.311</v>
      </c>
      <c r="UY168">
        <v>2935</v>
      </c>
      <c r="UZ168">
        <v>-1158</v>
      </c>
      <c r="VA168">
        <v>2.84</v>
      </c>
      <c r="VB168">
        <v>0.96199999999999997</v>
      </c>
      <c r="VC168">
        <v>0.311</v>
      </c>
      <c r="VE168">
        <v>3064</v>
      </c>
      <c r="VF168">
        <v>-66457</v>
      </c>
      <c r="VG168">
        <v>2.8340000000000001</v>
      </c>
      <c r="VH168">
        <v>0.98299999999999998</v>
      </c>
      <c r="VI168">
        <v>0.85199999999999998</v>
      </c>
      <c r="VK168">
        <v>3057</v>
      </c>
      <c r="VL168">
        <v>-35781</v>
      </c>
      <c r="VM168">
        <v>2.8340000000000001</v>
      </c>
      <c r="VN168">
        <v>0.98299999999999998</v>
      </c>
      <c r="VO168">
        <v>0.85199999999999998</v>
      </c>
      <c r="VQ168">
        <v>3359</v>
      </c>
      <c r="VR168">
        <v>-49845</v>
      </c>
      <c r="VS168">
        <v>2.839</v>
      </c>
      <c r="VT168">
        <v>0.99399999999999999</v>
      </c>
      <c r="VU168">
        <v>1.417</v>
      </c>
      <c r="VW168">
        <v>3661</v>
      </c>
      <c r="VX168">
        <v>34622</v>
      </c>
      <c r="VY168">
        <v>2.839</v>
      </c>
      <c r="VZ168">
        <v>0.99399999999999999</v>
      </c>
      <c r="WA168">
        <v>1.417</v>
      </c>
      <c r="WC168">
        <v>3523</v>
      </c>
      <c r="WD168">
        <v>-80326</v>
      </c>
      <c r="WE168">
        <v>2.8359999999999999</v>
      </c>
      <c r="WF168">
        <v>1.583</v>
      </c>
      <c r="WG168">
        <v>1.4019999999999999</v>
      </c>
      <c r="WI168">
        <v>3876</v>
      </c>
      <c r="WJ168">
        <v>-67299</v>
      </c>
      <c r="WK168">
        <v>2.8359999999999999</v>
      </c>
      <c r="WL168">
        <v>1.583</v>
      </c>
      <c r="WM168">
        <v>1.4019999999999999</v>
      </c>
      <c r="WO168">
        <v>3518</v>
      </c>
      <c r="WP168">
        <v>-72518</v>
      </c>
      <c r="WQ168">
        <v>2.8450000000000002</v>
      </c>
      <c r="WR168">
        <v>1.597</v>
      </c>
      <c r="WS168">
        <v>0.91900000000000004</v>
      </c>
      <c r="WU168">
        <v>3408</v>
      </c>
      <c r="WV168">
        <v>-9101</v>
      </c>
      <c r="WW168">
        <v>2.8450000000000002</v>
      </c>
      <c r="WX168">
        <v>1.597</v>
      </c>
      <c r="WY168">
        <v>0.91900000000000004</v>
      </c>
      <c r="XA168">
        <v>3298</v>
      </c>
      <c r="XB168">
        <v>-95107</v>
      </c>
      <c r="XC168">
        <v>2.8460000000000001</v>
      </c>
      <c r="XD168">
        <v>1.58</v>
      </c>
      <c r="XE168">
        <v>0.38200000000000001</v>
      </c>
      <c r="XG168">
        <v>3272</v>
      </c>
      <c r="XH168">
        <v>15823</v>
      </c>
      <c r="XI168">
        <v>2.8460000000000001</v>
      </c>
      <c r="XJ168">
        <v>1.58</v>
      </c>
      <c r="XK168">
        <v>0.38200000000000001</v>
      </c>
      <c r="XM168">
        <v>3303</v>
      </c>
      <c r="XN168">
        <v>-87121</v>
      </c>
      <c r="XO168">
        <v>2.8450000000000002</v>
      </c>
      <c r="XP168">
        <v>1.591</v>
      </c>
      <c r="XQ168">
        <v>-0.125</v>
      </c>
      <c r="XS168">
        <v>3287</v>
      </c>
      <c r="XT168">
        <v>34974</v>
      </c>
      <c r="XU168">
        <v>2.8450000000000002</v>
      </c>
      <c r="XV168">
        <v>1.591</v>
      </c>
      <c r="XW168">
        <v>-0.125</v>
      </c>
      <c r="XY168">
        <v>3439</v>
      </c>
      <c r="XZ168">
        <v>-79253</v>
      </c>
      <c r="YA168">
        <v>2.847</v>
      </c>
      <c r="YB168">
        <v>1.605</v>
      </c>
      <c r="YC168">
        <v>-0.80600000000000005</v>
      </c>
      <c r="YE168">
        <v>3450</v>
      </c>
      <c r="YF168">
        <v>50604</v>
      </c>
      <c r="YG168">
        <v>2.847</v>
      </c>
      <c r="YH168">
        <v>1.605</v>
      </c>
      <c r="YI168">
        <v>-0.80600000000000005</v>
      </c>
      <c r="YK168">
        <v>3734</v>
      </c>
      <c r="YL168">
        <v>-89691</v>
      </c>
      <c r="YM168">
        <v>2.847</v>
      </c>
      <c r="YN168">
        <v>2.1579999999999999</v>
      </c>
      <c r="YO168">
        <v>-0.82499999999999996</v>
      </c>
      <c r="YQ168">
        <v>3726</v>
      </c>
      <c r="YR168">
        <v>59888</v>
      </c>
      <c r="YS168">
        <v>2.847</v>
      </c>
      <c r="YT168">
        <v>2.1579999999999999</v>
      </c>
      <c r="YU168">
        <v>-0.82499999999999996</v>
      </c>
      <c r="YW168">
        <v>3598</v>
      </c>
      <c r="YX168">
        <v>-105685</v>
      </c>
      <c r="YY168">
        <v>2.843</v>
      </c>
      <c r="YZ168">
        <v>2.0979999999999999</v>
      </c>
      <c r="ZA168">
        <v>-0.14699999999999999</v>
      </c>
      <c r="ZC168">
        <v>3595</v>
      </c>
      <c r="ZD168">
        <v>44233</v>
      </c>
      <c r="ZE168">
        <v>2.843</v>
      </c>
      <c r="ZF168">
        <v>2.0979999999999999</v>
      </c>
      <c r="ZG168">
        <v>-0.14699999999999999</v>
      </c>
      <c r="ZI168">
        <v>3570</v>
      </c>
      <c r="ZJ168">
        <v>-100743</v>
      </c>
      <c r="ZK168">
        <v>2.843</v>
      </c>
      <c r="ZL168">
        <v>2.056</v>
      </c>
      <c r="ZM168">
        <v>0.41699999999999998</v>
      </c>
      <c r="ZO168">
        <v>3539</v>
      </c>
      <c r="ZP168">
        <v>13312</v>
      </c>
      <c r="ZQ168">
        <v>2.843</v>
      </c>
      <c r="ZR168">
        <v>2.056</v>
      </c>
      <c r="ZS168">
        <v>0.41699999999999998</v>
      </c>
      <c r="ZU168">
        <v>3701</v>
      </c>
      <c r="ZV168">
        <v>-110287</v>
      </c>
      <c r="ZW168">
        <v>2.8479999999999999</v>
      </c>
      <c r="ZX168">
        <v>2.0720000000000001</v>
      </c>
      <c r="ZY168">
        <v>0.91</v>
      </c>
      <c r="AAA168">
        <v>3652</v>
      </c>
      <c r="AAB168">
        <v>-10569</v>
      </c>
      <c r="AAC168">
        <v>2.8479999999999999</v>
      </c>
      <c r="AAD168">
        <v>2.0720000000000001</v>
      </c>
      <c r="AAE168">
        <v>0.91</v>
      </c>
      <c r="AAG168">
        <v>3804</v>
      </c>
      <c r="AAH168">
        <v>-96693</v>
      </c>
      <c r="AAI168">
        <v>2.8420000000000001</v>
      </c>
      <c r="AAJ168">
        <v>2.0619999999999998</v>
      </c>
      <c r="AAK168">
        <v>1.385</v>
      </c>
      <c r="AAM168">
        <v>3759</v>
      </c>
      <c r="AAN168">
        <v>-25814</v>
      </c>
      <c r="AAO168">
        <v>2.8420000000000001</v>
      </c>
      <c r="AAP168">
        <v>2.0619999999999998</v>
      </c>
      <c r="AAQ168">
        <v>1.385</v>
      </c>
      <c r="AAS168">
        <v>4230</v>
      </c>
      <c r="AAT168">
        <v>-125810</v>
      </c>
      <c r="AAU168">
        <v>2.8420000000000001</v>
      </c>
      <c r="AAV168">
        <v>2.7250000000000001</v>
      </c>
      <c r="AAW168">
        <v>1.3979999999999999</v>
      </c>
      <c r="AAY168">
        <v>4209</v>
      </c>
      <c r="AAZ168">
        <v>-9751</v>
      </c>
      <c r="ABA168">
        <v>2.8420000000000001</v>
      </c>
      <c r="ABB168">
        <v>2.7250000000000001</v>
      </c>
      <c r="ABC168">
        <v>1.3979999999999999</v>
      </c>
      <c r="ABE168">
        <v>4127</v>
      </c>
      <c r="ABF168">
        <v>-123892</v>
      </c>
      <c r="ABG168">
        <v>2.847</v>
      </c>
      <c r="ABH168">
        <v>2.7469999999999999</v>
      </c>
      <c r="ABI168">
        <v>0.91100000000000003</v>
      </c>
      <c r="ABK168">
        <v>4139</v>
      </c>
      <c r="ABL168">
        <v>-2264</v>
      </c>
      <c r="ABM168">
        <v>2.847</v>
      </c>
      <c r="ABN168">
        <v>2.7469999999999999</v>
      </c>
      <c r="ABO168">
        <v>0.91100000000000003</v>
      </c>
      <c r="ABQ168">
        <v>4043</v>
      </c>
      <c r="ABR168">
        <v>-122989</v>
      </c>
      <c r="ABS168">
        <v>2.8460000000000001</v>
      </c>
      <c r="ABT168">
        <v>2.762</v>
      </c>
      <c r="ABU168">
        <v>0.437</v>
      </c>
      <c r="ABW168">
        <v>4064</v>
      </c>
      <c r="ABX168">
        <v>9655</v>
      </c>
      <c r="ABY168">
        <v>2.8460000000000001</v>
      </c>
      <c r="ABZ168">
        <v>2.762</v>
      </c>
      <c r="ACA168">
        <v>0.437</v>
      </c>
      <c r="ACC168">
        <v>4052</v>
      </c>
      <c r="ACD168">
        <v>-116041</v>
      </c>
      <c r="ACE168">
        <v>2.8450000000000002</v>
      </c>
      <c r="ACF168">
        <v>2.7589999999999999</v>
      </c>
      <c r="ACG168">
        <v>-0.13300000000000001</v>
      </c>
      <c r="ACI168">
        <v>4008</v>
      </c>
      <c r="ACJ168">
        <v>25934</v>
      </c>
      <c r="ACK168">
        <v>2.8450000000000002</v>
      </c>
      <c r="ACL168">
        <v>2.7589999999999999</v>
      </c>
      <c r="ACM168">
        <v>-0.13300000000000001</v>
      </c>
      <c r="ACO168">
        <v>4198</v>
      </c>
      <c r="ACP168">
        <v>-107306</v>
      </c>
      <c r="ACQ168">
        <v>2.8479999999999999</v>
      </c>
      <c r="ACR168">
        <v>2.79</v>
      </c>
      <c r="ACS168">
        <v>-0.87</v>
      </c>
      <c r="ACU168">
        <v>4190</v>
      </c>
      <c r="ACV168">
        <v>45198</v>
      </c>
      <c r="ACW168">
        <v>2.8479999999999999</v>
      </c>
      <c r="ACX168">
        <v>2.79</v>
      </c>
      <c r="ACY168">
        <v>-0.87</v>
      </c>
      <c r="ADA168">
        <v>4417</v>
      </c>
      <c r="ADB168">
        <v>-125428</v>
      </c>
      <c r="ADC168">
        <v>2.8439999999999999</v>
      </c>
      <c r="ADD168">
        <v>3.2930000000000001</v>
      </c>
      <c r="ADE168">
        <v>-0.10199999999999999</v>
      </c>
      <c r="ADG168">
        <v>4443</v>
      </c>
      <c r="ADH168">
        <v>23987</v>
      </c>
      <c r="ADI168">
        <v>2.8439999999999999</v>
      </c>
      <c r="ADJ168">
        <v>3.2930000000000001</v>
      </c>
      <c r="ADK168">
        <v>-0.10199999999999999</v>
      </c>
      <c r="ADM168">
        <v>4525</v>
      </c>
      <c r="ADN168">
        <v>-113157</v>
      </c>
      <c r="ADO168">
        <v>2.8479999999999999</v>
      </c>
      <c r="ADP168">
        <v>3.3260000000000001</v>
      </c>
      <c r="ADQ168">
        <v>-0.879</v>
      </c>
      <c r="ADS168">
        <v>4607</v>
      </c>
      <c r="ADT168">
        <v>33446</v>
      </c>
      <c r="ADU168">
        <v>2.8479999999999999</v>
      </c>
      <c r="ADV168">
        <v>3.3260000000000001</v>
      </c>
      <c r="ADW168">
        <v>-0.879</v>
      </c>
      <c r="ADY168">
        <v>4441</v>
      </c>
      <c r="ADZ168">
        <v>-133205</v>
      </c>
      <c r="AEA168">
        <v>2.8450000000000002</v>
      </c>
      <c r="AEB168">
        <v>3.3029999999999999</v>
      </c>
      <c r="AEC168">
        <v>0.434</v>
      </c>
      <c r="AEE168">
        <v>4452</v>
      </c>
      <c r="AEF168">
        <v>15185</v>
      </c>
      <c r="AEG168">
        <v>2.8450000000000002</v>
      </c>
      <c r="AEH168">
        <v>3.3029999999999999</v>
      </c>
      <c r="AEI168">
        <v>0.434</v>
      </c>
      <c r="AEK168">
        <v>4460</v>
      </c>
      <c r="AEL168">
        <v>-132778</v>
      </c>
      <c r="AEM168">
        <v>2.847</v>
      </c>
      <c r="AEN168">
        <v>3.2719999999999998</v>
      </c>
      <c r="AEO168">
        <v>0.91800000000000004</v>
      </c>
      <c r="AEQ168">
        <v>4471</v>
      </c>
      <c r="AER168">
        <v>7935</v>
      </c>
      <c r="AES168">
        <v>2.847</v>
      </c>
      <c r="AET168">
        <v>3.2719999999999998</v>
      </c>
      <c r="AEU168">
        <v>0.91800000000000004</v>
      </c>
      <c r="AEW168">
        <v>4572</v>
      </c>
      <c r="AEX168">
        <v>-121007</v>
      </c>
      <c r="AEY168">
        <v>2.8439999999999999</v>
      </c>
      <c r="AEZ168">
        <v>3.2719999999999998</v>
      </c>
      <c r="AFA168">
        <v>1.393</v>
      </c>
      <c r="AFC168">
        <v>4508</v>
      </c>
      <c r="AFD168">
        <v>5172</v>
      </c>
      <c r="AFE168">
        <v>2.8439999999999999</v>
      </c>
      <c r="AFF168">
        <v>3.2719999999999998</v>
      </c>
      <c r="AFG168">
        <v>1.393</v>
      </c>
      <c r="AFI168">
        <v>4946</v>
      </c>
      <c r="AFJ168">
        <v>-138770</v>
      </c>
      <c r="AFK168">
        <v>2.847</v>
      </c>
      <c r="AFL168">
        <v>3.7709999999999999</v>
      </c>
      <c r="AFM168">
        <v>1.375</v>
      </c>
      <c r="AFO168">
        <v>4939</v>
      </c>
      <c r="AFP168">
        <v>8273</v>
      </c>
      <c r="AFQ168">
        <v>2.847</v>
      </c>
      <c r="AFR168">
        <v>3.7709999999999999</v>
      </c>
      <c r="AFS168">
        <v>1.375</v>
      </c>
      <c r="AFU168">
        <v>4909</v>
      </c>
      <c r="AFV168">
        <v>-133172</v>
      </c>
      <c r="AFW168">
        <v>2.8490000000000002</v>
      </c>
      <c r="AFX168">
        <v>3.7559999999999998</v>
      </c>
      <c r="AFY168">
        <v>0.873</v>
      </c>
      <c r="AGA168">
        <v>4841</v>
      </c>
      <c r="AGB168">
        <v>23270</v>
      </c>
      <c r="AGC168">
        <v>2.8490000000000002</v>
      </c>
      <c r="AGD168">
        <v>3.7559999999999998</v>
      </c>
      <c r="AGE168">
        <v>0.873</v>
      </c>
      <c r="AGG168">
        <v>4852</v>
      </c>
      <c r="AGH168">
        <v>-136232</v>
      </c>
      <c r="AGI168">
        <v>2.85</v>
      </c>
      <c r="AGJ168">
        <v>3.7909999999999999</v>
      </c>
      <c r="AGK168">
        <v>0.40600000000000003</v>
      </c>
      <c r="AGM168">
        <v>4789</v>
      </c>
      <c r="AGN168">
        <v>26791</v>
      </c>
      <c r="AGO168">
        <v>2.85</v>
      </c>
      <c r="AGP168">
        <v>3.7909999999999999</v>
      </c>
      <c r="AGQ168">
        <v>0.40600000000000003</v>
      </c>
      <c r="AGS168">
        <v>4843</v>
      </c>
      <c r="AGT168">
        <v>-132741</v>
      </c>
      <c r="AGU168">
        <v>2.8479999999999999</v>
      </c>
      <c r="AGV168">
        <v>3.8210000000000002</v>
      </c>
      <c r="AGW168">
        <v>-0.10299999999999999</v>
      </c>
      <c r="AGY168">
        <v>4859</v>
      </c>
      <c r="AGZ168">
        <v>31155</v>
      </c>
      <c r="AHA168">
        <v>2.8479999999999999</v>
      </c>
      <c r="AHB168">
        <v>3.8210000000000002</v>
      </c>
      <c r="AHC168">
        <v>-0.10299999999999999</v>
      </c>
      <c r="AHE168">
        <v>5045</v>
      </c>
      <c r="AHF168">
        <v>-121426</v>
      </c>
      <c r="AHG168">
        <v>2.8490000000000002</v>
      </c>
      <c r="AHH168">
        <v>3.9049999999999998</v>
      </c>
      <c r="AHI168">
        <v>-0.88700000000000001</v>
      </c>
      <c r="AHK168">
        <v>5085</v>
      </c>
      <c r="AHL168">
        <v>17927</v>
      </c>
      <c r="AHM168">
        <v>2.8490000000000002</v>
      </c>
      <c r="AHN168">
        <v>3.9049999999999998</v>
      </c>
      <c r="AHO168">
        <v>-0.88700000000000001</v>
      </c>
    </row>
    <row r="169" spans="1:899" x14ac:dyDescent="0.25">
      <c r="A169">
        <v>4932</v>
      </c>
      <c r="B169">
        <v>142806</v>
      </c>
      <c r="C169">
        <v>2.8180000000000001</v>
      </c>
      <c r="D169">
        <v>-3.827</v>
      </c>
      <c r="E169">
        <v>1.355</v>
      </c>
      <c r="G169">
        <v>4888</v>
      </c>
      <c r="H169">
        <v>-24715</v>
      </c>
      <c r="I169">
        <v>2.8180000000000001</v>
      </c>
      <c r="J169">
        <v>-3.827</v>
      </c>
      <c r="K169">
        <v>1.355</v>
      </c>
      <c r="M169">
        <v>4876</v>
      </c>
      <c r="N169">
        <v>143218</v>
      </c>
      <c r="O169">
        <v>2.8159999999999998</v>
      </c>
      <c r="P169">
        <v>-3.8559999999999999</v>
      </c>
      <c r="Q169">
        <v>0.77200000000000002</v>
      </c>
      <c r="S169">
        <v>4892</v>
      </c>
      <c r="T169">
        <v>650</v>
      </c>
      <c r="U169">
        <v>2.8159999999999998</v>
      </c>
      <c r="V169">
        <v>-3.8559999999999999</v>
      </c>
      <c r="W169">
        <v>0.77200000000000002</v>
      </c>
      <c r="Y169">
        <v>4848</v>
      </c>
      <c r="Z169">
        <v>157793</v>
      </c>
      <c r="AA169">
        <v>2.819</v>
      </c>
      <c r="AB169">
        <v>-3.9060000000000001</v>
      </c>
      <c r="AC169">
        <v>0.27800000000000002</v>
      </c>
      <c r="AE169">
        <v>4925</v>
      </c>
      <c r="AF169">
        <v>27520</v>
      </c>
      <c r="AG169">
        <v>2.819</v>
      </c>
      <c r="AH169">
        <v>-3.9060000000000001</v>
      </c>
      <c r="AI169">
        <v>0.27800000000000002</v>
      </c>
      <c r="AK169">
        <v>4759</v>
      </c>
      <c r="AL169">
        <v>137271</v>
      </c>
      <c r="AM169">
        <v>2.819</v>
      </c>
      <c r="AN169">
        <v>-3.9020000000000001</v>
      </c>
      <c r="AO169">
        <v>-0.245</v>
      </c>
      <c r="AQ169">
        <v>4939</v>
      </c>
      <c r="AR169">
        <v>37732</v>
      </c>
      <c r="AS169">
        <v>2.819</v>
      </c>
      <c r="AT169">
        <v>-3.9020000000000001</v>
      </c>
      <c r="AU169">
        <v>-0.245</v>
      </c>
      <c r="AW169">
        <v>4951</v>
      </c>
      <c r="AX169">
        <v>109811</v>
      </c>
      <c r="AY169">
        <v>2.8210000000000002</v>
      </c>
      <c r="AZ169">
        <v>-3.8340000000000001</v>
      </c>
      <c r="BA169">
        <v>-0.85399999999999998</v>
      </c>
      <c r="BC169">
        <v>5140</v>
      </c>
      <c r="BD169">
        <v>65100</v>
      </c>
      <c r="BE169">
        <v>2.8210000000000002</v>
      </c>
      <c r="BF169">
        <v>-3.8340000000000001</v>
      </c>
      <c r="BG169">
        <v>-0.85399999999999998</v>
      </c>
      <c r="BI169">
        <v>4539</v>
      </c>
      <c r="BJ169">
        <v>113776</v>
      </c>
      <c r="BK169">
        <v>2.819</v>
      </c>
      <c r="BL169">
        <v>-3.2709999999999999</v>
      </c>
      <c r="BM169">
        <v>-0.86899999999999999</v>
      </c>
      <c r="BO169">
        <v>4723</v>
      </c>
      <c r="BP169">
        <v>58457</v>
      </c>
      <c r="BQ169">
        <v>2.819</v>
      </c>
      <c r="BR169">
        <v>-3.2709999999999999</v>
      </c>
      <c r="BS169">
        <v>-0.86899999999999999</v>
      </c>
      <c r="BU169">
        <v>4436</v>
      </c>
      <c r="BV169">
        <v>128281</v>
      </c>
      <c r="BW169">
        <v>2.8170000000000002</v>
      </c>
      <c r="BX169">
        <v>-3.2050000000000001</v>
      </c>
      <c r="BY169">
        <v>-0.22700000000000001</v>
      </c>
      <c r="CA169">
        <v>4410</v>
      </c>
      <c r="CB169">
        <v>23770</v>
      </c>
      <c r="CC169">
        <v>2.8170000000000002</v>
      </c>
      <c r="CD169">
        <v>-3.2050000000000001</v>
      </c>
      <c r="CE169">
        <v>-0.22700000000000001</v>
      </c>
      <c r="CG169">
        <v>4356</v>
      </c>
      <c r="CH169">
        <v>140973</v>
      </c>
      <c r="CI169">
        <v>2.8180000000000001</v>
      </c>
      <c r="CJ169">
        <v>-3.1930000000000001</v>
      </c>
      <c r="CK169">
        <v>0.29099999999999998</v>
      </c>
      <c r="CM169">
        <v>4345</v>
      </c>
      <c r="CN169">
        <v>19999</v>
      </c>
      <c r="CO169">
        <v>2.8180000000000001</v>
      </c>
      <c r="CP169">
        <v>-3.1930000000000001</v>
      </c>
      <c r="CQ169">
        <v>0.29099999999999998</v>
      </c>
      <c r="CS169">
        <v>4305</v>
      </c>
      <c r="CT169">
        <v>121205</v>
      </c>
      <c r="CU169">
        <v>2.8159999999999998</v>
      </c>
      <c r="CV169">
        <v>-3.1749999999999998</v>
      </c>
      <c r="CW169">
        <v>0.80300000000000005</v>
      </c>
      <c r="CY169">
        <v>4284</v>
      </c>
      <c r="CZ169">
        <v>-14147</v>
      </c>
      <c r="DA169">
        <v>2.8159999999999998</v>
      </c>
      <c r="DB169">
        <v>-3.1749999999999998</v>
      </c>
      <c r="DC169">
        <v>0.80300000000000005</v>
      </c>
      <c r="DE169">
        <v>4422</v>
      </c>
      <c r="DF169">
        <v>131010</v>
      </c>
      <c r="DG169">
        <v>2.8170000000000002</v>
      </c>
      <c r="DH169">
        <v>-3.1850000000000001</v>
      </c>
      <c r="DI169">
        <v>1.3240000000000001</v>
      </c>
      <c r="DK169">
        <v>4396</v>
      </c>
      <c r="DL169">
        <v>-36943</v>
      </c>
      <c r="DM169">
        <v>2.8170000000000002</v>
      </c>
      <c r="DN169">
        <v>-3.1850000000000001</v>
      </c>
      <c r="DO169">
        <v>1.3240000000000001</v>
      </c>
      <c r="DQ169">
        <v>3958</v>
      </c>
      <c r="DR169">
        <v>117296</v>
      </c>
      <c r="DS169">
        <v>2.819</v>
      </c>
      <c r="DT169">
        <v>-2.5150000000000001</v>
      </c>
      <c r="DU169">
        <v>1.294</v>
      </c>
      <c r="DW169">
        <v>3928</v>
      </c>
      <c r="DX169">
        <v>-41565</v>
      </c>
      <c r="DY169">
        <v>2.819</v>
      </c>
      <c r="DZ169">
        <v>-2.5150000000000001</v>
      </c>
      <c r="EA169">
        <v>1.294</v>
      </c>
      <c r="EC169">
        <v>3846</v>
      </c>
      <c r="ED169">
        <v>111264</v>
      </c>
      <c r="EE169">
        <v>2.8220000000000001</v>
      </c>
      <c r="EF169">
        <v>-2.492</v>
      </c>
      <c r="EG169">
        <v>0.78600000000000003</v>
      </c>
      <c r="EI169">
        <v>3782</v>
      </c>
      <c r="EJ169">
        <v>-21275</v>
      </c>
      <c r="EK169">
        <v>2.8220000000000001</v>
      </c>
      <c r="EL169">
        <v>-2.492</v>
      </c>
      <c r="EM169">
        <v>0.78600000000000003</v>
      </c>
      <c r="EO169">
        <v>3813</v>
      </c>
      <c r="EP169">
        <v>124142</v>
      </c>
      <c r="EQ169">
        <v>2.8250000000000002</v>
      </c>
      <c r="ER169">
        <v>-2.4990000000000001</v>
      </c>
      <c r="ES169">
        <v>0.29299999999999998</v>
      </c>
      <c r="EU169">
        <v>3797</v>
      </c>
      <c r="EV169">
        <v>6755</v>
      </c>
      <c r="EW169">
        <v>2.8250000000000002</v>
      </c>
      <c r="EX169">
        <v>-2.4990000000000001</v>
      </c>
      <c r="EY169">
        <v>0.29299999999999998</v>
      </c>
      <c r="FA169">
        <v>3794</v>
      </c>
      <c r="FB169">
        <v>116245</v>
      </c>
      <c r="FC169">
        <v>2.8239999999999998</v>
      </c>
      <c r="FD169">
        <v>-2.5169999999999999</v>
      </c>
      <c r="FE169">
        <v>-0.224</v>
      </c>
      <c r="FG169">
        <v>3933</v>
      </c>
      <c r="FH169">
        <v>44282</v>
      </c>
      <c r="FI169">
        <v>2.8239999999999998</v>
      </c>
      <c r="FJ169">
        <v>-2.5169999999999999</v>
      </c>
      <c r="FK169">
        <v>-0.224</v>
      </c>
      <c r="FM169">
        <v>4001</v>
      </c>
      <c r="FN169">
        <v>106314</v>
      </c>
      <c r="FO169">
        <v>2.82</v>
      </c>
      <c r="FP169">
        <v>-2.5129999999999999</v>
      </c>
      <c r="FQ169">
        <v>-0.84099999999999997</v>
      </c>
      <c r="FS169">
        <v>3975</v>
      </c>
      <c r="FT169">
        <v>89453</v>
      </c>
      <c r="FU169">
        <v>2.82</v>
      </c>
      <c r="FV169">
        <v>-2.5129999999999999</v>
      </c>
      <c r="FW169">
        <v>-0.84099999999999997</v>
      </c>
      <c r="FY169">
        <v>3584</v>
      </c>
      <c r="FZ169">
        <v>79067</v>
      </c>
      <c r="GA169">
        <v>2.8279999999999998</v>
      </c>
      <c r="GB169">
        <v>-1.833</v>
      </c>
      <c r="GC169">
        <v>-0.84</v>
      </c>
      <c r="GE169">
        <v>3577</v>
      </c>
      <c r="GF169">
        <v>83345</v>
      </c>
      <c r="GG169">
        <v>2.8279999999999998</v>
      </c>
      <c r="GH169">
        <v>-1.833</v>
      </c>
      <c r="GI169">
        <v>-0.84</v>
      </c>
      <c r="GK169">
        <v>3383</v>
      </c>
      <c r="GL169">
        <v>92847</v>
      </c>
      <c r="GM169">
        <v>2.8279999999999998</v>
      </c>
      <c r="GN169">
        <v>-1.831</v>
      </c>
      <c r="GO169">
        <v>-0.251</v>
      </c>
      <c r="GQ169">
        <v>3497</v>
      </c>
      <c r="GR169">
        <v>44179</v>
      </c>
      <c r="GS169">
        <v>2.8279999999999998</v>
      </c>
      <c r="GT169">
        <v>-1.831</v>
      </c>
      <c r="GU169">
        <v>-0.251</v>
      </c>
      <c r="GW169">
        <v>3415</v>
      </c>
      <c r="GX169">
        <v>96452</v>
      </c>
      <c r="GY169">
        <v>2.8149999999999999</v>
      </c>
      <c r="GZ169">
        <v>-1.8220000000000001</v>
      </c>
      <c r="HA169">
        <v>0.26100000000000001</v>
      </c>
      <c r="HC169">
        <v>3459</v>
      </c>
      <c r="HD169">
        <v>4406</v>
      </c>
      <c r="HE169">
        <v>2.8149999999999999</v>
      </c>
      <c r="HF169">
        <v>-1.8220000000000001</v>
      </c>
      <c r="HG169">
        <v>0.26100000000000001</v>
      </c>
      <c r="HI169">
        <v>3444</v>
      </c>
      <c r="HJ169">
        <v>106699</v>
      </c>
      <c r="HK169">
        <v>2.8250000000000002</v>
      </c>
      <c r="HL169">
        <v>-1.821</v>
      </c>
      <c r="HM169">
        <v>0.80200000000000005</v>
      </c>
      <c r="HO169">
        <v>3431</v>
      </c>
      <c r="HP169">
        <v>-25751</v>
      </c>
      <c r="HQ169">
        <v>2.8250000000000002</v>
      </c>
      <c r="HR169">
        <v>-1.821</v>
      </c>
      <c r="HS169">
        <v>0.80200000000000005</v>
      </c>
      <c r="HU169">
        <v>3532</v>
      </c>
      <c r="HV169">
        <v>94934</v>
      </c>
      <c r="HW169">
        <v>2.8220000000000001</v>
      </c>
      <c r="HX169">
        <v>-1.823</v>
      </c>
      <c r="HY169">
        <v>1.3440000000000001</v>
      </c>
      <c r="IA169">
        <v>3553</v>
      </c>
      <c r="IB169">
        <v>-55359</v>
      </c>
      <c r="IC169">
        <v>2.8220000000000001</v>
      </c>
      <c r="ID169">
        <v>-1.823</v>
      </c>
      <c r="IE169">
        <v>1.3440000000000001</v>
      </c>
      <c r="IG169">
        <v>3331</v>
      </c>
      <c r="IH169">
        <v>68738</v>
      </c>
      <c r="II169">
        <v>2.8260000000000001</v>
      </c>
      <c r="IJ169">
        <v>-1.3109999999999999</v>
      </c>
      <c r="IK169">
        <v>1.341</v>
      </c>
      <c r="IM169">
        <v>3371</v>
      </c>
      <c r="IN169">
        <v>-58425</v>
      </c>
      <c r="IO169">
        <v>2.8260000000000001</v>
      </c>
      <c r="IP169">
        <v>-1.3109999999999999</v>
      </c>
      <c r="IQ169">
        <v>1.341</v>
      </c>
      <c r="IS169">
        <v>3153</v>
      </c>
      <c r="IT169">
        <v>70548</v>
      </c>
      <c r="IU169">
        <v>2.83</v>
      </c>
      <c r="IV169">
        <v>-1.284</v>
      </c>
      <c r="IW169">
        <v>0.85899999999999999</v>
      </c>
      <c r="IY169">
        <v>3221</v>
      </c>
      <c r="IZ169">
        <v>-20269</v>
      </c>
      <c r="JA169">
        <v>2.83</v>
      </c>
      <c r="JB169">
        <v>-1.284</v>
      </c>
      <c r="JC169">
        <v>0.85899999999999999</v>
      </c>
      <c r="JE169">
        <v>3129</v>
      </c>
      <c r="JF169">
        <v>63435</v>
      </c>
      <c r="JG169">
        <v>2.827</v>
      </c>
      <c r="JH169">
        <v>-1.2509999999999999</v>
      </c>
      <c r="JI169">
        <v>0.28100000000000003</v>
      </c>
      <c r="JK169">
        <v>3150</v>
      </c>
      <c r="JL169">
        <v>-109</v>
      </c>
      <c r="JM169">
        <v>2.827</v>
      </c>
      <c r="JN169">
        <v>-1.2509999999999999</v>
      </c>
      <c r="JO169">
        <v>0.28100000000000003</v>
      </c>
      <c r="JQ169">
        <v>3129</v>
      </c>
      <c r="JR169">
        <v>59766</v>
      </c>
      <c r="JS169">
        <v>2.8319999999999999</v>
      </c>
      <c r="JT169">
        <v>-1.2410000000000001</v>
      </c>
      <c r="JU169">
        <v>-0.23100000000000001</v>
      </c>
      <c r="JW169">
        <v>3188</v>
      </c>
      <c r="JX169">
        <v>25967</v>
      </c>
      <c r="JY169">
        <v>2.8319999999999999</v>
      </c>
      <c r="JZ169">
        <v>-1.2410000000000001</v>
      </c>
      <c r="KA169">
        <v>-0.23100000000000001</v>
      </c>
      <c r="KC169">
        <v>3331</v>
      </c>
      <c r="KD169">
        <v>60228</v>
      </c>
      <c r="KE169">
        <v>2.835</v>
      </c>
      <c r="KF169">
        <v>-1.38</v>
      </c>
      <c r="KG169">
        <v>-0.8</v>
      </c>
      <c r="KI169">
        <v>3305</v>
      </c>
      <c r="KJ169">
        <v>70826</v>
      </c>
      <c r="KK169">
        <v>2.835</v>
      </c>
      <c r="KL169">
        <v>-1.38</v>
      </c>
      <c r="KM169">
        <v>-0.8</v>
      </c>
      <c r="KO169">
        <v>3209</v>
      </c>
      <c r="KP169">
        <v>44371</v>
      </c>
      <c r="KQ169">
        <v>2.839</v>
      </c>
      <c r="KR169">
        <v>-0.879</v>
      </c>
      <c r="KS169">
        <v>-0.85399999999999998</v>
      </c>
      <c r="KU169">
        <v>3258</v>
      </c>
      <c r="KV169">
        <v>70349</v>
      </c>
      <c r="KW169">
        <v>2.839</v>
      </c>
      <c r="KX169">
        <v>-0.879</v>
      </c>
      <c r="KY169">
        <v>-0.85399999999999998</v>
      </c>
      <c r="LA169">
        <v>3031</v>
      </c>
      <c r="LB169">
        <v>32614</v>
      </c>
      <c r="LC169">
        <v>2.835</v>
      </c>
      <c r="LD169">
        <v>-0.871</v>
      </c>
      <c r="LE169">
        <v>-0.24399999999999999</v>
      </c>
      <c r="LG169">
        <v>3113</v>
      </c>
      <c r="LH169">
        <v>39498</v>
      </c>
      <c r="LI169">
        <v>2.835</v>
      </c>
      <c r="LJ169">
        <v>-0.871</v>
      </c>
      <c r="LK169">
        <v>-0.24399999999999999</v>
      </c>
      <c r="LM169">
        <v>2994</v>
      </c>
      <c r="LN169">
        <v>50207</v>
      </c>
      <c r="LO169">
        <v>2.8340000000000001</v>
      </c>
      <c r="LP169">
        <v>-0.82799999999999996</v>
      </c>
      <c r="LQ169">
        <v>0.26200000000000001</v>
      </c>
      <c r="LS169">
        <v>2939</v>
      </c>
      <c r="LT169">
        <v>-9584</v>
      </c>
      <c r="LU169">
        <v>2.8340000000000001</v>
      </c>
      <c r="LV169">
        <v>-0.82799999999999996</v>
      </c>
      <c r="LW169">
        <v>0.26200000000000001</v>
      </c>
      <c r="LY169">
        <v>3101</v>
      </c>
      <c r="LZ169">
        <v>53700</v>
      </c>
      <c r="MA169">
        <v>2.8340000000000001</v>
      </c>
      <c r="MB169">
        <v>-0.90500000000000003</v>
      </c>
      <c r="MC169">
        <v>0.75800000000000001</v>
      </c>
      <c r="ME169">
        <v>3099</v>
      </c>
      <c r="MF169">
        <v>-45829</v>
      </c>
      <c r="MG169">
        <v>2.8340000000000001</v>
      </c>
      <c r="MH169">
        <v>-0.90500000000000003</v>
      </c>
      <c r="MI169">
        <v>0.75800000000000001</v>
      </c>
      <c r="MK169">
        <v>3195</v>
      </c>
      <c r="ML169">
        <v>53884</v>
      </c>
      <c r="MM169">
        <v>2.8290000000000002</v>
      </c>
      <c r="MN169">
        <v>-0.85699999999999998</v>
      </c>
      <c r="MO169">
        <v>1.371</v>
      </c>
      <c r="MQ169">
        <v>3221</v>
      </c>
      <c r="MR169">
        <v>-53645</v>
      </c>
      <c r="MS169">
        <v>2.8290000000000002</v>
      </c>
      <c r="MT169">
        <v>-0.85699999999999998</v>
      </c>
      <c r="MU169">
        <v>1.371</v>
      </c>
      <c r="MW169">
        <v>3139</v>
      </c>
      <c r="MX169">
        <v>34852</v>
      </c>
      <c r="MY169">
        <v>2.8340000000000001</v>
      </c>
      <c r="MZ169">
        <v>-0.374</v>
      </c>
      <c r="NA169">
        <v>1.405</v>
      </c>
      <c r="NC169">
        <v>3188</v>
      </c>
      <c r="ND169">
        <v>-63221</v>
      </c>
      <c r="NE169">
        <v>2.8340000000000001</v>
      </c>
      <c r="NF169">
        <v>-0.374</v>
      </c>
      <c r="NG169">
        <v>1.405</v>
      </c>
      <c r="NI169">
        <v>2961</v>
      </c>
      <c r="NJ169">
        <v>26768</v>
      </c>
      <c r="NK169">
        <v>2.835</v>
      </c>
      <c r="NL169">
        <v>-0.38900000000000001</v>
      </c>
      <c r="NM169">
        <v>0.86</v>
      </c>
      <c r="NO169">
        <v>2935</v>
      </c>
      <c r="NP169">
        <v>-42306</v>
      </c>
      <c r="NQ169">
        <v>2.835</v>
      </c>
      <c r="NR169">
        <v>-0.38900000000000001</v>
      </c>
      <c r="NS169">
        <v>0.86</v>
      </c>
      <c r="NU169">
        <v>2839</v>
      </c>
      <c r="NV169">
        <v>27108</v>
      </c>
      <c r="NW169">
        <v>2.835</v>
      </c>
      <c r="NX169">
        <v>-0.38200000000000001</v>
      </c>
      <c r="NY169">
        <v>0.28399999999999997</v>
      </c>
      <c r="OA169">
        <v>2870</v>
      </c>
      <c r="OB169">
        <v>-4449</v>
      </c>
      <c r="OC169">
        <v>2.835</v>
      </c>
      <c r="OD169">
        <v>-0.38200000000000001</v>
      </c>
      <c r="OE169">
        <v>0.28399999999999997</v>
      </c>
      <c r="OG169">
        <v>2928</v>
      </c>
      <c r="OH169">
        <v>15815</v>
      </c>
      <c r="OI169">
        <v>2.8380000000000001</v>
      </c>
      <c r="OJ169">
        <v>-0.39400000000000002</v>
      </c>
      <c r="OK169">
        <v>-0.23499999999999999</v>
      </c>
      <c r="OM169">
        <v>2940</v>
      </c>
      <c r="ON169">
        <v>44802</v>
      </c>
      <c r="OO169">
        <v>2.8380000000000001</v>
      </c>
      <c r="OP169">
        <v>-0.39400000000000002</v>
      </c>
      <c r="OQ169">
        <v>-0.23499999999999999</v>
      </c>
      <c r="OS169">
        <v>3068</v>
      </c>
      <c r="OT169">
        <v>22621</v>
      </c>
      <c r="OU169">
        <v>2.84</v>
      </c>
      <c r="OV169">
        <v>-0.38700000000000001</v>
      </c>
      <c r="OW169">
        <v>-0.89200000000000002</v>
      </c>
      <c r="OY169">
        <v>3127</v>
      </c>
      <c r="OZ169">
        <v>83708</v>
      </c>
      <c r="PA169">
        <v>2.84</v>
      </c>
      <c r="PB169">
        <v>-0.38700000000000001</v>
      </c>
      <c r="PC169">
        <v>-0.89200000000000002</v>
      </c>
      <c r="PE169">
        <v>3050</v>
      </c>
      <c r="PF169">
        <v>-15717</v>
      </c>
      <c r="PG169">
        <v>2.839</v>
      </c>
      <c r="PH169">
        <v>9.7000000000000003E-2</v>
      </c>
      <c r="PI169">
        <v>-0.84399999999999997</v>
      </c>
      <c r="PK169">
        <v>3080</v>
      </c>
      <c r="PL169">
        <v>81894</v>
      </c>
      <c r="PM169">
        <v>2.839</v>
      </c>
      <c r="PN169">
        <v>9.7000000000000003E-2</v>
      </c>
      <c r="PO169">
        <v>-0.84399999999999997</v>
      </c>
      <c r="PQ169">
        <v>2849</v>
      </c>
      <c r="PR169">
        <v>-2283</v>
      </c>
      <c r="PS169">
        <v>2.8340000000000001</v>
      </c>
      <c r="PT169">
        <v>6.9000000000000006E-2</v>
      </c>
      <c r="PU169">
        <v>-0.219</v>
      </c>
      <c r="PW169">
        <v>2860</v>
      </c>
      <c r="PX169">
        <v>43064</v>
      </c>
      <c r="PY169">
        <v>2.8340000000000001</v>
      </c>
      <c r="PZ169">
        <v>6.9000000000000006E-2</v>
      </c>
      <c r="QA169">
        <v>-0.219</v>
      </c>
      <c r="QC169">
        <v>2835</v>
      </c>
      <c r="QD169">
        <v>-3577</v>
      </c>
      <c r="QE169">
        <v>2.8359999999999999</v>
      </c>
      <c r="QF169">
        <v>7.0999999999999994E-2</v>
      </c>
      <c r="QG169">
        <v>0.26300000000000001</v>
      </c>
      <c r="QI169">
        <v>2804</v>
      </c>
      <c r="QJ169">
        <v>342</v>
      </c>
      <c r="QK169">
        <v>2.8359999999999999</v>
      </c>
      <c r="QL169">
        <v>7.0999999999999994E-2</v>
      </c>
      <c r="QM169">
        <v>0.26300000000000001</v>
      </c>
      <c r="QO169">
        <v>3003</v>
      </c>
      <c r="QP169">
        <v>-2712</v>
      </c>
      <c r="QQ169">
        <v>2.8370000000000002</v>
      </c>
      <c r="QR169">
        <v>5.7000000000000002E-2</v>
      </c>
      <c r="QS169">
        <v>0.88100000000000001</v>
      </c>
      <c r="QU169">
        <v>2940</v>
      </c>
      <c r="QV169">
        <v>-41221</v>
      </c>
      <c r="QW169">
        <v>2.8370000000000002</v>
      </c>
      <c r="QX169">
        <v>5.7000000000000002E-2</v>
      </c>
      <c r="QY169">
        <v>0.88100000000000001</v>
      </c>
      <c r="RA169">
        <v>3106</v>
      </c>
      <c r="RB169">
        <v>-171</v>
      </c>
      <c r="RC169">
        <v>2.8330000000000002</v>
      </c>
      <c r="RD169">
        <v>0.04</v>
      </c>
      <c r="RE169">
        <v>1.413</v>
      </c>
      <c r="RG169">
        <v>3258</v>
      </c>
      <c r="RH169">
        <v>-71729</v>
      </c>
      <c r="RI169">
        <v>2.8330000000000002</v>
      </c>
      <c r="RJ169">
        <v>0.04</v>
      </c>
      <c r="RK169">
        <v>1.413</v>
      </c>
      <c r="RM169">
        <v>3204</v>
      </c>
      <c r="RN169">
        <v>-25213</v>
      </c>
      <c r="RO169">
        <v>2.835</v>
      </c>
      <c r="RP169">
        <v>0.42899999999999999</v>
      </c>
      <c r="RQ169">
        <v>1.411</v>
      </c>
      <c r="RS169">
        <v>2958</v>
      </c>
      <c r="RT169">
        <v>-69554</v>
      </c>
      <c r="RU169">
        <v>2.835</v>
      </c>
      <c r="RV169">
        <v>0.42899999999999999</v>
      </c>
      <c r="RW169">
        <v>1.411</v>
      </c>
      <c r="RY169">
        <v>2952</v>
      </c>
      <c r="RZ169">
        <v>-43988</v>
      </c>
      <c r="SA169">
        <v>2.839</v>
      </c>
      <c r="SB169">
        <v>0.46400000000000002</v>
      </c>
      <c r="SC169">
        <v>0.85899999999999999</v>
      </c>
      <c r="SE169">
        <v>2968</v>
      </c>
      <c r="SF169">
        <v>-40651</v>
      </c>
      <c r="SG169">
        <v>2.839</v>
      </c>
      <c r="SH169">
        <v>0.46400000000000002</v>
      </c>
      <c r="SI169">
        <v>0.85899999999999999</v>
      </c>
      <c r="SK169">
        <v>2835</v>
      </c>
      <c r="SL169">
        <v>-32209</v>
      </c>
      <c r="SM169">
        <v>2.8359999999999999</v>
      </c>
      <c r="SN169">
        <v>0.45600000000000002</v>
      </c>
      <c r="SO169">
        <v>0.29099999999999998</v>
      </c>
      <c r="SQ169">
        <v>2790</v>
      </c>
      <c r="SR169">
        <v>5491</v>
      </c>
      <c r="SS169">
        <v>2.8359999999999999</v>
      </c>
      <c r="ST169">
        <v>0.45600000000000002</v>
      </c>
      <c r="SU169">
        <v>0.29099999999999998</v>
      </c>
      <c r="SW169">
        <v>2835</v>
      </c>
      <c r="SX169">
        <v>-23314</v>
      </c>
      <c r="SY169">
        <v>2.8340000000000001</v>
      </c>
      <c r="SZ169">
        <v>0.46200000000000002</v>
      </c>
      <c r="TA169">
        <v>-0.19700000000000001</v>
      </c>
      <c r="TC169">
        <v>2870</v>
      </c>
      <c r="TD169">
        <v>31658</v>
      </c>
      <c r="TE169">
        <v>2.8340000000000001</v>
      </c>
      <c r="TF169">
        <v>0.46200000000000002</v>
      </c>
      <c r="TG169">
        <v>-0.19700000000000001</v>
      </c>
      <c r="TI169">
        <v>3092</v>
      </c>
      <c r="TJ169">
        <v>-39745</v>
      </c>
      <c r="TK169">
        <v>2.84</v>
      </c>
      <c r="TL169">
        <v>0.38400000000000001</v>
      </c>
      <c r="TM169">
        <v>-0.84899999999999998</v>
      </c>
      <c r="TO169">
        <v>3071</v>
      </c>
      <c r="TP169">
        <v>80980</v>
      </c>
      <c r="TQ169">
        <v>2.84</v>
      </c>
      <c r="TR169">
        <v>0.38400000000000001</v>
      </c>
      <c r="TS169">
        <v>-0.84899999999999998</v>
      </c>
      <c r="TU169">
        <v>3298</v>
      </c>
      <c r="TV169">
        <v>-57487</v>
      </c>
      <c r="TW169">
        <v>2.8370000000000002</v>
      </c>
      <c r="TX169">
        <v>1.0089999999999999</v>
      </c>
      <c r="TY169">
        <v>-0.84899999999999998</v>
      </c>
      <c r="UA169">
        <v>3193</v>
      </c>
      <c r="UB169">
        <v>63173</v>
      </c>
      <c r="UC169">
        <v>2.8370000000000002</v>
      </c>
      <c r="UD169">
        <v>1.0089999999999999</v>
      </c>
      <c r="UE169">
        <v>-0.84899999999999998</v>
      </c>
      <c r="UG169">
        <v>3031</v>
      </c>
      <c r="UH169">
        <v>-65660</v>
      </c>
      <c r="UI169">
        <v>2.8359999999999999</v>
      </c>
      <c r="UJ169">
        <v>0.97099999999999997</v>
      </c>
      <c r="UK169">
        <v>-0.182</v>
      </c>
      <c r="UM169">
        <v>2935</v>
      </c>
      <c r="UN169">
        <v>21425</v>
      </c>
      <c r="UO169">
        <v>2.8359999999999999</v>
      </c>
      <c r="UP169">
        <v>0.97099999999999997</v>
      </c>
      <c r="UQ169">
        <v>-0.182</v>
      </c>
      <c r="US169">
        <v>2980</v>
      </c>
      <c r="UT169">
        <v>-58789</v>
      </c>
      <c r="UU169">
        <v>2.84</v>
      </c>
      <c r="UV169">
        <v>0.96199999999999997</v>
      </c>
      <c r="UW169">
        <v>0.311</v>
      </c>
      <c r="UY169">
        <v>2954</v>
      </c>
      <c r="UZ169">
        <v>3758</v>
      </c>
      <c r="VA169">
        <v>2.84</v>
      </c>
      <c r="VB169">
        <v>0.96199999999999997</v>
      </c>
      <c r="VC169">
        <v>0.311</v>
      </c>
      <c r="VE169">
        <v>3087</v>
      </c>
      <c r="VF169">
        <v>-68297</v>
      </c>
      <c r="VG169">
        <v>2.8340000000000001</v>
      </c>
      <c r="VH169">
        <v>0.98299999999999998</v>
      </c>
      <c r="VI169">
        <v>0.85199999999999998</v>
      </c>
      <c r="VK169">
        <v>3057</v>
      </c>
      <c r="VL169">
        <v>-32997</v>
      </c>
      <c r="VM169">
        <v>2.8340000000000001</v>
      </c>
      <c r="VN169">
        <v>0.98299999999999998</v>
      </c>
      <c r="VO169">
        <v>0.85199999999999998</v>
      </c>
      <c r="VQ169">
        <v>3378</v>
      </c>
      <c r="VR169">
        <v>-46474</v>
      </c>
      <c r="VS169">
        <v>2.839</v>
      </c>
      <c r="VT169">
        <v>0.99399999999999999</v>
      </c>
      <c r="VU169">
        <v>1.417</v>
      </c>
      <c r="VW169">
        <v>3305</v>
      </c>
      <c r="VX169">
        <v>-37956</v>
      </c>
      <c r="VY169">
        <v>2.839</v>
      </c>
      <c r="VZ169">
        <v>0.99399999999999999</v>
      </c>
      <c r="WA169">
        <v>1.417</v>
      </c>
      <c r="WC169">
        <v>3509</v>
      </c>
      <c r="WD169">
        <v>-84385</v>
      </c>
      <c r="WE169">
        <v>2.8359999999999999</v>
      </c>
      <c r="WF169">
        <v>1.583</v>
      </c>
      <c r="WG169">
        <v>1.4019999999999999</v>
      </c>
      <c r="WI169">
        <v>3829</v>
      </c>
      <c r="WJ169">
        <v>-110825</v>
      </c>
      <c r="WK169">
        <v>2.8359999999999999</v>
      </c>
      <c r="WL169">
        <v>1.583</v>
      </c>
      <c r="WM169">
        <v>1.4019999999999999</v>
      </c>
      <c r="WO169">
        <v>3476</v>
      </c>
      <c r="WP169">
        <v>-84669</v>
      </c>
      <c r="WQ169">
        <v>2.8450000000000002</v>
      </c>
      <c r="WR169">
        <v>1.597</v>
      </c>
      <c r="WS169">
        <v>0.91900000000000004</v>
      </c>
      <c r="WU169">
        <v>3418</v>
      </c>
      <c r="WV169">
        <v>-16843</v>
      </c>
      <c r="WW169">
        <v>2.8450000000000002</v>
      </c>
      <c r="WX169">
        <v>1.597</v>
      </c>
      <c r="WY169">
        <v>0.91900000000000004</v>
      </c>
      <c r="XA169">
        <v>3336</v>
      </c>
      <c r="XB169">
        <v>-85823</v>
      </c>
      <c r="XC169">
        <v>2.8460000000000001</v>
      </c>
      <c r="XD169">
        <v>1.58</v>
      </c>
      <c r="XE169">
        <v>0.38200000000000001</v>
      </c>
      <c r="XG169">
        <v>3244</v>
      </c>
      <c r="XH169">
        <v>10671</v>
      </c>
      <c r="XI169">
        <v>2.8460000000000001</v>
      </c>
      <c r="XJ169">
        <v>1.58</v>
      </c>
      <c r="XK169">
        <v>0.38200000000000001</v>
      </c>
      <c r="XM169">
        <v>3308</v>
      </c>
      <c r="XN169">
        <v>-78731</v>
      </c>
      <c r="XO169">
        <v>2.8450000000000002</v>
      </c>
      <c r="XP169">
        <v>1.591</v>
      </c>
      <c r="XQ169">
        <v>-0.125</v>
      </c>
      <c r="XS169">
        <v>3240</v>
      </c>
      <c r="XT169">
        <v>35259</v>
      </c>
      <c r="XU169">
        <v>2.8450000000000002</v>
      </c>
      <c r="XV169">
        <v>1.591</v>
      </c>
      <c r="XW169">
        <v>-0.125</v>
      </c>
      <c r="XY169">
        <v>3420</v>
      </c>
      <c r="XZ169">
        <v>-83615</v>
      </c>
      <c r="YA169">
        <v>2.847</v>
      </c>
      <c r="YB169">
        <v>1.605</v>
      </c>
      <c r="YC169">
        <v>-0.80600000000000005</v>
      </c>
      <c r="YE169">
        <v>3423</v>
      </c>
      <c r="YF169">
        <v>65926</v>
      </c>
      <c r="YG169">
        <v>2.847</v>
      </c>
      <c r="YH169">
        <v>1.605</v>
      </c>
      <c r="YI169">
        <v>-0.80600000000000005</v>
      </c>
      <c r="YK169">
        <v>3710</v>
      </c>
      <c r="YL169">
        <v>-88744</v>
      </c>
      <c r="YM169">
        <v>2.847</v>
      </c>
      <c r="YN169">
        <v>2.1579999999999999</v>
      </c>
      <c r="YO169">
        <v>-0.82499999999999996</v>
      </c>
      <c r="YQ169">
        <v>3717</v>
      </c>
      <c r="YR169">
        <v>58975</v>
      </c>
      <c r="YS169">
        <v>2.847</v>
      </c>
      <c r="YT169">
        <v>2.1579999999999999</v>
      </c>
      <c r="YU169">
        <v>-0.82499999999999996</v>
      </c>
      <c r="YW169">
        <v>3584</v>
      </c>
      <c r="YX169">
        <v>-99596</v>
      </c>
      <c r="YY169">
        <v>2.843</v>
      </c>
      <c r="YZ169">
        <v>2.0979999999999999</v>
      </c>
      <c r="ZA169">
        <v>-0.14699999999999999</v>
      </c>
      <c r="ZC169">
        <v>3525</v>
      </c>
      <c r="ZD169">
        <v>39792</v>
      </c>
      <c r="ZE169">
        <v>2.843</v>
      </c>
      <c r="ZF169">
        <v>2.0979999999999999</v>
      </c>
      <c r="ZG169">
        <v>-0.14699999999999999</v>
      </c>
      <c r="ZI169">
        <v>3565</v>
      </c>
      <c r="ZJ169">
        <v>-97877</v>
      </c>
      <c r="ZK169">
        <v>2.843</v>
      </c>
      <c r="ZL169">
        <v>2.056</v>
      </c>
      <c r="ZM169">
        <v>0.41699999999999998</v>
      </c>
      <c r="ZO169">
        <v>3539</v>
      </c>
      <c r="ZP169">
        <v>13397</v>
      </c>
      <c r="ZQ169">
        <v>2.843</v>
      </c>
      <c r="ZR169">
        <v>2.056</v>
      </c>
      <c r="ZS169">
        <v>0.41699999999999998</v>
      </c>
      <c r="ZU169">
        <v>3696</v>
      </c>
      <c r="ZV169">
        <v>-107649</v>
      </c>
      <c r="ZW169">
        <v>2.8479999999999999</v>
      </c>
      <c r="ZX169">
        <v>2.0720000000000001</v>
      </c>
      <c r="ZY169">
        <v>0.91</v>
      </c>
      <c r="AAA169">
        <v>3666</v>
      </c>
      <c r="AAB169">
        <v>-13664</v>
      </c>
      <c r="AAC169">
        <v>2.8479999999999999</v>
      </c>
      <c r="AAD169">
        <v>2.0720000000000001</v>
      </c>
      <c r="AAE169">
        <v>0.91</v>
      </c>
      <c r="AAG169">
        <v>3789</v>
      </c>
      <c r="AAH169">
        <v>-103128</v>
      </c>
      <c r="AAI169">
        <v>2.8420000000000001</v>
      </c>
      <c r="AAJ169">
        <v>2.0619999999999998</v>
      </c>
      <c r="AAK169">
        <v>1.385</v>
      </c>
      <c r="AAM169">
        <v>3721</v>
      </c>
      <c r="AAN169">
        <v>-22522</v>
      </c>
      <c r="AAO169">
        <v>2.8420000000000001</v>
      </c>
      <c r="AAP169">
        <v>2.0619999999999998</v>
      </c>
      <c r="AAQ169">
        <v>1.385</v>
      </c>
      <c r="AAS169">
        <v>4220</v>
      </c>
      <c r="AAT169">
        <v>-117665</v>
      </c>
      <c r="AAU169">
        <v>2.8420000000000001</v>
      </c>
      <c r="AAV169">
        <v>2.7250000000000001</v>
      </c>
      <c r="AAW169">
        <v>1.3979999999999999</v>
      </c>
      <c r="AAY169">
        <v>4153</v>
      </c>
      <c r="AAZ169">
        <v>1677</v>
      </c>
      <c r="ABA169">
        <v>2.8420000000000001</v>
      </c>
      <c r="ABB169">
        <v>2.7250000000000001</v>
      </c>
      <c r="ABC169">
        <v>1.3979999999999999</v>
      </c>
      <c r="ABE169">
        <v>4108</v>
      </c>
      <c r="ABF169">
        <v>-139446</v>
      </c>
      <c r="ABG169">
        <v>2.847</v>
      </c>
      <c r="ABH169">
        <v>2.7469999999999999</v>
      </c>
      <c r="ABI169">
        <v>0.91100000000000003</v>
      </c>
      <c r="ABK169">
        <v>4115</v>
      </c>
      <c r="ABL169">
        <v>9236</v>
      </c>
      <c r="ABM169">
        <v>2.847</v>
      </c>
      <c r="ABN169">
        <v>2.7469999999999999</v>
      </c>
      <c r="ABO169">
        <v>0.91100000000000003</v>
      </c>
      <c r="ABQ169">
        <v>4043</v>
      </c>
      <c r="ABR169">
        <v>-121291</v>
      </c>
      <c r="ABS169">
        <v>2.8460000000000001</v>
      </c>
      <c r="ABT169">
        <v>2.762</v>
      </c>
      <c r="ABU169">
        <v>0.437</v>
      </c>
      <c r="ABW169">
        <v>4012</v>
      </c>
      <c r="ABX169">
        <v>15187</v>
      </c>
      <c r="ABY169">
        <v>2.8460000000000001</v>
      </c>
      <c r="ABZ169">
        <v>2.762</v>
      </c>
      <c r="ACA169">
        <v>0.437</v>
      </c>
      <c r="ACC169">
        <v>4038</v>
      </c>
      <c r="ACD169">
        <v>-117400</v>
      </c>
      <c r="ACE169">
        <v>2.8450000000000002</v>
      </c>
      <c r="ACF169">
        <v>2.7589999999999999</v>
      </c>
      <c r="ACG169">
        <v>-0.13300000000000001</v>
      </c>
      <c r="ACI169">
        <v>4008</v>
      </c>
      <c r="ACJ169">
        <v>30398</v>
      </c>
      <c r="ACK169">
        <v>2.8450000000000002</v>
      </c>
      <c r="ACL169">
        <v>2.7589999999999999</v>
      </c>
      <c r="ACM169">
        <v>-0.13300000000000001</v>
      </c>
      <c r="ACO169">
        <v>4225</v>
      </c>
      <c r="ACP169">
        <v>-99075</v>
      </c>
      <c r="ACQ169">
        <v>2.8479999999999999</v>
      </c>
      <c r="ACR169">
        <v>2.79</v>
      </c>
      <c r="ACS169">
        <v>-0.87</v>
      </c>
      <c r="ACU169">
        <v>4223</v>
      </c>
      <c r="ACV169">
        <v>51284</v>
      </c>
      <c r="ACW169">
        <v>2.8479999999999999</v>
      </c>
      <c r="ACX169">
        <v>2.79</v>
      </c>
      <c r="ACY169">
        <v>-0.87</v>
      </c>
      <c r="ADA169">
        <v>4464</v>
      </c>
      <c r="ADB169">
        <v>-124556</v>
      </c>
      <c r="ADC169">
        <v>2.8439999999999999</v>
      </c>
      <c r="ADD169">
        <v>3.2930000000000001</v>
      </c>
      <c r="ADE169">
        <v>-0.10199999999999999</v>
      </c>
      <c r="ADG169">
        <v>4396</v>
      </c>
      <c r="ADH169">
        <v>21762</v>
      </c>
      <c r="ADI169">
        <v>2.8439999999999999</v>
      </c>
      <c r="ADJ169">
        <v>3.2930000000000001</v>
      </c>
      <c r="ADK169">
        <v>-0.10199999999999999</v>
      </c>
      <c r="ADM169">
        <v>4539</v>
      </c>
      <c r="ADN169">
        <v>-108823</v>
      </c>
      <c r="ADO169">
        <v>2.8479999999999999</v>
      </c>
      <c r="ADP169">
        <v>3.3260000000000001</v>
      </c>
      <c r="ADQ169">
        <v>-0.879</v>
      </c>
      <c r="ADS169">
        <v>4621</v>
      </c>
      <c r="ADT169">
        <v>32172</v>
      </c>
      <c r="ADU169">
        <v>2.8479999999999999</v>
      </c>
      <c r="ADV169">
        <v>3.3260000000000001</v>
      </c>
      <c r="ADW169">
        <v>-0.879</v>
      </c>
      <c r="ADY169">
        <v>4422</v>
      </c>
      <c r="ADZ169">
        <v>-129844</v>
      </c>
      <c r="AEA169">
        <v>2.8450000000000002</v>
      </c>
      <c r="AEB169">
        <v>3.3029999999999999</v>
      </c>
      <c r="AEC169">
        <v>0.434</v>
      </c>
      <c r="AEE169">
        <v>4424</v>
      </c>
      <c r="AEF169">
        <v>13178</v>
      </c>
      <c r="AEG169">
        <v>2.8450000000000002</v>
      </c>
      <c r="AEH169">
        <v>3.3029999999999999</v>
      </c>
      <c r="AEI169">
        <v>0.434</v>
      </c>
      <c r="AEK169">
        <v>4492</v>
      </c>
      <c r="AEL169">
        <v>-134157</v>
      </c>
      <c r="AEM169">
        <v>2.847</v>
      </c>
      <c r="AEN169">
        <v>3.2719999999999998</v>
      </c>
      <c r="AEO169">
        <v>0.91800000000000004</v>
      </c>
      <c r="AEQ169">
        <v>4447</v>
      </c>
      <c r="AER169">
        <v>3497</v>
      </c>
      <c r="AES169">
        <v>2.847</v>
      </c>
      <c r="AET169">
        <v>3.2719999999999998</v>
      </c>
      <c r="AEU169">
        <v>0.91800000000000004</v>
      </c>
      <c r="AEW169">
        <v>4609</v>
      </c>
      <c r="AEX169">
        <v>-129566</v>
      </c>
      <c r="AEY169">
        <v>2.8439999999999999</v>
      </c>
      <c r="AEZ169">
        <v>3.2719999999999998</v>
      </c>
      <c r="AFA169">
        <v>1.393</v>
      </c>
      <c r="AFC169">
        <v>4541</v>
      </c>
      <c r="AFD169">
        <v>12250</v>
      </c>
      <c r="AFE169">
        <v>2.8439999999999999</v>
      </c>
      <c r="AFF169">
        <v>3.2719999999999998</v>
      </c>
      <c r="AFG169">
        <v>1.393</v>
      </c>
      <c r="AFI169">
        <v>4965</v>
      </c>
      <c r="AFJ169">
        <v>-131927</v>
      </c>
      <c r="AFK169">
        <v>2.847</v>
      </c>
      <c r="AFL169">
        <v>3.7709999999999999</v>
      </c>
      <c r="AFM169">
        <v>1.375</v>
      </c>
      <c r="AFO169">
        <v>4939</v>
      </c>
      <c r="AFP169">
        <v>11382</v>
      </c>
      <c r="AFQ169">
        <v>2.847</v>
      </c>
      <c r="AFR169">
        <v>3.7709999999999999</v>
      </c>
      <c r="AFS169">
        <v>1.375</v>
      </c>
      <c r="AFU169">
        <v>4843</v>
      </c>
      <c r="AFV169">
        <v>-132202</v>
      </c>
      <c r="AFW169">
        <v>2.8490000000000002</v>
      </c>
      <c r="AFX169">
        <v>3.7559999999999998</v>
      </c>
      <c r="AFY169">
        <v>0.873</v>
      </c>
      <c r="AGA169">
        <v>4836</v>
      </c>
      <c r="AGB169">
        <v>19516</v>
      </c>
      <c r="AGC169">
        <v>2.8490000000000002</v>
      </c>
      <c r="AGD169">
        <v>3.7559999999999998</v>
      </c>
      <c r="AGE169">
        <v>0.873</v>
      </c>
      <c r="AGG169">
        <v>4805</v>
      </c>
      <c r="AGH169">
        <v>-136327</v>
      </c>
      <c r="AGI169">
        <v>2.85</v>
      </c>
      <c r="AGJ169">
        <v>3.7909999999999999</v>
      </c>
      <c r="AGK169">
        <v>0.40600000000000003</v>
      </c>
      <c r="AGM169">
        <v>4803</v>
      </c>
      <c r="AGN169">
        <v>26349</v>
      </c>
      <c r="AGO169">
        <v>2.85</v>
      </c>
      <c r="AGP169">
        <v>3.7909999999999999</v>
      </c>
      <c r="AGQ169">
        <v>0.40600000000000003</v>
      </c>
      <c r="AGS169">
        <v>4829</v>
      </c>
      <c r="AGT169">
        <v>-122621</v>
      </c>
      <c r="AGU169">
        <v>2.8479999999999999</v>
      </c>
      <c r="AGV169">
        <v>3.8210000000000002</v>
      </c>
      <c r="AGW169">
        <v>-0.10299999999999999</v>
      </c>
      <c r="AGY169">
        <v>4812</v>
      </c>
      <c r="AGZ169">
        <v>20860</v>
      </c>
      <c r="AHA169">
        <v>2.8479999999999999</v>
      </c>
      <c r="AHB169">
        <v>3.8210000000000002</v>
      </c>
      <c r="AHC169">
        <v>-0.10299999999999999</v>
      </c>
      <c r="AHE169">
        <v>5035</v>
      </c>
      <c r="AHF169">
        <v>-124715</v>
      </c>
      <c r="AHG169">
        <v>2.8490000000000002</v>
      </c>
      <c r="AHH169">
        <v>3.9049999999999998</v>
      </c>
      <c r="AHI169">
        <v>-0.88700000000000001</v>
      </c>
      <c r="AHK169">
        <v>5080</v>
      </c>
      <c r="AHL169">
        <v>13924</v>
      </c>
      <c r="AHM169">
        <v>2.8490000000000002</v>
      </c>
      <c r="AHN169">
        <v>3.9049999999999998</v>
      </c>
      <c r="AHO169">
        <v>-0.88700000000000001</v>
      </c>
    </row>
    <row r="170" spans="1:899" x14ac:dyDescent="0.25">
      <c r="A170">
        <v>4984</v>
      </c>
      <c r="B170">
        <v>134336</v>
      </c>
      <c r="C170">
        <v>2.8180000000000001</v>
      </c>
      <c r="D170">
        <v>-3.827</v>
      </c>
      <c r="E170">
        <v>1.355</v>
      </c>
      <c r="G170">
        <v>4925</v>
      </c>
      <c r="H170">
        <v>-23911</v>
      </c>
      <c r="I170">
        <v>2.8180000000000001</v>
      </c>
      <c r="J170">
        <v>-3.827</v>
      </c>
      <c r="K170">
        <v>1.355</v>
      </c>
      <c r="M170">
        <v>4904</v>
      </c>
      <c r="N170">
        <v>144519</v>
      </c>
      <c r="O170">
        <v>2.8159999999999998</v>
      </c>
      <c r="P170">
        <v>-3.8559999999999999</v>
      </c>
      <c r="Q170">
        <v>0.77200000000000002</v>
      </c>
      <c r="S170">
        <v>4817</v>
      </c>
      <c r="T170">
        <v>6785</v>
      </c>
      <c r="U170">
        <v>2.8159999999999998</v>
      </c>
      <c r="V170">
        <v>-3.8559999999999999</v>
      </c>
      <c r="W170">
        <v>0.77200000000000002</v>
      </c>
      <c r="Y170">
        <v>4843</v>
      </c>
      <c r="Z170">
        <v>152324</v>
      </c>
      <c r="AA170">
        <v>2.819</v>
      </c>
      <c r="AB170">
        <v>-3.9060000000000001</v>
      </c>
      <c r="AC170">
        <v>0.27800000000000002</v>
      </c>
      <c r="AE170">
        <v>4920</v>
      </c>
      <c r="AF170">
        <v>25214</v>
      </c>
      <c r="AG170">
        <v>2.819</v>
      </c>
      <c r="AH170">
        <v>-3.9060000000000001</v>
      </c>
      <c r="AI170">
        <v>0.27800000000000002</v>
      </c>
      <c r="AK170">
        <v>4754</v>
      </c>
      <c r="AL170">
        <v>137423</v>
      </c>
      <c r="AM170">
        <v>2.819</v>
      </c>
      <c r="AN170">
        <v>-3.9020000000000001</v>
      </c>
      <c r="AO170">
        <v>-0.245</v>
      </c>
      <c r="AQ170">
        <v>4911</v>
      </c>
      <c r="AR170">
        <v>34902</v>
      </c>
      <c r="AS170">
        <v>2.819</v>
      </c>
      <c r="AT170">
        <v>-3.9020000000000001</v>
      </c>
      <c r="AU170">
        <v>-0.245</v>
      </c>
      <c r="AW170">
        <v>4988</v>
      </c>
      <c r="AX170">
        <v>112577</v>
      </c>
      <c r="AY170">
        <v>2.8210000000000002</v>
      </c>
      <c r="AZ170">
        <v>-3.8340000000000001</v>
      </c>
      <c r="BA170">
        <v>-0.85399999999999998</v>
      </c>
      <c r="BC170">
        <v>5108</v>
      </c>
      <c r="BD170">
        <v>58171</v>
      </c>
      <c r="BE170">
        <v>2.8210000000000002</v>
      </c>
      <c r="BF170">
        <v>-3.8340000000000001</v>
      </c>
      <c r="BG170">
        <v>-0.85399999999999998</v>
      </c>
      <c r="BI170">
        <v>4534</v>
      </c>
      <c r="BJ170">
        <v>116409</v>
      </c>
      <c r="BK170">
        <v>2.819</v>
      </c>
      <c r="BL170">
        <v>-3.2709999999999999</v>
      </c>
      <c r="BM170">
        <v>-0.86899999999999999</v>
      </c>
      <c r="BO170">
        <v>4747</v>
      </c>
      <c r="BP170">
        <v>64830</v>
      </c>
      <c r="BQ170">
        <v>2.819</v>
      </c>
      <c r="BR170">
        <v>-3.2709999999999999</v>
      </c>
      <c r="BS170">
        <v>-0.86899999999999999</v>
      </c>
      <c r="BU170">
        <v>4403</v>
      </c>
      <c r="BV170">
        <v>124590</v>
      </c>
      <c r="BW170">
        <v>2.8170000000000002</v>
      </c>
      <c r="BX170">
        <v>-3.2050000000000001</v>
      </c>
      <c r="BY170">
        <v>-0.22700000000000001</v>
      </c>
      <c r="CA170">
        <v>4410</v>
      </c>
      <c r="CB170">
        <v>33135</v>
      </c>
      <c r="CC170">
        <v>2.8170000000000002</v>
      </c>
      <c r="CD170">
        <v>-3.2050000000000001</v>
      </c>
      <c r="CE170">
        <v>-0.22700000000000001</v>
      </c>
      <c r="CG170">
        <v>4347</v>
      </c>
      <c r="CH170">
        <v>133764</v>
      </c>
      <c r="CI170">
        <v>2.8180000000000001</v>
      </c>
      <c r="CJ170">
        <v>-3.1930000000000001</v>
      </c>
      <c r="CK170">
        <v>0.29099999999999998</v>
      </c>
      <c r="CM170">
        <v>4312</v>
      </c>
      <c r="CN170">
        <v>15279</v>
      </c>
      <c r="CO170">
        <v>2.8180000000000001</v>
      </c>
      <c r="CP170">
        <v>-3.1930000000000001</v>
      </c>
      <c r="CQ170">
        <v>0.29099999999999998</v>
      </c>
      <c r="CS170">
        <v>4300</v>
      </c>
      <c r="CT170">
        <v>124370</v>
      </c>
      <c r="CU170">
        <v>2.8159999999999998</v>
      </c>
      <c r="CV170">
        <v>-3.1749999999999998</v>
      </c>
      <c r="CW170">
        <v>0.80300000000000005</v>
      </c>
      <c r="CY170">
        <v>4298</v>
      </c>
      <c r="CZ170">
        <v>-10813</v>
      </c>
      <c r="DA170">
        <v>2.8159999999999998</v>
      </c>
      <c r="DB170">
        <v>-3.1749999999999998</v>
      </c>
      <c r="DC170">
        <v>0.80300000000000005</v>
      </c>
      <c r="DE170">
        <v>4399</v>
      </c>
      <c r="DF170">
        <v>132224</v>
      </c>
      <c r="DG170">
        <v>2.8170000000000002</v>
      </c>
      <c r="DH170">
        <v>-3.1850000000000001</v>
      </c>
      <c r="DI170">
        <v>1.3240000000000001</v>
      </c>
      <c r="DK170">
        <v>4387</v>
      </c>
      <c r="DL170">
        <v>-37032</v>
      </c>
      <c r="DM170">
        <v>2.8170000000000002</v>
      </c>
      <c r="DN170">
        <v>-3.1850000000000001</v>
      </c>
      <c r="DO170">
        <v>1.3240000000000001</v>
      </c>
      <c r="DQ170">
        <v>3958</v>
      </c>
      <c r="DR170">
        <v>124240</v>
      </c>
      <c r="DS170">
        <v>2.819</v>
      </c>
      <c r="DT170">
        <v>-2.5150000000000001</v>
      </c>
      <c r="DU170">
        <v>1.294</v>
      </c>
      <c r="DW170">
        <v>3918</v>
      </c>
      <c r="DX170">
        <v>-33665</v>
      </c>
      <c r="DY170">
        <v>2.819</v>
      </c>
      <c r="DZ170">
        <v>-2.5150000000000001</v>
      </c>
      <c r="EA170">
        <v>1.294</v>
      </c>
      <c r="EC170">
        <v>3818</v>
      </c>
      <c r="ED170">
        <v>121261</v>
      </c>
      <c r="EE170">
        <v>2.8220000000000001</v>
      </c>
      <c r="EF170">
        <v>-2.492</v>
      </c>
      <c r="EG170">
        <v>0.78600000000000003</v>
      </c>
      <c r="EI170">
        <v>3843</v>
      </c>
      <c r="EJ170">
        <v>-16646</v>
      </c>
      <c r="EK170">
        <v>2.8220000000000001</v>
      </c>
      <c r="EL170">
        <v>-2.492</v>
      </c>
      <c r="EM170">
        <v>0.78600000000000003</v>
      </c>
      <c r="EO170">
        <v>3799</v>
      </c>
      <c r="EP170">
        <v>126277</v>
      </c>
      <c r="EQ170">
        <v>2.8250000000000002</v>
      </c>
      <c r="ER170">
        <v>-2.4990000000000001</v>
      </c>
      <c r="ES170">
        <v>0.29299999999999998</v>
      </c>
      <c r="EU170">
        <v>3801</v>
      </c>
      <c r="EV170">
        <v>12835</v>
      </c>
      <c r="EW170">
        <v>2.8250000000000002</v>
      </c>
      <c r="EX170">
        <v>-2.4990000000000001</v>
      </c>
      <c r="EY170">
        <v>0.29299999999999998</v>
      </c>
      <c r="FA170">
        <v>3799</v>
      </c>
      <c r="FB170">
        <v>117255</v>
      </c>
      <c r="FC170">
        <v>2.8239999999999998</v>
      </c>
      <c r="FD170">
        <v>-2.5169999999999999</v>
      </c>
      <c r="FE170">
        <v>-0.224</v>
      </c>
      <c r="FG170">
        <v>3904</v>
      </c>
      <c r="FH170">
        <v>44383</v>
      </c>
      <c r="FI170">
        <v>2.8239999999999998</v>
      </c>
      <c r="FJ170">
        <v>-2.5169999999999999</v>
      </c>
      <c r="FK170">
        <v>-0.224</v>
      </c>
      <c r="FM170">
        <v>4001</v>
      </c>
      <c r="FN170">
        <v>99677</v>
      </c>
      <c r="FO170">
        <v>2.82</v>
      </c>
      <c r="FP170">
        <v>-2.5129999999999999</v>
      </c>
      <c r="FQ170">
        <v>-0.84099999999999997</v>
      </c>
      <c r="FS170">
        <v>3947</v>
      </c>
      <c r="FT170">
        <v>103797</v>
      </c>
      <c r="FU170">
        <v>2.82</v>
      </c>
      <c r="FV170">
        <v>-2.5129999999999999</v>
      </c>
      <c r="FW170">
        <v>-0.84099999999999997</v>
      </c>
      <c r="FY170">
        <v>3593</v>
      </c>
      <c r="FZ170">
        <v>77684</v>
      </c>
      <c r="GA170">
        <v>2.8279999999999998</v>
      </c>
      <c r="GB170">
        <v>-1.833</v>
      </c>
      <c r="GC170">
        <v>-0.84</v>
      </c>
      <c r="GE170">
        <v>3567</v>
      </c>
      <c r="GF170">
        <v>73507</v>
      </c>
      <c r="GG170">
        <v>2.8279999999999998</v>
      </c>
      <c r="GH170">
        <v>-1.833</v>
      </c>
      <c r="GI170">
        <v>-0.84</v>
      </c>
      <c r="GK170">
        <v>3415</v>
      </c>
      <c r="GL170">
        <v>90693</v>
      </c>
      <c r="GM170">
        <v>2.8279999999999998</v>
      </c>
      <c r="GN170">
        <v>-1.831</v>
      </c>
      <c r="GO170">
        <v>-0.251</v>
      </c>
      <c r="GQ170">
        <v>3530</v>
      </c>
      <c r="GR170">
        <v>55279</v>
      </c>
      <c r="GS170">
        <v>2.8279999999999998</v>
      </c>
      <c r="GT170">
        <v>-1.831</v>
      </c>
      <c r="GU170">
        <v>-0.251</v>
      </c>
      <c r="GW170">
        <v>3420</v>
      </c>
      <c r="GX170">
        <v>97562</v>
      </c>
      <c r="GY170">
        <v>2.8149999999999999</v>
      </c>
      <c r="GZ170">
        <v>-1.8220000000000001</v>
      </c>
      <c r="HA170">
        <v>0.26100000000000001</v>
      </c>
      <c r="HC170">
        <v>3474</v>
      </c>
      <c r="HD170">
        <v>9469</v>
      </c>
      <c r="HE170">
        <v>2.8149999999999999</v>
      </c>
      <c r="HF170">
        <v>-1.8220000000000001</v>
      </c>
      <c r="HG170">
        <v>0.26100000000000001</v>
      </c>
      <c r="HI170">
        <v>3453</v>
      </c>
      <c r="HJ170">
        <v>108067</v>
      </c>
      <c r="HK170">
        <v>2.8250000000000002</v>
      </c>
      <c r="HL170">
        <v>-1.821</v>
      </c>
      <c r="HM170">
        <v>0.80200000000000005</v>
      </c>
      <c r="HO170">
        <v>3474</v>
      </c>
      <c r="HP170">
        <v>-20947</v>
      </c>
      <c r="HQ170">
        <v>2.8250000000000002</v>
      </c>
      <c r="HR170">
        <v>-1.821</v>
      </c>
      <c r="HS170">
        <v>0.80200000000000005</v>
      </c>
      <c r="HU170">
        <v>3570</v>
      </c>
      <c r="HV170">
        <v>93914</v>
      </c>
      <c r="HW170">
        <v>2.8220000000000001</v>
      </c>
      <c r="HX170">
        <v>-1.823</v>
      </c>
      <c r="HY170">
        <v>1.3440000000000001</v>
      </c>
      <c r="IA170">
        <v>3591</v>
      </c>
      <c r="IB170">
        <v>-37616</v>
      </c>
      <c r="IC170">
        <v>2.8220000000000001</v>
      </c>
      <c r="ID170">
        <v>-1.823</v>
      </c>
      <c r="IE170">
        <v>1.3440000000000001</v>
      </c>
      <c r="IG170">
        <v>3331</v>
      </c>
      <c r="IH170">
        <v>70439</v>
      </c>
      <c r="II170">
        <v>2.8260000000000001</v>
      </c>
      <c r="IJ170">
        <v>-1.3109999999999999</v>
      </c>
      <c r="IK170">
        <v>1.341</v>
      </c>
      <c r="IM170">
        <v>3333</v>
      </c>
      <c r="IN170">
        <v>-56908</v>
      </c>
      <c r="IO170">
        <v>2.8260000000000001</v>
      </c>
      <c r="IP170">
        <v>-1.3109999999999999</v>
      </c>
      <c r="IQ170">
        <v>1.341</v>
      </c>
      <c r="IS170">
        <v>3195</v>
      </c>
      <c r="IT170">
        <v>79076</v>
      </c>
      <c r="IU170">
        <v>2.83</v>
      </c>
      <c r="IV170">
        <v>-1.284</v>
      </c>
      <c r="IW170">
        <v>0.85899999999999999</v>
      </c>
      <c r="IY170">
        <v>3216</v>
      </c>
      <c r="IZ170">
        <v>-27843</v>
      </c>
      <c r="JA170">
        <v>2.83</v>
      </c>
      <c r="JB170">
        <v>-1.284</v>
      </c>
      <c r="JC170">
        <v>0.85899999999999999</v>
      </c>
      <c r="JE170">
        <v>3125</v>
      </c>
      <c r="JF170">
        <v>77688</v>
      </c>
      <c r="JG170">
        <v>2.827</v>
      </c>
      <c r="JH170">
        <v>-1.2509999999999999</v>
      </c>
      <c r="JI170">
        <v>0.28100000000000003</v>
      </c>
      <c r="JK170">
        <v>3202</v>
      </c>
      <c r="JL170">
        <v>-3600</v>
      </c>
      <c r="JM170">
        <v>2.827</v>
      </c>
      <c r="JN170">
        <v>-1.2509999999999999</v>
      </c>
      <c r="JO170">
        <v>0.28100000000000003</v>
      </c>
      <c r="JQ170">
        <v>3172</v>
      </c>
      <c r="JR170">
        <v>63082</v>
      </c>
      <c r="JS170">
        <v>2.8319999999999999</v>
      </c>
      <c r="JT170">
        <v>-1.2410000000000001</v>
      </c>
      <c r="JU170">
        <v>-0.23100000000000001</v>
      </c>
      <c r="JW170">
        <v>3226</v>
      </c>
      <c r="JX170">
        <v>38642</v>
      </c>
      <c r="JY170">
        <v>2.8319999999999999</v>
      </c>
      <c r="JZ170">
        <v>-1.2410000000000001</v>
      </c>
      <c r="KA170">
        <v>-0.23100000000000001</v>
      </c>
      <c r="KC170">
        <v>3355</v>
      </c>
      <c r="KD170">
        <v>60646</v>
      </c>
      <c r="KE170">
        <v>2.835</v>
      </c>
      <c r="KF170">
        <v>-1.38</v>
      </c>
      <c r="KG170">
        <v>-0.8</v>
      </c>
      <c r="KI170">
        <v>3338</v>
      </c>
      <c r="KJ170">
        <v>68333</v>
      </c>
      <c r="KK170">
        <v>2.835</v>
      </c>
      <c r="KL170">
        <v>-1.38</v>
      </c>
      <c r="KM170">
        <v>-0.8</v>
      </c>
      <c r="KO170">
        <v>3209</v>
      </c>
      <c r="KP170">
        <v>38819</v>
      </c>
      <c r="KQ170">
        <v>2.839</v>
      </c>
      <c r="KR170">
        <v>-0.879</v>
      </c>
      <c r="KS170">
        <v>-0.85399999999999998</v>
      </c>
      <c r="KU170">
        <v>3254</v>
      </c>
      <c r="KV170">
        <v>71145</v>
      </c>
      <c r="KW170">
        <v>2.839</v>
      </c>
      <c r="KX170">
        <v>-0.879</v>
      </c>
      <c r="KY170">
        <v>-0.85399999999999998</v>
      </c>
      <c r="LA170">
        <v>3012</v>
      </c>
      <c r="LB170">
        <v>36097</v>
      </c>
      <c r="LC170">
        <v>2.835</v>
      </c>
      <c r="LD170">
        <v>-0.871</v>
      </c>
      <c r="LE170">
        <v>-0.24399999999999999</v>
      </c>
      <c r="LG170">
        <v>3127</v>
      </c>
      <c r="LH170">
        <v>28983</v>
      </c>
      <c r="LI170">
        <v>2.835</v>
      </c>
      <c r="LJ170">
        <v>-0.871</v>
      </c>
      <c r="LK170">
        <v>-0.24399999999999999</v>
      </c>
      <c r="LM170">
        <v>2975</v>
      </c>
      <c r="LN170">
        <v>49557</v>
      </c>
      <c r="LO170">
        <v>2.8340000000000001</v>
      </c>
      <c r="LP170">
        <v>-0.82799999999999996</v>
      </c>
      <c r="LQ170">
        <v>0.26200000000000001</v>
      </c>
      <c r="LS170">
        <v>2968</v>
      </c>
      <c r="LT170">
        <v>-14825</v>
      </c>
      <c r="LU170">
        <v>2.8340000000000001</v>
      </c>
      <c r="LV170">
        <v>-0.82799999999999996</v>
      </c>
      <c r="LW170">
        <v>0.26200000000000001</v>
      </c>
      <c r="LY170">
        <v>3031</v>
      </c>
      <c r="LZ170">
        <v>47190</v>
      </c>
      <c r="MA170">
        <v>2.8340000000000001</v>
      </c>
      <c r="MB170">
        <v>-0.90500000000000003</v>
      </c>
      <c r="MC170">
        <v>0.75800000000000001</v>
      </c>
      <c r="ME170">
        <v>3080</v>
      </c>
      <c r="MF170">
        <v>-34506</v>
      </c>
      <c r="MG170">
        <v>2.8340000000000001</v>
      </c>
      <c r="MH170">
        <v>-0.90500000000000003</v>
      </c>
      <c r="MI170">
        <v>0.75800000000000001</v>
      </c>
      <c r="MK170">
        <v>3176</v>
      </c>
      <c r="ML170">
        <v>49638</v>
      </c>
      <c r="MM170">
        <v>2.8290000000000002</v>
      </c>
      <c r="MN170">
        <v>-0.85699999999999998</v>
      </c>
      <c r="MO170">
        <v>1.371</v>
      </c>
      <c r="MQ170">
        <v>3240</v>
      </c>
      <c r="MR170">
        <v>-53039</v>
      </c>
      <c r="MS170">
        <v>2.8290000000000002</v>
      </c>
      <c r="MT170">
        <v>-0.85699999999999998</v>
      </c>
      <c r="MU170">
        <v>1.371</v>
      </c>
      <c r="MW170">
        <v>3120</v>
      </c>
      <c r="MX170">
        <v>29377</v>
      </c>
      <c r="MY170">
        <v>2.8340000000000001</v>
      </c>
      <c r="MZ170">
        <v>-0.374</v>
      </c>
      <c r="NA170">
        <v>1.405</v>
      </c>
      <c r="NC170">
        <v>3150</v>
      </c>
      <c r="ND170">
        <v>-63155</v>
      </c>
      <c r="NE170">
        <v>2.8340000000000001</v>
      </c>
      <c r="NF170">
        <v>-0.374</v>
      </c>
      <c r="NG170">
        <v>1.405</v>
      </c>
      <c r="NI170">
        <v>2975</v>
      </c>
      <c r="NJ170">
        <v>28332</v>
      </c>
      <c r="NK170">
        <v>2.835</v>
      </c>
      <c r="NL170">
        <v>-0.38900000000000001</v>
      </c>
      <c r="NM170">
        <v>0.86</v>
      </c>
      <c r="NO170">
        <v>2931</v>
      </c>
      <c r="NP170">
        <v>-41953</v>
      </c>
      <c r="NQ170">
        <v>2.835</v>
      </c>
      <c r="NR170">
        <v>-0.38900000000000001</v>
      </c>
      <c r="NS170">
        <v>0.86</v>
      </c>
      <c r="NU170">
        <v>2867</v>
      </c>
      <c r="NV170">
        <v>23882</v>
      </c>
      <c r="NW170">
        <v>2.835</v>
      </c>
      <c r="NX170">
        <v>-0.38200000000000001</v>
      </c>
      <c r="NY170">
        <v>0.28399999999999997</v>
      </c>
      <c r="OA170">
        <v>2860</v>
      </c>
      <c r="OB170">
        <v>3937</v>
      </c>
      <c r="OC170">
        <v>2.835</v>
      </c>
      <c r="OD170">
        <v>-0.38200000000000001</v>
      </c>
      <c r="OE170">
        <v>0.28399999999999997</v>
      </c>
      <c r="OG170">
        <v>2928</v>
      </c>
      <c r="OH170">
        <v>21667</v>
      </c>
      <c r="OI170">
        <v>2.8380000000000001</v>
      </c>
      <c r="OJ170">
        <v>-0.39400000000000002</v>
      </c>
      <c r="OK170">
        <v>-0.23499999999999999</v>
      </c>
      <c r="OM170">
        <v>2903</v>
      </c>
      <c r="ON170">
        <v>27539</v>
      </c>
      <c r="OO170">
        <v>2.8380000000000001</v>
      </c>
      <c r="OP170">
        <v>-0.39400000000000002</v>
      </c>
      <c r="OQ170">
        <v>-0.23499999999999999</v>
      </c>
      <c r="OS170">
        <v>3087</v>
      </c>
      <c r="OT170">
        <v>22889</v>
      </c>
      <c r="OU170">
        <v>2.84</v>
      </c>
      <c r="OV170">
        <v>-0.38700000000000001</v>
      </c>
      <c r="OW170">
        <v>-0.89200000000000002</v>
      </c>
      <c r="OY170">
        <v>3141</v>
      </c>
      <c r="OZ170">
        <v>83159</v>
      </c>
      <c r="PA170">
        <v>2.84</v>
      </c>
      <c r="PB170">
        <v>-0.38700000000000001</v>
      </c>
      <c r="PC170">
        <v>-0.89200000000000002</v>
      </c>
      <c r="PE170">
        <v>3040</v>
      </c>
      <c r="PF170">
        <v>-11974</v>
      </c>
      <c r="PG170">
        <v>2.839</v>
      </c>
      <c r="PH170">
        <v>9.7000000000000003E-2</v>
      </c>
      <c r="PI170">
        <v>-0.84399999999999997</v>
      </c>
      <c r="PK170">
        <v>3108</v>
      </c>
      <c r="PL170">
        <v>80520</v>
      </c>
      <c r="PM170">
        <v>2.839</v>
      </c>
      <c r="PN170">
        <v>9.7000000000000003E-2</v>
      </c>
      <c r="PO170">
        <v>-0.84399999999999997</v>
      </c>
      <c r="PQ170">
        <v>2816</v>
      </c>
      <c r="PR170">
        <v>-1552</v>
      </c>
      <c r="PS170">
        <v>2.8340000000000001</v>
      </c>
      <c r="PT170">
        <v>6.9000000000000006E-2</v>
      </c>
      <c r="PU170">
        <v>-0.219</v>
      </c>
      <c r="PW170">
        <v>2870</v>
      </c>
      <c r="PX170">
        <v>39338</v>
      </c>
      <c r="PY170">
        <v>2.8340000000000001</v>
      </c>
      <c r="PZ170">
        <v>6.9000000000000006E-2</v>
      </c>
      <c r="QA170">
        <v>-0.219</v>
      </c>
      <c r="QC170">
        <v>2816</v>
      </c>
      <c r="QD170">
        <v>-6819</v>
      </c>
      <c r="QE170">
        <v>2.8359999999999999</v>
      </c>
      <c r="QF170">
        <v>7.0999999999999994E-2</v>
      </c>
      <c r="QG170">
        <v>0.26300000000000001</v>
      </c>
      <c r="QI170">
        <v>2799</v>
      </c>
      <c r="QJ170">
        <v>14883</v>
      </c>
      <c r="QK170">
        <v>2.8359999999999999</v>
      </c>
      <c r="QL170">
        <v>7.0999999999999994E-2</v>
      </c>
      <c r="QM170">
        <v>0.26300000000000001</v>
      </c>
      <c r="QO170">
        <v>2980</v>
      </c>
      <c r="QP170">
        <v>-6274</v>
      </c>
      <c r="QQ170">
        <v>2.8370000000000002</v>
      </c>
      <c r="QR170">
        <v>5.7000000000000002E-2</v>
      </c>
      <c r="QS170">
        <v>0.88100000000000001</v>
      </c>
      <c r="QU170">
        <v>2931</v>
      </c>
      <c r="QV170">
        <v>-37923</v>
      </c>
      <c r="QW170">
        <v>2.8370000000000002</v>
      </c>
      <c r="QX170">
        <v>5.7000000000000002E-2</v>
      </c>
      <c r="QY170">
        <v>0.88100000000000001</v>
      </c>
      <c r="RA170">
        <v>3092</v>
      </c>
      <c r="RB170">
        <v>2542</v>
      </c>
      <c r="RC170">
        <v>2.8330000000000002</v>
      </c>
      <c r="RD170">
        <v>0.04</v>
      </c>
      <c r="RE170">
        <v>1.413</v>
      </c>
      <c r="RG170">
        <v>3324</v>
      </c>
      <c r="RH170">
        <v>-95890</v>
      </c>
      <c r="RI170">
        <v>2.8330000000000002</v>
      </c>
      <c r="RJ170">
        <v>0.04</v>
      </c>
      <c r="RK170">
        <v>1.413</v>
      </c>
      <c r="RM170">
        <v>3204</v>
      </c>
      <c r="RN170">
        <v>-29388</v>
      </c>
      <c r="RO170">
        <v>2.835</v>
      </c>
      <c r="RP170">
        <v>0.42899999999999999</v>
      </c>
      <c r="RQ170">
        <v>1.411</v>
      </c>
      <c r="RS170">
        <v>2949</v>
      </c>
      <c r="RT170">
        <v>-77286</v>
      </c>
      <c r="RU170">
        <v>2.835</v>
      </c>
      <c r="RV170">
        <v>0.42899999999999999</v>
      </c>
      <c r="RW170">
        <v>1.411</v>
      </c>
      <c r="RY170">
        <v>2980</v>
      </c>
      <c r="RZ170">
        <v>-43446</v>
      </c>
      <c r="SA170">
        <v>2.839</v>
      </c>
      <c r="SB170">
        <v>0.46400000000000002</v>
      </c>
      <c r="SC170">
        <v>0.85899999999999999</v>
      </c>
      <c r="SE170">
        <v>2939</v>
      </c>
      <c r="SF170">
        <v>-48708</v>
      </c>
      <c r="SG170">
        <v>2.839</v>
      </c>
      <c r="SH170">
        <v>0.46400000000000002</v>
      </c>
      <c r="SI170">
        <v>0.85899999999999999</v>
      </c>
      <c r="SK170">
        <v>2839</v>
      </c>
      <c r="SL170">
        <v>-34488</v>
      </c>
      <c r="SM170">
        <v>2.8359999999999999</v>
      </c>
      <c r="SN170">
        <v>0.45600000000000002</v>
      </c>
      <c r="SO170">
        <v>0.29099999999999998</v>
      </c>
      <c r="SQ170">
        <v>2879</v>
      </c>
      <c r="SR170">
        <v>-15300</v>
      </c>
      <c r="SS170">
        <v>2.8359999999999999</v>
      </c>
      <c r="ST170">
        <v>0.45600000000000002</v>
      </c>
      <c r="SU170">
        <v>0.29099999999999998</v>
      </c>
      <c r="SW170">
        <v>2891</v>
      </c>
      <c r="SX170">
        <v>-31169</v>
      </c>
      <c r="SY170">
        <v>2.8340000000000001</v>
      </c>
      <c r="SZ170">
        <v>0.46200000000000002</v>
      </c>
      <c r="TA170">
        <v>-0.19700000000000001</v>
      </c>
      <c r="TC170">
        <v>2832</v>
      </c>
      <c r="TD170">
        <v>21915</v>
      </c>
      <c r="TE170">
        <v>2.8340000000000001</v>
      </c>
      <c r="TF170">
        <v>0.46200000000000002</v>
      </c>
      <c r="TG170">
        <v>-0.19700000000000001</v>
      </c>
      <c r="TI170">
        <v>3082</v>
      </c>
      <c r="TJ170">
        <v>-40271</v>
      </c>
      <c r="TK170">
        <v>2.84</v>
      </c>
      <c r="TL170">
        <v>0.38400000000000001</v>
      </c>
      <c r="TM170">
        <v>-0.84899999999999998</v>
      </c>
      <c r="TO170">
        <v>3090</v>
      </c>
      <c r="TP170">
        <v>69419</v>
      </c>
      <c r="TQ170">
        <v>2.84</v>
      </c>
      <c r="TR170">
        <v>0.38400000000000001</v>
      </c>
      <c r="TS170">
        <v>-0.84899999999999998</v>
      </c>
      <c r="TU170">
        <v>3247</v>
      </c>
      <c r="TV170">
        <v>-57266</v>
      </c>
      <c r="TW170">
        <v>2.8370000000000002</v>
      </c>
      <c r="TX170">
        <v>1.0089999999999999</v>
      </c>
      <c r="TY170">
        <v>-0.84899999999999998</v>
      </c>
      <c r="UA170">
        <v>3240</v>
      </c>
      <c r="UB170">
        <v>65900</v>
      </c>
      <c r="UC170">
        <v>2.8370000000000002</v>
      </c>
      <c r="UD170">
        <v>1.0089999999999999</v>
      </c>
      <c r="UE170">
        <v>-0.84899999999999998</v>
      </c>
      <c r="UG170">
        <v>2975</v>
      </c>
      <c r="UH170">
        <v>-76559</v>
      </c>
      <c r="UI170">
        <v>2.8359999999999999</v>
      </c>
      <c r="UJ170">
        <v>0.97099999999999997</v>
      </c>
      <c r="UK170">
        <v>-0.182</v>
      </c>
      <c r="UM170">
        <v>2996</v>
      </c>
      <c r="UN170">
        <v>20427</v>
      </c>
      <c r="UO170">
        <v>2.8359999999999999</v>
      </c>
      <c r="UP170">
        <v>0.97099999999999997</v>
      </c>
      <c r="UQ170">
        <v>-0.182</v>
      </c>
      <c r="US170">
        <v>3017</v>
      </c>
      <c r="UT170">
        <v>-59688</v>
      </c>
      <c r="UU170">
        <v>2.84</v>
      </c>
      <c r="UV170">
        <v>0.96199999999999997</v>
      </c>
      <c r="UW170">
        <v>0.311</v>
      </c>
      <c r="UY170">
        <v>2935</v>
      </c>
      <c r="UZ170">
        <v>-8441</v>
      </c>
      <c r="VA170">
        <v>2.84</v>
      </c>
      <c r="VB170">
        <v>0.96199999999999997</v>
      </c>
      <c r="VC170">
        <v>0.311</v>
      </c>
      <c r="VE170">
        <v>3101</v>
      </c>
      <c r="VF170">
        <v>-67214</v>
      </c>
      <c r="VG170">
        <v>2.8340000000000001</v>
      </c>
      <c r="VH170">
        <v>0.98299999999999998</v>
      </c>
      <c r="VI170">
        <v>0.85199999999999998</v>
      </c>
      <c r="VK170">
        <v>3080</v>
      </c>
      <c r="VL170">
        <v>-26548</v>
      </c>
      <c r="VM170">
        <v>2.8340000000000001</v>
      </c>
      <c r="VN170">
        <v>0.98299999999999998</v>
      </c>
      <c r="VO170">
        <v>0.85199999999999998</v>
      </c>
      <c r="VQ170">
        <v>3326</v>
      </c>
      <c r="VR170">
        <v>-61397</v>
      </c>
      <c r="VS170">
        <v>2.839</v>
      </c>
      <c r="VT170">
        <v>0.99399999999999999</v>
      </c>
      <c r="VU170">
        <v>1.417</v>
      </c>
      <c r="VW170">
        <v>3567</v>
      </c>
      <c r="VX170">
        <v>52760</v>
      </c>
      <c r="VY170">
        <v>2.839</v>
      </c>
      <c r="VZ170">
        <v>0.99399999999999999</v>
      </c>
      <c r="WA170">
        <v>1.417</v>
      </c>
      <c r="WC170">
        <v>3495</v>
      </c>
      <c r="WD170">
        <v>-77547</v>
      </c>
      <c r="WE170">
        <v>2.8359999999999999</v>
      </c>
      <c r="WF170">
        <v>1.583</v>
      </c>
      <c r="WG170">
        <v>1.4019999999999999</v>
      </c>
      <c r="WI170">
        <v>3858</v>
      </c>
      <c r="WJ170">
        <v>-68438</v>
      </c>
      <c r="WK170">
        <v>2.8359999999999999</v>
      </c>
      <c r="WL170">
        <v>1.583</v>
      </c>
      <c r="WM170">
        <v>1.4019999999999999</v>
      </c>
      <c r="WO170">
        <v>3425</v>
      </c>
      <c r="WP170">
        <v>-102082</v>
      </c>
      <c r="WQ170">
        <v>2.8450000000000002</v>
      </c>
      <c r="WR170">
        <v>1.597</v>
      </c>
      <c r="WS170">
        <v>0.91900000000000004</v>
      </c>
      <c r="WU170">
        <v>3408</v>
      </c>
      <c r="WV170">
        <v>3529</v>
      </c>
      <c r="WW170">
        <v>2.8450000000000002</v>
      </c>
      <c r="WX170">
        <v>1.597</v>
      </c>
      <c r="WY170">
        <v>0.91900000000000004</v>
      </c>
      <c r="XA170">
        <v>3317</v>
      </c>
      <c r="XB170">
        <v>-93059</v>
      </c>
      <c r="XC170">
        <v>2.8460000000000001</v>
      </c>
      <c r="XD170">
        <v>1.58</v>
      </c>
      <c r="XE170">
        <v>0.38200000000000001</v>
      </c>
      <c r="XG170">
        <v>3258</v>
      </c>
      <c r="XH170">
        <v>11495</v>
      </c>
      <c r="XI170">
        <v>2.8460000000000001</v>
      </c>
      <c r="XJ170">
        <v>1.58</v>
      </c>
      <c r="XK170">
        <v>0.38200000000000001</v>
      </c>
      <c r="XM170">
        <v>3247</v>
      </c>
      <c r="XN170">
        <v>-86948</v>
      </c>
      <c r="XO170">
        <v>2.8450000000000002</v>
      </c>
      <c r="XP170">
        <v>1.591</v>
      </c>
      <c r="XQ170">
        <v>-0.125</v>
      </c>
      <c r="XS170">
        <v>3221</v>
      </c>
      <c r="XT170">
        <v>22739</v>
      </c>
      <c r="XU170">
        <v>2.8450000000000002</v>
      </c>
      <c r="XV170">
        <v>1.591</v>
      </c>
      <c r="XW170">
        <v>-0.125</v>
      </c>
      <c r="XY170">
        <v>3425</v>
      </c>
      <c r="XZ170">
        <v>-81611</v>
      </c>
      <c r="YA170">
        <v>2.847</v>
      </c>
      <c r="YB170">
        <v>1.605</v>
      </c>
      <c r="YC170">
        <v>-0.80600000000000005</v>
      </c>
      <c r="YE170">
        <v>3413</v>
      </c>
      <c r="YF170">
        <v>64617</v>
      </c>
      <c r="YG170">
        <v>2.847</v>
      </c>
      <c r="YH170">
        <v>1.605</v>
      </c>
      <c r="YI170">
        <v>-0.80600000000000005</v>
      </c>
      <c r="YK170">
        <v>3715</v>
      </c>
      <c r="YL170">
        <v>-93710</v>
      </c>
      <c r="YM170">
        <v>2.847</v>
      </c>
      <c r="YN170">
        <v>2.1579999999999999</v>
      </c>
      <c r="YO170">
        <v>-0.82499999999999996</v>
      </c>
      <c r="YQ170">
        <v>3726</v>
      </c>
      <c r="YR170">
        <v>59485</v>
      </c>
      <c r="YS170">
        <v>2.847</v>
      </c>
      <c r="YT170">
        <v>2.1579999999999999</v>
      </c>
      <c r="YU170">
        <v>-0.82499999999999996</v>
      </c>
      <c r="YW170">
        <v>3565</v>
      </c>
      <c r="YX170">
        <v>-97523</v>
      </c>
      <c r="YY170">
        <v>2.843</v>
      </c>
      <c r="YZ170">
        <v>2.0979999999999999</v>
      </c>
      <c r="ZA170">
        <v>-0.14699999999999999</v>
      </c>
      <c r="ZC170">
        <v>3563</v>
      </c>
      <c r="ZD170">
        <v>43746</v>
      </c>
      <c r="ZE170">
        <v>2.843</v>
      </c>
      <c r="ZF170">
        <v>2.0979999999999999</v>
      </c>
      <c r="ZG170">
        <v>-0.14699999999999999</v>
      </c>
      <c r="ZI170">
        <v>3542</v>
      </c>
      <c r="ZJ170">
        <v>-106883</v>
      </c>
      <c r="ZK170">
        <v>2.843</v>
      </c>
      <c r="ZL170">
        <v>2.056</v>
      </c>
      <c r="ZM170">
        <v>0.41699999999999998</v>
      </c>
      <c r="ZO170">
        <v>3595</v>
      </c>
      <c r="ZP170">
        <v>13352</v>
      </c>
      <c r="ZQ170">
        <v>2.843</v>
      </c>
      <c r="ZR170">
        <v>2.056</v>
      </c>
      <c r="ZS170">
        <v>0.41699999999999998</v>
      </c>
      <c r="ZU170">
        <v>3682</v>
      </c>
      <c r="ZV170">
        <v>-100985</v>
      </c>
      <c r="ZW170">
        <v>2.8479999999999999</v>
      </c>
      <c r="ZX170">
        <v>2.0720000000000001</v>
      </c>
      <c r="ZY170">
        <v>0.91</v>
      </c>
      <c r="AAA170">
        <v>3610</v>
      </c>
      <c r="AAB170">
        <v>-12551</v>
      </c>
      <c r="AAC170">
        <v>2.8479999999999999</v>
      </c>
      <c r="AAD170">
        <v>2.0720000000000001</v>
      </c>
      <c r="AAE170">
        <v>0.91</v>
      </c>
      <c r="AAG170">
        <v>3785</v>
      </c>
      <c r="AAH170">
        <v>-101131</v>
      </c>
      <c r="AAI170">
        <v>2.8420000000000001</v>
      </c>
      <c r="AAJ170">
        <v>2.0619999999999998</v>
      </c>
      <c r="AAK170">
        <v>1.385</v>
      </c>
      <c r="AAM170">
        <v>3731</v>
      </c>
      <c r="AAN170">
        <v>-35222</v>
      </c>
      <c r="AAO170">
        <v>2.8420000000000001</v>
      </c>
      <c r="AAP170">
        <v>2.0619999999999998</v>
      </c>
      <c r="AAQ170">
        <v>1.385</v>
      </c>
      <c r="AAS170">
        <v>4234</v>
      </c>
      <c r="AAT170">
        <v>-122832</v>
      </c>
      <c r="AAU170">
        <v>2.8420000000000001</v>
      </c>
      <c r="AAV170">
        <v>2.7250000000000001</v>
      </c>
      <c r="AAW170">
        <v>1.3979999999999999</v>
      </c>
      <c r="AAY170">
        <v>4158</v>
      </c>
      <c r="AAZ170">
        <v>1453</v>
      </c>
      <c r="ABA170">
        <v>2.8420000000000001</v>
      </c>
      <c r="ABB170">
        <v>2.7250000000000001</v>
      </c>
      <c r="ABC170">
        <v>1.3979999999999999</v>
      </c>
      <c r="ABE170">
        <v>4104</v>
      </c>
      <c r="ABF170">
        <v>-111080</v>
      </c>
      <c r="ABG170">
        <v>2.847</v>
      </c>
      <c r="ABH170">
        <v>2.7469999999999999</v>
      </c>
      <c r="ABI170">
        <v>0.91100000000000003</v>
      </c>
      <c r="ABK170">
        <v>4158</v>
      </c>
      <c r="ABL170">
        <v>10387</v>
      </c>
      <c r="ABM170">
        <v>2.847</v>
      </c>
      <c r="ABN170">
        <v>2.7469999999999999</v>
      </c>
      <c r="ABO170">
        <v>0.91100000000000003</v>
      </c>
      <c r="ABQ170">
        <v>4005</v>
      </c>
      <c r="ABR170">
        <v>-123848</v>
      </c>
      <c r="ABS170">
        <v>2.8460000000000001</v>
      </c>
      <c r="ABT170">
        <v>2.762</v>
      </c>
      <c r="ABU170">
        <v>0.437</v>
      </c>
      <c r="ABW170">
        <v>4022</v>
      </c>
      <c r="ABX170">
        <v>16663</v>
      </c>
      <c r="ABY170">
        <v>2.8460000000000001</v>
      </c>
      <c r="ABZ170">
        <v>2.762</v>
      </c>
      <c r="ACA170">
        <v>0.437</v>
      </c>
      <c r="ACC170">
        <v>4043</v>
      </c>
      <c r="ACD170">
        <v>-117714</v>
      </c>
      <c r="ACE170">
        <v>2.8450000000000002</v>
      </c>
      <c r="ACF170">
        <v>2.7589999999999999</v>
      </c>
      <c r="ACG170">
        <v>-0.13300000000000001</v>
      </c>
      <c r="ACI170">
        <v>3998</v>
      </c>
      <c r="ACJ170">
        <v>29914</v>
      </c>
      <c r="ACK170">
        <v>2.8450000000000002</v>
      </c>
      <c r="ACL170">
        <v>2.7589999999999999</v>
      </c>
      <c r="ACM170">
        <v>-0.13300000000000001</v>
      </c>
      <c r="ACO170">
        <v>4198</v>
      </c>
      <c r="ACP170">
        <v>-94039</v>
      </c>
      <c r="ACQ170">
        <v>2.8479999999999999</v>
      </c>
      <c r="ACR170">
        <v>2.79</v>
      </c>
      <c r="ACS170">
        <v>-0.87</v>
      </c>
      <c r="ACU170">
        <v>4232</v>
      </c>
      <c r="ACV170">
        <v>49172</v>
      </c>
      <c r="ACW170">
        <v>2.8479999999999999</v>
      </c>
      <c r="ACX170">
        <v>2.79</v>
      </c>
      <c r="ACY170">
        <v>-0.87</v>
      </c>
      <c r="ADA170">
        <v>4455</v>
      </c>
      <c r="ADB170">
        <v>-128816</v>
      </c>
      <c r="ADC170">
        <v>2.8439999999999999</v>
      </c>
      <c r="ADD170">
        <v>3.2930000000000001</v>
      </c>
      <c r="ADE170">
        <v>-0.10199999999999999</v>
      </c>
      <c r="ADG170">
        <v>4405</v>
      </c>
      <c r="ADH170">
        <v>22094</v>
      </c>
      <c r="ADI170">
        <v>2.8439999999999999</v>
      </c>
      <c r="ADJ170">
        <v>3.2930000000000001</v>
      </c>
      <c r="ADK170">
        <v>-0.10199999999999999</v>
      </c>
      <c r="ADM170">
        <v>4572</v>
      </c>
      <c r="ADN170">
        <v>-110296</v>
      </c>
      <c r="ADO170">
        <v>2.8479999999999999</v>
      </c>
      <c r="ADP170">
        <v>3.3260000000000001</v>
      </c>
      <c r="ADQ170">
        <v>-0.879</v>
      </c>
      <c r="ADS170">
        <v>4625</v>
      </c>
      <c r="ADT170">
        <v>30892</v>
      </c>
      <c r="ADU170">
        <v>2.8479999999999999</v>
      </c>
      <c r="ADV170">
        <v>3.3260000000000001</v>
      </c>
      <c r="ADW170">
        <v>-0.879</v>
      </c>
      <c r="ADY170">
        <v>4446</v>
      </c>
      <c r="ADZ170">
        <v>-127916</v>
      </c>
      <c r="AEA170">
        <v>2.8450000000000002</v>
      </c>
      <c r="AEB170">
        <v>3.3029999999999999</v>
      </c>
      <c r="AEC170">
        <v>0.434</v>
      </c>
      <c r="AEE170">
        <v>4447</v>
      </c>
      <c r="AEF170">
        <v>14258</v>
      </c>
      <c r="AEG170">
        <v>2.8450000000000002</v>
      </c>
      <c r="AEH170">
        <v>3.3029999999999999</v>
      </c>
      <c r="AEI170">
        <v>0.434</v>
      </c>
      <c r="AEK170">
        <v>4460</v>
      </c>
      <c r="AEL170">
        <v>-135256</v>
      </c>
      <c r="AEM170">
        <v>2.847</v>
      </c>
      <c r="AEN170">
        <v>3.2719999999999998</v>
      </c>
      <c r="AEO170">
        <v>0.91800000000000004</v>
      </c>
      <c r="AEQ170">
        <v>4447</v>
      </c>
      <c r="AER170">
        <v>6973</v>
      </c>
      <c r="AES170">
        <v>2.847</v>
      </c>
      <c r="AET170">
        <v>3.2719999999999998</v>
      </c>
      <c r="AEU170">
        <v>0.91800000000000004</v>
      </c>
      <c r="AEW170">
        <v>4586</v>
      </c>
      <c r="AEX170">
        <v>-123770</v>
      </c>
      <c r="AEY170">
        <v>2.8439999999999999</v>
      </c>
      <c r="AEZ170">
        <v>3.2719999999999998</v>
      </c>
      <c r="AFA170">
        <v>1.393</v>
      </c>
      <c r="AFC170">
        <v>4499</v>
      </c>
      <c r="AFD170">
        <v>1244</v>
      </c>
      <c r="AFE170">
        <v>2.8439999999999999</v>
      </c>
      <c r="AFF170">
        <v>3.2719999999999998</v>
      </c>
      <c r="AFG170">
        <v>1.393</v>
      </c>
      <c r="AFI170">
        <v>4988</v>
      </c>
      <c r="AFJ170">
        <v>-130074</v>
      </c>
      <c r="AFK170">
        <v>2.847</v>
      </c>
      <c r="AFL170">
        <v>3.7709999999999999</v>
      </c>
      <c r="AFM170">
        <v>1.375</v>
      </c>
      <c r="AFO170">
        <v>4897</v>
      </c>
      <c r="AFP170">
        <v>12605</v>
      </c>
      <c r="AFQ170">
        <v>2.847</v>
      </c>
      <c r="AFR170">
        <v>3.7709999999999999</v>
      </c>
      <c r="AFS170">
        <v>1.375</v>
      </c>
      <c r="AFU170">
        <v>4838</v>
      </c>
      <c r="AFV170">
        <v>-128035</v>
      </c>
      <c r="AFW170">
        <v>2.8490000000000002</v>
      </c>
      <c r="AFX170">
        <v>3.7559999999999998</v>
      </c>
      <c r="AFY170">
        <v>0.873</v>
      </c>
      <c r="AGA170">
        <v>4850</v>
      </c>
      <c r="AGB170">
        <v>34559</v>
      </c>
      <c r="AGC170">
        <v>2.8490000000000002</v>
      </c>
      <c r="AGD170">
        <v>3.7559999999999998</v>
      </c>
      <c r="AGE170">
        <v>0.873</v>
      </c>
      <c r="AGG170">
        <v>4810</v>
      </c>
      <c r="AGH170">
        <v>-132740</v>
      </c>
      <c r="AGI170">
        <v>2.85</v>
      </c>
      <c r="AGJ170">
        <v>3.7909999999999999</v>
      </c>
      <c r="AGK170">
        <v>0.40600000000000003</v>
      </c>
      <c r="AGM170">
        <v>4789</v>
      </c>
      <c r="AGN170">
        <v>24137</v>
      </c>
      <c r="AGO170">
        <v>2.85</v>
      </c>
      <c r="AGP170">
        <v>3.7909999999999999</v>
      </c>
      <c r="AGQ170">
        <v>0.40600000000000003</v>
      </c>
      <c r="AGS170">
        <v>4848</v>
      </c>
      <c r="AGT170">
        <v>-137024</v>
      </c>
      <c r="AGU170">
        <v>2.8479999999999999</v>
      </c>
      <c r="AGV170">
        <v>3.8210000000000002</v>
      </c>
      <c r="AGW170">
        <v>-0.10299999999999999</v>
      </c>
      <c r="AGY170">
        <v>4822</v>
      </c>
      <c r="AGZ170">
        <v>16322</v>
      </c>
      <c r="AHA170">
        <v>2.8479999999999999</v>
      </c>
      <c r="AHB170">
        <v>3.8210000000000002</v>
      </c>
      <c r="AHC170">
        <v>-0.10299999999999999</v>
      </c>
      <c r="AHE170">
        <v>5063</v>
      </c>
      <c r="AHF170">
        <v>-123836</v>
      </c>
      <c r="AHG170">
        <v>2.8490000000000002</v>
      </c>
      <c r="AHH170">
        <v>3.9049999999999998</v>
      </c>
      <c r="AHI170">
        <v>-0.88700000000000001</v>
      </c>
      <c r="AHK170">
        <v>5075</v>
      </c>
      <c r="AHL170">
        <v>16602</v>
      </c>
      <c r="AHM170">
        <v>2.8490000000000002</v>
      </c>
      <c r="AHN170">
        <v>3.9049999999999998</v>
      </c>
      <c r="AHO170">
        <v>-0.88700000000000001</v>
      </c>
    </row>
    <row r="171" spans="1:899" x14ac:dyDescent="0.25">
      <c r="A171">
        <v>4909</v>
      </c>
      <c r="B171">
        <v>141773</v>
      </c>
      <c r="C171">
        <v>2.8180000000000001</v>
      </c>
      <c r="D171">
        <v>-3.827</v>
      </c>
      <c r="E171">
        <v>1.355</v>
      </c>
      <c r="G171">
        <v>4906</v>
      </c>
      <c r="H171">
        <v>-23469</v>
      </c>
      <c r="I171">
        <v>2.8180000000000001</v>
      </c>
      <c r="J171">
        <v>-3.827</v>
      </c>
      <c r="K171">
        <v>1.355</v>
      </c>
      <c r="M171">
        <v>4909</v>
      </c>
      <c r="N171">
        <v>144374</v>
      </c>
      <c r="O171">
        <v>2.8159999999999998</v>
      </c>
      <c r="P171">
        <v>-3.8559999999999999</v>
      </c>
      <c r="Q171">
        <v>0.77200000000000002</v>
      </c>
      <c r="S171">
        <v>4892</v>
      </c>
      <c r="T171">
        <v>7392</v>
      </c>
      <c r="U171">
        <v>2.8159999999999998</v>
      </c>
      <c r="V171">
        <v>-3.8559999999999999</v>
      </c>
      <c r="W171">
        <v>0.77200000000000002</v>
      </c>
      <c r="Y171">
        <v>4815</v>
      </c>
      <c r="Z171">
        <v>152226</v>
      </c>
      <c r="AA171">
        <v>2.819</v>
      </c>
      <c r="AB171">
        <v>-3.9060000000000001</v>
      </c>
      <c r="AC171">
        <v>0.27800000000000002</v>
      </c>
      <c r="AE171">
        <v>4897</v>
      </c>
      <c r="AF171">
        <v>27047</v>
      </c>
      <c r="AG171">
        <v>2.819</v>
      </c>
      <c r="AH171">
        <v>-3.9060000000000001</v>
      </c>
      <c r="AI171">
        <v>0.27800000000000002</v>
      </c>
      <c r="AK171">
        <v>4782</v>
      </c>
      <c r="AL171">
        <v>142017</v>
      </c>
      <c r="AM171">
        <v>2.819</v>
      </c>
      <c r="AN171">
        <v>-3.9020000000000001</v>
      </c>
      <c r="AO171">
        <v>-0.245</v>
      </c>
      <c r="AQ171">
        <v>4916</v>
      </c>
      <c r="AR171">
        <v>38086</v>
      </c>
      <c r="AS171">
        <v>2.819</v>
      </c>
      <c r="AT171">
        <v>-3.9020000000000001</v>
      </c>
      <c r="AU171">
        <v>-0.245</v>
      </c>
      <c r="AW171">
        <v>4941</v>
      </c>
      <c r="AX171">
        <v>103406</v>
      </c>
      <c r="AY171">
        <v>2.8210000000000002</v>
      </c>
      <c r="AZ171">
        <v>-3.8340000000000001</v>
      </c>
      <c r="BA171">
        <v>-0.85399999999999998</v>
      </c>
      <c r="BC171">
        <v>5126</v>
      </c>
      <c r="BD171">
        <v>57850</v>
      </c>
      <c r="BE171">
        <v>2.8210000000000002</v>
      </c>
      <c r="BF171">
        <v>-3.8340000000000001</v>
      </c>
      <c r="BG171">
        <v>-0.85399999999999998</v>
      </c>
      <c r="BI171">
        <v>4539</v>
      </c>
      <c r="BJ171">
        <v>111525</v>
      </c>
      <c r="BK171">
        <v>2.819</v>
      </c>
      <c r="BL171">
        <v>-3.2709999999999999</v>
      </c>
      <c r="BM171">
        <v>-0.86899999999999999</v>
      </c>
      <c r="BO171">
        <v>4700</v>
      </c>
      <c r="BP171">
        <v>61064</v>
      </c>
      <c r="BQ171">
        <v>2.819</v>
      </c>
      <c r="BR171">
        <v>-3.2709999999999999</v>
      </c>
      <c r="BS171">
        <v>-0.86899999999999999</v>
      </c>
      <c r="BU171">
        <v>4370</v>
      </c>
      <c r="BV171">
        <v>141033</v>
      </c>
      <c r="BW171">
        <v>2.8170000000000002</v>
      </c>
      <c r="BX171">
        <v>-3.2050000000000001</v>
      </c>
      <c r="BY171">
        <v>-0.22700000000000001</v>
      </c>
      <c r="CA171">
        <v>4419</v>
      </c>
      <c r="CB171">
        <v>37638</v>
      </c>
      <c r="CC171">
        <v>2.8170000000000002</v>
      </c>
      <c r="CD171">
        <v>-3.2050000000000001</v>
      </c>
      <c r="CE171">
        <v>-0.22700000000000001</v>
      </c>
      <c r="CG171">
        <v>4356</v>
      </c>
      <c r="CH171">
        <v>137106</v>
      </c>
      <c r="CI171">
        <v>2.8180000000000001</v>
      </c>
      <c r="CJ171">
        <v>-3.1930000000000001</v>
      </c>
      <c r="CK171">
        <v>0.29099999999999998</v>
      </c>
      <c r="CM171">
        <v>4321</v>
      </c>
      <c r="CN171">
        <v>19095</v>
      </c>
      <c r="CO171">
        <v>2.8180000000000001</v>
      </c>
      <c r="CP171">
        <v>-3.1930000000000001</v>
      </c>
      <c r="CQ171">
        <v>0.29099999999999998</v>
      </c>
      <c r="CS171">
        <v>4333</v>
      </c>
      <c r="CT171">
        <v>120465</v>
      </c>
      <c r="CU171">
        <v>2.8159999999999998</v>
      </c>
      <c r="CV171">
        <v>-3.1749999999999998</v>
      </c>
      <c r="CW171">
        <v>0.80300000000000005</v>
      </c>
      <c r="CY171">
        <v>4270</v>
      </c>
      <c r="CZ171">
        <v>-10609</v>
      </c>
      <c r="DA171">
        <v>2.8159999999999998</v>
      </c>
      <c r="DB171">
        <v>-3.1749999999999998</v>
      </c>
      <c r="DC171">
        <v>0.80300000000000005</v>
      </c>
      <c r="DE171">
        <v>4455</v>
      </c>
      <c r="DF171">
        <v>129246</v>
      </c>
      <c r="DG171">
        <v>2.8170000000000002</v>
      </c>
      <c r="DH171">
        <v>-3.1850000000000001</v>
      </c>
      <c r="DI171">
        <v>1.3240000000000001</v>
      </c>
      <c r="DK171">
        <v>4400</v>
      </c>
      <c r="DL171">
        <v>-37232</v>
      </c>
      <c r="DM171">
        <v>2.8170000000000002</v>
      </c>
      <c r="DN171">
        <v>-3.1850000000000001</v>
      </c>
      <c r="DO171">
        <v>1.3240000000000001</v>
      </c>
      <c r="DQ171">
        <v>3954</v>
      </c>
      <c r="DR171">
        <v>119838</v>
      </c>
      <c r="DS171">
        <v>2.819</v>
      </c>
      <c r="DT171">
        <v>-2.5150000000000001</v>
      </c>
      <c r="DU171">
        <v>1.294</v>
      </c>
      <c r="DW171">
        <v>3918</v>
      </c>
      <c r="DX171">
        <v>-32819</v>
      </c>
      <c r="DY171">
        <v>2.819</v>
      </c>
      <c r="DZ171">
        <v>-2.5150000000000001</v>
      </c>
      <c r="EA171">
        <v>1.294</v>
      </c>
      <c r="EC171">
        <v>3836</v>
      </c>
      <c r="ED171">
        <v>114312</v>
      </c>
      <c r="EE171">
        <v>2.8220000000000001</v>
      </c>
      <c r="EF171">
        <v>-2.492</v>
      </c>
      <c r="EG171">
        <v>0.78600000000000003</v>
      </c>
      <c r="EI171">
        <v>3815</v>
      </c>
      <c r="EJ171">
        <v>-20910</v>
      </c>
      <c r="EK171">
        <v>2.8220000000000001</v>
      </c>
      <c r="EL171">
        <v>-2.492</v>
      </c>
      <c r="EM171">
        <v>0.78600000000000003</v>
      </c>
      <c r="EO171">
        <v>3808</v>
      </c>
      <c r="EP171">
        <v>119403</v>
      </c>
      <c r="EQ171">
        <v>2.8250000000000002</v>
      </c>
      <c r="ER171">
        <v>-2.4990000000000001</v>
      </c>
      <c r="ES171">
        <v>0.29299999999999998</v>
      </c>
      <c r="EU171">
        <v>3834</v>
      </c>
      <c r="EV171">
        <v>12480</v>
      </c>
      <c r="EW171">
        <v>2.8250000000000002</v>
      </c>
      <c r="EX171">
        <v>-2.4990000000000001</v>
      </c>
      <c r="EY171">
        <v>0.29299999999999998</v>
      </c>
      <c r="FA171">
        <v>3804</v>
      </c>
      <c r="FB171">
        <v>114203</v>
      </c>
      <c r="FC171">
        <v>2.8239999999999998</v>
      </c>
      <c r="FD171">
        <v>-2.5169999999999999</v>
      </c>
      <c r="FE171">
        <v>-0.224</v>
      </c>
      <c r="FG171">
        <v>3942</v>
      </c>
      <c r="FH171">
        <v>37374</v>
      </c>
      <c r="FI171">
        <v>2.8239999999999998</v>
      </c>
      <c r="FJ171">
        <v>-2.5169999999999999</v>
      </c>
      <c r="FK171">
        <v>-0.224</v>
      </c>
      <c r="FM171">
        <v>4001</v>
      </c>
      <c r="FN171">
        <v>102138</v>
      </c>
      <c r="FO171">
        <v>2.82</v>
      </c>
      <c r="FP171">
        <v>-2.5129999999999999</v>
      </c>
      <c r="FQ171">
        <v>-0.84099999999999997</v>
      </c>
      <c r="FS171">
        <v>3975</v>
      </c>
      <c r="FT171">
        <v>121162</v>
      </c>
      <c r="FU171">
        <v>2.82</v>
      </c>
      <c r="FV171">
        <v>-2.5129999999999999</v>
      </c>
      <c r="FW171">
        <v>-0.84099999999999997</v>
      </c>
      <c r="FY171">
        <v>3588</v>
      </c>
      <c r="FZ171">
        <v>79111</v>
      </c>
      <c r="GA171">
        <v>2.8279999999999998</v>
      </c>
      <c r="GB171">
        <v>-1.833</v>
      </c>
      <c r="GC171">
        <v>-0.84</v>
      </c>
      <c r="GE171">
        <v>3567</v>
      </c>
      <c r="GF171">
        <v>82463</v>
      </c>
      <c r="GG171">
        <v>2.8279999999999998</v>
      </c>
      <c r="GH171">
        <v>-1.833</v>
      </c>
      <c r="GI171">
        <v>-0.84</v>
      </c>
      <c r="GK171">
        <v>3359</v>
      </c>
      <c r="GL171">
        <v>89269</v>
      </c>
      <c r="GM171">
        <v>2.8279999999999998</v>
      </c>
      <c r="GN171">
        <v>-1.831</v>
      </c>
      <c r="GO171">
        <v>-0.251</v>
      </c>
      <c r="GQ171">
        <v>3539</v>
      </c>
      <c r="GR171">
        <v>54719</v>
      </c>
      <c r="GS171">
        <v>2.8279999999999998</v>
      </c>
      <c r="GT171">
        <v>-1.831</v>
      </c>
      <c r="GU171">
        <v>-0.251</v>
      </c>
      <c r="GW171">
        <v>3439</v>
      </c>
      <c r="GX171">
        <v>95820</v>
      </c>
      <c r="GY171">
        <v>2.8149999999999999</v>
      </c>
      <c r="GZ171">
        <v>-1.8220000000000001</v>
      </c>
      <c r="HA171">
        <v>0.26100000000000001</v>
      </c>
      <c r="HC171">
        <v>3502</v>
      </c>
      <c r="HD171">
        <v>-6818</v>
      </c>
      <c r="HE171">
        <v>2.8149999999999999</v>
      </c>
      <c r="HF171">
        <v>-1.8220000000000001</v>
      </c>
      <c r="HG171">
        <v>0.26100000000000001</v>
      </c>
      <c r="HI171">
        <v>3444</v>
      </c>
      <c r="HJ171">
        <v>94190</v>
      </c>
      <c r="HK171">
        <v>2.8250000000000002</v>
      </c>
      <c r="HL171">
        <v>-1.821</v>
      </c>
      <c r="HM171">
        <v>0.80200000000000005</v>
      </c>
      <c r="HO171">
        <v>3450</v>
      </c>
      <c r="HP171">
        <v>-35465</v>
      </c>
      <c r="HQ171">
        <v>2.8250000000000002</v>
      </c>
      <c r="HR171">
        <v>-1.821</v>
      </c>
      <c r="HS171">
        <v>0.80200000000000005</v>
      </c>
      <c r="HU171">
        <v>3556</v>
      </c>
      <c r="HV171">
        <v>95617</v>
      </c>
      <c r="HW171">
        <v>2.8220000000000001</v>
      </c>
      <c r="HX171">
        <v>-1.823</v>
      </c>
      <c r="HY171">
        <v>1.3440000000000001</v>
      </c>
      <c r="IA171">
        <v>3628</v>
      </c>
      <c r="IB171">
        <v>-50774</v>
      </c>
      <c r="IC171">
        <v>2.8220000000000001</v>
      </c>
      <c r="ID171">
        <v>-1.823</v>
      </c>
      <c r="IE171">
        <v>1.3440000000000001</v>
      </c>
      <c r="IG171">
        <v>3322</v>
      </c>
      <c r="IH171">
        <v>70420</v>
      </c>
      <c r="II171">
        <v>2.8260000000000001</v>
      </c>
      <c r="IJ171">
        <v>-1.3109999999999999</v>
      </c>
      <c r="IK171">
        <v>1.341</v>
      </c>
      <c r="IM171">
        <v>3399</v>
      </c>
      <c r="IN171">
        <v>-54611</v>
      </c>
      <c r="IO171">
        <v>2.8260000000000001</v>
      </c>
      <c r="IP171">
        <v>-1.3109999999999999</v>
      </c>
      <c r="IQ171">
        <v>1.341</v>
      </c>
      <c r="IS171">
        <v>3223</v>
      </c>
      <c r="IT171">
        <v>72687</v>
      </c>
      <c r="IU171">
        <v>2.83</v>
      </c>
      <c r="IV171">
        <v>-1.284</v>
      </c>
      <c r="IW171">
        <v>0.85899999999999999</v>
      </c>
      <c r="IY171">
        <v>3221</v>
      </c>
      <c r="IZ171">
        <v>-31673</v>
      </c>
      <c r="JA171">
        <v>2.83</v>
      </c>
      <c r="JB171">
        <v>-1.284</v>
      </c>
      <c r="JC171">
        <v>0.85899999999999999</v>
      </c>
      <c r="JE171">
        <v>3111</v>
      </c>
      <c r="JF171">
        <v>67573</v>
      </c>
      <c r="JG171">
        <v>2.827</v>
      </c>
      <c r="JH171">
        <v>-1.2509999999999999</v>
      </c>
      <c r="JI171">
        <v>0.28100000000000003</v>
      </c>
      <c r="JK171">
        <v>3146</v>
      </c>
      <c r="JL171">
        <v>2442</v>
      </c>
      <c r="JM171">
        <v>2.827</v>
      </c>
      <c r="JN171">
        <v>-1.2509999999999999</v>
      </c>
      <c r="JO171">
        <v>0.28100000000000003</v>
      </c>
      <c r="JQ171">
        <v>3186</v>
      </c>
      <c r="JR171">
        <v>57519</v>
      </c>
      <c r="JS171">
        <v>2.8319999999999999</v>
      </c>
      <c r="JT171">
        <v>-1.2410000000000001</v>
      </c>
      <c r="JU171">
        <v>-0.23100000000000001</v>
      </c>
      <c r="JW171">
        <v>3272</v>
      </c>
      <c r="JX171">
        <v>42070</v>
      </c>
      <c r="JY171">
        <v>2.8319999999999999</v>
      </c>
      <c r="JZ171">
        <v>-1.2410000000000001</v>
      </c>
      <c r="KA171">
        <v>-0.23100000000000001</v>
      </c>
      <c r="KC171">
        <v>3331</v>
      </c>
      <c r="KD171">
        <v>65475</v>
      </c>
      <c r="KE171">
        <v>2.835</v>
      </c>
      <c r="KF171">
        <v>-1.38</v>
      </c>
      <c r="KG171">
        <v>-0.8</v>
      </c>
      <c r="KI171">
        <v>3333</v>
      </c>
      <c r="KJ171">
        <v>68668</v>
      </c>
      <c r="KK171">
        <v>2.835</v>
      </c>
      <c r="KL171">
        <v>-1.38</v>
      </c>
      <c r="KM171">
        <v>-0.8</v>
      </c>
      <c r="KO171">
        <v>3190</v>
      </c>
      <c r="KP171">
        <v>37744</v>
      </c>
      <c r="KQ171">
        <v>2.839</v>
      </c>
      <c r="KR171">
        <v>-0.879</v>
      </c>
      <c r="KS171">
        <v>-0.85399999999999998</v>
      </c>
      <c r="KU171">
        <v>3291</v>
      </c>
      <c r="KV171">
        <v>75168</v>
      </c>
      <c r="KW171">
        <v>2.839</v>
      </c>
      <c r="KX171">
        <v>-0.879</v>
      </c>
      <c r="KY171">
        <v>-0.85399999999999998</v>
      </c>
      <c r="LA171">
        <v>3050</v>
      </c>
      <c r="LB171">
        <v>36120</v>
      </c>
      <c r="LC171">
        <v>2.835</v>
      </c>
      <c r="LD171">
        <v>-0.871</v>
      </c>
      <c r="LE171">
        <v>-0.24399999999999999</v>
      </c>
      <c r="LG171">
        <v>3132</v>
      </c>
      <c r="LH171">
        <v>19487</v>
      </c>
      <c r="LI171">
        <v>2.835</v>
      </c>
      <c r="LJ171">
        <v>-0.871</v>
      </c>
      <c r="LK171">
        <v>-0.24399999999999999</v>
      </c>
      <c r="LM171">
        <v>2975</v>
      </c>
      <c r="LN171">
        <v>47119</v>
      </c>
      <c r="LO171">
        <v>2.8340000000000001</v>
      </c>
      <c r="LP171">
        <v>-0.82799999999999996</v>
      </c>
      <c r="LQ171">
        <v>0.26200000000000001</v>
      </c>
      <c r="LS171">
        <v>2968</v>
      </c>
      <c r="LT171">
        <v>-782</v>
      </c>
      <c r="LU171">
        <v>2.8340000000000001</v>
      </c>
      <c r="LV171">
        <v>-0.82799999999999996</v>
      </c>
      <c r="LW171">
        <v>0.26200000000000001</v>
      </c>
      <c r="LY171">
        <v>3078</v>
      </c>
      <c r="LZ171">
        <v>52239</v>
      </c>
      <c r="MA171">
        <v>2.8340000000000001</v>
      </c>
      <c r="MB171">
        <v>-0.90500000000000003</v>
      </c>
      <c r="MC171">
        <v>0.75800000000000001</v>
      </c>
      <c r="ME171">
        <v>3090</v>
      </c>
      <c r="MF171">
        <v>-32237</v>
      </c>
      <c r="MG171">
        <v>2.8340000000000001</v>
      </c>
      <c r="MH171">
        <v>-0.90500000000000003</v>
      </c>
      <c r="MI171">
        <v>0.75800000000000001</v>
      </c>
      <c r="MK171">
        <v>3195</v>
      </c>
      <c r="ML171">
        <v>50788</v>
      </c>
      <c r="MM171">
        <v>2.8290000000000002</v>
      </c>
      <c r="MN171">
        <v>-0.85699999999999998</v>
      </c>
      <c r="MO171">
        <v>1.371</v>
      </c>
      <c r="MQ171">
        <v>3193</v>
      </c>
      <c r="MR171">
        <v>-55658</v>
      </c>
      <c r="MS171">
        <v>2.8290000000000002</v>
      </c>
      <c r="MT171">
        <v>-0.85699999999999998</v>
      </c>
      <c r="MU171">
        <v>1.371</v>
      </c>
      <c r="MW171">
        <v>3153</v>
      </c>
      <c r="MX171">
        <v>32858</v>
      </c>
      <c r="MY171">
        <v>2.8340000000000001</v>
      </c>
      <c r="MZ171">
        <v>-0.374</v>
      </c>
      <c r="NA171">
        <v>1.405</v>
      </c>
      <c r="NC171">
        <v>3150</v>
      </c>
      <c r="ND171">
        <v>-66363</v>
      </c>
      <c r="NE171">
        <v>2.8340000000000001</v>
      </c>
      <c r="NF171">
        <v>-0.374</v>
      </c>
      <c r="NG171">
        <v>1.405</v>
      </c>
      <c r="NI171">
        <v>2971</v>
      </c>
      <c r="NJ171">
        <v>25438</v>
      </c>
      <c r="NK171">
        <v>2.835</v>
      </c>
      <c r="NL171">
        <v>-0.38900000000000001</v>
      </c>
      <c r="NM171">
        <v>0.86</v>
      </c>
      <c r="NO171">
        <v>2944</v>
      </c>
      <c r="NP171">
        <v>-40373</v>
      </c>
      <c r="NQ171">
        <v>2.835</v>
      </c>
      <c r="NR171">
        <v>-0.38900000000000001</v>
      </c>
      <c r="NS171">
        <v>0.86</v>
      </c>
      <c r="NU171">
        <v>2886</v>
      </c>
      <c r="NV171">
        <v>25075</v>
      </c>
      <c r="NW171">
        <v>2.835</v>
      </c>
      <c r="NX171">
        <v>-0.38200000000000001</v>
      </c>
      <c r="NY171">
        <v>0.28399999999999997</v>
      </c>
      <c r="OA171">
        <v>2879</v>
      </c>
      <c r="OB171">
        <v>2205</v>
      </c>
      <c r="OC171">
        <v>2.835</v>
      </c>
      <c r="OD171">
        <v>-0.38200000000000001</v>
      </c>
      <c r="OE171">
        <v>0.28399999999999997</v>
      </c>
      <c r="OG171">
        <v>2942</v>
      </c>
      <c r="OH171">
        <v>21359</v>
      </c>
      <c r="OI171">
        <v>2.8380000000000001</v>
      </c>
      <c r="OJ171">
        <v>-0.39400000000000002</v>
      </c>
      <c r="OK171">
        <v>-0.23499999999999999</v>
      </c>
      <c r="OM171">
        <v>2921</v>
      </c>
      <c r="ON171">
        <v>33039</v>
      </c>
      <c r="OO171">
        <v>2.8380000000000001</v>
      </c>
      <c r="OP171">
        <v>-0.39400000000000002</v>
      </c>
      <c r="OQ171">
        <v>-0.23499999999999999</v>
      </c>
      <c r="OS171">
        <v>3087</v>
      </c>
      <c r="OT171">
        <v>23668</v>
      </c>
      <c r="OU171">
        <v>2.84</v>
      </c>
      <c r="OV171">
        <v>-0.38700000000000001</v>
      </c>
      <c r="OW171">
        <v>-0.89200000000000002</v>
      </c>
      <c r="OY171">
        <v>3150</v>
      </c>
      <c r="OZ171">
        <v>77282</v>
      </c>
      <c r="PA171">
        <v>2.84</v>
      </c>
      <c r="PB171">
        <v>-0.38700000000000001</v>
      </c>
      <c r="PC171">
        <v>-0.89200000000000002</v>
      </c>
      <c r="PE171">
        <v>3082</v>
      </c>
      <c r="PF171">
        <v>-8874</v>
      </c>
      <c r="PG171">
        <v>2.839</v>
      </c>
      <c r="PH171">
        <v>9.7000000000000003E-2</v>
      </c>
      <c r="PI171">
        <v>-0.84399999999999997</v>
      </c>
      <c r="PK171">
        <v>3071</v>
      </c>
      <c r="PL171">
        <v>80027</v>
      </c>
      <c r="PM171">
        <v>2.839</v>
      </c>
      <c r="PN171">
        <v>9.7000000000000003E-2</v>
      </c>
      <c r="PO171">
        <v>-0.84399999999999997</v>
      </c>
      <c r="PQ171">
        <v>2858</v>
      </c>
      <c r="PR171">
        <v>-3165</v>
      </c>
      <c r="PS171">
        <v>2.8340000000000001</v>
      </c>
      <c r="PT171">
        <v>6.9000000000000006E-2</v>
      </c>
      <c r="PU171">
        <v>-0.219</v>
      </c>
      <c r="PW171">
        <v>2851</v>
      </c>
      <c r="PX171">
        <v>43937</v>
      </c>
      <c r="PY171">
        <v>2.8340000000000001</v>
      </c>
      <c r="PZ171">
        <v>6.9000000000000006E-2</v>
      </c>
      <c r="QA171">
        <v>-0.219</v>
      </c>
      <c r="QC171">
        <v>2802</v>
      </c>
      <c r="QD171">
        <v>-2162</v>
      </c>
      <c r="QE171">
        <v>2.8359999999999999</v>
      </c>
      <c r="QF171">
        <v>7.0999999999999994E-2</v>
      </c>
      <c r="QG171">
        <v>0.26300000000000001</v>
      </c>
      <c r="QI171">
        <v>2804</v>
      </c>
      <c r="QJ171">
        <v>1180</v>
      </c>
      <c r="QK171">
        <v>2.8359999999999999</v>
      </c>
      <c r="QL171">
        <v>7.0999999999999994E-2</v>
      </c>
      <c r="QM171">
        <v>0.26300000000000001</v>
      </c>
      <c r="QO171">
        <v>2971</v>
      </c>
      <c r="QP171">
        <v>-4424</v>
      </c>
      <c r="QQ171">
        <v>2.8370000000000002</v>
      </c>
      <c r="QR171">
        <v>5.7000000000000002E-2</v>
      </c>
      <c r="QS171">
        <v>0.88100000000000001</v>
      </c>
      <c r="QU171">
        <v>2931</v>
      </c>
      <c r="QV171">
        <v>-39586</v>
      </c>
      <c r="QW171">
        <v>2.8370000000000002</v>
      </c>
      <c r="QX171">
        <v>5.7000000000000002E-2</v>
      </c>
      <c r="QY171">
        <v>0.88100000000000001</v>
      </c>
      <c r="RA171">
        <v>3097</v>
      </c>
      <c r="RB171">
        <v>-5596</v>
      </c>
      <c r="RC171">
        <v>2.8330000000000002</v>
      </c>
      <c r="RD171">
        <v>0.04</v>
      </c>
      <c r="RE171">
        <v>1.413</v>
      </c>
      <c r="RG171">
        <v>3287</v>
      </c>
      <c r="RH171">
        <v>-72979</v>
      </c>
      <c r="RI171">
        <v>2.8330000000000002</v>
      </c>
      <c r="RJ171">
        <v>0.04</v>
      </c>
      <c r="RK171">
        <v>1.413</v>
      </c>
      <c r="RM171">
        <v>3181</v>
      </c>
      <c r="RN171">
        <v>-17455</v>
      </c>
      <c r="RO171">
        <v>2.835</v>
      </c>
      <c r="RP171">
        <v>0.42899999999999999</v>
      </c>
      <c r="RQ171">
        <v>1.411</v>
      </c>
      <c r="RS171">
        <v>2958</v>
      </c>
      <c r="RT171">
        <v>-73478</v>
      </c>
      <c r="RU171">
        <v>2.835</v>
      </c>
      <c r="RV171">
        <v>0.42899999999999999</v>
      </c>
      <c r="RW171">
        <v>1.411</v>
      </c>
      <c r="RY171">
        <v>2975</v>
      </c>
      <c r="RZ171">
        <v>-40883</v>
      </c>
      <c r="SA171">
        <v>2.839</v>
      </c>
      <c r="SB171">
        <v>0.46400000000000002</v>
      </c>
      <c r="SC171">
        <v>0.85899999999999999</v>
      </c>
      <c r="SE171">
        <v>2968</v>
      </c>
      <c r="SF171">
        <v>-27564</v>
      </c>
      <c r="SG171">
        <v>2.839</v>
      </c>
      <c r="SH171">
        <v>0.46400000000000002</v>
      </c>
      <c r="SI171">
        <v>0.85899999999999999</v>
      </c>
      <c r="SK171">
        <v>2844</v>
      </c>
      <c r="SL171">
        <v>-28039</v>
      </c>
      <c r="SM171">
        <v>2.8359999999999999</v>
      </c>
      <c r="SN171">
        <v>0.45600000000000002</v>
      </c>
      <c r="SO171">
        <v>0.29099999999999998</v>
      </c>
      <c r="SQ171">
        <v>2884</v>
      </c>
      <c r="SR171">
        <v>-6788</v>
      </c>
      <c r="SS171">
        <v>2.8359999999999999</v>
      </c>
      <c r="ST171">
        <v>0.45600000000000002</v>
      </c>
      <c r="SU171">
        <v>0.29099999999999998</v>
      </c>
      <c r="SW171">
        <v>2863</v>
      </c>
      <c r="SX171">
        <v>-28767</v>
      </c>
      <c r="SY171">
        <v>2.8340000000000001</v>
      </c>
      <c r="SZ171">
        <v>0.46200000000000002</v>
      </c>
      <c r="TA171">
        <v>-0.19700000000000001</v>
      </c>
      <c r="TC171">
        <v>2865</v>
      </c>
      <c r="TD171">
        <v>22804</v>
      </c>
      <c r="TE171">
        <v>2.8340000000000001</v>
      </c>
      <c r="TF171">
        <v>0.46200000000000002</v>
      </c>
      <c r="TG171">
        <v>-0.19700000000000001</v>
      </c>
      <c r="TI171">
        <v>3068</v>
      </c>
      <c r="TJ171">
        <v>-30061</v>
      </c>
      <c r="TK171">
        <v>2.84</v>
      </c>
      <c r="TL171">
        <v>0.38400000000000001</v>
      </c>
      <c r="TM171">
        <v>-0.84899999999999998</v>
      </c>
      <c r="TO171">
        <v>3066</v>
      </c>
      <c r="TP171">
        <v>75450</v>
      </c>
      <c r="TQ171">
        <v>2.84</v>
      </c>
      <c r="TR171">
        <v>0.38400000000000001</v>
      </c>
      <c r="TS171">
        <v>-0.84899999999999998</v>
      </c>
      <c r="TU171">
        <v>3223</v>
      </c>
      <c r="TV171">
        <v>-65301</v>
      </c>
      <c r="TW171">
        <v>2.8370000000000002</v>
      </c>
      <c r="TX171">
        <v>1.0089999999999999</v>
      </c>
      <c r="TY171">
        <v>-0.84899999999999998</v>
      </c>
      <c r="UA171">
        <v>3165</v>
      </c>
      <c r="UB171">
        <v>67148</v>
      </c>
      <c r="UC171">
        <v>2.8370000000000002</v>
      </c>
      <c r="UD171">
        <v>1.0089999999999999</v>
      </c>
      <c r="UE171">
        <v>-0.84899999999999998</v>
      </c>
      <c r="UG171">
        <v>3045</v>
      </c>
      <c r="UH171">
        <v>-47319</v>
      </c>
      <c r="UI171">
        <v>2.8359999999999999</v>
      </c>
      <c r="UJ171">
        <v>0.97099999999999997</v>
      </c>
      <c r="UK171">
        <v>-0.182</v>
      </c>
      <c r="UM171">
        <v>3005</v>
      </c>
      <c r="UN171">
        <v>22314</v>
      </c>
      <c r="UO171">
        <v>2.8359999999999999</v>
      </c>
      <c r="UP171">
        <v>0.97099999999999997</v>
      </c>
      <c r="UQ171">
        <v>-0.182</v>
      </c>
      <c r="US171">
        <v>2985</v>
      </c>
      <c r="UT171">
        <v>-56574</v>
      </c>
      <c r="UU171">
        <v>2.84</v>
      </c>
      <c r="UV171">
        <v>0.96199999999999997</v>
      </c>
      <c r="UW171">
        <v>0.311</v>
      </c>
      <c r="UY171">
        <v>2949</v>
      </c>
      <c r="UZ171">
        <v>5123</v>
      </c>
      <c r="VA171">
        <v>2.84</v>
      </c>
      <c r="VB171">
        <v>0.96199999999999997</v>
      </c>
      <c r="VC171">
        <v>0.311</v>
      </c>
      <c r="VE171">
        <v>3064</v>
      </c>
      <c r="VF171">
        <v>-67088</v>
      </c>
      <c r="VG171">
        <v>2.8340000000000001</v>
      </c>
      <c r="VH171">
        <v>0.98299999999999998</v>
      </c>
      <c r="VI171">
        <v>0.85199999999999998</v>
      </c>
      <c r="VK171">
        <v>3094</v>
      </c>
      <c r="VL171">
        <v>-30915</v>
      </c>
      <c r="VM171">
        <v>2.8340000000000001</v>
      </c>
      <c r="VN171">
        <v>0.98299999999999998</v>
      </c>
      <c r="VO171">
        <v>0.85199999999999998</v>
      </c>
      <c r="VQ171">
        <v>3378</v>
      </c>
      <c r="VR171">
        <v>-56901</v>
      </c>
      <c r="VS171">
        <v>2.839</v>
      </c>
      <c r="VT171">
        <v>0.99399999999999999</v>
      </c>
      <c r="VU171">
        <v>1.417</v>
      </c>
      <c r="VW171">
        <v>3689</v>
      </c>
      <c r="VX171">
        <v>-17528</v>
      </c>
      <c r="VY171">
        <v>2.839</v>
      </c>
      <c r="VZ171">
        <v>0.99399999999999999</v>
      </c>
      <c r="WA171">
        <v>1.417</v>
      </c>
      <c r="WC171">
        <v>3499</v>
      </c>
      <c r="WD171">
        <v>-81872</v>
      </c>
      <c r="WE171">
        <v>2.8359999999999999</v>
      </c>
      <c r="WF171">
        <v>1.583</v>
      </c>
      <c r="WG171">
        <v>1.4019999999999999</v>
      </c>
      <c r="WI171">
        <v>3872</v>
      </c>
      <c r="WJ171">
        <v>-69527</v>
      </c>
      <c r="WK171">
        <v>2.8359999999999999</v>
      </c>
      <c r="WL171">
        <v>1.583</v>
      </c>
      <c r="WM171">
        <v>1.4019999999999999</v>
      </c>
      <c r="WO171">
        <v>3462</v>
      </c>
      <c r="WP171">
        <v>-80614</v>
      </c>
      <c r="WQ171">
        <v>2.8450000000000002</v>
      </c>
      <c r="WR171">
        <v>1.597</v>
      </c>
      <c r="WS171">
        <v>0.91900000000000004</v>
      </c>
      <c r="WU171">
        <v>3427</v>
      </c>
      <c r="WV171">
        <v>-17985</v>
      </c>
      <c r="WW171">
        <v>2.8450000000000002</v>
      </c>
      <c r="WX171">
        <v>1.597</v>
      </c>
      <c r="WY171">
        <v>0.91900000000000004</v>
      </c>
      <c r="XA171">
        <v>3322</v>
      </c>
      <c r="XB171">
        <v>-95220</v>
      </c>
      <c r="XC171">
        <v>2.8460000000000001</v>
      </c>
      <c r="XD171">
        <v>1.58</v>
      </c>
      <c r="XE171">
        <v>0.38200000000000001</v>
      </c>
      <c r="XG171">
        <v>3277</v>
      </c>
      <c r="XH171">
        <v>12282</v>
      </c>
      <c r="XI171">
        <v>2.8460000000000001</v>
      </c>
      <c r="XJ171">
        <v>1.58</v>
      </c>
      <c r="XK171">
        <v>0.38200000000000001</v>
      </c>
      <c r="XM171">
        <v>3303</v>
      </c>
      <c r="XN171">
        <v>-86769</v>
      </c>
      <c r="XO171">
        <v>2.8450000000000002</v>
      </c>
      <c r="XP171">
        <v>1.591</v>
      </c>
      <c r="XQ171">
        <v>-0.125</v>
      </c>
      <c r="XS171">
        <v>3287</v>
      </c>
      <c r="XT171">
        <v>30659</v>
      </c>
      <c r="XU171">
        <v>2.8450000000000002</v>
      </c>
      <c r="XV171">
        <v>1.591</v>
      </c>
      <c r="XW171">
        <v>-0.125</v>
      </c>
      <c r="XY171">
        <v>3411</v>
      </c>
      <c r="XZ171">
        <v>-79283</v>
      </c>
      <c r="YA171">
        <v>2.847</v>
      </c>
      <c r="YB171">
        <v>1.605</v>
      </c>
      <c r="YC171">
        <v>-0.80600000000000005</v>
      </c>
      <c r="YE171">
        <v>3431</v>
      </c>
      <c r="YF171">
        <v>56806</v>
      </c>
      <c r="YG171">
        <v>2.847</v>
      </c>
      <c r="YH171">
        <v>1.605</v>
      </c>
      <c r="YI171">
        <v>-0.80600000000000005</v>
      </c>
      <c r="YK171">
        <v>3706</v>
      </c>
      <c r="YL171">
        <v>-89212</v>
      </c>
      <c r="YM171">
        <v>2.847</v>
      </c>
      <c r="YN171">
        <v>2.1579999999999999</v>
      </c>
      <c r="YO171">
        <v>-0.82499999999999996</v>
      </c>
      <c r="YQ171">
        <v>3740</v>
      </c>
      <c r="YR171">
        <v>62205</v>
      </c>
      <c r="YS171">
        <v>2.847</v>
      </c>
      <c r="YT171">
        <v>2.1579999999999999</v>
      </c>
      <c r="YU171">
        <v>-0.82499999999999996</v>
      </c>
      <c r="YW171">
        <v>3593</v>
      </c>
      <c r="YX171">
        <v>-96793</v>
      </c>
      <c r="YY171">
        <v>2.843</v>
      </c>
      <c r="YZ171">
        <v>2.0979999999999999</v>
      </c>
      <c r="ZA171">
        <v>-0.14699999999999999</v>
      </c>
      <c r="ZC171">
        <v>3605</v>
      </c>
      <c r="ZD171">
        <v>41842</v>
      </c>
      <c r="ZE171">
        <v>2.843</v>
      </c>
      <c r="ZF171">
        <v>2.0979999999999999</v>
      </c>
      <c r="ZG171">
        <v>-0.14699999999999999</v>
      </c>
      <c r="ZI171">
        <v>3570</v>
      </c>
      <c r="ZJ171">
        <v>-101737</v>
      </c>
      <c r="ZK171">
        <v>2.843</v>
      </c>
      <c r="ZL171">
        <v>2.056</v>
      </c>
      <c r="ZM171">
        <v>0.41699999999999998</v>
      </c>
      <c r="ZO171">
        <v>3492</v>
      </c>
      <c r="ZP171">
        <v>9146</v>
      </c>
      <c r="ZQ171">
        <v>2.843</v>
      </c>
      <c r="ZR171">
        <v>2.056</v>
      </c>
      <c r="ZS171">
        <v>0.41699999999999998</v>
      </c>
      <c r="ZU171">
        <v>3682</v>
      </c>
      <c r="ZV171">
        <v>-110381</v>
      </c>
      <c r="ZW171">
        <v>2.8479999999999999</v>
      </c>
      <c r="ZX171">
        <v>2.0720000000000001</v>
      </c>
      <c r="ZY171">
        <v>0.91</v>
      </c>
      <c r="AAA171">
        <v>3642</v>
      </c>
      <c r="AAB171">
        <v>-15612</v>
      </c>
      <c r="AAC171">
        <v>2.8479999999999999</v>
      </c>
      <c r="AAD171">
        <v>2.0720000000000001</v>
      </c>
      <c r="AAE171">
        <v>0.91</v>
      </c>
      <c r="AAG171">
        <v>3775</v>
      </c>
      <c r="AAH171">
        <v>-96173</v>
      </c>
      <c r="AAI171">
        <v>2.8420000000000001</v>
      </c>
      <c r="AAJ171">
        <v>2.0619999999999998</v>
      </c>
      <c r="AAK171">
        <v>1.385</v>
      </c>
      <c r="AAM171">
        <v>3736</v>
      </c>
      <c r="AAN171">
        <v>-18334</v>
      </c>
      <c r="AAO171">
        <v>2.8420000000000001</v>
      </c>
      <c r="AAP171">
        <v>2.0619999999999998</v>
      </c>
      <c r="AAQ171">
        <v>1.385</v>
      </c>
      <c r="AAS171">
        <v>4225</v>
      </c>
      <c r="AAT171">
        <v>-114910</v>
      </c>
      <c r="AAU171">
        <v>2.8420000000000001</v>
      </c>
      <c r="AAV171">
        <v>2.7250000000000001</v>
      </c>
      <c r="AAW171">
        <v>1.3979999999999999</v>
      </c>
      <c r="AAY171">
        <v>4166</v>
      </c>
      <c r="AAZ171">
        <v>-12436</v>
      </c>
      <c r="ABA171">
        <v>2.8420000000000001</v>
      </c>
      <c r="ABB171">
        <v>2.7250000000000001</v>
      </c>
      <c r="ABC171">
        <v>1.3979999999999999</v>
      </c>
      <c r="ABE171">
        <v>4132</v>
      </c>
      <c r="ABF171">
        <v>-116064</v>
      </c>
      <c r="ABG171">
        <v>2.847</v>
      </c>
      <c r="ABH171">
        <v>2.7469999999999999</v>
      </c>
      <c r="ABI171">
        <v>0.91100000000000003</v>
      </c>
      <c r="ABK171">
        <v>4158</v>
      </c>
      <c r="ABL171">
        <v>15071</v>
      </c>
      <c r="ABM171">
        <v>2.847</v>
      </c>
      <c r="ABN171">
        <v>2.7469999999999999</v>
      </c>
      <c r="ABO171">
        <v>0.91100000000000003</v>
      </c>
      <c r="ABQ171">
        <v>4057</v>
      </c>
      <c r="ABR171">
        <v>-124061</v>
      </c>
      <c r="ABS171">
        <v>2.8460000000000001</v>
      </c>
      <c r="ABT171">
        <v>2.762</v>
      </c>
      <c r="ABU171">
        <v>0.437</v>
      </c>
      <c r="ABW171">
        <v>4036</v>
      </c>
      <c r="ABX171">
        <v>5932</v>
      </c>
      <c r="ABY171">
        <v>2.8460000000000001</v>
      </c>
      <c r="ABZ171">
        <v>2.762</v>
      </c>
      <c r="ACA171">
        <v>0.437</v>
      </c>
      <c r="ACC171">
        <v>4033</v>
      </c>
      <c r="ACD171">
        <v>-114527</v>
      </c>
      <c r="ACE171">
        <v>2.8450000000000002</v>
      </c>
      <c r="ACF171">
        <v>2.7589999999999999</v>
      </c>
      <c r="ACG171">
        <v>-0.13300000000000001</v>
      </c>
      <c r="ACI171">
        <v>4026</v>
      </c>
      <c r="ACJ171">
        <v>25143</v>
      </c>
      <c r="ACK171">
        <v>2.8450000000000002</v>
      </c>
      <c r="ACL171">
        <v>2.7589999999999999</v>
      </c>
      <c r="ACM171">
        <v>-0.13300000000000001</v>
      </c>
      <c r="ACO171">
        <v>4226</v>
      </c>
      <c r="ACP171">
        <v>-98292</v>
      </c>
      <c r="ACQ171">
        <v>2.8479999999999999</v>
      </c>
      <c r="ACR171">
        <v>2.79</v>
      </c>
      <c r="ACS171">
        <v>-0.87</v>
      </c>
      <c r="ACU171">
        <v>4232</v>
      </c>
      <c r="ACV171">
        <v>45738</v>
      </c>
      <c r="ACW171">
        <v>2.8479999999999999</v>
      </c>
      <c r="ACX171">
        <v>2.79</v>
      </c>
      <c r="ACY171">
        <v>-0.87</v>
      </c>
      <c r="ADA171">
        <v>4469</v>
      </c>
      <c r="ADB171">
        <v>-122795</v>
      </c>
      <c r="ADC171">
        <v>2.8439999999999999</v>
      </c>
      <c r="ADD171">
        <v>3.2930000000000001</v>
      </c>
      <c r="ADE171">
        <v>-0.10199999999999999</v>
      </c>
      <c r="ADG171">
        <v>4396</v>
      </c>
      <c r="ADH171">
        <v>19613</v>
      </c>
      <c r="ADI171">
        <v>2.8439999999999999</v>
      </c>
      <c r="ADJ171">
        <v>3.2930000000000001</v>
      </c>
      <c r="ADK171">
        <v>-0.10199999999999999</v>
      </c>
      <c r="ADM171">
        <v>4562</v>
      </c>
      <c r="ADN171">
        <v>-111952</v>
      </c>
      <c r="ADO171">
        <v>2.8479999999999999</v>
      </c>
      <c r="ADP171">
        <v>3.3260000000000001</v>
      </c>
      <c r="ADQ171">
        <v>-0.879</v>
      </c>
      <c r="ADS171">
        <v>4597</v>
      </c>
      <c r="ADT171">
        <v>33582</v>
      </c>
      <c r="ADU171">
        <v>2.8479999999999999</v>
      </c>
      <c r="ADV171">
        <v>3.3260000000000001</v>
      </c>
      <c r="ADW171">
        <v>-0.879</v>
      </c>
      <c r="ADY171">
        <v>4464</v>
      </c>
      <c r="ADZ171">
        <v>-131920</v>
      </c>
      <c r="AEA171">
        <v>2.8450000000000002</v>
      </c>
      <c r="AEB171">
        <v>3.3029999999999999</v>
      </c>
      <c r="AEC171">
        <v>0.434</v>
      </c>
      <c r="AEE171">
        <v>4419</v>
      </c>
      <c r="AEF171">
        <v>16412</v>
      </c>
      <c r="AEG171">
        <v>2.8450000000000002</v>
      </c>
      <c r="AEH171">
        <v>3.3029999999999999</v>
      </c>
      <c r="AEI171">
        <v>0.434</v>
      </c>
      <c r="AEK171">
        <v>4460</v>
      </c>
      <c r="AEL171">
        <v>-128679</v>
      </c>
      <c r="AEM171">
        <v>2.847</v>
      </c>
      <c r="AEN171">
        <v>3.2719999999999998</v>
      </c>
      <c r="AEO171">
        <v>0.91800000000000004</v>
      </c>
      <c r="AEQ171">
        <v>4419</v>
      </c>
      <c r="AER171">
        <v>9158</v>
      </c>
      <c r="AES171">
        <v>2.847</v>
      </c>
      <c r="AET171">
        <v>3.2719999999999998</v>
      </c>
      <c r="AEU171">
        <v>0.91800000000000004</v>
      </c>
      <c r="AEW171">
        <v>4600</v>
      </c>
      <c r="AEX171">
        <v>-129701</v>
      </c>
      <c r="AEY171">
        <v>2.8439999999999999</v>
      </c>
      <c r="AEZ171">
        <v>3.2719999999999998</v>
      </c>
      <c r="AFA171">
        <v>1.393</v>
      </c>
      <c r="AFC171">
        <v>4485</v>
      </c>
      <c r="AFD171">
        <v>10551</v>
      </c>
      <c r="AFE171">
        <v>2.8439999999999999</v>
      </c>
      <c r="AFF171">
        <v>3.2719999999999998</v>
      </c>
      <c r="AFG171">
        <v>1.393</v>
      </c>
      <c r="AFI171">
        <v>4951</v>
      </c>
      <c r="AFJ171">
        <v>-126646</v>
      </c>
      <c r="AFK171">
        <v>2.847</v>
      </c>
      <c r="AFL171">
        <v>3.7709999999999999</v>
      </c>
      <c r="AFM171">
        <v>1.375</v>
      </c>
      <c r="AFO171">
        <v>4948</v>
      </c>
      <c r="AFP171">
        <v>18429</v>
      </c>
      <c r="AFQ171">
        <v>2.847</v>
      </c>
      <c r="AFR171">
        <v>3.7709999999999999</v>
      </c>
      <c r="AFS171">
        <v>1.375</v>
      </c>
      <c r="AFU171">
        <v>4895</v>
      </c>
      <c r="AFV171">
        <v>-133527</v>
      </c>
      <c r="AFW171">
        <v>2.8490000000000002</v>
      </c>
      <c r="AFX171">
        <v>3.7559999999999998</v>
      </c>
      <c r="AFY171">
        <v>0.873</v>
      </c>
      <c r="AGA171">
        <v>4822</v>
      </c>
      <c r="AGB171">
        <v>18657</v>
      </c>
      <c r="AGC171">
        <v>2.8490000000000002</v>
      </c>
      <c r="AGD171">
        <v>3.7559999999999998</v>
      </c>
      <c r="AGE171">
        <v>0.873</v>
      </c>
      <c r="AGG171">
        <v>4838</v>
      </c>
      <c r="AGH171">
        <v>-137161</v>
      </c>
      <c r="AGI171">
        <v>2.85</v>
      </c>
      <c r="AGJ171">
        <v>3.7909999999999999</v>
      </c>
      <c r="AGK171">
        <v>0.40600000000000003</v>
      </c>
      <c r="AGM171">
        <v>4770</v>
      </c>
      <c r="AGN171">
        <v>21513</v>
      </c>
      <c r="AGO171">
        <v>2.85</v>
      </c>
      <c r="AGP171">
        <v>3.7909999999999999</v>
      </c>
      <c r="AGQ171">
        <v>0.40600000000000003</v>
      </c>
      <c r="AGS171">
        <v>4815</v>
      </c>
      <c r="AGT171">
        <v>-127861</v>
      </c>
      <c r="AGU171">
        <v>2.8479999999999999</v>
      </c>
      <c r="AGV171">
        <v>3.8210000000000002</v>
      </c>
      <c r="AGW171">
        <v>-0.10299999999999999</v>
      </c>
      <c r="AGY171">
        <v>4827</v>
      </c>
      <c r="AGZ171">
        <v>27547</v>
      </c>
      <c r="AHA171">
        <v>2.8479999999999999</v>
      </c>
      <c r="AHB171">
        <v>3.8210000000000002</v>
      </c>
      <c r="AHC171">
        <v>-0.10299999999999999</v>
      </c>
      <c r="AHE171">
        <v>5045</v>
      </c>
      <c r="AHF171">
        <v>-124526</v>
      </c>
      <c r="AHG171">
        <v>2.8490000000000002</v>
      </c>
      <c r="AHH171">
        <v>3.9049999999999998</v>
      </c>
      <c r="AHI171">
        <v>-0.88700000000000001</v>
      </c>
      <c r="AHK171">
        <v>5089</v>
      </c>
      <c r="AHL171">
        <v>16569</v>
      </c>
      <c r="AHM171">
        <v>2.8490000000000002</v>
      </c>
      <c r="AHN171">
        <v>3.9049999999999998</v>
      </c>
      <c r="AHO171">
        <v>-0.88700000000000001</v>
      </c>
    </row>
    <row r="172" spans="1:899" x14ac:dyDescent="0.25">
      <c r="A172">
        <v>4946</v>
      </c>
      <c r="B172">
        <v>143150</v>
      </c>
      <c r="C172">
        <v>2.8180000000000001</v>
      </c>
      <c r="D172">
        <v>-3.827</v>
      </c>
      <c r="E172">
        <v>1.355</v>
      </c>
      <c r="G172">
        <v>4920</v>
      </c>
      <c r="H172">
        <v>-21728</v>
      </c>
      <c r="I172">
        <v>2.8180000000000001</v>
      </c>
      <c r="J172">
        <v>-3.827</v>
      </c>
      <c r="K172">
        <v>1.355</v>
      </c>
      <c r="M172">
        <v>4927</v>
      </c>
      <c r="N172">
        <v>144292</v>
      </c>
      <c r="O172">
        <v>2.8159999999999998</v>
      </c>
      <c r="P172">
        <v>-3.8559999999999999</v>
      </c>
      <c r="Q172">
        <v>0.77200000000000002</v>
      </c>
      <c r="S172">
        <v>4892</v>
      </c>
      <c r="T172">
        <v>2909</v>
      </c>
      <c r="U172">
        <v>2.8159999999999998</v>
      </c>
      <c r="V172">
        <v>-3.8559999999999999</v>
      </c>
      <c r="W172">
        <v>0.77200000000000002</v>
      </c>
      <c r="Y172">
        <v>4852</v>
      </c>
      <c r="Z172">
        <v>151141</v>
      </c>
      <c r="AA172">
        <v>2.819</v>
      </c>
      <c r="AB172">
        <v>-3.9060000000000001</v>
      </c>
      <c r="AC172">
        <v>0.27800000000000002</v>
      </c>
      <c r="AE172">
        <v>4902</v>
      </c>
      <c r="AF172">
        <v>27783</v>
      </c>
      <c r="AG172">
        <v>2.819</v>
      </c>
      <c r="AH172">
        <v>-3.9060000000000001</v>
      </c>
      <c r="AI172">
        <v>0.27800000000000002</v>
      </c>
      <c r="AK172">
        <v>4749</v>
      </c>
      <c r="AL172">
        <v>147859</v>
      </c>
      <c r="AM172">
        <v>2.819</v>
      </c>
      <c r="AN172">
        <v>-3.9020000000000001</v>
      </c>
      <c r="AO172">
        <v>-0.245</v>
      </c>
      <c r="AQ172">
        <v>4916</v>
      </c>
      <c r="AR172">
        <v>33781</v>
      </c>
      <c r="AS172">
        <v>2.819</v>
      </c>
      <c r="AT172">
        <v>-3.9020000000000001</v>
      </c>
      <c r="AU172">
        <v>-0.245</v>
      </c>
      <c r="AW172">
        <v>4960</v>
      </c>
      <c r="AX172">
        <v>117126</v>
      </c>
      <c r="AY172">
        <v>2.8210000000000002</v>
      </c>
      <c r="AZ172">
        <v>-3.8340000000000001</v>
      </c>
      <c r="BA172">
        <v>-0.85399999999999998</v>
      </c>
      <c r="BC172">
        <v>5173</v>
      </c>
      <c r="BD172">
        <v>68545</v>
      </c>
      <c r="BE172">
        <v>2.8210000000000002</v>
      </c>
      <c r="BF172">
        <v>-3.8340000000000001</v>
      </c>
      <c r="BG172">
        <v>-0.85399999999999998</v>
      </c>
      <c r="BI172">
        <v>4557</v>
      </c>
      <c r="BJ172">
        <v>122855</v>
      </c>
      <c r="BK172">
        <v>2.819</v>
      </c>
      <c r="BL172">
        <v>-3.2709999999999999</v>
      </c>
      <c r="BM172">
        <v>-0.86899999999999999</v>
      </c>
      <c r="BO172">
        <v>4719</v>
      </c>
      <c r="BP172">
        <v>61796</v>
      </c>
      <c r="BQ172">
        <v>2.819</v>
      </c>
      <c r="BR172">
        <v>-3.2709999999999999</v>
      </c>
      <c r="BS172">
        <v>-0.86899999999999999</v>
      </c>
      <c r="BU172">
        <v>4347</v>
      </c>
      <c r="BV172">
        <v>136745</v>
      </c>
      <c r="BW172">
        <v>2.8170000000000002</v>
      </c>
      <c r="BX172">
        <v>-3.2050000000000001</v>
      </c>
      <c r="BY172">
        <v>-0.22700000000000001</v>
      </c>
      <c r="CA172">
        <v>4428</v>
      </c>
      <c r="CB172">
        <v>38296</v>
      </c>
      <c r="CC172">
        <v>2.8170000000000002</v>
      </c>
      <c r="CD172">
        <v>-3.2050000000000001</v>
      </c>
      <c r="CE172">
        <v>-0.22700000000000001</v>
      </c>
      <c r="CG172">
        <v>4356</v>
      </c>
      <c r="CH172">
        <v>140205</v>
      </c>
      <c r="CI172">
        <v>2.8180000000000001</v>
      </c>
      <c r="CJ172">
        <v>-3.1930000000000001</v>
      </c>
      <c r="CK172">
        <v>0.29099999999999998</v>
      </c>
      <c r="CM172">
        <v>4340</v>
      </c>
      <c r="CN172">
        <v>16222</v>
      </c>
      <c r="CO172">
        <v>2.8180000000000001</v>
      </c>
      <c r="CP172">
        <v>-3.1930000000000001</v>
      </c>
      <c r="CQ172">
        <v>0.29099999999999998</v>
      </c>
      <c r="CS172">
        <v>4347</v>
      </c>
      <c r="CT172">
        <v>130242</v>
      </c>
      <c r="CU172">
        <v>2.8159999999999998</v>
      </c>
      <c r="CV172">
        <v>-3.1749999999999998</v>
      </c>
      <c r="CW172">
        <v>0.80300000000000005</v>
      </c>
      <c r="CY172">
        <v>4274</v>
      </c>
      <c r="CZ172">
        <v>-7514</v>
      </c>
      <c r="DA172">
        <v>2.8159999999999998</v>
      </c>
      <c r="DB172">
        <v>-3.1749999999999998</v>
      </c>
      <c r="DC172">
        <v>0.80300000000000005</v>
      </c>
      <c r="DE172">
        <v>4446</v>
      </c>
      <c r="DF172">
        <v>128055</v>
      </c>
      <c r="DG172">
        <v>2.8170000000000002</v>
      </c>
      <c r="DH172">
        <v>-3.1850000000000001</v>
      </c>
      <c r="DI172">
        <v>1.3240000000000001</v>
      </c>
      <c r="DK172">
        <v>4396</v>
      </c>
      <c r="DL172">
        <v>-31170</v>
      </c>
      <c r="DM172">
        <v>2.8170000000000002</v>
      </c>
      <c r="DN172">
        <v>-3.1850000000000001</v>
      </c>
      <c r="DO172">
        <v>1.3240000000000001</v>
      </c>
      <c r="DQ172">
        <v>3935</v>
      </c>
      <c r="DR172">
        <v>127879</v>
      </c>
      <c r="DS172">
        <v>2.819</v>
      </c>
      <c r="DT172">
        <v>-2.5150000000000001</v>
      </c>
      <c r="DU172">
        <v>1.294</v>
      </c>
      <c r="DW172">
        <v>3904</v>
      </c>
      <c r="DX172">
        <v>-39286</v>
      </c>
      <c r="DY172">
        <v>2.819</v>
      </c>
      <c r="DZ172">
        <v>-2.5150000000000001</v>
      </c>
      <c r="EA172">
        <v>1.294</v>
      </c>
      <c r="EC172">
        <v>3822</v>
      </c>
      <c r="ED172">
        <v>124434</v>
      </c>
      <c r="EE172">
        <v>2.8220000000000001</v>
      </c>
      <c r="EF172">
        <v>-2.492</v>
      </c>
      <c r="EG172">
        <v>0.78600000000000003</v>
      </c>
      <c r="EI172">
        <v>3843</v>
      </c>
      <c r="EJ172">
        <v>-8268</v>
      </c>
      <c r="EK172">
        <v>2.8220000000000001</v>
      </c>
      <c r="EL172">
        <v>-2.492</v>
      </c>
      <c r="EM172">
        <v>0.78600000000000003</v>
      </c>
      <c r="EO172">
        <v>3855</v>
      </c>
      <c r="EP172">
        <v>121688</v>
      </c>
      <c r="EQ172">
        <v>2.8250000000000002</v>
      </c>
      <c r="ER172">
        <v>-2.4990000000000001</v>
      </c>
      <c r="ES172">
        <v>0.29299999999999998</v>
      </c>
      <c r="EU172">
        <v>3853</v>
      </c>
      <c r="EV172">
        <v>13538</v>
      </c>
      <c r="EW172">
        <v>2.8250000000000002</v>
      </c>
      <c r="EX172">
        <v>-2.4990000000000001</v>
      </c>
      <c r="EY172">
        <v>0.29299999999999998</v>
      </c>
      <c r="FA172">
        <v>3794</v>
      </c>
      <c r="FB172">
        <v>122676</v>
      </c>
      <c r="FC172">
        <v>2.8239999999999998</v>
      </c>
      <c r="FD172">
        <v>-2.5169999999999999</v>
      </c>
      <c r="FE172">
        <v>-0.224</v>
      </c>
      <c r="FG172">
        <v>3895</v>
      </c>
      <c r="FH172">
        <v>46001</v>
      </c>
      <c r="FI172">
        <v>2.8239999999999998</v>
      </c>
      <c r="FJ172">
        <v>-2.5169999999999999</v>
      </c>
      <c r="FK172">
        <v>-0.224</v>
      </c>
      <c r="FM172">
        <v>4001</v>
      </c>
      <c r="FN172">
        <v>107740</v>
      </c>
      <c r="FO172">
        <v>2.82</v>
      </c>
      <c r="FP172">
        <v>-2.5129999999999999</v>
      </c>
      <c r="FQ172">
        <v>-0.84099999999999997</v>
      </c>
      <c r="FS172">
        <v>3918</v>
      </c>
      <c r="FT172">
        <v>127281</v>
      </c>
      <c r="FU172">
        <v>2.82</v>
      </c>
      <c r="FV172">
        <v>-2.5129999999999999</v>
      </c>
      <c r="FW172">
        <v>-0.84099999999999997</v>
      </c>
      <c r="FY172">
        <v>3584</v>
      </c>
      <c r="FZ172">
        <v>79368</v>
      </c>
      <c r="GA172">
        <v>2.8279999999999998</v>
      </c>
      <c r="GB172">
        <v>-1.833</v>
      </c>
      <c r="GC172">
        <v>-0.84</v>
      </c>
      <c r="GE172">
        <v>3530</v>
      </c>
      <c r="GF172">
        <v>74977</v>
      </c>
      <c r="GG172">
        <v>2.8279999999999998</v>
      </c>
      <c r="GH172">
        <v>-1.833</v>
      </c>
      <c r="GI172">
        <v>-0.84</v>
      </c>
      <c r="GK172">
        <v>3373</v>
      </c>
      <c r="GL172">
        <v>85952</v>
      </c>
      <c r="GM172">
        <v>2.8279999999999998</v>
      </c>
      <c r="GN172">
        <v>-1.831</v>
      </c>
      <c r="GO172">
        <v>-0.251</v>
      </c>
      <c r="GQ172">
        <v>3506</v>
      </c>
      <c r="GR172">
        <v>44441</v>
      </c>
      <c r="GS172">
        <v>2.8279999999999998</v>
      </c>
      <c r="GT172">
        <v>-1.831</v>
      </c>
      <c r="GU172">
        <v>-0.251</v>
      </c>
      <c r="GW172">
        <v>3415</v>
      </c>
      <c r="GX172">
        <v>92671</v>
      </c>
      <c r="GY172">
        <v>2.8149999999999999</v>
      </c>
      <c r="GZ172">
        <v>-1.8220000000000001</v>
      </c>
      <c r="HA172">
        <v>0.26100000000000001</v>
      </c>
      <c r="HC172">
        <v>3464</v>
      </c>
      <c r="HD172">
        <v>-6598</v>
      </c>
      <c r="HE172">
        <v>2.8149999999999999</v>
      </c>
      <c r="HF172">
        <v>-1.8220000000000001</v>
      </c>
      <c r="HG172">
        <v>0.26100000000000001</v>
      </c>
      <c r="HI172">
        <v>3415</v>
      </c>
      <c r="HJ172">
        <v>98419</v>
      </c>
      <c r="HK172">
        <v>2.8250000000000002</v>
      </c>
      <c r="HL172">
        <v>-1.821</v>
      </c>
      <c r="HM172">
        <v>0.80200000000000005</v>
      </c>
      <c r="HO172">
        <v>3441</v>
      </c>
      <c r="HP172">
        <v>-25097</v>
      </c>
      <c r="HQ172">
        <v>2.8250000000000002</v>
      </c>
      <c r="HR172">
        <v>-1.821</v>
      </c>
      <c r="HS172">
        <v>0.80200000000000005</v>
      </c>
      <c r="HU172">
        <v>3556</v>
      </c>
      <c r="HV172">
        <v>93277</v>
      </c>
      <c r="HW172">
        <v>2.8220000000000001</v>
      </c>
      <c r="HX172">
        <v>-1.823</v>
      </c>
      <c r="HY172">
        <v>1.3440000000000001</v>
      </c>
      <c r="IA172">
        <v>3572</v>
      </c>
      <c r="IB172">
        <v>-35343</v>
      </c>
      <c r="IC172">
        <v>2.8220000000000001</v>
      </c>
      <c r="ID172">
        <v>-1.823</v>
      </c>
      <c r="IE172">
        <v>1.3440000000000001</v>
      </c>
      <c r="IG172">
        <v>3308</v>
      </c>
      <c r="IH172">
        <v>70229</v>
      </c>
      <c r="II172">
        <v>2.8260000000000001</v>
      </c>
      <c r="IJ172">
        <v>-1.3109999999999999</v>
      </c>
      <c r="IK172">
        <v>1.341</v>
      </c>
      <c r="IM172">
        <v>3296</v>
      </c>
      <c r="IN172">
        <v>-53767</v>
      </c>
      <c r="IO172">
        <v>2.8260000000000001</v>
      </c>
      <c r="IP172">
        <v>-1.3109999999999999</v>
      </c>
      <c r="IQ172">
        <v>1.341</v>
      </c>
      <c r="IS172">
        <v>3200</v>
      </c>
      <c r="IT172">
        <v>73231</v>
      </c>
      <c r="IU172">
        <v>2.83</v>
      </c>
      <c r="IV172">
        <v>-1.284</v>
      </c>
      <c r="IW172">
        <v>0.85899999999999999</v>
      </c>
      <c r="IY172">
        <v>3211</v>
      </c>
      <c r="IZ172">
        <v>-31152</v>
      </c>
      <c r="JA172">
        <v>2.83</v>
      </c>
      <c r="JB172">
        <v>-1.284</v>
      </c>
      <c r="JC172">
        <v>0.85899999999999999</v>
      </c>
      <c r="JE172">
        <v>3129</v>
      </c>
      <c r="JF172">
        <v>69653</v>
      </c>
      <c r="JG172">
        <v>2.827</v>
      </c>
      <c r="JH172">
        <v>-1.2509999999999999</v>
      </c>
      <c r="JI172">
        <v>0.28100000000000003</v>
      </c>
      <c r="JK172">
        <v>3150</v>
      </c>
      <c r="JL172">
        <v>-5922</v>
      </c>
      <c r="JM172">
        <v>2.827</v>
      </c>
      <c r="JN172">
        <v>-1.2509999999999999</v>
      </c>
      <c r="JO172">
        <v>0.28100000000000003</v>
      </c>
      <c r="JQ172">
        <v>3181</v>
      </c>
      <c r="JR172">
        <v>54651</v>
      </c>
      <c r="JS172">
        <v>2.8319999999999999</v>
      </c>
      <c r="JT172">
        <v>-1.2410000000000001</v>
      </c>
      <c r="JU172">
        <v>-0.23100000000000001</v>
      </c>
      <c r="JW172">
        <v>3244</v>
      </c>
      <c r="JX172">
        <v>21364</v>
      </c>
      <c r="JY172">
        <v>2.8319999999999999</v>
      </c>
      <c r="JZ172">
        <v>-1.2410000000000001</v>
      </c>
      <c r="KA172">
        <v>-0.23100000000000001</v>
      </c>
      <c r="KC172">
        <v>3369</v>
      </c>
      <c r="KD172">
        <v>58215</v>
      </c>
      <c r="KE172">
        <v>2.835</v>
      </c>
      <c r="KF172">
        <v>-1.38</v>
      </c>
      <c r="KG172">
        <v>-0.8</v>
      </c>
      <c r="KI172">
        <v>3329</v>
      </c>
      <c r="KJ172">
        <v>69036</v>
      </c>
      <c r="KK172">
        <v>2.835</v>
      </c>
      <c r="KL172">
        <v>-1.38</v>
      </c>
      <c r="KM172">
        <v>-0.8</v>
      </c>
      <c r="KO172">
        <v>3218</v>
      </c>
      <c r="KP172">
        <v>42899</v>
      </c>
      <c r="KQ172">
        <v>2.839</v>
      </c>
      <c r="KR172">
        <v>-0.879</v>
      </c>
      <c r="KS172">
        <v>-0.85399999999999998</v>
      </c>
      <c r="KU172">
        <v>3268</v>
      </c>
      <c r="KV172">
        <v>75780</v>
      </c>
      <c r="KW172">
        <v>2.839</v>
      </c>
      <c r="KX172">
        <v>-0.879</v>
      </c>
      <c r="KY172">
        <v>-0.85399999999999998</v>
      </c>
      <c r="LA172">
        <v>3050</v>
      </c>
      <c r="LB172">
        <v>42771</v>
      </c>
      <c r="LC172">
        <v>2.835</v>
      </c>
      <c r="LD172">
        <v>-0.871</v>
      </c>
      <c r="LE172">
        <v>-0.24399999999999999</v>
      </c>
      <c r="LG172">
        <v>3122</v>
      </c>
      <c r="LH172">
        <v>32749</v>
      </c>
      <c r="LI172">
        <v>2.835</v>
      </c>
      <c r="LJ172">
        <v>-0.871</v>
      </c>
      <c r="LK172">
        <v>-0.24399999999999999</v>
      </c>
      <c r="LM172">
        <v>2961</v>
      </c>
      <c r="LN172">
        <v>45799</v>
      </c>
      <c r="LO172">
        <v>2.8340000000000001</v>
      </c>
      <c r="LP172">
        <v>-0.82799999999999996</v>
      </c>
      <c r="LQ172">
        <v>0.26200000000000001</v>
      </c>
      <c r="LS172">
        <v>2977</v>
      </c>
      <c r="LT172">
        <v>-2410</v>
      </c>
      <c r="LU172">
        <v>2.8340000000000001</v>
      </c>
      <c r="LV172">
        <v>-0.82799999999999996</v>
      </c>
      <c r="LW172">
        <v>0.26200000000000001</v>
      </c>
      <c r="LY172">
        <v>3045</v>
      </c>
      <c r="LZ172">
        <v>43192</v>
      </c>
      <c r="MA172">
        <v>2.8340000000000001</v>
      </c>
      <c r="MB172">
        <v>-0.90500000000000003</v>
      </c>
      <c r="MC172">
        <v>0.75800000000000001</v>
      </c>
      <c r="ME172">
        <v>3108</v>
      </c>
      <c r="MF172">
        <v>-33884</v>
      </c>
      <c r="MG172">
        <v>2.8340000000000001</v>
      </c>
      <c r="MH172">
        <v>-0.90500000000000003</v>
      </c>
      <c r="MI172">
        <v>0.75800000000000001</v>
      </c>
      <c r="MK172">
        <v>3204</v>
      </c>
      <c r="ML172">
        <v>50993</v>
      </c>
      <c r="MM172">
        <v>2.8290000000000002</v>
      </c>
      <c r="MN172">
        <v>-0.85699999999999998</v>
      </c>
      <c r="MO172">
        <v>1.371</v>
      </c>
      <c r="MQ172">
        <v>3254</v>
      </c>
      <c r="MR172">
        <v>-63116</v>
      </c>
      <c r="MS172">
        <v>2.8290000000000002</v>
      </c>
      <c r="MT172">
        <v>-0.85699999999999998</v>
      </c>
      <c r="MU172">
        <v>1.371</v>
      </c>
      <c r="MW172">
        <v>3092</v>
      </c>
      <c r="MX172">
        <v>28920</v>
      </c>
      <c r="MY172">
        <v>2.8340000000000001</v>
      </c>
      <c r="MZ172">
        <v>-0.374</v>
      </c>
      <c r="NA172">
        <v>1.405</v>
      </c>
      <c r="NC172">
        <v>3150</v>
      </c>
      <c r="ND172">
        <v>-65047</v>
      </c>
      <c r="NE172">
        <v>2.8340000000000001</v>
      </c>
      <c r="NF172">
        <v>-0.374</v>
      </c>
      <c r="NG172">
        <v>1.405</v>
      </c>
      <c r="NI172">
        <v>2985</v>
      </c>
      <c r="NJ172">
        <v>23020</v>
      </c>
      <c r="NK172">
        <v>2.835</v>
      </c>
      <c r="NL172">
        <v>-0.38900000000000001</v>
      </c>
      <c r="NM172">
        <v>0.86</v>
      </c>
      <c r="NO172">
        <v>2958</v>
      </c>
      <c r="NP172">
        <v>-44673</v>
      </c>
      <c r="NQ172">
        <v>2.835</v>
      </c>
      <c r="NR172">
        <v>-0.38900000000000001</v>
      </c>
      <c r="NS172">
        <v>0.86</v>
      </c>
      <c r="NU172">
        <v>2820</v>
      </c>
      <c r="NV172">
        <v>24758</v>
      </c>
      <c r="NW172">
        <v>2.835</v>
      </c>
      <c r="NX172">
        <v>-0.38200000000000001</v>
      </c>
      <c r="NY172">
        <v>0.28399999999999997</v>
      </c>
      <c r="OA172">
        <v>2884</v>
      </c>
      <c r="OB172">
        <v>289</v>
      </c>
      <c r="OC172">
        <v>2.835</v>
      </c>
      <c r="OD172">
        <v>-0.38200000000000001</v>
      </c>
      <c r="OE172">
        <v>0.28399999999999997</v>
      </c>
      <c r="OG172">
        <v>2924</v>
      </c>
      <c r="OH172">
        <v>20406</v>
      </c>
      <c r="OI172">
        <v>2.8380000000000001</v>
      </c>
      <c r="OJ172">
        <v>-0.39400000000000002</v>
      </c>
      <c r="OK172">
        <v>-0.23499999999999999</v>
      </c>
      <c r="OM172">
        <v>2912</v>
      </c>
      <c r="ON172">
        <v>34435</v>
      </c>
      <c r="OO172">
        <v>2.8380000000000001</v>
      </c>
      <c r="OP172">
        <v>-0.39400000000000002</v>
      </c>
      <c r="OQ172">
        <v>-0.23499999999999999</v>
      </c>
      <c r="OS172">
        <v>3129</v>
      </c>
      <c r="OT172">
        <v>26875</v>
      </c>
      <c r="OU172">
        <v>2.84</v>
      </c>
      <c r="OV172">
        <v>-0.38700000000000001</v>
      </c>
      <c r="OW172">
        <v>-0.89200000000000002</v>
      </c>
      <c r="OY172">
        <v>3113</v>
      </c>
      <c r="OZ172">
        <v>85457</v>
      </c>
      <c r="PA172">
        <v>2.84</v>
      </c>
      <c r="PB172">
        <v>-0.38700000000000001</v>
      </c>
      <c r="PC172">
        <v>-0.89200000000000002</v>
      </c>
      <c r="PE172">
        <v>3064</v>
      </c>
      <c r="PF172">
        <v>-13358</v>
      </c>
      <c r="PG172">
        <v>2.839</v>
      </c>
      <c r="PH172">
        <v>9.7000000000000003E-2</v>
      </c>
      <c r="PI172">
        <v>-0.84399999999999997</v>
      </c>
      <c r="PK172">
        <v>3108</v>
      </c>
      <c r="PL172">
        <v>77014</v>
      </c>
      <c r="PM172">
        <v>2.839</v>
      </c>
      <c r="PN172">
        <v>9.7000000000000003E-2</v>
      </c>
      <c r="PO172">
        <v>-0.84399999999999997</v>
      </c>
      <c r="PQ172">
        <v>2835</v>
      </c>
      <c r="PR172">
        <v>-3770</v>
      </c>
      <c r="PS172">
        <v>2.8340000000000001</v>
      </c>
      <c r="PT172">
        <v>6.9000000000000006E-2</v>
      </c>
      <c r="PU172">
        <v>-0.219</v>
      </c>
      <c r="PW172">
        <v>2837</v>
      </c>
      <c r="PX172">
        <v>47557</v>
      </c>
      <c r="PY172">
        <v>2.8340000000000001</v>
      </c>
      <c r="PZ172">
        <v>6.9000000000000006E-2</v>
      </c>
      <c r="QA172">
        <v>-0.219</v>
      </c>
      <c r="QC172">
        <v>2825</v>
      </c>
      <c r="QD172">
        <v>-11359</v>
      </c>
      <c r="QE172">
        <v>2.8359999999999999</v>
      </c>
      <c r="QF172">
        <v>7.0999999999999994E-2</v>
      </c>
      <c r="QG172">
        <v>0.26300000000000001</v>
      </c>
      <c r="QI172">
        <v>2823</v>
      </c>
      <c r="QJ172">
        <v>4610</v>
      </c>
      <c r="QK172">
        <v>2.8359999999999999</v>
      </c>
      <c r="QL172">
        <v>7.0999999999999994E-2</v>
      </c>
      <c r="QM172">
        <v>0.26300000000000001</v>
      </c>
      <c r="QO172">
        <v>2971</v>
      </c>
      <c r="QP172">
        <v>-6714</v>
      </c>
      <c r="QQ172">
        <v>2.8370000000000002</v>
      </c>
      <c r="QR172">
        <v>5.7000000000000002E-2</v>
      </c>
      <c r="QS172">
        <v>0.88100000000000001</v>
      </c>
      <c r="QU172">
        <v>2939</v>
      </c>
      <c r="QV172">
        <v>-40999</v>
      </c>
      <c r="QW172">
        <v>2.8370000000000002</v>
      </c>
      <c r="QX172">
        <v>5.7000000000000002E-2</v>
      </c>
      <c r="QY172">
        <v>0.88100000000000001</v>
      </c>
      <c r="RA172">
        <v>3092</v>
      </c>
      <c r="RB172">
        <v>243</v>
      </c>
      <c r="RC172">
        <v>2.8330000000000002</v>
      </c>
      <c r="RD172">
        <v>0.04</v>
      </c>
      <c r="RE172">
        <v>1.413</v>
      </c>
      <c r="RG172">
        <v>3287</v>
      </c>
      <c r="RH172">
        <v>-105825</v>
      </c>
      <c r="RI172">
        <v>2.8330000000000002</v>
      </c>
      <c r="RJ172">
        <v>0.04</v>
      </c>
      <c r="RK172">
        <v>1.413</v>
      </c>
      <c r="RM172">
        <v>3209</v>
      </c>
      <c r="RN172">
        <v>-29946</v>
      </c>
      <c r="RO172">
        <v>2.835</v>
      </c>
      <c r="RP172">
        <v>0.42899999999999999</v>
      </c>
      <c r="RQ172">
        <v>1.411</v>
      </c>
      <c r="RS172">
        <v>2940</v>
      </c>
      <c r="RT172">
        <v>-64439</v>
      </c>
      <c r="RU172">
        <v>2.835</v>
      </c>
      <c r="RV172">
        <v>0.42899999999999999</v>
      </c>
      <c r="RW172">
        <v>1.411</v>
      </c>
      <c r="RY172">
        <v>2989</v>
      </c>
      <c r="RZ172">
        <v>-47166</v>
      </c>
      <c r="SA172">
        <v>2.839</v>
      </c>
      <c r="SB172">
        <v>0.46400000000000002</v>
      </c>
      <c r="SC172">
        <v>0.85899999999999999</v>
      </c>
      <c r="SE172">
        <v>2996</v>
      </c>
      <c r="SF172">
        <v>-19256</v>
      </c>
      <c r="SG172">
        <v>2.839</v>
      </c>
      <c r="SH172">
        <v>0.46400000000000002</v>
      </c>
      <c r="SI172">
        <v>0.85899999999999999</v>
      </c>
      <c r="SK172">
        <v>2858</v>
      </c>
      <c r="SL172">
        <v>-32443</v>
      </c>
      <c r="SM172">
        <v>2.8359999999999999</v>
      </c>
      <c r="SN172">
        <v>0.45600000000000002</v>
      </c>
      <c r="SO172">
        <v>0.29099999999999998</v>
      </c>
      <c r="SQ172">
        <v>2832</v>
      </c>
      <c r="SR172">
        <v>1030</v>
      </c>
      <c r="SS172">
        <v>2.8359999999999999</v>
      </c>
      <c r="ST172">
        <v>0.45600000000000002</v>
      </c>
      <c r="SU172">
        <v>0.29099999999999998</v>
      </c>
      <c r="SW172">
        <v>2910</v>
      </c>
      <c r="SX172">
        <v>-26556</v>
      </c>
      <c r="SY172">
        <v>2.8340000000000001</v>
      </c>
      <c r="SZ172">
        <v>0.46200000000000002</v>
      </c>
      <c r="TA172">
        <v>-0.19700000000000001</v>
      </c>
      <c r="TC172">
        <v>2879</v>
      </c>
      <c r="TD172">
        <v>38908</v>
      </c>
      <c r="TE172">
        <v>2.8340000000000001</v>
      </c>
      <c r="TF172">
        <v>0.46200000000000002</v>
      </c>
      <c r="TG172">
        <v>-0.19700000000000001</v>
      </c>
      <c r="TI172">
        <v>3068</v>
      </c>
      <c r="TJ172">
        <v>-34430</v>
      </c>
      <c r="TK172">
        <v>2.84</v>
      </c>
      <c r="TL172">
        <v>0.38400000000000001</v>
      </c>
      <c r="TM172">
        <v>-0.84899999999999998</v>
      </c>
      <c r="TO172">
        <v>3071</v>
      </c>
      <c r="TP172">
        <v>72175</v>
      </c>
      <c r="TQ172">
        <v>2.84</v>
      </c>
      <c r="TR172">
        <v>0.38400000000000001</v>
      </c>
      <c r="TS172">
        <v>-0.84899999999999998</v>
      </c>
      <c r="TU172">
        <v>3284</v>
      </c>
      <c r="TV172">
        <v>-56748</v>
      </c>
      <c r="TW172">
        <v>2.8370000000000002</v>
      </c>
      <c r="TX172">
        <v>1.0089999999999999</v>
      </c>
      <c r="TY172">
        <v>-0.84899999999999998</v>
      </c>
      <c r="UA172">
        <v>3211</v>
      </c>
      <c r="UB172">
        <v>70864</v>
      </c>
      <c r="UC172">
        <v>2.8370000000000002</v>
      </c>
      <c r="UD172">
        <v>1.0089999999999999</v>
      </c>
      <c r="UE172">
        <v>-0.84899999999999998</v>
      </c>
      <c r="UG172">
        <v>3040</v>
      </c>
      <c r="UH172">
        <v>-64404</v>
      </c>
      <c r="UI172">
        <v>2.8359999999999999</v>
      </c>
      <c r="UJ172">
        <v>0.97099999999999997</v>
      </c>
      <c r="UK172">
        <v>-0.182</v>
      </c>
      <c r="UM172">
        <v>2935</v>
      </c>
      <c r="UN172">
        <v>28667</v>
      </c>
      <c r="UO172">
        <v>2.8359999999999999</v>
      </c>
      <c r="UP172">
        <v>0.97099999999999997</v>
      </c>
      <c r="UQ172">
        <v>-0.182</v>
      </c>
      <c r="US172">
        <v>3008</v>
      </c>
      <c r="UT172">
        <v>-62401</v>
      </c>
      <c r="UU172">
        <v>2.84</v>
      </c>
      <c r="UV172">
        <v>0.96199999999999997</v>
      </c>
      <c r="UW172">
        <v>0.311</v>
      </c>
      <c r="UY172">
        <v>2944</v>
      </c>
      <c r="UZ172">
        <v>8116</v>
      </c>
      <c r="VA172">
        <v>2.84</v>
      </c>
      <c r="VB172">
        <v>0.96199999999999997</v>
      </c>
      <c r="VC172">
        <v>0.311</v>
      </c>
      <c r="VE172">
        <v>3115</v>
      </c>
      <c r="VF172">
        <v>-65939</v>
      </c>
      <c r="VG172">
        <v>2.8340000000000001</v>
      </c>
      <c r="VH172">
        <v>0.98299999999999998</v>
      </c>
      <c r="VI172">
        <v>0.85199999999999998</v>
      </c>
      <c r="VK172">
        <v>3052</v>
      </c>
      <c r="VL172">
        <v>-31988</v>
      </c>
      <c r="VM172">
        <v>2.8340000000000001</v>
      </c>
      <c r="VN172">
        <v>0.98299999999999998</v>
      </c>
      <c r="VO172">
        <v>0.85199999999999998</v>
      </c>
      <c r="VQ172">
        <v>3420</v>
      </c>
      <c r="VR172">
        <v>-63269</v>
      </c>
      <c r="VS172">
        <v>2.839</v>
      </c>
      <c r="VT172">
        <v>0.99399999999999999</v>
      </c>
      <c r="VU172">
        <v>1.417</v>
      </c>
      <c r="VW172">
        <v>3549</v>
      </c>
      <c r="VX172">
        <v>44404</v>
      </c>
      <c r="VY172">
        <v>2.839</v>
      </c>
      <c r="VZ172">
        <v>0.99399999999999999</v>
      </c>
      <c r="WA172">
        <v>1.417</v>
      </c>
      <c r="WC172">
        <v>3495</v>
      </c>
      <c r="WD172">
        <v>-85632</v>
      </c>
      <c r="WE172">
        <v>2.8359999999999999</v>
      </c>
      <c r="WF172">
        <v>1.583</v>
      </c>
      <c r="WG172">
        <v>1.4019999999999999</v>
      </c>
      <c r="WI172">
        <v>3862</v>
      </c>
      <c r="WJ172">
        <v>-63926</v>
      </c>
      <c r="WK172">
        <v>2.8359999999999999</v>
      </c>
      <c r="WL172">
        <v>1.583</v>
      </c>
      <c r="WM172">
        <v>1.4019999999999999</v>
      </c>
      <c r="WO172">
        <v>3439</v>
      </c>
      <c r="WP172">
        <v>-95131</v>
      </c>
      <c r="WQ172">
        <v>2.8450000000000002</v>
      </c>
      <c r="WR172">
        <v>1.597</v>
      </c>
      <c r="WS172">
        <v>0.91900000000000004</v>
      </c>
      <c r="WU172">
        <v>3399</v>
      </c>
      <c r="WV172">
        <v>-12235</v>
      </c>
      <c r="WW172">
        <v>2.8450000000000002</v>
      </c>
      <c r="WX172">
        <v>1.597</v>
      </c>
      <c r="WY172">
        <v>0.91900000000000004</v>
      </c>
      <c r="XA172">
        <v>3340</v>
      </c>
      <c r="XB172">
        <v>-93829</v>
      </c>
      <c r="XC172">
        <v>2.8460000000000001</v>
      </c>
      <c r="XD172">
        <v>1.58</v>
      </c>
      <c r="XE172">
        <v>0.38200000000000001</v>
      </c>
      <c r="XG172">
        <v>3244</v>
      </c>
      <c r="XH172">
        <v>10920</v>
      </c>
      <c r="XI172">
        <v>2.8460000000000001</v>
      </c>
      <c r="XJ172">
        <v>1.58</v>
      </c>
      <c r="XK172">
        <v>0.38200000000000001</v>
      </c>
      <c r="XM172">
        <v>3265</v>
      </c>
      <c r="XN172">
        <v>-83702</v>
      </c>
      <c r="XO172">
        <v>2.8450000000000002</v>
      </c>
      <c r="XP172">
        <v>1.591</v>
      </c>
      <c r="XQ172">
        <v>-0.125</v>
      </c>
      <c r="XS172">
        <v>3305</v>
      </c>
      <c r="XT172">
        <v>30012</v>
      </c>
      <c r="XU172">
        <v>2.8450000000000002</v>
      </c>
      <c r="XV172">
        <v>1.591</v>
      </c>
      <c r="XW172">
        <v>-0.125</v>
      </c>
      <c r="XY172">
        <v>3420</v>
      </c>
      <c r="XZ172">
        <v>-78927</v>
      </c>
      <c r="YA172">
        <v>2.847</v>
      </c>
      <c r="YB172">
        <v>1.605</v>
      </c>
      <c r="YC172">
        <v>-0.80600000000000005</v>
      </c>
      <c r="YE172">
        <v>3427</v>
      </c>
      <c r="YF172">
        <v>68416</v>
      </c>
      <c r="YG172">
        <v>2.847</v>
      </c>
      <c r="YH172">
        <v>1.605</v>
      </c>
      <c r="YI172">
        <v>-0.80600000000000005</v>
      </c>
      <c r="YK172">
        <v>3692</v>
      </c>
      <c r="YL172">
        <v>-95103</v>
      </c>
      <c r="YM172">
        <v>2.847</v>
      </c>
      <c r="YN172">
        <v>2.1579999999999999</v>
      </c>
      <c r="YO172">
        <v>-0.82499999999999996</v>
      </c>
      <c r="YQ172">
        <v>3768</v>
      </c>
      <c r="YR172">
        <v>69473</v>
      </c>
      <c r="YS172">
        <v>2.847</v>
      </c>
      <c r="YT172">
        <v>2.1579999999999999</v>
      </c>
      <c r="YU172">
        <v>-0.82499999999999996</v>
      </c>
      <c r="YW172">
        <v>3551</v>
      </c>
      <c r="YX172">
        <v>-98333</v>
      </c>
      <c r="YY172">
        <v>2.843</v>
      </c>
      <c r="YZ172">
        <v>2.0979999999999999</v>
      </c>
      <c r="ZA172">
        <v>-0.14699999999999999</v>
      </c>
      <c r="ZC172">
        <v>3553</v>
      </c>
      <c r="ZD172">
        <v>43417</v>
      </c>
      <c r="ZE172">
        <v>2.843</v>
      </c>
      <c r="ZF172">
        <v>2.0979999999999999</v>
      </c>
      <c r="ZG172">
        <v>-0.14699999999999999</v>
      </c>
      <c r="ZI172">
        <v>3560</v>
      </c>
      <c r="ZJ172">
        <v>-102288</v>
      </c>
      <c r="ZK172">
        <v>2.843</v>
      </c>
      <c r="ZL172">
        <v>2.056</v>
      </c>
      <c r="ZM172">
        <v>0.41699999999999998</v>
      </c>
      <c r="ZO172">
        <v>3506</v>
      </c>
      <c r="ZP172">
        <v>10208</v>
      </c>
      <c r="ZQ172">
        <v>2.843</v>
      </c>
      <c r="ZR172">
        <v>2.056</v>
      </c>
      <c r="ZS172">
        <v>0.41699999999999998</v>
      </c>
      <c r="ZU172">
        <v>3673</v>
      </c>
      <c r="ZV172">
        <v>-110937</v>
      </c>
      <c r="ZW172">
        <v>2.8479999999999999</v>
      </c>
      <c r="ZX172">
        <v>2.0720000000000001</v>
      </c>
      <c r="ZY172">
        <v>0.91</v>
      </c>
      <c r="AAA172">
        <v>3665</v>
      </c>
      <c r="AAB172">
        <v>-10488</v>
      </c>
      <c r="AAC172">
        <v>2.8479999999999999</v>
      </c>
      <c r="AAD172">
        <v>2.0720000000000001</v>
      </c>
      <c r="AAE172">
        <v>0.91</v>
      </c>
      <c r="AAG172">
        <v>3789</v>
      </c>
      <c r="AAH172">
        <v>-96402</v>
      </c>
      <c r="AAI172">
        <v>2.8420000000000001</v>
      </c>
      <c r="AAJ172">
        <v>2.0619999999999998</v>
      </c>
      <c r="AAK172">
        <v>1.385</v>
      </c>
      <c r="AAM172">
        <v>3764</v>
      </c>
      <c r="AAN172">
        <v>-22916</v>
      </c>
      <c r="AAO172">
        <v>2.8420000000000001</v>
      </c>
      <c r="AAP172">
        <v>2.0619999999999998</v>
      </c>
      <c r="AAQ172">
        <v>1.385</v>
      </c>
      <c r="AAS172">
        <v>4216</v>
      </c>
      <c r="AAT172">
        <v>-131442</v>
      </c>
      <c r="AAU172">
        <v>2.8420000000000001</v>
      </c>
      <c r="AAV172">
        <v>2.7250000000000001</v>
      </c>
      <c r="AAW172">
        <v>1.3979999999999999</v>
      </c>
      <c r="AAY172">
        <v>4166</v>
      </c>
      <c r="AAZ172">
        <v>394</v>
      </c>
      <c r="ABA172">
        <v>2.8420000000000001</v>
      </c>
      <c r="ABB172">
        <v>2.7250000000000001</v>
      </c>
      <c r="ABC172">
        <v>1.3979999999999999</v>
      </c>
      <c r="ABE172">
        <v>4099</v>
      </c>
      <c r="ABF172">
        <v>-133316</v>
      </c>
      <c r="ABG172">
        <v>2.847</v>
      </c>
      <c r="ABH172">
        <v>2.7469999999999999</v>
      </c>
      <c r="ABI172">
        <v>0.91100000000000003</v>
      </c>
      <c r="ABK172">
        <v>4125</v>
      </c>
      <c r="ABL172">
        <v>14231</v>
      </c>
      <c r="ABM172">
        <v>2.847</v>
      </c>
      <c r="ABN172">
        <v>2.7469999999999999</v>
      </c>
      <c r="ABO172">
        <v>0.91100000000000003</v>
      </c>
      <c r="ABQ172">
        <v>4043</v>
      </c>
      <c r="ABR172">
        <v>-129127</v>
      </c>
      <c r="ABS172">
        <v>2.8460000000000001</v>
      </c>
      <c r="ABT172">
        <v>2.762</v>
      </c>
      <c r="ABU172">
        <v>0.437</v>
      </c>
      <c r="ABW172">
        <v>4031</v>
      </c>
      <c r="ABX172">
        <v>10059</v>
      </c>
      <c r="ABY172">
        <v>2.8460000000000001</v>
      </c>
      <c r="ABZ172">
        <v>2.762</v>
      </c>
      <c r="ACA172">
        <v>0.437</v>
      </c>
      <c r="ACC172">
        <v>4024</v>
      </c>
      <c r="ACD172">
        <v>-121296</v>
      </c>
      <c r="ACE172">
        <v>2.8450000000000002</v>
      </c>
      <c r="ACF172">
        <v>2.7589999999999999</v>
      </c>
      <c r="ACG172">
        <v>-0.13300000000000001</v>
      </c>
      <c r="ACI172">
        <v>4040</v>
      </c>
      <c r="ACJ172">
        <v>29589</v>
      </c>
      <c r="ACK172">
        <v>2.8450000000000002</v>
      </c>
      <c r="ACL172">
        <v>2.7589999999999999</v>
      </c>
      <c r="ACM172">
        <v>-0.13300000000000001</v>
      </c>
      <c r="ACO172">
        <v>4179</v>
      </c>
      <c r="ACP172">
        <v>-107671</v>
      </c>
      <c r="ACQ172">
        <v>2.8479999999999999</v>
      </c>
      <c r="ACR172">
        <v>2.79</v>
      </c>
      <c r="ACS172">
        <v>-0.87</v>
      </c>
      <c r="ACU172">
        <v>4185</v>
      </c>
      <c r="ACV172">
        <v>53575</v>
      </c>
      <c r="ACW172">
        <v>2.8479999999999999</v>
      </c>
      <c r="ACX172">
        <v>2.79</v>
      </c>
      <c r="ACY172">
        <v>-0.87</v>
      </c>
      <c r="ADA172">
        <v>4441</v>
      </c>
      <c r="ADB172">
        <v>-122036</v>
      </c>
      <c r="ADC172">
        <v>2.8439999999999999</v>
      </c>
      <c r="ADD172">
        <v>3.2930000000000001</v>
      </c>
      <c r="ADE172">
        <v>-0.10199999999999999</v>
      </c>
      <c r="ADG172">
        <v>4443</v>
      </c>
      <c r="ADH172">
        <v>26465</v>
      </c>
      <c r="ADI172">
        <v>2.8439999999999999</v>
      </c>
      <c r="ADJ172">
        <v>3.2930000000000001</v>
      </c>
      <c r="ADK172">
        <v>-0.10199999999999999</v>
      </c>
      <c r="ADM172">
        <v>4567</v>
      </c>
      <c r="ADN172">
        <v>-106720</v>
      </c>
      <c r="ADO172">
        <v>2.8479999999999999</v>
      </c>
      <c r="ADP172">
        <v>3.3260000000000001</v>
      </c>
      <c r="ADQ172">
        <v>-0.879</v>
      </c>
      <c r="ADS172">
        <v>4611</v>
      </c>
      <c r="ADT172">
        <v>36713</v>
      </c>
      <c r="ADU172">
        <v>2.8479999999999999</v>
      </c>
      <c r="ADV172">
        <v>3.3260000000000001</v>
      </c>
      <c r="ADW172">
        <v>-0.879</v>
      </c>
      <c r="ADY172">
        <v>4464</v>
      </c>
      <c r="ADZ172">
        <v>-127493</v>
      </c>
      <c r="AEA172">
        <v>2.8450000000000002</v>
      </c>
      <c r="AEB172">
        <v>3.3029999999999999</v>
      </c>
      <c r="AEC172">
        <v>0.434</v>
      </c>
      <c r="AEE172">
        <v>4452</v>
      </c>
      <c r="AEF172">
        <v>11941</v>
      </c>
      <c r="AEG172">
        <v>2.8450000000000002</v>
      </c>
      <c r="AEH172">
        <v>3.3029999999999999</v>
      </c>
      <c r="AEI172">
        <v>0.434</v>
      </c>
      <c r="AEK172">
        <v>4436</v>
      </c>
      <c r="AEL172">
        <v>-130371</v>
      </c>
      <c r="AEM172">
        <v>2.847</v>
      </c>
      <c r="AEN172">
        <v>3.2719999999999998</v>
      </c>
      <c r="AEO172">
        <v>0.91800000000000004</v>
      </c>
      <c r="AEQ172">
        <v>4475</v>
      </c>
      <c r="AER172">
        <v>6862</v>
      </c>
      <c r="AES172">
        <v>2.847</v>
      </c>
      <c r="AET172">
        <v>3.2719999999999998</v>
      </c>
      <c r="AEU172">
        <v>0.91800000000000004</v>
      </c>
      <c r="AEW172">
        <v>4600</v>
      </c>
      <c r="AEX172">
        <v>-132645</v>
      </c>
      <c r="AEY172">
        <v>2.8439999999999999</v>
      </c>
      <c r="AEZ172">
        <v>3.2719999999999998</v>
      </c>
      <c r="AFA172">
        <v>1.393</v>
      </c>
      <c r="AFC172">
        <v>4508</v>
      </c>
      <c r="AFD172">
        <v>4941</v>
      </c>
      <c r="AFE172">
        <v>2.8439999999999999</v>
      </c>
      <c r="AFF172">
        <v>3.2719999999999998</v>
      </c>
      <c r="AFG172">
        <v>1.393</v>
      </c>
      <c r="AFI172">
        <v>4927</v>
      </c>
      <c r="AFJ172">
        <v>-131158</v>
      </c>
      <c r="AFK172">
        <v>2.847</v>
      </c>
      <c r="AFL172">
        <v>3.7709999999999999</v>
      </c>
      <c r="AFM172">
        <v>1.375</v>
      </c>
      <c r="AFO172">
        <v>4939</v>
      </c>
      <c r="AFP172">
        <v>5735</v>
      </c>
      <c r="AFQ172">
        <v>2.847</v>
      </c>
      <c r="AFR172">
        <v>3.7709999999999999</v>
      </c>
      <c r="AFS172">
        <v>1.375</v>
      </c>
      <c r="AFU172">
        <v>4866</v>
      </c>
      <c r="AFV172">
        <v>-120760</v>
      </c>
      <c r="AFW172">
        <v>2.8490000000000002</v>
      </c>
      <c r="AFX172">
        <v>3.7559999999999998</v>
      </c>
      <c r="AFY172">
        <v>0.873</v>
      </c>
      <c r="AGA172">
        <v>4822</v>
      </c>
      <c r="AGB172">
        <v>21328</v>
      </c>
      <c r="AGC172">
        <v>2.8490000000000002</v>
      </c>
      <c r="AGD172">
        <v>3.7559999999999998</v>
      </c>
      <c r="AGE172">
        <v>0.873</v>
      </c>
      <c r="AGG172">
        <v>4848</v>
      </c>
      <c r="AGH172">
        <v>-137797</v>
      </c>
      <c r="AGI172">
        <v>2.85</v>
      </c>
      <c r="AGJ172">
        <v>3.7909999999999999</v>
      </c>
      <c r="AGK172">
        <v>0.40600000000000003</v>
      </c>
      <c r="AGM172">
        <v>4794</v>
      </c>
      <c r="AGN172">
        <v>28325</v>
      </c>
      <c r="AGO172">
        <v>2.85</v>
      </c>
      <c r="AGP172">
        <v>3.7909999999999999</v>
      </c>
      <c r="AGQ172">
        <v>0.40600000000000003</v>
      </c>
      <c r="AGS172">
        <v>4801</v>
      </c>
      <c r="AGT172">
        <v>-130802</v>
      </c>
      <c r="AGU172">
        <v>2.8479999999999999</v>
      </c>
      <c r="AGV172">
        <v>3.8210000000000002</v>
      </c>
      <c r="AGW172">
        <v>-0.10299999999999999</v>
      </c>
      <c r="AGY172">
        <v>4822</v>
      </c>
      <c r="AGZ172">
        <v>22781</v>
      </c>
      <c r="AHA172">
        <v>2.8479999999999999</v>
      </c>
      <c r="AHB172">
        <v>3.8210000000000002</v>
      </c>
      <c r="AHC172">
        <v>-0.10299999999999999</v>
      </c>
      <c r="AHE172">
        <v>5054</v>
      </c>
      <c r="AHF172">
        <v>-126565</v>
      </c>
      <c r="AHG172">
        <v>2.8490000000000002</v>
      </c>
      <c r="AHH172">
        <v>3.9049999999999998</v>
      </c>
      <c r="AHI172">
        <v>-0.88700000000000001</v>
      </c>
      <c r="AHK172">
        <v>5075</v>
      </c>
      <c r="AHL172">
        <v>10208</v>
      </c>
      <c r="AHM172">
        <v>2.8490000000000002</v>
      </c>
      <c r="AHN172">
        <v>3.9049999999999998</v>
      </c>
      <c r="AHO172">
        <v>-0.88700000000000001</v>
      </c>
    </row>
    <row r="173" spans="1:899" x14ac:dyDescent="0.25">
      <c r="A173">
        <v>4932</v>
      </c>
      <c r="B173">
        <v>135790</v>
      </c>
      <c r="C173">
        <v>2.8180000000000001</v>
      </c>
      <c r="D173">
        <v>-3.827</v>
      </c>
      <c r="E173">
        <v>1.355</v>
      </c>
      <c r="G173">
        <v>4939</v>
      </c>
      <c r="H173">
        <v>-23655</v>
      </c>
      <c r="I173">
        <v>2.8180000000000001</v>
      </c>
      <c r="J173">
        <v>-3.827</v>
      </c>
      <c r="K173">
        <v>1.355</v>
      </c>
      <c r="M173">
        <v>4895</v>
      </c>
      <c r="N173">
        <v>148143</v>
      </c>
      <c r="O173">
        <v>2.8159999999999998</v>
      </c>
      <c r="P173">
        <v>-3.8559999999999999</v>
      </c>
      <c r="Q173">
        <v>0.77200000000000002</v>
      </c>
      <c r="S173">
        <v>4878</v>
      </c>
      <c r="T173">
        <v>449</v>
      </c>
      <c r="U173">
        <v>2.8159999999999998</v>
      </c>
      <c r="V173">
        <v>-3.8559999999999999</v>
      </c>
      <c r="W173">
        <v>0.77200000000000002</v>
      </c>
      <c r="Y173">
        <v>4866</v>
      </c>
      <c r="Z173">
        <v>152560</v>
      </c>
      <c r="AA173">
        <v>2.819</v>
      </c>
      <c r="AB173">
        <v>-3.9060000000000001</v>
      </c>
      <c r="AC173">
        <v>0.27800000000000002</v>
      </c>
      <c r="AE173">
        <v>4939</v>
      </c>
      <c r="AF173">
        <v>27855</v>
      </c>
      <c r="AG173">
        <v>2.819</v>
      </c>
      <c r="AH173">
        <v>-3.9060000000000001</v>
      </c>
      <c r="AI173">
        <v>0.27800000000000002</v>
      </c>
      <c r="AK173">
        <v>4773</v>
      </c>
      <c r="AL173">
        <v>153816</v>
      </c>
      <c r="AM173">
        <v>2.819</v>
      </c>
      <c r="AN173">
        <v>-3.9020000000000001</v>
      </c>
      <c r="AO173">
        <v>-0.245</v>
      </c>
      <c r="AQ173">
        <v>4930</v>
      </c>
      <c r="AR173">
        <v>40247</v>
      </c>
      <c r="AS173">
        <v>2.819</v>
      </c>
      <c r="AT173">
        <v>-3.9020000000000001</v>
      </c>
      <c r="AU173">
        <v>-0.245</v>
      </c>
      <c r="AW173">
        <v>4974</v>
      </c>
      <c r="AX173">
        <v>96141</v>
      </c>
      <c r="AY173">
        <v>2.8210000000000002</v>
      </c>
      <c r="AZ173">
        <v>-3.8340000000000001</v>
      </c>
      <c r="BA173">
        <v>-0.85399999999999998</v>
      </c>
      <c r="BC173">
        <v>5103</v>
      </c>
      <c r="BD173">
        <v>62850</v>
      </c>
      <c r="BE173">
        <v>2.8210000000000002</v>
      </c>
      <c r="BF173">
        <v>-3.8340000000000001</v>
      </c>
      <c r="BG173">
        <v>-0.85399999999999998</v>
      </c>
      <c r="BI173">
        <v>4539</v>
      </c>
      <c r="BJ173">
        <v>114420</v>
      </c>
      <c r="BK173">
        <v>2.819</v>
      </c>
      <c r="BL173">
        <v>-3.2709999999999999</v>
      </c>
      <c r="BM173">
        <v>-0.86899999999999999</v>
      </c>
      <c r="BO173">
        <v>4695</v>
      </c>
      <c r="BP173">
        <v>56802</v>
      </c>
      <c r="BQ173">
        <v>2.819</v>
      </c>
      <c r="BR173">
        <v>-3.2709999999999999</v>
      </c>
      <c r="BS173">
        <v>-0.86899999999999999</v>
      </c>
      <c r="BU173">
        <v>4408</v>
      </c>
      <c r="BV173">
        <v>119530</v>
      </c>
      <c r="BW173">
        <v>2.8170000000000002</v>
      </c>
      <c r="BX173">
        <v>-3.2050000000000001</v>
      </c>
      <c r="BY173">
        <v>-0.22700000000000001</v>
      </c>
      <c r="CA173">
        <v>4424</v>
      </c>
      <c r="CB173">
        <v>32225</v>
      </c>
      <c r="CC173">
        <v>2.8170000000000002</v>
      </c>
      <c r="CD173">
        <v>-3.2050000000000001</v>
      </c>
      <c r="CE173">
        <v>-0.22700000000000001</v>
      </c>
      <c r="CG173">
        <v>4309</v>
      </c>
      <c r="CH173">
        <v>136601</v>
      </c>
      <c r="CI173">
        <v>2.8180000000000001</v>
      </c>
      <c r="CJ173">
        <v>-3.1930000000000001</v>
      </c>
      <c r="CK173">
        <v>0.29099999999999998</v>
      </c>
      <c r="CM173">
        <v>4326</v>
      </c>
      <c r="CN173">
        <v>12893</v>
      </c>
      <c r="CO173">
        <v>2.8180000000000001</v>
      </c>
      <c r="CP173">
        <v>-3.1930000000000001</v>
      </c>
      <c r="CQ173">
        <v>0.29099999999999998</v>
      </c>
      <c r="CS173">
        <v>4309</v>
      </c>
      <c r="CT173">
        <v>125577</v>
      </c>
      <c r="CU173">
        <v>2.8159999999999998</v>
      </c>
      <c r="CV173">
        <v>-3.1749999999999998</v>
      </c>
      <c r="CW173">
        <v>0.80300000000000005</v>
      </c>
      <c r="CY173">
        <v>4293</v>
      </c>
      <c r="CZ173">
        <v>-6061</v>
      </c>
      <c r="DA173">
        <v>2.8159999999999998</v>
      </c>
      <c r="DB173">
        <v>-3.1749999999999998</v>
      </c>
      <c r="DC173">
        <v>0.80300000000000005</v>
      </c>
      <c r="DE173">
        <v>4441</v>
      </c>
      <c r="DF173">
        <v>129213</v>
      </c>
      <c r="DG173">
        <v>2.8170000000000002</v>
      </c>
      <c r="DH173">
        <v>-3.1850000000000001</v>
      </c>
      <c r="DI173">
        <v>1.3240000000000001</v>
      </c>
      <c r="DK173">
        <v>4419</v>
      </c>
      <c r="DL173">
        <v>-31275</v>
      </c>
      <c r="DM173">
        <v>2.8170000000000002</v>
      </c>
      <c r="DN173">
        <v>-3.1850000000000001</v>
      </c>
      <c r="DO173">
        <v>1.3240000000000001</v>
      </c>
      <c r="DQ173">
        <v>3949</v>
      </c>
      <c r="DR173">
        <v>129821</v>
      </c>
      <c r="DS173">
        <v>2.819</v>
      </c>
      <c r="DT173">
        <v>-2.5150000000000001</v>
      </c>
      <c r="DU173">
        <v>1.294</v>
      </c>
      <c r="DW173">
        <v>3923</v>
      </c>
      <c r="DX173">
        <v>-36389</v>
      </c>
      <c r="DY173">
        <v>2.819</v>
      </c>
      <c r="DZ173">
        <v>-2.5150000000000001</v>
      </c>
      <c r="EA173">
        <v>1.294</v>
      </c>
      <c r="EC173">
        <v>3827</v>
      </c>
      <c r="ED173">
        <v>124138</v>
      </c>
      <c r="EE173">
        <v>2.8220000000000001</v>
      </c>
      <c r="EF173">
        <v>-2.492</v>
      </c>
      <c r="EG173">
        <v>0.78600000000000003</v>
      </c>
      <c r="EI173">
        <v>3872</v>
      </c>
      <c r="EJ173">
        <v>-22973</v>
      </c>
      <c r="EK173">
        <v>2.8220000000000001</v>
      </c>
      <c r="EL173">
        <v>-2.492</v>
      </c>
      <c r="EM173">
        <v>0.78600000000000003</v>
      </c>
      <c r="EO173">
        <v>3827</v>
      </c>
      <c r="EP173">
        <v>127767</v>
      </c>
      <c r="EQ173">
        <v>2.8250000000000002</v>
      </c>
      <c r="ER173">
        <v>-2.4990000000000001</v>
      </c>
      <c r="ES173">
        <v>0.29299999999999998</v>
      </c>
      <c r="EU173">
        <v>3801</v>
      </c>
      <c r="EV173">
        <v>14542</v>
      </c>
      <c r="EW173">
        <v>2.8250000000000002</v>
      </c>
      <c r="EX173">
        <v>-2.4990000000000001</v>
      </c>
      <c r="EY173">
        <v>0.29299999999999998</v>
      </c>
      <c r="FA173">
        <v>3794</v>
      </c>
      <c r="FB173">
        <v>113276</v>
      </c>
      <c r="FC173">
        <v>2.8239999999999998</v>
      </c>
      <c r="FD173">
        <v>-2.5169999999999999</v>
      </c>
      <c r="FE173">
        <v>-0.224</v>
      </c>
      <c r="FG173">
        <v>3942</v>
      </c>
      <c r="FH173">
        <v>41288</v>
      </c>
      <c r="FI173">
        <v>2.8239999999999998</v>
      </c>
      <c r="FJ173">
        <v>-2.5169999999999999</v>
      </c>
      <c r="FK173">
        <v>-0.224</v>
      </c>
      <c r="FM173">
        <v>3991</v>
      </c>
      <c r="FN173">
        <v>105930</v>
      </c>
      <c r="FO173">
        <v>2.82</v>
      </c>
      <c r="FP173">
        <v>-2.5129999999999999</v>
      </c>
      <c r="FQ173">
        <v>-0.84099999999999997</v>
      </c>
      <c r="FS173">
        <v>3923</v>
      </c>
      <c r="FT173">
        <v>104077</v>
      </c>
      <c r="FU173">
        <v>2.82</v>
      </c>
      <c r="FV173">
        <v>-2.5129999999999999</v>
      </c>
      <c r="FW173">
        <v>-0.84099999999999997</v>
      </c>
      <c r="FY173">
        <v>3579</v>
      </c>
      <c r="FZ173">
        <v>79276</v>
      </c>
      <c r="GA173">
        <v>2.8279999999999998</v>
      </c>
      <c r="GB173">
        <v>-1.833</v>
      </c>
      <c r="GC173">
        <v>-0.84</v>
      </c>
      <c r="GE173">
        <v>3567</v>
      </c>
      <c r="GF173">
        <v>70273</v>
      </c>
      <c r="GG173">
        <v>2.8279999999999998</v>
      </c>
      <c r="GH173">
        <v>-1.833</v>
      </c>
      <c r="GI173">
        <v>-0.84</v>
      </c>
      <c r="GK173">
        <v>3383</v>
      </c>
      <c r="GL173">
        <v>90768</v>
      </c>
      <c r="GM173">
        <v>2.8279999999999998</v>
      </c>
      <c r="GN173">
        <v>-1.831</v>
      </c>
      <c r="GO173">
        <v>-0.251</v>
      </c>
      <c r="GQ173">
        <v>3525</v>
      </c>
      <c r="GR173">
        <v>59314</v>
      </c>
      <c r="GS173">
        <v>2.8279999999999998</v>
      </c>
      <c r="GT173">
        <v>-1.831</v>
      </c>
      <c r="GU173">
        <v>-0.251</v>
      </c>
      <c r="GW173">
        <v>3401</v>
      </c>
      <c r="GX173">
        <v>96480</v>
      </c>
      <c r="GY173">
        <v>2.8149999999999999</v>
      </c>
      <c r="GZ173">
        <v>-1.8220000000000001</v>
      </c>
      <c r="HA173">
        <v>0.26100000000000001</v>
      </c>
      <c r="HC173">
        <v>3502</v>
      </c>
      <c r="HD173">
        <v>-5904</v>
      </c>
      <c r="HE173">
        <v>2.8149999999999999</v>
      </c>
      <c r="HF173">
        <v>-1.8220000000000001</v>
      </c>
      <c r="HG173">
        <v>0.26100000000000001</v>
      </c>
      <c r="HI173">
        <v>3420</v>
      </c>
      <c r="HJ173">
        <v>96161</v>
      </c>
      <c r="HK173">
        <v>2.8250000000000002</v>
      </c>
      <c r="HL173">
        <v>-1.821</v>
      </c>
      <c r="HM173">
        <v>0.80200000000000005</v>
      </c>
      <c r="HO173">
        <v>3441</v>
      </c>
      <c r="HP173">
        <v>-32845</v>
      </c>
      <c r="HQ173">
        <v>2.8250000000000002</v>
      </c>
      <c r="HR173">
        <v>-1.821</v>
      </c>
      <c r="HS173">
        <v>0.80200000000000005</v>
      </c>
      <c r="HU173">
        <v>3565</v>
      </c>
      <c r="HV173">
        <v>91946</v>
      </c>
      <c r="HW173">
        <v>2.8220000000000001</v>
      </c>
      <c r="HX173">
        <v>-1.823</v>
      </c>
      <c r="HY173">
        <v>1.3440000000000001</v>
      </c>
      <c r="IA173">
        <v>3525</v>
      </c>
      <c r="IB173">
        <v>-49376</v>
      </c>
      <c r="IC173">
        <v>2.8220000000000001</v>
      </c>
      <c r="ID173">
        <v>-1.823</v>
      </c>
      <c r="IE173">
        <v>1.3440000000000001</v>
      </c>
      <c r="IG173">
        <v>3336</v>
      </c>
      <c r="IH173">
        <v>70066</v>
      </c>
      <c r="II173">
        <v>2.8260000000000001</v>
      </c>
      <c r="IJ173">
        <v>-1.3109999999999999</v>
      </c>
      <c r="IK173">
        <v>1.341</v>
      </c>
      <c r="IM173">
        <v>3385</v>
      </c>
      <c r="IN173">
        <v>-55731</v>
      </c>
      <c r="IO173">
        <v>2.8260000000000001</v>
      </c>
      <c r="IP173">
        <v>-1.3109999999999999</v>
      </c>
      <c r="IQ173">
        <v>1.341</v>
      </c>
      <c r="IS173">
        <v>3218</v>
      </c>
      <c r="IT173">
        <v>79871</v>
      </c>
      <c r="IU173">
        <v>2.83</v>
      </c>
      <c r="IV173">
        <v>-1.284</v>
      </c>
      <c r="IW173">
        <v>0.85899999999999999</v>
      </c>
      <c r="IY173">
        <v>3183</v>
      </c>
      <c r="IZ173">
        <v>-15543</v>
      </c>
      <c r="JA173">
        <v>2.83</v>
      </c>
      <c r="JB173">
        <v>-1.284</v>
      </c>
      <c r="JC173">
        <v>0.85899999999999999</v>
      </c>
      <c r="JE173">
        <v>3172</v>
      </c>
      <c r="JF173">
        <v>66875</v>
      </c>
      <c r="JG173">
        <v>2.827</v>
      </c>
      <c r="JH173">
        <v>-1.2509999999999999</v>
      </c>
      <c r="JI173">
        <v>0.28100000000000003</v>
      </c>
      <c r="JK173">
        <v>3207</v>
      </c>
      <c r="JL173">
        <v>-5927</v>
      </c>
      <c r="JM173">
        <v>2.827</v>
      </c>
      <c r="JN173">
        <v>-1.2509999999999999</v>
      </c>
      <c r="JO173">
        <v>0.28100000000000003</v>
      </c>
      <c r="JQ173">
        <v>3176</v>
      </c>
      <c r="JR173">
        <v>57529</v>
      </c>
      <c r="JS173">
        <v>2.8319999999999999</v>
      </c>
      <c r="JT173">
        <v>-1.2410000000000001</v>
      </c>
      <c r="JU173">
        <v>-0.23100000000000001</v>
      </c>
      <c r="JW173">
        <v>3240</v>
      </c>
      <c r="JX173">
        <v>32295</v>
      </c>
      <c r="JY173">
        <v>2.8319999999999999</v>
      </c>
      <c r="JZ173">
        <v>-1.2410000000000001</v>
      </c>
      <c r="KA173">
        <v>-0.23100000000000001</v>
      </c>
      <c r="KC173">
        <v>3345</v>
      </c>
      <c r="KD173">
        <v>61305</v>
      </c>
      <c r="KE173">
        <v>2.835</v>
      </c>
      <c r="KF173">
        <v>-1.38</v>
      </c>
      <c r="KG173">
        <v>-0.8</v>
      </c>
      <c r="KI173">
        <v>3301</v>
      </c>
      <c r="KJ173">
        <v>70682</v>
      </c>
      <c r="KK173">
        <v>2.835</v>
      </c>
      <c r="KL173">
        <v>-1.38</v>
      </c>
      <c r="KM173">
        <v>-0.8</v>
      </c>
      <c r="KO173">
        <v>3218</v>
      </c>
      <c r="KP173">
        <v>39254</v>
      </c>
      <c r="KQ173">
        <v>2.839</v>
      </c>
      <c r="KR173">
        <v>-0.879</v>
      </c>
      <c r="KS173">
        <v>-0.85399999999999998</v>
      </c>
      <c r="KU173">
        <v>3216</v>
      </c>
      <c r="KV173">
        <v>75391</v>
      </c>
      <c r="KW173">
        <v>2.839</v>
      </c>
      <c r="KX173">
        <v>-0.879</v>
      </c>
      <c r="KY173">
        <v>-0.85399999999999998</v>
      </c>
      <c r="LA173">
        <v>3008</v>
      </c>
      <c r="LB173">
        <v>39637</v>
      </c>
      <c r="LC173">
        <v>2.835</v>
      </c>
      <c r="LD173">
        <v>-0.871</v>
      </c>
      <c r="LE173">
        <v>-0.24399999999999999</v>
      </c>
      <c r="LG173">
        <v>3113</v>
      </c>
      <c r="LH173">
        <v>37539</v>
      </c>
      <c r="LI173">
        <v>2.835</v>
      </c>
      <c r="LJ173">
        <v>-0.871</v>
      </c>
      <c r="LK173">
        <v>-0.24399999999999999</v>
      </c>
      <c r="LM173">
        <v>3003</v>
      </c>
      <c r="LN173">
        <v>46013</v>
      </c>
      <c r="LO173">
        <v>2.8340000000000001</v>
      </c>
      <c r="LP173">
        <v>-0.82799999999999996</v>
      </c>
      <c r="LQ173">
        <v>0.26200000000000001</v>
      </c>
      <c r="LS173">
        <v>2931</v>
      </c>
      <c r="LT173">
        <v>-5220</v>
      </c>
      <c r="LU173">
        <v>2.8340000000000001</v>
      </c>
      <c r="LV173">
        <v>-0.82799999999999996</v>
      </c>
      <c r="LW173">
        <v>0.26200000000000001</v>
      </c>
      <c r="LY173">
        <v>3068</v>
      </c>
      <c r="LZ173">
        <v>47928</v>
      </c>
      <c r="MA173">
        <v>2.8340000000000001</v>
      </c>
      <c r="MB173">
        <v>-0.90500000000000003</v>
      </c>
      <c r="MC173">
        <v>0.75800000000000001</v>
      </c>
      <c r="ME173">
        <v>3122</v>
      </c>
      <c r="MF173">
        <v>-45812</v>
      </c>
      <c r="MG173">
        <v>2.8340000000000001</v>
      </c>
      <c r="MH173">
        <v>-0.90500000000000003</v>
      </c>
      <c r="MI173">
        <v>0.75800000000000001</v>
      </c>
      <c r="MK173">
        <v>3181</v>
      </c>
      <c r="ML173">
        <v>47349</v>
      </c>
      <c r="MM173">
        <v>2.8290000000000002</v>
      </c>
      <c r="MN173">
        <v>-0.85699999999999998</v>
      </c>
      <c r="MO173">
        <v>1.371</v>
      </c>
      <c r="MQ173">
        <v>3197</v>
      </c>
      <c r="MR173">
        <v>-52281</v>
      </c>
      <c r="MS173">
        <v>2.8290000000000002</v>
      </c>
      <c r="MT173">
        <v>-0.85699999999999998</v>
      </c>
      <c r="MU173">
        <v>1.371</v>
      </c>
      <c r="MW173">
        <v>3139</v>
      </c>
      <c r="MX173">
        <v>18743</v>
      </c>
      <c r="MY173">
        <v>2.8340000000000001</v>
      </c>
      <c r="MZ173">
        <v>-0.374</v>
      </c>
      <c r="NA173">
        <v>1.405</v>
      </c>
      <c r="NC173">
        <v>3174</v>
      </c>
      <c r="ND173">
        <v>-66686</v>
      </c>
      <c r="NE173">
        <v>2.8340000000000001</v>
      </c>
      <c r="NF173">
        <v>-0.374</v>
      </c>
      <c r="NG173">
        <v>1.405</v>
      </c>
      <c r="NI173">
        <v>3003</v>
      </c>
      <c r="NJ173">
        <v>23500</v>
      </c>
      <c r="NK173">
        <v>2.835</v>
      </c>
      <c r="NL173">
        <v>-0.38900000000000001</v>
      </c>
      <c r="NM173">
        <v>0.86</v>
      </c>
      <c r="NO173">
        <v>2935</v>
      </c>
      <c r="NP173">
        <v>-41690</v>
      </c>
      <c r="NQ173">
        <v>2.835</v>
      </c>
      <c r="NR173">
        <v>-0.38900000000000001</v>
      </c>
      <c r="NS173">
        <v>0.86</v>
      </c>
      <c r="NU173">
        <v>2849</v>
      </c>
      <c r="NV173">
        <v>27367</v>
      </c>
      <c r="NW173">
        <v>2.835</v>
      </c>
      <c r="NX173">
        <v>-0.38200000000000001</v>
      </c>
      <c r="NY173">
        <v>0.28399999999999997</v>
      </c>
      <c r="OA173">
        <v>2870</v>
      </c>
      <c r="OB173">
        <v>5378</v>
      </c>
      <c r="OC173">
        <v>2.835</v>
      </c>
      <c r="OD173">
        <v>-0.38200000000000001</v>
      </c>
      <c r="OE173">
        <v>0.28399999999999997</v>
      </c>
      <c r="OG173">
        <v>2952</v>
      </c>
      <c r="OH173">
        <v>19187</v>
      </c>
      <c r="OI173">
        <v>2.8380000000000001</v>
      </c>
      <c r="OJ173">
        <v>-0.39400000000000002</v>
      </c>
      <c r="OK173">
        <v>-0.23499999999999999</v>
      </c>
      <c r="OM173">
        <v>2893</v>
      </c>
      <c r="ON173">
        <v>29976</v>
      </c>
      <c r="OO173">
        <v>2.8380000000000001</v>
      </c>
      <c r="OP173">
        <v>-0.39400000000000002</v>
      </c>
      <c r="OQ173">
        <v>-0.23499999999999999</v>
      </c>
      <c r="OS173">
        <v>3129</v>
      </c>
      <c r="OT173">
        <v>21441</v>
      </c>
      <c r="OU173">
        <v>2.84</v>
      </c>
      <c r="OV173">
        <v>-0.38700000000000001</v>
      </c>
      <c r="OW173">
        <v>-0.89200000000000002</v>
      </c>
      <c r="OY173">
        <v>3122</v>
      </c>
      <c r="OZ173">
        <v>82158</v>
      </c>
      <c r="PA173">
        <v>2.84</v>
      </c>
      <c r="PB173">
        <v>-0.38700000000000001</v>
      </c>
      <c r="PC173">
        <v>-0.89200000000000002</v>
      </c>
      <c r="PE173">
        <v>3064</v>
      </c>
      <c r="PF173">
        <v>-8379</v>
      </c>
      <c r="PG173">
        <v>2.839</v>
      </c>
      <c r="PH173">
        <v>9.7000000000000003E-2</v>
      </c>
      <c r="PI173">
        <v>-0.84399999999999997</v>
      </c>
      <c r="PK173">
        <v>3057</v>
      </c>
      <c r="PL173">
        <v>78455</v>
      </c>
      <c r="PM173">
        <v>2.839</v>
      </c>
      <c r="PN173">
        <v>9.7000000000000003E-2</v>
      </c>
      <c r="PO173">
        <v>-0.84399999999999997</v>
      </c>
      <c r="PQ173">
        <v>2820</v>
      </c>
      <c r="PR173">
        <v>-1910</v>
      </c>
      <c r="PS173">
        <v>2.8340000000000001</v>
      </c>
      <c r="PT173">
        <v>6.9000000000000006E-2</v>
      </c>
      <c r="PU173">
        <v>-0.219</v>
      </c>
      <c r="PW173">
        <v>2846</v>
      </c>
      <c r="PX173">
        <v>46468</v>
      </c>
      <c r="PY173">
        <v>2.8340000000000001</v>
      </c>
      <c r="PZ173">
        <v>6.9000000000000006E-2</v>
      </c>
      <c r="QA173">
        <v>-0.219</v>
      </c>
      <c r="QC173">
        <v>2811</v>
      </c>
      <c r="QD173">
        <v>-3722</v>
      </c>
      <c r="QE173">
        <v>2.8359999999999999</v>
      </c>
      <c r="QF173">
        <v>7.0999999999999994E-2</v>
      </c>
      <c r="QG173">
        <v>0.26300000000000001</v>
      </c>
      <c r="QI173">
        <v>2837</v>
      </c>
      <c r="QJ173">
        <v>7405</v>
      </c>
      <c r="QK173">
        <v>2.8359999999999999</v>
      </c>
      <c r="QL173">
        <v>7.0999999999999994E-2</v>
      </c>
      <c r="QM173">
        <v>0.26300000000000001</v>
      </c>
      <c r="QO173">
        <v>2980</v>
      </c>
      <c r="QP173">
        <v>307</v>
      </c>
      <c r="QQ173">
        <v>2.8370000000000002</v>
      </c>
      <c r="QR173">
        <v>5.7000000000000002E-2</v>
      </c>
      <c r="QS173">
        <v>0.88100000000000001</v>
      </c>
      <c r="QU173">
        <v>2931</v>
      </c>
      <c r="QV173">
        <v>-45589</v>
      </c>
      <c r="QW173">
        <v>2.8370000000000002</v>
      </c>
      <c r="QX173">
        <v>5.7000000000000002E-2</v>
      </c>
      <c r="QY173">
        <v>0.88100000000000001</v>
      </c>
      <c r="RA173">
        <v>3078</v>
      </c>
      <c r="RB173">
        <v>-2788</v>
      </c>
      <c r="RC173">
        <v>2.8330000000000002</v>
      </c>
      <c r="RD173">
        <v>0.04</v>
      </c>
      <c r="RE173">
        <v>1.413</v>
      </c>
      <c r="RG173">
        <v>3263</v>
      </c>
      <c r="RH173">
        <v>-95525</v>
      </c>
      <c r="RI173">
        <v>2.8330000000000002</v>
      </c>
      <c r="RJ173">
        <v>0.04</v>
      </c>
      <c r="RK173">
        <v>1.413</v>
      </c>
      <c r="RM173">
        <v>3167</v>
      </c>
      <c r="RN173">
        <v>-23531</v>
      </c>
      <c r="RO173">
        <v>2.835</v>
      </c>
      <c r="RP173">
        <v>0.42899999999999999</v>
      </c>
      <c r="RQ173">
        <v>1.411</v>
      </c>
      <c r="RS173">
        <v>2968</v>
      </c>
      <c r="RT173">
        <v>-75514</v>
      </c>
      <c r="RU173">
        <v>2.835</v>
      </c>
      <c r="RV173">
        <v>0.42899999999999999</v>
      </c>
      <c r="RW173">
        <v>1.411</v>
      </c>
      <c r="RY173">
        <v>2971</v>
      </c>
      <c r="RZ173">
        <v>-39828</v>
      </c>
      <c r="SA173">
        <v>2.839</v>
      </c>
      <c r="SB173">
        <v>0.46400000000000002</v>
      </c>
      <c r="SC173">
        <v>0.85899999999999999</v>
      </c>
      <c r="SE173">
        <v>2972</v>
      </c>
      <c r="SF173">
        <v>-38781</v>
      </c>
      <c r="SG173">
        <v>2.839</v>
      </c>
      <c r="SH173">
        <v>0.46400000000000002</v>
      </c>
      <c r="SI173">
        <v>0.85899999999999999</v>
      </c>
      <c r="SK173">
        <v>2853</v>
      </c>
      <c r="SL173">
        <v>-30325</v>
      </c>
      <c r="SM173">
        <v>2.8359999999999999</v>
      </c>
      <c r="SN173">
        <v>0.45600000000000002</v>
      </c>
      <c r="SO173">
        <v>0.29099999999999998</v>
      </c>
      <c r="SQ173">
        <v>2842</v>
      </c>
      <c r="SR173">
        <v>-1230</v>
      </c>
      <c r="SS173">
        <v>2.8359999999999999</v>
      </c>
      <c r="ST173">
        <v>0.45600000000000002</v>
      </c>
      <c r="SU173">
        <v>0.29099999999999998</v>
      </c>
      <c r="SW173">
        <v>2872</v>
      </c>
      <c r="SX173">
        <v>-31718</v>
      </c>
      <c r="SY173">
        <v>2.8340000000000001</v>
      </c>
      <c r="SZ173">
        <v>0.46200000000000002</v>
      </c>
      <c r="TA173">
        <v>-0.19700000000000001</v>
      </c>
      <c r="TC173">
        <v>2870</v>
      </c>
      <c r="TD173">
        <v>34586</v>
      </c>
      <c r="TE173">
        <v>2.8340000000000001</v>
      </c>
      <c r="TF173">
        <v>0.46200000000000002</v>
      </c>
      <c r="TG173">
        <v>-0.19700000000000001</v>
      </c>
      <c r="TI173">
        <v>3092</v>
      </c>
      <c r="TJ173">
        <v>-28989</v>
      </c>
      <c r="TK173">
        <v>2.84</v>
      </c>
      <c r="TL173">
        <v>0.38400000000000001</v>
      </c>
      <c r="TM173">
        <v>-0.84899999999999998</v>
      </c>
      <c r="TO173">
        <v>3061</v>
      </c>
      <c r="TP173">
        <v>75021</v>
      </c>
      <c r="TQ173">
        <v>2.84</v>
      </c>
      <c r="TR173">
        <v>0.38400000000000001</v>
      </c>
      <c r="TS173">
        <v>-0.84899999999999998</v>
      </c>
      <c r="TU173">
        <v>3209</v>
      </c>
      <c r="TV173">
        <v>-55245</v>
      </c>
      <c r="TW173">
        <v>2.8370000000000002</v>
      </c>
      <c r="TX173">
        <v>1.0089999999999999</v>
      </c>
      <c r="TY173">
        <v>-0.84899999999999998</v>
      </c>
      <c r="UA173">
        <v>3179</v>
      </c>
      <c r="UB173">
        <v>68361</v>
      </c>
      <c r="UC173">
        <v>2.8370000000000002</v>
      </c>
      <c r="UD173">
        <v>1.0089999999999999</v>
      </c>
      <c r="UE173">
        <v>-0.84899999999999998</v>
      </c>
      <c r="UG173">
        <v>2994</v>
      </c>
      <c r="UH173">
        <v>-61415</v>
      </c>
      <c r="UI173">
        <v>2.8359999999999999</v>
      </c>
      <c r="UJ173">
        <v>0.97099999999999997</v>
      </c>
      <c r="UK173">
        <v>-0.182</v>
      </c>
      <c r="UM173">
        <v>2954</v>
      </c>
      <c r="UN173">
        <v>27458</v>
      </c>
      <c r="UO173">
        <v>2.8359999999999999</v>
      </c>
      <c r="UP173">
        <v>0.97099999999999997</v>
      </c>
      <c r="UQ173">
        <v>-0.182</v>
      </c>
      <c r="US173">
        <v>3012</v>
      </c>
      <c r="UT173">
        <v>-65411</v>
      </c>
      <c r="UU173">
        <v>2.84</v>
      </c>
      <c r="UV173">
        <v>0.96199999999999997</v>
      </c>
      <c r="UW173">
        <v>0.311</v>
      </c>
      <c r="UY173">
        <v>2963</v>
      </c>
      <c r="UZ173">
        <v>-1661</v>
      </c>
      <c r="VA173">
        <v>2.84</v>
      </c>
      <c r="VB173">
        <v>0.96199999999999997</v>
      </c>
      <c r="VC173">
        <v>0.311</v>
      </c>
      <c r="VE173">
        <v>3111</v>
      </c>
      <c r="VF173">
        <v>-70959</v>
      </c>
      <c r="VG173">
        <v>2.8340000000000001</v>
      </c>
      <c r="VH173">
        <v>0.98299999999999998</v>
      </c>
      <c r="VI173">
        <v>0.85199999999999998</v>
      </c>
      <c r="VK173">
        <v>3066</v>
      </c>
      <c r="VL173">
        <v>-37398</v>
      </c>
      <c r="VM173">
        <v>2.8340000000000001</v>
      </c>
      <c r="VN173">
        <v>0.98299999999999998</v>
      </c>
      <c r="VO173">
        <v>0.85199999999999998</v>
      </c>
      <c r="VQ173">
        <v>3383</v>
      </c>
      <c r="VR173">
        <v>-63206</v>
      </c>
      <c r="VS173">
        <v>2.839</v>
      </c>
      <c r="VT173">
        <v>0.99399999999999999</v>
      </c>
      <c r="VU173">
        <v>1.417</v>
      </c>
      <c r="VW173">
        <v>3679</v>
      </c>
      <c r="VX173">
        <v>-19376</v>
      </c>
      <c r="VY173">
        <v>2.839</v>
      </c>
      <c r="VZ173">
        <v>0.99399999999999999</v>
      </c>
      <c r="WA173">
        <v>1.417</v>
      </c>
      <c r="WC173">
        <v>3518</v>
      </c>
      <c r="WD173">
        <v>-84426</v>
      </c>
      <c r="WE173">
        <v>2.8359999999999999</v>
      </c>
      <c r="WF173">
        <v>1.583</v>
      </c>
      <c r="WG173">
        <v>1.4019999999999999</v>
      </c>
      <c r="WI173">
        <v>3881</v>
      </c>
      <c r="WJ173">
        <v>39855</v>
      </c>
      <c r="WK173">
        <v>2.8359999999999999</v>
      </c>
      <c r="WL173">
        <v>1.583</v>
      </c>
      <c r="WM173">
        <v>1.4019999999999999</v>
      </c>
      <c r="WO173">
        <v>3430</v>
      </c>
      <c r="WP173">
        <v>-92474</v>
      </c>
      <c r="WQ173">
        <v>2.8450000000000002</v>
      </c>
      <c r="WR173">
        <v>1.597</v>
      </c>
      <c r="WS173">
        <v>0.91900000000000004</v>
      </c>
      <c r="WU173">
        <v>3441</v>
      </c>
      <c r="WV173">
        <v>4118</v>
      </c>
      <c r="WW173">
        <v>2.8450000000000002</v>
      </c>
      <c r="WX173">
        <v>1.597</v>
      </c>
      <c r="WY173">
        <v>0.91900000000000004</v>
      </c>
      <c r="XA173">
        <v>3312</v>
      </c>
      <c r="XB173">
        <v>-82762</v>
      </c>
      <c r="XC173">
        <v>2.8460000000000001</v>
      </c>
      <c r="XD173">
        <v>1.58</v>
      </c>
      <c r="XE173">
        <v>0.38200000000000001</v>
      </c>
      <c r="XG173">
        <v>3272</v>
      </c>
      <c r="XH173">
        <v>6974</v>
      </c>
      <c r="XI173">
        <v>2.8460000000000001</v>
      </c>
      <c r="XJ173">
        <v>1.58</v>
      </c>
      <c r="XK173">
        <v>0.38200000000000001</v>
      </c>
      <c r="XM173">
        <v>3303</v>
      </c>
      <c r="XN173">
        <v>-81600</v>
      </c>
      <c r="XO173">
        <v>2.8450000000000002</v>
      </c>
      <c r="XP173">
        <v>1.591</v>
      </c>
      <c r="XQ173">
        <v>-0.125</v>
      </c>
      <c r="XS173">
        <v>3263</v>
      </c>
      <c r="XT173">
        <v>22167</v>
      </c>
      <c r="XU173">
        <v>2.8450000000000002</v>
      </c>
      <c r="XV173">
        <v>1.591</v>
      </c>
      <c r="XW173">
        <v>-0.125</v>
      </c>
      <c r="XY173">
        <v>3425</v>
      </c>
      <c r="XZ173">
        <v>-76810</v>
      </c>
      <c r="YA173">
        <v>2.847</v>
      </c>
      <c r="YB173">
        <v>1.605</v>
      </c>
      <c r="YC173">
        <v>-0.80600000000000005</v>
      </c>
      <c r="YE173">
        <v>3427</v>
      </c>
      <c r="YF173">
        <v>61869</v>
      </c>
      <c r="YG173">
        <v>2.847</v>
      </c>
      <c r="YH173">
        <v>1.605</v>
      </c>
      <c r="YI173">
        <v>-0.80600000000000005</v>
      </c>
      <c r="YK173">
        <v>3743</v>
      </c>
      <c r="YL173">
        <v>-86063</v>
      </c>
      <c r="YM173">
        <v>2.847</v>
      </c>
      <c r="YN173">
        <v>2.1579999999999999</v>
      </c>
      <c r="YO173">
        <v>-0.82499999999999996</v>
      </c>
      <c r="YQ173">
        <v>3693</v>
      </c>
      <c r="YR173">
        <v>62439</v>
      </c>
      <c r="YS173">
        <v>2.847</v>
      </c>
      <c r="YT173">
        <v>2.1579999999999999</v>
      </c>
      <c r="YU173">
        <v>-0.82499999999999996</v>
      </c>
      <c r="YW173">
        <v>3584</v>
      </c>
      <c r="YX173">
        <v>-98688</v>
      </c>
      <c r="YY173">
        <v>2.843</v>
      </c>
      <c r="YZ173">
        <v>2.0979999999999999</v>
      </c>
      <c r="ZA173">
        <v>-0.14699999999999999</v>
      </c>
      <c r="ZC173">
        <v>3549</v>
      </c>
      <c r="ZD173">
        <v>43858</v>
      </c>
      <c r="ZE173">
        <v>2.843</v>
      </c>
      <c r="ZF173">
        <v>2.0979999999999999</v>
      </c>
      <c r="ZG173">
        <v>-0.14699999999999999</v>
      </c>
      <c r="ZI173">
        <v>3546</v>
      </c>
      <c r="ZJ173">
        <v>-105654</v>
      </c>
      <c r="ZK173">
        <v>2.843</v>
      </c>
      <c r="ZL173">
        <v>2.056</v>
      </c>
      <c r="ZM173">
        <v>0.41699999999999998</v>
      </c>
      <c r="ZO173">
        <v>3534</v>
      </c>
      <c r="ZP173">
        <v>8620</v>
      </c>
      <c r="ZQ173">
        <v>2.843</v>
      </c>
      <c r="ZR173">
        <v>2.056</v>
      </c>
      <c r="ZS173">
        <v>0.41699999999999998</v>
      </c>
      <c r="ZU173">
        <v>3663</v>
      </c>
      <c r="ZV173">
        <v>-108766</v>
      </c>
      <c r="ZW173">
        <v>2.8479999999999999</v>
      </c>
      <c r="ZX173">
        <v>2.0720000000000001</v>
      </c>
      <c r="ZY173">
        <v>0.91</v>
      </c>
      <c r="AAA173">
        <v>3652</v>
      </c>
      <c r="AAB173">
        <v>-6647</v>
      </c>
      <c r="AAC173">
        <v>2.8479999999999999</v>
      </c>
      <c r="AAD173">
        <v>2.0720000000000001</v>
      </c>
      <c r="AAE173">
        <v>0.91</v>
      </c>
      <c r="AAG173">
        <v>3743</v>
      </c>
      <c r="AAH173">
        <v>-100110</v>
      </c>
      <c r="AAI173">
        <v>2.8420000000000001</v>
      </c>
      <c r="AAJ173">
        <v>2.0619999999999998</v>
      </c>
      <c r="AAK173">
        <v>1.385</v>
      </c>
      <c r="AAM173">
        <v>3764</v>
      </c>
      <c r="AAN173">
        <v>-18611</v>
      </c>
      <c r="AAO173">
        <v>2.8420000000000001</v>
      </c>
      <c r="AAP173">
        <v>2.0619999999999998</v>
      </c>
      <c r="AAQ173">
        <v>1.385</v>
      </c>
      <c r="AAS173">
        <v>4239</v>
      </c>
      <c r="AAT173">
        <v>-110283</v>
      </c>
      <c r="AAU173">
        <v>2.8420000000000001</v>
      </c>
      <c r="AAV173">
        <v>2.7250000000000001</v>
      </c>
      <c r="AAW173">
        <v>1.3979999999999999</v>
      </c>
      <c r="AAY173">
        <v>4237</v>
      </c>
      <c r="AAZ173">
        <v>-4801</v>
      </c>
      <c r="ABA173">
        <v>2.8420000000000001</v>
      </c>
      <c r="ABB173">
        <v>2.7250000000000001</v>
      </c>
      <c r="ABC173">
        <v>1.3979999999999999</v>
      </c>
      <c r="ABE173">
        <v>4127</v>
      </c>
      <c r="ABF173">
        <v>-133098</v>
      </c>
      <c r="ABG173">
        <v>2.847</v>
      </c>
      <c r="ABH173">
        <v>2.7469999999999999</v>
      </c>
      <c r="ABI173">
        <v>0.91100000000000003</v>
      </c>
      <c r="ABK173">
        <v>4111</v>
      </c>
      <c r="ABL173">
        <v>-8561</v>
      </c>
      <c r="ABM173">
        <v>2.847</v>
      </c>
      <c r="ABN173">
        <v>2.7469999999999999</v>
      </c>
      <c r="ABO173">
        <v>0.91100000000000003</v>
      </c>
      <c r="ABQ173">
        <v>4024</v>
      </c>
      <c r="ABR173">
        <v>-124451</v>
      </c>
      <c r="ABS173">
        <v>2.8460000000000001</v>
      </c>
      <c r="ABT173">
        <v>2.762</v>
      </c>
      <c r="ABU173">
        <v>0.437</v>
      </c>
      <c r="ABW173">
        <v>4069</v>
      </c>
      <c r="ABX173">
        <v>16482</v>
      </c>
      <c r="ABY173">
        <v>2.8460000000000001</v>
      </c>
      <c r="ABZ173">
        <v>2.762</v>
      </c>
      <c r="ACA173">
        <v>0.437</v>
      </c>
      <c r="ACC173">
        <v>4057</v>
      </c>
      <c r="ACD173">
        <v>-116261</v>
      </c>
      <c r="ACE173">
        <v>2.8450000000000002</v>
      </c>
      <c r="ACF173">
        <v>2.7589999999999999</v>
      </c>
      <c r="ACG173">
        <v>-0.13300000000000001</v>
      </c>
      <c r="ACI173">
        <v>4026</v>
      </c>
      <c r="ACJ173">
        <v>25890</v>
      </c>
      <c r="ACK173">
        <v>2.8450000000000002</v>
      </c>
      <c r="ACL173">
        <v>2.7589999999999999</v>
      </c>
      <c r="ACM173">
        <v>-0.13300000000000001</v>
      </c>
      <c r="ACO173">
        <v>4198</v>
      </c>
      <c r="ACP173">
        <v>-102868</v>
      </c>
      <c r="ACQ173">
        <v>2.8479999999999999</v>
      </c>
      <c r="ACR173">
        <v>2.79</v>
      </c>
      <c r="ACS173">
        <v>-0.87</v>
      </c>
      <c r="ACU173">
        <v>4195</v>
      </c>
      <c r="ACV173">
        <v>41217</v>
      </c>
      <c r="ACW173">
        <v>2.8479999999999999</v>
      </c>
      <c r="ACX173">
        <v>2.79</v>
      </c>
      <c r="ACY173">
        <v>-0.87</v>
      </c>
      <c r="ADA173">
        <v>4413</v>
      </c>
      <c r="ADB173">
        <v>-126906</v>
      </c>
      <c r="ADC173">
        <v>2.8439999999999999</v>
      </c>
      <c r="ADD173">
        <v>3.2930000000000001</v>
      </c>
      <c r="ADE173">
        <v>-0.10199999999999999</v>
      </c>
      <c r="ADG173">
        <v>4438</v>
      </c>
      <c r="ADH173">
        <v>21174</v>
      </c>
      <c r="ADI173">
        <v>2.8439999999999999</v>
      </c>
      <c r="ADJ173">
        <v>3.2930000000000001</v>
      </c>
      <c r="ADK173">
        <v>-0.10199999999999999</v>
      </c>
      <c r="ADM173">
        <v>4576</v>
      </c>
      <c r="ADN173">
        <v>-110696</v>
      </c>
      <c r="ADO173">
        <v>2.8479999999999999</v>
      </c>
      <c r="ADP173">
        <v>3.3260000000000001</v>
      </c>
      <c r="ADQ173">
        <v>-0.879</v>
      </c>
      <c r="ADS173">
        <v>4611</v>
      </c>
      <c r="ADT173">
        <v>33259</v>
      </c>
      <c r="ADU173">
        <v>2.8479999999999999</v>
      </c>
      <c r="ADV173">
        <v>3.3260000000000001</v>
      </c>
      <c r="ADW173">
        <v>-0.879</v>
      </c>
      <c r="ADY173">
        <v>4464</v>
      </c>
      <c r="ADZ173">
        <v>-128185</v>
      </c>
      <c r="AEA173">
        <v>2.8450000000000002</v>
      </c>
      <c r="AEB173">
        <v>3.3029999999999999</v>
      </c>
      <c r="AEC173">
        <v>0.434</v>
      </c>
      <c r="AEE173">
        <v>4405</v>
      </c>
      <c r="AEF173">
        <v>16565</v>
      </c>
      <c r="AEG173">
        <v>2.8450000000000002</v>
      </c>
      <c r="AEH173">
        <v>3.3029999999999999</v>
      </c>
      <c r="AEI173">
        <v>0.434</v>
      </c>
      <c r="AEK173">
        <v>4455</v>
      </c>
      <c r="AEL173">
        <v>-133762</v>
      </c>
      <c r="AEM173">
        <v>2.847</v>
      </c>
      <c r="AEN173">
        <v>3.2719999999999998</v>
      </c>
      <c r="AEO173">
        <v>0.91800000000000004</v>
      </c>
      <c r="AEQ173">
        <v>4466</v>
      </c>
      <c r="AER173">
        <v>9000</v>
      </c>
      <c r="AES173">
        <v>2.847</v>
      </c>
      <c r="AET173">
        <v>3.2719999999999998</v>
      </c>
      <c r="AEU173">
        <v>0.91800000000000004</v>
      </c>
      <c r="AEW173">
        <v>4576</v>
      </c>
      <c r="AEX173">
        <v>-125965</v>
      </c>
      <c r="AEY173">
        <v>2.8439999999999999</v>
      </c>
      <c r="AEZ173">
        <v>3.2719999999999998</v>
      </c>
      <c r="AFA173">
        <v>1.393</v>
      </c>
      <c r="AFC173">
        <v>4513</v>
      </c>
      <c r="AFD173">
        <v>109</v>
      </c>
      <c r="AFE173">
        <v>2.8439999999999999</v>
      </c>
      <c r="AFF173">
        <v>3.2719999999999998</v>
      </c>
      <c r="AFG173">
        <v>1.393</v>
      </c>
      <c r="AFI173">
        <v>4988</v>
      </c>
      <c r="AFJ173">
        <v>-132058</v>
      </c>
      <c r="AFK173">
        <v>2.847</v>
      </c>
      <c r="AFL173">
        <v>3.7709999999999999</v>
      </c>
      <c r="AFM173">
        <v>1.375</v>
      </c>
      <c r="AFO173">
        <v>4934</v>
      </c>
      <c r="AFP173">
        <v>8651</v>
      </c>
      <c r="AFQ173">
        <v>2.847</v>
      </c>
      <c r="AFR173">
        <v>3.7709999999999999</v>
      </c>
      <c r="AFS173">
        <v>1.375</v>
      </c>
      <c r="AFU173">
        <v>4857</v>
      </c>
      <c r="AFV173">
        <v>-123973</v>
      </c>
      <c r="AFW173">
        <v>2.8490000000000002</v>
      </c>
      <c r="AFX173">
        <v>3.7559999999999998</v>
      </c>
      <c r="AFY173">
        <v>0.873</v>
      </c>
      <c r="AGA173">
        <v>4845</v>
      </c>
      <c r="AGB173">
        <v>22344</v>
      </c>
      <c r="AGC173">
        <v>2.8490000000000002</v>
      </c>
      <c r="AGD173">
        <v>3.7559999999999998</v>
      </c>
      <c r="AGE173">
        <v>0.873</v>
      </c>
      <c r="AGG173">
        <v>4796</v>
      </c>
      <c r="AGH173">
        <v>-135646</v>
      </c>
      <c r="AGI173">
        <v>2.85</v>
      </c>
      <c r="AGJ173">
        <v>3.7909999999999999</v>
      </c>
      <c r="AGK173">
        <v>0.40600000000000003</v>
      </c>
      <c r="AGM173">
        <v>4812</v>
      </c>
      <c r="AGN173">
        <v>19805</v>
      </c>
      <c r="AGO173">
        <v>2.85</v>
      </c>
      <c r="AGP173">
        <v>3.7909999999999999</v>
      </c>
      <c r="AGQ173">
        <v>0.40600000000000003</v>
      </c>
      <c r="AGS173">
        <v>4834</v>
      </c>
      <c r="AGT173">
        <v>-134562</v>
      </c>
      <c r="AGU173">
        <v>2.8479999999999999</v>
      </c>
      <c r="AGV173">
        <v>3.8210000000000002</v>
      </c>
      <c r="AGW173">
        <v>-0.10299999999999999</v>
      </c>
      <c r="AGY173">
        <v>4812</v>
      </c>
      <c r="AGZ173">
        <v>15379</v>
      </c>
      <c r="AHA173">
        <v>2.8479999999999999</v>
      </c>
      <c r="AHB173">
        <v>3.8210000000000002</v>
      </c>
      <c r="AHC173">
        <v>-0.10299999999999999</v>
      </c>
      <c r="AHE173">
        <v>5045</v>
      </c>
      <c r="AHF173">
        <v>-115008</v>
      </c>
      <c r="AHG173">
        <v>2.8490000000000002</v>
      </c>
      <c r="AHH173">
        <v>3.9049999999999998</v>
      </c>
      <c r="AHI173">
        <v>-0.88700000000000001</v>
      </c>
      <c r="AHK173">
        <v>5085</v>
      </c>
      <c r="AHL173">
        <v>15290</v>
      </c>
      <c r="AHM173">
        <v>2.8490000000000002</v>
      </c>
      <c r="AHN173">
        <v>3.9049999999999998</v>
      </c>
      <c r="AHO173">
        <v>-0.88700000000000001</v>
      </c>
    </row>
    <row r="174" spans="1:899" x14ac:dyDescent="0.25">
      <c r="A174">
        <v>4913</v>
      </c>
      <c r="B174">
        <v>141054</v>
      </c>
      <c r="C174">
        <v>2.8180000000000001</v>
      </c>
      <c r="D174">
        <v>-3.827</v>
      </c>
      <c r="E174">
        <v>1.355</v>
      </c>
      <c r="G174">
        <v>4897</v>
      </c>
      <c r="H174">
        <v>-22581</v>
      </c>
      <c r="I174">
        <v>2.8180000000000001</v>
      </c>
      <c r="J174">
        <v>-3.827</v>
      </c>
      <c r="K174">
        <v>1.355</v>
      </c>
      <c r="M174">
        <v>4885</v>
      </c>
      <c r="N174">
        <v>144171</v>
      </c>
      <c r="O174">
        <v>2.8159999999999998</v>
      </c>
      <c r="P174">
        <v>-3.8559999999999999</v>
      </c>
      <c r="Q174">
        <v>0.77200000000000002</v>
      </c>
      <c r="S174">
        <v>4855</v>
      </c>
      <c r="T174">
        <v>882</v>
      </c>
      <c r="U174">
        <v>2.8159999999999998</v>
      </c>
      <c r="V174">
        <v>-3.8559999999999999</v>
      </c>
      <c r="W174">
        <v>0.77200000000000002</v>
      </c>
      <c r="Y174">
        <v>4824</v>
      </c>
      <c r="Z174">
        <v>166166</v>
      </c>
      <c r="AA174">
        <v>2.819</v>
      </c>
      <c r="AB174">
        <v>-3.9060000000000001</v>
      </c>
      <c r="AC174">
        <v>0.27800000000000002</v>
      </c>
      <c r="AE174">
        <v>4925</v>
      </c>
      <c r="AF174">
        <v>25350</v>
      </c>
      <c r="AG174">
        <v>2.819</v>
      </c>
      <c r="AH174">
        <v>-3.9060000000000001</v>
      </c>
      <c r="AI174">
        <v>0.27800000000000002</v>
      </c>
      <c r="AK174">
        <v>4759</v>
      </c>
      <c r="AL174">
        <v>144711</v>
      </c>
      <c r="AM174">
        <v>2.819</v>
      </c>
      <c r="AN174">
        <v>-3.9020000000000001</v>
      </c>
      <c r="AO174">
        <v>-0.245</v>
      </c>
      <c r="AQ174">
        <v>4930</v>
      </c>
      <c r="AR174">
        <v>39611</v>
      </c>
      <c r="AS174">
        <v>2.819</v>
      </c>
      <c r="AT174">
        <v>-3.9020000000000001</v>
      </c>
      <c r="AU174">
        <v>-0.245</v>
      </c>
      <c r="AW174">
        <v>4956</v>
      </c>
      <c r="AX174">
        <v>93945</v>
      </c>
      <c r="AY174">
        <v>2.8210000000000002</v>
      </c>
      <c r="AZ174">
        <v>-3.8340000000000001</v>
      </c>
      <c r="BA174">
        <v>-0.85399999999999998</v>
      </c>
      <c r="BC174">
        <v>5135</v>
      </c>
      <c r="BD174">
        <v>61906</v>
      </c>
      <c r="BE174">
        <v>2.8210000000000002</v>
      </c>
      <c r="BF174">
        <v>-3.8340000000000001</v>
      </c>
      <c r="BG174">
        <v>-0.85399999999999998</v>
      </c>
      <c r="BI174">
        <v>4543</v>
      </c>
      <c r="BJ174">
        <v>114404</v>
      </c>
      <c r="BK174">
        <v>2.819</v>
      </c>
      <c r="BL174">
        <v>-3.2709999999999999</v>
      </c>
      <c r="BM174">
        <v>-0.86899999999999999</v>
      </c>
      <c r="BO174">
        <v>4747</v>
      </c>
      <c r="BP174">
        <v>59912</v>
      </c>
      <c r="BQ174">
        <v>2.819</v>
      </c>
      <c r="BR174">
        <v>-3.2709999999999999</v>
      </c>
      <c r="BS174">
        <v>-0.86899999999999999</v>
      </c>
      <c r="BU174">
        <v>4413</v>
      </c>
      <c r="BV174">
        <v>127085</v>
      </c>
      <c r="BW174">
        <v>2.8170000000000002</v>
      </c>
      <c r="BX174">
        <v>-3.2050000000000001</v>
      </c>
      <c r="BY174">
        <v>-0.22700000000000001</v>
      </c>
      <c r="CA174">
        <v>4414</v>
      </c>
      <c r="CB174">
        <v>32294</v>
      </c>
      <c r="CC174">
        <v>2.8170000000000002</v>
      </c>
      <c r="CD174">
        <v>-3.2050000000000001</v>
      </c>
      <c r="CE174">
        <v>-0.22700000000000001</v>
      </c>
      <c r="CG174">
        <v>4342</v>
      </c>
      <c r="CH174">
        <v>136385</v>
      </c>
      <c r="CI174">
        <v>2.8180000000000001</v>
      </c>
      <c r="CJ174">
        <v>-3.1930000000000001</v>
      </c>
      <c r="CK174">
        <v>0.29099999999999998</v>
      </c>
      <c r="CM174">
        <v>4345</v>
      </c>
      <c r="CN174">
        <v>19922</v>
      </c>
      <c r="CO174">
        <v>2.8180000000000001</v>
      </c>
      <c r="CP174">
        <v>-3.1930000000000001</v>
      </c>
      <c r="CQ174">
        <v>0.29099999999999998</v>
      </c>
      <c r="CS174">
        <v>4338</v>
      </c>
      <c r="CT174">
        <v>120217</v>
      </c>
      <c r="CU174">
        <v>2.8159999999999998</v>
      </c>
      <c r="CV174">
        <v>-3.1749999999999998</v>
      </c>
      <c r="CW174">
        <v>0.80300000000000005</v>
      </c>
      <c r="CY174">
        <v>4307</v>
      </c>
      <c r="CZ174">
        <v>-7674</v>
      </c>
      <c r="DA174">
        <v>2.8159999999999998</v>
      </c>
      <c r="DB174">
        <v>-3.1749999999999998</v>
      </c>
      <c r="DC174">
        <v>0.80300000000000005</v>
      </c>
      <c r="DE174">
        <v>4460</v>
      </c>
      <c r="DF174">
        <v>128104</v>
      </c>
      <c r="DG174">
        <v>2.8170000000000002</v>
      </c>
      <c r="DH174">
        <v>-3.1850000000000001</v>
      </c>
      <c r="DI174">
        <v>1.3240000000000001</v>
      </c>
      <c r="DK174">
        <v>4396</v>
      </c>
      <c r="DL174">
        <v>-40523</v>
      </c>
      <c r="DM174">
        <v>2.8170000000000002</v>
      </c>
      <c r="DN174">
        <v>-3.1850000000000001</v>
      </c>
      <c r="DO174">
        <v>1.3240000000000001</v>
      </c>
      <c r="DQ174">
        <v>3935</v>
      </c>
      <c r="DR174">
        <v>123894</v>
      </c>
      <c r="DS174">
        <v>2.819</v>
      </c>
      <c r="DT174">
        <v>-2.5150000000000001</v>
      </c>
      <c r="DU174">
        <v>1.294</v>
      </c>
      <c r="DW174">
        <v>3904</v>
      </c>
      <c r="DX174">
        <v>-37239</v>
      </c>
      <c r="DY174">
        <v>2.819</v>
      </c>
      <c r="DZ174">
        <v>-2.5150000000000001</v>
      </c>
      <c r="EA174">
        <v>1.294</v>
      </c>
      <c r="EC174">
        <v>3860</v>
      </c>
      <c r="ED174">
        <v>117032</v>
      </c>
      <c r="EE174">
        <v>2.8220000000000001</v>
      </c>
      <c r="EF174">
        <v>-2.492</v>
      </c>
      <c r="EG174">
        <v>0.78600000000000003</v>
      </c>
      <c r="EI174">
        <v>3825</v>
      </c>
      <c r="EJ174">
        <v>-11642</v>
      </c>
      <c r="EK174">
        <v>2.8220000000000001</v>
      </c>
      <c r="EL174">
        <v>-2.492</v>
      </c>
      <c r="EM174">
        <v>0.78600000000000003</v>
      </c>
      <c r="EO174">
        <v>3822</v>
      </c>
      <c r="EP174">
        <v>118631</v>
      </c>
      <c r="EQ174">
        <v>2.8250000000000002</v>
      </c>
      <c r="ER174">
        <v>-2.4990000000000001</v>
      </c>
      <c r="ES174">
        <v>0.29299999999999998</v>
      </c>
      <c r="EU174">
        <v>3834</v>
      </c>
      <c r="EV174">
        <v>10056</v>
      </c>
      <c r="EW174">
        <v>2.8250000000000002</v>
      </c>
      <c r="EX174">
        <v>-2.4990000000000001</v>
      </c>
      <c r="EY174">
        <v>0.29299999999999998</v>
      </c>
      <c r="FA174">
        <v>3785</v>
      </c>
      <c r="FB174">
        <v>115469</v>
      </c>
      <c r="FC174">
        <v>2.8239999999999998</v>
      </c>
      <c r="FD174">
        <v>-2.5169999999999999</v>
      </c>
      <c r="FE174">
        <v>-0.224</v>
      </c>
      <c r="FG174">
        <v>3947</v>
      </c>
      <c r="FH174">
        <v>45180</v>
      </c>
      <c r="FI174">
        <v>2.8239999999999998</v>
      </c>
      <c r="FJ174">
        <v>-2.5169999999999999</v>
      </c>
      <c r="FK174">
        <v>-0.224</v>
      </c>
      <c r="FM174">
        <v>3996</v>
      </c>
      <c r="FN174">
        <v>105469</v>
      </c>
      <c r="FO174">
        <v>2.82</v>
      </c>
      <c r="FP174">
        <v>-2.5129999999999999</v>
      </c>
      <c r="FQ174">
        <v>-0.84099999999999997</v>
      </c>
      <c r="FS174">
        <v>3923</v>
      </c>
      <c r="FT174">
        <v>98537</v>
      </c>
      <c r="FU174">
        <v>2.82</v>
      </c>
      <c r="FV174">
        <v>-2.5129999999999999</v>
      </c>
      <c r="FW174">
        <v>-0.84099999999999997</v>
      </c>
      <c r="FY174">
        <v>3588</v>
      </c>
      <c r="FZ174">
        <v>79425</v>
      </c>
      <c r="GA174">
        <v>2.8279999999999998</v>
      </c>
      <c r="GB174">
        <v>-1.833</v>
      </c>
      <c r="GC174">
        <v>-0.84</v>
      </c>
      <c r="GE174">
        <v>3539</v>
      </c>
      <c r="GF174">
        <v>78256</v>
      </c>
      <c r="GG174">
        <v>2.8279999999999998</v>
      </c>
      <c r="GH174">
        <v>-1.833</v>
      </c>
      <c r="GI174">
        <v>-0.84</v>
      </c>
      <c r="GK174">
        <v>3444</v>
      </c>
      <c r="GL174">
        <v>88770</v>
      </c>
      <c r="GM174">
        <v>2.8279999999999998</v>
      </c>
      <c r="GN174">
        <v>-1.831</v>
      </c>
      <c r="GO174">
        <v>-0.251</v>
      </c>
      <c r="GQ174">
        <v>3530</v>
      </c>
      <c r="GR174">
        <v>52204</v>
      </c>
      <c r="GS174">
        <v>2.8279999999999998</v>
      </c>
      <c r="GT174">
        <v>-1.831</v>
      </c>
      <c r="GU174">
        <v>-0.251</v>
      </c>
      <c r="GW174">
        <v>3430</v>
      </c>
      <c r="GX174">
        <v>94262</v>
      </c>
      <c r="GY174">
        <v>2.8149999999999999</v>
      </c>
      <c r="GZ174">
        <v>-1.8220000000000001</v>
      </c>
      <c r="HA174">
        <v>0.26100000000000001</v>
      </c>
      <c r="HC174">
        <v>3450</v>
      </c>
      <c r="HD174">
        <v>4904</v>
      </c>
      <c r="HE174">
        <v>2.8149999999999999</v>
      </c>
      <c r="HF174">
        <v>-1.8220000000000001</v>
      </c>
      <c r="HG174">
        <v>0.26100000000000001</v>
      </c>
      <c r="HI174">
        <v>3453</v>
      </c>
      <c r="HJ174">
        <v>106563</v>
      </c>
      <c r="HK174">
        <v>2.8250000000000002</v>
      </c>
      <c r="HL174">
        <v>-1.821</v>
      </c>
      <c r="HM174">
        <v>0.80200000000000005</v>
      </c>
      <c r="HO174">
        <v>3445</v>
      </c>
      <c r="HP174">
        <v>-16495</v>
      </c>
      <c r="HQ174">
        <v>2.8250000000000002</v>
      </c>
      <c r="HR174">
        <v>-1.821</v>
      </c>
      <c r="HS174">
        <v>0.80200000000000005</v>
      </c>
      <c r="HU174">
        <v>3570</v>
      </c>
      <c r="HV174">
        <v>96391</v>
      </c>
      <c r="HW174">
        <v>2.8220000000000001</v>
      </c>
      <c r="HX174">
        <v>-1.823</v>
      </c>
      <c r="HY174">
        <v>1.3440000000000001</v>
      </c>
      <c r="IA174">
        <v>3549</v>
      </c>
      <c r="IB174">
        <v>-59130</v>
      </c>
      <c r="IC174">
        <v>2.8220000000000001</v>
      </c>
      <c r="ID174">
        <v>-1.823</v>
      </c>
      <c r="IE174">
        <v>1.3440000000000001</v>
      </c>
      <c r="IG174">
        <v>3331</v>
      </c>
      <c r="IH174">
        <v>68045</v>
      </c>
      <c r="II174">
        <v>2.8260000000000001</v>
      </c>
      <c r="IJ174">
        <v>-1.3109999999999999</v>
      </c>
      <c r="IK174">
        <v>1.341</v>
      </c>
      <c r="IM174">
        <v>3338</v>
      </c>
      <c r="IN174">
        <v>-56064</v>
      </c>
      <c r="IO174">
        <v>2.8260000000000001</v>
      </c>
      <c r="IP174">
        <v>-1.3109999999999999</v>
      </c>
      <c r="IQ174">
        <v>1.341</v>
      </c>
      <c r="IS174">
        <v>3176</v>
      </c>
      <c r="IT174">
        <v>73070</v>
      </c>
      <c r="IU174">
        <v>2.83</v>
      </c>
      <c r="IV174">
        <v>-1.284</v>
      </c>
      <c r="IW174">
        <v>0.85899999999999999</v>
      </c>
      <c r="IY174">
        <v>3230</v>
      </c>
      <c r="IZ174">
        <v>-24134</v>
      </c>
      <c r="JA174">
        <v>2.83</v>
      </c>
      <c r="JB174">
        <v>-1.284</v>
      </c>
      <c r="JC174">
        <v>0.85899999999999999</v>
      </c>
      <c r="JE174">
        <v>3153</v>
      </c>
      <c r="JF174">
        <v>68741</v>
      </c>
      <c r="JG174">
        <v>2.827</v>
      </c>
      <c r="JH174">
        <v>-1.2509999999999999</v>
      </c>
      <c r="JI174">
        <v>0.28100000000000003</v>
      </c>
      <c r="JK174">
        <v>3174</v>
      </c>
      <c r="JL174">
        <v>-6137</v>
      </c>
      <c r="JM174">
        <v>2.827</v>
      </c>
      <c r="JN174">
        <v>-1.2509999999999999</v>
      </c>
      <c r="JO174">
        <v>0.28100000000000003</v>
      </c>
      <c r="JQ174">
        <v>3167</v>
      </c>
      <c r="JR174">
        <v>61601</v>
      </c>
      <c r="JS174">
        <v>2.8319999999999999</v>
      </c>
      <c r="JT174">
        <v>-1.2410000000000001</v>
      </c>
      <c r="JU174">
        <v>-0.23100000000000001</v>
      </c>
      <c r="JW174">
        <v>3301</v>
      </c>
      <c r="JX174">
        <v>46696</v>
      </c>
      <c r="JY174">
        <v>2.8319999999999999</v>
      </c>
      <c r="JZ174">
        <v>-1.2410000000000001</v>
      </c>
      <c r="KA174">
        <v>-0.23100000000000001</v>
      </c>
      <c r="KC174">
        <v>3350</v>
      </c>
      <c r="KD174">
        <v>63038</v>
      </c>
      <c r="KE174">
        <v>2.835</v>
      </c>
      <c r="KF174">
        <v>-1.38</v>
      </c>
      <c r="KG174">
        <v>-0.8</v>
      </c>
      <c r="KI174">
        <v>3319</v>
      </c>
      <c r="KJ174">
        <v>72395</v>
      </c>
      <c r="KK174">
        <v>2.835</v>
      </c>
      <c r="KL174">
        <v>-1.38</v>
      </c>
      <c r="KM174">
        <v>-0.8</v>
      </c>
      <c r="KO174">
        <v>3200</v>
      </c>
      <c r="KP174">
        <v>40087</v>
      </c>
      <c r="KQ174">
        <v>2.839</v>
      </c>
      <c r="KR174">
        <v>-0.879</v>
      </c>
      <c r="KS174">
        <v>-0.85399999999999998</v>
      </c>
      <c r="KU174">
        <v>3263</v>
      </c>
      <c r="KV174">
        <v>70056</v>
      </c>
      <c r="KW174">
        <v>2.839</v>
      </c>
      <c r="KX174">
        <v>-0.879</v>
      </c>
      <c r="KY174">
        <v>-0.85399999999999998</v>
      </c>
      <c r="LA174">
        <v>3003</v>
      </c>
      <c r="LB174">
        <v>41691</v>
      </c>
      <c r="LC174">
        <v>2.835</v>
      </c>
      <c r="LD174">
        <v>-0.871</v>
      </c>
      <c r="LE174">
        <v>-0.24399999999999999</v>
      </c>
      <c r="LG174">
        <v>3057</v>
      </c>
      <c r="LH174">
        <v>21891</v>
      </c>
      <c r="LI174">
        <v>2.835</v>
      </c>
      <c r="LJ174">
        <v>-0.871</v>
      </c>
      <c r="LK174">
        <v>-0.24399999999999999</v>
      </c>
      <c r="LM174">
        <v>2985</v>
      </c>
      <c r="LN174">
        <v>52730</v>
      </c>
      <c r="LO174">
        <v>2.8340000000000001</v>
      </c>
      <c r="LP174">
        <v>-0.82799999999999996</v>
      </c>
      <c r="LQ174">
        <v>0.26200000000000001</v>
      </c>
      <c r="LS174">
        <v>2977</v>
      </c>
      <c r="LT174">
        <v>-8834</v>
      </c>
      <c r="LU174">
        <v>2.8340000000000001</v>
      </c>
      <c r="LV174">
        <v>-0.82799999999999996</v>
      </c>
      <c r="LW174">
        <v>0.26200000000000001</v>
      </c>
      <c r="LY174">
        <v>3073</v>
      </c>
      <c r="LZ174">
        <v>52865</v>
      </c>
      <c r="MA174">
        <v>2.8340000000000001</v>
      </c>
      <c r="MB174">
        <v>-0.90500000000000003</v>
      </c>
      <c r="MC174">
        <v>0.75800000000000001</v>
      </c>
      <c r="ME174">
        <v>3122</v>
      </c>
      <c r="MF174">
        <v>-45971</v>
      </c>
      <c r="MG174">
        <v>2.8340000000000001</v>
      </c>
      <c r="MH174">
        <v>-0.90500000000000003</v>
      </c>
      <c r="MI174">
        <v>0.75800000000000001</v>
      </c>
      <c r="MK174">
        <v>3190</v>
      </c>
      <c r="ML174">
        <v>50736</v>
      </c>
      <c r="MM174">
        <v>2.8290000000000002</v>
      </c>
      <c r="MN174">
        <v>-0.85699999999999998</v>
      </c>
      <c r="MO174">
        <v>1.371</v>
      </c>
      <c r="MQ174">
        <v>3183</v>
      </c>
      <c r="MR174">
        <v>-54092</v>
      </c>
      <c r="MS174">
        <v>2.8290000000000002</v>
      </c>
      <c r="MT174">
        <v>-0.85699999999999998</v>
      </c>
      <c r="MU174">
        <v>1.371</v>
      </c>
      <c r="MW174">
        <v>3172</v>
      </c>
      <c r="MX174">
        <v>22731</v>
      </c>
      <c r="MY174">
        <v>2.8340000000000001</v>
      </c>
      <c r="MZ174">
        <v>-0.374</v>
      </c>
      <c r="NA174">
        <v>1.405</v>
      </c>
      <c r="NC174">
        <v>3169</v>
      </c>
      <c r="ND174">
        <v>-65522</v>
      </c>
      <c r="NE174">
        <v>2.8340000000000001</v>
      </c>
      <c r="NF174">
        <v>-0.374</v>
      </c>
      <c r="NG174">
        <v>1.405</v>
      </c>
      <c r="NI174">
        <v>2985</v>
      </c>
      <c r="NJ174">
        <v>20205</v>
      </c>
      <c r="NK174">
        <v>2.835</v>
      </c>
      <c r="NL174">
        <v>-0.38900000000000001</v>
      </c>
      <c r="NM174">
        <v>0.86</v>
      </c>
      <c r="NO174">
        <v>2944</v>
      </c>
      <c r="NP174">
        <v>-46765</v>
      </c>
      <c r="NQ174">
        <v>2.835</v>
      </c>
      <c r="NR174">
        <v>-0.38900000000000001</v>
      </c>
      <c r="NS174">
        <v>0.86</v>
      </c>
      <c r="NU174">
        <v>2849</v>
      </c>
      <c r="NV174">
        <v>24882</v>
      </c>
      <c r="NW174">
        <v>2.835</v>
      </c>
      <c r="NX174">
        <v>-0.38200000000000001</v>
      </c>
      <c r="NY174">
        <v>0.28399999999999997</v>
      </c>
      <c r="OA174">
        <v>2851</v>
      </c>
      <c r="OB174">
        <v>-10907</v>
      </c>
      <c r="OC174">
        <v>2.835</v>
      </c>
      <c r="OD174">
        <v>-0.38200000000000001</v>
      </c>
      <c r="OE174">
        <v>0.28399999999999997</v>
      </c>
      <c r="OG174">
        <v>2938</v>
      </c>
      <c r="OH174">
        <v>14073</v>
      </c>
      <c r="OI174">
        <v>2.8380000000000001</v>
      </c>
      <c r="OJ174">
        <v>-0.39400000000000002</v>
      </c>
      <c r="OK174">
        <v>-0.23499999999999999</v>
      </c>
      <c r="OM174">
        <v>2944</v>
      </c>
      <c r="ON174">
        <v>44122</v>
      </c>
      <c r="OO174">
        <v>2.8380000000000001</v>
      </c>
      <c r="OP174">
        <v>-0.39400000000000002</v>
      </c>
      <c r="OQ174">
        <v>-0.23499999999999999</v>
      </c>
      <c r="OS174">
        <v>3092</v>
      </c>
      <c r="OT174">
        <v>23587</v>
      </c>
      <c r="OU174">
        <v>2.84</v>
      </c>
      <c r="OV174">
        <v>-0.38700000000000001</v>
      </c>
      <c r="OW174">
        <v>-0.89200000000000002</v>
      </c>
      <c r="OY174">
        <v>3146</v>
      </c>
      <c r="OZ174">
        <v>78921</v>
      </c>
      <c r="PA174">
        <v>2.84</v>
      </c>
      <c r="PB174">
        <v>-0.38700000000000001</v>
      </c>
      <c r="PC174">
        <v>-0.89200000000000002</v>
      </c>
      <c r="PE174">
        <v>3092</v>
      </c>
      <c r="PF174">
        <v>-15010</v>
      </c>
      <c r="PG174">
        <v>2.839</v>
      </c>
      <c r="PH174">
        <v>9.7000000000000003E-2</v>
      </c>
      <c r="PI174">
        <v>-0.84399999999999997</v>
      </c>
      <c r="PK174">
        <v>3038</v>
      </c>
      <c r="PL174">
        <v>75850</v>
      </c>
      <c r="PM174">
        <v>2.839</v>
      </c>
      <c r="PN174">
        <v>9.7000000000000003E-2</v>
      </c>
      <c r="PO174">
        <v>-0.84399999999999997</v>
      </c>
      <c r="PQ174">
        <v>2811</v>
      </c>
      <c r="PR174">
        <v>-7214</v>
      </c>
      <c r="PS174">
        <v>2.8340000000000001</v>
      </c>
      <c r="PT174">
        <v>6.9000000000000006E-2</v>
      </c>
      <c r="PU174">
        <v>-0.219</v>
      </c>
      <c r="PW174">
        <v>2856</v>
      </c>
      <c r="PX174">
        <v>47241</v>
      </c>
      <c r="PY174">
        <v>2.8340000000000001</v>
      </c>
      <c r="PZ174">
        <v>6.9000000000000006E-2</v>
      </c>
      <c r="QA174">
        <v>-0.219</v>
      </c>
      <c r="QC174">
        <v>2839</v>
      </c>
      <c r="QD174">
        <v>-6161</v>
      </c>
      <c r="QE174">
        <v>2.8359999999999999</v>
      </c>
      <c r="QF174">
        <v>7.0999999999999994E-2</v>
      </c>
      <c r="QG174">
        <v>0.26300000000000001</v>
      </c>
      <c r="QI174">
        <v>2837</v>
      </c>
      <c r="QJ174">
        <v>6673</v>
      </c>
      <c r="QK174">
        <v>2.8359999999999999</v>
      </c>
      <c r="QL174">
        <v>7.0999999999999994E-2</v>
      </c>
      <c r="QM174">
        <v>0.26300000000000001</v>
      </c>
      <c r="QO174">
        <v>2947</v>
      </c>
      <c r="QP174">
        <v>-423</v>
      </c>
      <c r="QQ174">
        <v>2.8370000000000002</v>
      </c>
      <c r="QR174">
        <v>5.7000000000000002E-2</v>
      </c>
      <c r="QS174">
        <v>0.88100000000000001</v>
      </c>
      <c r="QU174">
        <v>2949</v>
      </c>
      <c r="QV174">
        <v>-43595</v>
      </c>
      <c r="QW174">
        <v>2.8370000000000002</v>
      </c>
      <c r="QX174">
        <v>5.7000000000000002E-2</v>
      </c>
      <c r="QY174">
        <v>0.88100000000000001</v>
      </c>
      <c r="RA174">
        <v>3078</v>
      </c>
      <c r="RB174">
        <v>-1449</v>
      </c>
      <c r="RC174">
        <v>2.8330000000000002</v>
      </c>
      <c r="RD174">
        <v>0.04</v>
      </c>
      <c r="RE174">
        <v>1.413</v>
      </c>
      <c r="RG174">
        <v>3282</v>
      </c>
      <c r="RH174">
        <v>-97740</v>
      </c>
      <c r="RI174">
        <v>2.8330000000000002</v>
      </c>
      <c r="RJ174">
        <v>0.04</v>
      </c>
      <c r="RK174">
        <v>1.413</v>
      </c>
      <c r="RM174">
        <v>3218</v>
      </c>
      <c r="RN174">
        <v>-29606</v>
      </c>
      <c r="RO174">
        <v>2.835</v>
      </c>
      <c r="RP174">
        <v>0.42899999999999999</v>
      </c>
      <c r="RQ174">
        <v>1.411</v>
      </c>
      <c r="RS174">
        <v>2972</v>
      </c>
      <c r="RT174">
        <v>-84180</v>
      </c>
      <c r="RU174">
        <v>2.835</v>
      </c>
      <c r="RV174">
        <v>0.42899999999999999</v>
      </c>
      <c r="RW174">
        <v>1.411</v>
      </c>
      <c r="RY174">
        <v>2971</v>
      </c>
      <c r="RZ174">
        <v>-43271</v>
      </c>
      <c r="SA174">
        <v>2.839</v>
      </c>
      <c r="SB174">
        <v>0.46400000000000002</v>
      </c>
      <c r="SC174">
        <v>0.85899999999999999</v>
      </c>
      <c r="SE174">
        <v>2939</v>
      </c>
      <c r="SF174">
        <v>-37173</v>
      </c>
      <c r="SG174">
        <v>2.839</v>
      </c>
      <c r="SH174">
        <v>0.46400000000000002</v>
      </c>
      <c r="SI174">
        <v>0.85899999999999999</v>
      </c>
      <c r="SK174">
        <v>2858</v>
      </c>
      <c r="SL174">
        <v>-29585</v>
      </c>
      <c r="SM174">
        <v>2.8359999999999999</v>
      </c>
      <c r="SN174">
        <v>0.45600000000000002</v>
      </c>
      <c r="SO174">
        <v>0.29099999999999998</v>
      </c>
      <c r="SQ174">
        <v>2823</v>
      </c>
      <c r="SR174">
        <v>-3468</v>
      </c>
      <c r="SS174">
        <v>2.8359999999999999</v>
      </c>
      <c r="ST174">
        <v>0.45600000000000002</v>
      </c>
      <c r="SU174">
        <v>0.29099999999999998</v>
      </c>
      <c r="SW174">
        <v>2905</v>
      </c>
      <c r="SX174">
        <v>-25296</v>
      </c>
      <c r="SY174">
        <v>2.8340000000000001</v>
      </c>
      <c r="SZ174">
        <v>0.46200000000000002</v>
      </c>
      <c r="TA174">
        <v>-0.19700000000000001</v>
      </c>
      <c r="TC174">
        <v>2888</v>
      </c>
      <c r="TD174">
        <v>37935</v>
      </c>
      <c r="TE174">
        <v>2.8340000000000001</v>
      </c>
      <c r="TF174">
        <v>0.46200000000000002</v>
      </c>
      <c r="TG174">
        <v>-0.19700000000000001</v>
      </c>
      <c r="TI174">
        <v>3068</v>
      </c>
      <c r="TJ174">
        <v>-33780</v>
      </c>
      <c r="TK174">
        <v>2.84</v>
      </c>
      <c r="TL174">
        <v>0.38400000000000001</v>
      </c>
      <c r="TM174">
        <v>-0.84899999999999998</v>
      </c>
      <c r="TO174">
        <v>3061</v>
      </c>
      <c r="TP174">
        <v>74438</v>
      </c>
      <c r="TQ174">
        <v>2.84</v>
      </c>
      <c r="TR174">
        <v>0.38400000000000001</v>
      </c>
      <c r="TS174">
        <v>-0.84899999999999998</v>
      </c>
      <c r="TU174">
        <v>3228</v>
      </c>
      <c r="TV174">
        <v>-52472</v>
      </c>
      <c r="TW174">
        <v>2.8370000000000002</v>
      </c>
      <c r="TX174">
        <v>1.0089999999999999</v>
      </c>
      <c r="TY174">
        <v>-0.84899999999999998</v>
      </c>
      <c r="UA174">
        <v>3193</v>
      </c>
      <c r="UB174">
        <v>59719</v>
      </c>
      <c r="UC174">
        <v>2.8370000000000002</v>
      </c>
      <c r="UD174">
        <v>1.0089999999999999</v>
      </c>
      <c r="UE174">
        <v>-0.84899999999999998</v>
      </c>
      <c r="UG174">
        <v>3017</v>
      </c>
      <c r="UH174">
        <v>-54361</v>
      </c>
      <c r="UI174">
        <v>2.8359999999999999</v>
      </c>
      <c r="UJ174">
        <v>0.97099999999999997</v>
      </c>
      <c r="UK174">
        <v>-0.182</v>
      </c>
      <c r="UM174">
        <v>3019</v>
      </c>
      <c r="UN174">
        <v>19285</v>
      </c>
      <c r="UO174">
        <v>2.8359999999999999</v>
      </c>
      <c r="UP174">
        <v>0.97099999999999997</v>
      </c>
      <c r="UQ174">
        <v>-0.182</v>
      </c>
      <c r="US174">
        <v>2989</v>
      </c>
      <c r="UT174">
        <v>-61769</v>
      </c>
      <c r="UU174">
        <v>2.84</v>
      </c>
      <c r="UV174">
        <v>0.96199999999999997</v>
      </c>
      <c r="UW174">
        <v>0.311</v>
      </c>
      <c r="UY174">
        <v>2949</v>
      </c>
      <c r="UZ174">
        <v>-2572</v>
      </c>
      <c r="VA174">
        <v>2.84</v>
      </c>
      <c r="VB174">
        <v>0.96199999999999997</v>
      </c>
      <c r="VC174">
        <v>0.311</v>
      </c>
      <c r="VE174">
        <v>3078</v>
      </c>
      <c r="VF174">
        <v>-67647</v>
      </c>
      <c r="VG174">
        <v>2.8340000000000001</v>
      </c>
      <c r="VH174">
        <v>0.98299999999999998</v>
      </c>
      <c r="VI174">
        <v>0.85199999999999998</v>
      </c>
      <c r="VK174">
        <v>3085</v>
      </c>
      <c r="VL174">
        <v>-24965</v>
      </c>
      <c r="VM174">
        <v>2.8340000000000001</v>
      </c>
      <c r="VN174">
        <v>0.98299999999999998</v>
      </c>
      <c r="VO174">
        <v>0.85199999999999998</v>
      </c>
      <c r="VQ174">
        <v>3383</v>
      </c>
      <c r="VR174">
        <v>-55044</v>
      </c>
      <c r="VS174">
        <v>2.839</v>
      </c>
      <c r="VT174">
        <v>0.99399999999999999</v>
      </c>
      <c r="VU174">
        <v>1.417</v>
      </c>
      <c r="VW174">
        <v>3628</v>
      </c>
      <c r="VX174">
        <v>48533</v>
      </c>
      <c r="VY174">
        <v>2.839</v>
      </c>
      <c r="VZ174">
        <v>0.99399999999999999</v>
      </c>
      <c r="WA174">
        <v>1.417</v>
      </c>
      <c r="WC174">
        <v>3504</v>
      </c>
      <c r="WD174">
        <v>-71839</v>
      </c>
      <c r="WE174">
        <v>2.8359999999999999</v>
      </c>
      <c r="WF174">
        <v>1.583</v>
      </c>
      <c r="WG174">
        <v>1.4019999999999999</v>
      </c>
      <c r="WI174">
        <v>3858</v>
      </c>
      <c r="WJ174">
        <v>6346</v>
      </c>
      <c r="WK174">
        <v>2.8359999999999999</v>
      </c>
      <c r="WL174">
        <v>1.583</v>
      </c>
      <c r="WM174">
        <v>1.4019999999999999</v>
      </c>
      <c r="WO174">
        <v>3462</v>
      </c>
      <c r="WP174">
        <v>-100067</v>
      </c>
      <c r="WQ174">
        <v>2.8450000000000002</v>
      </c>
      <c r="WR174">
        <v>1.597</v>
      </c>
      <c r="WS174">
        <v>0.91900000000000004</v>
      </c>
      <c r="WU174">
        <v>3357</v>
      </c>
      <c r="WV174">
        <v>-18600</v>
      </c>
      <c r="WW174">
        <v>2.8450000000000002</v>
      </c>
      <c r="WX174">
        <v>1.597</v>
      </c>
      <c r="WY174">
        <v>0.91900000000000004</v>
      </c>
      <c r="XA174">
        <v>3331</v>
      </c>
      <c r="XB174">
        <v>-92950</v>
      </c>
      <c r="XC174">
        <v>2.8460000000000001</v>
      </c>
      <c r="XD174">
        <v>1.58</v>
      </c>
      <c r="XE174">
        <v>0.38200000000000001</v>
      </c>
      <c r="XG174">
        <v>3235</v>
      </c>
      <c r="XH174">
        <v>8159</v>
      </c>
      <c r="XI174">
        <v>2.8460000000000001</v>
      </c>
      <c r="XJ174">
        <v>1.58</v>
      </c>
      <c r="XK174">
        <v>0.38200000000000001</v>
      </c>
      <c r="XM174">
        <v>3303</v>
      </c>
      <c r="XN174">
        <v>-86946</v>
      </c>
      <c r="XO174">
        <v>2.8450000000000002</v>
      </c>
      <c r="XP174">
        <v>1.591</v>
      </c>
      <c r="XQ174">
        <v>-0.125</v>
      </c>
      <c r="XS174">
        <v>3301</v>
      </c>
      <c r="XT174">
        <v>37244</v>
      </c>
      <c r="XU174">
        <v>2.8450000000000002</v>
      </c>
      <c r="XV174">
        <v>1.591</v>
      </c>
      <c r="XW174">
        <v>-0.125</v>
      </c>
      <c r="XY174">
        <v>3444</v>
      </c>
      <c r="XZ174">
        <v>-80506</v>
      </c>
      <c r="YA174">
        <v>2.847</v>
      </c>
      <c r="YB174">
        <v>1.605</v>
      </c>
      <c r="YC174">
        <v>-0.80600000000000005</v>
      </c>
      <c r="YE174">
        <v>3408</v>
      </c>
      <c r="YF174">
        <v>69134</v>
      </c>
      <c r="YG174">
        <v>2.847</v>
      </c>
      <c r="YH174">
        <v>1.605</v>
      </c>
      <c r="YI174">
        <v>-0.80600000000000005</v>
      </c>
      <c r="YK174">
        <v>3743</v>
      </c>
      <c r="YL174">
        <v>-87255</v>
      </c>
      <c r="YM174">
        <v>2.847</v>
      </c>
      <c r="YN174">
        <v>2.1579999999999999</v>
      </c>
      <c r="YO174">
        <v>-0.82499999999999996</v>
      </c>
      <c r="YQ174">
        <v>3726</v>
      </c>
      <c r="YR174">
        <v>66623</v>
      </c>
      <c r="YS174">
        <v>2.847</v>
      </c>
      <c r="YT174">
        <v>2.1579999999999999</v>
      </c>
      <c r="YU174">
        <v>-0.82499999999999996</v>
      </c>
      <c r="YW174">
        <v>3556</v>
      </c>
      <c r="YX174">
        <v>-98054</v>
      </c>
      <c r="YY174">
        <v>2.843</v>
      </c>
      <c r="YZ174">
        <v>2.0979999999999999</v>
      </c>
      <c r="ZA174">
        <v>-0.14699999999999999</v>
      </c>
      <c r="ZC174">
        <v>3530</v>
      </c>
      <c r="ZD174">
        <v>44485</v>
      </c>
      <c r="ZE174">
        <v>2.843</v>
      </c>
      <c r="ZF174">
        <v>2.0979999999999999</v>
      </c>
      <c r="ZG174">
        <v>-0.14699999999999999</v>
      </c>
      <c r="ZI174">
        <v>3570</v>
      </c>
      <c r="ZJ174">
        <v>-106408</v>
      </c>
      <c r="ZK174">
        <v>2.843</v>
      </c>
      <c r="ZL174">
        <v>2.056</v>
      </c>
      <c r="ZM174">
        <v>0.41699999999999998</v>
      </c>
      <c r="ZO174">
        <v>3534</v>
      </c>
      <c r="ZP174">
        <v>9849</v>
      </c>
      <c r="ZQ174">
        <v>2.843</v>
      </c>
      <c r="ZR174">
        <v>2.056</v>
      </c>
      <c r="ZS174">
        <v>0.41699999999999998</v>
      </c>
      <c r="ZU174">
        <v>3692</v>
      </c>
      <c r="ZV174">
        <v>-105828</v>
      </c>
      <c r="ZW174">
        <v>2.8479999999999999</v>
      </c>
      <c r="ZX174">
        <v>2.0720000000000001</v>
      </c>
      <c r="ZY174">
        <v>0.91</v>
      </c>
      <c r="AAA174">
        <v>3647</v>
      </c>
      <c r="AAB174">
        <v>-10076</v>
      </c>
      <c r="AAC174">
        <v>2.8479999999999999</v>
      </c>
      <c r="AAD174">
        <v>2.0720000000000001</v>
      </c>
      <c r="AAE174">
        <v>0.91</v>
      </c>
      <c r="AAG174">
        <v>3761</v>
      </c>
      <c r="AAH174">
        <v>-102318</v>
      </c>
      <c r="AAI174">
        <v>2.8420000000000001</v>
      </c>
      <c r="AAJ174">
        <v>2.0619999999999998</v>
      </c>
      <c r="AAK174">
        <v>1.385</v>
      </c>
      <c r="AAM174">
        <v>3726</v>
      </c>
      <c r="AAN174">
        <v>-18259</v>
      </c>
      <c r="AAO174">
        <v>2.8420000000000001</v>
      </c>
      <c r="AAP174">
        <v>2.0619999999999998</v>
      </c>
      <c r="AAQ174">
        <v>1.385</v>
      </c>
      <c r="AAS174">
        <v>4225</v>
      </c>
      <c r="AAT174">
        <v>-120669</v>
      </c>
      <c r="AAU174">
        <v>2.8420000000000001</v>
      </c>
      <c r="AAV174">
        <v>2.7250000000000001</v>
      </c>
      <c r="AAW174">
        <v>1.3979999999999999</v>
      </c>
      <c r="AAY174">
        <v>4157</v>
      </c>
      <c r="AAZ174">
        <v>-9770</v>
      </c>
      <c r="ABA174">
        <v>2.8420000000000001</v>
      </c>
      <c r="ABB174">
        <v>2.7250000000000001</v>
      </c>
      <c r="ABC174">
        <v>1.3979999999999999</v>
      </c>
      <c r="ABE174">
        <v>4132</v>
      </c>
      <c r="ABF174">
        <v>-126130</v>
      </c>
      <c r="ABG174">
        <v>2.847</v>
      </c>
      <c r="ABH174">
        <v>2.7469999999999999</v>
      </c>
      <c r="ABI174">
        <v>0.91100000000000003</v>
      </c>
      <c r="ABK174">
        <v>4120</v>
      </c>
      <c r="ABL174">
        <v>17932</v>
      </c>
      <c r="ABM174">
        <v>2.847</v>
      </c>
      <c r="ABN174">
        <v>2.7469999999999999</v>
      </c>
      <c r="ABO174">
        <v>0.91100000000000003</v>
      </c>
      <c r="ABQ174">
        <v>4029</v>
      </c>
      <c r="ABR174">
        <v>-124580</v>
      </c>
      <c r="ABS174">
        <v>2.8460000000000001</v>
      </c>
      <c r="ABT174">
        <v>2.762</v>
      </c>
      <c r="ABU174">
        <v>0.437</v>
      </c>
      <c r="ABW174">
        <v>4054</v>
      </c>
      <c r="ABX174">
        <v>11686</v>
      </c>
      <c r="ABY174">
        <v>2.8460000000000001</v>
      </c>
      <c r="ABZ174">
        <v>2.762</v>
      </c>
      <c r="ACA174">
        <v>0.437</v>
      </c>
      <c r="ACC174">
        <v>4029</v>
      </c>
      <c r="ACD174">
        <v>-117655</v>
      </c>
      <c r="ACE174">
        <v>2.8450000000000002</v>
      </c>
      <c r="ACF174">
        <v>2.7589999999999999</v>
      </c>
      <c r="ACG174">
        <v>-0.13300000000000001</v>
      </c>
      <c r="ACI174">
        <v>4040</v>
      </c>
      <c r="ACJ174">
        <v>32282</v>
      </c>
      <c r="ACK174">
        <v>2.8450000000000002</v>
      </c>
      <c r="ACL174">
        <v>2.7589999999999999</v>
      </c>
      <c r="ACM174">
        <v>-0.13300000000000001</v>
      </c>
      <c r="ACO174">
        <v>4239</v>
      </c>
      <c r="ACP174">
        <v>-99960</v>
      </c>
      <c r="ACQ174">
        <v>2.8479999999999999</v>
      </c>
      <c r="ACR174">
        <v>2.79</v>
      </c>
      <c r="ACS174">
        <v>-0.87</v>
      </c>
      <c r="ACU174">
        <v>4190</v>
      </c>
      <c r="ACV174">
        <v>56813</v>
      </c>
      <c r="ACW174">
        <v>2.8479999999999999</v>
      </c>
      <c r="ACX174">
        <v>2.79</v>
      </c>
      <c r="ACY174">
        <v>-0.87</v>
      </c>
      <c r="ADA174">
        <v>4441</v>
      </c>
      <c r="ADB174">
        <v>-126403</v>
      </c>
      <c r="ADC174">
        <v>2.8439999999999999</v>
      </c>
      <c r="ADD174">
        <v>3.2930000000000001</v>
      </c>
      <c r="ADE174">
        <v>-0.10199999999999999</v>
      </c>
      <c r="ADG174">
        <v>4461</v>
      </c>
      <c r="ADH174">
        <v>23587</v>
      </c>
      <c r="ADI174">
        <v>2.8439999999999999</v>
      </c>
      <c r="ADJ174">
        <v>3.2930000000000001</v>
      </c>
      <c r="ADK174">
        <v>-0.10199999999999999</v>
      </c>
      <c r="ADM174">
        <v>4548</v>
      </c>
      <c r="ADN174">
        <v>-115243</v>
      </c>
      <c r="ADO174">
        <v>2.8479999999999999</v>
      </c>
      <c r="ADP174">
        <v>3.3260000000000001</v>
      </c>
      <c r="ADQ174">
        <v>-0.879</v>
      </c>
      <c r="ADS174">
        <v>4588</v>
      </c>
      <c r="ADT174">
        <v>36366</v>
      </c>
      <c r="ADU174">
        <v>2.8479999999999999</v>
      </c>
      <c r="ADV174">
        <v>3.3260000000000001</v>
      </c>
      <c r="ADW174">
        <v>-0.879</v>
      </c>
      <c r="ADY174">
        <v>4450</v>
      </c>
      <c r="ADZ174">
        <v>-125424</v>
      </c>
      <c r="AEA174">
        <v>2.8450000000000002</v>
      </c>
      <c r="AEB174">
        <v>3.3029999999999999</v>
      </c>
      <c r="AEC174">
        <v>0.434</v>
      </c>
      <c r="AEE174">
        <v>4466</v>
      </c>
      <c r="AEF174">
        <v>9111</v>
      </c>
      <c r="AEG174">
        <v>2.8450000000000002</v>
      </c>
      <c r="AEH174">
        <v>3.3029999999999999</v>
      </c>
      <c r="AEI174">
        <v>0.434</v>
      </c>
      <c r="AEK174">
        <v>4487</v>
      </c>
      <c r="AEL174">
        <v>-121210</v>
      </c>
      <c r="AEM174">
        <v>2.847</v>
      </c>
      <c r="AEN174">
        <v>3.2719999999999998</v>
      </c>
      <c r="AEO174">
        <v>0.91800000000000004</v>
      </c>
      <c r="AEQ174">
        <v>4461</v>
      </c>
      <c r="AER174">
        <v>6066</v>
      </c>
      <c r="AES174">
        <v>2.847</v>
      </c>
      <c r="AET174">
        <v>3.2719999999999998</v>
      </c>
      <c r="AEU174">
        <v>0.91800000000000004</v>
      </c>
      <c r="AEW174">
        <v>4604</v>
      </c>
      <c r="AEX174">
        <v>-132113</v>
      </c>
      <c r="AEY174">
        <v>2.8439999999999999</v>
      </c>
      <c r="AEZ174">
        <v>3.2719999999999998</v>
      </c>
      <c r="AFA174">
        <v>1.393</v>
      </c>
      <c r="AFC174">
        <v>4550</v>
      </c>
      <c r="AFD174">
        <v>9285</v>
      </c>
      <c r="AFE174">
        <v>2.8439999999999999</v>
      </c>
      <c r="AFF174">
        <v>3.2719999999999998</v>
      </c>
      <c r="AFG174">
        <v>1.393</v>
      </c>
      <c r="AFI174">
        <v>4960</v>
      </c>
      <c r="AFJ174">
        <v>-130138</v>
      </c>
      <c r="AFK174">
        <v>2.847</v>
      </c>
      <c r="AFL174">
        <v>3.7709999999999999</v>
      </c>
      <c r="AFM174">
        <v>1.375</v>
      </c>
      <c r="AFO174">
        <v>4967</v>
      </c>
      <c r="AFP174">
        <v>17270</v>
      </c>
      <c r="AFQ174">
        <v>2.847</v>
      </c>
      <c r="AFR174">
        <v>3.7709999999999999</v>
      </c>
      <c r="AFS174">
        <v>1.375</v>
      </c>
      <c r="AFU174">
        <v>4857</v>
      </c>
      <c r="AFV174">
        <v>-131585</v>
      </c>
      <c r="AFW174">
        <v>2.8490000000000002</v>
      </c>
      <c r="AFX174">
        <v>3.7559999999999998</v>
      </c>
      <c r="AFY174">
        <v>0.873</v>
      </c>
      <c r="AGA174">
        <v>4841</v>
      </c>
      <c r="AGB174">
        <v>23280</v>
      </c>
      <c r="AGC174">
        <v>2.8490000000000002</v>
      </c>
      <c r="AGD174">
        <v>3.7559999999999998</v>
      </c>
      <c r="AGE174">
        <v>0.873</v>
      </c>
      <c r="AGG174">
        <v>4796</v>
      </c>
      <c r="AGH174">
        <v>-134457</v>
      </c>
      <c r="AGI174">
        <v>2.85</v>
      </c>
      <c r="AGJ174">
        <v>3.7909999999999999</v>
      </c>
      <c r="AGK174">
        <v>0.40600000000000003</v>
      </c>
      <c r="AGM174">
        <v>4827</v>
      </c>
      <c r="AGN174">
        <v>24206</v>
      </c>
      <c r="AGO174">
        <v>2.85</v>
      </c>
      <c r="AGP174">
        <v>3.7909999999999999</v>
      </c>
      <c r="AGQ174">
        <v>0.40600000000000003</v>
      </c>
      <c r="AGS174">
        <v>4805</v>
      </c>
      <c r="AGT174">
        <v>-132471</v>
      </c>
      <c r="AGU174">
        <v>2.8479999999999999</v>
      </c>
      <c r="AGV174">
        <v>3.8210000000000002</v>
      </c>
      <c r="AGW174">
        <v>-0.10299999999999999</v>
      </c>
      <c r="AGY174">
        <v>4817</v>
      </c>
      <c r="AGZ174">
        <v>16304</v>
      </c>
      <c r="AHA174">
        <v>2.8479999999999999</v>
      </c>
      <c r="AHB174">
        <v>3.8210000000000002</v>
      </c>
      <c r="AHC174">
        <v>-0.10299999999999999</v>
      </c>
      <c r="AHE174">
        <v>4979</v>
      </c>
      <c r="AHF174">
        <v>-128004</v>
      </c>
      <c r="AHG174">
        <v>2.8490000000000002</v>
      </c>
      <c r="AHH174">
        <v>3.9049999999999998</v>
      </c>
      <c r="AHI174">
        <v>-0.88700000000000001</v>
      </c>
      <c r="AHK174">
        <v>5089</v>
      </c>
      <c r="AHL174">
        <v>18725</v>
      </c>
      <c r="AHM174">
        <v>2.8490000000000002</v>
      </c>
      <c r="AHN174">
        <v>3.9049999999999998</v>
      </c>
      <c r="AHO174">
        <v>-0.88700000000000001</v>
      </c>
    </row>
    <row r="175" spans="1:899" x14ac:dyDescent="0.25">
      <c r="A175">
        <v>4932</v>
      </c>
      <c r="B175">
        <v>140252</v>
      </c>
      <c r="C175">
        <v>2.8180000000000001</v>
      </c>
      <c r="D175">
        <v>-3.827</v>
      </c>
      <c r="E175">
        <v>1.355</v>
      </c>
      <c r="G175">
        <v>4916</v>
      </c>
      <c r="H175">
        <v>-26800</v>
      </c>
      <c r="I175">
        <v>2.8180000000000001</v>
      </c>
      <c r="J175">
        <v>-3.827</v>
      </c>
      <c r="K175">
        <v>1.355</v>
      </c>
      <c r="M175">
        <v>4937</v>
      </c>
      <c r="N175">
        <v>141915</v>
      </c>
      <c r="O175">
        <v>2.8159999999999998</v>
      </c>
      <c r="P175">
        <v>-3.8559999999999999</v>
      </c>
      <c r="Q175">
        <v>0.77200000000000002</v>
      </c>
      <c r="S175">
        <v>4855</v>
      </c>
      <c r="T175">
        <v>3720</v>
      </c>
      <c r="U175">
        <v>2.8159999999999998</v>
      </c>
      <c r="V175">
        <v>-3.8559999999999999</v>
      </c>
      <c r="W175">
        <v>0.77200000000000002</v>
      </c>
      <c r="Y175">
        <v>4834</v>
      </c>
      <c r="Z175">
        <v>152043</v>
      </c>
      <c r="AA175">
        <v>2.819</v>
      </c>
      <c r="AB175">
        <v>-3.9060000000000001</v>
      </c>
      <c r="AC175">
        <v>0.27800000000000002</v>
      </c>
      <c r="AE175">
        <v>4939</v>
      </c>
      <c r="AF175">
        <v>26382</v>
      </c>
      <c r="AG175">
        <v>2.819</v>
      </c>
      <c r="AH175">
        <v>-3.9060000000000001</v>
      </c>
      <c r="AI175">
        <v>0.27800000000000002</v>
      </c>
      <c r="AK175">
        <v>4749</v>
      </c>
      <c r="AL175">
        <v>148881</v>
      </c>
      <c r="AM175">
        <v>2.819</v>
      </c>
      <c r="AN175">
        <v>-3.9020000000000001</v>
      </c>
      <c r="AO175">
        <v>-0.245</v>
      </c>
      <c r="AQ175">
        <v>4953</v>
      </c>
      <c r="AR175">
        <v>45538</v>
      </c>
      <c r="AS175">
        <v>2.819</v>
      </c>
      <c r="AT175">
        <v>-3.9020000000000001</v>
      </c>
      <c r="AU175">
        <v>-0.245</v>
      </c>
      <c r="AW175">
        <v>4984</v>
      </c>
      <c r="AX175">
        <v>110750</v>
      </c>
      <c r="AY175">
        <v>2.8210000000000002</v>
      </c>
      <c r="AZ175">
        <v>-3.8340000000000001</v>
      </c>
      <c r="BA175">
        <v>-0.85399999999999998</v>
      </c>
      <c r="BC175">
        <v>5131</v>
      </c>
      <c r="BD175">
        <v>61958</v>
      </c>
      <c r="BE175">
        <v>2.8210000000000002</v>
      </c>
      <c r="BF175">
        <v>-3.8340000000000001</v>
      </c>
      <c r="BG175">
        <v>-0.85399999999999998</v>
      </c>
      <c r="BI175">
        <v>4543</v>
      </c>
      <c r="BJ175">
        <v>117846</v>
      </c>
      <c r="BK175">
        <v>2.819</v>
      </c>
      <c r="BL175">
        <v>-3.2709999999999999</v>
      </c>
      <c r="BM175">
        <v>-0.86899999999999999</v>
      </c>
      <c r="BO175">
        <v>4752</v>
      </c>
      <c r="BP175">
        <v>68265</v>
      </c>
      <c r="BQ175">
        <v>2.819</v>
      </c>
      <c r="BR175">
        <v>-3.2709999999999999</v>
      </c>
      <c r="BS175">
        <v>-0.86899999999999999</v>
      </c>
      <c r="BU175">
        <v>4356</v>
      </c>
      <c r="BV175">
        <v>126604</v>
      </c>
      <c r="BW175">
        <v>2.8170000000000002</v>
      </c>
      <c r="BX175">
        <v>-3.2050000000000001</v>
      </c>
      <c r="BY175">
        <v>-0.22700000000000001</v>
      </c>
      <c r="CA175">
        <v>4447</v>
      </c>
      <c r="CB175">
        <v>39837</v>
      </c>
      <c r="CC175">
        <v>2.8170000000000002</v>
      </c>
      <c r="CD175">
        <v>-3.2050000000000001</v>
      </c>
      <c r="CE175">
        <v>-0.22700000000000001</v>
      </c>
      <c r="CG175">
        <v>4342</v>
      </c>
      <c r="CH175">
        <v>138114</v>
      </c>
      <c r="CI175">
        <v>2.8180000000000001</v>
      </c>
      <c r="CJ175">
        <v>-3.1930000000000001</v>
      </c>
      <c r="CK175">
        <v>0.29099999999999998</v>
      </c>
      <c r="CM175">
        <v>4312</v>
      </c>
      <c r="CN175">
        <v>15597</v>
      </c>
      <c r="CO175">
        <v>2.8180000000000001</v>
      </c>
      <c r="CP175">
        <v>-3.1930000000000001</v>
      </c>
      <c r="CQ175">
        <v>0.29099999999999998</v>
      </c>
      <c r="CS175">
        <v>4342</v>
      </c>
      <c r="CT175">
        <v>130562</v>
      </c>
      <c r="CU175">
        <v>2.8159999999999998</v>
      </c>
      <c r="CV175">
        <v>-3.1749999999999998</v>
      </c>
      <c r="CW175">
        <v>0.80300000000000005</v>
      </c>
      <c r="CY175">
        <v>4241</v>
      </c>
      <c r="CZ175">
        <v>-7330</v>
      </c>
      <c r="DA175">
        <v>2.8159999999999998</v>
      </c>
      <c r="DB175">
        <v>-3.1749999999999998</v>
      </c>
      <c r="DC175">
        <v>0.80300000000000005</v>
      </c>
      <c r="DE175">
        <v>4408</v>
      </c>
      <c r="DF175">
        <v>127944</v>
      </c>
      <c r="DG175">
        <v>2.8170000000000002</v>
      </c>
      <c r="DH175">
        <v>-3.1850000000000001</v>
      </c>
      <c r="DI175">
        <v>1.3240000000000001</v>
      </c>
      <c r="DK175">
        <v>4387</v>
      </c>
      <c r="DL175">
        <v>-39215</v>
      </c>
      <c r="DM175">
        <v>2.8170000000000002</v>
      </c>
      <c r="DN175">
        <v>-3.1850000000000001</v>
      </c>
      <c r="DO175">
        <v>1.3240000000000001</v>
      </c>
      <c r="DQ175">
        <v>3977</v>
      </c>
      <c r="DR175">
        <v>124635</v>
      </c>
      <c r="DS175">
        <v>2.819</v>
      </c>
      <c r="DT175">
        <v>-2.5150000000000001</v>
      </c>
      <c r="DU175">
        <v>1.294</v>
      </c>
      <c r="DW175">
        <v>3914</v>
      </c>
      <c r="DX175">
        <v>-40982</v>
      </c>
      <c r="DY175">
        <v>2.819</v>
      </c>
      <c r="DZ175">
        <v>-2.5150000000000001</v>
      </c>
      <c r="EA175">
        <v>1.294</v>
      </c>
      <c r="EC175">
        <v>3850</v>
      </c>
      <c r="ED175">
        <v>121616</v>
      </c>
      <c r="EE175">
        <v>2.8220000000000001</v>
      </c>
      <c r="EF175">
        <v>-2.492</v>
      </c>
      <c r="EG175">
        <v>0.78600000000000003</v>
      </c>
      <c r="EI175">
        <v>3872</v>
      </c>
      <c r="EJ175">
        <v>-23019</v>
      </c>
      <c r="EK175">
        <v>2.8220000000000001</v>
      </c>
      <c r="EL175">
        <v>-2.492</v>
      </c>
      <c r="EM175">
        <v>0.78600000000000003</v>
      </c>
      <c r="EO175">
        <v>3808</v>
      </c>
      <c r="EP175">
        <v>124203</v>
      </c>
      <c r="EQ175">
        <v>2.8250000000000002</v>
      </c>
      <c r="ER175">
        <v>-2.4990000000000001</v>
      </c>
      <c r="ES175">
        <v>0.29299999999999998</v>
      </c>
      <c r="EU175">
        <v>3811</v>
      </c>
      <c r="EV175">
        <v>14279</v>
      </c>
      <c r="EW175">
        <v>2.8250000000000002</v>
      </c>
      <c r="EX175">
        <v>-2.4990000000000001</v>
      </c>
      <c r="EY175">
        <v>0.29299999999999998</v>
      </c>
      <c r="FA175">
        <v>3794</v>
      </c>
      <c r="FB175">
        <v>121087</v>
      </c>
      <c r="FC175">
        <v>2.8239999999999998</v>
      </c>
      <c r="FD175">
        <v>-2.5169999999999999</v>
      </c>
      <c r="FE175">
        <v>-0.224</v>
      </c>
      <c r="FG175">
        <v>3928</v>
      </c>
      <c r="FH175">
        <v>45429</v>
      </c>
      <c r="FI175">
        <v>2.8239999999999998</v>
      </c>
      <c r="FJ175">
        <v>-2.5169999999999999</v>
      </c>
      <c r="FK175">
        <v>-0.224</v>
      </c>
      <c r="FM175">
        <v>4015</v>
      </c>
      <c r="FN175">
        <v>103155</v>
      </c>
      <c r="FO175">
        <v>2.82</v>
      </c>
      <c r="FP175">
        <v>-2.5129999999999999</v>
      </c>
      <c r="FQ175">
        <v>-0.84099999999999997</v>
      </c>
      <c r="FS175">
        <v>3975</v>
      </c>
      <c r="FT175">
        <v>96240</v>
      </c>
      <c r="FU175">
        <v>2.82</v>
      </c>
      <c r="FV175">
        <v>-2.5129999999999999</v>
      </c>
      <c r="FW175">
        <v>-0.84099999999999997</v>
      </c>
      <c r="FY175">
        <v>3584</v>
      </c>
      <c r="FZ175">
        <v>74029</v>
      </c>
      <c r="GA175">
        <v>2.8279999999999998</v>
      </c>
      <c r="GB175">
        <v>-1.833</v>
      </c>
      <c r="GC175">
        <v>-0.84</v>
      </c>
      <c r="GE175">
        <v>3591</v>
      </c>
      <c r="GF175">
        <v>64576</v>
      </c>
      <c r="GG175">
        <v>2.8279999999999998</v>
      </c>
      <c r="GH175">
        <v>-1.833</v>
      </c>
      <c r="GI175">
        <v>-0.84</v>
      </c>
      <c r="GK175">
        <v>3373</v>
      </c>
      <c r="GL175">
        <v>89132</v>
      </c>
      <c r="GM175">
        <v>2.8279999999999998</v>
      </c>
      <c r="GN175">
        <v>-1.831</v>
      </c>
      <c r="GO175">
        <v>-0.251</v>
      </c>
      <c r="GQ175">
        <v>3530</v>
      </c>
      <c r="GR175">
        <v>47144</v>
      </c>
      <c r="GS175">
        <v>2.8279999999999998</v>
      </c>
      <c r="GT175">
        <v>-1.831</v>
      </c>
      <c r="GU175">
        <v>-0.251</v>
      </c>
      <c r="GW175">
        <v>3439</v>
      </c>
      <c r="GX175">
        <v>94936</v>
      </c>
      <c r="GY175">
        <v>2.8149999999999999</v>
      </c>
      <c r="GZ175">
        <v>-1.8220000000000001</v>
      </c>
      <c r="HA175">
        <v>0.26100000000000001</v>
      </c>
      <c r="HC175">
        <v>3483</v>
      </c>
      <c r="HD175">
        <v>7229</v>
      </c>
      <c r="HE175">
        <v>2.8149999999999999</v>
      </c>
      <c r="HF175">
        <v>-1.8220000000000001</v>
      </c>
      <c r="HG175">
        <v>0.26100000000000001</v>
      </c>
      <c r="HI175">
        <v>3448</v>
      </c>
      <c r="HJ175">
        <v>102500</v>
      </c>
      <c r="HK175">
        <v>2.8250000000000002</v>
      </c>
      <c r="HL175">
        <v>-1.821</v>
      </c>
      <c r="HM175">
        <v>0.80200000000000005</v>
      </c>
      <c r="HO175">
        <v>3404</v>
      </c>
      <c r="HP175">
        <v>-26310</v>
      </c>
      <c r="HQ175">
        <v>2.8250000000000002</v>
      </c>
      <c r="HR175">
        <v>-1.821</v>
      </c>
      <c r="HS175">
        <v>0.80200000000000005</v>
      </c>
      <c r="HU175">
        <v>3509</v>
      </c>
      <c r="HV175">
        <v>97546</v>
      </c>
      <c r="HW175">
        <v>2.8220000000000001</v>
      </c>
      <c r="HX175">
        <v>-1.823</v>
      </c>
      <c r="HY175">
        <v>1.3440000000000001</v>
      </c>
      <c r="IA175">
        <v>3567</v>
      </c>
      <c r="IB175">
        <v>-64865</v>
      </c>
      <c r="IC175">
        <v>2.8220000000000001</v>
      </c>
      <c r="ID175">
        <v>-1.823</v>
      </c>
      <c r="IE175">
        <v>1.3440000000000001</v>
      </c>
      <c r="IG175">
        <v>3303</v>
      </c>
      <c r="IH175">
        <v>74753</v>
      </c>
      <c r="II175">
        <v>2.8260000000000001</v>
      </c>
      <c r="IJ175">
        <v>-1.3109999999999999</v>
      </c>
      <c r="IK175">
        <v>1.341</v>
      </c>
      <c r="IM175">
        <v>3362</v>
      </c>
      <c r="IN175">
        <v>-41848</v>
      </c>
      <c r="IO175">
        <v>2.8260000000000001</v>
      </c>
      <c r="IP175">
        <v>-1.3109999999999999</v>
      </c>
      <c r="IQ175">
        <v>1.341</v>
      </c>
      <c r="IS175">
        <v>3233</v>
      </c>
      <c r="IT175">
        <v>73499</v>
      </c>
      <c r="IU175">
        <v>2.83</v>
      </c>
      <c r="IV175">
        <v>-1.284</v>
      </c>
      <c r="IW175">
        <v>0.85899999999999999</v>
      </c>
      <c r="IY175">
        <v>3221</v>
      </c>
      <c r="IZ175">
        <v>-14005</v>
      </c>
      <c r="JA175">
        <v>2.83</v>
      </c>
      <c r="JB175">
        <v>-1.284</v>
      </c>
      <c r="JC175">
        <v>0.85899999999999999</v>
      </c>
      <c r="JE175">
        <v>3172</v>
      </c>
      <c r="JF175">
        <v>69133</v>
      </c>
      <c r="JG175">
        <v>2.827</v>
      </c>
      <c r="JH175">
        <v>-1.2509999999999999</v>
      </c>
      <c r="JI175">
        <v>0.28100000000000003</v>
      </c>
      <c r="JK175">
        <v>3188</v>
      </c>
      <c r="JL175">
        <v>1712</v>
      </c>
      <c r="JM175">
        <v>2.827</v>
      </c>
      <c r="JN175">
        <v>-1.2509999999999999</v>
      </c>
      <c r="JO175">
        <v>0.28100000000000003</v>
      </c>
      <c r="JQ175">
        <v>3129</v>
      </c>
      <c r="JR175">
        <v>54175</v>
      </c>
      <c r="JS175">
        <v>2.8319999999999999</v>
      </c>
      <c r="JT175">
        <v>-1.2410000000000001</v>
      </c>
      <c r="JU175">
        <v>-0.23100000000000001</v>
      </c>
      <c r="JW175">
        <v>3230</v>
      </c>
      <c r="JX175">
        <v>27135</v>
      </c>
      <c r="JY175">
        <v>2.8319999999999999</v>
      </c>
      <c r="JZ175">
        <v>-1.2410000000000001</v>
      </c>
      <c r="KA175">
        <v>-0.23100000000000001</v>
      </c>
      <c r="KC175">
        <v>3350</v>
      </c>
      <c r="KD175">
        <v>56458</v>
      </c>
      <c r="KE175">
        <v>2.835</v>
      </c>
      <c r="KF175">
        <v>-1.38</v>
      </c>
      <c r="KG175">
        <v>-0.8</v>
      </c>
      <c r="KI175">
        <v>3310</v>
      </c>
      <c r="KJ175">
        <v>75272</v>
      </c>
      <c r="KK175">
        <v>2.835</v>
      </c>
      <c r="KL175">
        <v>-1.38</v>
      </c>
      <c r="KM175">
        <v>-0.8</v>
      </c>
      <c r="KO175">
        <v>3214</v>
      </c>
      <c r="KP175">
        <v>39767</v>
      </c>
      <c r="KQ175">
        <v>2.839</v>
      </c>
      <c r="KR175">
        <v>-0.879</v>
      </c>
      <c r="KS175">
        <v>-0.85399999999999998</v>
      </c>
      <c r="KU175">
        <v>3277</v>
      </c>
      <c r="KV175">
        <v>69169</v>
      </c>
      <c r="KW175">
        <v>2.839</v>
      </c>
      <c r="KX175">
        <v>-0.879</v>
      </c>
      <c r="KY175">
        <v>-0.85399999999999998</v>
      </c>
      <c r="LA175">
        <v>3022</v>
      </c>
      <c r="LB175">
        <v>27199</v>
      </c>
      <c r="LC175">
        <v>2.835</v>
      </c>
      <c r="LD175">
        <v>-0.871</v>
      </c>
      <c r="LE175">
        <v>-0.24399999999999999</v>
      </c>
      <c r="LG175">
        <v>3085</v>
      </c>
      <c r="LH175">
        <v>33963</v>
      </c>
      <c r="LI175">
        <v>2.835</v>
      </c>
      <c r="LJ175">
        <v>-0.871</v>
      </c>
      <c r="LK175">
        <v>-0.24399999999999999</v>
      </c>
      <c r="LM175">
        <v>3003</v>
      </c>
      <c r="LN175">
        <v>42602</v>
      </c>
      <c r="LO175">
        <v>2.8340000000000001</v>
      </c>
      <c r="LP175">
        <v>-0.82799999999999996</v>
      </c>
      <c r="LQ175">
        <v>0.26200000000000001</v>
      </c>
      <c r="LS175">
        <v>2935</v>
      </c>
      <c r="LT175">
        <v>3165</v>
      </c>
      <c r="LU175">
        <v>2.8340000000000001</v>
      </c>
      <c r="LV175">
        <v>-0.82799999999999996</v>
      </c>
      <c r="LW175">
        <v>0.26200000000000001</v>
      </c>
      <c r="LY175">
        <v>3008</v>
      </c>
      <c r="LZ175">
        <v>46669</v>
      </c>
      <c r="MA175">
        <v>2.8340000000000001</v>
      </c>
      <c r="MB175">
        <v>-0.90500000000000003</v>
      </c>
      <c r="MC175">
        <v>0.75800000000000001</v>
      </c>
      <c r="ME175">
        <v>3113</v>
      </c>
      <c r="MF175">
        <v>-36881</v>
      </c>
      <c r="MG175">
        <v>2.8340000000000001</v>
      </c>
      <c r="MH175">
        <v>-0.90500000000000003</v>
      </c>
      <c r="MI175">
        <v>0.75800000000000001</v>
      </c>
      <c r="MK175">
        <v>3204</v>
      </c>
      <c r="ML175">
        <v>52636</v>
      </c>
      <c r="MM175">
        <v>2.8290000000000002</v>
      </c>
      <c r="MN175">
        <v>-0.85699999999999998</v>
      </c>
      <c r="MO175">
        <v>1.371</v>
      </c>
      <c r="MQ175">
        <v>3211</v>
      </c>
      <c r="MR175">
        <v>-59865</v>
      </c>
      <c r="MS175">
        <v>2.8290000000000002</v>
      </c>
      <c r="MT175">
        <v>-0.85699999999999998</v>
      </c>
      <c r="MU175">
        <v>1.371</v>
      </c>
      <c r="MW175">
        <v>3158</v>
      </c>
      <c r="MX175">
        <v>24300</v>
      </c>
      <c r="MY175">
        <v>2.8340000000000001</v>
      </c>
      <c r="MZ175">
        <v>-0.374</v>
      </c>
      <c r="NA175">
        <v>1.405</v>
      </c>
      <c r="NC175">
        <v>3160</v>
      </c>
      <c r="ND175">
        <v>-78315</v>
      </c>
      <c r="NE175">
        <v>2.8340000000000001</v>
      </c>
      <c r="NF175">
        <v>-0.374</v>
      </c>
      <c r="NG175">
        <v>1.405</v>
      </c>
      <c r="NI175">
        <v>2985</v>
      </c>
      <c r="NJ175">
        <v>27117</v>
      </c>
      <c r="NK175">
        <v>2.835</v>
      </c>
      <c r="NL175">
        <v>-0.38900000000000001</v>
      </c>
      <c r="NM175">
        <v>0.86</v>
      </c>
      <c r="NO175">
        <v>2954</v>
      </c>
      <c r="NP175">
        <v>-46334</v>
      </c>
      <c r="NQ175">
        <v>2.835</v>
      </c>
      <c r="NR175">
        <v>-0.38900000000000001</v>
      </c>
      <c r="NS175">
        <v>0.86</v>
      </c>
      <c r="NU175">
        <v>2877</v>
      </c>
      <c r="NV175">
        <v>28798</v>
      </c>
      <c r="NW175">
        <v>2.835</v>
      </c>
      <c r="NX175">
        <v>-0.38200000000000001</v>
      </c>
      <c r="NY175">
        <v>0.28399999999999997</v>
      </c>
      <c r="OA175">
        <v>2893</v>
      </c>
      <c r="OB175">
        <v>3724</v>
      </c>
      <c r="OC175">
        <v>2.835</v>
      </c>
      <c r="OD175">
        <v>-0.38200000000000001</v>
      </c>
      <c r="OE175">
        <v>0.28399999999999997</v>
      </c>
      <c r="OG175">
        <v>2938</v>
      </c>
      <c r="OH175">
        <v>21733</v>
      </c>
      <c r="OI175">
        <v>2.8380000000000001</v>
      </c>
      <c r="OJ175">
        <v>-0.39400000000000002</v>
      </c>
      <c r="OK175">
        <v>-0.23499999999999999</v>
      </c>
      <c r="OM175">
        <v>2912</v>
      </c>
      <c r="ON175">
        <v>39265</v>
      </c>
      <c r="OO175">
        <v>2.8380000000000001</v>
      </c>
      <c r="OP175">
        <v>-0.39400000000000002</v>
      </c>
      <c r="OQ175">
        <v>-0.23499999999999999</v>
      </c>
      <c r="OS175">
        <v>3143</v>
      </c>
      <c r="OT175">
        <v>18090</v>
      </c>
      <c r="OU175">
        <v>2.84</v>
      </c>
      <c r="OV175">
        <v>-0.38700000000000001</v>
      </c>
      <c r="OW175">
        <v>-0.89200000000000002</v>
      </c>
      <c r="OY175">
        <v>3108</v>
      </c>
      <c r="OZ175">
        <v>84927</v>
      </c>
      <c r="PA175">
        <v>2.84</v>
      </c>
      <c r="PB175">
        <v>-0.38700000000000001</v>
      </c>
      <c r="PC175">
        <v>-0.89200000000000002</v>
      </c>
      <c r="PE175">
        <v>3064</v>
      </c>
      <c r="PF175">
        <v>-11718</v>
      </c>
      <c r="PG175">
        <v>2.839</v>
      </c>
      <c r="PH175">
        <v>9.7000000000000003E-2</v>
      </c>
      <c r="PI175">
        <v>-0.84399999999999997</v>
      </c>
      <c r="PK175">
        <v>3094</v>
      </c>
      <c r="PL175">
        <v>71141</v>
      </c>
      <c r="PM175">
        <v>2.839</v>
      </c>
      <c r="PN175">
        <v>9.7000000000000003E-2</v>
      </c>
      <c r="PO175">
        <v>-0.84399999999999997</v>
      </c>
      <c r="PQ175">
        <v>2835</v>
      </c>
      <c r="PR175">
        <v>-6844</v>
      </c>
      <c r="PS175">
        <v>2.8340000000000001</v>
      </c>
      <c r="PT175">
        <v>6.9000000000000006E-2</v>
      </c>
      <c r="PU175">
        <v>-0.219</v>
      </c>
      <c r="PW175">
        <v>2860</v>
      </c>
      <c r="PX175">
        <v>48713</v>
      </c>
      <c r="PY175">
        <v>2.8340000000000001</v>
      </c>
      <c r="PZ175">
        <v>6.9000000000000006E-2</v>
      </c>
      <c r="QA175">
        <v>-0.219</v>
      </c>
      <c r="QC175">
        <v>2835</v>
      </c>
      <c r="QD175">
        <v>5083</v>
      </c>
      <c r="QE175">
        <v>2.8359999999999999</v>
      </c>
      <c r="QF175">
        <v>7.0999999999999994E-2</v>
      </c>
      <c r="QG175">
        <v>0.26300000000000001</v>
      </c>
      <c r="QI175">
        <v>2813</v>
      </c>
      <c r="QJ175">
        <v>5879</v>
      </c>
      <c r="QK175">
        <v>2.8359999999999999</v>
      </c>
      <c r="QL175">
        <v>7.0999999999999994E-2</v>
      </c>
      <c r="QM175">
        <v>0.26300000000000001</v>
      </c>
      <c r="QO175">
        <v>2966</v>
      </c>
      <c r="QP175">
        <v>-5400</v>
      </c>
      <c r="QQ175">
        <v>2.8370000000000002</v>
      </c>
      <c r="QR175">
        <v>5.7000000000000002E-2</v>
      </c>
      <c r="QS175">
        <v>0.88100000000000001</v>
      </c>
      <c r="QU175">
        <v>2968</v>
      </c>
      <c r="QV175">
        <v>-47322</v>
      </c>
      <c r="QW175">
        <v>2.8370000000000002</v>
      </c>
      <c r="QX175">
        <v>5.7000000000000002E-2</v>
      </c>
      <c r="QY175">
        <v>0.88100000000000001</v>
      </c>
      <c r="RA175">
        <v>3059</v>
      </c>
      <c r="RB175">
        <v>-199</v>
      </c>
      <c r="RC175">
        <v>2.8330000000000002</v>
      </c>
      <c r="RD175">
        <v>0.04</v>
      </c>
      <c r="RE175">
        <v>1.413</v>
      </c>
      <c r="RG175">
        <v>3329</v>
      </c>
      <c r="RH175">
        <v>-3052</v>
      </c>
      <c r="RI175">
        <v>2.8330000000000002</v>
      </c>
      <c r="RJ175">
        <v>0.04</v>
      </c>
      <c r="RK175">
        <v>1.413</v>
      </c>
      <c r="RM175">
        <v>3209</v>
      </c>
      <c r="RN175">
        <v>-18726</v>
      </c>
      <c r="RO175">
        <v>2.835</v>
      </c>
      <c r="RP175">
        <v>0.42899999999999999</v>
      </c>
      <c r="RQ175">
        <v>1.411</v>
      </c>
      <c r="RS175">
        <v>2977</v>
      </c>
      <c r="RT175">
        <v>-82182</v>
      </c>
      <c r="RU175">
        <v>2.835</v>
      </c>
      <c r="RV175">
        <v>0.42899999999999999</v>
      </c>
      <c r="RW175">
        <v>1.411</v>
      </c>
      <c r="RY175">
        <v>2999</v>
      </c>
      <c r="RZ175">
        <v>-40999</v>
      </c>
      <c r="SA175">
        <v>2.839</v>
      </c>
      <c r="SB175">
        <v>0.46400000000000002</v>
      </c>
      <c r="SC175">
        <v>0.85899999999999999</v>
      </c>
      <c r="SE175">
        <v>2977</v>
      </c>
      <c r="SF175">
        <v>-33294</v>
      </c>
      <c r="SG175">
        <v>2.839</v>
      </c>
      <c r="SH175">
        <v>0.46400000000000002</v>
      </c>
      <c r="SI175">
        <v>0.85899999999999999</v>
      </c>
      <c r="SK175">
        <v>2844</v>
      </c>
      <c r="SL175">
        <v>-26510</v>
      </c>
      <c r="SM175">
        <v>2.8359999999999999</v>
      </c>
      <c r="SN175">
        <v>0.45600000000000002</v>
      </c>
      <c r="SO175">
        <v>0.29099999999999998</v>
      </c>
      <c r="SQ175">
        <v>2795</v>
      </c>
      <c r="SR175">
        <v>-7775</v>
      </c>
      <c r="SS175">
        <v>2.8359999999999999</v>
      </c>
      <c r="ST175">
        <v>0.45600000000000002</v>
      </c>
      <c r="SU175">
        <v>0.29099999999999998</v>
      </c>
      <c r="SW175">
        <v>2877</v>
      </c>
      <c r="SX175">
        <v>-22862</v>
      </c>
      <c r="SY175">
        <v>2.8340000000000001</v>
      </c>
      <c r="SZ175">
        <v>0.46200000000000002</v>
      </c>
      <c r="TA175">
        <v>-0.19700000000000001</v>
      </c>
      <c r="TC175">
        <v>2903</v>
      </c>
      <c r="TD175">
        <v>35516</v>
      </c>
      <c r="TE175">
        <v>2.8340000000000001</v>
      </c>
      <c r="TF175">
        <v>0.46200000000000002</v>
      </c>
      <c r="TG175">
        <v>-0.19700000000000001</v>
      </c>
      <c r="TI175">
        <v>3097</v>
      </c>
      <c r="TJ175">
        <v>-37723</v>
      </c>
      <c r="TK175">
        <v>2.84</v>
      </c>
      <c r="TL175">
        <v>0.38400000000000001</v>
      </c>
      <c r="TM175">
        <v>-0.84899999999999998</v>
      </c>
      <c r="TO175">
        <v>3033</v>
      </c>
      <c r="TP175">
        <v>81875</v>
      </c>
      <c r="TQ175">
        <v>2.84</v>
      </c>
      <c r="TR175">
        <v>0.38400000000000001</v>
      </c>
      <c r="TS175">
        <v>-0.84899999999999998</v>
      </c>
      <c r="TU175">
        <v>3261</v>
      </c>
      <c r="TV175">
        <v>-65441</v>
      </c>
      <c r="TW175">
        <v>2.8370000000000002</v>
      </c>
      <c r="TX175">
        <v>1.0089999999999999</v>
      </c>
      <c r="TY175">
        <v>-0.84899999999999998</v>
      </c>
      <c r="UA175">
        <v>3197</v>
      </c>
      <c r="UB175">
        <v>71740</v>
      </c>
      <c r="UC175">
        <v>2.8370000000000002</v>
      </c>
      <c r="UD175">
        <v>1.0089999999999999</v>
      </c>
      <c r="UE175">
        <v>-0.84899999999999998</v>
      </c>
      <c r="UG175">
        <v>3008</v>
      </c>
      <c r="UH175">
        <v>-66666</v>
      </c>
      <c r="UI175">
        <v>2.8359999999999999</v>
      </c>
      <c r="UJ175">
        <v>0.97099999999999997</v>
      </c>
      <c r="UK175">
        <v>-0.182</v>
      </c>
      <c r="UM175">
        <v>3010</v>
      </c>
      <c r="UN175">
        <v>32401</v>
      </c>
      <c r="UO175">
        <v>2.8359999999999999</v>
      </c>
      <c r="UP175">
        <v>0.97099999999999997</v>
      </c>
      <c r="UQ175">
        <v>-0.182</v>
      </c>
      <c r="US175">
        <v>2999</v>
      </c>
      <c r="UT175">
        <v>-62861</v>
      </c>
      <c r="UU175">
        <v>2.84</v>
      </c>
      <c r="UV175">
        <v>0.96199999999999997</v>
      </c>
      <c r="UW175">
        <v>0.311</v>
      </c>
      <c r="UY175">
        <v>2968</v>
      </c>
      <c r="UZ175">
        <v>-930</v>
      </c>
      <c r="VA175">
        <v>2.84</v>
      </c>
      <c r="VB175">
        <v>0.96199999999999997</v>
      </c>
      <c r="VC175">
        <v>0.311</v>
      </c>
      <c r="VE175">
        <v>3050</v>
      </c>
      <c r="VF175">
        <v>-74050</v>
      </c>
      <c r="VG175">
        <v>2.8340000000000001</v>
      </c>
      <c r="VH175">
        <v>0.98299999999999998</v>
      </c>
      <c r="VI175">
        <v>0.85199999999999998</v>
      </c>
      <c r="VK175">
        <v>3047</v>
      </c>
      <c r="VL175">
        <v>-27865</v>
      </c>
      <c r="VM175">
        <v>2.8340000000000001</v>
      </c>
      <c r="VN175">
        <v>0.98299999999999998</v>
      </c>
      <c r="VO175">
        <v>0.85199999999999998</v>
      </c>
      <c r="VQ175">
        <v>3298</v>
      </c>
      <c r="VR175">
        <v>-60079</v>
      </c>
      <c r="VS175">
        <v>2.839</v>
      </c>
      <c r="VT175">
        <v>0.99399999999999999</v>
      </c>
      <c r="VU175">
        <v>1.417</v>
      </c>
      <c r="VW175">
        <v>3628</v>
      </c>
      <c r="VX175">
        <v>37552</v>
      </c>
      <c r="VY175">
        <v>2.839</v>
      </c>
      <c r="VZ175">
        <v>0.99399999999999999</v>
      </c>
      <c r="WA175">
        <v>1.417</v>
      </c>
      <c r="WC175">
        <v>3495</v>
      </c>
      <c r="WD175">
        <v>-83003</v>
      </c>
      <c r="WE175">
        <v>2.8359999999999999</v>
      </c>
      <c r="WF175">
        <v>1.583</v>
      </c>
      <c r="WG175">
        <v>1.4019999999999999</v>
      </c>
      <c r="WI175">
        <v>3862</v>
      </c>
      <c r="WJ175">
        <v>35945</v>
      </c>
      <c r="WK175">
        <v>2.8359999999999999</v>
      </c>
      <c r="WL175">
        <v>1.583</v>
      </c>
      <c r="WM175">
        <v>1.4019999999999999</v>
      </c>
      <c r="WO175">
        <v>3476</v>
      </c>
      <c r="WP175">
        <v>-99734</v>
      </c>
      <c r="WQ175">
        <v>2.8450000000000002</v>
      </c>
      <c r="WR175">
        <v>1.597</v>
      </c>
      <c r="WS175">
        <v>0.91900000000000004</v>
      </c>
      <c r="WU175">
        <v>3408</v>
      </c>
      <c r="WV175">
        <v>-14325</v>
      </c>
      <c r="WW175">
        <v>2.8450000000000002</v>
      </c>
      <c r="WX175">
        <v>1.597</v>
      </c>
      <c r="WY175">
        <v>0.91900000000000004</v>
      </c>
      <c r="XA175">
        <v>3303</v>
      </c>
      <c r="XB175">
        <v>-95104</v>
      </c>
      <c r="XC175">
        <v>2.8460000000000001</v>
      </c>
      <c r="XD175">
        <v>1.58</v>
      </c>
      <c r="XE175">
        <v>0.38200000000000001</v>
      </c>
      <c r="XG175">
        <v>3268</v>
      </c>
      <c r="XH175">
        <v>10843</v>
      </c>
      <c r="XI175">
        <v>2.8460000000000001</v>
      </c>
      <c r="XJ175">
        <v>1.58</v>
      </c>
      <c r="XK175">
        <v>0.38200000000000001</v>
      </c>
      <c r="XM175">
        <v>3265</v>
      </c>
      <c r="XN175">
        <v>-88488</v>
      </c>
      <c r="XO175">
        <v>2.8450000000000002</v>
      </c>
      <c r="XP175">
        <v>1.591</v>
      </c>
      <c r="XQ175">
        <v>-0.125</v>
      </c>
      <c r="XS175">
        <v>3282</v>
      </c>
      <c r="XT175">
        <v>32931</v>
      </c>
      <c r="XU175">
        <v>2.8450000000000002</v>
      </c>
      <c r="XV175">
        <v>1.591</v>
      </c>
      <c r="XW175">
        <v>-0.125</v>
      </c>
      <c r="XY175">
        <v>3430</v>
      </c>
      <c r="XZ175">
        <v>-85759</v>
      </c>
      <c r="YA175">
        <v>2.847</v>
      </c>
      <c r="YB175">
        <v>1.605</v>
      </c>
      <c r="YC175">
        <v>-0.80600000000000005</v>
      </c>
      <c r="YE175">
        <v>3483</v>
      </c>
      <c r="YF175">
        <v>60139</v>
      </c>
      <c r="YG175">
        <v>2.847</v>
      </c>
      <c r="YH175">
        <v>1.605</v>
      </c>
      <c r="YI175">
        <v>-0.80600000000000005</v>
      </c>
      <c r="YK175">
        <v>3682</v>
      </c>
      <c r="YL175">
        <v>-88448</v>
      </c>
      <c r="YM175">
        <v>2.847</v>
      </c>
      <c r="YN175">
        <v>2.1579999999999999</v>
      </c>
      <c r="YO175">
        <v>-0.82499999999999996</v>
      </c>
      <c r="YQ175">
        <v>3754</v>
      </c>
      <c r="YR175">
        <v>62603</v>
      </c>
      <c r="YS175">
        <v>2.847</v>
      </c>
      <c r="YT175">
        <v>2.1579999999999999</v>
      </c>
      <c r="YU175">
        <v>-0.82499999999999996</v>
      </c>
      <c r="YW175">
        <v>3635</v>
      </c>
      <c r="YX175">
        <v>-102498</v>
      </c>
      <c r="YY175">
        <v>2.843</v>
      </c>
      <c r="YZ175">
        <v>2.0979999999999999</v>
      </c>
      <c r="ZA175">
        <v>-0.14699999999999999</v>
      </c>
      <c r="ZC175">
        <v>3530</v>
      </c>
      <c r="ZD175">
        <v>41649</v>
      </c>
      <c r="ZE175">
        <v>2.843</v>
      </c>
      <c r="ZF175">
        <v>2.0979999999999999</v>
      </c>
      <c r="ZG175">
        <v>-0.14699999999999999</v>
      </c>
      <c r="ZI175">
        <v>3584</v>
      </c>
      <c r="ZJ175">
        <v>-105445</v>
      </c>
      <c r="ZK175">
        <v>2.843</v>
      </c>
      <c r="ZL175">
        <v>2.056</v>
      </c>
      <c r="ZM175">
        <v>0.41699999999999998</v>
      </c>
      <c r="ZO175">
        <v>3558</v>
      </c>
      <c r="ZP175">
        <v>8252</v>
      </c>
      <c r="ZQ175">
        <v>2.843</v>
      </c>
      <c r="ZR175">
        <v>2.056</v>
      </c>
      <c r="ZS175">
        <v>0.41699999999999998</v>
      </c>
      <c r="ZU175">
        <v>3621</v>
      </c>
      <c r="ZV175">
        <v>-106167</v>
      </c>
      <c r="ZW175">
        <v>2.8479999999999999</v>
      </c>
      <c r="ZX175">
        <v>2.0720000000000001</v>
      </c>
      <c r="ZY175">
        <v>0.91</v>
      </c>
      <c r="AAA175">
        <v>3671</v>
      </c>
      <c r="AAB175">
        <v>-3204</v>
      </c>
      <c r="AAC175">
        <v>2.8479999999999999</v>
      </c>
      <c r="AAD175">
        <v>2.0720000000000001</v>
      </c>
      <c r="AAE175">
        <v>0.91</v>
      </c>
      <c r="AAG175">
        <v>3785</v>
      </c>
      <c r="AAH175">
        <v>-105289</v>
      </c>
      <c r="AAI175">
        <v>2.8420000000000001</v>
      </c>
      <c r="AAJ175">
        <v>2.0619999999999998</v>
      </c>
      <c r="AAK175">
        <v>1.385</v>
      </c>
      <c r="AAM175">
        <v>3754</v>
      </c>
      <c r="AAN175">
        <v>-18662</v>
      </c>
      <c r="AAO175">
        <v>2.8420000000000001</v>
      </c>
      <c r="AAP175">
        <v>2.0619999999999998</v>
      </c>
      <c r="AAQ175">
        <v>1.385</v>
      </c>
      <c r="AAS175">
        <v>4239</v>
      </c>
      <c r="AAT175">
        <v>-127322</v>
      </c>
      <c r="AAU175">
        <v>2.8420000000000001</v>
      </c>
      <c r="AAV175">
        <v>2.7250000000000001</v>
      </c>
      <c r="AAW175">
        <v>1.3979999999999999</v>
      </c>
      <c r="AAY175">
        <v>4232</v>
      </c>
      <c r="AAZ175">
        <v>533</v>
      </c>
      <c r="ABA175">
        <v>2.8420000000000001</v>
      </c>
      <c r="ABB175">
        <v>2.7250000000000001</v>
      </c>
      <c r="ABC175">
        <v>1.3979999999999999</v>
      </c>
      <c r="ABE175">
        <v>4108</v>
      </c>
      <c r="ABF175">
        <v>-132071</v>
      </c>
      <c r="ABG175">
        <v>2.847</v>
      </c>
      <c r="ABH175">
        <v>2.7469999999999999</v>
      </c>
      <c r="ABI175">
        <v>0.91100000000000003</v>
      </c>
      <c r="ABK175">
        <v>4185</v>
      </c>
      <c r="ABL175">
        <v>9266</v>
      </c>
      <c r="ABM175">
        <v>2.847</v>
      </c>
      <c r="ABN175">
        <v>2.7469999999999999</v>
      </c>
      <c r="ABO175">
        <v>0.91100000000000003</v>
      </c>
      <c r="ABQ175">
        <v>4033</v>
      </c>
      <c r="ABR175">
        <v>-125992</v>
      </c>
      <c r="ABS175">
        <v>2.8460000000000001</v>
      </c>
      <c r="ABT175">
        <v>2.762</v>
      </c>
      <c r="ABU175">
        <v>0.437</v>
      </c>
      <c r="ABW175">
        <v>4040</v>
      </c>
      <c r="ABX175">
        <v>10888</v>
      </c>
      <c r="ABY175">
        <v>2.8460000000000001</v>
      </c>
      <c r="ABZ175">
        <v>2.762</v>
      </c>
      <c r="ACA175">
        <v>0.437</v>
      </c>
      <c r="ACC175">
        <v>4052</v>
      </c>
      <c r="ACD175">
        <v>-118736</v>
      </c>
      <c r="ACE175">
        <v>2.8450000000000002</v>
      </c>
      <c r="ACF175">
        <v>2.7589999999999999</v>
      </c>
      <c r="ACG175">
        <v>-0.13300000000000001</v>
      </c>
      <c r="ACI175">
        <v>4031</v>
      </c>
      <c r="ACJ175">
        <v>27406</v>
      </c>
      <c r="ACK175">
        <v>2.8450000000000002</v>
      </c>
      <c r="ACL175">
        <v>2.7589999999999999</v>
      </c>
      <c r="ACM175">
        <v>-0.13300000000000001</v>
      </c>
      <c r="ACO175">
        <v>4198</v>
      </c>
      <c r="ACP175">
        <v>-105288</v>
      </c>
      <c r="ACQ175">
        <v>2.8479999999999999</v>
      </c>
      <c r="ACR175">
        <v>2.79</v>
      </c>
      <c r="ACS175">
        <v>-0.87</v>
      </c>
      <c r="ACU175">
        <v>4232</v>
      </c>
      <c r="ACV175">
        <v>52213</v>
      </c>
      <c r="ACW175">
        <v>2.8479999999999999</v>
      </c>
      <c r="ACX175">
        <v>2.79</v>
      </c>
      <c r="ACY175">
        <v>-0.87</v>
      </c>
      <c r="ADA175">
        <v>4441</v>
      </c>
      <c r="ADB175">
        <v>-128197</v>
      </c>
      <c r="ADC175">
        <v>2.8439999999999999</v>
      </c>
      <c r="ADD175">
        <v>3.2930000000000001</v>
      </c>
      <c r="ADE175">
        <v>-0.10199999999999999</v>
      </c>
      <c r="ADG175">
        <v>4424</v>
      </c>
      <c r="ADH175">
        <v>19896</v>
      </c>
      <c r="ADI175">
        <v>2.8439999999999999</v>
      </c>
      <c r="ADJ175">
        <v>3.2930000000000001</v>
      </c>
      <c r="ADK175">
        <v>-0.10199999999999999</v>
      </c>
      <c r="ADM175">
        <v>4553</v>
      </c>
      <c r="ADN175">
        <v>-114552</v>
      </c>
      <c r="ADO175">
        <v>2.8479999999999999</v>
      </c>
      <c r="ADP175">
        <v>3.3260000000000001</v>
      </c>
      <c r="ADQ175">
        <v>-0.879</v>
      </c>
      <c r="ADS175">
        <v>4569</v>
      </c>
      <c r="ADT175">
        <v>39146</v>
      </c>
      <c r="ADU175">
        <v>2.8479999999999999</v>
      </c>
      <c r="ADV175">
        <v>3.3260000000000001</v>
      </c>
      <c r="ADW175">
        <v>-0.879</v>
      </c>
      <c r="ADY175">
        <v>4450</v>
      </c>
      <c r="ADZ175">
        <v>-127697</v>
      </c>
      <c r="AEA175">
        <v>2.8450000000000002</v>
      </c>
      <c r="AEB175">
        <v>3.3029999999999999</v>
      </c>
      <c r="AEC175">
        <v>0.434</v>
      </c>
      <c r="AEE175">
        <v>4443</v>
      </c>
      <c r="AEF175">
        <v>21706</v>
      </c>
      <c r="AEG175">
        <v>2.8450000000000002</v>
      </c>
      <c r="AEH175">
        <v>3.3029999999999999</v>
      </c>
      <c r="AEI175">
        <v>0.434</v>
      </c>
      <c r="AEK175">
        <v>4501</v>
      </c>
      <c r="AEL175">
        <v>-130414</v>
      </c>
      <c r="AEM175">
        <v>2.847</v>
      </c>
      <c r="AEN175">
        <v>3.2719999999999998</v>
      </c>
      <c r="AEO175">
        <v>0.91800000000000004</v>
      </c>
      <c r="AEQ175">
        <v>4461</v>
      </c>
      <c r="AER175">
        <v>9149</v>
      </c>
      <c r="AES175">
        <v>2.847</v>
      </c>
      <c r="AET175">
        <v>3.2719999999999998</v>
      </c>
      <c r="AEU175">
        <v>0.91800000000000004</v>
      </c>
      <c r="AEW175">
        <v>4543</v>
      </c>
      <c r="AEX175">
        <v>-132373</v>
      </c>
      <c r="AEY175">
        <v>2.8439999999999999</v>
      </c>
      <c r="AEZ175">
        <v>3.2719999999999998</v>
      </c>
      <c r="AFA175">
        <v>1.393</v>
      </c>
      <c r="AFC175">
        <v>4513</v>
      </c>
      <c r="AFD175">
        <v>10661</v>
      </c>
      <c r="AFE175">
        <v>2.8439999999999999</v>
      </c>
      <c r="AFF175">
        <v>3.2719999999999998</v>
      </c>
      <c r="AFG175">
        <v>1.393</v>
      </c>
      <c r="AFI175">
        <v>4951</v>
      </c>
      <c r="AFJ175">
        <v>-138045</v>
      </c>
      <c r="AFK175">
        <v>2.847</v>
      </c>
      <c r="AFL175">
        <v>3.7709999999999999</v>
      </c>
      <c r="AFM175">
        <v>1.375</v>
      </c>
      <c r="AFO175">
        <v>4963</v>
      </c>
      <c r="AFP175">
        <v>14372</v>
      </c>
      <c r="AFQ175">
        <v>2.847</v>
      </c>
      <c r="AFR175">
        <v>3.7709999999999999</v>
      </c>
      <c r="AFS175">
        <v>1.375</v>
      </c>
      <c r="AFU175">
        <v>4866</v>
      </c>
      <c r="AFV175">
        <v>-134998</v>
      </c>
      <c r="AFW175">
        <v>2.8490000000000002</v>
      </c>
      <c r="AFX175">
        <v>3.7559999999999998</v>
      </c>
      <c r="AFY175">
        <v>0.873</v>
      </c>
      <c r="AGA175">
        <v>4855</v>
      </c>
      <c r="AGB175">
        <v>19336</v>
      </c>
      <c r="AGC175">
        <v>2.8490000000000002</v>
      </c>
      <c r="AGD175">
        <v>3.7559999999999998</v>
      </c>
      <c r="AGE175">
        <v>0.873</v>
      </c>
      <c r="AGG175">
        <v>4810</v>
      </c>
      <c r="AGH175">
        <v>-135685</v>
      </c>
      <c r="AGI175">
        <v>2.85</v>
      </c>
      <c r="AGJ175">
        <v>3.7909999999999999</v>
      </c>
      <c r="AGK175">
        <v>0.40600000000000003</v>
      </c>
      <c r="AGM175">
        <v>4812</v>
      </c>
      <c r="AGN175">
        <v>24857</v>
      </c>
      <c r="AGO175">
        <v>2.85</v>
      </c>
      <c r="AGP175">
        <v>3.7909999999999999</v>
      </c>
      <c r="AGQ175">
        <v>0.40600000000000003</v>
      </c>
      <c r="AGS175">
        <v>4843</v>
      </c>
      <c r="AGT175">
        <v>-130346</v>
      </c>
      <c r="AGU175">
        <v>2.8479999999999999</v>
      </c>
      <c r="AGV175">
        <v>3.8210000000000002</v>
      </c>
      <c r="AGW175">
        <v>-0.10299999999999999</v>
      </c>
      <c r="AGY175">
        <v>4831</v>
      </c>
      <c r="AGZ175">
        <v>18031</v>
      </c>
      <c r="AHA175">
        <v>2.8479999999999999</v>
      </c>
      <c r="AHB175">
        <v>3.8210000000000002</v>
      </c>
      <c r="AHC175">
        <v>-0.10299999999999999</v>
      </c>
      <c r="AHE175">
        <v>5059</v>
      </c>
      <c r="AHF175">
        <v>-120536</v>
      </c>
      <c r="AHG175">
        <v>2.8490000000000002</v>
      </c>
      <c r="AHH175">
        <v>3.9049999999999998</v>
      </c>
      <c r="AHI175">
        <v>-0.88700000000000001</v>
      </c>
      <c r="AHK175">
        <v>5094</v>
      </c>
      <c r="AHL175">
        <v>11973</v>
      </c>
      <c r="AHM175">
        <v>2.8490000000000002</v>
      </c>
      <c r="AHN175">
        <v>3.9049999999999998</v>
      </c>
      <c r="AHO175">
        <v>-0.88700000000000001</v>
      </c>
    </row>
    <row r="176" spans="1:899" x14ac:dyDescent="0.25">
      <c r="A176">
        <v>4960</v>
      </c>
      <c r="B176">
        <v>140332</v>
      </c>
      <c r="C176">
        <v>2.8180000000000001</v>
      </c>
      <c r="D176">
        <v>-3.827</v>
      </c>
      <c r="E176">
        <v>1.355</v>
      </c>
      <c r="G176">
        <v>4925</v>
      </c>
      <c r="H176">
        <v>-26595</v>
      </c>
      <c r="I176">
        <v>2.8180000000000001</v>
      </c>
      <c r="J176">
        <v>-3.827</v>
      </c>
      <c r="K176">
        <v>1.355</v>
      </c>
      <c r="M176">
        <v>4890</v>
      </c>
      <c r="N176">
        <v>141261</v>
      </c>
      <c r="O176">
        <v>2.8159999999999998</v>
      </c>
      <c r="P176">
        <v>-3.8559999999999999</v>
      </c>
      <c r="Q176">
        <v>0.77200000000000002</v>
      </c>
      <c r="S176">
        <v>4869</v>
      </c>
      <c r="T176">
        <v>4346</v>
      </c>
      <c r="U176">
        <v>2.8159999999999998</v>
      </c>
      <c r="V176">
        <v>-3.8559999999999999</v>
      </c>
      <c r="W176">
        <v>0.77200000000000002</v>
      </c>
      <c r="Y176">
        <v>4805</v>
      </c>
      <c r="Z176">
        <v>150096</v>
      </c>
      <c r="AA176">
        <v>2.819</v>
      </c>
      <c r="AB176">
        <v>-3.9060000000000001</v>
      </c>
      <c r="AC176">
        <v>0.27800000000000002</v>
      </c>
      <c r="AE176">
        <v>4934</v>
      </c>
      <c r="AF176">
        <v>29804</v>
      </c>
      <c r="AG176">
        <v>2.819</v>
      </c>
      <c r="AH176">
        <v>-3.9060000000000001</v>
      </c>
      <c r="AI176">
        <v>0.27800000000000002</v>
      </c>
      <c r="AK176">
        <v>4740</v>
      </c>
      <c r="AL176">
        <v>145466</v>
      </c>
      <c r="AM176">
        <v>2.819</v>
      </c>
      <c r="AN176">
        <v>-3.9020000000000001</v>
      </c>
      <c r="AO176">
        <v>-0.245</v>
      </c>
      <c r="AQ176">
        <v>4906</v>
      </c>
      <c r="AR176">
        <v>38928</v>
      </c>
      <c r="AS176">
        <v>2.819</v>
      </c>
      <c r="AT176">
        <v>-3.9020000000000001</v>
      </c>
      <c r="AU176">
        <v>-0.245</v>
      </c>
      <c r="AW176">
        <v>4970</v>
      </c>
      <c r="AX176">
        <v>117822</v>
      </c>
      <c r="AY176">
        <v>2.8210000000000002</v>
      </c>
      <c r="AZ176">
        <v>-3.8340000000000001</v>
      </c>
      <c r="BA176">
        <v>-0.85399999999999998</v>
      </c>
      <c r="BC176">
        <v>5113</v>
      </c>
      <c r="BD176">
        <v>62897</v>
      </c>
      <c r="BE176">
        <v>2.8210000000000002</v>
      </c>
      <c r="BF176">
        <v>-3.8340000000000001</v>
      </c>
      <c r="BG176">
        <v>-0.85399999999999998</v>
      </c>
      <c r="BI176">
        <v>4567</v>
      </c>
      <c r="BJ176">
        <v>113992</v>
      </c>
      <c r="BK176">
        <v>2.819</v>
      </c>
      <c r="BL176">
        <v>-3.2709999999999999</v>
      </c>
      <c r="BM176">
        <v>-0.86899999999999999</v>
      </c>
      <c r="BO176">
        <v>4705</v>
      </c>
      <c r="BP176">
        <v>72088</v>
      </c>
      <c r="BQ176">
        <v>2.819</v>
      </c>
      <c r="BR176">
        <v>-3.2709999999999999</v>
      </c>
      <c r="BS176">
        <v>-0.86899999999999999</v>
      </c>
      <c r="BU176">
        <v>4375</v>
      </c>
      <c r="BV176">
        <v>127349</v>
      </c>
      <c r="BW176">
        <v>2.8170000000000002</v>
      </c>
      <c r="BX176">
        <v>-3.2050000000000001</v>
      </c>
      <c r="BY176">
        <v>-0.22700000000000001</v>
      </c>
      <c r="CA176">
        <v>4438</v>
      </c>
      <c r="CB176">
        <v>33159</v>
      </c>
      <c r="CC176">
        <v>2.8170000000000002</v>
      </c>
      <c r="CD176">
        <v>-3.2050000000000001</v>
      </c>
      <c r="CE176">
        <v>-0.22700000000000001</v>
      </c>
      <c r="CG176">
        <v>4342</v>
      </c>
      <c r="CH176">
        <v>137167</v>
      </c>
      <c r="CI176">
        <v>2.8180000000000001</v>
      </c>
      <c r="CJ176">
        <v>-3.1930000000000001</v>
      </c>
      <c r="CK176">
        <v>0.29099999999999998</v>
      </c>
      <c r="CM176">
        <v>4335</v>
      </c>
      <c r="CN176">
        <v>18147</v>
      </c>
      <c r="CO176">
        <v>2.8180000000000001</v>
      </c>
      <c r="CP176">
        <v>-3.1930000000000001</v>
      </c>
      <c r="CQ176">
        <v>0.29099999999999998</v>
      </c>
      <c r="CS176">
        <v>4375</v>
      </c>
      <c r="CT176">
        <v>124240</v>
      </c>
      <c r="CU176">
        <v>2.8159999999999998</v>
      </c>
      <c r="CV176">
        <v>-3.1749999999999998</v>
      </c>
      <c r="CW176">
        <v>0.80300000000000005</v>
      </c>
      <c r="CY176">
        <v>4312</v>
      </c>
      <c r="CZ176">
        <v>-5740</v>
      </c>
      <c r="DA176">
        <v>2.8159999999999998</v>
      </c>
      <c r="DB176">
        <v>-3.1749999999999998</v>
      </c>
      <c r="DC176">
        <v>0.80300000000000005</v>
      </c>
      <c r="DE176">
        <v>4450</v>
      </c>
      <c r="DF176">
        <v>127458</v>
      </c>
      <c r="DG176">
        <v>2.8170000000000002</v>
      </c>
      <c r="DH176">
        <v>-3.1850000000000001</v>
      </c>
      <c r="DI176">
        <v>1.3240000000000001</v>
      </c>
      <c r="DK176">
        <v>4396</v>
      </c>
      <c r="DL176">
        <v>-32631</v>
      </c>
      <c r="DM176">
        <v>2.8170000000000002</v>
      </c>
      <c r="DN176">
        <v>-3.1850000000000001</v>
      </c>
      <c r="DO176">
        <v>1.3240000000000001</v>
      </c>
      <c r="DQ176">
        <v>3911</v>
      </c>
      <c r="DR176">
        <v>122561</v>
      </c>
      <c r="DS176">
        <v>2.819</v>
      </c>
      <c r="DT176">
        <v>-2.5150000000000001</v>
      </c>
      <c r="DU176">
        <v>1.294</v>
      </c>
      <c r="DW176">
        <v>3909</v>
      </c>
      <c r="DX176">
        <v>-36150</v>
      </c>
      <c r="DY176">
        <v>2.819</v>
      </c>
      <c r="DZ176">
        <v>-2.5150000000000001</v>
      </c>
      <c r="EA176">
        <v>1.294</v>
      </c>
      <c r="EC176">
        <v>3804</v>
      </c>
      <c r="ED176">
        <v>123966</v>
      </c>
      <c r="EE176">
        <v>2.8220000000000001</v>
      </c>
      <c r="EF176">
        <v>-2.492</v>
      </c>
      <c r="EG176">
        <v>0.78600000000000003</v>
      </c>
      <c r="EI176">
        <v>3862</v>
      </c>
      <c r="EJ176">
        <v>-25540</v>
      </c>
      <c r="EK176">
        <v>2.8220000000000001</v>
      </c>
      <c r="EL176">
        <v>-2.492</v>
      </c>
      <c r="EM176">
        <v>0.78600000000000003</v>
      </c>
      <c r="EO176">
        <v>3808</v>
      </c>
      <c r="EP176">
        <v>117711</v>
      </c>
      <c r="EQ176">
        <v>2.8250000000000002</v>
      </c>
      <c r="ER176">
        <v>-2.4990000000000001</v>
      </c>
      <c r="ES176">
        <v>0.29299999999999998</v>
      </c>
      <c r="EU176">
        <v>3820</v>
      </c>
      <c r="EV176">
        <v>8516</v>
      </c>
      <c r="EW176">
        <v>2.8250000000000002</v>
      </c>
      <c r="EX176">
        <v>-2.4990000000000001</v>
      </c>
      <c r="EY176">
        <v>0.29299999999999998</v>
      </c>
      <c r="FA176">
        <v>3761</v>
      </c>
      <c r="FB176">
        <v>112741</v>
      </c>
      <c r="FC176">
        <v>2.8239999999999998</v>
      </c>
      <c r="FD176">
        <v>-2.5169999999999999</v>
      </c>
      <c r="FE176">
        <v>-0.224</v>
      </c>
      <c r="FG176">
        <v>3914</v>
      </c>
      <c r="FH176">
        <v>43422</v>
      </c>
      <c r="FI176">
        <v>2.8239999999999998</v>
      </c>
      <c r="FJ176">
        <v>-2.5169999999999999</v>
      </c>
      <c r="FK176">
        <v>-0.224</v>
      </c>
      <c r="FM176">
        <v>3982</v>
      </c>
      <c r="FN176">
        <v>105903</v>
      </c>
      <c r="FO176">
        <v>2.82</v>
      </c>
      <c r="FP176">
        <v>-2.5129999999999999</v>
      </c>
      <c r="FQ176">
        <v>-0.84099999999999997</v>
      </c>
      <c r="FS176">
        <v>3904</v>
      </c>
      <c r="FT176">
        <v>140605</v>
      </c>
      <c r="FU176">
        <v>2.82</v>
      </c>
      <c r="FV176">
        <v>-2.5129999999999999</v>
      </c>
      <c r="FW176">
        <v>-0.84099999999999997</v>
      </c>
      <c r="FY176">
        <v>3593</v>
      </c>
      <c r="FZ176">
        <v>79688</v>
      </c>
      <c r="GA176">
        <v>2.8279999999999998</v>
      </c>
      <c r="GB176">
        <v>-1.833</v>
      </c>
      <c r="GC176">
        <v>-0.84</v>
      </c>
      <c r="GE176">
        <v>3586</v>
      </c>
      <c r="GF176">
        <v>74168</v>
      </c>
      <c r="GG176">
        <v>2.8279999999999998</v>
      </c>
      <c r="GH176">
        <v>-1.833</v>
      </c>
      <c r="GI176">
        <v>-0.84</v>
      </c>
      <c r="GK176">
        <v>3397</v>
      </c>
      <c r="GL176">
        <v>90885</v>
      </c>
      <c r="GM176">
        <v>2.8279999999999998</v>
      </c>
      <c r="GN176">
        <v>-1.831</v>
      </c>
      <c r="GO176">
        <v>-0.251</v>
      </c>
      <c r="GQ176">
        <v>3539</v>
      </c>
      <c r="GR176">
        <v>54671</v>
      </c>
      <c r="GS176">
        <v>2.8279999999999998</v>
      </c>
      <c r="GT176">
        <v>-1.831</v>
      </c>
      <c r="GU176">
        <v>-0.251</v>
      </c>
      <c r="GW176">
        <v>3430</v>
      </c>
      <c r="GX176">
        <v>94785</v>
      </c>
      <c r="GY176">
        <v>2.8149999999999999</v>
      </c>
      <c r="GZ176">
        <v>-1.8220000000000001</v>
      </c>
      <c r="HA176">
        <v>0.26100000000000001</v>
      </c>
      <c r="HC176">
        <v>3474</v>
      </c>
      <c r="HD176">
        <v>5615</v>
      </c>
      <c r="HE176">
        <v>2.8149999999999999</v>
      </c>
      <c r="HF176">
        <v>-1.8220000000000001</v>
      </c>
      <c r="HG176">
        <v>0.26100000000000001</v>
      </c>
      <c r="HI176">
        <v>3439</v>
      </c>
      <c r="HJ176">
        <v>108615</v>
      </c>
      <c r="HK176">
        <v>2.8250000000000002</v>
      </c>
      <c r="HL176">
        <v>-1.821</v>
      </c>
      <c r="HM176">
        <v>0.80200000000000005</v>
      </c>
      <c r="HO176">
        <v>3436</v>
      </c>
      <c r="HP176">
        <v>-30482</v>
      </c>
      <c r="HQ176">
        <v>2.8250000000000002</v>
      </c>
      <c r="HR176">
        <v>-1.821</v>
      </c>
      <c r="HS176">
        <v>0.80200000000000005</v>
      </c>
      <c r="HU176">
        <v>3560</v>
      </c>
      <c r="HV176">
        <v>92427</v>
      </c>
      <c r="HW176">
        <v>2.8220000000000001</v>
      </c>
      <c r="HX176">
        <v>-1.823</v>
      </c>
      <c r="HY176">
        <v>1.3440000000000001</v>
      </c>
      <c r="IA176">
        <v>3586</v>
      </c>
      <c r="IB176">
        <v>-48859</v>
      </c>
      <c r="IC176">
        <v>2.8220000000000001</v>
      </c>
      <c r="ID176">
        <v>-1.823</v>
      </c>
      <c r="IE176">
        <v>1.3440000000000001</v>
      </c>
      <c r="IG176">
        <v>3326</v>
      </c>
      <c r="IH176">
        <v>67420</v>
      </c>
      <c r="II176">
        <v>2.8260000000000001</v>
      </c>
      <c r="IJ176">
        <v>-1.3109999999999999</v>
      </c>
      <c r="IK176">
        <v>1.341</v>
      </c>
      <c r="IM176">
        <v>3333</v>
      </c>
      <c r="IN176">
        <v>-42010</v>
      </c>
      <c r="IO176">
        <v>2.8260000000000001</v>
      </c>
      <c r="IP176">
        <v>-1.3109999999999999</v>
      </c>
      <c r="IQ176">
        <v>1.341</v>
      </c>
      <c r="IS176">
        <v>3214</v>
      </c>
      <c r="IT176">
        <v>74447</v>
      </c>
      <c r="IU176">
        <v>2.83</v>
      </c>
      <c r="IV176">
        <v>-1.284</v>
      </c>
      <c r="IW176">
        <v>0.85899999999999999</v>
      </c>
      <c r="IY176">
        <v>3211</v>
      </c>
      <c r="IZ176">
        <v>-23293</v>
      </c>
      <c r="JA176">
        <v>2.83</v>
      </c>
      <c r="JB176">
        <v>-1.284</v>
      </c>
      <c r="JC176">
        <v>0.85899999999999999</v>
      </c>
      <c r="JE176">
        <v>3101</v>
      </c>
      <c r="JF176">
        <v>78111</v>
      </c>
      <c r="JG176">
        <v>2.827</v>
      </c>
      <c r="JH176">
        <v>-1.2509999999999999</v>
      </c>
      <c r="JI176">
        <v>0.28100000000000003</v>
      </c>
      <c r="JK176">
        <v>3188</v>
      </c>
      <c r="JL176">
        <v>-3005</v>
      </c>
      <c r="JM176">
        <v>2.827</v>
      </c>
      <c r="JN176">
        <v>-1.2509999999999999</v>
      </c>
      <c r="JO176">
        <v>0.28100000000000003</v>
      </c>
      <c r="JQ176">
        <v>3139</v>
      </c>
      <c r="JR176">
        <v>65510</v>
      </c>
      <c r="JS176">
        <v>2.8319999999999999</v>
      </c>
      <c r="JT176">
        <v>-1.2410000000000001</v>
      </c>
      <c r="JU176">
        <v>-0.23100000000000001</v>
      </c>
      <c r="JW176">
        <v>3226</v>
      </c>
      <c r="JX176">
        <v>24733</v>
      </c>
      <c r="JY176">
        <v>2.8319999999999999</v>
      </c>
      <c r="JZ176">
        <v>-1.2410000000000001</v>
      </c>
      <c r="KA176">
        <v>-0.23100000000000001</v>
      </c>
      <c r="KC176">
        <v>3350</v>
      </c>
      <c r="KD176">
        <v>62814</v>
      </c>
      <c r="KE176">
        <v>2.835</v>
      </c>
      <c r="KF176">
        <v>-1.38</v>
      </c>
      <c r="KG176">
        <v>-0.8</v>
      </c>
      <c r="KI176">
        <v>3319</v>
      </c>
      <c r="KJ176">
        <v>70321</v>
      </c>
      <c r="KK176">
        <v>2.835</v>
      </c>
      <c r="KL176">
        <v>-1.38</v>
      </c>
      <c r="KM176">
        <v>-0.8</v>
      </c>
      <c r="KO176">
        <v>3214</v>
      </c>
      <c r="KP176">
        <v>39988</v>
      </c>
      <c r="KQ176">
        <v>2.839</v>
      </c>
      <c r="KR176">
        <v>-0.879</v>
      </c>
      <c r="KS176">
        <v>-0.85399999999999998</v>
      </c>
      <c r="KU176">
        <v>3272</v>
      </c>
      <c r="KV176">
        <v>79287</v>
      </c>
      <c r="KW176">
        <v>2.839</v>
      </c>
      <c r="KX176">
        <v>-0.879</v>
      </c>
      <c r="KY176">
        <v>-0.85399999999999998</v>
      </c>
      <c r="LA176">
        <v>3003</v>
      </c>
      <c r="LB176">
        <v>37439</v>
      </c>
      <c r="LC176">
        <v>2.835</v>
      </c>
      <c r="LD176">
        <v>-0.871</v>
      </c>
      <c r="LE176">
        <v>-0.24399999999999999</v>
      </c>
      <c r="LG176">
        <v>3099</v>
      </c>
      <c r="LH176">
        <v>27367</v>
      </c>
      <c r="LI176">
        <v>2.835</v>
      </c>
      <c r="LJ176">
        <v>-0.871</v>
      </c>
      <c r="LK176">
        <v>-0.24399999999999999</v>
      </c>
      <c r="LM176">
        <v>2980</v>
      </c>
      <c r="LN176">
        <v>48395</v>
      </c>
      <c r="LO176">
        <v>2.8340000000000001</v>
      </c>
      <c r="LP176">
        <v>-0.82799999999999996</v>
      </c>
      <c r="LQ176">
        <v>0.26200000000000001</v>
      </c>
      <c r="LS176">
        <v>2977</v>
      </c>
      <c r="LT176">
        <v>-9267</v>
      </c>
      <c r="LU176">
        <v>2.8340000000000001</v>
      </c>
      <c r="LV176">
        <v>-0.82799999999999996</v>
      </c>
      <c r="LW176">
        <v>0.26200000000000001</v>
      </c>
      <c r="LY176">
        <v>3017</v>
      </c>
      <c r="LZ176">
        <v>47656</v>
      </c>
      <c r="MA176">
        <v>2.8340000000000001</v>
      </c>
      <c r="MB176">
        <v>-0.90500000000000003</v>
      </c>
      <c r="MC176">
        <v>0.75800000000000001</v>
      </c>
      <c r="ME176">
        <v>3085</v>
      </c>
      <c r="MF176">
        <v>-31495</v>
      </c>
      <c r="MG176">
        <v>2.8340000000000001</v>
      </c>
      <c r="MH176">
        <v>-0.90500000000000003</v>
      </c>
      <c r="MI176">
        <v>0.75800000000000001</v>
      </c>
      <c r="MK176">
        <v>3209</v>
      </c>
      <c r="ML176">
        <v>49472</v>
      </c>
      <c r="MM176">
        <v>2.8290000000000002</v>
      </c>
      <c r="MN176">
        <v>-0.85699999999999998</v>
      </c>
      <c r="MO176">
        <v>1.371</v>
      </c>
      <c r="MQ176">
        <v>3211</v>
      </c>
      <c r="MR176">
        <v>-59167</v>
      </c>
      <c r="MS176">
        <v>2.8290000000000002</v>
      </c>
      <c r="MT176">
        <v>-0.85699999999999998</v>
      </c>
      <c r="MU176">
        <v>1.371</v>
      </c>
      <c r="MW176">
        <v>3125</v>
      </c>
      <c r="MX176">
        <v>30571</v>
      </c>
      <c r="MY176">
        <v>2.8340000000000001</v>
      </c>
      <c r="MZ176">
        <v>-0.374</v>
      </c>
      <c r="NA176">
        <v>1.405</v>
      </c>
      <c r="NC176">
        <v>3146</v>
      </c>
      <c r="ND176">
        <v>-65265</v>
      </c>
      <c r="NE176">
        <v>2.8340000000000001</v>
      </c>
      <c r="NF176">
        <v>-0.374</v>
      </c>
      <c r="NG176">
        <v>1.405</v>
      </c>
      <c r="NI176">
        <v>2942</v>
      </c>
      <c r="NJ176">
        <v>30844</v>
      </c>
      <c r="NK176">
        <v>2.835</v>
      </c>
      <c r="NL176">
        <v>-0.38900000000000001</v>
      </c>
      <c r="NM176">
        <v>0.86</v>
      </c>
      <c r="NO176">
        <v>2977</v>
      </c>
      <c r="NP176">
        <v>-42529</v>
      </c>
      <c r="NQ176">
        <v>2.835</v>
      </c>
      <c r="NR176">
        <v>-0.38900000000000001</v>
      </c>
      <c r="NS176">
        <v>0.86</v>
      </c>
      <c r="NU176">
        <v>2853</v>
      </c>
      <c r="NV176">
        <v>28699</v>
      </c>
      <c r="NW176">
        <v>2.835</v>
      </c>
      <c r="NX176">
        <v>-0.38200000000000001</v>
      </c>
      <c r="NY176">
        <v>0.28399999999999997</v>
      </c>
      <c r="OA176">
        <v>2860</v>
      </c>
      <c r="OB176">
        <v>-1839</v>
      </c>
      <c r="OC176">
        <v>2.835</v>
      </c>
      <c r="OD176">
        <v>-0.38200000000000001</v>
      </c>
      <c r="OE176">
        <v>0.28399999999999997</v>
      </c>
      <c r="OG176">
        <v>2928</v>
      </c>
      <c r="OH176">
        <v>23869</v>
      </c>
      <c r="OI176">
        <v>2.8380000000000001</v>
      </c>
      <c r="OJ176">
        <v>-0.39400000000000002</v>
      </c>
      <c r="OK176">
        <v>-0.23499999999999999</v>
      </c>
      <c r="OM176">
        <v>2935</v>
      </c>
      <c r="ON176">
        <v>38068</v>
      </c>
      <c r="OO176">
        <v>2.8380000000000001</v>
      </c>
      <c r="OP176">
        <v>-0.39400000000000002</v>
      </c>
      <c r="OQ176">
        <v>-0.23499999999999999</v>
      </c>
      <c r="OS176">
        <v>3143</v>
      </c>
      <c r="OT176">
        <v>15743</v>
      </c>
      <c r="OU176">
        <v>2.84</v>
      </c>
      <c r="OV176">
        <v>-0.38700000000000001</v>
      </c>
      <c r="OW176">
        <v>-0.89200000000000002</v>
      </c>
      <c r="OY176">
        <v>3108</v>
      </c>
      <c r="OZ176">
        <v>80910</v>
      </c>
      <c r="PA176">
        <v>2.84</v>
      </c>
      <c r="PB176">
        <v>-0.38700000000000001</v>
      </c>
      <c r="PC176">
        <v>-0.89200000000000002</v>
      </c>
      <c r="PE176">
        <v>3078</v>
      </c>
      <c r="PF176">
        <v>-12237</v>
      </c>
      <c r="PG176">
        <v>2.839</v>
      </c>
      <c r="PH176">
        <v>9.7000000000000003E-2</v>
      </c>
      <c r="PI176">
        <v>-0.84399999999999997</v>
      </c>
      <c r="PK176">
        <v>3085</v>
      </c>
      <c r="PL176">
        <v>70779</v>
      </c>
      <c r="PM176">
        <v>2.839</v>
      </c>
      <c r="PN176">
        <v>9.7000000000000003E-2</v>
      </c>
      <c r="PO176">
        <v>-0.84399999999999997</v>
      </c>
      <c r="PQ176">
        <v>2844</v>
      </c>
      <c r="PR176">
        <v>-3854</v>
      </c>
      <c r="PS176">
        <v>2.8340000000000001</v>
      </c>
      <c r="PT176">
        <v>6.9000000000000006E-2</v>
      </c>
      <c r="PU176">
        <v>-0.219</v>
      </c>
      <c r="PW176">
        <v>2860</v>
      </c>
      <c r="PX176">
        <v>43062</v>
      </c>
      <c r="PY176">
        <v>2.8340000000000001</v>
      </c>
      <c r="PZ176">
        <v>6.9000000000000006E-2</v>
      </c>
      <c r="QA176">
        <v>-0.219</v>
      </c>
      <c r="QC176">
        <v>2816</v>
      </c>
      <c r="QD176">
        <v>-5652</v>
      </c>
      <c r="QE176">
        <v>2.8359999999999999</v>
      </c>
      <c r="QF176">
        <v>7.0999999999999994E-2</v>
      </c>
      <c r="QG176">
        <v>0.26300000000000001</v>
      </c>
      <c r="QI176">
        <v>2804</v>
      </c>
      <c r="QJ176">
        <v>238</v>
      </c>
      <c r="QK176">
        <v>2.8359999999999999</v>
      </c>
      <c r="QL176">
        <v>7.0999999999999994E-2</v>
      </c>
      <c r="QM176">
        <v>0.26300000000000001</v>
      </c>
      <c r="QO176">
        <v>2980</v>
      </c>
      <c r="QP176">
        <v>-7870</v>
      </c>
      <c r="QQ176">
        <v>2.8370000000000002</v>
      </c>
      <c r="QR176">
        <v>5.7000000000000002E-2</v>
      </c>
      <c r="QS176">
        <v>0.88100000000000001</v>
      </c>
      <c r="QU176">
        <v>2931</v>
      </c>
      <c r="QV176">
        <v>-42607</v>
      </c>
      <c r="QW176">
        <v>2.8370000000000002</v>
      </c>
      <c r="QX176">
        <v>5.7000000000000002E-2</v>
      </c>
      <c r="QY176">
        <v>0.88100000000000001</v>
      </c>
      <c r="RA176">
        <v>3087</v>
      </c>
      <c r="RB176">
        <v>-5068</v>
      </c>
      <c r="RC176">
        <v>2.8330000000000002</v>
      </c>
      <c r="RD176">
        <v>0.04</v>
      </c>
      <c r="RE176">
        <v>1.413</v>
      </c>
      <c r="RG176">
        <v>3287</v>
      </c>
      <c r="RH176">
        <v>-98578</v>
      </c>
      <c r="RI176">
        <v>2.8330000000000002</v>
      </c>
      <c r="RJ176">
        <v>0.04</v>
      </c>
      <c r="RK176">
        <v>1.413</v>
      </c>
      <c r="RM176">
        <v>3162</v>
      </c>
      <c r="RN176">
        <v>-29955</v>
      </c>
      <c r="RO176">
        <v>2.835</v>
      </c>
      <c r="RP176">
        <v>0.42899999999999999</v>
      </c>
      <c r="RQ176">
        <v>1.411</v>
      </c>
      <c r="RS176">
        <v>3014</v>
      </c>
      <c r="RT176">
        <v>-90567</v>
      </c>
      <c r="RU176">
        <v>2.835</v>
      </c>
      <c r="RV176">
        <v>0.42899999999999999</v>
      </c>
      <c r="RW176">
        <v>1.411</v>
      </c>
      <c r="RY176">
        <v>2961</v>
      </c>
      <c r="RZ176">
        <v>-40231</v>
      </c>
      <c r="SA176">
        <v>2.839</v>
      </c>
      <c r="SB176">
        <v>0.46400000000000002</v>
      </c>
      <c r="SC176">
        <v>0.85899999999999999</v>
      </c>
      <c r="SE176">
        <v>2939</v>
      </c>
      <c r="SF176">
        <v>-41348</v>
      </c>
      <c r="SG176">
        <v>2.839</v>
      </c>
      <c r="SH176">
        <v>0.46400000000000002</v>
      </c>
      <c r="SI176">
        <v>0.85899999999999999</v>
      </c>
      <c r="SK176">
        <v>2849</v>
      </c>
      <c r="SL176">
        <v>-34511</v>
      </c>
      <c r="SM176">
        <v>2.8359999999999999</v>
      </c>
      <c r="SN176">
        <v>0.45600000000000002</v>
      </c>
      <c r="SO176">
        <v>0.29099999999999998</v>
      </c>
      <c r="SQ176">
        <v>2827</v>
      </c>
      <c r="SR176">
        <v>-9359</v>
      </c>
      <c r="SS176">
        <v>2.8359999999999999</v>
      </c>
      <c r="ST176">
        <v>0.45600000000000002</v>
      </c>
      <c r="SU176">
        <v>0.29099999999999998</v>
      </c>
      <c r="SW176">
        <v>2895</v>
      </c>
      <c r="SX176">
        <v>-22191</v>
      </c>
      <c r="SY176">
        <v>2.8340000000000001</v>
      </c>
      <c r="SZ176">
        <v>0.46200000000000002</v>
      </c>
      <c r="TA176">
        <v>-0.19700000000000001</v>
      </c>
      <c r="TC176">
        <v>2884</v>
      </c>
      <c r="TD176">
        <v>36417</v>
      </c>
      <c r="TE176">
        <v>2.8340000000000001</v>
      </c>
      <c r="TF176">
        <v>0.46200000000000002</v>
      </c>
      <c r="TG176">
        <v>-0.19700000000000001</v>
      </c>
      <c r="TI176">
        <v>3068</v>
      </c>
      <c r="TJ176">
        <v>-28174</v>
      </c>
      <c r="TK176">
        <v>2.84</v>
      </c>
      <c r="TL176">
        <v>0.38400000000000001</v>
      </c>
      <c r="TM176">
        <v>-0.84899999999999998</v>
      </c>
      <c r="TO176">
        <v>3052</v>
      </c>
      <c r="TP176">
        <v>81640</v>
      </c>
      <c r="TQ176">
        <v>2.84</v>
      </c>
      <c r="TR176">
        <v>0.38400000000000001</v>
      </c>
      <c r="TS176">
        <v>-0.84899999999999998</v>
      </c>
      <c r="TU176">
        <v>3256</v>
      </c>
      <c r="TV176">
        <v>-58385</v>
      </c>
      <c r="TW176">
        <v>2.8370000000000002</v>
      </c>
      <c r="TX176">
        <v>1.0089999999999999</v>
      </c>
      <c r="TY176">
        <v>-0.84899999999999998</v>
      </c>
      <c r="UA176">
        <v>3183</v>
      </c>
      <c r="UB176">
        <v>70917</v>
      </c>
      <c r="UC176">
        <v>2.8370000000000002</v>
      </c>
      <c r="UD176">
        <v>1.0089999999999999</v>
      </c>
      <c r="UE176">
        <v>-0.84899999999999998</v>
      </c>
      <c r="UG176">
        <v>3068</v>
      </c>
      <c r="UH176">
        <v>-51143</v>
      </c>
      <c r="UI176">
        <v>2.8359999999999999</v>
      </c>
      <c r="UJ176">
        <v>0.97099999999999997</v>
      </c>
      <c r="UK176">
        <v>-0.182</v>
      </c>
      <c r="UM176">
        <v>3024</v>
      </c>
      <c r="UN176">
        <v>24375</v>
      </c>
      <c r="UO176">
        <v>2.8359999999999999</v>
      </c>
      <c r="UP176">
        <v>0.97099999999999997</v>
      </c>
      <c r="UQ176">
        <v>-0.182</v>
      </c>
      <c r="US176">
        <v>2966</v>
      </c>
      <c r="UT176">
        <v>-60364</v>
      </c>
      <c r="UU176">
        <v>2.84</v>
      </c>
      <c r="UV176">
        <v>0.96199999999999997</v>
      </c>
      <c r="UW176">
        <v>0.311</v>
      </c>
      <c r="UY176">
        <v>2954</v>
      </c>
      <c r="UZ176">
        <v>-4114</v>
      </c>
      <c r="VA176">
        <v>2.84</v>
      </c>
      <c r="VB176">
        <v>0.96199999999999997</v>
      </c>
      <c r="VC176">
        <v>0.311</v>
      </c>
      <c r="VE176">
        <v>3078</v>
      </c>
      <c r="VF176">
        <v>-69787</v>
      </c>
      <c r="VG176">
        <v>2.8340000000000001</v>
      </c>
      <c r="VH176">
        <v>0.98299999999999998</v>
      </c>
      <c r="VI176">
        <v>0.85199999999999998</v>
      </c>
      <c r="VK176">
        <v>3099</v>
      </c>
      <c r="VL176">
        <v>-34980</v>
      </c>
      <c r="VM176">
        <v>2.8340000000000001</v>
      </c>
      <c r="VN176">
        <v>0.98299999999999998</v>
      </c>
      <c r="VO176">
        <v>0.85199999999999998</v>
      </c>
      <c r="VQ176">
        <v>3383</v>
      </c>
      <c r="VR176">
        <v>-53263</v>
      </c>
      <c r="VS176">
        <v>2.839</v>
      </c>
      <c r="VT176">
        <v>0.99399999999999999</v>
      </c>
      <c r="VU176">
        <v>1.417</v>
      </c>
      <c r="VW176">
        <v>3502</v>
      </c>
      <c r="VX176">
        <v>-21906</v>
      </c>
      <c r="VY176">
        <v>2.839</v>
      </c>
      <c r="VZ176">
        <v>0.99399999999999999</v>
      </c>
      <c r="WA176">
        <v>1.417</v>
      </c>
      <c r="WC176">
        <v>3499</v>
      </c>
      <c r="WD176">
        <v>-74881</v>
      </c>
      <c r="WE176">
        <v>2.8359999999999999</v>
      </c>
      <c r="WF176">
        <v>1.583</v>
      </c>
      <c r="WG176">
        <v>1.4019999999999999</v>
      </c>
      <c r="WI176">
        <v>3872</v>
      </c>
      <c r="WJ176">
        <v>2718</v>
      </c>
      <c r="WK176">
        <v>2.8359999999999999</v>
      </c>
      <c r="WL176">
        <v>1.583</v>
      </c>
      <c r="WM176">
        <v>1.4019999999999999</v>
      </c>
      <c r="WO176">
        <v>3476</v>
      </c>
      <c r="WP176">
        <v>-93982</v>
      </c>
      <c r="WQ176">
        <v>2.8450000000000002</v>
      </c>
      <c r="WR176">
        <v>1.597</v>
      </c>
      <c r="WS176">
        <v>0.91900000000000004</v>
      </c>
      <c r="WU176">
        <v>3431</v>
      </c>
      <c r="WV176">
        <v>-17845</v>
      </c>
      <c r="WW176">
        <v>2.8450000000000002</v>
      </c>
      <c r="WX176">
        <v>1.597</v>
      </c>
      <c r="WY176">
        <v>0.91900000000000004</v>
      </c>
      <c r="XA176">
        <v>3331</v>
      </c>
      <c r="XB176">
        <v>-96473</v>
      </c>
      <c r="XC176">
        <v>2.8460000000000001</v>
      </c>
      <c r="XD176">
        <v>1.58</v>
      </c>
      <c r="XE176">
        <v>0.38200000000000001</v>
      </c>
      <c r="XG176">
        <v>3263</v>
      </c>
      <c r="XH176">
        <v>15577</v>
      </c>
      <c r="XI176">
        <v>2.8460000000000001</v>
      </c>
      <c r="XJ176">
        <v>1.58</v>
      </c>
      <c r="XK176">
        <v>0.38200000000000001</v>
      </c>
      <c r="XM176">
        <v>3261</v>
      </c>
      <c r="XN176">
        <v>-83431</v>
      </c>
      <c r="XO176">
        <v>2.8450000000000002</v>
      </c>
      <c r="XP176">
        <v>1.591</v>
      </c>
      <c r="XQ176">
        <v>-0.125</v>
      </c>
      <c r="XS176">
        <v>3282</v>
      </c>
      <c r="XT176">
        <v>27288</v>
      </c>
      <c r="XU176">
        <v>2.8450000000000002</v>
      </c>
      <c r="XV176">
        <v>1.591</v>
      </c>
      <c r="XW176">
        <v>-0.125</v>
      </c>
      <c r="XY176">
        <v>3415</v>
      </c>
      <c r="XZ176">
        <v>-73127</v>
      </c>
      <c r="YA176">
        <v>2.847</v>
      </c>
      <c r="YB176">
        <v>1.605</v>
      </c>
      <c r="YC176">
        <v>-0.80600000000000005</v>
      </c>
      <c r="YE176">
        <v>3436</v>
      </c>
      <c r="YF176">
        <v>68801</v>
      </c>
      <c r="YG176">
        <v>2.847</v>
      </c>
      <c r="YH176">
        <v>1.605</v>
      </c>
      <c r="YI176">
        <v>-0.80600000000000005</v>
      </c>
      <c r="YK176">
        <v>3747</v>
      </c>
      <c r="YL176">
        <v>-91254</v>
      </c>
      <c r="YM176">
        <v>2.847</v>
      </c>
      <c r="YN176">
        <v>2.1579999999999999</v>
      </c>
      <c r="YO176">
        <v>-0.82499999999999996</v>
      </c>
      <c r="YQ176">
        <v>3717</v>
      </c>
      <c r="YR176">
        <v>65053</v>
      </c>
      <c r="YS176">
        <v>2.847</v>
      </c>
      <c r="YT176">
        <v>2.1579999999999999</v>
      </c>
      <c r="YU176">
        <v>-0.82499999999999996</v>
      </c>
      <c r="YW176">
        <v>3565</v>
      </c>
      <c r="YX176">
        <v>-100647</v>
      </c>
      <c r="YY176">
        <v>2.843</v>
      </c>
      <c r="YZ176">
        <v>2.0979999999999999</v>
      </c>
      <c r="ZA176">
        <v>-0.14699999999999999</v>
      </c>
      <c r="ZC176">
        <v>3572</v>
      </c>
      <c r="ZD176">
        <v>44687</v>
      </c>
      <c r="ZE176">
        <v>2.843</v>
      </c>
      <c r="ZF176">
        <v>2.0979999999999999</v>
      </c>
      <c r="ZG176">
        <v>-0.14699999999999999</v>
      </c>
      <c r="ZI176">
        <v>3556</v>
      </c>
      <c r="ZJ176">
        <v>-116164</v>
      </c>
      <c r="ZK176">
        <v>2.843</v>
      </c>
      <c r="ZL176">
        <v>2.056</v>
      </c>
      <c r="ZM176">
        <v>0.41699999999999998</v>
      </c>
      <c r="ZO176">
        <v>3497</v>
      </c>
      <c r="ZP176">
        <v>12569</v>
      </c>
      <c r="ZQ176">
        <v>2.843</v>
      </c>
      <c r="ZR176">
        <v>2.056</v>
      </c>
      <c r="ZS176">
        <v>0.41699999999999998</v>
      </c>
      <c r="ZU176">
        <v>3635</v>
      </c>
      <c r="ZV176">
        <v>-107873</v>
      </c>
      <c r="ZW176">
        <v>2.8479999999999999</v>
      </c>
      <c r="ZX176">
        <v>2.0720000000000001</v>
      </c>
      <c r="ZY176">
        <v>0.91</v>
      </c>
      <c r="AAA176">
        <v>3633</v>
      </c>
      <c r="AAB176">
        <v>-2046</v>
      </c>
      <c r="AAC176">
        <v>2.8479999999999999</v>
      </c>
      <c r="AAD176">
        <v>2.0720000000000001</v>
      </c>
      <c r="AAE176">
        <v>0.91</v>
      </c>
      <c r="AAG176">
        <v>3771</v>
      </c>
      <c r="AAH176">
        <v>-104628</v>
      </c>
      <c r="AAI176">
        <v>2.8420000000000001</v>
      </c>
      <c r="AAJ176">
        <v>2.0619999999999998</v>
      </c>
      <c r="AAK176">
        <v>1.385</v>
      </c>
      <c r="AAM176">
        <v>3745</v>
      </c>
      <c r="AAN176">
        <v>-30863</v>
      </c>
      <c r="AAO176">
        <v>2.8420000000000001</v>
      </c>
      <c r="AAP176">
        <v>2.0619999999999998</v>
      </c>
      <c r="AAQ176">
        <v>1.385</v>
      </c>
      <c r="AAS176">
        <v>4230</v>
      </c>
      <c r="AAT176">
        <v>-123778</v>
      </c>
      <c r="AAU176">
        <v>2.8420000000000001</v>
      </c>
      <c r="AAV176">
        <v>2.7250000000000001</v>
      </c>
      <c r="AAW176">
        <v>1.3979999999999999</v>
      </c>
      <c r="AAY176">
        <v>4166</v>
      </c>
      <c r="AAZ176">
        <v>-222</v>
      </c>
      <c r="ABA176">
        <v>2.8420000000000001</v>
      </c>
      <c r="ABB176">
        <v>2.7250000000000001</v>
      </c>
      <c r="ABC176">
        <v>1.3979999999999999</v>
      </c>
      <c r="ABE176">
        <v>4108</v>
      </c>
      <c r="ABF176">
        <v>-122757</v>
      </c>
      <c r="ABG176">
        <v>2.847</v>
      </c>
      <c r="ABH176">
        <v>2.7469999999999999</v>
      </c>
      <c r="ABI176">
        <v>0.91100000000000003</v>
      </c>
      <c r="ABK176">
        <v>4166</v>
      </c>
      <c r="ABL176">
        <v>695</v>
      </c>
      <c r="ABM176">
        <v>2.847</v>
      </c>
      <c r="ABN176">
        <v>2.7469999999999999</v>
      </c>
      <c r="ABO176">
        <v>0.91100000000000003</v>
      </c>
      <c r="ABQ176">
        <v>4038</v>
      </c>
      <c r="ABR176">
        <v>-121452</v>
      </c>
      <c r="ABS176">
        <v>2.8460000000000001</v>
      </c>
      <c r="ABT176">
        <v>2.762</v>
      </c>
      <c r="ABU176">
        <v>0.437</v>
      </c>
      <c r="ABW176">
        <v>4050</v>
      </c>
      <c r="ABX176">
        <v>12963</v>
      </c>
      <c r="ABY176">
        <v>2.8460000000000001</v>
      </c>
      <c r="ABZ176">
        <v>2.762</v>
      </c>
      <c r="ACA176">
        <v>0.437</v>
      </c>
      <c r="ACC176">
        <v>4038</v>
      </c>
      <c r="ACD176">
        <v>-118706</v>
      </c>
      <c r="ACE176">
        <v>2.8450000000000002</v>
      </c>
      <c r="ACF176">
        <v>2.7589999999999999</v>
      </c>
      <c r="ACG176">
        <v>-0.13300000000000001</v>
      </c>
      <c r="ACI176">
        <v>4003</v>
      </c>
      <c r="ACJ176">
        <v>29913</v>
      </c>
      <c r="ACK176">
        <v>2.8450000000000002</v>
      </c>
      <c r="ACL176">
        <v>2.7589999999999999</v>
      </c>
      <c r="ACM176">
        <v>-0.13300000000000001</v>
      </c>
      <c r="ACO176">
        <v>4193</v>
      </c>
      <c r="ACP176">
        <v>-90153</v>
      </c>
      <c r="ACQ176">
        <v>2.8479999999999999</v>
      </c>
      <c r="ACR176">
        <v>2.79</v>
      </c>
      <c r="ACS176">
        <v>-0.87</v>
      </c>
      <c r="ACU176">
        <v>4209</v>
      </c>
      <c r="ACV176">
        <v>46921</v>
      </c>
      <c r="ACW176">
        <v>2.8479999999999999</v>
      </c>
      <c r="ACX176">
        <v>2.79</v>
      </c>
      <c r="ACY176">
        <v>-0.87</v>
      </c>
      <c r="ADA176">
        <v>4450</v>
      </c>
      <c r="ADB176">
        <v>-123245</v>
      </c>
      <c r="ADC176">
        <v>2.8439999999999999</v>
      </c>
      <c r="ADD176">
        <v>3.2930000000000001</v>
      </c>
      <c r="ADE176">
        <v>-0.10199999999999999</v>
      </c>
      <c r="ADG176">
        <v>4405</v>
      </c>
      <c r="ADH176">
        <v>16626</v>
      </c>
      <c r="ADI176">
        <v>2.8439999999999999</v>
      </c>
      <c r="ADJ176">
        <v>3.2930000000000001</v>
      </c>
      <c r="ADK176">
        <v>-0.10199999999999999</v>
      </c>
      <c r="ADM176">
        <v>4548</v>
      </c>
      <c r="ADN176">
        <v>-105894</v>
      </c>
      <c r="ADO176">
        <v>2.8479999999999999</v>
      </c>
      <c r="ADP176">
        <v>3.3260000000000001</v>
      </c>
      <c r="ADQ176">
        <v>-0.879</v>
      </c>
      <c r="ADS176">
        <v>4597</v>
      </c>
      <c r="ADT176">
        <v>35135</v>
      </c>
      <c r="ADU176">
        <v>2.8479999999999999</v>
      </c>
      <c r="ADV176">
        <v>3.3260000000000001</v>
      </c>
      <c r="ADW176">
        <v>-0.879</v>
      </c>
      <c r="ADY176">
        <v>4468</v>
      </c>
      <c r="ADZ176">
        <v>-124415</v>
      </c>
      <c r="AEA176">
        <v>2.8450000000000002</v>
      </c>
      <c r="AEB176">
        <v>3.3029999999999999</v>
      </c>
      <c r="AEC176">
        <v>0.434</v>
      </c>
      <c r="AEE176">
        <v>4424</v>
      </c>
      <c r="AEF176">
        <v>12148</v>
      </c>
      <c r="AEG176">
        <v>2.8450000000000002</v>
      </c>
      <c r="AEH176">
        <v>3.3029999999999999</v>
      </c>
      <c r="AEI176">
        <v>0.434</v>
      </c>
      <c r="AEK176">
        <v>4487</v>
      </c>
      <c r="AEL176">
        <v>-129950</v>
      </c>
      <c r="AEM176">
        <v>2.847</v>
      </c>
      <c r="AEN176">
        <v>3.2719999999999998</v>
      </c>
      <c r="AEO176">
        <v>0.91800000000000004</v>
      </c>
      <c r="AEQ176">
        <v>4480</v>
      </c>
      <c r="AER176">
        <v>8188</v>
      </c>
      <c r="AES176">
        <v>2.847</v>
      </c>
      <c r="AET176">
        <v>3.2719999999999998</v>
      </c>
      <c r="AEU176">
        <v>0.91800000000000004</v>
      </c>
      <c r="AEW176">
        <v>4576</v>
      </c>
      <c r="AEX176">
        <v>-132915</v>
      </c>
      <c r="AEY176">
        <v>2.8439999999999999</v>
      </c>
      <c r="AEZ176">
        <v>3.2719999999999998</v>
      </c>
      <c r="AFA176">
        <v>1.393</v>
      </c>
      <c r="AFC176">
        <v>4518</v>
      </c>
      <c r="AFD176">
        <v>3441</v>
      </c>
      <c r="AFE176">
        <v>2.8439999999999999</v>
      </c>
      <c r="AFF176">
        <v>3.2719999999999998</v>
      </c>
      <c r="AFG176">
        <v>1.393</v>
      </c>
      <c r="AFI176">
        <v>4965</v>
      </c>
      <c r="AFJ176">
        <v>-131154</v>
      </c>
      <c r="AFK176">
        <v>2.847</v>
      </c>
      <c r="AFL176">
        <v>3.7709999999999999</v>
      </c>
      <c r="AFM176">
        <v>1.375</v>
      </c>
      <c r="AFO176">
        <v>4920</v>
      </c>
      <c r="AFP176">
        <v>11652</v>
      </c>
      <c r="AFQ176">
        <v>2.847</v>
      </c>
      <c r="AFR176">
        <v>3.7709999999999999</v>
      </c>
      <c r="AFS176">
        <v>1.375</v>
      </c>
      <c r="AFU176">
        <v>4857</v>
      </c>
      <c r="AFV176">
        <v>-126578</v>
      </c>
      <c r="AFW176">
        <v>2.8490000000000002</v>
      </c>
      <c r="AFX176">
        <v>3.7559999999999998</v>
      </c>
      <c r="AFY176">
        <v>0.873</v>
      </c>
      <c r="AGA176">
        <v>4836</v>
      </c>
      <c r="AGB176">
        <v>26047</v>
      </c>
      <c r="AGC176">
        <v>2.8490000000000002</v>
      </c>
      <c r="AGD176">
        <v>3.7559999999999998</v>
      </c>
      <c r="AGE176">
        <v>0.873</v>
      </c>
      <c r="AGG176">
        <v>4834</v>
      </c>
      <c r="AGH176">
        <v>-134450</v>
      </c>
      <c r="AGI176">
        <v>2.85</v>
      </c>
      <c r="AGJ176">
        <v>3.7909999999999999</v>
      </c>
      <c r="AGK176">
        <v>0.40600000000000003</v>
      </c>
      <c r="AGM176">
        <v>4798</v>
      </c>
      <c r="AGN176">
        <v>25287</v>
      </c>
      <c r="AGO176">
        <v>2.85</v>
      </c>
      <c r="AGP176">
        <v>3.7909999999999999</v>
      </c>
      <c r="AGQ176">
        <v>0.40600000000000003</v>
      </c>
      <c r="AGS176">
        <v>4829</v>
      </c>
      <c r="AGT176">
        <v>-134984</v>
      </c>
      <c r="AGU176">
        <v>2.8479999999999999</v>
      </c>
      <c r="AGV176">
        <v>3.8210000000000002</v>
      </c>
      <c r="AGW176">
        <v>-0.10299999999999999</v>
      </c>
      <c r="AGY176">
        <v>4845</v>
      </c>
      <c r="AGZ176">
        <v>24548</v>
      </c>
      <c r="AHA176">
        <v>2.8479999999999999</v>
      </c>
      <c r="AHB176">
        <v>3.8210000000000002</v>
      </c>
      <c r="AHC176">
        <v>-0.10299999999999999</v>
      </c>
      <c r="AHE176">
        <v>4998</v>
      </c>
      <c r="AHF176">
        <v>-118775</v>
      </c>
      <c r="AHG176">
        <v>2.8490000000000002</v>
      </c>
      <c r="AHH176">
        <v>3.9049999999999998</v>
      </c>
      <c r="AHI176">
        <v>-0.88700000000000001</v>
      </c>
      <c r="AHK176">
        <v>5094</v>
      </c>
      <c r="AHL176">
        <v>15934</v>
      </c>
      <c r="AHM176">
        <v>2.8490000000000002</v>
      </c>
      <c r="AHN176">
        <v>3.9049999999999998</v>
      </c>
      <c r="AHO176">
        <v>-0.88700000000000001</v>
      </c>
    </row>
    <row r="177" spans="1:899" x14ac:dyDescent="0.25">
      <c r="A177">
        <v>4956</v>
      </c>
      <c r="B177">
        <v>143360</v>
      </c>
      <c r="C177">
        <v>2.8180000000000001</v>
      </c>
      <c r="D177">
        <v>-3.827</v>
      </c>
      <c r="E177">
        <v>1.355</v>
      </c>
      <c r="G177">
        <v>4911</v>
      </c>
      <c r="H177">
        <v>-23408</v>
      </c>
      <c r="I177">
        <v>2.8180000000000001</v>
      </c>
      <c r="J177">
        <v>-3.827</v>
      </c>
      <c r="K177">
        <v>1.355</v>
      </c>
      <c r="M177">
        <v>4866</v>
      </c>
      <c r="N177">
        <v>145464</v>
      </c>
      <c r="O177">
        <v>2.8159999999999998</v>
      </c>
      <c r="P177">
        <v>-3.8559999999999999</v>
      </c>
      <c r="Q177">
        <v>0.77200000000000002</v>
      </c>
      <c r="S177">
        <v>4873</v>
      </c>
      <c r="T177">
        <v>2319</v>
      </c>
      <c r="U177">
        <v>2.8159999999999998</v>
      </c>
      <c r="V177">
        <v>-3.8559999999999999</v>
      </c>
      <c r="W177">
        <v>0.77200000000000002</v>
      </c>
      <c r="Y177">
        <v>4829</v>
      </c>
      <c r="Z177">
        <v>155597</v>
      </c>
      <c r="AA177">
        <v>2.819</v>
      </c>
      <c r="AB177">
        <v>-3.9060000000000001</v>
      </c>
      <c r="AC177">
        <v>0.27800000000000002</v>
      </c>
      <c r="AE177">
        <v>4934</v>
      </c>
      <c r="AF177">
        <v>26600</v>
      </c>
      <c r="AG177">
        <v>2.819</v>
      </c>
      <c r="AH177">
        <v>-3.9060000000000001</v>
      </c>
      <c r="AI177">
        <v>0.27800000000000002</v>
      </c>
      <c r="AK177">
        <v>4744</v>
      </c>
      <c r="AL177">
        <v>147423</v>
      </c>
      <c r="AM177">
        <v>2.819</v>
      </c>
      <c r="AN177">
        <v>-3.9020000000000001</v>
      </c>
      <c r="AO177">
        <v>-0.245</v>
      </c>
      <c r="AQ177">
        <v>4883</v>
      </c>
      <c r="AR177">
        <v>38149</v>
      </c>
      <c r="AS177">
        <v>2.819</v>
      </c>
      <c r="AT177">
        <v>-3.9020000000000001</v>
      </c>
      <c r="AU177">
        <v>-0.245</v>
      </c>
      <c r="AW177">
        <v>4974</v>
      </c>
      <c r="AX177">
        <v>107387</v>
      </c>
      <c r="AY177">
        <v>2.8210000000000002</v>
      </c>
      <c r="AZ177">
        <v>-3.8340000000000001</v>
      </c>
      <c r="BA177">
        <v>-0.85399999999999998</v>
      </c>
      <c r="BC177">
        <v>5164</v>
      </c>
      <c r="BD177">
        <v>64337</v>
      </c>
      <c r="BE177">
        <v>2.8210000000000002</v>
      </c>
      <c r="BF177">
        <v>-3.8340000000000001</v>
      </c>
      <c r="BG177">
        <v>-0.85399999999999998</v>
      </c>
      <c r="BI177">
        <v>4553</v>
      </c>
      <c r="BJ177">
        <v>121482</v>
      </c>
      <c r="BK177">
        <v>2.819</v>
      </c>
      <c r="BL177">
        <v>-3.2709999999999999</v>
      </c>
      <c r="BM177">
        <v>-0.86899999999999999</v>
      </c>
      <c r="BO177">
        <v>4770</v>
      </c>
      <c r="BP177">
        <v>56971</v>
      </c>
      <c r="BQ177">
        <v>2.819</v>
      </c>
      <c r="BR177">
        <v>-3.2709999999999999</v>
      </c>
      <c r="BS177">
        <v>-0.86899999999999999</v>
      </c>
      <c r="BU177">
        <v>4370</v>
      </c>
      <c r="BV177">
        <v>120248</v>
      </c>
      <c r="BW177">
        <v>2.8170000000000002</v>
      </c>
      <c r="BX177">
        <v>-3.2050000000000001</v>
      </c>
      <c r="BY177">
        <v>-0.22700000000000001</v>
      </c>
      <c r="CA177">
        <v>4438</v>
      </c>
      <c r="CB177">
        <v>34145</v>
      </c>
      <c r="CC177">
        <v>2.8170000000000002</v>
      </c>
      <c r="CD177">
        <v>-3.2050000000000001</v>
      </c>
      <c r="CE177">
        <v>-0.22700000000000001</v>
      </c>
      <c r="CG177">
        <v>4347</v>
      </c>
      <c r="CH177">
        <v>144203</v>
      </c>
      <c r="CI177">
        <v>2.8180000000000001</v>
      </c>
      <c r="CJ177">
        <v>-3.1930000000000001</v>
      </c>
      <c r="CK177">
        <v>0.29099999999999998</v>
      </c>
      <c r="CM177">
        <v>4326</v>
      </c>
      <c r="CN177">
        <v>14637</v>
      </c>
      <c r="CO177">
        <v>2.8180000000000001</v>
      </c>
      <c r="CP177">
        <v>-3.1930000000000001</v>
      </c>
      <c r="CQ177">
        <v>0.29099999999999998</v>
      </c>
      <c r="CS177">
        <v>4328</v>
      </c>
      <c r="CT177">
        <v>138814</v>
      </c>
      <c r="CU177">
        <v>2.8159999999999998</v>
      </c>
      <c r="CV177">
        <v>-3.1749999999999998</v>
      </c>
      <c r="CW177">
        <v>0.80300000000000005</v>
      </c>
      <c r="CY177">
        <v>4288</v>
      </c>
      <c r="CZ177">
        <v>-10137</v>
      </c>
      <c r="DA177">
        <v>2.8159999999999998</v>
      </c>
      <c r="DB177">
        <v>-3.1749999999999998</v>
      </c>
      <c r="DC177">
        <v>0.80300000000000005</v>
      </c>
      <c r="DE177">
        <v>4431</v>
      </c>
      <c r="DF177">
        <v>125604</v>
      </c>
      <c r="DG177">
        <v>2.8170000000000002</v>
      </c>
      <c r="DH177">
        <v>-3.1850000000000001</v>
      </c>
      <c r="DI177">
        <v>1.3240000000000001</v>
      </c>
      <c r="DK177">
        <v>4359</v>
      </c>
      <c r="DL177">
        <v>-35180</v>
      </c>
      <c r="DM177">
        <v>2.8170000000000002</v>
      </c>
      <c r="DN177">
        <v>-3.1850000000000001</v>
      </c>
      <c r="DO177">
        <v>1.3240000000000001</v>
      </c>
      <c r="DQ177">
        <v>3977</v>
      </c>
      <c r="DR177">
        <v>122178</v>
      </c>
      <c r="DS177">
        <v>2.819</v>
      </c>
      <c r="DT177">
        <v>-2.5150000000000001</v>
      </c>
      <c r="DU177">
        <v>1.294</v>
      </c>
      <c r="DW177">
        <v>3937</v>
      </c>
      <c r="DX177">
        <v>-34104</v>
      </c>
      <c r="DY177">
        <v>2.819</v>
      </c>
      <c r="DZ177">
        <v>-2.5150000000000001</v>
      </c>
      <c r="EA177">
        <v>1.294</v>
      </c>
      <c r="EC177">
        <v>3836</v>
      </c>
      <c r="ED177">
        <v>125434</v>
      </c>
      <c r="EE177">
        <v>2.8220000000000001</v>
      </c>
      <c r="EF177">
        <v>-2.492</v>
      </c>
      <c r="EG177">
        <v>0.78600000000000003</v>
      </c>
      <c r="EI177">
        <v>3811</v>
      </c>
      <c r="EJ177">
        <v>-25827</v>
      </c>
      <c r="EK177">
        <v>2.8220000000000001</v>
      </c>
      <c r="EL177">
        <v>-2.492</v>
      </c>
      <c r="EM177">
        <v>0.78600000000000003</v>
      </c>
      <c r="EO177">
        <v>3804</v>
      </c>
      <c r="EP177">
        <v>121904</v>
      </c>
      <c r="EQ177">
        <v>2.8250000000000002</v>
      </c>
      <c r="ER177">
        <v>-2.4990000000000001</v>
      </c>
      <c r="ES177">
        <v>0.29299999999999998</v>
      </c>
      <c r="EU177">
        <v>3815</v>
      </c>
      <c r="EV177">
        <v>2493</v>
      </c>
      <c r="EW177">
        <v>2.8250000000000002</v>
      </c>
      <c r="EX177">
        <v>-2.4990000000000001</v>
      </c>
      <c r="EY177">
        <v>0.29299999999999998</v>
      </c>
      <c r="FA177">
        <v>3804</v>
      </c>
      <c r="FB177">
        <v>116406</v>
      </c>
      <c r="FC177">
        <v>2.8239999999999998</v>
      </c>
      <c r="FD177">
        <v>-2.5169999999999999</v>
      </c>
      <c r="FE177">
        <v>-0.224</v>
      </c>
      <c r="FG177">
        <v>3914</v>
      </c>
      <c r="FH177">
        <v>40482</v>
      </c>
      <c r="FI177">
        <v>2.8239999999999998</v>
      </c>
      <c r="FJ177">
        <v>-2.5169999999999999</v>
      </c>
      <c r="FK177">
        <v>-0.224</v>
      </c>
      <c r="FM177">
        <v>4015</v>
      </c>
      <c r="FN177">
        <v>103198</v>
      </c>
      <c r="FO177">
        <v>2.82</v>
      </c>
      <c r="FP177">
        <v>-2.5129999999999999</v>
      </c>
      <c r="FQ177">
        <v>-0.84099999999999997</v>
      </c>
      <c r="FS177">
        <v>3923</v>
      </c>
      <c r="FT177">
        <v>136723</v>
      </c>
      <c r="FU177">
        <v>2.82</v>
      </c>
      <c r="FV177">
        <v>-2.5129999999999999</v>
      </c>
      <c r="FW177">
        <v>-0.84099999999999997</v>
      </c>
      <c r="FY177">
        <v>3579</v>
      </c>
      <c r="FZ177">
        <v>74439</v>
      </c>
      <c r="GA177">
        <v>2.8279999999999998</v>
      </c>
      <c r="GB177">
        <v>-1.833</v>
      </c>
      <c r="GC177">
        <v>-0.84</v>
      </c>
      <c r="GE177">
        <v>3577</v>
      </c>
      <c r="GF177">
        <v>78539</v>
      </c>
      <c r="GG177">
        <v>2.8279999999999998</v>
      </c>
      <c r="GH177">
        <v>-1.833</v>
      </c>
      <c r="GI177">
        <v>-0.84</v>
      </c>
      <c r="GK177">
        <v>3411</v>
      </c>
      <c r="GL177">
        <v>87599</v>
      </c>
      <c r="GM177">
        <v>2.8279999999999998</v>
      </c>
      <c r="GN177">
        <v>-1.831</v>
      </c>
      <c r="GO177">
        <v>-0.251</v>
      </c>
      <c r="GQ177">
        <v>3525</v>
      </c>
      <c r="GR177">
        <v>55676</v>
      </c>
      <c r="GS177">
        <v>2.8279999999999998</v>
      </c>
      <c r="GT177">
        <v>-1.831</v>
      </c>
      <c r="GU177">
        <v>-0.251</v>
      </c>
      <c r="GW177">
        <v>3434</v>
      </c>
      <c r="GX177">
        <v>88295</v>
      </c>
      <c r="GY177">
        <v>2.8149999999999999</v>
      </c>
      <c r="GZ177">
        <v>-1.8220000000000001</v>
      </c>
      <c r="HA177">
        <v>0.26100000000000001</v>
      </c>
      <c r="HC177">
        <v>3478</v>
      </c>
      <c r="HD177">
        <v>4394</v>
      </c>
      <c r="HE177">
        <v>2.8149999999999999</v>
      </c>
      <c r="HF177">
        <v>-1.8220000000000001</v>
      </c>
      <c r="HG177">
        <v>0.26100000000000001</v>
      </c>
      <c r="HI177">
        <v>3425</v>
      </c>
      <c r="HJ177">
        <v>97059</v>
      </c>
      <c r="HK177">
        <v>2.8250000000000002</v>
      </c>
      <c r="HL177">
        <v>-1.821</v>
      </c>
      <c r="HM177">
        <v>0.80200000000000005</v>
      </c>
      <c r="HO177">
        <v>3427</v>
      </c>
      <c r="HP177">
        <v>-35192</v>
      </c>
      <c r="HQ177">
        <v>2.8250000000000002</v>
      </c>
      <c r="HR177">
        <v>-1.821</v>
      </c>
      <c r="HS177">
        <v>0.80200000000000005</v>
      </c>
      <c r="HU177">
        <v>3570</v>
      </c>
      <c r="HV177">
        <v>97485</v>
      </c>
      <c r="HW177">
        <v>2.8220000000000001</v>
      </c>
      <c r="HX177">
        <v>-1.823</v>
      </c>
      <c r="HY177">
        <v>1.3440000000000001</v>
      </c>
      <c r="IA177">
        <v>3516</v>
      </c>
      <c r="IB177">
        <v>-43577</v>
      </c>
      <c r="IC177">
        <v>2.8220000000000001</v>
      </c>
      <c r="ID177">
        <v>-1.823</v>
      </c>
      <c r="IE177">
        <v>1.3440000000000001</v>
      </c>
      <c r="IG177">
        <v>3322</v>
      </c>
      <c r="IH177">
        <v>67324</v>
      </c>
      <c r="II177">
        <v>2.8260000000000001</v>
      </c>
      <c r="IJ177">
        <v>-1.3109999999999999</v>
      </c>
      <c r="IK177">
        <v>1.341</v>
      </c>
      <c r="IM177">
        <v>3343</v>
      </c>
      <c r="IN177">
        <v>-52233</v>
      </c>
      <c r="IO177">
        <v>2.8260000000000001</v>
      </c>
      <c r="IP177">
        <v>-1.3109999999999999</v>
      </c>
      <c r="IQ177">
        <v>1.341</v>
      </c>
      <c r="IS177">
        <v>3167</v>
      </c>
      <c r="IT177">
        <v>70455</v>
      </c>
      <c r="IU177">
        <v>2.83</v>
      </c>
      <c r="IV177">
        <v>-1.284</v>
      </c>
      <c r="IW177">
        <v>0.85899999999999999</v>
      </c>
      <c r="IY177">
        <v>3183</v>
      </c>
      <c r="IZ177">
        <v>-16958</v>
      </c>
      <c r="JA177">
        <v>2.83</v>
      </c>
      <c r="JB177">
        <v>-1.284</v>
      </c>
      <c r="JC177">
        <v>0.85899999999999999</v>
      </c>
      <c r="JE177">
        <v>3092</v>
      </c>
      <c r="JF177">
        <v>74993</v>
      </c>
      <c r="JG177">
        <v>2.827</v>
      </c>
      <c r="JH177">
        <v>-1.2509999999999999</v>
      </c>
      <c r="JI177">
        <v>0.28100000000000003</v>
      </c>
      <c r="JK177">
        <v>3183</v>
      </c>
      <c r="JL177">
        <v>-7804</v>
      </c>
      <c r="JM177">
        <v>2.827</v>
      </c>
      <c r="JN177">
        <v>-1.2509999999999999</v>
      </c>
      <c r="JO177">
        <v>0.28100000000000003</v>
      </c>
      <c r="JQ177">
        <v>3176</v>
      </c>
      <c r="JR177">
        <v>67953</v>
      </c>
      <c r="JS177">
        <v>2.8319999999999999</v>
      </c>
      <c r="JT177">
        <v>-1.2410000000000001</v>
      </c>
      <c r="JU177">
        <v>-0.23100000000000001</v>
      </c>
      <c r="JW177">
        <v>3254</v>
      </c>
      <c r="JX177">
        <v>38428</v>
      </c>
      <c r="JY177">
        <v>2.8319999999999999</v>
      </c>
      <c r="JZ177">
        <v>-1.2410000000000001</v>
      </c>
      <c r="KA177">
        <v>-0.23100000000000001</v>
      </c>
      <c r="KC177">
        <v>3355</v>
      </c>
      <c r="KD177">
        <v>58747</v>
      </c>
      <c r="KE177">
        <v>2.835</v>
      </c>
      <c r="KF177">
        <v>-1.38</v>
      </c>
      <c r="KG177">
        <v>-0.8</v>
      </c>
      <c r="KI177">
        <v>3343</v>
      </c>
      <c r="KJ177">
        <v>69666</v>
      </c>
      <c r="KK177">
        <v>2.835</v>
      </c>
      <c r="KL177">
        <v>-1.38</v>
      </c>
      <c r="KM177">
        <v>-0.8</v>
      </c>
      <c r="KO177">
        <v>3214</v>
      </c>
      <c r="KP177">
        <v>43560</v>
      </c>
      <c r="KQ177">
        <v>2.839</v>
      </c>
      <c r="KR177">
        <v>-0.879</v>
      </c>
      <c r="KS177">
        <v>-0.85399999999999998</v>
      </c>
      <c r="KU177">
        <v>3301</v>
      </c>
      <c r="KV177">
        <v>74955</v>
      </c>
      <c r="KW177">
        <v>2.839</v>
      </c>
      <c r="KX177">
        <v>-0.879</v>
      </c>
      <c r="KY177">
        <v>-0.85399999999999998</v>
      </c>
      <c r="LA177">
        <v>3050</v>
      </c>
      <c r="LB177">
        <v>40209</v>
      </c>
      <c r="LC177">
        <v>2.835</v>
      </c>
      <c r="LD177">
        <v>-0.871</v>
      </c>
      <c r="LE177">
        <v>-0.24399999999999999</v>
      </c>
      <c r="LG177">
        <v>3075</v>
      </c>
      <c r="LH177">
        <v>16924</v>
      </c>
      <c r="LI177">
        <v>2.835</v>
      </c>
      <c r="LJ177">
        <v>-0.871</v>
      </c>
      <c r="LK177">
        <v>-0.24399999999999999</v>
      </c>
      <c r="LM177">
        <v>2994</v>
      </c>
      <c r="LN177">
        <v>43153</v>
      </c>
      <c r="LO177">
        <v>2.8340000000000001</v>
      </c>
      <c r="LP177">
        <v>-0.82799999999999996</v>
      </c>
      <c r="LQ177">
        <v>0.26200000000000001</v>
      </c>
      <c r="LS177">
        <v>2996</v>
      </c>
      <c r="LT177">
        <v>-3073</v>
      </c>
      <c r="LU177">
        <v>2.8340000000000001</v>
      </c>
      <c r="LV177">
        <v>-0.82799999999999996</v>
      </c>
      <c r="LW177">
        <v>0.26200000000000001</v>
      </c>
      <c r="LY177">
        <v>3082</v>
      </c>
      <c r="LZ177">
        <v>48069</v>
      </c>
      <c r="MA177">
        <v>2.8340000000000001</v>
      </c>
      <c r="MB177">
        <v>-0.90500000000000003</v>
      </c>
      <c r="MC177">
        <v>0.75800000000000001</v>
      </c>
      <c r="ME177">
        <v>3090</v>
      </c>
      <c r="MF177">
        <v>-36952</v>
      </c>
      <c r="MG177">
        <v>2.8340000000000001</v>
      </c>
      <c r="MH177">
        <v>-0.90500000000000003</v>
      </c>
      <c r="MI177">
        <v>0.75800000000000001</v>
      </c>
      <c r="MK177">
        <v>3195</v>
      </c>
      <c r="ML177">
        <v>50549</v>
      </c>
      <c r="MM177">
        <v>2.8290000000000002</v>
      </c>
      <c r="MN177">
        <v>-0.85699999999999998</v>
      </c>
      <c r="MO177">
        <v>1.371</v>
      </c>
      <c r="MQ177">
        <v>3179</v>
      </c>
      <c r="MR177">
        <v>-51227</v>
      </c>
      <c r="MS177">
        <v>2.8290000000000002</v>
      </c>
      <c r="MT177">
        <v>-0.85699999999999998</v>
      </c>
      <c r="MU177">
        <v>1.371</v>
      </c>
      <c r="MW177">
        <v>3139</v>
      </c>
      <c r="MX177">
        <v>35354</v>
      </c>
      <c r="MY177">
        <v>2.8340000000000001</v>
      </c>
      <c r="MZ177">
        <v>-0.374</v>
      </c>
      <c r="NA177">
        <v>1.405</v>
      </c>
      <c r="NC177">
        <v>3160</v>
      </c>
      <c r="ND177">
        <v>-78683</v>
      </c>
      <c r="NE177">
        <v>2.8340000000000001</v>
      </c>
      <c r="NF177">
        <v>-0.374</v>
      </c>
      <c r="NG177">
        <v>1.405</v>
      </c>
      <c r="NI177">
        <v>2980</v>
      </c>
      <c r="NJ177">
        <v>24045</v>
      </c>
      <c r="NK177">
        <v>2.835</v>
      </c>
      <c r="NL177">
        <v>-0.38900000000000001</v>
      </c>
      <c r="NM177">
        <v>0.86</v>
      </c>
      <c r="NO177">
        <v>2940</v>
      </c>
      <c r="NP177">
        <v>-44768</v>
      </c>
      <c r="NQ177">
        <v>2.835</v>
      </c>
      <c r="NR177">
        <v>-0.38900000000000001</v>
      </c>
      <c r="NS177">
        <v>0.86</v>
      </c>
      <c r="NU177">
        <v>2877</v>
      </c>
      <c r="NV177">
        <v>25181</v>
      </c>
      <c r="NW177">
        <v>2.835</v>
      </c>
      <c r="NX177">
        <v>-0.38200000000000001</v>
      </c>
      <c r="NY177">
        <v>0.28399999999999997</v>
      </c>
      <c r="OA177">
        <v>2846</v>
      </c>
      <c r="OB177">
        <v>-3115</v>
      </c>
      <c r="OC177">
        <v>2.835</v>
      </c>
      <c r="OD177">
        <v>-0.38200000000000001</v>
      </c>
      <c r="OE177">
        <v>0.28399999999999997</v>
      </c>
      <c r="OG177">
        <v>2905</v>
      </c>
      <c r="OH177">
        <v>19394</v>
      </c>
      <c r="OI177">
        <v>2.8380000000000001</v>
      </c>
      <c r="OJ177">
        <v>-0.39400000000000002</v>
      </c>
      <c r="OK177">
        <v>-0.23499999999999999</v>
      </c>
      <c r="OM177">
        <v>2921</v>
      </c>
      <c r="ON177">
        <v>43443</v>
      </c>
      <c r="OO177">
        <v>2.8380000000000001</v>
      </c>
      <c r="OP177">
        <v>-0.39400000000000002</v>
      </c>
      <c r="OQ177">
        <v>-0.23499999999999999</v>
      </c>
      <c r="OS177">
        <v>3097</v>
      </c>
      <c r="OT177">
        <v>19851</v>
      </c>
      <c r="OU177">
        <v>2.84</v>
      </c>
      <c r="OV177">
        <v>-0.38700000000000001</v>
      </c>
      <c r="OW177">
        <v>-0.89200000000000002</v>
      </c>
      <c r="OY177">
        <v>3136</v>
      </c>
      <c r="OZ177">
        <v>81529</v>
      </c>
      <c r="PA177">
        <v>2.84</v>
      </c>
      <c r="PB177">
        <v>-0.38700000000000001</v>
      </c>
      <c r="PC177">
        <v>-0.89200000000000002</v>
      </c>
      <c r="PE177">
        <v>3064</v>
      </c>
      <c r="PF177">
        <v>-10032</v>
      </c>
      <c r="PG177">
        <v>2.839</v>
      </c>
      <c r="PH177">
        <v>9.7000000000000003E-2</v>
      </c>
      <c r="PI177">
        <v>-0.84399999999999997</v>
      </c>
      <c r="PK177">
        <v>3066</v>
      </c>
      <c r="PL177">
        <v>75216</v>
      </c>
      <c r="PM177">
        <v>2.839</v>
      </c>
      <c r="PN177">
        <v>9.7000000000000003E-2</v>
      </c>
      <c r="PO177">
        <v>-0.84399999999999997</v>
      </c>
      <c r="PQ177">
        <v>2811</v>
      </c>
      <c r="PR177">
        <v>-1047</v>
      </c>
      <c r="PS177">
        <v>2.8340000000000001</v>
      </c>
      <c r="PT177">
        <v>6.9000000000000006E-2</v>
      </c>
      <c r="PU177">
        <v>-0.219</v>
      </c>
      <c r="PW177">
        <v>2832</v>
      </c>
      <c r="PX177">
        <v>45272</v>
      </c>
      <c r="PY177">
        <v>2.8340000000000001</v>
      </c>
      <c r="PZ177">
        <v>6.9000000000000006E-2</v>
      </c>
      <c r="QA177">
        <v>-0.219</v>
      </c>
      <c r="QC177">
        <v>2853</v>
      </c>
      <c r="QD177">
        <v>-1444</v>
      </c>
      <c r="QE177">
        <v>2.8359999999999999</v>
      </c>
      <c r="QF177">
        <v>7.0999999999999994E-2</v>
      </c>
      <c r="QG177">
        <v>0.26300000000000001</v>
      </c>
      <c r="QI177">
        <v>2823</v>
      </c>
      <c r="QJ177">
        <v>3720</v>
      </c>
      <c r="QK177">
        <v>2.8359999999999999</v>
      </c>
      <c r="QL177">
        <v>7.0999999999999994E-2</v>
      </c>
      <c r="QM177">
        <v>0.26300000000000001</v>
      </c>
      <c r="QO177">
        <v>2952</v>
      </c>
      <c r="QP177">
        <v>-1486</v>
      </c>
      <c r="QQ177">
        <v>2.8370000000000002</v>
      </c>
      <c r="QR177">
        <v>5.7000000000000002E-2</v>
      </c>
      <c r="QS177">
        <v>0.88100000000000001</v>
      </c>
      <c r="QU177">
        <v>2940</v>
      </c>
      <c r="QV177">
        <v>-45496</v>
      </c>
      <c r="QW177">
        <v>2.8370000000000002</v>
      </c>
      <c r="QX177">
        <v>5.7000000000000002E-2</v>
      </c>
      <c r="QY177">
        <v>0.88100000000000001</v>
      </c>
      <c r="RA177">
        <v>3115</v>
      </c>
      <c r="RB177">
        <v>-8030</v>
      </c>
      <c r="RC177">
        <v>2.8330000000000002</v>
      </c>
      <c r="RD177">
        <v>0.04</v>
      </c>
      <c r="RE177">
        <v>1.413</v>
      </c>
      <c r="RG177">
        <v>3371</v>
      </c>
      <c r="RH177">
        <v>-72720</v>
      </c>
      <c r="RI177">
        <v>2.8330000000000002</v>
      </c>
      <c r="RJ177">
        <v>0.04</v>
      </c>
      <c r="RK177">
        <v>1.413</v>
      </c>
      <c r="RM177">
        <v>3167</v>
      </c>
      <c r="RN177">
        <v>-25007</v>
      </c>
      <c r="RO177">
        <v>2.835</v>
      </c>
      <c r="RP177">
        <v>0.42899999999999999</v>
      </c>
      <c r="RQ177">
        <v>1.411</v>
      </c>
      <c r="RS177">
        <v>2935</v>
      </c>
      <c r="RT177">
        <v>-61202</v>
      </c>
      <c r="RU177">
        <v>2.835</v>
      </c>
      <c r="RV177">
        <v>0.42899999999999999</v>
      </c>
      <c r="RW177">
        <v>1.411</v>
      </c>
      <c r="RY177">
        <v>2975</v>
      </c>
      <c r="RZ177">
        <v>-39548</v>
      </c>
      <c r="SA177">
        <v>2.839</v>
      </c>
      <c r="SB177">
        <v>0.46400000000000002</v>
      </c>
      <c r="SC177">
        <v>0.85899999999999999</v>
      </c>
      <c r="SE177">
        <v>2935</v>
      </c>
      <c r="SF177">
        <v>-32376</v>
      </c>
      <c r="SG177">
        <v>2.839</v>
      </c>
      <c r="SH177">
        <v>0.46400000000000002</v>
      </c>
      <c r="SI177">
        <v>0.85899999999999999</v>
      </c>
      <c r="SK177">
        <v>2802</v>
      </c>
      <c r="SL177">
        <v>-23580</v>
      </c>
      <c r="SM177">
        <v>2.8359999999999999</v>
      </c>
      <c r="SN177">
        <v>0.45600000000000002</v>
      </c>
      <c r="SO177">
        <v>0.29099999999999998</v>
      </c>
      <c r="SQ177">
        <v>2827</v>
      </c>
      <c r="SR177">
        <v>-4325</v>
      </c>
      <c r="SS177">
        <v>2.8359999999999999</v>
      </c>
      <c r="ST177">
        <v>0.45600000000000002</v>
      </c>
      <c r="SU177">
        <v>0.29099999999999998</v>
      </c>
      <c r="SW177">
        <v>2886</v>
      </c>
      <c r="SX177">
        <v>-29583</v>
      </c>
      <c r="SY177">
        <v>2.8340000000000001</v>
      </c>
      <c r="SZ177">
        <v>0.46200000000000002</v>
      </c>
      <c r="TA177">
        <v>-0.19700000000000001</v>
      </c>
      <c r="TC177">
        <v>2884</v>
      </c>
      <c r="TD177">
        <v>39469</v>
      </c>
      <c r="TE177">
        <v>2.8340000000000001</v>
      </c>
      <c r="TF177">
        <v>0.46200000000000002</v>
      </c>
      <c r="TG177">
        <v>-0.19700000000000001</v>
      </c>
      <c r="TI177">
        <v>3087</v>
      </c>
      <c r="TJ177">
        <v>-34659</v>
      </c>
      <c r="TK177">
        <v>2.84</v>
      </c>
      <c r="TL177">
        <v>0.38400000000000001</v>
      </c>
      <c r="TM177">
        <v>-0.84899999999999998</v>
      </c>
      <c r="TO177">
        <v>3052</v>
      </c>
      <c r="TP177">
        <v>72756</v>
      </c>
      <c r="TQ177">
        <v>2.84</v>
      </c>
      <c r="TR177">
        <v>0.38400000000000001</v>
      </c>
      <c r="TS177">
        <v>-0.84899999999999998</v>
      </c>
      <c r="TU177">
        <v>3270</v>
      </c>
      <c r="TV177">
        <v>-65444</v>
      </c>
      <c r="TW177">
        <v>2.8370000000000002</v>
      </c>
      <c r="TX177">
        <v>1.0089999999999999</v>
      </c>
      <c r="TY177">
        <v>-0.84899999999999998</v>
      </c>
      <c r="UA177">
        <v>3174</v>
      </c>
      <c r="UB177">
        <v>76719</v>
      </c>
      <c r="UC177">
        <v>2.8370000000000002</v>
      </c>
      <c r="UD177">
        <v>1.0089999999999999</v>
      </c>
      <c r="UE177">
        <v>-0.84899999999999998</v>
      </c>
      <c r="UG177">
        <v>3007</v>
      </c>
      <c r="UH177">
        <v>-59230</v>
      </c>
      <c r="UI177">
        <v>2.8359999999999999</v>
      </c>
      <c r="UJ177">
        <v>0.97099999999999997</v>
      </c>
      <c r="UK177">
        <v>-0.182</v>
      </c>
      <c r="UM177">
        <v>3057</v>
      </c>
      <c r="UN177">
        <v>27366</v>
      </c>
      <c r="UO177">
        <v>2.8359999999999999</v>
      </c>
      <c r="UP177">
        <v>0.97099999999999997</v>
      </c>
      <c r="UQ177">
        <v>-0.182</v>
      </c>
      <c r="US177">
        <v>3022</v>
      </c>
      <c r="UT177">
        <v>-68174</v>
      </c>
      <c r="UU177">
        <v>2.84</v>
      </c>
      <c r="UV177">
        <v>0.96199999999999997</v>
      </c>
      <c r="UW177">
        <v>0.311</v>
      </c>
      <c r="UY177">
        <v>2963</v>
      </c>
      <c r="UZ177">
        <v>-1552</v>
      </c>
      <c r="VA177">
        <v>2.84</v>
      </c>
      <c r="VB177">
        <v>0.96199999999999997</v>
      </c>
      <c r="VC177">
        <v>0.311</v>
      </c>
      <c r="VE177">
        <v>3082</v>
      </c>
      <c r="VF177">
        <v>-73455</v>
      </c>
      <c r="VG177">
        <v>2.8340000000000001</v>
      </c>
      <c r="VH177">
        <v>0.98299999999999998</v>
      </c>
      <c r="VI177">
        <v>0.85199999999999998</v>
      </c>
      <c r="VK177">
        <v>3075</v>
      </c>
      <c r="VL177">
        <v>-34016</v>
      </c>
      <c r="VM177">
        <v>2.8340000000000001</v>
      </c>
      <c r="VN177">
        <v>0.98299999999999998</v>
      </c>
      <c r="VO177">
        <v>0.85199999999999998</v>
      </c>
      <c r="VQ177">
        <v>3383</v>
      </c>
      <c r="VR177">
        <v>-54988</v>
      </c>
      <c r="VS177">
        <v>2.839</v>
      </c>
      <c r="VT177">
        <v>0.99399999999999999</v>
      </c>
      <c r="VU177">
        <v>1.417</v>
      </c>
      <c r="VW177">
        <v>3778</v>
      </c>
      <c r="VX177">
        <v>18529</v>
      </c>
      <c r="VY177">
        <v>2.839</v>
      </c>
      <c r="VZ177">
        <v>0.99399999999999999</v>
      </c>
      <c r="WA177">
        <v>1.417</v>
      </c>
      <c r="WC177">
        <v>3481</v>
      </c>
      <c r="WD177">
        <v>-86563</v>
      </c>
      <c r="WE177">
        <v>2.8359999999999999</v>
      </c>
      <c r="WF177">
        <v>1.583</v>
      </c>
      <c r="WG177">
        <v>1.4019999999999999</v>
      </c>
      <c r="WI177">
        <v>3839</v>
      </c>
      <c r="WJ177">
        <v>-63714</v>
      </c>
      <c r="WK177">
        <v>2.8359999999999999</v>
      </c>
      <c r="WL177">
        <v>1.583</v>
      </c>
      <c r="WM177">
        <v>1.4019999999999999</v>
      </c>
      <c r="WO177">
        <v>3453</v>
      </c>
      <c r="WP177">
        <v>-90617</v>
      </c>
      <c r="WQ177">
        <v>2.8450000000000002</v>
      </c>
      <c r="WR177">
        <v>1.597</v>
      </c>
      <c r="WS177">
        <v>0.91900000000000004</v>
      </c>
      <c r="WU177">
        <v>3408</v>
      </c>
      <c r="WV177">
        <v>-27977</v>
      </c>
      <c r="WW177">
        <v>2.8450000000000002</v>
      </c>
      <c r="WX177">
        <v>1.597</v>
      </c>
      <c r="WY177">
        <v>0.91900000000000004</v>
      </c>
      <c r="XA177">
        <v>3322</v>
      </c>
      <c r="XB177">
        <v>-97039</v>
      </c>
      <c r="XC177">
        <v>2.8460000000000001</v>
      </c>
      <c r="XD177">
        <v>1.58</v>
      </c>
      <c r="XE177">
        <v>0.38200000000000001</v>
      </c>
      <c r="XG177">
        <v>3235</v>
      </c>
      <c r="XH177">
        <v>15820</v>
      </c>
      <c r="XI177">
        <v>2.8460000000000001</v>
      </c>
      <c r="XJ177">
        <v>1.58</v>
      </c>
      <c r="XK177">
        <v>0.38200000000000001</v>
      </c>
      <c r="XM177">
        <v>3242</v>
      </c>
      <c r="XN177">
        <v>-86412</v>
      </c>
      <c r="XO177">
        <v>2.8450000000000002</v>
      </c>
      <c r="XP177">
        <v>1.591</v>
      </c>
      <c r="XQ177">
        <v>-0.125</v>
      </c>
      <c r="XS177">
        <v>3296</v>
      </c>
      <c r="XT177">
        <v>30053</v>
      </c>
      <c r="XU177">
        <v>2.8450000000000002</v>
      </c>
      <c r="XV177">
        <v>1.591</v>
      </c>
      <c r="XW177">
        <v>-0.125</v>
      </c>
      <c r="XY177">
        <v>3453</v>
      </c>
      <c r="XZ177">
        <v>-72614</v>
      </c>
      <c r="YA177">
        <v>2.847</v>
      </c>
      <c r="YB177">
        <v>1.605</v>
      </c>
      <c r="YC177">
        <v>-0.80600000000000005</v>
      </c>
      <c r="YE177">
        <v>3441</v>
      </c>
      <c r="YF177">
        <v>63772</v>
      </c>
      <c r="YG177">
        <v>2.847</v>
      </c>
      <c r="YH177">
        <v>1.605</v>
      </c>
      <c r="YI177">
        <v>-0.80600000000000005</v>
      </c>
      <c r="YK177">
        <v>3738</v>
      </c>
      <c r="YL177">
        <v>-93388</v>
      </c>
      <c r="YM177">
        <v>2.847</v>
      </c>
      <c r="YN177">
        <v>2.1579999999999999</v>
      </c>
      <c r="YO177">
        <v>-0.82499999999999996</v>
      </c>
      <c r="YQ177">
        <v>3787</v>
      </c>
      <c r="YR177">
        <v>65023</v>
      </c>
      <c r="YS177">
        <v>2.847</v>
      </c>
      <c r="YT177">
        <v>2.1579999999999999</v>
      </c>
      <c r="YU177">
        <v>-0.82499999999999996</v>
      </c>
      <c r="YW177">
        <v>3584</v>
      </c>
      <c r="YX177">
        <v>-94633</v>
      </c>
      <c r="YY177">
        <v>2.843</v>
      </c>
      <c r="YZ177">
        <v>2.0979999999999999</v>
      </c>
      <c r="ZA177">
        <v>-0.14699999999999999</v>
      </c>
      <c r="ZC177">
        <v>3558</v>
      </c>
      <c r="ZD177">
        <v>41746</v>
      </c>
      <c r="ZE177">
        <v>2.843</v>
      </c>
      <c r="ZF177">
        <v>2.0979999999999999</v>
      </c>
      <c r="ZG177">
        <v>-0.14699999999999999</v>
      </c>
      <c r="ZI177">
        <v>3584</v>
      </c>
      <c r="ZJ177">
        <v>-110277</v>
      </c>
      <c r="ZK177">
        <v>2.843</v>
      </c>
      <c r="ZL177">
        <v>2.056</v>
      </c>
      <c r="ZM177">
        <v>0.41699999999999998</v>
      </c>
      <c r="ZO177">
        <v>3525</v>
      </c>
      <c r="ZP177">
        <v>10583</v>
      </c>
      <c r="ZQ177">
        <v>2.843</v>
      </c>
      <c r="ZR177">
        <v>2.056</v>
      </c>
      <c r="ZS177">
        <v>0.41699999999999998</v>
      </c>
      <c r="ZU177">
        <v>3682</v>
      </c>
      <c r="ZV177">
        <v>-102250</v>
      </c>
      <c r="ZW177">
        <v>2.8479999999999999</v>
      </c>
      <c r="ZX177">
        <v>2.0720000000000001</v>
      </c>
      <c r="ZY177">
        <v>0.91</v>
      </c>
      <c r="AAA177">
        <v>3610</v>
      </c>
      <c r="AAB177">
        <v>-20827</v>
      </c>
      <c r="AAC177">
        <v>2.8479999999999999</v>
      </c>
      <c r="AAD177">
        <v>2.0720000000000001</v>
      </c>
      <c r="AAE177">
        <v>0.91</v>
      </c>
      <c r="AAG177">
        <v>3799</v>
      </c>
      <c r="AAH177">
        <v>-96601</v>
      </c>
      <c r="AAI177">
        <v>2.8420000000000001</v>
      </c>
      <c r="AAJ177">
        <v>2.0619999999999998</v>
      </c>
      <c r="AAK177">
        <v>1.385</v>
      </c>
      <c r="AAM177">
        <v>3768</v>
      </c>
      <c r="AAN177">
        <v>-16508</v>
      </c>
      <c r="AAO177">
        <v>2.8420000000000001</v>
      </c>
      <c r="AAP177">
        <v>2.0619999999999998</v>
      </c>
      <c r="AAQ177">
        <v>1.385</v>
      </c>
      <c r="AAS177">
        <v>4226</v>
      </c>
      <c r="AAT177">
        <v>-145553</v>
      </c>
      <c r="AAU177">
        <v>2.8420000000000001</v>
      </c>
      <c r="AAV177">
        <v>2.7250000000000001</v>
      </c>
      <c r="AAW177">
        <v>1.3979999999999999</v>
      </c>
      <c r="AAY177">
        <v>4185</v>
      </c>
      <c r="AAZ177">
        <v>-14564</v>
      </c>
      <c r="ABA177">
        <v>2.8420000000000001</v>
      </c>
      <c r="ABB177">
        <v>2.7250000000000001</v>
      </c>
      <c r="ABC177">
        <v>1.3979999999999999</v>
      </c>
      <c r="ABE177">
        <v>4094</v>
      </c>
      <c r="ABF177">
        <v>-122539</v>
      </c>
      <c r="ABG177">
        <v>2.847</v>
      </c>
      <c r="ABH177">
        <v>2.7469999999999999</v>
      </c>
      <c r="ABI177">
        <v>0.91100000000000003</v>
      </c>
      <c r="ABK177">
        <v>4158</v>
      </c>
      <c r="ABL177">
        <v>15920</v>
      </c>
      <c r="ABM177">
        <v>2.847</v>
      </c>
      <c r="ABN177">
        <v>2.7469999999999999</v>
      </c>
      <c r="ABO177">
        <v>0.91100000000000003</v>
      </c>
      <c r="ABQ177">
        <v>4052</v>
      </c>
      <c r="ABR177">
        <v>-124141</v>
      </c>
      <c r="ABS177">
        <v>2.8460000000000001</v>
      </c>
      <c r="ABT177">
        <v>2.762</v>
      </c>
      <c r="ABU177">
        <v>0.437</v>
      </c>
      <c r="ABW177">
        <v>4040</v>
      </c>
      <c r="ABX177">
        <v>11237</v>
      </c>
      <c r="ABY177">
        <v>2.8460000000000001</v>
      </c>
      <c r="ABZ177">
        <v>2.762</v>
      </c>
      <c r="ACA177">
        <v>0.437</v>
      </c>
      <c r="ACC177">
        <v>4015</v>
      </c>
      <c r="ACD177">
        <v>-124500</v>
      </c>
      <c r="ACE177">
        <v>2.8450000000000002</v>
      </c>
      <c r="ACF177">
        <v>2.7589999999999999</v>
      </c>
      <c r="ACG177">
        <v>-0.13300000000000001</v>
      </c>
      <c r="ACI177">
        <v>4036</v>
      </c>
      <c r="ACJ177">
        <v>30037</v>
      </c>
      <c r="ACK177">
        <v>2.8450000000000002</v>
      </c>
      <c r="ACL177">
        <v>2.7589999999999999</v>
      </c>
      <c r="ACM177">
        <v>-0.13300000000000001</v>
      </c>
      <c r="ACO177">
        <v>4179</v>
      </c>
      <c r="ACP177">
        <v>-89441</v>
      </c>
      <c r="ACQ177">
        <v>2.8479999999999999</v>
      </c>
      <c r="ACR177">
        <v>2.79</v>
      </c>
      <c r="ACS177">
        <v>-0.87</v>
      </c>
      <c r="ACU177">
        <v>4204</v>
      </c>
      <c r="ACV177">
        <v>54382</v>
      </c>
      <c r="ACW177">
        <v>2.8479999999999999</v>
      </c>
      <c r="ACX177">
        <v>2.79</v>
      </c>
      <c r="ACY177">
        <v>-0.87</v>
      </c>
      <c r="ADA177">
        <v>4468</v>
      </c>
      <c r="ADB177">
        <v>-126924</v>
      </c>
      <c r="ADC177">
        <v>2.8439999999999999</v>
      </c>
      <c r="ADD177">
        <v>3.2930000000000001</v>
      </c>
      <c r="ADE177">
        <v>-0.10199999999999999</v>
      </c>
      <c r="ADG177">
        <v>4452</v>
      </c>
      <c r="ADH177">
        <v>26598</v>
      </c>
      <c r="ADI177">
        <v>2.8439999999999999</v>
      </c>
      <c r="ADJ177">
        <v>3.2930000000000001</v>
      </c>
      <c r="ADK177">
        <v>-0.10199999999999999</v>
      </c>
      <c r="ADM177">
        <v>4567</v>
      </c>
      <c r="ADN177">
        <v>-112699</v>
      </c>
      <c r="ADO177">
        <v>2.8479999999999999</v>
      </c>
      <c r="ADP177">
        <v>3.3260000000000001</v>
      </c>
      <c r="ADQ177">
        <v>-0.879</v>
      </c>
      <c r="ADS177">
        <v>4597</v>
      </c>
      <c r="ADT177">
        <v>39327</v>
      </c>
      <c r="ADU177">
        <v>2.8479999999999999</v>
      </c>
      <c r="ADV177">
        <v>3.3260000000000001</v>
      </c>
      <c r="ADW177">
        <v>-0.879</v>
      </c>
      <c r="ADY177">
        <v>4464</v>
      </c>
      <c r="ADZ177">
        <v>-130822</v>
      </c>
      <c r="AEA177">
        <v>2.8450000000000002</v>
      </c>
      <c r="AEB177">
        <v>3.3029999999999999</v>
      </c>
      <c r="AEC177">
        <v>0.434</v>
      </c>
      <c r="AEE177">
        <v>4433</v>
      </c>
      <c r="AEF177">
        <v>14397</v>
      </c>
      <c r="AEG177">
        <v>2.8450000000000002</v>
      </c>
      <c r="AEH177">
        <v>3.3029999999999999</v>
      </c>
      <c r="AEI177">
        <v>0.434</v>
      </c>
      <c r="AEK177">
        <v>4492</v>
      </c>
      <c r="AEL177">
        <v>-130646</v>
      </c>
      <c r="AEM177">
        <v>2.847</v>
      </c>
      <c r="AEN177">
        <v>3.2719999999999998</v>
      </c>
      <c r="AEO177">
        <v>0.91800000000000004</v>
      </c>
      <c r="AEQ177">
        <v>4433</v>
      </c>
      <c r="AER177">
        <v>5694</v>
      </c>
      <c r="AES177">
        <v>2.847</v>
      </c>
      <c r="AET177">
        <v>3.2719999999999998</v>
      </c>
      <c r="AEU177">
        <v>0.91800000000000004</v>
      </c>
      <c r="AEW177">
        <v>4609</v>
      </c>
      <c r="AEX177">
        <v>-124280</v>
      </c>
      <c r="AEY177">
        <v>2.8439999999999999</v>
      </c>
      <c r="AEZ177">
        <v>3.2719999999999998</v>
      </c>
      <c r="AFA177">
        <v>1.393</v>
      </c>
      <c r="AFC177">
        <v>4536</v>
      </c>
      <c r="AFD177">
        <v>9267</v>
      </c>
      <c r="AFE177">
        <v>2.8439999999999999</v>
      </c>
      <c r="AFF177">
        <v>3.2719999999999998</v>
      </c>
      <c r="AFG177">
        <v>1.393</v>
      </c>
      <c r="AFI177">
        <v>4998</v>
      </c>
      <c r="AFJ177">
        <v>-126340</v>
      </c>
      <c r="AFK177">
        <v>2.847</v>
      </c>
      <c r="AFL177">
        <v>3.7709999999999999</v>
      </c>
      <c r="AFM177">
        <v>1.375</v>
      </c>
      <c r="AFO177">
        <v>4944</v>
      </c>
      <c r="AFP177">
        <v>10257</v>
      </c>
      <c r="AFQ177">
        <v>2.847</v>
      </c>
      <c r="AFR177">
        <v>3.7709999999999999</v>
      </c>
      <c r="AFS177">
        <v>1.375</v>
      </c>
      <c r="AFU177">
        <v>4909</v>
      </c>
      <c r="AFV177">
        <v>-132714</v>
      </c>
      <c r="AFW177">
        <v>2.8490000000000002</v>
      </c>
      <c r="AFX177">
        <v>3.7559999999999998</v>
      </c>
      <c r="AFY177">
        <v>0.873</v>
      </c>
      <c r="AGA177">
        <v>4808</v>
      </c>
      <c r="AGB177">
        <v>18358</v>
      </c>
      <c r="AGC177">
        <v>2.8490000000000002</v>
      </c>
      <c r="AGD177">
        <v>3.7559999999999998</v>
      </c>
      <c r="AGE177">
        <v>0.873</v>
      </c>
      <c r="AGG177">
        <v>4787</v>
      </c>
      <c r="AGH177">
        <v>-130372</v>
      </c>
      <c r="AGI177">
        <v>2.85</v>
      </c>
      <c r="AGJ177">
        <v>3.7909999999999999</v>
      </c>
      <c r="AGK177">
        <v>0.40600000000000003</v>
      </c>
      <c r="AGM177">
        <v>4770</v>
      </c>
      <c r="AGN177">
        <v>26664</v>
      </c>
      <c r="AGO177">
        <v>2.85</v>
      </c>
      <c r="AGP177">
        <v>3.7909999999999999</v>
      </c>
      <c r="AGQ177">
        <v>0.40600000000000003</v>
      </c>
      <c r="AGS177">
        <v>4848</v>
      </c>
      <c r="AGT177">
        <v>-138849</v>
      </c>
      <c r="AGU177">
        <v>2.8479999999999999</v>
      </c>
      <c r="AGV177">
        <v>3.8210000000000002</v>
      </c>
      <c r="AGW177">
        <v>-0.10299999999999999</v>
      </c>
      <c r="AGY177">
        <v>4850</v>
      </c>
      <c r="AGZ177">
        <v>16296</v>
      </c>
      <c r="AHA177">
        <v>2.8479999999999999</v>
      </c>
      <c r="AHB177">
        <v>3.8210000000000002</v>
      </c>
      <c r="AHC177">
        <v>-0.10299999999999999</v>
      </c>
      <c r="AHE177">
        <v>5035</v>
      </c>
      <c r="AHF177">
        <v>-118095</v>
      </c>
      <c r="AHG177">
        <v>2.8490000000000002</v>
      </c>
      <c r="AHH177">
        <v>3.9049999999999998</v>
      </c>
      <c r="AHI177">
        <v>-0.88700000000000001</v>
      </c>
      <c r="AHK177">
        <v>5131</v>
      </c>
      <c r="AHL177">
        <v>10337</v>
      </c>
      <c r="AHM177">
        <v>2.8490000000000002</v>
      </c>
      <c r="AHN177">
        <v>3.9049999999999998</v>
      </c>
      <c r="AHO177">
        <v>-0.88700000000000001</v>
      </c>
    </row>
    <row r="178" spans="1:899" x14ac:dyDescent="0.25">
      <c r="A178">
        <v>4937</v>
      </c>
      <c r="B178">
        <v>138552</v>
      </c>
      <c r="C178">
        <v>2.8180000000000001</v>
      </c>
      <c r="D178">
        <v>-3.827</v>
      </c>
      <c r="E178">
        <v>1.355</v>
      </c>
      <c r="G178">
        <v>4902</v>
      </c>
      <c r="H178">
        <v>-22851</v>
      </c>
      <c r="I178">
        <v>2.8180000000000001</v>
      </c>
      <c r="J178">
        <v>-3.827</v>
      </c>
      <c r="K178">
        <v>1.355</v>
      </c>
      <c r="M178">
        <v>4909</v>
      </c>
      <c r="N178">
        <v>147146</v>
      </c>
      <c r="O178">
        <v>2.8159999999999998</v>
      </c>
      <c r="P178">
        <v>-3.8559999999999999</v>
      </c>
      <c r="Q178">
        <v>0.77200000000000002</v>
      </c>
      <c r="S178">
        <v>4892</v>
      </c>
      <c r="T178">
        <v>3227</v>
      </c>
      <c r="U178">
        <v>2.8159999999999998</v>
      </c>
      <c r="V178">
        <v>-3.8559999999999999</v>
      </c>
      <c r="W178">
        <v>0.77200000000000002</v>
      </c>
      <c r="Y178">
        <v>4815</v>
      </c>
      <c r="Z178">
        <v>151413</v>
      </c>
      <c r="AA178">
        <v>2.819</v>
      </c>
      <c r="AB178">
        <v>-3.9060000000000001</v>
      </c>
      <c r="AC178">
        <v>0.27800000000000002</v>
      </c>
      <c r="AE178">
        <v>4939</v>
      </c>
      <c r="AF178">
        <v>26896</v>
      </c>
      <c r="AG178">
        <v>2.819</v>
      </c>
      <c r="AH178">
        <v>-3.9060000000000001</v>
      </c>
      <c r="AI178">
        <v>0.27800000000000002</v>
      </c>
      <c r="AK178">
        <v>4740</v>
      </c>
      <c r="AL178">
        <v>146969</v>
      </c>
      <c r="AM178">
        <v>2.819</v>
      </c>
      <c r="AN178">
        <v>-3.9020000000000001</v>
      </c>
      <c r="AO178">
        <v>-0.245</v>
      </c>
      <c r="AQ178">
        <v>4925</v>
      </c>
      <c r="AR178">
        <v>38141</v>
      </c>
      <c r="AS178">
        <v>2.819</v>
      </c>
      <c r="AT178">
        <v>-3.9020000000000001</v>
      </c>
      <c r="AU178">
        <v>-0.245</v>
      </c>
      <c r="AW178">
        <v>4951</v>
      </c>
      <c r="AX178">
        <v>105261</v>
      </c>
      <c r="AY178">
        <v>2.8210000000000002</v>
      </c>
      <c r="AZ178">
        <v>-3.8340000000000001</v>
      </c>
      <c r="BA178">
        <v>-0.85399999999999998</v>
      </c>
      <c r="BC178">
        <v>5122</v>
      </c>
      <c r="BD178">
        <v>64260</v>
      </c>
      <c r="BE178">
        <v>2.8210000000000002</v>
      </c>
      <c r="BF178">
        <v>-3.8340000000000001</v>
      </c>
      <c r="BG178">
        <v>-0.85399999999999998</v>
      </c>
      <c r="BI178">
        <v>4534</v>
      </c>
      <c r="BJ178">
        <v>122692</v>
      </c>
      <c r="BK178">
        <v>2.819</v>
      </c>
      <c r="BL178">
        <v>-3.2709999999999999</v>
      </c>
      <c r="BM178">
        <v>-0.86899999999999999</v>
      </c>
      <c r="BO178">
        <v>4719</v>
      </c>
      <c r="BP178">
        <v>57242</v>
      </c>
      <c r="BQ178">
        <v>2.819</v>
      </c>
      <c r="BR178">
        <v>-3.2709999999999999</v>
      </c>
      <c r="BS178">
        <v>-0.86899999999999999</v>
      </c>
      <c r="BU178">
        <v>4389</v>
      </c>
      <c r="BV178">
        <v>123661</v>
      </c>
      <c r="BW178">
        <v>2.8170000000000002</v>
      </c>
      <c r="BX178">
        <v>-3.2050000000000001</v>
      </c>
      <c r="BY178">
        <v>-0.22700000000000001</v>
      </c>
      <c r="CA178">
        <v>4405</v>
      </c>
      <c r="CB178">
        <v>37506</v>
      </c>
      <c r="CC178">
        <v>2.8170000000000002</v>
      </c>
      <c r="CD178">
        <v>-3.2050000000000001</v>
      </c>
      <c r="CE178">
        <v>-0.22700000000000001</v>
      </c>
      <c r="CG178">
        <v>4342</v>
      </c>
      <c r="CH178">
        <v>142847</v>
      </c>
      <c r="CI178">
        <v>2.8180000000000001</v>
      </c>
      <c r="CJ178">
        <v>-3.1930000000000001</v>
      </c>
      <c r="CK178">
        <v>0.29099999999999998</v>
      </c>
      <c r="CM178">
        <v>4340</v>
      </c>
      <c r="CN178">
        <v>12863</v>
      </c>
      <c r="CO178">
        <v>2.8180000000000001</v>
      </c>
      <c r="CP178">
        <v>-3.1930000000000001</v>
      </c>
      <c r="CQ178">
        <v>0.29099999999999998</v>
      </c>
      <c r="CS178">
        <v>4328</v>
      </c>
      <c r="CT178">
        <v>133370</v>
      </c>
      <c r="CU178">
        <v>2.8159999999999998</v>
      </c>
      <c r="CV178">
        <v>-3.1749999999999998</v>
      </c>
      <c r="CW178">
        <v>0.80300000000000005</v>
      </c>
      <c r="CY178">
        <v>4284</v>
      </c>
      <c r="CZ178">
        <v>-11091</v>
      </c>
      <c r="DA178">
        <v>2.8159999999999998</v>
      </c>
      <c r="DB178">
        <v>-3.1749999999999998</v>
      </c>
      <c r="DC178">
        <v>0.80300000000000005</v>
      </c>
      <c r="DE178">
        <v>4441</v>
      </c>
      <c r="DF178">
        <v>135756</v>
      </c>
      <c r="DG178">
        <v>2.8170000000000002</v>
      </c>
      <c r="DH178">
        <v>-3.1850000000000001</v>
      </c>
      <c r="DI178">
        <v>1.3240000000000001</v>
      </c>
      <c r="DK178">
        <v>4401</v>
      </c>
      <c r="DL178">
        <v>-35639</v>
      </c>
      <c r="DM178">
        <v>2.8170000000000002</v>
      </c>
      <c r="DN178">
        <v>-3.1850000000000001</v>
      </c>
      <c r="DO178">
        <v>1.3240000000000001</v>
      </c>
      <c r="DQ178">
        <v>3940</v>
      </c>
      <c r="DR178">
        <v>119332</v>
      </c>
      <c r="DS178">
        <v>2.819</v>
      </c>
      <c r="DT178">
        <v>-2.5150000000000001</v>
      </c>
      <c r="DU178">
        <v>1.294</v>
      </c>
      <c r="DW178">
        <v>3918</v>
      </c>
      <c r="DX178">
        <v>-41274</v>
      </c>
      <c r="DY178">
        <v>2.819</v>
      </c>
      <c r="DZ178">
        <v>-2.5150000000000001</v>
      </c>
      <c r="EA178">
        <v>1.294</v>
      </c>
      <c r="EC178">
        <v>3799</v>
      </c>
      <c r="ED178">
        <v>124485</v>
      </c>
      <c r="EE178">
        <v>2.8220000000000001</v>
      </c>
      <c r="EF178">
        <v>-2.492</v>
      </c>
      <c r="EG178">
        <v>0.78600000000000003</v>
      </c>
      <c r="EI178">
        <v>3858</v>
      </c>
      <c r="EJ178">
        <v>-15034</v>
      </c>
      <c r="EK178">
        <v>2.8220000000000001</v>
      </c>
      <c r="EL178">
        <v>-2.492</v>
      </c>
      <c r="EM178">
        <v>0.78600000000000003</v>
      </c>
      <c r="EO178">
        <v>3841</v>
      </c>
      <c r="EP178">
        <v>118062</v>
      </c>
      <c r="EQ178">
        <v>2.8250000000000002</v>
      </c>
      <c r="ER178">
        <v>-2.4990000000000001</v>
      </c>
      <c r="ES178">
        <v>0.29299999999999998</v>
      </c>
      <c r="EU178">
        <v>3768</v>
      </c>
      <c r="EV178">
        <v>12548</v>
      </c>
      <c r="EW178">
        <v>2.8250000000000002</v>
      </c>
      <c r="EX178">
        <v>-2.4990000000000001</v>
      </c>
      <c r="EY178">
        <v>0.29299999999999998</v>
      </c>
      <c r="FA178">
        <v>3799</v>
      </c>
      <c r="FB178">
        <v>112533</v>
      </c>
      <c r="FC178">
        <v>2.8239999999999998</v>
      </c>
      <c r="FD178">
        <v>-2.5169999999999999</v>
      </c>
      <c r="FE178">
        <v>-0.224</v>
      </c>
      <c r="FG178">
        <v>3909</v>
      </c>
      <c r="FH178">
        <v>45712</v>
      </c>
      <c r="FI178">
        <v>2.8239999999999998</v>
      </c>
      <c r="FJ178">
        <v>-2.5169999999999999</v>
      </c>
      <c r="FK178">
        <v>-0.224</v>
      </c>
      <c r="FM178">
        <v>4015</v>
      </c>
      <c r="FN178">
        <v>101050</v>
      </c>
      <c r="FO178">
        <v>2.82</v>
      </c>
      <c r="FP178">
        <v>-2.5129999999999999</v>
      </c>
      <c r="FQ178">
        <v>-0.84099999999999997</v>
      </c>
      <c r="FS178">
        <v>3937</v>
      </c>
      <c r="FT178">
        <v>116296</v>
      </c>
      <c r="FU178">
        <v>2.82</v>
      </c>
      <c r="FV178">
        <v>-2.5129999999999999</v>
      </c>
      <c r="FW178">
        <v>-0.84099999999999997</v>
      </c>
      <c r="FY178">
        <v>3574</v>
      </c>
      <c r="FZ178">
        <v>77632</v>
      </c>
      <c r="GA178">
        <v>2.8279999999999998</v>
      </c>
      <c r="GB178">
        <v>-1.833</v>
      </c>
      <c r="GC178">
        <v>-0.84</v>
      </c>
      <c r="GE178">
        <v>3539</v>
      </c>
      <c r="GF178">
        <v>57975</v>
      </c>
      <c r="GG178">
        <v>2.8279999999999998</v>
      </c>
      <c r="GH178">
        <v>-1.833</v>
      </c>
      <c r="GI178">
        <v>-0.84</v>
      </c>
      <c r="GK178">
        <v>3387</v>
      </c>
      <c r="GL178">
        <v>87854</v>
      </c>
      <c r="GM178">
        <v>2.8279999999999998</v>
      </c>
      <c r="GN178">
        <v>-1.831</v>
      </c>
      <c r="GO178">
        <v>-0.251</v>
      </c>
      <c r="GQ178">
        <v>3549</v>
      </c>
      <c r="GR178">
        <v>57323</v>
      </c>
      <c r="GS178">
        <v>2.8279999999999998</v>
      </c>
      <c r="GT178">
        <v>-1.831</v>
      </c>
      <c r="GU178">
        <v>-0.251</v>
      </c>
      <c r="GW178">
        <v>3430</v>
      </c>
      <c r="GX178">
        <v>98891</v>
      </c>
      <c r="GY178">
        <v>2.8149999999999999</v>
      </c>
      <c r="GZ178">
        <v>-1.8220000000000001</v>
      </c>
      <c r="HA178">
        <v>0.26100000000000001</v>
      </c>
      <c r="HC178">
        <v>3492</v>
      </c>
      <c r="HD178">
        <v>-6478</v>
      </c>
      <c r="HE178">
        <v>2.8149999999999999</v>
      </c>
      <c r="HF178">
        <v>-1.8220000000000001</v>
      </c>
      <c r="HG178">
        <v>0.26100000000000001</v>
      </c>
      <c r="HI178">
        <v>3434</v>
      </c>
      <c r="HJ178">
        <v>93484</v>
      </c>
      <c r="HK178">
        <v>2.8250000000000002</v>
      </c>
      <c r="HL178">
        <v>-1.821</v>
      </c>
      <c r="HM178">
        <v>0.80200000000000005</v>
      </c>
      <c r="HO178">
        <v>3427</v>
      </c>
      <c r="HP178">
        <v>-30403</v>
      </c>
      <c r="HQ178">
        <v>2.8250000000000002</v>
      </c>
      <c r="HR178">
        <v>-1.821</v>
      </c>
      <c r="HS178">
        <v>0.80200000000000005</v>
      </c>
      <c r="HU178">
        <v>3551</v>
      </c>
      <c r="HV178">
        <v>95207</v>
      </c>
      <c r="HW178">
        <v>2.8220000000000001</v>
      </c>
      <c r="HX178">
        <v>-1.823</v>
      </c>
      <c r="HY178">
        <v>1.3440000000000001</v>
      </c>
      <c r="IA178">
        <v>3563</v>
      </c>
      <c r="IB178">
        <v>-58029</v>
      </c>
      <c r="IC178">
        <v>2.8220000000000001</v>
      </c>
      <c r="ID178">
        <v>-1.823</v>
      </c>
      <c r="IE178">
        <v>1.3440000000000001</v>
      </c>
      <c r="IG178">
        <v>3345</v>
      </c>
      <c r="IH178">
        <v>69128</v>
      </c>
      <c r="II178">
        <v>2.8260000000000001</v>
      </c>
      <c r="IJ178">
        <v>-1.3109999999999999</v>
      </c>
      <c r="IK178">
        <v>1.341</v>
      </c>
      <c r="IM178">
        <v>3333</v>
      </c>
      <c r="IN178">
        <v>-47998</v>
      </c>
      <c r="IO178">
        <v>2.8260000000000001</v>
      </c>
      <c r="IP178">
        <v>-1.3109999999999999</v>
      </c>
      <c r="IQ178">
        <v>1.341</v>
      </c>
      <c r="IS178">
        <v>3172</v>
      </c>
      <c r="IT178">
        <v>69424</v>
      </c>
      <c r="IU178">
        <v>2.83</v>
      </c>
      <c r="IV178">
        <v>-1.284</v>
      </c>
      <c r="IW178">
        <v>0.85899999999999999</v>
      </c>
      <c r="IY178">
        <v>3197</v>
      </c>
      <c r="IZ178">
        <v>-20203</v>
      </c>
      <c r="JA178">
        <v>2.83</v>
      </c>
      <c r="JB178">
        <v>-1.284</v>
      </c>
      <c r="JC178">
        <v>0.85899999999999999</v>
      </c>
      <c r="JE178">
        <v>3125</v>
      </c>
      <c r="JF178">
        <v>74228</v>
      </c>
      <c r="JG178">
        <v>2.827</v>
      </c>
      <c r="JH178">
        <v>-1.2509999999999999</v>
      </c>
      <c r="JI178">
        <v>0.28100000000000003</v>
      </c>
      <c r="JK178">
        <v>3216</v>
      </c>
      <c r="JL178">
        <v>-5956</v>
      </c>
      <c r="JM178">
        <v>2.827</v>
      </c>
      <c r="JN178">
        <v>-1.2509999999999999</v>
      </c>
      <c r="JO178">
        <v>0.28100000000000003</v>
      </c>
      <c r="JQ178">
        <v>3158</v>
      </c>
      <c r="JR178">
        <v>55789</v>
      </c>
      <c r="JS178">
        <v>2.8319999999999999</v>
      </c>
      <c r="JT178">
        <v>-1.2410000000000001</v>
      </c>
      <c r="JU178">
        <v>-0.23100000000000001</v>
      </c>
      <c r="JW178">
        <v>3244</v>
      </c>
      <c r="JX178">
        <v>26788</v>
      </c>
      <c r="JY178">
        <v>2.8319999999999999</v>
      </c>
      <c r="JZ178">
        <v>-1.2410000000000001</v>
      </c>
      <c r="KA178">
        <v>-0.23100000000000001</v>
      </c>
      <c r="KC178">
        <v>3373</v>
      </c>
      <c r="KD178">
        <v>54541</v>
      </c>
      <c r="KE178">
        <v>2.835</v>
      </c>
      <c r="KF178">
        <v>-1.38</v>
      </c>
      <c r="KG178">
        <v>-0.8</v>
      </c>
      <c r="KI178">
        <v>3319</v>
      </c>
      <c r="KJ178">
        <v>74162</v>
      </c>
      <c r="KK178">
        <v>2.835</v>
      </c>
      <c r="KL178">
        <v>-1.38</v>
      </c>
      <c r="KM178">
        <v>-0.8</v>
      </c>
      <c r="KO178">
        <v>3228</v>
      </c>
      <c r="KP178">
        <v>40790</v>
      </c>
      <c r="KQ178">
        <v>2.839</v>
      </c>
      <c r="KR178">
        <v>-0.879</v>
      </c>
      <c r="KS178">
        <v>-0.85399999999999998</v>
      </c>
      <c r="KU178">
        <v>3244</v>
      </c>
      <c r="KV178">
        <v>71381</v>
      </c>
      <c r="KW178">
        <v>2.839</v>
      </c>
      <c r="KX178">
        <v>-0.879</v>
      </c>
      <c r="KY178">
        <v>-0.85399999999999998</v>
      </c>
      <c r="LA178">
        <v>3054</v>
      </c>
      <c r="LB178">
        <v>38660</v>
      </c>
      <c r="LC178">
        <v>2.835</v>
      </c>
      <c r="LD178">
        <v>-0.871</v>
      </c>
      <c r="LE178">
        <v>-0.24399999999999999</v>
      </c>
      <c r="LG178">
        <v>3122</v>
      </c>
      <c r="LH178">
        <v>32893</v>
      </c>
      <c r="LI178">
        <v>2.835</v>
      </c>
      <c r="LJ178">
        <v>-0.871</v>
      </c>
      <c r="LK178">
        <v>-0.24399999999999999</v>
      </c>
      <c r="LM178">
        <v>2966</v>
      </c>
      <c r="LN178">
        <v>46579</v>
      </c>
      <c r="LO178">
        <v>2.8340000000000001</v>
      </c>
      <c r="LP178">
        <v>-0.82799999999999996</v>
      </c>
      <c r="LQ178">
        <v>0.26200000000000001</v>
      </c>
      <c r="LS178">
        <v>2963</v>
      </c>
      <c r="LT178">
        <v>-400</v>
      </c>
      <c r="LU178">
        <v>2.8340000000000001</v>
      </c>
      <c r="LV178">
        <v>-0.82799999999999996</v>
      </c>
      <c r="LW178">
        <v>0.26200000000000001</v>
      </c>
      <c r="LY178">
        <v>3059</v>
      </c>
      <c r="LZ178">
        <v>43000</v>
      </c>
      <c r="MA178">
        <v>2.8340000000000001</v>
      </c>
      <c r="MB178">
        <v>-0.90500000000000003</v>
      </c>
      <c r="MC178">
        <v>0.75800000000000001</v>
      </c>
      <c r="ME178">
        <v>3108</v>
      </c>
      <c r="MF178">
        <v>-34853</v>
      </c>
      <c r="MG178">
        <v>2.8340000000000001</v>
      </c>
      <c r="MH178">
        <v>-0.90500000000000003</v>
      </c>
      <c r="MI178">
        <v>0.75800000000000001</v>
      </c>
      <c r="MK178">
        <v>3181</v>
      </c>
      <c r="ML178">
        <v>51662</v>
      </c>
      <c r="MM178">
        <v>2.8290000000000002</v>
      </c>
      <c r="MN178">
        <v>-0.85699999999999998</v>
      </c>
      <c r="MO178">
        <v>1.371</v>
      </c>
      <c r="MQ178">
        <v>3211</v>
      </c>
      <c r="MR178">
        <v>-50050</v>
      </c>
      <c r="MS178">
        <v>2.8290000000000002</v>
      </c>
      <c r="MT178">
        <v>-0.85699999999999998</v>
      </c>
      <c r="MU178">
        <v>1.371</v>
      </c>
      <c r="MW178">
        <v>3120</v>
      </c>
      <c r="MX178">
        <v>33437</v>
      </c>
      <c r="MY178">
        <v>2.8340000000000001</v>
      </c>
      <c r="MZ178">
        <v>-0.374</v>
      </c>
      <c r="NA178">
        <v>1.405</v>
      </c>
      <c r="NC178">
        <v>3136</v>
      </c>
      <c r="ND178">
        <v>-65146</v>
      </c>
      <c r="NE178">
        <v>2.8340000000000001</v>
      </c>
      <c r="NF178">
        <v>-0.374</v>
      </c>
      <c r="NG178">
        <v>1.405</v>
      </c>
      <c r="NI178">
        <v>2961</v>
      </c>
      <c r="NJ178">
        <v>18657</v>
      </c>
      <c r="NK178">
        <v>2.835</v>
      </c>
      <c r="NL178">
        <v>-0.38900000000000001</v>
      </c>
      <c r="NM178">
        <v>0.86</v>
      </c>
      <c r="NO178">
        <v>2963</v>
      </c>
      <c r="NP178">
        <v>-47432</v>
      </c>
      <c r="NQ178">
        <v>2.835</v>
      </c>
      <c r="NR178">
        <v>-0.38900000000000001</v>
      </c>
      <c r="NS178">
        <v>0.86</v>
      </c>
      <c r="NU178">
        <v>2867</v>
      </c>
      <c r="NV178">
        <v>24017</v>
      </c>
      <c r="NW178">
        <v>2.835</v>
      </c>
      <c r="NX178">
        <v>-0.38200000000000001</v>
      </c>
      <c r="NY178">
        <v>0.28399999999999997</v>
      </c>
      <c r="OA178">
        <v>2823</v>
      </c>
      <c r="OB178">
        <v>525</v>
      </c>
      <c r="OC178">
        <v>2.835</v>
      </c>
      <c r="OD178">
        <v>-0.38200000000000001</v>
      </c>
      <c r="OE178">
        <v>0.28399999999999997</v>
      </c>
      <c r="OG178">
        <v>2928</v>
      </c>
      <c r="OH178">
        <v>13632</v>
      </c>
      <c r="OI178">
        <v>2.8380000000000001</v>
      </c>
      <c r="OJ178">
        <v>-0.39400000000000002</v>
      </c>
      <c r="OK178">
        <v>-0.23499999999999999</v>
      </c>
      <c r="OM178">
        <v>2954</v>
      </c>
      <c r="ON178">
        <v>34887</v>
      </c>
      <c r="OO178">
        <v>2.8380000000000001</v>
      </c>
      <c r="OP178">
        <v>-0.39400000000000002</v>
      </c>
      <c r="OQ178">
        <v>-0.23499999999999999</v>
      </c>
      <c r="OS178">
        <v>3129</v>
      </c>
      <c r="OT178">
        <v>20542</v>
      </c>
      <c r="OU178">
        <v>2.84</v>
      </c>
      <c r="OV178">
        <v>-0.38700000000000001</v>
      </c>
      <c r="OW178">
        <v>-0.89200000000000002</v>
      </c>
      <c r="OY178">
        <v>3146</v>
      </c>
      <c r="OZ178">
        <v>82532</v>
      </c>
      <c r="PA178">
        <v>2.84</v>
      </c>
      <c r="PB178">
        <v>-0.38700000000000001</v>
      </c>
      <c r="PC178">
        <v>-0.89200000000000002</v>
      </c>
      <c r="PE178">
        <v>3073</v>
      </c>
      <c r="PF178">
        <v>-22107</v>
      </c>
      <c r="PG178">
        <v>2.839</v>
      </c>
      <c r="PH178">
        <v>9.7000000000000003E-2</v>
      </c>
      <c r="PI178">
        <v>-0.84399999999999997</v>
      </c>
      <c r="PK178">
        <v>3061</v>
      </c>
      <c r="PL178">
        <v>76793</v>
      </c>
      <c r="PM178">
        <v>2.839</v>
      </c>
      <c r="PN178">
        <v>9.7000000000000003E-2</v>
      </c>
      <c r="PO178">
        <v>-0.84399999999999997</v>
      </c>
      <c r="PQ178">
        <v>2872</v>
      </c>
      <c r="PR178">
        <v>-4735</v>
      </c>
      <c r="PS178">
        <v>2.8340000000000001</v>
      </c>
      <c r="PT178">
        <v>6.9000000000000006E-2</v>
      </c>
      <c r="PU178">
        <v>-0.219</v>
      </c>
      <c r="PW178">
        <v>2846</v>
      </c>
      <c r="PX178">
        <v>47009</v>
      </c>
      <c r="PY178">
        <v>2.8340000000000001</v>
      </c>
      <c r="PZ178">
        <v>6.9000000000000006E-2</v>
      </c>
      <c r="QA178">
        <v>-0.219</v>
      </c>
      <c r="QC178">
        <v>2835</v>
      </c>
      <c r="QD178">
        <v>-11427</v>
      </c>
      <c r="QE178">
        <v>2.8359999999999999</v>
      </c>
      <c r="QF178">
        <v>7.0999999999999994E-2</v>
      </c>
      <c r="QG178">
        <v>0.26300000000000001</v>
      </c>
      <c r="QI178">
        <v>2832</v>
      </c>
      <c r="QJ178">
        <v>1934</v>
      </c>
      <c r="QK178">
        <v>2.8359999999999999</v>
      </c>
      <c r="QL178">
        <v>7.0999999999999994E-2</v>
      </c>
      <c r="QM178">
        <v>0.26300000000000001</v>
      </c>
      <c r="QO178">
        <v>2975</v>
      </c>
      <c r="QP178">
        <v>-4008</v>
      </c>
      <c r="QQ178">
        <v>2.8370000000000002</v>
      </c>
      <c r="QR178">
        <v>5.7000000000000002E-2</v>
      </c>
      <c r="QS178">
        <v>0.88100000000000001</v>
      </c>
      <c r="QU178">
        <v>2903</v>
      </c>
      <c r="QV178">
        <v>-42958</v>
      </c>
      <c r="QW178">
        <v>2.8370000000000002</v>
      </c>
      <c r="QX178">
        <v>5.7000000000000002E-2</v>
      </c>
      <c r="QY178">
        <v>0.88100000000000001</v>
      </c>
      <c r="RA178">
        <v>3087</v>
      </c>
      <c r="RB178">
        <v>-2402</v>
      </c>
      <c r="RC178">
        <v>2.8330000000000002</v>
      </c>
      <c r="RD178">
        <v>0.04</v>
      </c>
      <c r="RE178">
        <v>1.413</v>
      </c>
      <c r="RG178">
        <v>3249</v>
      </c>
      <c r="RH178">
        <v>-71324</v>
      </c>
      <c r="RI178">
        <v>2.8330000000000002</v>
      </c>
      <c r="RJ178">
        <v>0.04</v>
      </c>
      <c r="RK178">
        <v>1.413</v>
      </c>
      <c r="RM178">
        <v>3218</v>
      </c>
      <c r="RN178">
        <v>-21547</v>
      </c>
      <c r="RO178">
        <v>2.835</v>
      </c>
      <c r="RP178">
        <v>0.42899999999999999</v>
      </c>
      <c r="RQ178">
        <v>1.411</v>
      </c>
      <c r="RS178">
        <v>2954</v>
      </c>
      <c r="RT178">
        <v>-77715</v>
      </c>
      <c r="RU178">
        <v>2.835</v>
      </c>
      <c r="RV178">
        <v>0.42899999999999999</v>
      </c>
      <c r="RW178">
        <v>1.411</v>
      </c>
      <c r="RY178">
        <v>2985</v>
      </c>
      <c r="RZ178">
        <v>-43828</v>
      </c>
      <c r="SA178">
        <v>2.839</v>
      </c>
      <c r="SB178">
        <v>0.46400000000000002</v>
      </c>
      <c r="SC178">
        <v>0.85899999999999999</v>
      </c>
      <c r="SE178">
        <v>2954</v>
      </c>
      <c r="SF178">
        <v>-46681</v>
      </c>
      <c r="SG178">
        <v>2.839</v>
      </c>
      <c r="SH178">
        <v>0.46400000000000002</v>
      </c>
      <c r="SI178">
        <v>0.85899999999999999</v>
      </c>
      <c r="SK178">
        <v>2797</v>
      </c>
      <c r="SL178">
        <v>-28352</v>
      </c>
      <c r="SM178">
        <v>2.8359999999999999</v>
      </c>
      <c r="SN178">
        <v>0.45600000000000002</v>
      </c>
      <c r="SO178">
        <v>0.29099999999999998</v>
      </c>
      <c r="SQ178">
        <v>2809</v>
      </c>
      <c r="SR178">
        <v>-182</v>
      </c>
      <c r="SS178">
        <v>2.8359999999999999</v>
      </c>
      <c r="ST178">
        <v>0.45600000000000002</v>
      </c>
      <c r="SU178">
        <v>0.29099999999999998</v>
      </c>
      <c r="SW178">
        <v>2877</v>
      </c>
      <c r="SX178">
        <v>-24396</v>
      </c>
      <c r="SY178">
        <v>2.8340000000000001</v>
      </c>
      <c r="SZ178">
        <v>0.46200000000000002</v>
      </c>
      <c r="TA178">
        <v>-0.19700000000000001</v>
      </c>
      <c r="TC178">
        <v>2884</v>
      </c>
      <c r="TD178">
        <v>31132</v>
      </c>
      <c r="TE178">
        <v>2.8340000000000001</v>
      </c>
      <c r="TF178">
        <v>0.46200000000000002</v>
      </c>
      <c r="TG178">
        <v>-0.19700000000000001</v>
      </c>
      <c r="TI178">
        <v>3082</v>
      </c>
      <c r="TJ178">
        <v>-32602</v>
      </c>
      <c r="TK178">
        <v>2.84</v>
      </c>
      <c r="TL178">
        <v>0.38400000000000001</v>
      </c>
      <c r="TM178">
        <v>-0.84899999999999998</v>
      </c>
      <c r="TO178">
        <v>3075</v>
      </c>
      <c r="TP178">
        <v>75379</v>
      </c>
      <c r="TQ178">
        <v>2.84</v>
      </c>
      <c r="TR178">
        <v>0.38400000000000001</v>
      </c>
      <c r="TS178">
        <v>-0.84899999999999998</v>
      </c>
      <c r="TU178">
        <v>3251</v>
      </c>
      <c r="TV178">
        <v>-63414</v>
      </c>
      <c r="TW178">
        <v>2.8370000000000002</v>
      </c>
      <c r="TX178">
        <v>1.0089999999999999</v>
      </c>
      <c r="TY178">
        <v>-0.84899999999999998</v>
      </c>
      <c r="UA178">
        <v>3226</v>
      </c>
      <c r="UB178">
        <v>66887</v>
      </c>
      <c r="UC178">
        <v>2.8370000000000002</v>
      </c>
      <c r="UD178">
        <v>1.0089999999999999</v>
      </c>
      <c r="UE178">
        <v>-0.84899999999999998</v>
      </c>
      <c r="UG178">
        <v>3054</v>
      </c>
      <c r="UH178">
        <v>-59229</v>
      </c>
      <c r="UI178">
        <v>2.8359999999999999</v>
      </c>
      <c r="UJ178">
        <v>0.97099999999999997</v>
      </c>
      <c r="UK178">
        <v>-0.182</v>
      </c>
      <c r="UM178">
        <v>2940</v>
      </c>
      <c r="UN178">
        <v>23374</v>
      </c>
      <c r="UO178">
        <v>2.8359999999999999</v>
      </c>
      <c r="UP178">
        <v>0.97099999999999997</v>
      </c>
      <c r="UQ178">
        <v>-0.182</v>
      </c>
      <c r="US178">
        <v>3003</v>
      </c>
      <c r="UT178">
        <v>-62799</v>
      </c>
      <c r="UU178">
        <v>2.84</v>
      </c>
      <c r="UV178">
        <v>0.96199999999999997</v>
      </c>
      <c r="UW178">
        <v>0.311</v>
      </c>
      <c r="UY178">
        <v>2972</v>
      </c>
      <c r="UZ178">
        <v>3622</v>
      </c>
      <c r="VA178">
        <v>2.84</v>
      </c>
      <c r="VB178">
        <v>0.96199999999999997</v>
      </c>
      <c r="VC178">
        <v>0.311</v>
      </c>
      <c r="VE178">
        <v>3087</v>
      </c>
      <c r="VF178">
        <v>-67721</v>
      </c>
      <c r="VG178">
        <v>2.8340000000000001</v>
      </c>
      <c r="VH178">
        <v>0.98299999999999998</v>
      </c>
      <c r="VI178">
        <v>0.85199999999999998</v>
      </c>
      <c r="VK178">
        <v>3090</v>
      </c>
      <c r="VL178">
        <v>-34607</v>
      </c>
      <c r="VM178">
        <v>2.8340000000000001</v>
      </c>
      <c r="VN178">
        <v>0.98299999999999998</v>
      </c>
      <c r="VO178">
        <v>0.85199999999999998</v>
      </c>
      <c r="VQ178">
        <v>3345</v>
      </c>
      <c r="VR178">
        <v>-57426</v>
      </c>
      <c r="VS178">
        <v>2.839</v>
      </c>
      <c r="VT178">
        <v>0.99399999999999999</v>
      </c>
      <c r="VU178">
        <v>1.417</v>
      </c>
      <c r="VW178">
        <v>3427</v>
      </c>
      <c r="VX178">
        <v>71858</v>
      </c>
      <c r="VY178">
        <v>2.839</v>
      </c>
      <c r="VZ178">
        <v>0.99399999999999999</v>
      </c>
      <c r="WA178">
        <v>1.417</v>
      </c>
      <c r="WC178">
        <v>3513</v>
      </c>
      <c r="WD178">
        <v>-77649</v>
      </c>
      <c r="WE178">
        <v>2.8359999999999999</v>
      </c>
      <c r="WF178">
        <v>1.583</v>
      </c>
      <c r="WG178">
        <v>1.4019999999999999</v>
      </c>
      <c r="WI178">
        <v>3843</v>
      </c>
      <c r="WJ178">
        <v>-70689</v>
      </c>
      <c r="WK178">
        <v>2.8359999999999999</v>
      </c>
      <c r="WL178">
        <v>1.583</v>
      </c>
      <c r="WM178">
        <v>1.4019999999999999</v>
      </c>
      <c r="WO178">
        <v>3448</v>
      </c>
      <c r="WP178">
        <v>-99182</v>
      </c>
      <c r="WQ178">
        <v>2.8450000000000002</v>
      </c>
      <c r="WR178">
        <v>1.597</v>
      </c>
      <c r="WS178">
        <v>0.91900000000000004</v>
      </c>
      <c r="WU178">
        <v>3390</v>
      </c>
      <c r="WV178">
        <v>-25001</v>
      </c>
      <c r="WW178">
        <v>2.8450000000000002</v>
      </c>
      <c r="WX178">
        <v>1.597</v>
      </c>
      <c r="WY178">
        <v>0.91900000000000004</v>
      </c>
      <c r="XA178">
        <v>3322</v>
      </c>
      <c r="XB178">
        <v>-90130</v>
      </c>
      <c r="XC178">
        <v>2.8460000000000001</v>
      </c>
      <c r="XD178">
        <v>1.58</v>
      </c>
      <c r="XE178">
        <v>0.38200000000000001</v>
      </c>
      <c r="XG178">
        <v>3272</v>
      </c>
      <c r="XH178">
        <v>15938</v>
      </c>
      <c r="XI178">
        <v>2.8460000000000001</v>
      </c>
      <c r="XJ178">
        <v>1.58</v>
      </c>
      <c r="XK178">
        <v>0.38200000000000001</v>
      </c>
      <c r="XM178">
        <v>3308</v>
      </c>
      <c r="XN178">
        <v>-81939</v>
      </c>
      <c r="XO178">
        <v>2.8450000000000002</v>
      </c>
      <c r="XP178">
        <v>1.591</v>
      </c>
      <c r="XQ178">
        <v>-0.125</v>
      </c>
      <c r="XS178">
        <v>3315</v>
      </c>
      <c r="XT178">
        <v>32048</v>
      </c>
      <c r="XU178">
        <v>2.8450000000000002</v>
      </c>
      <c r="XV178">
        <v>1.591</v>
      </c>
      <c r="XW178">
        <v>-0.125</v>
      </c>
      <c r="XY178">
        <v>3425</v>
      </c>
      <c r="XZ178">
        <v>-74145</v>
      </c>
      <c r="YA178">
        <v>2.847</v>
      </c>
      <c r="YB178">
        <v>1.605</v>
      </c>
      <c r="YC178">
        <v>-0.80600000000000005</v>
      </c>
      <c r="YE178">
        <v>3478</v>
      </c>
      <c r="YF178">
        <v>67073</v>
      </c>
      <c r="YG178">
        <v>2.847</v>
      </c>
      <c r="YH178">
        <v>1.605</v>
      </c>
      <c r="YI178">
        <v>-0.80600000000000005</v>
      </c>
      <c r="YK178">
        <v>3724</v>
      </c>
      <c r="YL178">
        <v>-93923</v>
      </c>
      <c r="YM178">
        <v>2.847</v>
      </c>
      <c r="YN178">
        <v>2.1579999999999999</v>
      </c>
      <c r="YO178">
        <v>-0.82499999999999996</v>
      </c>
      <c r="YQ178">
        <v>3782</v>
      </c>
      <c r="YR178">
        <v>66331</v>
      </c>
      <c r="YS178">
        <v>2.847</v>
      </c>
      <c r="YT178">
        <v>2.1579999999999999</v>
      </c>
      <c r="YU178">
        <v>-0.82499999999999996</v>
      </c>
      <c r="YW178">
        <v>3584</v>
      </c>
      <c r="YX178">
        <v>-94307</v>
      </c>
      <c r="YY178">
        <v>2.843</v>
      </c>
      <c r="YZ178">
        <v>2.0979999999999999</v>
      </c>
      <c r="ZA178">
        <v>-0.14699999999999999</v>
      </c>
      <c r="ZC178">
        <v>3516</v>
      </c>
      <c r="ZD178">
        <v>33858</v>
      </c>
      <c r="ZE178">
        <v>2.843</v>
      </c>
      <c r="ZF178">
        <v>2.0979999999999999</v>
      </c>
      <c r="ZG178">
        <v>-0.14699999999999999</v>
      </c>
      <c r="ZI178">
        <v>3560</v>
      </c>
      <c r="ZJ178">
        <v>-103395</v>
      </c>
      <c r="ZK178">
        <v>2.843</v>
      </c>
      <c r="ZL178">
        <v>2.056</v>
      </c>
      <c r="ZM178">
        <v>0.41699999999999998</v>
      </c>
      <c r="ZO178">
        <v>3520</v>
      </c>
      <c r="ZP178">
        <v>20879</v>
      </c>
      <c r="ZQ178">
        <v>2.843</v>
      </c>
      <c r="ZR178">
        <v>2.056</v>
      </c>
      <c r="ZS178">
        <v>0.41699999999999998</v>
      </c>
      <c r="ZU178">
        <v>3640</v>
      </c>
      <c r="ZV178">
        <v>-107898</v>
      </c>
      <c r="ZW178">
        <v>2.8479999999999999</v>
      </c>
      <c r="ZX178">
        <v>2.0720000000000001</v>
      </c>
      <c r="ZY178">
        <v>0.91</v>
      </c>
      <c r="AAA178">
        <v>3661</v>
      </c>
      <c r="AAB178">
        <v>-7722</v>
      </c>
      <c r="AAC178">
        <v>2.8479999999999999</v>
      </c>
      <c r="AAD178">
        <v>2.0720000000000001</v>
      </c>
      <c r="AAE178">
        <v>0.91</v>
      </c>
      <c r="AAG178">
        <v>3799</v>
      </c>
      <c r="AAH178">
        <v>-96018</v>
      </c>
      <c r="AAI178">
        <v>2.8420000000000001</v>
      </c>
      <c r="AAJ178">
        <v>2.0619999999999998</v>
      </c>
      <c r="AAK178">
        <v>1.385</v>
      </c>
      <c r="AAM178">
        <v>3768</v>
      </c>
      <c r="AAN178">
        <v>-22849</v>
      </c>
      <c r="AAO178">
        <v>2.8420000000000001</v>
      </c>
      <c r="AAP178">
        <v>2.0619999999999998</v>
      </c>
      <c r="AAQ178">
        <v>1.385</v>
      </c>
      <c r="AAS178">
        <v>4230</v>
      </c>
      <c r="AAT178">
        <v>-125665</v>
      </c>
      <c r="AAU178">
        <v>2.8420000000000001</v>
      </c>
      <c r="AAV178">
        <v>2.7250000000000001</v>
      </c>
      <c r="AAW178">
        <v>1.3979999999999999</v>
      </c>
      <c r="AAY178">
        <v>4190</v>
      </c>
      <c r="AAZ178">
        <v>-5430</v>
      </c>
      <c r="ABA178">
        <v>2.8420000000000001</v>
      </c>
      <c r="ABB178">
        <v>2.7250000000000001</v>
      </c>
      <c r="ABC178">
        <v>1.3979999999999999</v>
      </c>
      <c r="ABE178">
        <v>4122</v>
      </c>
      <c r="ABF178">
        <v>-135924</v>
      </c>
      <c r="ABG178">
        <v>2.847</v>
      </c>
      <c r="ABH178">
        <v>2.7469999999999999</v>
      </c>
      <c r="ABI178">
        <v>0.91100000000000003</v>
      </c>
      <c r="ABK178">
        <v>4134</v>
      </c>
      <c r="ABL178">
        <v>-4671</v>
      </c>
      <c r="ABM178">
        <v>2.847</v>
      </c>
      <c r="ABN178">
        <v>2.7469999999999999</v>
      </c>
      <c r="ABO178">
        <v>0.91100000000000003</v>
      </c>
      <c r="ABQ178">
        <v>4038</v>
      </c>
      <c r="ABR178">
        <v>-123361</v>
      </c>
      <c r="ABS178">
        <v>2.8460000000000001</v>
      </c>
      <c r="ABT178">
        <v>2.762</v>
      </c>
      <c r="ABU178">
        <v>0.437</v>
      </c>
      <c r="ABW178">
        <v>4073</v>
      </c>
      <c r="ABX178">
        <v>12184</v>
      </c>
      <c r="ABY178">
        <v>2.8460000000000001</v>
      </c>
      <c r="ABZ178">
        <v>2.762</v>
      </c>
      <c r="ACA178">
        <v>0.437</v>
      </c>
      <c r="ACC178">
        <v>4038</v>
      </c>
      <c r="ACD178">
        <v>-117081</v>
      </c>
      <c r="ACE178">
        <v>2.8450000000000002</v>
      </c>
      <c r="ACF178">
        <v>2.7589999999999999</v>
      </c>
      <c r="ACG178">
        <v>-0.13300000000000001</v>
      </c>
      <c r="ACI178">
        <v>4012</v>
      </c>
      <c r="ACJ178">
        <v>26479</v>
      </c>
      <c r="ACK178">
        <v>2.8450000000000002</v>
      </c>
      <c r="ACL178">
        <v>2.7589999999999999</v>
      </c>
      <c r="ACM178">
        <v>-0.13300000000000001</v>
      </c>
      <c r="ACO178">
        <v>4193</v>
      </c>
      <c r="ACP178">
        <v>-106109</v>
      </c>
      <c r="ACQ178">
        <v>2.8479999999999999</v>
      </c>
      <c r="ACR178">
        <v>2.79</v>
      </c>
      <c r="ACS178">
        <v>-0.87</v>
      </c>
      <c r="ACU178">
        <v>4190</v>
      </c>
      <c r="ACV178">
        <v>52683</v>
      </c>
      <c r="ACW178">
        <v>2.8479999999999999</v>
      </c>
      <c r="ACX178">
        <v>2.79</v>
      </c>
      <c r="ACY178">
        <v>-0.87</v>
      </c>
      <c r="ADA178">
        <v>4464</v>
      </c>
      <c r="ADB178">
        <v>-124364</v>
      </c>
      <c r="ADC178">
        <v>2.8439999999999999</v>
      </c>
      <c r="ADD178">
        <v>3.2930000000000001</v>
      </c>
      <c r="ADE178">
        <v>-0.10199999999999999</v>
      </c>
      <c r="ADG178">
        <v>4414</v>
      </c>
      <c r="ADH178">
        <v>23620</v>
      </c>
      <c r="ADI178">
        <v>2.8439999999999999</v>
      </c>
      <c r="ADJ178">
        <v>3.2930000000000001</v>
      </c>
      <c r="ADK178">
        <v>-0.10199999999999999</v>
      </c>
      <c r="ADM178">
        <v>4553</v>
      </c>
      <c r="ADN178">
        <v>-112050</v>
      </c>
      <c r="ADO178">
        <v>2.8479999999999999</v>
      </c>
      <c r="ADP178">
        <v>3.3260000000000001</v>
      </c>
      <c r="ADQ178">
        <v>-0.879</v>
      </c>
      <c r="ADS178">
        <v>4583</v>
      </c>
      <c r="ADT178">
        <v>33149</v>
      </c>
      <c r="ADU178">
        <v>2.8479999999999999</v>
      </c>
      <c r="ADV178">
        <v>3.3260000000000001</v>
      </c>
      <c r="ADW178">
        <v>-0.879</v>
      </c>
      <c r="ADY178">
        <v>4460</v>
      </c>
      <c r="ADZ178">
        <v>-130052</v>
      </c>
      <c r="AEA178">
        <v>2.8450000000000002</v>
      </c>
      <c r="AEB178">
        <v>3.3029999999999999</v>
      </c>
      <c r="AEC178">
        <v>0.434</v>
      </c>
      <c r="AEE178">
        <v>4438</v>
      </c>
      <c r="AEF178">
        <v>16415</v>
      </c>
      <c r="AEG178">
        <v>2.8450000000000002</v>
      </c>
      <c r="AEH178">
        <v>3.3029999999999999</v>
      </c>
      <c r="AEI178">
        <v>0.434</v>
      </c>
      <c r="AEK178">
        <v>4460</v>
      </c>
      <c r="AEL178">
        <v>-131391</v>
      </c>
      <c r="AEM178">
        <v>2.847</v>
      </c>
      <c r="AEN178">
        <v>3.2719999999999998</v>
      </c>
      <c r="AEO178">
        <v>0.91800000000000004</v>
      </c>
      <c r="AEQ178">
        <v>4475</v>
      </c>
      <c r="AER178">
        <v>11436</v>
      </c>
      <c r="AES178">
        <v>2.847</v>
      </c>
      <c r="AET178">
        <v>3.2719999999999998</v>
      </c>
      <c r="AEU178">
        <v>0.91800000000000004</v>
      </c>
      <c r="AEW178">
        <v>4576</v>
      </c>
      <c r="AEX178">
        <v>-120053</v>
      </c>
      <c r="AEY178">
        <v>2.8439999999999999</v>
      </c>
      <c r="AEZ178">
        <v>3.2719999999999998</v>
      </c>
      <c r="AFA178">
        <v>1.393</v>
      </c>
      <c r="AFC178">
        <v>4550</v>
      </c>
      <c r="AFD178">
        <v>1652</v>
      </c>
      <c r="AFE178">
        <v>2.8439999999999999</v>
      </c>
      <c r="AFF178">
        <v>3.2719999999999998</v>
      </c>
      <c r="AFG178">
        <v>1.393</v>
      </c>
      <c r="AFI178">
        <v>4979</v>
      </c>
      <c r="AFJ178">
        <v>-133977</v>
      </c>
      <c r="AFK178">
        <v>2.847</v>
      </c>
      <c r="AFL178">
        <v>3.7709999999999999</v>
      </c>
      <c r="AFM178">
        <v>1.375</v>
      </c>
      <c r="AFO178">
        <v>4911</v>
      </c>
      <c r="AFP178">
        <v>25740</v>
      </c>
      <c r="AFQ178">
        <v>2.847</v>
      </c>
      <c r="AFR178">
        <v>3.7709999999999999</v>
      </c>
      <c r="AFS178">
        <v>1.375</v>
      </c>
      <c r="AFU178">
        <v>4876</v>
      </c>
      <c r="AFV178">
        <v>-134565</v>
      </c>
      <c r="AFW178">
        <v>2.8490000000000002</v>
      </c>
      <c r="AFX178">
        <v>3.7559999999999998</v>
      </c>
      <c r="AFY178">
        <v>0.873</v>
      </c>
      <c r="AGA178">
        <v>4822</v>
      </c>
      <c r="AGB178">
        <v>17324</v>
      </c>
      <c r="AGC178">
        <v>2.8490000000000002</v>
      </c>
      <c r="AGD178">
        <v>3.7559999999999998</v>
      </c>
      <c r="AGE178">
        <v>0.873</v>
      </c>
      <c r="AGG178">
        <v>4801</v>
      </c>
      <c r="AGH178">
        <v>-136519</v>
      </c>
      <c r="AGI178">
        <v>2.85</v>
      </c>
      <c r="AGJ178">
        <v>3.7909999999999999</v>
      </c>
      <c r="AGK178">
        <v>0.40600000000000003</v>
      </c>
      <c r="AGM178">
        <v>4817</v>
      </c>
      <c r="AGN178">
        <v>21707</v>
      </c>
      <c r="AGO178">
        <v>2.85</v>
      </c>
      <c r="AGP178">
        <v>3.7909999999999999</v>
      </c>
      <c r="AGQ178">
        <v>0.40600000000000003</v>
      </c>
      <c r="AGS178">
        <v>4871</v>
      </c>
      <c r="AGT178">
        <v>-132820</v>
      </c>
      <c r="AGU178">
        <v>2.8479999999999999</v>
      </c>
      <c r="AGV178">
        <v>3.8210000000000002</v>
      </c>
      <c r="AGW178">
        <v>-0.10299999999999999</v>
      </c>
      <c r="AGY178">
        <v>4822</v>
      </c>
      <c r="AGZ178">
        <v>19479</v>
      </c>
      <c r="AHA178">
        <v>2.8479999999999999</v>
      </c>
      <c r="AHB178">
        <v>3.8210000000000002</v>
      </c>
      <c r="AHC178">
        <v>-0.10299999999999999</v>
      </c>
      <c r="AHE178">
        <v>5068</v>
      </c>
      <c r="AHF178">
        <v>-123508</v>
      </c>
      <c r="AHG178">
        <v>2.8490000000000002</v>
      </c>
      <c r="AHH178">
        <v>3.9049999999999998</v>
      </c>
      <c r="AHI178">
        <v>-0.88700000000000001</v>
      </c>
      <c r="AHK178">
        <v>5085</v>
      </c>
      <c r="AHL178">
        <v>12007</v>
      </c>
      <c r="AHM178">
        <v>2.8490000000000002</v>
      </c>
      <c r="AHN178">
        <v>3.9049999999999998</v>
      </c>
      <c r="AHO178">
        <v>-0.88700000000000001</v>
      </c>
    </row>
    <row r="179" spans="1:899" x14ac:dyDescent="0.25">
      <c r="A179">
        <v>4946</v>
      </c>
      <c r="B179">
        <v>138416</v>
      </c>
      <c r="C179">
        <v>2.8180000000000001</v>
      </c>
      <c r="D179">
        <v>-3.827</v>
      </c>
      <c r="E179">
        <v>1.355</v>
      </c>
      <c r="G179">
        <v>4916</v>
      </c>
      <c r="H179">
        <v>-20948</v>
      </c>
      <c r="I179">
        <v>2.8180000000000001</v>
      </c>
      <c r="J179">
        <v>-3.827</v>
      </c>
      <c r="K179">
        <v>1.355</v>
      </c>
      <c r="M179">
        <v>4923</v>
      </c>
      <c r="N179">
        <v>139168</v>
      </c>
      <c r="O179">
        <v>2.8159999999999998</v>
      </c>
      <c r="P179">
        <v>-3.8559999999999999</v>
      </c>
      <c r="Q179">
        <v>0.77200000000000002</v>
      </c>
      <c r="S179">
        <v>4878</v>
      </c>
      <c r="T179">
        <v>6663</v>
      </c>
      <c r="U179">
        <v>2.8159999999999998</v>
      </c>
      <c r="V179">
        <v>-3.8559999999999999</v>
      </c>
      <c r="W179">
        <v>0.77200000000000002</v>
      </c>
      <c r="Y179">
        <v>4848</v>
      </c>
      <c r="Z179">
        <v>156695</v>
      </c>
      <c r="AA179">
        <v>2.819</v>
      </c>
      <c r="AB179">
        <v>-3.9060000000000001</v>
      </c>
      <c r="AC179">
        <v>0.27800000000000002</v>
      </c>
      <c r="AE179">
        <v>4934</v>
      </c>
      <c r="AF179">
        <v>25356</v>
      </c>
      <c r="AG179">
        <v>2.819</v>
      </c>
      <c r="AH179">
        <v>-3.9060000000000001</v>
      </c>
      <c r="AI179">
        <v>0.27800000000000002</v>
      </c>
      <c r="AK179">
        <v>4754</v>
      </c>
      <c r="AL179">
        <v>143772</v>
      </c>
      <c r="AM179">
        <v>2.819</v>
      </c>
      <c r="AN179">
        <v>-3.9020000000000001</v>
      </c>
      <c r="AO179">
        <v>-0.245</v>
      </c>
      <c r="AQ179">
        <v>4939</v>
      </c>
      <c r="AR179">
        <v>31618</v>
      </c>
      <c r="AS179">
        <v>2.819</v>
      </c>
      <c r="AT179">
        <v>-3.9020000000000001</v>
      </c>
      <c r="AU179">
        <v>-0.245</v>
      </c>
      <c r="AW179">
        <v>4965</v>
      </c>
      <c r="AX179">
        <v>94127</v>
      </c>
      <c r="AY179">
        <v>2.8210000000000002</v>
      </c>
      <c r="AZ179">
        <v>-3.8340000000000001</v>
      </c>
      <c r="BA179">
        <v>-0.85399999999999998</v>
      </c>
      <c r="BC179">
        <v>5140</v>
      </c>
      <c r="BD179">
        <v>71172</v>
      </c>
      <c r="BE179">
        <v>2.8210000000000002</v>
      </c>
      <c r="BF179">
        <v>-3.8340000000000001</v>
      </c>
      <c r="BG179">
        <v>-0.85399999999999998</v>
      </c>
      <c r="BI179">
        <v>4576</v>
      </c>
      <c r="BJ179">
        <v>116719</v>
      </c>
      <c r="BK179">
        <v>2.819</v>
      </c>
      <c r="BL179">
        <v>-3.2709999999999999</v>
      </c>
      <c r="BM179">
        <v>-0.86899999999999999</v>
      </c>
      <c r="BO179">
        <v>4737</v>
      </c>
      <c r="BP179">
        <v>55056</v>
      </c>
      <c r="BQ179">
        <v>2.819</v>
      </c>
      <c r="BR179">
        <v>-3.2709999999999999</v>
      </c>
      <c r="BS179">
        <v>-0.86899999999999999</v>
      </c>
      <c r="BU179">
        <v>4347</v>
      </c>
      <c r="BV179">
        <v>129268</v>
      </c>
      <c r="BW179">
        <v>2.8170000000000002</v>
      </c>
      <c r="BX179">
        <v>-3.2050000000000001</v>
      </c>
      <c r="BY179">
        <v>-0.22700000000000001</v>
      </c>
      <c r="CA179">
        <v>4410</v>
      </c>
      <c r="CB179">
        <v>38063</v>
      </c>
      <c r="CC179">
        <v>2.8170000000000002</v>
      </c>
      <c r="CD179">
        <v>-3.2050000000000001</v>
      </c>
      <c r="CE179">
        <v>-0.22700000000000001</v>
      </c>
      <c r="CG179">
        <v>4347</v>
      </c>
      <c r="CH179">
        <v>134293</v>
      </c>
      <c r="CI179">
        <v>2.8180000000000001</v>
      </c>
      <c r="CJ179">
        <v>-3.1930000000000001</v>
      </c>
      <c r="CK179">
        <v>0.29099999999999998</v>
      </c>
      <c r="CM179">
        <v>4335</v>
      </c>
      <c r="CN179">
        <v>18484</v>
      </c>
      <c r="CO179">
        <v>2.8180000000000001</v>
      </c>
      <c r="CP179">
        <v>-3.1930000000000001</v>
      </c>
      <c r="CQ179">
        <v>0.29099999999999998</v>
      </c>
      <c r="CS179">
        <v>4342</v>
      </c>
      <c r="CT179">
        <v>124160</v>
      </c>
      <c r="CU179">
        <v>2.8159999999999998</v>
      </c>
      <c r="CV179">
        <v>-3.1749999999999998</v>
      </c>
      <c r="CW179">
        <v>0.80300000000000005</v>
      </c>
      <c r="CY179">
        <v>4279</v>
      </c>
      <c r="CZ179">
        <v>-13373</v>
      </c>
      <c r="DA179">
        <v>2.8159999999999998</v>
      </c>
      <c r="DB179">
        <v>-3.1749999999999998</v>
      </c>
      <c r="DC179">
        <v>0.80300000000000005</v>
      </c>
      <c r="DE179">
        <v>4427</v>
      </c>
      <c r="DF179">
        <v>127044</v>
      </c>
      <c r="DG179">
        <v>2.8170000000000002</v>
      </c>
      <c r="DH179">
        <v>-3.1850000000000001</v>
      </c>
      <c r="DI179">
        <v>1.3240000000000001</v>
      </c>
      <c r="DK179">
        <v>4401</v>
      </c>
      <c r="DL179">
        <v>-35003</v>
      </c>
      <c r="DM179">
        <v>2.8170000000000002</v>
      </c>
      <c r="DN179">
        <v>-3.1850000000000001</v>
      </c>
      <c r="DO179">
        <v>1.3240000000000001</v>
      </c>
      <c r="DQ179">
        <v>3926</v>
      </c>
      <c r="DR179">
        <v>124149</v>
      </c>
      <c r="DS179">
        <v>2.819</v>
      </c>
      <c r="DT179">
        <v>-2.5150000000000001</v>
      </c>
      <c r="DU179">
        <v>1.294</v>
      </c>
      <c r="DW179">
        <v>3914</v>
      </c>
      <c r="DX179">
        <v>-38878</v>
      </c>
      <c r="DY179">
        <v>2.819</v>
      </c>
      <c r="DZ179">
        <v>-2.5150000000000001</v>
      </c>
      <c r="EA179">
        <v>1.294</v>
      </c>
      <c r="EC179">
        <v>3874</v>
      </c>
      <c r="ED179">
        <v>120134</v>
      </c>
      <c r="EE179">
        <v>2.8220000000000001</v>
      </c>
      <c r="EF179">
        <v>-2.492</v>
      </c>
      <c r="EG179">
        <v>0.78600000000000003</v>
      </c>
      <c r="EI179">
        <v>3872</v>
      </c>
      <c r="EJ179">
        <v>-17104</v>
      </c>
      <c r="EK179">
        <v>2.8220000000000001</v>
      </c>
      <c r="EL179">
        <v>-2.492</v>
      </c>
      <c r="EM179">
        <v>0.78600000000000003</v>
      </c>
      <c r="EO179">
        <v>3841</v>
      </c>
      <c r="EP179">
        <v>119541</v>
      </c>
      <c r="EQ179">
        <v>2.8250000000000002</v>
      </c>
      <c r="ER179">
        <v>-2.4990000000000001</v>
      </c>
      <c r="ES179">
        <v>0.29299999999999998</v>
      </c>
      <c r="EU179">
        <v>3811</v>
      </c>
      <c r="EV179">
        <v>10426</v>
      </c>
      <c r="EW179">
        <v>2.8250000000000002</v>
      </c>
      <c r="EX179">
        <v>-2.4990000000000001</v>
      </c>
      <c r="EY179">
        <v>0.29299999999999998</v>
      </c>
      <c r="FA179">
        <v>3785</v>
      </c>
      <c r="FB179">
        <v>114815</v>
      </c>
      <c r="FC179">
        <v>2.8239999999999998</v>
      </c>
      <c r="FD179">
        <v>-2.5169999999999999</v>
      </c>
      <c r="FE179">
        <v>-0.224</v>
      </c>
      <c r="FG179">
        <v>3904</v>
      </c>
      <c r="FH179">
        <v>43930</v>
      </c>
      <c r="FI179">
        <v>2.8239999999999998</v>
      </c>
      <c r="FJ179">
        <v>-2.5169999999999999</v>
      </c>
      <c r="FK179">
        <v>-0.224</v>
      </c>
      <c r="FM179">
        <v>3977</v>
      </c>
      <c r="FN179">
        <v>100991</v>
      </c>
      <c r="FO179">
        <v>2.82</v>
      </c>
      <c r="FP179">
        <v>-2.5129999999999999</v>
      </c>
      <c r="FQ179">
        <v>-0.84099999999999997</v>
      </c>
      <c r="FS179">
        <v>3867</v>
      </c>
      <c r="FT179">
        <v>105424</v>
      </c>
      <c r="FU179">
        <v>2.82</v>
      </c>
      <c r="FV179">
        <v>-2.5129999999999999</v>
      </c>
      <c r="FW179">
        <v>-0.84099999999999997</v>
      </c>
      <c r="FY179">
        <v>3574</v>
      </c>
      <c r="FZ179">
        <v>77541</v>
      </c>
      <c r="GA179">
        <v>2.8279999999999998</v>
      </c>
      <c r="GB179">
        <v>-1.833</v>
      </c>
      <c r="GC179">
        <v>-0.84</v>
      </c>
      <c r="GE179">
        <v>3553</v>
      </c>
      <c r="GF179">
        <v>80306</v>
      </c>
      <c r="GG179">
        <v>2.8279999999999998</v>
      </c>
      <c r="GH179">
        <v>-1.833</v>
      </c>
      <c r="GI179">
        <v>-0.84</v>
      </c>
      <c r="GK179">
        <v>3406</v>
      </c>
      <c r="GL179">
        <v>90982</v>
      </c>
      <c r="GM179">
        <v>2.8279999999999998</v>
      </c>
      <c r="GN179">
        <v>-1.831</v>
      </c>
      <c r="GO179">
        <v>-0.251</v>
      </c>
      <c r="GQ179">
        <v>3506</v>
      </c>
      <c r="GR179">
        <v>47763</v>
      </c>
      <c r="GS179">
        <v>2.8279999999999998</v>
      </c>
      <c r="GT179">
        <v>-1.831</v>
      </c>
      <c r="GU179">
        <v>-0.251</v>
      </c>
      <c r="GW179">
        <v>3397</v>
      </c>
      <c r="GX179">
        <v>95632</v>
      </c>
      <c r="GY179">
        <v>2.8149999999999999</v>
      </c>
      <c r="GZ179">
        <v>-1.8220000000000001</v>
      </c>
      <c r="HA179">
        <v>0.26100000000000001</v>
      </c>
      <c r="HC179">
        <v>3492</v>
      </c>
      <c r="HD179">
        <v>-6893</v>
      </c>
      <c r="HE179">
        <v>2.8149999999999999</v>
      </c>
      <c r="HF179">
        <v>-1.8220000000000001</v>
      </c>
      <c r="HG179">
        <v>0.26100000000000001</v>
      </c>
      <c r="HI179">
        <v>3406</v>
      </c>
      <c r="HJ179">
        <v>102195</v>
      </c>
      <c r="HK179">
        <v>2.8250000000000002</v>
      </c>
      <c r="HL179">
        <v>-1.821</v>
      </c>
      <c r="HM179">
        <v>0.80200000000000005</v>
      </c>
      <c r="HO179">
        <v>3455</v>
      </c>
      <c r="HP179">
        <v>-27048</v>
      </c>
      <c r="HQ179">
        <v>2.8250000000000002</v>
      </c>
      <c r="HR179">
        <v>-1.821</v>
      </c>
      <c r="HS179">
        <v>0.80200000000000005</v>
      </c>
      <c r="HU179">
        <v>3570</v>
      </c>
      <c r="HV179">
        <v>98522</v>
      </c>
      <c r="HW179">
        <v>2.8220000000000001</v>
      </c>
      <c r="HX179">
        <v>-1.823</v>
      </c>
      <c r="HY179">
        <v>1.3440000000000001</v>
      </c>
      <c r="IA179">
        <v>3591</v>
      </c>
      <c r="IB179">
        <v>-35835</v>
      </c>
      <c r="IC179">
        <v>2.8220000000000001</v>
      </c>
      <c r="ID179">
        <v>-1.823</v>
      </c>
      <c r="IE179">
        <v>1.3440000000000001</v>
      </c>
      <c r="IG179">
        <v>3331</v>
      </c>
      <c r="IH179">
        <v>68465</v>
      </c>
      <c r="II179">
        <v>2.8260000000000001</v>
      </c>
      <c r="IJ179">
        <v>-1.3109999999999999</v>
      </c>
      <c r="IK179">
        <v>1.341</v>
      </c>
      <c r="IM179">
        <v>3310</v>
      </c>
      <c r="IN179">
        <v>-53518</v>
      </c>
      <c r="IO179">
        <v>2.8260000000000001</v>
      </c>
      <c r="IP179">
        <v>-1.3109999999999999</v>
      </c>
      <c r="IQ179">
        <v>1.341</v>
      </c>
      <c r="IS179">
        <v>3218</v>
      </c>
      <c r="IT179">
        <v>72442</v>
      </c>
      <c r="IU179">
        <v>2.83</v>
      </c>
      <c r="IV179">
        <v>-1.284</v>
      </c>
      <c r="IW179">
        <v>0.85899999999999999</v>
      </c>
      <c r="IY179">
        <v>3183</v>
      </c>
      <c r="IZ179">
        <v>-35557</v>
      </c>
      <c r="JA179">
        <v>2.83</v>
      </c>
      <c r="JB179">
        <v>-1.284</v>
      </c>
      <c r="JC179">
        <v>0.85899999999999999</v>
      </c>
      <c r="JE179">
        <v>3129</v>
      </c>
      <c r="JF179">
        <v>66430</v>
      </c>
      <c r="JG179">
        <v>2.827</v>
      </c>
      <c r="JH179">
        <v>-1.2509999999999999</v>
      </c>
      <c r="JI179">
        <v>0.28100000000000003</v>
      </c>
      <c r="JK179">
        <v>3188</v>
      </c>
      <c r="JL179">
        <v>-2611</v>
      </c>
      <c r="JM179">
        <v>2.827</v>
      </c>
      <c r="JN179">
        <v>-1.2509999999999999</v>
      </c>
      <c r="JO179">
        <v>0.28100000000000003</v>
      </c>
      <c r="JQ179">
        <v>3190</v>
      </c>
      <c r="JR179">
        <v>60506</v>
      </c>
      <c r="JS179">
        <v>2.8319999999999999</v>
      </c>
      <c r="JT179">
        <v>-1.2410000000000001</v>
      </c>
      <c r="JU179">
        <v>-0.23100000000000001</v>
      </c>
      <c r="JW179">
        <v>3235</v>
      </c>
      <c r="JX179">
        <v>42122</v>
      </c>
      <c r="JY179">
        <v>2.8319999999999999</v>
      </c>
      <c r="JZ179">
        <v>-1.2410000000000001</v>
      </c>
      <c r="KA179">
        <v>-0.23100000000000001</v>
      </c>
      <c r="KC179">
        <v>3378</v>
      </c>
      <c r="KD179">
        <v>53541</v>
      </c>
      <c r="KE179">
        <v>2.835</v>
      </c>
      <c r="KF179">
        <v>-1.38</v>
      </c>
      <c r="KG179">
        <v>-0.8</v>
      </c>
      <c r="KI179">
        <v>3333</v>
      </c>
      <c r="KJ179">
        <v>67334</v>
      </c>
      <c r="KK179">
        <v>2.835</v>
      </c>
      <c r="KL179">
        <v>-1.38</v>
      </c>
      <c r="KM179">
        <v>-0.8</v>
      </c>
      <c r="KO179">
        <v>3223</v>
      </c>
      <c r="KP179">
        <v>38141</v>
      </c>
      <c r="KQ179">
        <v>2.839</v>
      </c>
      <c r="KR179">
        <v>-0.879</v>
      </c>
      <c r="KS179">
        <v>-0.85399999999999998</v>
      </c>
      <c r="KU179">
        <v>3277</v>
      </c>
      <c r="KV179">
        <v>79612</v>
      </c>
      <c r="KW179">
        <v>2.839</v>
      </c>
      <c r="KX179">
        <v>-0.879</v>
      </c>
      <c r="KY179">
        <v>-0.85399999999999998</v>
      </c>
      <c r="LA179">
        <v>2994</v>
      </c>
      <c r="LB179">
        <v>29988</v>
      </c>
      <c r="LC179">
        <v>2.835</v>
      </c>
      <c r="LD179">
        <v>-0.871</v>
      </c>
      <c r="LE179">
        <v>-0.24399999999999999</v>
      </c>
      <c r="LG179">
        <v>3099</v>
      </c>
      <c r="LH179">
        <v>21607</v>
      </c>
      <c r="LI179">
        <v>2.835</v>
      </c>
      <c r="LJ179">
        <v>-0.871</v>
      </c>
      <c r="LK179">
        <v>-0.24399999999999999</v>
      </c>
      <c r="LM179">
        <v>2975</v>
      </c>
      <c r="LN179">
        <v>48115</v>
      </c>
      <c r="LO179">
        <v>2.8340000000000001</v>
      </c>
      <c r="LP179">
        <v>-0.82799999999999996</v>
      </c>
      <c r="LQ179">
        <v>0.26200000000000001</v>
      </c>
      <c r="LS179">
        <v>3000</v>
      </c>
      <c r="LT179">
        <v>522</v>
      </c>
      <c r="LU179">
        <v>2.8340000000000001</v>
      </c>
      <c r="LV179">
        <v>-0.82799999999999996</v>
      </c>
      <c r="LW179">
        <v>0.26200000000000001</v>
      </c>
      <c r="LY179">
        <v>3040</v>
      </c>
      <c r="LZ179">
        <v>47710</v>
      </c>
      <c r="MA179">
        <v>2.8340000000000001</v>
      </c>
      <c r="MB179">
        <v>-0.90500000000000003</v>
      </c>
      <c r="MC179">
        <v>0.75800000000000001</v>
      </c>
      <c r="ME179">
        <v>3099</v>
      </c>
      <c r="MF179">
        <v>-47576</v>
      </c>
      <c r="MG179">
        <v>2.8340000000000001</v>
      </c>
      <c r="MH179">
        <v>-0.90500000000000003</v>
      </c>
      <c r="MI179">
        <v>0.75800000000000001</v>
      </c>
      <c r="MK179">
        <v>3209</v>
      </c>
      <c r="ML179">
        <v>51733</v>
      </c>
      <c r="MM179">
        <v>2.8290000000000002</v>
      </c>
      <c r="MN179">
        <v>-0.85699999999999998</v>
      </c>
      <c r="MO179">
        <v>1.371</v>
      </c>
      <c r="MQ179">
        <v>3202</v>
      </c>
      <c r="MR179">
        <v>-56531</v>
      </c>
      <c r="MS179">
        <v>2.8290000000000002</v>
      </c>
      <c r="MT179">
        <v>-0.85699999999999998</v>
      </c>
      <c r="MU179">
        <v>1.371</v>
      </c>
      <c r="MW179">
        <v>3120</v>
      </c>
      <c r="MX179">
        <v>25649</v>
      </c>
      <c r="MY179">
        <v>2.8340000000000001</v>
      </c>
      <c r="MZ179">
        <v>-0.374</v>
      </c>
      <c r="NA179">
        <v>1.405</v>
      </c>
      <c r="NC179">
        <v>3113</v>
      </c>
      <c r="ND179">
        <v>-68526</v>
      </c>
      <c r="NE179">
        <v>2.8340000000000001</v>
      </c>
      <c r="NF179">
        <v>-0.374</v>
      </c>
      <c r="NG179">
        <v>1.405</v>
      </c>
      <c r="NI179">
        <v>2989</v>
      </c>
      <c r="NJ179">
        <v>29437</v>
      </c>
      <c r="NK179">
        <v>2.835</v>
      </c>
      <c r="NL179">
        <v>-0.38900000000000001</v>
      </c>
      <c r="NM179">
        <v>0.86</v>
      </c>
      <c r="NO179">
        <v>2949</v>
      </c>
      <c r="NP179">
        <v>-45053</v>
      </c>
      <c r="NQ179">
        <v>2.835</v>
      </c>
      <c r="NR179">
        <v>-0.38900000000000001</v>
      </c>
      <c r="NS179">
        <v>0.86</v>
      </c>
      <c r="NU179">
        <v>2849</v>
      </c>
      <c r="NV179">
        <v>27673</v>
      </c>
      <c r="NW179">
        <v>2.835</v>
      </c>
      <c r="NX179">
        <v>-0.38200000000000001</v>
      </c>
      <c r="NY179">
        <v>0.28399999999999997</v>
      </c>
      <c r="OA179">
        <v>2888</v>
      </c>
      <c r="OB179">
        <v>-7865</v>
      </c>
      <c r="OC179">
        <v>2.835</v>
      </c>
      <c r="OD179">
        <v>-0.38200000000000001</v>
      </c>
      <c r="OE179">
        <v>0.28399999999999997</v>
      </c>
      <c r="OG179">
        <v>2905</v>
      </c>
      <c r="OH179">
        <v>22464</v>
      </c>
      <c r="OI179">
        <v>2.8380000000000001</v>
      </c>
      <c r="OJ179">
        <v>-0.39400000000000002</v>
      </c>
      <c r="OK179">
        <v>-0.23499999999999999</v>
      </c>
      <c r="OM179">
        <v>2888</v>
      </c>
      <c r="ON179">
        <v>43366</v>
      </c>
      <c r="OO179">
        <v>2.8380000000000001</v>
      </c>
      <c r="OP179">
        <v>-0.39400000000000002</v>
      </c>
      <c r="OQ179">
        <v>-0.23499999999999999</v>
      </c>
      <c r="OS179">
        <v>3111</v>
      </c>
      <c r="OT179">
        <v>16479</v>
      </c>
      <c r="OU179">
        <v>2.84</v>
      </c>
      <c r="OV179">
        <v>-0.38700000000000001</v>
      </c>
      <c r="OW179">
        <v>-0.89200000000000002</v>
      </c>
      <c r="OY179">
        <v>3132</v>
      </c>
      <c r="OZ179">
        <v>80693</v>
      </c>
      <c r="PA179">
        <v>2.84</v>
      </c>
      <c r="PB179">
        <v>-0.38700000000000001</v>
      </c>
      <c r="PC179">
        <v>-0.89200000000000002</v>
      </c>
      <c r="PE179">
        <v>3054</v>
      </c>
      <c r="PF179">
        <v>-16479</v>
      </c>
      <c r="PG179">
        <v>2.839</v>
      </c>
      <c r="PH179">
        <v>9.7000000000000003E-2</v>
      </c>
      <c r="PI179">
        <v>-0.84399999999999997</v>
      </c>
      <c r="PK179">
        <v>3061</v>
      </c>
      <c r="PL179">
        <v>79738</v>
      </c>
      <c r="PM179">
        <v>2.839</v>
      </c>
      <c r="PN179">
        <v>9.7000000000000003E-2</v>
      </c>
      <c r="PO179">
        <v>-0.84399999999999997</v>
      </c>
      <c r="PQ179">
        <v>2863</v>
      </c>
      <c r="PR179">
        <v>-7033</v>
      </c>
      <c r="PS179">
        <v>2.8340000000000001</v>
      </c>
      <c r="PT179">
        <v>6.9000000000000006E-2</v>
      </c>
      <c r="PU179">
        <v>-0.219</v>
      </c>
      <c r="PW179">
        <v>2856</v>
      </c>
      <c r="PX179">
        <v>43530</v>
      </c>
      <c r="PY179">
        <v>2.8340000000000001</v>
      </c>
      <c r="PZ179">
        <v>6.9000000000000006E-2</v>
      </c>
      <c r="QA179">
        <v>-0.219</v>
      </c>
      <c r="QC179">
        <v>2797</v>
      </c>
      <c r="QD179">
        <v>-5481</v>
      </c>
      <c r="QE179">
        <v>2.8359999999999999</v>
      </c>
      <c r="QF179">
        <v>7.0999999999999994E-2</v>
      </c>
      <c r="QG179">
        <v>0.26300000000000001</v>
      </c>
      <c r="QI179">
        <v>2809</v>
      </c>
      <c r="QJ179">
        <v>1827</v>
      </c>
      <c r="QK179">
        <v>2.8359999999999999</v>
      </c>
      <c r="QL179">
        <v>7.0999999999999994E-2</v>
      </c>
      <c r="QM179">
        <v>0.26300000000000001</v>
      </c>
      <c r="QO179">
        <v>2966</v>
      </c>
      <c r="QP179">
        <v>-6493</v>
      </c>
      <c r="QQ179">
        <v>2.8370000000000002</v>
      </c>
      <c r="QR179">
        <v>5.7000000000000002E-2</v>
      </c>
      <c r="QS179">
        <v>0.88100000000000001</v>
      </c>
      <c r="QU179">
        <v>2939</v>
      </c>
      <c r="QV179">
        <v>-48977</v>
      </c>
      <c r="QW179">
        <v>2.8370000000000002</v>
      </c>
      <c r="QX179">
        <v>5.7000000000000002E-2</v>
      </c>
      <c r="QY179">
        <v>0.88100000000000001</v>
      </c>
      <c r="RA179">
        <v>3101</v>
      </c>
      <c r="RB179">
        <v>-1412</v>
      </c>
      <c r="RC179">
        <v>2.8330000000000002</v>
      </c>
      <c r="RD179">
        <v>0.04</v>
      </c>
      <c r="RE179">
        <v>1.413</v>
      </c>
      <c r="RG179">
        <v>3301</v>
      </c>
      <c r="RH179">
        <v>-86475</v>
      </c>
      <c r="RI179">
        <v>2.8330000000000002</v>
      </c>
      <c r="RJ179">
        <v>0.04</v>
      </c>
      <c r="RK179">
        <v>1.413</v>
      </c>
      <c r="RM179">
        <v>3190</v>
      </c>
      <c r="RN179">
        <v>-24104</v>
      </c>
      <c r="RO179">
        <v>2.835</v>
      </c>
      <c r="RP179">
        <v>0.42899999999999999</v>
      </c>
      <c r="RQ179">
        <v>1.411</v>
      </c>
      <c r="RS179">
        <v>2977</v>
      </c>
      <c r="RT179">
        <v>-66426</v>
      </c>
      <c r="RU179">
        <v>2.835</v>
      </c>
      <c r="RV179">
        <v>0.42899999999999999</v>
      </c>
      <c r="RW179">
        <v>1.411</v>
      </c>
      <c r="RY179">
        <v>2956</v>
      </c>
      <c r="RZ179">
        <v>-45012</v>
      </c>
      <c r="SA179">
        <v>2.839</v>
      </c>
      <c r="SB179">
        <v>0.46400000000000002</v>
      </c>
      <c r="SC179">
        <v>0.85899999999999999</v>
      </c>
      <c r="SE179">
        <v>2991</v>
      </c>
      <c r="SF179">
        <v>-34672</v>
      </c>
      <c r="SG179">
        <v>2.839</v>
      </c>
      <c r="SH179">
        <v>0.46400000000000002</v>
      </c>
      <c r="SI179">
        <v>0.85899999999999999</v>
      </c>
      <c r="SK179">
        <v>2825</v>
      </c>
      <c r="SL179">
        <v>-28172</v>
      </c>
      <c r="SM179">
        <v>2.8359999999999999</v>
      </c>
      <c r="SN179">
        <v>0.45600000000000002</v>
      </c>
      <c r="SO179">
        <v>0.29099999999999998</v>
      </c>
      <c r="SQ179">
        <v>2865</v>
      </c>
      <c r="SR179">
        <v>-3718</v>
      </c>
      <c r="SS179">
        <v>2.8359999999999999</v>
      </c>
      <c r="ST179">
        <v>0.45600000000000002</v>
      </c>
      <c r="SU179">
        <v>0.29099999999999998</v>
      </c>
      <c r="SW179">
        <v>2905</v>
      </c>
      <c r="SX179">
        <v>-27349</v>
      </c>
      <c r="SY179">
        <v>2.8340000000000001</v>
      </c>
      <c r="SZ179">
        <v>0.46200000000000002</v>
      </c>
      <c r="TA179">
        <v>-0.19700000000000001</v>
      </c>
      <c r="TC179">
        <v>2903</v>
      </c>
      <c r="TD179">
        <v>33083</v>
      </c>
      <c r="TE179">
        <v>2.8340000000000001</v>
      </c>
      <c r="TF179">
        <v>0.46200000000000002</v>
      </c>
      <c r="TG179">
        <v>-0.19700000000000001</v>
      </c>
      <c r="TI179">
        <v>3087</v>
      </c>
      <c r="TJ179">
        <v>-30293</v>
      </c>
      <c r="TK179">
        <v>2.84</v>
      </c>
      <c r="TL179">
        <v>0.38400000000000001</v>
      </c>
      <c r="TM179">
        <v>-0.84899999999999998</v>
      </c>
      <c r="TO179">
        <v>3066</v>
      </c>
      <c r="TP179">
        <v>80309</v>
      </c>
      <c r="TQ179">
        <v>2.84</v>
      </c>
      <c r="TR179">
        <v>0.38400000000000001</v>
      </c>
      <c r="TS179">
        <v>-0.84899999999999998</v>
      </c>
      <c r="TU179">
        <v>3279</v>
      </c>
      <c r="TV179">
        <v>-53913</v>
      </c>
      <c r="TW179">
        <v>2.8370000000000002</v>
      </c>
      <c r="TX179">
        <v>1.0089999999999999</v>
      </c>
      <c r="TY179">
        <v>-0.84899999999999998</v>
      </c>
      <c r="UA179">
        <v>3216</v>
      </c>
      <c r="UB179">
        <v>65838</v>
      </c>
      <c r="UC179">
        <v>2.8370000000000002</v>
      </c>
      <c r="UD179">
        <v>1.0089999999999999</v>
      </c>
      <c r="UE179">
        <v>-0.84899999999999998</v>
      </c>
      <c r="UG179">
        <v>3050</v>
      </c>
      <c r="UH179">
        <v>-58888</v>
      </c>
      <c r="UI179">
        <v>2.8359999999999999</v>
      </c>
      <c r="UJ179">
        <v>0.97099999999999997</v>
      </c>
      <c r="UK179">
        <v>-0.182</v>
      </c>
      <c r="UM179">
        <v>3010</v>
      </c>
      <c r="UN179">
        <v>22388</v>
      </c>
      <c r="UO179">
        <v>2.8359999999999999</v>
      </c>
      <c r="UP179">
        <v>0.97099999999999997</v>
      </c>
      <c r="UQ179">
        <v>-0.182</v>
      </c>
      <c r="US179">
        <v>2994</v>
      </c>
      <c r="UT179">
        <v>-65332</v>
      </c>
      <c r="UU179">
        <v>2.84</v>
      </c>
      <c r="UV179">
        <v>0.96199999999999997</v>
      </c>
      <c r="UW179">
        <v>0.311</v>
      </c>
      <c r="UY179">
        <v>2939</v>
      </c>
      <c r="UZ179">
        <v>-7237</v>
      </c>
      <c r="VA179">
        <v>2.84</v>
      </c>
      <c r="VB179">
        <v>0.96199999999999997</v>
      </c>
      <c r="VC179">
        <v>0.311</v>
      </c>
      <c r="VE179">
        <v>3059</v>
      </c>
      <c r="VF179">
        <v>-65519</v>
      </c>
      <c r="VG179">
        <v>2.8340000000000001</v>
      </c>
      <c r="VH179">
        <v>0.98299999999999998</v>
      </c>
      <c r="VI179">
        <v>0.85199999999999998</v>
      </c>
      <c r="VK179">
        <v>3090</v>
      </c>
      <c r="VL179">
        <v>-26061</v>
      </c>
      <c r="VM179">
        <v>2.8340000000000001</v>
      </c>
      <c r="VN179">
        <v>0.98299999999999998</v>
      </c>
      <c r="VO179">
        <v>0.85199999999999998</v>
      </c>
      <c r="VQ179">
        <v>3397</v>
      </c>
      <c r="VR179">
        <v>-61407</v>
      </c>
      <c r="VS179">
        <v>2.839</v>
      </c>
      <c r="VT179">
        <v>0.99399999999999999</v>
      </c>
      <c r="VU179">
        <v>1.417</v>
      </c>
      <c r="VW179">
        <v>3324</v>
      </c>
      <c r="VX179">
        <v>87364</v>
      </c>
      <c r="VY179">
        <v>2.839</v>
      </c>
      <c r="VZ179">
        <v>0.99399999999999999</v>
      </c>
      <c r="WA179">
        <v>1.417</v>
      </c>
      <c r="WC179">
        <v>3513</v>
      </c>
      <c r="WD179">
        <v>-79246</v>
      </c>
      <c r="WE179">
        <v>2.8359999999999999</v>
      </c>
      <c r="WF179">
        <v>1.583</v>
      </c>
      <c r="WG179">
        <v>1.4019999999999999</v>
      </c>
      <c r="WI179">
        <v>3825</v>
      </c>
      <c r="WJ179">
        <v>-1918</v>
      </c>
      <c r="WK179">
        <v>2.8359999999999999</v>
      </c>
      <c r="WL179">
        <v>1.583</v>
      </c>
      <c r="WM179">
        <v>1.4019999999999999</v>
      </c>
      <c r="WO179">
        <v>3462</v>
      </c>
      <c r="WP179">
        <v>-101176</v>
      </c>
      <c r="WQ179">
        <v>2.8450000000000002</v>
      </c>
      <c r="WR179">
        <v>1.597</v>
      </c>
      <c r="WS179">
        <v>0.91900000000000004</v>
      </c>
      <c r="WU179">
        <v>3413</v>
      </c>
      <c r="WV179">
        <v>-9096</v>
      </c>
      <c r="WW179">
        <v>2.8450000000000002</v>
      </c>
      <c r="WX179">
        <v>1.597</v>
      </c>
      <c r="WY179">
        <v>0.91900000000000004</v>
      </c>
      <c r="XA179">
        <v>3326</v>
      </c>
      <c r="XB179">
        <v>-93336</v>
      </c>
      <c r="XC179">
        <v>2.8460000000000001</v>
      </c>
      <c r="XD179">
        <v>1.58</v>
      </c>
      <c r="XE179">
        <v>0.38200000000000001</v>
      </c>
      <c r="XG179">
        <v>3240</v>
      </c>
      <c r="XH179">
        <v>6589</v>
      </c>
      <c r="XI179">
        <v>2.8460000000000001</v>
      </c>
      <c r="XJ179">
        <v>1.58</v>
      </c>
      <c r="XK179">
        <v>0.38200000000000001</v>
      </c>
      <c r="XM179">
        <v>3270</v>
      </c>
      <c r="XN179">
        <v>-83371</v>
      </c>
      <c r="XO179">
        <v>2.8450000000000002</v>
      </c>
      <c r="XP179">
        <v>1.591</v>
      </c>
      <c r="XQ179">
        <v>-0.125</v>
      </c>
      <c r="XS179">
        <v>3310</v>
      </c>
      <c r="XT179">
        <v>23802</v>
      </c>
      <c r="XU179">
        <v>2.8450000000000002</v>
      </c>
      <c r="XV179">
        <v>1.591</v>
      </c>
      <c r="XW179">
        <v>-0.125</v>
      </c>
      <c r="XY179">
        <v>3425</v>
      </c>
      <c r="XZ179">
        <v>-87186</v>
      </c>
      <c r="YA179">
        <v>2.847</v>
      </c>
      <c r="YB179">
        <v>1.605</v>
      </c>
      <c r="YC179">
        <v>-0.80600000000000005</v>
      </c>
      <c r="YE179">
        <v>3413</v>
      </c>
      <c r="YF179">
        <v>64511</v>
      </c>
      <c r="YG179">
        <v>2.847</v>
      </c>
      <c r="YH179">
        <v>1.605</v>
      </c>
      <c r="YI179">
        <v>-0.80600000000000005</v>
      </c>
      <c r="YK179">
        <v>3720</v>
      </c>
      <c r="YL179">
        <v>-89090</v>
      </c>
      <c r="YM179">
        <v>2.847</v>
      </c>
      <c r="YN179">
        <v>2.1579999999999999</v>
      </c>
      <c r="YO179">
        <v>-0.82499999999999996</v>
      </c>
      <c r="YQ179">
        <v>3754</v>
      </c>
      <c r="YR179">
        <v>60586</v>
      </c>
      <c r="YS179">
        <v>2.847</v>
      </c>
      <c r="YT179">
        <v>2.1579999999999999</v>
      </c>
      <c r="YU179">
        <v>-0.82499999999999996</v>
      </c>
      <c r="YW179">
        <v>3602</v>
      </c>
      <c r="YX179">
        <v>-101530</v>
      </c>
      <c r="YY179">
        <v>2.843</v>
      </c>
      <c r="YZ179">
        <v>2.0979999999999999</v>
      </c>
      <c r="ZA179">
        <v>-0.14699999999999999</v>
      </c>
      <c r="ZC179">
        <v>3549</v>
      </c>
      <c r="ZD179">
        <v>32740</v>
      </c>
      <c r="ZE179">
        <v>2.843</v>
      </c>
      <c r="ZF179">
        <v>2.0979999999999999</v>
      </c>
      <c r="ZG179">
        <v>-0.14699999999999999</v>
      </c>
      <c r="ZI179">
        <v>3542</v>
      </c>
      <c r="ZJ179">
        <v>-106817</v>
      </c>
      <c r="ZK179">
        <v>2.843</v>
      </c>
      <c r="ZL179">
        <v>2.056</v>
      </c>
      <c r="ZM179">
        <v>0.41699999999999998</v>
      </c>
      <c r="ZO179">
        <v>3539</v>
      </c>
      <c r="ZP179">
        <v>11143</v>
      </c>
      <c r="ZQ179">
        <v>2.843</v>
      </c>
      <c r="ZR179">
        <v>2.056</v>
      </c>
      <c r="ZS179">
        <v>0.41699999999999998</v>
      </c>
      <c r="ZU179">
        <v>3645</v>
      </c>
      <c r="ZV179">
        <v>-108284</v>
      </c>
      <c r="ZW179">
        <v>2.8479999999999999</v>
      </c>
      <c r="ZX179">
        <v>2.0720000000000001</v>
      </c>
      <c r="ZY179">
        <v>0.91</v>
      </c>
      <c r="AAA179">
        <v>3670</v>
      </c>
      <c r="AAB179">
        <v>-9538</v>
      </c>
      <c r="AAC179">
        <v>2.8479999999999999</v>
      </c>
      <c r="AAD179">
        <v>2.0720000000000001</v>
      </c>
      <c r="AAE179">
        <v>0.91</v>
      </c>
      <c r="AAG179">
        <v>3799</v>
      </c>
      <c r="AAH179">
        <v>-104256</v>
      </c>
      <c r="AAI179">
        <v>2.8420000000000001</v>
      </c>
      <c r="AAJ179">
        <v>2.0619999999999998</v>
      </c>
      <c r="AAK179">
        <v>1.385</v>
      </c>
      <c r="AAM179">
        <v>3726</v>
      </c>
      <c r="AAN179">
        <v>-21396</v>
      </c>
      <c r="AAO179">
        <v>2.8420000000000001</v>
      </c>
      <c r="AAP179">
        <v>2.0619999999999998</v>
      </c>
      <c r="AAQ179">
        <v>1.385</v>
      </c>
      <c r="AAS179">
        <v>4234</v>
      </c>
      <c r="AAT179">
        <v>-117085</v>
      </c>
      <c r="AAU179">
        <v>2.8420000000000001</v>
      </c>
      <c r="AAV179">
        <v>2.7250000000000001</v>
      </c>
      <c r="AAW179">
        <v>1.3979999999999999</v>
      </c>
      <c r="AAY179">
        <v>4171</v>
      </c>
      <c r="AAZ179">
        <v>755</v>
      </c>
      <c r="ABA179">
        <v>2.8420000000000001</v>
      </c>
      <c r="ABB179">
        <v>2.7250000000000001</v>
      </c>
      <c r="ABC179">
        <v>1.3979999999999999</v>
      </c>
      <c r="ABE179">
        <v>4146</v>
      </c>
      <c r="ABF179">
        <v>-122438</v>
      </c>
      <c r="ABG179">
        <v>2.847</v>
      </c>
      <c r="ABH179">
        <v>2.7469999999999999</v>
      </c>
      <c r="ABI179">
        <v>0.91100000000000003</v>
      </c>
      <c r="ABK179">
        <v>4106</v>
      </c>
      <c r="ABL179">
        <v>697</v>
      </c>
      <c r="ABM179">
        <v>2.847</v>
      </c>
      <c r="ABN179">
        <v>2.7469999999999999</v>
      </c>
      <c r="ABO179">
        <v>0.91100000000000003</v>
      </c>
      <c r="ABQ179">
        <v>4057</v>
      </c>
      <c r="ABR179">
        <v>-126488</v>
      </c>
      <c r="ABS179">
        <v>2.8460000000000001</v>
      </c>
      <c r="ABT179">
        <v>2.762</v>
      </c>
      <c r="ABU179">
        <v>0.437</v>
      </c>
      <c r="ABW179">
        <v>4040</v>
      </c>
      <c r="ABX179">
        <v>17638</v>
      </c>
      <c r="ABY179">
        <v>2.8460000000000001</v>
      </c>
      <c r="ABZ179">
        <v>2.762</v>
      </c>
      <c r="ACA179">
        <v>0.437</v>
      </c>
      <c r="ACC179">
        <v>4047</v>
      </c>
      <c r="ACD179">
        <v>-113346</v>
      </c>
      <c r="ACE179">
        <v>2.8450000000000002</v>
      </c>
      <c r="ACF179">
        <v>2.7589999999999999</v>
      </c>
      <c r="ACG179">
        <v>-0.13300000000000001</v>
      </c>
      <c r="ACI179">
        <v>4031</v>
      </c>
      <c r="ACJ179">
        <v>33357</v>
      </c>
      <c r="ACK179">
        <v>2.8450000000000002</v>
      </c>
      <c r="ACL179">
        <v>2.7589999999999999</v>
      </c>
      <c r="ACM179">
        <v>-0.13300000000000001</v>
      </c>
      <c r="ACO179">
        <v>4212</v>
      </c>
      <c r="ACP179">
        <v>-111005</v>
      </c>
      <c r="ACQ179">
        <v>2.8479999999999999</v>
      </c>
      <c r="ACR179">
        <v>2.79</v>
      </c>
      <c r="ACS179">
        <v>-0.87</v>
      </c>
      <c r="ACU179">
        <v>4195</v>
      </c>
      <c r="ACV179">
        <v>49474</v>
      </c>
      <c r="ACW179">
        <v>2.8479999999999999</v>
      </c>
      <c r="ACX179">
        <v>2.79</v>
      </c>
      <c r="ACY179">
        <v>-0.87</v>
      </c>
      <c r="ADA179">
        <v>4427</v>
      </c>
      <c r="ADB179">
        <v>-125567</v>
      </c>
      <c r="ADC179">
        <v>2.8439999999999999</v>
      </c>
      <c r="ADD179">
        <v>3.2930000000000001</v>
      </c>
      <c r="ADE179">
        <v>-0.10199999999999999</v>
      </c>
      <c r="ADG179">
        <v>4405</v>
      </c>
      <c r="ADH179">
        <v>20447</v>
      </c>
      <c r="ADI179">
        <v>2.8439999999999999</v>
      </c>
      <c r="ADJ179">
        <v>3.2930000000000001</v>
      </c>
      <c r="ADK179">
        <v>-0.10199999999999999</v>
      </c>
      <c r="ADM179">
        <v>4557</v>
      </c>
      <c r="ADN179">
        <v>-116015</v>
      </c>
      <c r="ADO179">
        <v>2.8479999999999999</v>
      </c>
      <c r="ADP179">
        <v>3.3260000000000001</v>
      </c>
      <c r="ADQ179">
        <v>-0.879</v>
      </c>
      <c r="ADS179">
        <v>4616</v>
      </c>
      <c r="ADT179">
        <v>29914</v>
      </c>
      <c r="ADU179">
        <v>2.8479999999999999</v>
      </c>
      <c r="ADV179">
        <v>3.3260000000000001</v>
      </c>
      <c r="ADW179">
        <v>-0.879</v>
      </c>
      <c r="ADY179">
        <v>4460</v>
      </c>
      <c r="ADZ179">
        <v>-130509</v>
      </c>
      <c r="AEA179">
        <v>2.8450000000000002</v>
      </c>
      <c r="AEB179">
        <v>3.3029999999999999</v>
      </c>
      <c r="AEC179">
        <v>0.434</v>
      </c>
      <c r="AEE179">
        <v>4414</v>
      </c>
      <c r="AEF179">
        <v>13513</v>
      </c>
      <c r="AEG179">
        <v>2.8450000000000002</v>
      </c>
      <c r="AEH179">
        <v>3.3029999999999999</v>
      </c>
      <c r="AEI179">
        <v>0.434</v>
      </c>
      <c r="AEK179">
        <v>4515</v>
      </c>
      <c r="AEL179">
        <v>-125921</v>
      </c>
      <c r="AEM179">
        <v>2.847</v>
      </c>
      <c r="AEN179">
        <v>3.2719999999999998</v>
      </c>
      <c r="AEO179">
        <v>0.91800000000000004</v>
      </c>
      <c r="AEQ179">
        <v>4452</v>
      </c>
      <c r="AER179">
        <v>8365</v>
      </c>
      <c r="AES179">
        <v>2.847</v>
      </c>
      <c r="AET179">
        <v>3.2719999999999998</v>
      </c>
      <c r="AEU179">
        <v>0.91800000000000004</v>
      </c>
      <c r="AEW179">
        <v>4600</v>
      </c>
      <c r="AEX179">
        <v>-126831</v>
      </c>
      <c r="AEY179">
        <v>2.8439999999999999</v>
      </c>
      <c r="AEZ179">
        <v>3.2719999999999998</v>
      </c>
      <c r="AFA179">
        <v>1.393</v>
      </c>
      <c r="AFC179">
        <v>4541</v>
      </c>
      <c r="AFD179">
        <v>3228</v>
      </c>
      <c r="AFE179">
        <v>2.8439999999999999</v>
      </c>
      <c r="AFF179">
        <v>3.2719999999999998</v>
      </c>
      <c r="AFG179">
        <v>1.393</v>
      </c>
      <c r="AFI179">
        <v>4984</v>
      </c>
      <c r="AFJ179">
        <v>-129350</v>
      </c>
      <c r="AFK179">
        <v>2.847</v>
      </c>
      <c r="AFL179">
        <v>3.7709999999999999</v>
      </c>
      <c r="AFM179">
        <v>1.375</v>
      </c>
      <c r="AFO179">
        <v>4953</v>
      </c>
      <c r="AFP179">
        <v>12039</v>
      </c>
      <c r="AFQ179">
        <v>2.847</v>
      </c>
      <c r="AFR179">
        <v>3.7709999999999999</v>
      </c>
      <c r="AFS179">
        <v>1.375</v>
      </c>
      <c r="AFU179">
        <v>4895</v>
      </c>
      <c r="AFV179">
        <v>-135188</v>
      </c>
      <c r="AFW179">
        <v>2.8490000000000002</v>
      </c>
      <c r="AFX179">
        <v>3.7559999999999998</v>
      </c>
      <c r="AFY179">
        <v>0.873</v>
      </c>
      <c r="AGA179">
        <v>4873</v>
      </c>
      <c r="AGB179">
        <v>30473</v>
      </c>
      <c r="AGC179">
        <v>2.8490000000000002</v>
      </c>
      <c r="AGD179">
        <v>3.7559999999999998</v>
      </c>
      <c r="AGE179">
        <v>0.873</v>
      </c>
      <c r="AGG179">
        <v>4805</v>
      </c>
      <c r="AGH179">
        <v>-138705</v>
      </c>
      <c r="AGI179">
        <v>2.85</v>
      </c>
      <c r="AGJ179">
        <v>3.7909999999999999</v>
      </c>
      <c r="AGK179">
        <v>0.40600000000000003</v>
      </c>
      <c r="AGM179">
        <v>4803</v>
      </c>
      <c r="AGN179">
        <v>22672</v>
      </c>
      <c r="AGO179">
        <v>2.85</v>
      </c>
      <c r="AGP179">
        <v>3.7909999999999999</v>
      </c>
      <c r="AGQ179">
        <v>0.40600000000000003</v>
      </c>
      <c r="AGS179">
        <v>4824</v>
      </c>
      <c r="AGT179">
        <v>-133791</v>
      </c>
      <c r="AGU179">
        <v>2.8479999999999999</v>
      </c>
      <c r="AGV179">
        <v>3.8210000000000002</v>
      </c>
      <c r="AGW179">
        <v>-0.10299999999999999</v>
      </c>
      <c r="AGY179">
        <v>4822</v>
      </c>
      <c r="AGZ179">
        <v>14899</v>
      </c>
      <c r="AHA179">
        <v>2.8479999999999999</v>
      </c>
      <c r="AHB179">
        <v>3.8210000000000002</v>
      </c>
      <c r="AHC179">
        <v>-0.10299999999999999</v>
      </c>
      <c r="AHE179">
        <v>5045</v>
      </c>
      <c r="AHF179">
        <v>-120042</v>
      </c>
      <c r="AHG179">
        <v>2.8490000000000002</v>
      </c>
      <c r="AHH179">
        <v>3.9049999999999998</v>
      </c>
      <c r="AHI179">
        <v>-0.88700000000000001</v>
      </c>
      <c r="AHK179">
        <v>5075</v>
      </c>
      <c r="AHL179">
        <v>15415</v>
      </c>
      <c r="AHM179">
        <v>2.8490000000000002</v>
      </c>
      <c r="AHN179">
        <v>3.9049999999999998</v>
      </c>
      <c r="AHO179">
        <v>-0.88700000000000001</v>
      </c>
    </row>
    <row r="180" spans="1:899" x14ac:dyDescent="0.25">
      <c r="A180">
        <v>4941</v>
      </c>
      <c r="B180">
        <v>142628</v>
      </c>
      <c r="C180">
        <v>2.8180000000000001</v>
      </c>
      <c r="D180">
        <v>-3.827</v>
      </c>
      <c r="E180">
        <v>1.355</v>
      </c>
      <c r="G180">
        <v>4916</v>
      </c>
      <c r="H180">
        <v>-24392</v>
      </c>
      <c r="I180">
        <v>2.8180000000000001</v>
      </c>
      <c r="J180">
        <v>-3.827</v>
      </c>
      <c r="K180">
        <v>1.355</v>
      </c>
      <c r="M180">
        <v>4871</v>
      </c>
      <c r="N180">
        <v>146943</v>
      </c>
      <c r="O180">
        <v>2.8159999999999998</v>
      </c>
      <c r="P180">
        <v>-3.8559999999999999</v>
      </c>
      <c r="Q180">
        <v>0.77200000000000002</v>
      </c>
      <c r="S180">
        <v>4859</v>
      </c>
      <c r="T180">
        <v>360</v>
      </c>
      <c r="U180">
        <v>2.8159999999999998</v>
      </c>
      <c r="V180">
        <v>-3.8559999999999999</v>
      </c>
      <c r="W180">
        <v>0.77200000000000002</v>
      </c>
      <c r="Y180">
        <v>4815</v>
      </c>
      <c r="Z180">
        <v>156950</v>
      </c>
      <c r="AA180">
        <v>2.819</v>
      </c>
      <c r="AB180">
        <v>-3.9060000000000001</v>
      </c>
      <c r="AC180">
        <v>0.27800000000000002</v>
      </c>
      <c r="AE180">
        <v>4883</v>
      </c>
      <c r="AF180">
        <v>32673</v>
      </c>
      <c r="AG180">
        <v>2.819</v>
      </c>
      <c r="AH180">
        <v>-3.9060000000000001</v>
      </c>
      <c r="AI180">
        <v>0.27800000000000002</v>
      </c>
      <c r="AK180">
        <v>4768</v>
      </c>
      <c r="AL180">
        <v>154546</v>
      </c>
      <c r="AM180">
        <v>2.819</v>
      </c>
      <c r="AN180">
        <v>-3.9020000000000001</v>
      </c>
      <c r="AO180">
        <v>-0.245</v>
      </c>
      <c r="AQ180">
        <v>4934</v>
      </c>
      <c r="AR180">
        <v>37011</v>
      </c>
      <c r="AS180">
        <v>2.819</v>
      </c>
      <c r="AT180">
        <v>-3.9020000000000001</v>
      </c>
      <c r="AU180">
        <v>-0.245</v>
      </c>
      <c r="AW180">
        <v>4951</v>
      </c>
      <c r="AX180">
        <v>101991</v>
      </c>
      <c r="AY180">
        <v>2.8210000000000002</v>
      </c>
      <c r="AZ180">
        <v>-3.8340000000000001</v>
      </c>
      <c r="BA180">
        <v>-0.85399999999999998</v>
      </c>
      <c r="BC180">
        <v>5127</v>
      </c>
      <c r="BD180">
        <v>60239</v>
      </c>
      <c r="BE180">
        <v>2.8210000000000002</v>
      </c>
      <c r="BF180">
        <v>-3.8340000000000001</v>
      </c>
      <c r="BG180">
        <v>-0.85399999999999998</v>
      </c>
      <c r="BI180">
        <v>4553</v>
      </c>
      <c r="BJ180">
        <v>114743</v>
      </c>
      <c r="BK180">
        <v>2.819</v>
      </c>
      <c r="BL180">
        <v>-3.2709999999999999</v>
      </c>
      <c r="BM180">
        <v>-0.86899999999999999</v>
      </c>
      <c r="BO180">
        <v>4709</v>
      </c>
      <c r="BP180">
        <v>73952</v>
      </c>
      <c r="BQ180">
        <v>2.819</v>
      </c>
      <c r="BR180">
        <v>-3.2709999999999999</v>
      </c>
      <c r="BS180">
        <v>-0.86899999999999999</v>
      </c>
      <c r="BU180">
        <v>4380</v>
      </c>
      <c r="BV180">
        <v>138863</v>
      </c>
      <c r="BW180">
        <v>2.8170000000000002</v>
      </c>
      <c r="BX180">
        <v>-3.2050000000000001</v>
      </c>
      <c r="BY180">
        <v>-0.22700000000000001</v>
      </c>
      <c r="CA180">
        <v>4400</v>
      </c>
      <c r="CB180">
        <v>27970</v>
      </c>
      <c r="CC180">
        <v>2.8170000000000002</v>
      </c>
      <c r="CD180">
        <v>-3.2050000000000001</v>
      </c>
      <c r="CE180">
        <v>-0.22700000000000001</v>
      </c>
      <c r="CG180">
        <v>4347</v>
      </c>
      <c r="CH180">
        <v>139900</v>
      </c>
      <c r="CI180">
        <v>2.8180000000000001</v>
      </c>
      <c r="CJ180">
        <v>-3.1930000000000001</v>
      </c>
      <c r="CK180">
        <v>0.29099999999999998</v>
      </c>
      <c r="CM180">
        <v>4340</v>
      </c>
      <c r="CN180">
        <v>14687</v>
      </c>
      <c r="CO180">
        <v>2.8180000000000001</v>
      </c>
      <c r="CP180">
        <v>-3.1930000000000001</v>
      </c>
      <c r="CQ180">
        <v>0.29099999999999998</v>
      </c>
      <c r="CS180">
        <v>4347</v>
      </c>
      <c r="CT180">
        <v>129068</v>
      </c>
      <c r="CU180">
        <v>2.8159999999999998</v>
      </c>
      <c r="CV180">
        <v>-3.1749999999999998</v>
      </c>
      <c r="CW180">
        <v>0.80300000000000005</v>
      </c>
      <c r="CY180">
        <v>4279</v>
      </c>
      <c r="CZ180">
        <v>-12022</v>
      </c>
      <c r="DA180">
        <v>2.8159999999999998</v>
      </c>
      <c r="DB180">
        <v>-3.1749999999999998</v>
      </c>
      <c r="DC180">
        <v>0.80300000000000005</v>
      </c>
      <c r="DE180">
        <v>4413</v>
      </c>
      <c r="DF180">
        <v>132488</v>
      </c>
      <c r="DG180">
        <v>2.8170000000000002</v>
      </c>
      <c r="DH180">
        <v>-3.1850000000000001</v>
      </c>
      <c r="DI180">
        <v>1.3240000000000001</v>
      </c>
      <c r="DK180">
        <v>4396</v>
      </c>
      <c r="DL180">
        <v>-38806</v>
      </c>
      <c r="DM180">
        <v>2.8170000000000002</v>
      </c>
      <c r="DN180">
        <v>-3.1850000000000001</v>
      </c>
      <c r="DO180">
        <v>1.3240000000000001</v>
      </c>
      <c r="DQ180">
        <v>3944</v>
      </c>
      <c r="DR180">
        <v>111364</v>
      </c>
      <c r="DS180">
        <v>2.819</v>
      </c>
      <c r="DT180">
        <v>-2.5150000000000001</v>
      </c>
      <c r="DU180">
        <v>1.294</v>
      </c>
      <c r="DW180">
        <v>3895</v>
      </c>
      <c r="DX180">
        <v>-37651</v>
      </c>
      <c r="DY180">
        <v>2.819</v>
      </c>
      <c r="DZ180">
        <v>-2.5150000000000001</v>
      </c>
      <c r="EA180">
        <v>1.294</v>
      </c>
      <c r="EC180">
        <v>3813</v>
      </c>
      <c r="ED180">
        <v>116447</v>
      </c>
      <c r="EE180">
        <v>2.8220000000000001</v>
      </c>
      <c r="EF180">
        <v>-2.492</v>
      </c>
      <c r="EG180">
        <v>0.78600000000000003</v>
      </c>
      <c r="EI180">
        <v>3881</v>
      </c>
      <c r="EJ180">
        <v>-13915</v>
      </c>
      <c r="EK180">
        <v>2.8220000000000001</v>
      </c>
      <c r="EL180">
        <v>-2.492</v>
      </c>
      <c r="EM180">
        <v>0.78600000000000003</v>
      </c>
      <c r="EO180">
        <v>3836</v>
      </c>
      <c r="EP180">
        <v>116288</v>
      </c>
      <c r="EQ180">
        <v>2.8250000000000002</v>
      </c>
      <c r="ER180">
        <v>-2.4990000000000001</v>
      </c>
      <c r="ES180">
        <v>0.29299999999999998</v>
      </c>
      <c r="EU180">
        <v>3815</v>
      </c>
      <c r="EV180">
        <v>17731</v>
      </c>
      <c r="EW180">
        <v>2.8250000000000002</v>
      </c>
      <c r="EX180">
        <v>-2.4990000000000001</v>
      </c>
      <c r="EY180">
        <v>0.29299999999999998</v>
      </c>
      <c r="FA180">
        <v>3785</v>
      </c>
      <c r="FB180">
        <v>114672</v>
      </c>
      <c r="FC180">
        <v>2.8239999999999998</v>
      </c>
      <c r="FD180">
        <v>-2.5169999999999999</v>
      </c>
      <c r="FE180">
        <v>-0.224</v>
      </c>
      <c r="FG180">
        <v>3947</v>
      </c>
      <c r="FH180">
        <v>35019</v>
      </c>
      <c r="FI180">
        <v>2.8239999999999998</v>
      </c>
      <c r="FJ180">
        <v>-2.5169999999999999</v>
      </c>
      <c r="FK180">
        <v>-0.224</v>
      </c>
      <c r="FM180">
        <v>4015</v>
      </c>
      <c r="FN180">
        <v>104757</v>
      </c>
      <c r="FO180">
        <v>2.82</v>
      </c>
      <c r="FP180">
        <v>-2.5129999999999999</v>
      </c>
      <c r="FQ180">
        <v>-0.84099999999999997</v>
      </c>
      <c r="FS180">
        <v>3947</v>
      </c>
      <c r="FT180">
        <v>94675</v>
      </c>
      <c r="FU180">
        <v>2.82</v>
      </c>
      <c r="FV180">
        <v>-2.5129999999999999</v>
      </c>
      <c r="FW180">
        <v>-0.84099999999999997</v>
      </c>
      <c r="FY180">
        <v>3565</v>
      </c>
      <c r="FZ180">
        <v>78374</v>
      </c>
      <c r="GA180">
        <v>2.8279999999999998</v>
      </c>
      <c r="GB180">
        <v>-1.833</v>
      </c>
      <c r="GC180">
        <v>-0.84</v>
      </c>
      <c r="GE180">
        <v>3563</v>
      </c>
      <c r="GF180">
        <v>79613</v>
      </c>
      <c r="GG180">
        <v>2.8279999999999998</v>
      </c>
      <c r="GH180">
        <v>-1.833</v>
      </c>
      <c r="GI180">
        <v>-0.84</v>
      </c>
      <c r="GK180">
        <v>3430</v>
      </c>
      <c r="GL180">
        <v>83305</v>
      </c>
      <c r="GM180">
        <v>2.8279999999999998</v>
      </c>
      <c r="GN180">
        <v>-1.831</v>
      </c>
      <c r="GO180">
        <v>-0.251</v>
      </c>
      <c r="GQ180">
        <v>3516</v>
      </c>
      <c r="GR180">
        <v>54128</v>
      </c>
      <c r="GS180">
        <v>2.8279999999999998</v>
      </c>
      <c r="GT180">
        <v>-1.831</v>
      </c>
      <c r="GU180">
        <v>-0.251</v>
      </c>
      <c r="GW180">
        <v>3420</v>
      </c>
      <c r="GX180">
        <v>91077</v>
      </c>
      <c r="GY180">
        <v>2.8149999999999999</v>
      </c>
      <c r="GZ180">
        <v>-1.8220000000000001</v>
      </c>
      <c r="HA180">
        <v>0.26100000000000001</v>
      </c>
      <c r="HC180">
        <v>3450</v>
      </c>
      <c r="HD180">
        <v>8906</v>
      </c>
      <c r="HE180">
        <v>2.8149999999999999</v>
      </c>
      <c r="HF180">
        <v>-1.8220000000000001</v>
      </c>
      <c r="HG180">
        <v>0.26100000000000001</v>
      </c>
      <c r="HI180">
        <v>3430</v>
      </c>
      <c r="HJ180">
        <v>98810</v>
      </c>
      <c r="HK180">
        <v>2.8250000000000002</v>
      </c>
      <c r="HL180">
        <v>-1.821</v>
      </c>
      <c r="HM180">
        <v>0.80200000000000005</v>
      </c>
      <c r="HO180">
        <v>3427</v>
      </c>
      <c r="HP180">
        <v>-37284</v>
      </c>
      <c r="HQ180">
        <v>2.8250000000000002</v>
      </c>
      <c r="HR180">
        <v>-1.821</v>
      </c>
      <c r="HS180">
        <v>0.80200000000000005</v>
      </c>
      <c r="HU180">
        <v>3617</v>
      </c>
      <c r="HV180">
        <v>101282</v>
      </c>
      <c r="HW180">
        <v>2.8220000000000001</v>
      </c>
      <c r="HX180">
        <v>-1.823</v>
      </c>
      <c r="HY180">
        <v>1.3440000000000001</v>
      </c>
      <c r="IA180">
        <v>3577</v>
      </c>
      <c r="IB180">
        <v>-45902</v>
      </c>
      <c r="IC180">
        <v>2.8220000000000001</v>
      </c>
      <c r="ID180">
        <v>-1.823</v>
      </c>
      <c r="IE180">
        <v>1.3440000000000001</v>
      </c>
      <c r="IG180">
        <v>3326</v>
      </c>
      <c r="IH180">
        <v>70035</v>
      </c>
      <c r="II180">
        <v>2.8260000000000001</v>
      </c>
      <c r="IJ180">
        <v>-1.3109999999999999</v>
      </c>
      <c r="IK180">
        <v>1.341</v>
      </c>
      <c r="IM180">
        <v>3376</v>
      </c>
      <c r="IN180">
        <v>-42518</v>
      </c>
      <c r="IO180">
        <v>2.8260000000000001</v>
      </c>
      <c r="IP180">
        <v>-1.3109999999999999</v>
      </c>
      <c r="IQ180">
        <v>1.341</v>
      </c>
      <c r="IS180">
        <v>3200</v>
      </c>
      <c r="IT180">
        <v>74747</v>
      </c>
      <c r="IU180">
        <v>2.83</v>
      </c>
      <c r="IV180">
        <v>-1.284</v>
      </c>
      <c r="IW180">
        <v>0.85899999999999999</v>
      </c>
      <c r="IY180">
        <v>3202</v>
      </c>
      <c r="IZ180">
        <v>-11315</v>
      </c>
      <c r="JA180">
        <v>2.83</v>
      </c>
      <c r="JB180">
        <v>-1.284</v>
      </c>
      <c r="JC180">
        <v>0.85899999999999999</v>
      </c>
      <c r="JE180">
        <v>3172</v>
      </c>
      <c r="JF180">
        <v>68353</v>
      </c>
      <c r="JG180">
        <v>2.827</v>
      </c>
      <c r="JH180">
        <v>-1.2509999999999999</v>
      </c>
      <c r="JI180">
        <v>0.28100000000000003</v>
      </c>
      <c r="JK180">
        <v>3179</v>
      </c>
      <c r="JL180">
        <v>-3227</v>
      </c>
      <c r="JM180">
        <v>2.827</v>
      </c>
      <c r="JN180">
        <v>-1.2509999999999999</v>
      </c>
      <c r="JO180">
        <v>0.28100000000000003</v>
      </c>
      <c r="JQ180">
        <v>3143</v>
      </c>
      <c r="JR180">
        <v>58439</v>
      </c>
      <c r="JS180">
        <v>2.8319999999999999</v>
      </c>
      <c r="JT180">
        <v>-1.2410000000000001</v>
      </c>
      <c r="JU180">
        <v>-0.23100000000000001</v>
      </c>
      <c r="JW180">
        <v>3235</v>
      </c>
      <c r="JX180">
        <v>27184</v>
      </c>
      <c r="JY180">
        <v>2.8319999999999999</v>
      </c>
      <c r="JZ180">
        <v>-1.2410000000000001</v>
      </c>
      <c r="KA180">
        <v>-0.23100000000000001</v>
      </c>
      <c r="KC180">
        <v>3345</v>
      </c>
      <c r="KD180">
        <v>54958</v>
      </c>
      <c r="KE180">
        <v>2.835</v>
      </c>
      <c r="KF180">
        <v>-1.38</v>
      </c>
      <c r="KG180">
        <v>-0.8</v>
      </c>
      <c r="KI180">
        <v>3296</v>
      </c>
      <c r="KJ180">
        <v>68284</v>
      </c>
      <c r="KK180">
        <v>2.835</v>
      </c>
      <c r="KL180">
        <v>-1.38</v>
      </c>
      <c r="KM180">
        <v>-0.8</v>
      </c>
      <c r="KO180">
        <v>3218</v>
      </c>
      <c r="KP180">
        <v>39475</v>
      </c>
      <c r="KQ180">
        <v>2.839</v>
      </c>
      <c r="KR180">
        <v>-0.879</v>
      </c>
      <c r="KS180">
        <v>-0.85399999999999998</v>
      </c>
      <c r="KU180">
        <v>3258</v>
      </c>
      <c r="KV180">
        <v>71365</v>
      </c>
      <c r="KW180">
        <v>2.839</v>
      </c>
      <c r="KX180">
        <v>-0.879</v>
      </c>
      <c r="KY180">
        <v>-0.85399999999999998</v>
      </c>
      <c r="LA180">
        <v>3017</v>
      </c>
      <c r="LB180">
        <v>36616</v>
      </c>
      <c r="LC180">
        <v>2.835</v>
      </c>
      <c r="LD180">
        <v>-0.871</v>
      </c>
      <c r="LE180">
        <v>-0.24399999999999999</v>
      </c>
      <c r="LG180">
        <v>3165</v>
      </c>
      <c r="LH180">
        <v>33742</v>
      </c>
      <c r="LI180">
        <v>2.835</v>
      </c>
      <c r="LJ180">
        <v>-0.871</v>
      </c>
      <c r="LK180">
        <v>-0.24399999999999999</v>
      </c>
      <c r="LM180">
        <v>2985</v>
      </c>
      <c r="LN180">
        <v>47134</v>
      </c>
      <c r="LO180">
        <v>2.8340000000000001</v>
      </c>
      <c r="LP180">
        <v>-0.82799999999999996</v>
      </c>
      <c r="LQ180">
        <v>0.26200000000000001</v>
      </c>
      <c r="LS180">
        <v>2939</v>
      </c>
      <c r="LT180">
        <v>519</v>
      </c>
      <c r="LU180">
        <v>2.8340000000000001</v>
      </c>
      <c r="LV180">
        <v>-0.82799999999999996</v>
      </c>
      <c r="LW180">
        <v>0.26200000000000001</v>
      </c>
      <c r="LY180">
        <v>3078</v>
      </c>
      <c r="LZ180">
        <v>46875</v>
      </c>
      <c r="MA180">
        <v>2.8340000000000001</v>
      </c>
      <c r="MB180">
        <v>-0.90500000000000003</v>
      </c>
      <c r="MC180">
        <v>0.75800000000000001</v>
      </c>
      <c r="ME180">
        <v>3099</v>
      </c>
      <c r="MF180">
        <v>-47666</v>
      </c>
      <c r="MG180">
        <v>2.8340000000000001</v>
      </c>
      <c r="MH180">
        <v>-0.90500000000000003</v>
      </c>
      <c r="MI180">
        <v>0.75800000000000001</v>
      </c>
      <c r="MK180">
        <v>3190</v>
      </c>
      <c r="ML180">
        <v>53979</v>
      </c>
      <c r="MM180">
        <v>2.8290000000000002</v>
      </c>
      <c r="MN180">
        <v>-0.85699999999999998</v>
      </c>
      <c r="MO180">
        <v>1.371</v>
      </c>
      <c r="MQ180">
        <v>3230</v>
      </c>
      <c r="MR180">
        <v>-62248</v>
      </c>
      <c r="MS180">
        <v>2.8290000000000002</v>
      </c>
      <c r="MT180">
        <v>-0.85699999999999998</v>
      </c>
      <c r="MU180">
        <v>1.371</v>
      </c>
      <c r="MW180">
        <v>3153</v>
      </c>
      <c r="MX180">
        <v>25634</v>
      </c>
      <c r="MY180">
        <v>2.8340000000000001</v>
      </c>
      <c r="MZ180">
        <v>-0.374</v>
      </c>
      <c r="NA180">
        <v>1.405</v>
      </c>
      <c r="NC180">
        <v>3165</v>
      </c>
      <c r="ND180">
        <v>-62212</v>
      </c>
      <c r="NE180">
        <v>2.8340000000000001</v>
      </c>
      <c r="NF180">
        <v>-0.374</v>
      </c>
      <c r="NG180">
        <v>1.405</v>
      </c>
      <c r="NI180">
        <v>2947</v>
      </c>
      <c r="NJ180">
        <v>29598</v>
      </c>
      <c r="NK180">
        <v>2.835</v>
      </c>
      <c r="NL180">
        <v>-0.38900000000000001</v>
      </c>
      <c r="NM180">
        <v>0.86</v>
      </c>
      <c r="NO180">
        <v>2931</v>
      </c>
      <c r="NP180">
        <v>-40116</v>
      </c>
      <c r="NQ180">
        <v>2.835</v>
      </c>
      <c r="NR180">
        <v>-0.38900000000000001</v>
      </c>
      <c r="NS180">
        <v>0.86</v>
      </c>
      <c r="NU180">
        <v>2867</v>
      </c>
      <c r="NV180">
        <v>26395</v>
      </c>
      <c r="NW180">
        <v>2.835</v>
      </c>
      <c r="NX180">
        <v>-0.38200000000000001</v>
      </c>
      <c r="NY180">
        <v>0.28399999999999997</v>
      </c>
      <c r="OA180">
        <v>2865</v>
      </c>
      <c r="OB180">
        <v>-1545</v>
      </c>
      <c r="OC180">
        <v>2.835</v>
      </c>
      <c r="OD180">
        <v>-0.38200000000000001</v>
      </c>
      <c r="OE180">
        <v>0.28399999999999997</v>
      </c>
      <c r="OG180">
        <v>2910</v>
      </c>
      <c r="OH180">
        <v>17253</v>
      </c>
      <c r="OI180">
        <v>2.8380000000000001</v>
      </c>
      <c r="OJ180">
        <v>-0.39400000000000002</v>
      </c>
      <c r="OK180">
        <v>-0.23499999999999999</v>
      </c>
      <c r="OM180">
        <v>2944</v>
      </c>
      <c r="ON180">
        <v>47484</v>
      </c>
      <c r="OO180">
        <v>2.8380000000000001</v>
      </c>
      <c r="OP180">
        <v>-0.39400000000000002</v>
      </c>
      <c r="OQ180">
        <v>-0.23499999999999999</v>
      </c>
      <c r="OS180">
        <v>3139</v>
      </c>
      <c r="OT180">
        <v>21424</v>
      </c>
      <c r="OU180">
        <v>2.84</v>
      </c>
      <c r="OV180">
        <v>-0.38700000000000001</v>
      </c>
      <c r="OW180">
        <v>-0.89200000000000002</v>
      </c>
      <c r="OY180">
        <v>3127</v>
      </c>
      <c r="OZ180">
        <v>85736</v>
      </c>
      <c r="PA180">
        <v>2.84</v>
      </c>
      <c r="PB180">
        <v>-0.38700000000000001</v>
      </c>
      <c r="PC180">
        <v>-0.89200000000000002</v>
      </c>
      <c r="PE180">
        <v>3064</v>
      </c>
      <c r="PF180">
        <v>-11226</v>
      </c>
      <c r="PG180">
        <v>2.839</v>
      </c>
      <c r="PH180">
        <v>9.7000000000000003E-2</v>
      </c>
      <c r="PI180">
        <v>-0.84399999999999997</v>
      </c>
      <c r="PK180">
        <v>3080</v>
      </c>
      <c r="PL180">
        <v>69364</v>
      </c>
      <c r="PM180">
        <v>2.839</v>
      </c>
      <c r="PN180">
        <v>9.7000000000000003E-2</v>
      </c>
      <c r="PO180">
        <v>-0.84399999999999997</v>
      </c>
      <c r="PQ180">
        <v>2830</v>
      </c>
      <c r="PR180">
        <v>-3803</v>
      </c>
      <c r="PS180">
        <v>2.8340000000000001</v>
      </c>
      <c r="PT180">
        <v>6.9000000000000006E-2</v>
      </c>
      <c r="PU180">
        <v>-0.219</v>
      </c>
      <c r="PW180">
        <v>2856</v>
      </c>
      <c r="PX180">
        <v>41225</v>
      </c>
      <c r="PY180">
        <v>2.8340000000000001</v>
      </c>
      <c r="PZ180">
        <v>6.9000000000000006E-2</v>
      </c>
      <c r="QA180">
        <v>-0.219</v>
      </c>
      <c r="QC180">
        <v>2802</v>
      </c>
      <c r="QD180">
        <v>-8734</v>
      </c>
      <c r="QE180">
        <v>2.8359999999999999</v>
      </c>
      <c r="QF180">
        <v>7.0999999999999994E-2</v>
      </c>
      <c r="QG180">
        <v>0.26300000000000001</v>
      </c>
      <c r="QI180">
        <v>2818</v>
      </c>
      <c r="QJ180">
        <v>-1225</v>
      </c>
      <c r="QK180">
        <v>2.8359999999999999</v>
      </c>
      <c r="QL180">
        <v>7.0999999999999994E-2</v>
      </c>
      <c r="QM180">
        <v>0.26300000000000001</v>
      </c>
      <c r="QO180">
        <v>2966</v>
      </c>
      <c r="QP180">
        <v>-9003</v>
      </c>
      <c r="QQ180">
        <v>2.8370000000000002</v>
      </c>
      <c r="QR180">
        <v>5.7000000000000002E-2</v>
      </c>
      <c r="QS180">
        <v>0.88100000000000001</v>
      </c>
      <c r="QU180">
        <v>2949</v>
      </c>
      <c r="QV180">
        <v>-45221</v>
      </c>
      <c r="QW180">
        <v>2.8370000000000002</v>
      </c>
      <c r="QX180">
        <v>5.7000000000000002E-2</v>
      </c>
      <c r="QY180">
        <v>0.88100000000000001</v>
      </c>
      <c r="RA180">
        <v>3092</v>
      </c>
      <c r="RB180">
        <v>202</v>
      </c>
      <c r="RC180">
        <v>2.8330000000000002</v>
      </c>
      <c r="RD180">
        <v>0.04</v>
      </c>
      <c r="RE180">
        <v>1.413</v>
      </c>
      <c r="RG180">
        <v>3352</v>
      </c>
      <c r="RH180">
        <v>-66085</v>
      </c>
      <c r="RI180">
        <v>2.8330000000000002</v>
      </c>
      <c r="RJ180">
        <v>0.04</v>
      </c>
      <c r="RK180">
        <v>1.413</v>
      </c>
      <c r="RM180">
        <v>3190</v>
      </c>
      <c r="RN180">
        <v>-38118</v>
      </c>
      <c r="RO180">
        <v>2.835</v>
      </c>
      <c r="RP180">
        <v>0.42899999999999999</v>
      </c>
      <c r="RQ180">
        <v>1.411</v>
      </c>
      <c r="RS180">
        <v>2935</v>
      </c>
      <c r="RT180">
        <v>-65844</v>
      </c>
      <c r="RU180">
        <v>2.835</v>
      </c>
      <c r="RV180">
        <v>0.42899999999999999</v>
      </c>
      <c r="RW180">
        <v>1.411</v>
      </c>
      <c r="RY180">
        <v>2961</v>
      </c>
      <c r="RZ180">
        <v>-41416</v>
      </c>
      <c r="SA180">
        <v>2.839</v>
      </c>
      <c r="SB180">
        <v>0.46400000000000002</v>
      </c>
      <c r="SC180">
        <v>0.85899999999999999</v>
      </c>
      <c r="SE180">
        <v>2954</v>
      </c>
      <c r="SF180">
        <v>-40513</v>
      </c>
      <c r="SG180">
        <v>2.839</v>
      </c>
      <c r="SH180">
        <v>0.46400000000000002</v>
      </c>
      <c r="SI180">
        <v>0.85899999999999999</v>
      </c>
      <c r="SK180">
        <v>2877</v>
      </c>
      <c r="SL180">
        <v>-29567</v>
      </c>
      <c r="SM180">
        <v>2.8359999999999999</v>
      </c>
      <c r="SN180">
        <v>0.45600000000000002</v>
      </c>
      <c r="SO180">
        <v>0.29099999999999998</v>
      </c>
      <c r="SQ180">
        <v>2856</v>
      </c>
      <c r="SR180">
        <v>-5413</v>
      </c>
      <c r="SS180">
        <v>2.8359999999999999</v>
      </c>
      <c r="ST180">
        <v>0.45600000000000002</v>
      </c>
      <c r="SU180">
        <v>0.29099999999999998</v>
      </c>
      <c r="SW180">
        <v>2910</v>
      </c>
      <c r="SX180">
        <v>-24830</v>
      </c>
      <c r="SY180">
        <v>2.8340000000000001</v>
      </c>
      <c r="SZ180">
        <v>0.46200000000000002</v>
      </c>
      <c r="TA180">
        <v>-0.19700000000000001</v>
      </c>
      <c r="TC180">
        <v>2870</v>
      </c>
      <c r="TD180">
        <v>35272</v>
      </c>
      <c r="TE180">
        <v>2.8340000000000001</v>
      </c>
      <c r="TF180">
        <v>0.46200000000000002</v>
      </c>
      <c r="TG180">
        <v>-0.19700000000000001</v>
      </c>
      <c r="TI180">
        <v>3092</v>
      </c>
      <c r="TJ180">
        <v>-36411</v>
      </c>
      <c r="TK180">
        <v>2.84</v>
      </c>
      <c r="TL180">
        <v>0.38400000000000001</v>
      </c>
      <c r="TM180">
        <v>-0.84899999999999998</v>
      </c>
      <c r="TO180">
        <v>3085</v>
      </c>
      <c r="TP180">
        <v>79620</v>
      </c>
      <c r="TQ180">
        <v>2.84</v>
      </c>
      <c r="TR180">
        <v>0.38400000000000001</v>
      </c>
      <c r="TS180">
        <v>-0.84899999999999998</v>
      </c>
      <c r="TU180">
        <v>3270</v>
      </c>
      <c r="TV180">
        <v>-52375</v>
      </c>
      <c r="TW180">
        <v>2.8370000000000002</v>
      </c>
      <c r="TX180">
        <v>1.0089999999999999</v>
      </c>
      <c r="TY180">
        <v>-0.84899999999999998</v>
      </c>
      <c r="UA180">
        <v>3263</v>
      </c>
      <c r="UB180">
        <v>64177</v>
      </c>
      <c r="UC180">
        <v>2.8370000000000002</v>
      </c>
      <c r="UD180">
        <v>1.0089999999999999</v>
      </c>
      <c r="UE180">
        <v>-0.84899999999999998</v>
      </c>
      <c r="UG180">
        <v>3017</v>
      </c>
      <c r="UH180">
        <v>-67446</v>
      </c>
      <c r="UI180">
        <v>2.8359999999999999</v>
      </c>
      <c r="UJ180">
        <v>0.97099999999999997</v>
      </c>
      <c r="UK180">
        <v>-0.182</v>
      </c>
      <c r="UM180">
        <v>2954</v>
      </c>
      <c r="UN180">
        <v>25874</v>
      </c>
      <c r="UO180">
        <v>2.8359999999999999</v>
      </c>
      <c r="UP180">
        <v>0.97099999999999997</v>
      </c>
      <c r="UQ180">
        <v>-0.182</v>
      </c>
      <c r="US180">
        <v>2980</v>
      </c>
      <c r="UT180">
        <v>-62041</v>
      </c>
      <c r="UU180">
        <v>2.84</v>
      </c>
      <c r="UV180">
        <v>0.96199999999999997</v>
      </c>
      <c r="UW180">
        <v>0.311</v>
      </c>
      <c r="UY180">
        <v>2968</v>
      </c>
      <c r="UZ180">
        <v>-120</v>
      </c>
      <c r="VA180">
        <v>2.84</v>
      </c>
      <c r="VB180">
        <v>0.96199999999999997</v>
      </c>
      <c r="VC180">
        <v>0.311</v>
      </c>
      <c r="VE180">
        <v>3101</v>
      </c>
      <c r="VF180">
        <v>-69593</v>
      </c>
      <c r="VG180">
        <v>2.8340000000000001</v>
      </c>
      <c r="VH180">
        <v>0.98299999999999998</v>
      </c>
      <c r="VI180">
        <v>0.85199999999999998</v>
      </c>
      <c r="VK180">
        <v>3071</v>
      </c>
      <c r="VL180">
        <v>-30959</v>
      </c>
      <c r="VM180">
        <v>2.8340000000000001</v>
      </c>
      <c r="VN180">
        <v>0.98299999999999998</v>
      </c>
      <c r="VO180">
        <v>0.85199999999999998</v>
      </c>
      <c r="VQ180">
        <v>3364</v>
      </c>
      <c r="VR180">
        <v>-55837</v>
      </c>
      <c r="VS180">
        <v>2.839</v>
      </c>
      <c r="VT180">
        <v>0.99399999999999999</v>
      </c>
      <c r="VU180">
        <v>1.417</v>
      </c>
      <c r="VW180">
        <v>3754</v>
      </c>
      <c r="VX180">
        <v>-13483</v>
      </c>
      <c r="VY180">
        <v>2.839</v>
      </c>
      <c r="VZ180">
        <v>0.99399999999999999</v>
      </c>
      <c r="WA180">
        <v>1.417</v>
      </c>
      <c r="WC180">
        <v>3537</v>
      </c>
      <c r="WD180">
        <v>-77614</v>
      </c>
      <c r="WE180">
        <v>2.8359999999999999</v>
      </c>
      <c r="WF180">
        <v>1.583</v>
      </c>
      <c r="WG180">
        <v>1.4019999999999999</v>
      </c>
      <c r="WI180">
        <v>3839</v>
      </c>
      <c r="WJ180">
        <v>41114</v>
      </c>
      <c r="WK180">
        <v>2.8359999999999999</v>
      </c>
      <c r="WL180">
        <v>1.583</v>
      </c>
      <c r="WM180">
        <v>1.4019999999999999</v>
      </c>
      <c r="WO180">
        <v>3448</v>
      </c>
      <c r="WP180">
        <v>-79439</v>
      </c>
      <c r="WQ180">
        <v>2.8450000000000002</v>
      </c>
      <c r="WR180">
        <v>1.597</v>
      </c>
      <c r="WS180">
        <v>0.91900000000000004</v>
      </c>
      <c r="WU180">
        <v>3427</v>
      </c>
      <c r="WV180">
        <v>-18479</v>
      </c>
      <c r="WW180">
        <v>2.8450000000000002</v>
      </c>
      <c r="WX180">
        <v>1.597</v>
      </c>
      <c r="WY180">
        <v>0.91900000000000004</v>
      </c>
      <c r="XA180">
        <v>3294</v>
      </c>
      <c r="XB180">
        <v>-95161</v>
      </c>
      <c r="XC180">
        <v>2.8460000000000001</v>
      </c>
      <c r="XD180">
        <v>1.58</v>
      </c>
      <c r="XE180">
        <v>0.38200000000000001</v>
      </c>
      <c r="XG180">
        <v>3244</v>
      </c>
      <c r="XH180">
        <v>13369</v>
      </c>
      <c r="XI180">
        <v>2.8460000000000001</v>
      </c>
      <c r="XJ180">
        <v>1.58</v>
      </c>
      <c r="XK180">
        <v>0.38200000000000001</v>
      </c>
      <c r="XM180">
        <v>3228</v>
      </c>
      <c r="XN180">
        <v>-87575</v>
      </c>
      <c r="XO180">
        <v>2.8450000000000002</v>
      </c>
      <c r="XP180">
        <v>1.591</v>
      </c>
      <c r="XQ180">
        <v>-0.125</v>
      </c>
      <c r="XS180">
        <v>3277</v>
      </c>
      <c r="XT180">
        <v>38668</v>
      </c>
      <c r="XU180">
        <v>2.8450000000000002</v>
      </c>
      <c r="XV180">
        <v>1.591</v>
      </c>
      <c r="XW180">
        <v>-0.125</v>
      </c>
      <c r="XY180">
        <v>3415</v>
      </c>
      <c r="XZ180">
        <v>-71386</v>
      </c>
      <c r="YA180">
        <v>2.847</v>
      </c>
      <c r="YB180">
        <v>1.605</v>
      </c>
      <c r="YC180">
        <v>-0.80600000000000005</v>
      </c>
      <c r="YE180">
        <v>3464</v>
      </c>
      <c r="YF180">
        <v>68546</v>
      </c>
      <c r="YG180">
        <v>2.847</v>
      </c>
      <c r="YH180">
        <v>1.605</v>
      </c>
      <c r="YI180">
        <v>-0.80600000000000005</v>
      </c>
      <c r="YK180">
        <v>3775</v>
      </c>
      <c r="YL180">
        <v>-89644</v>
      </c>
      <c r="YM180">
        <v>2.847</v>
      </c>
      <c r="YN180">
        <v>2.1579999999999999</v>
      </c>
      <c r="YO180">
        <v>-0.82499999999999996</v>
      </c>
      <c r="YQ180">
        <v>3754</v>
      </c>
      <c r="YR180">
        <v>70497</v>
      </c>
      <c r="YS180">
        <v>2.847</v>
      </c>
      <c r="YT180">
        <v>2.1579999999999999</v>
      </c>
      <c r="YU180">
        <v>-0.82499999999999996</v>
      </c>
      <c r="YW180">
        <v>3565</v>
      </c>
      <c r="YX180">
        <v>-99442</v>
      </c>
      <c r="YY180">
        <v>2.843</v>
      </c>
      <c r="YZ180">
        <v>2.0979999999999999</v>
      </c>
      <c r="ZA180">
        <v>-0.14699999999999999</v>
      </c>
      <c r="ZC180">
        <v>3544</v>
      </c>
      <c r="ZD180">
        <v>36652</v>
      </c>
      <c r="ZE180">
        <v>2.843</v>
      </c>
      <c r="ZF180">
        <v>2.0979999999999999</v>
      </c>
      <c r="ZG180">
        <v>-0.14699999999999999</v>
      </c>
      <c r="ZI180">
        <v>3593</v>
      </c>
      <c r="ZJ180">
        <v>-95474</v>
      </c>
      <c r="ZK180">
        <v>2.843</v>
      </c>
      <c r="ZL180">
        <v>2.056</v>
      </c>
      <c r="ZM180">
        <v>0.41699999999999998</v>
      </c>
      <c r="ZO180">
        <v>3558</v>
      </c>
      <c r="ZP180">
        <v>20378</v>
      </c>
      <c r="ZQ180">
        <v>2.843</v>
      </c>
      <c r="ZR180">
        <v>2.056</v>
      </c>
      <c r="ZS180">
        <v>0.41699999999999998</v>
      </c>
      <c r="ZU180">
        <v>3659</v>
      </c>
      <c r="ZV180">
        <v>-106588</v>
      </c>
      <c r="ZW180">
        <v>2.8479999999999999</v>
      </c>
      <c r="ZX180">
        <v>2.0720000000000001</v>
      </c>
      <c r="ZY180">
        <v>0.91</v>
      </c>
      <c r="AAA180">
        <v>3684</v>
      </c>
      <c r="AAB180">
        <v>-14146</v>
      </c>
      <c r="AAC180">
        <v>2.8479999999999999</v>
      </c>
      <c r="AAD180">
        <v>2.0720000000000001</v>
      </c>
      <c r="AAE180">
        <v>0.91</v>
      </c>
      <c r="AAG180">
        <v>3789</v>
      </c>
      <c r="AAH180">
        <v>-107716</v>
      </c>
      <c r="AAI180">
        <v>2.8420000000000001</v>
      </c>
      <c r="AAJ180">
        <v>2.0619999999999998</v>
      </c>
      <c r="AAK180">
        <v>1.385</v>
      </c>
      <c r="AAM180">
        <v>3754</v>
      </c>
      <c r="AAN180">
        <v>-24157</v>
      </c>
      <c r="AAO180">
        <v>2.8420000000000001</v>
      </c>
      <c r="AAP180">
        <v>2.0619999999999998</v>
      </c>
      <c r="AAQ180">
        <v>1.385</v>
      </c>
      <c r="AAS180">
        <v>4272</v>
      </c>
      <c r="AAT180">
        <v>-120426</v>
      </c>
      <c r="AAU180">
        <v>2.8420000000000001</v>
      </c>
      <c r="AAV180">
        <v>2.7250000000000001</v>
      </c>
      <c r="AAW180">
        <v>1.3979999999999999</v>
      </c>
      <c r="AAY180">
        <v>4185</v>
      </c>
      <c r="AAZ180">
        <v>-3647</v>
      </c>
      <c r="ABA180">
        <v>2.8420000000000001</v>
      </c>
      <c r="ABB180">
        <v>2.7250000000000001</v>
      </c>
      <c r="ABC180">
        <v>1.3979999999999999</v>
      </c>
      <c r="ABE180">
        <v>4104</v>
      </c>
      <c r="ABF180">
        <v>-141343</v>
      </c>
      <c r="ABG180">
        <v>2.847</v>
      </c>
      <c r="ABH180">
        <v>2.7469999999999999</v>
      </c>
      <c r="ABI180">
        <v>0.91100000000000003</v>
      </c>
      <c r="ABK180">
        <v>4139</v>
      </c>
      <c r="ABL180">
        <v>12048</v>
      </c>
      <c r="ABM180">
        <v>2.847</v>
      </c>
      <c r="ABN180">
        <v>2.7469999999999999</v>
      </c>
      <c r="ABO180">
        <v>0.91100000000000003</v>
      </c>
      <c r="ABQ180">
        <v>4029</v>
      </c>
      <c r="ABR180">
        <v>-122845</v>
      </c>
      <c r="ABS180">
        <v>2.8460000000000001</v>
      </c>
      <c r="ABT180">
        <v>2.762</v>
      </c>
      <c r="ABU180">
        <v>0.437</v>
      </c>
      <c r="ABW180">
        <v>4031</v>
      </c>
      <c r="ABX180">
        <v>14803</v>
      </c>
      <c r="ABY180">
        <v>2.8460000000000001</v>
      </c>
      <c r="ABZ180">
        <v>2.762</v>
      </c>
      <c r="ACA180">
        <v>0.437</v>
      </c>
      <c r="ACC180">
        <v>4033</v>
      </c>
      <c r="ACD180">
        <v>-116997</v>
      </c>
      <c r="ACE180">
        <v>2.8450000000000002</v>
      </c>
      <c r="ACF180">
        <v>2.7589999999999999</v>
      </c>
      <c r="ACG180">
        <v>-0.13300000000000001</v>
      </c>
      <c r="ACI180">
        <v>4012</v>
      </c>
      <c r="ACJ180">
        <v>27270</v>
      </c>
      <c r="ACK180">
        <v>2.8450000000000002</v>
      </c>
      <c r="ACL180">
        <v>2.7589999999999999</v>
      </c>
      <c r="ACM180">
        <v>-0.13300000000000001</v>
      </c>
      <c r="ACO180">
        <v>4220</v>
      </c>
      <c r="ACP180">
        <v>-108669</v>
      </c>
      <c r="ACQ180">
        <v>2.8479999999999999</v>
      </c>
      <c r="ACR180">
        <v>2.79</v>
      </c>
      <c r="ACS180">
        <v>-0.87</v>
      </c>
      <c r="ACU180">
        <v>4171</v>
      </c>
      <c r="ACV180">
        <v>41538</v>
      </c>
      <c r="ACW180">
        <v>2.8479999999999999</v>
      </c>
      <c r="ACX180">
        <v>2.79</v>
      </c>
      <c r="ACY180">
        <v>-0.87</v>
      </c>
      <c r="ADA180">
        <v>4446</v>
      </c>
      <c r="ADB180">
        <v>-124657</v>
      </c>
      <c r="ADC180">
        <v>2.8439999999999999</v>
      </c>
      <c r="ADD180">
        <v>3.2930000000000001</v>
      </c>
      <c r="ADE180">
        <v>-0.10199999999999999</v>
      </c>
      <c r="ADG180">
        <v>4452</v>
      </c>
      <c r="ADH180">
        <v>24904</v>
      </c>
      <c r="ADI180">
        <v>2.8439999999999999</v>
      </c>
      <c r="ADJ180">
        <v>3.2930000000000001</v>
      </c>
      <c r="ADK180">
        <v>-0.10199999999999999</v>
      </c>
      <c r="ADM180">
        <v>4553</v>
      </c>
      <c r="ADN180">
        <v>-113549</v>
      </c>
      <c r="ADO180">
        <v>2.8479999999999999</v>
      </c>
      <c r="ADP180">
        <v>3.3260000000000001</v>
      </c>
      <c r="ADQ180">
        <v>-0.879</v>
      </c>
      <c r="ADS180">
        <v>4611</v>
      </c>
      <c r="ADT180">
        <v>36254</v>
      </c>
      <c r="ADU180">
        <v>2.8479999999999999</v>
      </c>
      <c r="ADV180">
        <v>3.3260000000000001</v>
      </c>
      <c r="ADW180">
        <v>-0.879</v>
      </c>
      <c r="ADY180">
        <v>4446</v>
      </c>
      <c r="ADZ180">
        <v>-129668</v>
      </c>
      <c r="AEA180">
        <v>2.8450000000000002</v>
      </c>
      <c r="AEB180">
        <v>3.3029999999999999</v>
      </c>
      <c r="AEC180">
        <v>0.434</v>
      </c>
      <c r="AEE180">
        <v>4438</v>
      </c>
      <c r="AEF180">
        <v>15047</v>
      </c>
      <c r="AEG180">
        <v>2.8450000000000002</v>
      </c>
      <c r="AEH180">
        <v>3.3029999999999999</v>
      </c>
      <c r="AEI180">
        <v>0.434</v>
      </c>
      <c r="AEK180">
        <v>4464</v>
      </c>
      <c r="AEL180">
        <v>-128679</v>
      </c>
      <c r="AEM180">
        <v>2.847</v>
      </c>
      <c r="AEN180">
        <v>3.2719999999999998</v>
      </c>
      <c r="AEO180">
        <v>0.91800000000000004</v>
      </c>
      <c r="AEQ180">
        <v>4461</v>
      </c>
      <c r="AER180">
        <v>3723</v>
      </c>
      <c r="AES180">
        <v>2.847</v>
      </c>
      <c r="AET180">
        <v>3.2719999999999998</v>
      </c>
      <c r="AEU180">
        <v>0.91800000000000004</v>
      </c>
      <c r="AEW180">
        <v>4614</v>
      </c>
      <c r="AEX180">
        <v>-131662</v>
      </c>
      <c r="AEY180">
        <v>2.8439999999999999</v>
      </c>
      <c r="AEZ180">
        <v>3.2719999999999998</v>
      </c>
      <c r="AFA180">
        <v>1.393</v>
      </c>
      <c r="AFC180">
        <v>4527</v>
      </c>
      <c r="AFD180">
        <v>3055</v>
      </c>
      <c r="AFE180">
        <v>2.8439999999999999</v>
      </c>
      <c r="AFF180">
        <v>3.2719999999999998</v>
      </c>
      <c r="AFG180">
        <v>1.393</v>
      </c>
      <c r="AFI180">
        <v>4965</v>
      </c>
      <c r="AFJ180">
        <v>-128580</v>
      </c>
      <c r="AFK180">
        <v>2.847</v>
      </c>
      <c r="AFL180">
        <v>3.7709999999999999</v>
      </c>
      <c r="AFM180">
        <v>1.375</v>
      </c>
      <c r="AFO180">
        <v>4897</v>
      </c>
      <c r="AFP180">
        <v>7242</v>
      </c>
      <c r="AFQ180">
        <v>2.847</v>
      </c>
      <c r="AFR180">
        <v>3.7709999999999999</v>
      </c>
      <c r="AFS180">
        <v>1.375</v>
      </c>
      <c r="AFU180">
        <v>4918</v>
      </c>
      <c r="AFV180">
        <v>-132411</v>
      </c>
      <c r="AFW180">
        <v>2.8490000000000002</v>
      </c>
      <c r="AFX180">
        <v>3.7559999999999998</v>
      </c>
      <c r="AFY180">
        <v>0.873</v>
      </c>
      <c r="AGA180">
        <v>4822</v>
      </c>
      <c r="AGB180">
        <v>33571</v>
      </c>
      <c r="AGC180">
        <v>2.8490000000000002</v>
      </c>
      <c r="AGD180">
        <v>3.7559999999999998</v>
      </c>
      <c r="AGE180">
        <v>0.873</v>
      </c>
      <c r="AGG180">
        <v>4782</v>
      </c>
      <c r="AGH180">
        <v>-135011</v>
      </c>
      <c r="AGI180">
        <v>2.85</v>
      </c>
      <c r="AGJ180">
        <v>3.7909999999999999</v>
      </c>
      <c r="AGK180">
        <v>0.40600000000000003</v>
      </c>
      <c r="AGM180">
        <v>4812</v>
      </c>
      <c r="AGN180">
        <v>18851</v>
      </c>
      <c r="AGO180">
        <v>2.85</v>
      </c>
      <c r="AGP180">
        <v>3.7909999999999999</v>
      </c>
      <c r="AGQ180">
        <v>0.40600000000000003</v>
      </c>
      <c r="AGS180">
        <v>4824</v>
      </c>
      <c r="AGT180">
        <v>-129257</v>
      </c>
      <c r="AGU180">
        <v>2.8479999999999999</v>
      </c>
      <c r="AGV180">
        <v>3.8210000000000002</v>
      </c>
      <c r="AGW180">
        <v>-0.10299999999999999</v>
      </c>
      <c r="AGY180">
        <v>4855</v>
      </c>
      <c r="AGZ180">
        <v>20996</v>
      </c>
      <c r="AHA180">
        <v>2.8479999999999999</v>
      </c>
      <c r="AHB180">
        <v>3.8210000000000002</v>
      </c>
      <c r="AHC180">
        <v>-0.10299999999999999</v>
      </c>
      <c r="AHE180">
        <v>5031</v>
      </c>
      <c r="AHF180">
        <v>-117789</v>
      </c>
      <c r="AHG180">
        <v>2.8490000000000002</v>
      </c>
      <c r="AHH180">
        <v>3.9049999999999998</v>
      </c>
      <c r="AHI180">
        <v>-0.88700000000000001</v>
      </c>
      <c r="AHK180">
        <v>5047</v>
      </c>
      <c r="AHL180">
        <v>14228</v>
      </c>
      <c r="AHM180">
        <v>2.8490000000000002</v>
      </c>
      <c r="AHN180">
        <v>3.9049999999999998</v>
      </c>
      <c r="AHO180">
        <v>-0.88700000000000001</v>
      </c>
    </row>
    <row r="181" spans="1:899" x14ac:dyDescent="0.25">
      <c r="A181">
        <v>4965</v>
      </c>
      <c r="B181">
        <v>141051</v>
      </c>
      <c r="C181">
        <v>2.8180000000000001</v>
      </c>
      <c r="D181">
        <v>-3.827</v>
      </c>
      <c r="E181">
        <v>1.355</v>
      </c>
      <c r="G181">
        <v>4934</v>
      </c>
      <c r="H181">
        <v>-25665</v>
      </c>
      <c r="I181">
        <v>2.8180000000000001</v>
      </c>
      <c r="J181">
        <v>-3.827</v>
      </c>
      <c r="K181">
        <v>1.355</v>
      </c>
      <c r="M181">
        <v>4885</v>
      </c>
      <c r="N181">
        <v>138003</v>
      </c>
      <c r="O181">
        <v>2.8159999999999998</v>
      </c>
      <c r="P181">
        <v>-3.8559999999999999</v>
      </c>
      <c r="Q181">
        <v>0.77200000000000002</v>
      </c>
      <c r="S181">
        <v>4859</v>
      </c>
      <c r="T181">
        <v>12617</v>
      </c>
      <c r="U181">
        <v>2.8159999999999998</v>
      </c>
      <c r="V181">
        <v>-3.8559999999999999</v>
      </c>
      <c r="W181">
        <v>0.77200000000000002</v>
      </c>
      <c r="Y181">
        <v>4834</v>
      </c>
      <c r="Z181">
        <v>153356</v>
      </c>
      <c r="AA181">
        <v>2.819</v>
      </c>
      <c r="AB181">
        <v>-3.9060000000000001</v>
      </c>
      <c r="AC181">
        <v>0.27800000000000002</v>
      </c>
      <c r="AE181">
        <v>4878</v>
      </c>
      <c r="AF181">
        <v>25312</v>
      </c>
      <c r="AG181">
        <v>2.819</v>
      </c>
      <c r="AH181">
        <v>-3.9060000000000001</v>
      </c>
      <c r="AI181">
        <v>0.27800000000000002</v>
      </c>
      <c r="AK181">
        <v>4782</v>
      </c>
      <c r="AL181">
        <v>134799</v>
      </c>
      <c r="AM181">
        <v>2.819</v>
      </c>
      <c r="AN181">
        <v>-3.9020000000000001</v>
      </c>
      <c r="AO181">
        <v>-0.245</v>
      </c>
      <c r="AQ181">
        <v>4948</v>
      </c>
      <c r="AR181">
        <v>43551</v>
      </c>
      <c r="AS181">
        <v>2.819</v>
      </c>
      <c r="AT181">
        <v>-3.9020000000000001</v>
      </c>
      <c r="AU181">
        <v>-0.245</v>
      </c>
      <c r="AW181">
        <v>4970</v>
      </c>
      <c r="AX181">
        <v>87191</v>
      </c>
      <c r="AY181">
        <v>2.8210000000000002</v>
      </c>
      <c r="AZ181">
        <v>-3.8340000000000001</v>
      </c>
      <c r="BA181">
        <v>-0.85399999999999998</v>
      </c>
      <c r="BC181">
        <v>5140</v>
      </c>
      <c r="BD181">
        <v>61681</v>
      </c>
      <c r="BE181">
        <v>2.8210000000000002</v>
      </c>
      <c r="BF181">
        <v>-3.8340000000000001</v>
      </c>
      <c r="BG181">
        <v>-0.85399999999999998</v>
      </c>
      <c r="BI181">
        <v>4543</v>
      </c>
      <c r="BJ181">
        <v>117538</v>
      </c>
      <c r="BK181">
        <v>2.819</v>
      </c>
      <c r="BL181">
        <v>-3.2709999999999999</v>
      </c>
      <c r="BM181">
        <v>-0.86899999999999999</v>
      </c>
      <c r="BO181">
        <v>4709</v>
      </c>
      <c r="BP181">
        <v>56004</v>
      </c>
      <c r="BQ181">
        <v>2.819</v>
      </c>
      <c r="BR181">
        <v>-3.2709999999999999</v>
      </c>
      <c r="BS181">
        <v>-0.86899999999999999</v>
      </c>
      <c r="BU181">
        <v>4403</v>
      </c>
      <c r="BV181">
        <v>119182</v>
      </c>
      <c r="BW181">
        <v>2.8170000000000002</v>
      </c>
      <c r="BX181">
        <v>-3.2050000000000001</v>
      </c>
      <c r="BY181">
        <v>-0.22700000000000001</v>
      </c>
      <c r="CA181">
        <v>4428</v>
      </c>
      <c r="CB181">
        <v>30234</v>
      </c>
      <c r="CC181">
        <v>2.8170000000000002</v>
      </c>
      <c r="CD181">
        <v>-3.2050000000000001</v>
      </c>
      <c r="CE181">
        <v>-0.22700000000000001</v>
      </c>
      <c r="CG181">
        <v>4342</v>
      </c>
      <c r="CH181">
        <v>138062</v>
      </c>
      <c r="CI181">
        <v>2.8180000000000001</v>
      </c>
      <c r="CJ181">
        <v>-3.1930000000000001</v>
      </c>
      <c r="CK181">
        <v>0.29099999999999998</v>
      </c>
      <c r="CM181">
        <v>4302</v>
      </c>
      <c r="CN181">
        <v>13543</v>
      </c>
      <c r="CO181">
        <v>2.8180000000000001</v>
      </c>
      <c r="CP181">
        <v>-3.1930000000000001</v>
      </c>
      <c r="CQ181">
        <v>0.29099999999999998</v>
      </c>
      <c r="CS181">
        <v>4352</v>
      </c>
      <c r="CT181">
        <v>128626</v>
      </c>
      <c r="CU181">
        <v>2.8159999999999998</v>
      </c>
      <c r="CV181">
        <v>-3.1749999999999998</v>
      </c>
      <c r="CW181">
        <v>0.80300000000000005</v>
      </c>
      <c r="CY181">
        <v>4260</v>
      </c>
      <c r="CZ181">
        <v>-9139</v>
      </c>
      <c r="DA181">
        <v>2.8159999999999998</v>
      </c>
      <c r="DB181">
        <v>-3.1749999999999998</v>
      </c>
      <c r="DC181">
        <v>0.80300000000000005</v>
      </c>
      <c r="DE181">
        <v>4394</v>
      </c>
      <c r="DF181">
        <v>120851</v>
      </c>
      <c r="DG181">
        <v>2.8170000000000002</v>
      </c>
      <c r="DH181">
        <v>-3.1850000000000001</v>
      </c>
      <c r="DI181">
        <v>1.3240000000000001</v>
      </c>
      <c r="DK181">
        <v>4396</v>
      </c>
      <c r="DL181">
        <v>-33636</v>
      </c>
      <c r="DM181">
        <v>2.8170000000000002</v>
      </c>
      <c r="DN181">
        <v>-3.1850000000000001</v>
      </c>
      <c r="DO181">
        <v>1.3240000000000001</v>
      </c>
      <c r="DQ181">
        <v>3944</v>
      </c>
      <c r="DR181">
        <v>123999</v>
      </c>
      <c r="DS181">
        <v>2.819</v>
      </c>
      <c r="DT181">
        <v>-2.5150000000000001</v>
      </c>
      <c r="DU181">
        <v>1.294</v>
      </c>
      <c r="DW181">
        <v>3933</v>
      </c>
      <c r="DX181">
        <v>-37923</v>
      </c>
      <c r="DY181">
        <v>2.819</v>
      </c>
      <c r="DZ181">
        <v>-2.5150000000000001</v>
      </c>
      <c r="EA181">
        <v>1.294</v>
      </c>
      <c r="EC181">
        <v>3789</v>
      </c>
      <c r="ED181">
        <v>117063</v>
      </c>
      <c r="EE181">
        <v>2.8220000000000001</v>
      </c>
      <c r="EF181">
        <v>-2.492</v>
      </c>
      <c r="EG181">
        <v>0.78600000000000003</v>
      </c>
      <c r="EI181">
        <v>3895</v>
      </c>
      <c r="EJ181">
        <v>-8853</v>
      </c>
      <c r="EK181">
        <v>2.8220000000000001</v>
      </c>
      <c r="EL181">
        <v>-2.492</v>
      </c>
      <c r="EM181">
        <v>0.78600000000000003</v>
      </c>
      <c r="EO181">
        <v>3836</v>
      </c>
      <c r="EP181">
        <v>119352</v>
      </c>
      <c r="EQ181">
        <v>2.8250000000000002</v>
      </c>
      <c r="ER181">
        <v>-2.4990000000000001</v>
      </c>
      <c r="ES181">
        <v>0.29299999999999998</v>
      </c>
      <c r="EU181">
        <v>3820</v>
      </c>
      <c r="EV181">
        <v>8633</v>
      </c>
      <c r="EW181">
        <v>2.8250000000000002</v>
      </c>
      <c r="EX181">
        <v>-2.4990000000000001</v>
      </c>
      <c r="EY181">
        <v>0.29299999999999998</v>
      </c>
      <c r="FA181">
        <v>3766</v>
      </c>
      <c r="FB181">
        <v>115558</v>
      </c>
      <c r="FC181">
        <v>2.8239999999999998</v>
      </c>
      <c r="FD181">
        <v>-2.5169999999999999</v>
      </c>
      <c r="FE181">
        <v>-0.224</v>
      </c>
      <c r="FG181">
        <v>3900</v>
      </c>
      <c r="FH181">
        <v>44987</v>
      </c>
      <c r="FI181">
        <v>2.8239999999999998</v>
      </c>
      <c r="FJ181">
        <v>-2.5169999999999999</v>
      </c>
      <c r="FK181">
        <v>-0.224</v>
      </c>
      <c r="FM181">
        <v>3991</v>
      </c>
      <c r="FN181">
        <v>104729</v>
      </c>
      <c r="FO181">
        <v>2.82</v>
      </c>
      <c r="FP181">
        <v>-2.5129999999999999</v>
      </c>
      <c r="FQ181">
        <v>-0.84099999999999997</v>
      </c>
      <c r="FS181">
        <v>3947</v>
      </c>
      <c r="FT181">
        <v>111206</v>
      </c>
      <c r="FU181">
        <v>2.82</v>
      </c>
      <c r="FV181">
        <v>-2.5129999999999999</v>
      </c>
      <c r="FW181">
        <v>-0.84099999999999997</v>
      </c>
      <c r="FY181">
        <v>3584</v>
      </c>
      <c r="FZ181">
        <v>76908</v>
      </c>
      <c r="GA181">
        <v>2.8279999999999998</v>
      </c>
      <c r="GB181">
        <v>-1.833</v>
      </c>
      <c r="GC181">
        <v>-0.84</v>
      </c>
      <c r="GE181">
        <v>3572</v>
      </c>
      <c r="GF181">
        <v>114404</v>
      </c>
      <c r="GG181">
        <v>2.8279999999999998</v>
      </c>
      <c r="GH181">
        <v>-1.833</v>
      </c>
      <c r="GI181">
        <v>-0.84</v>
      </c>
      <c r="GK181">
        <v>3406</v>
      </c>
      <c r="GL181">
        <v>84802</v>
      </c>
      <c r="GM181">
        <v>2.8279999999999998</v>
      </c>
      <c r="GN181">
        <v>-1.831</v>
      </c>
      <c r="GO181">
        <v>-0.251</v>
      </c>
      <c r="GQ181">
        <v>3516</v>
      </c>
      <c r="GR181">
        <v>60665</v>
      </c>
      <c r="GS181">
        <v>2.8279999999999998</v>
      </c>
      <c r="GT181">
        <v>-1.831</v>
      </c>
      <c r="GU181">
        <v>-0.251</v>
      </c>
      <c r="GW181">
        <v>3425</v>
      </c>
      <c r="GX181">
        <v>94025</v>
      </c>
      <c r="GY181">
        <v>2.8149999999999999</v>
      </c>
      <c r="GZ181">
        <v>-1.8220000000000001</v>
      </c>
      <c r="HA181">
        <v>0.26100000000000001</v>
      </c>
      <c r="HC181">
        <v>3483</v>
      </c>
      <c r="HD181">
        <v>4239</v>
      </c>
      <c r="HE181">
        <v>2.8149999999999999</v>
      </c>
      <c r="HF181">
        <v>-1.8220000000000001</v>
      </c>
      <c r="HG181">
        <v>0.26100000000000001</v>
      </c>
      <c r="HI181">
        <v>3420</v>
      </c>
      <c r="HJ181">
        <v>94784</v>
      </c>
      <c r="HK181">
        <v>2.8250000000000002</v>
      </c>
      <c r="HL181">
        <v>-1.821</v>
      </c>
      <c r="HM181">
        <v>0.80200000000000005</v>
      </c>
      <c r="HO181">
        <v>3436</v>
      </c>
      <c r="HP181">
        <v>-27422</v>
      </c>
      <c r="HQ181">
        <v>2.8250000000000002</v>
      </c>
      <c r="HR181">
        <v>-1.821</v>
      </c>
      <c r="HS181">
        <v>0.80200000000000005</v>
      </c>
      <c r="HU181">
        <v>3593</v>
      </c>
      <c r="HV181">
        <v>98210</v>
      </c>
      <c r="HW181">
        <v>2.8220000000000001</v>
      </c>
      <c r="HX181">
        <v>-1.823</v>
      </c>
      <c r="HY181">
        <v>1.3440000000000001</v>
      </c>
      <c r="IA181">
        <v>3586</v>
      </c>
      <c r="IB181">
        <v>-61921</v>
      </c>
      <c r="IC181">
        <v>2.8220000000000001</v>
      </c>
      <c r="ID181">
        <v>-1.823</v>
      </c>
      <c r="IE181">
        <v>1.3440000000000001</v>
      </c>
      <c r="IG181">
        <v>3340</v>
      </c>
      <c r="IH181">
        <v>68748</v>
      </c>
      <c r="II181">
        <v>2.8260000000000001</v>
      </c>
      <c r="IJ181">
        <v>-1.3109999999999999</v>
      </c>
      <c r="IK181">
        <v>1.341</v>
      </c>
      <c r="IM181">
        <v>3376</v>
      </c>
      <c r="IN181">
        <v>-54836</v>
      </c>
      <c r="IO181">
        <v>2.8260000000000001</v>
      </c>
      <c r="IP181">
        <v>-1.3109999999999999</v>
      </c>
      <c r="IQ181">
        <v>1.341</v>
      </c>
      <c r="IS181">
        <v>3190</v>
      </c>
      <c r="IT181">
        <v>75128</v>
      </c>
      <c r="IU181">
        <v>2.83</v>
      </c>
      <c r="IV181">
        <v>-1.284</v>
      </c>
      <c r="IW181">
        <v>0.85899999999999999</v>
      </c>
      <c r="IY181">
        <v>3207</v>
      </c>
      <c r="IZ181">
        <v>-15019</v>
      </c>
      <c r="JA181">
        <v>2.83</v>
      </c>
      <c r="JB181">
        <v>-1.284</v>
      </c>
      <c r="JC181">
        <v>0.85899999999999999</v>
      </c>
      <c r="JE181">
        <v>3158</v>
      </c>
      <c r="JF181">
        <v>66563</v>
      </c>
      <c r="JG181">
        <v>2.827</v>
      </c>
      <c r="JH181">
        <v>-1.2509999999999999</v>
      </c>
      <c r="JI181">
        <v>0.28100000000000003</v>
      </c>
      <c r="JK181">
        <v>3188</v>
      </c>
      <c r="JL181">
        <v>-3103</v>
      </c>
      <c r="JM181">
        <v>2.827</v>
      </c>
      <c r="JN181">
        <v>-1.2509999999999999</v>
      </c>
      <c r="JO181">
        <v>0.28100000000000003</v>
      </c>
      <c r="JQ181">
        <v>3190</v>
      </c>
      <c r="JR181">
        <v>57112</v>
      </c>
      <c r="JS181">
        <v>2.8319999999999999</v>
      </c>
      <c r="JT181">
        <v>-1.2410000000000001</v>
      </c>
      <c r="JU181">
        <v>-0.23100000000000001</v>
      </c>
      <c r="JW181">
        <v>3258</v>
      </c>
      <c r="JX181">
        <v>37937</v>
      </c>
      <c r="JY181">
        <v>2.8319999999999999</v>
      </c>
      <c r="JZ181">
        <v>-1.2410000000000001</v>
      </c>
      <c r="KA181">
        <v>-0.23100000000000001</v>
      </c>
      <c r="KC181">
        <v>3345</v>
      </c>
      <c r="KD181">
        <v>60710</v>
      </c>
      <c r="KE181">
        <v>2.835</v>
      </c>
      <c r="KF181">
        <v>-1.38</v>
      </c>
      <c r="KG181">
        <v>-0.8</v>
      </c>
      <c r="KI181">
        <v>3296</v>
      </c>
      <c r="KJ181">
        <v>68000</v>
      </c>
      <c r="KK181">
        <v>2.835</v>
      </c>
      <c r="KL181">
        <v>-1.38</v>
      </c>
      <c r="KM181">
        <v>-0.8</v>
      </c>
      <c r="KO181">
        <v>3223</v>
      </c>
      <c r="KP181">
        <v>44900</v>
      </c>
      <c r="KQ181">
        <v>2.839</v>
      </c>
      <c r="KR181">
        <v>-0.879</v>
      </c>
      <c r="KS181">
        <v>-0.85399999999999998</v>
      </c>
      <c r="KU181">
        <v>3272</v>
      </c>
      <c r="KV181">
        <v>78769</v>
      </c>
      <c r="KW181">
        <v>2.839</v>
      </c>
      <c r="KX181">
        <v>-0.879</v>
      </c>
      <c r="KY181">
        <v>-0.85399999999999998</v>
      </c>
      <c r="LA181">
        <v>3050</v>
      </c>
      <c r="LB181">
        <v>39645</v>
      </c>
      <c r="LC181">
        <v>2.835</v>
      </c>
      <c r="LD181">
        <v>-0.871</v>
      </c>
      <c r="LE181">
        <v>-0.24399999999999999</v>
      </c>
      <c r="LG181">
        <v>3104</v>
      </c>
      <c r="LH181">
        <v>28477</v>
      </c>
      <c r="LI181">
        <v>2.835</v>
      </c>
      <c r="LJ181">
        <v>-0.871</v>
      </c>
      <c r="LK181">
        <v>-0.24399999999999999</v>
      </c>
      <c r="LM181">
        <v>2989</v>
      </c>
      <c r="LN181">
        <v>48276</v>
      </c>
      <c r="LO181">
        <v>2.8340000000000001</v>
      </c>
      <c r="LP181">
        <v>-0.82799999999999996</v>
      </c>
      <c r="LQ181">
        <v>0.26200000000000001</v>
      </c>
      <c r="LS181">
        <v>2968</v>
      </c>
      <c r="LT181">
        <v>-1611</v>
      </c>
      <c r="LU181">
        <v>2.8340000000000001</v>
      </c>
      <c r="LV181">
        <v>-0.82799999999999996</v>
      </c>
      <c r="LW181">
        <v>0.26200000000000001</v>
      </c>
      <c r="LY181">
        <v>3101</v>
      </c>
      <c r="LZ181">
        <v>51591</v>
      </c>
      <c r="MA181">
        <v>2.8340000000000001</v>
      </c>
      <c r="MB181">
        <v>-0.90500000000000003</v>
      </c>
      <c r="MC181">
        <v>0.75800000000000001</v>
      </c>
      <c r="ME181">
        <v>3075</v>
      </c>
      <c r="MF181">
        <v>-44836</v>
      </c>
      <c r="MG181">
        <v>2.8340000000000001</v>
      </c>
      <c r="MH181">
        <v>-0.90500000000000003</v>
      </c>
      <c r="MI181">
        <v>0.75800000000000001</v>
      </c>
      <c r="MK181">
        <v>3209</v>
      </c>
      <c r="ML181">
        <v>42221</v>
      </c>
      <c r="MM181">
        <v>2.8290000000000002</v>
      </c>
      <c r="MN181">
        <v>-0.85699999999999998</v>
      </c>
      <c r="MO181">
        <v>1.371</v>
      </c>
      <c r="MQ181">
        <v>3226</v>
      </c>
      <c r="MR181">
        <v>-54580</v>
      </c>
      <c r="MS181">
        <v>2.8290000000000002</v>
      </c>
      <c r="MT181">
        <v>-0.85699999999999998</v>
      </c>
      <c r="MU181">
        <v>1.371</v>
      </c>
      <c r="MW181">
        <v>3139</v>
      </c>
      <c r="MX181">
        <v>35477</v>
      </c>
      <c r="MY181">
        <v>2.8340000000000001</v>
      </c>
      <c r="MZ181">
        <v>-0.374</v>
      </c>
      <c r="NA181">
        <v>1.405</v>
      </c>
      <c r="NC181">
        <v>3099</v>
      </c>
      <c r="ND181">
        <v>-69627</v>
      </c>
      <c r="NE181">
        <v>2.8340000000000001</v>
      </c>
      <c r="NF181">
        <v>-0.374</v>
      </c>
      <c r="NG181">
        <v>1.405</v>
      </c>
      <c r="NI181">
        <v>2961</v>
      </c>
      <c r="NJ181">
        <v>30531</v>
      </c>
      <c r="NK181">
        <v>2.835</v>
      </c>
      <c r="NL181">
        <v>-0.38900000000000001</v>
      </c>
      <c r="NM181">
        <v>0.86</v>
      </c>
      <c r="NO181">
        <v>2935</v>
      </c>
      <c r="NP181">
        <v>-46793</v>
      </c>
      <c r="NQ181">
        <v>2.835</v>
      </c>
      <c r="NR181">
        <v>-0.38900000000000001</v>
      </c>
      <c r="NS181">
        <v>0.86</v>
      </c>
      <c r="NU181">
        <v>2877</v>
      </c>
      <c r="NV181">
        <v>22159</v>
      </c>
      <c r="NW181">
        <v>2.835</v>
      </c>
      <c r="NX181">
        <v>-0.38200000000000001</v>
      </c>
      <c r="NY181">
        <v>0.28399999999999997</v>
      </c>
      <c r="OA181">
        <v>2874</v>
      </c>
      <c r="OB181">
        <v>163</v>
      </c>
      <c r="OC181">
        <v>2.835</v>
      </c>
      <c r="OD181">
        <v>-0.38200000000000001</v>
      </c>
      <c r="OE181">
        <v>0.28399999999999997</v>
      </c>
      <c r="OG181">
        <v>2924</v>
      </c>
      <c r="OH181">
        <v>18650</v>
      </c>
      <c r="OI181">
        <v>2.8380000000000001</v>
      </c>
      <c r="OJ181">
        <v>-0.39400000000000002</v>
      </c>
      <c r="OK181">
        <v>-0.23499999999999999</v>
      </c>
      <c r="OM181">
        <v>2935</v>
      </c>
      <c r="ON181">
        <v>43862</v>
      </c>
      <c r="OO181">
        <v>2.8380000000000001</v>
      </c>
      <c r="OP181">
        <v>-0.39400000000000002</v>
      </c>
      <c r="OQ181">
        <v>-0.23499999999999999</v>
      </c>
      <c r="OS181">
        <v>3115</v>
      </c>
      <c r="OT181">
        <v>20074</v>
      </c>
      <c r="OU181">
        <v>2.84</v>
      </c>
      <c r="OV181">
        <v>-0.38700000000000001</v>
      </c>
      <c r="OW181">
        <v>-0.89200000000000002</v>
      </c>
      <c r="OY181">
        <v>3122</v>
      </c>
      <c r="OZ181">
        <v>76162</v>
      </c>
      <c r="PA181">
        <v>2.84</v>
      </c>
      <c r="PB181">
        <v>-0.38700000000000001</v>
      </c>
      <c r="PC181">
        <v>-0.89200000000000002</v>
      </c>
      <c r="PE181">
        <v>3064</v>
      </c>
      <c r="PF181">
        <v>-10060</v>
      </c>
      <c r="PG181">
        <v>2.839</v>
      </c>
      <c r="PH181">
        <v>9.7000000000000003E-2</v>
      </c>
      <c r="PI181">
        <v>-0.84399999999999997</v>
      </c>
      <c r="PK181">
        <v>3075</v>
      </c>
      <c r="PL181">
        <v>79528</v>
      </c>
      <c r="PM181">
        <v>2.839</v>
      </c>
      <c r="PN181">
        <v>9.7000000000000003E-2</v>
      </c>
      <c r="PO181">
        <v>-0.84399999999999997</v>
      </c>
      <c r="PQ181">
        <v>2835</v>
      </c>
      <c r="PR181">
        <v>-9523</v>
      </c>
      <c r="PS181">
        <v>2.8340000000000001</v>
      </c>
      <c r="PT181">
        <v>6.9000000000000006E-2</v>
      </c>
      <c r="PU181">
        <v>-0.219</v>
      </c>
      <c r="PW181">
        <v>2846</v>
      </c>
      <c r="PX181">
        <v>42186</v>
      </c>
      <c r="PY181">
        <v>2.8340000000000001</v>
      </c>
      <c r="PZ181">
        <v>6.9000000000000006E-2</v>
      </c>
      <c r="QA181">
        <v>-0.219</v>
      </c>
      <c r="QC181">
        <v>2816</v>
      </c>
      <c r="QD181">
        <v>-1391</v>
      </c>
      <c r="QE181">
        <v>2.8359999999999999</v>
      </c>
      <c r="QF181">
        <v>7.0999999999999994E-2</v>
      </c>
      <c r="QG181">
        <v>0.26300000000000001</v>
      </c>
      <c r="QI181">
        <v>2799</v>
      </c>
      <c r="QJ181">
        <v>6229</v>
      </c>
      <c r="QK181">
        <v>2.8359999999999999</v>
      </c>
      <c r="QL181">
        <v>7.0999999999999994E-2</v>
      </c>
      <c r="QM181">
        <v>0.26300000000000001</v>
      </c>
      <c r="QO181">
        <v>2956</v>
      </c>
      <c r="QP181">
        <v>-1717</v>
      </c>
      <c r="QQ181">
        <v>2.8370000000000002</v>
      </c>
      <c r="QR181">
        <v>5.7000000000000002E-2</v>
      </c>
      <c r="QS181">
        <v>0.88100000000000001</v>
      </c>
      <c r="QU181">
        <v>2874</v>
      </c>
      <c r="QV181">
        <v>-40588</v>
      </c>
      <c r="QW181">
        <v>2.8370000000000002</v>
      </c>
      <c r="QX181">
        <v>5.7000000000000002E-2</v>
      </c>
      <c r="QY181">
        <v>0.88100000000000001</v>
      </c>
      <c r="RA181">
        <v>3097</v>
      </c>
      <c r="RB181">
        <v>-2528</v>
      </c>
      <c r="RC181">
        <v>2.8330000000000002</v>
      </c>
      <c r="RD181">
        <v>0.04</v>
      </c>
      <c r="RE181">
        <v>1.413</v>
      </c>
      <c r="RG181">
        <v>3296</v>
      </c>
      <c r="RH181">
        <v>-99008</v>
      </c>
      <c r="RI181">
        <v>2.8330000000000002</v>
      </c>
      <c r="RJ181">
        <v>0.04</v>
      </c>
      <c r="RK181">
        <v>1.413</v>
      </c>
      <c r="RM181">
        <v>3214</v>
      </c>
      <c r="RN181">
        <v>-22754</v>
      </c>
      <c r="RO181">
        <v>2.835</v>
      </c>
      <c r="RP181">
        <v>0.42899999999999999</v>
      </c>
      <c r="RQ181">
        <v>1.411</v>
      </c>
      <c r="RS181">
        <v>2935</v>
      </c>
      <c r="RT181">
        <v>-65974</v>
      </c>
      <c r="RU181">
        <v>2.835</v>
      </c>
      <c r="RV181">
        <v>0.42899999999999999</v>
      </c>
      <c r="RW181">
        <v>1.411</v>
      </c>
      <c r="RY181">
        <v>2989</v>
      </c>
      <c r="RZ181">
        <v>-38627</v>
      </c>
      <c r="SA181">
        <v>2.839</v>
      </c>
      <c r="SB181">
        <v>0.46400000000000002</v>
      </c>
      <c r="SC181">
        <v>0.85899999999999999</v>
      </c>
      <c r="SE181">
        <v>2931</v>
      </c>
      <c r="SF181">
        <v>-34889</v>
      </c>
      <c r="SG181">
        <v>2.839</v>
      </c>
      <c r="SH181">
        <v>0.46400000000000002</v>
      </c>
      <c r="SI181">
        <v>0.85899999999999999</v>
      </c>
      <c r="SK181">
        <v>2802</v>
      </c>
      <c r="SL181">
        <v>-33626</v>
      </c>
      <c r="SM181">
        <v>2.8359999999999999</v>
      </c>
      <c r="SN181">
        <v>0.45600000000000002</v>
      </c>
      <c r="SO181">
        <v>0.29099999999999998</v>
      </c>
      <c r="SQ181">
        <v>2888</v>
      </c>
      <c r="SR181">
        <v>-5534</v>
      </c>
      <c r="SS181">
        <v>2.8359999999999999</v>
      </c>
      <c r="ST181">
        <v>0.45600000000000002</v>
      </c>
      <c r="SU181">
        <v>0.29099999999999998</v>
      </c>
      <c r="SW181">
        <v>2905</v>
      </c>
      <c r="SX181">
        <v>-33629</v>
      </c>
      <c r="SY181">
        <v>2.8340000000000001</v>
      </c>
      <c r="SZ181">
        <v>0.46200000000000002</v>
      </c>
      <c r="TA181">
        <v>-0.19700000000000001</v>
      </c>
      <c r="TC181">
        <v>2884</v>
      </c>
      <c r="TD181">
        <v>35625</v>
      </c>
      <c r="TE181">
        <v>2.8340000000000001</v>
      </c>
      <c r="TF181">
        <v>0.46200000000000002</v>
      </c>
      <c r="TG181">
        <v>-0.19700000000000001</v>
      </c>
      <c r="TI181">
        <v>3073</v>
      </c>
      <c r="TJ181">
        <v>-37385</v>
      </c>
      <c r="TK181">
        <v>2.84</v>
      </c>
      <c r="TL181">
        <v>0.38400000000000001</v>
      </c>
      <c r="TM181">
        <v>-0.84899999999999998</v>
      </c>
      <c r="TO181">
        <v>3024</v>
      </c>
      <c r="TP181">
        <v>85176</v>
      </c>
      <c r="TQ181">
        <v>2.84</v>
      </c>
      <c r="TR181">
        <v>0.38400000000000001</v>
      </c>
      <c r="TS181">
        <v>-0.84899999999999998</v>
      </c>
      <c r="TU181">
        <v>3265</v>
      </c>
      <c r="TV181">
        <v>-62374</v>
      </c>
      <c r="TW181">
        <v>2.8370000000000002</v>
      </c>
      <c r="TX181">
        <v>1.0089999999999999</v>
      </c>
      <c r="TY181">
        <v>-0.84899999999999998</v>
      </c>
      <c r="UA181">
        <v>3202</v>
      </c>
      <c r="UB181">
        <v>72053</v>
      </c>
      <c r="UC181">
        <v>2.8370000000000002</v>
      </c>
      <c r="UD181">
        <v>1.0089999999999999</v>
      </c>
      <c r="UE181">
        <v>-0.84899999999999998</v>
      </c>
      <c r="UG181">
        <v>3031</v>
      </c>
      <c r="UH181">
        <v>-57322</v>
      </c>
      <c r="UI181">
        <v>2.8359999999999999</v>
      </c>
      <c r="UJ181">
        <v>0.97099999999999997</v>
      </c>
      <c r="UK181">
        <v>-0.182</v>
      </c>
      <c r="UM181">
        <v>2991</v>
      </c>
      <c r="UN181">
        <v>32264</v>
      </c>
      <c r="UO181">
        <v>2.8359999999999999</v>
      </c>
      <c r="UP181">
        <v>0.97099999999999997</v>
      </c>
      <c r="UQ181">
        <v>-0.182</v>
      </c>
      <c r="US181">
        <v>2994</v>
      </c>
      <c r="UT181">
        <v>-70843</v>
      </c>
      <c r="UU181">
        <v>2.84</v>
      </c>
      <c r="UV181">
        <v>0.96199999999999997</v>
      </c>
      <c r="UW181">
        <v>0.311</v>
      </c>
      <c r="UY181">
        <v>2958</v>
      </c>
      <c r="UZ181">
        <v>1085</v>
      </c>
      <c r="VA181">
        <v>2.84</v>
      </c>
      <c r="VB181">
        <v>0.96199999999999997</v>
      </c>
      <c r="VC181">
        <v>0.311</v>
      </c>
      <c r="VE181">
        <v>3097</v>
      </c>
      <c r="VF181">
        <v>-63675</v>
      </c>
      <c r="VG181">
        <v>2.8340000000000001</v>
      </c>
      <c r="VH181">
        <v>0.98299999999999998</v>
      </c>
      <c r="VI181">
        <v>0.85199999999999998</v>
      </c>
      <c r="VK181">
        <v>3057</v>
      </c>
      <c r="VL181">
        <v>-26033</v>
      </c>
      <c r="VM181">
        <v>2.8340000000000001</v>
      </c>
      <c r="VN181">
        <v>0.98299999999999998</v>
      </c>
      <c r="VO181">
        <v>0.85199999999999998</v>
      </c>
      <c r="VQ181">
        <v>3359</v>
      </c>
      <c r="VR181">
        <v>-61192</v>
      </c>
      <c r="VS181">
        <v>2.839</v>
      </c>
      <c r="VT181">
        <v>0.99399999999999999</v>
      </c>
      <c r="VU181">
        <v>1.417</v>
      </c>
      <c r="VW181">
        <v>3600</v>
      </c>
      <c r="VX181">
        <v>76204</v>
      </c>
      <c r="VY181">
        <v>2.839</v>
      </c>
      <c r="VZ181">
        <v>0.99399999999999999</v>
      </c>
      <c r="WA181">
        <v>1.417</v>
      </c>
      <c r="WC181">
        <v>3509</v>
      </c>
      <c r="WD181">
        <v>-80478</v>
      </c>
      <c r="WE181">
        <v>2.8359999999999999</v>
      </c>
      <c r="WF181">
        <v>1.583</v>
      </c>
      <c r="WG181">
        <v>1.4019999999999999</v>
      </c>
      <c r="WI181">
        <v>3848</v>
      </c>
      <c r="WJ181">
        <v>25536</v>
      </c>
      <c r="WK181">
        <v>2.8359999999999999</v>
      </c>
      <c r="WL181">
        <v>1.583</v>
      </c>
      <c r="WM181">
        <v>1.4019999999999999</v>
      </c>
      <c r="WO181">
        <v>3434</v>
      </c>
      <c r="WP181">
        <v>-105517</v>
      </c>
      <c r="WQ181">
        <v>2.8450000000000002</v>
      </c>
      <c r="WR181">
        <v>1.597</v>
      </c>
      <c r="WS181">
        <v>0.91900000000000004</v>
      </c>
      <c r="WU181">
        <v>3418</v>
      </c>
      <c r="WV181">
        <v>-13021</v>
      </c>
      <c r="WW181">
        <v>2.8450000000000002</v>
      </c>
      <c r="WX181">
        <v>1.597</v>
      </c>
      <c r="WY181">
        <v>0.91900000000000004</v>
      </c>
      <c r="XA181">
        <v>3308</v>
      </c>
      <c r="XB181">
        <v>-97112</v>
      </c>
      <c r="XC181">
        <v>2.8460000000000001</v>
      </c>
      <c r="XD181">
        <v>1.58</v>
      </c>
      <c r="XE181">
        <v>0.38200000000000001</v>
      </c>
      <c r="XG181">
        <v>3263</v>
      </c>
      <c r="XH181">
        <v>9692</v>
      </c>
      <c r="XI181">
        <v>2.8460000000000001</v>
      </c>
      <c r="XJ181">
        <v>1.58</v>
      </c>
      <c r="XK181">
        <v>0.38200000000000001</v>
      </c>
      <c r="XM181">
        <v>3247</v>
      </c>
      <c r="XN181">
        <v>-88012</v>
      </c>
      <c r="XO181">
        <v>2.8450000000000002</v>
      </c>
      <c r="XP181">
        <v>1.591</v>
      </c>
      <c r="XQ181">
        <v>-0.125</v>
      </c>
      <c r="XS181">
        <v>3272</v>
      </c>
      <c r="XT181">
        <v>32516</v>
      </c>
      <c r="XU181">
        <v>2.8450000000000002</v>
      </c>
      <c r="XV181">
        <v>1.591</v>
      </c>
      <c r="XW181">
        <v>-0.125</v>
      </c>
      <c r="XY181">
        <v>3411</v>
      </c>
      <c r="XZ181">
        <v>-81872</v>
      </c>
      <c r="YA181">
        <v>2.847</v>
      </c>
      <c r="YB181">
        <v>1.605</v>
      </c>
      <c r="YC181">
        <v>-0.80600000000000005</v>
      </c>
      <c r="YE181">
        <v>3459</v>
      </c>
      <c r="YF181">
        <v>61534</v>
      </c>
      <c r="YG181">
        <v>2.847</v>
      </c>
      <c r="YH181">
        <v>1.605</v>
      </c>
      <c r="YI181">
        <v>-0.80600000000000005</v>
      </c>
      <c r="YK181">
        <v>3733</v>
      </c>
      <c r="YL181">
        <v>-85351</v>
      </c>
      <c r="YM181">
        <v>2.847</v>
      </c>
      <c r="YN181">
        <v>2.1579999999999999</v>
      </c>
      <c r="YO181">
        <v>-0.82499999999999996</v>
      </c>
      <c r="YQ181">
        <v>3707</v>
      </c>
      <c r="YR181">
        <v>68507</v>
      </c>
      <c r="YS181">
        <v>2.847</v>
      </c>
      <c r="YT181">
        <v>2.1579999999999999</v>
      </c>
      <c r="YU181">
        <v>-0.82499999999999996</v>
      </c>
      <c r="YW181">
        <v>3532</v>
      </c>
      <c r="YX181">
        <v>-101343</v>
      </c>
      <c r="YY181">
        <v>2.843</v>
      </c>
      <c r="YZ181">
        <v>2.0979999999999999</v>
      </c>
      <c r="ZA181">
        <v>-0.14699999999999999</v>
      </c>
      <c r="ZC181">
        <v>3530</v>
      </c>
      <c r="ZD181">
        <v>39646</v>
      </c>
      <c r="ZE181">
        <v>2.843</v>
      </c>
      <c r="ZF181">
        <v>2.0979999999999999</v>
      </c>
      <c r="ZG181">
        <v>-0.14699999999999999</v>
      </c>
      <c r="ZI181">
        <v>3546</v>
      </c>
      <c r="ZJ181">
        <v>-92059</v>
      </c>
      <c r="ZK181">
        <v>2.843</v>
      </c>
      <c r="ZL181">
        <v>2.056</v>
      </c>
      <c r="ZM181">
        <v>0.41699999999999998</v>
      </c>
      <c r="ZO181">
        <v>3549</v>
      </c>
      <c r="ZP181">
        <v>13641</v>
      </c>
      <c r="ZQ181">
        <v>2.843</v>
      </c>
      <c r="ZR181">
        <v>2.056</v>
      </c>
      <c r="ZS181">
        <v>0.41699999999999998</v>
      </c>
      <c r="ZU181">
        <v>3659</v>
      </c>
      <c r="ZV181">
        <v>-111882</v>
      </c>
      <c r="ZW181">
        <v>2.8479999999999999</v>
      </c>
      <c r="ZX181">
        <v>2.0720000000000001</v>
      </c>
      <c r="ZY181">
        <v>0.91</v>
      </c>
      <c r="AAA181">
        <v>3656</v>
      </c>
      <c r="AAB181">
        <v>-15986</v>
      </c>
      <c r="AAC181">
        <v>2.8479999999999999</v>
      </c>
      <c r="AAD181">
        <v>2.0720000000000001</v>
      </c>
      <c r="AAE181">
        <v>0.91</v>
      </c>
      <c r="AAG181">
        <v>3771</v>
      </c>
      <c r="AAH181">
        <v>-96319</v>
      </c>
      <c r="AAI181">
        <v>2.8420000000000001</v>
      </c>
      <c r="AAJ181">
        <v>2.0619999999999998</v>
      </c>
      <c r="AAK181">
        <v>1.385</v>
      </c>
      <c r="AAM181">
        <v>3736</v>
      </c>
      <c r="AAN181">
        <v>-14564</v>
      </c>
      <c r="AAO181">
        <v>2.8420000000000001</v>
      </c>
      <c r="AAP181">
        <v>2.0619999999999998</v>
      </c>
      <c r="AAQ181">
        <v>1.385</v>
      </c>
      <c r="AAS181">
        <v>4220</v>
      </c>
      <c r="AAT181">
        <v>-117121</v>
      </c>
      <c r="AAU181">
        <v>2.8420000000000001</v>
      </c>
      <c r="AAV181">
        <v>2.7250000000000001</v>
      </c>
      <c r="AAW181">
        <v>1.3979999999999999</v>
      </c>
      <c r="AAY181">
        <v>4218</v>
      </c>
      <c r="AAZ181">
        <v>-9405</v>
      </c>
      <c r="ABA181">
        <v>2.8420000000000001</v>
      </c>
      <c r="ABB181">
        <v>2.7250000000000001</v>
      </c>
      <c r="ABC181">
        <v>1.3979999999999999</v>
      </c>
      <c r="ABE181">
        <v>4113</v>
      </c>
      <c r="ABF181">
        <v>-127442</v>
      </c>
      <c r="ABG181">
        <v>2.847</v>
      </c>
      <c r="ABH181">
        <v>2.7469999999999999</v>
      </c>
      <c r="ABI181">
        <v>0.91100000000000003</v>
      </c>
      <c r="ABK181">
        <v>4101</v>
      </c>
      <c r="ABL181">
        <v>13714</v>
      </c>
      <c r="ABM181">
        <v>2.847</v>
      </c>
      <c r="ABN181">
        <v>2.7469999999999999</v>
      </c>
      <c r="ABO181">
        <v>0.91100000000000003</v>
      </c>
      <c r="ABQ181">
        <v>4010</v>
      </c>
      <c r="ABR181">
        <v>-117536</v>
      </c>
      <c r="ABS181">
        <v>2.8460000000000001</v>
      </c>
      <c r="ABT181">
        <v>2.762</v>
      </c>
      <c r="ABU181">
        <v>0.437</v>
      </c>
      <c r="ABW181">
        <v>4036</v>
      </c>
      <c r="ABX181">
        <v>13248</v>
      </c>
      <c r="ABY181">
        <v>2.8460000000000001</v>
      </c>
      <c r="ABZ181">
        <v>2.762</v>
      </c>
      <c r="ACA181">
        <v>0.437</v>
      </c>
      <c r="ACC181">
        <v>4047</v>
      </c>
      <c r="ACD181">
        <v>-117802</v>
      </c>
      <c r="ACE181">
        <v>2.8450000000000002</v>
      </c>
      <c r="ACF181">
        <v>2.7589999999999999</v>
      </c>
      <c r="ACG181">
        <v>-0.13300000000000001</v>
      </c>
      <c r="ACI181">
        <v>4026</v>
      </c>
      <c r="ACJ181">
        <v>27262</v>
      </c>
      <c r="ACK181">
        <v>2.8450000000000002</v>
      </c>
      <c r="ACL181">
        <v>2.7589999999999999</v>
      </c>
      <c r="ACM181">
        <v>-0.13300000000000001</v>
      </c>
      <c r="ACO181">
        <v>4160</v>
      </c>
      <c r="ACP181">
        <v>-100091</v>
      </c>
      <c r="ACQ181">
        <v>2.8479999999999999</v>
      </c>
      <c r="ACR181">
        <v>2.79</v>
      </c>
      <c r="ACS181">
        <v>-0.87</v>
      </c>
      <c r="ACU181">
        <v>4204</v>
      </c>
      <c r="ACV181">
        <v>48299</v>
      </c>
      <c r="ACW181">
        <v>2.8479999999999999</v>
      </c>
      <c r="ACX181">
        <v>2.79</v>
      </c>
      <c r="ACY181">
        <v>-0.87</v>
      </c>
      <c r="ADA181">
        <v>4446</v>
      </c>
      <c r="ADB181">
        <v>-121813</v>
      </c>
      <c r="ADC181">
        <v>2.8439999999999999</v>
      </c>
      <c r="ADD181">
        <v>3.2930000000000001</v>
      </c>
      <c r="ADE181">
        <v>-0.10199999999999999</v>
      </c>
      <c r="ADG181">
        <v>4400</v>
      </c>
      <c r="ADH181">
        <v>21299</v>
      </c>
      <c r="ADI181">
        <v>2.8439999999999999</v>
      </c>
      <c r="ADJ181">
        <v>3.2930000000000001</v>
      </c>
      <c r="ADK181">
        <v>-0.10199999999999999</v>
      </c>
      <c r="ADM181">
        <v>4604</v>
      </c>
      <c r="ADN181">
        <v>-108347</v>
      </c>
      <c r="ADO181">
        <v>2.8479999999999999</v>
      </c>
      <c r="ADP181">
        <v>3.3260000000000001</v>
      </c>
      <c r="ADQ181">
        <v>-0.879</v>
      </c>
      <c r="ADS181">
        <v>4621</v>
      </c>
      <c r="ADT181">
        <v>39784</v>
      </c>
      <c r="ADU181">
        <v>2.8479999999999999</v>
      </c>
      <c r="ADV181">
        <v>3.3260000000000001</v>
      </c>
      <c r="ADW181">
        <v>-0.879</v>
      </c>
      <c r="ADY181">
        <v>4464</v>
      </c>
      <c r="ADZ181">
        <v>-125659</v>
      </c>
      <c r="AEA181">
        <v>2.8450000000000002</v>
      </c>
      <c r="AEB181">
        <v>3.3029999999999999</v>
      </c>
      <c r="AEC181">
        <v>0.434</v>
      </c>
      <c r="AEE181">
        <v>4424</v>
      </c>
      <c r="AEF181">
        <v>18108</v>
      </c>
      <c r="AEG181">
        <v>2.8450000000000002</v>
      </c>
      <c r="AEH181">
        <v>3.3029999999999999</v>
      </c>
      <c r="AEI181">
        <v>0.434</v>
      </c>
      <c r="AEK181">
        <v>4460</v>
      </c>
      <c r="AEL181">
        <v>-127409</v>
      </c>
      <c r="AEM181">
        <v>2.847</v>
      </c>
      <c r="AEN181">
        <v>3.2719999999999998</v>
      </c>
      <c r="AEO181">
        <v>0.91800000000000004</v>
      </c>
      <c r="AEQ181">
        <v>4471</v>
      </c>
      <c r="AER181">
        <v>13830</v>
      </c>
      <c r="AES181">
        <v>2.847</v>
      </c>
      <c r="AET181">
        <v>3.2719999999999998</v>
      </c>
      <c r="AEU181">
        <v>0.91800000000000004</v>
      </c>
      <c r="AEW181">
        <v>4553</v>
      </c>
      <c r="AEX181">
        <v>-137059</v>
      </c>
      <c r="AEY181">
        <v>2.8439999999999999</v>
      </c>
      <c r="AEZ181">
        <v>3.2719999999999998</v>
      </c>
      <c r="AFA181">
        <v>1.393</v>
      </c>
      <c r="AFC181">
        <v>4527</v>
      </c>
      <c r="AFD181">
        <v>1910</v>
      </c>
      <c r="AFE181">
        <v>2.8439999999999999</v>
      </c>
      <c r="AFF181">
        <v>3.2719999999999998</v>
      </c>
      <c r="AFG181">
        <v>1.393</v>
      </c>
      <c r="AFI181">
        <v>4974</v>
      </c>
      <c r="AFJ181">
        <v>-130199</v>
      </c>
      <c r="AFK181">
        <v>2.847</v>
      </c>
      <c r="AFL181">
        <v>3.7709999999999999</v>
      </c>
      <c r="AFM181">
        <v>1.375</v>
      </c>
      <c r="AFO181">
        <v>4958</v>
      </c>
      <c r="AFP181">
        <v>15132</v>
      </c>
      <c r="AFQ181">
        <v>2.847</v>
      </c>
      <c r="AFR181">
        <v>3.7709999999999999</v>
      </c>
      <c r="AFS181">
        <v>1.375</v>
      </c>
      <c r="AFU181">
        <v>4843</v>
      </c>
      <c r="AFV181">
        <v>-136519</v>
      </c>
      <c r="AFW181">
        <v>2.8490000000000002</v>
      </c>
      <c r="AFX181">
        <v>3.7559999999999998</v>
      </c>
      <c r="AFY181">
        <v>0.873</v>
      </c>
      <c r="AGA181">
        <v>4812</v>
      </c>
      <c r="AGB181">
        <v>21554</v>
      </c>
      <c r="AGC181">
        <v>2.8490000000000002</v>
      </c>
      <c r="AGD181">
        <v>3.7559999999999998</v>
      </c>
      <c r="AGE181">
        <v>0.873</v>
      </c>
      <c r="AGG181">
        <v>4820</v>
      </c>
      <c r="AGH181">
        <v>-132793</v>
      </c>
      <c r="AGI181">
        <v>2.85</v>
      </c>
      <c r="AGJ181">
        <v>3.7909999999999999</v>
      </c>
      <c r="AGK181">
        <v>0.40600000000000003</v>
      </c>
      <c r="AGM181">
        <v>4798</v>
      </c>
      <c r="AGN181">
        <v>25595</v>
      </c>
      <c r="AGO181">
        <v>2.85</v>
      </c>
      <c r="AGP181">
        <v>3.7909999999999999</v>
      </c>
      <c r="AGQ181">
        <v>0.40600000000000003</v>
      </c>
      <c r="AGS181">
        <v>4843</v>
      </c>
      <c r="AGT181">
        <v>-125785</v>
      </c>
      <c r="AGU181">
        <v>2.8479999999999999</v>
      </c>
      <c r="AGV181">
        <v>3.8210000000000002</v>
      </c>
      <c r="AGW181">
        <v>-0.10299999999999999</v>
      </c>
      <c r="AGY181">
        <v>4831</v>
      </c>
      <c r="AGZ181">
        <v>19021</v>
      </c>
      <c r="AHA181">
        <v>2.8479999999999999</v>
      </c>
      <c r="AHB181">
        <v>3.8210000000000002</v>
      </c>
      <c r="AHC181">
        <v>-0.10299999999999999</v>
      </c>
      <c r="AHE181">
        <v>5016</v>
      </c>
      <c r="AHF181">
        <v>-121205</v>
      </c>
      <c r="AHG181">
        <v>2.8490000000000002</v>
      </c>
      <c r="AHH181">
        <v>3.9049999999999998</v>
      </c>
      <c r="AHI181">
        <v>-0.88700000000000001</v>
      </c>
      <c r="AHK181">
        <v>5080</v>
      </c>
      <c r="AHL181">
        <v>18505</v>
      </c>
      <c r="AHM181">
        <v>2.8490000000000002</v>
      </c>
      <c r="AHN181">
        <v>3.9049999999999998</v>
      </c>
      <c r="AHO181">
        <v>-0.88700000000000001</v>
      </c>
    </row>
    <row r="182" spans="1:899" x14ac:dyDescent="0.25">
      <c r="A182">
        <v>4927</v>
      </c>
      <c r="B182">
        <v>144794</v>
      </c>
      <c r="C182">
        <v>2.8180000000000001</v>
      </c>
      <c r="D182">
        <v>-3.827</v>
      </c>
      <c r="E182">
        <v>1.355</v>
      </c>
      <c r="G182">
        <v>4897</v>
      </c>
      <c r="H182">
        <v>-23309</v>
      </c>
      <c r="I182">
        <v>2.8180000000000001</v>
      </c>
      <c r="J182">
        <v>-3.827</v>
      </c>
      <c r="K182">
        <v>1.355</v>
      </c>
      <c r="M182">
        <v>4880</v>
      </c>
      <c r="N182">
        <v>146237</v>
      </c>
      <c r="O182">
        <v>2.8159999999999998</v>
      </c>
      <c r="P182">
        <v>-3.8559999999999999</v>
      </c>
      <c r="Q182">
        <v>0.77200000000000002</v>
      </c>
      <c r="S182">
        <v>4864</v>
      </c>
      <c r="T182">
        <v>9088</v>
      </c>
      <c r="U182">
        <v>2.8159999999999998</v>
      </c>
      <c r="V182">
        <v>-3.8559999999999999</v>
      </c>
      <c r="W182">
        <v>0.77200000000000002</v>
      </c>
      <c r="Y182">
        <v>4848</v>
      </c>
      <c r="Z182">
        <v>158345</v>
      </c>
      <c r="AA182">
        <v>2.819</v>
      </c>
      <c r="AB182">
        <v>-3.9060000000000001</v>
      </c>
      <c r="AC182">
        <v>0.27800000000000002</v>
      </c>
      <c r="AE182">
        <v>4930</v>
      </c>
      <c r="AF182">
        <v>16676</v>
      </c>
      <c r="AG182">
        <v>2.819</v>
      </c>
      <c r="AH182">
        <v>-3.9060000000000001</v>
      </c>
      <c r="AI182">
        <v>0.27800000000000002</v>
      </c>
      <c r="AK182">
        <v>4749</v>
      </c>
      <c r="AL182">
        <v>147095</v>
      </c>
      <c r="AM182">
        <v>2.819</v>
      </c>
      <c r="AN182">
        <v>-3.9020000000000001</v>
      </c>
      <c r="AO182">
        <v>-0.245</v>
      </c>
      <c r="AQ182">
        <v>4911</v>
      </c>
      <c r="AR182">
        <v>37093</v>
      </c>
      <c r="AS182">
        <v>2.819</v>
      </c>
      <c r="AT182">
        <v>-3.9020000000000001</v>
      </c>
      <c r="AU182">
        <v>-0.245</v>
      </c>
      <c r="AW182">
        <v>4965</v>
      </c>
      <c r="AX182">
        <v>99700</v>
      </c>
      <c r="AY182">
        <v>2.8210000000000002</v>
      </c>
      <c r="AZ182">
        <v>-3.8340000000000001</v>
      </c>
      <c r="BA182">
        <v>-0.85399999999999998</v>
      </c>
      <c r="BC182">
        <v>5131</v>
      </c>
      <c r="BD182">
        <v>69955</v>
      </c>
      <c r="BE182">
        <v>2.8210000000000002</v>
      </c>
      <c r="BF182">
        <v>-3.8340000000000001</v>
      </c>
      <c r="BG182">
        <v>-0.85399999999999998</v>
      </c>
      <c r="BI182">
        <v>4562</v>
      </c>
      <c r="BJ182">
        <v>114842</v>
      </c>
      <c r="BK182">
        <v>2.819</v>
      </c>
      <c r="BL182">
        <v>-3.2709999999999999</v>
      </c>
      <c r="BM182">
        <v>-0.86899999999999999</v>
      </c>
      <c r="BO182">
        <v>4705</v>
      </c>
      <c r="BP182">
        <v>69481</v>
      </c>
      <c r="BQ182">
        <v>2.819</v>
      </c>
      <c r="BR182">
        <v>-3.2709999999999999</v>
      </c>
      <c r="BS182">
        <v>-0.86899999999999999</v>
      </c>
      <c r="BU182">
        <v>4399</v>
      </c>
      <c r="BV182">
        <v>129614</v>
      </c>
      <c r="BW182">
        <v>2.8170000000000002</v>
      </c>
      <c r="BX182">
        <v>-3.2050000000000001</v>
      </c>
      <c r="BY182">
        <v>-0.22700000000000001</v>
      </c>
      <c r="CA182">
        <v>4428</v>
      </c>
      <c r="CB182">
        <v>30554</v>
      </c>
      <c r="CC182">
        <v>2.8170000000000002</v>
      </c>
      <c r="CD182">
        <v>-3.2050000000000001</v>
      </c>
      <c r="CE182">
        <v>-0.22700000000000001</v>
      </c>
      <c r="CG182">
        <v>4319</v>
      </c>
      <c r="CH182">
        <v>139949</v>
      </c>
      <c r="CI182">
        <v>2.8180000000000001</v>
      </c>
      <c r="CJ182">
        <v>-3.1930000000000001</v>
      </c>
      <c r="CK182">
        <v>0.29099999999999998</v>
      </c>
      <c r="CM182">
        <v>4359</v>
      </c>
      <c r="CN182">
        <v>16720</v>
      </c>
      <c r="CO182">
        <v>2.8180000000000001</v>
      </c>
      <c r="CP182">
        <v>-3.1930000000000001</v>
      </c>
      <c r="CQ182">
        <v>0.29099999999999998</v>
      </c>
      <c r="CS182">
        <v>4300</v>
      </c>
      <c r="CT182">
        <v>125515</v>
      </c>
      <c r="CU182">
        <v>2.8159999999999998</v>
      </c>
      <c r="CV182">
        <v>-3.1749999999999998</v>
      </c>
      <c r="CW182">
        <v>0.80300000000000005</v>
      </c>
      <c r="CY182">
        <v>4288</v>
      </c>
      <c r="CZ182">
        <v>-7650</v>
      </c>
      <c r="DA182">
        <v>2.8159999999999998</v>
      </c>
      <c r="DB182">
        <v>-3.1749999999999998</v>
      </c>
      <c r="DC182">
        <v>0.80300000000000005</v>
      </c>
      <c r="DE182">
        <v>4455</v>
      </c>
      <c r="DF182">
        <v>131995</v>
      </c>
      <c r="DG182">
        <v>2.8170000000000002</v>
      </c>
      <c r="DH182">
        <v>-3.1850000000000001</v>
      </c>
      <c r="DI182">
        <v>1.3240000000000001</v>
      </c>
      <c r="DK182">
        <v>4414</v>
      </c>
      <c r="DL182">
        <v>-33303</v>
      </c>
      <c r="DM182">
        <v>2.8170000000000002</v>
      </c>
      <c r="DN182">
        <v>-3.1850000000000001</v>
      </c>
      <c r="DO182">
        <v>1.3240000000000001</v>
      </c>
      <c r="DQ182">
        <v>3996</v>
      </c>
      <c r="DR182">
        <v>123101</v>
      </c>
      <c r="DS182">
        <v>2.819</v>
      </c>
      <c r="DT182">
        <v>-2.5150000000000001</v>
      </c>
      <c r="DU182">
        <v>1.294</v>
      </c>
      <c r="DW182">
        <v>3909</v>
      </c>
      <c r="DX182">
        <v>-37153</v>
      </c>
      <c r="DY182">
        <v>2.819</v>
      </c>
      <c r="DZ182">
        <v>-2.5150000000000001</v>
      </c>
      <c r="EA182">
        <v>1.294</v>
      </c>
      <c r="EC182">
        <v>3827</v>
      </c>
      <c r="ED182">
        <v>121633</v>
      </c>
      <c r="EE182">
        <v>2.8220000000000001</v>
      </c>
      <c r="EF182">
        <v>-2.492</v>
      </c>
      <c r="EG182">
        <v>0.78600000000000003</v>
      </c>
      <c r="EI182">
        <v>3839</v>
      </c>
      <c r="EJ182">
        <v>-19772</v>
      </c>
      <c r="EK182">
        <v>2.8220000000000001</v>
      </c>
      <c r="EL182">
        <v>-2.492</v>
      </c>
      <c r="EM182">
        <v>0.78600000000000003</v>
      </c>
      <c r="EO182">
        <v>3808</v>
      </c>
      <c r="EP182">
        <v>124438</v>
      </c>
      <c r="EQ182">
        <v>2.8250000000000002</v>
      </c>
      <c r="ER182">
        <v>-2.4990000000000001</v>
      </c>
      <c r="ES182">
        <v>0.29299999999999998</v>
      </c>
      <c r="EU182">
        <v>3792</v>
      </c>
      <c r="EV182">
        <v>8313</v>
      </c>
      <c r="EW182">
        <v>2.8250000000000002</v>
      </c>
      <c r="EX182">
        <v>-2.4990000000000001</v>
      </c>
      <c r="EY182">
        <v>0.29299999999999998</v>
      </c>
      <c r="FA182">
        <v>3789</v>
      </c>
      <c r="FB182">
        <v>118587</v>
      </c>
      <c r="FC182">
        <v>2.8239999999999998</v>
      </c>
      <c r="FD182">
        <v>-2.5169999999999999</v>
      </c>
      <c r="FE182">
        <v>-0.224</v>
      </c>
      <c r="FG182">
        <v>3890</v>
      </c>
      <c r="FH182">
        <v>47105</v>
      </c>
      <c r="FI182">
        <v>2.8239999999999998</v>
      </c>
      <c r="FJ182">
        <v>-2.5169999999999999</v>
      </c>
      <c r="FK182">
        <v>-0.224</v>
      </c>
      <c r="FM182">
        <v>3996</v>
      </c>
      <c r="FN182">
        <v>107325</v>
      </c>
      <c r="FO182">
        <v>2.82</v>
      </c>
      <c r="FP182">
        <v>-2.5129999999999999</v>
      </c>
      <c r="FQ182">
        <v>-0.84099999999999997</v>
      </c>
      <c r="FS182">
        <v>3900</v>
      </c>
      <c r="FT182">
        <v>-126616</v>
      </c>
      <c r="FU182">
        <v>2.82</v>
      </c>
      <c r="FV182">
        <v>-2.5129999999999999</v>
      </c>
      <c r="FW182">
        <v>-0.84099999999999997</v>
      </c>
      <c r="FY182">
        <v>3588</v>
      </c>
      <c r="FZ182">
        <v>79832</v>
      </c>
      <c r="GA182">
        <v>2.8279999999999998</v>
      </c>
      <c r="GB182">
        <v>-1.833</v>
      </c>
      <c r="GC182">
        <v>-0.84</v>
      </c>
      <c r="GE182">
        <v>3539</v>
      </c>
      <c r="GF182">
        <v>78219</v>
      </c>
      <c r="GG182">
        <v>2.8279999999999998</v>
      </c>
      <c r="GH182">
        <v>-1.833</v>
      </c>
      <c r="GI182">
        <v>-0.84</v>
      </c>
      <c r="GK182">
        <v>3439</v>
      </c>
      <c r="GL182">
        <v>89656</v>
      </c>
      <c r="GM182">
        <v>2.8279999999999998</v>
      </c>
      <c r="GN182">
        <v>-1.831</v>
      </c>
      <c r="GO182">
        <v>-0.251</v>
      </c>
      <c r="GQ182">
        <v>3530</v>
      </c>
      <c r="GR182">
        <v>45817</v>
      </c>
      <c r="GS182">
        <v>2.8279999999999998</v>
      </c>
      <c r="GT182">
        <v>-1.831</v>
      </c>
      <c r="GU182">
        <v>-0.251</v>
      </c>
      <c r="GW182">
        <v>3406</v>
      </c>
      <c r="GX182">
        <v>97438</v>
      </c>
      <c r="GY182">
        <v>2.8149999999999999</v>
      </c>
      <c r="GZ182">
        <v>-1.8220000000000001</v>
      </c>
      <c r="HA182">
        <v>0.26100000000000001</v>
      </c>
      <c r="HC182">
        <v>3478</v>
      </c>
      <c r="HD182">
        <v>-4429</v>
      </c>
      <c r="HE182">
        <v>2.8149999999999999</v>
      </c>
      <c r="HF182">
        <v>-1.8220000000000001</v>
      </c>
      <c r="HG182">
        <v>0.26100000000000001</v>
      </c>
      <c r="HI182">
        <v>3472</v>
      </c>
      <c r="HJ182">
        <v>101620</v>
      </c>
      <c r="HK182">
        <v>2.8250000000000002</v>
      </c>
      <c r="HL182">
        <v>-1.821</v>
      </c>
      <c r="HM182">
        <v>0.80200000000000005</v>
      </c>
      <c r="HO182">
        <v>3408</v>
      </c>
      <c r="HP182">
        <v>-35589</v>
      </c>
      <c r="HQ182">
        <v>2.8250000000000002</v>
      </c>
      <c r="HR182">
        <v>-1.821</v>
      </c>
      <c r="HS182">
        <v>0.80200000000000005</v>
      </c>
      <c r="HU182">
        <v>3588</v>
      </c>
      <c r="HV182">
        <v>98309</v>
      </c>
      <c r="HW182">
        <v>2.8220000000000001</v>
      </c>
      <c r="HX182">
        <v>-1.823</v>
      </c>
      <c r="HY182">
        <v>1.3440000000000001</v>
      </c>
      <c r="IA182">
        <v>3581</v>
      </c>
      <c r="IB182">
        <v>-39381</v>
      </c>
      <c r="IC182">
        <v>2.8220000000000001</v>
      </c>
      <c r="ID182">
        <v>-1.823</v>
      </c>
      <c r="IE182">
        <v>1.3440000000000001</v>
      </c>
      <c r="IG182">
        <v>3326</v>
      </c>
      <c r="IH182">
        <v>67824</v>
      </c>
      <c r="II182">
        <v>2.8260000000000001</v>
      </c>
      <c r="IJ182">
        <v>-1.3109999999999999</v>
      </c>
      <c r="IK182">
        <v>1.341</v>
      </c>
      <c r="IM182">
        <v>3394</v>
      </c>
      <c r="IN182">
        <v>-55673</v>
      </c>
      <c r="IO182">
        <v>2.8260000000000001</v>
      </c>
      <c r="IP182">
        <v>-1.3109999999999999</v>
      </c>
      <c r="IQ182">
        <v>1.341</v>
      </c>
      <c r="IS182">
        <v>3233</v>
      </c>
      <c r="IT182">
        <v>73880</v>
      </c>
      <c r="IU182">
        <v>2.83</v>
      </c>
      <c r="IV182">
        <v>-1.284</v>
      </c>
      <c r="IW182">
        <v>0.85899999999999999</v>
      </c>
      <c r="IY182">
        <v>3183</v>
      </c>
      <c r="IZ182">
        <v>-10611</v>
      </c>
      <c r="JA182">
        <v>2.83</v>
      </c>
      <c r="JB182">
        <v>-1.284</v>
      </c>
      <c r="JC182">
        <v>0.85899999999999999</v>
      </c>
      <c r="JE182">
        <v>3153</v>
      </c>
      <c r="JF182">
        <v>65413</v>
      </c>
      <c r="JG182">
        <v>2.827</v>
      </c>
      <c r="JH182">
        <v>-1.2509999999999999</v>
      </c>
      <c r="JI182">
        <v>0.28100000000000003</v>
      </c>
      <c r="JK182">
        <v>3169</v>
      </c>
      <c r="JL182">
        <v>-4861</v>
      </c>
      <c r="JM182">
        <v>2.827</v>
      </c>
      <c r="JN182">
        <v>-1.2509999999999999</v>
      </c>
      <c r="JO182">
        <v>0.28100000000000003</v>
      </c>
      <c r="JQ182">
        <v>3172</v>
      </c>
      <c r="JR182">
        <v>58493</v>
      </c>
      <c r="JS182">
        <v>2.8319999999999999</v>
      </c>
      <c r="JT182">
        <v>-1.2410000000000001</v>
      </c>
      <c r="JU182">
        <v>-0.23100000000000001</v>
      </c>
      <c r="JW182">
        <v>3244</v>
      </c>
      <c r="JX182">
        <v>30694</v>
      </c>
      <c r="JY182">
        <v>2.8319999999999999</v>
      </c>
      <c r="JZ182">
        <v>-1.2410000000000001</v>
      </c>
      <c r="KA182">
        <v>-0.23100000000000001</v>
      </c>
      <c r="KC182">
        <v>3350</v>
      </c>
      <c r="KD182">
        <v>61041</v>
      </c>
      <c r="KE182">
        <v>2.835</v>
      </c>
      <c r="KF182">
        <v>-1.38</v>
      </c>
      <c r="KG182">
        <v>-0.8</v>
      </c>
      <c r="KI182">
        <v>3324</v>
      </c>
      <c r="KJ182">
        <v>69920</v>
      </c>
      <c r="KK182">
        <v>2.835</v>
      </c>
      <c r="KL182">
        <v>-1.38</v>
      </c>
      <c r="KM182">
        <v>-0.8</v>
      </c>
      <c r="KO182">
        <v>3209</v>
      </c>
      <c r="KP182">
        <v>43956</v>
      </c>
      <c r="KQ182">
        <v>2.839</v>
      </c>
      <c r="KR182">
        <v>-0.879</v>
      </c>
      <c r="KS182">
        <v>-0.85399999999999998</v>
      </c>
      <c r="KU182">
        <v>3235</v>
      </c>
      <c r="KV182">
        <v>72952</v>
      </c>
      <c r="KW182">
        <v>2.839</v>
      </c>
      <c r="KX182">
        <v>-0.879</v>
      </c>
      <c r="KY182">
        <v>-0.85399999999999998</v>
      </c>
      <c r="LA182">
        <v>3003</v>
      </c>
      <c r="LB182">
        <v>41856</v>
      </c>
      <c r="LC182">
        <v>2.835</v>
      </c>
      <c r="LD182">
        <v>-0.871</v>
      </c>
      <c r="LE182">
        <v>-0.24399999999999999</v>
      </c>
      <c r="LG182">
        <v>3150</v>
      </c>
      <c r="LH182">
        <v>27315</v>
      </c>
      <c r="LI182">
        <v>2.835</v>
      </c>
      <c r="LJ182">
        <v>-0.871</v>
      </c>
      <c r="LK182">
        <v>-0.24399999999999999</v>
      </c>
      <c r="LM182">
        <v>3007</v>
      </c>
      <c r="LN182">
        <v>47436</v>
      </c>
      <c r="LO182">
        <v>2.8340000000000001</v>
      </c>
      <c r="LP182">
        <v>-0.82799999999999996</v>
      </c>
      <c r="LQ182">
        <v>0.26200000000000001</v>
      </c>
      <c r="LS182">
        <v>2986</v>
      </c>
      <c r="LT182">
        <v>-6821</v>
      </c>
      <c r="LU182">
        <v>2.8340000000000001</v>
      </c>
      <c r="LV182">
        <v>-0.82799999999999996</v>
      </c>
      <c r="LW182">
        <v>0.26200000000000001</v>
      </c>
      <c r="LY182">
        <v>3003</v>
      </c>
      <c r="LZ182">
        <v>45048</v>
      </c>
      <c r="MA182">
        <v>2.8340000000000001</v>
      </c>
      <c r="MB182">
        <v>-0.90500000000000003</v>
      </c>
      <c r="MC182">
        <v>0.75800000000000001</v>
      </c>
      <c r="ME182">
        <v>3118</v>
      </c>
      <c r="MF182">
        <v>-33826</v>
      </c>
      <c r="MG182">
        <v>2.8340000000000001</v>
      </c>
      <c r="MH182">
        <v>-0.90500000000000003</v>
      </c>
      <c r="MI182">
        <v>0.75800000000000001</v>
      </c>
      <c r="MK182">
        <v>3228</v>
      </c>
      <c r="ML182">
        <v>51868</v>
      </c>
      <c r="MM182">
        <v>2.8290000000000002</v>
      </c>
      <c r="MN182">
        <v>-0.85699999999999998</v>
      </c>
      <c r="MO182">
        <v>1.371</v>
      </c>
      <c r="MQ182">
        <v>3230</v>
      </c>
      <c r="MR182">
        <v>-53634</v>
      </c>
      <c r="MS182">
        <v>2.8290000000000002</v>
      </c>
      <c r="MT182">
        <v>-0.85699999999999998</v>
      </c>
      <c r="MU182">
        <v>1.371</v>
      </c>
      <c r="MW182">
        <v>3153</v>
      </c>
      <c r="MX182">
        <v>31853</v>
      </c>
      <c r="MY182">
        <v>2.8340000000000001</v>
      </c>
      <c r="MZ182">
        <v>-0.374</v>
      </c>
      <c r="NA182">
        <v>1.405</v>
      </c>
      <c r="NC182">
        <v>3155</v>
      </c>
      <c r="ND182">
        <v>-62219</v>
      </c>
      <c r="NE182">
        <v>2.8340000000000001</v>
      </c>
      <c r="NF182">
        <v>-0.374</v>
      </c>
      <c r="NG182">
        <v>1.405</v>
      </c>
      <c r="NI182">
        <v>3003</v>
      </c>
      <c r="NJ182">
        <v>31004</v>
      </c>
      <c r="NK182">
        <v>2.835</v>
      </c>
      <c r="NL182">
        <v>-0.38900000000000001</v>
      </c>
      <c r="NM182">
        <v>0.86</v>
      </c>
      <c r="NO182">
        <v>2968</v>
      </c>
      <c r="NP182">
        <v>-46576</v>
      </c>
      <c r="NQ182">
        <v>2.835</v>
      </c>
      <c r="NR182">
        <v>-0.38900000000000001</v>
      </c>
      <c r="NS182">
        <v>0.86</v>
      </c>
      <c r="NU182">
        <v>2830</v>
      </c>
      <c r="NV182">
        <v>27532</v>
      </c>
      <c r="NW182">
        <v>2.835</v>
      </c>
      <c r="NX182">
        <v>-0.38200000000000001</v>
      </c>
      <c r="NY182">
        <v>0.28399999999999997</v>
      </c>
      <c r="OA182">
        <v>2818</v>
      </c>
      <c r="OB182">
        <v>-504</v>
      </c>
      <c r="OC182">
        <v>2.835</v>
      </c>
      <c r="OD182">
        <v>-0.38200000000000001</v>
      </c>
      <c r="OE182">
        <v>0.28399999999999997</v>
      </c>
      <c r="OG182">
        <v>2910</v>
      </c>
      <c r="OH182">
        <v>10946</v>
      </c>
      <c r="OI182">
        <v>2.8380000000000001</v>
      </c>
      <c r="OJ182">
        <v>-0.39400000000000002</v>
      </c>
      <c r="OK182">
        <v>-0.23499999999999999</v>
      </c>
      <c r="OM182">
        <v>2940</v>
      </c>
      <c r="ON182">
        <v>48322</v>
      </c>
      <c r="OO182">
        <v>2.8380000000000001</v>
      </c>
      <c r="OP182">
        <v>-0.39400000000000002</v>
      </c>
      <c r="OQ182">
        <v>-0.23499999999999999</v>
      </c>
      <c r="OS182">
        <v>3106</v>
      </c>
      <c r="OT182">
        <v>18974</v>
      </c>
      <c r="OU182">
        <v>2.84</v>
      </c>
      <c r="OV182">
        <v>-0.38700000000000001</v>
      </c>
      <c r="OW182">
        <v>-0.89200000000000002</v>
      </c>
      <c r="OY182">
        <v>3122</v>
      </c>
      <c r="OZ182">
        <v>86424</v>
      </c>
      <c r="PA182">
        <v>2.84</v>
      </c>
      <c r="PB182">
        <v>-0.38700000000000001</v>
      </c>
      <c r="PC182">
        <v>-0.89200000000000002</v>
      </c>
      <c r="PE182">
        <v>3068</v>
      </c>
      <c r="PF182">
        <v>-19139</v>
      </c>
      <c r="PG182">
        <v>2.839</v>
      </c>
      <c r="PH182">
        <v>9.7000000000000003E-2</v>
      </c>
      <c r="PI182">
        <v>-0.84399999999999997</v>
      </c>
      <c r="PK182">
        <v>3085</v>
      </c>
      <c r="PL182">
        <v>77712</v>
      </c>
      <c r="PM182">
        <v>2.839</v>
      </c>
      <c r="PN182">
        <v>9.7000000000000003E-2</v>
      </c>
      <c r="PO182">
        <v>-0.84399999999999997</v>
      </c>
      <c r="PQ182">
        <v>2844</v>
      </c>
      <c r="PR182">
        <v>1908</v>
      </c>
      <c r="PS182">
        <v>2.8340000000000001</v>
      </c>
      <c r="PT182">
        <v>6.9000000000000006E-2</v>
      </c>
      <c r="PU182">
        <v>-0.219</v>
      </c>
      <c r="PW182">
        <v>2856</v>
      </c>
      <c r="PX182">
        <v>48176</v>
      </c>
      <c r="PY182">
        <v>2.8340000000000001</v>
      </c>
      <c r="PZ182">
        <v>6.9000000000000006E-2</v>
      </c>
      <c r="QA182">
        <v>-0.219</v>
      </c>
      <c r="QC182">
        <v>2825</v>
      </c>
      <c r="QD182">
        <v>-4348</v>
      </c>
      <c r="QE182">
        <v>2.8359999999999999</v>
      </c>
      <c r="QF182">
        <v>7.0999999999999994E-2</v>
      </c>
      <c r="QG182">
        <v>0.26300000000000001</v>
      </c>
      <c r="QI182">
        <v>2846</v>
      </c>
      <c r="QJ182">
        <v>944</v>
      </c>
      <c r="QK182">
        <v>2.8359999999999999</v>
      </c>
      <c r="QL182">
        <v>7.0999999999999994E-2</v>
      </c>
      <c r="QM182">
        <v>0.26300000000000001</v>
      </c>
      <c r="QO182">
        <v>2966</v>
      </c>
      <c r="QP182">
        <v>-2293</v>
      </c>
      <c r="QQ182">
        <v>2.8370000000000002</v>
      </c>
      <c r="QR182">
        <v>5.7000000000000002E-2</v>
      </c>
      <c r="QS182">
        <v>0.88100000000000001</v>
      </c>
      <c r="QU182">
        <v>2939</v>
      </c>
      <c r="QV182">
        <v>-46165</v>
      </c>
      <c r="QW182">
        <v>2.8370000000000002</v>
      </c>
      <c r="QX182">
        <v>5.7000000000000002E-2</v>
      </c>
      <c r="QY182">
        <v>0.88100000000000001</v>
      </c>
      <c r="RA182">
        <v>3111</v>
      </c>
      <c r="RB182">
        <v>-5096</v>
      </c>
      <c r="RC182">
        <v>2.8330000000000002</v>
      </c>
      <c r="RD182">
        <v>0.04</v>
      </c>
      <c r="RE182">
        <v>1.413</v>
      </c>
      <c r="RG182">
        <v>3282</v>
      </c>
      <c r="RH182">
        <v>-95741</v>
      </c>
      <c r="RI182">
        <v>2.8330000000000002</v>
      </c>
      <c r="RJ182">
        <v>0.04</v>
      </c>
      <c r="RK182">
        <v>1.413</v>
      </c>
      <c r="RM182">
        <v>3195</v>
      </c>
      <c r="RN182">
        <v>-27457</v>
      </c>
      <c r="RO182">
        <v>2.835</v>
      </c>
      <c r="RP182">
        <v>0.42899999999999999</v>
      </c>
      <c r="RQ182">
        <v>1.411</v>
      </c>
      <c r="RS182">
        <v>2977</v>
      </c>
      <c r="RT182">
        <v>-76866</v>
      </c>
      <c r="RU182">
        <v>2.835</v>
      </c>
      <c r="RV182">
        <v>0.42899999999999999</v>
      </c>
      <c r="RW182">
        <v>1.411</v>
      </c>
      <c r="RY182">
        <v>2966</v>
      </c>
      <c r="RZ182">
        <v>-39163</v>
      </c>
      <c r="SA182">
        <v>2.839</v>
      </c>
      <c r="SB182">
        <v>0.46400000000000002</v>
      </c>
      <c r="SC182">
        <v>0.85899999999999999</v>
      </c>
      <c r="SE182">
        <v>2935</v>
      </c>
      <c r="SF182">
        <v>-35306</v>
      </c>
      <c r="SG182">
        <v>2.839</v>
      </c>
      <c r="SH182">
        <v>0.46400000000000002</v>
      </c>
      <c r="SI182">
        <v>0.85899999999999999</v>
      </c>
      <c r="SK182">
        <v>2835</v>
      </c>
      <c r="SL182">
        <v>-34331</v>
      </c>
      <c r="SM182">
        <v>2.8359999999999999</v>
      </c>
      <c r="SN182">
        <v>0.45600000000000002</v>
      </c>
      <c r="SO182">
        <v>0.29099999999999998</v>
      </c>
      <c r="SQ182">
        <v>2795</v>
      </c>
      <c r="SR182">
        <v>-1411</v>
      </c>
      <c r="SS182">
        <v>2.8359999999999999</v>
      </c>
      <c r="ST182">
        <v>0.45600000000000002</v>
      </c>
      <c r="SU182">
        <v>0.29099999999999998</v>
      </c>
      <c r="SW182">
        <v>2881</v>
      </c>
      <c r="SX182">
        <v>-25619</v>
      </c>
      <c r="SY182">
        <v>2.8340000000000001</v>
      </c>
      <c r="SZ182">
        <v>0.46200000000000002</v>
      </c>
      <c r="TA182">
        <v>-0.19700000000000001</v>
      </c>
      <c r="TC182">
        <v>2818</v>
      </c>
      <c r="TD182">
        <v>22113</v>
      </c>
      <c r="TE182">
        <v>2.8340000000000001</v>
      </c>
      <c r="TF182">
        <v>0.46200000000000002</v>
      </c>
      <c r="TG182">
        <v>-0.19700000000000001</v>
      </c>
      <c r="TI182">
        <v>3078</v>
      </c>
      <c r="TJ182">
        <v>-24530</v>
      </c>
      <c r="TK182">
        <v>2.84</v>
      </c>
      <c r="TL182">
        <v>0.38400000000000001</v>
      </c>
      <c r="TM182">
        <v>-0.84899999999999998</v>
      </c>
      <c r="TO182">
        <v>3113</v>
      </c>
      <c r="TP182">
        <v>73741</v>
      </c>
      <c r="TQ182">
        <v>2.84</v>
      </c>
      <c r="TR182">
        <v>0.38400000000000001</v>
      </c>
      <c r="TS182">
        <v>-0.84899999999999998</v>
      </c>
      <c r="TU182">
        <v>3228</v>
      </c>
      <c r="TV182">
        <v>-58716</v>
      </c>
      <c r="TW182">
        <v>2.8370000000000002</v>
      </c>
      <c r="TX182">
        <v>1.0089999999999999</v>
      </c>
      <c r="TY182">
        <v>-0.84899999999999998</v>
      </c>
      <c r="UA182">
        <v>3207</v>
      </c>
      <c r="UB182">
        <v>71596</v>
      </c>
      <c r="UC182">
        <v>2.8370000000000002</v>
      </c>
      <c r="UD182">
        <v>1.0089999999999999</v>
      </c>
      <c r="UE182">
        <v>-0.84899999999999998</v>
      </c>
      <c r="UG182">
        <v>3003</v>
      </c>
      <c r="UH182">
        <v>-56658</v>
      </c>
      <c r="UI182">
        <v>2.8359999999999999</v>
      </c>
      <c r="UJ182">
        <v>0.97099999999999997</v>
      </c>
      <c r="UK182">
        <v>-0.182</v>
      </c>
      <c r="UM182">
        <v>2958</v>
      </c>
      <c r="UN182">
        <v>33829</v>
      </c>
      <c r="UO182">
        <v>2.8359999999999999</v>
      </c>
      <c r="UP182">
        <v>0.97099999999999997</v>
      </c>
      <c r="UQ182">
        <v>-0.182</v>
      </c>
      <c r="US182">
        <v>2980</v>
      </c>
      <c r="UT182">
        <v>-57117</v>
      </c>
      <c r="UU182">
        <v>2.84</v>
      </c>
      <c r="UV182">
        <v>0.96199999999999997</v>
      </c>
      <c r="UW182">
        <v>0.311</v>
      </c>
      <c r="UY182">
        <v>2954</v>
      </c>
      <c r="UZ182">
        <v>8083</v>
      </c>
      <c r="VA182">
        <v>2.84</v>
      </c>
      <c r="VB182">
        <v>0.96199999999999997</v>
      </c>
      <c r="VC182">
        <v>0.311</v>
      </c>
      <c r="VE182">
        <v>3106</v>
      </c>
      <c r="VF182">
        <v>-67868</v>
      </c>
      <c r="VG182">
        <v>2.8340000000000001</v>
      </c>
      <c r="VH182">
        <v>0.98299999999999998</v>
      </c>
      <c r="VI182">
        <v>0.85199999999999998</v>
      </c>
      <c r="VK182">
        <v>3108</v>
      </c>
      <c r="VL182">
        <v>-33352</v>
      </c>
      <c r="VM182">
        <v>2.8340000000000001</v>
      </c>
      <c r="VN182">
        <v>0.98299999999999998</v>
      </c>
      <c r="VO182">
        <v>0.85199999999999998</v>
      </c>
      <c r="VQ182">
        <v>3331</v>
      </c>
      <c r="VR182">
        <v>-41039</v>
      </c>
      <c r="VS182">
        <v>2.839</v>
      </c>
      <c r="VT182">
        <v>0.99399999999999999</v>
      </c>
      <c r="VU182">
        <v>1.417</v>
      </c>
      <c r="VW182">
        <v>3483</v>
      </c>
      <c r="VX182">
        <v>74210</v>
      </c>
      <c r="VY182">
        <v>2.839</v>
      </c>
      <c r="VZ182">
        <v>0.99399999999999999</v>
      </c>
      <c r="WA182">
        <v>1.417</v>
      </c>
      <c r="WC182">
        <v>3504</v>
      </c>
      <c r="WD182">
        <v>-74404</v>
      </c>
      <c r="WE182">
        <v>2.8359999999999999</v>
      </c>
      <c r="WF182">
        <v>1.583</v>
      </c>
      <c r="WG182">
        <v>1.4019999999999999</v>
      </c>
      <c r="WI182">
        <v>3872</v>
      </c>
      <c r="WJ182">
        <v>-66218</v>
      </c>
      <c r="WK182">
        <v>2.8359999999999999</v>
      </c>
      <c r="WL182">
        <v>1.583</v>
      </c>
      <c r="WM182">
        <v>1.4019999999999999</v>
      </c>
      <c r="WO182">
        <v>3453</v>
      </c>
      <c r="WP182">
        <v>-102248</v>
      </c>
      <c r="WQ182">
        <v>2.8450000000000002</v>
      </c>
      <c r="WR182">
        <v>1.597</v>
      </c>
      <c r="WS182">
        <v>0.91900000000000004</v>
      </c>
      <c r="WU182">
        <v>3413</v>
      </c>
      <c r="WV182">
        <v>-15943</v>
      </c>
      <c r="WW182">
        <v>2.8450000000000002</v>
      </c>
      <c r="WX182">
        <v>1.597</v>
      </c>
      <c r="WY182">
        <v>0.91900000000000004</v>
      </c>
      <c r="XA182">
        <v>3340</v>
      </c>
      <c r="XB182">
        <v>-97495</v>
      </c>
      <c r="XC182">
        <v>2.8460000000000001</v>
      </c>
      <c r="XD182">
        <v>1.58</v>
      </c>
      <c r="XE182">
        <v>0.38200000000000001</v>
      </c>
      <c r="XG182">
        <v>3258</v>
      </c>
      <c r="XH182">
        <v>16293</v>
      </c>
      <c r="XI182">
        <v>2.8460000000000001</v>
      </c>
      <c r="XJ182">
        <v>1.58</v>
      </c>
      <c r="XK182">
        <v>0.38200000000000001</v>
      </c>
      <c r="XM182">
        <v>3322</v>
      </c>
      <c r="XN182">
        <v>-74260</v>
      </c>
      <c r="XO182">
        <v>2.8450000000000002</v>
      </c>
      <c r="XP182">
        <v>1.591</v>
      </c>
      <c r="XQ182">
        <v>-0.125</v>
      </c>
      <c r="XS182">
        <v>3235</v>
      </c>
      <c r="XT182">
        <v>33155</v>
      </c>
      <c r="XU182">
        <v>2.8450000000000002</v>
      </c>
      <c r="XV182">
        <v>1.591</v>
      </c>
      <c r="XW182">
        <v>-0.125</v>
      </c>
      <c r="XY182">
        <v>3420</v>
      </c>
      <c r="XZ182">
        <v>-73733</v>
      </c>
      <c r="YA182">
        <v>2.847</v>
      </c>
      <c r="YB182">
        <v>1.605</v>
      </c>
      <c r="YC182">
        <v>-0.80600000000000005</v>
      </c>
      <c r="YE182">
        <v>3455</v>
      </c>
      <c r="YF182">
        <v>68718</v>
      </c>
      <c r="YG182">
        <v>2.847</v>
      </c>
      <c r="YH182">
        <v>1.605</v>
      </c>
      <c r="YI182">
        <v>-0.80600000000000005</v>
      </c>
      <c r="YK182">
        <v>3734</v>
      </c>
      <c r="YL182">
        <v>-88769</v>
      </c>
      <c r="YM182">
        <v>2.847</v>
      </c>
      <c r="YN182">
        <v>2.1579999999999999</v>
      </c>
      <c r="YO182">
        <v>-0.82499999999999996</v>
      </c>
      <c r="YQ182">
        <v>3721</v>
      </c>
      <c r="YR182">
        <v>62241</v>
      </c>
      <c r="YS182">
        <v>2.847</v>
      </c>
      <c r="YT182">
        <v>2.1579999999999999</v>
      </c>
      <c r="YU182">
        <v>-0.82499999999999996</v>
      </c>
      <c r="YW182">
        <v>3602</v>
      </c>
      <c r="YX182">
        <v>-99113</v>
      </c>
      <c r="YY182">
        <v>2.843</v>
      </c>
      <c r="YZ182">
        <v>2.0979999999999999</v>
      </c>
      <c r="ZA182">
        <v>-0.14699999999999999</v>
      </c>
      <c r="ZC182">
        <v>3572</v>
      </c>
      <c r="ZD182">
        <v>44410</v>
      </c>
      <c r="ZE182">
        <v>2.843</v>
      </c>
      <c r="ZF182">
        <v>2.0979999999999999</v>
      </c>
      <c r="ZG182">
        <v>-0.14699999999999999</v>
      </c>
      <c r="ZI182">
        <v>3584</v>
      </c>
      <c r="ZJ182">
        <v>-98451</v>
      </c>
      <c r="ZK182">
        <v>2.843</v>
      </c>
      <c r="ZL182">
        <v>2.056</v>
      </c>
      <c r="ZM182">
        <v>0.41699999999999998</v>
      </c>
      <c r="ZO182">
        <v>3539</v>
      </c>
      <c r="ZP182">
        <v>6290</v>
      </c>
      <c r="ZQ182">
        <v>2.843</v>
      </c>
      <c r="ZR182">
        <v>2.056</v>
      </c>
      <c r="ZS182">
        <v>0.41699999999999998</v>
      </c>
      <c r="ZU182">
        <v>3640</v>
      </c>
      <c r="ZV182">
        <v>-104747</v>
      </c>
      <c r="ZW182">
        <v>2.8479999999999999</v>
      </c>
      <c r="ZX182">
        <v>2.0720000000000001</v>
      </c>
      <c r="ZY182">
        <v>0.91</v>
      </c>
      <c r="AAA182">
        <v>3661</v>
      </c>
      <c r="AAB182">
        <v>-11255</v>
      </c>
      <c r="AAC182">
        <v>2.8479999999999999</v>
      </c>
      <c r="AAD182">
        <v>2.0720000000000001</v>
      </c>
      <c r="AAE182">
        <v>0.91</v>
      </c>
      <c r="AAG182">
        <v>3780</v>
      </c>
      <c r="AAH182">
        <v>-104241</v>
      </c>
      <c r="AAI182">
        <v>2.8420000000000001</v>
      </c>
      <c r="AAJ182">
        <v>2.0619999999999998</v>
      </c>
      <c r="AAK182">
        <v>1.385</v>
      </c>
      <c r="AAM182">
        <v>3740</v>
      </c>
      <c r="AAN182">
        <v>-29716</v>
      </c>
      <c r="AAO182">
        <v>2.8420000000000001</v>
      </c>
      <c r="AAP182">
        <v>2.0619999999999998</v>
      </c>
      <c r="AAQ182">
        <v>1.385</v>
      </c>
      <c r="AAS182">
        <v>4221</v>
      </c>
      <c r="AAT182">
        <v>-136498</v>
      </c>
      <c r="AAU182">
        <v>2.8420000000000001</v>
      </c>
      <c r="AAV182">
        <v>2.7250000000000001</v>
      </c>
      <c r="AAW182">
        <v>1.3979999999999999</v>
      </c>
      <c r="AAY182">
        <v>4166</v>
      </c>
      <c r="AAZ182">
        <v>7065</v>
      </c>
      <c r="ABA182">
        <v>2.8420000000000001</v>
      </c>
      <c r="ABB182">
        <v>2.7250000000000001</v>
      </c>
      <c r="ABC182">
        <v>1.3979999999999999</v>
      </c>
      <c r="ABE182">
        <v>4108</v>
      </c>
      <c r="ABF182">
        <v>-133950</v>
      </c>
      <c r="ABG182">
        <v>2.847</v>
      </c>
      <c r="ABH182">
        <v>2.7469999999999999</v>
      </c>
      <c r="ABI182">
        <v>0.91100000000000003</v>
      </c>
      <c r="ABK182">
        <v>4130</v>
      </c>
      <c r="ABL182">
        <v>-416</v>
      </c>
      <c r="ABM182">
        <v>2.847</v>
      </c>
      <c r="ABN182">
        <v>2.7469999999999999</v>
      </c>
      <c r="ABO182">
        <v>0.91100000000000003</v>
      </c>
      <c r="ABQ182">
        <v>4033</v>
      </c>
      <c r="ABR182">
        <v>-114086</v>
      </c>
      <c r="ABS182">
        <v>2.8460000000000001</v>
      </c>
      <c r="ABT182">
        <v>2.762</v>
      </c>
      <c r="ABU182">
        <v>0.437</v>
      </c>
      <c r="ABW182">
        <v>4008</v>
      </c>
      <c r="ABX182">
        <v>17381</v>
      </c>
      <c r="ABY182">
        <v>2.8460000000000001</v>
      </c>
      <c r="ABZ182">
        <v>2.762</v>
      </c>
      <c r="ACA182">
        <v>0.437</v>
      </c>
      <c r="ACC182">
        <v>4033</v>
      </c>
      <c r="ACD182">
        <v>-120825</v>
      </c>
      <c r="ACE182">
        <v>2.8450000000000002</v>
      </c>
      <c r="ACF182">
        <v>2.7589999999999999</v>
      </c>
      <c r="ACG182">
        <v>-0.13300000000000001</v>
      </c>
      <c r="ACI182">
        <v>4031</v>
      </c>
      <c r="ACJ182">
        <v>23032</v>
      </c>
      <c r="ACK182">
        <v>2.8450000000000002</v>
      </c>
      <c r="ACL182">
        <v>2.7589999999999999</v>
      </c>
      <c r="ACM182">
        <v>-0.13300000000000001</v>
      </c>
      <c r="ACO182">
        <v>4183</v>
      </c>
      <c r="ACP182">
        <v>-107543</v>
      </c>
      <c r="ACQ182">
        <v>2.8479999999999999</v>
      </c>
      <c r="ACR182">
        <v>2.79</v>
      </c>
      <c r="ACS182">
        <v>-0.87</v>
      </c>
      <c r="ACU182">
        <v>4195</v>
      </c>
      <c r="ACV182">
        <v>51604</v>
      </c>
      <c r="ACW182">
        <v>2.8479999999999999</v>
      </c>
      <c r="ACX182">
        <v>2.79</v>
      </c>
      <c r="ACY182">
        <v>-0.87</v>
      </c>
      <c r="ADA182">
        <v>4460</v>
      </c>
      <c r="ADB182">
        <v>-127672</v>
      </c>
      <c r="ADC182">
        <v>2.8439999999999999</v>
      </c>
      <c r="ADD182">
        <v>3.2930000000000001</v>
      </c>
      <c r="ADE182">
        <v>-0.10199999999999999</v>
      </c>
      <c r="ADG182">
        <v>4396</v>
      </c>
      <c r="ADH182">
        <v>22736</v>
      </c>
      <c r="ADI182">
        <v>2.8439999999999999</v>
      </c>
      <c r="ADJ182">
        <v>3.2930000000000001</v>
      </c>
      <c r="ADK182">
        <v>-0.10199999999999999</v>
      </c>
      <c r="ADM182">
        <v>4572</v>
      </c>
      <c r="ADN182">
        <v>-112617</v>
      </c>
      <c r="ADO182">
        <v>2.8479999999999999</v>
      </c>
      <c r="ADP182">
        <v>3.3260000000000001</v>
      </c>
      <c r="ADQ182">
        <v>-0.879</v>
      </c>
      <c r="ADS182">
        <v>4607</v>
      </c>
      <c r="ADT182">
        <v>29294</v>
      </c>
      <c r="ADU182">
        <v>2.8479999999999999</v>
      </c>
      <c r="ADV182">
        <v>3.3260000000000001</v>
      </c>
      <c r="ADW182">
        <v>-0.879</v>
      </c>
      <c r="ADY182">
        <v>4431</v>
      </c>
      <c r="ADZ182">
        <v>-133594</v>
      </c>
      <c r="AEA182">
        <v>2.8450000000000002</v>
      </c>
      <c r="AEB182">
        <v>3.3029999999999999</v>
      </c>
      <c r="AEC182">
        <v>0.434</v>
      </c>
      <c r="AEE182">
        <v>4447</v>
      </c>
      <c r="AEF182">
        <v>14140</v>
      </c>
      <c r="AEG182">
        <v>2.8450000000000002</v>
      </c>
      <c r="AEH182">
        <v>3.3029999999999999</v>
      </c>
      <c r="AEI182">
        <v>0.434</v>
      </c>
      <c r="AEK182">
        <v>4473</v>
      </c>
      <c r="AEL182">
        <v>-133928</v>
      </c>
      <c r="AEM182">
        <v>2.847</v>
      </c>
      <c r="AEN182">
        <v>3.2719999999999998</v>
      </c>
      <c r="AEO182">
        <v>0.91800000000000004</v>
      </c>
      <c r="AEQ182">
        <v>4499</v>
      </c>
      <c r="AER182">
        <v>6329</v>
      </c>
      <c r="AES182">
        <v>2.847</v>
      </c>
      <c r="AET182">
        <v>3.2719999999999998</v>
      </c>
      <c r="AEU182">
        <v>0.91800000000000004</v>
      </c>
      <c r="AEW182">
        <v>4600</v>
      </c>
      <c r="AEX182">
        <v>-125369</v>
      </c>
      <c r="AEY182">
        <v>2.8439999999999999</v>
      </c>
      <c r="AEZ182">
        <v>3.2719999999999998</v>
      </c>
      <c r="AFA182">
        <v>1.393</v>
      </c>
      <c r="AFC182">
        <v>4527</v>
      </c>
      <c r="AFD182">
        <v>4891</v>
      </c>
      <c r="AFE182">
        <v>2.8439999999999999</v>
      </c>
      <c r="AFF182">
        <v>3.2719999999999998</v>
      </c>
      <c r="AFG182">
        <v>1.393</v>
      </c>
      <c r="AFI182">
        <v>4974</v>
      </c>
      <c r="AFJ182">
        <v>-128049</v>
      </c>
      <c r="AFK182">
        <v>2.847</v>
      </c>
      <c r="AFL182">
        <v>3.7709999999999999</v>
      </c>
      <c r="AFM182">
        <v>1.375</v>
      </c>
      <c r="AFO182">
        <v>4944</v>
      </c>
      <c r="AFP182">
        <v>21163</v>
      </c>
      <c r="AFQ182">
        <v>2.847</v>
      </c>
      <c r="AFR182">
        <v>3.7709999999999999</v>
      </c>
      <c r="AFS182">
        <v>1.375</v>
      </c>
      <c r="AFU182">
        <v>4918</v>
      </c>
      <c r="AFV182">
        <v>-135557</v>
      </c>
      <c r="AFW182">
        <v>2.8490000000000002</v>
      </c>
      <c r="AFX182">
        <v>3.7559999999999998</v>
      </c>
      <c r="AFY182">
        <v>0.873</v>
      </c>
      <c r="AGA182">
        <v>4850</v>
      </c>
      <c r="AGB182">
        <v>35006</v>
      </c>
      <c r="AGC182">
        <v>2.8490000000000002</v>
      </c>
      <c r="AGD182">
        <v>3.7559999999999998</v>
      </c>
      <c r="AGE182">
        <v>0.873</v>
      </c>
      <c r="AGG182">
        <v>4829</v>
      </c>
      <c r="AGH182">
        <v>-138192</v>
      </c>
      <c r="AGI182">
        <v>2.85</v>
      </c>
      <c r="AGJ182">
        <v>3.7909999999999999</v>
      </c>
      <c r="AGK182">
        <v>0.40600000000000003</v>
      </c>
      <c r="AGM182">
        <v>4817</v>
      </c>
      <c r="AGN182">
        <v>26270</v>
      </c>
      <c r="AGO182">
        <v>2.85</v>
      </c>
      <c r="AGP182">
        <v>3.7909999999999999</v>
      </c>
      <c r="AGQ182">
        <v>0.40600000000000003</v>
      </c>
      <c r="AGS182">
        <v>4829</v>
      </c>
      <c r="AGT182">
        <v>-132154</v>
      </c>
      <c r="AGU182">
        <v>2.8479999999999999</v>
      </c>
      <c r="AGV182">
        <v>3.8210000000000002</v>
      </c>
      <c r="AGW182">
        <v>-0.10299999999999999</v>
      </c>
      <c r="AGY182">
        <v>4850</v>
      </c>
      <c r="AGZ182">
        <v>18662</v>
      </c>
      <c r="AHA182">
        <v>2.8479999999999999</v>
      </c>
      <c r="AHB182">
        <v>3.8210000000000002</v>
      </c>
      <c r="AHC182">
        <v>-0.10299999999999999</v>
      </c>
      <c r="AHE182">
        <v>5040</v>
      </c>
      <c r="AHF182">
        <v>-120541</v>
      </c>
      <c r="AHG182">
        <v>2.8490000000000002</v>
      </c>
      <c r="AHH182">
        <v>3.9049999999999998</v>
      </c>
      <c r="AHI182">
        <v>-0.88700000000000001</v>
      </c>
      <c r="AHK182">
        <v>5122</v>
      </c>
      <c r="AHL182">
        <v>16762</v>
      </c>
      <c r="AHM182">
        <v>2.8490000000000002</v>
      </c>
      <c r="AHN182">
        <v>3.9049999999999998</v>
      </c>
      <c r="AHO182">
        <v>-0.88700000000000001</v>
      </c>
    </row>
    <row r="183" spans="1:899" x14ac:dyDescent="0.25">
      <c r="A183">
        <v>4993</v>
      </c>
      <c r="B183">
        <v>140286</v>
      </c>
      <c r="C183">
        <v>2.8180000000000001</v>
      </c>
      <c r="D183">
        <v>-3.827</v>
      </c>
      <c r="E183">
        <v>1.355</v>
      </c>
      <c r="G183">
        <v>4925</v>
      </c>
      <c r="H183">
        <v>-26424</v>
      </c>
      <c r="I183">
        <v>2.8180000000000001</v>
      </c>
      <c r="J183">
        <v>-3.827</v>
      </c>
      <c r="K183">
        <v>1.355</v>
      </c>
      <c r="M183">
        <v>4895</v>
      </c>
      <c r="N183">
        <v>143483</v>
      </c>
      <c r="O183">
        <v>2.8159999999999998</v>
      </c>
      <c r="P183">
        <v>-3.8559999999999999</v>
      </c>
      <c r="Q183">
        <v>0.77200000000000002</v>
      </c>
      <c r="S183">
        <v>4845</v>
      </c>
      <c r="T183">
        <v>5643</v>
      </c>
      <c r="U183">
        <v>2.8159999999999998</v>
      </c>
      <c r="V183">
        <v>-3.8559999999999999</v>
      </c>
      <c r="W183">
        <v>0.77200000000000002</v>
      </c>
      <c r="Y183">
        <v>4820</v>
      </c>
      <c r="Z183">
        <v>155563</v>
      </c>
      <c r="AA183">
        <v>2.819</v>
      </c>
      <c r="AB183">
        <v>-3.9060000000000001</v>
      </c>
      <c r="AC183">
        <v>0.27800000000000002</v>
      </c>
      <c r="AE183">
        <v>4902</v>
      </c>
      <c r="AF183">
        <v>29640</v>
      </c>
      <c r="AG183">
        <v>2.819</v>
      </c>
      <c r="AH183">
        <v>-3.9060000000000001</v>
      </c>
      <c r="AI183">
        <v>0.27800000000000002</v>
      </c>
      <c r="AK183">
        <v>4749</v>
      </c>
      <c r="AL183">
        <v>151330</v>
      </c>
      <c r="AM183">
        <v>2.819</v>
      </c>
      <c r="AN183">
        <v>-3.9020000000000001</v>
      </c>
      <c r="AO183">
        <v>-0.245</v>
      </c>
      <c r="AQ183">
        <v>4920</v>
      </c>
      <c r="AR183">
        <v>44752</v>
      </c>
      <c r="AS183">
        <v>2.819</v>
      </c>
      <c r="AT183">
        <v>-3.9020000000000001</v>
      </c>
      <c r="AU183">
        <v>-0.245</v>
      </c>
      <c r="AW183">
        <v>4941</v>
      </c>
      <c r="AX183">
        <v>104857</v>
      </c>
      <c r="AY183">
        <v>2.8210000000000002</v>
      </c>
      <c r="AZ183">
        <v>-3.8340000000000001</v>
      </c>
      <c r="BA183">
        <v>-0.85399999999999998</v>
      </c>
      <c r="BC183">
        <v>5108</v>
      </c>
      <c r="BD183">
        <v>56603</v>
      </c>
      <c r="BE183">
        <v>2.8210000000000002</v>
      </c>
      <c r="BF183">
        <v>-3.8340000000000001</v>
      </c>
      <c r="BG183">
        <v>-0.85399999999999998</v>
      </c>
      <c r="BI183">
        <v>4557</v>
      </c>
      <c r="BJ183">
        <v>114591</v>
      </c>
      <c r="BK183">
        <v>2.819</v>
      </c>
      <c r="BL183">
        <v>-3.2709999999999999</v>
      </c>
      <c r="BM183">
        <v>-0.86899999999999999</v>
      </c>
      <c r="BO183">
        <v>4742</v>
      </c>
      <c r="BP183">
        <v>76593</v>
      </c>
      <c r="BQ183">
        <v>2.819</v>
      </c>
      <c r="BR183">
        <v>-3.2709999999999999</v>
      </c>
      <c r="BS183">
        <v>-0.86899999999999999</v>
      </c>
      <c r="BU183">
        <v>4389</v>
      </c>
      <c r="BV183">
        <v>142008</v>
      </c>
      <c r="BW183">
        <v>2.8170000000000002</v>
      </c>
      <c r="BX183">
        <v>-3.2050000000000001</v>
      </c>
      <c r="BY183">
        <v>-0.22700000000000001</v>
      </c>
      <c r="CA183">
        <v>4424</v>
      </c>
      <c r="CB183">
        <v>35747</v>
      </c>
      <c r="CC183">
        <v>2.8170000000000002</v>
      </c>
      <c r="CD183">
        <v>-3.2050000000000001</v>
      </c>
      <c r="CE183">
        <v>-0.22700000000000001</v>
      </c>
      <c r="CG183">
        <v>4356</v>
      </c>
      <c r="CH183">
        <v>134559</v>
      </c>
      <c r="CI183">
        <v>2.8180000000000001</v>
      </c>
      <c r="CJ183">
        <v>-3.1930000000000001</v>
      </c>
      <c r="CK183">
        <v>0.29099999999999998</v>
      </c>
      <c r="CM183">
        <v>4331</v>
      </c>
      <c r="CN183">
        <v>16254</v>
      </c>
      <c r="CO183">
        <v>2.8180000000000001</v>
      </c>
      <c r="CP183">
        <v>-3.1930000000000001</v>
      </c>
      <c r="CQ183">
        <v>0.29099999999999998</v>
      </c>
      <c r="CS183">
        <v>4347</v>
      </c>
      <c r="CT183">
        <v>120706</v>
      </c>
      <c r="CU183">
        <v>2.8159999999999998</v>
      </c>
      <c r="CV183">
        <v>-3.1749999999999998</v>
      </c>
      <c r="CW183">
        <v>0.80300000000000005</v>
      </c>
      <c r="CY183">
        <v>4312</v>
      </c>
      <c r="CZ183">
        <v>-6807</v>
      </c>
      <c r="DA183">
        <v>2.8159999999999998</v>
      </c>
      <c r="DB183">
        <v>-3.1749999999999998</v>
      </c>
      <c r="DC183">
        <v>0.80300000000000005</v>
      </c>
      <c r="DE183">
        <v>4417</v>
      </c>
      <c r="DF183">
        <v>132570</v>
      </c>
      <c r="DG183">
        <v>2.8170000000000002</v>
      </c>
      <c r="DH183">
        <v>-3.1850000000000001</v>
      </c>
      <c r="DI183">
        <v>1.3240000000000001</v>
      </c>
      <c r="DK183">
        <v>4378</v>
      </c>
      <c r="DL183">
        <v>-35834</v>
      </c>
      <c r="DM183">
        <v>2.8170000000000002</v>
      </c>
      <c r="DN183">
        <v>-3.1850000000000001</v>
      </c>
      <c r="DO183">
        <v>1.3240000000000001</v>
      </c>
      <c r="DQ183">
        <v>3930</v>
      </c>
      <c r="DR183">
        <v>118499</v>
      </c>
      <c r="DS183">
        <v>2.819</v>
      </c>
      <c r="DT183">
        <v>-2.5150000000000001</v>
      </c>
      <c r="DU183">
        <v>1.294</v>
      </c>
      <c r="DW183">
        <v>3904</v>
      </c>
      <c r="DX183">
        <v>-41980</v>
      </c>
      <c r="DY183">
        <v>2.819</v>
      </c>
      <c r="DZ183">
        <v>-2.5150000000000001</v>
      </c>
      <c r="EA183">
        <v>1.294</v>
      </c>
      <c r="EC183">
        <v>3888</v>
      </c>
      <c r="ED183">
        <v>111655</v>
      </c>
      <c r="EE183">
        <v>2.8220000000000001</v>
      </c>
      <c r="EF183">
        <v>-2.492</v>
      </c>
      <c r="EG183">
        <v>0.78600000000000003</v>
      </c>
      <c r="EI183">
        <v>3815</v>
      </c>
      <c r="EJ183">
        <v>-19746</v>
      </c>
      <c r="EK183">
        <v>2.8220000000000001</v>
      </c>
      <c r="EL183">
        <v>-2.492</v>
      </c>
      <c r="EM183">
        <v>0.78600000000000003</v>
      </c>
      <c r="EO183">
        <v>3850</v>
      </c>
      <c r="EP183">
        <v>120136</v>
      </c>
      <c r="EQ183">
        <v>2.8250000000000002</v>
      </c>
      <c r="ER183">
        <v>-2.4990000000000001</v>
      </c>
      <c r="ES183">
        <v>0.29299999999999998</v>
      </c>
      <c r="EU183">
        <v>3834</v>
      </c>
      <c r="EV183">
        <v>12577</v>
      </c>
      <c r="EW183">
        <v>2.8250000000000002</v>
      </c>
      <c r="EX183">
        <v>-2.4990000000000001</v>
      </c>
      <c r="EY183">
        <v>0.29299999999999998</v>
      </c>
      <c r="FA183">
        <v>3794</v>
      </c>
      <c r="FB183">
        <v>115981</v>
      </c>
      <c r="FC183">
        <v>2.8239999999999998</v>
      </c>
      <c r="FD183">
        <v>-2.5169999999999999</v>
      </c>
      <c r="FE183">
        <v>-0.224</v>
      </c>
      <c r="FG183">
        <v>3900</v>
      </c>
      <c r="FH183">
        <v>46532</v>
      </c>
      <c r="FI183">
        <v>2.8239999999999998</v>
      </c>
      <c r="FJ183">
        <v>-2.5169999999999999</v>
      </c>
      <c r="FK183">
        <v>-0.224</v>
      </c>
      <c r="FM183">
        <v>4005</v>
      </c>
      <c r="FN183">
        <v>91234</v>
      </c>
      <c r="FO183">
        <v>2.82</v>
      </c>
      <c r="FP183">
        <v>-2.5129999999999999</v>
      </c>
      <c r="FQ183">
        <v>-0.84099999999999997</v>
      </c>
      <c r="FS183">
        <v>3923</v>
      </c>
      <c r="FT183">
        <v>150337</v>
      </c>
      <c r="FU183">
        <v>2.82</v>
      </c>
      <c r="FV183">
        <v>-2.5129999999999999</v>
      </c>
      <c r="FW183">
        <v>-0.84099999999999997</v>
      </c>
      <c r="FY183">
        <v>3579</v>
      </c>
      <c r="FZ183">
        <v>77937</v>
      </c>
      <c r="GA183">
        <v>2.8279999999999998</v>
      </c>
      <c r="GB183">
        <v>-1.833</v>
      </c>
      <c r="GC183">
        <v>-0.84</v>
      </c>
      <c r="GE183">
        <v>3595</v>
      </c>
      <c r="GF183">
        <v>70262</v>
      </c>
      <c r="GG183">
        <v>2.8279999999999998</v>
      </c>
      <c r="GH183">
        <v>-1.833</v>
      </c>
      <c r="GI183">
        <v>-0.84</v>
      </c>
      <c r="GK183">
        <v>3444</v>
      </c>
      <c r="GL183">
        <v>88892</v>
      </c>
      <c r="GM183">
        <v>2.8279999999999998</v>
      </c>
      <c r="GN183">
        <v>-1.831</v>
      </c>
      <c r="GO183">
        <v>-0.251</v>
      </c>
      <c r="GQ183">
        <v>3525</v>
      </c>
      <c r="GR183">
        <v>58010</v>
      </c>
      <c r="GS183">
        <v>2.8279999999999998</v>
      </c>
      <c r="GT183">
        <v>-1.831</v>
      </c>
      <c r="GU183">
        <v>-0.251</v>
      </c>
      <c r="GW183">
        <v>3415</v>
      </c>
      <c r="GX183">
        <v>92906</v>
      </c>
      <c r="GY183">
        <v>2.8149999999999999</v>
      </c>
      <c r="GZ183">
        <v>-1.8220000000000001</v>
      </c>
      <c r="HA183">
        <v>0.26100000000000001</v>
      </c>
      <c r="HC183">
        <v>3492</v>
      </c>
      <c r="HD183">
        <v>1964</v>
      </c>
      <c r="HE183">
        <v>2.8149999999999999</v>
      </c>
      <c r="HF183">
        <v>-1.8220000000000001</v>
      </c>
      <c r="HG183">
        <v>0.26100000000000001</v>
      </c>
      <c r="HI183">
        <v>3444</v>
      </c>
      <c r="HJ183">
        <v>103701</v>
      </c>
      <c r="HK183">
        <v>2.8250000000000002</v>
      </c>
      <c r="HL183">
        <v>-1.821</v>
      </c>
      <c r="HM183">
        <v>0.80200000000000005</v>
      </c>
      <c r="HO183">
        <v>3427</v>
      </c>
      <c r="HP183">
        <v>-26673</v>
      </c>
      <c r="HQ183">
        <v>2.8250000000000002</v>
      </c>
      <c r="HR183">
        <v>-1.821</v>
      </c>
      <c r="HS183">
        <v>0.80200000000000005</v>
      </c>
      <c r="HU183">
        <v>3551</v>
      </c>
      <c r="HV183">
        <v>97283</v>
      </c>
      <c r="HW183">
        <v>2.8220000000000001</v>
      </c>
      <c r="HX183">
        <v>-1.823</v>
      </c>
      <c r="HY183">
        <v>1.3440000000000001</v>
      </c>
      <c r="IA183">
        <v>3614</v>
      </c>
      <c r="IB183">
        <v>-51286</v>
      </c>
      <c r="IC183">
        <v>2.8220000000000001</v>
      </c>
      <c r="ID183">
        <v>-1.823</v>
      </c>
      <c r="IE183">
        <v>1.3440000000000001</v>
      </c>
      <c r="IG183">
        <v>3317</v>
      </c>
      <c r="IH183">
        <v>67949</v>
      </c>
      <c r="II183">
        <v>2.8260000000000001</v>
      </c>
      <c r="IJ183">
        <v>-1.3109999999999999</v>
      </c>
      <c r="IK183">
        <v>1.341</v>
      </c>
      <c r="IM183">
        <v>3371</v>
      </c>
      <c r="IN183">
        <v>-48050</v>
      </c>
      <c r="IO183">
        <v>2.8260000000000001</v>
      </c>
      <c r="IP183">
        <v>-1.3109999999999999</v>
      </c>
      <c r="IQ183">
        <v>1.341</v>
      </c>
      <c r="IS183">
        <v>3176</v>
      </c>
      <c r="IT183">
        <v>70015</v>
      </c>
      <c r="IU183">
        <v>2.83</v>
      </c>
      <c r="IV183">
        <v>-1.284</v>
      </c>
      <c r="IW183">
        <v>0.85899999999999999</v>
      </c>
      <c r="IY183">
        <v>3202</v>
      </c>
      <c r="IZ183">
        <v>-24211</v>
      </c>
      <c r="JA183">
        <v>2.83</v>
      </c>
      <c r="JB183">
        <v>-1.284</v>
      </c>
      <c r="JC183">
        <v>0.85899999999999999</v>
      </c>
      <c r="JE183">
        <v>3181</v>
      </c>
      <c r="JF183">
        <v>79236</v>
      </c>
      <c r="JG183">
        <v>2.827</v>
      </c>
      <c r="JH183">
        <v>-1.2509999999999999</v>
      </c>
      <c r="JI183">
        <v>0.28100000000000003</v>
      </c>
      <c r="JK183">
        <v>3183</v>
      </c>
      <c r="JL183">
        <v>-9453</v>
      </c>
      <c r="JM183">
        <v>2.827</v>
      </c>
      <c r="JN183">
        <v>-1.2509999999999999</v>
      </c>
      <c r="JO183">
        <v>0.28100000000000003</v>
      </c>
      <c r="JQ183">
        <v>3148</v>
      </c>
      <c r="JR183">
        <v>56826</v>
      </c>
      <c r="JS183">
        <v>2.8319999999999999</v>
      </c>
      <c r="JT183">
        <v>-1.2410000000000001</v>
      </c>
      <c r="JU183">
        <v>-0.23100000000000001</v>
      </c>
      <c r="JW183">
        <v>3235</v>
      </c>
      <c r="JX183">
        <v>30794</v>
      </c>
      <c r="JY183">
        <v>2.8319999999999999</v>
      </c>
      <c r="JZ183">
        <v>-1.2410000000000001</v>
      </c>
      <c r="KA183">
        <v>-0.23100000000000001</v>
      </c>
      <c r="KC183">
        <v>3359</v>
      </c>
      <c r="KD183">
        <v>57034</v>
      </c>
      <c r="KE183">
        <v>2.835</v>
      </c>
      <c r="KF183">
        <v>-1.38</v>
      </c>
      <c r="KG183">
        <v>-0.8</v>
      </c>
      <c r="KI183">
        <v>3301</v>
      </c>
      <c r="KJ183">
        <v>68823</v>
      </c>
      <c r="KK183">
        <v>2.835</v>
      </c>
      <c r="KL183">
        <v>-1.38</v>
      </c>
      <c r="KM183">
        <v>-0.8</v>
      </c>
      <c r="KO183">
        <v>3214</v>
      </c>
      <c r="KP183">
        <v>39182</v>
      </c>
      <c r="KQ183">
        <v>2.839</v>
      </c>
      <c r="KR183">
        <v>-0.879</v>
      </c>
      <c r="KS183">
        <v>-0.85399999999999998</v>
      </c>
      <c r="KU183">
        <v>3263</v>
      </c>
      <c r="KV183">
        <v>69355</v>
      </c>
      <c r="KW183">
        <v>2.839</v>
      </c>
      <c r="KX183">
        <v>-0.879</v>
      </c>
      <c r="KY183">
        <v>-0.85399999999999998</v>
      </c>
      <c r="LA183">
        <v>3059</v>
      </c>
      <c r="LB183">
        <v>27089</v>
      </c>
      <c r="LC183">
        <v>2.835</v>
      </c>
      <c r="LD183">
        <v>-0.871</v>
      </c>
      <c r="LE183">
        <v>-0.24399999999999999</v>
      </c>
      <c r="LG183">
        <v>3104</v>
      </c>
      <c r="LH183">
        <v>19762</v>
      </c>
      <c r="LI183">
        <v>2.835</v>
      </c>
      <c r="LJ183">
        <v>-0.871</v>
      </c>
      <c r="LK183">
        <v>-0.24399999999999999</v>
      </c>
      <c r="LM183">
        <v>3017</v>
      </c>
      <c r="LN183">
        <v>45431</v>
      </c>
      <c r="LO183">
        <v>2.8340000000000001</v>
      </c>
      <c r="LP183">
        <v>-0.82799999999999996</v>
      </c>
      <c r="LQ183">
        <v>0.26200000000000001</v>
      </c>
      <c r="LS183">
        <v>2972</v>
      </c>
      <c r="LT183">
        <v>-542</v>
      </c>
      <c r="LU183">
        <v>2.8340000000000001</v>
      </c>
      <c r="LV183">
        <v>-0.82799999999999996</v>
      </c>
      <c r="LW183">
        <v>0.26200000000000001</v>
      </c>
      <c r="LY183">
        <v>3068</v>
      </c>
      <c r="LZ183">
        <v>47119</v>
      </c>
      <c r="MA183">
        <v>2.8340000000000001</v>
      </c>
      <c r="MB183">
        <v>-0.90500000000000003</v>
      </c>
      <c r="MC183">
        <v>0.75800000000000001</v>
      </c>
      <c r="ME183">
        <v>3122</v>
      </c>
      <c r="MF183">
        <v>-41807</v>
      </c>
      <c r="MG183">
        <v>2.8340000000000001</v>
      </c>
      <c r="MH183">
        <v>-0.90500000000000003</v>
      </c>
      <c r="MI183">
        <v>0.75800000000000001</v>
      </c>
      <c r="MK183">
        <v>3195</v>
      </c>
      <c r="ML183">
        <v>53880</v>
      </c>
      <c r="MM183">
        <v>2.8290000000000002</v>
      </c>
      <c r="MN183">
        <v>-0.85699999999999998</v>
      </c>
      <c r="MO183">
        <v>1.371</v>
      </c>
      <c r="MQ183">
        <v>3221</v>
      </c>
      <c r="MR183">
        <v>-53379</v>
      </c>
      <c r="MS183">
        <v>2.8290000000000002</v>
      </c>
      <c r="MT183">
        <v>-0.85699999999999998</v>
      </c>
      <c r="MU183">
        <v>1.371</v>
      </c>
      <c r="MW183">
        <v>3092</v>
      </c>
      <c r="MX183">
        <v>20972</v>
      </c>
      <c r="MY183">
        <v>2.8340000000000001</v>
      </c>
      <c r="MZ183">
        <v>-0.374</v>
      </c>
      <c r="NA183">
        <v>1.405</v>
      </c>
      <c r="NC183">
        <v>3132</v>
      </c>
      <c r="ND183">
        <v>-63102</v>
      </c>
      <c r="NE183">
        <v>2.8340000000000001</v>
      </c>
      <c r="NF183">
        <v>-0.374</v>
      </c>
      <c r="NG183">
        <v>1.405</v>
      </c>
      <c r="NI183">
        <v>2985</v>
      </c>
      <c r="NJ183">
        <v>29587</v>
      </c>
      <c r="NK183">
        <v>2.835</v>
      </c>
      <c r="NL183">
        <v>-0.38900000000000001</v>
      </c>
      <c r="NM183">
        <v>0.86</v>
      </c>
      <c r="NO183">
        <v>2944</v>
      </c>
      <c r="NP183">
        <v>-42113</v>
      </c>
      <c r="NQ183">
        <v>2.835</v>
      </c>
      <c r="NR183">
        <v>-0.38900000000000001</v>
      </c>
      <c r="NS183">
        <v>0.86</v>
      </c>
      <c r="NU183">
        <v>2858</v>
      </c>
      <c r="NV183">
        <v>24841</v>
      </c>
      <c r="NW183">
        <v>2.835</v>
      </c>
      <c r="NX183">
        <v>-0.38200000000000001</v>
      </c>
      <c r="NY183">
        <v>0.28399999999999997</v>
      </c>
      <c r="OA183">
        <v>2827</v>
      </c>
      <c r="OB183">
        <v>4481</v>
      </c>
      <c r="OC183">
        <v>2.835</v>
      </c>
      <c r="OD183">
        <v>-0.38200000000000001</v>
      </c>
      <c r="OE183">
        <v>0.28399999999999997</v>
      </c>
      <c r="OG183">
        <v>2938</v>
      </c>
      <c r="OH183">
        <v>22617</v>
      </c>
      <c r="OI183">
        <v>2.8380000000000001</v>
      </c>
      <c r="OJ183">
        <v>-0.39400000000000002</v>
      </c>
      <c r="OK183">
        <v>-0.23499999999999999</v>
      </c>
      <c r="OM183">
        <v>2935</v>
      </c>
      <c r="ON183">
        <v>41415</v>
      </c>
      <c r="OO183">
        <v>2.8380000000000001</v>
      </c>
      <c r="OP183">
        <v>-0.39400000000000002</v>
      </c>
      <c r="OQ183">
        <v>-0.23499999999999999</v>
      </c>
      <c r="OS183">
        <v>3115</v>
      </c>
      <c r="OT183">
        <v>22624</v>
      </c>
      <c r="OU183">
        <v>2.84</v>
      </c>
      <c r="OV183">
        <v>-0.38700000000000001</v>
      </c>
      <c r="OW183">
        <v>-0.89200000000000002</v>
      </c>
      <c r="OY183">
        <v>3118</v>
      </c>
      <c r="OZ183">
        <v>83691</v>
      </c>
      <c r="PA183">
        <v>2.84</v>
      </c>
      <c r="PB183">
        <v>-0.38700000000000001</v>
      </c>
      <c r="PC183">
        <v>-0.89200000000000002</v>
      </c>
      <c r="PE183">
        <v>3082</v>
      </c>
      <c r="PF183">
        <v>-10080</v>
      </c>
      <c r="PG183">
        <v>2.839</v>
      </c>
      <c r="PH183">
        <v>9.7000000000000003E-2</v>
      </c>
      <c r="PI183">
        <v>-0.84399999999999997</v>
      </c>
      <c r="PK183">
        <v>3090</v>
      </c>
      <c r="PL183">
        <v>83350</v>
      </c>
      <c r="PM183">
        <v>2.839</v>
      </c>
      <c r="PN183">
        <v>9.7000000000000003E-2</v>
      </c>
      <c r="PO183">
        <v>-0.84399999999999997</v>
      </c>
      <c r="PQ183">
        <v>2849</v>
      </c>
      <c r="PR183">
        <v>-9057</v>
      </c>
      <c r="PS183">
        <v>2.8340000000000001</v>
      </c>
      <c r="PT183">
        <v>6.9000000000000006E-2</v>
      </c>
      <c r="PU183">
        <v>-0.219</v>
      </c>
      <c r="PW183">
        <v>2837</v>
      </c>
      <c r="PX183">
        <v>50246</v>
      </c>
      <c r="PY183">
        <v>2.8340000000000001</v>
      </c>
      <c r="PZ183">
        <v>6.9000000000000006E-2</v>
      </c>
      <c r="QA183">
        <v>-0.219</v>
      </c>
      <c r="QC183">
        <v>2792</v>
      </c>
      <c r="QD183">
        <v>-7530</v>
      </c>
      <c r="QE183">
        <v>2.8359999999999999</v>
      </c>
      <c r="QF183">
        <v>7.0999999999999994E-2</v>
      </c>
      <c r="QG183">
        <v>0.26300000000000001</v>
      </c>
      <c r="QI183">
        <v>2809</v>
      </c>
      <c r="QJ183">
        <v>2188</v>
      </c>
      <c r="QK183">
        <v>2.8359999999999999</v>
      </c>
      <c r="QL183">
        <v>7.0999999999999994E-2</v>
      </c>
      <c r="QM183">
        <v>0.26300000000000001</v>
      </c>
      <c r="QO183">
        <v>2980</v>
      </c>
      <c r="QP183">
        <v>-1643</v>
      </c>
      <c r="QQ183">
        <v>2.8370000000000002</v>
      </c>
      <c r="QR183">
        <v>5.7000000000000002E-2</v>
      </c>
      <c r="QS183">
        <v>0.88100000000000001</v>
      </c>
      <c r="QU183">
        <v>2935</v>
      </c>
      <c r="QV183">
        <v>-43415</v>
      </c>
      <c r="QW183">
        <v>2.8370000000000002</v>
      </c>
      <c r="QX183">
        <v>5.7000000000000002E-2</v>
      </c>
      <c r="QY183">
        <v>0.88100000000000001</v>
      </c>
      <c r="RA183">
        <v>3097</v>
      </c>
      <c r="RB183">
        <v>-1583</v>
      </c>
      <c r="RC183">
        <v>2.8330000000000002</v>
      </c>
      <c r="RD183">
        <v>0.04</v>
      </c>
      <c r="RE183">
        <v>1.413</v>
      </c>
      <c r="RG183">
        <v>3291</v>
      </c>
      <c r="RH183">
        <v>-5255</v>
      </c>
      <c r="RI183">
        <v>2.8330000000000002</v>
      </c>
      <c r="RJ183">
        <v>0.04</v>
      </c>
      <c r="RK183">
        <v>1.413</v>
      </c>
      <c r="RM183">
        <v>3200</v>
      </c>
      <c r="RN183">
        <v>-24809</v>
      </c>
      <c r="RO183">
        <v>2.835</v>
      </c>
      <c r="RP183">
        <v>0.42899999999999999</v>
      </c>
      <c r="RQ183">
        <v>1.411</v>
      </c>
      <c r="RS183">
        <v>3014</v>
      </c>
      <c r="RT183">
        <v>-81883</v>
      </c>
      <c r="RU183">
        <v>2.835</v>
      </c>
      <c r="RV183">
        <v>0.42899999999999999</v>
      </c>
      <c r="RW183">
        <v>1.411</v>
      </c>
      <c r="RY183">
        <v>2980</v>
      </c>
      <c r="RZ183">
        <v>-43326</v>
      </c>
      <c r="SA183">
        <v>2.839</v>
      </c>
      <c r="SB183">
        <v>0.46400000000000002</v>
      </c>
      <c r="SC183">
        <v>0.85899999999999999</v>
      </c>
      <c r="SE183">
        <v>2949</v>
      </c>
      <c r="SF183">
        <v>-27460</v>
      </c>
      <c r="SG183">
        <v>2.839</v>
      </c>
      <c r="SH183">
        <v>0.46400000000000002</v>
      </c>
      <c r="SI183">
        <v>0.85899999999999999</v>
      </c>
      <c r="SK183">
        <v>2835</v>
      </c>
      <c r="SL183">
        <v>-36445</v>
      </c>
      <c r="SM183">
        <v>2.8359999999999999</v>
      </c>
      <c r="SN183">
        <v>0.45600000000000002</v>
      </c>
      <c r="SO183">
        <v>0.29099999999999998</v>
      </c>
      <c r="SQ183">
        <v>2837</v>
      </c>
      <c r="SR183">
        <v>1792</v>
      </c>
      <c r="SS183">
        <v>2.8359999999999999</v>
      </c>
      <c r="ST183">
        <v>0.45600000000000002</v>
      </c>
      <c r="SU183">
        <v>0.29099999999999998</v>
      </c>
      <c r="SW183">
        <v>2910</v>
      </c>
      <c r="SX183">
        <v>-31976</v>
      </c>
      <c r="SY183">
        <v>2.8340000000000001</v>
      </c>
      <c r="SZ183">
        <v>0.46200000000000002</v>
      </c>
      <c r="TA183">
        <v>-0.19700000000000001</v>
      </c>
      <c r="TC183">
        <v>2893</v>
      </c>
      <c r="TD183">
        <v>44290</v>
      </c>
      <c r="TE183">
        <v>2.8340000000000001</v>
      </c>
      <c r="TF183">
        <v>0.46200000000000002</v>
      </c>
      <c r="TG183">
        <v>-0.19700000000000001</v>
      </c>
      <c r="TI183">
        <v>3068</v>
      </c>
      <c r="TJ183">
        <v>-36353</v>
      </c>
      <c r="TK183">
        <v>2.84</v>
      </c>
      <c r="TL183">
        <v>0.38400000000000001</v>
      </c>
      <c r="TM183">
        <v>-0.84899999999999998</v>
      </c>
      <c r="TO183">
        <v>3061</v>
      </c>
      <c r="TP183">
        <v>77483</v>
      </c>
      <c r="TQ183">
        <v>2.84</v>
      </c>
      <c r="TR183">
        <v>0.38400000000000001</v>
      </c>
      <c r="TS183">
        <v>-0.84899999999999998</v>
      </c>
      <c r="TU183">
        <v>3279</v>
      </c>
      <c r="TV183">
        <v>-62768</v>
      </c>
      <c r="TW183">
        <v>2.8370000000000002</v>
      </c>
      <c r="TX183">
        <v>1.0089999999999999</v>
      </c>
      <c r="TY183">
        <v>-0.84899999999999998</v>
      </c>
      <c r="UA183">
        <v>3207</v>
      </c>
      <c r="UB183">
        <v>62469</v>
      </c>
      <c r="UC183">
        <v>2.8370000000000002</v>
      </c>
      <c r="UD183">
        <v>1.0089999999999999</v>
      </c>
      <c r="UE183">
        <v>-0.84899999999999998</v>
      </c>
      <c r="UG183">
        <v>2994</v>
      </c>
      <c r="UH183">
        <v>-56702</v>
      </c>
      <c r="UI183">
        <v>2.8359999999999999</v>
      </c>
      <c r="UJ183">
        <v>0.97099999999999997</v>
      </c>
      <c r="UK183">
        <v>-0.182</v>
      </c>
      <c r="UM183">
        <v>2977</v>
      </c>
      <c r="UN183">
        <v>25565</v>
      </c>
      <c r="UO183">
        <v>2.8359999999999999</v>
      </c>
      <c r="UP183">
        <v>0.97099999999999997</v>
      </c>
      <c r="UQ183">
        <v>-0.182</v>
      </c>
      <c r="US183">
        <v>2942</v>
      </c>
      <c r="UT183">
        <v>-66411</v>
      </c>
      <c r="UU183">
        <v>2.84</v>
      </c>
      <c r="UV183">
        <v>0.96199999999999997</v>
      </c>
      <c r="UW183">
        <v>0.311</v>
      </c>
      <c r="UY183">
        <v>2963</v>
      </c>
      <c r="UZ183">
        <v>-2794</v>
      </c>
      <c r="VA183">
        <v>2.84</v>
      </c>
      <c r="VB183">
        <v>0.96199999999999997</v>
      </c>
      <c r="VC183">
        <v>0.311</v>
      </c>
      <c r="VE183">
        <v>3092</v>
      </c>
      <c r="VF183">
        <v>-69002</v>
      </c>
      <c r="VG183">
        <v>2.8340000000000001</v>
      </c>
      <c r="VH183">
        <v>0.98299999999999998</v>
      </c>
      <c r="VI183">
        <v>0.85199999999999998</v>
      </c>
      <c r="VK183">
        <v>3075</v>
      </c>
      <c r="VL183">
        <v>-19269</v>
      </c>
      <c r="VM183">
        <v>2.8340000000000001</v>
      </c>
      <c r="VN183">
        <v>0.98299999999999998</v>
      </c>
      <c r="VO183">
        <v>0.85199999999999998</v>
      </c>
      <c r="VQ183">
        <v>3364</v>
      </c>
      <c r="VR183">
        <v>-38932</v>
      </c>
      <c r="VS183">
        <v>2.839</v>
      </c>
      <c r="VT183">
        <v>0.99399999999999999</v>
      </c>
      <c r="VU183">
        <v>1.417</v>
      </c>
      <c r="VW183">
        <v>3614</v>
      </c>
      <c r="VX183">
        <v>40315</v>
      </c>
      <c r="VY183">
        <v>2.839</v>
      </c>
      <c r="VZ183">
        <v>0.99399999999999999</v>
      </c>
      <c r="WA183">
        <v>1.417</v>
      </c>
      <c r="WC183">
        <v>3490</v>
      </c>
      <c r="WD183">
        <v>-85729</v>
      </c>
      <c r="WE183">
        <v>2.8359999999999999</v>
      </c>
      <c r="WF183">
        <v>1.583</v>
      </c>
      <c r="WG183">
        <v>1.4019999999999999</v>
      </c>
      <c r="WI183">
        <v>3895</v>
      </c>
      <c r="WJ183">
        <v>-62776</v>
      </c>
      <c r="WK183">
        <v>2.8359999999999999</v>
      </c>
      <c r="WL183">
        <v>1.583</v>
      </c>
      <c r="WM183">
        <v>1.4019999999999999</v>
      </c>
      <c r="WO183">
        <v>3504</v>
      </c>
      <c r="WP183">
        <v>-80553</v>
      </c>
      <c r="WQ183">
        <v>2.8450000000000002</v>
      </c>
      <c r="WR183">
        <v>1.597</v>
      </c>
      <c r="WS183">
        <v>0.91900000000000004</v>
      </c>
      <c r="WU183">
        <v>3436</v>
      </c>
      <c r="WV183">
        <v>-7341</v>
      </c>
      <c r="WW183">
        <v>2.8450000000000002</v>
      </c>
      <c r="WX183">
        <v>1.597</v>
      </c>
      <c r="WY183">
        <v>0.91900000000000004</v>
      </c>
      <c r="XA183">
        <v>3308</v>
      </c>
      <c r="XB183">
        <v>-99272</v>
      </c>
      <c r="XC183">
        <v>2.8460000000000001</v>
      </c>
      <c r="XD183">
        <v>1.58</v>
      </c>
      <c r="XE183">
        <v>0.38200000000000001</v>
      </c>
      <c r="XG183">
        <v>3254</v>
      </c>
      <c r="XH183">
        <v>8776</v>
      </c>
      <c r="XI183">
        <v>2.8460000000000001</v>
      </c>
      <c r="XJ183">
        <v>1.58</v>
      </c>
      <c r="XK183">
        <v>0.38200000000000001</v>
      </c>
      <c r="XM183">
        <v>3242</v>
      </c>
      <c r="XN183">
        <v>-89692</v>
      </c>
      <c r="XO183">
        <v>2.8450000000000002</v>
      </c>
      <c r="XP183">
        <v>1.591</v>
      </c>
      <c r="XQ183">
        <v>-0.125</v>
      </c>
      <c r="XS183">
        <v>3287</v>
      </c>
      <c r="XT183">
        <v>34318</v>
      </c>
      <c r="XU183">
        <v>2.8450000000000002</v>
      </c>
      <c r="XV183">
        <v>1.591</v>
      </c>
      <c r="XW183">
        <v>-0.125</v>
      </c>
      <c r="XY183">
        <v>3415</v>
      </c>
      <c r="XZ183">
        <v>-70926</v>
      </c>
      <c r="YA183">
        <v>2.847</v>
      </c>
      <c r="YB183">
        <v>1.605</v>
      </c>
      <c r="YC183">
        <v>-0.80600000000000005</v>
      </c>
      <c r="YE183">
        <v>3436</v>
      </c>
      <c r="YF183">
        <v>64369</v>
      </c>
      <c r="YG183">
        <v>2.847</v>
      </c>
      <c r="YH183">
        <v>1.605</v>
      </c>
      <c r="YI183">
        <v>-0.80600000000000005</v>
      </c>
      <c r="YK183">
        <v>3733</v>
      </c>
      <c r="YL183">
        <v>-90211</v>
      </c>
      <c r="YM183">
        <v>2.847</v>
      </c>
      <c r="YN183">
        <v>2.1579999999999999</v>
      </c>
      <c r="YO183">
        <v>-0.82499999999999996</v>
      </c>
      <c r="YQ183">
        <v>3731</v>
      </c>
      <c r="YR183">
        <v>67823</v>
      </c>
      <c r="YS183">
        <v>2.847</v>
      </c>
      <c r="YT183">
        <v>2.1579999999999999</v>
      </c>
      <c r="YU183">
        <v>-0.82499999999999996</v>
      </c>
      <c r="YW183">
        <v>3593</v>
      </c>
      <c r="YX183">
        <v>-101217</v>
      </c>
      <c r="YY183">
        <v>2.843</v>
      </c>
      <c r="YZ183">
        <v>2.0979999999999999</v>
      </c>
      <c r="ZA183">
        <v>-0.14699999999999999</v>
      </c>
      <c r="ZC183">
        <v>3591</v>
      </c>
      <c r="ZD183">
        <v>44742</v>
      </c>
      <c r="ZE183">
        <v>2.843</v>
      </c>
      <c r="ZF183">
        <v>2.0979999999999999</v>
      </c>
      <c r="ZG183">
        <v>-0.14699999999999999</v>
      </c>
      <c r="ZI183">
        <v>3570</v>
      </c>
      <c r="ZJ183">
        <v>-106131</v>
      </c>
      <c r="ZK183">
        <v>2.843</v>
      </c>
      <c r="ZL183">
        <v>2.056</v>
      </c>
      <c r="ZM183">
        <v>0.41699999999999998</v>
      </c>
      <c r="ZO183">
        <v>3502</v>
      </c>
      <c r="ZP183">
        <v>11647</v>
      </c>
      <c r="ZQ183">
        <v>2.843</v>
      </c>
      <c r="ZR183">
        <v>2.056</v>
      </c>
      <c r="ZS183">
        <v>0.41699999999999998</v>
      </c>
      <c r="ZU183">
        <v>3640</v>
      </c>
      <c r="ZV183">
        <v>-111819</v>
      </c>
      <c r="ZW183">
        <v>2.8479999999999999</v>
      </c>
      <c r="ZX183">
        <v>2.0720000000000001</v>
      </c>
      <c r="ZY183">
        <v>0.91</v>
      </c>
      <c r="AAA183">
        <v>3656</v>
      </c>
      <c r="AAB183">
        <v>-12696</v>
      </c>
      <c r="AAC183">
        <v>2.8479999999999999</v>
      </c>
      <c r="AAD183">
        <v>2.0720000000000001</v>
      </c>
      <c r="AAE183">
        <v>0.91</v>
      </c>
      <c r="AAG183">
        <v>3771</v>
      </c>
      <c r="AAH183">
        <v>-97464</v>
      </c>
      <c r="AAI183">
        <v>2.8420000000000001</v>
      </c>
      <c r="AAJ183">
        <v>2.0619999999999998</v>
      </c>
      <c r="AAK183">
        <v>1.385</v>
      </c>
      <c r="AAM183">
        <v>3764</v>
      </c>
      <c r="AAN183">
        <v>-26276</v>
      </c>
      <c r="AAO183">
        <v>2.8420000000000001</v>
      </c>
      <c r="AAP183">
        <v>2.0619999999999998</v>
      </c>
      <c r="AAQ183">
        <v>1.385</v>
      </c>
      <c r="AAS183">
        <v>4239</v>
      </c>
      <c r="AAT183">
        <v>-132398</v>
      </c>
      <c r="AAU183">
        <v>2.8420000000000001</v>
      </c>
      <c r="AAV183">
        <v>2.7250000000000001</v>
      </c>
      <c r="AAW183">
        <v>1.3979999999999999</v>
      </c>
      <c r="AAY183">
        <v>4185</v>
      </c>
      <c r="AAZ183">
        <v>1070</v>
      </c>
      <c r="ABA183">
        <v>2.8420000000000001</v>
      </c>
      <c r="ABB183">
        <v>2.7250000000000001</v>
      </c>
      <c r="ABC183">
        <v>1.3979999999999999</v>
      </c>
      <c r="ABE183">
        <v>4122</v>
      </c>
      <c r="ABF183">
        <v>-117301</v>
      </c>
      <c r="ABG183">
        <v>2.847</v>
      </c>
      <c r="ABH183">
        <v>2.7469999999999999</v>
      </c>
      <c r="ABI183">
        <v>0.91100000000000003</v>
      </c>
      <c r="ABK183">
        <v>4134</v>
      </c>
      <c r="ABL183">
        <v>7315</v>
      </c>
      <c r="ABM183">
        <v>2.847</v>
      </c>
      <c r="ABN183">
        <v>2.7469999999999999</v>
      </c>
      <c r="ABO183">
        <v>0.91100000000000003</v>
      </c>
      <c r="ABQ183">
        <v>4019</v>
      </c>
      <c r="ABR183">
        <v>-125103</v>
      </c>
      <c r="ABS183">
        <v>2.8460000000000001</v>
      </c>
      <c r="ABT183">
        <v>2.762</v>
      </c>
      <c r="ABU183">
        <v>0.437</v>
      </c>
      <c r="ABW183">
        <v>4008</v>
      </c>
      <c r="ABX183">
        <v>13369</v>
      </c>
      <c r="ABY183">
        <v>2.8460000000000001</v>
      </c>
      <c r="ABZ183">
        <v>2.762</v>
      </c>
      <c r="ACA183">
        <v>0.437</v>
      </c>
      <c r="ACC183">
        <v>4047</v>
      </c>
      <c r="ACD183">
        <v>-118097</v>
      </c>
      <c r="ACE183">
        <v>2.8450000000000002</v>
      </c>
      <c r="ACF183">
        <v>2.7589999999999999</v>
      </c>
      <c r="ACG183">
        <v>-0.13300000000000001</v>
      </c>
      <c r="ACI183">
        <v>4017</v>
      </c>
      <c r="ACJ183">
        <v>25570</v>
      </c>
      <c r="ACK183">
        <v>2.8450000000000002</v>
      </c>
      <c r="ACL183">
        <v>2.7589999999999999</v>
      </c>
      <c r="ACM183">
        <v>-0.13300000000000001</v>
      </c>
      <c r="ACO183">
        <v>4193</v>
      </c>
      <c r="ACP183">
        <v>-103847</v>
      </c>
      <c r="ACQ183">
        <v>2.8479999999999999</v>
      </c>
      <c r="ACR183">
        <v>2.79</v>
      </c>
      <c r="ACS183">
        <v>-0.87</v>
      </c>
      <c r="ACU183">
        <v>4195</v>
      </c>
      <c r="ACV183">
        <v>45529</v>
      </c>
      <c r="ACW183">
        <v>2.8479999999999999</v>
      </c>
      <c r="ACX183">
        <v>2.79</v>
      </c>
      <c r="ACY183">
        <v>-0.87</v>
      </c>
      <c r="ADA183">
        <v>4446</v>
      </c>
      <c r="ADB183">
        <v>-123324</v>
      </c>
      <c r="ADC183">
        <v>2.8439999999999999</v>
      </c>
      <c r="ADD183">
        <v>3.2930000000000001</v>
      </c>
      <c r="ADE183">
        <v>-0.10199999999999999</v>
      </c>
      <c r="ADG183">
        <v>4424</v>
      </c>
      <c r="ADH183">
        <v>23274</v>
      </c>
      <c r="ADI183">
        <v>2.8439999999999999</v>
      </c>
      <c r="ADJ183">
        <v>3.2930000000000001</v>
      </c>
      <c r="ADK183">
        <v>-0.10199999999999999</v>
      </c>
      <c r="ADM183">
        <v>4553</v>
      </c>
      <c r="ADN183">
        <v>-119202</v>
      </c>
      <c r="ADO183">
        <v>2.8479999999999999</v>
      </c>
      <c r="ADP183">
        <v>3.3260000000000001</v>
      </c>
      <c r="ADQ183">
        <v>-0.879</v>
      </c>
      <c r="ADS183">
        <v>4588</v>
      </c>
      <c r="ADT183">
        <v>39374</v>
      </c>
      <c r="ADU183">
        <v>2.8479999999999999</v>
      </c>
      <c r="ADV183">
        <v>3.3260000000000001</v>
      </c>
      <c r="ADW183">
        <v>-0.879</v>
      </c>
      <c r="ADY183">
        <v>4436</v>
      </c>
      <c r="ADZ183">
        <v>-132115</v>
      </c>
      <c r="AEA183">
        <v>2.8450000000000002</v>
      </c>
      <c r="AEB183">
        <v>3.3029999999999999</v>
      </c>
      <c r="AEC183">
        <v>0.434</v>
      </c>
      <c r="AEE183">
        <v>4424</v>
      </c>
      <c r="AEF183">
        <v>12025</v>
      </c>
      <c r="AEG183">
        <v>2.8450000000000002</v>
      </c>
      <c r="AEH183">
        <v>3.3029999999999999</v>
      </c>
      <c r="AEI183">
        <v>0.434</v>
      </c>
      <c r="AEK183">
        <v>4460</v>
      </c>
      <c r="AEL183">
        <v>-130921</v>
      </c>
      <c r="AEM183">
        <v>2.847</v>
      </c>
      <c r="AEN183">
        <v>3.2719999999999998</v>
      </c>
      <c r="AEO183">
        <v>0.91800000000000004</v>
      </c>
      <c r="AEQ183">
        <v>4461</v>
      </c>
      <c r="AER183">
        <v>9751</v>
      </c>
      <c r="AES183">
        <v>2.847</v>
      </c>
      <c r="AET183">
        <v>3.2719999999999998</v>
      </c>
      <c r="AEU183">
        <v>0.91800000000000004</v>
      </c>
      <c r="AEW183">
        <v>4609</v>
      </c>
      <c r="AEX183">
        <v>-126329</v>
      </c>
      <c r="AEY183">
        <v>2.8439999999999999</v>
      </c>
      <c r="AEZ183">
        <v>3.2719999999999998</v>
      </c>
      <c r="AFA183">
        <v>1.393</v>
      </c>
      <c r="AFC183">
        <v>4527</v>
      </c>
      <c r="AFD183">
        <v>5756</v>
      </c>
      <c r="AFE183">
        <v>2.8439999999999999</v>
      </c>
      <c r="AFF183">
        <v>3.2719999999999998</v>
      </c>
      <c r="AFG183">
        <v>1.393</v>
      </c>
      <c r="AFI183">
        <v>5007</v>
      </c>
      <c r="AFJ183">
        <v>-132193</v>
      </c>
      <c r="AFK183">
        <v>2.847</v>
      </c>
      <c r="AFL183">
        <v>3.7709999999999999</v>
      </c>
      <c r="AFM183">
        <v>1.375</v>
      </c>
      <c r="AFO183">
        <v>4958</v>
      </c>
      <c r="AFP183">
        <v>11474</v>
      </c>
      <c r="AFQ183">
        <v>2.847</v>
      </c>
      <c r="AFR183">
        <v>3.7709999999999999</v>
      </c>
      <c r="AFS183">
        <v>1.375</v>
      </c>
      <c r="AFU183">
        <v>4899</v>
      </c>
      <c r="AFV183">
        <v>-130973</v>
      </c>
      <c r="AFW183">
        <v>2.8490000000000002</v>
      </c>
      <c r="AFX183">
        <v>3.7559999999999998</v>
      </c>
      <c r="AFY183">
        <v>0.873</v>
      </c>
      <c r="AGA183">
        <v>4845</v>
      </c>
      <c r="AGB183">
        <v>19688</v>
      </c>
      <c r="AGC183">
        <v>2.8490000000000002</v>
      </c>
      <c r="AGD183">
        <v>3.7559999999999998</v>
      </c>
      <c r="AGE183">
        <v>0.873</v>
      </c>
      <c r="AGG183">
        <v>4805</v>
      </c>
      <c r="AGH183">
        <v>-132601</v>
      </c>
      <c r="AGI183">
        <v>2.85</v>
      </c>
      <c r="AGJ183">
        <v>3.7909999999999999</v>
      </c>
      <c r="AGK183">
        <v>0.40600000000000003</v>
      </c>
      <c r="AGM183">
        <v>4784</v>
      </c>
      <c r="AGN183">
        <v>22023</v>
      </c>
      <c r="AGO183">
        <v>2.85</v>
      </c>
      <c r="AGP183">
        <v>3.7909999999999999</v>
      </c>
      <c r="AGQ183">
        <v>0.40600000000000003</v>
      </c>
      <c r="AGS183">
        <v>4843</v>
      </c>
      <c r="AGT183">
        <v>-131527</v>
      </c>
      <c r="AGU183">
        <v>2.8479999999999999</v>
      </c>
      <c r="AGV183">
        <v>3.8210000000000002</v>
      </c>
      <c r="AGW183">
        <v>-0.10299999999999999</v>
      </c>
      <c r="AGY183">
        <v>4836</v>
      </c>
      <c r="AGZ183">
        <v>19163</v>
      </c>
      <c r="AHA183">
        <v>2.8479999999999999</v>
      </c>
      <c r="AHB183">
        <v>3.8210000000000002</v>
      </c>
      <c r="AHC183">
        <v>-0.10299999999999999</v>
      </c>
      <c r="AHE183">
        <v>5045</v>
      </c>
      <c r="AHF183">
        <v>-120690</v>
      </c>
      <c r="AHG183">
        <v>2.8490000000000002</v>
      </c>
      <c r="AHH183">
        <v>3.9049999999999998</v>
      </c>
      <c r="AHI183">
        <v>-0.88700000000000001</v>
      </c>
      <c r="AHK183">
        <v>5061</v>
      </c>
      <c r="AHL183">
        <v>18944</v>
      </c>
      <c r="AHM183">
        <v>2.8490000000000002</v>
      </c>
      <c r="AHN183">
        <v>3.9049999999999998</v>
      </c>
      <c r="AHO183">
        <v>-0.88700000000000001</v>
      </c>
    </row>
    <row r="184" spans="1:899" x14ac:dyDescent="0.25">
      <c r="A184">
        <v>4909</v>
      </c>
      <c r="B184">
        <v>138643</v>
      </c>
      <c r="C184">
        <v>2.8180000000000001</v>
      </c>
      <c r="D184">
        <v>-3.827</v>
      </c>
      <c r="E184">
        <v>1.355</v>
      </c>
      <c r="G184">
        <v>4902</v>
      </c>
      <c r="H184">
        <v>-26596</v>
      </c>
      <c r="I184">
        <v>2.8180000000000001</v>
      </c>
      <c r="J184">
        <v>-3.827</v>
      </c>
      <c r="K184">
        <v>1.355</v>
      </c>
      <c r="M184">
        <v>4862</v>
      </c>
      <c r="N184">
        <v>145598</v>
      </c>
      <c r="O184">
        <v>2.8159999999999998</v>
      </c>
      <c r="P184">
        <v>-3.8559999999999999</v>
      </c>
      <c r="Q184">
        <v>0.77200000000000002</v>
      </c>
      <c r="S184">
        <v>4850</v>
      </c>
      <c r="T184">
        <v>3069</v>
      </c>
      <c r="U184">
        <v>2.8159999999999998</v>
      </c>
      <c r="V184">
        <v>-3.8559999999999999</v>
      </c>
      <c r="W184">
        <v>0.77200000000000002</v>
      </c>
      <c r="Y184">
        <v>4857</v>
      </c>
      <c r="Z184">
        <v>157829</v>
      </c>
      <c r="AA184">
        <v>2.819</v>
      </c>
      <c r="AB184">
        <v>-3.9060000000000001</v>
      </c>
      <c r="AC184">
        <v>0.27800000000000002</v>
      </c>
      <c r="AE184">
        <v>4902</v>
      </c>
      <c r="AF184">
        <v>34208</v>
      </c>
      <c r="AG184">
        <v>2.819</v>
      </c>
      <c r="AH184">
        <v>-3.9060000000000001</v>
      </c>
      <c r="AI184">
        <v>0.27800000000000002</v>
      </c>
      <c r="AK184">
        <v>4744</v>
      </c>
      <c r="AL184">
        <v>144683</v>
      </c>
      <c r="AM184">
        <v>2.819</v>
      </c>
      <c r="AN184">
        <v>-3.9020000000000001</v>
      </c>
      <c r="AO184">
        <v>-0.245</v>
      </c>
      <c r="AQ184">
        <v>4911</v>
      </c>
      <c r="AR184">
        <v>31337</v>
      </c>
      <c r="AS184">
        <v>2.819</v>
      </c>
      <c r="AT184">
        <v>-3.9020000000000001</v>
      </c>
      <c r="AU184">
        <v>-0.245</v>
      </c>
      <c r="AW184">
        <v>4993</v>
      </c>
      <c r="AX184">
        <v>108199</v>
      </c>
      <c r="AY184">
        <v>2.8210000000000002</v>
      </c>
      <c r="AZ184">
        <v>-3.8340000000000001</v>
      </c>
      <c r="BA184">
        <v>-0.85399999999999998</v>
      </c>
      <c r="BC184">
        <v>5131</v>
      </c>
      <c r="BD184">
        <v>72442</v>
      </c>
      <c r="BE184">
        <v>2.8210000000000002</v>
      </c>
      <c r="BF184">
        <v>-3.8340000000000001</v>
      </c>
      <c r="BG184">
        <v>-0.85399999999999998</v>
      </c>
      <c r="BI184">
        <v>4553</v>
      </c>
      <c r="BJ184">
        <v>115621</v>
      </c>
      <c r="BK184">
        <v>2.819</v>
      </c>
      <c r="BL184">
        <v>-3.2709999999999999</v>
      </c>
      <c r="BM184">
        <v>-0.86899999999999999</v>
      </c>
      <c r="BO184">
        <v>4737</v>
      </c>
      <c r="BP184">
        <v>64684</v>
      </c>
      <c r="BQ184">
        <v>2.819</v>
      </c>
      <c r="BR184">
        <v>-3.2709999999999999</v>
      </c>
      <c r="BS184">
        <v>-0.86899999999999999</v>
      </c>
      <c r="BU184">
        <v>4370</v>
      </c>
      <c r="BV184">
        <v>126241</v>
      </c>
      <c r="BW184">
        <v>2.8170000000000002</v>
      </c>
      <c r="BX184">
        <v>-3.2050000000000001</v>
      </c>
      <c r="BY184">
        <v>-0.22700000000000001</v>
      </c>
      <c r="CA184">
        <v>4433</v>
      </c>
      <c r="CB184">
        <v>43422</v>
      </c>
      <c r="CC184">
        <v>2.8170000000000002</v>
      </c>
      <c r="CD184">
        <v>-3.2050000000000001</v>
      </c>
      <c r="CE184">
        <v>-0.22700000000000001</v>
      </c>
      <c r="CG184">
        <v>4356</v>
      </c>
      <c r="CH184">
        <v>136790</v>
      </c>
      <c r="CI184">
        <v>2.8180000000000001</v>
      </c>
      <c r="CJ184">
        <v>-3.1930000000000001</v>
      </c>
      <c r="CK184">
        <v>0.29099999999999998</v>
      </c>
      <c r="CM184">
        <v>4331</v>
      </c>
      <c r="CN184">
        <v>14562</v>
      </c>
      <c r="CO184">
        <v>2.8180000000000001</v>
      </c>
      <c r="CP184">
        <v>-3.1930000000000001</v>
      </c>
      <c r="CQ184">
        <v>0.29099999999999998</v>
      </c>
      <c r="CS184">
        <v>4338</v>
      </c>
      <c r="CT184">
        <v>139779</v>
      </c>
      <c r="CU184">
        <v>2.8159999999999998</v>
      </c>
      <c r="CV184">
        <v>-3.1749999999999998</v>
      </c>
      <c r="CW184">
        <v>0.80300000000000005</v>
      </c>
      <c r="CY184">
        <v>4284</v>
      </c>
      <c r="CZ184">
        <v>-10609</v>
      </c>
      <c r="DA184">
        <v>2.8159999999999998</v>
      </c>
      <c r="DB184">
        <v>-3.1749999999999998</v>
      </c>
      <c r="DC184">
        <v>0.80300000000000005</v>
      </c>
      <c r="DE184">
        <v>4441</v>
      </c>
      <c r="DF184">
        <v>130362</v>
      </c>
      <c r="DG184">
        <v>2.8170000000000002</v>
      </c>
      <c r="DH184">
        <v>-3.1850000000000001</v>
      </c>
      <c r="DI184">
        <v>1.3240000000000001</v>
      </c>
      <c r="DK184">
        <v>4405</v>
      </c>
      <c r="DL184">
        <v>-41390</v>
      </c>
      <c r="DM184">
        <v>2.8170000000000002</v>
      </c>
      <c r="DN184">
        <v>-3.1850000000000001</v>
      </c>
      <c r="DO184">
        <v>1.3240000000000001</v>
      </c>
      <c r="DQ184">
        <v>3972</v>
      </c>
      <c r="DR184">
        <v>122540</v>
      </c>
      <c r="DS184">
        <v>2.819</v>
      </c>
      <c r="DT184">
        <v>-2.5150000000000001</v>
      </c>
      <c r="DU184">
        <v>1.294</v>
      </c>
      <c r="DW184">
        <v>3909</v>
      </c>
      <c r="DX184">
        <v>-35079</v>
      </c>
      <c r="DY184">
        <v>2.819</v>
      </c>
      <c r="DZ184">
        <v>-2.5150000000000001</v>
      </c>
      <c r="EA184">
        <v>1.294</v>
      </c>
      <c r="EC184">
        <v>3846</v>
      </c>
      <c r="ED184">
        <v>118625</v>
      </c>
      <c r="EE184">
        <v>2.8220000000000001</v>
      </c>
      <c r="EF184">
        <v>-2.492</v>
      </c>
      <c r="EG184">
        <v>0.78600000000000003</v>
      </c>
      <c r="EI184">
        <v>3815</v>
      </c>
      <c r="EJ184">
        <v>-26013</v>
      </c>
      <c r="EK184">
        <v>2.8220000000000001</v>
      </c>
      <c r="EL184">
        <v>-2.492</v>
      </c>
      <c r="EM184">
        <v>0.78600000000000003</v>
      </c>
      <c r="EO184">
        <v>3822</v>
      </c>
      <c r="EP184">
        <v>122534</v>
      </c>
      <c r="EQ184">
        <v>2.8250000000000002</v>
      </c>
      <c r="ER184">
        <v>-2.4990000000000001</v>
      </c>
      <c r="ES184">
        <v>0.29299999999999998</v>
      </c>
      <c r="EU184">
        <v>3801</v>
      </c>
      <c r="EV184">
        <v>11036</v>
      </c>
      <c r="EW184">
        <v>2.8250000000000002</v>
      </c>
      <c r="EX184">
        <v>-2.4990000000000001</v>
      </c>
      <c r="EY184">
        <v>0.29299999999999998</v>
      </c>
      <c r="FA184">
        <v>3785</v>
      </c>
      <c r="FB184">
        <v>116884</v>
      </c>
      <c r="FC184">
        <v>2.8239999999999998</v>
      </c>
      <c r="FD184">
        <v>-2.5169999999999999</v>
      </c>
      <c r="FE184">
        <v>-0.224</v>
      </c>
      <c r="FG184">
        <v>3914</v>
      </c>
      <c r="FH184">
        <v>43271</v>
      </c>
      <c r="FI184">
        <v>2.8239999999999998</v>
      </c>
      <c r="FJ184">
        <v>-2.5169999999999999</v>
      </c>
      <c r="FK184">
        <v>-0.224</v>
      </c>
      <c r="FM184">
        <v>4010</v>
      </c>
      <c r="FN184">
        <v>107390</v>
      </c>
      <c r="FO184">
        <v>2.82</v>
      </c>
      <c r="FP184">
        <v>-2.5129999999999999</v>
      </c>
      <c r="FQ184">
        <v>-0.84099999999999997</v>
      </c>
      <c r="FS184">
        <v>3900</v>
      </c>
      <c r="FT184">
        <v>100065</v>
      </c>
      <c r="FU184">
        <v>2.82</v>
      </c>
      <c r="FV184">
        <v>-2.5129999999999999</v>
      </c>
      <c r="FW184">
        <v>-0.84099999999999997</v>
      </c>
      <c r="FY184">
        <v>3598</v>
      </c>
      <c r="FZ184">
        <v>73994</v>
      </c>
      <c r="GA184">
        <v>2.8279999999999998</v>
      </c>
      <c r="GB184">
        <v>-1.833</v>
      </c>
      <c r="GC184">
        <v>-0.84</v>
      </c>
      <c r="GE184">
        <v>3549</v>
      </c>
      <c r="GF184">
        <v>88926</v>
      </c>
      <c r="GG184">
        <v>2.8279999999999998</v>
      </c>
      <c r="GH184">
        <v>-1.833</v>
      </c>
      <c r="GI184">
        <v>-0.84</v>
      </c>
      <c r="GK184">
        <v>3397</v>
      </c>
      <c r="GL184">
        <v>87816</v>
      </c>
      <c r="GM184">
        <v>2.8279999999999998</v>
      </c>
      <c r="GN184">
        <v>-1.831</v>
      </c>
      <c r="GO184">
        <v>-0.251</v>
      </c>
      <c r="GQ184">
        <v>3520</v>
      </c>
      <c r="GR184">
        <v>46629</v>
      </c>
      <c r="GS184">
        <v>2.8279999999999998</v>
      </c>
      <c r="GT184">
        <v>-1.831</v>
      </c>
      <c r="GU184">
        <v>-0.251</v>
      </c>
      <c r="GW184">
        <v>3415</v>
      </c>
      <c r="GX184">
        <v>100361</v>
      </c>
      <c r="GY184">
        <v>2.8149999999999999</v>
      </c>
      <c r="GZ184">
        <v>-1.8220000000000001</v>
      </c>
      <c r="HA184">
        <v>0.26100000000000001</v>
      </c>
      <c r="HC184">
        <v>3502</v>
      </c>
      <c r="HD184">
        <v>-7320</v>
      </c>
      <c r="HE184">
        <v>2.8149999999999999</v>
      </c>
      <c r="HF184">
        <v>-1.8220000000000001</v>
      </c>
      <c r="HG184">
        <v>0.26100000000000001</v>
      </c>
      <c r="HI184">
        <v>3425</v>
      </c>
      <c r="HJ184">
        <v>101502</v>
      </c>
      <c r="HK184">
        <v>2.8250000000000002</v>
      </c>
      <c r="HL184">
        <v>-1.821</v>
      </c>
      <c r="HM184">
        <v>0.80200000000000005</v>
      </c>
      <c r="HO184">
        <v>3441</v>
      </c>
      <c r="HP184">
        <v>-28990</v>
      </c>
      <c r="HQ184">
        <v>2.8250000000000002</v>
      </c>
      <c r="HR184">
        <v>-1.821</v>
      </c>
      <c r="HS184">
        <v>0.80200000000000005</v>
      </c>
      <c r="HU184">
        <v>3560</v>
      </c>
      <c r="HV184">
        <v>95113</v>
      </c>
      <c r="HW184">
        <v>2.8220000000000001</v>
      </c>
      <c r="HX184">
        <v>-1.823</v>
      </c>
      <c r="HY184">
        <v>1.3440000000000001</v>
      </c>
      <c r="IA184">
        <v>3558</v>
      </c>
      <c r="IB184">
        <v>-45397</v>
      </c>
      <c r="IC184">
        <v>2.8220000000000001</v>
      </c>
      <c r="ID184">
        <v>-1.823</v>
      </c>
      <c r="IE184">
        <v>1.3440000000000001</v>
      </c>
      <c r="IG184">
        <v>3317</v>
      </c>
      <c r="IH184">
        <v>65886</v>
      </c>
      <c r="II184">
        <v>2.8260000000000001</v>
      </c>
      <c r="IJ184">
        <v>-1.3109999999999999</v>
      </c>
      <c r="IK184">
        <v>1.341</v>
      </c>
      <c r="IM184">
        <v>3357</v>
      </c>
      <c r="IN184">
        <v>-50000</v>
      </c>
      <c r="IO184">
        <v>2.8260000000000001</v>
      </c>
      <c r="IP184">
        <v>-1.3109999999999999</v>
      </c>
      <c r="IQ184">
        <v>1.341</v>
      </c>
      <c r="IS184">
        <v>3218</v>
      </c>
      <c r="IT184">
        <v>73189</v>
      </c>
      <c r="IU184">
        <v>2.83</v>
      </c>
      <c r="IV184">
        <v>-1.284</v>
      </c>
      <c r="IW184">
        <v>0.85899999999999999</v>
      </c>
      <c r="IY184">
        <v>3188</v>
      </c>
      <c r="IZ184">
        <v>-16234</v>
      </c>
      <c r="JA184">
        <v>2.83</v>
      </c>
      <c r="JB184">
        <v>-1.284</v>
      </c>
      <c r="JC184">
        <v>0.85899999999999999</v>
      </c>
      <c r="JE184">
        <v>3167</v>
      </c>
      <c r="JF184">
        <v>67881</v>
      </c>
      <c r="JG184">
        <v>2.827</v>
      </c>
      <c r="JH184">
        <v>-1.2509999999999999</v>
      </c>
      <c r="JI184">
        <v>0.28100000000000003</v>
      </c>
      <c r="JK184">
        <v>3160</v>
      </c>
      <c r="JL184">
        <v>-4480</v>
      </c>
      <c r="JM184">
        <v>2.827</v>
      </c>
      <c r="JN184">
        <v>-1.2509999999999999</v>
      </c>
      <c r="JO184">
        <v>0.28100000000000003</v>
      </c>
      <c r="JQ184">
        <v>3167</v>
      </c>
      <c r="JR184">
        <v>62942</v>
      </c>
      <c r="JS184">
        <v>2.8319999999999999</v>
      </c>
      <c r="JT184">
        <v>-1.2410000000000001</v>
      </c>
      <c r="JU184">
        <v>-0.23100000000000001</v>
      </c>
      <c r="JW184">
        <v>3254</v>
      </c>
      <c r="JX184">
        <v>42682</v>
      </c>
      <c r="JY184">
        <v>2.8319999999999999</v>
      </c>
      <c r="JZ184">
        <v>-1.2410000000000001</v>
      </c>
      <c r="KA184">
        <v>-0.23100000000000001</v>
      </c>
      <c r="KC184">
        <v>3350</v>
      </c>
      <c r="KD184">
        <v>60198</v>
      </c>
      <c r="KE184">
        <v>2.835</v>
      </c>
      <c r="KF184">
        <v>-1.38</v>
      </c>
      <c r="KG184">
        <v>-0.8</v>
      </c>
      <c r="KI184">
        <v>3329</v>
      </c>
      <c r="KJ184">
        <v>70387</v>
      </c>
      <c r="KK184">
        <v>2.835</v>
      </c>
      <c r="KL184">
        <v>-1.38</v>
      </c>
      <c r="KM184">
        <v>-0.8</v>
      </c>
      <c r="KO184">
        <v>3218</v>
      </c>
      <c r="KP184">
        <v>40445</v>
      </c>
      <c r="KQ184">
        <v>2.839</v>
      </c>
      <c r="KR184">
        <v>-0.879</v>
      </c>
      <c r="KS184">
        <v>-0.85399999999999998</v>
      </c>
      <c r="KU184">
        <v>3235</v>
      </c>
      <c r="KV184">
        <v>72183</v>
      </c>
      <c r="KW184">
        <v>2.839</v>
      </c>
      <c r="KX184">
        <v>-0.879</v>
      </c>
      <c r="KY184">
        <v>-0.85399999999999998</v>
      </c>
      <c r="LA184">
        <v>3026</v>
      </c>
      <c r="LB184">
        <v>31455</v>
      </c>
      <c r="LC184">
        <v>2.835</v>
      </c>
      <c r="LD184">
        <v>-0.871</v>
      </c>
      <c r="LE184">
        <v>-0.24399999999999999</v>
      </c>
      <c r="LG184">
        <v>3099</v>
      </c>
      <c r="LH184">
        <v>38470</v>
      </c>
      <c r="LI184">
        <v>2.835</v>
      </c>
      <c r="LJ184">
        <v>-0.871</v>
      </c>
      <c r="LK184">
        <v>-0.24399999999999999</v>
      </c>
      <c r="LM184">
        <v>2947</v>
      </c>
      <c r="LN184">
        <v>48322</v>
      </c>
      <c r="LO184">
        <v>2.8340000000000001</v>
      </c>
      <c r="LP184">
        <v>-0.82799999999999996</v>
      </c>
      <c r="LQ184">
        <v>0.26200000000000001</v>
      </c>
      <c r="LS184">
        <v>2977</v>
      </c>
      <c r="LT184">
        <v>-6560</v>
      </c>
      <c r="LU184">
        <v>2.8340000000000001</v>
      </c>
      <c r="LV184">
        <v>-0.82799999999999996</v>
      </c>
      <c r="LW184">
        <v>0.26200000000000001</v>
      </c>
      <c r="LY184">
        <v>3012</v>
      </c>
      <c r="LZ184">
        <v>49201</v>
      </c>
      <c r="MA184">
        <v>2.8340000000000001</v>
      </c>
      <c r="MB184">
        <v>-0.90500000000000003</v>
      </c>
      <c r="MC184">
        <v>0.75800000000000001</v>
      </c>
      <c r="ME184">
        <v>3080</v>
      </c>
      <c r="MF184">
        <v>-37370</v>
      </c>
      <c r="MG184">
        <v>2.8340000000000001</v>
      </c>
      <c r="MH184">
        <v>-0.90500000000000003</v>
      </c>
      <c r="MI184">
        <v>0.75800000000000001</v>
      </c>
      <c r="MK184">
        <v>3186</v>
      </c>
      <c r="ML184">
        <v>56232</v>
      </c>
      <c r="MM184">
        <v>2.8290000000000002</v>
      </c>
      <c r="MN184">
        <v>-0.85699999999999998</v>
      </c>
      <c r="MO184">
        <v>1.371</v>
      </c>
      <c r="MQ184">
        <v>3174</v>
      </c>
      <c r="MR184">
        <v>-56717</v>
      </c>
      <c r="MS184">
        <v>2.8290000000000002</v>
      </c>
      <c r="MT184">
        <v>-0.85699999999999998</v>
      </c>
      <c r="MU184">
        <v>1.371</v>
      </c>
      <c r="MW184">
        <v>3129</v>
      </c>
      <c r="MX184">
        <v>29190</v>
      </c>
      <c r="MY184">
        <v>2.8340000000000001</v>
      </c>
      <c r="MZ184">
        <v>-0.374</v>
      </c>
      <c r="NA184">
        <v>1.405</v>
      </c>
      <c r="NC184">
        <v>3169</v>
      </c>
      <c r="ND184">
        <v>-67696</v>
      </c>
      <c r="NE184">
        <v>2.8340000000000001</v>
      </c>
      <c r="NF184">
        <v>-0.374</v>
      </c>
      <c r="NG184">
        <v>1.405</v>
      </c>
      <c r="NI184">
        <v>2994</v>
      </c>
      <c r="NJ184">
        <v>22131</v>
      </c>
      <c r="NK184">
        <v>2.835</v>
      </c>
      <c r="NL184">
        <v>-0.38900000000000001</v>
      </c>
      <c r="NM184">
        <v>0.86</v>
      </c>
      <c r="NO184">
        <v>2940</v>
      </c>
      <c r="NP184">
        <v>-45447</v>
      </c>
      <c r="NQ184">
        <v>2.835</v>
      </c>
      <c r="NR184">
        <v>-0.38900000000000001</v>
      </c>
      <c r="NS184">
        <v>0.86</v>
      </c>
      <c r="NU184">
        <v>2863</v>
      </c>
      <c r="NV184">
        <v>25892</v>
      </c>
      <c r="NW184">
        <v>2.835</v>
      </c>
      <c r="NX184">
        <v>-0.38200000000000001</v>
      </c>
      <c r="NY184">
        <v>0.28399999999999997</v>
      </c>
      <c r="OA184">
        <v>2860</v>
      </c>
      <c r="OB184">
        <v>-3942</v>
      </c>
      <c r="OC184">
        <v>2.835</v>
      </c>
      <c r="OD184">
        <v>-0.38200000000000001</v>
      </c>
      <c r="OE184">
        <v>0.28399999999999997</v>
      </c>
      <c r="OG184">
        <v>2914</v>
      </c>
      <c r="OH184">
        <v>25016</v>
      </c>
      <c r="OI184">
        <v>2.8380000000000001</v>
      </c>
      <c r="OJ184">
        <v>-0.39400000000000002</v>
      </c>
      <c r="OK184">
        <v>-0.23499999999999999</v>
      </c>
      <c r="OM184">
        <v>2931</v>
      </c>
      <c r="ON184">
        <v>35802</v>
      </c>
      <c r="OO184">
        <v>2.8380000000000001</v>
      </c>
      <c r="OP184">
        <v>-0.39400000000000002</v>
      </c>
      <c r="OQ184">
        <v>-0.23499999999999999</v>
      </c>
      <c r="OS184">
        <v>3115</v>
      </c>
      <c r="OT184">
        <v>22251</v>
      </c>
      <c r="OU184">
        <v>2.84</v>
      </c>
      <c r="OV184">
        <v>-0.38700000000000001</v>
      </c>
      <c r="OW184">
        <v>-0.89200000000000002</v>
      </c>
      <c r="OY184">
        <v>3122</v>
      </c>
      <c r="OZ184">
        <v>82833</v>
      </c>
      <c r="PA184">
        <v>2.84</v>
      </c>
      <c r="PB184">
        <v>-0.38700000000000001</v>
      </c>
      <c r="PC184">
        <v>-0.89200000000000002</v>
      </c>
      <c r="PE184">
        <v>3064</v>
      </c>
      <c r="PF184">
        <v>-21023</v>
      </c>
      <c r="PG184">
        <v>2.839</v>
      </c>
      <c r="PH184">
        <v>9.7000000000000003E-2</v>
      </c>
      <c r="PI184">
        <v>-0.84399999999999997</v>
      </c>
      <c r="PK184">
        <v>3066</v>
      </c>
      <c r="PL184">
        <v>78505</v>
      </c>
      <c r="PM184">
        <v>2.839</v>
      </c>
      <c r="PN184">
        <v>9.7000000000000003E-2</v>
      </c>
      <c r="PO184">
        <v>-0.84399999999999997</v>
      </c>
      <c r="PQ184">
        <v>2811</v>
      </c>
      <c r="PR184">
        <v>-6183</v>
      </c>
      <c r="PS184">
        <v>2.8340000000000001</v>
      </c>
      <c r="PT184">
        <v>6.9000000000000006E-2</v>
      </c>
      <c r="PU184">
        <v>-0.219</v>
      </c>
      <c r="PW184">
        <v>2846</v>
      </c>
      <c r="PX184">
        <v>46144</v>
      </c>
      <c r="PY184">
        <v>2.8340000000000001</v>
      </c>
      <c r="PZ184">
        <v>6.9000000000000006E-2</v>
      </c>
      <c r="QA184">
        <v>-0.219</v>
      </c>
      <c r="QC184">
        <v>2825</v>
      </c>
      <c r="QD184">
        <v>-7625</v>
      </c>
      <c r="QE184">
        <v>2.8359999999999999</v>
      </c>
      <c r="QF184">
        <v>7.0999999999999994E-2</v>
      </c>
      <c r="QG184">
        <v>0.26300000000000001</v>
      </c>
      <c r="QI184">
        <v>2837</v>
      </c>
      <c r="QJ184">
        <v>37</v>
      </c>
      <c r="QK184">
        <v>2.8359999999999999</v>
      </c>
      <c r="QL184">
        <v>7.0999999999999994E-2</v>
      </c>
      <c r="QM184">
        <v>0.26300000000000001</v>
      </c>
      <c r="QO184">
        <v>2942</v>
      </c>
      <c r="QP184">
        <v>-8314</v>
      </c>
      <c r="QQ184">
        <v>2.8370000000000002</v>
      </c>
      <c r="QR184">
        <v>5.7000000000000002E-2</v>
      </c>
      <c r="QS184">
        <v>0.88100000000000001</v>
      </c>
      <c r="QU184">
        <v>2968</v>
      </c>
      <c r="QV184">
        <v>-47318</v>
      </c>
      <c r="QW184">
        <v>2.8370000000000002</v>
      </c>
      <c r="QX184">
        <v>5.7000000000000002E-2</v>
      </c>
      <c r="QY184">
        <v>0.88100000000000001</v>
      </c>
      <c r="RA184">
        <v>3082</v>
      </c>
      <c r="RB184">
        <v>-3425</v>
      </c>
      <c r="RC184">
        <v>2.8330000000000002</v>
      </c>
      <c r="RD184">
        <v>0.04</v>
      </c>
      <c r="RE184">
        <v>1.413</v>
      </c>
      <c r="RG184">
        <v>3249</v>
      </c>
      <c r="RH184">
        <v>-3542</v>
      </c>
      <c r="RI184">
        <v>2.8330000000000002</v>
      </c>
      <c r="RJ184">
        <v>0.04</v>
      </c>
      <c r="RK184">
        <v>1.413</v>
      </c>
      <c r="RM184">
        <v>3181</v>
      </c>
      <c r="RN184">
        <v>-27330</v>
      </c>
      <c r="RO184">
        <v>2.835</v>
      </c>
      <c r="RP184">
        <v>0.42899999999999999</v>
      </c>
      <c r="RQ184">
        <v>1.411</v>
      </c>
      <c r="RS184">
        <v>2986</v>
      </c>
      <c r="RT184">
        <v>-77463</v>
      </c>
      <c r="RU184">
        <v>2.835</v>
      </c>
      <c r="RV184">
        <v>0.42899999999999999</v>
      </c>
      <c r="RW184">
        <v>1.411</v>
      </c>
      <c r="RY184">
        <v>2985</v>
      </c>
      <c r="RZ184">
        <v>-45918</v>
      </c>
      <c r="SA184">
        <v>2.839</v>
      </c>
      <c r="SB184">
        <v>0.46400000000000002</v>
      </c>
      <c r="SC184">
        <v>0.85899999999999999</v>
      </c>
      <c r="SE184">
        <v>2968</v>
      </c>
      <c r="SF184">
        <v>-46898</v>
      </c>
      <c r="SG184">
        <v>2.839</v>
      </c>
      <c r="SH184">
        <v>0.46400000000000002</v>
      </c>
      <c r="SI184">
        <v>0.85899999999999999</v>
      </c>
      <c r="SK184">
        <v>2849</v>
      </c>
      <c r="SL184">
        <v>-35191</v>
      </c>
      <c r="SM184">
        <v>2.8359999999999999</v>
      </c>
      <c r="SN184">
        <v>0.45600000000000002</v>
      </c>
      <c r="SO184">
        <v>0.29099999999999998</v>
      </c>
      <c r="SQ184">
        <v>2823</v>
      </c>
      <c r="SR184">
        <v>-6156</v>
      </c>
      <c r="SS184">
        <v>2.8359999999999999</v>
      </c>
      <c r="ST184">
        <v>0.45600000000000002</v>
      </c>
      <c r="SU184">
        <v>0.29099999999999998</v>
      </c>
      <c r="SW184">
        <v>2886</v>
      </c>
      <c r="SX184">
        <v>-37522</v>
      </c>
      <c r="SY184">
        <v>2.8340000000000001</v>
      </c>
      <c r="SZ184">
        <v>0.46200000000000002</v>
      </c>
      <c r="TA184">
        <v>-0.19700000000000001</v>
      </c>
      <c r="TC184">
        <v>2888</v>
      </c>
      <c r="TD184">
        <v>36589</v>
      </c>
      <c r="TE184">
        <v>2.8340000000000001</v>
      </c>
      <c r="TF184">
        <v>0.46200000000000002</v>
      </c>
      <c r="TG184">
        <v>-0.19700000000000001</v>
      </c>
      <c r="TI184">
        <v>3078</v>
      </c>
      <c r="TJ184">
        <v>-31696</v>
      </c>
      <c r="TK184">
        <v>2.84</v>
      </c>
      <c r="TL184">
        <v>0.38400000000000001</v>
      </c>
      <c r="TM184">
        <v>-0.84899999999999998</v>
      </c>
      <c r="TO184">
        <v>3071</v>
      </c>
      <c r="TP184">
        <v>74930</v>
      </c>
      <c r="TQ184">
        <v>2.84</v>
      </c>
      <c r="TR184">
        <v>0.38400000000000001</v>
      </c>
      <c r="TS184">
        <v>-0.84899999999999998</v>
      </c>
      <c r="TU184">
        <v>3218</v>
      </c>
      <c r="TV184">
        <v>-54737</v>
      </c>
      <c r="TW184">
        <v>2.8370000000000002</v>
      </c>
      <c r="TX184">
        <v>1.0089999999999999</v>
      </c>
      <c r="TY184">
        <v>-0.84899999999999998</v>
      </c>
      <c r="UA184">
        <v>3211</v>
      </c>
      <c r="UB184">
        <v>68783</v>
      </c>
      <c r="UC184">
        <v>2.8370000000000002</v>
      </c>
      <c r="UD184">
        <v>1.0089999999999999</v>
      </c>
      <c r="UE184">
        <v>-0.84899999999999998</v>
      </c>
      <c r="UG184">
        <v>3007</v>
      </c>
      <c r="UH184">
        <v>-59960</v>
      </c>
      <c r="UI184">
        <v>2.8359999999999999</v>
      </c>
      <c r="UJ184">
        <v>0.97099999999999997</v>
      </c>
      <c r="UK184">
        <v>-0.182</v>
      </c>
      <c r="UM184">
        <v>3024</v>
      </c>
      <c r="UN184">
        <v>28006</v>
      </c>
      <c r="UO184">
        <v>2.8359999999999999</v>
      </c>
      <c r="UP184">
        <v>0.97099999999999997</v>
      </c>
      <c r="UQ184">
        <v>-0.182</v>
      </c>
      <c r="US184">
        <v>3003</v>
      </c>
      <c r="UT184">
        <v>-72107</v>
      </c>
      <c r="UU184">
        <v>2.84</v>
      </c>
      <c r="UV184">
        <v>0.96199999999999997</v>
      </c>
      <c r="UW184">
        <v>0.311</v>
      </c>
      <c r="UY184">
        <v>2954</v>
      </c>
      <c r="UZ184">
        <v>-349</v>
      </c>
      <c r="VA184">
        <v>2.84</v>
      </c>
      <c r="VB184">
        <v>0.96199999999999997</v>
      </c>
      <c r="VC184">
        <v>0.311</v>
      </c>
      <c r="VE184">
        <v>3078</v>
      </c>
      <c r="VF184">
        <v>-61968</v>
      </c>
      <c r="VG184">
        <v>2.8340000000000001</v>
      </c>
      <c r="VH184">
        <v>0.98299999999999998</v>
      </c>
      <c r="VI184">
        <v>0.85199999999999998</v>
      </c>
      <c r="VK184">
        <v>3071</v>
      </c>
      <c r="VL184">
        <v>-29244</v>
      </c>
      <c r="VM184">
        <v>2.8340000000000001</v>
      </c>
      <c r="VN184">
        <v>0.98299999999999998</v>
      </c>
      <c r="VO184">
        <v>0.85199999999999998</v>
      </c>
      <c r="VQ184">
        <v>3355</v>
      </c>
      <c r="VR184">
        <v>-48898</v>
      </c>
      <c r="VS184">
        <v>2.839</v>
      </c>
      <c r="VT184">
        <v>0.99399999999999999</v>
      </c>
      <c r="VU184">
        <v>1.417</v>
      </c>
      <c r="VW184">
        <v>3717</v>
      </c>
      <c r="VX184">
        <v>77025</v>
      </c>
      <c r="VY184">
        <v>2.839</v>
      </c>
      <c r="VZ184">
        <v>0.99399999999999999</v>
      </c>
      <c r="WA184">
        <v>1.417</v>
      </c>
      <c r="WC184">
        <v>3495</v>
      </c>
      <c r="WD184">
        <v>-81354</v>
      </c>
      <c r="WE184">
        <v>2.8359999999999999</v>
      </c>
      <c r="WF184">
        <v>1.583</v>
      </c>
      <c r="WG184">
        <v>1.4019999999999999</v>
      </c>
      <c r="WI184">
        <v>3876</v>
      </c>
      <c r="WJ184">
        <v>-66687</v>
      </c>
      <c r="WK184">
        <v>2.8359999999999999</v>
      </c>
      <c r="WL184">
        <v>1.583</v>
      </c>
      <c r="WM184">
        <v>1.4019999999999999</v>
      </c>
      <c r="WO184">
        <v>3467</v>
      </c>
      <c r="WP184">
        <v>-81955</v>
      </c>
      <c r="WQ184">
        <v>2.8450000000000002</v>
      </c>
      <c r="WR184">
        <v>1.597</v>
      </c>
      <c r="WS184">
        <v>0.91900000000000004</v>
      </c>
      <c r="WU184">
        <v>3399</v>
      </c>
      <c r="WV184">
        <v>-897</v>
      </c>
      <c r="WW184">
        <v>2.8450000000000002</v>
      </c>
      <c r="WX184">
        <v>1.597</v>
      </c>
      <c r="WY184">
        <v>0.91900000000000004</v>
      </c>
      <c r="XA184">
        <v>3331</v>
      </c>
      <c r="XB184">
        <v>-85891</v>
      </c>
      <c r="XC184">
        <v>2.8460000000000001</v>
      </c>
      <c r="XD184">
        <v>1.58</v>
      </c>
      <c r="XE184">
        <v>0.38200000000000001</v>
      </c>
      <c r="XG184">
        <v>3263</v>
      </c>
      <c r="XH184">
        <v>14223</v>
      </c>
      <c r="XI184">
        <v>2.8460000000000001</v>
      </c>
      <c r="XJ184">
        <v>1.58</v>
      </c>
      <c r="XK184">
        <v>0.38200000000000001</v>
      </c>
      <c r="XM184">
        <v>3242</v>
      </c>
      <c r="XN184">
        <v>-89126</v>
      </c>
      <c r="XO184">
        <v>2.8450000000000002</v>
      </c>
      <c r="XP184">
        <v>1.591</v>
      </c>
      <c r="XQ184">
        <v>-0.125</v>
      </c>
      <c r="XS184">
        <v>3296</v>
      </c>
      <c r="XT184">
        <v>33791</v>
      </c>
      <c r="XU184">
        <v>2.8450000000000002</v>
      </c>
      <c r="XV184">
        <v>1.591</v>
      </c>
      <c r="XW184">
        <v>-0.125</v>
      </c>
      <c r="XY184">
        <v>3425</v>
      </c>
      <c r="XZ184">
        <v>-81551</v>
      </c>
      <c r="YA184">
        <v>2.847</v>
      </c>
      <c r="YB184">
        <v>1.605</v>
      </c>
      <c r="YC184">
        <v>-0.80600000000000005</v>
      </c>
      <c r="YE184">
        <v>3423</v>
      </c>
      <c r="YF184">
        <v>56636</v>
      </c>
      <c r="YG184">
        <v>2.847</v>
      </c>
      <c r="YH184">
        <v>1.605</v>
      </c>
      <c r="YI184">
        <v>-0.80600000000000005</v>
      </c>
      <c r="YK184">
        <v>3724</v>
      </c>
      <c r="YL184">
        <v>-89953</v>
      </c>
      <c r="YM184">
        <v>2.847</v>
      </c>
      <c r="YN184">
        <v>2.1579999999999999</v>
      </c>
      <c r="YO184">
        <v>-0.82499999999999996</v>
      </c>
      <c r="YQ184">
        <v>3726</v>
      </c>
      <c r="YR184">
        <v>71289</v>
      </c>
      <c r="YS184">
        <v>2.847</v>
      </c>
      <c r="YT184">
        <v>2.1579999999999999</v>
      </c>
      <c r="YU184">
        <v>-0.82499999999999996</v>
      </c>
      <c r="YW184">
        <v>3593</v>
      </c>
      <c r="YX184">
        <v>-97051</v>
      </c>
      <c r="YY184">
        <v>2.843</v>
      </c>
      <c r="YZ184">
        <v>2.0979999999999999</v>
      </c>
      <c r="ZA184">
        <v>-0.14699999999999999</v>
      </c>
      <c r="ZC184">
        <v>3539</v>
      </c>
      <c r="ZD184">
        <v>47067</v>
      </c>
      <c r="ZE184">
        <v>2.843</v>
      </c>
      <c r="ZF184">
        <v>2.0979999999999999</v>
      </c>
      <c r="ZG184">
        <v>-0.14699999999999999</v>
      </c>
      <c r="ZI184">
        <v>3574</v>
      </c>
      <c r="ZJ184">
        <v>-99781</v>
      </c>
      <c r="ZK184">
        <v>2.843</v>
      </c>
      <c r="ZL184">
        <v>2.056</v>
      </c>
      <c r="ZM184">
        <v>0.41699999999999998</v>
      </c>
      <c r="ZO184">
        <v>3549</v>
      </c>
      <c r="ZP184">
        <v>8866</v>
      </c>
      <c r="ZQ184">
        <v>2.843</v>
      </c>
      <c r="ZR184">
        <v>2.056</v>
      </c>
      <c r="ZS184">
        <v>0.41699999999999998</v>
      </c>
      <c r="ZU184">
        <v>3692</v>
      </c>
      <c r="ZV184">
        <v>-108267</v>
      </c>
      <c r="ZW184">
        <v>2.8479999999999999</v>
      </c>
      <c r="ZX184">
        <v>2.0720000000000001</v>
      </c>
      <c r="ZY184">
        <v>0.91</v>
      </c>
      <c r="AAA184">
        <v>3638</v>
      </c>
      <c r="AAB184">
        <v>-6176</v>
      </c>
      <c r="AAC184">
        <v>2.8479999999999999</v>
      </c>
      <c r="AAD184">
        <v>2.0720000000000001</v>
      </c>
      <c r="AAE184">
        <v>0.91</v>
      </c>
      <c r="AAG184">
        <v>3794</v>
      </c>
      <c r="AAH184">
        <v>-98702</v>
      </c>
      <c r="AAI184">
        <v>2.8420000000000001</v>
      </c>
      <c r="AAJ184">
        <v>2.0619999999999998</v>
      </c>
      <c r="AAK184">
        <v>1.385</v>
      </c>
      <c r="AAM184">
        <v>3750</v>
      </c>
      <c r="AAN184">
        <v>-30312</v>
      </c>
      <c r="AAO184">
        <v>2.8420000000000001</v>
      </c>
      <c r="AAP184">
        <v>2.0619999999999998</v>
      </c>
      <c r="AAQ184">
        <v>1.385</v>
      </c>
      <c r="AAS184">
        <v>4202</v>
      </c>
      <c r="AAT184">
        <v>-121837</v>
      </c>
      <c r="AAU184">
        <v>2.8420000000000001</v>
      </c>
      <c r="AAV184">
        <v>2.7250000000000001</v>
      </c>
      <c r="AAW184">
        <v>1.3979999999999999</v>
      </c>
      <c r="AAY184">
        <v>4153</v>
      </c>
      <c r="AAZ184">
        <v>-3818</v>
      </c>
      <c r="ABA184">
        <v>2.8420000000000001</v>
      </c>
      <c r="ABB184">
        <v>2.7250000000000001</v>
      </c>
      <c r="ABC184">
        <v>1.3979999999999999</v>
      </c>
      <c r="ABE184">
        <v>4122</v>
      </c>
      <c r="ABF184">
        <v>-125262</v>
      </c>
      <c r="ABG184">
        <v>2.847</v>
      </c>
      <c r="ABH184">
        <v>2.7469999999999999</v>
      </c>
      <c r="ABI184">
        <v>0.91100000000000003</v>
      </c>
      <c r="ABK184">
        <v>4101</v>
      </c>
      <c r="ABL184">
        <v>3380</v>
      </c>
      <c r="ABM184">
        <v>2.847</v>
      </c>
      <c r="ABN184">
        <v>2.7469999999999999</v>
      </c>
      <c r="ABO184">
        <v>0.91100000000000003</v>
      </c>
      <c r="ABQ184">
        <v>4062</v>
      </c>
      <c r="ABR184">
        <v>-125114</v>
      </c>
      <c r="ABS184">
        <v>2.8460000000000001</v>
      </c>
      <c r="ABT184">
        <v>2.762</v>
      </c>
      <c r="ABU184">
        <v>0.437</v>
      </c>
      <c r="ABW184">
        <v>4017</v>
      </c>
      <c r="ABX184">
        <v>8422</v>
      </c>
      <c r="ABY184">
        <v>2.8460000000000001</v>
      </c>
      <c r="ABZ184">
        <v>2.762</v>
      </c>
      <c r="ACA184">
        <v>0.437</v>
      </c>
      <c r="ACC184">
        <v>4071</v>
      </c>
      <c r="ACD184">
        <v>-116893</v>
      </c>
      <c r="ACE184">
        <v>2.8450000000000002</v>
      </c>
      <c r="ACF184">
        <v>2.7589999999999999</v>
      </c>
      <c r="ACG184">
        <v>-0.13300000000000001</v>
      </c>
      <c r="ACI184">
        <v>4017</v>
      </c>
      <c r="ACJ184">
        <v>26386</v>
      </c>
      <c r="ACK184">
        <v>2.8450000000000002</v>
      </c>
      <c r="ACL184">
        <v>2.7589999999999999</v>
      </c>
      <c r="ACM184">
        <v>-0.13300000000000001</v>
      </c>
      <c r="ACO184">
        <v>4188</v>
      </c>
      <c r="ACP184">
        <v>-114451</v>
      </c>
      <c r="ACQ184">
        <v>2.8479999999999999</v>
      </c>
      <c r="ACR184">
        <v>2.79</v>
      </c>
      <c r="ACS184">
        <v>-0.87</v>
      </c>
      <c r="ACU184">
        <v>4181</v>
      </c>
      <c r="ACV184">
        <v>50026</v>
      </c>
      <c r="ACW184">
        <v>2.8479999999999999</v>
      </c>
      <c r="ACX184">
        <v>2.79</v>
      </c>
      <c r="ACY184">
        <v>-0.87</v>
      </c>
      <c r="ADA184">
        <v>4464</v>
      </c>
      <c r="ADB184">
        <v>-126491</v>
      </c>
      <c r="ADC184">
        <v>2.8439999999999999</v>
      </c>
      <c r="ADD184">
        <v>3.2930000000000001</v>
      </c>
      <c r="ADE184">
        <v>-0.10199999999999999</v>
      </c>
      <c r="ADG184">
        <v>4396</v>
      </c>
      <c r="ADH184">
        <v>16558</v>
      </c>
      <c r="ADI184">
        <v>2.8439999999999999</v>
      </c>
      <c r="ADJ184">
        <v>3.2930000000000001</v>
      </c>
      <c r="ADK184">
        <v>-0.10199999999999999</v>
      </c>
      <c r="ADM184">
        <v>4562</v>
      </c>
      <c r="ADN184">
        <v>-117840</v>
      </c>
      <c r="ADO184">
        <v>2.8479999999999999</v>
      </c>
      <c r="ADP184">
        <v>3.3260000000000001</v>
      </c>
      <c r="ADQ184">
        <v>-0.879</v>
      </c>
      <c r="ADS184">
        <v>4616</v>
      </c>
      <c r="ADT184">
        <v>32472</v>
      </c>
      <c r="ADU184">
        <v>2.8479999999999999</v>
      </c>
      <c r="ADV184">
        <v>3.3260000000000001</v>
      </c>
      <c r="ADW184">
        <v>-0.879</v>
      </c>
      <c r="ADY184">
        <v>4464</v>
      </c>
      <c r="ADZ184">
        <v>-131629</v>
      </c>
      <c r="AEA184">
        <v>2.8450000000000002</v>
      </c>
      <c r="AEB184">
        <v>3.3029999999999999</v>
      </c>
      <c r="AEC184">
        <v>0.434</v>
      </c>
      <c r="AEE184">
        <v>4433</v>
      </c>
      <c r="AEF184">
        <v>14029</v>
      </c>
      <c r="AEG184">
        <v>2.8450000000000002</v>
      </c>
      <c r="AEH184">
        <v>3.3029999999999999</v>
      </c>
      <c r="AEI184">
        <v>0.434</v>
      </c>
      <c r="AEK184">
        <v>4464</v>
      </c>
      <c r="AEL184">
        <v>-134135</v>
      </c>
      <c r="AEM184">
        <v>2.847</v>
      </c>
      <c r="AEN184">
        <v>3.2719999999999998</v>
      </c>
      <c r="AEO184">
        <v>0.91800000000000004</v>
      </c>
      <c r="AEQ184">
        <v>4443</v>
      </c>
      <c r="AER184">
        <v>7852</v>
      </c>
      <c r="AES184">
        <v>2.847</v>
      </c>
      <c r="AET184">
        <v>3.2719999999999998</v>
      </c>
      <c r="AEU184">
        <v>0.91800000000000004</v>
      </c>
      <c r="AEW184">
        <v>4590</v>
      </c>
      <c r="AEX184">
        <v>-129984</v>
      </c>
      <c r="AEY184">
        <v>2.8439999999999999</v>
      </c>
      <c r="AEZ184">
        <v>3.2719999999999998</v>
      </c>
      <c r="AFA184">
        <v>1.393</v>
      </c>
      <c r="AFC184">
        <v>4508</v>
      </c>
      <c r="AFD184">
        <v>1823</v>
      </c>
      <c r="AFE184">
        <v>2.8439999999999999</v>
      </c>
      <c r="AFF184">
        <v>3.2719999999999998</v>
      </c>
      <c r="AFG184">
        <v>1.393</v>
      </c>
      <c r="AFI184">
        <v>5002</v>
      </c>
      <c r="AFJ184">
        <v>-119252</v>
      </c>
      <c r="AFK184">
        <v>2.847</v>
      </c>
      <c r="AFL184">
        <v>3.7709999999999999</v>
      </c>
      <c r="AFM184">
        <v>1.375</v>
      </c>
      <c r="AFO184">
        <v>4977</v>
      </c>
      <c r="AFP184">
        <v>15056</v>
      </c>
      <c r="AFQ184">
        <v>2.847</v>
      </c>
      <c r="AFR184">
        <v>3.7709999999999999</v>
      </c>
      <c r="AFS184">
        <v>1.375</v>
      </c>
      <c r="AFU184">
        <v>4866</v>
      </c>
      <c r="AFV184">
        <v>-130983</v>
      </c>
      <c r="AFW184">
        <v>2.8490000000000002</v>
      </c>
      <c r="AFX184">
        <v>3.7559999999999998</v>
      </c>
      <c r="AFY184">
        <v>0.873</v>
      </c>
      <c r="AGA184">
        <v>4827</v>
      </c>
      <c r="AGB184">
        <v>20325</v>
      </c>
      <c r="AGC184">
        <v>2.8490000000000002</v>
      </c>
      <c r="AGD184">
        <v>3.7559999999999998</v>
      </c>
      <c r="AGE184">
        <v>0.873</v>
      </c>
      <c r="AGG184">
        <v>4810</v>
      </c>
      <c r="AGH184">
        <v>-135751</v>
      </c>
      <c r="AGI184">
        <v>2.85</v>
      </c>
      <c r="AGJ184">
        <v>3.7909999999999999</v>
      </c>
      <c r="AGK184">
        <v>0.40600000000000003</v>
      </c>
      <c r="AGM184">
        <v>4817</v>
      </c>
      <c r="AGN184">
        <v>20338</v>
      </c>
      <c r="AGO184">
        <v>2.85</v>
      </c>
      <c r="AGP184">
        <v>3.7909999999999999</v>
      </c>
      <c r="AGQ184">
        <v>0.40600000000000003</v>
      </c>
      <c r="AGS184">
        <v>4829</v>
      </c>
      <c r="AGT184">
        <v>-130913</v>
      </c>
      <c r="AGU184">
        <v>2.8479999999999999</v>
      </c>
      <c r="AGV184">
        <v>3.8210000000000002</v>
      </c>
      <c r="AGW184">
        <v>-0.10299999999999999</v>
      </c>
      <c r="AGY184">
        <v>4859</v>
      </c>
      <c r="AGZ184">
        <v>29299</v>
      </c>
      <c r="AHA184">
        <v>2.8479999999999999</v>
      </c>
      <c r="AHB184">
        <v>3.8210000000000002</v>
      </c>
      <c r="AHC184">
        <v>-0.10299999999999999</v>
      </c>
      <c r="AHE184">
        <v>5045</v>
      </c>
      <c r="AHF184">
        <v>-122289</v>
      </c>
      <c r="AHG184">
        <v>2.8490000000000002</v>
      </c>
      <c r="AHH184">
        <v>3.9049999999999998</v>
      </c>
      <c r="AHI184">
        <v>-0.88700000000000001</v>
      </c>
      <c r="AHK184">
        <v>5070</v>
      </c>
      <c r="AHL184">
        <v>13052</v>
      </c>
      <c r="AHM184">
        <v>2.8490000000000002</v>
      </c>
      <c r="AHN184">
        <v>3.9049999999999998</v>
      </c>
      <c r="AHO184">
        <v>-0.88700000000000001</v>
      </c>
    </row>
    <row r="185" spans="1:899" x14ac:dyDescent="0.25">
      <c r="A185">
        <v>4904</v>
      </c>
      <c r="B185">
        <v>143224</v>
      </c>
      <c r="C185">
        <v>2.8180000000000001</v>
      </c>
      <c r="D185">
        <v>-3.827</v>
      </c>
      <c r="E185">
        <v>1.355</v>
      </c>
      <c r="G185">
        <v>4902</v>
      </c>
      <c r="H185">
        <v>-22918</v>
      </c>
      <c r="I185">
        <v>2.8180000000000001</v>
      </c>
      <c r="J185">
        <v>-3.827</v>
      </c>
      <c r="K185">
        <v>1.355</v>
      </c>
      <c r="M185">
        <v>4880</v>
      </c>
      <c r="N185">
        <v>153000</v>
      </c>
      <c r="O185">
        <v>2.8159999999999998</v>
      </c>
      <c r="P185">
        <v>-3.8559999999999999</v>
      </c>
      <c r="Q185">
        <v>0.77200000000000002</v>
      </c>
      <c r="S185">
        <v>4831</v>
      </c>
      <c r="T185">
        <v>2906</v>
      </c>
      <c r="U185">
        <v>2.8159999999999998</v>
      </c>
      <c r="V185">
        <v>-3.8559999999999999</v>
      </c>
      <c r="W185">
        <v>0.77200000000000002</v>
      </c>
      <c r="Y185">
        <v>4824</v>
      </c>
      <c r="Z185">
        <v>152619</v>
      </c>
      <c r="AA185">
        <v>2.819</v>
      </c>
      <c r="AB185">
        <v>-3.9060000000000001</v>
      </c>
      <c r="AC185">
        <v>0.27800000000000002</v>
      </c>
      <c r="AE185">
        <v>4925</v>
      </c>
      <c r="AF185">
        <v>26968</v>
      </c>
      <c r="AG185">
        <v>2.819</v>
      </c>
      <c r="AH185">
        <v>-3.9060000000000001</v>
      </c>
      <c r="AI185">
        <v>0.27800000000000002</v>
      </c>
      <c r="AK185">
        <v>4773</v>
      </c>
      <c r="AL185">
        <v>137206</v>
      </c>
      <c r="AM185">
        <v>2.819</v>
      </c>
      <c r="AN185">
        <v>-3.9020000000000001</v>
      </c>
      <c r="AO185">
        <v>-0.245</v>
      </c>
      <c r="AQ185">
        <v>4916</v>
      </c>
      <c r="AR185">
        <v>33728</v>
      </c>
      <c r="AS185">
        <v>2.819</v>
      </c>
      <c r="AT185">
        <v>-3.9020000000000001</v>
      </c>
      <c r="AU185">
        <v>-0.245</v>
      </c>
      <c r="AW185">
        <v>5007</v>
      </c>
      <c r="AX185">
        <v>109762</v>
      </c>
      <c r="AY185">
        <v>2.8210000000000002</v>
      </c>
      <c r="AZ185">
        <v>-3.8340000000000001</v>
      </c>
      <c r="BA185">
        <v>-0.85399999999999998</v>
      </c>
      <c r="BC185">
        <v>5154</v>
      </c>
      <c r="BD185">
        <v>67557</v>
      </c>
      <c r="BE185">
        <v>2.8210000000000002</v>
      </c>
      <c r="BF185">
        <v>-3.8340000000000001</v>
      </c>
      <c r="BG185">
        <v>-0.85399999999999998</v>
      </c>
      <c r="BI185">
        <v>4562</v>
      </c>
      <c r="BJ185">
        <v>115260</v>
      </c>
      <c r="BK185">
        <v>2.819</v>
      </c>
      <c r="BL185">
        <v>-3.2709999999999999</v>
      </c>
      <c r="BM185">
        <v>-0.86899999999999999</v>
      </c>
      <c r="BO185">
        <v>4728</v>
      </c>
      <c r="BP185">
        <v>54930</v>
      </c>
      <c r="BQ185">
        <v>2.819</v>
      </c>
      <c r="BR185">
        <v>-3.2709999999999999</v>
      </c>
      <c r="BS185">
        <v>-0.86899999999999999</v>
      </c>
      <c r="BU185">
        <v>4352</v>
      </c>
      <c r="BV185">
        <v>127714</v>
      </c>
      <c r="BW185">
        <v>2.8170000000000002</v>
      </c>
      <c r="BX185">
        <v>-3.2050000000000001</v>
      </c>
      <c r="BY185">
        <v>-0.22700000000000001</v>
      </c>
      <c r="CA185">
        <v>4424</v>
      </c>
      <c r="CB185">
        <v>33215</v>
      </c>
      <c r="CC185">
        <v>2.8170000000000002</v>
      </c>
      <c r="CD185">
        <v>-3.2050000000000001</v>
      </c>
      <c r="CE185">
        <v>-0.22700000000000001</v>
      </c>
      <c r="CG185">
        <v>4324</v>
      </c>
      <c r="CH185">
        <v>138669</v>
      </c>
      <c r="CI185">
        <v>2.8180000000000001</v>
      </c>
      <c r="CJ185">
        <v>-3.1930000000000001</v>
      </c>
      <c r="CK185">
        <v>0.29099999999999998</v>
      </c>
      <c r="CM185">
        <v>4307</v>
      </c>
      <c r="CN185">
        <v>17085</v>
      </c>
      <c r="CO185">
        <v>2.8180000000000001</v>
      </c>
      <c r="CP185">
        <v>-3.1930000000000001</v>
      </c>
      <c r="CQ185">
        <v>0.29099999999999998</v>
      </c>
      <c r="CS185">
        <v>4352</v>
      </c>
      <c r="CT185">
        <v>129961</v>
      </c>
      <c r="CU185">
        <v>2.8159999999999998</v>
      </c>
      <c r="CV185">
        <v>-3.1749999999999998</v>
      </c>
      <c r="CW185">
        <v>0.80300000000000005</v>
      </c>
      <c r="CY185">
        <v>4256</v>
      </c>
      <c r="CZ185">
        <v>-9677</v>
      </c>
      <c r="DA185">
        <v>2.8159999999999998</v>
      </c>
      <c r="DB185">
        <v>-3.1749999999999998</v>
      </c>
      <c r="DC185">
        <v>0.80300000000000005</v>
      </c>
      <c r="DE185">
        <v>4455</v>
      </c>
      <c r="DF185">
        <v>135317</v>
      </c>
      <c r="DG185">
        <v>2.8170000000000002</v>
      </c>
      <c r="DH185">
        <v>-3.1850000000000001</v>
      </c>
      <c r="DI185">
        <v>1.3240000000000001</v>
      </c>
      <c r="DK185">
        <v>4400</v>
      </c>
      <c r="DL185">
        <v>-31003</v>
      </c>
      <c r="DM185">
        <v>2.8170000000000002</v>
      </c>
      <c r="DN185">
        <v>-3.1850000000000001</v>
      </c>
      <c r="DO185">
        <v>1.3240000000000001</v>
      </c>
      <c r="DQ185">
        <v>3921</v>
      </c>
      <c r="DR185">
        <v>115833</v>
      </c>
      <c r="DS185">
        <v>2.819</v>
      </c>
      <c r="DT185">
        <v>-2.5150000000000001</v>
      </c>
      <c r="DU185">
        <v>1.294</v>
      </c>
      <c r="DW185">
        <v>3904</v>
      </c>
      <c r="DX185">
        <v>-42666</v>
      </c>
      <c r="DY185">
        <v>2.819</v>
      </c>
      <c r="DZ185">
        <v>-2.5150000000000001</v>
      </c>
      <c r="EA185">
        <v>1.294</v>
      </c>
      <c r="EC185">
        <v>3841</v>
      </c>
      <c r="ED185">
        <v>121754</v>
      </c>
      <c r="EE185">
        <v>2.8220000000000001</v>
      </c>
      <c r="EF185">
        <v>-2.492</v>
      </c>
      <c r="EG185">
        <v>0.78600000000000003</v>
      </c>
      <c r="EI185">
        <v>3834</v>
      </c>
      <c r="EJ185">
        <v>-31991</v>
      </c>
      <c r="EK185">
        <v>2.8220000000000001</v>
      </c>
      <c r="EL185">
        <v>-2.492</v>
      </c>
      <c r="EM185">
        <v>0.78600000000000003</v>
      </c>
      <c r="EO185">
        <v>3841</v>
      </c>
      <c r="EP185">
        <v>128199</v>
      </c>
      <c r="EQ185">
        <v>2.8250000000000002</v>
      </c>
      <c r="ER185">
        <v>-2.4990000000000001</v>
      </c>
      <c r="ES185">
        <v>0.29299999999999998</v>
      </c>
      <c r="EU185">
        <v>3801</v>
      </c>
      <c r="EV185">
        <v>14522</v>
      </c>
      <c r="EW185">
        <v>2.8250000000000002</v>
      </c>
      <c r="EX185">
        <v>-2.4990000000000001</v>
      </c>
      <c r="EY185">
        <v>0.29299999999999998</v>
      </c>
      <c r="FA185">
        <v>3789</v>
      </c>
      <c r="FB185">
        <v>114708</v>
      </c>
      <c r="FC185">
        <v>2.8239999999999998</v>
      </c>
      <c r="FD185">
        <v>-2.5169999999999999</v>
      </c>
      <c r="FE185">
        <v>-0.224</v>
      </c>
      <c r="FG185">
        <v>3933</v>
      </c>
      <c r="FH185">
        <v>47345</v>
      </c>
      <c r="FI185">
        <v>2.8239999999999998</v>
      </c>
      <c r="FJ185">
        <v>-2.5169999999999999</v>
      </c>
      <c r="FK185">
        <v>-0.224</v>
      </c>
      <c r="FM185">
        <v>4001</v>
      </c>
      <c r="FN185">
        <v>103988</v>
      </c>
      <c r="FO185">
        <v>2.82</v>
      </c>
      <c r="FP185">
        <v>-2.5129999999999999</v>
      </c>
      <c r="FQ185">
        <v>-0.84099999999999997</v>
      </c>
      <c r="FS185">
        <v>3947</v>
      </c>
      <c r="FT185">
        <v>128965</v>
      </c>
      <c r="FU185">
        <v>2.82</v>
      </c>
      <c r="FV185">
        <v>-2.5129999999999999</v>
      </c>
      <c r="FW185">
        <v>-0.84099999999999997</v>
      </c>
      <c r="FY185">
        <v>3588</v>
      </c>
      <c r="FZ185">
        <v>80565</v>
      </c>
      <c r="GA185">
        <v>2.8279999999999998</v>
      </c>
      <c r="GB185">
        <v>-1.833</v>
      </c>
      <c r="GC185">
        <v>-0.84</v>
      </c>
      <c r="GE185">
        <v>3520</v>
      </c>
      <c r="GF185">
        <v>66015</v>
      </c>
      <c r="GG185">
        <v>2.8279999999999998</v>
      </c>
      <c r="GH185">
        <v>-1.833</v>
      </c>
      <c r="GI185">
        <v>-0.84</v>
      </c>
      <c r="GK185">
        <v>3378</v>
      </c>
      <c r="GL185">
        <v>92111</v>
      </c>
      <c r="GM185">
        <v>2.8279999999999998</v>
      </c>
      <c r="GN185">
        <v>-1.831</v>
      </c>
      <c r="GO185">
        <v>-0.251</v>
      </c>
      <c r="GQ185">
        <v>3525</v>
      </c>
      <c r="GR185">
        <v>51373</v>
      </c>
      <c r="GS185">
        <v>2.8279999999999998</v>
      </c>
      <c r="GT185">
        <v>-1.831</v>
      </c>
      <c r="GU185">
        <v>-0.251</v>
      </c>
      <c r="GW185">
        <v>3397</v>
      </c>
      <c r="GX185">
        <v>92344</v>
      </c>
      <c r="GY185">
        <v>2.8149999999999999</v>
      </c>
      <c r="GZ185">
        <v>-1.8220000000000001</v>
      </c>
      <c r="HA185">
        <v>0.26100000000000001</v>
      </c>
      <c r="HC185">
        <v>3464</v>
      </c>
      <c r="HD185">
        <v>4431</v>
      </c>
      <c r="HE185">
        <v>2.8149999999999999</v>
      </c>
      <c r="HF185">
        <v>-1.8220000000000001</v>
      </c>
      <c r="HG185">
        <v>0.26100000000000001</v>
      </c>
      <c r="HI185">
        <v>3430</v>
      </c>
      <c r="HJ185">
        <v>97428</v>
      </c>
      <c r="HK185">
        <v>2.8250000000000002</v>
      </c>
      <c r="HL185">
        <v>-1.821</v>
      </c>
      <c r="HM185">
        <v>0.80200000000000005</v>
      </c>
      <c r="HO185">
        <v>3436</v>
      </c>
      <c r="HP185">
        <v>-32288</v>
      </c>
      <c r="HQ185">
        <v>2.8250000000000002</v>
      </c>
      <c r="HR185">
        <v>-1.821</v>
      </c>
      <c r="HS185">
        <v>0.80200000000000005</v>
      </c>
      <c r="HU185">
        <v>3584</v>
      </c>
      <c r="HV185">
        <v>99122</v>
      </c>
      <c r="HW185">
        <v>2.8220000000000001</v>
      </c>
      <c r="HX185">
        <v>-1.823</v>
      </c>
      <c r="HY185">
        <v>1.3440000000000001</v>
      </c>
      <c r="IA185">
        <v>3534</v>
      </c>
      <c r="IB185">
        <v>-45771</v>
      </c>
      <c r="IC185">
        <v>2.8220000000000001</v>
      </c>
      <c r="ID185">
        <v>-1.823</v>
      </c>
      <c r="IE185">
        <v>1.3440000000000001</v>
      </c>
      <c r="IG185">
        <v>3312</v>
      </c>
      <c r="IH185">
        <v>65205</v>
      </c>
      <c r="II185">
        <v>2.8260000000000001</v>
      </c>
      <c r="IJ185">
        <v>-1.3109999999999999</v>
      </c>
      <c r="IK185">
        <v>1.341</v>
      </c>
      <c r="IM185">
        <v>3376</v>
      </c>
      <c r="IN185">
        <v>-49997</v>
      </c>
      <c r="IO185">
        <v>2.8260000000000001</v>
      </c>
      <c r="IP185">
        <v>-1.3109999999999999</v>
      </c>
      <c r="IQ185">
        <v>1.341</v>
      </c>
      <c r="IS185">
        <v>3172</v>
      </c>
      <c r="IT185">
        <v>71948</v>
      </c>
      <c r="IU185">
        <v>2.83</v>
      </c>
      <c r="IV185">
        <v>-1.284</v>
      </c>
      <c r="IW185">
        <v>0.85899999999999999</v>
      </c>
      <c r="IY185">
        <v>3207</v>
      </c>
      <c r="IZ185">
        <v>-25617</v>
      </c>
      <c r="JA185">
        <v>2.83</v>
      </c>
      <c r="JB185">
        <v>-1.284</v>
      </c>
      <c r="JC185">
        <v>0.85899999999999999</v>
      </c>
      <c r="JE185">
        <v>3111</v>
      </c>
      <c r="JF185">
        <v>77020</v>
      </c>
      <c r="JG185">
        <v>2.827</v>
      </c>
      <c r="JH185">
        <v>-1.2509999999999999</v>
      </c>
      <c r="JI185">
        <v>0.28100000000000003</v>
      </c>
      <c r="JK185">
        <v>3165</v>
      </c>
      <c r="JL185">
        <v>-7013</v>
      </c>
      <c r="JM185">
        <v>2.827</v>
      </c>
      <c r="JN185">
        <v>-1.2509999999999999</v>
      </c>
      <c r="JO185">
        <v>0.28100000000000003</v>
      </c>
      <c r="JQ185">
        <v>3181</v>
      </c>
      <c r="JR185">
        <v>58618</v>
      </c>
      <c r="JS185">
        <v>2.8319999999999999</v>
      </c>
      <c r="JT185">
        <v>-1.2410000000000001</v>
      </c>
      <c r="JU185">
        <v>-0.23100000000000001</v>
      </c>
      <c r="JW185">
        <v>3268</v>
      </c>
      <c r="JX185">
        <v>30499</v>
      </c>
      <c r="JY185">
        <v>2.8319999999999999</v>
      </c>
      <c r="JZ185">
        <v>-1.2410000000000001</v>
      </c>
      <c r="KA185">
        <v>-0.23100000000000001</v>
      </c>
      <c r="KC185">
        <v>3364</v>
      </c>
      <c r="KD185">
        <v>54598</v>
      </c>
      <c r="KE185">
        <v>2.835</v>
      </c>
      <c r="KF185">
        <v>-1.38</v>
      </c>
      <c r="KG185">
        <v>-0.8</v>
      </c>
      <c r="KI185">
        <v>3301</v>
      </c>
      <c r="KJ185">
        <v>69943</v>
      </c>
      <c r="KK185">
        <v>2.835</v>
      </c>
      <c r="KL185">
        <v>-1.38</v>
      </c>
      <c r="KM185">
        <v>-0.8</v>
      </c>
      <c r="KO185">
        <v>3204</v>
      </c>
      <c r="KP185">
        <v>44146</v>
      </c>
      <c r="KQ185">
        <v>2.839</v>
      </c>
      <c r="KR185">
        <v>-0.879</v>
      </c>
      <c r="KS185">
        <v>-0.85399999999999998</v>
      </c>
      <c r="KU185">
        <v>3254</v>
      </c>
      <c r="KV185">
        <v>78434</v>
      </c>
      <c r="KW185">
        <v>2.839</v>
      </c>
      <c r="KX185">
        <v>-0.879</v>
      </c>
      <c r="KY185">
        <v>-0.85399999999999998</v>
      </c>
      <c r="LA185">
        <v>3003</v>
      </c>
      <c r="LB185">
        <v>33270</v>
      </c>
      <c r="LC185">
        <v>2.835</v>
      </c>
      <c r="LD185">
        <v>-0.871</v>
      </c>
      <c r="LE185">
        <v>-0.24399999999999999</v>
      </c>
      <c r="LG185">
        <v>3075</v>
      </c>
      <c r="LH185">
        <v>18946</v>
      </c>
      <c r="LI185">
        <v>2.835</v>
      </c>
      <c r="LJ185">
        <v>-0.871</v>
      </c>
      <c r="LK185">
        <v>-0.24399999999999999</v>
      </c>
      <c r="LM185">
        <v>2985</v>
      </c>
      <c r="LN185">
        <v>50581</v>
      </c>
      <c r="LO185">
        <v>2.8340000000000001</v>
      </c>
      <c r="LP185">
        <v>-0.82799999999999996</v>
      </c>
      <c r="LQ185">
        <v>0.26200000000000001</v>
      </c>
      <c r="LS185">
        <v>2958</v>
      </c>
      <c r="LT185">
        <v>-10176</v>
      </c>
      <c r="LU185">
        <v>2.8340000000000001</v>
      </c>
      <c r="LV185">
        <v>-0.82799999999999996</v>
      </c>
      <c r="LW185">
        <v>0.26200000000000001</v>
      </c>
      <c r="LY185">
        <v>3092</v>
      </c>
      <c r="LZ185">
        <v>57917</v>
      </c>
      <c r="MA185">
        <v>2.8340000000000001</v>
      </c>
      <c r="MB185">
        <v>-0.90500000000000003</v>
      </c>
      <c r="MC185">
        <v>0.75800000000000001</v>
      </c>
      <c r="ME185">
        <v>3052</v>
      </c>
      <c r="MF185">
        <v>-47176</v>
      </c>
      <c r="MG185">
        <v>2.8340000000000001</v>
      </c>
      <c r="MH185">
        <v>-0.90500000000000003</v>
      </c>
      <c r="MI185">
        <v>0.75800000000000001</v>
      </c>
      <c r="MK185">
        <v>3228</v>
      </c>
      <c r="ML185">
        <v>51740</v>
      </c>
      <c r="MM185">
        <v>2.8290000000000002</v>
      </c>
      <c r="MN185">
        <v>-0.85699999999999998</v>
      </c>
      <c r="MO185">
        <v>1.371</v>
      </c>
      <c r="MQ185">
        <v>3179</v>
      </c>
      <c r="MR185">
        <v>-55082</v>
      </c>
      <c r="MS185">
        <v>2.8290000000000002</v>
      </c>
      <c r="MT185">
        <v>-0.85699999999999998</v>
      </c>
      <c r="MU185">
        <v>1.371</v>
      </c>
      <c r="MW185">
        <v>3115</v>
      </c>
      <c r="MX185">
        <v>35002</v>
      </c>
      <c r="MY185">
        <v>2.8340000000000001</v>
      </c>
      <c r="MZ185">
        <v>-0.374</v>
      </c>
      <c r="NA185">
        <v>1.405</v>
      </c>
      <c r="NC185">
        <v>3165</v>
      </c>
      <c r="ND185">
        <v>-66130</v>
      </c>
      <c r="NE185">
        <v>2.8340000000000001</v>
      </c>
      <c r="NF185">
        <v>-0.374</v>
      </c>
      <c r="NG185">
        <v>1.405</v>
      </c>
      <c r="NI185">
        <v>2933</v>
      </c>
      <c r="NJ185">
        <v>30099</v>
      </c>
      <c r="NK185">
        <v>2.835</v>
      </c>
      <c r="NL185">
        <v>-0.38900000000000001</v>
      </c>
      <c r="NM185">
        <v>0.86</v>
      </c>
      <c r="NO185">
        <v>2949</v>
      </c>
      <c r="NP185">
        <v>-44581</v>
      </c>
      <c r="NQ185">
        <v>2.835</v>
      </c>
      <c r="NR185">
        <v>-0.38900000000000001</v>
      </c>
      <c r="NS185">
        <v>0.86</v>
      </c>
      <c r="NU185">
        <v>2891</v>
      </c>
      <c r="NV185">
        <v>29823</v>
      </c>
      <c r="NW185">
        <v>2.835</v>
      </c>
      <c r="NX185">
        <v>-0.38200000000000001</v>
      </c>
      <c r="NY185">
        <v>0.28399999999999997</v>
      </c>
      <c r="OA185">
        <v>2856</v>
      </c>
      <c r="OB185">
        <v>3438</v>
      </c>
      <c r="OC185">
        <v>2.835</v>
      </c>
      <c r="OD185">
        <v>-0.38200000000000001</v>
      </c>
      <c r="OE185">
        <v>0.28399999999999997</v>
      </c>
      <c r="OG185">
        <v>2928</v>
      </c>
      <c r="OH185">
        <v>19067</v>
      </c>
      <c r="OI185">
        <v>2.8380000000000001</v>
      </c>
      <c r="OJ185">
        <v>-0.39400000000000002</v>
      </c>
      <c r="OK185">
        <v>-0.23499999999999999</v>
      </c>
      <c r="OM185">
        <v>2991</v>
      </c>
      <c r="ON185">
        <v>45888</v>
      </c>
      <c r="OO185">
        <v>2.8380000000000001</v>
      </c>
      <c r="OP185">
        <v>-0.39400000000000002</v>
      </c>
      <c r="OQ185">
        <v>-0.23499999999999999</v>
      </c>
      <c r="OS185">
        <v>3115</v>
      </c>
      <c r="OT185">
        <v>22987</v>
      </c>
      <c r="OU185">
        <v>2.84</v>
      </c>
      <c r="OV185">
        <v>-0.38700000000000001</v>
      </c>
      <c r="OW185">
        <v>-0.89200000000000002</v>
      </c>
      <c r="OY185">
        <v>3127</v>
      </c>
      <c r="OZ185">
        <v>87817</v>
      </c>
      <c r="PA185">
        <v>2.84</v>
      </c>
      <c r="PB185">
        <v>-0.38700000000000001</v>
      </c>
      <c r="PC185">
        <v>-0.89200000000000002</v>
      </c>
      <c r="PE185">
        <v>3026</v>
      </c>
      <c r="PF185">
        <v>-11809</v>
      </c>
      <c r="PG185">
        <v>2.839</v>
      </c>
      <c r="PH185">
        <v>9.7000000000000003E-2</v>
      </c>
      <c r="PI185">
        <v>-0.84399999999999997</v>
      </c>
      <c r="PK185">
        <v>3061</v>
      </c>
      <c r="PL185">
        <v>77371</v>
      </c>
      <c r="PM185">
        <v>2.839</v>
      </c>
      <c r="PN185">
        <v>9.7000000000000003E-2</v>
      </c>
      <c r="PO185">
        <v>-0.84399999999999997</v>
      </c>
      <c r="PQ185">
        <v>2844</v>
      </c>
      <c r="PR185">
        <v>-1781</v>
      </c>
      <c r="PS185">
        <v>2.8340000000000001</v>
      </c>
      <c r="PT185">
        <v>6.9000000000000006E-2</v>
      </c>
      <c r="PU185">
        <v>-0.219</v>
      </c>
      <c r="PW185">
        <v>2865</v>
      </c>
      <c r="PX185">
        <v>37767</v>
      </c>
      <c r="PY185">
        <v>2.8340000000000001</v>
      </c>
      <c r="PZ185">
        <v>6.9000000000000006E-2</v>
      </c>
      <c r="QA185">
        <v>-0.219</v>
      </c>
      <c r="QC185">
        <v>2835</v>
      </c>
      <c r="QD185">
        <v>-8380</v>
      </c>
      <c r="QE185">
        <v>2.8359999999999999</v>
      </c>
      <c r="QF185">
        <v>7.0999999999999994E-2</v>
      </c>
      <c r="QG185">
        <v>0.26300000000000001</v>
      </c>
      <c r="QI185">
        <v>2846</v>
      </c>
      <c r="QJ185">
        <v>4918</v>
      </c>
      <c r="QK185">
        <v>2.8359999999999999</v>
      </c>
      <c r="QL185">
        <v>7.0999999999999994E-2</v>
      </c>
      <c r="QM185">
        <v>0.26300000000000001</v>
      </c>
      <c r="QO185">
        <v>2938</v>
      </c>
      <c r="QP185">
        <v>-6285</v>
      </c>
      <c r="QQ185">
        <v>2.8370000000000002</v>
      </c>
      <c r="QR185">
        <v>5.7000000000000002E-2</v>
      </c>
      <c r="QS185">
        <v>0.88100000000000001</v>
      </c>
      <c r="QU185">
        <v>2907</v>
      </c>
      <c r="QV185">
        <v>-46985</v>
      </c>
      <c r="QW185">
        <v>2.8370000000000002</v>
      </c>
      <c r="QX185">
        <v>5.7000000000000002E-2</v>
      </c>
      <c r="QY185">
        <v>0.88100000000000001</v>
      </c>
      <c r="RA185">
        <v>3087</v>
      </c>
      <c r="RB185">
        <v>149</v>
      </c>
      <c r="RC185">
        <v>2.8330000000000002</v>
      </c>
      <c r="RD185">
        <v>0.04</v>
      </c>
      <c r="RE185">
        <v>1.413</v>
      </c>
      <c r="RG185">
        <v>3315</v>
      </c>
      <c r="RH185">
        <v>-7064</v>
      </c>
      <c r="RI185">
        <v>2.8330000000000002</v>
      </c>
      <c r="RJ185">
        <v>0.04</v>
      </c>
      <c r="RK185">
        <v>1.413</v>
      </c>
      <c r="RM185">
        <v>3218</v>
      </c>
      <c r="RN185">
        <v>-23862</v>
      </c>
      <c r="RO185">
        <v>2.835</v>
      </c>
      <c r="RP185">
        <v>0.42899999999999999</v>
      </c>
      <c r="RQ185">
        <v>1.411</v>
      </c>
      <c r="RS185">
        <v>2963</v>
      </c>
      <c r="RT185">
        <v>-70127</v>
      </c>
      <c r="RU185">
        <v>2.835</v>
      </c>
      <c r="RV185">
        <v>0.42899999999999999</v>
      </c>
      <c r="RW185">
        <v>1.411</v>
      </c>
      <c r="RY185">
        <v>2971</v>
      </c>
      <c r="RZ185">
        <v>-40404</v>
      </c>
      <c r="SA185">
        <v>2.839</v>
      </c>
      <c r="SB185">
        <v>0.46400000000000002</v>
      </c>
      <c r="SC185">
        <v>0.85899999999999999</v>
      </c>
      <c r="SE185">
        <v>2977</v>
      </c>
      <c r="SF185">
        <v>-52333</v>
      </c>
      <c r="SG185">
        <v>2.839</v>
      </c>
      <c r="SH185">
        <v>0.46400000000000002</v>
      </c>
      <c r="SI185">
        <v>0.85899999999999999</v>
      </c>
      <c r="SK185">
        <v>2802</v>
      </c>
      <c r="SL185">
        <v>-26544</v>
      </c>
      <c r="SM185">
        <v>2.8359999999999999</v>
      </c>
      <c r="SN185">
        <v>0.45600000000000002</v>
      </c>
      <c r="SO185">
        <v>0.29099999999999998</v>
      </c>
      <c r="SQ185">
        <v>2837</v>
      </c>
      <c r="SR185">
        <v>223</v>
      </c>
      <c r="SS185">
        <v>2.8359999999999999</v>
      </c>
      <c r="ST185">
        <v>0.45600000000000002</v>
      </c>
      <c r="SU185">
        <v>0.29099999999999998</v>
      </c>
      <c r="SW185">
        <v>2895</v>
      </c>
      <c r="SX185">
        <v>-33406</v>
      </c>
      <c r="SY185">
        <v>2.8340000000000001</v>
      </c>
      <c r="SZ185">
        <v>0.46200000000000002</v>
      </c>
      <c r="TA185">
        <v>-0.19700000000000001</v>
      </c>
      <c r="TC185">
        <v>2884</v>
      </c>
      <c r="TD185">
        <v>35833</v>
      </c>
      <c r="TE185">
        <v>2.8340000000000001</v>
      </c>
      <c r="TF185">
        <v>0.46200000000000002</v>
      </c>
      <c r="TG185">
        <v>-0.19700000000000001</v>
      </c>
      <c r="TI185">
        <v>3078</v>
      </c>
      <c r="TJ185">
        <v>-32491</v>
      </c>
      <c r="TK185">
        <v>2.84</v>
      </c>
      <c r="TL185">
        <v>0.38400000000000001</v>
      </c>
      <c r="TM185">
        <v>-0.84899999999999998</v>
      </c>
      <c r="TO185">
        <v>3033</v>
      </c>
      <c r="TP185">
        <v>79640</v>
      </c>
      <c r="TQ185">
        <v>2.84</v>
      </c>
      <c r="TR185">
        <v>0.38400000000000001</v>
      </c>
      <c r="TS185">
        <v>-0.84899999999999998</v>
      </c>
      <c r="TU185">
        <v>3233</v>
      </c>
      <c r="TV185">
        <v>-71624</v>
      </c>
      <c r="TW185">
        <v>2.8370000000000002</v>
      </c>
      <c r="TX185">
        <v>1.0089999999999999</v>
      </c>
      <c r="TY185">
        <v>-0.84899999999999998</v>
      </c>
      <c r="UA185">
        <v>3174</v>
      </c>
      <c r="UB185">
        <v>66329</v>
      </c>
      <c r="UC185">
        <v>2.8370000000000002</v>
      </c>
      <c r="UD185">
        <v>1.0089999999999999</v>
      </c>
      <c r="UE185">
        <v>-0.84899999999999998</v>
      </c>
      <c r="UG185">
        <v>3017</v>
      </c>
      <c r="UH185">
        <v>-66935</v>
      </c>
      <c r="UI185">
        <v>2.8359999999999999</v>
      </c>
      <c r="UJ185">
        <v>0.97099999999999997</v>
      </c>
      <c r="UK185">
        <v>-0.182</v>
      </c>
      <c r="UM185">
        <v>2963</v>
      </c>
      <c r="UN185">
        <v>29023</v>
      </c>
      <c r="UO185">
        <v>2.8359999999999999</v>
      </c>
      <c r="UP185">
        <v>0.97099999999999997</v>
      </c>
      <c r="UQ185">
        <v>-0.182</v>
      </c>
      <c r="US185">
        <v>3012</v>
      </c>
      <c r="UT185">
        <v>-66185</v>
      </c>
      <c r="UU185">
        <v>2.84</v>
      </c>
      <c r="UV185">
        <v>0.96199999999999997</v>
      </c>
      <c r="UW185">
        <v>0.311</v>
      </c>
      <c r="UY185">
        <v>2944</v>
      </c>
      <c r="UZ185">
        <v>12599</v>
      </c>
      <c r="VA185">
        <v>2.84</v>
      </c>
      <c r="VB185">
        <v>0.96199999999999997</v>
      </c>
      <c r="VC185">
        <v>0.311</v>
      </c>
      <c r="VE185">
        <v>3087</v>
      </c>
      <c r="VF185">
        <v>-63753</v>
      </c>
      <c r="VG185">
        <v>2.8340000000000001</v>
      </c>
      <c r="VH185">
        <v>0.98299999999999998</v>
      </c>
      <c r="VI185">
        <v>0.85199999999999998</v>
      </c>
      <c r="VK185">
        <v>3099</v>
      </c>
      <c r="VL185">
        <v>-28765</v>
      </c>
      <c r="VM185">
        <v>2.8340000000000001</v>
      </c>
      <c r="VN185">
        <v>0.98299999999999998</v>
      </c>
      <c r="VO185">
        <v>0.85199999999999998</v>
      </c>
      <c r="VQ185">
        <v>3350</v>
      </c>
      <c r="VR185">
        <v>-73881</v>
      </c>
      <c r="VS185">
        <v>2.839</v>
      </c>
      <c r="VT185">
        <v>0.99399999999999999</v>
      </c>
      <c r="VU185">
        <v>1.417</v>
      </c>
      <c r="VW185">
        <v>3773</v>
      </c>
      <c r="VX185">
        <v>43304</v>
      </c>
      <c r="VY185">
        <v>2.839</v>
      </c>
      <c r="VZ185">
        <v>0.99399999999999999</v>
      </c>
      <c r="WA185">
        <v>1.417</v>
      </c>
      <c r="WC185">
        <v>3509</v>
      </c>
      <c r="WD185">
        <v>-76327</v>
      </c>
      <c r="WE185">
        <v>2.8359999999999999</v>
      </c>
      <c r="WF185">
        <v>1.583</v>
      </c>
      <c r="WG185">
        <v>1.4019999999999999</v>
      </c>
      <c r="WI185">
        <v>3862</v>
      </c>
      <c r="WJ185">
        <v>-67704</v>
      </c>
      <c r="WK185">
        <v>2.8359999999999999</v>
      </c>
      <c r="WL185">
        <v>1.583</v>
      </c>
      <c r="WM185">
        <v>1.4019999999999999</v>
      </c>
      <c r="WO185">
        <v>3495</v>
      </c>
      <c r="WP185">
        <v>-70359</v>
      </c>
      <c r="WQ185">
        <v>2.8450000000000002</v>
      </c>
      <c r="WR185">
        <v>1.597</v>
      </c>
      <c r="WS185">
        <v>0.91900000000000004</v>
      </c>
      <c r="WU185">
        <v>3427</v>
      </c>
      <c r="WV185">
        <v>7025</v>
      </c>
      <c r="WW185">
        <v>2.8450000000000002</v>
      </c>
      <c r="WX185">
        <v>1.597</v>
      </c>
      <c r="WY185">
        <v>0.91900000000000004</v>
      </c>
      <c r="XA185">
        <v>3350</v>
      </c>
      <c r="XB185">
        <v>-84638</v>
      </c>
      <c r="XC185">
        <v>2.8460000000000001</v>
      </c>
      <c r="XD185">
        <v>1.58</v>
      </c>
      <c r="XE185">
        <v>0.38200000000000001</v>
      </c>
      <c r="XG185">
        <v>3277</v>
      </c>
      <c r="XH185">
        <v>7373</v>
      </c>
      <c r="XI185">
        <v>2.8460000000000001</v>
      </c>
      <c r="XJ185">
        <v>1.58</v>
      </c>
      <c r="XK185">
        <v>0.38200000000000001</v>
      </c>
      <c r="XM185">
        <v>3294</v>
      </c>
      <c r="XN185">
        <v>-70555</v>
      </c>
      <c r="XO185">
        <v>2.8450000000000002</v>
      </c>
      <c r="XP185">
        <v>1.591</v>
      </c>
      <c r="XQ185">
        <v>-0.125</v>
      </c>
      <c r="XS185">
        <v>3305</v>
      </c>
      <c r="XT185">
        <v>38858</v>
      </c>
      <c r="XU185">
        <v>2.8450000000000002</v>
      </c>
      <c r="XV185">
        <v>1.591</v>
      </c>
      <c r="XW185">
        <v>-0.125</v>
      </c>
      <c r="XY185">
        <v>3439</v>
      </c>
      <c r="XZ185">
        <v>-82928</v>
      </c>
      <c r="YA185">
        <v>2.847</v>
      </c>
      <c r="YB185">
        <v>1.605</v>
      </c>
      <c r="YC185">
        <v>-0.80600000000000005</v>
      </c>
      <c r="YE185">
        <v>3478</v>
      </c>
      <c r="YF185">
        <v>65246</v>
      </c>
      <c r="YG185">
        <v>2.847</v>
      </c>
      <c r="YH185">
        <v>1.605</v>
      </c>
      <c r="YI185">
        <v>-0.80600000000000005</v>
      </c>
      <c r="YK185">
        <v>3692</v>
      </c>
      <c r="YL185">
        <v>-91054</v>
      </c>
      <c r="YM185">
        <v>2.847</v>
      </c>
      <c r="YN185">
        <v>2.1579999999999999</v>
      </c>
      <c r="YO185">
        <v>-0.82499999999999996</v>
      </c>
      <c r="YQ185">
        <v>3717</v>
      </c>
      <c r="YR185">
        <v>61078</v>
      </c>
      <c r="YS185">
        <v>2.847</v>
      </c>
      <c r="YT185">
        <v>2.1579999999999999</v>
      </c>
      <c r="YU185">
        <v>-0.82499999999999996</v>
      </c>
      <c r="YW185">
        <v>3570</v>
      </c>
      <c r="YX185">
        <v>-102351</v>
      </c>
      <c r="YY185">
        <v>2.843</v>
      </c>
      <c r="YZ185">
        <v>2.0979999999999999</v>
      </c>
      <c r="ZA185">
        <v>-0.14699999999999999</v>
      </c>
      <c r="ZC185">
        <v>3563</v>
      </c>
      <c r="ZD185">
        <v>44480</v>
      </c>
      <c r="ZE185">
        <v>2.843</v>
      </c>
      <c r="ZF185">
        <v>2.0979999999999999</v>
      </c>
      <c r="ZG185">
        <v>-0.14699999999999999</v>
      </c>
      <c r="ZI185">
        <v>3584</v>
      </c>
      <c r="ZJ185">
        <v>-98169</v>
      </c>
      <c r="ZK185">
        <v>2.843</v>
      </c>
      <c r="ZL185">
        <v>2.056</v>
      </c>
      <c r="ZM185">
        <v>0.41699999999999998</v>
      </c>
      <c r="ZO185">
        <v>3553</v>
      </c>
      <c r="ZP185">
        <v>9019</v>
      </c>
      <c r="ZQ185">
        <v>2.843</v>
      </c>
      <c r="ZR185">
        <v>2.056</v>
      </c>
      <c r="ZS185">
        <v>0.41699999999999998</v>
      </c>
      <c r="ZU185">
        <v>3692</v>
      </c>
      <c r="ZV185">
        <v>-109552</v>
      </c>
      <c r="ZW185">
        <v>2.8479999999999999</v>
      </c>
      <c r="ZX185">
        <v>2.0720000000000001</v>
      </c>
      <c r="ZY185">
        <v>0.91</v>
      </c>
      <c r="AAA185">
        <v>3666</v>
      </c>
      <c r="AAB185">
        <v>-1047</v>
      </c>
      <c r="AAC185">
        <v>2.8479999999999999</v>
      </c>
      <c r="AAD185">
        <v>2.0720000000000001</v>
      </c>
      <c r="AAE185">
        <v>0.91</v>
      </c>
      <c r="AAG185">
        <v>3780</v>
      </c>
      <c r="AAH185">
        <v>-97181</v>
      </c>
      <c r="AAI185">
        <v>2.8420000000000001</v>
      </c>
      <c r="AAJ185">
        <v>2.0619999999999998</v>
      </c>
      <c r="AAK185">
        <v>1.385</v>
      </c>
      <c r="AAM185">
        <v>3745</v>
      </c>
      <c r="AAN185">
        <v>-24072</v>
      </c>
      <c r="AAO185">
        <v>2.8420000000000001</v>
      </c>
      <c r="AAP185">
        <v>2.0619999999999998</v>
      </c>
      <c r="AAQ185">
        <v>1.385</v>
      </c>
      <c r="AAS185">
        <v>4239</v>
      </c>
      <c r="AAT185">
        <v>-127892</v>
      </c>
      <c r="AAU185">
        <v>2.8420000000000001</v>
      </c>
      <c r="AAV185">
        <v>2.7250000000000001</v>
      </c>
      <c r="AAW185">
        <v>1.3979999999999999</v>
      </c>
      <c r="AAY185">
        <v>4181</v>
      </c>
      <c r="AAZ185">
        <v>461</v>
      </c>
      <c r="ABA185">
        <v>2.8420000000000001</v>
      </c>
      <c r="ABB185">
        <v>2.7250000000000001</v>
      </c>
      <c r="ABC185">
        <v>1.3979999999999999</v>
      </c>
      <c r="ABE185">
        <v>4141</v>
      </c>
      <c r="ABF185">
        <v>-121248</v>
      </c>
      <c r="ABG185">
        <v>2.847</v>
      </c>
      <c r="ABH185">
        <v>2.7469999999999999</v>
      </c>
      <c r="ABI185">
        <v>0.91100000000000003</v>
      </c>
      <c r="ABK185">
        <v>4106</v>
      </c>
      <c r="ABL185">
        <v>-2621</v>
      </c>
      <c r="ABM185">
        <v>2.847</v>
      </c>
      <c r="ABN185">
        <v>2.7469999999999999</v>
      </c>
      <c r="ABO185">
        <v>0.91100000000000003</v>
      </c>
      <c r="ABQ185">
        <v>4005</v>
      </c>
      <c r="ABR185">
        <v>-125330</v>
      </c>
      <c r="ABS185">
        <v>2.8460000000000001</v>
      </c>
      <c r="ABT185">
        <v>2.762</v>
      </c>
      <c r="ABU185">
        <v>0.437</v>
      </c>
      <c r="ABW185">
        <v>4012</v>
      </c>
      <c r="ABX185">
        <v>13297</v>
      </c>
      <c r="ABY185">
        <v>2.8460000000000001</v>
      </c>
      <c r="ABZ185">
        <v>2.762</v>
      </c>
      <c r="ACA185">
        <v>0.437</v>
      </c>
      <c r="ACC185">
        <v>4052</v>
      </c>
      <c r="ACD185">
        <v>-117972</v>
      </c>
      <c r="ACE185">
        <v>2.8450000000000002</v>
      </c>
      <c r="ACF185">
        <v>2.7589999999999999</v>
      </c>
      <c r="ACG185">
        <v>-0.13300000000000001</v>
      </c>
      <c r="ACI185">
        <v>4040</v>
      </c>
      <c r="ACJ185">
        <v>26635</v>
      </c>
      <c r="ACK185">
        <v>2.8450000000000002</v>
      </c>
      <c r="ACL185">
        <v>2.7589999999999999</v>
      </c>
      <c r="ACM185">
        <v>-0.13300000000000001</v>
      </c>
      <c r="ACO185">
        <v>4141</v>
      </c>
      <c r="ACP185">
        <v>-100195</v>
      </c>
      <c r="ACQ185">
        <v>2.8479999999999999</v>
      </c>
      <c r="ACR185">
        <v>2.79</v>
      </c>
      <c r="ACS185">
        <v>-0.87</v>
      </c>
      <c r="ACU185">
        <v>4223</v>
      </c>
      <c r="ACV185">
        <v>42210</v>
      </c>
      <c r="ACW185">
        <v>2.8479999999999999</v>
      </c>
      <c r="ACX185">
        <v>2.79</v>
      </c>
      <c r="ACY185">
        <v>-0.87</v>
      </c>
      <c r="ADA185">
        <v>4436</v>
      </c>
      <c r="ADB185">
        <v>-127470</v>
      </c>
      <c r="ADC185">
        <v>2.8439999999999999</v>
      </c>
      <c r="ADD185">
        <v>3.2930000000000001</v>
      </c>
      <c r="ADE185">
        <v>-0.10199999999999999</v>
      </c>
      <c r="ADG185">
        <v>4396</v>
      </c>
      <c r="ADH185">
        <v>22989</v>
      </c>
      <c r="ADI185">
        <v>2.8439999999999999</v>
      </c>
      <c r="ADJ185">
        <v>3.2930000000000001</v>
      </c>
      <c r="ADK185">
        <v>-0.10199999999999999</v>
      </c>
      <c r="ADM185">
        <v>4567</v>
      </c>
      <c r="ADN185">
        <v>-109282</v>
      </c>
      <c r="ADO185">
        <v>2.8479999999999999</v>
      </c>
      <c r="ADP185">
        <v>3.3260000000000001</v>
      </c>
      <c r="ADQ185">
        <v>-0.879</v>
      </c>
      <c r="ADS185">
        <v>4640</v>
      </c>
      <c r="ADT185">
        <v>40725</v>
      </c>
      <c r="ADU185">
        <v>2.8479999999999999</v>
      </c>
      <c r="ADV185">
        <v>3.3260000000000001</v>
      </c>
      <c r="ADW185">
        <v>-0.879</v>
      </c>
      <c r="ADY185">
        <v>4487</v>
      </c>
      <c r="ADZ185">
        <v>-123723</v>
      </c>
      <c r="AEA185">
        <v>2.8450000000000002</v>
      </c>
      <c r="AEB185">
        <v>3.3029999999999999</v>
      </c>
      <c r="AEC185">
        <v>0.434</v>
      </c>
      <c r="AEE185">
        <v>4424</v>
      </c>
      <c r="AEF185">
        <v>18351</v>
      </c>
      <c r="AEG185">
        <v>2.8450000000000002</v>
      </c>
      <c r="AEH185">
        <v>3.3029999999999999</v>
      </c>
      <c r="AEI185">
        <v>0.434</v>
      </c>
      <c r="AEK185">
        <v>4506</v>
      </c>
      <c r="AEL185">
        <v>-131142</v>
      </c>
      <c r="AEM185">
        <v>2.847</v>
      </c>
      <c r="AEN185">
        <v>3.2719999999999998</v>
      </c>
      <c r="AEO185">
        <v>0.91800000000000004</v>
      </c>
      <c r="AEQ185">
        <v>4457</v>
      </c>
      <c r="AER185">
        <v>13329</v>
      </c>
      <c r="AES185">
        <v>2.847</v>
      </c>
      <c r="AET185">
        <v>3.2719999999999998</v>
      </c>
      <c r="AEU185">
        <v>0.91800000000000004</v>
      </c>
      <c r="AEW185">
        <v>4567</v>
      </c>
      <c r="AEX185">
        <v>-121177</v>
      </c>
      <c r="AEY185">
        <v>2.8439999999999999</v>
      </c>
      <c r="AEZ185">
        <v>3.2719999999999998</v>
      </c>
      <c r="AFA185">
        <v>1.393</v>
      </c>
      <c r="AFC185">
        <v>4508</v>
      </c>
      <c r="AFD185">
        <v>8096</v>
      </c>
      <c r="AFE185">
        <v>2.8439999999999999</v>
      </c>
      <c r="AFF185">
        <v>3.2719999999999998</v>
      </c>
      <c r="AFG185">
        <v>1.393</v>
      </c>
      <c r="AFI185">
        <v>4937</v>
      </c>
      <c r="AFJ185">
        <v>-136044</v>
      </c>
      <c r="AFK185">
        <v>2.847</v>
      </c>
      <c r="AFL185">
        <v>3.7709999999999999</v>
      </c>
      <c r="AFM185">
        <v>1.375</v>
      </c>
      <c r="AFO185">
        <v>4963</v>
      </c>
      <c r="AFP185">
        <v>18597</v>
      </c>
      <c r="AFQ185">
        <v>2.847</v>
      </c>
      <c r="AFR185">
        <v>3.7709999999999999</v>
      </c>
      <c r="AFS185">
        <v>1.375</v>
      </c>
      <c r="AFU185">
        <v>4904</v>
      </c>
      <c r="AFV185">
        <v>-134166</v>
      </c>
      <c r="AFW185">
        <v>2.8490000000000002</v>
      </c>
      <c r="AFX185">
        <v>3.7559999999999998</v>
      </c>
      <c r="AFY185">
        <v>0.873</v>
      </c>
      <c r="AGA185">
        <v>4808</v>
      </c>
      <c r="AGB185">
        <v>29932</v>
      </c>
      <c r="AGC185">
        <v>2.8490000000000002</v>
      </c>
      <c r="AGD185">
        <v>3.7559999999999998</v>
      </c>
      <c r="AGE185">
        <v>0.873</v>
      </c>
      <c r="AGG185">
        <v>4801</v>
      </c>
      <c r="AGH185">
        <v>-133953</v>
      </c>
      <c r="AGI185">
        <v>2.85</v>
      </c>
      <c r="AGJ185">
        <v>3.7909999999999999</v>
      </c>
      <c r="AGK185">
        <v>0.40600000000000003</v>
      </c>
      <c r="AGM185">
        <v>4789</v>
      </c>
      <c r="AGN185">
        <v>24881</v>
      </c>
      <c r="AGO185">
        <v>2.85</v>
      </c>
      <c r="AGP185">
        <v>3.7909999999999999</v>
      </c>
      <c r="AGQ185">
        <v>0.40600000000000003</v>
      </c>
      <c r="AGS185">
        <v>4810</v>
      </c>
      <c r="AGT185">
        <v>-128329</v>
      </c>
      <c r="AGU185">
        <v>2.8479999999999999</v>
      </c>
      <c r="AGV185">
        <v>3.8210000000000002</v>
      </c>
      <c r="AGW185">
        <v>-0.10299999999999999</v>
      </c>
      <c r="AGY185">
        <v>4817</v>
      </c>
      <c r="AGZ185">
        <v>16415</v>
      </c>
      <c r="AHA185">
        <v>2.8479999999999999</v>
      </c>
      <c r="AHB185">
        <v>3.8210000000000002</v>
      </c>
      <c r="AHC185">
        <v>-0.10299999999999999</v>
      </c>
      <c r="AHE185">
        <v>5012</v>
      </c>
      <c r="AHF185">
        <v>-117366</v>
      </c>
      <c r="AHG185">
        <v>2.8490000000000002</v>
      </c>
      <c r="AHH185">
        <v>3.9049999999999998</v>
      </c>
      <c r="AHI185">
        <v>-0.88700000000000001</v>
      </c>
      <c r="AHK185">
        <v>5094</v>
      </c>
      <c r="AHL185">
        <v>12886</v>
      </c>
      <c r="AHM185">
        <v>2.8490000000000002</v>
      </c>
      <c r="AHN185">
        <v>3.9049999999999998</v>
      </c>
      <c r="AHO185">
        <v>-0.88700000000000001</v>
      </c>
    </row>
    <row r="186" spans="1:899" x14ac:dyDescent="0.25">
      <c r="A186">
        <v>4970</v>
      </c>
      <c r="B186">
        <v>142623</v>
      </c>
      <c r="C186">
        <v>2.8180000000000001</v>
      </c>
      <c r="D186">
        <v>-3.827</v>
      </c>
      <c r="E186">
        <v>1.355</v>
      </c>
      <c r="G186">
        <v>4925</v>
      </c>
      <c r="H186">
        <v>-25109</v>
      </c>
      <c r="I186">
        <v>2.8180000000000001</v>
      </c>
      <c r="J186">
        <v>-3.827</v>
      </c>
      <c r="K186">
        <v>1.355</v>
      </c>
      <c r="M186">
        <v>4876</v>
      </c>
      <c r="N186">
        <v>139949</v>
      </c>
      <c r="O186">
        <v>2.8159999999999998</v>
      </c>
      <c r="P186">
        <v>-3.8559999999999999</v>
      </c>
      <c r="Q186">
        <v>0.77200000000000002</v>
      </c>
      <c r="S186">
        <v>4836</v>
      </c>
      <c r="T186">
        <v>5581</v>
      </c>
      <c r="U186">
        <v>2.8159999999999998</v>
      </c>
      <c r="V186">
        <v>-3.8559999999999999</v>
      </c>
      <c r="W186">
        <v>0.77200000000000002</v>
      </c>
      <c r="Y186">
        <v>4866</v>
      </c>
      <c r="Z186">
        <v>148144</v>
      </c>
      <c r="AA186">
        <v>2.819</v>
      </c>
      <c r="AB186">
        <v>-3.9060000000000001</v>
      </c>
      <c r="AC186">
        <v>0.27800000000000002</v>
      </c>
      <c r="AE186">
        <v>4939</v>
      </c>
      <c r="AF186">
        <v>28601</v>
      </c>
      <c r="AG186">
        <v>2.819</v>
      </c>
      <c r="AH186">
        <v>-3.9060000000000001</v>
      </c>
      <c r="AI186">
        <v>0.27800000000000002</v>
      </c>
      <c r="AK186">
        <v>4749</v>
      </c>
      <c r="AL186">
        <v>150616</v>
      </c>
      <c r="AM186">
        <v>2.819</v>
      </c>
      <c r="AN186">
        <v>-3.9020000000000001</v>
      </c>
      <c r="AO186">
        <v>-0.245</v>
      </c>
      <c r="AQ186">
        <v>4958</v>
      </c>
      <c r="AR186">
        <v>36138</v>
      </c>
      <c r="AS186">
        <v>2.819</v>
      </c>
      <c r="AT186">
        <v>-3.9020000000000001</v>
      </c>
      <c r="AU186">
        <v>-0.245</v>
      </c>
      <c r="AW186">
        <v>4965</v>
      </c>
      <c r="AX186">
        <v>95381</v>
      </c>
      <c r="AY186">
        <v>2.8210000000000002</v>
      </c>
      <c r="AZ186">
        <v>-3.8340000000000001</v>
      </c>
      <c r="BA186">
        <v>-0.85399999999999998</v>
      </c>
      <c r="BC186">
        <v>5140</v>
      </c>
      <c r="BD186">
        <v>68285</v>
      </c>
      <c r="BE186">
        <v>2.8210000000000002</v>
      </c>
      <c r="BF186">
        <v>-3.8340000000000001</v>
      </c>
      <c r="BG186">
        <v>-0.85399999999999998</v>
      </c>
      <c r="BI186">
        <v>4553</v>
      </c>
      <c r="BJ186">
        <v>115666</v>
      </c>
      <c r="BK186">
        <v>2.819</v>
      </c>
      <c r="BL186">
        <v>-3.2709999999999999</v>
      </c>
      <c r="BM186">
        <v>-0.86899999999999999</v>
      </c>
      <c r="BO186">
        <v>4728</v>
      </c>
      <c r="BP186">
        <v>75271</v>
      </c>
      <c r="BQ186">
        <v>2.819</v>
      </c>
      <c r="BR186">
        <v>-3.2709999999999999</v>
      </c>
      <c r="BS186">
        <v>-0.86899999999999999</v>
      </c>
      <c r="BU186">
        <v>4366</v>
      </c>
      <c r="BV186">
        <v>129536</v>
      </c>
      <c r="BW186">
        <v>2.8170000000000002</v>
      </c>
      <c r="BX186">
        <v>-3.2050000000000001</v>
      </c>
      <c r="BY186">
        <v>-0.22700000000000001</v>
      </c>
      <c r="CA186">
        <v>4396</v>
      </c>
      <c r="CB186">
        <v>42136</v>
      </c>
      <c r="CC186">
        <v>2.8170000000000002</v>
      </c>
      <c r="CD186">
        <v>-3.2050000000000001</v>
      </c>
      <c r="CE186">
        <v>-0.22700000000000001</v>
      </c>
      <c r="CG186">
        <v>4366</v>
      </c>
      <c r="CH186">
        <v>150526</v>
      </c>
      <c r="CI186">
        <v>2.8180000000000001</v>
      </c>
      <c r="CJ186">
        <v>-3.1930000000000001</v>
      </c>
      <c r="CK186">
        <v>0.29099999999999998</v>
      </c>
      <c r="CM186">
        <v>4340</v>
      </c>
      <c r="CN186">
        <v>18865</v>
      </c>
      <c r="CO186">
        <v>2.8180000000000001</v>
      </c>
      <c r="CP186">
        <v>-3.1930000000000001</v>
      </c>
      <c r="CQ186">
        <v>0.29099999999999998</v>
      </c>
      <c r="CS186">
        <v>4295</v>
      </c>
      <c r="CT186">
        <v>132413</v>
      </c>
      <c r="CU186">
        <v>2.8159999999999998</v>
      </c>
      <c r="CV186">
        <v>-3.1749999999999998</v>
      </c>
      <c r="CW186">
        <v>0.80300000000000005</v>
      </c>
      <c r="CY186">
        <v>4298</v>
      </c>
      <c r="CZ186">
        <v>-4141</v>
      </c>
      <c r="DA186">
        <v>2.8159999999999998</v>
      </c>
      <c r="DB186">
        <v>-3.1749999999999998</v>
      </c>
      <c r="DC186">
        <v>0.80300000000000005</v>
      </c>
      <c r="DE186">
        <v>4446</v>
      </c>
      <c r="DF186">
        <v>131309</v>
      </c>
      <c r="DG186">
        <v>2.8170000000000002</v>
      </c>
      <c r="DH186">
        <v>-3.1850000000000001</v>
      </c>
      <c r="DI186">
        <v>1.3240000000000001</v>
      </c>
      <c r="DK186">
        <v>4400</v>
      </c>
      <c r="DL186">
        <v>-38095</v>
      </c>
      <c r="DM186">
        <v>2.8170000000000002</v>
      </c>
      <c r="DN186">
        <v>-3.1850000000000001</v>
      </c>
      <c r="DO186">
        <v>1.3240000000000001</v>
      </c>
      <c r="DQ186">
        <v>3954</v>
      </c>
      <c r="DR186">
        <v>123502</v>
      </c>
      <c r="DS186">
        <v>2.819</v>
      </c>
      <c r="DT186">
        <v>-2.5150000000000001</v>
      </c>
      <c r="DU186">
        <v>1.294</v>
      </c>
      <c r="DW186">
        <v>3923</v>
      </c>
      <c r="DX186">
        <v>-30848</v>
      </c>
      <c r="DY186">
        <v>2.819</v>
      </c>
      <c r="DZ186">
        <v>-2.5150000000000001</v>
      </c>
      <c r="EA186">
        <v>1.294</v>
      </c>
      <c r="EC186">
        <v>3799</v>
      </c>
      <c r="ED186">
        <v>114853</v>
      </c>
      <c r="EE186">
        <v>2.8220000000000001</v>
      </c>
      <c r="EF186">
        <v>-2.492</v>
      </c>
      <c r="EG186">
        <v>0.78600000000000003</v>
      </c>
      <c r="EI186">
        <v>3797</v>
      </c>
      <c r="EJ186">
        <v>-30052</v>
      </c>
      <c r="EK186">
        <v>2.8220000000000001</v>
      </c>
      <c r="EL186">
        <v>-2.492</v>
      </c>
      <c r="EM186">
        <v>0.78600000000000003</v>
      </c>
      <c r="EO186">
        <v>3808</v>
      </c>
      <c r="EP186">
        <v>122358</v>
      </c>
      <c r="EQ186">
        <v>2.8250000000000002</v>
      </c>
      <c r="ER186">
        <v>-2.4990000000000001</v>
      </c>
      <c r="ES186">
        <v>0.29299999999999998</v>
      </c>
      <c r="EU186">
        <v>3811</v>
      </c>
      <c r="EV186">
        <v>14912</v>
      </c>
      <c r="EW186">
        <v>2.8250000000000002</v>
      </c>
      <c r="EX186">
        <v>-2.4990000000000001</v>
      </c>
      <c r="EY186">
        <v>0.29299999999999998</v>
      </c>
      <c r="FA186">
        <v>3780</v>
      </c>
      <c r="FB186">
        <v>110954</v>
      </c>
      <c r="FC186">
        <v>2.8239999999999998</v>
      </c>
      <c r="FD186">
        <v>-2.5169999999999999</v>
      </c>
      <c r="FE186">
        <v>-0.224</v>
      </c>
      <c r="FG186">
        <v>3918</v>
      </c>
      <c r="FH186">
        <v>40044</v>
      </c>
      <c r="FI186">
        <v>2.8239999999999998</v>
      </c>
      <c r="FJ186">
        <v>-2.5169999999999999</v>
      </c>
      <c r="FK186">
        <v>-0.224</v>
      </c>
      <c r="FM186">
        <v>3991</v>
      </c>
      <c r="FN186">
        <v>106576</v>
      </c>
      <c r="FO186">
        <v>2.82</v>
      </c>
      <c r="FP186">
        <v>-2.5129999999999999</v>
      </c>
      <c r="FQ186">
        <v>-0.84099999999999997</v>
      </c>
      <c r="FS186">
        <v>3918</v>
      </c>
      <c r="FT186">
        <v>117292</v>
      </c>
      <c r="FU186">
        <v>2.82</v>
      </c>
      <c r="FV186">
        <v>-2.5129999999999999</v>
      </c>
      <c r="FW186">
        <v>-0.84099999999999997</v>
      </c>
      <c r="FY186">
        <v>3588</v>
      </c>
      <c r="FZ186">
        <v>74714</v>
      </c>
      <c r="GA186">
        <v>2.8279999999999998</v>
      </c>
      <c r="GB186">
        <v>-1.833</v>
      </c>
      <c r="GC186">
        <v>-0.84</v>
      </c>
      <c r="GE186">
        <v>3600</v>
      </c>
      <c r="GF186">
        <v>73877</v>
      </c>
      <c r="GG186">
        <v>2.8279999999999998</v>
      </c>
      <c r="GH186">
        <v>-1.833</v>
      </c>
      <c r="GI186">
        <v>-0.84</v>
      </c>
      <c r="GK186">
        <v>3434</v>
      </c>
      <c r="GL186">
        <v>87181</v>
      </c>
      <c r="GM186">
        <v>2.8279999999999998</v>
      </c>
      <c r="GN186">
        <v>-1.831</v>
      </c>
      <c r="GO186">
        <v>-0.251</v>
      </c>
      <c r="GQ186">
        <v>3506</v>
      </c>
      <c r="GR186">
        <v>55082</v>
      </c>
      <c r="GS186">
        <v>2.8279999999999998</v>
      </c>
      <c r="GT186">
        <v>-1.831</v>
      </c>
      <c r="GU186">
        <v>-0.251</v>
      </c>
      <c r="GW186">
        <v>3411</v>
      </c>
      <c r="GX186">
        <v>98215</v>
      </c>
      <c r="GY186">
        <v>2.8149999999999999</v>
      </c>
      <c r="GZ186">
        <v>-1.8220000000000001</v>
      </c>
      <c r="HA186">
        <v>0.26100000000000001</v>
      </c>
      <c r="HC186">
        <v>3455</v>
      </c>
      <c r="HD186">
        <v>3964</v>
      </c>
      <c r="HE186">
        <v>2.8149999999999999</v>
      </c>
      <c r="HF186">
        <v>-1.8220000000000001</v>
      </c>
      <c r="HG186">
        <v>0.26100000000000001</v>
      </c>
      <c r="HI186">
        <v>3434</v>
      </c>
      <c r="HJ186">
        <v>105010</v>
      </c>
      <c r="HK186">
        <v>2.8250000000000002</v>
      </c>
      <c r="HL186">
        <v>-1.821</v>
      </c>
      <c r="HM186">
        <v>0.80200000000000005</v>
      </c>
      <c r="HO186">
        <v>3422</v>
      </c>
      <c r="HP186">
        <v>-23130</v>
      </c>
      <c r="HQ186">
        <v>2.8250000000000002</v>
      </c>
      <c r="HR186">
        <v>-1.821</v>
      </c>
      <c r="HS186">
        <v>0.80200000000000005</v>
      </c>
      <c r="HU186">
        <v>3518</v>
      </c>
      <c r="HV186">
        <v>102764</v>
      </c>
      <c r="HW186">
        <v>2.8220000000000001</v>
      </c>
      <c r="HX186">
        <v>-1.823</v>
      </c>
      <c r="HY186">
        <v>1.3440000000000001</v>
      </c>
      <c r="IA186">
        <v>3567</v>
      </c>
      <c r="IB186">
        <v>-59569</v>
      </c>
      <c r="IC186">
        <v>2.8220000000000001</v>
      </c>
      <c r="ID186">
        <v>-1.823</v>
      </c>
      <c r="IE186">
        <v>1.3440000000000001</v>
      </c>
      <c r="IG186">
        <v>3340</v>
      </c>
      <c r="IH186">
        <v>64447</v>
      </c>
      <c r="II186">
        <v>2.8260000000000001</v>
      </c>
      <c r="IJ186">
        <v>-1.3109999999999999</v>
      </c>
      <c r="IK186">
        <v>1.341</v>
      </c>
      <c r="IM186">
        <v>3343</v>
      </c>
      <c r="IN186">
        <v>-56191</v>
      </c>
      <c r="IO186">
        <v>2.8260000000000001</v>
      </c>
      <c r="IP186">
        <v>-1.3109999999999999</v>
      </c>
      <c r="IQ186">
        <v>1.341</v>
      </c>
      <c r="IS186">
        <v>3214</v>
      </c>
      <c r="IT186">
        <v>79763</v>
      </c>
      <c r="IU186">
        <v>2.83</v>
      </c>
      <c r="IV186">
        <v>-1.284</v>
      </c>
      <c r="IW186">
        <v>0.85899999999999999</v>
      </c>
      <c r="IY186">
        <v>3202</v>
      </c>
      <c r="IZ186">
        <v>-13687</v>
      </c>
      <c r="JA186">
        <v>2.83</v>
      </c>
      <c r="JB186">
        <v>-1.284</v>
      </c>
      <c r="JC186">
        <v>0.85899999999999999</v>
      </c>
      <c r="JE186">
        <v>3111</v>
      </c>
      <c r="JF186">
        <v>78829</v>
      </c>
      <c r="JG186">
        <v>2.827</v>
      </c>
      <c r="JH186">
        <v>-1.2509999999999999</v>
      </c>
      <c r="JI186">
        <v>0.28100000000000003</v>
      </c>
      <c r="JK186">
        <v>3221</v>
      </c>
      <c r="JL186">
        <v>-2447</v>
      </c>
      <c r="JM186">
        <v>2.827</v>
      </c>
      <c r="JN186">
        <v>-1.2509999999999999</v>
      </c>
      <c r="JO186">
        <v>0.28100000000000003</v>
      </c>
      <c r="JQ186">
        <v>3186</v>
      </c>
      <c r="JR186">
        <v>63756</v>
      </c>
      <c r="JS186">
        <v>2.8319999999999999</v>
      </c>
      <c r="JT186">
        <v>-1.2410000000000001</v>
      </c>
      <c r="JU186">
        <v>-0.23100000000000001</v>
      </c>
      <c r="JW186">
        <v>3240</v>
      </c>
      <c r="JX186">
        <v>32993</v>
      </c>
      <c r="JY186">
        <v>2.8319999999999999</v>
      </c>
      <c r="JZ186">
        <v>-1.2410000000000001</v>
      </c>
      <c r="KA186">
        <v>-0.23100000000000001</v>
      </c>
      <c r="KC186">
        <v>3378</v>
      </c>
      <c r="KD186">
        <v>54120</v>
      </c>
      <c r="KE186">
        <v>2.835</v>
      </c>
      <c r="KF186">
        <v>-1.38</v>
      </c>
      <c r="KG186">
        <v>-0.8</v>
      </c>
      <c r="KI186">
        <v>3329</v>
      </c>
      <c r="KJ186">
        <v>66577</v>
      </c>
      <c r="KK186">
        <v>2.835</v>
      </c>
      <c r="KL186">
        <v>-1.38</v>
      </c>
      <c r="KM186">
        <v>-0.8</v>
      </c>
      <c r="KO186">
        <v>3209</v>
      </c>
      <c r="KP186">
        <v>45017</v>
      </c>
      <c r="KQ186">
        <v>2.839</v>
      </c>
      <c r="KR186">
        <v>-0.879</v>
      </c>
      <c r="KS186">
        <v>-0.85399999999999998</v>
      </c>
      <c r="KU186">
        <v>3240</v>
      </c>
      <c r="KV186">
        <v>78477</v>
      </c>
      <c r="KW186">
        <v>2.839</v>
      </c>
      <c r="KX186">
        <v>-0.879</v>
      </c>
      <c r="KY186">
        <v>-0.85399999999999998</v>
      </c>
      <c r="LA186">
        <v>3008</v>
      </c>
      <c r="LB186">
        <v>30218</v>
      </c>
      <c r="LC186">
        <v>2.835</v>
      </c>
      <c r="LD186">
        <v>-0.871</v>
      </c>
      <c r="LE186">
        <v>-0.24399999999999999</v>
      </c>
      <c r="LG186">
        <v>3118</v>
      </c>
      <c r="LH186">
        <v>37847</v>
      </c>
      <c r="LI186">
        <v>2.835</v>
      </c>
      <c r="LJ186">
        <v>-0.871</v>
      </c>
      <c r="LK186">
        <v>-0.24399999999999999</v>
      </c>
      <c r="LM186">
        <v>2966</v>
      </c>
      <c r="LN186">
        <v>48190</v>
      </c>
      <c r="LO186">
        <v>2.8340000000000001</v>
      </c>
      <c r="LP186">
        <v>-0.82799999999999996</v>
      </c>
      <c r="LQ186">
        <v>0.26200000000000001</v>
      </c>
      <c r="LS186">
        <v>2958</v>
      </c>
      <c r="LT186">
        <v>-6696</v>
      </c>
      <c r="LU186">
        <v>2.8340000000000001</v>
      </c>
      <c r="LV186">
        <v>-0.82799999999999996</v>
      </c>
      <c r="LW186">
        <v>0.26200000000000001</v>
      </c>
      <c r="LY186">
        <v>3082</v>
      </c>
      <c r="LZ186">
        <v>52202</v>
      </c>
      <c r="MA186">
        <v>2.8340000000000001</v>
      </c>
      <c r="MB186">
        <v>-0.90500000000000003</v>
      </c>
      <c r="MC186">
        <v>0.75800000000000001</v>
      </c>
      <c r="ME186">
        <v>3094</v>
      </c>
      <c r="MF186">
        <v>-37690</v>
      </c>
      <c r="MG186">
        <v>2.8340000000000001</v>
      </c>
      <c r="MH186">
        <v>-0.90500000000000003</v>
      </c>
      <c r="MI186">
        <v>0.75800000000000001</v>
      </c>
      <c r="MK186">
        <v>3204</v>
      </c>
      <c r="ML186">
        <v>46533</v>
      </c>
      <c r="MM186">
        <v>2.8290000000000002</v>
      </c>
      <c r="MN186">
        <v>-0.85699999999999998</v>
      </c>
      <c r="MO186">
        <v>1.371</v>
      </c>
      <c r="MQ186">
        <v>3193</v>
      </c>
      <c r="MR186">
        <v>-63371</v>
      </c>
      <c r="MS186">
        <v>2.8290000000000002</v>
      </c>
      <c r="MT186">
        <v>-0.85699999999999998</v>
      </c>
      <c r="MU186">
        <v>1.371</v>
      </c>
      <c r="MW186">
        <v>3134</v>
      </c>
      <c r="MX186">
        <v>33481</v>
      </c>
      <c r="MY186">
        <v>2.8340000000000001</v>
      </c>
      <c r="MZ186">
        <v>-0.374</v>
      </c>
      <c r="NA186">
        <v>1.405</v>
      </c>
      <c r="NC186">
        <v>3174</v>
      </c>
      <c r="ND186">
        <v>-76930</v>
      </c>
      <c r="NE186">
        <v>2.8340000000000001</v>
      </c>
      <c r="NF186">
        <v>-0.374</v>
      </c>
      <c r="NG186">
        <v>1.405</v>
      </c>
      <c r="NI186">
        <v>2989</v>
      </c>
      <c r="NJ186">
        <v>26857</v>
      </c>
      <c r="NK186">
        <v>2.835</v>
      </c>
      <c r="NL186">
        <v>-0.38900000000000001</v>
      </c>
      <c r="NM186">
        <v>0.86</v>
      </c>
      <c r="NO186">
        <v>2935</v>
      </c>
      <c r="NP186">
        <v>-44061</v>
      </c>
      <c r="NQ186">
        <v>2.835</v>
      </c>
      <c r="NR186">
        <v>-0.38900000000000001</v>
      </c>
      <c r="NS186">
        <v>0.86</v>
      </c>
      <c r="NU186">
        <v>2816</v>
      </c>
      <c r="NV186">
        <v>27319</v>
      </c>
      <c r="NW186">
        <v>2.835</v>
      </c>
      <c r="NX186">
        <v>-0.38200000000000001</v>
      </c>
      <c r="NY186">
        <v>0.28399999999999997</v>
      </c>
      <c r="OA186">
        <v>2837</v>
      </c>
      <c r="OB186">
        <v>1612</v>
      </c>
      <c r="OC186">
        <v>2.835</v>
      </c>
      <c r="OD186">
        <v>-0.38200000000000001</v>
      </c>
      <c r="OE186">
        <v>0.28399999999999997</v>
      </c>
      <c r="OG186">
        <v>2928</v>
      </c>
      <c r="OH186">
        <v>28641</v>
      </c>
      <c r="OI186">
        <v>2.8380000000000001</v>
      </c>
      <c r="OJ186">
        <v>-0.39400000000000002</v>
      </c>
      <c r="OK186">
        <v>-0.23499999999999999</v>
      </c>
      <c r="OM186">
        <v>2912</v>
      </c>
      <c r="ON186">
        <v>42693</v>
      </c>
      <c r="OO186">
        <v>2.8380000000000001</v>
      </c>
      <c r="OP186">
        <v>-0.39400000000000002</v>
      </c>
      <c r="OQ186">
        <v>-0.23499999999999999</v>
      </c>
      <c r="OS186">
        <v>3115</v>
      </c>
      <c r="OT186">
        <v>23249</v>
      </c>
      <c r="OU186">
        <v>2.84</v>
      </c>
      <c r="OV186">
        <v>-0.38700000000000001</v>
      </c>
      <c r="OW186">
        <v>-0.89200000000000002</v>
      </c>
      <c r="OY186">
        <v>3113</v>
      </c>
      <c r="OZ186">
        <v>87997</v>
      </c>
      <c r="PA186">
        <v>2.84</v>
      </c>
      <c r="PB186">
        <v>-0.38700000000000001</v>
      </c>
      <c r="PC186">
        <v>-0.89200000000000002</v>
      </c>
      <c r="PE186">
        <v>3064</v>
      </c>
      <c r="PF186">
        <v>-16776</v>
      </c>
      <c r="PG186">
        <v>2.839</v>
      </c>
      <c r="PH186">
        <v>9.7000000000000003E-2</v>
      </c>
      <c r="PI186">
        <v>-0.84399999999999997</v>
      </c>
      <c r="PK186">
        <v>3061</v>
      </c>
      <c r="PL186">
        <v>78520</v>
      </c>
      <c r="PM186">
        <v>2.839</v>
      </c>
      <c r="PN186">
        <v>9.7000000000000003E-2</v>
      </c>
      <c r="PO186">
        <v>-0.84399999999999997</v>
      </c>
      <c r="PQ186">
        <v>2839</v>
      </c>
      <c r="PR186">
        <v>-5072</v>
      </c>
      <c r="PS186">
        <v>2.8340000000000001</v>
      </c>
      <c r="PT186">
        <v>6.9000000000000006E-2</v>
      </c>
      <c r="PU186">
        <v>-0.219</v>
      </c>
      <c r="PW186">
        <v>2851</v>
      </c>
      <c r="PX186">
        <v>47258</v>
      </c>
      <c r="PY186">
        <v>2.8340000000000001</v>
      </c>
      <c r="PZ186">
        <v>6.9000000000000006E-2</v>
      </c>
      <c r="QA186">
        <v>-0.219</v>
      </c>
      <c r="QC186">
        <v>2858</v>
      </c>
      <c r="QD186">
        <v>-2158</v>
      </c>
      <c r="QE186">
        <v>2.8359999999999999</v>
      </c>
      <c r="QF186">
        <v>7.0999999999999994E-2</v>
      </c>
      <c r="QG186">
        <v>0.26300000000000001</v>
      </c>
      <c r="QI186">
        <v>2809</v>
      </c>
      <c r="QJ186">
        <v>2126</v>
      </c>
      <c r="QK186">
        <v>2.8359999999999999</v>
      </c>
      <c r="QL186">
        <v>7.0999999999999994E-2</v>
      </c>
      <c r="QM186">
        <v>0.26300000000000001</v>
      </c>
      <c r="QO186">
        <v>2947</v>
      </c>
      <c r="QP186">
        <v>-3657</v>
      </c>
      <c r="QQ186">
        <v>2.8370000000000002</v>
      </c>
      <c r="QR186">
        <v>5.7000000000000002E-2</v>
      </c>
      <c r="QS186">
        <v>0.88100000000000001</v>
      </c>
      <c r="QU186">
        <v>2926</v>
      </c>
      <c r="QV186">
        <v>-41868</v>
      </c>
      <c r="QW186">
        <v>2.8370000000000002</v>
      </c>
      <c r="QX186">
        <v>5.7000000000000002E-2</v>
      </c>
      <c r="QY186">
        <v>0.88100000000000001</v>
      </c>
      <c r="RA186">
        <v>3082</v>
      </c>
      <c r="RB186">
        <v>1042</v>
      </c>
      <c r="RC186">
        <v>2.8330000000000002</v>
      </c>
      <c r="RD186">
        <v>0.04</v>
      </c>
      <c r="RE186">
        <v>1.413</v>
      </c>
      <c r="RG186">
        <v>3277</v>
      </c>
      <c r="RH186">
        <v>-101538</v>
      </c>
      <c r="RI186">
        <v>2.8330000000000002</v>
      </c>
      <c r="RJ186">
        <v>0.04</v>
      </c>
      <c r="RK186">
        <v>1.413</v>
      </c>
      <c r="RM186">
        <v>3200</v>
      </c>
      <c r="RN186">
        <v>-25926</v>
      </c>
      <c r="RO186">
        <v>2.835</v>
      </c>
      <c r="RP186">
        <v>0.42899999999999999</v>
      </c>
      <c r="RQ186">
        <v>1.411</v>
      </c>
      <c r="RS186">
        <v>3014</v>
      </c>
      <c r="RT186">
        <v>-75435</v>
      </c>
      <c r="RU186">
        <v>2.835</v>
      </c>
      <c r="RV186">
        <v>0.42899999999999999</v>
      </c>
      <c r="RW186">
        <v>1.411</v>
      </c>
      <c r="RY186">
        <v>2975</v>
      </c>
      <c r="RZ186">
        <v>-39723</v>
      </c>
      <c r="SA186">
        <v>2.839</v>
      </c>
      <c r="SB186">
        <v>0.46400000000000002</v>
      </c>
      <c r="SC186">
        <v>0.85899999999999999</v>
      </c>
      <c r="SE186">
        <v>2935</v>
      </c>
      <c r="SF186">
        <v>-38282</v>
      </c>
      <c r="SG186">
        <v>2.839</v>
      </c>
      <c r="SH186">
        <v>0.46400000000000002</v>
      </c>
      <c r="SI186">
        <v>0.85899999999999999</v>
      </c>
      <c r="SK186">
        <v>2849</v>
      </c>
      <c r="SL186">
        <v>-36941</v>
      </c>
      <c r="SM186">
        <v>2.8359999999999999</v>
      </c>
      <c r="SN186">
        <v>0.45600000000000002</v>
      </c>
      <c r="SO186">
        <v>0.29099999999999998</v>
      </c>
      <c r="SQ186">
        <v>2795</v>
      </c>
      <c r="SR186">
        <v>114</v>
      </c>
      <c r="SS186">
        <v>2.8359999999999999</v>
      </c>
      <c r="ST186">
        <v>0.45600000000000002</v>
      </c>
      <c r="SU186">
        <v>0.29099999999999998</v>
      </c>
      <c r="SW186">
        <v>2900</v>
      </c>
      <c r="SX186">
        <v>-26447</v>
      </c>
      <c r="SY186">
        <v>2.8340000000000001</v>
      </c>
      <c r="SZ186">
        <v>0.46200000000000002</v>
      </c>
      <c r="TA186">
        <v>-0.19700000000000001</v>
      </c>
      <c r="TC186">
        <v>2870</v>
      </c>
      <c r="TD186">
        <v>36509</v>
      </c>
      <c r="TE186">
        <v>2.8340000000000001</v>
      </c>
      <c r="TF186">
        <v>0.46200000000000002</v>
      </c>
      <c r="TG186">
        <v>-0.19700000000000001</v>
      </c>
      <c r="TI186">
        <v>3106</v>
      </c>
      <c r="TJ186">
        <v>-29122</v>
      </c>
      <c r="TK186">
        <v>2.84</v>
      </c>
      <c r="TL186">
        <v>0.38400000000000001</v>
      </c>
      <c r="TM186">
        <v>-0.84899999999999998</v>
      </c>
      <c r="TO186">
        <v>3099</v>
      </c>
      <c r="TP186">
        <v>79451</v>
      </c>
      <c r="TQ186">
        <v>2.84</v>
      </c>
      <c r="TR186">
        <v>0.38400000000000001</v>
      </c>
      <c r="TS186">
        <v>-0.84899999999999998</v>
      </c>
      <c r="TU186">
        <v>3256</v>
      </c>
      <c r="TV186">
        <v>-62742</v>
      </c>
      <c r="TW186">
        <v>2.8370000000000002</v>
      </c>
      <c r="TX186">
        <v>1.0089999999999999</v>
      </c>
      <c r="TY186">
        <v>-0.84899999999999998</v>
      </c>
      <c r="UG186">
        <v>3031</v>
      </c>
      <c r="UH186">
        <v>-60280</v>
      </c>
      <c r="UI186">
        <v>2.8359999999999999</v>
      </c>
      <c r="UJ186">
        <v>0.97099999999999997</v>
      </c>
      <c r="UK186">
        <v>-0.182</v>
      </c>
      <c r="UM186">
        <v>2963</v>
      </c>
      <c r="UN186">
        <v>35399</v>
      </c>
      <c r="UO186">
        <v>2.8359999999999999</v>
      </c>
      <c r="UP186">
        <v>0.97099999999999997</v>
      </c>
      <c r="UQ186">
        <v>-0.182</v>
      </c>
      <c r="US186">
        <v>2985</v>
      </c>
      <c r="UT186">
        <v>-61361</v>
      </c>
      <c r="UU186">
        <v>2.84</v>
      </c>
      <c r="UV186">
        <v>0.96199999999999997</v>
      </c>
      <c r="UW186">
        <v>0.311</v>
      </c>
      <c r="UY186">
        <v>2949</v>
      </c>
      <c r="UZ186">
        <v>-8127</v>
      </c>
      <c r="VA186">
        <v>2.84</v>
      </c>
      <c r="VB186">
        <v>0.96199999999999997</v>
      </c>
      <c r="VC186">
        <v>0.311</v>
      </c>
      <c r="VE186">
        <v>3101</v>
      </c>
      <c r="VF186">
        <v>-72688</v>
      </c>
      <c r="VG186">
        <v>2.8340000000000001</v>
      </c>
      <c r="VH186">
        <v>0.98299999999999998</v>
      </c>
      <c r="VI186">
        <v>0.85199999999999998</v>
      </c>
      <c r="VK186">
        <v>3080</v>
      </c>
      <c r="VL186">
        <v>-26383</v>
      </c>
      <c r="VM186">
        <v>2.8340000000000001</v>
      </c>
      <c r="VN186">
        <v>0.98299999999999998</v>
      </c>
      <c r="VO186">
        <v>0.85199999999999998</v>
      </c>
      <c r="VQ186">
        <v>3383</v>
      </c>
      <c r="VR186">
        <v>-58145</v>
      </c>
      <c r="VS186">
        <v>2.839</v>
      </c>
      <c r="VT186">
        <v>0.99399999999999999</v>
      </c>
      <c r="VU186">
        <v>1.417</v>
      </c>
      <c r="VW186">
        <v>3544</v>
      </c>
      <c r="VX186">
        <v>-13096</v>
      </c>
      <c r="VY186">
        <v>2.839</v>
      </c>
      <c r="VZ186">
        <v>0.99399999999999999</v>
      </c>
      <c r="WA186">
        <v>1.417</v>
      </c>
      <c r="WC186">
        <v>3504</v>
      </c>
      <c r="WD186">
        <v>-78040</v>
      </c>
      <c r="WE186">
        <v>2.8359999999999999</v>
      </c>
      <c r="WF186">
        <v>1.583</v>
      </c>
      <c r="WG186">
        <v>1.4019999999999999</v>
      </c>
      <c r="WI186">
        <v>3853</v>
      </c>
      <c r="WJ186">
        <v>-282</v>
      </c>
      <c r="WK186">
        <v>2.8359999999999999</v>
      </c>
      <c r="WL186">
        <v>1.583</v>
      </c>
      <c r="WM186">
        <v>1.4019999999999999</v>
      </c>
      <c r="WO186">
        <v>3472</v>
      </c>
      <c r="WP186">
        <v>-82596</v>
      </c>
      <c r="WQ186">
        <v>2.8450000000000002</v>
      </c>
      <c r="WR186">
        <v>1.597</v>
      </c>
      <c r="WS186">
        <v>0.91900000000000004</v>
      </c>
      <c r="WU186">
        <v>3380</v>
      </c>
      <c r="WV186">
        <v>-17766</v>
      </c>
      <c r="WW186">
        <v>2.8450000000000002</v>
      </c>
      <c r="WX186">
        <v>1.597</v>
      </c>
      <c r="WY186">
        <v>0.91900000000000004</v>
      </c>
      <c r="XA186">
        <v>3331</v>
      </c>
      <c r="XB186">
        <v>-86113</v>
      </c>
      <c r="XC186">
        <v>2.8460000000000001</v>
      </c>
      <c r="XD186">
        <v>1.58</v>
      </c>
      <c r="XE186">
        <v>0.38200000000000001</v>
      </c>
      <c r="XG186">
        <v>3258</v>
      </c>
      <c r="XH186">
        <v>17856</v>
      </c>
      <c r="XI186">
        <v>2.8460000000000001</v>
      </c>
      <c r="XJ186">
        <v>1.58</v>
      </c>
      <c r="XK186">
        <v>0.38200000000000001</v>
      </c>
      <c r="XM186">
        <v>3223</v>
      </c>
      <c r="XN186">
        <v>-91435</v>
      </c>
      <c r="XO186">
        <v>2.8450000000000002</v>
      </c>
      <c r="XP186">
        <v>1.591</v>
      </c>
      <c r="XQ186">
        <v>-0.125</v>
      </c>
      <c r="XS186">
        <v>3301</v>
      </c>
      <c r="XT186">
        <v>32016</v>
      </c>
      <c r="XU186">
        <v>2.8450000000000002</v>
      </c>
      <c r="XV186">
        <v>1.591</v>
      </c>
      <c r="XW186">
        <v>-0.125</v>
      </c>
      <c r="XY186">
        <v>3425</v>
      </c>
      <c r="XZ186">
        <v>-72519</v>
      </c>
      <c r="YA186">
        <v>2.847</v>
      </c>
      <c r="YB186">
        <v>1.605</v>
      </c>
      <c r="YC186">
        <v>-0.80600000000000005</v>
      </c>
      <c r="YE186">
        <v>3478</v>
      </c>
      <c r="YF186">
        <v>64407</v>
      </c>
      <c r="YG186">
        <v>2.847</v>
      </c>
      <c r="YH186">
        <v>1.605</v>
      </c>
      <c r="YI186">
        <v>-0.80600000000000005</v>
      </c>
      <c r="YK186">
        <v>3766</v>
      </c>
      <c r="YL186">
        <v>-90718</v>
      </c>
      <c r="YM186">
        <v>2.847</v>
      </c>
      <c r="YN186">
        <v>2.1579999999999999</v>
      </c>
      <c r="YO186">
        <v>-0.82499999999999996</v>
      </c>
      <c r="YQ186">
        <v>3721</v>
      </c>
      <c r="YR186">
        <v>63690</v>
      </c>
      <c r="YS186">
        <v>2.847</v>
      </c>
      <c r="YT186">
        <v>2.1579999999999999</v>
      </c>
      <c r="YU186">
        <v>-0.82499999999999996</v>
      </c>
      <c r="YW186">
        <v>3560</v>
      </c>
      <c r="YX186">
        <v>-98242</v>
      </c>
      <c r="YY186">
        <v>2.843</v>
      </c>
      <c r="YZ186">
        <v>2.0979999999999999</v>
      </c>
      <c r="ZA186">
        <v>-0.14699999999999999</v>
      </c>
      <c r="ZC186">
        <v>3577</v>
      </c>
      <c r="ZD186">
        <v>31468</v>
      </c>
      <c r="ZE186">
        <v>2.843</v>
      </c>
      <c r="ZF186">
        <v>2.0979999999999999</v>
      </c>
      <c r="ZG186">
        <v>-0.14699999999999999</v>
      </c>
      <c r="ZI186">
        <v>3570</v>
      </c>
      <c r="ZJ186">
        <v>-104391</v>
      </c>
      <c r="ZK186">
        <v>2.843</v>
      </c>
      <c r="ZL186">
        <v>2.056</v>
      </c>
      <c r="ZM186">
        <v>0.41699999999999998</v>
      </c>
      <c r="ZO186">
        <v>3530</v>
      </c>
      <c r="ZP186">
        <v>10825</v>
      </c>
      <c r="ZQ186">
        <v>2.843</v>
      </c>
      <c r="ZR186">
        <v>2.056</v>
      </c>
      <c r="ZS186">
        <v>0.41699999999999998</v>
      </c>
      <c r="ZU186">
        <v>3635</v>
      </c>
      <c r="ZV186">
        <v>-110158</v>
      </c>
      <c r="ZW186">
        <v>2.8479999999999999</v>
      </c>
      <c r="ZX186">
        <v>2.0720000000000001</v>
      </c>
      <c r="ZY186">
        <v>0.91</v>
      </c>
      <c r="AAA186">
        <v>3670</v>
      </c>
      <c r="AAB186">
        <v>-6967</v>
      </c>
      <c r="AAC186">
        <v>2.8479999999999999</v>
      </c>
      <c r="AAD186">
        <v>2.0720000000000001</v>
      </c>
      <c r="AAE186">
        <v>0.91</v>
      </c>
      <c r="AAG186">
        <v>3785</v>
      </c>
      <c r="AAH186">
        <v>-110432</v>
      </c>
      <c r="AAI186">
        <v>2.8420000000000001</v>
      </c>
      <c r="AAJ186">
        <v>2.0619999999999998</v>
      </c>
      <c r="AAK186">
        <v>1.385</v>
      </c>
      <c r="AAM186">
        <v>3792</v>
      </c>
      <c r="AAN186">
        <v>-22216</v>
      </c>
      <c r="AAO186">
        <v>2.8420000000000001</v>
      </c>
      <c r="AAP186">
        <v>2.0619999999999998</v>
      </c>
      <c r="AAQ186">
        <v>1.385</v>
      </c>
      <c r="AAS186">
        <v>4220</v>
      </c>
      <c r="AAT186">
        <v>-119955</v>
      </c>
      <c r="AAU186">
        <v>2.8420000000000001</v>
      </c>
      <c r="AAV186">
        <v>2.7250000000000001</v>
      </c>
      <c r="AAW186">
        <v>1.3979999999999999</v>
      </c>
      <c r="AAY186">
        <v>4241</v>
      </c>
      <c r="AAZ186">
        <v>5460</v>
      </c>
      <c r="ABA186">
        <v>2.8420000000000001</v>
      </c>
      <c r="ABB186">
        <v>2.7250000000000001</v>
      </c>
      <c r="ABC186">
        <v>1.3979999999999999</v>
      </c>
      <c r="ABE186">
        <v>4090</v>
      </c>
      <c r="ABF186">
        <v>-128553</v>
      </c>
      <c r="ABG186">
        <v>2.847</v>
      </c>
      <c r="ABH186">
        <v>2.7469999999999999</v>
      </c>
      <c r="ABI186">
        <v>0.91100000000000003</v>
      </c>
      <c r="ABK186">
        <v>4078</v>
      </c>
      <c r="ABL186">
        <v>-3053</v>
      </c>
      <c r="ABM186">
        <v>2.847</v>
      </c>
      <c r="ABN186">
        <v>2.7469999999999999</v>
      </c>
      <c r="ABO186">
        <v>0.91100000000000003</v>
      </c>
      <c r="ABQ186">
        <v>4052</v>
      </c>
      <c r="ABR186">
        <v>-123616</v>
      </c>
      <c r="ABS186">
        <v>2.8460000000000001</v>
      </c>
      <c r="ABT186">
        <v>2.762</v>
      </c>
      <c r="ABU186">
        <v>0.437</v>
      </c>
      <c r="ABW186">
        <v>4031</v>
      </c>
      <c r="ABX186">
        <v>11125</v>
      </c>
      <c r="ABY186">
        <v>2.8460000000000001</v>
      </c>
      <c r="ABZ186">
        <v>2.762</v>
      </c>
      <c r="ACA186">
        <v>0.437</v>
      </c>
      <c r="ACC186">
        <v>4033</v>
      </c>
      <c r="ACD186">
        <v>-120714</v>
      </c>
      <c r="ACE186">
        <v>2.8450000000000002</v>
      </c>
      <c r="ACF186">
        <v>2.7589999999999999</v>
      </c>
      <c r="ACG186">
        <v>-0.13300000000000001</v>
      </c>
      <c r="ACI186">
        <v>4026</v>
      </c>
      <c r="ACJ186">
        <v>26695</v>
      </c>
      <c r="ACK186">
        <v>2.8450000000000002</v>
      </c>
      <c r="ACL186">
        <v>2.7589999999999999</v>
      </c>
      <c r="ACM186">
        <v>-0.13300000000000001</v>
      </c>
      <c r="ACO186">
        <v>4234</v>
      </c>
      <c r="ACP186">
        <v>-111439</v>
      </c>
      <c r="ACQ186">
        <v>2.8479999999999999</v>
      </c>
      <c r="ACR186">
        <v>2.79</v>
      </c>
      <c r="ACS186">
        <v>-0.87</v>
      </c>
      <c r="ACU186">
        <v>4232</v>
      </c>
      <c r="ACV186">
        <v>50548</v>
      </c>
      <c r="ACW186">
        <v>2.8479999999999999</v>
      </c>
      <c r="ACX186">
        <v>2.79</v>
      </c>
      <c r="ACY186">
        <v>-0.87</v>
      </c>
      <c r="ADA186">
        <v>4464</v>
      </c>
      <c r="ADB186">
        <v>-122110</v>
      </c>
      <c r="ADC186">
        <v>2.8439999999999999</v>
      </c>
      <c r="ADD186">
        <v>3.2930000000000001</v>
      </c>
      <c r="ADE186">
        <v>-0.10199999999999999</v>
      </c>
      <c r="ADG186">
        <v>4396</v>
      </c>
      <c r="ADH186">
        <v>14718</v>
      </c>
      <c r="ADI186">
        <v>2.8439999999999999</v>
      </c>
      <c r="ADJ186">
        <v>3.2930000000000001</v>
      </c>
      <c r="ADK186">
        <v>-0.10199999999999999</v>
      </c>
      <c r="ADM186">
        <v>4562</v>
      </c>
      <c r="ADN186">
        <v>-107452</v>
      </c>
      <c r="ADO186">
        <v>2.8479999999999999</v>
      </c>
      <c r="ADP186">
        <v>3.3260000000000001</v>
      </c>
      <c r="ADQ186">
        <v>-0.879</v>
      </c>
      <c r="ADS186">
        <v>4625</v>
      </c>
      <c r="ADT186">
        <v>41197</v>
      </c>
      <c r="ADU186">
        <v>2.8479999999999999</v>
      </c>
      <c r="ADV186">
        <v>3.3260000000000001</v>
      </c>
      <c r="ADW186">
        <v>-0.879</v>
      </c>
      <c r="ADY186">
        <v>4460</v>
      </c>
      <c r="ADZ186">
        <v>-130811</v>
      </c>
      <c r="AEA186">
        <v>2.8450000000000002</v>
      </c>
      <c r="AEB186">
        <v>3.3029999999999999</v>
      </c>
      <c r="AEC186">
        <v>0.434</v>
      </c>
      <c r="AEE186">
        <v>4438</v>
      </c>
      <c r="AEF186">
        <v>21941</v>
      </c>
      <c r="AEG186">
        <v>2.8450000000000002</v>
      </c>
      <c r="AEH186">
        <v>3.3029999999999999</v>
      </c>
      <c r="AEI186">
        <v>0.434</v>
      </c>
      <c r="AEK186">
        <v>4487</v>
      </c>
      <c r="AEL186">
        <v>-131125</v>
      </c>
      <c r="AEM186">
        <v>2.847</v>
      </c>
      <c r="AEN186">
        <v>3.2719999999999998</v>
      </c>
      <c r="AEO186">
        <v>0.91800000000000004</v>
      </c>
      <c r="AEQ186">
        <v>4466</v>
      </c>
      <c r="AER186">
        <v>11104</v>
      </c>
      <c r="AES186">
        <v>2.847</v>
      </c>
      <c r="AET186">
        <v>3.2719999999999998</v>
      </c>
      <c r="AEU186">
        <v>0.91800000000000004</v>
      </c>
      <c r="AEW186">
        <v>4586</v>
      </c>
      <c r="AEX186">
        <v>-129541</v>
      </c>
      <c r="AEY186">
        <v>2.8439999999999999</v>
      </c>
      <c r="AEZ186">
        <v>3.2719999999999998</v>
      </c>
      <c r="AFA186">
        <v>1.393</v>
      </c>
      <c r="AFC186">
        <v>4536</v>
      </c>
      <c r="AFD186">
        <v>9751</v>
      </c>
      <c r="AFE186">
        <v>2.8439999999999999</v>
      </c>
      <c r="AFF186">
        <v>3.2719999999999998</v>
      </c>
      <c r="AFG186">
        <v>1.393</v>
      </c>
      <c r="AFI186">
        <v>4956</v>
      </c>
      <c r="AFJ186">
        <v>-128475</v>
      </c>
      <c r="AFK186">
        <v>2.847</v>
      </c>
      <c r="AFL186">
        <v>3.7709999999999999</v>
      </c>
      <c r="AFM186">
        <v>1.375</v>
      </c>
      <c r="AFO186">
        <v>4948</v>
      </c>
      <c r="AFP186">
        <v>7559</v>
      </c>
      <c r="AFQ186">
        <v>2.847</v>
      </c>
      <c r="AFR186">
        <v>3.7709999999999999</v>
      </c>
      <c r="AFS186">
        <v>1.375</v>
      </c>
      <c r="AFU186">
        <v>4852</v>
      </c>
      <c r="AFV186">
        <v>-135604</v>
      </c>
      <c r="AFW186">
        <v>2.8490000000000002</v>
      </c>
      <c r="AFX186">
        <v>3.7559999999999998</v>
      </c>
      <c r="AFY186">
        <v>0.873</v>
      </c>
      <c r="AGA186">
        <v>4808</v>
      </c>
      <c r="AGB186">
        <v>18910</v>
      </c>
      <c r="AGC186">
        <v>2.8490000000000002</v>
      </c>
      <c r="AGD186">
        <v>3.7559999999999998</v>
      </c>
      <c r="AGE186">
        <v>0.873</v>
      </c>
      <c r="AGG186">
        <v>4810</v>
      </c>
      <c r="AGH186">
        <v>-135130</v>
      </c>
      <c r="AGI186">
        <v>2.85</v>
      </c>
      <c r="AGJ186">
        <v>3.7909999999999999</v>
      </c>
      <c r="AGK186">
        <v>0.40600000000000003</v>
      </c>
      <c r="AGM186">
        <v>4803</v>
      </c>
      <c r="AGN186">
        <v>25119</v>
      </c>
      <c r="AGO186">
        <v>2.85</v>
      </c>
      <c r="AGP186">
        <v>3.7909999999999999</v>
      </c>
      <c r="AGQ186">
        <v>0.40600000000000003</v>
      </c>
      <c r="AGS186">
        <v>4829</v>
      </c>
      <c r="AGT186">
        <v>-133511</v>
      </c>
      <c r="AGU186">
        <v>2.8479999999999999</v>
      </c>
      <c r="AGV186">
        <v>3.8210000000000002</v>
      </c>
      <c r="AGW186">
        <v>-0.10299999999999999</v>
      </c>
      <c r="AGY186">
        <v>4831</v>
      </c>
      <c r="AGZ186">
        <v>18403</v>
      </c>
      <c r="AHA186">
        <v>2.8479999999999999</v>
      </c>
      <c r="AHB186">
        <v>3.8210000000000002</v>
      </c>
      <c r="AHC186">
        <v>-0.10299999999999999</v>
      </c>
      <c r="AHE186">
        <v>5012</v>
      </c>
      <c r="AHF186">
        <v>-118817</v>
      </c>
      <c r="AHG186">
        <v>2.8490000000000002</v>
      </c>
      <c r="AHH186">
        <v>3.9049999999999998</v>
      </c>
      <c r="AHI186">
        <v>-0.88700000000000001</v>
      </c>
      <c r="AHK186">
        <v>5103</v>
      </c>
      <c r="AHL186">
        <v>15568</v>
      </c>
      <c r="AHM186">
        <v>2.8490000000000002</v>
      </c>
      <c r="AHN186">
        <v>3.9049999999999998</v>
      </c>
      <c r="AHO186">
        <v>-0.88700000000000001</v>
      </c>
    </row>
    <row r="187" spans="1:899" x14ac:dyDescent="0.25">
      <c r="A187">
        <v>4965</v>
      </c>
      <c r="B187">
        <v>139625</v>
      </c>
      <c r="C187">
        <v>2.8180000000000001</v>
      </c>
      <c r="D187">
        <v>-3.827</v>
      </c>
      <c r="E187">
        <v>1.355</v>
      </c>
      <c r="G187">
        <v>4925</v>
      </c>
      <c r="H187">
        <v>-24836</v>
      </c>
      <c r="I187">
        <v>2.8180000000000001</v>
      </c>
      <c r="J187">
        <v>-3.827</v>
      </c>
      <c r="K187">
        <v>1.355</v>
      </c>
      <c r="M187">
        <v>4890</v>
      </c>
      <c r="N187">
        <v>132781</v>
      </c>
      <c r="O187">
        <v>2.8159999999999998</v>
      </c>
      <c r="P187">
        <v>-3.8559999999999999</v>
      </c>
      <c r="Q187">
        <v>0.77200000000000002</v>
      </c>
      <c r="S187">
        <v>4892</v>
      </c>
      <c r="T187">
        <v>1112</v>
      </c>
      <c r="U187">
        <v>2.8159999999999998</v>
      </c>
      <c r="V187">
        <v>-3.8559999999999999</v>
      </c>
      <c r="W187">
        <v>0.77200000000000002</v>
      </c>
      <c r="Y187">
        <v>4815</v>
      </c>
      <c r="Z187">
        <v>152352</v>
      </c>
      <c r="AA187">
        <v>2.819</v>
      </c>
      <c r="AB187">
        <v>-3.9060000000000001</v>
      </c>
      <c r="AC187">
        <v>0.27800000000000002</v>
      </c>
      <c r="AE187">
        <v>4911</v>
      </c>
      <c r="AF187">
        <v>28360</v>
      </c>
      <c r="AG187">
        <v>2.819</v>
      </c>
      <c r="AH187">
        <v>-3.9060000000000001</v>
      </c>
      <c r="AI187">
        <v>0.27800000000000002</v>
      </c>
      <c r="AK187">
        <v>4763</v>
      </c>
      <c r="AL187">
        <v>151569</v>
      </c>
      <c r="AM187">
        <v>2.819</v>
      </c>
      <c r="AN187">
        <v>-3.9020000000000001</v>
      </c>
      <c r="AO187">
        <v>-0.245</v>
      </c>
      <c r="AQ187">
        <v>4911</v>
      </c>
      <c r="AR187">
        <v>32544</v>
      </c>
      <c r="AS187">
        <v>2.819</v>
      </c>
      <c r="AT187">
        <v>-3.9020000000000001</v>
      </c>
      <c r="AU187">
        <v>-0.245</v>
      </c>
      <c r="AW187">
        <v>4941</v>
      </c>
      <c r="AX187">
        <v>122350</v>
      </c>
      <c r="AY187">
        <v>2.8210000000000002</v>
      </c>
      <c r="AZ187">
        <v>-3.8340000000000001</v>
      </c>
      <c r="BA187">
        <v>-0.85399999999999998</v>
      </c>
      <c r="BC187">
        <v>5135</v>
      </c>
      <c r="BD187">
        <v>58647</v>
      </c>
      <c r="BE187">
        <v>2.8210000000000002</v>
      </c>
      <c r="BF187">
        <v>-3.8340000000000001</v>
      </c>
      <c r="BG187">
        <v>-0.85399999999999998</v>
      </c>
      <c r="BI187">
        <v>4567</v>
      </c>
      <c r="BJ187">
        <v>119778</v>
      </c>
      <c r="BK187">
        <v>2.819</v>
      </c>
      <c r="BL187">
        <v>-3.2709999999999999</v>
      </c>
      <c r="BM187">
        <v>-0.86899999999999999</v>
      </c>
      <c r="BO187">
        <v>4752</v>
      </c>
      <c r="BP187">
        <v>58009</v>
      </c>
      <c r="BQ187">
        <v>2.819</v>
      </c>
      <c r="BR187">
        <v>-3.2709999999999999</v>
      </c>
      <c r="BS187">
        <v>-0.86899999999999999</v>
      </c>
      <c r="BU187">
        <v>4352</v>
      </c>
      <c r="BV187">
        <v>121691</v>
      </c>
      <c r="BW187">
        <v>2.8170000000000002</v>
      </c>
      <c r="BX187">
        <v>-3.2050000000000001</v>
      </c>
      <c r="BY187">
        <v>-0.22700000000000001</v>
      </c>
      <c r="CA187">
        <v>4447</v>
      </c>
      <c r="CB187">
        <v>27844</v>
      </c>
      <c r="CC187">
        <v>2.8170000000000002</v>
      </c>
      <c r="CD187">
        <v>-3.2050000000000001</v>
      </c>
      <c r="CE187">
        <v>-0.22700000000000001</v>
      </c>
      <c r="CG187">
        <v>4356</v>
      </c>
      <c r="CH187">
        <v>135093</v>
      </c>
      <c r="CI187">
        <v>2.8180000000000001</v>
      </c>
      <c r="CJ187">
        <v>-3.1930000000000001</v>
      </c>
      <c r="CK187">
        <v>0.29099999999999998</v>
      </c>
      <c r="CM187">
        <v>4359</v>
      </c>
      <c r="CN187">
        <v>17951</v>
      </c>
      <c r="CO187">
        <v>2.8180000000000001</v>
      </c>
      <c r="CP187">
        <v>-3.1930000000000001</v>
      </c>
      <c r="CQ187">
        <v>0.29099999999999998</v>
      </c>
      <c r="CS187">
        <v>4333</v>
      </c>
      <c r="CT187">
        <v>135092</v>
      </c>
      <c r="CU187">
        <v>2.8159999999999998</v>
      </c>
      <c r="CV187">
        <v>-3.1749999999999998</v>
      </c>
      <c r="CW187">
        <v>0.80300000000000005</v>
      </c>
      <c r="CY187">
        <v>4284</v>
      </c>
      <c r="CZ187">
        <v>-10714</v>
      </c>
      <c r="DA187">
        <v>2.8159999999999998</v>
      </c>
      <c r="DB187">
        <v>-3.1749999999999998</v>
      </c>
      <c r="DC187">
        <v>0.80300000000000005</v>
      </c>
      <c r="DE187">
        <v>4422</v>
      </c>
      <c r="DF187">
        <v>133000</v>
      </c>
      <c r="DG187">
        <v>2.8170000000000002</v>
      </c>
      <c r="DH187">
        <v>-3.1850000000000001</v>
      </c>
      <c r="DI187">
        <v>1.3240000000000001</v>
      </c>
      <c r="DK187">
        <v>4382</v>
      </c>
      <c r="DL187">
        <v>-37502</v>
      </c>
      <c r="DM187">
        <v>2.8170000000000002</v>
      </c>
      <c r="DN187">
        <v>-3.1850000000000001</v>
      </c>
      <c r="DO187">
        <v>1.3240000000000001</v>
      </c>
      <c r="DQ187">
        <v>3930</v>
      </c>
      <c r="DR187">
        <v>120085</v>
      </c>
      <c r="DS187">
        <v>2.819</v>
      </c>
      <c r="DT187">
        <v>-2.5150000000000001</v>
      </c>
      <c r="DU187">
        <v>1.294</v>
      </c>
      <c r="DW187">
        <v>3933</v>
      </c>
      <c r="DX187">
        <v>-33472</v>
      </c>
      <c r="DY187">
        <v>2.819</v>
      </c>
      <c r="DZ187">
        <v>-2.5150000000000001</v>
      </c>
      <c r="EA187">
        <v>1.294</v>
      </c>
      <c r="EC187">
        <v>3855</v>
      </c>
      <c r="ED187">
        <v>123043</v>
      </c>
      <c r="EE187">
        <v>2.8220000000000001</v>
      </c>
      <c r="EF187">
        <v>-2.492</v>
      </c>
      <c r="EG187">
        <v>0.78600000000000003</v>
      </c>
      <c r="EI187">
        <v>3825</v>
      </c>
      <c r="EJ187">
        <v>-14466</v>
      </c>
      <c r="EK187">
        <v>2.8220000000000001</v>
      </c>
      <c r="EL187">
        <v>-2.492</v>
      </c>
      <c r="EM187">
        <v>0.78600000000000003</v>
      </c>
      <c r="EO187">
        <v>3799</v>
      </c>
      <c r="EP187">
        <v>123521</v>
      </c>
      <c r="EQ187">
        <v>2.8250000000000002</v>
      </c>
      <c r="ER187">
        <v>-2.4990000000000001</v>
      </c>
      <c r="ES187">
        <v>0.29299999999999998</v>
      </c>
      <c r="EU187">
        <v>3801</v>
      </c>
      <c r="EV187">
        <v>15486</v>
      </c>
      <c r="EW187">
        <v>2.8250000000000002</v>
      </c>
      <c r="EX187">
        <v>-2.4990000000000001</v>
      </c>
      <c r="EY187">
        <v>0.29299999999999998</v>
      </c>
      <c r="FA187">
        <v>3794</v>
      </c>
      <c r="FB187">
        <v>115961</v>
      </c>
      <c r="FC187">
        <v>2.8239999999999998</v>
      </c>
      <c r="FD187">
        <v>-2.5169999999999999</v>
      </c>
      <c r="FE187">
        <v>-0.224</v>
      </c>
      <c r="FG187">
        <v>3918</v>
      </c>
      <c r="FH187">
        <v>41368</v>
      </c>
      <c r="FI187">
        <v>2.8239999999999998</v>
      </c>
      <c r="FJ187">
        <v>-2.5169999999999999</v>
      </c>
      <c r="FK187">
        <v>-0.224</v>
      </c>
      <c r="FM187">
        <v>4001</v>
      </c>
      <c r="FN187">
        <v>101640</v>
      </c>
      <c r="FO187">
        <v>2.82</v>
      </c>
      <c r="FP187">
        <v>-2.5129999999999999</v>
      </c>
      <c r="FQ187">
        <v>-0.84099999999999997</v>
      </c>
      <c r="FS187">
        <v>3904</v>
      </c>
      <c r="FT187">
        <v>114195</v>
      </c>
      <c r="FU187">
        <v>2.82</v>
      </c>
      <c r="FV187">
        <v>-2.5129999999999999</v>
      </c>
      <c r="FW187">
        <v>-0.84099999999999997</v>
      </c>
      <c r="FY187">
        <v>3593</v>
      </c>
      <c r="FZ187">
        <v>79762</v>
      </c>
      <c r="GA187">
        <v>2.8279999999999998</v>
      </c>
      <c r="GB187">
        <v>-1.833</v>
      </c>
      <c r="GC187">
        <v>-0.84</v>
      </c>
      <c r="GE187">
        <v>3549</v>
      </c>
      <c r="GF187">
        <v>70846</v>
      </c>
      <c r="GG187">
        <v>2.8279999999999998</v>
      </c>
      <c r="GH187">
        <v>-1.833</v>
      </c>
      <c r="GI187">
        <v>-0.84</v>
      </c>
      <c r="GK187">
        <v>3392</v>
      </c>
      <c r="GL187">
        <v>87582</v>
      </c>
      <c r="GM187">
        <v>2.8279999999999998</v>
      </c>
      <c r="GN187">
        <v>-1.831</v>
      </c>
      <c r="GO187">
        <v>-0.251</v>
      </c>
      <c r="GQ187">
        <v>3530</v>
      </c>
      <c r="GR187">
        <v>47469</v>
      </c>
      <c r="GS187">
        <v>2.8279999999999998</v>
      </c>
      <c r="GT187">
        <v>-1.831</v>
      </c>
      <c r="GU187">
        <v>-0.251</v>
      </c>
      <c r="GW187">
        <v>3397</v>
      </c>
      <c r="GX187">
        <v>88199</v>
      </c>
      <c r="GY187">
        <v>2.8149999999999999</v>
      </c>
      <c r="GZ187">
        <v>-1.8220000000000001</v>
      </c>
      <c r="HA187">
        <v>0.26100000000000001</v>
      </c>
      <c r="HC187">
        <v>3464</v>
      </c>
      <c r="HD187">
        <v>4025</v>
      </c>
      <c r="HE187">
        <v>2.8149999999999999</v>
      </c>
      <c r="HF187">
        <v>-1.8220000000000001</v>
      </c>
      <c r="HG187">
        <v>0.26100000000000001</v>
      </c>
      <c r="HI187">
        <v>3444</v>
      </c>
      <c r="HJ187">
        <v>107280</v>
      </c>
      <c r="HK187">
        <v>2.8250000000000002</v>
      </c>
      <c r="HL187">
        <v>-1.821</v>
      </c>
      <c r="HM187">
        <v>0.80200000000000005</v>
      </c>
      <c r="HO187">
        <v>3459</v>
      </c>
      <c r="HP187">
        <v>-18439</v>
      </c>
      <c r="HQ187">
        <v>2.8250000000000002</v>
      </c>
      <c r="HR187">
        <v>-1.821</v>
      </c>
      <c r="HS187">
        <v>0.80200000000000005</v>
      </c>
      <c r="HU187">
        <v>3584</v>
      </c>
      <c r="HV187">
        <v>99590</v>
      </c>
      <c r="HW187">
        <v>2.8220000000000001</v>
      </c>
      <c r="HX187">
        <v>-1.823</v>
      </c>
      <c r="HY187">
        <v>1.3440000000000001</v>
      </c>
      <c r="IA187">
        <v>3567</v>
      </c>
      <c r="IB187">
        <v>-38023</v>
      </c>
      <c r="IC187">
        <v>2.8220000000000001</v>
      </c>
      <c r="ID187">
        <v>-1.823</v>
      </c>
      <c r="IE187">
        <v>1.3440000000000001</v>
      </c>
      <c r="IG187">
        <v>3336</v>
      </c>
      <c r="IH187">
        <v>70620</v>
      </c>
      <c r="II187">
        <v>2.8260000000000001</v>
      </c>
      <c r="IJ187">
        <v>-1.3109999999999999</v>
      </c>
      <c r="IK187">
        <v>1.341</v>
      </c>
      <c r="IM187">
        <v>3366</v>
      </c>
      <c r="IN187">
        <v>-47876</v>
      </c>
      <c r="IO187">
        <v>2.8260000000000001</v>
      </c>
      <c r="IP187">
        <v>-1.3109999999999999</v>
      </c>
      <c r="IQ187">
        <v>1.341</v>
      </c>
      <c r="IS187">
        <v>3153</v>
      </c>
      <c r="IT187">
        <v>73646</v>
      </c>
      <c r="IU187">
        <v>2.83</v>
      </c>
      <c r="IV187">
        <v>-1.284</v>
      </c>
      <c r="IW187">
        <v>0.85899999999999999</v>
      </c>
      <c r="IY187">
        <v>3211</v>
      </c>
      <c r="IZ187">
        <v>-23733</v>
      </c>
      <c r="JA187">
        <v>2.83</v>
      </c>
      <c r="JB187">
        <v>-1.284</v>
      </c>
      <c r="JC187">
        <v>0.85899999999999999</v>
      </c>
      <c r="JE187">
        <v>3129</v>
      </c>
      <c r="JF187">
        <v>62034</v>
      </c>
      <c r="JG187">
        <v>2.827</v>
      </c>
      <c r="JH187">
        <v>-1.2509999999999999</v>
      </c>
      <c r="JI187">
        <v>0.28100000000000003</v>
      </c>
      <c r="JK187">
        <v>3221</v>
      </c>
      <c r="JL187">
        <v>-3737</v>
      </c>
      <c r="JM187">
        <v>2.827</v>
      </c>
      <c r="JN187">
        <v>-1.2509999999999999</v>
      </c>
      <c r="JO187">
        <v>0.28100000000000003</v>
      </c>
      <c r="JQ187">
        <v>3158</v>
      </c>
      <c r="JR187">
        <v>58272</v>
      </c>
      <c r="JS187">
        <v>2.8319999999999999</v>
      </c>
      <c r="JT187">
        <v>-1.2410000000000001</v>
      </c>
      <c r="JU187">
        <v>-0.23100000000000001</v>
      </c>
      <c r="JW187">
        <v>3235</v>
      </c>
      <c r="JX187">
        <v>30407</v>
      </c>
      <c r="JY187">
        <v>2.8319999999999999</v>
      </c>
      <c r="JZ187">
        <v>-1.2410000000000001</v>
      </c>
      <c r="KA187">
        <v>-0.23100000000000001</v>
      </c>
      <c r="KC187">
        <v>3378</v>
      </c>
      <c r="KD187">
        <v>62653</v>
      </c>
      <c r="KE187">
        <v>2.835</v>
      </c>
      <c r="KF187">
        <v>-1.38</v>
      </c>
      <c r="KG187">
        <v>-0.8</v>
      </c>
      <c r="KI187">
        <v>3315</v>
      </c>
      <c r="KJ187">
        <v>69468</v>
      </c>
      <c r="KK187">
        <v>2.835</v>
      </c>
      <c r="KL187">
        <v>-1.38</v>
      </c>
      <c r="KM187">
        <v>-0.8</v>
      </c>
      <c r="KO187">
        <v>3218</v>
      </c>
      <c r="KP187">
        <v>37630</v>
      </c>
      <c r="KQ187">
        <v>2.839</v>
      </c>
      <c r="KR187">
        <v>-0.879</v>
      </c>
      <c r="KS187">
        <v>-0.85399999999999998</v>
      </c>
      <c r="KU187">
        <v>3282</v>
      </c>
      <c r="KV187">
        <v>69965</v>
      </c>
      <c r="KW187">
        <v>2.839</v>
      </c>
      <c r="KX187">
        <v>-0.879</v>
      </c>
      <c r="KY187">
        <v>-0.85399999999999998</v>
      </c>
      <c r="LA187">
        <v>3012</v>
      </c>
      <c r="LB187">
        <v>31771</v>
      </c>
      <c r="LC187">
        <v>2.835</v>
      </c>
      <c r="LD187">
        <v>-0.871</v>
      </c>
      <c r="LE187">
        <v>-0.24399999999999999</v>
      </c>
      <c r="LG187">
        <v>3122</v>
      </c>
      <c r="LH187">
        <v>23783</v>
      </c>
      <c r="LI187">
        <v>2.835</v>
      </c>
      <c r="LJ187">
        <v>-0.871</v>
      </c>
      <c r="LK187">
        <v>-0.24399999999999999</v>
      </c>
      <c r="LM187">
        <v>2989</v>
      </c>
      <c r="LN187">
        <v>50701</v>
      </c>
      <c r="LO187">
        <v>2.8340000000000001</v>
      </c>
      <c r="LP187">
        <v>-0.82799999999999996</v>
      </c>
      <c r="LQ187">
        <v>0.26200000000000001</v>
      </c>
      <c r="LS187">
        <v>2935</v>
      </c>
      <c r="LT187">
        <v>-641</v>
      </c>
      <c r="LU187">
        <v>2.8340000000000001</v>
      </c>
      <c r="LV187">
        <v>-0.82799999999999996</v>
      </c>
      <c r="LW187">
        <v>0.26200000000000001</v>
      </c>
      <c r="LY187">
        <v>3078</v>
      </c>
      <c r="LZ187">
        <v>56682</v>
      </c>
      <c r="MA187">
        <v>2.8340000000000001</v>
      </c>
      <c r="MB187">
        <v>-0.90500000000000003</v>
      </c>
      <c r="MC187">
        <v>0.75800000000000001</v>
      </c>
      <c r="ME187">
        <v>3108</v>
      </c>
      <c r="MF187">
        <v>-37073</v>
      </c>
      <c r="MG187">
        <v>2.8340000000000001</v>
      </c>
      <c r="MH187">
        <v>-0.90500000000000003</v>
      </c>
      <c r="MI187">
        <v>0.75800000000000001</v>
      </c>
      <c r="MK187">
        <v>3214</v>
      </c>
      <c r="ML187">
        <v>56164</v>
      </c>
      <c r="MM187">
        <v>2.8290000000000002</v>
      </c>
      <c r="MN187">
        <v>-0.85699999999999998</v>
      </c>
      <c r="MO187">
        <v>1.371</v>
      </c>
      <c r="MQ187">
        <v>3221</v>
      </c>
      <c r="MR187">
        <v>-52715</v>
      </c>
      <c r="MS187">
        <v>2.8290000000000002</v>
      </c>
      <c r="MT187">
        <v>-0.85699999999999998</v>
      </c>
      <c r="MU187">
        <v>1.371</v>
      </c>
      <c r="MW187">
        <v>3153</v>
      </c>
      <c r="MX187">
        <v>27008</v>
      </c>
      <c r="MY187">
        <v>2.8340000000000001</v>
      </c>
      <c r="MZ187">
        <v>-0.374</v>
      </c>
      <c r="NA187">
        <v>1.405</v>
      </c>
      <c r="NC187">
        <v>3113</v>
      </c>
      <c r="ND187">
        <v>-68105</v>
      </c>
      <c r="NE187">
        <v>2.8340000000000001</v>
      </c>
      <c r="NF187">
        <v>-0.374</v>
      </c>
      <c r="NG187">
        <v>1.405</v>
      </c>
      <c r="NI187">
        <v>2966</v>
      </c>
      <c r="NJ187">
        <v>28255</v>
      </c>
      <c r="NK187">
        <v>2.835</v>
      </c>
      <c r="NL187">
        <v>-0.38900000000000001</v>
      </c>
      <c r="NM187">
        <v>0.86</v>
      </c>
      <c r="NO187">
        <v>2954</v>
      </c>
      <c r="NP187">
        <v>-47991</v>
      </c>
      <c r="NQ187">
        <v>2.835</v>
      </c>
      <c r="NR187">
        <v>-0.38900000000000001</v>
      </c>
      <c r="NS187">
        <v>0.86</v>
      </c>
      <c r="NU187">
        <v>2830</v>
      </c>
      <c r="NV187">
        <v>25743</v>
      </c>
      <c r="NW187">
        <v>2.835</v>
      </c>
      <c r="NX187">
        <v>-0.38200000000000001</v>
      </c>
      <c r="NY187">
        <v>0.28399999999999997</v>
      </c>
      <c r="OA187">
        <v>2865</v>
      </c>
      <c r="OB187">
        <v>-72</v>
      </c>
      <c r="OC187">
        <v>2.835</v>
      </c>
      <c r="OD187">
        <v>-0.38200000000000001</v>
      </c>
      <c r="OE187">
        <v>0.28399999999999997</v>
      </c>
      <c r="OG187">
        <v>2924</v>
      </c>
      <c r="OH187">
        <v>25557</v>
      </c>
      <c r="OI187">
        <v>2.8380000000000001</v>
      </c>
      <c r="OJ187">
        <v>-0.39400000000000002</v>
      </c>
      <c r="OK187">
        <v>-0.23499999999999999</v>
      </c>
      <c r="OM187">
        <v>2926</v>
      </c>
      <c r="ON187">
        <v>35534</v>
      </c>
      <c r="OO187">
        <v>2.8380000000000001</v>
      </c>
      <c r="OP187">
        <v>-0.39400000000000002</v>
      </c>
      <c r="OQ187">
        <v>-0.23499999999999999</v>
      </c>
      <c r="OS187">
        <v>3129</v>
      </c>
      <c r="OT187">
        <v>24190</v>
      </c>
      <c r="OU187">
        <v>2.84</v>
      </c>
      <c r="OV187">
        <v>-0.38700000000000001</v>
      </c>
      <c r="OW187">
        <v>-0.89200000000000002</v>
      </c>
      <c r="OY187">
        <v>3141</v>
      </c>
      <c r="OZ187">
        <v>78226</v>
      </c>
      <c r="PA187">
        <v>2.84</v>
      </c>
      <c r="PB187">
        <v>-0.38700000000000001</v>
      </c>
      <c r="PC187">
        <v>-0.89200000000000002</v>
      </c>
      <c r="PE187">
        <v>3054</v>
      </c>
      <c r="PF187">
        <v>-15679</v>
      </c>
      <c r="PG187">
        <v>2.839</v>
      </c>
      <c r="PH187">
        <v>9.7000000000000003E-2</v>
      </c>
      <c r="PI187">
        <v>-0.84399999999999997</v>
      </c>
      <c r="PK187">
        <v>3061</v>
      </c>
      <c r="PL187">
        <v>80475</v>
      </c>
      <c r="PM187">
        <v>2.839</v>
      </c>
      <c r="PN187">
        <v>9.7000000000000003E-2</v>
      </c>
      <c r="PO187">
        <v>-0.84399999999999997</v>
      </c>
      <c r="PQ187">
        <v>2858</v>
      </c>
      <c r="PR187">
        <v>-2768</v>
      </c>
      <c r="PS187">
        <v>2.8340000000000001</v>
      </c>
      <c r="PT187">
        <v>6.9000000000000006E-2</v>
      </c>
      <c r="PU187">
        <v>-0.219</v>
      </c>
      <c r="PW187">
        <v>2837</v>
      </c>
      <c r="PX187">
        <v>45447</v>
      </c>
      <c r="PY187">
        <v>2.8340000000000001</v>
      </c>
      <c r="PZ187">
        <v>6.9000000000000006E-2</v>
      </c>
      <c r="QA187">
        <v>-0.219</v>
      </c>
      <c r="QC187">
        <v>2820</v>
      </c>
      <c r="QD187">
        <v>-3940</v>
      </c>
      <c r="QE187">
        <v>2.8359999999999999</v>
      </c>
      <c r="QF187">
        <v>7.0999999999999994E-2</v>
      </c>
      <c r="QG187">
        <v>0.26300000000000001</v>
      </c>
      <c r="QI187">
        <v>2837</v>
      </c>
      <c r="QJ187">
        <v>5112</v>
      </c>
      <c r="QK187">
        <v>2.8359999999999999</v>
      </c>
      <c r="QL187">
        <v>7.0999999999999994E-2</v>
      </c>
      <c r="QM187">
        <v>0.26300000000000001</v>
      </c>
      <c r="QO187">
        <v>2975</v>
      </c>
      <c r="QP187">
        <v>-7130</v>
      </c>
      <c r="QQ187">
        <v>2.8370000000000002</v>
      </c>
      <c r="QR187">
        <v>5.7000000000000002E-2</v>
      </c>
      <c r="QS187">
        <v>0.88100000000000001</v>
      </c>
      <c r="QU187">
        <v>2968</v>
      </c>
      <c r="QV187">
        <v>-45370</v>
      </c>
      <c r="QW187">
        <v>2.8370000000000002</v>
      </c>
      <c r="QX187">
        <v>5.7000000000000002E-2</v>
      </c>
      <c r="QY187">
        <v>0.88100000000000001</v>
      </c>
      <c r="RA187">
        <v>3120</v>
      </c>
      <c r="RB187">
        <v>325</v>
      </c>
      <c r="RC187">
        <v>2.8330000000000002</v>
      </c>
      <c r="RD187">
        <v>0.04</v>
      </c>
      <c r="RE187">
        <v>1.413</v>
      </c>
      <c r="RG187">
        <v>3310</v>
      </c>
      <c r="RH187">
        <v>-101533</v>
      </c>
      <c r="RI187">
        <v>2.8330000000000002</v>
      </c>
      <c r="RJ187">
        <v>0.04</v>
      </c>
      <c r="RK187">
        <v>1.413</v>
      </c>
      <c r="RM187">
        <v>3218</v>
      </c>
      <c r="RN187">
        <v>-26152</v>
      </c>
      <c r="RO187">
        <v>2.835</v>
      </c>
      <c r="RP187">
        <v>0.42899999999999999</v>
      </c>
      <c r="RQ187">
        <v>1.411</v>
      </c>
      <c r="RS187">
        <v>3019</v>
      </c>
      <c r="RT187">
        <v>-74786</v>
      </c>
      <c r="RU187">
        <v>2.835</v>
      </c>
      <c r="RV187">
        <v>0.42899999999999999</v>
      </c>
      <c r="RW187">
        <v>1.411</v>
      </c>
      <c r="RY187">
        <v>3008</v>
      </c>
      <c r="RZ187">
        <v>-47086</v>
      </c>
      <c r="SA187">
        <v>2.839</v>
      </c>
      <c r="SB187">
        <v>0.46400000000000002</v>
      </c>
      <c r="SC187">
        <v>0.85899999999999999</v>
      </c>
      <c r="SE187">
        <v>2939</v>
      </c>
      <c r="SF187">
        <v>-41037</v>
      </c>
      <c r="SG187">
        <v>2.839</v>
      </c>
      <c r="SH187">
        <v>0.46400000000000002</v>
      </c>
      <c r="SI187">
        <v>0.85899999999999999</v>
      </c>
      <c r="SK187">
        <v>2839</v>
      </c>
      <c r="SL187">
        <v>-33446</v>
      </c>
      <c r="SM187">
        <v>2.8359999999999999</v>
      </c>
      <c r="SN187">
        <v>0.45600000000000002</v>
      </c>
      <c r="SO187">
        <v>0.29099999999999998</v>
      </c>
      <c r="SQ187">
        <v>2837</v>
      </c>
      <c r="SR187">
        <v>-6436</v>
      </c>
      <c r="SS187">
        <v>2.8359999999999999</v>
      </c>
      <c r="ST187">
        <v>0.45600000000000002</v>
      </c>
      <c r="SU187">
        <v>0.29099999999999998</v>
      </c>
      <c r="SW187">
        <v>2905</v>
      </c>
      <c r="SX187">
        <v>-30645</v>
      </c>
      <c r="SY187">
        <v>2.8340000000000001</v>
      </c>
      <c r="SZ187">
        <v>0.46200000000000002</v>
      </c>
      <c r="TA187">
        <v>-0.19700000000000001</v>
      </c>
      <c r="TC187">
        <v>2860</v>
      </c>
      <c r="TD187">
        <v>13384</v>
      </c>
      <c r="TE187">
        <v>2.8340000000000001</v>
      </c>
      <c r="TF187">
        <v>0.46200000000000002</v>
      </c>
      <c r="TG187">
        <v>-0.19700000000000001</v>
      </c>
      <c r="TI187">
        <v>3073</v>
      </c>
      <c r="TJ187">
        <v>-31796</v>
      </c>
      <c r="TK187">
        <v>2.84</v>
      </c>
      <c r="TL187">
        <v>0.38400000000000001</v>
      </c>
      <c r="TM187">
        <v>-0.84899999999999998</v>
      </c>
      <c r="TO187">
        <v>3061</v>
      </c>
      <c r="TP187">
        <v>77377</v>
      </c>
      <c r="TQ187">
        <v>2.84</v>
      </c>
      <c r="TR187">
        <v>0.38400000000000001</v>
      </c>
      <c r="TS187">
        <v>-0.84899999999999998</v>
      </c>
      <c r="TU187">
        <v>3256</v>
      </c>
      <c r="TV187">
        <v>-55997</v>
      </c>
      <c r="TW187">
        <v>2.8370000000000002</v>
      </c>
      <c r="TX187">
        <v>1.0089999999999999</v>
      </c>
      <c r="TY187">
        <v>-0.84899999999999998</v>
      </c>
      <c r="UG187">
        <v>3026</v>
      </c>
      <c r="UH187">
        <v>-59972</v>
      </c>
      <c r="UI187">
        <v>2.8359999999999999</v>
      </c>
      <c r="UJ187">
        <v>0.97099999999999997</v>
      </c>
      <c r="UK187">
        <v>-0.182</v>
      </c>
      <c r="UM187">
        <v>2931</v>
      </c>
      <c r="UN187">
        <v>35488</v>
      </c>
      <c r="UO187">
        <v>2.8359999999999999</v>
      </c>
      <c r="UP187">
        <v>0.97099999999999997</v>
      </c>
      <c r="UQ187">
        <v>-0.182</v>
      </c>
      <c r="US187">
        <v>2971</v>
      </c>
      <c r="UT187">
        <v>-66083</v>
      </c>
      <c r="UU187">
        <v>2.84</v>
      </c>
      <c r="UV187">
        <v>0.96199999999999997</v>
      </c>
      <c r="UW187">
        <v>0.311</v>
      </c>
      <c r="UY187">
        <v>2940</v>
      </c>
      <c r="UZ187">
        <v>9694</v>
      </c>
      <c r="VA187">
        <v>2.84</v>
      </c>
      <c r="VB187">
        <v>0.96199999999999997</v>
      </c>
      <c r="VC187">
        <v>0.311</v>
      </c>
      <c r="VE187">
        <v>3101</v>
      </c>
      <c r="VF187">
        <v>-66862</v>
      </c>
      <c r="VG187">
        <v>2.8340000000000001</v>
      </c>
      <c r="VH187">
        <v>0.98299999999999998</v>
      </c>
      <c r="VI187">
        <v>0.85199999999999998</v>
      </c>
      <c r="VK187">
        <v>3099</v>
      </c>
      <c r="VL187">
        <v>-29570</v>
      </c>
      <c r="VM187">
        <v>2.8340000000000001</v>
      </c>
      <c r="VN187">
        <v>0.98299999999999998</v>
      </c>
      <c r="VO187">
        <v>0.85199999999999998</v>
      </c>
      <c r="VQ187">
        <v>3373</v>
      </c>
      <c r="VR187">
        <v>-40504</v>
      </c>
      <c r="VS187">
        <v>2.839</v>
      </c>
      <c r="VT187">
        <v>0.99399999999999999</v>
      </c>
      <c r="VU187">
        <v>1.417</v>
      </c>
      <c r="VW187">
        <v>3577</v>
      </c>
      <c r="VX187">
        <v>-12966</v>
      </c>
      <c r="VY187">
        <v>2.839</v>
      </c>
      <c r="VZ187">
        <v>0.99399999999999999</v>
      </c>
      <c r="WA187">
        <v>1.417</v>
      </c>
      <c r="WC187">
        <v>3509</v>
      </c>
      <c r="WD187">
        <v>-84501</v>
      </c>
      <c r="WE187">
        <v>2.8359999999999999</v>
      </c>
      <c r="WF187">
        <v>1.583</v>
      </c>
      <c r="WG187">
        <v>1.4019999999999999</v>
      </c>
      <c r="WI187">
        <v>3811</v>
      </c>
      <c r="WJ187">
        <v>1720</v>
      </c>
      <c r="WK187">
        <v>2.8359999999999999</v>
      </c>
      <c r="WL187">
        <v>1.583</v>
      </c>
      <c r="WM187">
        <v>1.4019999999999999</v>
      </c>
      <c r="WO187">
        <v>3462</v>
      </c>
      <c r="WP187">
        <v>-94943</v>
      </c>
      <c r="WQ187">
        <v>2.8450000000000002</v>
      </c>
      <c r="WR187">
        <v>1.597</v>
      </c>
      <c r="WS187">
        <v>0.91900000000000004</v>
      </c>
      <c r="WU187">
        <v>3413</v>
      </c>
      <c r="WV187">
        <v>-21982</v>
      </c>
      <c r="WW187">
        <v>2.8450000000000002</v>
      </c>
      <c r="WX187">
        <v>1.597</v>
      </c>
      <c r="WY187">
        <v>0.91900000000000004</v>
      </c>
      <c r="XA187">
        <v>3331</v>
      </c>
      <c r="XB187">
        <v>-95196</v>
      </c>
      <c r="XC187">
        <v>2.8460000000000001</v>
      </c>
      <c r="XD187">
        <v>1.58</v>
      </c>
      <c r="XE187">
        <v>0.38200000000000001</v>
      </c>
      <c r="XG187">
        <v>3282</v>
      </c>
      <c r="XH187">
        <v>16625</v>
      </c>
      <c r="XI187">
        <v>2.8460000000000001</v>
      </c>
      <c r="XJ187">
        <v>1.58</v>
      </c>
      <c r="XK187">
        <v>0.38200000000000001</v>
      </c>
      <c r="XM187">
        <v>3317</v>
      </c>
      <c r="XN187">
        <v>-78113</v>
      </c>
      <c r="XO187">
        <v>2.8450000000000002</v>
      </c>
      <c r="XP187">
        <v>1.591</v>
      </c>
      <c r="XQ187">
        <v>-0.125</v>
      </c>
      <c r="XS187">
        <v>3296</v>
      </c>
      <c r="XT187">
        <v>33160</v>
      </c>
      <c r="XU187">
        <v>2.8450000000000002</v>
      </c>
      <c r="XV187">
        <v>1.591</v>
      </c>
      <c r="XW187">
        <v>-0.125</v>
      </c>
      <c r="XY187">
        <v>3425</v>
      </c>
      <c r="XZ187">
        <v>-80103</v>
      </c>
      <c r="YA187">
        <v>2.847</v>
      </c>
      <c r="YB187">
        <v>1.605</v>
      </c>
      <c r="YC187">
        <v>-0.80600000000000005</v>
      </c>
      <c r="YE187">
        <v>3450</v>
      </c>
      <c r="YF187">
        <v>61660</v>
      </c>
      <c r="YG187">
        <v>2.847</v>
      </c>
      <c r="YH187">
        <v>1.605</v>
      </c>
      <c r="YI187">
        <v>-0.80600000000000005</v>
      </c>
      <c r="YK187">
        <v>3738</v>
      </c>
      <c r="YL187">
        <v>-86226</v>
      </c>
      <c r="YM187">
        <v>2.847</v>
      </c>
      <c r="YN187">
        <v>2.1579999999999999</v>
      </c>
      <c r="YO187">
        <v>-0.82499999999999996</v>
      </c>
      <c r="YQ187">
        <v>3759</v>
      </c>
      <c r="YR187">
        <v>64850</v>
      </c>
      <c r="YS187">
        <v>2.847</v>
      </c>
      <c r="YT187">
        <v>2.1579999999999999</v>
      </c>
      <c r="YU187">
        <v>-0.82499999999999996</v>
      </c>
      <c r="YW187">
        <v>3560</v>
      </c>
      <c r="YX187">
        <v>-103010</v>
      </c>
      <c r="YY187">
        <v>2.843</v>
      </c>
      <c r="YZ187">
        <v>2.0979999999999999</v>
      </c>
      <c r="ZA187">
        <v>-0.14699999999999999</v>
      </c>
      <c r="ZC187">
        <v>3539</v>
      </c>
      <c r="ZD187">
        <v>39819</v>
      </c>
      <c r="ZE187">
        <v>2.843</v>
      </c>
      <c r="ZF187">
        <v>2.0979999999999999</v>
      </c>
      <c r="ZG187">
        <v>-0.14699999999999999</v>
      </c>
      <c r="ZI187">
        <v>3560</v>
      </c>
      <c r="ZJ187">
        <v>-107154</v>
      </c>
      <c r="ZK187">
        <v>2.843</v>
      </c>
      <c r="ZL187">
        <v>2.056</v>
      </c>
      <c r="ZM187">
        <v>0.41699999999999998</v>
      </c>
      <c r="ZO187">
        <v>3558</v>
      </c>
      <c r="ZP187">
        <v>10585</v>
      </c>
      <c r="ZQ187">
        <v>2.843</v>
      </c>
      <c r="ZR187">
        <v>2.056</v>
      </c>
      <c r="ZS187">
        <v>0.41699999999999998</v>
      </c>
      <c r="ZU187">
        <v>3682</v>
      </c>
      <c r="ZV187">
        <v>-110967</v>
      </c>
      <c r="ZW187">
        <v>2.8479999999999999</v>
      </c>
      <c r="ZX187">
        <v>2.0720000000000001</v>
      </c>
      <c r="ZY187">
        <v>0.91</v>
      </c>
      <c r="AAA187">
        <v>3671</v>
      </c>
      <c r="AAB187">
        <v>-7002</v>
      </c>
      <c r="AAC187">
        <v>2.8479999999999999</v>
      </c>
      <c r="AAD187">
        <v>2.0720000000000001</v>
      </c>
      <c r="AAE187">
        <v>0.91</v>
      </c>
      <c r="AAG187">
        <v>3780</v>
      </c>
      <c r="AAH187">
        <v>-99445</v>
      </c>
      <c r="AAI187">
        <v>2.8420000000000001</v>
      </c>
      <c r="AAJ187">
        <v>2.0619999999999998</v>
      </c>
      <c r="AAK187">
        <v>1.385</v>
      </c>
      <c r="AAM187">
        <v>3750</v>
      </c>
      <c r="AAN187">
        <v>-21657</v>
      </c>
      <c r="AAO187">
        <v>2.8420000000000001</v>
      </c>
      <c r="AAP187">
        <v>2.0619999999999998</v>
      </c>
      <c r="AAQ187">
        <v>1.385</v>
      </c>
      <c r="AAS187">
        <v>4253</v>
      </c>
      <c r="AAT187">
        <v>-123083</v>
      </c>
      <c r="AAU187">
        <v>2.8420000000000001</v>
      </c>
      <c r="AAV187">
        <v>2.7250000000000001</v>
      </c>
      <c r="AAW187">
        <v>1.3979999999999999</v>
      </c>
      <c r="AAY187">
        <v>4144</v>
      </c>
      <c r="AAZ187">
        <v>-19675</v>
      </c>
      <c r="ABA187">
        <v>2.8420000000000001</v>
      </c>
      <c r="ABB187">
        <v>2.7250000000000001</v>
      </c>
      <c r="ABC187">
        <v>1.3979999999999999</v>
      </c>
      <c r="ABE187">
        <v>4108</v>
      </c>
      <c r="ABF187">
        <v>-121637</v>
      </c>
      <c r="ABG187">
        <v>2.847</v>
      </c>
      <c r="ABH187">
        <v>2.7469999999999999</v>
      </c>
      <c r="ABI187">
        <v>0.91100000000000003</v>
      </c>
      <c r="ABK187">
        <v>4101</v>
      </c>
      <c r="ABL187">
        <v>13036</v>
      </c>
      <c r="ABM187">
        <v>2.847</v>
      </c>
      <c r="ABN187">
        <v>2.7469999999999999</v>
      </c>
      <c r="ABO187">
        <v>0.91100000000000003</v>
      </c>
      <c r="ABQ187">
        <v>4033</v>
      </c>
      <c r="ABR187">
        <v>-128730</v>
      </c>
      <c r="ABS187">
        <v>2.8460000000000001</v>
      </c>
      <c r="ABT187">
        <v>2.762</v>
      </c>
      <c r="ABU187">
        <v>0.437</v>
      </c>
      <c r="ABW187">
        <v>4050</v>
      </c>
      <c r="ABX187">
        <v>6708</v>
      </c>
      <c r="ABY187">
        <v>2.8460000000000001</v>
      </c>
      <c r="ABZ187">
        <v>2.762</v>
      </c>
      <c r="ACA187">
        <v>0.437</v>
      </c>
      <c r="ACC187">
        <v>4033</v>
      </c>
      <c r="ACD187">
        <v>-120076</v>
      </c>
      <c r="ACE187">
        <v>2.8450000000000002</v>
      </c>
      <c r="ACF187">
        <v>2.7589999999999999</v>
      </c>
      <c r="ACG187">
        <v>-0.13300000000000001</v>
      </c>
      <c r="ACI187">
        <v>3998</v>
      </c>
      <c r="ACJ187">
        <v>32386</v>
      </c>
      <c r="ACK187">
        <v>2.8450000000000002</v>
      </c>
      <c r="ACL187">
        <v>2.7589999999999999</v>
      </c>
      <c r="ACM187">
        <v>-0.13300000000000001</v>
      </c>
      <c r="ACO187">
        <v>4234</v>
      </c>
      <c r="ACP187">
        <v>-108373</v>
      </c>
      <c r="ACQ187">
        <v>2.8479999999999999</v>
      </c>
      <c r="ACR187">
        <v>2.79</v>
      </c>
      <c r="ACS187">
        <v>-0.87</v>
      </c>
      <c r="ACU187">
        <v>4199</v>
      </c>
      <c r="ACV187">
        <v>36623</v>
      </c>
      <c r="ACW187">
        <v>2.8479999999999999</v>
      </c>
      <c r="ACX187">
        <v>2.79</v>
      </c>
      <c r="ACY187">
        <v>-0.87</v>
      </c>
      <c r="ADA187">
        <v>4455</v>
      </c>
      <c r="ADB187">
        <v>-126810</v>
      </c>
      <c r="ADC187">
        <v>2.8439999999999999</v>
      </c>
      <c r="ADD187">
        <v>3.2930000000000001</v>
      </c>
      <c r="ADE187">
        <v>-0.10199999999999999</v>
      </c>
      <c r="ADG187">
        <v>4400</v>
      </c>
      <c r="ADH187">
        <v>18521</v>
      </c>
      <c r="ADI187">
        <v>2.8439999999999999</v>
      </c>
      <c r="ADJ187">
        <v>3.2930000000000001</v>
      </c>
      <c r="ADK187">
        <v>-0.10199999999999999</v>
      </c>
      <c r="ADM187">
        <v>4581</v>
      </c>
      <c r="ADN187">
        <v>-118971</v>
      </c>
      <c r="ADO187">
        <v>2.8479999999999999</v>
      </c>
      <c r="ADP187">
        <v>3.3260000000000001</v>
      </c>
      <c r="ADQ187">
        <v>-0.879</v>
      </c>
      <c r="ADS187">
        <v>4635</v>
      </c>
      <c r="ADT187">
        <v>33566</v>
      </c>
      <c r="ADU187">
        <v>2.8479999999999999</v>
      </c>
      <c r="ADV187">
        <v>3.3260000000000001</v>
      </c>
      <c r="ADW187">
        <v>-0.879</v>
      </c>
      <c r="ADY187">
        <v>4422</v>
      </c>
      <c r="ADZ187">
        <v>-134795</v>
      </c>
      <c r="AEA187">
        <v>2.8450000000000002</v>
      </c>
      <c r="AEB187">
        <v>3.3029999999999999</v>
      </c>
      <c r="AEC187">
        <v>0.434</v>
      </c>
      <c r="AEE187">
        <v>4457</v>
      </c>
      <c r="AEF187">
        <v>19710</v>
      </c>
      <c r="AEG187">
        <v>2.8450000000000002</v>
      </c>
      <c r="AEH187">
        <v>3.3029999999999999</v>
      </c>
      <c r="AEI187">
        <v>0.434</v>
      </c>
      <c r="AEK187">
        <v>4478</v>
      </c>
      <c r="AEL187">
        <v>-133734</v>
      </c>
      <c r="AEM187">
        <v>2.847</v>
      </c>
      <c r="AEN187">
        <v>3.2719999999999998</v>
      </c>
      <c r="AEO187">
        <v>0.91800000000000004</v>
      </c>
      <c r="AEQ187">
        <v>4438</v>
      </c>
      <c r="AER187">
        <v>7362</v>
      </c>
      <c r="AES187">
        <v>2.847</v>
      </c>
      <c r="AET187">
        <v>3.2719999999999998</v>
      </c>
      <c r="AEU187">
        <v>0.91800000000000004</v>
      </c>
      <c r="AEW187">
        <v>4572</v>
      </c>
      <c r="AEX187">
        <v>-127106</v>
      </c>
      <c r="AEY187">
        <v>2.8439999999999999</v>
      </c>
      <c r="AEZ187">
        <v>3.2719999999999998</v>
      </c>
      <c r="AFA187">
        <v>1.393</v>
      </c>
      <c r="AFC187">
        <v>4518</v>
      </c>
      <c r="AFD187">
        <v>-562</v>
      </c>
      <c r="AFE187">
        <v>2.8439999999999999</v>
      </c>
      <c r="AFF187">
        <v>3.2719999999999998</v>
      </c>
      <c r="AFG187">
        <v>1.393</v>
      </c>
      <c r="AFI187">
        <v>4951</v>
      </c>
      <c r="AFJ187">
        <v>-124280</v>
      </c>
      <c r="AFK187">
        <v>2.847</v>
      </c>
      <c r="AFL187">
        <v>3.7709999999999999</v>
      </c>
      <c r="AFM187">
        <v>1.375</v>
      </c>
      <c r="AFO187">
        <v>4953</v>
      </c>
      <c r="AFP187">
        <v>14098</v>
      </c>
      <c r="AFQ187">
        <v>2.847</v>
      </c>
      <c r="AFR187">
        <v>3.7709999999999999</v>
      </c>
      <c r="AFS187">
        <v>1.375</v>
      </c>
      <c r="AFU187">
        <v>4909</v>
      </c>
      <c r="AFV187">
        <v>-131124</v>
      </c>
      <c r="AFW187">
        <v>2.8490000000000002</v>
      </c>
      <c r="AFX187">
        <v>3.7559999999999998</v>
      </c>
      <c r="AFY187">
        <v>0.873</v>
      </c>
      <c r="AGA187">
        <v>4841</v>
      </c>
      <c r="AGB187">
        <v>22367</v>
      </c>
      <c r="AGC187">
        <v>2.8490000000000002</v>
      </c>
      <c r="AGD187">
        <v>3.7559999999999998</v>
      </c>
      <c r="AGE187">
        <v>0.873</v>
      </c>
      <c r="AGG187">
        <v>4805</v>
      </c>
      <c r="AGH187">
        <v>-130029</v>
      </c>
      <c r="AGI187">
        <v>2.85</v>
      </c>
      <c r="AGJ187">
        <v>3.7909999999999999</v>
      </c>
      <c r="AGK187">
        <v>0.40600000000000003</v>
      </c>
      <c r="AGM187">
        <v>4812</v>
      </c>
      <c r="AGN187">
        <v>22595</v>
      </c>
      <c r="AGO187">
        <v>2.85</v>
      </c>
      <c r="AGP187">
        <v>3.7909999999999999</v>
      </c>
      <c r="AGQ187">
        <v>0.40600000000000003</v>
      </c>
      <c r="AGS187">
        <v>4843</v>
      </c>
      <c r="AGT187">
        <v>-131604</v>
      </c>
      <c r="AGU187">
        <v>2.8479999999999999</v>
      </c>
      <c r="AGV187">
        <v>3.8210000000000002</v>
      </c>
      <c r="AGW187">
        <v>-0.10299999999999999</v>
      </c>
      <c r="AGY187">
        <v>4850</v>
      </c>
      <c r="AGZ187">
        <v>23398</v>
      </c>
      <c r="AHA187">
        <v>2.8479999999999999</v>
      </c>
      <c r="AHB187">
        <v>3.8210000000000002</v>
      </c>
      <c r="AHC187">
        <v>-0.10299999999999999</v>
      </c>
      <c r="AHE187">
        <v>5063</v>
      </c>
      <c r="AHF187">
        <v>-114347</v>
      </c>
      <c r="AHG187">
        <v>2.8490000000000002</v>
      </c>
      <c r="AHH187">
        <v>3.9049999999999998</v>
      </c>
      <c r="AHI187">
        <v>-0.88700000000000001</v>
      </c>
      <c r="AHK187">
        <v>5089</v>
      </c>
      <c r="AHL187">
        <v>14568</v>
      </c>
      <c r="AHM187">
        <v>2.8490000000000002</v>
      </c>
      <c r="AHN187">
        <v>3.9049999999999998</v>
      </c>
      <c r="AHO187">
        <v>-0.88700000000000001</v>
      </c>
    </row>
    <row r="188" spans="1:899" x14ac:dyDescent="0.25">
      <c r="A188">
        <v>4956</v>
      </c>
      <c r="B188">
        <v>144890</v>
      </c>
      <c r="C188">
        <v>2.8180000000000001</v>
      </c>
      <c r="D188">
        <v>-3.827</v>
      </c>
      <c r="E188">
        <v>1.355</v>
      </c>
      <c r="G188">
        <v>4939</v>
      </c>
      <c r="H188">
        <v>-24235</v>
      </c>
      <c r="I188">
        <v>2.8180000000000001</v>
      </c>
      <c r="J188">
        <v>-3.827</v>
      </c>
      <c r="K188">
        <v>1.355</v>
      </c>
      <c r="M188">
        <v>4890</v>
      </c>
      <c r="N188">
        <v>140378</v>
      </c>
      <c r="O188">
        <v>2.8159999999999998</v>
      </c>
      <c r="P188">
        <v>-3.8559999999999999</v>
      </c>
      <c r="Q188">
        <v>0.77200000000000002</v>
      </c>
      <c r="S188">
        <v>4859</v>
      </c>
      <c r="T188">
        <v>5109</v>
      </c>
      <c r="U188">
        <v>2.8159999999999998</v>
      </c>
      <c r="V188">
        <v>-3.8559999999999999</v>
      </c>
      <c r="W188">
        <v>0.77200000000000002</v>
      </c>
      <c r="Y188">
        <v>4857</v>
      </c>
      <c r="Z188">
        <v>162172</v>
      </c>
      <c r="AA188">
        <v>2.819</v>
      </c>
      <c r="AB188">
        <v>-3.9060000000000001</v>
      </c>
      <c r="AC188">
        <v>0.27800000000000002</v>
      </c>
      <c r="AE188">
        <v>4897</v>
      </c>
      <c r="AF188">
        <v>30901</v>
      </c>
      <c r="AG188">
        <v>2.819</v>
      </c>
      <c r="AH188">
        <v>-3.9060000000000001</v>
      </c>
      <c r="AI188">
        <v>0.27800000000000002</v>
      </c>
      <c r="AK188">
        <v>4763</v>
      </c>
      <c r="AL188">
        <v>147983</v>
      </c>
      <c r="AM188">
        <v>2.819</v>
      </c>
      <c r="AN188">
        <v>-3.9020000000000001</v>
      </c>
      <c r="AO188">
        <v>-0.245</v>
      </c>
      <c r="AQ188">
        <v>4925</v>
      </c>
      <c r="AR188">
        <v>39446</v>
      </c>
      <c r="AS188">
        <v>2.819</v>
      </c>
      <c r="AT188">
        <v>-3.9020000000000001</v>
      </c>
      <c r="AU188">
        <v>-0.245</v>
      </c>
      <c r="AW188">
        <v>4956</v>
      </c>
      <c r="AX188">
        <v>126138</v>
      </c>
      <c r="AY188">
        <v>2.8210000000000002</v>
      </c>
      <c r="AZ188">
        <v>-3.8340000000000001</v>
      </c>
      <c r="BA188">
        <v>-0.85399999999999998</v>
      </c>
      <c r="BC188">
        <v>5103</v>
      </c>
      <c r="BD188">
        <v>59481</v>
      </c>
      <c r="BE188">
        <v>2.8210000000000002</v>
      </c>
      <c r="BF188">
        <v>-3.8340000000000001</v>
      </c>
      <c r="BG188">
        <v>-0.85399999999999998</v>
      </c>
      <c r="BI188">
        <v>4548</v>
      </c>
      <c r="BJ188">
        <v>114004</v>
      </c>
      <c r="BK188">
        <v>2.819</v>
      </c>
      <c r="BL188">
        <v>-3.2709999999999999</v>
      </c>
      <c r="BM188">
        <v>-0.86899999999999999</v>
      </c>
      <c r="BO188">
        <v>4728</v>
      </c>
      <c r="BP188">
        <v>63619</v>
      </c>
      <c r="BQ188">
        <v>2.819</v>
      </c>
      <c r="BR188">
        <v>-3.2709999999999999</v>
      </c>
      <c r="BS188">
        <v>-0.86899999999999999</v>
      </c>
      <c r="BU188">
        <v>4342</v>
      </c>
      <c r="BV188">
        <v>142675</v>
      </c>
      <c r="BW188">
        <v>2.8170000000000002</v>
      </c>
      <c r="BX188">
        <v>-3.2050000000000001</v>
      </c>
      <c r="BY188">
        <v>-0.22700000000000001</v>
      </c>
      <c r="CA188">
        <v>4414</v>
      </c>
      <c r="CB188">
        <v>29185</v>
      </c>
      <c r="CC188">
        <v>2.8170000000000002</v>
      </c>
      <c r="CD188">
        <v>-3.2050000000000001</v>
      </c>
      <c r="CE188">
        <v>-0.22700000000000001</v>
      </c>
      <c r="CG188">
        <v>4366</v>
      </c>
      <c r="CH188">
        <v>133177</v>
      </c>
      <c r="CI188">
        <v>2.8180000000000001</v>
      </c>
      <c r="CJ188">
        <v>-3.1930000000000001</v>
      </c>
      <c r="CK188">
        <v>0.29099999999999998</v>
      </c>
      <c r="CM188">
        <v>4312</v>
      </c>
      <c r="CN188">
        <v>21859</v>
      </c>
      <c r="CO188">
        <v>2.8180000000000001</v>
      </c>
      <c r="CP188">
        <v>-3.1930000000000001</v>
      </c>
      <c r="CQ188">
        <v>0.29099999999999998</v>
      </c>
      <c r="CS188">
        <v>4291</v>
      </c>
      <c r="CT188">
        <v>134314</v>
      </c>
      <c r="CU188">
        <v>2.8159999999999998</v>
      </c>
      <c r="CV188">
        <v>-3.1749999999999998</v>
      </c>
      <c r="CW188">
        <v>0.80300000000000005</v>
      </c>
      <c r="CY188">
        <v>4293</v>
      </c>
      <c r="CZ188">
        <v>-8772</v>
      </c>
      <c r="DA188">
        <v>2.8159999999999998</v>
      </c>
      <c r="DB188">
        <v>-3.1749999999999998</v>
      </c>
      <c r="DC188">
        <v>0.80300000000000005</v>
      </c>
      <c r="DE188">
        <v>4436</v>
      </c>
      <c r="DF188">
        <v>134571</v>
      </c>
      <c r="DG188">
        <v>2.8170000000000002</v>
      </c>
      <c r="DH188">
        <v>-3.1850000000000001</v>
      </c>
      <c r="DI188">
        <v>1.3240000000000001</v>
      </c>
      <c r="DK188">
        <v>4405</v>
      </c>
      <c r="DL188">
        <v>-31926</v>
      </c>
      <c r="DM188">
        <v>2.8170000000000002</v>
      </c>
      <c r="DN188">
        <v>-3.1850000000000001</v>
      </c>
      <c r="DO188">
        <v>1.3240000000000001</v>
      </c>
      <c r="DQ188">
        <v>3949</v>
      </c>
      <c r="DR188">
        <v>127223</v>
      </c>
      <c r="DS188">
        <v>2.819</v>
      </c>
      <c r="DT188">
        <v>-2.5150000000000001</v>
      </c>
      <c r="DU188">
        <v>1.294</v>
      </c>
      <c r="DW188">
        <v>3904</v>
      </c>
      <c r="DX188">
        <v>-42332</v>
      </c>
      <c r="DY188">
        <v>2.819</v>
      </c>
      <c r="DZ188">
        <v>-2.5150000000000001</v>
      </c>
      <c r="EA188">
        <v>1.294</v>
      </c>
      <c r="EC188">
        <v>3789</v>
      </c>
      <c r="ED188">
        <v>118078</v>
      </c>
      <c r="EE188">
        <v>2.8220000000000001</v>
      </c>
      <c r="EF188">
        <v>-2.492</v>
      </c>
      <c r="EG188">
        <v>0.78600000000000003</v>
      </c>
      <c r="EI188">
        <v>3801</v>
      </c>
      <c r="EJ188">
        <v>-21500</v>
      </c>
      <c r="EK188">
        <v>2.8220000000000001</v>
      </c>
      <c r="EL188">
        <v>-2.492</v>
      </c>
      <c r="EM188">
        <v>0.78600000000000003</v>
      </c>
      <c r="EO188">
        <v>3818</v>
      </c>
      <c r="EP188">
        <v>116430</v>
      </c>
      <c r="EQ188">
        <v>2.8250000000000002</v>
      </c>
      <c r="ER188">
        <v>-2.4990000000000001</v>
      </c>
      <c r="ES188">
        <v>0.29299999999999998</v>
      </c>
      <c r="EU188">
        <v>3825</v>
      </c>
      <c r="EV188">
        <v>8152</v>
      </c>
      <c r="EW188">
        <v>2.8250000000000002</v>
      </c>
      <c r="EX188">
        <v>-2.4990000000000001</v>
      </c>
      <c r="EY188">
        <v>0.29299999999999998</v>
      </c>
      <c r="FA188">
        <v>3775</v>
      </c>
      <c r="FB188">
        <v>113934</v>
      </c>
      <c r="FC188">
        <v>2.8239999999999998</v>
      </c>
      <c r="FD188">
        <v>-2.5169999999999999</v>
      </c>
      <c r="FE188">
        <v>-0.224</v>
      </c>
      <c r="FG188">
        <v>3951</v>
      </c>
      <c r="FH188">
        <v>44622</v>
      </c>
      <c r="FI188">
        <v>2.8239999999999998</v>
      </c>
      <c r="FJ188">
        <v>-2.5169999999999999</v>
      </c>
      <c r="FK188">
        <v>-0.224</v>
      </c>
      <c r="FM188">
        <v>3977</v>
      </c>
      <c r="FN188">
        <v>108773</v>
      </c>
      <c r="FO188">
        <v>2.82</v>
      </c>
      <c r="FP188">
        <v>-2.5129999999999999</v>
      </c>
      <c r="FQ188">
        <v>-0.84099999999999997</v>
      </c>
      <c r="FS188">
        <v>3918</v>
      </c>
      <c r="FT188">
        <v>92131</v>
      </c>
      <c r="FU188">
        <v>2.82</v>
      </c>
      <c r="FV188">
        <v>-2.5129999999999999</v>
      </c>
      <c r="FW188">
        <v>-0.84099999999999997</v>
      </c>
      <c r="FY188">
        <v>3588</v>
      </c>
      <c r="FZ188">
        <v>81387</v>
      </c>
      <c r="GA188">
        <v>2.8279999999999998</v>
      </c>
      <c r="GB188">
        <v>-1.833</v>
      </c>
      <c r="GC188">
        <v>-0.84</v>
      </c>
      <c r="GE188">
        <v>3572</v>
      </c>
      <c r="GF188">
        <v>79827</v>
      </c>
      <c r="GG188">
        <v>2.8279999999999998</v>
      </c>
      <c r="GH188">
        <v>-1.833</v>
      </c>
      <c r="GI188">
        <v>-0.84</v>
      </c>
      <c r="GK188">
        <v>3411</v>
      </c>
      <c r="GL188">
        <v>90970</v>
      </c>
      <c r="GM188">
        <v>2.8279999999999998</v>
      </c>
      <c r="GN188">
        <v>-1.831</v>
      </c>
      <c r="GO188">
        <v>-0.251</v>
      </c>
      <c r="GQ188">
        <v>3530</v>
      </c>
      <c r="GR188">
        <v>50329</v>
      </c>
      <c r="GS188">
        <v>2.8279999999999998</v>
      </c>
      <c r="GT188">
        <v>-1.831</v>
      </c>
      <c r="GU188">
        <v>-0.251</v>
      </c>
      <c r="GW188">
        <v>3439</v>
      </c>
      <c r="GX188">
        <v>95929</v>
      </c>
      <c r="GY188">
        <v>2.8149999999999999</v>
      </c>
      <c r="GZ188">
        <v>-1.8220000000000001</v>
      </c>
      <c r="HA188">
        <v>0.26100000000000001</v>
      </c>
      <c r="HC188">
        <v>3520</v>
      </c>
      <c r="HD188">
        <v>6845</v>
      </c>
      <c r="HE188">
        <v>2.8149999999999999</v>
      </c>
      <c r="HF188">
        <v>-1.8220000000000001</v>
      </c>
      <c r="HG188">
        <v>0.26100000000000001</v>
      </c>
      <c r="HI188">
        <v>3430</v>
      </c>
      <c r="HJ188">
        <v>100713</v>
      </c>
      <c r="HK188">
        <v>2.8250000000000002</v>
      </c>
      <c r="HL188">
        <v>-1.821</v>
      </c>
      <c r="HM188">
        <v>0.80200000000000005</v>
      </c>
      <c r="HO188">
        <v>3431</v>
      </c>
      <c r="HP188">
        <v>-25433</v>
      </c>
      <c r="HQ188">
        <v>2.8250000000000002</v>
      </c>
      <c r="HR188">
        <v>-1.821</v>
      </c>
      <c r="HS188">
        <v>0.80200000000000005</v>
      </c>
      <c r="HU188">
        <v>3551</v>
      </c>
      <c r="HV188">
        <v>94927</v>
      </c>
      <c r="HW188">
        <v>2.8220000000000001</v>
      </c>
      <c r="HX188">
        <v>-1.823</v>
      </c>
      <c r="HY188">
        <v>1.3440000000000001</v>
      </c>
      <c r="IA188">
        <v>3539</v>
      </c>
      <c r="IB188">
        <v>-47559</v>
      </c>
      <c r="IC188">
        <v>2.8220000000000001</v>
      </c>
      <c r="ID188">
        <v>-1.823</v>
      </c>
      <c r="IE188">
        <v>1.3440000000000001</v>
      </c>
      <c r="IG188">
        <v>3312</v>
      </c>
      <c r="IH188">
        <v>67834</v>
      </c>
      <c r="II188">
        <v>2.8260000000000001</v>
      </c>
      <c r="IJ188">
        <v>-1.3109999999999999</v>
      </c>
      <c r="IK188">
        <v>1.341</v>
      </c>
      <c r="IM188">
        <v>3310</v>
      </c>
      <c r="IN188">
        <v>-55237</v>
      </c>
      <c r="IO188">
        <v>2.8260000000000001</v>
      </c>
      <c r="IP188">
        <v>-1.3109999999999999</v>
      </c>
      <c r="IQ188">
        <v>1.341</v>
      </c>
      <c r="IS188">
        <v>3218</v>
      </c>
      <c r="IT188">
        <v>71720</v>
      </c>
      <c r="IU188">
        <v>2.83</v>
      </c>
      <c r="IV188">
        <v>-1.284</v>
      </c>
      <c r="IW188">
        <v>0.85899999999999999</v>
      </c>
      <c r="IY188">
        <v>3211</v>
      </c>
      <c r="IZ188">
        <v>-21938</v>
      </c>
      <c r="JA188">
        <v>2.83</v>
      </c>
      <c r="JB188">
        <v>-1.284</v>
      </c>
      <c r="JC188">
        <v>0.85899999999999999</v>
      </c>
      <c r="JE188">
        <v>3167</v>
      </c>
      <c r="JF188">
        <v>72579</v>
      </c>
      <c r="JG188">
        <v>2.827</v>
      </c>
      <c r="JH188">
        <v>-1.2509999999999999</v>
      </c>
      <c r="JI188">
        <v>0.28100000000000003</v>
      </c>
      <c r="JK188">
        <v>3169</v>
      </c>
      <c r="JL188">
        <v>-3483</v>
      </c>
      <c r="JM188">
        <v>2.827</v>
      </c>
      <c r="JN188">
        <v>-1.2509999999999999</v>
      </c>
      <c r="JO188">
        <v>0.28100000000000003</v>
      </c>
      <c r="JQ188">
        <v>3167</v>
      </c>
      <c r="JR188">
        <v>63470</v>
      </c>
      <c r="JS188">
        <v>2.8319999999999999</v>
      </c>
      <c r="JT188">
        <v>-1.2410000000000001</v>
      </c>
      <c r="JU188">
        <v>-0.23100000000000001</v>
      </c>
      <c r="JW188">
        <v>3249</v>
      </c>
      <c r="JX188">
        <v>47121</v>
      </c>
      <c r="JY188">
        <v>2.8319999999999999</v>
      </c>
      <c r="JZ188">
        <v>-1.2410000000000001</v>
      </c>
      <c r="KA188">
        <v>-0.23100000000000001</v>
      </c>
      <c r="KC188">
        <v>3331</v>
      </c>
      <c r="KD188">
        <v>67073</v>
      </c>
      <c r="KE188">
        <v>2.835</v>
      </c>
      <c r="KF188">
        <v>-1.38</v>
      </c>
      <c r="KG188">
        <v>-0.8</v>
      </c>
      <c r="KI188">
        <v>3301</v>
      </c>
      <c r="KJ188">
        <v>69340</v>
      </c>
      <c r="KK188">
        <v>2.835</v>
      </c>
      <c r="KL188">
        <v>-1.38</v>
      </c>
      <c r="KM188">
        <v>-0.8</v>
      </c>
      <c r="KO188">
        <v>3228</v>
      </c>
      <c r="KP188">
        <v>43072</v>
      </c>
      <c r="KQ188">
        <v>2.839</v>
      </c>
      <c r="KR188">
        <v>-0.879</v>
      </c>
      <c r="KS188">
        <v>-0.85399999999999998</v>
      </c>
      <c r="KU188">
        <v>3263</v>
      </c>
      <c r="KV188">
        <v>67681</v>
      </c>
      <c r="KW188">
        <v>2.839</v>
      </c>
      <c r="KX188">
        <v>-0.879</v>
      </c>
      <c r="KY188">
        <v>-0.85399999999999998</v>
      </c>
      <c r="LA188">
        <v>3040</v>
      </c>
      <c r="LB188">
        <v>37558</v>
      </c>
      <c r="LC188">
        <v>2.835</v>
      </c>
      <c r="LD188">
        <v>-0.871</v>
      </c>
      <c r="LE188">
        <v>-0.24399999999999999</v>
      </c>
      <c r="LG188">
        <v>3118</v>
      </c>
      <c r="LH188">
        <v>35114</v>
      </c>
      <c r="LI188">
        <v>2.835</v>
      </c>
      <c r="LJ188">
        <v>-0.871</v>
      </c>
      <c r="LK188">
        <v>-0.24399999999999999</v>
      </c>
      <c r="LM188">
        <v>3003</v>
      </c>
      <c r="LN188">
        <v>45495</v>
      </c>
      <c r="LO188">
        <v>2.8340000000000001</v>
      </c>
      <c r="LP188">
        <v>-0.82799999999999996</v>
      </c>
      <c r="LQ188">
        <v>0.26200000000000001</v>
      </c>
      <c r="LS188">
        <v>2977</v>
      </c>
      <c r="LT188">
        <v>1115</v>
      </c>
      <c r="LU188">
        <v>2.8340000000000001</v>
      </c>
      <c r="LV188">
        <v>-0.82799999999999996</v>
      </c>
      <c r="LW188">
        <v>0.26200000000000001</v>
      </c>
      <c r="LY188">
        <v>3073</v>
      </c>
      <c r="LZ188">
        <v>46629</v>
      </c>
      <c r="MA188">
        <v>2.8340000000000001</v>
      </c>
      <c r="MB188">
        <v>-0.90500000000000003</v>
      </c>
      <c r="MC188">
        <v>0.75800000000000001</v>
      </c>
      <c r="ME188">
        <v>3118</v>
      </c>
      <c r="MF188">
        <v>-43949</v>
      </c>
      <c r="MG188">
        <v>2.8340000000000001</v>
      </c>
      <c r="MH188">
        <v>-0.90500000000000003</v>
      </c>
      <c r="MI188">
        <v>0.75800000000000001</v>
      </c>
      <c r="MK188">
        <v>3214</v>
      </c>
      <c r="ML188">
        <v>51539</v>
      </c>
      <c r="MM188">
        <v>2.8290000000000002</v>
      </c>
      <c r="MN188">
        <v>-0.85699999999999998</v>
      </c>
      <c r="MO188">
        <v>1.371</v>
      </c>
      <c r="MQ188">
        <v>3235</v>
      </c>
      <c r="MR188">
        <v>-57067</v>
      </c>
      <c r="MS188">
        <v>2.8290000000000002</v>
      </c>
      <c r="MT188">
        <v>-0.85699999999999998</v>
      </c>
      <c r="MU188">
        <v>1.371</v>
      </c>
      <c r="MW188">
        <v>3153</v>
      </c>
      <c r="MX188">
        <v>33996</v>
      </c>
      <c r="MY188">
        <v>2.8340000000000001</v>
      </c>
      <c r="MZ188">
        <v>-0.374</v>
      </c>
      <c r="NA188">
        <v>1.405</v>
      </c>
      <c r="NC188">
        <v>3160</v>
      </c>
      <c r="ND188">
        <v>-67407</v>
      </c>
      <c r="NE188">
        <v>2.8340000000000001</v>
      </c>
      <c r="NF188">
        <v>-0.374</v>
      </c>
      <c r="NG188">
        <v>1.405</v>
      </c>
      <c r="NI188">
        <v>2989</v>
      </c>
      <c r="NJ188">
        <v>31014</v>
      </c>
      <c r="NK188">
        <v>2.835</v>
      </c>
      <c r="NL188">
        <v>-0.38900000000000001</v>
      </c>
      <c r="NM188">
        <v>0.86</v>
      </c>
      <c r="NO188">
        <v>2977</v>
      </c>
      <c r="NP188">
        <v>-47391</v>
      </c>
      <c r="NQ188">
        <v>2.835</v>
      </c>
      <c r="NR188">
        <v>-0.38900000000000001</v>
      </c>
      <c r="NS188">
        <v>0.86</v>
      </c>
      <c r="NU188">
        <v>2816</v>
      </c>
      <c r="NV188">
        <v>28080</v>
      </c>
      <c r="NW188">
        <v>2.835</v>
      </c>
      <c r="NX188">
        <v>-0.38200000000000001</v>
      </c>
      <c r="NY188">
        <v>0.28399999999999997</v>
      </c>
      <c r="OA188">
        <v>2837</v>
      </c>
      <c r="OB188">
        <v>-11397</v>
      </c>
      <c r="OC188">
        <v>2.835</v>
      </c>
      <c r="OD188">
        <v>-0.38200000000000001</v>
      </c>
      <c r="OE188">
        <v>0.28399999999999997</v>
      </c>
      <c r="OG188">
        <v>2919</v>
      </c>
      <c r="OH188">
        <v>18449</v>
      </c>
      <c r="OI188">
        <v>2.8380000000000001</v>
      </c>
      <c r="OJ188">
        <v>-0.39400000000000002</v>
      </c>
      <c r="OK188">
        <v>-0.23499999999999999</v>
      </c>
      <c r="OM188">
        <v>2944</v>
      </c>
      <c r="ON188">
        <v>42011</v>
      </c>
      <c r="OO188">
        <v>2.8380000000000001</v>
      </c>
      <c r="OP188">
        <v>-0.39400000000000002</v>
      </c>
      <c r="OQ188">
        <v>-0.23499999999999999</v>
      </c>
      <c r="OS188">
        <v>3125</v>
      </c>
      <c r="OT188">
        <v>10902</v>
      </c>
      <c r="OU188">
        <v>2.84</v>
      </c>
      <c r="OV188">
        <v>-0.38700000000000001</v>
      </c>
      <c r="OW188">
        <v>-0.89200000000000002</v>
      </c>
      <c r="OY188">
        <v>3160</v>
      </c>
      <c r="OZ188">
        <v>77021</v>
      </c>
      <c r="PA188">
        <v>2.84</v>
      </c>
      <c r="PB188">
        <v>-0.38700000000000001</v>
      </c>
      <c r="PC188">
        <v>-0.89200000000000002</v>
      </c>
      <c r="PE188">
        <v>3087</v>
      </c>
      <c r="PF188">
        <v>-13480</v>
      </c>
      <c r="PG188">
        <v>2.839</v>
      </c>
      <c r="PH188">
        <v>9.7000000000000003E-2</v>
      </c>
      <c r="PI188">
        <v>-0.84399999999999997</v>
      </c>
      <c r="PK188">
        <v>3080</v>
      </c>
      <c r="PL188">
        <v>84594</v>
      </c>
      <c r="PM188">
        <v>2.839</v>
      </c>
      <c r="PN188">
        <v>9.7000000000000003E-2</v>
      </c>
      <c r="PO188">
        <v>-0.84399999999999997</v>
      </c>
      <c r="PQ188">
        <v>2816</v>
      </c>
      <c r="PR188">
        <v>-8718</v>
      </c>
      <c r="PS188">
        <v>2.8340000000000001</v>
      </c>
      <c r="PT188">
        <v>6.9000000000000006E-2</v>
      </c>
      <c r="PU188">
        <v>-0.219</v>
      </c>
      <c r="PW188">
        <v>2851</v>
      </c>
      <c r="PX188">
        <v>46387</v>
      </c>
      <c r="PY188">
        <v>2.8340000000000001</v>
      </c>
      <c r="PZ188">
        <v>6.9000000000000006E-2</v>
      </c>
      <c r="QA188">
        <v>-0.219</v>
      </c>
      <c r="QC188">
        <v>2816</v>
      </c>
      <c r="QD188">
        <v>-3051</v>
      </c>
      <c r="QE188">
        <v>2.8359999999999999</v>
      </c>
      <c r="QF188">
        <v>7.0999999999999994E-2</v>
      </c>
      <c r="QG188">
        <v>0.26300000000000001</v>
      </c>
      <c r="QI188">
        <v>2837</v>
      </c>
      <c r="QJ188">
        <v>9586</v>
      </c>
      <c r="QK188">
        <v>2.8359999999999999</v>
      </c>
      <c r="QL188">
        <v>7.0999999999999994E-2</v>
      </c>
      <c r="QM188">
        <v>0.26300000000000001</v>
      </c>
      <c r="QO188">
        <v>2980</v>
      </c>
      <c r="QP188">
        <v>-5234</v>
      </c>
      <c r="QQ188">
        <v>2.8370000000000002</v>
      </c>
      <c r="QR188">
        <v>5.7000000000000002E-2</v>
      </c>
      <c r="QS188">
        <v>0.88100000000000001</v>
      </c>
      <c r="QU188">
        <v>2940</v>
      </c>
      <c r="QV188">
        <v>-41724</v>
      </c>
      <c r="QW188">
        <v>2.8370000000000002</v>
      </c>
      <c r="QX188">
        <v>5.7000000000000002E-2</v>
      </c>
      <c r="QY188">
        <v>0.88100000000000001</v>
      </c>
      <c r="RA188">
        <v>3101</v>
      </c>
      <c r="RB188">
        <v>-6713</v>
      </c>
      <c r="RC188">
        <v>2.8330000000000002</v>
      </c>
      <c r="RD188">
        <v>0.04</v>
      </c>
      <c r="RE188">
        <v>1.413</v>
      </c>
      <c r="RG188">
        <v>3258</v>
      </c>
      <c r="RH188">
        <v>-75294</v>
      </c>
      <c r="RI188">
        <v>2.8330000000000002</v>
      </c>
      <c r="RJ188">
        <v>0.04</v>
      </c>
      <c r="RK188">
        <v>1.413</v>
      </c>
      <c r="RM188">
        <v>3233</v>
      </c>
      <c r="RN188">
        <v>-24110</v>
      </c>
      <c r="RO188">
        <v>2.835</v>
      </c>
      <c r="RP188">
        <v>0.42899999999999999</v>
      </c>
      <c r="RQ188">
        <v>1.411</v>
      </c>
      <c r="RS188">
        <v>3000</v>
      </c>
      <c r="RT188">
        <v>-73961</v>
      </c>
      <c r="RU188">
        <v>2.835</v>
      </c>
      <c r="RV188">
        <v>0.42899999999999999</v>
      </c>
      <c r="RW188">
        <v>1.411</v>
      </c>
      <c r="RY188">
        <v>2971</v>
      </c>
      <c r="RZ188">
        <v>-39520</v>
      </c>
      <c r="SA188">
        <v>2.839</v>
      </c>
      <c r="SB188">
        <v>0.46400000000000002</v>
      </c>
      <c r="SC188">
        <v>0.85899999999999999</v>
      </c>
      <c r="SE188">
        <v>2963</v>
      </c>
      <c r="SF188">
        <v>-28662</v>
      </c>
      <c r="SG188">
        <v>2.839</v>
      </c>
      <c r="SH188">
        <v>0.46400000000000002</v>
      </c>
      <c r="SI188">
        <v>0.85899999999999999</v>
      </c>
      <c r="SK188">
        <v>2825</v>
      </c>
      <c r="SL188">
        <v>-35328</v>
      </c>
      <c r="SM188">
        <v>2.8359999999999999</v>
      </c>
      <c r="SN188">
        <v>0.45600000000000002</v>
      </c>
      <c r="SO188">
        <v>0.29099999999999998</v>
      </c>
      <c r="SQ188">
        <v>2823</v>
      </c>
      <c r="SR188">
        <v>4116</v>
      </c>
      <c r="SS188">
        <v>2.8359999999999999</v>
      </c>
      <c r="ST188">
        <v>0.45600000000000002</v>
      </c>
      <c r="SU188">
        <v>0.29099999999999998</v>
      </c>
      <c r="SW188">
        <v>2905</v>
      </c>
      <c r="SX188">
        <v>-29720</v>
      </c>
      <c r="SY188">
        <v>2.8340000000000001</v>
      </c>
      <c r="SZ188">
        <v>0.46200000000000002</v>
      </c>
      <c r="TA188">
        <v>-0.19700000000000001</v>
      </c>
      <c r="TC188">
        <v>2884</v>
      </c>
      <c r="TD188">
        <v>38375</v>
      </c>
      <c r="TE188">
        <v>2.8340000000000001</v>
      </c>
      <c r="TF188">
        <v>0.46200000000000002</v>
      </c>
      <c r="TG188">
        <v>-0.19700000000000001</v>
      </c>
      <c r="TI188">
        <v>3082</v>
      </c>
      <c r="TJ188">
        <v>-29807</v>
      </c>
      <c r="TK188">
        <v>2.84</v>
      </c>
      <c r="TL188">
        <v>0.38400000000000001</v>
      </c>
      <c r="TM188">
        <v>-0.84899999999999998</v>
      </c>
      <c r="TO188">
        <v>3061</v>
      </c>
      <c r="TP188">
        <v>80671</v>
      </c>
      <c r="TQ188">
        <v>2.84</v>
      </c>
      <c r="TR188">
        <v>0.38400000000000001</v>
      </c>
      <c r="TS188">
        <v>-0.84899999999999998</v>
      </c>
      <c r="TU188">
        <v>3218</v>
      </c>
      <c r="TV188">
        <v>-51479</v>
      </c>
      <c r="TW188">
        <v>2.8370000000000002</v>
      </c>
      <c r="TX188">
        <v>1.0089999999999999</v>
      </c>
      <c r="TY188">
        <v>-0.84899999999999998</v>
      </c>
      <c r="UG188">
        <v>3040</v>
      </c>
      <c r="UH188">
        <v>-65222</v>
      </c>
      <c r="UI188">
        <v>2.8359999999999999</v>
      </c>
      <c r="UJ188">
        <v>0.97099999999999997</v>
      </c>
      <c r="UK188">
        <v>-0.182</v>
      </c>
      <c r="UM188">
        <v>2939</v>
      </c>
      <c r="UN188">
        <v>23085</v>
      </c>
      <c r="UO188">
        <v>2.8359999999999999</v>
      </c>
      <c r="UP188">
        <v>0.97099999999999997</v>
      </c>
      <c r="UQ188">
        <v>-0.182</v>
      </c>
      <c r="US188">
        <v>2985</v>
      </c>
      <c r="UT188">
        <v>-62050</v>
      </c>
      <c r="UU188">
        <v>2.84</v>
      </c>
      <c r="UV188">
        <v>0.96199999999999997</v>
      </c>
      <c r="UW188">
        <v>0.311</v>
      </c>
      <c r="UY188">
        <v>2940</v>
      </c>
      <c r="UZ188">
        <v>-7699</v>
      </c>
      <c r="VA188">
        <v>2.84</v>
      </c>
      <c r="VB188">
        <v>0.96199999999999997</v>
      </c>
      <c r="VC188">
        <v>0.311</v>
      </c>
      <c r="VE188">
        <v>3092</v>
      </c>
      <c r="VF188">
        <v>-69126</v>
      </c>
      <c r="VG188">
        <v>2.8340000000000001</v>
      </c>
      <c r="VH188">
        <v>0.98299999999999998</v>
      </c>
      <c r="VI188">
        <v>0.85199999999999998</v>
      </c>
      <c r="VK188">
        <v>3066</v>
      </c>
      <c r="VL188">
        <v>-25156</v>
      </c>
      <c r="VM188">
        <v>2.8340000000000001</v>
      </c>
      <c r="VN188">
        <v>0.98299999999999998</v>
      </c>
      <c r="VO188">
        <v>0.85199999999999998</v>
      </c>
      <c r="VQ188">
        <v>3387</v>
      </c>
      <c r="VR188">
        <v>-52986</v>
      </c>
      <c r="VS188">
        <v>2.839</v>
      </c>
      <c r="VT188">
        <v>0.99399999999999999</v>
      </c>
      <c r="VU188">
        <v>1.417</v>
      </c>
      <c r="VW188">
        <v>3638</v>
      </c>
      <c r="VX188">
        <v>41047</v>
      </c>
      <c r="VY188">
        <v>2.839</v>
      </c>
      <c r="VZ188">
        <v>0.99399999999999999</v>
      </c>
      <c r="WA188">
        <v>1.417</v>
      </c>
      <c r="WC188">
        <v>3527</v>
      </c>
      <c r="WD188">
        <v>-77933</v>
      </c>
      <c r="WE188">
        <v>2.8359999999999999</v>
      </c>
      <c r="WF188">
        <v>1.583</v>
      </c>
      <c r="WG188">
        <v>1.4019999999999999</v>
      </c>
      <c r="WI188">
        <v>3839</v>
      </c>
      <c r="WJ188">
        <v>2626</v>
      </c>
      <c r="WK188">
        <v>2.8359999999999999</v>
      </c>
      <c r="WL188">
        <v>1.583</v>
      </c>
      <c r="WM188">
        <v>1.4019999999999999</v>
      </c>
      <c r="WO188">
        <v>3476</v>
      </c>
      <c r="WP188">
        <v>-82803</v>
      </c>
      <c r="WQ188">
        <v>2.8450000000000002</v>
      </c>
      <c r="WR188">
        <v>1.597</v>
      </c>
      <c r="WS188">
        <v>0.91900000000000004</v>
      </c>
      <c r="WU188">
        <v>3390</v>
      </c>
      <c r="WV188">
        <v>-29940</v>
      </c>
      <c r="WW188">
        <v>2.8450000000000002</v>
      </c>
      <c r="WX188">
        <v>1.597</v>
      </c>
      <c r="WY188">
        <v>0.91900000000000004</v>
      </c>
      <c r="XA188">
        <v>3340</v>
      </c>
      <c r="XB188">
        <v>-97884</v>
      </c>
      <c r="XC188">
        <v>2.8460000000000001</v>
      </c>
      <c r="XD188">
        <v>1.58</v>
      </c>
      <c r="XE188">
        <v>0.38200000000000001</v>
      </c>
      <c r="XG188">
        <v>3254</v>
      </c>
      <c r="XH188">
        <v>16236</v>
      </c>
      <c r="XI188">
        <v>2.8460000000000001</v>
      </c>
      <c r="XJ188">
        <v>1.58</v>
      </c>
      <c r="XK188">
        <v>0.38200000000000001</v>
      </c>
      <c r="XM188">
        <v>3256</v>
      </c>
      <c r="XN188">
        <v>-92705</v>
      </c>
      <c r="XO188">
        <v>2.8450000000000002</v>
      </c>
      <c r="XP188">
        <v>1.591</v>
      </c>
      <c r="XQ188">
        <v>-0.125</v>
      </c>
      <c r="XS188">
        <v>3258</v>
      </c>
      <c r="XT188">
        <v>31091</v>
      </c>
      <c r="XU188">
        <v>2.8450000000000002</v>
      </c>
      <c r="XV188">
        <v>1.591</v>
      </c>
      <c r="XW188">
        <v>-0.125</v>
      </c>
      <c r="XY188">
        <v>3401</v>
      </c>
      <c r="XZ188">
        <v>-66351</v>
      </c>
      <c r="YA188">
        <v>2.847</v>
      </c>
      <c r="YB188">
        <v>1.605</v>
      </c>
      <c r="YC188">
        <v>-0.80600000000000005</v>
      </c>
      <c r="YE188">
        <v>3450</v>
      </c>
      <c r="YF188">
        <v>76703</v>
      </c>
      <c r="YG188">
        <v>2.847</v>
      </c>
      <c r="YH188">
        <v>1.605</v>
      </c>
      <c r="YI188">
        <v>-0.80600000000000005</v>
      </c>
      <c r="YK188">
        <v>3734</v>
      </c>
      <c r="YL188">
        <v>-87271</v>
      </c>
      <c r="YM188">
        <v>2.847</v>
      </c>
      <c r="YN188">
        <v>2.1579999999999999</v>
      </c>
      <c r="YO188">
        <v>-0.82499999999999996</v>
      </c>
      <c r="YQ188">
        <v>3693</v>
      </c>
      <c r="YR188">
        <v>59455</v>
      </c>
      <c r="YS188">
        <v>2.847</v>
      </c>
      <c r="YT188">
        <v>2.1579999999999999</v>
      </c>
      <c r="YU188">
        <v>-0.82499999999999996</v>
      </c>
      <c r="YW188">
        <v>3551</v>
      </c>
      <c r="YX188">
        <v>-98396</v>
      </c>
      <c r="YY188">
        <v>2.843</v>
      </c>
      <c r="YZ188">
        <v>2.0979999999999999</v>
      </c>
      <c r="ZA188">
        <v>-0.14699999999999999</v>
      </c>
      <c r="ZC188">
        <v>3544</v>
      </c>
      <c r="ZD188">
        <v>38535</v>
      </c>
      <c r="ZE188">
        <v>2.843</v>
      </c>
      <c r="ZF188">
        <v>2.0979999999999999</v>
      </c>
      <c r="ZG188">
        <v>-0.14699999999999999</v>
      </c>
      <c r="ZI188">
        <v>3546</v>
      </c>
      <c r="ZJ188">
        <v>-101645</v>
      </c>
      <c r="ZK188">
        <v>2.843</v>
      </c>
      <c r="ZL188">
        <v>2.056</v>
      </c>
      <c r="ZM188">
        <v>0.41699999999999998</v>
      </c>
      <c r="ZO188">
        <v>3534</v>
      </c>
      <c r="ZP188">
        <v>13591</v>
      </c>
      <c r="ZQ188">
        <v>2.843</v>
      </c>
      <c r="ZR188">
        <v>2.056</v>
      </c>
      <c r="ZS188">
        <v>0.41699999999999998</v>
      </c>
      <c r="ZU188">
        <v>3696</v>
      </c>
      <c r="ZV188">
        <v>-111371</v>
      </c>
      <c r="ZW188">
        <v>2.8479999999999999</v>
      </c>
      <c r="ZX188">
        <v>2.0720000000000001</v>
      </c>
      <c r="ZY188">
        <v>0.91</v>
      </c>
      <c r="AAA188">
        <v>3698</v>
      </c>
      <c r="AAB188">
        <v>-12407</v>
      </c>
      <c r="AAC188">
        <v>2.8479999999999999</v>
      </c>
      <c r="AAD188">
        <v>2.0720000000000001</v>
      </c>
      <c r="AAE188">
        <v>0.91</v>
      </c>
      <c r="AAG188">
        <v>3771</v>
      </c>
      <c r="AAH188">
        <v>-104553</v>
      </c>
      <c r="AAI188">
        <v>2.8420000000000001</v>
      </c>
      <c r="AAJ188">
        <v>2.0619999999999998</v>
      </c>
      <c r="AAK188">
        <v>1.385</v>
      </c>
      <c r="AAM188">
        <v>3787</v>
      </c>
      <c r="AAN188">
        <v>-30406</v>
      </c>
      <c r="AAO188">
        <v>2.8420000000000001</v>
      </c>
      <c r="AAP188">
        <v>2.0619999999999998</v>
      </c>
      <c r="AAQ188">
        <v>1.385</v>
      </c>
      <c r="AAS188">
        <v>4225</v>
      </c>
      <c r="AAT188">
        <v>-113312</v>
      </c>
      <c r="AAU188">
        <v>2.8420000000000001</v>
      </c>
      <c r="AAV188">
        <v>2.7250000000000001</v>
      </c>
      <c r="AAW188">
        <v>1.3979999999999999</v>
      </c>
      <c r="AAY188">
        <v>4157</v>
      </c>
      <c r="AAZ188">
        <v>-3412</v>
      </c>
      <c r="ABA188">
        <v>2.8420000000000001</v>
      </c>
      <c r="ABB188">
        <v>2.7250000000000001</v>
      </c>
      <c r="ABC188">
        <v>1.3979999999999999</v>
      </c>
      <c r="ABE188">
        <v>4137</v>
      </c>
      <c r="ABF188">
        <v>-117945</v>
      </c>
      <c r="ABG188">
        <v>2.847</v>
      </c>
      <c r="ABH188">
        <v>2.7469999999999999</v>
      </c>
      <c r="ABI188">
        <v>0.91100000000000003</v>
      </c>
      <c r="ABK188">
        <v>4125</v>
      </c>
      <c r="ABL188">
        <v>-3542</v>
      </c>
      <c r="ABM188">
        <v>2.847</v>
      </c>
      <c r="ABN188">
        <v>2.7469999999999999</v>
      </c>
      <c r="ABO188">
        <v>0.91100000000000003</v>
      </c>
      <c r="ABQ188">
        <v>4029</v>
      </c>
      <c r="ABR188">
        <v>-124369</v>
      </c>
      <c r="ABS188">
        <v>2.8460000000000001</v>
      </c>
      <c r="ABT188">
        <v>2.762</v>
      </c>
      <c r="ABU188">
        <v>0.437</v>
      </c>
      <c r="ABW188">
        <v>4026</v>
      </c>
      <c r="ABX188">
        <v>11224</v>
      </c>
      <c r="ABY188">
        <v>2.8460000000000001</v>
      </c>
      <c r="ABZ188">
        <v>2.762</v>
      </c>
      <c r="ACA188">
        <v>0.437</v>
      </c>
      <c r="ACC188">
        <v>4062</v>
      </c>
      <c r="ACD188">
        <v>-114530</v>
      </c>
      <c r="ACE188">
        <v>2.8450000000000002</v>
      </c>
      <c r="ACF188">
        <v>2.7589999999999999</v>
      </c>
      <c r="ACG188">
        <v>-0.13300000000000001</v>
      </c>
      <c r="ACI188">
        <v>4012</v>
      </c>
      <c r="ACJ188">
        <v>26402</v>
      </c>
      <c r="ACK188">
        <v>2.8450000000000002</v>
      </c>
      <c r="ACL188">
        <v>2.7589999999999999</v>
      </c>
      <c r="ACM188">
        <v>-0.13300000000000001</v>
      </c>
      <c r="ACO188">
        <v>4216</v>
      </c>
      <c r="ACP188">
        <v>-103250</v>
      </c>
      <c r="ACQ188">
        <v>2.8479999999999999</v>
      </c>
      <c r="ACR188">
        <v>2.79</v>
      </c>
      <c r="ACS188">
        <v>-0.87</v>
      </c>
      <c r="ACU188">
        <v>4181</v>
      </c>
      <c r="ACV188">
        <v>46899</v>
      </c>
      <c r="ACW188">
        <v>2.8479999999999999</v>
      </c>
      <c r="ACX188">
        <v>2.79</v>
      </c>
      <c r="ACY188">
        <v>-0.87</v>
      </c>
      <c r="ADA188">
        <v>4450</v>
      </c>
      <c r="ADB188">
        <v>-123604</v>
      </c>
      <c r="ADC188">
        <v>2.8439999999999999</v>
      </c>
      <c r="ADD188">
        <v>3.2930000000000001</v>
      </c>
      <c r="ADE188">
        <v>-0.10199999999999999</v>
      </c>
      <c r="ADG188">
        <v>4410</v>
      </c>
      <c r="ADH188">
        <v>16078</v>
      </c>
      <c r="ADI188">
        <v>2.8439999999999999</v>
      </c>
      <c r="ADJ188">
        <v>3.2930000000000001</v>
      </c>
      <c r="ADK188">
        <v>-0.10199999999999999</v>
      </c>
      <c r="ADM188">
        <v>4567</v>
      </c>
      <c r="ADN188">
        <v>-116274</v>
      </c>
      <c r="ADO188">
        <v>2.8479999999999999</v>
      </c>
      <c r="ADP188">
        <v>3.3260000000000001</v>
      </c>
      <c r="ADQ188">
        <v>-0.879</v>
      </c>
      <c r="ADS188">
        <v>4607</v>
      </c>
      <c r="ADT188">
        <v>36247</v>
      </c>
      <c r="ADU188">
        <v>2.8479999999999999</v>
      </c>
      <c r="ADV188">
        <v>3.3260000000000001</v>
      </c>
      <c r="ADW188">
        <v>-0.879</v>
      </c>
      <c r="ADY188">
        <v>4450</v>
      </c>
      <c r="ADZ188">
        <v>-133606</v>
      </c>
      <c r="AEA188">
        <v>2.8450000000000002</v>
      </c>
      <c r="AEB188">
        <v>3.3029999999999999</v>
      </c>
      <c r="AEC188">
        <v>0.434</v>
      </c>
      <c r="AEE188">
        <v>4433</v>
      </c>
      <c r="AEF188">
        <v>19115</v>
      </c>
      <c r="AEG188">
        <v>2.8450000000000002</v>
      </c>
      <c r="AEH188">
        <v>3.3029999999999999</v>
      </c>
      <c r="AEI188">
        <v>0.434</v>
      </c>
      <c r="AEK188">
        <v>4468</v>
      </c>
      <c r="AEL188">
        <v>-138687</v>
      </c>
      <c r="AEM188">
        <v>2.847</v>
      </c>
      <c r="AEN188">
        <v>3.2719999999999998</v>
      </c>
      <c r="AEO188">
        <v>0.91800000000000004</v>
      </c>
      <c r="AEQ188">
        <v>4447</v>
      </c>
      <c r="AER188">
        <v>2649</v>
      </c>
      <c r="AES188">
        <v>2.847</v>
      </c>
      <c r="AET188">
        <v>3.2719999999999998</v>
      </c>
      <c r="AEU188">
        <v>0.91800000000000004</v>
      </c>
      <c r="AEW188">
        <v>4576</v>
      </c>
      <c r="AEX188">
        <v>-116462</v>
      </c>
      <c r="AEY188">
        <v>2.8439999999999999</v>
      </c>
      <c r="AEZ188">
        <v>3.2719999999999998</v>
      </c>
      <c r="AFA188">
        <v>1.393</v>
      </c>
      <c r="AFC188">
        <v>4546</v>
      </c>
      <c r="AFD188">
        <v>4671</v>
      </c>
      <c r="AFE188">
        <v>2.8439999999999999</v>
      </c>
      <c r="AFF188">
        <v>3.2719999999999998</v>
      </c>
      <c r="AFG188">
        <v>1.393</v>
      </c>
      <c r="AFI188">
        <v>4998</v>
      </c>
      <c r="AFJ188">
        <v>-128396</v>
      </c>
      <c r="AFK188">
        <v>2.847</v>
      </c>
      <c r="AFL188">
        <v>3.7709999999999999</v>
      </c>
      <c r="AFM188">
        <v>1.375</v>
      </c>
      <c r="AFO188">
        <v>4972</v>
      </c>
      <c r="AFP188">
        <v>11962</v>
      </c>
      <c r="AFQ188">
        <v>2.847</v>
      </c>
      <c r="AFR188">
        <v>3.7709999999999999</v>
      </c>
      <c r="AFS188">
        <v>1.375</v>
      </c>
      <c r="AFU188">
        <v>4904</v>
      </c>
      <c r="AFV188">
        <v>-130361</v>
      </c>
      <c r="AFW188">
        <v>2.8490000000000002</v>
      </c>
      <c r="AFX188">
        <v>3.7559999999999998</v>
      </c>
      <c r="AFY188">
        <v>0.873</v>
      </c>
      <c r="AGA188">
        <v>4817</v>
      </c>
      <c r="AGB188">
        <v>22668</v>
      </c>
      <c r="AGC188">
        <v>2.8490000000000002</v>
      </c>
      <c r="AGD188">
        <v>3.7559999999999998</v>
      </c>
      <c r="AGE188">
        <v>0.873</v>
      </c>
      <c r="AGG188">
        <v>4773</v>
      </c>
      <c r="AGH188">
        <v>-135965</v>
      </c>
      <c r="AGI188">
        <v>2.85</v>
      </c>
      <c r="AGJ188">
        <v>3.7909999999999999</v>
      </c>
      <c r="AGK188">
        <v>0.40600000000000003</v>
      </c>
      <c r="AGM188">
        <v>4841</v>
      </c>
      <c r="AGN188">
        <v>27883</v>
      </c>
      <c r="AGO188">
        <v>2.85</v>
      </c>
      <c r="AGP188">
        <v>3.7909999999999999</v>
      </c>
      <c r="AGQ188">
        <v>0.40600000000000003</v>
      </c>
      <c r="AGS188">
        <v>4885</v>
      </c>
      <c r="AGT188">
        <v>-133731</v>
      </c>
      <c r="AGU188">
        <v>2.8479999999999999</v>
      </c>
      <c r="AGV188">
        <v>3.8210000000000002</v>
      </c>
      <c r="AGW188">
        <v>-0.10299999999999999</v>
      </c>
      <c r="AGY188">
        <v>4841</v>
      </c>
      <c r="AGZ188">
        <v>27427</v>
      </c>
      <c r="AHA188">
        <v>2.8479999999999999</v>
      </c>
      <c r="AHB188">
        <v>3.8210000000000002</v>
      </c>
      <c r="AHC188">
        <v>-0.10299999999999999</v>
      </c>
      <c r="AHE188">
        <v>5026</v>
      </c>
      <c r="AHF188">
        <v>-122418</v>
      </c>
      <c r="AHG188">
        <v>2.8490000000000002</v>
      </c>
      <c r="AHH188">
        <v>3.9049999999999998</v>
      </c>
      <c r="AHI188">
        <v>-0.88700000000000001</v>
      </c>
      <c r="AHK188">
        <v>5099</v>
      </c>
      <c r="AHL188">
        <v>15004</v>
      </c>
      <c r="AHM188">
        <v>2.8490000000000002</v>
      </c>
      <c r="AHN188">
        <v>3.9049999999999998</v>
      </c>
      <c r="AHO188">
        <v>-0.88700000000000001</v>
      </c>
    </row>
    <row r="189" spans="1:899" x14ac:dyDescent="0.25">
      <c r="A189">
        <v>4937</v>
      </c>
      <c r="B189">
        <v>135478</v>
      </c>
      <c r="C189">
        <v>2.8180000000000001</v>
      </c>
      <c r="D189">
        <v>-3.827</v>
      </c>
      <c r="E189">
        <v>1.355</v>
      </c>
      <c r="G189">
        <v>4888</v>
      </c>
      <c r="H189">
        <v>-26954</v>
      </c>
      <c r="I189">
        <v>2.8180000000000001</v>
      </c>
      <c r="J189">
        <v>-3.827</v>
      </c>
      <c r="K189">
        <v>1.355</v>
      </c>
      <c r="M189">
        <v>4904</v>
      </c>
      <c r="N189">
        <v>140129</v>
      </c>
      <c r="O189">
        <v>2.8159999999999998</v>
      </c>
      <c r="P189">
        <v>-3.8559999999999999</v>
      </c>
      <c r="Q189">
        <v>0.77200000000000002</v>
      </c>
      <c r="S189">
        <v>4864</v>
      </c>
      <c r="T189">
        <v>7397</v>
      </c>
      <c r="U189">
        <v>2.8159999999999998</v>
      </c>
      <c r="V189">
        <v>-3.8559999999999999</v>
      </c>
      <c r="W189">
        <v>0.77200000000000002</v>
      </c>
      <c r="Y189">
        <v>4834</v>
      </c>
      <c r="Z189">
        <v>151840</v>
      </c>
      <c r="AA189">
        <v>2.819</v>
      </c>
      <c r="AB189">
        <v>-3.9060000000000001</v>
      </c>
      <c r="AC189">
        <v>0.27800000000000002</v>
      </c>
      <c r="AE189">
        <v>4902</v>
      </c>
      <c r="AF189">
        <v>27966</v>
      </c>
      <c r="AG189">
        <v>2.819</v>
      </c>
      <c r="AH189">
        <v>-3.9060000000000001</v>
      </c>
      <c r="AI189">
        <v>0.27800000000000002</v>
      </c>
      <c r="AK189">
        <v>4740</v>
      </c>
      <c r="AL189">
        <v>151084</v>
      </c>
      <c r="AM189">
        <v>2.819</v>
      </c>
      <c r="AN189">
        <v>-3.9020000000000001</v>
      </c>
      <c r="AO189">
        <v>-0.245</v>
      </c>
      <c r="AQ189">
        <v>4920</v>
      </c>
      <c r="AR189">
        <v>39013</v>
      </c>
      <c r="AS189">
        <v>2.819</v>
      </c>
      <c r="AT189">
        <v>-3.9020000000000001</v>
      </c>
      <c r="AU189">
        <v>-0.245</v>
      </c>
      <c r="AW189">
        <v>4970</v>
      </c>
      <c r="AX189">
        <v>93258</v>
      </c>
      <c r="AY189">
        <v>2.8210000000000002</v>
      </c>
      <c r="AZ189">
        <v>-3.8340000000000001</v>
      </c>
      <c r="BA189">
        <v>-0.85399999999999998</v>
      </c>
      <c r="BC189">
        <v>5122</v>
      </c>
      <c r="BD189">
        <v>67554</v>
      </c>
      <c r="BE189">
        <v>2.8210000000000002</v>
      </c>
      <c r="BF189">
        <v>-3.8340000000000001</v>
      </c>
      <c r="BG189">
        <v>-0.85399999999999998</v>
      </c>
      <c r="BI189">
        <v>4557</v>
      </c>
      <c r="BJ189">
        <v>116172</v>
      </c>
      <c r="BK189">
        <v>2.819</v>
      </c>
      <c r="BL189">
        <v>-3.2709999999999999</v>
      </c>
      <c r="BM189">
        <v>-0.86899999999999999</v>
      </c>
      <c r="BO189">
        <v>4756</v>
      </c>
      <c r="BP189">
        <v>60999</v>
      </c>
      <c r="BQ189">
        <v>2.819</v>
      </c>
      <c r="BR189">
        <v>-3.2709999999999999</v>
      </c>
      <c r="BS189">
        <v>-0.86899999999999999</v>
      </c>
      <c r="BU189">
        <v>4370</v>
      </c>
      <c r="BV189">
        <v>133810</v>
      </c>
      <c r="BW189">
        <v>2.8170000000000002</v>
      </c>
      <c r="BX189">
        <v>-3.2050000000000001</v>
      </c>
      <c r="BY189">
        <v>-0.22700000000000001</v>
      </c>
      <c r="CA189">
        <v>4438</v>
      </c>
      <c r="CB189">
        <v>31605</v>
      </c>
      <c r="CC189">
        <v>2.8170000000000002</v>
      </c>
      <c r="CD189">
        <v>-3.2050000000000001</v>
      </c>
      <c r="CE189">
        <v>-0.22700000000000001</v>
      </c>
      <c r="CG189">
        <v>4333</v>
      </c>
      <c r="CH189">
        <v>136133</v>
      </c>
      <c r="CI189">
        <v>2.8180000000000001</v>
      </c>
      <c r="CJ189">
        <v>-3.1930000000000001</v>
      </c>
      <c r="CK189">
        <v>0.29099999999999998</v>
      </c>
      <c r="CM189">
        <v>4317</v>
      </c>
      <c r="CN189">
        <v>20125</v>
      </c>
      <c r="CO189">
        <v>2.8180000000000001</v>
      </c>
      <c r="CP189">
        <v>-3.1930000000000001</v>
      </c>
      <c r="CQ189">
        <v>0.29099999999999998</v>
      </c>
      <c r="CS189">
        <v>4300</v>
      </c>
      <c r="CT189">
        <v>131111</v>
      </c>
      <c r="CU189">
        <v>2.8159999999999998</v>
      </c>
      <c r="CV189">
        <v>-3.1749999999999998</v>
      </c>
      <c r="CW189">
        <v>0.80300000000000005</v>
      </c>
      <c r="CY189">
        <v>4307</v>
      </c>
      <c r="CZ189">
        <v>-10966</v>
      </c>
      <c r="DA189">
        <v>2.8159999999999998</v>
      </c>
      <c r="DB189">
        <v>-3.1749999999999998</v>
      </c>
      <c r="DC189">
        <v>0.80300000000000005</v>
      </c>
      <c r="DE189">
        <v>4455</v>
      </c>
      <c r="DF189">
        <v>123788</v>
      </c>
      <c r="DG189">
        <v>2.8170000000000002</v>
      </c>
      <c r="DH189">
        <v>-3.1850000000000001</v>
      </c>
      <c r="DI189">
        <v>1.3240000000000001</v>
      </c>
      <c r="DK189">
        <v>4401</v>
      </c>
      <c r="DL189">
        <v>-38294</v>
      </c>
      <c r="DM189">
        <v>2.8170000000000002</v>
      </c>
      <c r="DN189">
        <v>-3.1850000000000001</v>
      </c>
      <c r="DO189">
        <v>1.3240000000000001</v>
      </c>
      <c r="DQ189">
        <v>3977</v>
      </c>
      <c r="DR189">
        <v>122694</v>
      </c>
      <c r="DS189">
        <v>2.819</v>
      </c>
      <c r="DT189">
        <v>-2.5150000000000001</v>
      </c>
      <c r="DU189">
        <v>1.294</v>
      </c>
      <c r="DW189">
        <v>3904</v>
      </c>
      <c r="DX189">
        <v>-39590</v>
      </c>
      <c r="DY189">
        <v>2.819</v>
      </c>
      <c r="DZ189">
        <v>-2.5150000000000001</v>
      </c>
      <c r="EA189">
        <v>1.294</v>
      </c>
      <c r="EC189">
        <v>3785</v>
      </c>
      <c r="ED189">
        <v>125147</v>
      </c>
      <c r="EE189">
        <v>2.8220000000000001</v>
      </c>
      <c r="EF189">
        <v>-2.492</v>
      </c>
      <c r="EG189">
        <v>0.78600000000000003</v>
      </c>
      <c r="EI189">
        <v>3858</v>
      </c>
      <c r="EJ189">
        <v>-16688</v>
      </c>
      <c r="EK189">
        <v>2.8220000000000001</v>
      </c>
      <c r="EL189">
        <v>-2.492</v>
      </c>
      <c r="EM189">
        <v>0.78600000000000003</v>
      </c>
      <c r="EO189">
        <v>3836</v>
      </c>
      <c r="EP189">
        <v>121986</v>
      </c>
      <c r="EQ189">
        <v>2.8250000000000002</v>
      </c>
      <c r="ER189">
        <v>-2.4990000000000001</v>
      </c>
      <c r="ES189">
        <v>0.29299999999999998</v>
      </c>
      <c r="EU189">
        <v>3811</v>
      </c>
      <c r="EV189">
        <v>4382</v>
      </c>
      <c r="EW189">
        <v>2.8250000000000002</v>
      </c>
      <c r="EX189">
        <v>-2.4990000000000001</v>
      </c>
      <c r="EY189">
        <v>0.29299999999999998</v>
      </c>
      <c r="FA189">
        <v>3789</v>
      </c>
      <c r="FB189">
        <v>122706</v>
      </c>
      <c r="FC189">
        <v>2.8239999999999998</v>
      </c>
      <c r="FD189">
        <v>-2.5169999999999999</v>
      </c>
      <c r="FE189">
        <v>-0.224</v>
      </c>
      <c r="FG189">
        <v>3933</v>
      </c>
      <c r="FH189">
        <v>49960</v>
      </c>
      <c r="FI189">
        <v>2.8239999999999998</v>
      </c>
      <c r="FJ189">
        <v>-2.5169999999999999</v>
      </c>
      <c r="FK189">
        <v>-0.224</v>
      </c>
      <c r="FM189">
        <v>3972</v>
      </c>
      <c r="FN189">
        <v>99416</v>
      </c>
      <c r="FO189">
        <v>2.82</v>
      </c>
      <c r="FP189">
        <v>-2.5129999999999999</v>
      </c>
      <c r="FQ189">
        <v>-0.84099999999999997</v>
      </c>
      <c r="FS189">
        <v>3904</v>
      </c>
      <c r="FT189">
        <v>105388</v>
      </c>
      <c r="FU189">
        <v>2.82</v>
      </c>
      <c r="FV189">
        <v>-2.5129999999999999</v>
      </c>
      <c r="FW189">
        <v>-0.84099999999999997</v>
      </c>
      <c r="FY189">
        <v>3588</v>
      </c>
      <c r="FZ189">
        <v>80598</v>
      </c>
      <c r="GA189">
        <v>2.8279999999999998</v>
      </c>
      <c r="GB189">
        <v>-1.833</v>
      </c>
      <c r="GC189">
        <v>-0.84</v>
      </c>
      <c r="GE189">
        <v>3572</v>
      </c>
      <c r="GF189">
        <v>83319</v>
      </c>
      <c r="GG189">
        <v>2.8279999999999998</v>
      </c>
      <c r="GH189">
        <v>-1.833</v>
      </c>
      <c r="GI189">
        <v>-0.84</v>
      </c>
      <c r="GK189">
        <v>3430</v>
      </c>
      <c r="GL189">
        <v>87591</v>
      </c>
      <c r="GM189">
        <v>2.8279999999999998</v>
      </c>
      <c r="GN189">
        <v>-1.831</v>
      </c>
      <c r="GO189">
        <v>-0.251</v>
      </c>
      <c r="GQ189">
        <v>3520</v>
      </c>
      <c r="GR189">
        <v>50791</v>
      </c>
      <c r="GS189">
        <v>2.8279999999999998</v>
      </c>
      <c r="GT189">
        <v>-1.831</v>
      </c>
      <c r="GU189">
        <v>-0.251</v>
      </c>
      <c r="GW189">
        <v>3453</v>
      </c>
      <c r="GX189">
        <v>95287</v>
      </c>
      <c r="GY189">
        <v>2.8149999999999999</v>
      </c>
      <c r="GZ189">
        <v>-1.8220000000000001</v>
      </c>
      <c r="HA189">
        <v>0.26100000000000001</v>
      </c>
      <c r="HC189">
        <v>3497</v>
      </c>
      <c r="HD189">
        <v>5122</v>
      </c>
      <c r="HE189">
        <v>2.8149999999999999</v>
      </c>
      <c r="HF189">
        <v>-1.8220000000000001</v>
      </c>
      <c r="HG189">
        <v>0.26100000000000001</v>
      </c>
      <c r="HI189">
        <v>3467</v>
      </c>
      <c r="HJ189">
        <v>103033</v>
      </c>
      <c r="HK189">
        <v>2.8250000000000002</v>
      </c>
      <c r="HL189">
        <v>-1.821</v>
      </c>
      <c r="HM189">
        <v>0.80200000000000005</v>
      </c>
      <c r="HO189">
        <v>3450</v>
      </c>
      <c r="HP189">
        <v>-30507</v>
      </c>
      <c r="HQ189">
        <v>2.8250000000000002</v>
      </c>
      <c r="HR189">
        <v>-1.821</v>
      </c>
      <c r="HS189">
        <v>0.80200000000000005</v>
      </c>
      <c r="HU189">
        <v>3560</v>
      </c>
      <c r="HV189">
        <v>91857</v>
      </c>
      <c r="HW189">
        <v>2.8220000000000001</v>
      </c>
      <c r="HX189">
        <v>-1.823</v>
      </c>
      <c r="HY189">
        <v>1.3440000000000001</v>
      </c>
      <c r="IA189">
        <v>3577</v>
      </c>
      <c r="IB189">
        <v>-56696</v>
      </c>
      <c r="IC189">
        <v>2.8220000000000001</v>
      </c>
      <c r="ID189">
        <v>-1.823</v>
      </c>
      <c r="IE189">
        <v>1.3440000000000001</v>
      </c>
      <c r="IG189">
        <v>3312</v>
      </c>
      <c r="IH189">
        <v>70777</v>
      </c>
      <c r="II189">
        <v>2.8260000000000001</v>
      </c>
      <c r="IJ189">
        <v>-1.3109999999999999</v>
      </c>
      <c r="IK189">
        <v>1.341</v>
      </c>
      <c r="IM189">
        <v>3352</v>
      </c>
      <c r="IN189">
        <v>-54437</v>
      </c>
      <c r="IO189">
        <v>2.8260000000000001</v>
      </c>
      <c r="IP189">
        <v>-1.3109999999999999</v>
      </c>
      <c r="IQ189">
        <v>1.341</v>
      </c>
      <c r="IS189">
        <v>3162</v>
      </c>
      <c r="IT189">
        <v>73610</v>
      </c>
      <c r="IU189">
        <v>2.83</v>
      </c>
      <c r="IV189">
        <v>-1.284</v>
      </c>
      <c r="IW189">
        <v>0.85899999999999999</v>
      </c>
      <c r="IY189">
        <v>3216</v>
      </c>
      <c r="IZ189">
        <v>-29339</v>
      </c>
      <c r="JA189">
        <v>2.83</v>
      </c>
      <c r="JB189">
        <v>-1.284</v>
      </c>
      <c r="JC189">
        <v>0.85899999999999999</v>
      </c>
      <c r="JE189">
        <v>3111</v>
      </c>
      <c r="JF189">
        <v>70312</v>
      </c>
      <c r="JG189">
        <v>2.827</v>
      </c>
      <c r="JH189">
        <v>-1.2509999999999999</v>
      </c>
      <c r="JI189">
        <v>0.28100000000000003</v>
      </c>
      <c r="JK189">
        <v>3160</v>
      </c>
      <c r="JL189">
        <v>-11355</v>
      </c>
      <c r="JM189">
        <v>2.827</v>
      </c>
      <c r="JN189">
        <v>-1.2509999999999999</v>
      </c>
      <c r="JO189">
        <v>0.28100000000000003</v>
      </c>
      <c r="JQ189">
        <v>3153</v>
      </c>
      <c r="JR189">
        <v>56953</v>
      </c>
      <c r="JS189">
        <v>2.8319999999999999</v>
      </c>
      <c r="JT189">
        <v>-1.2410000000000001</v>
      </c>
      <c r="JU189">
        <v>-0.23100000000000001</v>
      </c>
      <c r="JW189">
        <v>3249</v>
      </c>
      <c r="JX189">
        <v>44157</v>
      </c>
      <c r="JY189">
        <v>2.8319999999999999</v>
      </c>
      <c r="JZ189">
        <v>-1.2410000000000001</v>
      </c>
      <c r="KA189">
        <v>-0.23100000000000001</v>
      </c>
      <c r="KC189">
        <v>3340</v>
      </c>
      <c r="KD189">
        <v>61968</v>
      </c>
      <c r="KE189">
        <v>2.835</v>
      </c>
      <c r="KF189">
        <v>-1.38</v>
      </c>
      <c r="KG189">
        <v>-0.8</v>
      </c>
      <c r="KI189">
        <v>3319</v>
      </c>
      <c r="KJ189">
        <v>73380</v>
      </c>
      <c r="KK189">
        <v>2.835</v>
      </c>
      <c r="KL189">
        <v>-1.38</v>
      </c>
      <c r="KM189">
        <v>-0.8</v>
      </c>
      <c r="KO189">
        <v>3214</v>
      </c>
      <c r="KP189">
        <v>38207</v>
      </c>
      <c r="KQ189">
        <v>2.839</v>
      </c>
      <c r="KR189">
        <v>-0.879</v>
      </c>
      <c r="KS189">
        <v>-0.85399999999999998</v>
      </c>
      <c r="KU189">
        <v>3263</v>
      </c>
      <c r="KV189">
        <v>71856</v>
      </c>
      <c r="KW189">
        <v>2.839</v>
      </c>
      <c r="KX189">
        <v>-0.879</v>
      </c>
      <c r="KY189">
        <v>-0.85399999999999998</v>
      </c>
      <c r="LA189">
        <v>3054</v>
      </c>
      <c r="LB189">
        <v>40712</v>
      </c>
      <c r="LC189">
        <v>2.835</v>
      </c>
      <c r="LD189">
        <v>-0.871</v>
      </c>
      <c r="LE189">
        <v>-0.24399999999999999</v>
      </c>
      <c r="LG189">
        <v>3113</v>
      </c>
      <c r="LH189">
        <v>22001</v>
      </c>
      <c r="LI189">
        <v>2.835</v>
      </c>
      <c r="LJ189">
        <v>-0.871</v>
      </c>
      <c r="LK189">
        <v>-0.24399999999999999</v>
      </c>
      <c r="LM189">
        <v>3008</v>
      </c>
      <c r="LN189">
        <v>48905</v>
      </c>
      <c r="LO189">
        <v>2.8340000000000001</v>
      </c>
      <c r="LP189">
        <v>-0.82799999999999996</v>
      </c>
      <c r="LQ189">
        <v>0.26200000000000001</v>
      </c>
      <c r="LS189">
        <v>2977</v>
      </c>
      <c r="LT189">
        <v>-16706</v>
      </c>
      <c r="LU189">
        <v>2.8340000000000001</v>
      </c>
      <c r="LV189">
        <v>-0.82799999999999996</v>
      </c>
      <c r="LW189">
        <v>0.26200000000000001</v>
      </c>
      <c r="LY189">
        <v>3120</v>
      </c>
      <c r="LZ189">
        <v>53163</v>
      </c>
      <c r="MA189">
        <v>2.8340000000000001</v>
      </c>
      <c r="MB189">
        <v>-0.90500000000000003</v>
      </c>
      <c r="MC189">
        <v>0.75800000000000001</v>
      </c>
      <c r="ME189">
        <v>3099</v>
      </c>
      <c r="MF189">
        <v>-41773</v>
      </c>
      <c r="MG189">
        <v>2.8340000000000001</v>
      </c>
      <c r="MH189">
        <v>-0.90500000000000003</v>
      </c>
      <c r="MI189">
        <v>0.75800000000000001</v>
      </c>
      <c r="MK189">
        <v>3186</v>
      </c>
      <c r="ML189">
        <v>50040</v>
      </c>
      <c r="MM189">
        <v>2.8290000000000002</v>
      </c>
      <c r="MN189">
        <v>-0.85699999999999998</v>
      </c>
      <c r="MO189">
        <v>1.371</v>
      </c>
      <c r="MQ189">
        <v>3216</v>
      </c>
      <c r="MR189">
        <v>-60712</v>
      </c>
      <c r="MS189">
        <v>2.8290000000000002</v>
      </c>
      <c r="MT189">
        <v>-0.85699999999999998</v>
      </c>
      <c r="MU189">
        <v>1.371</v>
      </c>
      <c r="MW189">
        <v>3143</v>
      </c>
      <c r="MX189">
        <v>29375</v>
      </c>
      <c r="MY189">
        <v>2.8340000000000001</v>
      </c>
      <c r="MZ189">
        <v>-0.374</v>
      </c>
      <c r="NA189">
        <v>1.405</v>
      </c>
      <c r="NC189">
        <v>3188</v>
      </c>
      <c r="ND189">
        <v>-67612</v>
      </c>
      <c r="NE189">
        <v>2.8340000000000001</v>
      </c>
      <c r="NF189">
        <v>-0.374</v>
      </c>
      <c r="NG189">
        <v>1.405</v>
      </c>
      <c r="NI189">
        <v>2938</v>
      </c>
      <c r="NJ189">
        <v>30726</v>
      </c>
      <c r="NK189">
        <v>2.835</v>
      </c>
      <c r="NL189">
        <v>-0.38900000000000001</v>
      </c>
      <c r="NM189">
        <v>0.86</v>
      </c>
      <c r="NO189">
        <v>2958</v>
      </c>
      <c r="NP189">
        <v>-44995</v>
      </c>
      <c r="NQ189">
        <v>2.835</v>
      </c>
      <c r="NR189">
        <v>-0.38900000000000001</v>
      </c>
      <c r="NS189">
        <v>0.86</v>
      </c>
      <c r="NU189">
        <v>2858</v>
      </c>
      <c r="NV189">
        <v>27020</v>
      </c>
      <c r="NW189">
        <v>2.835</v>
      </c>
      <c r="NX189">
        <v>-0.38200000000000001</v>
      </c>
      <c r="NY189">
        <v>0.28399999999999997</v>
      </c>
      <c r="OA189">
        <v>2846</v>
      </c>
      <c r="OB189">
        <v>1298</v>
      </c>
      <c r="OC189">
        <v>2.835</v>
      </c>
      <c r="OD189">
        <v>-0.38200000000000001</v>
      </c>
      <c r="OE189">
        <v>0.28399999999999997</v>
      </c>
      <c r="OG189">
        <v>2910</v>
      </c>
      <c r="OH189">
        <v>23572</v>
      </c>
      <c r="OI189">
        <v>2.8380000000000001</v>
      </c>
      <c r="OJ189">
        <v>-0.39400000000000002</v>
      </c>
      <c r="OK189">
        <v>-0.23499999999999999</v>
      </c>
      <c r="OM189">
        <v>2968</v>
      </c>
      <c r="ON189">
        <v>43795</v>
      </c>
      <c r="OO189">
        <v>2.8380000000000001</v>
      </c>
      <c r="OP189">
        <v>-0.39400000000000002</v>
      </c>
      <c r="OQ189">
        <v>-0.23499999999999999</v>
      </c>
      <c r="OS189">
        <v>3129</v>
      </c>
      <c r="OT189">
        <v>26384</v>
      </c>
      <c r="OU189">
        <v>2.84</v>
      </c>
      <c r="OV189">
        <v>-0.38700000000000001</v>
      </c>
      <c r="OW189">
        <v>-0.89200000000000002</v>
      </c>
      <c r="OY189">
        <v>3127</v>
      </c>
      <c r="OZ189">
        <v>81589</v>
      </c>
      <c r="PA189">
        <v>2.84</v>
      </c>
      <c r="PB189">
        <v>-0.38700000000000001</v>
      </c>
      <c r="PC189">
        <v>-0.89200000000000002</v>
      </c>
      <c r="PE189">
        <v>3064</v>
      </c>
      <c r="PF189">
        <v>-13757</v>
      </c>
      <c r="PG189">
        <v>2.839</v>
      </c>
      <c r="PH189">
        <v>9.7000000000000003E-2</v>
      </c>
      <c r="PI189">
        <v>-0.84399999999999997</v>
      </c>
      <c r="PK189">
        <v>3080</v>
      </c>
      <c r="PL189">
        <v>80194</v>
      </c>
      <c r="PM189">
        <v>2.839</v>
      </c>
      <c r="PN189">
        <v>9.7000000000000003E-2</v>
      </c>
      <c r="PO189">
        <v>-0.84399999999999997</v>
      </c>
      <c r="PQ189">
        <v>2853</v>
      </c>
      <c r="PR189">
        <v>-5666</v>
      </c>
      <c r="PS189">
        <v>2.8340000000000001</v>
      </c>
      <c r="PT189">
        <v>6.9000000000000006E-2</v>
      </c>
      <c r="PU189">
        <v>-0.219</v>
      </c>
      <c r="PW189">
        <v>2823</v>
      </c>
      <c r="PX189">
        <v>49268</v>
      </c>
      <c r="PY189">
        <v>2.8340000000000001</v>
      </c>
      <c r="PZ189">
        <v>6.9000000000000006E-2</v>
      </c>
      <c r="QA189">
        <v>-0.219</v>
      </c>
      <c r="QC189">
        <v>2802</v>
      </c>
      <c r="QD189">
        <v>-740</v>
      </c>
      <c r="QE189">
        <v>2.8359999999999999</v>
      </c>
      <c r="QF189">
        <v>7.0999999999999994E-2</v>
      </c>
      <c r="QG189">
        <v>0.26300000000000001</v>
      </c>
      <c r="QI189">
        <v>2809</v>
      </c>
      <c r="QJ189">
        <v>-62</v>
      </c>
      <c r="QK189">
        <v>2.8359999999999999</v>
      </c>
      <c r="QL189">
        <v>7.0999999999999994E-2</v>
      </c>
      <c r="QM189">
        <v>0.26300000000000001</v>
      </c>
      <c r="QO189">
        <v>2933</v>
      </c>
      <c r="QP189">
        <v>2052</v>
      </c>
      <c r="QQ189">
        <v>2.8370000000000002</v>
      </c>
      <c r="QR189">
        <v>5.7000000000000002E-2</v>
      </c>
      <c r="QS189">
        <v>0.88100000000000001</v>
      </c>
      <c r="QU189">
        <v>2907</v>
      </c>
      <c r="QV189">
        <v>-48414</v>
      </c>
      <c r="QW189">
        <v>2.8370000000000002</v>
      </c>
      <c r="QX189">
        <v>5.7000000000000002E-2</v>
      </c>
      <c r="QY189">
        <v>0.88100000000000001</v>
      </c>
      <c r="RA189">
        <v>3064</v>
      </c>
      <c r="RB189">
        <v>1711</v>
      </c>
      <c r="RC189">
        <v>2.8330000000000002</v>
      </c>
      <c r="RD189">
        <v>0.04</v>
      </c>
      <c r="RE189">
        <v>1.413</v>
      </c>
      <c r="RG189">
        <v>3315</v>
      </c>
      <c r="RH189">
        <v>-100884</v>
      </c>
      <c r="RI189">
        <v>2.8330000000000002</v>
      </c>
      <c r="RJ189">
        <v>0.04</v>
      </c>
      <c r="RK189">
        <v>1.413</v>
      </c>
      <c r="RM189">
        <v>3204</v>
      </c>
      <c r="RN189">
        <v>-27379</v>
      </c>
      <c r="RO189">
        <v>2.835</v>
      </c>
      <c r="RP189">
        <v>0.42899999999999999</v>
      </c>
      <c r="RQ189">
        <v>1.411</v>
      </c>
      <c r="RS189">
        <v>2949</v>
      </c>
      <c r="RT189">
        <v>-80154</v>
      </c>
      <c r="RU189">
        <v>2.835</v>
      </c>
      <c r="RV189">
        <v>0.42899999999999999</v>
      </c>
      <c r="RW189">
        <v>1.411</v>
      </c>
      <c r="RY189">
        <v>2971</v>
      </c>
      <c r="RZ189">
        <v>-42909</v>
      </c>
      <c r="SA189">
        <v>2.839</v>
      </c>
      <c r="SB189">
        <v>0.46400000000000002</v>
      </c>
      <c r="SC189">
        <v>0.85899999999999999</v>
      </c>
      <c r="SE189">
        <v>2972</v>
      </c>
      <c r="SF189">
        <v>-30207</v>
      </c>
      <c r="SG189">
        <v>2.839</v>
      </c>
      <c r="SH189">
        <v>0.46400000000000002</v>
      </c>
      <c r="SI189">
        <v>0.85899999999999999</v>
      </c>
      <c r="SK189">
        <v>2811</v>
      </c>
      <c r="SL189">
        <v>-24913</v>
      </c>
      <c r="SM189">
        <v>2.8359999999999999</v>
      </c>
      <c r="SN189">
        <v>0.45600000000000002</v>
      </c>
      <c r="SO189">
        <v>0.29099999999999998</v>
      </c>
      <c r="SQ189">
        <v>2837</v>
      </c>
      <c r="SR189">
        <v>-4898</v>
      </c>
      <c r="SS189">
        <v>2.8359999999999999</v>
      </c>
      <c r="ST189">
        <v>0.45600000000000002</v>
      </c>
      <c r="SU189">
        <v>0.29099999999999998</v>
      </c>
      <c r="SW189">
        <v>2905</v>
      </c>
      <c r="SX189">
        <v>-34522</v>
      </c>
      <c r="SY189">
        <v>2.8340000000000001</v>
      </c>
      <c r="SZ189">
        <v>0.46200000000000002</v>
      </c>
      <c r="TA189">
        <v>-0.19700000000000001</v>
      </c>
      <c r="TC189">
        <v>2846</v>
      </c>
      <c r="TD189">
        <v>35659</v>
      </c>
      <c r="TE189">
        <v>2.8340000000000001</v>
      </c>
      <c r="TF189">
        <v>0.46200000000000002</v>
      </c>
      <c r="TG189">
        <v>-0.19700000000000001</v>
      </c>
      <c r="TI189">
        <v>3064</v>
      </c>
      <c r="TJ189">
        <v>-31606</v>
      </c>
      <c r="TK189">
        <v>2.84</v>
      </c>
      <c r="TL189">
        <v>0.38400000000000001</v>
      </c>
      <c r="TM189">
        <v>-0.84899999999999998</v>
      </c>
      <c r="TO189">
        <v>3057</v>
      </c>
      <c r="TP189">
        <v>77636</v>
      </c>
      <c r="TQ189">
        <v>2.84</v>
      </c>
      <c r="TR189">
        <v>0.38400000000000001</v>
      </c>
      <c r="TS189">
        <v>-0.84899999999999998</v>
      </c>
      <c r="TU189">
        <v>3256</v>
      </c>
      <c r="TV189">
        <v>-63317</v>
      </c>
      <c r="TW189">
        <v>2.8370000000000002</v>
      </c>
      <c r="TX189">
        <v>1.0089999999999999</v>
      </c>
      <c r="TY189">
        <v>-0.84899999999999998</v>
      </c>
      <c r="UG189">
        <v>3003</v>
      </c>
      <c r="UH189">
        <v>-60402</v>
      </c>
      <c r="UI189">
        <v>2.8359999999999999</v>
      </c>
      <c r="UJ189">
        <v>0.97099999999999997</v>
      </c>
      <c r="UK189">
        <v>-0.182</v>
      </c>
      <c r="UM189">
        <v>2949</v>
      </c>
      <c r="UN189">
        <v>31637</v>
      </c>
      <c r="UO189">
        <v>2.8359999999999999</v>
      </c>
      <c r="UP189">
        <v>0.97099999999999997</v>
      </c>
      <c r="UQ189">
        <v>-0.182</v>
      </c>
      <c r="US189">
        <v>3003</v>
      </c>
      <c r="UT189">
        <v>-58128</v>
      </c>
      <c r="UU189">
        <v>2.84</v>
      </c>
      <c r="UV189">
        <v>0.96199999999999997</v>
      </c>
      <c r="UW189">
        <v>0.311</v>
      </c>
      <c r="UY189">
        <v>2963</v>
      </c>
      <c r="UZ189">
        <v>-4548</v>
      </c>
      <c r="VA189">
        <v>2.84</v>
      </c>
      <c r="VB189">
        <v>0.96199999999999997</v>
      </c>
      <c r="VC189">
        <v>0.311</v>
      </c>
      <c r="VE189">
        <v>3106</v>
      </c>
      <c r="VF189">
        <v>-67213</v>
      </c>
      <c r="VG189">
        <v>2.8340000000000001</v>
      </c>
      <c r="VH189">
        <v>0.98299999999999998</v>
      </c>
      <c r="VI189">
        <v>0.85199999999999998</v>
      </c>
      <c r="VK189">
        <v>3085</v>
      </c>
      <c r="VL189">
        <v>-34388</v>
      </c>
      <c r="VM189">
        <v>2.8340000000000001</v>
      </c>
      <c r="VN189">
        <v>0.98299999999999998</v>
      </c>
      <c r="VO189">
        <v>0.85199999999999998</v>
      </c>
      <c r="VQ189">
        <v>3369</v>
      </c>
      <c r="VR189">
        <v>-72377</v>
      </c>
      <c r="VS189">
        <v>2.839</v>
      </c>
      <c r="VT189">
        <v>0.99399999999999999</v>
      </c>
      <c r="VU189">
        <v>1.417</v>
      </c>
      <c r="VW189">
        <v>3572</v>
      </c>
      <c r="VX189">
        <v>38888</v>
      </c>
      <c r="VY189">
        <v>2.839</v>
      </c>
      <c r="VZ189">
        <v>0.99399999999999999</v>
      </c>
      <c r="WA189">
        <v>1.417</v>
      </c>
      <c r="WC189">
        <v>3523</v>
      </c>
      <c r="WD189">
        <v>-77613</v>
      </c>
      <c r="WE189">
        <v>2.8359999999999999</v>
      </c>
      <c r="WF189">
        <v>1.583</v>
      </c>
      <c r="WG189">
        <v>1.4019999999999999</v>
      </c>
      <c r="WI189">
        <v>3843</v>
      </c>
      <c r="WJ189">
        <v>-529</v>
      </c>
      <c r="WK189">
        <v>2.8359999999999999</v>
      </c>
      <c r="WL189">
        <v>1.583</v>
      </c>
      <c r="WM189">
        <v>1.4019999999999999</v>
      </c>
      <c r="WO189">
        <v>3509</v>
      </c>
      <c r="WP189">
        <v>-74753</v>
      </c>
      <c r="WQ189">
        <v>2.8450000000000002</v>
      </c>
      <c r="WR189">
        <v>1.597</v>
      </c>
      <c r="WS189">
        <v>0.91900000000000004</v>
      </c>
      <c r="WU189">
        <v>3399</v>
      </c>
      <c r="WV189">
        <v>-9557</v>
      </c>
      <c r="WW189">
        <v>2.8450000000000002</v>
      </c>
      <c r="WX189">
        <v>1.597</v>
      </c>
      <c r="WY189">
        <v>0.91900000000000004</v>
      </c>
      <c r="XA189">
        <v>3303</v>
      </c>
      <c r="XB189">
        <v>-94094</v>
      </c>
      <c r="XC189">
        <v>2.8460000000000001</v>
      </c>
      <c r="XD189">
        <v>1.58</v>
      </c>
      <c r="XE189">
        <v>0.38200000000000001</v>
      </c>
      <c r="XG189">
        <v>3226</v>
      </c>
      <c r="XH189">
        <v>3919</v>
      </c>
      <c r="XI189">
        <v>2.8460000000000001</v>
      </c>
      <c r="XJ189">
        <v>1.58</v>
      </c>
      <c r="XK189">
        <v>0.38200000000000001</v>
      </c>
      <c r="XM189">
        <v>3251</v>
      </c>
      <c r="XN189">
        <v>-69756</v>
      </c>
      <c r="XO189">
        <v>2.8450000000000002</v>
      </c>
      <c r="XP189">
        <v>1.591</v>
      </c>
      <c r="XQ189">
        <v>-0.125</v>
      </c>
      <c r="XS189">
        <v>3254</v>
      </c>
      <c r="XT189">
        <v>26081</v>
      </c>
      <c r="XU189">
        <v>2.8450000000000002</v>
      </c>
      <c r="XV189">
        <v>1.591</v>
      </c>
      <c r="XW189">
        <v>-0.125</v>
      </c>
      <c r="XY189">
        <v>3415</v>
      </c>
      <c r="XZ189">
        <v>-68527</v>
      </c>
      <c r="YA189">
        <v>2.847</v>
      </c>
      <c r="YB189">
        <v>1.605</v>
      </c>
      <c r="YC189">
        <v>-0.80600000000000005</v>
      </c>
      <c r="YE189">
        <v>3441</v>
      </c>
      <c r="YF189">
        <v>70869</v>
      </c>
      <c r="YG189">
        <v>2.847</v>
      </c>
      <c r="YH189">
        <v>1.605</v>
      </c>
      <c r="YI189">
        <v>-0.80600000000000005</v>
      </c>
      <c r="YK189">
        <v>3775</v>
      </c>
      <c r="YL189">
        <v>-91485</v>
      </c>
      <c r="YM189">
        <v>2.847</v>
      </c>
      <c r="YN189">
        <v>2.1579999999999999</v>
      </c>
      <c r="YO189">
        <v>-0.82499999999999996</v>
      </c>
      <c r="YQ189">
        <v>3717</v>
      </c>
      <c r="YR189">
        <v>67750</v>
      </c>
      <c r="YS189">
        <v>2.847</v>
      </c>
      <c r="YT189">
        <v>2.1579999999999999</v>
      </c>
      <c r="YU189">
        <v>-0.82499999999999996</v>
      </c>
      <c r="YW189">
        <v>3560</v>
      </c>
      <c r="YX189">
        <v>-97233</v>
      </c>
      <c r="YY189">
        <v>2.843</v>
      </c>
      <c r="YZ189">
        <v>2.0979999999999999</v>
      </c>
      <c r="ZA189">
        <v>-0.14699999999999999</v>
      </c>
      <c r="ZC189">
        <v>3549</v>
      </c>
      <c r="ZD189">
        <v>42361</v>
      </c>
      <c r="ZE189">
        <v>2.843</v>
      </c>
      <c r="ZF189">
        <v>2.0979999999999999</v>
      </c>
      <c r="ZG189">
        <v>-0.14699999999999999</v>
      </c>
      <c r="ZI189">
        <v>3570</v>
      </c>
      <c r="ZJ189">
        <v>-110949</v>
      </c>
      <c r="ZK189">
        <v>2.843</v>
      </c>
      <c r="ZL189">
        <v>2.056</v>
      </c>
      <c r="ZM189">
        <v>0.41699999999999998</v>
      </c>
      <c r="ZO189">
        <v>3516</v>
      </c>
      <c r="ZP189">
        <v>13911</v>
      </c>
      <c r="ZQ189">
        <v>2.843</v>
      </c>
      <c r="ZR189">
        <v>2.056</v>
      </c>
      <c r="ZS189">
        <v>0.41699999999999998</v>
      </c>
      <c r="ZU189">
        <v>3696</v>
      </c>
      <c r="ZV189">
        <v>-108819</v>
      </c>
      <c r="ZW189">
        <v>2.8479999999999999</v>
      </c>
      <c r="ZX189">
        <v>2.0720000000000001</v>
      </c>
      <c r="ZY189">
        <v>0.91</v>
      </c>
      <c r="AAA189">
        <v>3666</v>
      </c>
      <c r="AAB189">
        <v>-11272</v>
      </c>
      <c r="AAC189">
        <v>2.8479999999999999</v>
      </c>
      <c r="AAD189">
        <v>2.0720000000000001</v>
      </c>
      <c r="AAE189">
        <v>0.91</v>
      </c>
      <c r="AAG189">
        <v>3771</v>
      </c>
      <c r="AAH189">
        <v>-94031</v>
      </c>
      <c r="AAI189">
        <v>2.8420000000000001</v>
      </c>
      <c r="AAJ189">
        <v>2.0619999999999998</v>
      </c>
      <c r="AAK189">
        <v>1.385</v>
      </c>
      <c r="AAM189">
        <v>3750</v>
      </c>
      <c r="AAN189">
        <v>-35818</v>
      </c>
      <c r="AAO189">
        <v>2.8420000000000001</v>
      </c>
      <c r="AAP189">
        <v>2.0619999999999998</v>
      </c>
      <c r="AAQ189">
        <v>1.385</v>
      </c>
      <c r="AAS189">
        <v>4272</v>
      </c>
      <c r="AAT189">
        <v>-123905</v>
      </c>
      <c r="AAU189">
        <v>2.8420000000000001</v>
      </c>
      <c r="AAV189">
        <v>2.7250000000000001</v>
      </c>
      <c r="AAW189">
        <v>1.3979999999999999</v>
      </c>
      <c r="AAY189">
        <v>4204</v>
      </c>
      <c r="AAZ189">
        <v>-6556</v>
      </c>
      <c r="ABA189">
        <v>2.8420000000000001</v>
      </c>
      <c r="ABB189">
        <v>2.7250000000000001</v>
      </c>
      <c r="ABC189">
        <v>1.3979999999999999</v>
      </c>
      <c r="ABE189">
        <v>4094</v>
      </c>
      <c r="ABF189">
        <v>-134136</v>
      </c>
      <c r="ABG189">
        <v>2.847</v>
      </c>
      <c r="ABH189">
        <v>2.7469999999999999</v>
      </c>
      <c r="ABI189">
        <v>0.91100000000000003</v>
      </c>
      <c r="ABK189">
        <v>4106</v>
      </c>
      <c r="ABL189">
        <v>400</v>
      </c>
      <c r="ABM189">
        <v>2.847</v>
      </c>
      <c r="ABN189">
        <v>2.7469999999999999</v>
      </c>
      <c r="ABO189">
        <v>0.91100000000000003</v>
      </c>
      <c r="ABQ189">
        <v>4033</v>
      </c>
      <c r="ABR189">
        <v>-121863</v>
      </c>
      <c r="ABS189">
        <v>2.8460000000000001</v>
      </c>
      <c r="ABT189">
        <v>2.762</v>
      </c>
      <c r="ABU189">
        <v>0.437</v>
      </c>
      <c r="ABW189">
        <v>4069</v>
      </c>
      <c r="ABX189">
        <v>12289</v>
      </c>
      <c r="ABY189">
        <v>2.8460000000000001</v>
      </c>
      <c r="ABZ189">
        <v>2.762</v>
      </c>
      <c r="ACA189">
        <v>0.437</v>
      </c>
      <c r="ACC189">
        <v>4057</v>
      </c>
      <c r="ACD189">
        <v>-119268</v>
      </c>
      <c r="ACE189">
        <v>2.8450000000000002</v>
      </c>
      <c r="ACF189">
        <v>2.7589999999999999</v>
      </c>
      <c r="ACG189">
        <v>-0.13300000000000001</v>
      </c>
      <c r="ACI189">
        <v>4031</v>
      </c>
      <c r="ACJ189">
        <v>25470</v>
      </c>
      <c r="ACK189">
        <v>2.8450000000000002</v>
      </c>
      <c r="ACL189">
        <v>2.7589999999999999</v>
      </c>
      <c r="ACM189">
        <v>-0.13300000000000001</v>
      </c>
      <c r="ACO189">
        <v>4169</v>
      </c>
      <c r="ACP189">
        <v>-103420</v>
      </c>
      <c r="ACQ189">
        <v>2.8479999999999999</v>
      </c>
      <c r="ACR189">
        <v>2.79</v>
      </c>
      <c r="ACS189">
        <v>-0.87</v>
      </c>
      <c r="ACU189">
        <v>4199</v>
      </c>
      <c r="ACV189">
        <v>51899</v>
      </c>
      <c r="ACW189">
        <v>2.8479999999999999</v>
      </c>
      <c r="ACX189">
        <v>2.79</v>
      </c>
      <c r="ACY189">
        <v>-0.87</v>
      </c>
      <c r="ADA189">
        <v>4431</v>
      </c>
      <c r="ADB189">
        <v>-129034</v>
      </c>
      <c r="ADC189">
        <v>2.8439999999999999</v>
      </c>
      <c r="ADD189">
        <v>3.2930000000000001</v>
      </c>
      <c r="ADE189">
        <v>-0.10199999999999999</v>
      </c>
      <c r="ADG189">
        <v>4401</v>
      </c>
      <c r="ADH189">
        <v>17394</v>
      </c>
      <c r="ADI189">
        <v>2.8439999999999999</v>
      </c>
      <c r="ADJ189">
        <v>3.2930000000000001</v>
      </c>
      <c r="ADK189">
        <v>-0.10199999999999999</v>
      </c>
      <c r="ADM189">
        <v>4534</v>
      </c>
      <c r="ADN189">
        <v>-109320</v>
      </c>
      <c r="ADO189">
        <v>2.8479999999999999</v>
      </c>
      <c r="ADP189">
        <v>3.3260000000000001</v>
      </c>
      <c r="ADQ189">
        <v>-0.879</v>
      </c>
      <c r="ADS189">
        <v>4635</v>
      </c>
      <c r="ADT189">
        <v>32882</v>
      </c>
      <c r="ADU189">
        <v>2.8479999999999999</v>
      </c>
      <c r="ADV189">
        <v>3.3260000000000001</v>
      </c>
      <c r="ADW189">
        <v>-0.879</v>
      </c>
      <c r="ADY189">
        <v>4436</v>
      </c>
      <c r="ADZ189">
        <v>-130934</v>
      </c>
      <c r="AEA189">
        <v>2.8450000000000002</v>
      </c>
      <c r="AEB189">
        <v>3.3029999999999999</v>
      </c>
      <c r="AEC189">
        <v>0.434</v>
      </c>
      <c r="AEE189">
        <v>4452</v>
      </c>
      <c r="AEF189">
        <v>24610</v>
      </c>
      <c r="AEG189">
        <v>2.8450000000000002</v>
      </c>
      <c r="AEH189">
        <v>3.3029999999999999</v>
      </c>
      <c r="AEI189">
        <v>0.434</v>
      </c>
      <c r="AEK189">
        <v>4464</v>
      </c>
      <c r="AEL189">
        <v>-124716</v>
      </c>
      <c r="AEM189">
        <v>2.847</v>
      </c>
      <c r="AEN189">
        <v>3.2719999999999998</v>
      </c>
      <c r="AEO189">
        <v>0.91800000000000004</v>
      </c>
      <c r="AEQ189">
        <v>4466</v>
      </c>
      <c r="AER189">
        <v>11418</v>
      </c>
      <c r="AES189">
        <v>2.847</v>
      </c>
      <c r="AET189">
        <v>3.2719999999999998</v>
      </c>
      <c r="AEU189">
        <v>0.91800000000000004</v>
      </c>
      <c r="AEW189">
        <v>4562</v>
      </c>
      <c r="AEX189">
        <v>-125976</v>
      </c>
      <c r="AEY189">
        <v>2.8439999999999999</v>
      </c>
      <c r="AEZ189">
        <v>3.2719999999999998</v>
      </c>
      <c r="AFA189">
        <v>1.393</v>
      </c>
      <c r="AFC189">
        <v>4513</v>
      </c>
      <c r="AFD189">
        <v>8017</v>
      </c>
      <c r="AFE189">
        <v>2.8439999999999999</v>
      </c>
      <c r="AFF189">
        <v>3.2719999999999998</v>
      </c>
      <c r="AFG189">
        <v>1.393</v>
      </c>
      <c r="AFI189">
        <v>4970</v>
      </c>
      <c r="AFJ189">
        <v>-130589</v>
      </c>
      <c r="AFK189">
        <v>2.847</v>
      </c>
      <c r="AFL189">
        <v>3.7709999999999999</v>
      </c>
      <c r="AFM189">
        <v>1.375</v>
      </c>
      <c r="AFO189">
        <v>4911</v>
      </c>
      <c r="AFP189">
        <v>18183</v>
      </c>
      <c r="AFQ189">
        <v>2.847</v>
      </c>
      <c r="AFR189">
        <v>3.7709999999999999</v>
      </c>
      <c r="AFS189">
        <v>1.375</v>
      </c>
      <c r="AFU189">
        <v>4904</v>
      </c>
      <c r="AFV189">
        <v>-134702</v>
      </c>
      <c r="AFW189">
        <v>2.8490000000000002</v>
      </c>
      <c r="AFX189">
        <v>3.7559999999999998</v>
      </c>
      <c r="AFY189">
        <v>0.873</v>
      </c>
      <c r="AGA189">
        <v>4812</v>
      </c>
      <c r="AGB189">
        <v>27781</v>
      </c>
      <c r="AGC189">
        <v>2.8490000000000002</v>
      </c>
      <c r="AGD189">
        <v>3.7559999999999998</v>
      </c>
      <c r="AGE189">
        <v>0.873</v>
      </c>
      <c r="AGG189">
        <v>4796</v>
      </c>
      <c r="AGH189">
        <v>-132811</v>
      </c>
      <c r="AGI189">
        <v>2.85</v>
      </c>
      <c r="AGJ189">
        <v>3.7909999999999999</v>
      </c>
      <c r="AGK189">
        <v>0.40600000000000003</v>
      </c>
      <c r="AGM189">
        <v>4803</v>
      </c>
      <c r="AGN189">
        <v>26635</v>
      </c>
      <c r="AGO189">
        <v>2.85</v>
      </c>
      <c r="AGP189">
        <v>3.7909999999999999</v>
      </c>
      <c r="AGQ189">
        <v>0.40600000000000003</v>
      </c>
      <c r="AGS189">
        <v>4852</v>
      </c>
      <c r="AGT189">
        <v>-138302</v>
      </c>
      <c r="AGU189">
        <v>2.8479999999999999</v>
      </c>
      <c r="AGV189">
        <v>3.8210000000000002</v>
      </c>
      <c r="AGW189">
        <v>-0.10299999999999999</v>
      </c>
      <c r="AGY189">
        <v>4812</v>
      </c>
      <c r="AGZ189">
        <v>14477</v>
      </c>
      <c r="AHA189">
        <v>2.8479999999999999</v>
      </c>
      <c r="AHB189">
        <v>3.8210000000000002</v>
      </c>
      <c r="AHC189">
        <v>-0.10299999999999999</v>
      </c>
      <c r="AHE189">
        <v>5016</v>
      </c>
      <c r="AHF189">
        <v>-113256</v>
      </c>
      <c r="AHG189">
        <v>2.8490000000000002</v>
      </c>
      <c r="AHH189">
        <v>3.9049999999999998</v>
      </c>
      <c r="AHI189">
        <v>-0.88700000000000001</v>
      </c>
      <c r="AHK189">
        <v>5099</v>
      </c>
      <c r="AHL189">
        <v>13450</v>
      </c>
      <c r="AHM189">
        <v>2.8490000000000002</v>
      </c>
      <c r="AHN189">
        <v>3.9049999999999998</v>
      </c>
      <c r="AHO189">
        <v>-0.88700000000000001</v>
      </c>
    </row>
    <row r="190" spans="1:899" x14ac:dyDescent="0.25">
      <c r="A190">
        <v>4970</v>
      </c>
      <c r="B190">
        <v>136750</v>
      </c>
      <c r="C190">
        <v>2.8180000000000001</v>
      </c>
      <c r="D190">
        <v>-3.827</v>
      </c>
      <c r="E190">
        <v>1.355</v>
      </c>
      <c r="G190">
        <v>4892</v>
      </c>
      <c r="H190">
        <v>-25785</v>
      </c>
      <c r="I190">
        <v>2.8180000000000001</v>
      </c>
      <c r="J190">
        <v>-3.827</v>
      </c>
      <c r="K190">
        <v>1.355</v>
      </c>
      <c r="M190">
        <v>4880</v>
      </c>
      <c r="N190">
        <v>140535</v>
      </c>
      <c r="O190">
        <v>2.8159999999999998</v>
      </c>
      <c r="P190">
        <v>-3.8559999999999999</v>
      </c>
      <c r="Q190">
        <v>0.77200000000000002</v>
      </c>
      <c r="S190">
        <v>4869</v>
      </c>
      <c r="T190">
        <v>6388</v>
      </c>
      <c r="U190">
        <v>2.8159999999999998</v>
      </c>
      <c r="V190">
        <v>-3.8559999999999999</v>
      </c>
      <c r="W190">
        <v>0.77200000000000002</v>
      </c>
      <c r="Y190">
        <v>4843</v>
      </c>
      <c r="Z190">
        <v>162512</v>
      </c>
      <c r="AA190">
        <v>2.819</v>
      </c>
      <c r="AB190">
        <v>-3.9060000000000001</v>
      </c>
      <c r="AC190">
        <v>0.27800000000000002</v>
      </c>
      <c r="AE190">
        <v>4911</v>
      </c>
      <c r="AF190">
        <v>25226</v>
      </c>
      <c r="AG190">
        <v>2.819</v>
      </c>
      <c r="AH190">
        <v>-3.9060000000000001</v>
      </c>
      <c r="AI190">
        <v>0.27800000000000002</v>
      </c>
      <c r="AK190">
        <v>4740</v>
      </c>
      <c r="AL190">
        <v>141532</v>
      </c>
      <c r="AM190">
        <v>2.819</v>
      </c>
      <c r="AN190">
        <v>-3.9020000000000001</v>
      </c>
      <c r="AO190">
        <v>-0.245</v>
      </c>
      <c r="AQ190">
        <v>4902</v>
      </c>
      <c r="AR190">
        <v>33432</v>
      </c>
      <c r="AS190">
        <v>2.819</v>
      </c>
      <c r="AT190">
        <v>-3.9020000000000001</v>
      </c>
      <c r="AU190">
        <v>-0.245</v>
      </c>
      <c r="AW190">
        <v>4956</v>
      </c>
      <c r="AX190">
        <v>123268</v>
      </c>
      <c r="AY190">
        <v>2.8210000000000002</v>
      </c>
      <c r="AZ190">
        <v>-3.8340000000000001</v>
      </c>
      <c r="BA190">
        <v>-0.85399999999999998</v>
      </c>
      <c r="BC190">
        <v>5113</v>
      </c>
      <c r="BD190">
        <v>63351</v>
      </c>
      <c r="BE190">
        <v>2.8210000000000002</v>
      </c>
      <c r="BF190">
        <v>-3.8340000000000001</v>
      </c>
      <c r="BG190">
        <v>-0.85399999999999998</v>
      </c>
      <c r="BI190">
        <v>4567</v>
      </c>
      <c r="BJ190">
        <v>118509</v>
      </c>
      <c r="BK190">
        <v>2.819</v>
      </c>
      <c r="BL190">
        <v>-3.2709999999999999</v>
      </c>
      <c r="BM190">
        <v>-0.86899999999999999</v>
      </c>
      <c r="BO190">
        <v>4766</v>
      </c>
      <c r="BP190">
        <v>76504</v>
      </c>
      <c r="BQ190">
        <v>2.819</v>
      </c>
      <c r="BR190">
        <v>-3.2709999999999999</v>
      </c>
      <c r="BS190">
        <v>-0.86899999999999999</v>
      </c>
      <c r="BU190">
        <v>4356</v>
      </c>
      <c r="BV190">
        <v>124463</v>
      </c>
      <c r="BW190">
        <v>2.8170000000000002</v>
      </c>
      <c r="BX190">
        <v>-3.2050000000000001</v>
      </c>
      <c r="BY190">
        <v>-0.22700000000000001</v>
      </c>
      <c r="CA190">
        <v>4480</v>
      </c>
      <c r="CB190">
        <v>31261</v>
      </c>
      <c r="CC190">
        <v>2.8170000000000002</v>
      </c>
      <c r="CD190">
        <v>-3.2050000000000001</v>
      </c>
      <c r="CE190">
        <v>-0.22700000000000001</v>
      </c>
      <c r="CG190">
        <v>4370</v>
      </c>
      <c r="CH190">
        <v>134909</v>
      </c>
      <c r="CI190">
        <v>2.8180000000000001</v>
      </c>
      <c r="CJ190">
        <v>-3.1930000000000001</v>
      </c>
      <c r="CK190">
        <v>0.29099999999999998</v>
      </c>
      <c r="CM190">
        <v>4302</v>
      </c>
      <c r="CN190">
        <v>18585</v>
      </c>
      <c r="CO190">
        <v>2.8180000000000001</v>
      </c>
      <c r="CP190">
        <v>-3.1930000000000001</v>
      </c>
      <c r="CQ190">
        <v>0.29099999999999998</v>
      </c>
      <c r="CS190">
        <v>4309</v>
      </c>
      <c r="CT190">
        <v>132382</v>
      </c>
      <c r="CU190">
        <v>2.8159999999999998</v>
      </c>
      <c r="CV190">
        <v>-3.1749999999999998</v>
      </c>
      <c r="CW190">
        <v>0.80300000000000005</v>
      </c>
      <c r="CY190">
        <v>4298</v>
      </c>
      <c r="CZ190">
        <v>-9091</v>
      </c>
      <c r="DA190">
        <v>2.8159999999999998</v>
      </c>
      <c r="DB190">
        <v>-3.1749999999999998</v>
      </c>
      <c r="DC190">
        <v>0.80300000000000005</v>
      </c>
      <c r="DE190">
        <v>4450</v>
      </c>
      <c r="DF190">
        <v>129248</v>
      </c>
      <c r="DG190">
        <v>2.8170000000000002</v>
      </c>
      <c r="DH190">
        <v>-3.1850000000000001</v>
      </c>
      <c r="DI190">
        <v>1.3240000000000001</v>
      </c>
      <c r="DK190">
        <v>4396</v>
      </c>
      <c r="DL190">
        <v>-34446</v>
      </c>
      <c r="DM190">
        <v>2.8170000000000002</v>
      </c>
      <c r="DN190">
        <v>-3.1850000000000001</v>
      </c>
      <c r="DO190">
        <v>1.3240000000000001</v>
      </c>
      <c r="DQ190">
        <v>3935</v>
      </c>
      <c r="DR190">
        <v>115097</v>
      </c>
      <c r="DS190">
        <v>2.819</v>
      </c>
      <c r="DT190">
        <v>-2.5150000000000001</v>
      </c>
      <c r="DU190">
        <v>1.294</v>
      </c>
      <c r="DW190">
        <v>3904</v>
      </c>
      <c r="DX190">
        <v>-36015</v>
      </c>
      <c r="DY190">
        <v>2.819</v>
      </c>
      <c r="DZ190">
        <v>-2.5150000000000001</v>
      </c>
      <c r="EA190">
        <v>1.294</v>
      </c>
      <c r="EC190">
        <v>3860</v>
      </c>
      <c r="ED190">
        <v>120134</v>
      </c>
      <c r="EE190">
        <v>2.8220000000000001</v>
      </c>
      <c r="EF190">
        <v>-2.492</v>
      </c>
      <c r="EG190">
        <v>0.78600000000000003</v>
      </c>
      <c r="EI190">
        <v>3778</v>
      </c>
      <c r="EJ190">
        <v>-28898</v>
      </c>
      <c r="EK190">
        <v>2.8220000000000001</v>
      </c>
      <c r="EL190">
        <v>-2.492</v>
      </c>
      <c r="EM190">
        <v>0.78600000000000003</v>
      </c>
      <c r="EO190">
        <v>3827</v>
      </c>
      <c r="EP190">
        <v>119235</v>
      </c>
      <c r="EQ190">
        <v>2.8250000000000002</v>
      </c>
      <c r="ER190">
        <v>-2.4990000000000001</v>
      </c>
      <c r="ES190">
        <v>0.29299999999999998</v>
      </c>
      <c r="EU190">
        <v>3825</v>
      </c>
      <c r="EV190">
        <v>14851</v>
      </c>
      <c r="EW190">
        <v>2.8250000000000002</v>
      </c>
      <c r="EX190">
        <v>-2.4990000000000001</v>
      </c>
      <c r="EY190">
        <v>0.29299999999999998</v>
      </c>
      <c r="FA190">
        <v>3757</v>
      </c>
      <c r="FB190">
        <v>117945</v>
      </c>
      <c r="FC190">
        <v>2.8239999999999998</v>
      </c>
      <c r="FD190">
        <v>-2.5169999999999999</v>
      </c>
      <c r="FE190">
        <v>-0.224</v>
      </c>
      <c r="FG190">
        <v>3937</v>
      </c>
      <c r="FH190">
        <v>39366</v>
      </c>
      <c r="FI190">
        <v>2.8239999999999998</v>
      </c>
      <c r="FJ190">
        <v>-2.5169999999999999</v>
      </c>
      <c r="FK190">
        <v>-0.224</v>
      </c>
      <c r="FM190">
        <v>3968</v>
      </c>
      <c r="FN190">
        <v>104903</v>
      </c>
      <c r="FO190">
        <v>2.82</v>
      </c>
      <c r="FP190">
        <v>-2.5129999999999999</v>
      </c>
      <c r="FQ190">
        <v>-0.84099999999999997</v>
      </c>
      <c r="FS190">
        <v>3970</v>
      </c>
      <c r="FT190">
        <v>95859</v>
      </c>
      <c r="FU190">
        <v>2.82</v>
      </c>
      <c r="FV190">
        <v>-2.5129999999999999</v>
      </c>
      <c r="FW190">
        <v>-0.84099999999999997</v>
      </c>
      <c r="FY190">
        <v>3598</v>
      </c>
      <c r="FZ190">
        <v>79682</v>
      </c>
      <c r="GA190">
        <v>2.8279999999999998</v>
      </c>
      <c r="GB190">
        <v>-1.833</v>
      </c>
      <c r="GC190">
        <v>-0.84</v>
      </c>
      <c r="GE190">
        <v>3591</v>
      </c>
      <c r="GF190">
        <v>98343</v>
      </c>
      <c r="GG190">
        <v>2.8279999999999998</v>
      </c>
      <c r="GH190">
        <v>-1.833</v>
      </c>
      <c r="GI190">
        <v>-0.84</v>
      </c>
      <c r="GK190">
        <v>3378</v>
      </c>
      <c r="GL190">
        <v>85025</v>
      </c>
      <c r="GM190">
        <v>2.8279999999999998</v>
      </c>
      <c r="GN190">
        <v>-1.831</v>
      </c>
      <c r="GO190">
        <v>-0.251</v>
      </c>
      <c r="GQ190">
        <v>3516</v>
      </c>
      <c r="GR190">
        <v>57634</v>
      </c>
      <c r="GS190">
        <v>2.8279999999999998</v>
      </c>
      <c r="GT190">
        <v>-1.831</v>
      </c>
      <c r="GU190">
        <v>-0.251</v>
      </c>
      <c r="GW190">
        <v>3420</v>
      </c>
      <c r="GX190">
        <v>99528</v>
      </c>
      <c r="GY190">
        <v>2.8149999999999999</v>
      </c>
      <c r="GZ190">
        <v>-1.8220000000000001</v>
      </c>
      <c r="HA190">
        <v>0.26100000000000001</v>
      </c>
      <c r="HC190">
        <v>3474</v>
      </c>
      <c r="HD190">
        <v>-350</v>
      </c>
      <c r="HE190">
        <v>2.8149999999999999</v>
      </c>
      <c r="HF190">
        <v>-1.8220000000000001</v>
      </c>
      <c r="HG190">
        <v>0.26100000000000001</v>
      </c>
      <c r="HI190">
        <v>3458</v>
      </c>
      <c r="HJ190">
        <v>107632</v>
      </c>
      <c r="HK190">
        <v>2.8250000000000002</v>
      </c>
      <c r="HL190">
        <v>-1.821</v>
      </c>
      <c r="HM190">
        <v>0.80200000000000005</v>
      </c>
      <c r="HO190">
        <v>3474</v>
      </c>
      <c r="HP190">
        <v>-23034</v>
      </c>
      <c r="HQ190">
        <v>2.8250000000000002</v>
      </c>
      <c r="HR190">
        <v>-1.821</v>
      </c>
      <c r="HS190">
        <v>0.80200000000000005</v>
      </c>
      <c r="HU190">
        <v>3565</v>
      </c>
      <c r="HV190">
        <v>100271</v>
      </c>
      <c r="HW190">
        <v>2.8220000000000001</v>
      </c>
      <c r="HX190">
        <v>-1.823</v>
      </c>
      <c r="HY190">
        <v>1.3440000000000001</v>
      </c>
      <c r="IA190">
        <v>3553</v>
      </c>
      <c r="IB190">
        <v>-40079</v>
      </c>
      <c r="IC190">
        <v>2.8220000000000001</v>
      </c>
      <c r="ID190">
        <v>-1.823</v>
      </c>
      <c r="IE190">
        <v>1.3440000000000001</v>
      </c>
      <c r="IG190">
        <v>3331</v>
      </c>
      <c r="IH190">
        <v>63243</v>
      </c>
      <c r="II190">
        <v>2.8260000000000001</v>
      </c>
      <c r="IJ190">
        <v>-1.3109999999999999</v>
      </c>
      <c r="IK190">
        <v>1.341</v>
      </c>
      <c r="IM190">
        <v>3362</v>
      </c>
      <c r="IN190">
        <v>-50791</v>
      </c>
      <c r="IO190">
        <v>2.8260000000000001</v>
      </c>
      <c r="IP190">
        <v>-1.3109999999999999</v>
      </c>
      <c r="IQ190">
        <v>1.341</v>
      </c>
      <c r="IS190">
        <v>3200</v>
      </c>
      <c r="IT190">
        <v>84075</v>
      </c>
      <c r="IU190">
        <v>2.83</v>
      </c>
      <c r="IV190">
        <v>-1.284</v>
      </c>
      <c r="IW190">
        <v>0.85899999999999999</v>
      </c>
      <c r="IY190">
        <v>3188</v>
      </c>
      <c r="IZ190">
        <v>-21502</v>
      </c>
      <c r="JA190">
        <v>2.83</v>
      </c>
      <c r="JB190">
        <v>-1.284</v>
      </c>
      <c r="JC190">
        <v>0.85899999999999999</v>
      </c>
      <c r="JE190">
        <v>3153</v>
      </c>
      <c r="JF190">
        <v>72475</v>
      </c>
      <c r="JG190">
        <v>2.827</v>
      </c>
      <c r="JH190">
        <v>-1.2509999999999999</v>
      </c>
      <c r="JI190">
        <v>0.28100000000000003</v>
      </c>
      <c r="JK190">
        <v>3207</v>
      </c>
      <c r="JL190">
        <v>-6647</v>
      </c>
      <c r="JM190">
        <v>2.827</v>
      </c>
      <c r="JN190">
        <v>-1.2509999999999999</v>
      </c>
      <c r="JO190">
        <v>0.28100000000000003</v>
      </c>
      <c r="JQ190">
        <v>3162</v>
      </c>
      <c r="JR190">
        <v>62406</v>
      </c>
      <c r="JS190">
        <v>2.8319999999999999</v>
      </c>
      <c r="JT190">
        <v>-1.2410000000000001</v>
      </c>
      <c r="JU190">
        <v>-0.23100000000000001</v>
      </c>
      <c r="JW190">
        <v>3202</v>
      </c>
      <c r="JX190">
        <v>36136</v>
      </c>
      <c r="JY190">
        <v>2.8319999999999999</v>
      </c>
      <c r="JZ190">
        <v>-1.2410000000000001</v>
      </c>
      <c r="KA190">
        <v>-0.23100000000000001</v>
      </c>
      <c r="KC190">
        <v>3345</v>
      </c>
      <c r="KD190">
        <v>64662</v>
      </c>
      <c r="KE190">
        <v>2.835</v>
      </c>
      <c r="KF190">
        <v>-1.38</v>
      </c>
      <c r="KG190">
        <v>-0.8</v>
      </c>
      <c r="KI190">
        <v>3333</v>
      </c>
      <c r="KJ190">
        <v>70720</v>
      </c>
      <c r="KK190">
        <v>2.835</v>
      </c>
      <c r="KL190">
        <v>-1.38</v>
      </c>
      <c r="KM190">
        <v>-0.8</v>
      </c>
      <c r="KO190">
        <v>3200</v>
      </c>
      <c r="KP190">
        <v>37320</v>
      </c>
      <c r="KQ190">
        <v>2.839</v>
      </c>
      <c r="KR190">
        <v>-0.879</v>
      </c>
      <c r="KS190">
        <v>-0.85399999999999998</v>
      </c>
      <c r="KU190">
        <v>3268</v>
      </c>
      <c r="KV190">
        <v>74813</v>
      </c>
      <c r="KW190">
        <v>2.839</v>
      </c>
      <c r="KX190">
        <v>-0.879</v>
      </c>
      <c r="KY190">
        <v>-0.85399999999999998</v>
      </c>
      <c r="LA190">
        <v>3017</v>
      </c>
      <c r="LB190">
        <v>28161</v>
      </c>
      <c r="LC190">
        <v>2.835</v>
      </c>
      <c r="LD190">
        <v>-0.871</v>
      </c>
      <c r="LE190">
        <v>-0.24399999999999999</v>
      </c>
      <c r="LG190">
        <v>3099</v>
      </c>
      <c r="LH190">
        <v>16708</v>
      </c>
      <c r="LI190">
        <v>2.835</v>
      </c>
      <c r="LJ190">
        <v>-0.871</v>
      </c>
      <c r="LK190">
        <v>-0.24399999999999999</v>
      </c>
      <c r="LM190">
        <v>2975</v>
      </c>
      <c r="LN190">
        <v>48916</v>
      </c>
      <c r="LO190">
        <v>2.8340000000000001</v>
      </c>
      <c r="LP190">
        <v>-0.82799999999999996</v>
      </c>
      <c r="LQ190">
        <v>0.26200000000000001</v>
      </c>
      <c r="LS190">
        <v>2972</v>
      </c>
      <c r="LT190">
        <v>-10916</v>
      </c>
      <c r="LU190">
        <v>2.8340000000000001</v>
      </c>
      <c r="LV190">
        <v>-0.82799999999999996</v>
      </c>
      <c r="LW190">
        <v>0.26200000000000001</v>
      </c>
      <c r="LY190">
        <v>3082</v>
      </c>
      <c r="LZ190">
        <v>45341</v>
      </c>
      <c r="MA190">
        <v>2.8340000000000001</v>
      </c>
      <c r="MB190">
        <v>-0.90500000000000003</v>
      </c>
      <c r="MC190">
        <v>0.75800000000000001</v>
      </c>
      <c r="ME190">
        <v>3066</v>
      </c>
      <c r="MF190">
        <v>-37385</v>
      </c>
      <c r="MG190">
        <v>2.8340000000000001</v>
      </c>
      <c r="MH190">
        <v>-0.90500000000000003</v>
      </c>
      <c r="MI190">
        <v>0.75800000000000001</v>
      </c>
      <c r="MK190">
        <v>3228</v>
      </c>
      <c r="ML190">
        <v>58555</v>
      </c>
      <c r="MM190">
        <v>2.8290000000000002</v>
      </c>
      <c r="MN190">
        <v>-0.85699999999999998</v>
      </c>
      <c r="MO190">
        <v>1.371</v>
      </c>
      <c r="MQ190">
        <v>3183</v>
      </c>
      <c r="MR190">
        <v>-51464</v>
      </c>
      <c r="MS190">
        <v>2.8290000000000002</v>
      </c>
      <c r="MT190">
        <v>-0.85699999999999998</v>
      </c>
      <c r="MU190">
        <v>1.371</v>
      </c>
      <c r="MW190">
        <v>3115</v>
      </c>
      <c r="MX190">
        <v>24912</v>
      </c>
      <c r="MY190">
        <v>2.8340000000000001</v>
      </c>
      <c r="MZ190">
        <v>-0.374</v>
      </c>
      <c r="NA190">
        <v>1.405</v>
      </c>
      <c r="NC190">
        <v>3174</v>
      </c>
      <c r="ND190">
        <v>-64797</v>
      </c>
      <c r="NE190">
        <v>2.8340000000000001</v>
      </c>
      <c r="NF190">
        <v>-0.374</v>
      </c>
      <c r="NG190">
        <v>1.405</v>
      </c>
      <c r="NI190">
        <v>2933</v>
      </c>
      <c r="NJ190">
        <v>23110</v>
      </c>
      <c r="NK190">
        <v>2.835</v>
      </c>
      <c r="NL190">
        <v>-0.38900000000000001</v>
      </c>
      <c r="NM190">
        <v>0.86</v>
      </c>
      <c r="NO190">
        <v>2935</v>
      </c>
      <c r="NP190">
        <v>-43555</v>
      </c>
      <c r="NQ190">
        <v>2.835</v>
      </c>
      <c r="NR190">
        <v>-0.38900000000000001</v>
      </c>
      <c r="NS190">
        <v>0.86</v>
      </c>
      <c r="NU190">
        <v>2844</v>
      </c>
      <c r="NV190">
        <v>24961</v>
      </c>
      <c r="NW190">
        <v>2.835</v>
      </c>
      <c r="NX190">
        <v>-0.38200000000000001</v>
      </c>
      <c r="NY190">
        <v>0.28399999999999997</v>
      </c>
      <c r="OA190">
        <v>2804</v>
      </c>
      <c r="OB190">
        <v>256</v>
      </c>
      <c r="OC190">
        <v>2.835</v>
      </c>
      <c r="OD190">
        <v>-0.38200000000000001</v>
      </c>
      <c r="OE190">
        <v>0.28399999999999997</v>
      </c>
      <c r="OG190">
        <v>2924</v>
      </c>
      <c r="OH190">
        <v>24266</v>
      </c>
      <c r="OI190">
        <v>2.8380000000000001</v>
      </c>
      <c r="OJ190">
        <v>-0.39400000000000002</v>
      </c>
      <c r="OK190">
        <v>-0.23499999999999999</v>
      </c>
      <c r="OM190">
        <v>2940</v>
      </c>
      <c r="ON190">
        <v>24362</v>
      </c>
      <c r="OO190">
        <v>2.8380000000000001</v>
      </c>
      <c r="OP190">
        <v>-0.39400000000000002</v>
      </c>
      <c r="OQ190">
        <v>-0.23499999999999999</v>
      </c>
      <c r="OS190">
        <v>3120</v>
      </c>
      <c r="OT190">
        <v>19388</v>
      </c>
      <c r="OU190">
        <v>2.84</v>
      </c>
      <c r="OV190">
        <v>-0.38700000000000001</v>
      </c>
      <c r="OW190">
        <v>-0.89200000000000002</v>
      </c>
      <c r="OY190">
        <v>3136</v>
      </c>
      <c r="OZ190">
        <v>80528</v>
      </c>
      <c r="PA190">
        <v>2.84</v>
      </c>
      <c r="PB190">
        <v>-0.38700000000000001</v>
      </c>
      <c r="PC190">
        <v>-0.89200000000000002</v>
      </c>
      <c r="PE190">
        <v>3064</v>
      </c>
      <c r="PF190">
        <v>-9361</v>
      </c>
      <c r="PG190">
        <v>2.839</v>
      </c>
      <c r="PH190">
        <v>9.7000000000000003E-2</v>
      </c>
      <c r="PI190">
        <v>-0.84399999999999997</v>
      </c>
      <c r="PK190">
        <v>3104</v>
      </c>
      <c r="PL190">
        <v>80401</v>
      </c>
      <c r="PM190">
        <v>2.839</v>
      </c>
      <c r="PN190">
        <v>9.7000000000000003E-2</v>
      </c>
      <c r="PO190">
        <v>-0.84399999999999997</v>
      </c>
      <c r="PQ190">
        <v>2820</v>
      </c>
      <c r="PR190">
        <v>-6358</v>
      </c>
      <c r="PS190">
        <v>2.8340000000000001</v>
      </c>
      <c r="PT190">
        <v>6.9000000000000006E-2</v>
      </c>
      <c r="PU190">
        <v>-0.219</v>
      </c>
      <c r="PW190">
        <v>2879</v>
      </c>
      <c r="PX190">
        <v>40465</v>
      </c>
      <c r="PY190">
        <v>2.8340000000000001</v>
      </c>
      <c r="PZ190">
        <v>6.9000000000000006E-2</v>
      </c>
      <c r="QA190">
        <v>-0.219</v>
      </c>
      <c r="QC190">
        <v>2825</v>
      </c>
      <c r="QD190">
        <v>-511</v>
      </c>
      <c r="QE190">
        <v>2.8359999999999999</v>
      </c>
      <c r="QF190">
        <v>7.0999999999999994E-2</v>
      </c>
      <c r="QG190">
        <v>0.26300000000000001</v>
      </c>
      <c r="QI190">
        <v>2837</v>
      </c>
      <c r="QJ190">
        <v>-571</v>
      </c>
      <c r="QK190">
        <v>2.8359999999999999</v>
      </c>
      <c r="QL190">
        <v>7.0999999999999994E-2</v>
      </c>
      <c r="QM190">
        <v>0.26300000000000001</v>
      </c>
      <c r="QO190">
        <v>2952</v>
      </c>
      <c r="QP190">
        <v>-5625</v>
      </c>
      <c r="QQ190">
        <v>2.8370000000000002</v>
      </c>
      <c r="QR190">
        <v>5.7000000000000002E-2</v>
      </c>
      <c r="QS190">
        <v>0.88100000000000001</v>
      </c>
      <c r="QU190">
        <v>2935</v>
      </c>
      <c r="QV190">
        <v>-40530</v>
      </c>
      <c r="QW190">
        <v>2.8370000000000002</v>
      </c>
      <c r="QX190">
        <v>5.7000000000000002E-2</v>
      </c>
      <c r="QY190">
        <v>0.88100000000000001</v>
      </c>
      <c r="RA190">
        <v>3073</v>
      </c>
      <c r="RB190">
        <v>-580</v>
      </c>
      <c r="RC190">
        <v>2.8330000000000002</v>
      </c>
      <c r="RD190">
        <v>0.04</v>
      </c>
      <c r="RE190">
        <v>1.413</v>
      </c>
      <c r="RG190">
        <v>3305</v>
      </c>
      <c r="RH190">
        <v>-78948</v>
      </c>
      <c r="RI190">
        <v>2.8330000000000002</v>
      </c>
      <c r="RJ190">
        <v>0.04</v>
      </c>
      <c r="RK190">
        <v>1.413</v>
      </c>
      <c r="RM190">
        <v>3200</v>
      </c>
      <c r="RN190">
        <v>-21595</v>
      </c>
      <c r="RO190">
        <v>2.835</v>
      </c>
      <c r="RP190">
        <v>0.42899999999999999</v>
      </c>
      <c r="RQ190">
        <v>1.411</v>
      </c>
      <c r="RS190">
        <v>2977</v>
      </c>
      <c r="RT190">
        <v>-82649</v>
      </c>
      <c r="RU190">
        <v>2.835</v>
      </c>
      <c r="RV190">
        <v>0.42899999999999999</v>
      </c>
      <c r="RW190">
        <v>1.411</v>
      </c>
      <c r="RY190">
        <v>2933</v>
      </c>
      <c r="RZ190">
        <v>-42006</v>
      </c>
      <c r="SA190">
        <v>2.839</v>
      </c>
      <c r="SB190">
        <v>0.46400000000000002</v>
      </c>
      <c r="SC190">
        <v>0.85899999999999999</v>
      </c>
      <c r="SE190">
        <v>2977</v>
      </c>
      <c r="SF190">
        <v>-36985</v>
      </c>
      <c r="SG190">
        <v>2.839</v>
      </c>
      <c r="SH190">
        <v>0.46400000000000002</v>
      </c>
      <c r="SI190">
        <v>0.85899999999999999</v>
      </c>
      <c r="SK190">
        <v>2811</v>
      </c>
      <c r="SL190">
        <v>-28178</v>
      </c>
      <c r="SM190">
        <v>2.8359999999999999</v>
      </c>
      <c r="SN190">
        <v>0.45600000000000002</v>
      </c>
      <c r="SO190">
        <v>0.29099999999999998</v>
      </c>
      <c r="SQ190">
        <v>2874</v>
      </c>
      <c r="SR190">
        <v>4321</v>
      </c>
      <c r="SS190">
        <v>2.8359999999999999</v>
      </c>
      <c r="ST190">
        <v>0.45600000000000002</v>
      </c>
      <c r="SU190">
        <v>0.29099999999999998</v>
      </c>
      <c r="SW190">
        <v>2881</v>
      </c>
      <c r="SX190">
        <v>-27192</v>
      </c>
      <c r="SY190">
        <v>2.8340000000000001</v>
      </c>
      <c r="SZ190">
        <v>0.46200000000000002</v>
      </c>
      <c r="TA190">
        <v>-0.19700000000000001</v>
      </c>
      <c r="TC190">
        <v>2893</v>
      </c>
      <c r="TD190">
        <v>25056</v>
      </c>
      <c r="TE190">
        <v>2.8340000000000001</v>
      </c>
      <c r="TF190">
        <v>0.46200000000000002</v>
      </c>
      <c r="TG190">
        <v>-0.19700000000000001</v>
      </c>
      <c r="TI190">
        <v>3050</v>
      </c>
      <c r="TJ190">
        <v>-33932</v>
      </c>
      <c r="TK190">
        <v>2.84</v>
      </c>
      <c r="TL190">
        <v>0.38400000000000001</v>
      </c>
      <c r="TM190">
        <v>-0.84899999999999998</v>
      </c>
      <c r="TO190">
        <v>3085</v>
      </c>
      <c r="TP190">
        <v>76703</v>
      </c>
      <c r="TQ190">
        <v>2.84</v>
      </c>
      <c r="TR190">
        <v>0.38400000000000001</v>
      </c>
      <c r="TS190">
        <v>-0.84899999999999998</v>
      </c>
      <c r="TU190">
        <v>3204</v>
      </c>
      <c r="TV190">
        <v>-63156</v>
      </c>
      <c r="TW190">
        <v>2.8370000000000002</v>
      </c>
      <c r="TX190">
        <v>1.0089999999999999</v>
      </c>
      <c r="TY190">
        <v>-0.84899999999999998</v>
      </c>
      <c r="UG190">
        <v>3045</v>
      </c>
      <c r="UH190">
        <v>-61131</v>
      </c>
      <c r="UI190">
        <v>2.8359999999999999</v>
      </c>
      <c r="UJ190">
        <v>0.97099999999999997</v>
      </c>
      <c r="UK190">
        <v>-0.182</v>
      </c>
      <c r="UM190">
        <v>2954</v>
      </c>
      <c r="UN190">
        <v>22375</v>
      </c>
      <c r="UO190">
        <v>2.8359999999999999</v>
      </c>
      <c r="UP190">
        <v>0.97099999999999997</v>
      </c>
      <c r="UQ190">
        <v>-0.182</v>
      </c>
      <c r="US190">
        <v>3008</v>
      </c>
      <c r="UT190">
        <v>-71133</v>
      </c>
      <c r="UU190">
        <v>2.84</v>
      </c>
      <c r="UV190">
        <v>0.96199999999999997</v>
      </c>
      <c r="UW190">
        <v>0.311</v>
      </c>
      <c r="UY190">
        <v>2949</v>
      </c>
      <c r="UZ190">
        <v>-5670</v>
      </c>
      <c r="VA190">
        <v>2.84</v>
      </c>
      <c r="VB190">
        <v>0.96199999999999997</v>
      </c>
      <c r="VC190">
        <v>0.311</v>
      </c>
      <c r="VE190">
        <v>3115</v>
      </c>
      <c r="VF190">
        <v>-73117</v>
      </c>
      <c r="VG190">
        <v>2.8340000000000001</v>
      </c>
      <c r="VH190">
        <v>0.98299999999999998</v>
      </c>
      <c r="VI190">
        <v>0.85199999999999998</v>
      </c>
      <c r="VK190">
        <v>3104</v>
      </c>
      <c r="VL190">
        <v>-27989</v>
      </c>
      <c r="VM190">
        <v>2.8340000000000001</v>
      </c>
      <c r="VN190">
        <v>0.98299999999999998</v>
      </c>
      <c r="VO190">
        <v>0.85199999999999998</v>
      </c>
      <c r="VQ190">
        <v>3359</v>
      </c>
      <c r="VR190">
        <v>-47426</v>
      </c>
      <c r="VS190">
        <v>2.839</v>
      </c>
      <c r="VT190">
        <v>0.99399999999999999</v>
      </c>
      <c r="VU190">
        <v>1.417</v>
      </c>
      <c r="VW190">
        <v>3638</v>
      </c>
      <c r="VX190">
        <v>42700</v>
      </c>
      <c r="VY190">
        <v>2.839</v>
      </c>
      <c r="VZ190">
        <v>0.99399999999999999</v>
      </c>
      <c r="WA190">
        <v>1.417</v>
      </c>
      <c r="WC190">
        <v>3491</v>
      </c>
      <c r="WD190">
        <v>-78834</v>
      </c>
      <c r="WE190">
        <v>2.8359999999999999</v>
      </c>
      <c r="WF190">
        <v>1.583</v>
      </c>
      <c r="WG190">
        <v>1.4019999999999999</v>
      </c>
      <c r="WI190">
        <v>3881</v>
      </c>
      <c r="WJ190">
        <v>-66262</v>
      </c>
      <c r="WK190">
        <v>2.8359999999999999</v>
      </c>
      <c r="WL190">
        <v>1.583</v>
      </c>
      <c r="WM190">
        <v>1.4019999999999999</v>
      </c>
      <c r="WO190">
        <v>3462</v>
      </c>
      <c r="WP190">
        <v>-79719</v>
      </c>
      <c r="WQ190">
        <v>2.8450000000000002</v>
      </c>
      <c r="WR190">
        <v>1.597</v>
      </c>
      <c r="WS190">
        <v>0.91900000000000004</v>
      </c>
      <c r="WU190">
        <v>3427</v>
      </c>
      <c r="WV190">
        <v>-22477</v>
      </c>
      <c r="WW190">
        <v>2.8450000000000002</v>
      </c>
      <c r="WX190">
        <v>1.597</v>
      </c>
      <c r="WY190">
        <v>0.91900000000000004</v>
      </c>
      <c r="XA190">
        <v>3303</v>
      </c>
      <c r="XB190">
        <v>-96010</v>
      </c>
      <c r="XC190">
        <v>2.8460000000000001</v>
      </c>
      <c r="XD190">
        <v>1.58</v>
      </c>
      <c r="XE190">
        <v>0.38200000000000001</v>
      </c>
      <c r="XG190">
        <v>3277</v>
      </c>
      <c r="XH190">
        <v>7230</v>
      </c>
      <c r="XI190">
        <v>2.8460000000000001</v>
      </c>
      <c r="XJ190">
        <v>1.58</v>
      </c>
      <c r="XK190">
        <v>0.38200000000000001</v>
      </c>
      <c r="XM190">
        <v>3218</v>
      </c>
      <c r="XN190">
        <v>-83300</v>
      </c>
      <c r="XO190">
        <v>2.8450000000000002</v>
      </c>
      <c r="XP190">
        <v>1.591</v>
      </c>
      <c r="XQ190">
        <v>-0.125</v>
      </c>
      <c r="XS190">
        <v>3272</v>
      </c>
      <c r="XT190">
        <v>28683</v>
      </c>
      <c r="XU190">
        <v>2.8450000000000002</v>
      </c>
      <c r="XV190">
        <v>1.591</v>
      </c>
      <c r="XW190">
        <v>-0.125</v>
      </c>
      <c r="XY190">
        <v>3439</v>
      </c>
      <c r="XZ190">
        <v>-80260</v>
      </c>
      <c r="YA190">
        <v>2.847</v>
      </c>
      <c r="YB190">
        <v>1.605</v>
      </c>
      <c r="YC190">
        <v>-0.80600000000000005</v>
      </c>
      <c r="YE190">
        <v>3441</v>
      </c>
      <c r="YF190">
        <v>68616</v>
      </c>
      <c r="YG190">
        <v>2.847</v>
      </c>
      <c r="YH190">
        <v>1.605</v>
      </c>
      <c r="YI190">
        <v>-0.80600000000000005</v>
      </c>
      <c r="YK190">
        <v>3747</v>
      </c>
      <c r="YL190">
        <v>-87095</v>
      </c>
      <c r="YM190">
        <v>2.847</v>
      </c>
      <c r="YN190">
        <v>2.1579999999999999</v>
      </c>
      <c r="YO190">
        <v>-0.82499999999999996</v>
      </c>
      <c r="YQ190">
        <v>3707</v>
      </c>
      <c r="YR190">
        <v>62294</v>
      </c>
      <c r="YS190">
        <v>2.847</v>
      </c>
      <c r="YT190">
        <v>2.1579999999999999</v>
      </c>
      <c r="YU190">
        <v>-0.82499999999999996</v>
      </c>
      <c r="YW190">
        <v>3527</v>
      </c>
      <c r="YX190">
        <v>-103550</v>
      </c>
      <c r="YY190">
        <v>2.843</v>
      </c>
      <c r="YZ190">
        <v>2.0979999999999999</v>
      </c>
      <c r="ZA190">
        <v>-0.14699999999999999</v>
      </c>
      <c r="ZC190">
        <v>3558</v>
      </c>
      <c r="ZD190">
        <v>44909</v>
      </c>
      <c r="ZE190">
        <v>2.843</v>
      </c>
      <c r="ZF190">
        <v>2.0979999999999999</v>
      </c>
      <c r="ZG190">
        <v>-0.14699999999999999</v>
      </c>
      <c r="ZI190">
        <v>3560</v>
      </c>
      <c r="ZJ190">
        <v>-108086</v>
      </c>
      <c r="ZK190">
        <v>2.843</v>
      </c>
      <c r="ZL190">
        <v>2.056</v>
      </c>
      <c r="ZM190">
        <v>0.41699999999999998</v>
      </c>
      <c r="ZO190">
        <v>3530</v>
      </c>
      <c r="ZP190">
        <v>10193</v>
      </c>
      <c r="ZQ190">
        <v>2.843</v>
      </c>
      <c r="ZR190">
        <v>2.056</v>
      </c>
      <c r="ZS190">
        <v>0.41699999999999998</v>
      </c>
      <c r="ZU190">
        <v>3673</v>
      </c>
      <c r="ZV190">
        <v>-107638</v>
      </c>
      <c r="ZW190">
        <v>2.8479999999999999</v>
      </c>
      <c r="ZX190">
        <v>2.0720000000000001</v>
      </c>
      <c r="ZY190">
        <v>0.91</v>
      </c>
      <c r="AAA190">
        <v>3661</v>
      </c>
      <c r="AAB190">
        <v>-4838</v>
      </c>
      <c r="AAC190">
        <v>2.8479999999999999</v>
      </c>
      <c r="AAD190">
        <v>2.0720000000000001</v>
      </c>
      <c r="AAE190">
        <v>0.91</v>
      </c>
      <c r="AAG190">
        <v>3789</v>
      </c>
      <c r="AAH190">
        <v>-98654</v>
      </c>
      <c r="AAI190">
        <v>2.8420000000000001</v>
      </c>
      <c r="AAJ190">
        <v>2.0619999999999998</v>
      </c>
      <c r="AAK190">
        <v>1.385</v>
      </c>
      <c r="AAM190">
        <v>3773</v>
      </c>
      <c r="AAN190">
        <v>-16564</v>
      </c>
      <c r="AAO190">
        <v>2.8420000000000001</v>
      </c>
      <c r="AAP190">
        <v>2.0619999999999998</v>
      </c>
      <c r="AAQ190">
        <v>1.385</v>
      </c>
      <c r="AAS190">
        <v>4253</v>
      </c>
      <c r="AAT190">
        <v>-123054</v>
      </c>
      <c r="AAU190">
        <v>2.8420000000000001</v>
      </c>
      <c r="AAV190">
        <v>2.7250000000000001</v>
      </c>
      <c r="AAW190">
        <v>1.3979999999999999</v>
      </c>
      <c r="AAY190">
        <v>4185</v>
      </c>
      <c r="AAZ190">
        <v>-1170</v>
      </c>
      <c r="ABA190">
        <v>2.8420000000000001</v>
      </c>
      <c r="ABB190">
        <v>2.7250000000000001</v>
      </c>
      <c r="ABC190">
        <v>1.3979999999999999</v>
      </c>
      <c r="ABE190">
        <v>4104</v>
      </c>
      <c r="ABF190">
        <v>-127106</v>
      </c>
      <c r="ABG190">
        <v>2.847</v>
      </c>
      <c r="ABH190">
        <v>2.7469999999999999</v>
      </c>
      <c r="ABI190">
        <v>0.91100000000000003</v>
      </c>
      <c r="ABK190">
        <v>4111</v>
      </c>
      <c r="ABL190">
        <v>-7820</v>
      </c>
      <c r="ABM190">
        <v>2.847</v>
      </c>
      <c r="ABN190">
        <v>2.7469999999999999</v>
      </c>
      <c r="ABO190">
        <v>0.91100000000000003</v>
      </c>
      <c r="ABQ190">
        <v>4043</v>
      </c>
      <c r="ABR190">
        <v>-126372</v>
      </c>
      <c r="ABS190">
        <v>2.8460000000000001</v>
      </c>
      <c r="ABT190">
        <v>2.762</v>
      </c>
      <c r="ABU190">
        <v>0.437</v>
      </c>
      <c r="ABW190">
        <v>4040</v>
      </c>
      <c r="ABX190">
        <v>13946</v>
      </c>
      <c r="ABY190">
        <v>2.8460000000000001</v>
      </c>
      <c r="ABZ190">
        <v>2.762</v>
      </c>
      <c r="ACA190">
        <v>0.437</v>
      </c>
      <c r="ACC190">
        <v>4043</v>
      </c>
      <c r="ACD190">
        <v>-116528</v>
      </c>
      <c r="ACE190">
        <v>2.8450000000000002</v>
      </c>
      <c r="ACF190">
        <v>2.7589999999999999</v>
      </c>
      <c r="ACG190">
        <v>-0.13300000000000001</v>
      </c>
      <c r="ACI190">
        <v>4003</v>
      </c>
      <c r="ACJ190">
        <v>25720</v>
      </c>
      <c r="ACK190">
        <v>2.8450000000000002</v>
      </c>
      <c r="ACL190">
        <v>2.7589999999999999</v>
      </c>
      <c r="ACM190">
        <v>-0.13300000000000001</v>
      </c>
      <c r="ACO190">
        <v>4193</v>
      </c>
      <c r="ACP190">
        <v>-100653</v>
      </c>
      <c r="ACQ190">
        <v>2.8479999999999999</v>
      </c>
      <c r="ACR190">
        <v>2.79</v>
      </c>
      <c r="ACS190">
        <v>-0.87</v>
      </c>
      <c r="ACU190">
        <v>4204</v>
      </c>
      <c r="ACV190">
        <v>46122</v>
      </c>
      <c r="ACW190">
        <v>2.8479999999999999</v>
      </c>
      <c r="ACX190">
        <v>2.79</v>
      </c>
      <c r="ACY190">
        <v>-0.87</v>
      </c>
      <c r="ADA190">
        <v>4441</v>
      </c>
      <c r="ADB190">
        <v>-121367</v>
      </c>
      <c r="ADC190">
        <v>2.8439999999999999</v>
      </c>
      <c r="ADD190">
        <v>3.2930000000000001</v>
      </c>
      <c r="ADE190">
        <v>-0.10199999999999999</v>
      </c>
      <c r="ADG190">
        <v>4419</v>
      </c>
      <c r="ADH190">
        <v>20648</v>
      </c>
      <c r="ADI190">
        <v>2.8439999999999999</v>
      </c>
      <c r="ADJ190">
        <v>3.2930000000000001</v>
      </c>
      <c r="ADK190">
        <v>-0.10199999999999999</v>
      </c>
      <c r="ADM190">
        <v>4543</v>
      </c>
      <c r="ADN190">
        <v>-113263</v>
      </c>
      <c r="ADO190">
        <v>2.8479999999999999</v>
      </c>
      <c r="ADP190">
        <v>3.3260000000000001</v>
      </c>
      <c r="ADQ190">
        <v>-0.879</v>
      </c>
      <c r="ADS190">
        <v>4583</v>
      </c>
      <c r="ADT190">
        <v>38038</v>
      </c>
      <c r="ADU190">
        <v>2.8479999999999999</v>
      </c>
      <c r="ADV190">
        <v>3.3260000000000001</v>
      </c>
      <c r="ADW190">
        <v>-0.879</v>
      </c>
      <c r="ADY190">
        <v>4464</v>
      </c>
      <c r="ADZ190">
        <v>-125960</v>
      </c>
      <c r="AEA190">
        <v>2.8450000000000002</v>
      </c>
      <c r="AEB190">
        <v>3.3029999999999999</v>
      </c>
      <c r="AEC190">
        <v>0.434</v>
      </c>
      <c r="AEE190">
        <v>4452</v>
      </c>
      <c r="AEF190">
        <v>16027</v>
      </c>
      <c r="AEG190">
        <v>2.8450000000000002</v>
      </c>
      <c r="AEH190">
        <v>3.3029999999999999</v>
      </c>
      <c r="AEI190">
        <v>0.434</v>
      </c>
      <c r="AEK190">
        <v>4460</v>
      </c>
      <c r="AEL190">
        <v>-124395</v>
      </c>
      <c r="AEM190">
        <v>2.847</v>
      </c>
      <c r="AEN190">
        <v>3.2719999999999998</v>
      </c>
      <c r="AEO190">
        <v>0.91800000000000004</v>
      </c>
      <c r="AEQ190">
        <v>4457</v>
      </c>
      <c r="AER190">
        <v>8223</v>
      </c>
      <c r="AES190">
        <v>2.847</v>
      </c>
      <c r="AET190">
        <v>3.2719999999999998</v>
      </c>
      <c r="AEU190">
        <v>0.91800000000000004</v>
      </c>
      <c r="AEW190">
        <v>4581</v>
      </c>
      <c r="AEX190">
        <v>-124785</v>
      </c>
      <c r="AEY190">
        <v>2.8439999999999999</v>
      </c>
      <c r="AEZ190">
        <v>3.2719999999999998</v>
      </c>
      <c r="AFA190">
        <v>1.393</v>
      </c>
      <c r="AFC190">
        <v>4518</v>
      </c>
      <c r="AFD190">
        <v>22</v>
      </c>
      <c r="AFE190">
        <v>2.8439999999999999</v>
      </c>
      <c r="AFF190">
        <v>3.2719999999999998</v>
      </c>
      <c r="AFG190">
        <v>1.393</v>
      </c>
      <c r="AFI190">
        <v>4979</v>
      </c>
      <c r="AFJ190">
        <v>-128120</v>
      </c>
      <c r="AFK190">
        <v>2.847</v>
      </c>
      <c r="AFL190">
        <v>3.7709999999999999</v>
      </c>
      <c r="AFM190">
        <v>1.375</v>
      </c>
      <c r="AFO190">
        <v>4911</v>
      </c>
      <c r="AFP190">
        <v>14968</v>
      </c>
      <c r="AFQ190">
        <v>2.847</v>
      </c>
      <c r="AFR190">
        <v>3.7709999999999999</v>
      </c>
      <c r="AFS190">
        <v>1.375</v>
      </c>
      <c r="AFU190">
        <v>4866</v>
      </c>
      <c r="AFV190">
        <v>-130226</v>
      </c>
      <c r="AFW190">
        <v>2.8490000000000002</v>
      </c>
      <c r="AFX190">
        <v>3.7559999999999998</v>
      </c>
      <c r="AFY190">
        <v>0.873</v>
      </c>
      <c r="AGA190">
        <v>4827</v>
      </c>
      <c r="AGB190">
        <v>24204</v>
      </c>
      <c r="AGC190">
        <v>2.8490000000000002</v>
      </c>
      <c r="AGD190">
        <v>3.7559999999999998</v>
      </c>
      <c r="AGE190">
        <v>0.873</v>
      </c>
      <c r="AGG190">
        <v>4801</v>
      </c>
      <c r="AGH190">
        <v>-130953</v>
      </c>
      <c r="AGI190">
        <v>2.85</v>
      </c>
      <c r="AGJ190">
        <v>3.7909999999999999</v>
      </c>
      <c r="AGK190">
        <v>0.40600000000000003</v>
      </c>
      <c r="AGM190">
        <v>4822</v>
      </c>
      <c r="AGN190">
        <v>18532</v>
      </c>
      <c r="AGO190">
        <v>2.85</v>
      </c>
      <c r="AGP190">
        <v>3.7909999999999999</v>
      </c>
      <c r="AGQ190">
        <v>0.40600000000000003</v>
      </c>
      <c r="AGS190">
        <v>4820</v>
      </c>
      <c r="AGT190">
        <v>-137432</v>
      </c>
      <c r="AGU190">
        <v>2.8479999999999999</v>
      </c>
      <c r="AGV190">
        <v>3.8210000000000002</v>
      </c>
      <c r="AGW190">
        <v>-0.10299999999999999</v>
      </c>
      <c r="AGY190">
        <v>4827</v>
      </c>
      <c r="AGZ190">
        <v>20244</v>
      </c>
      <c r="AHA190">
        <v>2.8479999999999999</v>
      </c>
      <c r="AHB190">
        <v>3.8210000000000002</v>
      </c>
      <c r="AHC190">
        <v>-0.10299999999999999</v>
      </c>
      <c r="AHE190">
        <v>5026</v>
      </c>
      <c r="AHF190">
        <v>-123975</v>
      </c>
      <c r="AHG190">
        <v>2.8490000000000002</v>
      </c>
      <c r="AHH190">
        <v>3.9049999999999998</v>
      </c>
      <c r="AHI190">
        <v>-0.88700000000000001</v>
      </c>
      <c r="AHK190">
        <v>5122</v>
      </c>
      <c r="AHL190">
        <v>19700</v>
      </c>
      <c r="AHM190">
        <v>2.8490000000000002</v>
      </c>
      <c r="AHN190">
        <v>3.9049999999999998</v>
      </c>
      <c r="AHO190">
        <v>-0.88700000000000001</v>
      </c>
    </row>
    <row r="191" spans="1:899" x14ac:dyDescent="0.25">
      <c r="A191">
        <v>4913</v>
      </c>
      <c r="B191">
        <v>138006</v>
      </c>
      <c r="C191">
        <v>2.8180000000000001</v>
      </c>
      <c r="D191">
        <v>-3.827</v>
      </c>
      <c r="E191">
        <v>1.355</v>
      </c>
      <c r="G191">
        <v>4892</v>
      </c>
      <c r="H191">
        <v>-26700</v>
      </c>
      <c r="I191">
        <v>2.8180000000000001</v>
      </c>
      <c r="J191">
        <v>-3.827</v>
      </c>
      <c r="K191">
        <v>1.355</v>
      </c>
      <c r="M191">
        <v>4918</v>
      </c>
      <c r="N191">
        <v>136683</v>
      </c>
      <c r="O191">
        <v>2.8159999999999998</v>
      </c>
      <c r="P191">
        <v>-3.8559999999999999</v>
      </c>
      <c r="Q191">
        <v>0.77200000000000002</v>
      </c>
      <c r="S191">
        <v>4855</v>
      </c>
      <c r="T191">
        <v>7176</v>
      </c>
      <c r="U191">
        <v>2.8159999999999998</v>
      </c>
      <c r="V191">
        <v>-3.8559999999999999</v>
      </c>
      <c r="W191">
        <v>0.77200000000000002</v>
      </c>
      <c r="Y191">
        <v>4843</v>
      </c>
      <c r="Z191">
        <v>162772</v>
      </c>
      <c r="AA191">
        <v>2.819</v>
      </c>
      <c r="AB191">
        <v>-3.9060000000000001</v>
      </c>
      <c r="AC191">
        <v>0.27800000000000002</v>
      </c>
      <c r="AE191">
        <v>4920</v>
      </c>
      <c r="AF191">
        <v>27019</v>
      </c>
      <c r="AG191">
        <v>2.819</v>
      </c>
      <c r="AH191">
        <v>-3.9060000000000001</v>
      </c>
      <c r="AI191">
        <v>0.27800000000000002</v>
      </c>
      <c r="AK191">
        <v>4773</v>
      </c>
      <c r="AL191">
        <v>132273</v>
      </c>
      <c r="AM191">
        <v>2.819</v>
      </c>
      <c r="AN191">
        <v>-3.9020000000000001</v>
      </c>
      <c r="AO191">
        <v>-0.245</v>
      </c>
      <c r="AQ191">
        <v>4888</v>
      </c>
      <c r="AR191">
        <v>35315</v>
      </c>
      <c r="AS191">
        <v>2.819</v>
      </c>
      <c r="AT191">
        <v>-3.9020000000000001</v>
      </c>
      <c r="AU191">
        <v>-0.245</v>
      </c>
      <c r="AW191">
        <v>4993</v>
      </c>
      <c r="AX191">
        <v>115302</v>
      </c>
      <c r="AY191">
        <v>2.8210000000000002</v>
      </c>
      <c r="AZ191">
        <v>-3.8340000000000001</v>
      </c>
      <c r="BA191">
        <v>-0.85399999999999998</v>
      </c>
      <c r="BC191">
        <v>5178</v>
      </c>
      <c r="BD191">
        <v>66373</v>
      </c>
      <c r="BE191">
        <v>2.8210000000000002</v>
      </c>
      <c r="BF191">
        <v>-3.8340000000000001</v>
      </c>
      <c r="BG191">
        <v>-0.85399999999999998</v>
      </c>
      <c r="BI191">
        <v>4553</v>
      </c>
      <c r="BJ191">
        <v>116255</v>
      </c>
      <c r="BK191">
        <v>2.819</v>
      </c>
      <c r="BL191">
        <v>-3.2709999999999999</v>
      </c>
      <c r="BM191">
        <v>-0.86899999999999999</v>
      </c>
      <c r="BO191">
        <v>4705</v>
      </c>
      <c r="BP191">
        <v>73635</v>
      </c>
      <c r="BQ191">
        <v>2.819</v>
      </c>
      <c r="BR191">
        <v>-3.2709999999999999</v>
      </c>
      <c r="BS191">
        <v>-0.86899999999999999</v>
      </c>
      <c r="BU191">
        <v>4385</v>
      </c>
      <c r="BV191">
        <v>127456</v>
      </c>
      <c r="BW191">
        <v>2.8170000000000002</v>
      </c>
      <c r="BX191">
        <v>-3.2050000000000001</v>
      </c>
      <c r="BY191">
        <v>-0.22700000000000001</v>
      </c>
      <c r="CA191">
        <v>4428</v>
      </c>
      <c r="CB191">
        <v>36211</v>
      </c>
      <c r="CC191">
        <v>2.8170000000000002</v>
      </c>
      <c r="CD191">
        <v>-3.2050000000000001</v>
      </c>
      <c r="CE191">
        <v>-0.22700000000000001</v>
      </c>
      <c r="CG191">
        <v>4352</v>
      </c>
      <c r="CH191">
        <v>154247</v>
      </c>
      <c r="CI191">
        <v>2.8180000000000001</v>
      </c>
      <c r="CJ191">
        <v>-3.1930000000000001</v>
      </c>
      <c r="CK191">
        <v>0.29099999999999998</v>
      </c>
      <c r="CM191">
        <v>4349</v>
      </c>
      <c r="CN191">
        <v>17373</v>
      </c>
      <c r="CO191">
        <v>2.8180000000000001</v>
      </c>
      <c r="CP191">
        <v>-3.1930000000000001</v>
      </c>
      <c r="CQ191">
        <v>0.29099999999999998</v>
      </c>
      <c r="CS191">
        <v>4375</v>
      </c>
      <c r="CT191">
        <v>124898</v>
      </c>
      <c r="CU191">
        <v>2.8159999999999998</v>
      </c>
      <c r="CV191">
        <v>-3.1749999999999998</v>
      </c>
      <c r="CW191">
        <v>0.80300000000000005</v>
      </c>
      <c r="CY191">
        <v>4307</v>
      </c>
      <c r="CZ191">
        <v>-10188</v>
      </c>
      <c r="DA191">
        <v>2.8159999999999998</v>
      </c>
      <c r="DB191">
        <v>-3.1749999999999998</v>
      </c>
      <c r="DC191">
        <v>0.80300000000000005</v>
      </c>
      <c r="DE191">
        <v>4403</v>
      </c>
      <c r="DF191">
        <v>131466</v>
      </c>
      <c r="DG191">
        <v>2.8170000000000002</v>
      </c>
      <c r="DH191">
        <v>-3.1850000000000001</v>
      </c>
      <c r="DI191">
        <v>1.3240000000000001</v>
      </c>
      <c r="DK191">
        <v>4400</v>
      </c>
      <c r="DL191">
        <v>-34716</v>
      </c>
      <c r="DM191">
        <v>2.8170000000000002</v>
      </c>
      <c r="DN191">
        <v>-3.1850000000000001</v>
      </c>
      <c r="DO191">
        <v>1.3240000000000001</v>
      </c>
      <c r="DQ191">
        <v>3935</v>
      </c>
      <c r="DR191">
        <v>117167</v>
      </c>
      <c r="DS191">
        <v>2.819</v>
      </c>
      <c r="DT191">
        <v>-2.5150000000000001</v>
      </c>
      <c r="DU191">
        <v>1.294</v>
      </c>
      <c r="DW191">
        <v>3918</v>
      </c>
      <c r="DX191">
        <v>-39362</v>
      </c>
      <c r="DY191">
        <v>2.819</v>
      </c>
      <c r="DZ191">
        <v>-2.5150000000000001</v>
      </c>
      <c r="EA191">
        <v>1.294</v>
      </c>
      <c r="EC191">
        <v>3827</v>
      </c>
      <c r="ED191">
        <v>117222</v>
      </c>
      <c r="EE191">
        <v>2.8220000000000001</v>
      </c>
      <c r="EF191">
        <v>-2.492</v>
      </c>
      <c r="EG191">
        <v>0.78600000000000003</v>
      </c>
      <c r="EI191">
        <v>3820</v>
      </c>
      <c r="EJ191">
        <v>-13136</v>
      </c>
      <c r="EK191">
        <v>2.8220000000000001</v>
      </c>
      <c r="EL191">
        <v>-2.492</v>
      </c>
      <c r="EM191">
        <v>0.78600000000000003</v>
      </c>
      <c r="EO191">
        <v>3832</v>
      </c>
      <c r="EP191">
        <v>121204</v>
      </c>
      <c r="EQ191">
        <v>2.8250000000000002</v>
      </c>
      <c r="ER191">
        <v>-2.4990000000000001</v>
      </c>
      <c r="ES191">
        <v>0.29299999999999998</v>
      </c>
      <c r="EU191">
        <v>3829</v>
      </c>
      <c r="EV191">
        <v>2402</v>
      </c>
      <c r="EW191">
        <v>2.8250000000000002</v>
      </c>
      <c r="EX191">
        <v>-2.4990000000000001</v>
      </c>
      <c r="EY191">
        <v>0.29299999999999998</v>
      </c>
      <c r="FA191">
        <v>3771</v>
      </c>
      <c r="FB191">
        <v>118227</v>
      </c>
      <c r="FC191">
        <v>2.8239999999999998</v>
      </c>
      <c r="FD191">
        <v>-2.5169999999999999</v>
      </c>
      <c r="FE191">
        <v>-0.224</v>
      </c>
      <c r="FG191">
        <v>3956</v>
      </c>
      <c r="FH191">
        <v>45029</v>
      </c>
      <c r="FI191">
        <v>2.8239999999999998</v>
      </c>
      <c r="FJ191">
        <v>-2.5169999999999999</v>
      </c>
      <c r="FK191">
        <v>-0.224</v>
      </c>
      <c r="FM191">
        <v>4015</v>
      </c>
      <c r="FN191">
        <v>100354</v>
      </c>
      <c r="FO191">
        <v>2.82</v>
      </c>
      <c r="FP191">
        <v>-2.5129999999999999</v>
      </c>
      <c r="FQ191">
        <v>-0.84099999999999997</v>
      </c>
      <c r="FS191">
        <v>3965</v>
      </c>
      <c r="FT191">
        <v>125467</v>
      </c>
      <c r="FU191">
        <v>2.82</v>
      </c>
      <c r="FV191">
        <v>-2.5129999999999999</v>
      </c>
      <c r="FW191">
        <v>-0.84099999999999997</v>
      </c>
      <c r="FY191">
        <v>3579</v>
      </c>
      <c r="FZ191">
        <v>82859</v>
      </c>
      <c r="GA191">
        <v>2.8279999999999998</v>
      </c>
      <c r="GB191">
        <v>-1.833</v>
      </c>
      <c r="GC191">
        <v>-0.84</v>
      </c>
      <c r="GE191">
        <v>3553</v>
      </c>
      <c r="GF191">
        <v>55021</v>
      </c>
      <c r="GG191">
        <v>2.8279999999999998</v>
      </c>
      <c r="GH191">
        <v>-1.833</v>
      </c>
      <c r="GI191">
        <v>-0.84</v>
      </c>
      <c r="GK191">
        <v>3420</v>
      </c>
      <c r="GL191">
        <v>87577</v>
      </c>
      <c r="GM191">
        <v>2.8279999999999998</v>
      </c>
      <c r="GN191">
        <v>-1.831</v>
      </c>
      <c r="GO191">
        <v>-0.251</v>
      </c>
      <c r="GQ191">
        <v>3553</v>
      </c>
      <c r="GR191">
        <v>62466</v>
      </c>
      <c r="GS191">
        <v>2.8279999999999998</v>
      </c>
      <c r="GT191">
        <v>-1.831</v>
      </c>
      <c r="GU191">
        <v>-0.251</v>
      </c>
      <c r="GW191">
        <v>3425</v>
      </c>
      <c r="GX191">
        <v>102348</v>
      </c>
      <c r="GY191">
        <v>2.8149999999999999</v>
      </c>
      <c r="GZ191">
        <v>-1.8220000000000001</v>
      </c>
      <c r="HA191">
        <v>0.26100000000000001</v>
      </c>
      <c r="HC191">
        <v>3492</v>
      </c>
      <c r="HD191">
        <v>-10014</v>
      </c>
      <c r="HE191">
        <v>2.8149999999999999</v>
      </c>
      <c r="HF191">
        <v>-1.8220000000000001</v>
      </c>
      <c r="HG191">
        <v>0.26100000000000001</v>
      </c>
      <c r="HI191">
        <v>3448</v>
      </c>
      <c r="HJ191">
        <v>100361</v>
      </c>
      <c r="HK191">
        <v>2.8250000000000002</v>
      </c>
      <c r="HL191">
        <v>-1.821</v>
      </c>
      <c r="HM191">
        <v>0.80200000000000005</v>
      </c>
      <c r="HO191">
        <v>3474</v>
      </c>
      <c r="HP191">
        <v>-29630</v>
      </c>
      <c r="HQ191">
        <v>2.8250000000000002</v>
      </c>
      <c r="HR191">
        <v>-1.821</v>
      </c>
      <c r="HS191">
        <v>0.80200000000000005</v>
      </c>
      <c r="HU191">
        <v>3560</v>
      </c>
      <c r="HV191">
        <v>94695</v>
      </c>
      <c r="HW191">
        <v>2.8220000000000001</v>
      </c>
      <c r="HX191">
        <v>-1.823</v>
      </c>
      <c r="HY191">
        <v>1.3440000000000001</v>
      </c>
      <c r="IA191">
        <v>3553</v>
      </c>
      <c r="IB191">
        <v>-49010</v>
      </c>
      <c r="IC191">
        <v>2.8220000000000001</v>
      </c>
      <c r="ID191">
        <v>-1.823</v>
      </c>
      <c r="IE191">
        <v>1.3440000000000001</v>
      </c>
      <c r="IG191">
        <v>3298</v>
      </c>
      <c r="IH191">
        <v>68584</v>
      </c>
      <c r="II191">
        <v>2.8260000000000001</v>
      </c>
      <c r="IJ191">
        <v>-1.3109999999999999</v>
      </c>
      <c r="IK191">
        <v>1.341</v>
      </c>
      <c r="IM191">
        <v>3347</v>
      </c>
      <c r="IN191">
        <v>-50890</v>
      </c>
      <c r="IO191">
        <v>2.8260000000000001</v>
      </c>
      <c r="IP191">
        <v>-1.3109999999999999</v>
      </c>
      <c r="IQ191">
        <v>1.341</v>
      </c>
      <c r="IS191">
        <v>3162</v>
      </c>
      <c r="IT191">
        <v>76364</v>
      </c>
      <c r="IU191">
        <v>2.83</v>
      </c>
      <c r="IV191">
        <v>-1.284</v>
      </c>
      <c r="IW191">
        <v>0.85899999999999999</v>
      </c>
      <c r="IY191">
        <v>3183</v>
      </c>
      <c r="IZ191">
        <v>-33452</v>
      </c>
      <c r="JA191">
        <v>2.83</v>
      </c>
      <c r="JB191">
        <v>-1.284</v>
      </c>
      <c r="JC191">
        <v>0.85899999999999999</v>
      </c>
      <c r="JE191">
        <v>3148</v>
      </c>
      <c r="JF191">
        <v>71520</v>
      </c>
      <c r="JG191">
        <v>2.827</v>
      </c>
      <c r="JH191">
        <v>-1.2509999999999999</v>
      </c>
      <c r="JI191">
        <v>0.28100000000000003</v>
      </c>
      <c r="JK191">
        <v>3169</v>
      </c>
      <c r="JL191">
        <v>-9293</v>
      </c>
      <c r="JM191">
        <v>2.827</v>
      </c>
      <c r="JN191">
        <v>-1.2509999999999999</v>
      </c>
      <c r="JO191">
        <v>0.28100000000000003</v>
      </c>
      <c r="JQ191">
        <v>3167</v>
      </c>
      <c r="JR191">
        <v>58448</v>
      </c>
      <c r="JS191">
        <v>2.8319999999999999</v>
      </c>
      <c r="JT191">
        <v>-1.2410000000000001</v>
      </c>
      <c r="JU191">
        <v>-0.23100000000000001</v>
      </c>
      <c r="JW191">
        <v>3254</v>
      </c>
      <c r="JX191">
        <v>39187</v>
      </c>
      <c r="JY191">
        <v>2.8319999999999999</v>
      </c>
      <c r="JZ191">
        <v>-1.2410000000000001</v>
      </c>
      <c r="KA191">
        <v>-0.23100000000000001</v>
      </c>
      <c r="KC191">
        <v>3350</v>
      </c>
      <c r="KD191">
        <v>60376</v>
      </c>
      <c r="KE191">
        <v>2.835</v>
      </c>
      <c r="KF191">
        <v>-1.38</v>
      </c>
      <c r="KG191">
        <v>-0.8</v>
      </c>
      <c r="KI191">
        <v>3324</v>
      </c>
      <c r="KJ191">
        <v>65567</v>
      </c>
      <c r="KK191">
        <v>2.835</v>
      </c>
      <c r="KL191">
        <v>-1.38</v>
      </c>
      <c r="KM191">
        <v>-0.8</v>
      </c>
      <c r="KO191">
        <v>3214</v>
      </c>
      <c r="KP191">
        <v>41986</v>
      </c>
      <c r="KQ191">
        <v>2.839</v>
      </c>
      <c r="KR191">
        <v>-0.879</v>
      </c>
      <c r="KS191">
        <v>-0.85399999999999998</v>
      </c>
      <c r="KU191">
        <v>3258</v>
      </c>
      <c r="KV191">
        <v>79784</v>
      </c>
      <c r="KW191">
        <v>2.839</v>
      </c>
      <c r="KX191">
        <v>-0.879</v>
      </c>
      <c r="KY191">
        <v>-0.85399999999999998</v>
      </c>
      <c r="LA191">
        <v>3017</v>
      </c>
      <c r="LB191">
        <v>37090</v>
      </c>
      <c r="LC191">
        <v>2.835</v>
      </c>
      <c r="LD191">
        <v>-0.871</v>
      </c>
      <c r="LE191">
        <v>-0.24399999999999999</v>
      </c>
      <c r="LG191">
        <v>3155</v>
      </c>
      <c r="LH191">
        <v>38441</v>
      </c>
      <c r="LI191">
        <v>2.835</v>
      </c>
      <c r="LJ191">
        <v>-0.871</v>
      </c>
      <c r="LK191">
        <v>-0.24399999999999999</v>
      </c>
      <c r="LM191">
        <v>2966</v>
      </c>
      <c r="LN191">
        <v>46384</v>
      </c>
      <c r="LO191">
        <v>2.8340000000000001</v>
      </c>
      <c r="LP191">
        <v>-0.82799999999999996</v>
      </c>
      <c r="LQ191">
        <v>0.26200000000000001</v>
      </c>
      <c r="LS191">
        <v>2968</v>
      </c>
      <c r="LT191">
        <v>-7475</v>
      </c>
      <c r="LU191">
        <v>2.8340000000000001</v>
      </c>
      <c r="LV191">
        <v>-0.82799999999999996</v>
      </c>
      <c r="LW191">
        <v>0.26200000000000001</v>
      </c>
      <c r="LY191">
        <v>3106</v>
      </c>
      <c r="LZ191">
        <v>49568</v>
      </c>
      <c r="MA191">
        <v>2.8340000000000001</v>
      </c>
      <c r="MB191">
        <v>-0.90500000000000003</v>
      </c>
      <c r="MC191">
        <v>0.75800000000000001</v>
      </c>
      <c r="ME191">
        <v>3113</v>
      </c>
      <c r="MF191">
        <v>-54167</v>
      </c>
      <c r="MG191">
        <v>2.8340000000000001</v>
      </c>
      <c r="MH191">
        <v>-0.90500000000000003</v>
      </c>
      <c r="MI191">
        <v>0.75800000000000001</v>
      </c>
      <c r="MK191">
        <v>3209</v>
      </c>
      <c r="ML191">
        <v>52592</v>
      </c>
      <c r="MM191">
        <v>2.8290000000000002</v>
      </c>
      <c r="MN191">
        <v>-0.85699999999999998</v>
      </c>
      <c r="MO191">
        <v>1.371</v>
      </c>
      <c r="MQ191">
        <v>3202</v>
      </c>
      <c r="MR191">
        <v>-61867</v>
      </c>
      <c r="MS191">
        <v>2.8290000000000002</v>
      </c>
      <c r="MT191">
        <v>-0.85699999999999998</v>
      </c>
      <c r="MU191">
        <v>1.371</v>
      </c>
      <c r="MW191">
        <v>3120</v>
      </c>
      <c r="MX191">
        <v>25897</v>
      </c>
      <c r="MY191">
        <v>2.8340000000000001</v>
      </c>
      <c r="MZ191">
        <v>-0.374</v>
      </c>
      <c r="NA191">
        <v>1.405</v>
      </c>
      <c r="NC191">
        <v>3183</v>
      </c>
      <c r="ND191">
        <v>-67041</v>
      </c>
      <c r="NE191">
        <v>2.8340000000000001</v>
      </c>
      <c r="NF191">
        <v>-0.374</v>
      </c>
      <c r="NG191">
        <v>1.405</v>
      </c>
      <c r="NI191">
        <v>2952</v>
      </c>
      <c r="NJ191">
        <v>28568</v>
      </c>
      <c r="NK191">
        <v>2.835</v>
      </c>
      <c r="NL191">
        <v>-0.38900000000000001</v>
      </c>
      <c r="NM191">
        <v>0.86</v>
      </c>
      <c r="NO191">
        <v>2949</v>
      </c>
      <c r="NP191">
        <v>-47760</v>
      </c>
      <c r="NQ191">
        <v>2.835</v>
      </c>
      <c r="NR191">
        <v>-0.38900000000000001</v>
      </c>
      <c r="NS191">
        <v>0.86</v>
      </c>
      <c r="NU191">
        <v>2858</v>
      </c>
      <c r="NV191">
        <v>27818</v>
      </c>
      <c r="NW191">
        <v>2.835</v>
      </c>
      <c r="NX191">
        <v>-0.38200000000000001</v>
      </c>
      <c r="NY191">
        <v>0.28399999999999997</v>
      </c>
      <c r="OA191">
        <v>2804</v>
      </c>
      <c r="OB191">
        <v>426</v>
      </c>
      <c r="OC191">
        <v>2.835</v>
      </c>
      <c r="OD191">
        <v>-0.38200000000000001</v>
      </c>
      <c r="OE191">
        <v>0.28399999999999997</v>
      </c>
      <c r="OG191">
        <v>2928</v>
      </c>
      <c r="OH191">
        <v>21630</v>
      </c>
      <c r="OI191">
        <v>2.8380000000000001</v>
      </c>
      <c r="OJ191">
        <v>-0.39400000000000002</v>
      </c>
      <c r="OK191">
        <v>-0.23499999999999999</v>
      </c>
      <c r="OM191">
        <v>2939</v>
      </c>
      <c r="ON191">
        <v>39895</v>
      </c>
      <c r="OO191">
        <v>2.8380000000000001</v>
      </c>
      <c r="OP191">
        <v>-0.39400000000000002</v>
      </c>
      <c r="OQ191">
        <v>-0.23499999999999999</v>
      </c>
      <c r="OS191">
        <v>3139</v>
      </c>
      <c r="OT191">
        <v>26182</v>
      </c>
      <c r="OU191">
        <v>2.84</v>
      </c>
      <c r="OV191">
        <v>-0.38700000000000001</v>
      </c>
      <c r="OW191">
        <v>-0.89200000000000002</v>
      </c>
      <c r="OY191">
        <v>3150</v>
      </c>
      <c r="OZ191">
        <v>76287</v>
      </c>
      <c r="PA191">
        <v>2.84</v>
      </c>
      <c r="PB191">
        <v>-0.38700000000000001</v>
      </c>
      <c r="PC191">
        <v>-0.89200000000000002</v>
      </c>
      <c r="PE191">
        <v>3064</v>
      </c>
      <c r="PF191">
        <v>-6921</v>
      </c>
      <c r="PG191">
        <v>2.839</v>
      </c>
      <c r="PH191">
        <v>9.7000000000000003E-2</v>
      </c>
      <c r="PI191">
        <v>-0.84399999999999997</v>
      </c>
      <c r="PK191">
        <v>3108</v>
      </c>
      <c r="PL191">
        <v>80434</v>
      </c>
      <c r="PM191">
        <v>2.839</v>
      </c>
      <c r="PN191">
        <v>9.7000000000000003E-2</v>
      </c>
      <c r="PO191">
        <v>-0.84399999999999997</v>
      </c>
      <c r="PQ191">
        <v>2835</v>
      </c>
      <c r="PR191">
        <v>-6393</v>
      </c>
      <c r="PS191">
        <v>2.8340000000000001</v>
      </c>
      <c r="PT191">
        <v>6.9000000000000006E-2</v>
      </c>
      <c r="PU191">
        <v>-0.219</v>
      </c>
      <c r="PW191">
        <v>2823</v>
      </c>
      <c r="PX191">
        <v>45727</v>
      </c>
      <c r="PY191">
        <v>2.8340000000000001</v>
      </c>
      <c r="PZ191">
        <v>6.9000000000000006E-2</v>
      </c>
      <c r="QA191">
        <v>-0.219</v>
      </c>
      <c r="QC191">
        <v>2825</v>
      </c>
      <c r="QD191">
        <v>-11162</v>
      </c>
      <c r="QE191">
        <v>2.8359999999999999</v>
      </c>
      <c r="QF191">
        <v>7.0999999999999994E-2</v>
      </c>
      <c r="QG191">
        <v>0.26300000000000001</v>
      </c>
      <c r="QI191">
        <v>2832</v>
      </c>
      <c r="QJ191">
        <v>-514</v>
      </c>
      <c r="QK191">
        <v>2.8359999999999999</v>
      </c>
      <c r="QL191">
        <v>7.0999999999999994E-2</v>
      </c>
      <c r="QM191">
        <v>0.26300000000000001</v>
      </c>
      <c r="QO191">
        <v>2938</v>
      </c>
      <c r="QP191">
        <v>-2881</v>
      </c>
      <c r="QQ191">
        <v>2.8370000000000002</v>
      </c>
      <c r="QR191">
        <v>5.7000000000000002E-2</v>
      </c>
      <c r="QS191">
        <v>0.88100000000000001</v>
      </c>
      <c r="QU191">
        <v>2912</v>
      </c>
      <c r="QV191">
        <v>-41387</v>
      </c>
      <c r="QW191">
        <v>2.8370000000000002</v>
      </c>
      <c r="QX191">
        <v>5.7000000000000002E-2</v>
      </c>
      <c r="QY191">
        <v>0.88100000000000001</v>
      </c>
      <c r="RA191">
        <v>3087</v>
      </c>
      <c r="RB191">
        <v>-5488</v>
      </c>
      <c r="RC191">
        <v>2.8330000000000002</v>
      </c>
      <c r="RD191">
        <v>0.04</v>
      </c>
      <c r="RE191">
        <v>1.413</v>
      </c>
      <c r="RG191">
        <v>3296</v>
      </c>
      <c r="RH191">
        <v>-70652</v>
      </c>
      <c r="RI191">
        <v>2.8330000000000002</v>
      </c>
      <c r="RJ191">
        <v>0.04</v>
      </c>
      <c r="RK191">
        <v>1.413</v>
      </c>
      <c r="RM191">
        <v>3172</v>
      </c>
      <c r="RN191">
        <v>-23198</v>
      </c>
      <c r="RO191">
        <v>2.835</v>
      </c>
      <c r="RP191">
        <v>0.42899999999999999</v>
      </c>
      <c r="RQ191">
        <v>1.411</v>
      </c>
      <c r="RS191">
        <v>2968</v>
      </c>
      <c r="RT191">
        <v>-74362</v>
      </c>
      <c r="RU191">
        <v>2.835</v>
      </c>
      <c r="RV191">
        <v>0.42899999999999999</v>
      </c>
      <c r="RW191">
        <v>1.411</v>
      </c>
      <c r="RY191">
        <v>2975</v>
      </c>
      <c r="RZ191">
        <v>-37691</v>
      </c>
      <c r="SA191">
        <v>2.839</v>
      </c>
      <c r="SB191">
        <v>0.46400000000000002</v>
      </c>
      <c r="SC191">
        <v>0.85899999999999999</v>
      </c>
      <c r="SE191">
        <v>2944</v>
      </c>
      <c r="SF191">
        <v>-36490</v>
      </c>
      <c r="SG191">
        <v>2.839</v>
      </c>
      <c r="SH191">
        <v>0.46400000000000002</v>
      </c>
      <c r="SI191">
        <v>0.85899999999999999</v>
      </c>
      <c r="SK191">
        <v>2839</v>
      </c>
      <c r="SL191">
        <v>-30266</v>
      </c>
      <c r="SM191">
        <v>2.8359999999999999</v>
      </c>
      <c r="SN191">
        <v>0.45600000000000002</v>
      </c>
      <c r="SO191">
        <v>0.29099999999999998</v>
      </c>
      <c r="SQ191">
        <v>2781</v>
      </c>
      <c r="SR191">
        <v>-812</v>
      </c>
      <c r="SS191">
        <v>2.8359999999999999</v>
      </c>
      <c r="ST191">
        <v>0.45600000000000002</v>
      </c>
      <c r="SU191">
        <v>0.29099999999999998</v>
      </c>
      <c r="SW191">
        <v>2905</v>
      </c>
      <c r="SX191">
        <v>-35137</v>
      </c>
      <c r="SY191">
        <v>2.8340000000000001</v>
      </c>
      <c r="SZ191">
        <v>0.46200000000000002</v>
      </c>
      <c r="TA191">
        <v>-0.19700000000000001</v>
      </c>
      <c r="TC191">
        <v>2842</v>
      </c>
      <c r="TD191">
        <v>30174</v>
      </c>
      <c r="TE191">
        <v>2.8340000000000001</v>
      </c>
      <c r="TF191">
        <v>0.46200000000000002</v>
      </c>
      <c r="TG191">
        <v>-0.19700000000000001</v>
      </c>
      <c r="TI191">
        <v>3073</v>
      </c>
      <c r="TJ191">
        <v>-44319</v>
      </c>
      <c r="TK191">
        <v>2.84</v>
      </c>
      <c r="TL191">
        <v>0.38400000000000001</v>
      </c>
      <c r="TM191">
        <v>-0.84899999999999998</v>
      </c>
      <c r="TO191">
        <v>3038</v>
      </c>
      <c r="TP191">
        <v>79277</v>
      </c>
      <c r="TQ191">
        <v>2.84</v>
      </c>
      <c r="TR191">
        <v>0.38400000000000001</v>
      </c>
      <c r="TS191">
        <v>-0.84899999999999998</v>
      </c>
      <c r="TU191">
        <v>3251</v>
      </c>
      <c r="TV191">
        <v>-72200</v>
      </c>
      <c r="TW191">
        <v>2.8370000000000002</v>
      </c>
      <c r="TX191">
        <v>1.0089999999999999</v>
      </c>
      <c r="TY191">
        <v>-0.84899999999999998</v>
      </c>
      <c r="UG191">
        <v>3059</v>
      </c>
      <c r="UH191">
        <v>-73691</v>
      </c>
      <c r="UI191">
        <v>2.8359999999999999</v>
      </c>
      <c r="UJ191">
        <v>0.97099999999999997</v>
      </c>
      <c r="UK191">
        <v>-0.182</v>
      </c>
      <c r="UM191">
        <v>2963</v>
      </c>
      <c r="UN191">
        <v>26678</v>
      </c>
      <c r="UO191">
        <v>2.8359999999999999</v>
      </c>
      <c r="UP191">
        <v>0.97099999999999997</v>
      </c>
      <c r="UQ191">
        <v>-0.182</v>
      </c>
      <c r="US191">
        <v>3007</v>
      </c>
      <c r="UT191">
        <v>-73660</v>
      </c>
      <c r="UU191">
        <v>2.84</v>
      </c>
      <c r="UV191">
        <v>0.96199999999999997</v>
      </c>
      <c r="UW191">
        <v>0.311</v>
      </c>
      <c r="UY191">
        <v>2944</v>
      </c>
      <c r="UZ191">
        <v>-1885</v>
      </c>
      <c r="VA191">
        <v>2.84</v>
      </c>
      <c r="VB191">
        <v>0.96199999999999997</v>
      </c>
      <c r="VC191">
        <v>0.311</v>
      </c>
      <c r="VE191">
        <v>3082</v>
      </c>
      <c r="VF191">
        <v>-62592</v>
      </c>
      <c r="VG191">
        <v>2.8340000000000001</v>
      </c>
      <c r="VH191">
        <v>0.98299999999999998</v>
      </c>
      <c r="VI191">
        <v>0.85199999999999998</v>
      </c>
      <c r="VK191">
        <v>3057</v>
      </c>
      <c r="VL191">
        <v>-24415</v>
      </c>
      <c r="VM191">
        <v>2.8340000000000001</v>
      </c>
      <c r="VN191">
        <v>0.98299999999999998</v>
      </c>
      <c r="VO191">
        <v>0.85199999999999998</v>
      </c>
      <c r="VQ191">
        <v>3331</v>
      </c>
      <c r="VR191">
        <v>-69710</v>
      </c>
      <c r="VS191">
        <v>2.839</v>
      </c>
      <c r="VT191">
        <v>0.99399999999999999</v>
      </c>
      <c r="VU191">
        <v>1.417</v>
      </c>
      <c r="VW191">
        <v>3558</v>
      </c>
      <c r="VX191">
        <v>-17229</v>
      </c>
      <c r="VY191">
        <v>2.839</v>
      </c>
      <c r="VZ191">
        <v>0.99399999999999999</v>
      </c>
      <c r="WA191">
        <v>1.417</v>
      </c>
      <c r="WC191">
        <v>3532</v>
      </c>
      <c r="WD191">
        <v>-82131</v>
      </c>
      <c r="WE191">
        <v>2.8359999999999999</v>
      </c>
      <c r="WF191">
        <v>1.583</v>
      </c>
      <c r="WG191">
        <v>1.4019999999999999</v>
      </c>
      <c r="WI191">
        <v>3829</v>
      </c>
      <c r="WJ191">
        <v>-4973</v>
      </c>
      <c r="WK191">
        <v>2.8359999999999999</v>
      </c>
      <c r="WL191">
        <v>1.583</v>
      </c>
      <c r="WM191">
        <v>1.4019999999999999</v>
      </c>
      <c r="WO191">
        <v>3499</v>
      </c>
      <c r="WP191">
        <v>-73845</v>
      </c>
      <c r="WQ191">
        <v>2.8450000000000002</v>
      </c>
      <c r="WR191">
        <v>1.597</v>
      </c>
      <c r="WS191">
        <v>0.91900000000000004</v>
      </c>
      <c r="WU191">
        <v>3422</v>
      </c>
      <c r="WV191">
        <v>-20174</v>
      </c>
      <c r="WW191">
        <v>2.8450000000000002</v>
      </c>
      <c r="WX191">
        <v>1.597</v>
      </c>
      <c r="WY191">
        <v>0.91900000000000004</v>
      </c>
      <c r="XA191">
        <v>3340</v>
      </c>
      <c r="XB191">
        <v>-86596</v>
      </c>
      <c r="XC191">
        <v>2.8460000000000001</v>
      </c>
      <c r="XD191">
        <v>1.58</v>
      </c>
      <c r="XE191">
        <v>0.38200000000000001</v>
      </c>
      <c r="XG191">
        <v>3272</v>
      </c>
      <c r="XH191">
        <v>8458</v>
      </c>
      <c r="XI191">
        <v>2.8460000000000001</v>
      </c>
      <c r="XJ191">
        <v>1.58</v>
      </c>
      <c r="XK191">
        <v>0.38200000000000001</v>
      </c>
      <c r="XM191">
        <v>3289</v>
      </c>
      <c r="XN191">
        <v>-78314</v>
      </c>
      <c r="XO191">
        <v>2.8450000000000002</v>
      </c>
      <c r="XP191">
        <v>1.591</v>
      </c>
      <c r="XQ191">
        <v>-0.125</v>
      </c>
      <c r="XS191">
        <v>3305</v>
      </c>
      <c r="XT191">
        <v>29471</v>
      </c>
      <c r="XU191">
        <v>2.8450000000000002</v>
      </c>
      <c r="XV191">
        <v>1.591</v>
      </c>
      <c r="XW191">
        <v>-0.125</v>
      </c>
      <c r="XY191">
        <v>3411</v>
      </c>
      <c r="XZ191">
        <v>-71728</v>
      </c>
      <c r="YA191">
        <v>2.847</v>
      </c>
      <c r="YB191">
        <v>1.605</v>
      </c>
      <c r="YC191">
        <v>-0.80600000000000005</v>
      </c>
      <c r="YE191">
        <v>3469</v>
      </c>
      <c r="YF191">
        <v>52426</v>
      </c>
      <c r="YG191">
        <v>2.847</v>
      </c>
      <c r="YH191">
        <v>1.605</v>
      </c>
      <c r="YI191">
        <v>-0.80600000000000005</v>
      </c>
      <c r="YK191">
        <v>3682</v>
      </c>
      <c r="YL191">
        <v>-91807</v>
      </c>
      <c r="YM191">
        <v>2.847</v>
      </c>
      <c r="YN191">
        <v>2.1579999999999999</v>
      </c>
      <c r="YO191">
        <v>-0.82499999999999996</v>
      </c>
      <c r="YQ191">
        <v>3759</v>
      </c>
      <c r="YR191">
        <v>63138</v>
      </c>
      <c r="YS191">
        <v>2.847</v>
      </c>
      <c r="YT191">
        <v>2.1579999999999999</v>
      </c>
      <c r="YU191">
        <v>-0.82499999999999996</v>
      </c>
      <c r="YW191">
        <v>3532</v>
      </c>
      <c r="YX191">
        <v>-98547</v>
      </c>
      <c r="YY191">
        <v>2.843</v>
      </c>
      <c r="YZ191">
        <v>2.0979999999999999</v>
      </c>
      <c r="ZA191">
        <v>-0.14699999999999999</v>
      </c>
      <c r="ZC191">
        <v>3553</v>
      </c>
      <c r="ZD191">
        <v>42492</v>
      </c>
      <c r="ZE191">
        <v>2.843</v>
      </c>
      <c r="ZF191">
        <v>2.0979999999999999</v>
      </c>
      <c r="ZG191">
        <v>-0.14699999999999999</v>
      </c>
      <c r="ZI191">
        <v>3570</v>
      </c>
      <c r="ZJ191">
        <v>-109574</v>
      </c>
      <c r="ZK191">
        <v>2.843</v>
      </c>
      <c r="ZL191">
        <v>2.056</v>
      </c>
      <c r="ZM191">
        <v>0.41699999999999998</v>
      </c>
      <c r="ZO191">
        <v>3516</v>
      </c>
      <c r="ZP191">
        <v>8081</v>
      </c>
      <c r="ZQ191">
        <v>2.843</v>
      </c>
      <c r="ZR191">
        <v>2.056</v>
      </c>
      <c r="ZS191">
        <v>0.41699999999999998</v>
      </c>
      <c r="ZU191">
        <v>3678</v>
      </c>
      <c r="ZV191">
        <v>-102012</v>
      </c>
      <c r="ZW191">
        <v>2.8479999999999999</v>
      </c>
      <c r="ZX191">
        <v>2.0720000000000001</v>
      </c>
      <c r="ZY191">
        <v>0.91</v>
      </c>
      <c r="AAA191">
        <v>3656</v>
      </c>
      <c r="AAB191">
        <v>-15437</v>
      </c>
      <c r="AAC191">
        <v>2.8479999999999999</v>
      </c>
      <c r="AAD191">
        <v>2.0720000000000001</v>
      </c>
      <c r="AAE191">
        <v>0.91</v>
      </c>
      <c r="AAG191">
        <v>3785</v>
      </c>
      <c r="AAH191">
        <v>-104579</v>
      </c>
      <c r="AAI191">
        <v>2.8420000000000001</v>
      </c>
      <c r="AAJ191">
        <v>2.0619999999999998</v>
      </c>
      <c r="AAK191">
        <v>1.385</v>
      </c>
      <c r="AAM191">
        <v>3768</v>
      </c>
      <c r="AAN191">
        <v>-29886</v>
      </c>
      <c r="AAO191">
        <v>2.8420000000000001</v>
      </c>
      <c r="AAP191">
        <v>2.0619999999999998</v>
      </c>
      <c r="AAQ191">
        <v>1.385</v>
      </c>
      <c r="AAS191">
        <v>4244</v>
      </c>
      <c r="AAT191">
        <v>-106137</v>
      </c>
      <c r="AAU191">
        <v>2.8420000000000001</v>
      </c>
      <c r="AAV191">
        <v>2.7250000000000001</v>
      </c>
      <c r="AAW191">
        <v>1.3979999999999999</v>
      </c>
      <c r="AAY191">
        <v>4153</v>
      </c>
      <c r="AAZ191">
        <v>-16992</v>
      </c>
      <c r="ABA191">
        <v>2.8420000000000001</v>
      </c>
      <c r="ABB191">
        <v>2.7250000000000001</v>
      </c>
      <c r="ABC191">
        <v>1.3979999999999999</v>
      </c>
      <c r="ABE191">
        <v>4127</v>
      </c>
      <c r="ABF191">
        <v>-129207</v>
      </c>
      <c r="ABG191">
        <v>2.847</v>
      </c>
      <c r="ABH191">
        <v>2.7469999999999999</v>
      </c>
      <c r="ABI191">
        <v>0.91100000000000003</v>
      </c>
      <c r="ABK191">
        <v>4087</v>
      </c>
      <c r="ABL191">
        <v>-5012</v>
      </c>
      <c r="ABM191">
        <v>2.847</v>
      </c>
      <c r="ABN191">
        <v>2.7469999999999999</v>
      </c>
      <c r="ABO191">
        <v>0.91100000000000003</v>
      </c>
      <c r="ABQ191">
        <v>4047</v>
      </c>
      <c r="ABR191">
        <v>-128114</v>
      </c>
      <c r="ABS191">
        <v>2.8460000000000001</v>
      </c>
      <c r="ABT191">
        <v>2.762</v>
      </c>
      <c r="ABU191">
        <v>0.437</v>
      </c>
      <c r="ABW191">
        <v>4012</v>
      </c>
      <c r="ABX191">
        <v>9545</v>
      </c>
      <c r="ABY191">
        <v>2.8460000000000001</v>
      </c>
      <c r="ABZ191">
        <v>2.762</v>
      </c>
      <c r="ACA191">
        <v>0.437</v>
      </c>
      <c r="ACC191">
        <v>4033</v>
      </c>
      <c r="ACD191">
        <v>-119197</v>
      </c>
      <c r="ACE191">
        <v>2.8450000000000002</v>
      </c>
      <c r="ACF191">
        <v>2.7589999999999999</v>
      </c>
      <c r="ACG191">
        <v>-0.13300000000000001</v>
      </c>
      <c r="ACI191">
        <v>3989</v>
      </c>
      <c r="ACJ191">
        <v>27684</v>
      </c>
      <c r="ACK191">
        <v>2.8450000000000002</v>
      </c>
      <c r="ACL191">
        <v>2.7589999999999999</v>
      </c>
      <c r="ACM191">
        <v>-0.13300000000000001</v>
      </c>
      <c r="ACO191">
        <v>4193</v>
      </c>
      <c r="ACP191">
        <v>-106684</v>
      </c>
      <c r="ACQ191">
        <v>2.8479999999999999</v>
      </c>
      <c r="ACR191">
        <v>2.79</v>
      </c>
      <c r="ACS191">
        <v>-0.87</v>
      </c>
      <c r="ACU191">
        <v>4195</v>
      </c>
      <c r="ACV191">
        <v>43031</v>
      </c>
      <c r="ACW191">
        <v>2.8479999999999999</v>
      </c>
      <c r="ACX191">
        <v>2.79</v>
      </c>
      <c r="ACY191">
        <v>-0.87</v>
      </c>
      <c r="ADA191">
        <v>4427</v>
      </c>
      <c r="ADB191">
        <v>-127802</v>
      </c>
      <c r="ADC191">
        <v>2.8439999999999999</v>
      </c>
      <c r="ADD191">
        <v>3.2930000000000001</v>
      </c>
      <c r="ADE191">
        <v>-0.10199999999999999</v>
      </c>
      <c r="ADG191">
        <v>4405</v>
      </c>
      <c r="ADH191">
        <v>13831</v>
      </c>
      <c r="ADI191">
        <v>2.8439999999999999</v>
      </c>
      <c r="ADJ191">
        <v>3.2930000000000001</v>
      </c>
      <c r="ADK191">
        <v>-0.10199999999999999</v>
      </c>
      <c r="ADM191">
        <v>4562</v>
      </c>
      <c r="ADN191">
        <v>-109986</v>
      </c>
      <c r="ADO191">
        <v>2.8479999999999999</v>
      </c>
      <c r="ADP191">
        <v>3.3260000000000001</v>
      </c>
      <c r="ADQ191">
        <v>-0.879</v>
      </c>
      <c r="ADS191">
        <v>4630</v>
      </c>
      <c r="ADT191">
        <v>27201</v>
      </c>
      <c r="ADU191">
        <v>2.8479999999999999</v>
      </c>
      <c r="ADV191">
        <v>3.3260000000000001</v>
      </c>
      <c r="ADW191">
        <v>-0.879</v>
      </c>
      <c r="ADY191">
        <v>4460</v>
      </c>
      <c r="ADZ191">
        <v>-126954</v>
      </c>
      <c r="AEA191">
        <v>2.8450000000000002</v>
      </c>
      <c r="AEB191">
        <v>3.3029999999999999</v>
      </c>
      <c r="AEC191">
        <v>0.434</v>
      </c>
      <c r="AEE191">
        <v>4424</v>
      </c>
      <c r="AEF191">
        <v>21519</v>
      </c>
      <c r="AEG191">
        <v>2.8450000000000002</v>
      </c>
      <c r="AEH191">
        <v>3.3029999999999999</v>
      </c>
      <c r="AEI191">
        <v>0.434</v>
      </c>
      <c r="AEK191">
        <v>4464</v>
      </c>
      <c r="AEL191">
        <v>-134762</v>
      </c>
      <c r="AEM191">
        <v>2.847</v>
      </c>
      <c r="AEN191">
        <v>3.2719999999999998</v>
      </c>
      <c r="AEO191">
        <v>0.91800000000000004</v>
      </c>
      <c r="AEQ191">
        <v>4443</v>
      </c>
      <c r="AER191">
        <v>10183</v>
      </c>
      <c r="AES191">
        <v>2.847</v>
      </c>
      <c r="AET191">
        <v>3.2719999999999998</v>
      </c>
      <c r="AEU191">
        <v>0.91800000000000004</v>
      </c>
      <c r="AEW191">
        <v>4576</v>
      </c>
      <c r="AEX191">
        <v>-128151</v>
      </c>
      <c r="AEY191">
        <v>2.8439999999999999</v>
      </c>
      <c r="AEZ191">
        <v>3.2719999999999998</v>
      </c>
      <c r="AFA191">
        <v>1.393</v>
      </c>
      <c r="AFC191">
        <v>4480</v>
      </c>
      <c r="AFD191">
        <v>4365</v>
      </c>
      <c r="AFE191">
        <v>2.8439999999999999</v>
      </c>
      <c r="AFF191">
        <v>3.2719999999999998</v>
      </c>
      <c r="AFG191">
        <v>1.393</v>
      </c>
      <c r="AFI191">
        <v>4984</v>
      </c>
      <c r="AFJ191">
        <v>-129050</v>
      </c>
      <c r="AFK191">
        <v>2.847</v>
      </c>
      <c r="AFL191">
        <v>3.7709999999999999</v>
      </c>
      <c r="AFM191">
        <v>1.375</v>
      </c>
      <c r="AFO191">
        <v>4963</v>
      </c>
      <c r="AFP191">
        <v>12656</v>
      </c>
      <c r="AFQ191">
        <v>2.847</v>
      </c>
      <c r="AFR191">
        <v>3.7709999999999999</v>
      </c>
      <c r="AFS191">
        <v>1.375</v>
      </c>
      <c r="AFU191">
        <v>4829</v>
      </c>
      <c r="AFV191">
        <v>-130611</v>
      </c>
      <c r="AFW191">
        <v>2.8490000000000002</v>
      </c>
      <c r="AFX191">
        <v>3.7559999999999998</v>
      </c>
      <c r="AFY191">
        <v>0.873</v>
      </c>
      <c r="AGA191">
        <v>4812</v>
      </c>
      <c r="AGB191">
        <v>18118</v>
      </c>
      <c r="AGC191">
        <v>2.8490000000000002</v>
      </c>
      <c r="AGD191">
        <v>3.7559999999999998</v>
      </c>
      <c r="AGE191">
        <v>0.873</v>
      </c>
      <c r="AGG191">
        <v>4805</v>
      </c>
      <c r="AGH191">
        <v>-136971</v>
      </c>
      <c r="AGI191">
        <v>2.85</v>
      </c>
      <c r="AGJ191">
        <v>3.7909999999999999</v>
      </c>
      <c r="AGK191">
        <v>0.40600000000000003</v>
      </c>
      <c r="AGM191">
        <v>4822</v>
      </c>
      <c r="AGN191">
        <v>22190</v>
      </c>
      <c r="AGO191">
        <v>2.85</v>
      </c>
      <c r="AGP191">
        <v>3.7909999999999999</v>
      </c>
      <c r="AGQ191">
        <v>0.40600000000000003</v>
      </c>
      <c r="AGS191">
        <v>4857</v>
      </c>
      <c r="AGT191">
        <v>-130849</v>
      </c>
      <c r="AGU191">
        <v>2.8479999999999999</v>
      </c>
      <c r="AGV191">
        <v>3.8210000000000002</v>
      </c>
      <c r="AGW191">
        <v>-0.10299999999999999</v>
      </c>
      <c r="AGY191">
        <v>4822</v>
      </c>
      <c r="AGZ191">
        <v>18443</v>
      </c>
      <c r="AHA191">
        <v>2.8479999999999999</v>
      </c>
      <c r="AHB191">
        <v>3.8210000000000002</v>
      </c>
      <c r="AHC191">
        <v>-0.10299999999999999</v>
      </c>
      <c r="AHE191">
        <v>5007</v>
      </c>
      <c r="AHF191">
        <v>-120613</v>
      </c>
      <c r="AHG191">
        <v>2.8490000000000002</v>
      </c>
      <c r="AHH191">
        <v>3.9049999999999998</v>
      </c>
      <c r="AHI191">
        <v>-0.88700000000000001</v>
      </c>
      <c r="AHK191">
        <v>5127</v>
      </c>
      <c r="AHL191">
        <v>5111</v>
      </c>
      <c r="AHM191">
        <v>2.8490000000000002</v>
      </c>
      <c r="AHN191">
        <v>3.9049999999999998</v>
      </c>
      <c r="AHO191">
        <v>-0.88700000000000001</v>
      </c>
    </row>
    <row r="192" spans="1:899" x14ac:dyDescent="0.25">
      <c r="A192">
        <v>4951</v>
      </c>
      <c r="B192">
        <v>137637</v>
      </c>
      <c r="C192">
        <v>2.8180000000000001</v>
      </c>
      <c r="D192">
        <v>-3.827</v>
      </c>
      <c r="E192">
        <v>1.355</v>
      </c>
      <c r="G192">
        <v>4911</v>
      </c>
      <c r="H192">
        <v>-25140</v>
      </c>
      <c r="I192">
        <v>2.8180000000000001</v>
      </c>
      <c r="J192">
        <v>-3.827</v>
      </c>
      <c r="K192">
        <v>1.355</v>
      </c>
      <c r="M192">
        <v>4918</v>
      </c>
      <c r="N192">
        <v>126605</v>
      </c>
      <c r="O192">
        <v>2.8159999999999998</v>
      </c>
      <c r="P192">
        <v>-3.8559999999999999</v>
      </c>
      <c r="Q192">
        <v>0.77200000000000002</v>
      </c>
      <c r="S192">
        <v>4864</v>
      </c>
      <c r="T192">
        <v>2244</v>
      </c>
      <c r="U192">
        <v>2.8159999999999998</v>
      </c>
      <c r="V192">
        <v>-3.8559999999999999</v>
      </c>
      <c r="W192">
        <v>0.77200000000000002</v>
      </c>
      <c r="Y192">
        <v>4834</v>
      </c>
      <c r="Z192">
        <v>155519</v>
      </c>
      <c r="AA192">
        <v>2.819</v>
      </c>
      <c r="AB192">
        <v>-3.9060000000000001</v>
      </c>
      <c r="AC192">
        <v>0.27800000000000002</v>
      </c>
      <c r="AE192">
        <v>4930</v>
      </c>
      <c r="AF192">
        <v>24048</v>
      </c>
      <c r="AG192">
        <v>2.819</v>
      </c>
      <c r="AH192">
        <v>-3.9060000000000001</v>
      </c>
      <c r="AI192">
        <v>0.27800000000000002</v>
      </c>
      <c r="AK192">
        <v>4759</v>
      </c>
      <c r="AL192">
        <v>142543</v>
      </c>
      <c r="AM192">
        <v>2.819</v>
      </c>
      <c r="AN192">
        <v>-3.9020000000000001</v>
      </c>
      <c r="AO192">
        <v>-0.245</v>
      </c>
      <c r="AQ192">
        <v>4916</v>
      </c>
      <c r="AR192">
        <v>35940</v>
      </c>
      <c r="AS192">
        <v>2.819</v>
      </c>
      <c r="AT192">
        <v>-3.9020000000000001</v>
      </c>
      <c r="AU192">
        <v>-0.245</v>
      </c>
      <c r="AW192">
        <v>4956</v>
      </c>
      <c r="AX192">
        <v>119591</v>
      </c>
      <c r="AY192">
        <v>2.8210000000000002</v>
      </c>
      <c r="AZ192">
        <v>-3.8340000000000001</v>
      </c>
      <c r="BA192">
        <v>-0.85399999999999998</v>
      </c>
      <c r="BC192">
        <v>5187</v>
      </c>
      <c r="BD192">
        <v>64330</v>
      </c>
      <c r="BE192">
        <v>2.8210000000000002</v>
      </c>
      <c r="BF192">
        <v>-3.8340000000000001</v>
      </c>
      <c r="BG192">
        <v>-0.85399999999999998</v>
      </c>
      <c r="BI192">
        <v>4520</v>
      </c>
      <c r="BJ192">
        <v>114018</v>
      </c>
      <c r="BK192">
        <v>2.819</v>
      </c>
      <c r="BL192">
        <v>-3.2709999999999999</v>
      </c>
      <c r="BM192">
        <v>-0.86899999999999999</v>
      </c>
      <c r="BO192">
        <v>4700</v>
      </c>
      <c r="BP192">
        <v>73836</v>
      </c>
      <c r="BQ192">
        <v>2.819</v>
      </c>
      <c r="BR192">
        <v>-3.2709999999999999</v>
      </c>
      <c r="BS192">
        <v>-0.86899999999999999</v>
      </c>
      <c r="BU192">
        <v>4380</v>
      </c>
      <c r="BV192">
        <v>128317</v>
      </c>
      <c r="BW192">
        <v>2.8170000000000002</v>
      </c>
      <c r="BX192">
        <v>-3.2050000000000001</v>
      </c>
      <c r="BY192">
        <v>-0.22700000000000001</v>
      </c>
      <c r="CA192">
        <v>4452</v>
      </c>
      <c r="CB192">
        <v>25619</v>
      </c>
      <c r="CC192">
        <v>2.8170000000000002</v>
      </c>
      <c r="CD192">
        <v>-3.2050000000000001</v>
      </c>
      <c r="CE192">
        <v>-0.22700000000000001</v>
      </c>
      <c r="CG192">
        <v>4352</v>
      </c>
      <c r="CH192">
        <v>137668</v>
      </c>
      <c r="CI192">
        <v>2.8180000000000001</v>
      </c>
      <c r="CJ192">
        <v>-3.1930000000000001</v>
      </c>
      <c r="CK192">
        <v>0.29099999999999998</v>
      </c>
      <c r="CM192">
        <v>4302</v>
      </c>
      <c r="CN192">
        <v>20286</v>
      </c>
      <c r="CO192">
        <v>2.8180000000000001</v>
      </c>
      <c r="CP192">
        <v>-3.1930000000000001</v>
      </c>
      <c r="CQ192">
        <v>0.29099999999999998</v>
      </c>
      <c r="CS192">
        <v>4338</v>
      </c>
      <c r="CT192">
        <v>131926</v>
      </c>
      <c r="CU192">
        <v>2.8159999999999998</v>
      </c>
      <c r="CV192">
        <v>-3.1749999999999998</v>
      </c>
      <c r="CW192">
        <v>0.80300000000000005</v>
      </c>
      <c r="CY192">
        <v>4279</v>
      </c>
      <c r="CZ192">
        <v>-12623</v>
      </c>
      <c r="DA192">
        <v>2.8159999999999998</v>
      </c>
      <c r="DB192">
        <v>-3.1749999999999998</v>
      </c>
      <c r="DC192">
        <v>0.80300000000000005</v>
      </c>
      <c r="DE192">
        <v>4413</v>
      </c>
      <c r="DF192">
        <v>137364</v>
      </c>
      <c r="DG192">
        <v>2.8170000000000002</v>
      </c>
      <c r="DH192">
        <v>-3.1850000000000001</v>
      </c>
      <c r="DI192">
        <v>1.3240000000000001</v>
      </c>
      <c r="DK192">
        <v>4378</v>
      </c>
      <c r="DL192">
        <v>-40962</v>
      </c>
      <c r="DM192">
        <v>2.8170000000000002</v>
      </c>
      <c r="DN192">
        <v>-3.1850000000000001</v>
      </c>
      <c r="DO192">
        <v>1.3240000000000001</v>
      </c>
      <c r="DQ192">
        <v>3977</v>
      </c>
      <c r="DR192">
        <v>123684</v>
      </c>
      <c r="DS192">
        <v>2.819</v>
      </c>
      <c r="DT192">
        <v>-2.5150000000000001</v>
      </c>
      <c r="DU192">
        <v>1.294</v>
      </c>
      <c r="DW192">
        <v>3961</v>
      </c>
      <c r="DX192">
        <v>-30906</v>
      </c>
      <c r="DY192">
        <v>2.819</v>
      </c>
      <c r="DZ192">
        <v>-2.5150000000000001</v>
      </c>
      <c r="EA192">
        <v>1.294</v>
      </c>
      <c r="EC192">
        <v>3827</v>
      </c>
      <c r="ED192">
        <v>130273</v>
      </c>
      <c r="EE192">
        <v>2.8220000000000001</v>
      </c>
      <c r="EF192">
        <v>-2.492</v>
      </c>
      <c r="EG192">
        <v>0.78600000000000003</v>
      </c>
      <c r="EI192">
        <v>3731</v>
      </c>
      <c r="EJ192">
        <v>-25489</v>
      </c>
      <c r="EK192">
        <v>2.8220000000000001</v>
      </c>
      <c r="EL192">
        <v>-2.492</v>
      </c>
      <c r="EM192">
        <v>0.78600000000000003</v>
      </c>
      <c r="EO192">
        <v>3832</v>
      </c>
      <c r="EP192">
        <v>119331</v>
      </c>
      <c r="EQ192">
        <v>2.8250000000000002</v>
      </c>
      <c r="ER192">
        <v>-2.4990000000000001</v>
      </c>
      <c r="ES192">
        <v>0.29299999999999998</v>
      </c>
      <c r="EU192">
        <v>3792</v>
      </c>
      <c r="EV192">
        <v>14385</v>
      </c>
      <c r="EW192">
        <v>2.8250000000000002</v>
      </c>
      <c r="EX192">
        <v>-2.4990000000000001</v>
      </c>
      <c r="EY192">
        <v>0.29299999999999998</v>
      </c>
      <c r="FA192">
        <v>3780</v>
      </c>
      <c r="FB192">
        <v>117619</v>
      </c>
      <c r="FC192">
        <v>2.8239999999999998</v>
      </c>
      <c r="FD192">
        <v>-2.5169999999999999</v>
      </c>
      <c r="FE192">
        <v>-0.224</v>
      </c>
      <c r="FG192">
        <v>3928</v>
      </c>
      <c r="FH192">
        <v>53590</v>
      </c>
      <c r="FI192">
        <v>2.8239999999999998</v>
      </c>
      <c r="FJ192">
        <v>-2.5169999999999999</v>
      </c>
      <c r="FK192">
        <v>-0.224</v>
      </c>
      <c r="FM192">
        <v>3958</v>
      </c>
      <c r="FN192">
        <v>99425</v>
      </c>
      <c r="FO192">
        <v>2.82</v>
      </c>
      <c r="FP192">
        <v>-2.5129999999999999</v>
      </c>
      <c r="FQ192">
        <v>-0.84099999999999997</v>
      </c>
      <c r="FS192">
        <v>3918</v>
      </c>
      <c r="FT192">
        <v>131965</v>
      </c>
      <c r="FU192">
        <v>2.82</v>
      </c>
      <c r="FV192">
        <v>-2.5129999999999999</v>
      </c>
      <c r="FW192">
        <v>-0.84099999999999997</v>
      </c>
      <c r="FY192">
        <v>3584</v>
      </c>
      <c r="FZ192">
        <v>77647</v>
      </c>
      <c r="GA192">
        <v>2.8279999999999998</v>
      </c>
      <c r="GB192">
        <v>-1.833</v>
      </c>
      <c r="GC192">
        <v>-0.84</v>
      </c>
      <c r="GE192">
        <v>3563</v>
      </c>
      <c r="GF192">
        <v>61586</v>
      </c>
      <c r="GG192">
        <v>2.8279999999999998</v>
      </c>
      <c r="GH192">
        <v>-1.833</v>
      </c>
      <c r="GI192">
        <v>-0.84</v>
      </c>
      <c r="GK192">
        <v>3378</v>
      </c>
      <c r="GL192">
        <v>88870</v>
      </c>
      <c r="GM192">
        <v>2.8279999999999998</v>
      </c>
      <c r="GN192">
        <v>-1.831</v>
      </c>
      <c r="GO192">
        <v>-0.251</v>
      </c>
      <c r="GQ192">
        <v>3502</v>
      </c>
      <c r="GR192">
        <v>57031</v>
      </c>
      <c r="GS192">
        <v>2.8279999999999998</v>
      </c>
      <c r="GT192">
        <v>-1.831</v>
      </c>
      <c r="GU192">
        <v>-0.251</v>
      </c>
      <c r="GW192">
        <v>3406</v>
      </c>
      <c r="GX192">
        <v>92564</v>
      </c>
      <c r="GY192">
        <v>2.8149999999999999</v>
      </c>
      <c r="GZ192">
        <v>-1.8220000000000001</v>
      </c>
      <c r="HA192">
        <v>0.26100000000000001</v>
      </c>
      <c r="HC192">
        <v>3488</v>
      </c>
      <c r="HD192">
        <v>2589</v>
      </c>
      <c r="HE192">
        <v>2.8149999999999999</v>
      </c>
      <c r="HF192">
        <v>-1.8220000000000001</v>
      </c>
      <c r="HG192">
        <v>0.26100000000000001</v>
      </c>
      <c r="HI192">
        <v>3462</v>
      </c>
      <c r="HJ192">
        <v>101614</v>
      </c>
      <c r="HK192">
        <v>2.8250000000000002</v>
      </c>
      <c r="HL192">
        <v>-1.821</v>
      </c>
      <c r="HM192">
        <v>0.80200000000000005</v>
      </c>
      <c r="HO192">
        <v>3450</v>
      </c>
      <c r="HP192">
        <v>-26952</v>
      </c>
      <c r="HQ192">
        <v>2.8250000000000002</v>
      </c>
      <c r="HR192">
        <v>-1.821</v>
      </c>
      <c r="HS192">
        <v>0.80200000000000005</v>
      </c>
      <c r="HU192">
        <v>3551</v>
      </c>
      <c r="HV192">
        <v>95861</v>
      </c>
      <c r="HW192">
        <v>2.8220000000000001</v>
      </c>
      <c r="HX192">
        <v>-1.823</v>
      </c>
      <c r="HY192">
        <v>1.3440000000000001</v>
      </c>
      <c r="IA192">
        <v>3534</v>
      </c>
      <c r="IB192">
        <v>-41526</v>
      </c>
      <c r="IC192">
        <v>2.8220000000000001</v>
      </c>
      <c r="ID192">
        <v>-1.823</v>
      </c>
      <c r="IE192">
        <v>1.3440000000000001</v>
      </c>
      <c r="IG192">
        <v>3326</v>
      </c>
      <c r="IH192">
        <v>70779</v>
      </c>
      <c r="II192">
        <v>2.8260000000000001</v>
      </c>
      <c r="IJ192">
        <v>-1.3109999999999999</v>
      </c>
      <c r="IK192">
        <v>1.341</v>
      </c>
      <c r="IM192">
        <v>3371</v>
      </c>
      <c r="IN192">
        <v>-45884</v>
      </c>
      <c r="IO192">
        <v>2.8260000000000001</v>
      </c>
      <c r="IP192">
        <v>-1.3109999999999999</v>
      </c>
      <c r="IQ192">
        <v>1.341</v>
      </c>
      <c r="IS192">
        <v>3200</v>
      </c>
      <c r="IT192">
        <v>72847</v>
      </c>
      <c r="IU192">
        <v>2.83</v>
      </c>
      <c r="IV192">
        <v>-1.284</v>
      </c>
      <c r="IW192">
        <v>0.85899999999999999</v>
      </c>
      <c r="IY192">
        <v>3216</v>
      </c>
      <c r="IZ192">
        <v>-22961</v>
      </c>
      <c r="JA192">
        <v>2.83</v>
      </c>
      <c r="JB192">
        <v>-1.284</v>
      </c>
      <c r="JC192">
        <v>0.85899999999999999</v>
      </c>
      <c r="JE192">
        <v>3186</v>
      </c>
      <c r="JF192">
        <v>73915</v>
      </c>
      <c r="JG192">
        <v>2.827</v>
      </c>
      <c r="JH192">
        <v>-1.2509999999999999</v>
      </c>
      <c r="JI192">
        <v>0.28100000000000003</v>
      </c>
      <c r="JK192">
        <v>3188</v>
      </c>
      <c r="JL192">
        <v>-6848</v>
      </c>
      <c r="JM192">
        <v>2.827</v>
      </c>
      <c r="JN192">
        <v>-1.2509999999999999</v>
      </c>
      <c r="JO192">
        <v>0.28100000000000003</v>
      </c>
      <c r="JQ192">
        <v>3172</v>
      </c>
      <c r="JR192">
        <v>68154</v>
      </c>
      <c r="JS192">
        <v>2.8319999999999999</v>
      </c>
      <c r="JT192">
        <v>-1.2410000000000001</v>
      </c>
      <c r="JU192">
        <v>-0.23100000000000001</v>
      </c>
      <c r="JW192">
        <v>3249</v>
      </c>
      <c r="JX192">
        <v>38814</v>
      </c>
      <c r="JY192">
        <v>2.8319999999999999</v>
      </c>
      <c r="JZ192">
        <v>-1.2410000000000001</v>
      </c>
      <c r="KA192">
        <v>-0.23100000000000001</v>
      </c>
      <c r="KC192">
        <v>3340</v>
      </c>
      <c r="KD192">
        <v>59965</v>
      </c>
      <c r="KE192">
        <v>2.835</v>
      </c>
      <c r="KF192">
        <v>-1.38</v>
      </c>
      <c r="KG192">
        <v>-0.8</v>
      </c>
      <c r="KI192">
        <v>3315</v>
      </c>
      <c r="KJ192">
        <v>72356</v>
      </c>
      <c r="KK192">
        <v>2.835</v>
      </c>
      <c r="KL192">
        <v>-1.38</v>
      </c>
      <c r="KM192">
        <v>-0.8</v>
      </c>
      <c r="KO192">
        <v>3233</v>
      </c>
      <c r="KP192">
        <v>40480</v>
      </c>
      <c r="KQ192">
        <v>2.839</v>
      </c>
      <c r="KR192">
        <v>-0.879</v>
      </c>
      <c r="KS192">
        <v>-0.85399999999999998</v>
      </c>
      <c r="KU192">
        <v>3254</v>
      </c>
      <c r="KV192">
        <v>73391</v>
      </c>
      <c r="KW192">
        <v>2.839</v>
      </c>
      <c r="KX192">
        <v>-0.879</v>
      </c>
      <c r="KY192">
        <v>-0.85399999999999998</v>
      </c>
      <c r="LA192">
        <v>3036</v>
      </c>
      <c r="LB192">
        <v>38905</v>
      </c>
      <c r="LC192">
        <v>2.835</v>
      </c>
      <c r="LD192">
        <v>-0.871</v>
      </c>
      <c r="LE192">
        <v>-0.24399999999999999</v>
      </c>
      <c r="LG192">
        <v>3099</v>
      </c>
      <c r="LH192">
        <v>34381</v>
      </c>
      <c r="LI192">
        <v>2.835</v>
      </c>
      <c r="LJ192">
        <v>-0.871</v>
      </c>
      <c r="LK192">
        <v>-0.24399999999999999</v>
      </c>
      <c r="LM192">
        <v>2980</v>
      </c>
      <c r="LN192">
        <v>48310</v>
      </c>
      <c r="LO192">
        <v>2.8340000000000001</v>
      </c>
      <c r="LP192">
        <v>-0.82799999999999996</v>
      </c>
      <c r="LQ192">
        <v>0.26200000000000001</v>
      </c>
      <c r="LS192">
        <v>3005</v>
      </c>
      <c r="LT192">
        <v>-17986</v>
      </c>
      <c r="LU192">
        <v>2.8340000000000001</v>
      </c>
      <c r="LV192">
        <v>-0.82799999999999996</v>
      </c>
      <c r="LW192">
        <v>0.26200000000000001</v>
      </c>
      <c r="LY192">
        <v>3050</v>
      </c>
      <c r="LZ192">
        <v>42381</v>
      </c>
      <c r="MA192">
        <v>2.8340000000000001</v>
      </c>
      <c r="MB192">
        <v>-0.90500000000000003</v>
      </c>
      <c r="MC192">
        <v>0.75800000000000001</v>
      </c>
      <c r="ME192">
        <v>3104</v>
      </c>
      <c r="MF192">
        <v>-33255</v>
      </c>
      <c r="MG192">
        <v>2.8340000000000001</v>
      </c>
      <c r="MH192">
        <v>-0.90500000000000003</v>
      </c>
      <c r="MI192">
        <v>0.75800000000000001</v>
      </c>
      <c r="MK192">
        <v>3209</v>
      </c>
      <c r="ML192">
        <v>50182</v>
      </c>
      <c r="MM192">
        <v>2.8290000000000002</v>
      </c>
      <c r="MN192">
        <v>-0.85699999999999998</v>
      </c>
      <c r="MO192">
        <v>1.371</v>
      </c>
      <c r="MQ192">
        <v>3179</v>
      </c>
      <c r="MR192">
        <v>-53748</v>
      </c>
      <c r="MS192">
        <v>2.8290000000000002</v>
      </c>
      <c r="MT192">
        <v>-0.85699999999999998</v>
      </c>
      <c r="MU192">
        <v>1.371</v>
      </c>
      <c r="MW192">
        <v>3106</v>
      </c>
      <c r="MX192">
        <v>25028</v>
      </c>
      <c r="MY192">
        <v>2.8340000000000001</v>
      </c>
      <c r="MZ192">
        <v>-0.374</v>
      </c>
      <c r="NA192">
        <v>1.405</v>
      </c>
      <c r="NC192">
        <v>3146</v>
      </c>
      <c r="ND192">
        <v>-75855</v>
      </c>
      <c r="NE192">
        <v>2.8340000000000001</v>
      </c>
      <c r="NF192">
        <v>-0.374</v>
      </c>
      <c r="NG192">
        <v>1.405</v>
      </c>
      <c r="NI192">
        <v>2971</v>
      </c>
      <c r="NJ192">
        <v>26250</v>
      </c>
      <c r="NK192">
        <v>2.835</v>
      </c>
      <c r="NL192">
        <v>-0.38900000000000001</v>
      </c>
      <c r="NM192">
        <v>0.86</v>
      </c>
      <c r="NO192">
        <v>2972</v>
      </c>
      <c r="NP192">
        <v>-40576</v>
      </c>
      <c r="NQ192">
        <v>2.835</v>
      </c>
      <c r="NR192">
        <v>-0.38900000000000001</v>
      </c>
      <c r="NS192">
        <v>0.86</v>
      </c>
      <c r="NU192">
        <v>2849</v>
      </c>
      <c r="NV192">
        <v>30359</v>
      </c>
      <c r="NW192">
        <v>2.835</v>
      </c>
      <c r="NX192">
        <v>-0.38200000000000001</v>
      </c>
      <c r="NY192">
        <v>0.28399999999999997</v>
      </c>
      <c r="OA192">
        <v>2837</v>
      </c>
      <c r="OB192">
        <v>-3039</v>
      </c>
      <c r="OC192">
        <v>2.835</v>
      </c>
      <c r="OD192">
        <v>-0.38200000000000001</v>
      </c>
      <c r="OE192">
        <v>0.28399999999999997</v>
      </c>
      <c r="OG192">
        <v>2891</v>
      </c>
      <c r="OH192">
        <v>21475</v>
      </c>
      <c r="OI192">
        <v>2.8380000000000001</v>
      </c>
      <c r="OJ192">
        <v>-0.39400000000000002</v>
      </c>
      <c r="OK192">
        <v>-0.23499999999999999</v>
      </c>
      <c r="OM192">
        <v>2940</v>
      </c>
      <c r="ON192">
        <v>29165</v>
      </c>
      <c r="OO192">
        <v>2.8380000000000001</v>
      </c>
      <c r="OP192">
        <v>-0.39400000000000002</v>
      </c>
      <c r="OQ192">
        <v>-0.23499999999999999</v>
      </c>
      <c r="OS192">
        <v>3120</v>
      </c>
      <c r="OT192">
        <v>23862</v>
      </c>
      <c r="OU192">
        <v>2.84</v>
      </c>
      <c r="OV192">
        <v>-0.38700000000000001</v>
      </c>
      <c r="OW192">
        <v>-0.89200000000000002</v>
      </c>
      <c r="OY192">
        <v>3113</v>
      </c>
      <c r="OZ192">
        <v>76513</v>
      </c>
      <c r="PA192">
        <v>2.84</v>
      </c>
      <c r="PB192">
        <v>-0.38700000000000001</v>
      </c>
      <c r="PC192">
        <v>-0.89200000000000002</v>
      </c>
      <c r="PE192">
        <v>3036</v>
      </c>
      <c r="PF192">
        <v>-13868</v>
      </c>
      <c r="PG192">
        <v>2.839</v>
      </c>
      <c r="PH192">
        <v>9.7000000000000003E-2</v>
      </c>
      <c r="PI192">
        <v>-0.84399999999999997</v>
      </c>
      <c r="PK192">
        <v>3075</v>
      </c>
      <c r="PL192">
        <v>78328</v>
      </c>
      <c r="PM192">
        <v>2.839</v>
      </c>
      <c r="PN192">
        <v>9.7000000000000003E-2</v>
      </c>
      <c r="PO192">
        <v>-0.84399999999999997</v>
      </c>
      <c r="PQ192">
        <v>2825</v>
      </c>
      <c r="PR192">
        <v>-6739</v>
      </c>
      <c r="PS192">
        <v>2.8340000000000001</v>
      </c>
      <c r="PT192">
        <v>6.9000000000000006E-2</v>
      </c>
      <c r="PU192">
        <v>-0.219</v>
      </c>
      <c r="PW192">
        <v>2818</v>
      </c>
      <c r="PX192">
        <v>39069</v>
      </c>
      <c r="PY192">
        <v>2.8340000000000001</v>
      </c>
      <c r="PZ192">
        <v>6.9000000000000006E-2</v>
      </c>
      <c r="QA192">
        <v>-0.219</v>
      </c>
      <c r="QC192">
        <v>2853</v>
      </c>
      <c r="QD192">
        <v>-8242</v>
      </c>
      <c r="QE192">
        <v>2.8359999999999999</v>
      </c>
      <c r="QF192">
        <v>7.0999999999999994E-2</v>
      </c>
      <c r="QG192">
        <v>0.26300000000000001</v>
      </c>
      <c r="QI192">
        <v>2837</v>
      </c>
      <c r="QJ192">
        <v>4454</v>
      </c>
      <c r="QK192">
        <v>2.8359999999999999</v>
      </c>
      <c r="QL192">
        <v>7.0999999999999994E-2</v>
      </c>
      <c r="QM192">
        <v>0.26300000000000001</v>
      </c>
      <c r="QO192">
        <v>2956</v>
      </c>
      <c r="QP192">
        <v>-4261</v>
      </c>
      <c r="QQ192">
        <v>2.8370000000000002</v>
      </c>
      <c r="QR192">
        <v>5.7000000000000002E-2</v>
      </c>
      <c r="QS192">
        <v>0.88100000000000001</v>
      </c>
      <c r="QU192">
        <v>2931</v>
      </c>
      <c r="QV192">
        <v>-39465</v>
      </c>
      <c r="QW192">
        <v>2.8370000000000002</v>
      </c>
      <c r="QX192">
        <v>5.7000000000000002E-2</v>
      </c>
      <c r="QY192">
        <v>0.88100000000000001</v>
      </c>
      <c r="RA192">
        <v>3106</v>
      </c>
      <c r="RB192">
        <v>130</v>
      </c>
      <c r="RC192">
        <v>2.8330000000000002</v>
      </c>
      <c r="RD192">
        <v>0.04</v>
      </c>
      <c r="RE192">
        <v>1.413</v>
      </c>
      <c r="RG192">
        <v>3301</v>
      </c>
      <c r="RH192">
        <v>-94359</v>
      </c>
      <c r="RI192">
        <v>2.8330000000000002</v>
      </c>
      <c r="RJ192">
        <v>0.04</v>
      </c>
      <c r="RK192">
        <v>1.413</v>
      </c>
      <c r="RM192">
        <v>3190</v>
      </c>
      <c r="RN192">
        <v>-32671</v>
      </c>
      <c r="RO192">
        <v>2.835</v>
      </c>
      <c r="RP192">
        <v>0.42899999999999999</v>
      </c>
      <c r="RQ192">
        <v>1.411</v>
      </c>
      <c r="RS192">
        <v>3000</v>
      </c>
      <c r="RT192">
        <v>-71643</v>
      </c>
      <c r="RU192">
        <v>2.835</v>
      </c>
      <c r="RV192">
        <v>0.42899999999999999</v>
      </c>
      <c r="RW192">
        <v>1.411</v>
      </c>
      <c r="RY192">
        <v>2980</v>
      </c>
      <c r="RZ192">
        <v>-46255</v>
      </c>
      <c r="SA192">
        <v>2.839</v>
      </c>
      <c r="SB192">
        <v>0.46400000000000002</v>
      </c>
      <c r="SC192">
        <v>0.85899999999999999</v>
      </c>
      <c r="SE192">
        <v>2958</v>
      </c>
      <c r="SF192">
        <v>-31535</v>
      </c>
      <c r="SG192">
        <v>2.839</v>
      </c>
      <c r="SH192">
        <v>0.46400000000000002</v>
      </c>
      <c r="SI192">
        <v>0.85899999999999999</v>
      </c>
      <c r="SK192">
        <v>2816</v>
      </c>
      <c r="SL192">
        <v>-30847</v>
      </c>
      <c r="SM192">
        <v>2.8359999999999999</v>
      </c>
      <c r="SN192">
        <v>0.45600000000000002</v>
      </c>
      <c r="SO192">
        <v>0.29099999999999998</v>
      </c>
      <c r="SQ192">
        <v>2842</v>
      </c>
      <c r="SR192">
        <v>2842</v>
      </c>
      <c r="SS192">
        <v>2.8359999999999999</v>
      </c>
      <c r="ST192">
        <v>0.45600000000000002</v>
      </c>
      <c r="SU192">
        <v>0.29099999999999998</v>
      </c>
      <c r="SW192">
        <v>2900</v>
      </c>
      <c r="SX192">
        <v>-31017</v>
      </c>
      <c r="SY192">
        <v>2.8340000000000001</v>
      </c>
      <c r="SZ192">
        <v>0.46200000000000002</v>
      </c>
      <c r="TA192">
        <v>-0.19700000000000001</v>
      </c>
      <c r="TC192">
        <v>2874</v>
      </c>
      <c r="TD192">
        <v>38585</v>
      </c>
      <c r="TE192">
        <v>2.8340000000000001</v>
      </c>
      <c r="TF192">
        <v>0.46200000000000002</v>
      </c>
      <c r="TG192">
        <v>-0.19700000000000001</v>
      </c>
      <c r="TI192">
        <v>3087</v>
      </c>
      <c r="TJ192">
        <v>-38233</v>
      </c>
      <c r="TK192">
        <v>2.84</v>
      </c>
      <c r="TL192">
        <v>0.38400000000000001</v>
      </c>
      <c r="TM192">
        <v>-0.84899999999999998</v>
      </c>
      <c r="TO192">
        <v>3066</v>
      </c>
      <c r="TP192">
        <v>74912</v>
      </c>
      <c r="TQ192">
        <v>2.84</v>
      </c>
      <c r="TR192">
        <v>0.38400000000000001</v>
      </c>
      <c r="TS192">
        <v>-0.84899999999999998</v>
      </c>
      <c r="TU192">
        <v>3279</v>
      </c>
      <c r="TV192">
        <v>-58726</v>
      </c>
      <c r="TW192">
        <v>2.8370000000000002</v>
      </c>
      <c r="TX192">
        <v>1.0089999999999999</v>
      </c>
      <c r="TY192">
        <v>-0.84899999999999998</v>
      </c>
      <c r="UG192">
        <v>3045</v>
      </c>
      <c r="UH192">
        <v>-48228</v>
      </c>
      <c r="UI192">
        <v>2.8359999999999999</v>
      </c>
      <c r="UJ192">
        <v>0.97099999999999997</v>
      </c>
      <c r="UK192">
        <v>-0.182</v>
      </c>
      <c r="UM192">
        <v>2977</v>
      </c>
      <c r="UN192">
        <v>17132</v>
      </c>
      <c r="UO192">
        <v>2.8359999999999999</v>
      </c>
      <c r="UP192">
        <v>0.97099999999999997</v>
      </c>
      <c r="UQ192">
        <v>-0.182</v>
      </c>
      <c r="US192">
        <v>3003</v>
      </c>
      <c r="UT192">
        <v>-63471</v>
      </c>
      <c r="UU192">
        <v>2.84</v>
      </c>
      <c r="UV192">
        <v>0.96199999999999997</v>
      </c>
      <c r="UW192">
        <v>0.311</v>
      </c>
      <c r="UY192">
        <v>2963</v>
      </c>
      <c r="UZ192">
        <v>6082</v>
      </c>
      <c r="VA192">
        <v>2.84</v>
      </c>
      <c r="VB192">
        <v>0.96199999999999997</v>
      </c>
      <c r="VC192">
        <v>0.311</v>
      </c>
      <c r="VE192">
        <v>3101</v>
      </c>
      <c r="VF192">
        <v>-69041</v>
      </c>
      <c r="VG192">
        <v>2.8340000000000001</v>
      </c>
      <c r="VH192">
        <v>0.98299999999999998</v>
      </c>
      <c r="VI192">
        <v>0.85199999999999998</v>
      </c>
      <c r="VK192">
        <v>3047</v>
      </c>
      <c r="VL192">
        <v>-28191</v>
      </c>
      <c r="VM192">
        <v>2.8340000000000001</v>
      </c>
      <c r="VN192">
        <v>0.98299999999999998</v>
      </c>
      <c r="VO192">
        <v>0.85199999999999998</v>
      </c>
      <c r="VQ192">
        <v>3406</v>
      </c>
      <c r="VR192">
        <v>-59553</v>
      </c>
      <c r="VS192">
        <v>2.839</v>
      </c>
      <c r="VT192">
        <v>0.99399999999999999</v>
      </c>
      <c r="VU192">
        <v>1.417</v>
      </c>
      <c r="VW192">
        <v>3376</v>
      </c>
      <c r="VX192">
        <v>-15902</v>
      </c>
      <c r="VY192">
        <v>2.839</v>
      </c>
      <c r="VZ192">
        <v>0.99399999999999999</v>
      </c>
      <c r="WA192">
        <v>1.417</v>
      </c>
      <c r="WC192">
        <v>3504</v>
      </c>
      <c r="WD192">
        <v>-80873</v>
      </c>
      <c r="WE192">
        <v>2.8359999999999999</v>
      </c>
      <c r="WF192">
        <v>1.583</v>
      </c>
      <c r="WG192">
        <v>1.4019999999999999</v>
      </c>
      <c r="WI192">
        <v>3853</v>
      </c>
      <c r="WJ192">
        <v>38331</v>
      </c>
      <c r="WK192">
        <v>2.8359999999999999</v>
      </c>
      <c r="WL192">
        <v>1.583</v>
      </c>
      <c r="WM192">
        <v>1.4019999999999999</v>
      </c>
      <c r="WO192">
        <v>3481</v>
      </c>
      <c r="WP192">
        <v>-99078</v>
      </c>
      <c r="WQ192">
        <v>2.8450000000000002</v>
      </c>
      <c r="WR192">
        <v>1.597</v>
      </c>
      <c r="WS192">
        <v>0.91900000000000004</v>
      </c>
      <c r="WU192">
        <v>3399</v>
      </c>
      <c r="WV192">
        <v>-23695</v>
      </c>
      <c r="WW192">
        <v>2.8450000000000002</v>
      </c>
      <c r="WX192">
        <v>1.597</v>
      </c>
      <c r="WY192">
        <v>0.91900000000000004</v>
      </c>
      <c r="XA192">
        <v>3303</v>
      </c>
      <c r="XB192">
        <v>-89842</v>
      </c>
      <c r="XC192">
        <v>2.8460000000000001</v>
      </c>
      <c r="XD192">
        <v>1.58</v>
      </c>
      <c r="XE192">
        <v>0.38200000000000001</v>
      </c>
      <c r="XG192">
        <v>3268</v>
      </c>
      <c r="XH192">
        <v>8047</v>
      </c>
      <c r="XI192">
        <v>2.8460000000000001</v>
      </c>
      <c r="XJ192">
        <v>1.58</v>
      </c>
      <c r="XK192">
        <v>0.38200000000000001</v>
      </c>
      <c r="XM192">
        <v>3312</v>
      </c>
      <c r="XN192">
        <v>-85033</v>
      </c>
      <c r="XO192">
        <v>2.8450000000000002</v>
      </c>
      <c r="XP192">
        <v>1.591</v>
      </c>
      <c r="XQ192">
        <v>-0.125</v>
      </c>
      <c r="XS192">
        <v>3301</v>
      </c>
      <c r="XT192">
        <v>30706</v>
      </c>
      <c r="XU192">
        <v>2.8450000000000002</v>
      </c>
      <c r="XV192">
        <v>1.591</v>
      </c>
      <c r="XW192">
        <v>-0.125</v>
      </c>
      <c r="XY192">
        <v>3425</v>
      </c>
      <c r="XZ192">
        <v>-85267</v>
      </c>
      <c r="YA192">
        <v>2.847</v>
      </c>
      <c r="YB192">
        <v>1.605</v>
      </c>
      <c r="YC192">
        <v>-0.80600000000000005</v>
      </c>
      <c r="YE192">
        <v>3488</v>
      </c>
      <c r="YF192">
        <v>70957</v>
      </c>
      <c r="YG192">
        <v>2.847</v>
      </c>
      <c r="YH192">
        <v>1.605</v>
      </c>
      <c r="YI192">
        <v>-0.80600000000000005</v>
      </c>
      <c r="YK192">
        <v>3720</v>
      </c>
      <c r="YL192">
        <v>-90897</v>
      </c>
      <c r="YM192">
        <v>2.847</v>
      </c>
      <c r="YN192">
        <v>2.1579999999999999</v>
      </c>
      <c r="YO192">
        <v>-0.82499999999999996</v>
      </c>
      <c r="YQ192">
        <v>3721</v>
      </c>
      <c r="YR192">
        <v>65103</v>
      </c>
      <c r="YS192">
        <v>2.847</v>
      </c>
      <c r="YT192">
        <v>2.1579999999999999</v>
      </c>
      <c r="YU192">
        <v>-0.82499999999999996</v>
      </c>
      <c r="YW192">
        <v>3537</v>
      </c>
      <c r="YX192">
        <v>-98152</v>
      </c>
      <c r="YY192">
        <v>2.843</v>
      </c>
      <c r="YZ192">
        <v>2.0979999999999999</v>
      </c>
      <c r="ZA192">
        <v>-0.14699999999999999</v>
      </c>
      <c r="ZC192">
        <v>3591</v>
      </c>
      <c r="ZD192">
        <v>30596</v>
      </c>
      <c r="ZE192">
        <v>2.843</v>
      </c>
      <c r="ZF192">
        <v>2.0979999999999999</v>
      </c>
      <c r="ZG192">
        <v>-0.14699999999999999</v>
      </c>
      <c r="ZI192">
        <v>3579</v>
      </c>
      <c r="ZJ192">
        <v>-109584</v>
      </c>
      <c r="ZK192">
        <v>2.843</v>
      </c>
      <c r="ZL192">
        <v>2.056</v>
      </c>
      <c r="ZM192">
        <v>0.41699999999999998</v>
      </c>
      <c r="ZO192">
        <v>3511</v>
      </c>
      <c r="ZP192">
        <v>18478</v>
      </c>
      <c r="ZQ192">
        <v>2.843</v>
      </c>
      <c r="ZR192">
        <v>2.056</v>
      </c>
      <c r="ZS192">
        <v>0.41699999999999998</v>
      </c>
      <c r="ZU192">
        <v>3617</v>
      </c>
      <c r="ZV192">
        <v>-110686</v>
      </c>
      <c r="ZW192">
        <v>2.8479999999999999</v>
      </c>
      <c r="ZX192">
        <v>2.0720000000000001</v>
      </c>
      <c r="ZY192">
        <v>0.91</v>
      </c>
      <c r="AAA192">
        <v>3642</v>
      </c>
      <c r="AAB192">
        <v>-15798</v>
      </c>
      <c r="AAC192">
        <v>2.8479999999999999</v>
      </c>
      <c r="AAD192">
        <v>2.0720000000000001</v>
      </c>
      <c r="AAE192">
        <v>0.91</v>
      </c>
      <c r="AAG192">
        <v>3761</v>
      </c>
      <c r="AAH192">
        <v>-97330</v>
      </c>
      <c r="AAI192">
        <v>2.8420000000000001</v>
      </c>
      <c r="AAJ192">
        <v>2.0619999999999998</v>
      </c>
      <c r="AAK192">
        <v>1.385</v>
      </c>
      <c r="AAM192">
        <v>3754</v>
      </c>
      <c r="AAN192">
        <v>-16252</v>
      </c>
      <c r="AAO192">
        <v>2.8420000000000001</v>
      </c>
      <c r="AAP192">
        <v>2.0619999999999998</v>
      </c>
      <c r="AAQ192">
        <v>1.385</v>
      </c>
      <c r="AAS192">
        <v>4249</v>
      </c>
      <c r="AAT192">
        <v>-122595</v>
      </c>
      <c r="AAU192">
        <v>2.8420000000000001</v>
      </c>
      <c r="AAV192">
        <v>2.7250000000000001</v>
      </c>
      <c r="AAW192">
        <v>1.3979999999999999</v>
      </c>
      <c r="AAY192">
        <v>4171</v>
      </c>
      <c r="AAZ192">
        <v>-19216</v>
      </c>
      <c r="ABA192">
        <v>2.8420000000000001</v>
      </c>
      <c r="ABB192">
        <v>2.7250000000000001</v>
      </c>
      <c r="ABC192">
        <v>1.3979999999999999</v>
      </c>
      <c r="ABE192">
        <v>4132</v>
      </c>
      <c r="ABF192">
        <v>-116945</v>
      </c>
      <c r="ABG192">
        <v>2.847</v>
      </c>
      <c r="ABH192">
        <v>2.7469999999999999</v>
      </c>
      <c r="ABI192">
        <v>0.91100000000000003</v>
      </c>
      <c r="ABK192">
        <v>4092</v>
      </c>
      <c r="ABL192">
        <v>7605</v>
      </c>
      <c r="ABM192">
        <v>2.847</v>
      </c>
      <c r="ABN192">
        <v>2.7469999999999999</v>
      </c>
      <c r="ABO192">
        <v>0.91100000000000003</v>
      </c>
      <c r="ABQ192">
        <v>4066</v>
      </c>
      <c r="ABR192">
        <v>-123787</v>
      </c>
      <c r="ABS192">
        <v>2.8460000000000001</v>
      </c>
      <c r="ABT192">
        <v>2.762</v>
      </c>
      <c r="ABU192">
        <v>0.437</v>
      </c>
      <c r="ABW192">
        <v>4017</v>
      </c>
      <c r="ABX192">
        <v>13738</v>
      </c>
      <c r="ABY192">
        <v>2.8460000000000001</v>
      </c>
      <c r="ABZ192">
        <v>2.762</v>
      </c>
      <c r="ACA192">
        <v>0.437</v>
      </c>
      <c r="ACC192">
        <v>4047</v>
      </c>
      <c r="ACD192">
        <v>-118234</v>
      </c>
      <c r="ACE192">
        <v>2.8450000000000002</v>
      </c>
      <c r="ACF192">
        <v>2.7589999999999999</v>
      </c>
      <c r="ACG192">
        <v>-0.13300000000000001</v>
      </c>
      <c r="ACI192">
        <v>4040</v>
      </c>
      <c r="ACJ192">
        <v>25810</v>
      </c>
      <c r="ACK192">
        <v>2.8450000000000002</v>
      </c>
      <c r="ACL192">
        <v>2.7589999999999999</v>
      </c>
      <c r="ACM192">
        <v>-0.13300000000000001</v>
      </c>
      <c r="ACO192">
        <v>4230</v>
      </c>
      <c r="ACP192">
        <v>-109924</v>
      </c>
      <c r="ACQ192">
        <v>2.8479999999999999</v>
      </c>
      <c r="ACR192">
        <v>2.79</v>
      </c>
      <c r="ACS192">
        <v>-0.87</v>
      </c>
      <c r="ACU192">
        <v>4209</v>
      </c>
      <c r="ACV192">
        <v>39894</v>
      </c>
      <c r="ACW192">
        <v>2.8479999999999999</v>
      </c>
      <c r="ACX192">
        <v>2.79</v>
      </c>
      <c r="ACY192">
        <v>-0.87</v>
      </c>
      <c r="ADA192">
        <v>4464</v>
      </c>
      <c r="ADB192">
        <v>-126696</v>
      </c>
      <c r="ADC192">
        <v>2.8439999999999999</v>
      </c>
      <c r="ADD192">
        <v>3.2930000000000001</v>
      </c>
      <c r="ADE192">
        <v>-0.10199999999999999</v>
      </c>
      <c r="ADG192">
        <v>4419</v>
      </c>
      <c r="ADH192">
        <v>24003</v>
      </c>
      <c r="ADI192">
        <v>2.8439999999999999</v>
      </c>
      <c r="ADJ192">
        <v>3.2930000000000001</v>
      </c>
      <c r="ADK192">
        <v>-0.10199999999999999</v>
      </c>
      <c r="ADM192">
        <v>4576</v>
      </c>
      <c r="ADN192">
        <v>-111612</v>
      </c>
      <c r="ADO192">
        <v>2.8479999999999999</v>
      </c>
      <c r="ADP192">
        <v>3.3260000000000001</v>
      </c>
      <c r="ADQ192">
        <v>-0.879</v>
      </c>
      <c r="ADS192">
        <v>4616</v>
      </c>
      <c r="ADT192">
        <v>33808</v>
      </c>
      <c r="ADU192">
        <v>2.8479999999999999</v>
      </c>
      <c r="ADV192">
        <v>3.3260000000000001</v>
      </c>
      <c r="ADW192">
        <v>-0.879</v>
      </c>
      <c r="ADY192">
        <v>4464</v>
      </c>
      <c r="ADZ192">
        <v>-132720</v>
      </c>
      <c r="AEA192">
        <v>2.8450000000000002</v>
      </c>
      <c r="AEB192">
        <v>3.3029999999999999</v>
      </c>
      <c r="AEC192">
        <v>0.434</v>
      </c>
      <c r="AEE192">
        <v>4428</v>
      </c>
      <c r="AEF192">
        <v>14713</v>
      </c>
      <c r="AEG192">
        <v>2.8450000000000002</v>
      </c>
      <c r="AEH192">
        <v>3.3029999999999999</v>
      </c>
      <c r="AEI192">
        <v>0.434</v>
      </c>
      <c r="AEK192">
        <v>4468</v>
      </c>
      <c r="AEL192">
        <v>-131170</v>
      </c>
      <c r="AEM192">
        <v>2.847</v>
      </c>
      <c r="AEN192">
        <v>3.2719999999999998</v>
      </c>
      <c r="AEO192">
        <v>0.91800000000000004</v>
      </c>
      <c r="AEQ192">
        <v>4443</v>
      </c>
      <c r="AER192">
        <v>10315</v>
      </c>
      <c r="AES192">
        <v>2.847</v>
      </c>
      <c r="AET192">
        <v>3.2719999999999998</v>
      </c>
      <c r="AEU192">
        <v>0.91800000000000004</v>
      </c>
      <c r="AEW192">
        <v>4586</v>
      </c>
      <c r="AEX192">
        <v>-127035</v>
      </c>
      <c r="AEY192">
        <v>2.8439999999999999</v>
      </c>
      <c r="AEZ192">
        <v>3.2719999999999998</v>
      </c>
      <c r="AFA192">
        <v>1.393</v>
      </c>
      <c r="AFC192">
        <v>4518</v>
      </c>
      <c r="AFD192">
        <v>3862</v>
      </c>
      <c r="AFE192">
        <v>2.8439999999999999</v>
      </c>
      <c r="AFF192">
        <v>3.2719999999999998</v>
      </c>
      <c r="AFG192">
        <v>1.393</v>
      </c>
      <c r="AFI192">
        <v>4988</v>
      </c>
      <c r="AFJ192">
        <v>-131062</v>
      </c>
      <c r="AFK192">
        <v>2.847</v>
      </c>
      <c r="AFL192">
        <v>3.7709999999999999</v>
      </c>
      <c r="AFM192">
        <v>1.375</v>
      </c>
      <c r="AFO192">
        <v>4930</v>
      </c>
      <c r="AFP192">
        <v>22316</v>
      </c>
      <c r="AFQ192">
        <v>2.847</v>
      </c>
      <c r="AFR192">
        <v>3.7709999999999999</v>
      </c>
      <c r="AFS192">
        <v>1.375</v>
      </c>
      <c r="AFU192">
        <v>4866</v>
      </c>
      <c r="AFV192">
        <v>-140020</v>
      </c>
      <c r="AFW192">
        <v>2.8490000000000002</v>
      </c>
      <c r="AFX192">
        <v>3.7559999999999998</v>
      </c>
      <c r="AFY192">
        <v>0.873</v>
      </c>
      <c r="AGA192">
        <v>4827</v>
      </c>
      <c r="AGB192">
        <v>21313</v>
      </c>
      <c r="AGC192">
        <v>2.8490000000000002</v>
      </c>
      <c r="AGD192">
        <v>3.7559999999999998</v>
      </c>
      <c r="AGE192">
        <v>0.873</v>
      </c>
      <c r="AGG192">
        <v>4815</v>
      </c>
      <c r="AGH192">
        <v>-134923</v>
      </c>
      <c r="AGI192">
        <v>2.85</v>
      </c>
      <c r="AGJ192">
        <v>3.7909999999999999</v>
      </c>
      <c r="AGK192">
        <v>0.40600000000000003</v>
      </c>
      <c r="AGM192">
        <v>4794</v>
      </c>
      <c r="AGN192">
        <v>27011</v>
      </c>
      <c r="AGO192">
        <v>2.85</v>
      </c>
      <c r="AGP192">
        <v>3.7909999999999999</v>
      </c>
      <c r="AGQ192">
        <v>0.40600000000000003</v>
      </c>
      <c r="AGS192">
        <v>4805</v>
      </c>
      <c r="AGT192">
        <v>-132743</v>
      </c>
      <c r="AGU192">
        <v>2.8479999999999999</v>
      </c>
      <c r="AGV192">
        <v>3.8210000000000002</v>
      </c>
      <c r="AGW192">
        <v>-0.10299999999999999</v>
      </c>
      <c r="AGY192">
        <v>4836</v>
      </c>
      <c r="AGZ192">
        <v>18697</v>
      </c>
      <c r="AHA192">
        <v>2.8479999999999999</v>
      </c>
      <c r="AHB192">
        <v>3.8210000000000002</v>
      </c>
      <c r="AHC192">
        <v>-0.10299999999999999</v>
      </c>
      <c r="AHE192">
        <v>5073</v>
      </c>
      <c r="AHF192">
        <v>-117379</v>
      </c>
      <c r="AHG192">
        <v>2.8490000000000002</v>
      </c>
      <c r="AHH192">
        <v>3.9049999999999998</v>
      </c>
      <c r="AHI192">
        <v>-0.88700000000000001</v>
      </c>
      <c r="AHK192">
        <v>5099</v>
      </c>
      <c r="AHL192">
        <v>15244</v>
      </c>
      <c r="AHM192">
        <v>2.8490000000000002</v>
      </c>
      <c r="AHN192">
        <v>3.9049999999999998</v>
      </c>
      <c r="AHO192">
        <v>-0.88700000000000001</v>
      </c>
    </row>
    <row r="193" spans="1:899" x14ac:dyDescent="0.25">
      <c r="A193">
        <v>4941</v>
      </c>
      <c r="B193">
        <v>135046</v>
      </c>
      <c r="C193">
        <v>2.8180000000000001</v>
      </c>
      <c r="D193">
        <v>-3.827</v>
      </c>
      <c r="E193">
        <v>1.355</v>
      </c>
      <c r="G193">
        <v>4930</v>
      </c>
      <c r="H193">
        <v>-24683</v>
      </c>
      <c r="I193">
        <v>2.8180000000000001</v>
      </c>
      <c r="J193">
        <v>-3.827</v>
      </c>
      <c r="K193">
        <v>1.355</v>
      </c>
      <c r="M193">
        <v>4904</v>
      </c>
      <c r="N193">
        <v>145327</v>
      </c>
      <c r="O193">
        <v>2.8159999999999998</v>
      </c>
      <c r="P193">
        <v>-3.8559999999999999</v>
      </c>
      <c r="Q193">
        <v>0.77200000000000002</v>
      </c>
      <c r="S193">
        <v>4888</v>
      </c>
      <c r="T193">
        <v>4260</v>
      </c>
      <c r="U193">
        <v>2.8159999999999998</v>
      </c>
      <c r="V193">
        <v>-3.8559999999999999</v>
      </c>
      <c r="W193">
        <v>0.77200000000000002</v>
      </c>
      <c r="Y193">
        <v>4852</v>
      </c>
      <c r="Z193">
        <v>148052</v>
      </c>
      <c r="AA193">
        <v>2.819</v>
      </c>
      <c r="AB193">
        <v>-3.9060000000000001</v>
      </c>
      <c r="AC193">
        <v>0.27800000000000002</v>
      </c>
      <c r="AE193">
        <v>4916</v>
      </c>
      <c r="AF193">
        <v>24820</v>
      </c>
      <c r="AG193">
        <v>2.819</v>
      </c>
      <c r="AH193">
        <v>-3.9060000000000001</v>
      </c>
      <c r="AI193">
        <v>0.27800000000000002</v>
      </c>
      <c r="AK193">
        <v>4759</v>
      </c>
      <c r="AL193">
        <v>151002</v>
      </c>
      <c r="AM193">
        <v>2.819</v>
      </c>
      <c r="AN193">
        <v>-3.9020000000000001</v>
      </c>
      <c r="AO193">
        <v>-0.245</v>
      </c>
      <c r="AQ193">
        <v>4920</v>
      </c>
      <c r="AR193">
        <v>36276</v>
      </c>
      <c r="AS193">
        <v>2.819</v>
      </c>
      <c r="AT193">
        <v>-3.9020000000000001</v>
      </c>
      <c r="AU193">
        <v>-0.245</v>
      </c>
      <c r="AW193">
        <v>4965</v>
      </c>
      <c r="AX193">
        <v>115980</v>
      </c>
      <c r="AY193">
        <v>2.8210000000000002</v>
      </c>
      <c r="AZ193">
        <v>-3.8340000000000001</v>
      </c>
      <c r="BA193">
        <v>-0.85399999999999998</v>
      </c>
      <c r="BC193">
        <v>5131</v>
      </c>
      <c r="BD193">
        <v>57937</v>
      </c>
      <c r="BE193">
        <v>2.8210000000000002</v>
      </c>
      <c r="BF193">
        <v>-3.8340000000000001</v>
      </c>
      <c r="BG193">
        <v>-0.85399999999999998</v>
      </c>
      <c r="BI193">
        <v>4553</v>
      </c>
      <c r="BJ193">
        <v>114134</v>
      </c>
      <c r="BK193">
        <v>2.819</v>
      </c>
      <c r="BL193">
        <v>-3.2709999999999999</v>
      </c>
      <c r="BM193">
        <v>-0.86899999999999999</v>
      </c>
      <c r="BO193">
        <v>4742</v>
      </c>
      <c r="BP193">
        <v>57153</v>
      </c>
      <c r="BQ193">
        <v>2.819</v>
      </c>
      <c r="BR193">
        <v>-3.2709999999999999</v>
      </c>
      <c r="BS193">
        <v>-0.86899999999999999</v>
      </c>
      <c r="BU193">
        <v>4385</v>
      </c>
      <c r="BV193">
        <v>137790</v>
      </c>
      <c r="BW193">
        <v>2.8170000000000002</v>
      </c>
      <c r="BX193">
        <v>-3.2050000000000001</v>
      </c>
      <c r="BY193">
        <v>-0.22700000000000001</v>
      </c>
      <c r="CA193">
        <v>4400</v>
      </c>
      <c r="CB193">
        <v>39272</v>
      </c>
      <c r="CC193">
        <v>2.8170000000000002</v>
      </c>
      <c r="CD193">
        <v>-3.2050000000000001</v>
      </c>
      <c r="CE193">
        <v>-0.22700000000000001</v>
      </c>
      <c r="CG193">
        <v>4347</v>
      </c>
      <c r="CH193">
        <v>146604</v>
      </c>
      <c r="CI193">
        <v>2.8180000000000001</v>
      </c>
      <c r="CJ193">
        <v>-3.1930000000000001</v>
      </c>
      <c r="CK193">
        <v>0.29099999999999998</v>
      </c>
      <c r="CM193">
        <v>4321</v>
      </c>
      <c r="CN193">
        <v>19462</v>
      </c>
      <c r="CO193">
        <v>2.8180000000000001</v>
      </c>
      <c r="CP193">
        <v>-3.1930000000000001</v>
      </c>
      <c r="CQ193">
        <v>0.29099999999999998</v>
      </c>
      <c r="CS193">
        <v>4342</v>
      </c>
      <c r="CT193">
        <v>127813</v>
      </c>
      <c r="CU193">
        <v>2.8159999999999998</v>
      </c>
      <c r="CV193">
        <v>-3.1749999999999998</v>
      </c>
      <c r="CW193">
        <v>0.80300000000000005</v>
      </c>
      <c r="CY193">
        <v>4302</v>
      </c>
      <c r="CZ193">
        <v>-10567</v>
      </c>
      <c r="DA193">
        <v>2.8159999999999998</v>
      </c>
      <c r="DB193">
        <v>-3.1749999999999998</v>
      </c>
      <c r="DC193">
        <v>0.80300000000000005</v>
      </c>
      <c r="DE193">
        <v>4394</v>
      </c>
      <c r="DF193">
        <v>129134</v>
      </c>
      <c r="DG193">
        <v>2.8170000000000002</v>
      </c>
      <c r="DH193">
        <v>-3.1850000000000001</v>
      </c>
      <c r="DI193">
        <v>1.3240000000000001</v>
      </c>
      <c r="DK193">
        <v>4382</v>
      </c>
      <c r="DL193">
        <v>-32087</v>
      </c>
      <c r="DM193">
        <v>2.8170000000000002</v>
      </c>
      <c r="DN193">
        <v>-3.1850000000000001</v>
      </c>
      <c r="DO193">
        <v>1.3240000000000001</v>
      </c>
      <c r="DQ193">
        <v>3949</v>
      </c>
      <c r="DR193">
        <v>118977</v>
      </c>
      <c r="DS193">
        <v>2.819</v>
      </c>
      <c r="DT193">
        <v>-2.5150000000000001</v>
      </c>
      <c r="DU193">
        <v>1.294</v>
      </c>
      <c r="DW193">
        <v>3923</v>
      </c>
      <c r="DX193">
        <v>-49268</v>
      </c>
      <c r="DY193">
        <v>2.819</v>
      </c>
      <c r="DZ193">
        <v>-2.5150000000000001</v>
      </c>
      <c r="EA193">
        <v>1.294</v>
      </c>
      <c r="EC193">
        <v>3855</v>
      </c>
      <c r="ED193">
        <v>121666</v>
      </c>
      <c r="EE193">
        <v>2.8220000000000001</v>
      </c>
      <c r="EF193">
        <v>-2.492</v>
      </c>
      <c r="EG193">
        <v>0.78600000000000003</v>
      </c>
      <c r="EI193">
        <v>3853</v>
      </c>
      <c r="EJ193">
        <v>-16730</v>
      </c>
      <c r="EK193">
        <v>2.8220000000000001</v>
      </c>
      <c r="EL193">
        <v>-2.492</v>
      </c>
      <c r="EM193">
        <v>0.78600000000000003</v>
      </c>
      <c r="EO193">
        <v>3841</v>
      </c>
      <c r="EP193">
        <v>119539</v>
      </c>
      <c r="EQ193">
        <v>2.8250000000000002</v>
      </c>
      <c r="ER193">
        <v>-2.4990000000000001</v>
      </c>
      <c r="ES193">
        <v>0.29299999999999998</v>
      </c>
      <c r="EU193">
        <v>3778</v>
      </c>
      <c r="EV193">
        <v>4942</v>
      </c>
      <c r="EW193">
        <v>2.8250000000000002</v>
      </c>
      <c r="EX193">
        <v>-2.4990000000000001</v>
      </c>
      <c r="EY193">
        <v>0.29299999999999998</v>
      </c>
      <c r="FA193">
        <v>3794</v>
      </c>
      <c r="FB193">
        <v>116746</v>
      </c>
      <c r="FC193">
        <v>2.8239999999999998</v>
      </c>
      <c r="FD193">
        <v>-2.5169999999999999</v>
      </c>
      <c r="FE193">
        <v>-0.224</v>
      </c>
      <c r="FG193">
        <v>3923</v>
      </c>
      <c r="FH193">
        <v>48360</v>
      </c>
      <c r="FI193">
        <v>2.8239999999999998</v>
      </c>
      <c r="FJ193">
        <v>-2.5169999999999999</v>
      </c>
      <c r="FK193">
        <v>-0.224</v>
      </c>
      <c r="FM193">
        <v>3996</v>
      </c>
      <c r="FN193">
        <v>98681</v>
      </c>
      <c r="FO193">
        <v>2.82</v>
      </c>
      <c r="FP193">
        <v>-2.5129999999999999</v>
      </c>
      <c r="FQ193">
        <v>-0.84099999999999997</v>
      </c>
      <c r="FS193">
        <v>3956</v>
      </c>
      <c r="FT193">
        <v>130759</v>
      </c>
      <c r="FU193">
        <v>2.82</v>
      </c>
      <c r="FV193">
        <v>-2.5129999999999999</v>
      </c>
      <c r="FW193">
        <v>-0.84099999999999997</v>
      </c>
      <c r="FY193">
        <v>3570</v>
      </c>
      <c r="FZ193">
        <v>76942</v>
      </c>
      <c r="GA193">
        <v>2.8279999999999998</v>
      </c>
      <c r="GB193">
        <v>-1.833</v>
      </c>
      <c r="GC193">
        <v>-0.84</v>
      </c>
      <c r="GE193">
        <v>3549</v>
      </c>
      <c r="GF193">
        <v>68139</v>
      </c>
      <c r="GG193">
        <v>2.8279999999999998</v>
      </c>
      <c r="GH193">
        <v>-1.833</v>
      </c>
      <c r="GI193">
        <v>-0.84</v>
      </c>
      <c r="GK193">
        <v>3397</v>
      </c>
      <c r="GL193">
        <v>86468</v>
      </c>
      <c r="GM193">
        <v>2.8279999999999998</v>
      </c>
      <c r="GN193">
        <v>-1.831</v>
      </c>
      <c r="GO193">
        <v>-0.251</v>
      </c>
      <c r="GQ193">
        <v>3539</v>
      </c>
      <c r="GR193">
        <v>46414</v>
      </c>
      <c r="GS193">
        <v>2.8279999999999998</v>
      </c>
      <c r="GT193">
        <v>-1.831</v>
      </c>
      <c r="GU193">
        <v>-0.251</v>
      </c>
      <c r="GW193">
        <v>3392</v>
      </c>
      <c r="GX193">
        <v>96410</v>
      </c>
      <c r="GY193">
        <v>2.8149999999999999</v>
      </c>
      <c r="GZ193">
        <v>-1.8220000000000001</v>
      </c>
      <c r="HA193">
        <v>0.26100000000000001</v>
      </c>
      <c r="HC193">
        <v>3488</v>
      </c>
      <c r="HD193">
        <v>4061</v>
      </c>
      <c r="HE193">
        <v>2.8149999999999999</v>
      </c>
      <c r="HF193">
        <v>-1.8220000000000001</v>
      </c>
      <c r="HG193">
        <v>0.26100000000000001</v>
      </c>
      <c r="HI193">
        <v>3439</v>
      </c>
      <c r="HJ193">
        <v>96765</v>
      </c>
      <c r="HK193">
        <v>2.8250000000000002</v>
      </c>
      <c r="HL193">
        <v>-1.821</v>
      </c>
      <c r="HM193">
        <v>0.80200000000000005</v>
      </c>
      <c r="HO193">
        <v>3408</v>
      </c>
      <c r="HP193">
        <v>-28375</v>
      </c>
      <c r="HQ193">
        <v>2.8250000000000002</v>
      </c>
      <c r="HR193">
        <v>-1.821</v>
      </c>
      <c r="HS193">
        <v>0.80200000000000005</v>
      </c>
      <c r="HU193">
        <v>3588</v>
      </c>
      <c r="HV193">
        <v>92560</v>
      </c>
      <c r="HW193">
        <v>2.8220000000000001</v>
      </c>
      <c r="HX193">
        <v>-1.823</v>
      </c>
      <c r="HY193">
        <v>1.3440000000000001</v>
      </c>
      <c r="IA193">
        <v>3549</v>
      </c>
      <c r="IB193">
        <v>-41872</v>
      </c>
      <c r="IC193">
        <v>2.8220000000000001</v>
      </c>
      <c r="ID193">
        <v>-1.823</v>
      </c>
      <c r="IE193">
        <v>1.3440000000000001</v>
      </c>
      <c r="IG193">
        <v>3331</v>
      </c>
      <c r="IH193">
        <v>67426</v>
      </c>
      <c r="II193">
        <v>2.8260000000000001</v>
      </c>
      <c r="IJ193">
        <v>-1.3109999999999999</v>
      </c>
      <c r="IK193">
        <v>1.341</v>
      </c>
      <c r="IM193">
        <v>3376</v>
      </c>
      <c r="IN193">
        <v>-51504</v>
      </c>
      <c r="IO193">
        <v>2.8260000000000001</v>
      </c>
      <c r="IP193">
        <v>-1.3109999999999999</v>
      </c>
      <c r="IQ193">
        <v>1.341</v>
      </c>
      <c r="IS193">
        <v>3214</v>
      </c>
      <c r="IT193">
        <v>67640</v>
      </c>
      <c r="IU193">
        <v>2.83</v>
      </c>
      <c r="IV193">
        <v>-1.284</v>
      </c>
      <c r="IW193">
        <v>0.85899999999999999</v>
      </c>
      <c r="IY193">
        <v>3226</v>
      </c>
      <c r="IZ193">
        <v>-26015</v>
      </c>
      <c r="JA193">
        <v>2.83</v>
      </c>
      <c r="JB193">
        <v>-1.284</v>
      </c>
      <c r="JC193">
        <v>0.85899999999999999</v>
      </c>
      <c r="JE193">
        <v>3153</v>
      </c>
      <c r="JF193">
        <v>68684</v>
      </c>
      <c r="JG193">
        <v>2.827</v>
      </c>
      <c r="JH193">
        <v>-1.2509999999999999</v>
      </c>
      <c r="JI193">
        <v>0.28100000000000003</v>
      </c>
      <c r="JK193">
        <v>3188</v>
      </c>
      <c r="JL193">
        <v>-7391</v>
      </c>
      <c r="JM193">
        <v>2.827</v>
      </c>
      <c r="JN193">
        <v>-1.2509999999999999</v>
      </c>
      <c r="JO193">
        <v>0.28100000000000003</v>
      </c>
      <c r="JQ193">
        <v>3148</v>
      </c>
      <c r="JR193">
        <v>60089</v>
      </c>
      <c r="JS193">
        <v>2.8319999999999999</v>
      </c>
      <c r="JT193">
        <v>-1.2410000000000001</v>
      </c>
      <c r="JU193">
        <v>-0.23100000000000001</v>
      </c>
      <c r="JW193">
        <v>3249</v>
      </c>
      <c r="JX193">
        <v>41633</v>
      </c>
      <c r="JY193">
        <v>2.8319999999999999</v>
      </c>
      <c r="JZ193">
        <v>-1.2410000000000001</v>
      </c>
      <c r="KA193">
        <v>-0.23100000000000001</v>
      </c>
      <c r="KC193">
        <v>3359</v>
      </c>
      <c r="KD193">
        <v>52889</v>
      </c>
      <c r="KE193">
        <v>2.835</v>
      </c>
      <c r="KF193">
        <v>-1.38</v>
      </c>
      <c r="KG193">
        <v>-0.8</v>
      </c>
      <c r="KI193">
        <v>3319</v>
      </c>
      <c r="KJ193">
        <v>72554</v>
      </c>
      <c r="KK193">
        <v>2.835</v>
      </c>
      <c r="KL193">
        <v>-1.38</v>
      </c>
      <c r="KM193">
        <v>-0.8</v>
      </c>
      <c r="KO193">
        <v>3209</v>
      </c>
      <c r="KP193">
        <v>36694</v>
      </c>
      <c r="KQ193">
        <v>2.839</v>
      </c>
      <c r="KR193">
        <v>-0.879</v>
      </c>
      <c r="KS193">
        <v>-0.85399999999999998</v>
      </c>
      <c r="KU193">
        <v>3254</v>
      </c>
      <c r="KV193">
        <v>74899</v>
      </c>
      <c r="KW193">
        <v>2.839</v>
      </c>
      <c r="KX193">
        <v>-0.879</v>
      </c>
      <c r="KY193">
        <v>-0.85399999999999998</v>
      </c>
      <c r="LA193">
        <v>3040</v>
      </c>
      <c r="LB193">
        <v>38797</v>
      </c>
      <c r="LC193">
        <v>2.835</v>
      </c>
      <c r="LD193">
        <v>-0.871</v>
      </c>
      <c r="LE193">
        <v>-0.24399999999999999</v>
      </c>
      <c r="LG193">
        <v>3118</v>
      </c>
      <c r="LH193">
        <v>36333</v>
      </c>
      <c r="LI193">
        <v>2.835</v>
      </c>
      <c r="LJ193">
        <v>-0.871</v>
      </c>
      <c r="LK193">
        <v>-0.24399999999999999</v>
      </c>
      <c r="LM193">
        <v>3003</v>
      </c>
      <c r="LN193">
        <v>48250</v>
      </c>
      <c r="LO193">
        <v>2.8340000000000001</v>
      </c>
      <c r="LP193">
        <v>-0.82799999999999996</v>
      </c>
      <c r="LQ193">
        <v>0.26200000000000001</v>
      </c>
      <c r="LS193">
        <v>2972</v>
      </c>
      <c r="LT193">
        <v>-9907</v>
      </c>
      <c r="LU193">
        <v>2.8340000000000001</v>
      </c>
      <c r="LV193">
        <v>-0.82799999999999996</v>
      </c>
      <c r="LW193">
        <v>0.26200000000000001</v>
      </c>
      <c r="LY193">
        <v>3045</v>
      </c>
      <c r="LZ193">
        <v>49722</v>
      </c>
      <c r="MA193">
        <v>2.8340000000000001</v>
      </c>
      <c r="MB193">
        <v>-0.90500000000000003</v>
      </c>
      <c r="MC193">
        <v>0.75800000000000001</v>
      </c>
      <c r="ME193">
        <v>3132</v>
      </c>
      <c r="MF193">
        <v>-32675</v>
      </c>
      <c r="MG193">
        <v>2.8340000000000001</v>
      </c>
      <c r="MH193">
        <v>-0.90500000000000003</v>
      </c>
      <c r="MI193">
        <v>0.75800000000000001</v>
      </c>
      <c r="MK193">
        <v>3181</v>
      </c>
      <c r="ML193">
        <v>50935</v>
      </c>
      <c r="MM193">
        <v>2.8290000000000002</v>
      </c>
      <c r="MN193">
        <v>-0.85699999999999998</v>
      </c>
      <c r="MO193">
        <v>1.371</v>
      </c>
      <c r="MQ193">
        <v>3160</v>
      </c>
      <c r="MR193">
        <v>-49589</v>
      </c>
      <c r="MS193">
        <v>2.8290000000000002</v>
      </c>
      <c r="MT193">
        <v>-0.85699999999999998</v>
      </c>
      <c r="MU193">
        <v>1.371</v>
      </c>
      <c r="MW193">
        <v>3087</v>
      </c>
      <c r="MX193">
        <v>26109</v>
      </c>
      <c r="MY193">
        <v>2.8340000000000001</v>
      </c>
      <c r="MZ193">
        <v>-0.374</v>
      </c>
      <c r="NA193">
        <v>1.405</v>
      </c>
      <c r="NC193">
        <v>3141</v>
      </c>
      <c r="ND193">
        <v>-65298</v>
      </c>
      <c r="NE193">
        <v>2.8340000000000001</v>
      </c>
      <c r="NF193">
        <v>-0.374</v>
      </c>
      <c r="NG193">
        <v>1.405</v>
      </c>
      <c r="NI193">
        <v>2947</v>
      </c>
      <c r="NJ193">
        <v>28484</v>
      </c>
      <c r="NK193">
        <v>2.835</v>
      </c>
      <c r="NL193">
        <v>-0.38900000000000001</v>
      </c>
      <c r="NM193">
        <v>0.86</v>
      </c>
      <c r="NO193">
        <v>2963</v>
      </c>
      <c r="NP193">
        <v>-40878</v>
      </c>
      <c r="NQ193">
        <v>2.835</v>
      </c>
      <c r="NR193">
        <v>-0.38900000000000001</v>
      </c>
      <c r="NS193">
        <v>0.86</v>
      </c>
      <c r="NU193">
        <v>2863</v>
      </c>
      <c r="NV193">
        <v>30314</v>
      </c>
      <c r="NW193">
        <v>2.835</v>
      </c>
      <c r="NX193">
        <v>-0.38200000000000001</v>
      </c>
      <c r="NY193">
        <v>0.28399999999999997</v>
      </c>
      <c r="OA193">
        <v>2846</v>
      </c>
      <c r="OB193">
        <v>3010</v>
      </c>
      <c r="OC193">
        <v>2.835</v>
      </c>
      <c r="OD193">
        <v>-0.38200000000000001</v>
      </c>
      <c r="OE193">
        <v>0.28399999999999997</v>
      </c>
      <c r="OG193">
        <v>2924</v>
      </c>
      <c r="OH193">
        <v>16232</v>
      </c>
      <c r="OI193">
        <v>2.8380000000000001</v>
      </c>
      <c r="OJ193">
        <v>-0.39400000000000002</v>
      </c>
      <c r="OK193">
        <v>-0.23499999999999999</v>
      </c>
      <c r="OM193">
        <v>2935</v>
      </c>
      <c r="ON193">
        <v>42679</v>
      </c>
      <c r="OO193">
        <v>2.8380000000000001</v>
      </c>
      <c r="OP193">
        <v>-0.39400000000000002</v>
      </c>
      <c r="OQ193">
        <v>-0.23499999999999999</v>
      </c>
      <c r="OS193">
        <v>3101</v>
      </c>
      <c r="OT193">
        <v>20652</v>
      </c>
      <c r="OU193">
        <v>2.84</v>
      </c>
      <c r="OV193">
        <v>-0.38700000000000001</v>
      </c>
      <c r="OW193">
        <v>-0.89200000000000002</v>
      </c>
      <c r="OY193">
        <v>3108</v>
      </c>
      <c r="OZ193">
        <v>82333</v>
      </c>
      <c r="PA193">
        <v>2.84</v>
      </c>
      <c r="PB193">
        <v>-0.38700000000000001</v>
      </c>
      <c r="PC193">
        <v>-0.89200000000000002</v>
      </c>
      <c r="PE193">
        <v>3050</v>
      </c>
      <c r="PF193">
        <v>-16607</v>
      </c>
      <c r="PG193">
        <v>2.839</v>
      </c>
      <c r="PH193">
        <v>9.7000000000000003E-2</v>
      </c>
      <c r="PI193">
        <v>-0.84399999999999997</v>
      </c>
      <c r="PK193">
        <v>3099</v>
      </c>
      <c r="PL193">
        <v>78663</v>
      </c>
      <c r="PM193">
        <v>2.839</v>
      </c>
      <c r="PN193">
        <v>9.7000000000000003E-2</v>
      </c>
      <c r="PO193">
        <v>-0.84399999999999997</v>
      </c>
      <c r="PQ193">
        <v>2853</v>
      </c>
      <c r="PR193">
        <v>-4509</v>
      </c>
      <c r="PS193">
        <v>2.8340000000000001</v>
      </c>
      <c r="PT193">
        <v>6.9000000000000006E-2</v>
      </c>
      <c r="PU193">
        <v>-0.219</v>
      </c>
      <c r="PW193">
        <v>2860</v>
      </c>
      <c r="PX193">
        <v>37675</v>
      </c>
      <c r="PY193">
        <v>2.8340000000000001</v>
      </c>
      <c r="PZ193">
        <v>6.9000000000000006E-2</v>
      </c>
      <c r="QA193">
        <v>-0.219</v>
      </c>
      <c r="QC193">
        <v>2858</v>
      </c>
      <c r="QD193">
        <v>-3864</v>
      </c>
      <c r="QE193">
        <v>2.8359999999999999</v>
      </c>
      <c r="QF193">
        <v>7.0999999999999994E-2</v>
      </c>
      <c r="QG193">
        <v>0.26300000000000001</v>
      </c>
      <c r="QI193">
        <v>2799</v>
      </c>
      <c r="QJ193">
        <v>-3022</v>
      </c>
      <c r="QK193">
        <v>2.8359999999999999</v>
      </c>
      <c r="QL193">
        <v>7.0999999999999994E-2</v>
      </c>
      <c r="QM193">
        <v>0.26300000000000001</v>
      </c>
      <c r="QO193">
        <v>2956</v>
      </c>
      <c r="QP193">
        <v>-3991</v>
      </c>
      <c r="QQ193">
        <v>2.8370000000000002</v>
      </c>
      <c r="QR193">
        <v>5.7000000000000002E-2</v>
      </c>
      <c r="QS193">
        <v>0.88100000000000001</v>
      </c>
      <c r="QU193">
        <v>2954</v>
      </c>
      <c r="QV193">
        <v>-42752</v>
      </c>
      <c r="QW193">
        <v>2.8370000000000002</v>
      </c>
      <c r="QX193">
        <v>5.7000000000000002E-2</v>
      </c>
      <c r="QY193">
        <v>0.88100000000000001</v>
      </c>
      <c r="RA193">
        <v>3064</v>
      </c>
      <c r="RB193">
        <v>-1400</v>
      </c>
      <c r="RC193">
        <v>2.8330000000000002</v>
      </c>
      <c r="RD193">
        <v>0.04</v>
      </c>
      <c r="RE193">
        <v>1.413</v>
      </c>
      <c r="RG193">
        <v>3301</v>
      </c>
      <c r="RH193">
        <v>-101453</v>
      </c>
      <c r="RI193">
        <v>2.8330000000000002</v>
      </c>
      <c r="RJ193">
        <v>0.04</v>
      </c>
      <c r="RK193">
        <v>1.413</v>
      </c>
      <c r="RM193">
        <v>3190</v>
      </c>
      <c r="RN193">
        <v>-28627</v>
      </c>
      <c r="RO193">
        <v>2.835</v>
      </c>
      <c r="RP193">
        <v>0.42899999999999999</v>
      </c>
      <c r="RQ193">
        <v>1.411</v>
      </c>
      <c r="RS193">
        <v>2968</v>
      </c>
      <c r="RT193">
        <v>-90366</v>
      </c>
      <c r="RU193">
        <v>2.835</v>
      </c>
      <c r="RV193">
        <v>0.42899999999999999</v>
      </c>
      <c r="RW193">
        <v>1.411</v>
      </c>
      <c r="RY193">
        <v>2980</v>
      </c>
      <c r="RZ193">
        <v>-44004</v>
      </c>
      <c r="SA193">
        <v>2.839</v>
      </c>
      <c r="SB193">
        <v>0.46400000000000002</v>
      </c>
      <c r="SC193">
        <v>0.85899999999999999</v>
      </c>
      <c r="SE193">
        <v>2972</v>
      </c>
      <c r="SF193">
        <v>-30561</v>
      </c>
      <c r="SG193">
        <v>2.839</v>
      </c>
      <c r="SH193">
        <v>0.46400000000000002</v>
      </c>
      <c r="SI193">
        <v>0.85899999999999999</v>
      </c>
      <c r="SK193">
        <v>2820</v>
      </c>
      <c r="SL193">
        <v>-31798</v>
      </c>
      <c r="SM193">
        <v>2.8359999999999999</v>
      </c>
      <c r="SN193">
        <v>0.45600000000000002</v>
      </c>
      <c r="SO193">
        <v>0.29099999999999998</v>
      </c>
      <c r="SQ193">
        <v>2799</v>
      </c>
      <c r="SR193">
        <v>-13741</v>
      </c>
      <c r="SS193">
        <v>2.8359999999999999</v>
      </c>
      <c r="ST193">
        <v>0.45600000000000002</v>
      </c>
      <c r="SU193">
        <v>0.29099999999999998</v>
      </c>
      <c r="SW193">
        <v>2910</v>
      </c>
      <c r="SX193">
        <v>-19711</v>
      </c>
      <c r="SY193">
        <v>2.8340000000000001</v>
      </c>
      <c r="SZ193">
        <v>0.46200000000000002</v>
      </c>
      <c r="TA193">
        <v>-0.19700000000000001</v>
      </c>
      <c r="TC193">
        <v>2903</v>
      </c>
      <c r="TD193">
        <v>37842</v>
      </c>
      <c r="TE193">
        <v>2.8340000000000001</v>
      </c>
      <c r="TF193">
        <v>0.46200000000000002</v>
      </c>
      <c r="TG193">
        <v>-0.19700000000000001</v>
      </c>
      <c r="TI193">
        <v>3082</v>
      </c>
      <c r="TJ193">
        <v>-31583</v>
      </c>
      <c r="TK193">
        <v>2.84</v>
      </c>
      <c r="TL193">
        <v>0.38400000000000001</v>
      </c>
      <c r="TM193">
        <v>-0.84899999999999998</v>
      </c>
      <c r="TO193">
        <v>3047</v>
      </c>
      <c r="TP193">
        <v>83770</v>
      </c>
      <c r="TQ193">
        <v>2.84</v>
      </c>
      <c r="TR193">
        <v>0.38400000000000001</v>
      </c>
      <c r="TS193">
        <v>-0.84899999999999998</v>
      </c>
      <c r="TU193">
        <v>3223</v>
      </c>
      <c r="TV193">
        <v>-60893</v>
      </c>
      <c r="TW193">
        <v>2.8370000000000002</v>
      </c>
      <c r="TX193">
        <v>1.0089999999999999</v>
      </c>
      <c r="TY193">
        <v>-0.84899999999999998</v>
      </c>
      <c r="UG193">
        <v>3017</v>
      </c>
      <c r="UH193">
        <v>-56191</v>
      </c>
      <c r="UI193">
        <v>2.8359999999999999</v>
      </c>
      <c r="UJ193">
        <v>0.97099999999999997</v>
      </c>
      <c r="UK193">
        <v>-0.182</v>
      </c>
      <c r="UM193">
        <v>3038</v>
      </c>
      <c r="UN193">
        <v>26337</v>
      </c>
      <c r="UO193">
        <v>2.8359999999999999</v>
      </c>
      <c r="UP193">
        <v>0.97099999999999997</v>
      </c>
      <c r="UQ193">
        <v>-0.182</v>
      </c>
      <c r="US193">
        <v>3012</v>
      </c>
      <c r="UT193">
        <v>-72152</v>
      </c>
      <c r="UU193">
        <v>2.84</v>
      </c>
      <c r="UV193">
        <v>0.96199999999999997</v>
      </c>
      <c r="UW193">
        <v>0.311</v>
      </c>
      <c r="UY193">
        <v>2935</v>
      </c>
      <c r="UZ193">
        <v>-8159</v>
      </c>
      <c r="VA193">
        <v>2.84</v>
      </c>
      <c r="VB193">
        <v>0.96199999999999997</v>
      </c>
      <c r="VC193">
        <v>0.311</v>
      </c>
      <c r="VE193">
        <v>3106</v>
      </c>
      <c r="VF193">
        <v>-68059</v>
      </c>
      <c r="VG193">
        <v>2.8340000000000001</v>
      </c>
      <c r="VH193">
        <v>0.98299999999999998</v>
      </c>
      <c r="VI193">
        <v>0.85199999999999998</v>
      </c>
      <c r="VK193">
        <v>3075</v>
      </c>
      <c r="VL193">
        <v>-21289</v>
      </c>
      <c r="VM193">
        <v>2.8340000000000001</v>
      </c>
      <c r="VN193">
        <v>0.98299999999999998</v>
      </c>
      <c r="VO193">
        <v>0.85199999999999998</v>
      </c>
      <c r="VQ193">
        <v>3397</v>
      </c>
      <c r="VR193">
        <v>-63742</v>
      </c>
      <c r="VS193">
        <v>2.839</v>
      </c>
      <c r="VT193">
        <v>0.99399999999999999</v>
      </c>
      <c r="VU193">
        <v>1.417</v>
      </c>
      <c r="VW193">
        <v>3563</v>
      </c>
      <c r="VX193">
        <v>-17498</v>
      </c>
      <c r="VY193">
        <v>2.839</v>
      </c>
      <c r="VZ193">
        <v>0.99399999999999999</v>
      </c>
      <c r="WA193">
        <v>1.417</v>
      </c>
      <c r="WC193">
        <v>3495</v>
      </c>
      <c r="WD193">
        <v>-75744</v>
      </c>
      <c r="WE193">
        <v>2.8359999999999999</v>
      </c>
      <c r="WF193">
        <v>1.583</v>
      </c>
      <c r="WG193">
        <v>1.4019999999999999</v>
      </c>
      <c r="WI193">
        <v>3853</v>
      </c>
      <c r="WJ193">
        <v>-69365</v>
      </c>
      <c r="WK193">
        <v>2.8359999999999999</v>
      </c>
      <c r="WL193">
        <v>1.583</v>
      </c>
      <c r="WM193">
        <v>1.4019999999999999</v>
      </c>
      <c r="WO193">
        <v>3546</v>
      </c>
      <c r="WP193">
        <v>-73799</v>
      </c>
      <c r="WQ193">
        <v>2.8450000000000002</v>
      </c>
      <c r="WR193">
        <v>1.597</v>
      </c>
      <c r="WS193">
        <v>0.91900000000000004</v>
      </c>
      <c r="WU193">
        <v>3422</v>
      </c>
      <c r="WV193">
        <v>-19830</v>
      </c>
      <c r="WW193">
        <v>2.8450000000000002</v>
      </c>
      <c r="WX193">
        <v>1.597</v>
      </c>
      <c r="WY193">
        <v>0.91900000000000004</v>
      </c>
      <c r="XA193">
        <v>3298</v>
      </c>
      <c r="XB193">
        <v>-95336</v>
      </c>
      <c r="XC193">
        <v>2.8460000000000001</v>
      </c>
      <c r="XD193">
        <v>1.58</v>
      </c>
      <c r="XE193">
        <v>0.38200000000000001</v>
      </c>
      <c r="XG193">
        <v>3258</v>
      </c>
      <c r="XH193">
        <v>9662</v>
      </c>
      <c r="XI193">
        <v>2.8460000000000001</v>
      </c>
      <c r="XJ193">
        <v>1.58</v>
      </c>
      <c r="XK193">
        <v>0.38200000000000001</v>
      </c>
      <c r="XM193">
        <v>3322</v>
      </c>
      <c r="XN193">
        <v>-81722</v>
      </c>
      <c r="XO193">
        <v>2.8450000000000002</v>
      </c>
      <c r="XP193">
        <v>1.591</v>
      </c>
      <c r="XQ193">
        <v>-0.125</v>
      </c>
      <c r="XS193">
        <v>3272</v>
      </c>
      <c r="XT193">
        <v>30301</v>
      </c>
      <c r="XU193">
        <v>2.8450000000000002</v>
      </c>
      <c r="XV193">
        <v>1.591</v>
      </c>
      <c r="XW193">
        <v>-0.125</v>
      </c>
      <c r="XY193">
        <v>3415</v>
      </c>
      <c r="XZ193">
        <v>-74857</v>
      </c>
      <c r="YA193">
        <v>2.847</v>
      </c>
      <c r="YB193">
        <v>1.605</v>
      </c>
      <c r="YC193">
        <v>-0.80600000000000005</v>
      </c>
      <c r="YE193">
        <v>3427</v>
      </c>
      <c r="YF193">
        <v>72142</v>
      </c>
      <c r="YG193">
        <v>2.847</v>
      </c>
      <c r="YH193">
        <v>1.605</v>
      </c>
      <c r="YI193">
        <v>-0.80600000000000005</v>
      </c>
      <c r="YK193">
        <v>3738</v>
      </c>
      <c r="YL193">
        <v>-95112</v>
      </c>
      <c r="YM193">
        <v>2.847</v>
      </c>
      <c r="YN193">
        <v>2.1579999999999999</v>
      </c>
      <c r="YO193">
        <v>-0.82499999999999996</v>
      </c>
      <c r="YQ193">
        <v>3726</v>
      </c>
      <c r="YR193">
        <v>63284</v>
      </c>
      <c r="YS193">
        <v>2.847</v>
      </c>
      <c r="YT193">
        <v>2.1579999999999999</v>
      </c>
      <c r="YU193">
        <v>-0.82499999999999996</v>
      </c>
      <c r="YW193">
        <v>3532</v>
      </c>
      <c r="YX193">
        <v>-99860</v>
      </c>
      <c r="YY193">
        <v>2.843</v>
      </c>
      <c r="YZ193">
        <v>2.0979999999999999</v>
      </c>
      <c r="ZA193">
        <v>-0.14699999999999999</v>
      </c>
      <c r="ZC193">
        <v>3544</v>
      </c>
      <c r="ZD193">
        <v>41989</v>
      </c>
      <c r="ZE193">
        <v>2.843</v>
      </c>
      <c r="ZF193">
        <v>2.0979999999999999</v>
      </c>
      <c r="ZG193">
        <v>-0.14699999999999999</v>
      </c>
      <c r="ZI193">
        <v>3551</v>
      </c>
      <c r="ZJ193">
        <v>-104635</v>
      </c>
      <c r="ZK193">
        <v>2.843</v>
      </c>
      <c r="ZL193">
        <v>2.056</v>
      </c>
      <c r="ZM193">
        <v>0.41699999999999998</v>
      </c>
      <c r="ZO193">
        <v>3539</v>
      </c>
      <c r="ZP193">
        <v>10730</v>
      </c>
      <c r="ZQ193">
        <v>2.843</v>
      </c>
      <c r="ZR193">
        <v>2.056</v>
      </c>
      <c r="ZS193">
        <v>0.41699999999999998</v>
      </c>
      <c r="ZU193">
        <v>3654</v>
      </c>
      <c r="ZV193">
        <v>-110145</v>
      </c>
      <c r="ZW193">
        <v>2.8479999999999999</v>
      </c>
      <c r="ZX193">
        <v>2.0720000000000001</v>
      </c>
      <c r="ZY193">
        <v>0.91</v>
      </c>
      <c r="AAA193">
        <v>3670</v>
      </c>
      <c r="AAB193">
        <v>-8542</v>
      </c>
      <c r="AAC193">
        <v>2.8479999999999999</v>
      </c>
      <c r="AAD193">
        <v>2.0720000000000001</v>
      </c>
      <c r="AAE193">
        <v>0.91</v>
      </c>
      <c r="AAG193">
        <v>3780</v>
      </c>
      <c r="AAH193">
        <v>-103350</v>
      </c>
      <c r="AAI193">
        <v>2.8420000000000001</v>
      </c>
      <c r="AAJ193">
        <v>2.0619999999999998</v>
      </c>
      <c r="AAK193">
        <v>1.385</v>
      </c>
      <c r="AAM193">
        <v>3754</v>
      </c>
      <c r="AAN193">
        <v>-27740</v>
      </c>
      <c r="AAO193">
        <v>2.8420000000000001</v>
      </c>
      <c r="AAP193">
        <v>2.0619999999999998</v>
      </c>
      <c r="AAQ193">
        <v>1.385</v>
      </c>
      <c r="AAS193">
        <v>4207</v>
      </c>
      <c r="AAT193">
        <v>-112352</v>
      </c>
      <c r="AAU193">
        <v>2.8420000000000001</v>
      </c>
      <c r="AAV193">
        <v>2.7250000000000001</v>
      </c>
      <c r="AAW193">
        <v>1.3979999999999999</v>
      </c>
      <c r="AAY193">
        <v>4171</v>
      </c>
      <c r="AAZ193">
        <v>-2158</v>
      </c>
      <c r="ABA193">
        <v>2.8420000000000001</v>
      </c>
      <c r="ABB193">
        <v>2.7250000000000001</v>
      </c>
      <c r="ABC193">
        <v>1.3979999999999999</v>
      </c>
      <c r="ABE193">
        <v>4085</v>
      </c>
      <c r="ABF193">
        <v>-119766</v>
      </c>
      <c r="ABG193">
        <v>2.847</v>
      </c>
      <c r="ABH193">
        <v>2.7469999999999999</v>
      </c>
      <c r="ABI193">
        <v>0.91100000000000003</v>
      </c>
      <c r="ABK193">
        <v>4115</v>
      </c>
      <c r="ABL193">
        <v>1327</v>
      </c>
      <c r="ABM193">
        <v>2.847</v>
      </c>
      <c r="ABN193">
        <v>2.7469999999999999</v>
      </c>
      <c r="ABO193">
        <v>0.91100000000000003</v>
      </c>
      <c r="ABQ193">
        <v>4019</v>
      </c>
      <c r="ABR193">
        <v>-122319</v>
      </c>
      <c r="ABS193">
        <v>2.8460000000000001</v>
      </c>
      <c r="ABT193">
        <v>2.762</v>
      </c>
      <c r="ABU193">
        <v>0.437</v>
      </c>
      <c r="ABW193">
        <v>4031</v>
      </c>
      <c r="ABX193">
        <v>16908</v>
      </c>
      <c r="ABY193">
        <v>2.8460000000000001</v>
      </c>
      <c r="ABZ193">
        <v>2.762</v>
      </c>
      <c r="ACA193">
        <v>0.437</v>
      </c>
      <c r="ACC193">
        <v>4047</v>
      </c>
      <c r="ACD193">
        <v>-122252</v>
      </c>
      <c r="ACE193">
        <v>2.8450000000000002</v>
      </c>
      <c r="ACF193">
        <v>2.7589999999999999</v>
      </c>
      <c r="ACG193">
        <v>-0.13300000000000001</v>
      </c>
      <c r="ACI193">
        <v>4008</v>
      </c>
      <c r="ACJ193">
        <v>29513</v>
      </c>
      <c r="ACK193">
        <v>2.8450000000000002</v>
      </c>
      <c r="ACL193">
        <v>2.7589999999999999</v>
      </c>
      <c r="ACM193">
        <v>-0.13300000000000001</v>
      </c>
      <c r="ACO193">
        <v>4183</v>
      </c>
      <c r="ACP193">
        <v>-92764</v>
      </c>
      <c r="ACQ193">
        <v>2.8479999999999999</v>
      </c>
      <c r="ACR193">
        <v>2.79</v>
      </c>
      <c r="ACS193">
        <v>-0.87</v>
      </c>
      <c r="ACU193">
        <v>4176</v>
      </c>
      <c r="ACV193">
        <v>45663</v>
      </c>
      <c r="ACW193">
        <v>2.8479999999999999</v>
      </c>
      <c r="ACX193">
        <v>2.79</v>
      </c>
      <c r="ACY193">
        <v>-0.87</v>
      </c>
      <c r="ADA193">
        <v>4469</v>
      </c>
      <c r="ADB193">
        <v>-123588</v>
      </c>
      <c r="ADC193">
        <v>2.8439999999999999</v>
      </c>
      <c r="ADD193">
        <v>3.2930000000000001</v>
      </c>
      <c r="ADE193">
        <v>-0.10199999999999999</v>
      </c>
      <c r="ADG193">
        <v>4424</v>
      </c>
      <c r="ADH193">
        <v>20164</v>
      </c>
      <c r="ADI193">
        <v>2.8439999999999999</v>
      </c>
      <c r="ADJ193">
        <v>3.2930000000000001</v>
      </c>
      <c r="ADK193">
        <v>-0.10199999999999999</v>
      </c>
      <c r="ADM193">
        <v>4539</v>
      </c>
      <c r="ADN193">
        <v>-114097</v>
      </c>
      <c r="ADO193">
        <v>2.8479999999999999</v>
      </c>
      <c r="ADP193">
        <v>3.3260000000000001</v>
      </c>
      <c r="ADQ193">
        <v>-0.879</v>
      </c>
      <c r="ADY193">
        <v>4446</v>
      </c>
      <c r="ADZ193">
        <v>-128019</v>
      </c>
      <c r="AEA193">
        <v>2.8450000000000002</v>
      </c>
      <c r="AEB193">
        <v>3.3029999999999999</v>
      </c>
      <c r="AEC193">
        <v>0.434</v>
      </c>
      <c r="AEE193">
        <v>4457</v>
      </c>
      <c r="AEF193">
        <v>11509</v>
      </c>
      <c r="AEG193">
        <v>2.8450000000000002</v>
      </c>
      <c r="AEH193">
        <v>3.3029999999999999</v>
      </c>
      <c r="AEI193">
        <v>0.434</v>
      </c>
      <c r="AEK193">
        <v>4450</v>
      </c>
      <c r="AEL193">
        <v>-132270</v>
      </c>
      <c r="AEM193">
        <v>2.847</v>
      </c>
      <c r="AEN193">
        <v>3.2719999999999998</v>
      </c>
      <c r="AEO193">
        <v>0.91800000000000004</v>
      </c>
      <c r="AEW193">
        <v>4572</v>
      </c>
      <c r="AEX193">
        <v>-129643</v>
      </c>
      <c r="AEY193">
        <v>2.8439999999999999</v>
      </c>
      <c r="AEZ193">
        <v>3.2719999999999998</v>
      </c>
      <c r="AFA193">
        <v>1.393</v>
      </c>
      <c r="AFC193">
        <v>4494</v>
      </c>
      <c r="AFD193">
        <v>13778</v>
      </c>
      <c r="AFE193">
        <v>2.8439999999999999</v>
      </c>
      <c r="AFF193">
        <v>3.2719999999999998</v>
      </c>
      <c r="AFG193">
        <v>1.393</v>
      </c>
      <c r="AFI193">
        <v>4970</v>
      </c>
      <c r="AFJ193">
        <v>-127107</v>
      </c>
      <c r="AFK193">
        <v>2.847</v>
      </c>
      <c r="AFL193">
        <v>3.7709999999999999</v>
      </c>
      <c r="AFM193">
        <v>1.375</v>
      </c>
      <c r="AFO193">
        <v>4888</v>
      </c>
      <c r="AFP193">
        <v>19964</v>
      </c>
      <c r="AFQ193">
        <v>2.847</v>
      </c>
      <c r="AFR193">
        <v>3.7709999999999999</v>
      </c>
      <c r="AFS193">
        <v>1.375</v>
      </c>
      <c r="AFU193">
        <v>4866</v>
      </c>
      <c r="AFV193">
        <v>-127535</v>
      </c>
      <c r="AFW193">
        <v>2.8490000000000002</v>
      </c>
      <c r="AFX193">
        <v>3.7559999999999998</v>
      </c>
      <c r="AFY193">
        <v>0.873</v>
      </c>
      <c r="AGA193">
        <v>4855</v>
      </c>
      <c r="AGB193">
        <v>35802</v>
      </c>
      <c r="AGC193">
        <v>2.8490000000000002</v>
      </c>
      <c r="AGD193">
        <v>3.7559999999999998</v>
      </c>
      <c r="AGE193">
        <v>0.873</v>
      </c>
      <c r="AGG193">
        <v>4796</v>
      </c>
      <c r="AGH193">
        <v>-138379</v>
      </c>
      <c r="AGI193">
        <v>2.85</v>
      </c>
      <c r="AGJ193">
        <v>3.7909999999999999</v>
      </c>
      <c r="AGK193">
        <v>0.40600000000000003</v>
      </c>
      <c r="AGS193">
        <v>4852</v>
      </c>
      <c r="AGT193">
        <v>-129580</v>
      </c>
      <c r="AGU193">
        <v>2.8479999999999999</v>
      </c>
      <c r="AGV193">
        <v>3.8210000000000002</v>
      </c>
      <c r="AGW193">
        <v>-0.10299999999999999</v>
      </c>
      <c r="AGY193">
        <v>4864</v>
      </c>
      <c r="AGZ193">
        <v>25037</v>
      </c>
      <c r="AHA193">
        <v>2.8479999999999999</v>
      </c>
      <c r="AHB193">
        <v>3.8210000000000002</v>
      </c>
      <c r="AHC193">
        <v>-0.10299999999999999</v>
      </c>
      <c r="AHE193">
        <v>5049</v>
      </c>
      <c r="AHF193">
        <v>-121617</v>
      </c>
      <c r="AHG193">
        <v>2.8490000000000002</v>
      </c>
      <c r="AHH193">
        <v>3.9049999999999998</v>
      </c>
      <c r="AHI193">
        <v>-0.88700000000000001</v>
      </c>
      <c r="AHK193">
        <v>5117</v>
      </c>
      <c r="AHL193">
        <v>14962</v>
      </c>
      <c r="AHM193">
        <v>2.8490000000000002</v>
      </c>
      <c r="AHN193">
        <v>3.9049999999999998</v>
      </c>
      <c r="AHO193">
        <v>-0.88700000000000001</v>
      </c>
    </row>
    <row r="194" spans="1:899" x14ac:dyDescent="0.25">
      <c r="A194">
        <v>4951</v>
      </c>
      <c r="B194">
        <v>144151</v>
      </c>
      <c r="C194">
        <v>2.8180000000000001</v>
      </c>
      <c r="D194">
        <v>-3.827</v>
      </c>
      <c r="E194">
        <v>1.355</v>
      </c>
      <c r="G194">
        <v>4911</v>
      </c>
      <c r="H194">
        <v>-28349</v>
      </c>
      <c r="I194">
        <v>2.8180000000000001</v>
      </c>
      <c r="J194">
        <v>-3.827</v>
      </c>
      <c r="K194">
        <v>1.355</v>
      </c>
      <c r="M194">
        <v>4862</v>
      </c>
      <c r="N194">
        <v>144149</v>
      </c>
      <c r="O194">
        <v>2.8159999999999998</v>
      </c>
      <c r="P194">
        <v>-3.8559999999999999</v>
      </c>
      <c r="Q194">
        <v>0.77200000000000002</v>
      </c>
      <c r="S194">
        <v>4873</v>
      </c>
      <c r="T194">
        <v>4218</v>
      </c>
      <c r="U194">
        <v>2.8159999999999998</v>
      </c>
      <c r="V194">
        <v>-3.8559999999999999</v>
      </c>
      <c r="W194">
        <v>0.77200000000000002</v>
      </c>
      <c r="Y194">
        <v>4834</v>
      </c>
      <c r="Z194">
        <v>149617</v>
      </c>
      <c r="AA194">
        <v>2.819</v>
      </c>
      <c r="AB194">
        <v>-3.9060000000000001</v>
      </c>
      <c r="AC194">
        <v>0.27800000000000002</v>
      </c>
      <c r="AE194">
        <v>4916</v>
      </c>
      <c r="AF194">
        <v>27363</v>
      </c>
      <c r="AG194">
        <v>2.819</v>
      </c>
      <c r="AH194">
        <v>-3.9060000000000001</v>
      </c>
      <c r="AI194">
        <v>0.27800000000000002</v>
      </c>
      <c r="AK194">
        <v>4773</v>
      </c>
      <c r="AL194">
        <v>138918</v>
      </c>
      <c r="AM194">
        <v>2.819</v>
      </c>
      <c r="AN194">
        <v>-3.9020000000000001</v>
      </c>
      <c r="AO194">
        <v>-0.245</v>
      </c>
      <c r="AQ194">
        <v>4953</v>
      </c>
      <c r="AR194">
        <v>32447</v>
      </c>
      <c r="AS194">
        <v>2.819</v>
      </c>
      <c r="AT194">
        <v>-3.9020000000000001</v>
      </c>
      <c r="AU194">
        <v>-0.245</v>
      </c>
      <c r="AW194">
        <v>4951</v>
      </c>
      <c r="AX194">
        <v>104776</v>
      </c>
      <c r="AY194">
        <v>2.8210000000000002</v>
      </c>
      <c r="AZ194">
        <v>-3.8340000000000001</v>
      </c>
      <c r="BA194">
        <v>-0.85399999999999998</v>
      </c>
      <c r="BC194">
        <v>5154</v>
      </c>
      <c r="BD194">
        <v>63848</v>
      </c>
      <c r="BE194">
        <v>2.8210000000000002</v>
      </c>
      <c r="BF194">
        <v>-3.8340000000000001</v>
      </c>
      <c r="BG194">
        <v>-0.85399999999999998</v>
      </c>
      <c r="BI194">
        <v>4557</v>
      </c>
      <c r="BJ194">
        <v>118868</v>
      </c>
      <c r="BK194">
        <v>2.819</v>
      </c>
      <c r="BL194">
        <v>-3.2709999999999999</v>
      </c>
      <c r="BM194">
        <v>-0.86899999999999999</v>
      </c>
      <c r="BO194">
        <v>4752</v>
      </c>
      <c r="BP194">
        <v>76093</v>
      </c>
      <c r="BQ194">
        <v>2.819</v>
      </c>
      <c r="BR194">
        <v>-3.2709999999999999</v>
      </c>
      <c r="BS194">
        <v>-0.86899999999999999</v>
      </c>
      <c r="BU194">
        <v>4389</v>
      </c>
      <c r="BV194">
        <v>117906</v>
      </c>
      <c r="BW194">
        <v>2.8170000000000002</v>
      </c>
      <c r="BX194">
        <v>-3.2050000000000001</v>
      </c>
      <c r="BY194">
        <v>-0.22700000000000001</v>
      </c>
      <c r="CA194">
        <v>4396</v>
      </c>
      <c r="CB194">
        <v>42562</v>
      </c>
      <c r="CC194">
        <v>2.8170000000000002</v>
      </c>
      <c r="CD194">
        <v>-3.2050000000000001</v>
      </c>
      <c r="CE194">
        <v>-0.22700000000000001</v>
      </c>
      <c r="CG194">
        <v>4314</v>
      </c>
      <c r="CH194">
        <v>136621</v>
      </c>
      <c r="CI194">
        <v>2.8180000000000001</v>
      </c>
      <c r="CJ194">
        <v>-3.1930000000000001</v>
      </c>
      <c r="CK194">
        <v>0.29099999999999998</v>
      </c>
      <c r="CM194">
        <v>4359</v>
      </c>
      <c r="CN194">
        <v>20796</v>
      </c>
      <c r="CO194">
        <v>2.8180000000000001</v>
      </c>
      <c r="CP194">
        <v>-3.1930000000000001</v>
      </c>
      <c r="CQ194">
        <v>0.29099999999999998</v>
      </c>
      <c r="CS194">
        <v>4295</v>
      </c>
      <c r="CT194">
        <v>122891</v>
      </c>
      <c r="CU194">
        <v>2.8159999999999998</v>
      </c>
      <c r="CV194">
        <v>-3.1749999999999998</v>
      </c>
      <c r="CW194">
        <v>0.80300000000000005</v>
      </c>
      <c r="CY194">
        <v>4279</v>
      </c>
      <c r="CZ194">
        <v>-13868</v>
      </c>
      <c r="DA194">
        <v>2.8159999999999998</v>
      </c>
      <c r="DB194">
        <v>-3.1749999999999998</v>
      </c>
      <c r="DC194">
        <v>0.80300000000000005</v>
      </c>
      <c r="DE194">
        <v>4460</v>
      </c>
      <c r="DF194">
        <v>130173</v>
      </c>
      <c r="DG194">
        <v>2.8170000000000002</v>
      </c>
      <c r="DH194">
        <v>-3.1850000000000001</v>
      </c>
      <c r="DI194">
        <v>1.3240000000000001</v>
      </c>
      <c r="DK194">
        <v>4368</v>
      </c>
      <c r="DL194">
        <v>-36162</v>
      </c>
      <c r="DM194">
        <v>2.8170000000000002</v>
      </c>
      <c r="DN194">
        <v>-3.1850000000000001</v>
      </c>
      <c r="DO194">
        <v>1.3240000000000001</v>
      </c>
      <c r="DQ194">
        <v>3940</v>
      </c>
      <c r="DR194">
        <v>126096</v>
      </c>
      <c r="DS194">
        <v>2.819</v>
      </c>
      <c r="DT194">
        <v>-2.5150000000000001</v>
      </c>
      <c r="DU194">
        <v>1.294</v>
      </c>
      <c r="DW194">
        <v>3937</v>
      </c>
      <c r="DX194">
        <v>-39589</v>
      </c>
      <c r="DY194">
        <v>2.819</v>
      </c>
      <c r="DZ194">
        <v>-2.5150000000000001</v>
      </c>
      <c r="EA194">
        <v>1.294</v>
      </c>
      <c r="EC194">
        <v>3855</v>
      </c>
      <c r="ED194">
        <v>124610</v>
      </c>
      <c r="EE194">
        <v>2.8220000000000001</v>
      </c>
      <c r="EF194">
        <v>-2.492</v>
      </c>
      <c r="EG194">
        <v>0.78600000000000003</v>
      </c>
      <c r="EI194">
        <v>3862</v>
      </c>
      <c r="EJ194">
        <v>-11295</v>
      </c>
      <c r="EK194">
        <v>2.8220000000000001</v>
      </c>
      <c r="EL194">
        <v>-2.492</v>
      </c>
      <c r="EM194">
        <v>0.78600000000000003</v>
      </c>
      <c r="EO194">
        <v>3832</v>
      </c>
      <c r="EP194">
        <v>123513</v>
      </c>
      <c r="EQ194">
        <v>2.8250000000000002</v>
      </c>
      <c r="ER194">
        <v>-2.4990000000000001</v>
      </c>
      <c r="ES194">
        <v>0.29299999999999998</v>
      </c>
      <c r="EU194">
        <v>3811</v>
      </c>
      <c r="EV194">
        <v>9052</v>
      </c>
      <c r="EW194">
        <v>2.8250000000000002</v>
      </c>
      <c r="EX194">
        <v>-2.4990000000000001</v>
      </c>
      <c r="EY194">
        <v>0.29299999999999998</v>
      </c>
      <c r="FA194">
        <v>3761</v>
      </c>
      <c r="FB194">
        <v>118573</v>
      </c>
      <c r="FC194">
        <v>2.8239999999999998</v>
      </c>
      <c r="FD194">
        <v>-2.5169999999999999</v>
      </c>
      <c r="FE194">
        <v>-0.224</v>
      </c>
      <c r="FG194">
        <v>3928</v>
      </c>
      <c r="FH194">
        <v>43622</v>
      </c>
      <c r="FI194">
        <v>2.8239999999999998</v>
      </c>
      <c r="FJ194">
        <v>-2.5169999999999999</v>
      </c>
      <c r="FK194">
        <v>-0.224</v>
      </c>
      <c r="FM194">
        <v>3996</v>
      </c>
      <c r="FN194">
        <v>98095</v>
      </c>
      <c r="FO194">
        <v>2.82</v>
      </c>
      <c r="FP194">
        <v>-2.5129999999999999</v>
      </c>
      <c r="FQ194">
        <v>-0.84099999999999997</v>
      </c>
      <c r="FS194">
        <v>3909</v>
      </c>
      <c r="FT194">
        <v>140712</v>
      </c>
      <c r="FU194">
        <v>2.82</v>
      </c>
      <c r="FV194">
        <v>-2.5129999999999999</v>
      </c>
      <c r="FW194">
        <v>-0.84099999999999997</v>
      </c>
      <c r="FY194">
        <v>3588</v>
      </c>
      <c r="FZ194">
        <v>77862</v>
      </c>
      <c r="GA194">
        <v>2.8279999999999998</v>
      </c>
      <c r="GB194">
        <v>-1.833</v>
      </c>
      <c r="GC194">
        <v>-0.84</v>
      </c>
      <c r="GE194">
        <v>3549</v>
      </c>
      <c r="GF194">
        <v>93597</v>
      </c>
      <c r="GG194">
        <v>2.8279999999999998</v>
      </c>
      <c r="GH194">
        <v>-1.833</v>
      </c>
      <c r="GI194">
        <v>-0.84</v>
      </c>
      <c r="GK194">
        <v>3383</v>
      </c>
      <c r="GL194">
        <v>92871</v>
      </c>
      <c r="GM194">
        <v>2.8279999999999998</v>
      </c>
      <c r="GN194">
        <v>-1.831</v>
      </c>
      <c r="GO194">
        <v>-0.251</v>
      </c>
      <c r="GQ194">
        <v>3516</v>
      </c>
      <c r="GR194">
        <v>56413</v>
      </c>
      <c r="GS194">
        <v>2.8279999999999998</v>
      </c>
      <c r="GT194">
        <v>-1.831</v>
      </c>
      <c r="GU194">
        <v>-0.251</v>
      </c>
      <c r="GW194">
        <v>3415</v>
      </c>
      <c r="GX194">
        <v>95884</v>
      </c>
      <c r="GY194">
        <v>2.8149999999999999</v>
      </c>
      <c r="GZ194">
        <v>-1.8220000000000001</v>
      </c>
      <c r="HA194">
        <v>0.26100000000000001</v>
      </c>
      <c r="HC194">
        <v>3474</v>
      </c>
      <c r="HD194">
        <v>1062</v>
      </c>
      <c r="HE194">
        <v>2.8149999999999999</v>
      </c>
      <c r="HF194">
        <v>-1.8220000000000001</v>
      </c>
      <c r="HG194">
        <v>0.26100000000000001</v>
      </c>
      <c r="HI194">
        <v>3420</v>
      </c>
      <c r="HJ194">
        <v>93997</v>
      </c>
      <c r="HK194">
        <v>2.8250000000000002</v>
      </c>
      <c r="HL194">
        <v>-1.821</v>
      </c>
      <c r="HM194">
        <v>0.80200000000000005</v>
      </c>
      <c r="HO194">
        <v>3436</v>
      </c>
      <c r="HP194">
        <v>-25274</v>
      </c>
      <c r="HQ194">
        <v>2.8250000000000002</v>
      </c>
      <c r="HR194">
        <v>-1.821</v>
      </c>
      <c r="HS194">
        <v>0.80200000000000005</v>
      </c>
      <c r="HU194">
        <v>3584</v>
      </c>
      <c r="HV194">
        <v>95914</v>
      </c>
      <c r="HW194">
        <v>2.8220000000000001</v>
      </c>
      <c r="HX194">
        <v>-1.823</v>
      </c>
      <c r="HY194">
        <v>1.3440000000000001</v>
      </c>
      <c r="IA194">
        <v>3516</v>
      </c>
      <c r="IB194">
        <v>-48659</v>
      </c>
      <c r="IC194">
        <v>2.8220000000000001</v>
      </c>
      <c r="ID194">
        <v>-1.823</v>
      </c>
      <c r="IE194">
        <v>1.3440000000000001</v>
      </c>
      <c r="IG194">
        <v>3345</v>
      </c>
      <c r="IH194">
        <v>67734</v>
      </c>
      <c r="II194">
        <v>2.8260000000000001</v>
      </c>
      <c r="IJ194">
        <v>-1.3109999999999999</v>
      </c>
      <c r="IK194">
        <v>1.341</v>
      </c>
      <c r="IM194">
        <v>3362</v>
      </c>
      <c r="IN194">
        <v>-45040</v>
      </c>
      <c r="IO194">
        <v>2.8260000000000001</v>
      </c>
      <c r="IP194">
        <v>-1.3109999999999999</v>
      </c>
      <c r="IQ194">
        <v>1.341</v>
      </c>
      <c r="IS194">
        <v>3200</v>
      </c>
      <c r="IT194">
        <v>75462</v>
      </c>
      <c r="IU194">
        <v>2.83</v>
      </c>
      <c r="IV194">
        <v>-1.284</v>
      </c>
      <c r="IW194">
        <v>0.85899999999999999</v>
      </c>
      <c r="IY194">
        <v>3183</v>
      </c>
      <c r="IZ194">
        <v>-24488</v>
      </c>
      <c r="JA194">
        <v>2.83</v>
      </c>
      <c r="JB194">
        <v>-1.284</v>
      </c>
      <c r="JC194">
        <v>0.85899999999999999</v>
      </c>
      <c r="JE194">
        <v>3158</v>
      </c>
      <c r="JF194">
        <v>79345</v>
      </c>
      <c r="JG194">
        <v>2.827</v>
      </c>
      <c r="JH194">
        <v>-1.2509999999999999</v>
      </c>
      <c r="JI194">
        <v>0.28100000000000003</v>
      </c>
      <c r="JK194">
        <v>3183</v>
      </c>
      <c r="JL194">
        <v>-9395</v>
      </c>
      <c r="JM194">
        <v>2.827</v>
      </c>
      <c r="JN194">
        <v>-1.2509999999999999</v>
      </c>
      <c r="JO194">
        <v>0.28100000000000003</v>
      </c>
      <c r="JQ194">
        <v>3195</v>
      </c>
      <c r="JR194">
        <v>66042</v>
      </c>
      <c r="JS194">
        <v>2.8319999999999999</v>
      </c>
      <c r="JT194">
        <v>-1.2410000000000001</v>
      </c>
      <c r="JU194">
        <v>-0.23100000000000001</v>
      </c>
      <c r="JW194">
        <v>3235</v>
      </c>
      <c r="JX194">
        <v>39827</v>
      </c>
      <c r="JY194">
        <v>2.8319999999999999</v>
      </c>
      <c r="JZ194">
        <v>-1.2410000000000001</v>
      </c>
      <c r="KA194">
        <v>-0.23100000000000001</v>
      </c>
      <c r="KC194">
        <v>3387</v>
      </c>
      <c r="KD194">
        <v>60610</v>
      </c>
      <c r="KE194">
        <v>2.835</v>
      </c>
      <c r="KF194">
        <v>-1.38</v>
      </c>
      <c r="KG194">
        <v>-0.8</v>
      </c>
      <c r="KI194">
        <v>3301</v>
      </c>
      <c r="KJ194">
        <v>72785</v>
      </c>
      <c r="KK194">
        <v>2.835</v>
      </c>
      <c r="KL194">
        <v>-1.38</v>
      </c>
      <c r="KM194">
        <v>-0.8</v>
      </c>
      <c r="KO194">
        <v>3233</v>
      </c>
      <c r="KP194">
        <v>43473</v>
      </c>
      <c r="KQ194">
        <v>2.839</v>
      </c>
      <c r="KR194">
        <v>-0.879</v>
      </c>
      <c r="KS194">
        <v>-0.85399999999999998</v>
      </c>
      <c r="KU194">
        <v>3291</v>
      </c>
      <c r="KV194">
        <v>74013</v>
      </c>
      <c r="KW194">
        <v>2.839</v>
      </c>
      <c r="KX194">
        <v>-0.879</v>
      </c>
      <c r="KY194">
        <v>-0.85399999999999998</v>
      </c>
      <c r="LA194">
        <v>3008</v>
      </c>
      <c r="LB194">
        <v>42748</v>
      </c>
      <c r="LC194">
        <v>2.835</v>
      </c>
      <c r="LD194">
        <v>-0.871</v>
      </c>
      <c r="LE194">
        <v>-0.24399999999999999</v>
      </c>
      <c r="LG194">
        <v>3127</v>
      </c>
      <c r="LH194">
        <v>26053</v>
      </c>
      <c r="LI194">
        <v>2.835</v>
      </c>
      <c r="LJ194">
        <v>-0.871</v>
      </c>
      <c r="LK194">
        <v>-0.24399999999999999</v>
      </c>
      <c r="LM194">
        <v>3003</v>
      </c>
      <c r="LN194">
        <v>45156</v>
      </c>
      <c r="LO194">
        <v>2.8340000000000001</v>
      </c>
      <c r="LP194">
        <v>-0.82799999999999996</v>
      </c>
      <c r="LQ194">
        <v>0.26200000000000001</v>
      </c>
      <c r="LS194">
        <v>2972</v>
      </c>
      <c r="LT194">
        <v>-4838</v>
      </c>
      <c r="LU194">
        <v>2.8340000000000001</v>
      </c>
      <c r="LV194">
        <v>-0.82799999999999996</v>
      </c>
      <c r="LW194">
        <v>0.26200000000000001</v>
      </c>
      <c r="LY194">
        <v>3068</v>
      </c>
      <c r="LZ194">
        <v>56460</v>
      </c>
      <c r="MA194">
        <v>2.8340000000000001</v>
      </c>
      <c r="MB194">
        <v>-0.90500000000000003</v>
      </c>
      <c r="MC194">
        <v>0.75800000000000001</v>
      </c>
      <c r="ME194">
        <v>3099</v>
      </c>
      <c r="MF194">
        <v>-37635</v>
      </c>
      <c r="MG194">
        <v>2.8340000000000001</v>
      </c>
      <c r="MH194">
        <v>-0.90500000000000003</v>
      </c>
      <c r="MI194">
        <v>0.75800000000000001</v>
      </c>
      <c r="MK194">
        <v>3209</v>
      </c>
      <c r="ML194">
        <v>51742</v>
      </c>
      <c r="MM194">
        <v>2.8290000000000002</v>
      </c>
      <c r="MN194">
        <v>-0.85699999999999998</v>
      </c>
      <c r="MO194">
        <v>1.371</v>
      </c>
      <c r="MQ194">
        <v>3197</v>
      </c>
      <c r="MR194">
        <v>-57474</v>
      </c>
      <c r="MS194">
        <v>2.8290000000000002</v>
      </c>
      <c r="MT194">
        <v>-0.85699999999999998</v>
      </c>
      <c r="MU194">
        <v>1.371</v>
      </c>
      <c r="MW194">
        <v>3129</v>
      </c>
      <c r="MX194">
        <v>27609</v>
      </c>
      <c r="MY194">
        <v>2.8340000000000001</v>
      </c>
      <c r="MZ194">
        <v>-0.374</v>
      </c>
      <c r="NA194">
        <v>1.405</v>
      </c>
      <c r="NC194">
        <v>3165</v>
      </c>
      <c r="ND194">
        <v>-69819</v>
      </c>
      <c r="NE194">
        <v>2.8340000000000001</v>
      </c>
      <c r="NF194">
        <v>-0.374</v>
      </c>
      <c r="NG194">
        <v>1.405</v>
      </c>
      <c r="NI194">
        <v>2975</v>
      </c>
      <c r="NJ194">
        <v>30286</v>
      </c>
      <c r="NK194">
        <v>2.835</v>
      </c>
      <c r="NL194">
        <v>-0.38900000000000001</v>
      </c>
      <c r="NM194">
        <v>0.86</v>
      </c>
      <c r="NO194">
        <v>2954</v>
      </c>
      <c r="NP194">
        <v>-42082</v>
      </c>
      <c r="NQ194">
        <v>2.835</v>
      </c>
      <c r="NR194">
        <v>-0.38900000000000001</v>
      </c>
      <c r="NS194">
        <v>0.86</v>
      </c>
      <c r="NU194">
        <v>2849</v>
      </c>
      <c r="NV194">
        <v>28274</v>
      </c>
      <c r="NW194">
        <v>2.835</v>
      </c>
      <c r="NX194">
        <v>-0.38200000000000001</v>
      </c>
      <c r="NY194">
        <v>0.28399999999999997</v>
      </c>
      <c r="OA194">
        <v>2888</v>
      </c>
      <c r="OB194">
        <v>-165</v>
      </c>
      <c r="OC194">
        <v>2.835</v>
      </c>
      <c r="OD194">
        <v>-0.38200000000000001</v>
      </c>
      <c r="OE194">
        <v>0.28399999999999997</v>
      </c>
      <c r="OG194">
        <v>2924</v>
      </c>
      <c r="OH194">
        <v>16634</v>
      </c>
      <c r="OI194">
        <v>2.8380000000000001</v>
      </c>
      <c r="OJ194">
        <v>-0.39400000000000002</v>
      </c>
      <c r="OK194">
        <v>-0.23499999999999999</v>
      </c>
      <c r="OM194">
        <v>2949</v>
      </c>
      <c r="ON194">
        <v>45818</v>
      </c>
      <c r="OO194">
        <v>2.8380000000000001</v>
      </c>
      <c r="OP194">
        <v>-0.39400000000000002</v>
      </c>
      <c r="OQ194">
        <v>-0.23499999999999999</v>
      </c>
      <c r="OS194">
        <v>3087</v>
      </c>
      <c r="OT194">
        <v>22003</v>
      </c>
      <c r="OU194">
        <v>2.84</v>
      </c>
      <c r="OV194">
        <v>-0.38700000000000001</v>
      </c>
      <c r="OW194">
        <v>-0.89200000000000002</v>
      </c>
      <c r="OY194">
        <v>3122</v>
      </c>
      <c r="OZ194">
        <v>81029</v>
      </c>
      <c r="PA194">
        <v>2.84</v>
      </c>
      <c r="PB194">
        <v>-0.38700000000000001</v>
      </c>
      <c r="PC194">
        <v>-0.89200000000000002</v>
      </c>
      <c r="PE194">
        <v>3064</v>
      </c>
      <c r="PF194">
        <v>-9493</v>
      </c>
      <c r="PG194">
        <v>2.839</v>
      </c>
      <c r="PH194">
        <v>9.7000000000000003E-2</v>
      </c>
      <c r="PI194">
        <v>-0.84399999999999997</v>
      </c>
      <c r="PK194">
        <v>3071</v>
      </c>
      <c r="PL194">
        <v>82011</v>
      </c>
      <c r="PM194">
        <v>2.839</v>
      </c>
      <c r="PN194">
        <v>9.7000000000000003E-2</v>
      </c>
      <c r="PO194">
        <v>-0.84399999999999997</v>
      </c>
      <c r="PQ194">
        <v>2811</v>
      </c>
      <c r="PR194">
        <v>-101</v>
      </c>
      <c r="PS194">
        <v>2.8340000000000001</v>
      </c>
      <c r="PT194">
        <v>6.9000000000000006E-2</v>
      </c>
      <c r="PU194">
        <v>-0.219</v>
      </c>
      <c r="PW194">
        <v>2832</v>
      </c>
      <c r="PX194">
        <v>45228</v>
      </c>
      <c r="PY194">
        <v>2.8340000000000001</v>
      </c>
      <c r="PZ194">
        <v>6.9000000000000006E-2</v>
      </c>
      <c r="QA194">
        <v>-0.219</v>
      </c>
      <c r="QC194">
        <v>2788</v>
      </c>
      <c r="QD194">
        <v>-767</v>
      </c>
      <c r="QE194">
        <v>2.8359999999999999</v>
      </c>
      <c r="QF194">
        <v>7.0999999999999994E-2</v>
      </c>
      <c r="QG194">
        <v>0.26300000000000001</v>
      </c>
      <c r="QI194">
        <v>2846</v>
      </c>
      <c r="QJ194">
        <v>-37</v>
      </c>
      <c r="QK194">
        <v>2.8359999999999999</v>
      </c>
      <c r="QL194">
        <v>7.0999999999999994E-2</v>
      </c>
      <c r="QM194">
        <v>0.26300000000000001</v>
      </c>
      <c r="QO194">
        <v>2975</v>
      </c>
      <c r="QP194">
        <v>-628</v>
      </c>
      <c r="QQ194">
        <v>2.8370000000000002</v>
      </c>
      <c r="QR194">
        <v>5.7000000000000002E-2</v>
      </c>
      <c r="QS194">
        <v>0.88100000000000001</v>
      </c>
      <c r="QU194">
        <v>2931</v>
      </c>
      <c r="QV194">
        <v>-40293</v>
      </c>
      <c r="QW194">
        <v>2.8370000000000002</v>
      </c>
      <c r="QX194">
        <v>5.7000000000000002E-2</v>
      </c>
      <c r="QY194">
        <v>0.88100000000000001</v>
      </c>
      <c r="RA194">
        <v>3106</v>
      </c>
      <c r="RB194">
        <v>-7747</v>
      </c>
      <c r="RC194">
        <v>2.8330000000000002</v>
      </c>
      <c r="RD194">
        <v>0.04</v>
      </c>
      <c r="RE194">
        <v>1.413</v>
      </c>
      <c r="RG194">
        <v>3296</v>
      </c>
      <c r="RH194">
        <v>-9359</v>
      </c>
      <c r="RI194">
        <v>2.8330000000000002</v>
      </c>
      <c r="RJ194">
        <v>0.04</v>
      </c>
      <c r="RK194">
        <v>1.413</v>
      </c>
      <c r="RM194">
        <v>3214</v>
      </c>
      <c r="RN194">
        <v>-21226</v>
      </c>
      <c r="RO194">
        <v>2.835</v>
      </c>
      <c r="RP194">
        <v>0.42899999999999999</v>
      </c>
      <c r="RQ194">
        <v>1.411</v>
      </c>
      <c r="RS194">
        <v>2996</v>
      </c>
      <c r="RT194">
        <v>-76350</v>
      </c>
      <c r="RU194">
        <v>2.835</v>
      </c>
      <c r="RV194">
        <v>0.42899999999999999</v>
      </c>
      <c r="RW194">
        <v>1.411</v>
      </c>
      <c r="RY194">
        <v>2971</v>
      </c>
      <c r="RZ194">
        <v>-42065</v>
      </c>
      <c r="SA194">
        <v>2.839</v>
      </c>
      <c r="SB194">
        <v>0.46400000000000002</v>
      </c>
      <c r="SC194">
        <v>0.85899999999999999</v>
      </c>
      <c r="SE194">
        <v>2944</v>
      </c>
      <c r="SF194">
        <v>-40686</v>
      </c>
      <c r="SG194">
        <v>2.839</v>
      </c>
      <c r="SH194">
        <v>0.46400000000000002</v>
      </c>
      <c r="SI194">
        <v>0.85899999999999999</v>
      </c>
      <c r="SK194">
        <v>2872</v>
      </c>
      <c r="SL194">
        <v>-33375</v>
      </c>
      <c r="SM194">
        <v>2.8359999999999999</v>
      </c>
      <c r="SN194">
        <v>0.45600000000000002</v>
      </c>
      <c r="SO194">
        <v>0.29099999999999998</v>
      </c>
      <c r="SQ194">
        <v>2823</v>
      </c>
      <c r="SR194">
        <v>3320</v>
      </c>
      <c r="SS194">
        <v>2.8359999999999999</v>
      </c>
      <c r="ST194">
        <v>0.45600000000000002</v>
      </c>
      <c r="SU194">
        <v>0.29099999999999998</v>
      </c>
      <c r="SW194">
        <v>2905</v>
      </c>
      <c r="SX194">
        <v>-26034</v>
      </c>
      <c r="SY194">
        <v>2.8340000000000001</v>
      </c>
      <c r="SZ194">
        <v>0.46200000000000002</v>
      </c>
      <c r="TA194">
        <v>-0.19700000000000001</v>
      </c>
      <c r="TC194">
        <v>2888</v>
      </c>
      <c r="TD194">
        <v>34528</v>
      </c>
      <c r="TE194">
        <v>2.8340000000000001</v>
      </c>
      <c r="TF194">
        <v>0.46200000000000002</v>
      </c>
      <c r="TG194">
        <v>-0.19700000000000001</v>
      </c>
      <c r="TI194">
        <v>3068</v>
      </c>
      <c r="TJ194">
        <v>-32157</v>
      </c>
      <c r="TK194">
        <v>2.84</v>
      </c>
      <c r="TL194">
        <v>0.38400000000000001</v>
      </c>
      <c r="TM194">
        <v>-0.84899999999999998</v>
      </c>
      <c r="TO194">
        <v>3066</v>
      </c>
      <c r="TP194">
        <v>77010</v>
      </c>
      <c r="TQ194">
        <v>2.84</v>
      </c>
      <c r="TR194">
        <v>0.38400000000000001</v>
      </c>
      <c r="TS194">
        <v>-0.84899999999999998</v>
      </c>
      <c r="TU194">
        <v>3256</v>
      </c>
      <c r="TV194">
        <v>-64457</v>
      </c>
      <c r="TW194">
        <v>2.8370000000000002</v>
      </c>
      <c r="TX194">
        <v>1.0089999999999999</v>
      </c>
      <c r="TY194">
        <v>-0.84899999999999998</v>
      </c>
      <c r="UG194">
        <v>3022</v>
      </c>
      <c r="UH194">
        <v>-52042</v>
      </c>
      <c r="UI194">
        <v>2.8359999999999999</v>
      </c>
      <c r="UJ194">
        <v>0.97099999999999997</v>
      </c>
      <c r="UK194">
        <v>-0.182</v>
      </c>
      <c r="UM194">
        <v>2996</v>
      </c>
      <c r="UN194">
        <v>22421</v>
      </c>
      <c r="UO194">
        <v>2.8359999999999999</v>
      </c>
      <c r="UP194">
        <v>0.97099999999999997</v>
      </c>
      <c r="UQ194">
        <v>-0.182</v>
      </c>
      <c r="US194">
        <v>3008</v>
      </c>
      <c r="UT194">
        <v>-57967</v>
      </c>
      <c r="UU194">
        <v>2.84</v>
      </c>
      <c r="UV194">
        <v>0.96199999999999997</v>
      </c>
      <c r="UW194">
        <v>0.311</v>
      </c>
      <c r="UY194">
        <v>2954</v>
      </c>
      <c r="UZ194">
        <v>232</v>
      </c>
      <c r="VA194">
        <v>2.84</v>
      </c>
      <c r="VB194">
        <v>0.96199999999999997</v>
      </c>
      <c r="VC194">
        <v>0.311</v>
      </c>
      <c r="VE194">
        <v>3078</v>
      </c>
      <c r="VF194">
        <v>-65728</v>
      </c>
      <c r="VG194">
        <v>2.8340000000000001</v>
      </c>
      <c r="VH194">
        <v>0.98299999999999998</v>
      </c>
      <c r="VI194">
        <v>0.85199999999999998</v>
      </c>
      <c r="VK194">
        <v>3061</v>
      </c>
      <c r="VL194">
        <v>-30671</v>
      </c>
      <c r="VM194">
        <v>2.8340000000000001</v>
      </c>
      <c r="VN194">
        <v>0.98299999999999998</v>
      </c>
      <c r="VO194">
        <v>0.85199999999999998</v>
      </c>
      <c r="VQ194">
        <v>3322</v>
      </c>
      <c r="VR194">
        <v>-41528</v>
      </c>
      <c r="VS194">
        <v>2.839</v>
      </c>
      <c r="VT194">
        <v>0.99399999999999999</v>
      </c>
      <c r="VU194">
        <v>1.417</v>
      </c>
      <c r="VW194">
        <v>3759</v>
      </c>
      <c r="VX194">
        <v>71649</v>
      </c>
      <c r="VY194">
        <v>2.839</v>
      </c>
      <c r="VZ194">
        <v>0.99399999999999999</v>
      </c>
      <c r="WA194">
        <v>1.417</v>
      </c>
      <c r="WC194">
        <v>3523</v>
      </c>
      <c r="WD194">
        <v>-76739</v>
      </c>
      <c r="WE194">
        <v>2.8359999999999999</v>
      </c>
      <c r="WF194">
        <v>1.583</v>
      </c>
      <c r="WG194">
        <v>1.4019999999999999</v>
      </c>
      <c r="WI194">
        <v>3872</v>
      </c>
      <c r="WJ194">
        <v>4589</v>
      </c>
      <c r="WK194">
        <v>2.8359999999999999</v>
      </c>
      <c r="WL194">
        <v>1.583</v>
      </c>
      <c r="WM194">
        <v>1.4019999999999999</v>
      </c>
      <c r="WO194">
        <v>3491</v>
      </c>
      <c r="WP194">
        <v>-74308</v>
      </c>
      <c r="WQ194">
        <v>2.8450000000000002</v>
      </c>
      <c r="WR194">
        <v>1.597</v>
      </c>
      <c r="WS194">
        <v>0.91900000000000004</v>
      </c>
      <c r="WU194">
        <v>3371</v>
      </c>
      <c r="WV194">
        <v>-13645</v>
      </c>
      <c r="WW194">
        <v>2.8450000000000002</v>
      </c>
      <c r="WX194">
        <v>1.597</v>
      </c>
      <c r="WY194">
        <v>0.91900000000000004</v>
      </c>
      <c r="XA194">
        <v>3303</v>
      </c>
      <c r="XB194">
        <v>-95695</v>
      </c>
      <c r="XC194">
        <v>2.8460000000000001</v>
      </c>
      <c r="XD194">
        <v>1.58</v>
      </c>
      <c r="XE194">
        <v>0.38200000000000001</v>
      </c>
      <c r="XG194">
        <v>3249</v>
      </c>
      <c r="XH194">
        <v>8683</v>
      </c>
      <c r="XI194">
        <v>2.8460000000000001</v>
      </c>
      <c r="XJ194">
        <v>1.58</v>
      </c>
      <c r="XK194">
        <v>0.38200000000000001</v>
      </c>
      <c r="XM194">
        <v>3289</v>
      </c>
      <c r="XN194">
        <v>-75392</v>
      </c>
      <c r="XO194">
        <v>2.8450000000000002</v>
      </c>
      <c r="XP194">
        <v>1.591</v>
      </c>
      <c r="XQ194">
        <v>-0.125</v>
      </c>
      <c r="XS194">
        <v>3235</v>
      </c>
      <c r="XT194">
        <v>33772</v>
      </c>
      <c r="XU194">
        <v>2.8450000000000002</v>
      </c>
      <c r="XV194">
        <v>1.591</v>
      </c>
      <c r="XW194">
        <v>-0.125</v>
      </c>
      <c r="XY194">
        <v>3434</v>
      </c>
      <c r="XZ194">
        <v>-80160</v>
      </c>
      <c r="YA194">
        <v>2.847</v>
      </c>
      <c r="YB194">
        <v>1.605</v>
      </c>
      <c r="YC194">
        <v>-0.80600000000000005</v>
      </c>
      <c r="YE194">
        <v>3478</v>
      </c>
      <c r="YF194">
        <v>70282</v>
      </c>
      <c r="YG194">
        <v>2.847</v>
      </c>
      <c r="YH194">
        <v>1.605</v>
      </c>
      <c r="YI194">
        <v>-0.80600000000000005</v>
      </c>
      <c r="YK194">
        <v>3734</v>
      </c>
      <c r="YL194">
        <v>-88907</v>
      </c>
      <c r="YM194">
        <v>2.847</v>
      </c>
      <c r="YN194">
        <v>2.1579999999999999</v>
      </c>
      <c r="YO194">
        <v>-0.82499999999999996</v>
      </c>
      <c r="YQ194">
        <v>3707</v>
      </c>
      <c r="YR194">
        <v>63623</v>
      </c>
      <c r="YS194">
        <v>2.847</v>
      </c>
      <c r="YT194">
        <v>2.1579999999999999</v>
      </c>
      <c r="YU194">
        <v>-0.82499999999999996</v>
      </c>
      <c r="YW194">
        <v>3621</v>
      </c>
      <c r="YX194">
        <v>-103915</v>
      </c>
      <c r="YY194">
        <v>2.843</v>
      </c>
      <c r="YZ194">
        <v>2.0979999999999999</v>
      </c>
      <c r="ZA194">
        <v>-0.14699999999999999</v>
      </c>
      <c r="ZC194">
        <v>3595</v>
      </c>
      <c r="ZD194">
        <v>39978</v>
      </c>
      <c r="ZE194">
        <v>2.843</v>
      </c>
      <c r="ZF194">
        <v>2.0979999999999999</v>
      </c>
      <c r="ZG194">
        <v>-0.14699999999999999</v>
      </c>
      <c r="ZI194">
        <v>3556</v>
      </c>
      <c r="ZJ194">
        <v>-105886</v>
      </c>
      <c r="ZK194">
        <v>2.843</v>
      </c>
      <c r="ZL194">
        <v>2.056</v>
      </c>
      <c r="ZM194">
        <v>0.41699999999999998</v>
      </c>
      <c r="ZO194">
        <v>3534</v>
      </c>
      <c r="ZP194">
        <v>4441</v>
      </c>
      <c r="ZQ194">
        <v>2.843</v>
      </c>
      <c r="ZR194">
        <v>2.056</v>
      </c>
      <c r="ZS194">
        <v>0.41699999999999998</v>
      </c>
      <c r="ZU194">
        <v>3668</v>
      </c>
      <c r="ZV194">
        <v>-107717</v>
      </c>
      <c r="ZW194">
        <v>2.8479999999999999</v>
      </c>
      <c r="ZX194">
        <v>2.0720000000000001</v>
      </c>
      <c r="ZY194">
        <v>0.91</v>
      </c>
      <c r="AAA194">
        <v>3656</v>
      </c>
      <c r="AAB194">
        <v>-16963</v>
      </c>
      <c r="AAC194">
        <v>2.8479999999999999</v>
      </c>
      <c r="AAD194">
        <v>2.0720000000000001</v>
      </c>
      <c r="AAE194">
        <v>0.91</v>
      </c>
      <c r="AAG194">
        <v>3785</v>
      </c>
      <c r="AAH194">
        <v>-95313</v>
      </c>
      <c r="AAI194">
        <v>2.8420000000000001</v>
      </c>
      <c r="AAJ194">
        <v>2.0619999999999998</v>
      </c>
      <c r="AAK194">
        <v>1.385</v>
      </c>
      <c r="AAM194">
        <v>3764</v>
      </c>
      <c r="AAN194">
        <v>-9817</v>
      </c>
      <c r="AAO194">
        <v>2.8420000000000001</v>
      </c>
      <c r="AAP194">
        <v>2.0619999999999998</v>
      </c>
      <c r="AAQ194">
        <v>1.385</v>
      </c>
      <c r="AAS194">
        <v>4225</v>
      </c>
      <c r="AAT194">
        <v>-104699</v>
      </c>
      <c r="AAU194">
        <v>2.8420000000000001</v>
      </c>
      <c r="AAV194">
        <v>2.7250000000000001</v>
      </c>
      <c r="AAW194">
        <v>1.3979999999999999</v>
      </c>
      <c r="AAY194">
        <v>4185</v>
      </c>
      <c r="AAZ194">
        <v>500</v>
      </c>
      <c r="ABA194">
        <v>2.8420000000000001</v>
      </c>
      <c r="ABB194">
        <v>2.7250000000000001</v>
      </c>
      <c r="ABC194">
        <v>1.3979999999999999</v>
      </c>
      <c r="ABE194">
        <v>4118</v>
      </c>
      <c r="ABF194">
        <v>-115629</v>
      </c>
      <c r="ABG194">
        <v>2.847</v>
      </c>
      <c r="ABH194">
        <v>2.7469999999999999</v>
      </c>
      <c r="ABI194">
        <v>0.91100000000000003</v>
      </c>
      <c r="ABK194">
        <v>4115</v>
      </c>
      <c r="ABL194">
        <v>56</v>
      </c>
      <c r="ABM194">
        <v>2.847</v>
      </c>
      <c r="ABN194">
        <v>2.7469999999999999</v>
      </c>
      <c r="ABO194">
        <v>0.91100000000000003</v>
      </c>
      <c r="ABQ194">
        <v>4033</v>
      </c>
      <c r="ABR194">
        <v>-129301</v>
      </c>
      <c r="ABS194">
        <v>2.8460000000000001</v>
      </c>
      <c r="ABT194">
        <v>2.762</v>
      </c>
      <c r="ABU194">
        <v>0.437</v>
      </c>
      <c r="ABW194">
        <v>4045</v>
      </c>
      <c r="ABX194">
        <v>17414</v>
      </c>
      <c r="ABY194">
        <v>2.8460000000000001</v>
      </c>
      <c r="ABZ194">
        <v>2.762</v>
      </c>
      <c r="ACA194">
        <v>0.437</v>
      </c>
      <c r="ACC194">
        <v>4033</v>
      </c>
      <c r="ACD194">
        <v>-115182</v>
      </c>
      <c r="ACE194">
        <v>2.8450000000000002</v>
      </c>
      <c r="ACF194">
        <v>2.7589999999999999</v>
      </c>
      <c r="ACG194">
        <v>-0.13300000000000001</v>
      </c>
      <c r="ACI194">
        <v>3998</v>
      </c>
      <c r="ACJ194">
        <v>30707</v>
      </c>
      <c r="ACK194">
        <v>2.8450000000000002</v>
      </c>
      <c r="ACL194">
        <v>2.7589999999999999</v>
      </c>
      <c r="ACM194">
        <v>-0.13300000000000001</v>
      </c>
      <c r="ACO194">
        <v>4212</v>
      </c>
      <c r="ACP194">
        <v>-97950</v>
      </c>
      <c r="ACQ194">
        <v>2.8479999999999999</v>
      </c>
      <c r="ACR194">
        <v>2.79</v>
      </c>
      <c r="ACS194">
        <v>-0.87</v>
      </c>
      <c r="ACU194">
        <v>4195</v>
      </c>
      <c r="ACV194">
        <v>50038</v>
      </c>
      <c r="ACW194">
        <v>2.8479999999999999</v>
      </c>
      <c r="ACX194">
        <v>2.79</v>
      </c>
      <c r="ACY194">
        <v>-0.87</v>
      </c>
      <c r="ADA194">
        <v>4427</v>
      </c>
      <c r="ADB194">
        <v>-124441</v>
      </c>
      <c r="ADC194">
        <v>2.8439999999999999</v>
      </c>
      <c r="ADD194">
        <v>3.2930000000000001</v>
      </c>
      <c r="ADE194">
        <v>-0.10199999999999999</v>
      </c>
      <c r="ADG194">
        <v>4443</v>
      </c>
      <c r="ADH194">
        <v>25798</v>
      </c>
      <c r="ADI194">
        <v>2.8439999999999999</v>
      </c>
      <c r="ADJ194">
        <v>3.2930000000000001</v>
      </c>
      <c r="ADK194">
        <v>-0.10199999999999999</v>
      </c>
      <c r="ADM194">
        <v>4567</v>
      </c>
      <c r="ADN194">
        <v>-111678</v>
      </c>
      <c r="ADO194">
        <v>2.8479999999999999</v>
      </c>
      <c r="ADP194">
        <v>3.3260000000000001</v>
      </c>
      <c r="ADQ194">
        <v>-0.879</v>
      </c>
      <c r="ADY194">
        <v>4446</v>
      </c>
      <c r="ADZ194">
        <v>-132101</v>
      </c>
      <c r="AEA194">
        <v>2.8450000000000002</v>
      </c>
      <c r="AEB194">
        <v>3.3029999999999999</v>
      </c>
      <c r="AEC194">
        <v>0.434</v>
      </c>
      <c r="AEE194">
        <v>4438</v>
      </c>
      <c r="AEF194">
        <v>15046</v>
      </c>
      <c r="AEG194">
        <v>2.8450000000000002</v>
      </c>
      <c r="AEH194">
        <v>3.3029999999999999</v>
      </c>
      <c r="AEI194">
        <v>0.434</v>
      </c>
      <c r="AEK194">
        <v>4464</v>
      </c>
      <c r="AEL194">
        <v>-127960</v>
      </c>
      <c r="AEM194">
        <v>2.847</v>
      </c>
      <c r="AEN194">
        <v>3.2719999999999998</v>
      </c>
      <c r="AEO194">
        <v>0.91800000000000004</v>
      </c>
      <c r="AEW194">
        <v>4600</v>
      </c>
      <c r="AEX194">
        <v>-128919</v>
      </c>
      <c r="AEY194">
        <v>2.8439999999999999</v>
      </c>
      <c r="AEZ194">
        <v>3.2719999999999998</v>
      </c>
      <c r="AFA194">
        <v>1.393</v>
      </c>
      <c r="AFC194">
        <v>4541</v>
      </c>
      <c r="AFD194">
        <v>4114</v>
      </c>
      <c r="AFE194">
        <v>2.8439999999999999</v>
      </c>
      <c r="AFF194">
        <v>3.2719999999999998</v>
      </c>
      <c r="AFG194">
        <v>1.393</v>
      </c>
      <c r="AFI194">
        <v>4956</v>
      </c>
      <c r="AFJ194">
        <v>-129581</v>
      </c>
      <c r="AFK194">
        <v>2.847</v>
      </c>
      <c r="AFL194">
        <v>3.7709999999999999</v>
      </c>
      <c r="AFM194">
        <v>1.375</v>
      </c>
      <c r="AFO194">
        <v>4906</v>
      </c>
      <c r="AFP194">
        <v>12251</v>
      </c>
      <c r="AFQ194">
        <v>2.847</v>
      </c>
      <c r="AFR194">
        <v>3.7709999999999999</v>
      </c>
      <c r="AFS194">
        <v>1.375</v>
      </c>
      <c r="AFU194">
        <v>4848</v>
      </c>
      <c r="AFV194">
        <v>-136166</v>
      </c>
      <c r="AFW194">
        <v>2.8490000000000002</v>
      </c>
      <c r="AFX194">
        <v>3.7559999999999998</v>
      </c>
      <c r="AFY194">
        <v>0.873</v>
      </c>
      <c r="AGA194">
        <v>4878</v>
      </c>
      <c r="AGB194">
        <v>21228</v>
      </c>
      <c r="AGC194">
        <v>2.8490000000000002</v>
      </c>
      <c r="AGD194">
        <v>3.7559999999999998</v>
      </c>
      <c r="AGE194">
        <v>0.873</v>
      </c>
      <c r="AGG194">
        <v>4848</v>
      </c>
      <c r="AGH194">
        <v>-135959</v>
      </c>
      <c r="AGI194">
        <v>2.85</v>
      </c>
      <c r="AGJ194">
        <v>3.7909999999999999</v>
      </c>
      <c r="AGK194">
        <v>0.40600000000000003</v>
      </c>
      <c r="AGS194">
        <v>4857</v>
      </c>
      <c r="AGT194">
        <v>-132260</v>
      </c>
      <c r="AGU194">
        <v>2.8479999999999999</v>
      </c>
      <c r="AGV194">
        <v>3.8210000000000002</v>
      </c>
      <c r="AGW194">
        <v>-0.10299999999999999</v>
      </c>
      <c r="AGY194">
        <v>4864</v>
      </c>
      <c r="AGZ194">
        <v>27791</v>
      </c>
      <c r="AHA194">
        <v>2.8479999999999999</v>
      </c>
      <c r="AHB194">
        <v>3.8210000000000002</v>
      </c>
      <c r="AHC194">
        <v>-0.10299999999999999</v>
      </c>
      <c r="AHE194">
        <v>5040</v>
      </c>
      <c r="AHF194">
        <v>-122422</v>
      </c>
      <c r="AHG194">
        <v>2.8490000000000002</v>
      </c>
      <c r="AHH194">
        <v>3.9049999999999998</v>
      </c>
      <c r="AHI194">
        <v>-0.88700000000000001</v>
      </c>
      <c r="AHK194">
        <v>5075</v>
      </c>
      <c r="AHL194">
        <v>19653</v>
      </c>
      <c r="AHM194">
        <v>2.8490000000000002</v>
      </c>
      <c r="AHN194">
        <v>3.9049999999999998</v>
      </c>
      <c r="AHO194">
        <v>-0.88700000000000001</v>
      </c>
    </row>
    <row r="195" spans="1:899" x14ac:dyDescent="0.25">
      <c r="A195">
        <v>4941</v>
      </c>
      <c r="B195">
        <v>143674</v>
      </c>
      <c r="C195">
        <v>2.8180000000000001</v>
      </c>
      <c r="D195">
        <v>-3.827</v>
      </c>
      <c r="E195">
        <v>1.355</v>
      </c>
      <c r="G195">
        <v>4916</v>
      </c>
      <c r="H195">
        <v>-26098</v>
      </c>
      <c r="I195">
        <v>2.8180000000000001</v>
      </c>
      <c r="J195">
        <v>-3.827</v>
      </c>
      <c r="K195">
        <v>1.355</v>
      </c>
      <c r="M195">
        <v>4890</v>
      </c>
      <c r="N195">
        <v>138150</v>
      </c>
      <c r="O195">
        <v>2.8159999999999998</v>
      </c>
      <c r="P195">
        <v>-3.8559999999999999</v>
      </c>
      <c r="Q195">
        <v>0.77200000000000002</v>
      </c>
      <c r="S195">
        <v>4859</v>
      </c>
      <c r="T195">
        <v>2749</v>
      </c>
      <c r="U195">
        <v>2.8159999999999998</v>
      </c>
      <c r="V195">
        <v>-3.8559999999999999</v>
      </c>
      <c r="W195">
        <v>0.77200000000000002</v>
      </c>
      <c r="Y195">
        <v>4834</v>
      </c>
      <c r="Z195">
        <v>153413</v>
      </c>
      <c r="AA195">
        <v>2.819</v>
      </c>
      <c r="AB195">
        <v>-3.9060000000000001</v>
      </c>
      <c r="AC195">
        <v>0.27800000000000002</v>
      </c>
      <c r="AE195">
        <v>4892</v>
      </c>
      <c r="AF195">
        <v>28657</v>
      </c>
      <c r="AG195">
        <v>2.819</v>
      </c>
      <c r="AH195">
        <v>-3.9060000000000001</v>
      </c>
      <c r="AI195">
        <v>0.27800000000000002</v>
      </c>
      <c r="AK195">
        <v>4730</v>
      </c>
      <c r="AL195">
        <v>150517</v>
      </c>
      <c r="AM195">
        <v>2.819</v>
      </c>
      <c r="AN195">
        <v>-3.9020000000000001</v>
      </c>
      <c r="AO195">
        <v>-0.245</v>
      </c>
      <c r="AQ195">
        <v>4967</v>
      </c>
      <c r="AR195">
        <v>41406</v>
      </c>
      <c r="AS195">
        <v>2.819</v>
      </c>
      <c r="AT195">
        <v>-3.9020000000000001</v>
      </c>
      <c r="AU195">
        <v>-0.245</v>
      </c>
      <c r="AW195">
        <v>4956</v>
      </c>
      <c r="AX195">
        <v>92183</v>
      </c>
      <c r="AY195">
        <v>2.8210000000000002</v>
      </c>
      <c r="AZ195">
        <v>-3.8340000000000001</v>
      </c>
      <c r="BA195">
        <v>-0.85399999999999998</v>
      </c>
      <c r="BC195">
        <v>5126</v>
      </c>
      <c r="BD195">
        <v>60818</v>
      </c>
      <c r="BE195">
        <v>2.8210000000000002</v>
      </c>
      <c r="BF195">
        <v>-3.8340000000000001</v>
      </c>
      <c r="BG195">
        <v>-0.85399999999999998</v>
      </c>
      <c r="BI195">
        <v>4548</v>
      </c>
      <c r="BJ195">
        <v>122398</v>
      </c>
      <c r="BK195">
        <v>2.819</v>
      </c>
      <c r="BL195">
        <v>-3.2709999999999999</v>
      </c>
      <c r="BM195">
        <v>-0.86899999999999999</v>
      </c>
      <c r="BO195">
        <v>4766</v>
      </c>
      <c r="BP195">
        <v>59049</v>
      </c>
      <c r="BQ195">
        <v>2.819</v>
      </c>
      <c r="BR195">
        <v>-3.2709999999999999</v>
      </c>
      <c r="BS195">
        <v>-0.86899999999999999</v>
      </c>
      <c r="BU195">
        <v>4380</v>
      </c>
      <c r="BV195">
        <v>130388</v>
      </c>
      <c r="BW195">
        <v>2.8170000000000002</v>
      </c>
      <c r="BX195">
        <v>-3.2050000000000001</v>
      </c>
      <c r="BY195">
        <v>-0.22700000000000001</v>
      </c>
      <c r="CA195">
        <v>4424</v>
      </c>
      <c r="CB195">
        <v>38893</v>
      </c>
      <c r="CC195">
        <v>2.8170000000000002</v>
      </c>
      <c r="CD195">
        <v>-3.2050000000000001</v>
      </c>
      <c r="CE195">
        <v>-0.22700000000000001</v>
      </c>
      <c r="CG195">
        <v>4347</v>
      </c>
      <c r="CH195">
        <v>140698</v>
      </c>
      <c r="CI195">
        <v>2.8180000000000001</v>
      </c>
      <c r="CJ195">
        <v>-3.1930000000000001</v>
      </c>
      <c r="CK195">
        <v>0.29099999999999998</v>
      </c>
      <c r="CM195">
        <v>4317</v>
      </c>
      <c r="CN195">
        <v>19206</v>
      </c>
      <c r="CO195">
        <v>2.8180000000000001</v>
      </c>
      <c r="CP195">
        <v>-3.1930000000000001</v>
      </c>
      <c r="CQ195">
        <v>0.29099999999999998</v>
      </c>
      <c r="CS195">
        <v>4333</v>
      </c>
      <c r="CT195">
        <v>131779</v>
      </c>
      <c r="CU195">
        <v>2.8159999999999998</v>
      </c>
      <c r="CV195">
        <v>-3.1749999999999998</v>
      </c>
      <c r="CW195">
        <v>0.80300000000000005</v>
      </c>
      <c r="CY195">
        <v>4265</v>
      </c>
      <c r="CZ195">
        <v>-4852</v>
      </c>
      <c r="DA195">
        <v>2.8159999999999998</v>
      </c>
      <c r="DB195">
        <v>-3.1749999999999998</v>
      </c>
      <c r="DC195">
        <v>0.80300000000000005</v>
      </c>
      <c r="DE195">
        <v>4431</v>
      </c>
      <c r="DF195">
        <v>130929</v>
      </c>
      <c r="DG195">
        <v>2.8170000000000002</v>
      </c>
      <c r="DH195">
        <v>-3.1850000000000001</v>
      </c>
      <c r="DI195">
        <v>1.3240000000000001</v>
      </c>
      <c r="DK195">
        <v>4392</v>
      </c>
      <c r="DL195">
        <v>-35940</v>
      </c>
      <c r="DM195">
        <v>2.8170000000000002</v>
      </c>
      <c r="DN195">
        <v>-3.1850000000000001</v>
      </c>
      <c r="DO195">
        <v>1.3240000000000001</v>
      </c>
      <c r="DQ195">
        <v>3911</v>
      </c>
      <c r="DR195">
        <v>112929</v>
      </c>
      <c r="DS195">
        <v>2.819</v>
      </c>
      <c r="DT195">
        <v>-2.5150000000000001</v>
      </c>
      <c r="DU195">
        <v>1.294</v>
      </c>
      <c r="DW195">
        <v>3923</v>
      </c>
      <c r="DX195">
        <v>-38921</v>
      </c>
      <c r="DY195">
        <v>2.819</v>
      </c>
      <c r="DZ195">
        <v>-2.5150000000000001</v>
      </c>
      <c r="EA195">
        <v>1.294</v>
      </c>
      <c r="EC195">
        <v>3836</v>
      </c>
      <c r="ED195">
        <v>110970</v>
      </c>
      <c r="EE195">
        <v>2.8220000000000001</v>
      </c>
      <c r="EF195">
        <v>-2.492</v>
      </c>
      <c r="EG195">
        <v>0.78600000000000003</v>
      </c>
      <c r="EI195">
        <v>3886</v>
      </c>
      <c r="EJ195">
        <v>-6112</v>
      </c>
      <c r="EK195">
        <v>2.8220000000000001</v>
      </c>
      <c r="EL195">
        <v>-2.492</v>
      </c>
      <c r="EM195">
        <v>0.78600000000000003</v>
      </c>
      <c r="EO195">
        <v>3822</v>
      </c>
      <c r="EP195">
        <v>122770</v>
      </c>
      <c r="EQ195">
        <v>2.8250000000000002</v>
      </c>
      <c r="ER195">
        <v>-2.4990000000000001</v>
      </c>
      <c r="ES195">
        <v>0.29299999999999998</v>
      </c>
      <c r="EU195">
        <v>3782</v>
      </c>
      <c r="EV195">
        <v>19182</v>
      </c>
      <c r="EW195">
        <v>2.8250000000000002</v>
      </c>
      <c r="EX195">
        <v>-2.4990000000000001</v>
      </c>
      <c r="EY195">
        <v>0.29299999999999998</v>
      </c>
      <c r="FA195">
        <v>3771</v>
      </c>
      <c r="FB195">
        <v>111403</v>
      </c>
      <c r="FC195">
        <v>2.8239999999999998</v>
      </c>
      <c r="FD195">
        <v>-2.5169999999999999</v>
      </c>
      <c r="FE195">
        <v>-0.224</v>
      </c>
      <c r="FG195">
        <v>3918</v>
      </c>
      <c r="FH195">
        <v>47215</v>
      </c>
      <c r="FI195">
        <v>2.8239999999999998</v>
      </c>
      <c r="FJ195">
        <v>-2.5169999999999999</v>
      </c>
      <c r="FK195">
        <v>-0.224</v>
      </c>
      <c r="FM195">
        <v>4001</v>
      </c>
      <c r="FN195">
        <v>97364</v>
      </c>
      <c r="FO195">
        <v>2.82</v>
      </c>
      <c r="FP195">
        <v>-2.5129999999999999</v>
      </c>
      <c r="FQ195">
        <v>-0.84099999999999997</v>
      </c>
      <c r="FS195">
        <v>3947</v>
      </c>
      <c r="FT195">
        <v>126396</v>
      </c>
      <c r="FU195">
        <v>2.82</v>
      </c>
      <c r="FV195">
        <v>-2.5129999999999999</v>
      </c>
      <c r="FW195">
        <v>-0.84099999999999997</v>
      </c>
      <c r="FY195">
        <v>3612</v>
      </c>
      <c r="FZ195">
        <v>81995</v>
      </c>
      <c r="GA195">
        <v>2.8279999999999998</v>
      </c>
      <c r="GB195">
        <v>-1.833</v>
      </c>
      <c r="GC195">
        <v>-0.84</v>
      </c>
      <c r="GE195">
        <v>3567</v>
      </c>
      <c r="GF195">
        <v>77650</v>
      </c>
      <c r="GG195">
        <v>2.8279999999999998</v>
      </c>
      <c r="GH195">
        <v>-1.833</v>
      </c>
      <c r="GI195">
        <v>-0.84</v>
      </c>
      <c r="GK195">
        <v>3406</v>
      </c>
      <c r="GL195">
        <v>88964</v>
      </c>
      <c r="GM195">
        <v>2.8279999999999998</v>
      </c>
      <c r="GN195">
        <v>-1.831</v>
      </c>
      <c r="GO195">
        <v>-0.251</v>
      </c>
      <c r="GQ195">
        <v>3520</v>
      </c>
      <c r="GR195">
        <v>63378</v>
      </c>
      <c r="GS195">
        <v>2.8279999999999998</v>
      </c>
      <c r="GT195">
        <v>-1.831</v>
      </c>
      <c r="GU195">
        <v>-0.251</v>
      </c>
      <c r="GW195">
        <v>3444</v>
      </c>
      <c r="GX195">
        <v>96197</v>
      </c>
      <c r="GY195">
        <v>2.8149999999999999</v>
      </c>
      <c r="GZ195">
        <v>-1.8220000000000001</v>
      </c>
      <c r="HA195">
        <v>0.26100000000000001</v>
      </c>
      <c r="HC195">
        <v>3478</v>
      </c>
      <c r="HD195">
        <v>2984</v>
      </c>
      <c r="HE195">
        <v>2.8149999999999999</v>
      </c>
      <c r="HF195">
        <v>-1.8220000000000001</v>
      </c>
      <c r="HG195">
        <v>0.26100000000000001</v>
      </c>
      <c r="HI195">
        <v>3411</v>
      </c>
      <c r="HJ195">
        <v>103786</v>
      </c>
      <c r="HK195">
        <v>2.8250000000000002</v>
      </c>
      <c r="HL195">
        <v>-1.821</v>
      </c>
      <c r="HM195">
        <v>0.80200000000000005</v>
      </c>
      <c r="HO195">
        <v>3422</v>
      </c>
      <c r="HP195">
        <v>-35266</v>
      </c>
      <c r="HQ195">
        <v>2.8250000000000002</v>
      </c>
      <c r="HR195">
        <v>-1.821</v>
      </c>
      <c r="HS195">
        <v>0.80200000000000005</v>
      </c>
      <c r="HU195">
        <v>3527</v>
      </c>
      <c r="HV195">
        <v>97476</v>
      </c>
      <c r="HW195">
        <v>2.8220000000000001</v>
      </c>
      <c r="HX195">
        <v>-1.823</v>
      </c>
      <c r="HY195">
        <v>1.3440000000000001</v>
      </c>
      <c r="IA195">
        <v>3549</v>
      </c>
      <c r="IB195">
        <v>-52071</v>
      </c>
      <c r="IC195">
        <v>2.8220000000000001</v>
      </c>
      <c r="ID195">
        <v>-1.823</v>
      </c>
      <c r="IE195">
        <v>1.3440000000000001</v>
      </c>
      <c r="IG195">
        <v>3312</v>
      </c>
      <c r="IH195">
        <v>69686</v>
      </c>
      <c r="II195">
        <v>2.8260000000000001</v>
      </c>
      <c r="IJ195">
        <v>-1.3109999999999999</v>
      </c>
      <c r="IK195">
        <v>1.341</v>
      </c>
      <c r="IM195">
        <v>3324</v>
      </c>
      <c r="IN195">
        <v>-52660</v>
      </c>
      <c r="IO195">
        <v>2.8260000000000001</v>
      </c>
      <c r="IP195">
        <v>-1.3109999999999999</v>
      </c>
      <c r="IQ195">
        <v>1.341</v>
      </c>
      <c r="IS195">
        <v>3233</v>
      </c>
      <c r="IT195">
        <v>73048</v>
      </c>
      <c r="IU195">
        <v>2.83</v>
      </c>
      <c r="IV195">
        <v>-1.284</v>
      </c>
      <c r="IW195">
        <v>0.85899999999999999</v>
      </c>
      <c r="IY195">
        <v>3240</v>
      </c>
      <c r="IZ195">
        <v>-19393</v>
      </c>
      <c r="JA195">
        <v>2.83</v>
      </c>
      <c r="JB195">
        <v>-1.284</v>
      </c>
      <c r="JC195">
        <v>0.85899999999999999</v>
      </c>
      <c r="JE195">
        <v>3139</v>
      </c>
      <c r="JF195">
        <v>75147</v>
      </c>
      <c r="JG195">
        <v>2.827</v>
      </c>
      <c r="JH195">
        <v>-1.2509999999999999</v>
      </c>
      <c r="JI195">
        <v>0.28100000000000003</v>
      </c>
      <c r="JK195">
        <v>3179</v>
      </c>
      <c r="JL195">
        <v>-652</v>
      </c>
      <c r="JM195">
        <v>2.827</v>
      </c>
      <c r="JN195">
        <v>-1.2509999999999999</v>
      </c>
      <c r="JO195">
        <v>0.28100000000000003</v>
      </c>
      <c r="JQ195">
        <v>3190</v>
      </c>
      <c r="JR195">
        <v>62906</v>
      </c>
      <c r="JS195">
        <v>2.8319999999999999</v>
      </c>
      <c r="JT195">
        <v>-1.2410000000000001</v>
      </c>
      <c r="JU195">
        <v>-0.23100000000000001</v>
      </c>
      <c r="JW195">
        <v>3230</v>
      </c>
      <c r="JX195">
        <v>30875</v>
      </c>
      <c r="JY195">
        <v>2.8319999999999999</v>
      </c>
      <c r="JZ195">
        <v>-1.2410000000000001</v>
      </c>
      <c r="KA195">
        <v>-0.23100000000000001</v>
      </c>
      <c r="KC195">
        <v>3336</v>
      </c>
      <c r="KD195">
        <v>58774</v>
      </c>
      <c r="KE195">
        <v>2.835</v>
      </c>
      <c r="KF195">
        <v>-1.38</v>
      </c>
      <c r="KG195">
        <v>-0.8</v>
      </c>
      <c r="KI195">
        <v>3315</v>
      </c>
      <c r="KJ195">
        <v>71989</v>
      </c>
      <c r="KK195">
        <v>2.835</v>
      </c>
      <c r="KL195">
        <v>-1.38</v>
      </c>
      <c r="KM195">
        <v>-0.8</v>
      </c>
      <c r="KO195">
        <v>3209</v>
      </c>
      <c r="KP195">
        <v>43867</v>
      </c>
      <c r="KQ195">
        <v>2.839</v>
      </c>
      <c r="KR195">
        <v>-0.879</v>
      </c>
      <c r="KS195">
        <v>-0.85399999999999998</v>
      </c>
      <c r="KU195">
        <v>3301</v>
      </c>
      <c r="KV195">
        <v>72159</v>
      </c>
      <c r="KW195">
        <v>2.839</v>
      </c>
      <c r="KX195">
        <v>-0.879</v>
      </c>
      <c r="KY195">
        <v>-0.85399999999999998</v>
      </c>
      <c r="LA195">
        <v>3026</v>
      </c>
      <c r="LB195">
        <v>41128</v>
      </c>
      <c r="LC195">
        <v>2.835</v>
      </c>
      <c r="LD195">
        <v>-0.871</v>
      </c>
      <c r="LE195">
        <v>-0.24399999999999999</v>
      </c>
      <c r="LG195">
        <v>3108</v>
      </c>
      <c r="LH195">
        <v>19674</v>
      </c>
      <c r="LI195">
        <v>2.835</v>
      </c>
      <c r="LJ195">
        <v>-0.871</v>
      </c>
      <c r="LK195">
        <v>-0.24399999999999999</v>
      </c>
      <c r="LM195">
        <v>2985</v>
      </c>
      <c r="LN195">
        <v>44400</v>
      </c>
      <c r="LO195">
        <v>2.8340000000000001</v>
      </c>
      <c r="LP195">
        <v>-0.82799999999999996</v>
      </c>
      <c r="LQ195">
        <v>0.26200000000000001</v>
      </c>
      <c r="LS195">
        <v>2949</v>
      </c>
      <c r="LT195">
        <v>551</v>
      </c>
      <c r="LU195">
        <v>2.8340000000000001</v>
      </c>
      <c r="LV195">
        <v>-0.82799999999999996</v>
      </c>
      <c r="LW195">
        <v>0.26200000000000001</v>
      </c>
      <c r="LY195">
        <v>3068</v>
      </c>
      <c r="LZ195">
        <v>55589</v>
      </c>
      <c r="MA195">
        <v>2.8340000000000001</v>
      </c>
      <c r="MB195">
        <v>-0.90500000000000003</v>
      </c>
      <c r="MC195">
        <v>0.75800000000000001</v>
      </c>
      <c r="ME195">
        <v>3104</v>
      </c>
      <c r="MF195">
        <v>-51891</v>
      </c>
      <c r="MG195">
        <v>2.8340000000000001</v>
      </c>
      <c r="MH195">
        <v>-0.90500000000000003</v>
      </c>
      <c r="MI195">
        <v>0.75800000000000001</v>
      </c>
      <c r="MK195">
        <v>3200</v>
      </c>
      <c r="ML195">
        <v>50879</v>
      </c>
      <c r="MM195">
        <v>2.8290000000000002</v>
      </c>
      <c r="MN195">
        <v>-0.85699999999999998</v>
      </c>
      <c r="MO195">
        <v>1.371</v>
      </c>
      <c r="MQ195">
        <v>3216</v>
      </c>
      <c r="MR195">
        <v>-54455</v>
      </c>
      <c r="MS195">
        <v>2.8290000000000002</v>
      </c>
      <c r="MT195">
        <v>-0.85699999999999998</v>
      </c>
      <c r="MU195">
        <v>1.371</v>
      </c>
      <c r="MW195">
        <v>3115</v>
      </c>
      <c r="MX195">
        <v>21522</v>
      </c>
      <c r="MY195">
        <v>2.8340000000000001</v>
      </c>
      <c r="MZ195">
        <v>-0.374</v>
      </c>
      <c r="NA195">
        <v>1.405</v>
      </c>
      <c r="NC195">
        <v>3169</v>
      </c>
      <c r="ND195">
        <v>-74527</v>
      </c>
      <c r="NE195">
        <v>2.8340000000000001</v>
      </c>
      <c r="NF195">
        <v>-0.374</v>
      </c>
      <c r="NG195">
        <v>1.405</v>
      </c>
      <c r="NI195">
        <v>2975</v>
      </c>
      <c r="NJ195">
        <v>31140</v>
      </c>
      <c r="NK195">
        <v>2.835</v>
      </c>
      <c r="NL195">
        <v>-0.38900000000000001</v>
      </c>
      <c r="NM195">
        <v>0.86</v>
      </c>
      <c r="NO195">
        <v>2958</v>
      </c>
      <c r="NP195">
        <v>-41113</v>
      </c>
      <c r="NQ195">
        <v>2.835</v>
      </c>
      <c r="NR195">
        <v>-0.38900000000000001</v>
      </c>
      <c r="NS195">
        <v>0.86</v>
      </c>
      <c r="NU195">
        <v>2849</v>
      </c>
      <c r="NV195">
        <v>15510</v>
      </c>
      <c r="NW195">
        <v>2.835</v>
      </c>
      <c r="NX195">
        <v>-0.38200000000000001</v>
      </c>
      <c r="NY195">
        <v>0.28399999999999997</v>
      </c>
      <c r="OA195">
        <v>2879</v>
      </c>
      <c r="OB195">
        <v>-501</v>
      </c>
      <c r="OC195">
        <v>2.835</v>
      </c>
      <c r="OD195">
        <v>-0.38200000000000001</v>
      </c>
      <c r="OE195">
        <v>0.28399999999999997</v>
      </c>
      <c r="OG195">
        <v>2910</v>
      </c>
      <c r="OH195">
        <v>19427</v>
      </c>
      <c r="OI195">
        <v>2.8380000000000001</v>
      </c>
      <c r="OJ195">
        <v>-0.39400000000000002</v>
      </c>
      <c r="OK195">
        <v>-0.23499999999999999</v>
      </c>
      <c r="OM195">
        <v>2912</v>
      </c>
      <c r="ON195">
        <v>42415</v>
      </c>
      <c r="OO195">
        <v>2.8380000000000001</v>
      </c>
      <c r="OP195">
        <v>-0.39400000000000002</v>
      </c>
      <c r="OQ195">
        <v>-0.23499999999999999</v>
      </c>
      <c r="OS195">
        <v>3054</v>
      </c>
      <c r="OT195">
        <v>22234</v>
      </c>
      <c r="OU195">
        <v>2.84</v>
      </c>
      <c r="OV195">
        <v>-0.38700000000000001</v>
      </c>
      <c r="OW195">
        <v>-0.89200000000000002</v>
      </c>
      <c r="OY195">
        <v>3136</v>
      </c>
      <c r="OZ195">
        <v>85407</v>
      </c>
      <c r="PA195">
        <v>2.84</v>
      </c>
      <c r="PB195">
        <v>-0.38700000000000001</v>
      </c>
      <c r="PC195">
        <v>-0.89200000000000002</v>
      </c>
      <c r="PE195">
        <v>3059</v>
      </c>
      <c r="PF195">
        <v>-10457</v>
      </c>
      <c r="PG195">
        <v>2.839</v>
      </c>
      <c r="PH195">
        <v>9.7000000000000003E-2</v>
      </c>
      <c r="PI195">
        <v>-0.84399999999999997</v>
      </c>
      <c r="PK195">
        <v>3052</v>
      </c>
      <c r="PL195">
        <v>82032</v>
      </c>
      <c r="PM195">
        <v>2.839</v>
      </c>
      <c r="PN195">
        <v>9.7000000000000003E-2</v>
      </c>
      <c r="PO195">
        <v>-0.84399999999999997</v>
      </c>
      <c r="PQ195">
        <v>2816</v>
      </c>
      <c r="PR195">
        <v>-6219</v>
      </c>
      <c r="PS195">
        <v>2.8340000000000001</v>
      </c>
      <c r="PT195">
        <v>6.9000000000000006E-2</v>
      </c>
      <c r="PU195">
        <v>-0.219</v>
      </c>
      <c r="PW195">
        <v>2851</v>
      </c>
      <c r="PX195">
        <v>47827</v>
      </c>
      <c r="PY195">
        <v>2.8340000000000001</v>
      </c>
      <c r="PZ195">
        <v>6.9000000000000006E-2</v>
      </c>
      <c r="QA195">
        <v>-0.219</v>
      </c>
      <c r="QC195">
        <v>2825</v>
      </c>
      <c r="QD195">
        <v>-9893</v>
      </c>
      <c r="QE195">
        <v>2.8359999999999999</v>
      </c>
      <c r="QF195">
        <v>7.0999999999999994E-2</v>
      </c>
      <c r="QG195">
        <v>0.26300000000000001</v>
      </c>
      <c r="QI195">
        <v>2823</v>
      </c>
      <c r="QJ195">
        <v>5984</v>
      </c>
      <c r="QK195">
        <v>2.8359999999999999</v>
      </c>
      <c r="QL195">
        <v>7.0999999999999994E-2</v>
      </c>
      <c r="QM195">
        <v>0.26300000000000001</v>
      </c>
      <c r="QO195">
        <v>2961</v>
      </c>
      <c r="QP195">
        <v>-3170</v>
      </c>
      <c r="QQ195">
        <v>2.8370000000000002</v>
      </c>
      <c r="QR195">
        <v>5.7000000000000002E-2</v>
      </c>
      <c r="QS195">
        <v>0.88100000000000001</v>
      </c>
      <c r="QU195">
        <v>2968</v>
      </c>
      <c r="QV195">
        <v>-46207</v>
      </c>
      <c r="QW195">
        <v>2.8370000000000002</v>
      </c>
      <c r="QX195">
        <v>5.7000000000000002E-2</v>
      </c>
      <c r="QY195">
        <v>0.88100000000000001</v>
      </c>
      <c r="RA195">
        <v>3059</v>
      </c>
      <c r="RB195">
        <v>355</v>
      </c>
      <c r="RC195">
        <v>2.8330000000000002</v>
      </c>
      <c r="RD195">
        <v>0.04</v>
      </c>
      <c r="RE195">
        <v>1.413</v>
      </c>
      <c r="RG195">
        <v>3301</v>
      </c>
      <c r="RH195">
        <v>-99119</v>
      </c>
      <c r="RI195">
        <v>2.8330000000000002</v>
      </c>
      <c r="RJ195">
        <v>0.04</v>
      </c>
      <c r="RK195">
        <v>1.413</v>
      </c>
      <c r="RM195">
        <v>3218</v>
      </c>
      <c r="RN195">
        <v>-26350</v>
      </c>
      <c r="RO195">
        <v>2.835</v>
      </c>
      <c r="RP195">
        <v>0.42899999999999999</v>
      </c>
      <c r="RQ195">
        <v>1.411</v>
      </c>
      <c r="RS195">
        <v>2939</v>
      </c>
      <c r="RT195">
        <v>-66079</v>
      </c>
      <c r="RU195">
        <v>2.835</v>
      </c>
      <c r="RV195">
        <v>0.42899999999999999</v>
      </c>
      <c r="RW195">
        <v>1.411</v>
      </c>
      <c r="RY195">
        <v>2994</v>
      </c>
      <c r="RZ195">
        <v>-45326</v>
      </c>
      <c r="SA195">
        <v>2.839</v>
      </c>
      <c r="SB195">
        <v>0.46400000000000002</v>
      </c>
      <c r="SC195">
        <v>0.85899999999999999</v>
      </c>
      <c r="SE195">
        <v>2963</v>
      </c>
      <c r="SF195">
        <v>-38545</v>
      </c>
      <c r="SG195">
        <v>2.839</v>
      </c>
      <c r="SH195">
        <v>0.46400000000000002</v>
      </c>
      <c r="SI195">
        <v>0.85899999999999999</v>
      </c>
      <c r="SK195">
        <v>2820</v>
      </c>
      <c r="SL195">
        <v>-30360</v>
      </c>
      <c r="SM195">
        <v>2.8359999999999999</v>
      </c>
      <c r="SN195">
        <v>0.45600000000000002</v>
      </c>
      <c r="SO195">
        <v>0.29099999999999998</v>
      </c>
      <c r="SQ195">
        <v>2790</v>
      </c>
      <c r="SR195">
        <v>-4461</v>
      </c>
      <c r="SS195">
        <v>2.8359999999999999</v>
      </c>
      <c r="ST195">
        <v>0.45600000000000002</v>
      </c>
      <c r="SU195">
        <v>0.29099999999999998</v>
      </c>
      <c r="SW195">
        <v>2891</v>
      </c>
      <c r="SX195">
        <v>-33456</v>
      </c>
      <c r="SY195">
        <v>2.8340000000000001</v>
      </c>
      <c r="SZ195">
        <v>0.46200000000000002</v>
      </c>
      <c r="TA195">
        <v>-0.19700000000000001</v>
      </c>
      <c r="TC195">
        <v>2874</v>
      </c>
      <c r="TD195">
        <v>16407</v>
      </c>
      <c r="TE195">
        <v>2.8340000000000001</v>
      </c>
      <c r="TF195">
        <v>0.46200000000000002</v>
      </c>
      <c r="TG195">
        <v>-0.19700000000000001</v>
      </c>
      <c r="TI195">
        <v>3078</v>
      </c>
      <c r="TJ195">
        <v>-37553</v>
      </c>
      <c r="TK195">
        <v>2.84</v>
      </c>
      <c r="TL195">
        <v>0.38400000000000001</v>
      </c>
      <c r="TM195">
        <v>-0.84899999999999998</v>
      </c>
      <c r="TO195">
        <v>3052</v>
      </c>
      <c r="TP195">
        <v>76831</v>
      </c>
      <c r="TQ195">
        <v>2.84</v>
      </c>
      <c r="TR195">
        <v>0.38400000000000001</v>
      </c>
      <c r="TS195">
        <v>-0.84899999999999998</v>
      </c>
      <c r="TU195">
        <v>3204</v>
      </c>
      <c r="TV195">
        <v>-51887</v>
      </c>
      <c r="TW195">
        <v>2.8370000000000002</v>
      </c>
      <c r="TX195">
        <v>1.0089999999999999</v>
      </c>
      <c r="TY195">
        <v>-0.84899999999999998</v>
      </c>
      <c r="UG195">
        <v>2999</v>
      </c>
      <c r="UH195">
        <v>-62698</v>
      </c>
      <c r="UI195">
        <v>2.8359999999999999</v>
      </c>
      <c r="UJ195">
        <v>0.97099999999999997</v>
      </c>
      <c r="UK195">
        <v>-0.182</v>
      </c>
      <c r="UM195">
        <v>2986</v>
      </c>
      <c r="UN195">
        <v>21661</v>
      </c>
      <c r="UO195">
        <v>2.8359999999999999</v>
      </c>
      <c r="UP195">
        <v>0.97099999999999997</v>
      </c>
      <c r="UQ195">
        <v>-0.182</v>
      </c>
      <c r="US195">
        <v>2999</v>
      </c>
      <c r="UT195">
        <v>-61365</v>
      </c>
      <c r="UU195">
        <v>2.84</v>
      </c>
      <c r="UV195">
        <v>0.96199999999999997</v>
      </c>
      <c r="UW195">
        <v>0.311</v>
      </c>
      <c r="UY195">
        <v>2954</v>
      </c>
      <c r="UZ195">
        <v>11199</v>
      </c>
      <c r="VA195">
        <v>2.84</v>
      </c>
      <c r="VB195">
        <v>0.96199999999999997</v>
      </c>
      <c r="VC195">
        <v>0.311</v>
      </c>
      <c r="VE195">
        <v>3097</v>
      </c>
      <c r="VF195">
        <v>-72403</v>
      </c>
      <c r="VG195">
        <v>2.8340000000000001</v>
      </c>
      <c r="VH195">
        <v>0.98299999999999998</v>
      </c>
      <c r="VI195">
        <v>0.85199999999999998</v>
      </c>
      <c r="VK195">
        <v>3071</v>
      </c>
      <c r="VL195">
        <v>-26092</v>
      </c>
      <c r="VM195">
        <v>2.8340000000000001</v>
      </c>
      <c r="VN195">
        <v>0.98299999999999998</v>
      </c>
      <c r="VO195">
        <v>0.85199999999999998</v>
      </c>
      <c r="VQ195">
        <v>3350</v>
      </c>
      <c r="VR195">
        <v>-55200</v>
      </c>
      <c r="VS195">
        <v>2.839</v>
      </c>
      <c r="VT195">
        <v>0.99399999999999999</v>
      </c>
      <c r="VU195">
        <v>1.417</v>
      </c>
      <c r="VW195">
        <v>3520</v>
      </c>
      <c r="VX195">
        <v>46127</v>
      </c>
      <c r="VY195">
        <v>2.839</v>
      </c>
      <c r="VZ195">
        <v>0.99399999999999999</v>
      </c>
      <c r="WA195">
        <v>1.417</v>
      </c>
      <c r="WC195">
        <v>3490</v>
      </c>
      <c r="WD195">
        <v>-75686</v>
      </c>
      <c r="WE195">
        <v>2.8359999999999999</v>
      </c>
      <c r="WF195">
        <v>1.583</v>
      </c>
      <c r="WG195">
        <v>1.4019999999999999</v>
      </c>
      <c r="WI195">
        <v>3825</v>
      </c>
      <c r="WJ195">
        <v>-2527</v>
      </c>
      <c r="WK195">
        <v>2.8359999999999999</v>
      </c>
      <c r="WL195">
        <v>1.583</v>
      </c>
      <c r="WM195">
        <v>1.4019999999999999</v>
      </c>
      <c r="WO195">
        <v>3495</v>
      </c>
      <c r="WP195">
        <v>-90466</v>
      </c>
      <c r="WQ195">
        <v>2.8450000000000002</v>
      </c>
      <c r="WR195">
        <v>1.597</v>
      </c>
      <c r="WS195">
        <v>0.91900000000000004</v>
      </c>
      <c r="WU195">
        <v>3413</v>
      </c>
      <c r="WV195">
        <v>1833</v>
      </c>
      <c r="WW195">
        <v>2.8450000000000002</v>
      </c>
      <c r="WX195">
        <v>1.597</v>
      </c>
      <c r="WY195">
        <v>0.91900000000000004</v>
      </c>
      <c r="XA195">
        <v>3340</v>
      </c>
      <c r="XB195">
        <v>-90525</v>
      </c>
      <c r="XC195">
        <v>2.8460000000000001</v>
      </c>
      <c r="XD195">
        <v>1.58</v>
      </c>
      <c r="XE195">
        <v>0.38200000000000001</v>
      </c>
      <c r="XG195">
        <v>3249</v>
      </c>
      <c r="XH195">
        <v>9997</v>
      </c>
      <c r="XI195">
        <v>2.8460000000000001</v>
      </c>
      <c r="XJ195">
        <v>1.58</v>
      </c>
      <c r="XK195">
        <v>0.38200000000000001</v>
      </c>
      <c r="XM195">
        <v>3270</v>
      </c>
      <c r="XN195">
        <v>-82878</v>
      </c>
      <c r="XO195">
        <v>2.8450000000000002</v>
      </c>
      <c r="XP195">
        <v>1.591</v>
      </c>
      <c r="XQ195">
        <v>-0.125</v>
      </c>
      <c r="XS195">
        <v>3282</v>
      </c>
      <c r="XT195">
        <v>28436</v>
      </c>
      <c r="XU195">
        <v>2.8450000000000002</v>
      </c>
      <c r="XV195">
        <v>1.591</v>
      </c>
      <c r="XW195">
        <v>-0.125</v>
      </c>
      <c r="XY195">
        <v>3430</v>
      </c>
      <c r="XZ195">
        <v>-69285</v>
      </c>
      <c r="YA195">
        <v>2.847</v>
      </c>
      <c r="YB195">
        <v>1.605</v>
      </c>
      <c r="YC195">
        <v>-0.80600000000000005</v>
      </c>
      <c r="YE195">
        <v>3441</v>
      </c>
      <c r="YF195">
        <v>55626</v>
      </c>
      <c r="YG195">
        <v>2.847</v>
      </c>
      <c r="YH195">
        <v>1.605</v>
      </c>
      <c r="YI195">
        <v>-0.80600000000000005</v>
      </c>
      <c r="YK195">
        <v>3747</v>
      </c>
      <c r="YL195">
        <v>-92554</v>
      </c>
      <c r="YM195">
        <v>2.847</v>
      </c>
      <c r="YN195">
        <v>2.1579999999999999</v>
      </c>
      <c r="YO195">
        <v>-0.82499999999999996</v>
      </c>
      <c r="YQ195">
        <v>3712</v>
      </c>
      <c r="YR195">
        <v>65532</v>
      </c>
      <c r="YS195">
        <v>2.847</v>
      </c>
      <c r="YT195">
        <v>2.1579999999999999</v>
      </c>
      <c r="YU195">
        <v>-0.82499999999999996</v>
      </c>
      <c r="YW195">
        <v>3598</v>
      </c>
      <c r="YX195">
        <v>-99569</v>
      </c>
      <c r="YY195">
        <v>2.843</v>
      </c>
      <c r="YZ195">
        <v>2.0979999999999999</v>
      </c>
      <c r="ZA195">
        <v>-0.14699999999999999</v>
      </c>
      <c r="ZC195">
        <v>3577</v>
      </c>
      <c r="ZD195">
        <v>31238</v>
      </c>
      <c r="ZE195">
        <v>2.843</v>
      </c>
      <c r="ZF195">
        <v>2.0979999999999999</v>
      </c>
      <c r="ZG195">
        <v>-0.14699999999999999</v>
      </c>
      <c r="ZI195">
        <v>3584</v>
      </c>
      <c r="ZJ195">
        <v>-105876</v>
      </c>
      <c r="ZK195">
        <v>2.843</v>
      </c>
      <c r="ZL195">
        <v>2.056</v>
      </c>
      <c r="ZM195">
        <v>0.41699999999999998</v>
      </c>
      <c r="ZO195">
        <v>3520</v>
      </c>
      <c r="ZP195">
        <v>5470</v>
      </c>
      <c r="ZQ195">
        <v>2.843</v>
      </c>
      <c r="ZR195">
        <v>2.056</v>
      </c>
      <c r="ZS195">
        <v>0.41699999999999998</v>
      </c>
      <c r="ZU195">
        <v>3654</v>
      </c>
      <c r="ZV195">
        <v>-114677</v>
      </c>
      <c r="ZW195">
        <v>2.8479999999999999</v>
      </c>
      <c r="ZX195">
        <v>2.0720000000000001</v>
      </c>
      <c r="ZY195">
        <v>0.91</v>
      </c>
      <c r="AAA195">
        <v>3652</v>
      </c>
      <c r="AAB195">
        <v>-15344</v>
      </c>
      <c r="AAC195">
        <v>2.8479999999999999</v>
      </c>
      <c r="AAD195">
        <v>2.0720000000000001</v>
      </c>
      <c r="AAE195">
        <v>0.91</v>
      </c>
      <c r="AAG195">
        <v>3794</v>
      </c>
      <c r="AAH195">
        <v>-99988</v>
      </c>
      <c r="AAI195">
        <v>2.8420000000000001</v>
      </c>
      <c r="AAJ195">
        <v>2.0619999999999998</v>
      </c>
      <c r="AAK195">
        <v>1.385</v>
      </c>
      <c r="AAM195">
        <v>3740</v>
      </c>
      <c r="AAN195">
        <v>-16140</v>
      </c>
      <c r="AAO195">
        <v>2.8420000000000001</v>
      </c>
      <c r="AAP195">
        <v>2.0619999999999998</v>
      </c>
      <c r="AAQ195">
        <v>1.385</v>
      </c>
      <c r="AAS195">
        <v>4234</v>
      </c>
      <c r="AAT195">
        <v>-136041</v>
      </c>
      <c r="AAU195">
        <v>2.8420000000000001</v>
      </c>
      <c r="AAV195">
        <v>2.7250000000000001</v>
      </c>
      <c r="AAW195">
        <v>1.3979999999999999</v>
      </c>
      <c r="AAY195">
        <v>4190</v>
      </c>
      <c r="AAZ195">
        <v>-1035</v>
      </c>
      <c r="ABA195">
        <v>2.8420000000000001</v>
      </c>
      <c r="ABB195">
        <v>2.7250000000000001</v>
      </c>
      <c r="ABC195">
        <v>1.3979999999999999</v>
      </c>
      <c r="ABE195">
        <v>4160</v>
      </c>
      <c r="ABF195">
        <v>-117859</v>
      </c>
      <c r="ABG195">
        <v>2.847</v>
      </c>
      <c r="ABH195">
        <v>2.7469999999999999</v>
      </c>
      <c r="ABI195">
        <v>0.91100000000000003</v>
      </c>
      <c r="ABK195">
        <v>4092</v>
      </c>
      <c r="ABL195">
        <v>-464</v>
      </c>
      <c r="ABM195">
        <v>2.847</v>
      </c>
      <c r="ABN195">
        <v>2.7469999999999999</v>
      </c>
      <c r="ABO195">
        <v>0.91100000000000003</v>
      </c>
      <c r="ABQ195">
        <v>4047</v>
      </c>
      <c r="ABR195">
        <v>-128651</v>
      </c>
      <c r="ABS195">
        <v>2.8460000000000001</v>
      </c>
      <c r="ABT195">
        <v>2.762</v>
      </c>
      <c r="ABU195">
        <v>0.437</v>
      </c>
      <c r="ABW195">
        <v>4031</v>
      </c>
      <c r="ABX195">
        <v>20021</v>
      </c>
      <c r="ABY195">
        <v>2.8460000000000001</v>
      </c>
      <c r="ABZ195">
        <v>2.762</v>
      </c>
      <c r="ACA195">
        <v>0.437</v>
      </c>
      <c r="ACC195">
        <v>4029</v>
      </c>
      <c r="ACD195">
        <v>-118306</v>
      </c>
      <c r="ACE195">
        <v>2.8450000000000002</v>
      </c>
      <c r="ACF195">
        <v>2.7589999999999999</v>
      </c>
      <c r="ACG195">
        <v>-0.13300000000000001</v>
      </c>
      <c r="ACI195">
        <v>4045</v>
      </c>
      <c r="ACJ195">
        <v>26252</v>
      </c>
      <c r="ACK195">
        <v>2.8450000000000002</v>
      </c>
      <c r="ACL195">
        <v>2.7589999999999999</v>
      </c>
      <c r="ACM195">
        <v>-0.13300000000000001</v>
      </c>
      <c r="ACO195">
        <v>4202</v>
      </c>
      <c r="ACP195">
        <v>-100215</v>
      </c>
      <c r="ACQ195">
        <v>2.8479999999999999</v>
      </c>
      <c r="ACR195">
        <v>2.79</v>
      </c>
      <c r="ACS195">
        <v>-0.87</v>
      </c>
      <c r="ACU195">
        <v>4199</v>
      </c>
      <c r="ACV195">
        <v>44746</v>
      </c>
      <c r="ACW195">
        <v>2.8479999999999999</v>
      </c>
      <c r="ACX195">
        <v>2.79</v>
      </c>
      <c r="ACY195">
        <v>-0.87</v>
      </c>
      <c r="ADA195">
        <v>4446</v>
      </c>
      <c r="ADB195">
        <v>-128711</v>
      </c>
      <c r="ADC195">
        <v>2.8439999999999999</v>
      </c>
      <c r="ADD195">
        <v>3.2930000000000001</v>
      </c>
      <c r="ADE195">
        <v>-0.10199999999999999</v>
      </c>
      <c r="ADG195">
        <v>4396</v>
      </c>
      <c r="ADH195">
        <v>25109</v>
      </c>
      <c r="ADI195">
        <v>2.8439999999999999</v>
      </c>
      <c r="ADJ195">
        <v>3.2930000000000001</v>
      </c>
      <c r="ADK195">
        <v>-0.10199999999999999</v>
      </c>
      <c r="ADM195">
        <v>4562</v>
      </c>
      <c r="ADN195">
        <v>-109480</v>
      </c>
      <c r="ADO195">
        <v>2.8479999999999999</v>
      </c>
      <c r="ADP195">
        <v>3.3260000000000001</v>
      </c>
      <c r="ADQ195">
        <v>-0.879</v>
      </c>
      <c r="ADY195">
        <v>4446</v>
      </c>
      <c r="ADZ195">
        <v>-124079</v>
      </c>
      <c r="AEA195">
        <v>2.8450000000000002</v>
      </c>
      <c r="AEB195">
        <v>3.3029999999999999</v>
      </c>
      <c r="AEC195">
        <v>0.434</v>
      </c>
      <c r="AEE195">
        <v>4414</v>
      </c>
      <c r="AEF195">
        <v>18239</v>
      </c>
      <c r="AEG195">
        <v>2.8450000000000002</v>
      </c>
      <c r="AEH195">
        <v>3.3029999999999999</v>
      </c>
      <c r="AEI195">
        <v>0.434</v>
      </c>
      <c r="AEK195">
        <v>4492</v>
      </c>
      <c r="AEL195">
        <v>-129510</v>
      </c>
      <c r="AEM195">
        <v>2.847</v>
      </c>
      <c r="AEN195">
        <v>3.2719999999999998</v>
      </c>
      <c r="AEO195">
        <v>0.91800000000000004</v>
      </c>
      <c r="AEW195">
        <v>4600</v>
      </c>
      <c r="AEX195">
        <v>-127358</v>
      </c>
      <c r="AEY195">
        <v>2.8439999999999999</v>
      </c>
      <c r="AEZ195">
        <v>3.2719999999999998</v>
      </c>
      <c r="AFA195">
        <v>1.393</v>
      </c>
      <c r="AFC195">
        <v>4508</v>
      </c>
      <c r="AFD195">
        <v>11658</v>
      </c>
      <c r="AFE195">
        <v>2.8439999999999999</v>
      </c>
      <c r="AFF195">
        <v>3.2719999999999998</v>
      </c>
      <c r="AFG195">
        <v>1.393</v>
      </c>
      <c r="AFI195">
        <v>4988</v>
      </c>
      <c r="AFJ195">
        <v>-131775</v>
      </c>
      <c r="AFK195">
        <v>2.847</v>
      </c>
      <c r="AFL195">
        <v>3.7709999999999999</v>
      </c>
      <c r="AFM195">
        <v>1.375</v>
      </c>
      <c r="AFO195">
        <v>4939</v>
      </c>
      <c r="AFP195">
        <v>11634</v>
      </c>
      <c r="AFQ195">
        <v>2.847</v>
      </c>
      <c r="AFR195">
        <v>3.7709999999999999</v>
      </c>
      <c r="AFS195">
        <v>1.375</v>
      </c>
      <c r="AFU195">
        <v>4880</v>
      </c>
      <c r="AFV195">
        <v>-140830</v>
      </c>
      <c r="AFW195">
        <v>2.8490000000000002</v>
      </c>
      <c r="AFX195">
        <v>3.7559999999999998</v>
      </c>
      <c r="AFY195">
        <v>0.873</v>
      </c>
      <c r="AGA195">
        <v>4808</v>
      </c>
      <c r="AGB195">
        <v>21330</v>
      </c>
      <c r="AGC195">
        <v>2.8490000000000002</v>
      </c>
      <c r="AGD195">
        <v>3.7559999999999998</v>
      </c>
      <c r="AGE195">
        <v>0.873</v>
      </c>
      <c r="AGG195">
        <v>4815</v>
      </c>
      <c r="AGH195">
        <v>-136249</v>
      </c>
      <c r="AGI195">
        <v>2.85</v>
      </c>
      <c r="AGJ195">
        <v>3.7909999999999999</v>
      </c>
      <c r="AGK195">
        <v>0.40600000000000003</v>
      </c>
      <c r="AGS195">
        <v>4843</v>
      </c>
      <c r="AGT195">
        <v>-134949</v>
      </c>
      <c r="AGU195">
        <v>2.8479999999999999</v>
      </c>
      <c r="AGV195">
        <v>3.8210000000000002</v>
      </c>
      <c r="AGW195">
        <v>-0.10299999999999999</v>
      </c>
      <c r="AGY195">
        <v>4827</v>
      </c>
      <c r="AGZ195">
        <v>16152</v>
      </c>
      <c r="AHA195">
        <v>2.8479999999999999</v>
      </c>
      <c r="AHB195">
        <v>3.8210000000000002</v>
      </c>
      <c r="AHC195">
        <v>-0.10299999999999999</v>
      </c>
      <c r="AHE195">
        <v>5045</v>
      </c>
      <c r="AHF195">
        <v>-120003</v>
      </c>
      <c r="AHG195">
        <v>2.8490000000000002</v>
      </c>
      <c r="AHH195">
        <v>3.9049999999999998</v>
      </c>
      <c r="AHI195">
        <v>-0.88700000000000001</v>
      </c>
      <c r="AHK195">
        <v>5085</v>
      </c>
      <c r="AHL195">
        <v>16206</v>
      </c>
      <c r="AHM195">
        <v>2.8490000000000002</v>
      </c>
      <c r="AHN195">
        <v>3.9049999999999998</v>
      </c>
      <c r="AHO195">
        <v>-0.88700000000000001</v>
      </c>
    </row>
    <row r="196" spans="1:899" x14ac:dyDescent="0.25">
      <c r="A196">
        <v>4960</v>
      </c>
      <c r="B196">
        <v>138684</v>
      </c>
      <c r="C196">
        <v>2.8180000000000001</v>
      </c>
      <c r="D196">
        <v>-3.827</v>
      </c>
      <c r="E196">
        <v>1.355</v>
      </c>
      <c r="G196">
        <v>4873</v>
      </c>
      <c r="H196">
        <v>-22537</v>
      </c>
      <c r="I196">
        <v>2.8180000000000001</v>
      </c>
      <c r="J196">
        <v>-3.827</v>
      </c>
      <c r="K196">
        <v>1.355</v>
      </c>
      <c r="M196">
        <v>4909</v>
      </c>
      <c r="N196">
        <v>144590</v>
      </c>
      <c r="O196">
        <v>2.8159999999999998</v>
      </c>
      <c r="P196">
        <v>-3.8559999999999999</v>
      </c>
      <c r="Q196">
        <v>0.77200000000000002</v>
      </c>
      <c r="S196">
        <v>4878</v>
      </c>
      <c r="T196">
        <v>112</v>
      </c>
      <c r="U196">
        <v>2.8159999999999998</v>
      </c>
      <c r="V196">
        <v>-3.8559999999999999</v>
      </c>
      <c r="W196">
        <v>0.77200000000000002</v>
      </c>
      <c r="Y196">
        <v>4885</v>
      </c>
      <c r="Z196">
        <v>152451</v>
      </c>
      <c r="AA196">
        <v>2.819</v>
      </c>
      <c r="AB196">
        <v>-3.9060000000000001</v>
      </c>
      <c r="AC196">
        <v>0.27800000000000002</v>
      </c>
      <c r="AE196">
        <v>4916</v>
      </c>
      <c r="AF196">
        <v>27630</v>
      </c>
      <c r="AG196">
        <v>2.819</v>
      </c>
      <c r="AH196">
        <v>-3.9060000000000001</v>
      </c>
      <c r="AI196">
        <v>0.27800000000000002</v>
      </c>
      <c r="AK196">
        <v>4754</v>
      </c>
      <c r="AL196">
        <v>142324</v>
      </c>
      <c r="AM196">
        <v>2.819</v>
      </c>
      <c r="AN196">
        <v>-3.9020000000000001</v>
      </c>
      <c r="AO196">
        <v>-0.245</v>
      </c>
      <c r="AQ196">
        <v>4920</v>
      </c>
      <c r="AR196">
        <v>35094</v>
      </c>
      <c r="AS196">
        <v>2.819</v>
      </c>
      <c r="AT196">
        <v>-3.9020000000000001</v>
      </c>
      <c r="AU196">
        <v>-0.245</v>
      </c>
      <c r="AW196">
        <v>4988</v>
      </c>
      <c r="AX196">
        <v>89510</v>
      </c>
      <c r="AY196">
        <v>2.8210000000000002</v>
      </c>
      <c r="AZ196">
        <v>-3.8340000000000001</v>
      </c>
      <c r="BA196">
        <v>-0.85399999999999998</v>
      </c>
      <c r="BC196">
        <v>5126</v>
      </c>
      <c r="BD196">
        <v>59685</v>
      </c>
      <c r="BE196">
        <v>2.8210000000000002</v>
      </c>
      <c r="BF196">
        <v>-3.8340000000000001</v>
      </c>
      <c r="BG196">
        <v>-0.85399999999999998</v>
      </c>
      <c r="BI196">
        <v>4576</v>
      </c>
      <c r="BJ196">
        <v>112909</v>
      </c>
      <c r="BK196">
        <v>2.819</v>
      </c>
      <c r="BL196">
        <v>-3.2709999999999999</v>
      </c>
      <c r="BM196">
        <v>-0.86899999999999999</v>
      </c>
      <c r="BO196">
        <v>4742</v>
      </c>
      <c r="BP196">
        <v>58082</v>
      </c>
      <c r="BQ196">
        <v>2.819</v>
      </c>
      <c r="BR196">
        <v>-3.2709999999999999</v>
      </c>
      <c r="BS196">
        <v>-0.86899999999999999</v>
      </c>
      <c r="BU196">
        <v>4361</v>
      </c>
      <c r="BV196">
        <v>148972</v>
      </c>
      <c r="BW196">
        <v>2.8170000000000002</v>
      </c>
      <c r="BX196">
        <v>-3.2050000000000001</v>
      </c>
      <c r="BY196">
        <v>-0.22700000000000001</v>
      </c>
      <c r="CA196">
        <v>4433</v>
      </c>
      <c r="CB196">
        <v>37907</v>
      </c>
      <c r="CC196">
        <v>2.8170000000000002</v>
      </c>
      <c r="CD196">
        <v>-3.2050000000000001</v>
      </c>
      <c r="CE196">
        <v>-0.22700000000000001</v>
      </c>
      <c r="CG196">
        <v>4380</v>
      </c>
      <c r="CH196">
        <v>132713</v>
      </c>
      <c r="CI196">
        <v>2.8180000000000001</v>
      </c>
      <c r="CJ196">
        <v>-3.1930000000000001</v>
      </c>
      <c r="CK196">
        <v>0.29099999999999998</v>
      </c>
      <c r="CM196">
        <v>4331</v>
      </c>
      <c r="CN196">
        <v>17012</v>
      </c>
      <c r="CO196">
        <v>2.8180000000000001</v>
      </c>
      <c r="CP196">
        <v>-3.1930000000000001</v>
      </c>
      <c r="CQ196">
        <v>0.29099999999999998</v>
      </c>
      <c r="CS196">
        <v>4342</v>
      </c>
      <c r="CT196">
        <v>123185</v>
      </c>
      <c r="CU196">
        <v>2.8159999999999998</v>
      </c>
      <c r="CV196">
        <v>-3.1749999999999998</v>
      </c>
      <c r="CW196">
        <v>0.80300000000000005</v>
      </c>
      <c r="CY196">
        <v>4284</v>
      </c>
      <c r="CZ196">
        <v>-7298</v>
      </c>
      <c r="DA196">
        <v>2.8159999999999998</v>
      </c>
      <c r="DB196">
        <v>-3.1749999999999998</v>
      </c>
      <c r="DC196">
        <v>0.80300000000000005</v>
      </c>
      <c r="DE196">
        <v>4380</v>
      </c>
      <c r="DF196">
        <v>132688</v>
      </c>
      <c r="DG196">
        <v>2.8170000000000002</v>
      </c>
      <c r="DH196">
        <v>-3.1850000000000001</v>
      </c>
      <c r="DI196">
        <v>1.3240000000000001</v>
      </c>
      <c r="DK196">
        <v>4368</v>
      </c>
      <c r="DL196">
        <v>-37426</v>
      </c>
      <c r="DM196">
        <v>2.8170000000000002</v>
      </c>
      <c r="DN196">
        <v>-3.1850000000000001</v>
      </c>
      <c r="DO196">
        <v>1.3240000000000001</v>
      </c>
      <c r="DQ196">
        <v>3944</v>
      </c>
      <c r="DR196">
        <v>115481</v>
      </c>
      <c r="DS196">
        <v>2.819</v>
      </c>
      <c r="DT196">
        <v>-2.5150000000000001</v>
      </c>
      <c r="DU196">
        <v>1.294</v>
      </c>
      <c r="DW196">
        <v>3895</v>
      </c>
      <c r="DX196">
        <v>-39114</v>
      </c>
      <c r="DY196">
        <v>2.819</v>
      </c>
      <c r="DZ196">
        <v>-2.5150000000000001</v>
      </c>
      <c r="EA196">
        <v>1.294</v>
      </c>
      <c r="EC196">
        <v>3832</v>
      </c>
      <c r="ED196">
        <v>118372</v>
      </c>
      <c r="EE196">
        <v>2.8220000000000001</v>
      </c>
      <c r="EF196">
        <v>-2.492</v>
      </c>
      <c r="EG196">
        <v>0.78600000000000003</v>
      </c>
      <c r="EI196">
        <v>3815</v>
      </c>
      <c r="EJ196">
        <v>-22857</v>
      </c>
      <c r="EK196">
        <v>2.8220000000000001</v>
      </c>
      <c r="EL196">
        <v>-2.492</v>
      </c>
      <c r="EM196">
        <v>0.78600000000000003</v>
      </c>
      <c r="EO196">
        <v>3818</v>
      </c>
      <c r="EP196">
        <v>117071</v>
      </c>
      <c r="EQ196">
        <v>2.8250000000000002</v>
      </c>
      <c r="ER196">
        <v>-2.4990000000000001</v>
      </c>
      <c r="ES196">
        <v>0.29299999999999998</v>
      </c>
      <c r="EU196">
        <v>3759</v>
      </c>
      <c r="EV196">
        <v>15426</v>
      </c>
      <c r="EW196">
        <v>2.8250000000000002</v>
      </c>
      <c r="EX196">
        <v>-2.4990000000000001</v>
      </c>
      <c r="EY196">
        <v>0.29299999999999998</v>
      </c>
      <c r="FA196">
        <v>3766</v>
      </c>
      <c r="FB196">
        <v>111124</v>
      </c>
      <c r="FC196">
        <v>2.8239999999999998</v>
      </c>
      <c r="FD196">
        <v>-2.5169999999999999</v>
      </c>
      <c r="FE196">
        <v>-0.224</v>
      </c>
      <c r="FG196">
        <v>3923</v>
      </c>
      <c r="FH196">
        <v>45741</v>
      </c>
      <c r="FI196">
        <v>2.8239999999999998</v>
      </c>
      <c r="FJ196">
        <v>-2.5169999999999999</v>
      </c>
      <c r="FK196">
        <v>-0.224</v>
      </c>
      <c r="FM196">
        <v>4033</v>
      </c>
      <c r="FN196">
        <v>104041</v>
      </c>
      <c r="FO196">
        <v>2.82</v>
      </c>
      <c r="FP196">
        <v>-2.5129999999999999</v>
      </c>
      <c r="FQ196">
        <v>-0.84099999999999997</v>
      </c>
      <c r="FS196">
        <v>3923</v>
      </c>
      <c r="FT196">
        <v>104152</v>
      </c>
      <c r="FU196">
        <v>2.82</v>
      </c>
      <c r="FV196">
        <v>-2.5129999999999999</v>
      </c>
      <c r="FW196">
        <v>-0.84099999999999997</v>
      </c>
      <c r="FY196">
        <v>3579</v>
      </c>
      <c r="FZ196">
        <v>74097</v>
      </c>
      <c r="GA196">
        <v>2.8279999999999998</v>
      </c>
      <c r="GB196">
        <v>-1.833</v>
      </c>
      <c r="GC196">
        <v>-0.84</v>
      </c>
      <c r="GE196">
        <v>3577</v>
      </c>
      <c r="GF196">
        <v>83192</v>
      </c>
      <c r="GG196">
        <v>2.8279999999999998</v>
      </c>
      <c r="GH196">
        <v>-1.833</v>
      </c>
      <c r="GI196">
        <v>-0.84</v>
      </c>
      <c r="GK196">
        <v>3434</v>
      </c>
      <c r="GL196">
        <v>88491</v>
      </c>
      <c r="GM196">
        <v>2.8279999999999998</v>
      </c>
      <c r="GN196">
        <v>-1.831</v>
      </c>
      <c r="GO196">
        <v>-0.251</v>
      </c>
      <c r="GQ196">
        <v>3525</v>
      </c>
      <c r="GR196">
        <v>46878</v>
      </c>
      <c r="GS196">
        <v>2.8279999999999998</v>
      </c>
      <c r="GT196">
        <v>-1.831</v>
      </c>
      <c r="GU196">
        <v>-0.251</v>
      </c>
      <c r="GW196">
        <v>3401</v>
      </c>
      <c r="GX196">
        <v>97464</v>
      </c>
      <c r="GY196">
        <v>2.8149999999999999</v>
      </c>
      <c r="GZ196">
        <v>-1.8220000000000001</v>
      </c>
      <c r="HA196">
        <v>0.26100000000000001</v>
      </c>
      <c r="HC196">
        <v>3445</v>
      </c>
      <c r="HD196">
        <v>8367</v>
      </c>
      <c r="HE196">
        <v>2.8149999999999999</v>
      </c>
      <c r="HF196">
        <v>-1.8220000000000001</v>
      </c>
      <c r="HG196">
        <v>0.26100000000000001</v>
      </c>
      <c r="HI196">
        <v>3420</v>
      </c>
      <c r="HJ196">
        <v>100129</v>
      </c>
      <c r="HK196">
        <v>2.8250000000000002</v>
      </c>
      <c r="HL196">
        <v>-1.821</v>
      </c>
      <c r="HM196">
        <v>0.80200000000000005</v>
      </c>
      <c r="HO196">
        <v>3427</v>
      </c>
      <c r="HP196">
        <v>-27660</v>
      </c>
      <c r="HQ196">
        <v>2.8250000000000002</v>
      </c>
      <c r="HR196">
        <v>-1.821</v>
      </c>
      <c r="HS196">
        <v>0.80200000000000005</v>
      </c>
      <c r="HU196">
        <v>3527</v>
      </c>
      <c r="HV196">
        <v>98038</v>
      </c>
      <c r="HW196">
        <v>2.8220000000000001</v>
      </c>
      <c r="HX196">
        <v>-1.823</v>
      </c>
      <c r="HY196">
        <v>1.3440000000000001</v>
      </c>
      <c r="IA196">
        <v>3563</v>
      </c>
      <c r="IB196">
        <v>-59980</v>
      </c>
      <c r="IC196">
        <v>2.8220000000000001</v>
      </c>
      <c r="ID196">
        <v>-1.823</v>
      </c>
      <c r="IE196">
        <v>1.3440000000000001</v>
      </c>
      <c r="IG196">
        <v>3331</v>
      </c>
      <c r="IH196">
        <v>71541</v>
      </c>
      <c r="II196">
        <v>2.8260000000000001</v>
      </c>
      <c r="IJ196">
        <v>-1.3109999999999999</v>
      </c>
      <c r="IK196">
        <v>1.341</v>
      </c>
      <c r="IM196">
        <v>3366</v>
      </c>
      <c r="IN196">
        <v>-48030</v>
      </c>
      <c r="IO196">
        <v>2.8260000000000001</v>
      </c>
      <c r="IP196">
        <v>-1.3109999999999999</v>
      </c>
      <c r="IQ196">
        <v>1.341</v>
      </c>
      <c r="IS196">
        <v>3200</v>
      </c>
      <c r="IT196">
        <v>68440</v>
      </c>
      <c r="IU196">
        <v>2.83</v>
      </c>
      <c r="IV196">
        <v>-1.284</v>
      </c>
      <c r="IW196">
        <v>0.85899999999999999</v>
      </c>
      <c r="IY196">
        <v>3197</v>
      </c>
      <c r="IZ196">
        <v>-10737</v>
      </c>
      <c r="JA196">
        <v>2.83</v>
      </c>
      <c r="JB196">
        <v>-1.284</v>
      </c>
      <c r="JC196">
        <v>0.85899999999999999</v>
      </c>
      <c r="JE196">
        <v>3148</v>
      </c>
      <c r="JF196">
        <v>74271</v>
      </c>
      <c r="JG196">
        <v>2.827</v>
      </c>
      <c r="JH196">
        <v>-1.2509999999999999</v>
      </c>
      <c r="JI196">
        <v>0.28100000000000003</v>
      </c>
      <c r="JK196">
        <v>3240</v>
      </c>
      <c r="JL196">
        <v>-11217</v>
      </c>
      <c r="JM196">
        <v>2.827</v>
      </c>
      <c r="JN196">
        <v>-1.2509999999999999</v>
      </c>
      <c r="JO196">
        <v>0.28100000000000003</v>
      </c>
      <c r="JQ196">
        <v>3181</v>
      </c>
      <c r="JR196">
        <v>65811</v>
      </c>
      <c r="JS196">
        <v>2.8319999999999999</v>
      </c>
      <c r="JT196">
        <v>-1.2410000000000001</v>
      </c>
      <c r="JU196">
        <v>-0.23100000000000001</v>
      </c>
      <c r="JW196">
        <v>3282</v>
      </c>
      <c r="JX196">
        <v>21211</v>
      </c>
      <c r="JY196">
        <v>2.8319999999999999</v>
      </c>
      <c r="JZ196">
        <v>-1.2410000000000001</v>
      </c>
      <c r="KA196">
        <v>-0.23100000000000001</v>
      </c>
      <c r="KC196">
        <v>3350</v>
      </c>
      <c r="KD196">
        <v>59328</v>
      </c>
      <c r="KE196">
        <v>2.835</v>
      </c>
      <c r="KF196">
        <v>-1.38</v>
      </c>
      <c r="KG196">
        <v>-0.8</v>
      </c>
      <c r="KI196">
        <v>3347</v>
      </c>
      <c r="KJ196">
        <v>67549</v>
      </c>
      <c r="KK196">
        <v>2.835</v>
      </c>
      <c r="KL196">
        <v>-1.38</v>
      </c>
      <c r="KM196">
        <v>-0.8</v>
      </c>
      <c r="KO196">
        <v>3195</v>
      </c>
      <c r="KP196">
        <v>42416</v>
      </c>
      <c r="KQ196">
        <v>2.839</v>
      </c>
      <c r="KR196">
        <v>-0.879</v>
      </c>
      <c r="KS196">
        <v>-0.85399999999999998</v>
      </c>
      <c r="KU196">
        <v>3291</v>
      </c>
      <c r="KV196">
        <v>75241</v>
      </c>
      <c r="KW196">
        <v>2.839</v>
      </c>
      <c r="KX196">
        <v>-0.879</v>
      </c>
      <c r="KY196">
        <v>-0.85399999999999998</v>
      </c>
      <c r="LA196">
        <v>3022</v>
      </c>
      <c r="LB196">
        <v>35830</v>
      </c>
      <c r="LC196">
        <v>2.835</v>
      </c>
      <c r="LD196">
        <v>-0.871</v>
      </c>
      <c r="LE196">
        <v>-0.24399999999999999</v>
      </c>
      <c r="LG196">
        <v>3071</v>
      </c>
      <c r="LH196">
        <v>37636</v>
      </c>
      <c r="LI196">
        <v>2.835</v>
      </c>
      <c r="LJ196">
        <v>-0.871</v>
      </c>
      <c r="LK196">
        <v>-0.24399999999999999</v>
      </c>
      <c r="LM196">
        <v>2985</v>
      </c>
      <c r="LN196">
        <v>45895</v>
      </c>
      <c r="LO196">
        <v>2.8340000000000001</v>
      </c>
      <c r="LP196">
        <v>-0.82799999999999996</v>
      </c>
      <c r="LQ196">
        <v>0.26200000000000001</v>
      </c>
      <c r="LS196">
        <v>3014</v>
      </c>
      <c r="LT196">
        <v>-7402</v>
      </c>
      <c r="LU196">
        <v>2.8340000000000001</v>
      </c>
      <c r="LV196">
        <v>-0.82799999999999996</v>
      </c>
      <c r="LW196">
        <v>0.26200000000000001</v>
      </c>
      <c r="LY196">
        <v>3111</v>
      </c>
      <c r="LZ196">
        <v>41093</v>
      </c>
      <c r="MA196">
        <v>2.8340000000000001</v>
      </c>
      <c r="MB196">
        <v>-0.90500000000000003</v>
      </c>
      <c r="MC196">
        <v>0.75800000000000001</v>
      </c>
      <c r="ME196">
        <v>3099</v>
      </c>
      <c r="MF196">
        <v>-33878</v>
      </c>
      <c r="MG196">
        <v>2.8340000000000001</v>
      </c>
      <c r="MH196">
        <v>-0.90500000000000003</v>
      </c>
      <c r="MI196">
        <v>0.75800000000000001</v>
      </c>
      <c r="MK196">
        <v>3190</v>
      </c>
      <c r="ML196">
        <v>55820</v>
      </c>
      <c r="MM196">
        <v>2.8290000000000002</v>
      </c>
      <c r="MN196">
        <v>-0.85699999999999998</v>
      </c>
      <c r="MO196">
        <v>1.371</v>
      </c>
      <c r="MQ196">
        <v>3211</v>
      </c>
      <c r="MR196">
        <v>-56245</v>
      </c>
      <c r="MS196">
        <v>2.8290000000000002</v>
      </c>
      <c r="MT196">
        <v>-0.85699999999999998</v>
      </c>
      <c r="MU196">
        <v>1.371</v>
      </c>
      <c r="MW196">
        <v>3101</v>
      </c>
      <c r="MX196">
        <v>16243</v>
      </c>
      <c r="MY196">
        <v>2.8340000000000001</v>
      </c>
      <c r="MZ196">
        <v>-0.374</v>
      </c>
      <c r="NA196">
        <v>1.405</v>
      </c>
      <c r="NC196">
        <v>3188</v>
      </c>
      <c r="ND196">
        <v>-65358</v>
      </c>
      <c r="NE196">
        <v>2.8340000000000001</v>
      </c>
      <c r="NF196">
        <v>-0.374</v>
      </c>
      <c r="NG196">
        <v>1.405</v>
      </c>
      <c r="NI196">
        <v>3003</v>
      </c>
      <c r="NJ196">
        <v>23484</v>
      </c>
      <c r="NK196">
        <v>2.835</v>
      </c>
      <c r="NL196">
        <v>-0.38900000000000001</v>
      </c>
      <c r="NM196">
        <v>0.86</v>
      </c>
      <c r="NO196">
        <v>2963</v>
      </c>
      <c r="NP196">
        <v>-45252</v>
      </c>
      <c r="NQ196">
        <v>2.835</v>
      </c>
      <c r="NR196">
        <v>-0.38900000000000001</v>
      </c>
      <c r="NS196">
        <v>0.86</v>
      </c>
      <c r="NU196">
        <v>2811</v>
      </c>
      <c r="NV196">
        <v>28100</v>
      </c>
      <c r="NW196">
        <v>2.835</v>
      </c>
      <c r="NX196">
        <v>-0.38200000000000001</v>
      </c>
      <c r="NY196">
        <v>0.28399999999999997</v>
      </c>
      <c r="OA196">
        <v>2888</v>
      </c>
      <c r="OB196">
        <v>3783</v>
      </c>
      <c r="OC196">
        <v>2.835</v>
      </c>
      <c r="OD196">
        <v>-0.38200000000000001</v>
      </c>
      <c r="OE196">
        <v>0.28399999999999997</v>
      </c>
      <c r="OG196">
        <v>2928</v>
      </c>
      <c r="OH196">
        <v>26549</v>
      </c>
      <c r="OI196">
        <v>2.8380000000000001</v>
      </c>
      <c r="OJ196">
        <v>-0.39400000000000002</v>
      </c>
      <c r="OK196">
        <v>-0.23499999999999999</v>
      </c>
      <c r="OM196">
        <v>2935</v>
      </c>
      <c r="ON196">
        <v>33081</v>
      </c>
      <c r="OO196">
        <v>2.8380000000000001</v>
      </c>
      <c r="OP196">
        <v>-0.39400000000000002</v>
      </c>
      <c r="OQ196">
        <v>-0.23499999999999999</v>
      </c>
      <c r="OS196">
        <v>3120</v>
      </c>
      <c r="OT196">
        <v>18887</v>
      </c>
      <c r="OU196">
        <v>2.84</v>
      </c>
      <c r="OV196">
        <v>-0.38700000000000001</v>
      </c>
      <c r="OW196">
        <v>-0.89200000000000002</v>
      </c>
      <c r="OY196">
        <v>3099</v>
      </c>
      <c r="OZ196">
        <v>84119</v>
      </c>
      <c r="PA196">
        <v>2.84</v>
      </c>
      <c r="PB196">
        <v>-0.38700000000000001</v>
      </c>
      <c r="PC196">
        <v>-0.89200000000000002</v>
      </c>
      <c r="PE196">
        <v>3087</v>
      </c>
      <c r="PF196">
        <v>-11624</v>
      </c>
      <c r="PG196">
        <v>2.839</v>
      </c>
      <c r="PH196">
        <v>9.7000000000000003E-2</v>
      </c>
      <c r="PI196">
        <v>-0.84399999999999997</v>
      </c>
      <c r="PK196">
        <v>3047</v>
      </c>
      <c r="PL196">
        <v>76866</v>
      </c>
      <c r="PM196">
        <v>2.839</v>
      </c>
      <c r="PN196">
        <v>9.7000000000000003E-2</v>
      </c>
      <c r="PO196">
        <v>-0.84399999999999997</v>
      </c>
      <c r="PQ196">
        <v>2881</v>
      </c>
      <c r="PR196">
        <v>-5707</v>
      </c>
      <c r="PS196">
        <v>2.8340000000000001</v>
      </c>
      <c r="PT196">
        <v>6.9000000000000006E-2</v>
      </c>
      <c r="PU196">
        <v>-0.219</v>
      </c>
      <c r="PW196">
        <v>2832</v>
      </c>
      <c r="PX196">
        <v>46164</v>
      </c>
      <c r="PY196">
        <v>2.8340000000000001</v>
      </c>
      <c r="PZ196">
        <v>6.9000000000000006E-2</v>
      </c>
      <c r="QA196">
        <v>-0.219</v>
      </c>
      <c r="QC196">
        <v>2853</v>
      </c>
      <c r="QD196">
        <v>-3265</v>
      </c>
      <c r="QE196">
        <v>2.8359999999999999</v>
      </c>
      <c r="QF196">
        <v>7.0999999999999994E-2</v>
      </c>
      <c r="QG196">
        <v>0.26300000000000001</v>
      </c>
      <c r="QI196">
        <v>2818</v>
      </c>
      <c r="QJ196">
        <v>10360</v>
      </c>
      <c r="QK196">
        <v>2.8359999999999999</v>
      </c>
      <c r="QL196">
        <v>7.0999999999999994E-2</v>
      </c>
      <c r="QM196">
        <v>0.26300000000000001</v>
      </c>
      <c r="QO196">
        <v>2961</v>
      </c>
      <c r="QP196">
        <v>-12630</v>
      </c>
      <c r="QQ196">
        <v>2.8370000000000002</v>
      </c>
      <c r="QR196">
        <v>5.7000000000000002E-2</v>
      </c>
      <c r="QS196">
        <v>0.88100000000000001</v>
      </c>
      <c r="QU196">
        <v>2931</v>
      </c>
      <c r="QV196">
        <v>-37937</v>
      </c>
      <c r="QW196">
        <v>2.8370000000000002</v>
      </c>
      <c r="QX196">
        <v>5.7000000000000002E-2</v>
      </c>
      <c r="QY196">
        <v>0.88100000000000001</v>
      </c>
      <c r="RA196">
        <v>3078</v>
      </c>
      <c r="RB196">
        <v>-7934</v>
      </c>
      <c r="RC196">
        <v>2.8330000000000002</v>
      </c>
      <c r="RD196">
        <v>0.04</v>
      </c>
      <c r="RE196">
        <v>1.413</v>
      </c>
      <c r="RG196">
        <v>3315</v>
      </c>
      <c r="RH196">
        <v>-72855</v>
      </c>
      <c r="RI196">
        <v>2.8330000000000002</v>
      </c>
      <c r="RJ196">
        <v>0.04</v>
      </c>
      <c r="RK196">
        <v>1.413</v>
      </c>
      <c r="RM196">
        <v>3200</v>
      </c>
      <c r="RN196">
        <v>-24761</v>
      </c>
      <c r="RO196">
        <v>2.835</v>
      </c>
      <c r="RP196">
        <v>0.42899999999999999</v>
      </c>
      <c r="RQ196">
        <v>1.411</v>
      </c>
      <c r="RS196">
        <v>2944</v>
      </c>
      <c r="RT196">
        <v>-73077</v>
      </c>
      <c r="RU196">
        <v>2.835</v>
      </c>
      <c r="RV196">
        <v>0.42899999999999999</v>
      </c>
      <c r="RW196">
        <v>1.411</v>
      </c>
      <c r="RY196">
        <v>2994</v>
      </c>
      <c r="RZ196">
        <v>-43120</v>
      </c>
      <c r="SA196">
        <v>2.839</v>
      </c>
      <c r="SB196">
        <v>0.46400000000000002</v>
      </c>
      <c r="SC196">
        <v>0.85899999999999999</v>
      </c>
      <c r="SE196">
        <v>2977</v>
      </c>
      <c r="SF196">
        <v>-39317</v>
      </c>
      <c r="SG196">
        <v>2.839</v>
      </c>
      <c r="SH196">
        <v>0.46400000000000002</v>
      </c>
      <c r="SI196">
        <v>0.85899999999999999</v>
      </c>
      <c r="SK196">
        <v>2825</v>
      </c>
      <c r="SL196">
        <v>-28301</v>
      </c>
      <c r="SM196">
        <v>2.8359999999999999</v>
      </c>
      <c r="SN196">
        <v>0.45600000000000002</v>
      </c>
      <c r="SO196">
        <v>0.29099999999999998</v>
      </c>
      <c r="SQ196">
        <v>2837</v>
      </c>
      <c r="SR196">
        <v>-4947</v>
      </c>
      <c r="SS196">
        <v>2.8359999999999999</v>
      </c>
      <c r="ST196">
        <v>0.45600000000000002</v>
      </c>
      <c r="SU196">
        <v>0.29099999999999998</v>
      </c>
      <c r="SW196">
        <v>2886</v>
      </c>
      <c r="SX196">
        <v>-32653</v>
      </c>
      <c r="SY196">
        <v>2.8340000000000001</v>
      </c>
      <c r="SZ196">
        <v>0.46200000000000002</v>
      </c>
      <c r="TA196">
        <v>-0.19700000000000001</v>
      </c>
      <c r="TC196">
        <v>2888</v>
      </c>
      <c r="TD196">
        <v>40691</v>
      </c>
      <c r="TE196">
        <v>2.8340000000000001</v>
      </c>
      <c r="TF196">
        <v>0.46200000000000002</v>
      </c>
      <c r="TG196">
        <v>-0.19700000000000001</v>
      </c>
      <c r="TI196">
        <v>3082</v>
      </c>
      <c r="TJ196">
        <v>-33477</v>
      </c>
      <c r="TK196">
        <v>2.84</v>
      </c>
      <c r="TL196">
        <v>0.38400000000000001</v>
      </c>
      <c r="TM196">
        <v>-0.84899999999999998</v>
      </c>
      <c r="TO196">
        <v>3019</v>
      </c>
      <c r="TP196">
        <v>77465</v>
      </c>
      <c r="TQ196">
        <v>2.84</v>
      </c>
      <c r="TR196">
        <v>0.38400000000000001</v>
      </c>
      <c r="TS196">
        <v>-0.84899999999999998</v>
      </c>
      <c r="TU196">
        <v>3190</v>
      </c>
      <c r="TV196">
        <v>-58760</v>
      </c>
      <c r="TW196">
        <v>2.8370000000000002</v>
      </c>
      <c r="TX196">
        <v>1.0089999999999999</v>
      </c>
      <c r="TY196">
        <v>-0.84899999999999998</v>
      </c>
      <c r="UG196">
        <v>3007</v>
      </c>
      <c r="UH196">
        <v>-69782</v>
      </c>
      <c r="UI196">
        <v>2.8359999999999999</v>
      </c>
      <c r="UJ196">
        <v>0.97099999999999997</v>
      </c>
      <c r="UK196">
        <v>-0.182</v>
      </c>
      <c r="UM196">
        <v>2935</v>
      </c>
      <c r="UN196">
        <v>22471</v>
      </c>
      <c r="UO196">
        <v>2.8359999999999999</v>
      </c>
      <c r="UP196">
        <v>0.97099999999999997</v>
      </c>
      <c r="UQ196">
        <v>-0.182</v>
      </c>
      <c r="US196">
        <v>2994</v>
      </c>
      <c r="UT196">
        <v>-58905</v>
      </c>
      <c r="UU196">
        <v>2.84</v>
      </c>
      <c r="UV196">
        <v>0.96199999999999997</v>
      </c>
      <c r="UW196">
        <v>0.311</v>
      </c>
      <c r="UY196">
        <v>2939</v>
      </c>
      <c r="UZ196">
        <v>2553</v>
      </c>
      <c r="VA196">
        <v>2.84</v>
      </c>
      <c r="VB196">
        <v>0.96199999999999997</v>
      </c>
      <c r="VC196">
        <v>0.311</v>
      </c>
      <c r="VE196">
        <v>3115</v>
      </c>
      <c r="VF196">
        <v>-75454</v>
      </c>
      <c r="VG196">
        <v>2.8340000000000001</v>
      </c>
      <c r="VH196">
        <v>0.98299999999999998</v>
      </c>
      <c r="VI196">
        <v>0.85199999999999998</v>
      </c>
      <c r="VK196">
        <v>3066</v>
      </c>
      <c r="VL196">
        <v>-26112</v>
      </c>
      <c r="VM196">
        <v>2.8340000000000001</v>
      </c>
      <c r="VN196">
        <v>0.98299999999999998</v>
      </c>
      <c r="VO196">
        <v>0.85199999999999998</v>
      </c>
      <c r="VQ196">
        <v>3383</v>
      </c>
      <c r="VR196">
        <v>-47943</v>
      </c>
      <c r="VS196">
        <v>2.839</v>
      </c>
      <c r="VT196">
        <v>0.99399999999999999</v>
      </c>
      <c r="VU196">
        <v>1.417</v>
      </c>
      <c r="VW196">
        <v>3703</v>
      </c>
      <c r="VX196">
        <v>73883</v>
      </c>
      <c r="VY196">
        <v>2.839</v>
      </c>
      <c r="VZ196">
        <v>0.99399999999999999</v>
      </c>
      <c r="WA196">
        <v>1.417</v>
      </c>
      <c r="WC196">
        <v>3504</v>
      </c>
      <c r="WD196">
        <v>-79584</v>
      </c>
      <c r="WE196">
        <v>2.8359999999999999</v>
      </c>
      <c r="WF196">
        <v>1.583</v>
      </c>
      <c r="WG196">
        <v>1.4019999999999999</v>
      </c>
      <c r="WI196">
        <v>3876</v>
      </c>
      <c r="WJ196">
        <v>37169</v>
      </c>
      <c r="WK196">
        <v>2.8359999999999999</v>
      </c>
      <c r="WL196">
        <v>1.583</v>
      </c>
      <c r="WM196">
        <v>1.4019999999999999</v>
      </c>
      <c r="WO196">
        <v>3458</v>
      </c>
      <c r="WP196">
        <v>-89832</v>
      </c>
      <c r="WQ196">
        <v>2.8450000000000002</v>
      </c>
      <c r="WR196">
        <v>1.597</v>
      </c>
      <c r="WS196">
        <v>0.91900000000000004</v>
      </c>
      <c r="WU196">
        <v>3455</v>
      </c>
      <c r="WV196">
        <v>5657</v>
      </c>
      <c r="WW196">
        <v>2.8450000000000002</v>
      </c>
      <c r="WX196">
        <v>1.597</v>
      </c>
      <c r="WY196">
        <v>0.91900000000000004</v>
      </c>
      <c r="XA196">
        <v>3317</v>
      </c>
      <c r="XB196">
        <v>-93704</v>
      </c>
      <c r="XC196">
        <v>2.8460000000000001</v>
      </c>
      <c r="XD196">
        <v>1.58</v>
      </c>
      <c r="XE196">
        <v>0.38200000000000001</v>
      </c>
      <c r="XG196">
        <v>3258</v>
      </c>
      <c r="XH196">
        <v>9437</v>
      </c>
      <c r="XI196">
        <v>2.8460000000000001</v>
      </c>
      <c r="XJ196">
        <v>1.58</v>
      </c>
      <c r="XK196">
        <v>0.38200000000000001</v>
      </c>
      <c r="XM196">
        <v>3308</v>
      </c>
      <c r="XN196">
        <v>-82231</v>
      </c>
      <c r="XO196">
        <v>2.8450000000000002</v>
      </c>
      <c r="XP196">
        <v>1.591</v>
      </c>
      <c r="XQ196">
        <v>-0.125</v>
      </c>
      <c r="XS196">
        <v>3258</v>
      </c>
      <c r="XT196">
        <v>20873</v>
      </c>
      <c r="XU196">
        <v>2.8450000000000002</v>
      </c>
      <c r="XV196">
        <v>1.591</v>
      </c>
      <c r="XW196">
        <v>-0.125</v>
      </c>
      <c r="XY196">
        <v>3430</v>
      </c>
      <c r="XZ196">
        <v>-67556</v>
      </c>
      <c r="YA196">
        <v>2.847</v>
      </c>
      <c r="YB196">
        <v>1.605</v>
      </c>
      <c r="YC196">
        <v>-0.80600000000000005</v>
      </c>
      <c r="YE196">
        <v>3445</v>
      </c>
      <c r="YF196">
        <v>65733</v>
      </c>
      <c r="YG196">
        <v>2.847</v>
      </c>
      <c r="YH196">
        <v>1.605</v>
      </c>
      <c r="YI196">
        <v>-0.80600000000000005</v>
      </c>
      <c r="YK196">
        <v>3757</v>
      </c>
      <c r="YL196">
        <v>-88865</v>
      </c>
      <c r="YM196">
        <v>2.847</v>
      </c>
      <c r="YN196">
        <v>2.1579999999999999</v>
      </c>
      <c r="YO196">
        <v>-0.82499999999999996</v>
      </c>
      <c r="YQ196">
        <v>3721</v>
      </c>
      <c r="YR196">
        <v>62816</v>
      </c>
      <c r="YS196">
        <v>2.847</v>
      </c>
      <c r="YT196">
        <v>2.1579999999999999</v>
      </c>
      <c r="YU196">
        <v>-0.82499999999999996</v>
      </c>
      <c r="YW196">
        <v>3602</v>
      </c>
      <c r="YX196">
        <v>-95169</v>
      </c>
      <c r="YY196">
        <v>2.843</v>
      </c>
      <c r="YZ196">
        <v>2.0979999999999999</v>
      </c>
      <c r="ZA196">
        <v>-0.14699999999999999</v>
      </c>
      <c r="ZC196">
        <v>3549</v>
      </c>
      <c r="ZD196">
        <v>32273</v>
      </c>
      <c r="ZE196">
        <v>2.843</v>
      </c>
      <c r="ZF196">
        <v>2.0979999999999999</v>
      </c>
      <c r="ZG196">
        <v>-0.14699999999999999</v>
      </c>
      <c r="ZI196">
        <v>3560</v>
      </c>
      <c r="ZJ196">
        <v>-104463</v>
      </c>
      <c r="ZK196">
        <v>2.843</v>
      </c>
      <c r="ZL196">
        <v>2.056</v>
      </c>
      <c r="ZM196">
        <v>0.41699999999999998</v>
      </c>
      <c r="ZO196">
        <v>3553</v>
      </c>
      <c r="ZP196">
        <v>19459</v>
      </c>
      <c r="ZQ196">
        <v>2.843</v>
      </c>
      <c r="ZR196">
        <v>2.056</v>
      </c>
      <c r="ZS196">
        <v>0.41699999999999998</v>
      </c>
      <c r="ZU196">
        <v>3682</v>
      </c>
      <c r="ZV196">
        <v>-108085</v>
      </c>
      <c r="ZW196">
        <v>2.8479999999999999</v>
      </c>
      <c r="ZX196">
        <v>2.0720000000000001</v>
      </c>
      <c r="ZY196">
        <v>0.91</v>
      </c>
      <c r="AAA196">
        <v>3638</v>
      </c>
      <c r="AAB196">
        <v>-20437</v>
      </c>
      <c r="AAC196">
        <v>2.8479999999999999</v>
      </c>
      <c r="AAD196">
        <v>2.0720000000000001</v>
      </c>
      <c r="AAE196">
        <v>0.91</v>
      </c>
      <c r="AAG196">
        <v>3794</v>
      </c>
      <c r="AAH196">
        <v>-103658</v>
      </c>
      <c r="AAI196">
        <v>2.8420000000000001</v>
      </c>
      <c r="AAJ196">
        <v>2.0619999999999998</v>
      </c>
      <c r="AAK196">
        <v>1.385</v>
      </c>
      <c r="AAM196">
        <v>3792</v>
      </c>
      <c r="AAN196">
        <v>-13913</v>
      </c>
      <c r="AAO196">
        <v>2.8420000000000001</v>
      </c>
      <c r="AAP196">
        <v>2.0619999999999998</v>
      </c>
      <c r="AAQ196">
        <v>1.385</v>
      </c>
      <c r="AAS196">
        <v>4225</v>
      </c>
      <c r="AAT196">
        <v>-127236</v>
      </c>
      <c r="AAU196">
        <v>2.8420000000000001</v>
      </c>
      <c r="AAV196">
        <v>2.7250000000000001</v>
      </c>
      <c r="AAW196">
        <v>1.3979999999999999</v>
      </c>
      <c r="AAY196">
        <v>4181</v>
      </c>
      <c r="AAZ196">
        <v>-16177</v>
      </c>
      <c r="ABA196">
        <v>2.8420000000000001</v>
      </c>
      <c r="ABB196">
        <v>2.7250000000000001</v>
      </c>
      <c r="ABC196">
        <v>1.3979999999999999</v>
      </c>
      <c r="ABE196">
        <v>4108</v>
      </c>
      <c r="ABF196">
        <v>-116178</v>
      </c>
      <c r="ABG196">
        <v>2.847</v>
      </c>
      <c r="ABH196">
        <v>2.7469999999999999</v>
      </c>
      <c r="ABI196">
        <v>0.91100000000000003</v>
      </c>
      <c r="ABK196">
        <v>4120</v>
      </c>
      <c r="ABL196">
        <v>9324</v>
      </c>
      <c r="ABM196">
        <v>2.847</v>
      </c>
      <c r="ABN196">
        <v>2.7469999999999999</v>
      </c>
      <c r="ABO196">
        <v>0.91100000000000003</v>
      </c>
      <c r="ABQ196">
        <v>4047</v>
      </c>
      <c r="ABR196">
        <v>-125586</v>
      </c>
      <c r="ABS196">
        <v>2.8460000000000001</v>
      </c>
      <c r="ABT196">
        <v>2.762</v>
      </c>
      <c r="ABU196">
        <v>0.437</v>
      </c>
      <c r="ABW196">
        <v>4031</v>
      </c>
      <c r="ABX196">
        <v>7820</v>
      </c>
      <c r="ABY196">
        <v>2.8460000000000001</v>
      </c>
      <c r="ABZ196">
        <v>2.762</v>
      </c>
      <c r="ACA196">
        <v>0.437</v>
      </c>
      <c r="ACC196">
        <v>4033</v>
      </c>
      <c r="ACD196">
        <v>-113604</v>
      </c>
      <c r="ACE196">
        <v>2.8450000000000002</v>
      </c>
      <c r="ACF196">
        <v>2.7589999999999999</v>
      </c>
      <c r="ACG196">
        <v>-0.13300000000000001</v>
      </c>
      <c r="ACI196">
        <v>4050</v>
      </c>
      <c r="ACJ196">
        <v>25754</v>
      </c>
      <c r="ACK196">
        <v>2.8450000000000002</v>
      </c>
      <c r="ACL196">
        <v>2.7589999999999999</v>
      </c>
      <c r="ACM196">
        <v>-0.13300000000000001</v>
      </c>
      <c r="ACO196">
        <v>4193</v>
      </c>
      <c r="ACP196">
        <v>-124426</v>
      </c>
      <c r="ACQ196">
        <v>2.8479999999999999</v>
      </c>
      <c r="ACR196">
        <v>2.79</v>
      </c>
      <c r="ACS196">
        <v>-0.87</v>
      </c>
      <c r="ACU196">
        <v>4232</v>
      </c>
      <c r="ACV196">
        <v>42607</v>
      </c>
      <c r="ACW196">
        <v>2.8479999999999999</v>
      </c>
      <c r="ACX196">
        <v>2.79</v>
      </c>
      <c r="ACY196">
        <v>-0.87</v>
      </c>
      <c r="ADA196">
        <v>4436</v>
      </c>
      <c r="ADB196">
        <v>-125866</v>
      </c>
      <c r="ADC196">
        <v>2.8439999999999999</v>
      </c>
      <c r="ADD196">
        <v>3.2930000000000001</v>
      </c>
      <c r="ADE196">
        <v>-0.10199999999999999</v>
      </c>
      <c r="ADG196">
        <v>4419</v>
      </c>
      <c r="ADH196">
        <v>15836</v>
      </c>
      <c r="ADI196">
        <v>2.8439999999999999</v>
      </c>
      <c r="ADJ196">
        <v>3.2930000000000001</v>
      </c>
      <c r="ADK196">
        <v>-0.10199999999999999</v>
      </c>
      <c r="ADM196">
        <v>4543</v>
      </c>
      <c r="ADN196">
        <v>-110587</v>
      </c>
      <c r="ADO196">
        <v>2.8479999999999999</v>
      </c>
      <c r="ADP196">
        <v>3.3260000000000001</v>
      </c>
      <c r="ADQ196">
        <v>-0.879</v>
      </c>
      <c r="ADY196">
        <v>4450</v>
      </c>
      <c r="ADZ196">
        <v>-128418</v>
      </c>
      <c r="AEA196">
        <v>2.8450000000000002</v>
      </c>
      <c r="AEB196">
        <v>3.3029999999999999</v>
      </c>
      <c r="AEC196">
        <v>0.434</v>
      </c>
      <c r="AEE196">
        <v>4433</v>
      </c>
      <c r="AEF196">
        <v>14236</v>
      </c>
      <c r="AEG196">
        <v>2.8450000000000002</v>
      </c>
      <c r="AEH196">
        <v>3.3029999999999999</v>
      </c>
      <c r="AEI196">
        <v>0.434</v>
      </c>
      <c r="AEK196">
        <v>4446</v>
      </c>
      <c r="AEL196">
        <v>-129084</v>
      </c>
      <c r="AEM196">
        <v>2.847</v>
      </c>
      <c r="AEN196">
        <v>3.2719999999999998</v>
      </c>
      <c r="AEO196">
        <v>0.91800000000000004</v>
      </c>
      <c r="AEW196">
        <v>4595</v>
      </c>
      <c r="AEX196">
        <v>-134026</v>
      </c>
      <c r="AEY196">
        <v>2.8439999999999999</v>
      </c>
      <c r="AEZ196">
        <v>3.2719999999999998</v>
      </c>
      <c r="AFA196">
        <v>1.393</v>
      </c>
      <c r="AFC196">
        <v>4527</v>
      </c>
      <c r="AFD196">
        <v>1670</v>
      </c>
      <c r="AFE196">
        <v>2.8439999999999999</v>
      </c>
      <c r="AFF196">
        <v>3.2719999999999998</v>
      </c>
      <c r="AFG196">
        <v>1.393</v>
      </c>
      <c r="AFI196">
        <v>4984</v>
      </c>
      <c r="AFJ196">
        <v>-134028</v>
      </c>
      <c r="AFK196">
        <v>2.847</v>
      </c>
      <c r="AFL196">
        <v>3.7709999999999999</v>
      </c>
      <c r="AFM196">
        <v>1.375</v>
      </c>
      <c r="AFO196">
        <v>4953</v>
      </c>
      <c r="AFP196">
        <v>15998</v>
      </c>
      <c r="AFQ196">
        <v>2.847</v>
      </c>
      <c r="AFR196">
        <v>3.7709999999999999</v>
      </c>
      <c r="AFS196">
        <v>1.375</v>
      </c>
      <c r="AFU196">
        <v>4834</v>
      </c>
      <c r="AFV196">
        <v>-135450</v>
      </c>
      <c r="AFW196">
        <v>2.8490000000000002</v>
      </c>
      <c r="AFX196">
        <v>3.7559999999999998</v>
      </c>
      <c r="AFY196">
        <v>0.873</v>
      </c>
      <c r="AGA196">
        <v>4827</v>
      </c>
      <c r="AGB196">
        <v>22098</v>
      </c>
      <c r="AGC196">
        <v>2.8490000000000002</v>
      </c>
      <c r="AGD196">
        <v>3.7559999999999998</v>
      </c>
      <c r="AGE196">
        <v>0.873</v>
      </c>
      <c r="AGG196">
        <v>4820</v>
      </c>
      <c r="AGH196">
        <v>-135070</v>
      </c>
      <c r="AGI196">
        <v>2.85</v>
      </c>
      <c r="AGJ196">
        <v>3.7909999999999999</v>
      </c>
      <c r="AGK196">
        <v>0.40600000000000003</v>
      </c>
      <c r="AGS196">
        <v>4805</v>
      </c>
      <c r="AGT196">
        <v>-127653</v>
      </c>
      <c r="AGU196">
        <v>2.8479999999999999</v>
      </c>
      <c r="AGV196">
        <v>3.8210000000000002</v>
      </c>
      <c r="AGW196">
        <v>-0.10299999999999999</v>
      </c>
      <c r="AGY196">
        <v>4812</v>
      </c>
      <c r="AGZ196">
        <v>21407</v>
      </c>
      <c r="AHA196">
        <v>2.8479999999999999</v>
      </c>
      <c r="AHB196">
        <v>3.8210000000000002</v>
      </c>
      <c r="AHC196">
        <v>-0.10299999999999999</v>
      </c>
      <c r="AHE196">
        <v>5012</v>
      </c>
      <c r="AHF196">
        <v>-122437</v>
      </c>
      <c r="AHG196">
        <v>2.8490000000000002</v>
      </c>
      <c r="AHH196">
        <v>3.9049999999999998</v>
      </c>
      <c r="AHI196">
        <v>-0.88700000000000001</v>
      </c>
      <c r="AHK196">
        <v>5085</v>
      </c>
      <c r="AHL196">
        <v>18446</v>
      </c>
      <c r="AHM196">
        <v>2.8490000000000002</v>
      </c>
      <c r="AHN196">
        <v>3.9049999999999998</v>
      </c>
      <c r="AHO196">
        <v>-0.88700000000000001</v>
      </c>
    </row>
    <row r="197" spans="1:899" x14ac:dyDescent="0.25">
      <c r="A197">
        <v>4951</v>
      </c>
      <c r="B197">
        <v>142604</v>
      </c>
      <c r="C197">
        <v>2.8180000000000001</v>
      </c>
      <c r="D197">
        <v>-3.827</v>
      </c>
      <c r="E197">
        <v>1.355</v>
      </c>
      <c r="G197">
        <v>4883</v>
      </c>
      <c r="H197">
        <v>-22640</v>
      </c>
      <c r="I197">
        <v>2.8180000000000001</v>
      </c>
      <c r="J197">
        <v>-3.827</v>
      </c>
      <c r="K197">
        <v>1.355</v>
      </c>
      <c r="M197">
        <v>4857</v>
      </c>
      <c r="N197">
        <v>143555</v>
      </c>
      <c r="O197">
        <v>2.8159999999999998</v>
      </c>
      <c r="P197">
        <v>-3.8559999999999999</v>
      </c>
      <c r="Q197">
        <v>0.77200000000000002</v>
      </c>
      <c r="S197">
        <v>4873</v>
      </c>
      <c r="T197">
        <v>41</v>
      </c>
      <c r="U197">
        <v>2.8159999999999998</v>
      </c>
      <c r="V197">
        <v>-3.8559999999999999</v>
      </c>
      <c r="W197">
        <v>0.77200000000000002</v>
      </c>
      <c r="Y197">
        <v>4838</v>
      </c>
      <c r="Z197">
        <v>150936</v>
      </c>
      <c r="AA197">
        <v>2.819</v>
      </c>
      <c r="AB197">
        <v>-3.9060000000000001</v>
      </c>
      <c r="AC197">
        <v>0.27800000000000002</v>
      </c>
      <c r="AE197">
        <v>4916</v>
      </c>
      <c r="AF197">
        <v>28348</v>
      </c>
      <c r="AG197">
        <v>2.819</v>
      </c>
      <c r="AH197">
        <v>-3.9060000000000001</v>
      </c>
      <c r="AI197">
        <v>0.27800000000000002</v>
      </c>
      <c r="AK197">
        <v>4759</v>
      </c>
      <c r="AL197">
        <v>135491</v>
      </c>
      <c r="AM197">
        <v>2.819</v>
      </c>
      <c r="AN197">
        <v>-3.9020000000000001</v>
      </c>
      <c r="AO197">
        <v>-0.245</v>
      </c>
      <c r="AQ197">
        <v>4916</v>
      </c>
      <c r="AR197">
        <v>36801</v>
      </c>
      <c r="AS197">
        <v>2.819</v>
      </c>
      <c r="AT197">
        <v>-3.9020000000000001</v>
      </c>
      <c r="AU197">
        <v>-0.245</v>
      </c>
      <c r="AW197">
        <v>4988</v>
      </c>
      <c r="AX197">
        <v>108703</v>
      </c>
      <c r="AY197">
        <v>2.8210000000000002</v>
      </c>
      <c r="AZ197">
        <v>-3.8340000000000001</v>
      </c>
      <c r="BA197">
        <v>-0.85399999999999998</v>
      </c>
      <c r="BC197">
        <v>5168</v>
      </c>
      <c r="BD197">
        <v>61969</v>
      </c>
      <c r="BE197">
        <v>2.8210000000000002</v>
      </c>
      <c r="BF197">
        <v>-3.8340000000000001</v>
      </c>
      <c r="BG197">
        <v>-0.85399999999999998</v>
      </c>
      <c r="BI197">
        <v>4543</v>
      </c>
      <c r="BJ197">
        <v>116058</v>
      </c>
      <c r="BK197">
        <v>2.819</v>
      </c>
      <c r="BL197">
        <v>-3.2709999999999999</v>
      </c>
      <c r="BM197">
        <v>-0.86899999999999999</v>
      </c>
      <c r="BO197">
        <v>4700</v>
      </c>
      <c r="BP197">
        <v>55910</v>
      </c>
      <c r="BQ197">
        <v>2.819</v>
      </c>
      <c r="BR197">
        <v>-3.2709999999999999</v>
      </c>
      <c r="BS197">
        <v>-0.86899999999999999</v>
      </c>
      <c r="BU197">
        <v>4394</v>
      </c>
      <c r="BV197">
        <v>124073</v>
      </c>
      <c r="BW197">
        <v>2.8170000000000002</v>
      </c>
      <c r="BX197">
        <v>-3.2050000000000001</v>
      </c>
      <c r="BY197">
        <v>-0.22700000000000001</v>
      </c>
      <c r="CA197">
        <v>4433</v>
      </c>
      <c r="CB197">
        <v>34422</v>
      </c>
      <c r="CC197">
        <v>2.8170000000000002</v>
      </c>
      <c r="CD197">
        <v>-3.2050000000000001</v>
      </c>
      <c r="CE197">
        <v>-0.22700000000000001</v>
      </c>
      <c r="CG197">
        <v>4347</v>
      </c>
      <c r="CH197">
        <v>147863</v>
      </c>
      <c r="CI197">
        <v>2.8180000000000001</v>
      </c>
      <c r="CJ197">
        <v>-3.1930000000000001</v>
      </c>
      <c r="CK197">
        <v>0.29099999999999998</v>
      </c>
      <c r="CM197">
        <v>4293</v>
      </c>
      <c r="CN197">
        <v>19990</v>
      </c>
      <c r="CO197">
        <v>2.8180000000000001</v>
      </c>
      <c r="CP197">
        <v>-3.1930000000000001</v>
      </c>
      <c r="CQ197">
        <v>0.29099999999999998</v>
      </c>
      <c r="CS197">
        <v>4314</v>
      </c>
      <c r="CT197">
        <v>128758</v>
      </c>
      <c r="CU197">
        <v>2.8159999999999998</v>
      </c>
      <c r="CV197">
        <v>-3.1749999999999998</v>
      </c>
      <c r="CW197">
        <v>0.80300000000000005</v>
      </c>
      <c r="CY197">
        <v>4260</v>
      </c>
      <c r="CZ197">
        <v>-6695</v>
      </c>
      <c r="DA197">
        <v>2.8159999999999998</v>
      </c>
      <c r="DB197">
        <v>-3.1749999999999998</v>
      </c>
      <c r="DC197">
        <v>0.80300000000000005</v>
      </c>
      <c r="DE197">
        <v>4436</v>
      </c>
      <c r="DF197">
        <v>134366</v>
      </c>
      <c r="DG197">
        <v>2.8170000000000002</v>
      </c>
      <c r="DH197">
        <v>-3.1850000000000001</v>
      </c>
      <c r="DI197">
        <v>1.3240000000000001</v>
      </c>
      <c r="DK197">
        <v>4396</v>
      </c>
      <c r="DL197">
        <v>-34992</v>
      </c>
      <c r="DM197">
        <v>2.8170000000000002</v>
      </c>
      <c r="DN197">
        <v>-3.1850000000000001</v>
      </c>
      <c r="DO197">
        <v>1.3240000000000001</v>
      </c>
      <c r="DQ197">
        <v>3949</v>
      </c>
      <c r="DR197">
        <v>118474</v>
      </c>
      <c r="DS197">
        <v>2.819</v>
      </c>
      <c r="DT197">
        <v>-2.5150000000000001</v>
      </c>
      <c r="DU197">
        <v>1.294</v>
      </c>
      <c r="DW197">
        <v>3937</v>
      </c>
      <c r="DX197">
        <v>-42247</v>
      </c>
      <c r="DY197">
        <v>2.819</v>
      </c>
      <c r="DZ197">
        <v>-2.5150000000000001</v>
      </c>
      <c r="EA197">
        <v>1.294</v>
      </c>
      <c r="EC197">
        <v>3860</v>
      </c>
      <c r="ED197">
        <v>113069</v>
      </c>
      <c r="EE197">
        <v>2.8220000000000001</v>
      </c>
      <c r="EF197">
        <v>-2.492</v>
      </c>
      <c r="EG197">
        <v>0.78600000000000003</v>
      </c>
      <c r="EI197">
        <v>3843</v>
      </c>
      <c r="EJ197">
        <v>-16613</v>
      </c>
      <c r="EK197">
        <v>2.8220000000000001</v>
      </c>
      <c r="EL197">
        <v>-2.492</v>
      </c>
      <c r="EM197">
        <v>0.78600000000000003</v>
      </c>
      <c r="EO197">
        <v>3850</v>
      </c>
      <c r="EP197">
        <v>126617</v>
      </c>
      <c r="EQ197">
        <v>2.8250000000000002</v>
      </c>
      <c r="ER197">
        <v>-2.4990000000000001</v>
      </c>
      <c r="ES197">
        <v>0.29299999999999998</v>
      </c>
      <c r="EU197">
        <v>3764</v>
      </c>
      <c r="EV197">
        <v>18254</v>
      </c>
      <c r="EW197">
        <v>2.8250000000000002</v>
      </c>
      <c r="EX197">
        <v>-2.4990000000000001</v>
      </c>
      <c r="EY197">
        <v>0.29299999999999998</v>
      </c>
      <c r="FA197">
        <v>3761</v>
      </c>
      <c r="FB197">
        <v>110428</v>
      </c>
      <c r="FC197">
        <v>2.8239999999999998</v>
      </c>
      <c r="FD197">
        <v>-2.5169999999999999</v>
      </c>
      <c r="FE197">
        <v>-0.224</v>
      </c>
      <c r="FG197">
        <v>3918</v>
      </c>
      <c r="FH197">
        <v>38604</v>
      </c>
      <c r="FI197">
        <v>2.8239999999999998</v>
      </c>
      <c r="FJ197">
        <v>-2.5169999999999999</v>
      </c>
      <c r="FK197">
        <v>-0.224</v>
      </c>
      <c r="FM197">
        <v>3996</v>
      </c>
      <c r="FN197">
        <v>104945</v>
      </c>
      <c r="FO197">
        <v>2.82</v>
      </c>
      <c r="FP197">
        <v>-2.5129999999999999</v>
      </c>
      <c r="FQ197">
        <v>-0.84099999999999997</v>
      </c>
      <c r="FS197">
        <v>3909</v>
      </c>
      <c r="FT197">
        <v>-155445</v>
      </c>
      <c r="FU197">
        <v>2.82</v>
      </c>
      <c r="FV197">
        <v>-2.5129999999999999</v>
      </c>
      <c r="FW197">
        <v>-0.84099999999999997</v>
      </c>
      <c r="FY197">
        <v>3565</v>
      </c>
      <c r="FZ197">
        <v>80421</v>
      </c>
      <c r="GA197">
        <v>2.8279999999999998</v>
      </c>
      <c r="GB197">
        <v>-1.833</v>
      </c>
      <c r="GC197">
        <v>-0.84</v>
      </c>
      <c r="GE197">
        <v>3572</v>
      </c>
      <c r="GF197">
        <v>80879</v>
      </c>
      <c r="GG197">
        <v>2.8279999999999998</v>
      </c>
      <c r="GH197">
        <v>-1.833</v>
      </c>
      <c r="GI197">
        <v>-0.84</v>
      </c>
      <c r="GK197">
        <v>3397</v>
      </c>
      <c r="GL197">
        <v>88467</v>
      </c>
      <c r="GM197">
        <v>2.8279999999999998</v>
      </c>
      <c r="GN197">
        <v>-1.831</v>
      </c>
      <c r="GO197">
        <v>-0.251</v>
      </c>
      <c r="GQ197">
        <v>3530</v>
      </c>
      <c r="GR197">
        <v>58331</v>
      </c>
      <c r="GS197">
        <v>2.8279999999999998</v>
      </c>
      <c r="GT197">
        <v>-1.831</v>
      </c>
      <c r="GU197">
        <v>-0.251</v>
      </c>
      <c r="GW197">
        <v>3425</v>
      </c>
      <c r="GX197">
        <v>94763</v>
      </c>
      <c r="GY197">
        <v>2.8149999999999999</v>
      </c>
      <c r="GZ197">
        <v>-1.8220000000000001</v>
      </c>
      <c r="HA197">
        <v>0.26100000000000001</v>
      </c>
      <c r="HC197">
        <v>3441</v>
      </c>
      <c r="HD197">
        <v>4664</v>
      </c>
      <c r="HE197">
        <v>2.8149999999999999</v>
      </c>
      <c r="HF197">
        <v>-1.8220000000000001</v>
      </c>
      <c r="HG197">
        <v>0.26100000000000001</v>
      </c>
      <c r="HI197">
        <v>3472</v>
      </c>
      <c r="HJ197">
        <v>103767</v>
      </c>
      <c r="HK197">
        <v>2.8250000000000002</v>
      </c>
      <c r="HL197">
        <v>-1.821</v>
      </c>
      <c r="HM197">
        <v>0.80200000000000005</v>
      </c>
      <c r="HO197">
        <v>3474</v>
      </c>
      <c r="HP197">
        <v>-20462</v>
      </c>
      <c r="HQ197">
        <v>2.8250000000000002</v>
      </c>
      <c r="HR197">
        <v>-1.821</v>
      </c>
      <c r="HS197">
        <v>0.80200000000000005</v>
      </c>
      <c r="HU197">
        <v>3542</v>
      </c>
      <c r="HV197">
        <v>90005</v>
      </c>
      <c r="HW197">
        <v>2.8220000000000001</v>
      </c>
      <c r="HX197">
        <v>-1.823</v>
      </c>
      <c r="HY197">
        <v>1.3440000000000001</v>
      </c>
      <c r="IA197">
        <v>3534</v>
      </c>
      <c r="IB197">
        <v>-46470</v>
      </c>
      <c r="IC197">
        <v>2.8220000000000001</v>
      </c>
      <c r="ID197">
        <v>-1.823</v>
      </c>
      <c r="IE197">
        <v>1.3440000000000001</v>
      </c>
      <c r="IG197">
        <v>3331</v>
      </c>
      <c r="IH197">
        <v>63650</v>
      </c>
      <c r="II197">
        <v>2.8260000000000001</v>
      </c>
      <c r="IJ197">
        <v>-1.3109999999999999</v>
      </c>
      <c r="IK197">
        <v>1.341</v>
      </c>
      <c r="IM197">
        <v>3362</v>
      </c>
      <c r="IN197">
        <v>-43135</v>
      </c>
      <c r="IO197">
        <v>2.8260000000000001</v>
      </c>
      <c r="IP197">
        <v>-1.3109999999999999</v>
      </c>
      <c r="IQ197">
        <v>1.341</v>
      </c>
      <c r="IS197">
        <v>3214</v>
      </c>
      <c r="IT197">
        <v>74414</v>
      </c>
      <c r="IU197">
        <v>2.83</v>
      </c>
      <c r="IV197">
        <v>-1.284</v>
      </c>
      <c r="IW197">
        <v>0.85899999999999999</v>
      </c>
      <c r="IY197">
        <v>3202</v>
      </c>
      <c r="IZ197">
        <v>-13686</v>
      </c>
      <c r="JA197">
        <v>2.83</v>
      </c>
      <c r="JB197">
        <v>-1.284</v>
      </c>
      <c r="JC197">
        <v>0.85899999999999999</v>
      </c>
      <c r="JE197">
        <v>3167</v>
      </c>
      <c r="JF197">
        <v>73272</v>
      </c>
      <c r="JG197">
        <v>2.827</v>
      </c>
      <c r="JH197">
        <v>-1.2509999999999999</v>
      </c>
      <c r="JI197">
        <v>0.28100000000000003</v>
      </c>
      <c r="JK197">
        <v>3165</v>
      </c>
      <c r="JL197">
        <v>-4697</v>
      </c>
      <c r="JM197">
        <v>2.827</v>
      </c>
      <c r="JN197">
        <v>-1.2509999999999999</v>
      </c>
      <c r="JO197">
        <v>0.28100000000000003</v>
      </c>
      <c r="JQ197">
        <v>3190</v>
      </c>
      <c r="JR197">
        <v>57577</v>
      </c>
      <c r="JS197">
        <v>2.8319999999999999</v>
      </c>
      <c r="JT197">
        <v>-1.2410000000000001</v>
      </c>
      <c r="JU197">
        <v>-0.23100000000000001</v>
      </c>
      <c r="JW197">
        <v>3277</v>
      </c>
      <c r="JX197">
        <v>38644</v>
      </c>
      <c r="JY197">
        <v>2.8319999999999999</v>
      </c>
      <c r="JZ197">
        <v>-1.2410000000000001</v>
      </c>
      <c r="KA197">
        <v>-0.23100000000000001</v>
      </c>
      <c r="KC197">
        <v>3378</v>
      </c>
      <c r="KD197">
        <v>59780</v>
      </c>
      <c r="KE197">
        <v>2.835</v>
      </c>
      <c r="KF197">
        <v>-1.38</v>
      </c>
      <c r="KG197">
        <v>-0.8</v>
      </c>
      <c r="KI197">
        <v>3315</v>
      </c>
      <c r="KJ197">
        <v>72076</v>
      </c>
      <c r="KK197">
        <v>2.835</v>
      </c>
      <c r="KL197">
        <v>-1.38</v>
      </c>
      <c r="KM197">
        <v>-0.8</v>
      </c>
      <c r="KO197">
        <v>3190</v>
      </c>
      <c r="KP197">
        <v>37271</v>
      </c>
      <c r="KQ197">
        <v>2.839</v>
      </c>
      <c r="KR197">
        <v>-0.879</v>
      </c>
      <c r="KS197">
        <v>-0.85399999999999998</v>
      </c>
      <c r="KU197">
        <v>3244</v>
      </c>
      <c r="KV197">
        <v>70370</v>
      </c>
      <c r="KW197">
        <v>2.839</v>
      </c>
      <c r="KX197">
        <v>-0.879</v>
      </c>
      <c r="KY197">
        <v>-0.85399999999999998</v>
      </c>
      <c r="LA197">
        <v>3017</v>
      </c>
      <c r="LB197">
        <v>32871</v>
      </c>
      <c r="LC197">
        <v>2.835</v>
      </c>
      <c r="LD197">
        <v>-0.871</v>
      </c>
      <c r="LE197">
        <v>-0.24399999999999999</v>
      </c>
      <c r="LG197">
        <v>3127</v>
      </c>
      <c r="LH197">
        <v>26910</v>
      </c>
      <c r="LI197">
        <v>2.835</v>
      </c>
      <c r="LJ197">
        <v>-0.871</v>
      </c>
      <c r="LK197">
        <v>-0.24399999999999999</v>
      </c>
      <c r="LM197">
        <v>2989</v>
      </c>
      <c r="LN197">
        <v>42998</v>
      </c>
      <c r="LO197">
        <v>2.8340000000000001</v>
      </c>
      <c r="LP197">
        <v>-0.82799999999999996</v>
      </c>
      <c r="LQ197">
        <v>0.26200000000000001</v>
      </c>
      <c r="LS197">
        <v>2977</v>
      </c>
      <c r="LT197">
        <v>-2837</v>
      </c>
      <c r="LU197">
        <v>2.8340000000000001</v>
      </c>
      <c r="LV197">
        <v>-0.82799999999999996</v>
      </c>
      <c r="LW197">
        <v>0.26200000000000001</v>
      </c>
      <c r="LY197">
        <v>3073</v>
      </c>
      <c r="LZ197">
        <v>50568</v>
      </c>
      <c r="MA197">
        <v>2.8340000000000001</v>
      </c>
      <c r="MB197">
        <v>-0.90500000000000003</v>
      </c>
      <c r="MC197">
        <v>0.75800000000000001</v>
      </c>
      <c r="ME197">
        <v>3075</v>
      </c>
      <c r="MF197">
        <v>-43220</v>
      </c>
      <c r="MG197">
        <v>2.8340000000000001</v>
      </c>
      <c r="MH197">
        <v>-0.90500000000000003</v>
      </c>
      <c r="MI197">
        <v>0.75800000000000001</v>
      </c>
      <c r="MK197">
        <v>3209</v>
      </c>
      <c r="ML197">
        <v>53611</v>
      </c>
      <c r="MM197">
        <v>2.8290000000000002</v>
      </c>
      <c r="MN197">
        <v>-0.85699999999999998</v>
      </c>
      <c r="MO197">
        <v>1.371</v>
      </c>
      <c r="MQ197">
        <v>3216</v>
      </c>
      <c r="MR197">
        <v>-56686</v>
      </c>
      <c r="MS197">
        <v>2.8290000000000002</v>
      </c>
      <c r="MT197">
        <v>-0.85699999999999998</v>
      </c>
      <c r="MU197">
        <v>1.371</v>
      </c>
      <c r="MW197">
        <v>3162</v>
      </c>
      <c r="MX197">
        <v>30392</v>
      </c>
      <c r="MY197">
        <v>2.8340000000000001</v>
      </c>
      <c r="MZ197">
        <v>-0.374</v>
      </c>
      <c r="NA197">
        <v>1.405</v>
      </c>
      <c r="NC197">
        <v>3132</v>
      </c>
      <c r="ND197">
        <v>-68550</v>
      </c>
      <c r="NE197">
        <v>2.8340000000000001</v>
      </c>
      <c r="NF197">
        <v>-0.374</v>
      </c>
      <c r="NG197">
        <v>1.405</v>
      </c>
      <c r="NI197">
        <v>2985</v>
      </c>
      <c r="NJ197">
        <v>26355</v>
      </c>
      <c r="NK197">
        <v>2.835</v>
      </c>
      <c r="NL197">
        <v>-0.38900000000000001</v>
      </c>
      <c r="NM197">
        <v>0.86</v>
      </c>
      <c r="NO197">
        <v>2954</v>
      </c>
      <c r="NP197">
        <v>-49706</v>
      </c>
      <c r="NQ197">
        <v>2.835</v>
      </c>
      <c r="NR197">
        <v>-0.38900000000000001</v>
      </c>
      <c r="NS197">
        <v>0.86</v>
      </c>
      <c r="NU197">
        <v>2853</v>
      </c>
      <c r="NV197">
        <v>22055</v>
      </c>
      <c r="NW197">
        <v>2.835</v>
      </c>
      <c r="NX197">
        <v>-0.38200000000000001</v>
      </c>
      <c r="NY197">
        <v>0.28399999999999997</v>
      </c>
      <c r="OA197">
        <v>2870</v>
      </c>
      <c r="OB197">
        <v>3661</v>
      </c>
      <c r="OC197">
        <v>2.835</v>
      </c>
      <c r="OD197">
        <v>-0.38200000000000001</v>
      </c>
      <c r="OE197">
        <v>0.28399999999999997</v>
      </c>
      <c r="OG197">
        <v>2872</v>
      </c>
      <c r="OH197">
        <v>15915</v>
      </c>
      <c r="OI197">
        <v>2.8380000000000001</v>
      </c>
      <c r="OJ197">
        <v>-0.39400000000000002</v>
      </c>
      <c r="OK197">
        <v>-0.23499999999999999</v>
      </c>
      <c r="OM197">
        <v>2958</v>
      </c>
      <c r="ON197">
        <v>42970</v>
      </c>
      <c r="OO197">
        <v>2.8380000000000001</v>
      </c>
      <c r="OP197">
        <v>-0.39400000000000002</v>
      </c>
      <c r="OQ197">
        <v>-0.23499999999999999</v>
      </c>
      <c r="OS197">
        <v>3134</v>
      </c>
      <c r="OT197">
        <v>24477</v>
      </c>
      <c r="OU197">
        <v>2.84</v>
      </c>
      <c r="OV197">
        <v>-0.38700000000000001</v>
      </c>
      <c r="OW197">
        <v>-0.89200000000000002</v>
      </c>
      <c r="OY197">
        <v>3146</v>
      </c>
      <c r="OZ197">
        <v>80944</v>
      </c>
      <c r="PA197">
        <v>2.84</v>
      </c>
      <c r="PB197">
        <v>-0.38700000000000001</v>
      </c>
      <c r="PC197">
        <v>-0.89200000000000002</v>
      </c>
      <c r="PE197">
        <v>3073</v>
      </c>
      <c r="PF197">
        <v>-8368</v>
      </c>
      <c r="PG197">
        <v>2.839</v>
      </c>
      <c r="PH197">
        <v>9.7000000000000003E-2</v>
      </c>
      <c r="PI197">
        <v>-0.84399999999999997</v>
      </c>
      <c r="PK197">
        <v>3104</v>
      </c>
      <c r="PL197">
        <v>79585</v>
      </c>
      <c r="PM197">
        <v>2.839</v>
      </c>
      <c r="PN197">
        <v>9.7000000000000003E-2</v>
      </c>
      <c r="PO197">
        <v>-0.84399999999999997</v>
      </c>
      <c r="PQ197">
        <v>2858</v>
      </c>
      <c r="PR197">
        <v>2114</v>
      </c>
      <c r="PS197">
        <v>2.8340000000000001</v>
      </c>
      <c r="PT197">
        <v>6.9000000000000006E-2</v>
      </c>
      <c r="PU197">
        <v>-0.219</v>
      </c>
      <c r="PW197">
        <v>2856</v>
      </c>
      <c r="PX197">
        <v>49076</v>
      </c>
      <c r="PY197">
        <v>2.8340000000000001</v>
      </c>
      <c r="PZ197">
        <v>6.9000000000000006E-2</v>
      </c>
      <c r="QA197">
        <v>-0.219</v>
      </c>
      <c r="QC197">
        <v>2839</v>
      </c>
      <c r="QD197">
        <v>4597</v>
      </c>
      <c r="QE197">
        <v>2.8359999999999999</v>
      </c>
      <c r="QF197">
        <v>7.0999999999999994E-2</v>
      </c>
      <c r="QG197">
        <v>0.26300000000000001</v>
      </c>
      <c r="QI197">
        <v>2813</v>
      </c>
      <c r="QJ197">
        <v>2346</v>
      </c>
      <c r="QK197">
        <v>2.8359999999999999</v>
      </c>
      <c r="QL197">
        <v>7.0999999999999994E-2</v>
      </c>
      <c r="QM197">
        <v>0.26300000000000001</v>
      </c>
      <c r="QO197">
        <v>2942</v>
      </c>
      <c r="QP197">
        <v>-2198</v>
      </c>
      <c r="QQ197">
        <v>2.8370000000000002</v>
      </c>
      <c r="QR197">
        <v>5.7000000000000002E-2</v>
      </c>
      <c r="QS197">
        <v>0.88100000000000001</v>
      </c>
      <c r="QU197">
        <v>2926</v>
      </c>
      <c r="QV197">
        <v>-40536</v>
      </c>
      <c r="QW197">
        <v>2.8370000000000002</v>
      </c>
      <c r="QX197">
        <v>5.7000000000000002E-2</v>
      </c>
      <c r="QY197">
        <v>0.88100000000000001</v>
      </c>
      <c r="RA197">
        <v>3106</v>
      </c>
      <c r="RB197">
        <v>-2309</v>
      </c>
      <c r="RC197">
        <v>2.8330000000000002</v>
      </c>
      <c r="RD197">
        <v>0.04</v>
      </c>
      <c r="RE197">
        <v>1.413</v>
      </c>
      <c r="RG197">
        <v>3329</v>
      </c>
      <c r="RH197">
        <v>-73033</v>
      </c>
      <c r="RI197">
        <v>2.8330000000000002</v>
      </c>
      <c r="RJ197">
        <v>0.04</v>
      </c>
      <c r="RK197">
        <v>1.413</v>
      </c>
      <c r="RM197">
        <v>3218</v>
      </c>
      <c r="RN197">
        <v>-21740</v>
      </c>
      <c r="RO197">
        <v>2.835</v>
      </c>
      <c r="RP197">
        <v>0.42899999999999999</v>
      </c>
      <c r="RQ197">
        <v>1.411</v>
      </c>
      <c r="RS197">
        <v>2926</v>
      </c>
      <c r="RT197">
        <v>-71815</v>
      </c>
      <c r="RU197">
        <v>2.835</v>
      </c>
      <c r="RV197">
        <v>0.42899999999999999</v>
      </c>
      <c r="RW197">
        <v>1.411</v>
      </c>
      <c r="RY197">
        <v>2980</v>
      </c>
      <c r="RZ197">
        <v>-42230</v>
      </c>
      <c r="SA197">
        <v>2.839</v>
      </c>
      <c r="SB197">
        <v>0.46400000000000002</v>
      </c>
      <c r="SC197">
        <v>0.85899999999999999</v>
      </c>
      <c r="SE197">
        <v>2935</v>
      </c>
      <c r="SF197">
        <v>-30950</v>
      </c>
      <c r="SG197">
        <v>2.839</v>
      </c>
      <c r="SH197">
        <v>0.46400000000000002</v>
      </c>
      <c r="SI197">
        <v>0.85899999999999999</v>
      </c>
      <c r="SK197">
        <v>2839</v>
      </c>
      <c r="SL197">
        <v>-30871</v>
      </c>
      <c r="SM197">
        <v>2.8359999999999999</v>
      </c>
      <c r="SN197">
        <v>0.45600000000000002</v>
      </c>
      <c r="SO197">
        <v>0.29099999999999998</v>
      </c>
      <c r="SQ197">
        <v>2809</v>
      </c>
      <c r="SR197">
        <v>5339</v>
      </c>
      <c r="SS197">
        <v>2.8359999999999999</v>
      </c>
      <c r="ST197">
        <v>0.45600000000000002</v>
      </c>
      <c r="SU197">
        <v>0.29099999999999998</v>
      </c>
      <c r="SW197">
        <v>2900</v>
      </c>
      <c r="SX197">
        <v>-31459</v>
      </c>
      <c r="SY197">
        <v>2.8340000000000001</v>
      </c>
      <c r="SZ197">
        <v>0.46200000000000002</v>
      </c>
      <c r="TA197">
        <v>-0.19700000000000001</v>
      </c>
      <c r="TC197">
        <v>2870</v>
      </c>
      <c r="TD197">
        <v>37032</v>
      </c>
      <c r="TE197">
        <v>2.8340000000000001</v>
      </c>
      <c r="TF197">
        <v>0.46200000000000002</v>
      </c>
      <c r="TG197">
        <v>-0.19700000000000001</v>
      </c>
      <c r="TI197">
        <v>3040</v>
      </c>
      <c r="TJ197">
        <v>-32401</v>
      </c>
      <c r="TK197">
        <v>2.84</v>
      </c>
      <c r="TL197">
        <v>0.38400000000000001</v>
      </c>
      <c r="TM197">
        <v>-0.84899999999999998</v>
      </c>
      <c r="TO197">
        <v>3085</v>
      </c>
      <c r="TP197">
        <v>72766</v>
      </c>
      <c r="TQ197">
        <v>2.84</v>
      </c>
      <c r="TR197">
        <v>0.38400000000000001</v>
      </c>
      <c r="TS197">
        <v>-0.84899999999999998</v>
      </c>
      <c r="TU197">
        <v>3223</v>
      </c>
      <c r="TV197">
        <v>-68037</v>
      </c>
      <c r="TW197">
        <v>2.8370000000000002</v>
      </c>
      <c r="TX197">
        <v>1.0089999999999999</v>
      </c>
      <c r="TY197">
        <v>-0.84899999999999998</v>
      </c>
      <c r="UG197">
        <v>3036</v>
      </c>
      <c r="UH197">
        <v>-63372</v>
      </c>
      <c r="UI197">
        <v>2.8359999999999999</v>
      </c>
      <c r="UJ197">
        <v>0.97099999999999997</v>
      </c>
      <c r="UK197">
        <v>-0.182</v>
      </c>
      <c r="UM197">
        <v>2977</v>
      </c>
      <c r="UN197">
        <v>20893</v>
      </c>
      <c r="UO197">
        <v>2.8359999999999999</v>
      </c>
      <c r="UP197">
        <v>0.97099999999999997</v>
      </c>
      <c r="UQ197">
        <v>-0.182</v>
      </c>
      <c r="US197">
        <v>3008</v>
      </c>
      <c r="UT197">
        <v>-66705</v>
      </c>
      <c r="UU197">
        <v>2.84</v>
      </c>
      <c r="UV197">
        <v>0.96199999999999997</v>
      </c>
      <c r="UW197">
        <v>0.311</v>
      </c>
      <c r="UY197">
        <v>2977</v>
      </c>
      <c r="UZ197">
        <v>13866</v>
      </c>
      <c r="VA197">
        <v>2.84</v>
      </c>
      <c r="VB197">
        <v>0.96199999999999997</v>
      </c>
      <c r="VC197">
        <v>0.311</v>
      </c>
      <c r="VE197">
        <v>3125</v>
      </c>
      <c r="VF197">
        <v>-66749</v>
      </c>
      <c r="VG197">
        <v>2.8340000000000001</v>
      </c>
      <c r="VH197">
        <v>0.98299999999999998</v>
      </c>
      <c r="VI197">
        <v>0.85199999999999998</v>
      </c>
      <c r="VK197">
        <v>3090</v>
      </c>
      <c r="VL197">
        <v>-26225</v>
      </c>
      <c r="VM197">
        <v>2.8340000000000001</v>
      </c>
      <c r="VN197">
        <v>0.98299999999999998</v>
      </c>
      <c r="VO197">
        <v>0.85199999999999998</v>
      </c>
      <c r="VQ197">
        <v>3373</v>
      </c>
      <c r="VR197">
        <v>-51708</v>
      </c>
      <c r="VS197">
        <v>2.839</v>
      </c>
      <c r="VT197">
        <v>0.99399999999999999</v>
      </c>
      <c r="VU197">
        <v>1.417</v>
      </c>
      <c r="VW197">
        <v>3474</v>
      </c>
      <c r="VX197">
        <v>61143</v>
      </c>
      <c r="VY197">
        <v>2.839</v>
      </c>
      <c r="VZ197">
        <v>0.99399999999999999</v>
      </c>
      <c r="WA197">
        <v>1.417</v>
      </c>
      <c r="WC197">
        <v>3513</v>
      </c>
      <c r="WD197">
        <v>-76986</v>
      </c>
      <c r="WE197">
        <v>2.8359999999999999</v>
      </c>
      <c r="WF197">
        <v>1.583</v>
      </c>
      <c r="WG197">
        <v>1.4019999999999999</v>
      </c>
      <c r="WI197">
        <v>3858</v>
      </c>
      <c r="WJ197">
        <v>7742</v>
      </c>
      <c r="WK197">
        <v>2.8359999999999999</v>
      </c>
      <c r="WL197">
        <v>1.583</v>
      </c>
      <c r="WM197">
        <v>1.4019999999999999</v>
      </c>
      <c r="WO197">
        <v>3453</v>
      </c>
      <c r="WP197">
        <v>-99895</v>
      </c>
      <c r="WQ197">
        <v>2.8450000000000002</v>
      </c>
      <c r="WR197">
        <v>1.597</v>
      </c>
      <c r="WS197">
        <v>0.91900000000000004</v>
      </c>
      <c r="WU197">
        <v>3413</v>
      </c>
      <c r="WV197">
        <v>-8506</v>
      </c>
      <c r="WW197">
        <v>2.8450000000000002</v>
      </c>
      <c r="WX197">
        <v>1.597</v>
      </c>
      <c r="WY197">
        <v>0.91900000000000004</v>
      </c>
      <c r="XA197">
        <v>3303</v>
      </c>
      <c r="XB197">
        <v>-96241</v>
      </c>
      <c r="XC197">
        <v>2.8460000000000001</v>
      </c>
      <c r="XD197">
        <v>1.58</v>
      </c>
      <c r="XE197">
        <v>0.38200000000000001</v>
      </c>
      <c r="XG197">
        <v>3277</v>
      </c>
      <c r="XH197">
        <v>15149</v>
      </c>
      <c r="XI197">
        <v>2.8460000000000001</v>
      </c>
      <c r="XJ197">
        <v>1.58</v>
      </c>
      <c r="XK197">
        <v>0.38200000000000001</v>
      </c>
      <c r="XM197">
        <v>3251</v>
      </c>
      <c r="XN197">
        <v>-90737</v>
      </c>
      <c r="XO197">
        <v>2.8450000000000002</v>
      </c>
      <c r="XP197">
        <v>1.591</v>
      </c>
      <c r="XQ197">
        <v>-0.125</v>
      </c>
      <c r="XS197">
        <v>3277</v>
      </c>
      <c r="XT197">
        <v>41537</v>
      </c>
      <c r="XU197">
        <v>2.8450000000000002</v>
      </c>
      <c r="XV197">
        <v>1.591</v>
      </c>
      <c r="XW197">
        <v>-0.125</v>
      </c>
      <c r="XY197">
        <v>3444</v>
      </c>
      <c r="XZ197">
        <v>-72806</v>
      </c>
      <c r="YA197">
        <v>2.847</v>
      </c>
      <c r="YB197">
        <v>1.605</v>
      </c>
      <c r="YC197">
        <v>-0.80600000000000005</v>
      </c>
      <c r="YE197">
        <v>3483</v>
      </c>
      <c r="YF197">
        <v>52235</v>
      </c>
      <c r="YG197">
        <v>2.847</v>
      </c>
      <c r="YH197">
        <v>1.605</v>
      </c>
      <c r="YI197">
        <v>-0.80600000000000005</v>
      </c>
      <c r="YK197">
        <v>3734</v>
      </c>
      <c r="YL197">
        <v>-91074</v>
      </c>
      <c r="YM197">
        <v>2.847</v>
      </c>
      <c r="YN197">
        <v>2.1579999999999999</v>
      </c>
      <c r="YO197">
        <v>-0.82499999999999996</v>
      </c>
      <c r="YQ197">
        <v>3721</v>
      </c>
      <c r="YR197">
        <v>60918</v>
      </c>
      <c r="YS197">
        <v>2.847</v>
      </c>
      <c r="YT197">
        <v>2.1579999999999999</v>
      </c>
      <c r="YU197">
        <v>-0.82499999999999996</v>
      </c>
      <c r="YW197">
        <v>3588</v>
      </c>
      <c r="YX197">
        <v>-101888</v>
      </c>
      <c r="YY197">
        <v>2.843</v>
      </c>
      <c r="YZ197">
        <v>2.0979999999999999</v>
      </c>
      <c r="ZA197">
        <v>-0.14699999999999999</v>
      </c>
      <c r="ZC197">
        <v>3549</v>
      </c>
      <c r="ZD197">
        <v>31870</v>
      </c>
      <c r="ZE197">
        <v>2.843</v>
      </c>
      <c r="ZF197">
        <v>2.0979999999999999</v>
      </c>
      <c r="ZG197">
        <v>-0.14699999999999999</v>
      </c>
      <c r="ZI197">
        <v>3556</v>
      </c>
      <c r="ZJ197">
        <v>-104962</v>
      </c>
      <c r="ZK197">
        <v>2.843</v>
      </c>
      <c r="ZL197">
        <v>2.056</v>
      </c>
      <c r="ZM197">
        <v>0.41699999999999998</v>
      </c>
      <c r="ZO197">
        <v>3577</v>
      </c>
      <c r="ZP197">
        <v>13148</v>
      </c>
      <c r="ZQ197">
        <v>2.843</v>
      </c>
      <c r="ZR197">
        <v>2.056</v>
      </c>
      <c r="ZS197">
        <v>0.41699999999999998</v>
      </c>
      <c r="ZU197">
        <v>3649</v>
      </c>
      <c r="ZV197">
        <v>-106197</v>
      </c>
      <c r="ZW197">
        <v>2.8479999999999999</v>
      </c>
      <c r="ZX197">
        <v>2.0720000000000001</v>
      </c>
      <c r="ZY197">
        <v>0.91</v>
      </c>
      <c r="AAA197">
        <v>3712</v>
      </c>
      <c r="AAB197">
        <v>-18287</v>
      </c>
      <c r="AAC197">
        <v>2.8479999999999999</v>
      </c>
      <c r="AAD197">
        <v>2.0720000000000001</v>
      </c>
      <c r="AAE197">
        <v>0.91</v>
      </c>
      <c r="AAG197">
        <v>3789</v>
      </c>
      <c r="AAH197">
        <v>-101142</v>
      </c>
      <c r="AAI197">
        <v>2.8420000000000001</v>
      </c>
      <c r="AAJ197">
        <v>2.0619999999999998</v>
      </c>
      <c r="AAK197">
        <v>1.385</v>
      </c>
      <c r="AAM197">
        <v>3745</v>
      </c>
      <c r="AAN197">
        <v>-21630</v>
      </c>
      <c r="AAO197">
        <v>2.8420000000000001</v>
      </c>
      <c r="AAP197">
        <v>2.0619999999999998</v>
      </c>
      <c r="AAQ197">
        <v>1.385</v>
      </c>
      <c r="AAS197">
        <v>4198</v>
      </c>
      <c r="AAT197">
        <v>-118793</v>
      </c>
      <c r="AAU197">
        <v>2.8420000000000001</v>
      </c>
      <c r="AAV197">
        <v>2.7250000000000001</v>
      </c>
      <c r="AAW197">
        <v>1.3979999999999999</v>
      </c>
      <c r="AAY197">
        <v>4171</v>
      </c>
      <c r="AAZ197">
        <v>-16585</v>
      </c>
      <c r="ABA197">
        <v>2.8420000000000001</v>
      </c>
      <c r="ABB197">
        <v>2.7250000000000001</v>
      </c>
      <c r="ABC197">
        <v>1.3979999999999999</v>
      </c>
      <c r="ABE197">
        <v>4094</v>
      </c>
      <c r="ABF197">
        <v>-122254</v>
      </c>
      <c r="ABG197">
        <v>2.847</v>
      </c>
      <c r="ABH197">
        <v>2.7469999999999999</v>
      </c>
      <c r="ABI197">
        <v>0.91100000000000003</v>
      </c>
      <c r="ABK197">
        <v>4158</v>
      </c>
      <c r="ABL197">
        <v>17111</v>
      </c>
      <c r="ABM197">
        <v>2.847</v>
      </c>
      <c r="ABN197">
        <v>2.7469999999999999</v>
      </c>
      <c r="ABO197">
        <v>0.91100000000000003</v>
      </c>
      <c r="ABQ197">
        <v>4029</v>
      </c>
      <c r="ABR197">
        <v>-122444</v>
      </c>
      <c r="ABS197">
        <v>2.8460000000000001</v>
      </c>
      <c r="ABT197">
        <v>2.762</v>
      </c>
      <c r="ABU197">
        <v>0.437</v>
      </c>
      <c r="ABW197">
        <v>4036</v>
      </c>
      <c r="ABX197">
        <v>17762</v>
      </c>
      <c r="ABY197">
        <v>2.8460000000000001</v>
      </c>
      <c r="ABZ197">
        <v>2.762</v>
      </c>
      <c r="ACA197">
        <v>0.437</v>
      </c>
      <c r="ACC197">
        <v>4052</v>
      </c>
      <c r="ACD197">
        <v>-121307</v>
      </c>
      <c r="ACE197">
        <v>2.8450000000000002</v>
      </c>
      <c r="ACF197">
        <v>2.7589999999999999</v>
      </c>
      <c r="ACG197">
        <v>-0.13300000000000001</v>
      </c>
      <c r="ACI197">
        <v>4022</v>
      </c>
      <c r="ACJ197">
        <v>26020</v>
      </c>
      <c r="ACK197">
        <v>2.8450000000000002</v>
      </c>
      <c r="ACL197">
        <v>2.7589999999999999</v>
      </c>
      <c r="ACM197">
        <v>-0.13300000000000001</v>
      </c>
      <c r="ACO197">
        <v>4212</v>
      </c>
      <c r="ACP197">
        <v>-102687</v>
      </c>
      <c r="ACQ197">
        <v>2.8479999999999999</v>
      </c>
      <c r="ACR197">
        <v>2.79</v>
      </c>
      <c r="ACS197">
        <v>-0.87</v>
      </c>
      <c r="ACU197">
        <v>4185</v>
      </c>
      <c r="ACV197">
        <v>40065</v>
      </c>
      <c r="ACW197">
        <v>2.8479999999999999</v>
      </c>
      <c r="ACX197">
        <v>2.79</v>
      </c>
      <c r="ACY197">
        <v>-0.87</v>
      </c>
      <c r="ADA197">
        <v>4408</v>
      </c>
      <c r="ADB197">
        <v>-127329</v>
      </c>
      <c r="ADC197">
        <v>2.8439999999999999</v>
      </c>
      <c r="ADD197">
        <v>3.2930000000000001</v>
      </c>
      <c r="ADE197">
        <v>-0.10199999999999999</v>
      </c>
      <c r="ADG197">
        <v>4447</v>
      </c>
      <c r="ADH197">
        <v>23048</v>
      </c>
      <c r="ADI197">
        <v>2.8439999999999999</v>
      </c>
      <c r="ADJ197">
        <v>3.2930000000000001</v>
      </c>
      <c r="ADK197">
        <v>-0.10199999999999999</v>
      </c>
      <c r="ADM197">
        <v>4567</v>
      </c>
      <c r="ADN197">
        <v>-109563</v>
      </c>
      <c r="ADO197">
        <v>2.8479999999999999</v>
      </c>
      <c r="ADP197">
        <v>3.3260000000000001</v>
      </c>
      <c r="ADQ197">
        <v>-0.879</v>
      </c>
      <c r="ADY197">
        <v>4446</v>
      </c>
      <c r="ADZ197">
        <v>-124332</v>
      </c>
      <c r="AEA197">
        <v>2.8450000000000002</v>
      </c>
      <c r="AEB197">
        <v>3.3029999999999999</v>
      </c>
      <c r="AEC197">
        <v>0.434</v>
      </c>
      <c r="AEE197">
        <v>4461</v>
      </c>
      <c r="AEF197">
        <v>14108</v>
      </c>
      <c r="AEG197">
        <v>2.8450000000000002</v>
      </c>
      <c r="AEH197">
        <v>3.3029999999999999</v>
      </c>
      <c r="AEI197">
        <v>0.434</v>
      </c>
      <c r="AEK197">
        <v>4473</v>
      </c>
      <c r="AEL197">
        <v>-132380</v>
      </c>
      <c r="AEM197">
        <v>2.847</v>
      </c>
      <c r="AEN197">
        <v>3.2719999999999998</v>
      </c>
      <c r="AEO197">
        <v>0.91800000000000004</v>
      </c>
      <c r="AEW197">
        <v>4553</v>
      </c>
      <c r="AEX197">
        <v>-127461</v>
      </c>
      <c r="AEY197">
        <v>2.8439999999999999</v>
      </c>
      <c r="AEZ197">
        <v>3.2719999999999998</v>
      </c>
      <c r="AFA197">
        <v>1.393</v>
      </c>
      <c r="AFC197">
        <v>4522</v>
      </c>
      <c r="AFD197">
        <v>4748</v>
      </c>
      <c r="AFE197">
        <v>2.8439999999999999</v>
      </c>
      <c r="AFF197">
        <v>3.2719999999999998</v>
      </c>
      <c r="AFG197">
        <v>1.393</v>
      </c>
      <c r="AFI197">
        <v>4960</v>
      </c>
      <c r="AFJ197">
        <v>-126440</v>
      </c>
      <c r="AFK197">
        <v>2.847</v>
      </c>
      <c r="AFL197">
        <v>3.7709999999999999</v>
      </c>
      <c r="AFM197">
        <v>1.375</v>
      </c>
      <c r="AFO197">
        <v>4930</v>
      </c>
      <c r="AFP197">
        <v>12509</v>
      </c>
      <c r="AFQ197">
        <v>2.847</v>
      </c>
      <c r="AFR197">
        <v>3.7709999999999999</v>
      </c>
      <c r="AFS197">
        <v>1.375</v>
      </c>
      <c r="AFU197">
        <v>4876</v>
      </c>
      <c r="AFV197">
        <v>-134331</v>
      </c>
      <c r="AFW197">
        <v>2.8490000000000002</v>
      </c>
      <c r="AFX197">
        <v>3.7559999999999998</v>
      </c>
      <c r="AFY197">
        <v>0.873</v>
      </c>
      <c r="AGA197">
        <v>4803</v>
      </c>
      <c r="AGB197">
        <v>23488</v>
      </c>
      <c r="AGC197">
        <v>2.8490000000000002</v>
      </c>
      <c r="AGD197">
        <v>3.7559999999999998</v>
      </c>
      <c r="AGE197">
        <v>0.873</v>
      </c>
      <c r="AGG197">
        <v>4820</v>
      </c>
      <c r="AGH197">
        <v>-132501</v>
      </c>
      <c r="AGI197">
        <v>2.85</v>
      </c>
      <c r="AGJ197">
        <v>3.7909999999999999</v>
      </c>
      <c r="AGK197">
        <v>0.40600000000000003</v>
      </c>
      <c r="AGS197">
        <v>4801</v>
      </c>
      <c r="AGT197">
        <v>-129143</v>
      </c>
      <c r="AGU197">
        <v>2.8479999999999999</v>
      </c>
      <c r="AGV197">
        <v>3.8210000000000002</v>
      </c>
      <c r="AGW197">
        <v>-0.10299999999999999</v>
      </c>
      <c r="AGY197">
        <v>4822</v>
      </c>
      <c r="AGZ197">
        <v>15189</v>
      </c>
      <c r="AHA197">
        <v>2.8479999999999999</v>
      </c>
      <c r="AHB197">
        <v>3.8210000000000002</v>
      </c>
      <c r="AHC197">
        <v>-0.10299999999999999</v>
      </c>
      <c r="AHE197">
        <v>5026</v>
      </c>
      <c r="AHF197">
        <v>-119034</v>
      </c>
      <c r="AHG197">
        <v>2.8490000000000002</v>
      </c>
      <c r="AHH197">
        <v>3.9049999999999998</v>
      </c>
      <c r="AHI197">
        <v>-0.88700000000000001</v>
      </c>
      <c r="AHK197">
        <v>5047</v>
      </c>
      <c r="AHL197">
        <v>15025</v>
      </c>
      <c r="AHM197">
        <v>2.8490000000000002</v>
      </c>
      <c r="AHN197">
        <v>3.9049999999999998</v>
      </c>
      <c r="AHO197">
        <v>-0.88700000000000001</v>
      </c>
    </row>
    <row r="198" spans="1:899" x14ac:dyDescent="0.25">
      <c r="A198">
        <v>4932</v>
      </c>
      <c r="B198">
        <v>139723</v>
      </c>
      <c r="C198">
        <v>2.8180000000000001</v>
      </c>
      <c r="D198">
        <v>-3.827</v>
      </c>
      <c r="E198">
        <v>1.355</v>
      </c>
      <c r="G198">
        <v>4934</v>
      </c>
      <c r="H198">
        <v>-26639</v>
      </c>
      <c r="I198">
        <v>2.8180000000000001</v>
      </c>
      <c r="J198">
        <v>-3.827</v>
      </c>
      <c r="K198">
        <v>1.355</v>
      </c>
      <c r="M198">
        <v>4899</v>
      </c>
      <c r="N198">
        <v>145599</v>
      </c>
      <c r="O198">
        <v>2.8159999999999998</v>
      </c>
      <c r="P198">
        <v>-3.8559999999999999</v>
      </c>
      <c r="Q198">
        <v>0.77200000000000002</v>
      </c>
      <c r="S198">
        <v>4850</v>
      </c>
      <c r="T198">
        <v>-3629</v>
      </c>
      <c r="U198">
        <v>2.8159999999999998</v>
      </c>
      <c r="V198">
        <v>-3.8559999999999999</v>
      </c>
      <c r="W198">
        <v>0.77200000000000002</v>
      </c>
      <c r="Y198">
        <v>4824</v>
      </c>
      <c r="Z198">
        <v>145390</v>
      </c>
      <c r="AA198">
        <v>2.819</v>
      </c>
      <c r="AB198">
        <v>-3.9060000000000001</v>
      </c>
      <c r="AC198">
        <v>0.27800000000000002</v>
      </c>
      <c r="AE198">
        <v>4920</v>
      </c>
      <c r="AF198">
        <v>24918</v>
      </c>
      <c r="AG198">
        <v>2.819</v>
      </c>
      <c r="AH198">
        <v>-3.9060000000000001</v>
      </c>
      <c r="AI198">
        <v>0.27800000000000002</v>
      </c>
      <c r="AK198">
        <v>4744</v>
      </c>
      <c r="AL198">
        <v>136878</v>
      </c>
      <c r="AM198">
        <v>2.819</v>
      </c>
      <c r="AN198">
        <v>-3.9020000000000001</v>
      </c>
      <c r="AO198">
        <v>-0.245</v>
      </c>
      <c r="AQ198">
        <v>4892</v>
      </c>
      <c r="AR198">
        <v>36349</v>
      </c>
      <c r="AS198">
        <v>2.819</v>
      </c>
      <c r="AT198">
        <v>-3.9020000000000001</v>
      </c>
      <c r="AU198">
        <v>-0.245</v>
      </c>
      <c r="AW198">
        <v>4960</v>
      </c>
      <c r="AX198">
        <v>108447</v>
      </c>
      <c r="AY198">
        <v>2.8210000000000002</v>
      </c>
      <c r="AZ198">
        <v>-3.8340000000000001</v>
      </c>
      <c r="BA198">
        <v>-0.85399999999999998</v>
      </c>
      <c r="BC198">
        <v>5099</v>
      </c>
      <c r="BD198">
        <v>62693</v>
      </c>
      <c r="BE198">
        <v>2.8210000000000002</v>
      </c>
      <c r="BF198">
        <v>-3.8340000000000001</v>
      </c>
      <c r="BG198">
        <v>-0.85399999999999998</v>
      </c>
      <c r="BI198">
        <v>4553</v>
      </c>
      <c r="BJ198">
        <v>117232</v>
      </c>
      <c r="BK198">
        <v>2.819</v>
      </c>
      <c r="BL198">
        <v>-3.2709999999999999</v>
      </c>
      <c r="BM198">
        <v>-0.86899999999999999</v>
      </c>
      <c r="BO198">
        <v>4728</v>
      </c>
      <c r="BP198">
        <v>63208</v>
      </c>
      <c r="BQ198">
        <v>2.819</v>
      </c>
      <c r="BR198">
        <v>-3.2709999999999999</v>
      </c>
      <c r="BS198">
        <v>-0.86899999999999999</v>
      </c>
      <c r="BU198">
        <v>4389</v>
      </c>
      <c r="BV198">
        <v>127527</v>
      </c>
      <c r="BW198">
        <v>2.8170000000000002</v>
      </c>
      <c r="BX198">
        <v>-3.2050000000000001</v>
      </c>
      <c r="BY198">
        <v>-0.22700000000000001</v>
      </c>
      <c r="CA198">
        <v>4414</v>
      </c>
      <c r="CB198">
        <v>42651</v>
      </c>
      <c r="CC198">
        <v>2.8170000000000002</v>
      </c>
      <c r="CD198">
        <v>-3.2050000000000001</v>
      </c>
      <c r="CE198">
        <v>-0.22700000000000001</v>
      </c>
      <c r="CG198">
        <v>4356</v>
      </c>
      <c r="CH198">
        <v>125197</v>
      </c>
      <c r="CI198">
        <v>2.8180000000000001</v>
      </c>
      <c r="CJ198">
        <v>-3.1930000000000001</v>
      </c>
      <c r="CK198">
        <v>0.29099999999999998</v>
      </c>
      <c r="CM198">
        <v>4317</v>
      </c>
      <c r="CN198">
        <v>20823</v>
      </c>
      <c r="CO198">
        <v>2.8180000000000001</v>
      </c>
      <c r="CP198">
        <v>-3.1930000000000001</v>
      </c>
      <c r="CQ198">
        <v>0.29099999999999998</v>
      </c>
      <c r="CS198">
        <v>4356</v>
      </c>
      <c r="CT198">
        <v>119167</v>
      </c>
      <c r="CU198">
        <v>2.8159999999999998</v>
      </c>
      <c r="CV198">
        <v>-3.1749999999999998</v>
      </c>
      <c r="CW198">
        <v>0.80300000000000005</v>
      </c>
      <c r="CY198">
        <v>4312</v>
      </c>
      <c r="CZ198">
        <v>-10969</v>
      </c>
      <c r="DA198">
        <v>2.8159999999999998</v>
      </c>
      <c r="DB198">
        <v>-3.1749999999999998</v>
      </c>
      <c r="DC198">
        <v>0.80300000000000005</v>
      </c>
      <c r="DE198">
        <v>4460</v>
      </c>
      <c r="DF198">
        <v>129374</v>
      </c>
      <c r="DG198">
        <v>2.8170000000000002</v>
      </c>
      <c r="DH198">
        <v>-3.1850000000000001</v>
      </c>
      <c r="DI198">
        <v>1.3240000000000001</v>
      </c>
      <c r="DK198">
        <v>4405</v>
      </c>
      <c r="DL198">
        <v>-32690</v>
      </c>
      <c r="DM198">
        <v>2.8170000000000002</v>
      </c>
      <c r="DN198">
        <v>-3.1850000000000001</v>
      </c>
      <c r="DO198">
        <v>1.3240000000000001</v>
      </c>
      <c r="DQ198">
        <v>3921</v>
      </c>
      <c r="DR198">
        <v>120583</v>
      </c>
      <c r="DS198">
        <v>2.819</v>
      </c>
      <c r="DT198">
        <v>-2.5150000000000001</v>
      </c>
      <c r="DU198">
        <v>1.294</v>
      </c>
      <c r="DW198">
        <v>3937</v>
      </c>
      <c r="DX198">
        <v>-47134</v>
      </c>
      <c r="DY198">
        <v>2.819</v>
      </c>
      <c r="DZ198">
        <v>-2.5150000000000001</v>
      </c>
      <c r="EA198">
        <v>1.294</v>
      </c>
      <c r="EC198">
        <v>3818</v>
      </c>
      <c r="ED198">
        <v>117316</v>
      </c>
      <c r="EE198">
        <v>2.8220000000000001</v>
      </c>
      <c r="EF198">
        <v>-2.492</v>
      </c>
      <c r="EG198">
        <v>0.78600000000000003</v>
      </c>
      <c r="EI198">
        <v>3806</v>
      </c>
      <c r="EJ198">
        <v>-14383</v>
      </c>
      <c r="EK198">
        <v>2.8220000000000001</v>
      </c>
      <c r="EL198">
        <v>-2.492</v>
      </c>
      <c r="EM198">
        <v>0.78600000000000003</v>
      </c>
      <c r="EO198">
        <v>3822</v>
      </c>
      <c r="EP198">
        <v>117067</v>
      </c>
      <c r="EQ198">
        <v>2.8250000000000002</v>
      </c>
      <c r="ER198">
        <v>-2.4990000000000001</v>
      </c>
      <c r="ES198">
        <v>0.29299999999999998</v>
      </c>
      <c r="EU198">
        <v>3862</v>
      </c>
      <c r="EV198">
        <v>5377</v>
      </c>
      <c r="EW198">
        <v>2.8250000000000002</v>
      </c>
      <c r="EX198">
        <v>-2.4990000000000001</v>
      </c>
      <c r="EY198">
        <v>0.29299999999999998</v>
      </c>
      <c r="FA198">
        <v>3789</v>
      </c>
      <c r="FB198">
        <v>113254</v>
      </c>
      <c r="FC198">
        <v>2.8239999999999998</v>
      </c>
      <c r="FD198">
        <v>-2.5169999999999999</v>
      </c>
      <c r="FE198">
        <v>-0.224</v>
      </c>
      <c r="FG198">
        <v>3918</v>
      </c>
      <c r="FH198">
        <v>39878</v>
      </c>
      <c r="FI198">
        <v>2.8239999999999998</v>
      </c>
      <c r="FJ198">
        <v>-2.5169999999999999</v>
      </c>
      <c r="FK198">
        <v>-0.224</v>
      </c>
      <c r="FM198">
        <v>4005</v>
      </c>
      <c r="FN198">
        <v>99086</v>
      </c>
      <c r="FO198">
        <v>2.82</v>
      </c>
      <c r="FP198">
        <v>-2.5129999999999999</v>
      </c>
      <c r="FQ198">
        <v>-0.84099999999999997</v>
      </c>
      <c r="FS198">
        <v>3947</v>
      </c>
      <c r="FT198">
        <v>133766</v>
      </c>
      <c r="FU198">
        <v>2.82</v>
      </c>
      <c r="FV198">
        <v>-2.5129999999999999</v>
      </c>
      <c r="FW198">
        <v>-0.84099999999999997</v>
      </c>
      <c r="FY198">
        <v>3579</v>
      </c>
      <c r="FZ198">
        <v>78465</v>
      </c>
      <c r="GA198">
        <v>2.8279999999999998</v>
      </c>
      <c r="GB198">
        <v>-1.833</v>
      </c>
      <c r="GC198">
        <v>-0.84</v>
      </c>
      <c r="GE198">
        <v>3525</v>
      </c>
      <c r="GF198">
        <v>80938</v>
      </c>
      <c r="GG198">
        <v>2.8279999999999998</v>
      </c>
      <c r="GH198">
        <v>-1.833</v>
      </c>
      <c r="GI198">
        <v>-0.84</v>
      </c>
      <c r="GK198">
        <v>3378</v>
      </c>
      <c r="GL198">
        <v>85392</v>
      </c>
      <c r="GM198">
        <v>2.8279999999999998</v>
      </c>
      <c r="GN198">
        <v>-1.831</v>
      </c>
      <c r="GO198">
        <v>-0.251</v>
      </c>
      <c r="GQ198">
        <v>3544</v>
      </c>
      <c r="GR198">
        <v>41332</v>
      </c>
      <c r="GS198">
        <v>2.8279999999999998</v>
      </c>
      <c r="GT198">
        <v>-1.831</v>
      </c>
      <c r="GU198">
        <v>-0.251</v>
      </c>
      <c r="GW198">
        <v>3430</v>
      </c>
      <c r="GX198">
        <v>100648</v>
      </c>
      <c r="GY198">
        <v>2.8149999999999999</v>
      </c>
      <c r="GZ198">
        <v>-1.8220000000000001</v>
      </c>
      <c r="HA198">
        <v>0.26100000000000001</v>
      </c>
      <c r="HC198">
        <v>3474</v>
      </c>
      <c r="HD198">
        <v>7644</v>
      </c>
      <c r="HE198">
        <v>2.8149999999999999</v>
      </c>
      <c r="HF198">
        <v>-1.8220000000000001</v>
      </c>
      <c r="HG198">
        <v>0.26100000000000001</v>
      </c>
      <c r="HI198">
        <v>3472</v>
      </c>
      <c r="HJ198">
        <v>104443</v>
      </c>
      <c r="HK198">
        <v>2.8250000000000002</v>
      </c>
      <c r="HL198">
        <v>-1.821</v>
      </c>
      <c r="HM198">
        <v>0.80200000000000005</v>
      </c>
      <c r="HO198">
        <v>3469</v>
      </c>
      <c r="HP198">
        <v>-28752</v>
      </c>
      <c r="HQ198">
        <v>2.8250000000000002</v>
      </c>
      <c r="HR198">
        <v>-1.821</v>
      </c>
      <c r="HS198">
        <v>0.80200000000000005</v>
      </c>
      <c r="HU198">
        <v>3598</v>
      </c>
      <c r="HV198">
        <v>98620</v>
      </c>
      <c r="HW198">
        <v>2.8220000000000001</v>
      </c>
      <c r="HX198">
        <v>-1.823</v>
      </c>
      <c r="HY198">
        <v>1.3440000000000001</v>
      </c>
      <c r="IA198">
        <v>3577</v>
      </c>
      <c r="IB198">
        <v>-41844</v>
      </c>
      <c r="IC198">
        <v>2.8220000000000001</v>
      </c>
      <c r="ID198">
        <v>-1.823</v>
      </c>
      <c r="IE198">
        <v>1.3440000000000001</v>
      </c>
      <c r="IG198">
        <v>3336</v>
      </c>
      <c r="IH198">
        <v>68728</v>
      </c>
      <c r="II198">
        <v>2.8260000000000001</v>
      </c>
      <c r="IJ198">
        <v>-1.3109999999999999</v>
      </c>
      <c r="IK198">
        <v>1.341</v>
      </c>
      <c r="IM198">
        <v>3385</v>
      </c>
      <c r="IN198">
        <v>-52538</v>
      </c>
      <c r="IO198">
        <v>2.8260000000000001</v>
      </c>
      <c r="IP198">
        <v>-1.3109999999999999</v>
      </c>
      <c r="IQ198">
        <v>1.341</v>
      </c>
      <c r="IS198">
        <v>3214</v>
      </c>
      <c r="IT198">
        <v>76570</v>
      </c>
      <c r="IU198">
        <v>2.83</v>
      </c>
      <c r="IV198">
        <v>-1.284</v>
      </c>
      <c r="IW198">
        <v>0.85899999999999999</v>
      </c>
      <c r="IY198">
        <v>3221</v>
      </c>
      <c r="IZ198">
        <v>-23073</v>
      </c>
      <c r="JA198">
        <v>2.83</v>
      </c>
      <c r="JB198">
        <v>-1.284</v>
      </c>
      <c r="JC198">
        <v>0.85899999999999999</v>
      </c>
      <c r="JE198">
        <v>3139</v>
      </c>
      <c r="JF198">
        <v>70139</v>
      </c>
      <c r="JG198">
        <v>2.827</v>
      </c>
      <c r="JH198">
        <v>-1.2509999999999999</v>
      </c>
      <c r="JI198">
        <v>0.28100000000000003</v>
      </c>
      <c r="JK198">
        <v>3165</v>
      </c>
      <c r="JL198">
        <v>-944</v>
      </c>
      <c r="JM198">
        <v>2.827</v>
      </c>
      <c r="JN198">
        <v>-1.2509999999999999</v>
      </c>
      <c r="JO198">
        <v>0.28100000000000003</v>
      </c>
      <c r="JQ198">
        <v>3153</v>
      </c>
      <c r="JR198">
        <v>58296</v>
      </c>
      <c r="JS198">
        <v>2.8319999999999999</v>
      </c>
      <c r="JT198">
        <v>-1.2410000000000001</v>
      </c>
      <c r="JU198">
        <v>-0.23100000000000001</v>
      </c>
      <c r="JW198">
        <v>3230</v>
      </c>
      <c r="JX198">
        <v>27041</v>
      </c>
      <c r="JY198">
        <v>2.8319999999999999</v>
      </c>
      <c r="JZ198">
        <v>-1.2410000000000001</v>
      </c>
      <c r="KA198">
        <v>-0.23100000000000001</v>
      </c>
      <c r="KC198">
        <v>3378</v>
      </c>
      <c r="KD198">
        <v>60536</v>
      </c>
      <c r="KE198">
        <v>2.835</v>
      </c>
      <c r="KF198">
        <v>-1.38</v>
      </c>
      <c r="KG198">
        <v>-0.8</v>
      </c>
      <c r="KI198">
        <v>3324</v>
      </c>
      <c r="KJ198">
        <v>67236</v>
      </c>
      <c r="KK198">
        <v>2.835</v>
      </c>
      <c r="KL198">
        <v>-1.38</v>
      </c>
      <c r="KM198">
        <v>-0.8</v>
      </c>
      <c r="KO198">
        <v>3209</v>
      </c>
      <c r="KP198">
        <v>39710</v>
      </c>
      <c r="KQ198">
        <v>2.839</v>
      </c>
      <c r="KR198">
        <v>-0.879</v>
      </c>
      <c r="KS198">
        <v>-0.85399999999999998</v>
      </c>
      <c r="KU198">
        <v>3235</v>
      </c>
      <c r="KV198">
        <v>70994</v>
      </c>
      <c r="KW198">
        <v>2.839</v>
      </c>
      <c r="KX198">
        <v>-0.879</v>
      </c>
      <c r="KY198">
        <v>-0.85399999999999998</v>
      </c>
      <c r="LA198">
        <v>3059</v>
      </c>
      <c r="LB198">
        <v>29480</v>
      </c>
      <c r="LC198">
        <v>2.835</v>
      </c>
      <c r="LD198">
        <v>-0.871</v>
      </c>
      <c r="LE198">
        <v>-0.24399999999999999</v>
      </c>
      <c r="LG198">
        <v>3132</v>
      </c>
      <c r="LH198">
        <v>35316</v>
      </c>
      <c r="LI198">
        <v>2.835</v>
      </c>
      <c r="LJ198">
        <v>-0.871</v>
      </c>
      <c r="LK198">
        <v>-0.24399999999999999</v>
      </c>
      <c r="LM198">
        <v>2985</v>
      </c>
      <c r="LN198">
        <v>47317</v>
      </c>
      <c r="LO198">
        <v>2.8340000000000001</v>
      </c>
      <c r="LP198">
        <v>-0.82799999999999996</v>
      </c>
      <c r="LQ198">
        <v>0.26200000000000001</v>
      </c>
      <c r="LS198">
        <v>2949</v>
      </c>
      <c r="LT198">
        <v>-3751</v>
      </c>
      <c r="LU198">
        <v>2.8340000000000001</v>
      </c>
      <c r="LV198">
        <v>-0.82799999999999996</v>
      </c>
      <c r="LW198">
        <v>0.26200000000000001</v>
      </c>
      <c r="LY198">
        <v>3054</v>
      </c>
      <c r="LZ198">
        <v>51434</v>
      </c>
      <c r="MA198">
        <v>2.8340000000000001</v>
      </c>
      <c r="MB198">
        <v>-0.90500000000000003</v>
      </c>
      <c r="MC198">
        <v>0.75800000000000001</v>
      </c>
      <c r="ME198">
        <v>3094</v>
      </c>
      <c r="MF198">
        <v>-36018</v>
      </c>
      <c r="MG198">
        <v>2.8340000000000001</v>
      </c>
      <c r="MH198">
        <v>-0.90500000000000003</v>
      </c>
      <c r="MI198">
        <v>0.75800000000000001</v>
      </c>
      <c r="MK198">
        <v>3186</v>
      </c>
      <c r="ML198">
        <v>53718</v>
      </c>
      <c r="MM198">
        <v>2.8290000000000002</v>
      </c>
      <c r="MN198">
        <v>-0.85699999999999998</v>
      </c>
      <c r="MO198">
        <v>1.371</v>
      </c>
      <c r="MQ198">
        <v>3202</v>
      </c>
      <c r="MR198">
        <v>-52793</v>
      </c>
      <c r="MS198">
        <v>2.8290000000000002</v>
      </c>
      <c r="MT198">
        <v>-0.85699999999999998</v>
      </c>
      <c r="MU198">
        <v>1.371</v>
      </c>
      <c r="MW198">
        <v>3162</v>
      </c>
      <c r="MX198">
        <v>24785</v>
      </c>
      <c r="MY198">
        <v>2.8340000000000001</v>
      </c>
      <c r="MZ198">
        <v>-0.374</v>
      </c>
      <c r="NA198">
        <v>1.405</v>
      </c>
      <c r="NC198">
        <v>3160</v>
      </c>
      <c r="ND198">
        <v>-63072</v>
      </c>
      <c r="NE198">
        <v>2.8340000000000001</v>
      </c>
      <c r="NF198">
        <v>-0.374</v>
      </c>
      <c r="NG198">
        <v>1.405</v>
      </c>
      <c r="NI198">
        <v>2933</v>
      </c>
      <c r="NJ198">
        <v>25048</v>
      </c>
      <c r="NK198">
        <v>2.835</v>
      </c>
      <c r="NL198">
        <v>-0.38900000000000001</v>
      </c>
      <c r="NM198">
        <v>0.86</v>
      </c>
      <c r="NO198">
        <v>2963</v>
      </c>
      <c r="NP198">
        <v>-45204</v>
      </c>
      <c r="NQ198">
        <v>2.835</v>
      </c>
      <c r="NR198">
        <v>-0.38900000000000001</v>
      </c>
      <c r="NS198">
        <v>0.86</v>
      </c>
      <c r="NU198">
        <v>2867</v>
      </c>
      <c r="NV198">
        <v>25809</v>
      </c>
      <c r="NW198">
        <v>2.835</v>
      </c>
      <c r="NX198">
        <v>-0.38200000000000001</v>
      </c>
      <c r="NY198">
        <v>0.28399999999999997</v>
      </c>
      <c r="OA198">
        <v>2870</v>
      </c>
      <c r="OB198">
        <v>2972</v>
      </c>
      <c r="OC198">
        <v>2.835</v>
      </c>
      <c r="OD198">
        <v>-0.38200000000000001</v>
      </c>
      <c r="OE198">
        <v>0.28399999999999997</v>
      </c>
      <c r="OG198">
        <v>2924</v>
      </c>
      <c r="OH198">
        <v>18687</v>
      </c>
      <c r="OI198">
        <v>2.8380000000000001</v>
      </c>
      <c r="OJ198">
        <v>-0.39400000000000002</v>
      </c>
      <c r="OK198">
        <v>-0.23499999999999999</v>
      </c>
      <c r="OM198">
        <v>2949</v>
      </c>
      <c r="ON198">
        <v>40120</v>
      </c>
      <c r="OO198">
        <v>2.8380000000000001</v>
      </c>
      <c r="OP198">
        <v>-0.39400000000000002</v>
      </c>
      <c r="OQ198">
        <v>-0.23499999999999999</v>
      </c>
      <c r="OS198">
        <v>3139</v>
      </c>
      <c r="OT198">
        <v>26419</v>
      </c>
      <c r="OU198">
        <v>2.84</v>
      </c>
      <c r="OV198">
        <v>-0.38700000000000001</v>
      </c>
      <c r="OW198">
        <v>-0.89200000000000002</v>
      </c>
      <c r="OY198">
        <v>3108</v>
      </c>
      <c r="OZ198">
        <v>78109</v>
      </c>
      <c r="PA198">
        <v>2.84</v>
      </c>
      <c r="PB198">
        <v>-0.38700000000000001</v>
      </c>
      <c r="PC198">
        <v>-0.89200000000000002</v>
      </c>
      <c r="PE198">
        <v>3092</v>
      </c>
      <c r="PF198">
        <v>-20813</v>
      </c>
      <c r="PG198">
        <v>2.839</v>
      </c>
      <c r="PH198">
        <v>9.7000000000000003E-2</v>
      </c>
      <c r="PI198">
        <v>-0.84399999999999997</v>
      </c>
      <c r="PK198">
        <v>3075</v>
      </c>
      <c r="PL198">
        <v>80972</v>
      </c>
      <c r="PM198">
        <v>2.839</v>
      </c>
      <c r="PN198">
        <v>9.7000000000000003E-2</v>
      </c>
      <c r="PO198">
        <v>-0.84399999999999997</v>
      </c>
      <c r="PQ198">
        <v>2863</v>
      </c>
      <c r="PR198">
        <v>163</v>
      </c>
      <c r="PS198">
        <v>2.8340000000000001</v>
      </c>
      <c r="PT198">
        <v>6.9000000000000006E-2</v>
      </c>
      <c r="PU198">
        <v>-0.219</v>
      </c>
      <c r="PW198">
        <v>2856</v>
      </c>
      <c r="PX198">
        <v>45114</v>
      </c>
      <c r="PY198">
        <v>2.8340000000000001</v>
      </c>
      <c r="PZ198">
        <v>6.9000000000000006E-2</v>
      </c>
      <c r="QA198">
        <v>-0.219</v>
      </c>
      <c r="QC198">
        <v>2811</v>
      </c>
      <c r="QD198">
        <v>-6422</v>
      </c>
      <c r="QE198">
        <v>2.8359999999999999</v>
      </c>
      <c r="QF198">
        <v>7.0999999999999994E-2</v>
      </c>
      <c r="QG198">
        <v>0.26300000000000001</v>
      </c>
      <c r="QI198">
        <v>2795</v>
      </c>
      <c r="QJ198">
        <v>2246</v>
      </c>
      <c r="QK198">
        <v>2.8359999999999999</v>
      </c>
      <c r="QL198">
        <v>7.0999999999999994E-2</v>
      </c>
      <c r="QM198">
        <v>0.26300000000000001</v>
      </c>
      <c r="QO198">
        <v>2947</v>
      </c>
      <c r="QP198">
        <v>-8519</v>
      </c>
      <c r="QQ198">
        <v>2.8370000000000002</v>
      </c>
      <c r="QR198">
        <v>5.7000000000000002E-2</v>
      </c>
      <c r="QS198">
        <v>0.88100000000000001</v>
      </c>
      <c r="QU198">
        <v>2940</v>
      </c>
      <c r="QV198">
        <v>-39546</v>
      </c>
      <c r="QW198">
        <v>2.8370000000000002</v>
      </c>
      <c r="QX198">
        <v>5.7000000000000002E-2</v>
      </c>
      <c r="QY198">
        <v>0.88100000000000001</v>
      </c>
      <c r="RA198">
        <v>3106</v>
      </c>
      <c r="RB198">
        <v>-4870</v>
      </c>
      <c r="RC198">
        <v>2.8330000000000002</v>
      </c>
      <c r="RD198">
        <v>0.04</v>
      </c>
      <c r="RE198">
        <v>1.413</v>
      </c>
      <c r="RG198">
        <v>3272</v>
      </c>
      <c r="RH198">
        <v>-11339</v>
      </c>
      <c r="RI198">
        <v>2.8330000000000002</v>
      </c>
      <c r="RJ198">
        <v>0.04</v>
      </c>
      <c r="RK198">
        <v>1.413</v>
      </c>
      <c r="RM198">
        <v>3204</v>
      </c>
      <c r="RN198">
        <v>-23938</v>
      </c>
      <c r="RO198">
        <v>2.835</v>
      </c>
      <c r="RP198">
        <v>0.42899999999999999</v>
      </c>
      <c r="RQ198">
        <v>1.411</v>
      </c>
      <c r="RS198">
        <v>2958</v>
      </c>
      <c r="RT198">
        <v>-68763</v>
      </c>
      <c r="RU198">
        <v>2.835</v>
      </c>
      <c r="RV198">
        <v>0.42899999999999999</v>
      </c>
      <c r="RW198">
        <v>1.411</v>
      </c>
      <c r="RY198">
        <v>2966</v>
      </c>
      <c r="RZ198">
        <v>-38419</v>
      </c>
      <c r="SA198">
        <v>2.839</v>
      </c>
      <c r="SB198">
        <v>0.46400000000000002</v>
      </c>
      <c r="SC198">
        <v>0.85899999999999999</v>
      </c>
      <c r="SE198">
        <v>2958</v>
      </c>
      <c r="SF198">
        <v>-32699</v>
      </c>
      <c r="SG198">
        <v>2.839</v>
      </c>
      <c r="SH198">
        <v>0.46400000000000002</v>
      </c>
      <c r="SI198">
        <v>0.85899999999999999</v>
      </c>
      <c r="SK198">
        <v>2783</v>
      </c>
      <c r="SL198">
        <v>-33914</v>
      </c>
      <c r="SM198">
        <v>2.8359999999999999</v>
      </c>
      <c r="SN198">
        <v>0.45600000000000002</v>
      </c>
      <c r="SO198">
        <v>0.29099999999999998</v>
      </c>
      <c r="SQ198">
        <v>2813</v>
      </c>
      <c r="SR198">
        <v>-11985</v>
      </c>
      <c r="SS198">
        <v>2.8359999999999999</v>
      </c>
      <c r="ST198">
        <v>0.45600000000000002</v>
      </c>
      <c r="SU198">
        <v>0.29099999999999998</v>
      </c>
      <c r="SW198">
        <v>2867</v>
      </c>
      <c r="SX198">
        <v>-29113</v>
      </c>
      <c r="SY198">
        <v>2.8340000000000001</v>
      </c>
      <c r="SZ198">
        <v>0.46200000000000002</v>
      </c>
      <c r="TA198">
        <v>-0.19700000000000001</v>
      </c>
      <c r="TC198">
        <v>2888</v>
      </c>
      <c r="TD198">
        <v>41255</v>
      </c>
      <c r="TE198">
        <v>2.8340000000000001</v>
      </c>
      <c r="TF198">
        <v>0.46200000000000002</v>
      </c>
      <c r="TG198">
        <v>-0.19700000000000001</v>
      </c>
      <c r="TI198">
        <v>3087</v>
      </c>
      <c r="TJ198">
        <v>-30740</v>
      </c>
      <c r="TK198">
        <v>2.84</v>
      </c>
      <c r="TL198">
        <v>0.38400000000000001</v>
      </c>
      <c r="TM198">
        <v>-0.84899999999999998</v>
      </c>
      <c r="TO198">
        <v>3061</v>
      </c>
      <c r="TP198">
        <v>76476</v>
      </c>
      <c r="TQ198">
        <v>2.84</v>
      </c>
      <c r="TR198">
        <v>0.38400000000000001</v>
      </c>
      <c r="TS198">
        <v>-0.84899999999999998</v>
      </c>
      <c r="TU198">
        <v>3251</v>
      </c>
      <c r="TV198">
        <v>-65453</v>
      </c>
      <c r="TW198">
        <v>2.8370000000000002</v>
      </c>
      <c r="TX198">
        <v>1.0089999999999999</v>
      </c>
      <c r="TY198">
        <v>-0.84899999999999998</v>
      </c>
      <c r="UG198">
        <v>3036</v>
      </c>
      <c r="UH198">
        <v>-60176</v>
      </c>
      <c r="UI198">
        <v>2.8359999999999999</v>
      </c>
      <c r="UJ198">
        <v>0.97099999999999997</v>
      </c>
      <c r="UK198">
        <v>-0.182</v>
      </c>
      <c r="UM198">
        <v>3010</v>
      </c>
      <c r="UN198">
        <v>26754</v>
      </c>
      <c r="UO198">
        <v>2.8359999999999999</v>
      </c>
      <c r="UP198">
        <v>0.97099999999999997</v>
      </c>
      <c r="UQ198">
        <v>-0.182</v>
      </c>
      <c r="US198">
        <v>2999</v>
      </c>
      <c r="UT198">
        <v>-64067</v>
      </c>
      <c r="UU198">
        <v>2.84</v>
      </c>
      <c r="UV198">
        <v>0.96199999999999997</v>
      </c>
      <c r="UW198">
        <v>0.311</v>
      </c>
      <c r="UY198">
        <v>2949</v>
      </c>
      <c r="UZ198">
        <v>-12812</v>
      </c>
      <c r="VA198">
        <v>2.84</v>
      </c>
      <c r="VB198">
        <v>0.96199999999999997</v>
      </c>
      <c r="VC198">
        <v>0.311</v>
      </c>
      <c r="VE198">
        <v>3134</v>
      </c>
      <c r="VF198">
        <v>-71581</v>
      </c>
      <c r="VG198">
        <v>2.8340000000000001</v>
      </c>
      <c r="VH198">
        <v>0.98299999999999998</v>
      </c>
      <c r="VI198">
        <v>0.85199999999999998</v>
      </c>
      <c r="VK198">
        <v>3080</v>
      </c>
      <c r="VL198">
        <v>-23941</v>
      </c>
      <c r="VM198">
        <v>2.8340000000000001</v>
      </c>
      <c r="VN198">
        <v>0.98299999999999998</v>
      </c>
      <c r="VO198">
        <v>0.85199999999999998</v>
      </c>
      <c r="VQ198">
        <v>3373</v>
      </c>
      <c r="VR198">
        <v>-35320</v>
      </c>
      <c r="VS198">
        <v>2.839</v>
      </c>
      <c r="VT198">
        <v>0.99399999999999999</v>
      </c>
      <c r="VU198">
        <v>1.417</v>
      </c>
      <c r="VW198">
        <v>3764</v>
      </c>
      <c r="VX198">
        <v>48087</v>
      </c>
      <c r="VY198">
        <v>2.839</v>
      </c>
      <c r="VZ198">
        <v>0.99399999999999999</v>
      </c>
      <c r="WA198">
        <v>1.417</v>
      </c>
      <c r="WC198">
        <v>3513</v>
      </c>
      <c r="WD198">
        <v>-79090</v>
      </c>
      <c r="WE198">
        <v>2.8359999999999999</v>
      </c>
      <c r="WF198">
        <v>1.583</v>
      </c>
      <c r="WG198">
        <v>1.4019999999999999</v>
      </c>
      <c r="WI198">
        <v>3829</v>
      </c>
      <c r="WJ198">
        <v>7219</v>
      </c>
      <c r="WK198">
        <v>2.8359999999999999</v>
      </c>
      <c r="WL198">
        <v>1.583</v>
      </c>
      <c r="WM198">
        <v>1.4019999999999999</v>
      </c>
      <c r="WO198">
        <v>3481</v>
      </c>
      <c r="WP198">
        <v>-79763</v>
      </c>
      <c r="WQ198">
        <v>2.8450000000000002</v>
      </c>
      <c r="WR198">
        <v>1.597</v>
      </c>
      <c r="WS198">
        <v>0.91900000000000004</v>
      </c>
      <c r="XA198">
        <v>3303</v>
      </c>
      <c r="XB198">
        <v>-99949</v>
      </c>
      <c r="XC198">
        <v>2.8460000000000001</v>
      </c>
      <c r="XD198">
        <v>1.58</v>
      </c>
      <c r="XE198">
        <v>0.38200000000000001</v>
      </c>
      <c r="XG198">
        <v>3254</v>
      </c>
      <c r="XH198">
        <v>15524</v>
      </c>
      <c r="XI198">
        <v>2.8460000000000001</v>
      </c>
      <c r="XJ198">
        <v>1.58</v>
      </c>
      <c r="XK198">
        <v>0.38200000000000001</v>
      </c>
      <c r="XM198">
        <v>3308</v>
      </c>
      <c r="XN198">
        <v>-78947</v>
      </c>
      <c r="XO198">
        <v>2.8450000000000002</v>
      </c>
      <c r="XP198">
        <v>1.591</v>
      </c>
      <c r="XQ198">
        <v>-0.125</v>
      </c>
      <c r="XS198">
        <v>3305</v>
      </c>
      <c r="XT198">
        <v>31186</v>
      </c>
      <c r="XU198">
        <v>2.8450000000000002</v>
      </c>
      <c r="XV198">
        <v>1.591</v>
      </c>
      <c r="XW198">
        <v>-0.125</v>
      </c>
      <c r="XY198">
        <v>3448</v>
      </c>
      <c r="XZ198">
        <v>-70997</v>
      </c>
      <c r="YA198">
        <v>2.847</v>
      </c>
      <c r="YB198">
        <v>1.605</v>
      </c>
      <c r="YC198">
        <v>-0.80600000000000005</v>
      </c>
      <c r="YE198">
        <v>3450</v>
      </c>
      <c r="YF198">
        <v>61369</v>
      </c>
      <c r="YG198">
        <v>2.847</v>
      </c>
      <c r="YH198">
        <v>1.605</v>
      </c>
      <c r="YI198">
        <v>-0.80600000000000005</v>
      </c>
      <c r="YK198">
        <v>3715</v>
      </c>
      <c r="YL198">
        <v>-90602</v>
      </c>
      <c r="YM198">
        <v>2.847</v>
      </c>
      <c r="YN198">
        <v>2.1579999999999999</v>
      </c>
      <c r="YO198">
        <v>-0.82499999999999996</v>
      </c>
      <c r="YQ198">
        <v>3698</v>
      </c>
      <c r="YR198">
        <v>64044</v>
      </c>
      <c r="YS198">
        <v>2.847</v>
      </c>
      <c r="YT198">
        <v>2.1579999999999999</v>
      </c>
      <c r="YU198">
        <v>-0.82499999999999996</v>
      </c>
      <c r="YW198">
        <v>3584</v>
      </c>
      <c r="YX198">
        <v>-97841</v>
      </c>
      <c r="YY198">
        <v>2.843</v>
      </c>
      <c r="YZ198">
        <v>2.0979999999999999</v>
      </c>
      <c r="ZA198">
        <v>-0.14699999999999999</v>
      </c>
      <c r="ZC198">
        <v>3539</v>
      </c>
      <c r="ZD198">
        <v>43401</v>
      </c>
      <c r="ZE198">
        <v>2.843</v>
      </c>
      <c r="ZF198">
        <v>2.0979999999999999</v>
      </c>
      <c r="ZG198">
        <v>-0.14699999999999999</v>
      </c>
      <c r="ZI198">
        <v>3584</v>
      </c>
      <c r="ZJ198">
        <v>-94842</v>
      </c>
      <c r="ZK198">
        <v>2.843</v>
      </c>
      <c r="ZL198">
        <v>2.056</v>
      </c>
      <c r="ZM198">
        <v>0.41699999999999998</v>
      </c>
      <c r="ZO198">
        <v>3563</v>
      </c>
      <c r="ZP198">
        <v>12775</v>
      </c>
      <c r="ZQ198">
        <v>2.843</v>
      </c>
      <c r="ZR198">
        <v>2.056</v>
      </c>
      <c r="ZS198">
        <v>0.41699999999999998</v>
      </c>
      <c r="ZU198">
        <v>3668</v>
      </c>
      <c r="ZV198">
        <v>-105730</v>
      </c>
      <c r="ZW198">
        <v>2.8479999999999999</v>
      </c>
      <c r="ZX198">
        <v>2.0720000000000001</v>
      </c>
      <c r="ZY198">
        <v>0.91</v>
      </c>
      <c r="AAA198">
        <v>3656</v>
      </c>
      <c r="AAB198">
        <v>-8990</v>
      </c>
      <c r="AAC198">
        <v>2.8479999999999999</v>
      </c>
      <c r="AAD198">
        <v>2.0720000000000001</v>
      </c>
      <c r="AAE198">
        <v>0.91</v>
      </c>
      <c r="AAG198">
        <v>3780</v>
      </c>
      <c r="AAH198">
        <v>-105236</v>
      </c>
      <c r="AAI198">
        <v>2.8420000000000001</v>
      </c>
      <c r="AAJ198">
        <v>2.0619999999999998</v>
      </c>
      <c r="AAK198">
        <v>1.385</v>
      </c>
      <c r="AAM198">
        <v>3731</v>
      </c>
      <c r="AAN198">
        <v>-14703</v>
      </c>
      <c r="AAO198">
        <v>2.8420000000000001</v>
      </c>
      <c r="AAP198">
        <v>2.0619999999999998</v>
      </c>
      <c r="AAQ198">
        <v>1.385</v>
      </c>
      <c r="AAS198">
        <v>4258</v>
      </c>
      <c r="AAT198">
        <v>-129803</v>
      </c>
      <c r="AAU198">
        <v>2.8420000000000001</v>
      </c>
      <c r="AAV198">
        <v>2.7250000000000001</v>
      </c>
      <c r="AAW198">
        <v>1.3979999999999999</v>
      </c>
      <c r="AAY198">
        <v>4209</v>
      </c>
      <c r="AAZ198">
        <v>-6343</v>
      </c>
      <c r="ABA198">
        <v>2.8420000000000001</v>
      </c>
      <c r="ABB198">
        <v>2.7250000000000001</v>
      </c>
      <c r="ABC198">
        <v>1.3979999999999999</v>
      </c>
      <c r="ABE198">
        <v>4118</v>
      </c>
      <c r="ABF198">
        <v>-126284</v>
      </c>
      <c r="ABG198">
        <v>2.847</v>
      </c>
      <c r="ABH198">
        <v>2.7469999999999999</v>
      </c>
      <c r="ABI198">
        <v>0.91100000000000003</v>
      </c>
      <c r="ABK198">
        <v>4130</v>
      </c>
      <c r="ABL198">
        <v>8435</v>
      </c>
      <c r="ABM198">
        <v>2.847</v>
      </c>
      <c r="ABN198">
        <v>2.7469999999999999</v>
      </c>
      <c r="ABO198">
        <v>0.91100000000000003</v>
      </c>
      <c r="ABQ198">
        <v>4024</v>
      </c>
      <c r="ABR198">
        <v>-127002</v>
      </c>
      <c r="ABS198">
        <v>2.8460000000000001</v>
      </c>
      <c r="ABT198">
        <v>2.762</v>
      </c>
      <c r="ABU198">
        <v>0.437</v>
      </c>
      <c r="ABW198">
        <v>4017</v>
      </c>
      <c r="ABX198">
        <v>16465</v>
      </c>
      <c r="ABY198">
        <v>2.8460000000000001</v>
      </c>
      <c r="ABZ198">
        <v>2.762</v>
      </c>
      <c r="ACA198">
        <v>0.437</v>
      </c>
      <c r="ACC198">
        <v>4043</v>
      </c>
      <c r="ACD198">
        <v>-117318</v>
      </c>
      <c r="ACE198">
        <v>2.8450000000000002</v>
      </c>
      <c r="ACF198">
        <v>2.7589999999999999</v>
      </c>
      <c r="ACG198">
        <v>-0.13300000000000001</v>
      </c>
      <c r="ACI198">
        <v>4008</v>
      </c>
      <c r="ACJ198">
        <v>30085</v>
      </c>
      <c r="ACK198">
        <v>2.8450000000000002</v>
      </c>
      <c r="ACL198">
        <v>2.7589999999999999</v>
      </c>
      <c r="ACM198">
        <v>-0.13300000000000001</v>
      </c>
      <c r="ACO198">
        <v>4188</v>
      </c>
      <c r="ACP198">
        <v>-96908</v>
      </c>
      <c r="ACQ198">
        <v>2.8479999999999999</v>
      </c>
      <c r="ACR198">
        <v>2.79</v>
      </c>
      <c r="ACS198">
        <v>-0.87</v>
      </c>
      <c r="ACU198">
        <v>4157</v>
      </c>
      <c r="ACV198">
        <v>45858</v>
      </c>
      <c r="ACW198">
        <v>2.8479999999999999</v>
      </c>
      <c r="ACX198">
        <v>2.79</v>
      </c>
      <c r="ACY198">
        <v>-0.87</v>
      </c>
      <c r="ADA198">
        <v>4446</v>
      </c>
      <c r="ADB198">
        <v>-129027</v>
      </c>
      <c r="ADC198">
        <v>2.8439999999999999</v>
      </c>
      <c r="ADD198">
        <v>3.2930000000000001</v>
      </c>
      <c r="ADE198">
        <v>-0.10199999999999999</v>
      </c>
      <c r="ADG198">
        <v>4410</v>
      </c>
      <c r="ADH198">
        <v>18542</v>
      </c>
      <c r="ADI198">
        <v>2.8439999999999999</v>
      </c>
      <c r="ADJ198">
        <v>3.2930000000000001</v>
      </c>
      <c r="ADK198">
        <v>-0.10199999999999999</v>
      </c>
      <c r="ADM198">
        <v>4553</v>
      </c>
      <c r="ADN198">
        <v>-106935</v>
      </c>
      <c r="ADO198">
        <v>2.8479999999999999</v>
      </c>
      <c r="ADP198">
        <v>3.3260000000000001</v>
      </c>
      <c r="ADQ198">
        <v>-0.879</v>
      </c>
      <c r="ADY198">
        <v>4460</v>
      </c>
      <c r="ADZ198">
        <v>-130231</v>
      </c>
      <c r="AEA198">
        <v>2.8450000000000002</v>
      </c>
      <c r="AEB198">
        <v>3.3029999999999999</v>
      </c>
      <c r="AEC198">
        <v>0.434</v>
      </c>
      <c r="AEE198">
        <v>4447</v>
      </c>
      <c r="AEF198">
        <v>13721</v>
      </c>
      <c r="AEG198">
        <v>2.8450000000000002</v>
      </c>
      <c r="AEH198">
        <v>3.3029999999999999</v>
      </c>
      <c r="AEI198">
        <v>0.434</v>
      </c>
      <c r="AEK198">
        <v>4492</v>
      </c>
      <c r="AEL198">
        <v>-126083</v>
      </c>
      <c r="AEM198">
        <v>2.847</v>
      </c>
      <c r="AEN198">
        <v>3.2719999999999998</v>
      </c>
      <c r="AEO198">
        <v>0.91800000000000004</v>
      </c>
      <c r="AEW198">
        <v>4618</v>
      </c>
      <c r="AEX198">
        <v>-127812</v>
      </c>
      <c r="AEY198">
        <v>2.8439999999999999</v>
      </c>
      <c r="AEZ198">
        <v>3.2719999999999998</v>
      </c>
      <c r="AFA198">
        <v>1.393</v>
      </c>
      <c r="AFC198">
        <v>4532</v>
      </c>
      <c r="AFD198">
        <v>5102</v>
      </c>
      <c r="AFE198">
        <v>2.8439999999999999</v>
      </c>
      <c r="AFF198">
        <v>3.2719999999999998</v>
      </c>
      <c r="AFG198">
        <v>1.393</v>
      </c>
      <c r="AFI198">
        <v>4984</v>
      </c>
      <c r="AFJ198">
        <v>-131037</v>
      </c>
      <c r="AFK198">
        <v>2.847</v>
      </c>
      <c r="AFL198">
        <v>3.7709999999999999</v>
      </c>
      <c r="AFM198">
        <v>1.375</v>
      </c>
      <c r="AFO198">
        <v>4911</v>
      </c>
      <c r="AFP198">
        <v>26443</v>
      </c>
      <c r="AFQ198">
        <v>2.847</v>
      </c>
      <c r="AFR198">
        <v>3.7709999999999999</v>
      </c>
      <c r="AFS198">
        <v>1.375</v>
      </c>
      <c r="AFU198">
        <v>4880</v>
      </c>
      <c r="AFV198">
        <v>-132192</v>
      </c>
      <c r="AFW198">
        <v>2.8490000000000002</v>
      </c>
      <c r="AFX198">
        <v>3.7559999999999998</v>
      </c>
      <c r="AFY198">
        <v>0.873</v>
      </c>
      <c r="AGA198">
        <v>4808</v>
      </c>
      <c r="AGB198">
        <v>20514</v>
      </c>
      <c r="AGC198">
        <v>2.8490000000000002</v>
      </c>
      <c r="AGD198">
        <v>3.7559999999999998</v>
      </c>
      <c r="AGE198">
        <v>0.873</v>
      </c>
      <c r="AGG198">
        <v>4843</v>
      </c>
      <c r="AGH198">
        <v>-133510</v>
      </c>
      <c r="AGI198">
        <v>2.85</v>
      </c>
      <c r="AGJ198">
        <v>3.7909999999999999</v>
      </c>
      <c r="AGK198">
        <v>0.40600000000000003</v>
      </c>
      <c r="AGS198">
        <v>4866</v>
      </c>
      <c r="AGT198">
        <v>-131427</v>
      </c>
      <c r="AGU198">
        <v>2.8479999999999999</v>
      </c>
      <c r="AGV198">
        <v>3.8210000000000002</v>
      </c>
      <c r="AGW198">
        <v>-0.10299999999999999</v>
      </c>
      <c r="AGY198">
        <v>4827</v>
      </c>
      <c r="AGZ198">
        <v>21747</v>
      </c>
      <c r="AHA198">
        <v>2.8479999999999999</v>
      </c>
      <c r="AHB198">
        <v>3.8210000000000002</v>
      </c>
      <c r="AHC198">
        <v>-0.10299999999999999</v>
      </c>
      <c r="AHE198">
        <v>5031</v>
      </c>
      <c r="AHF198">
        <v>-120996</v>
      </c>
      <c r="AHG198">
        <v>2.8490000000000002</v>
      </c>
      <c r="AHH198">
        <v>3.9049999999999998</v>
      </c>
      <c r="AHI198">
        <v>-0.88700000000000001</v>
      </c>
      <c r="AHK198">
        <v>5061</v>
      </c>
      <c r="AHL198">
        <v>12943</v>
      </c>
      <c r="AHM198">
        <v>2.8490000000000002</v>
      </c>
      <c r="AHN198">
        <v>3.9049999999999998</v>
      </c>
      <c r="AHO198">
        <v>-0.88700000000000001</v>
      </c>
    </row>
    <row r="199" spans="1:899" x14ac:dyDescent="0.25">
      <c r="A199">
        <v>4965</v>
      </c>
      <c r="B199">
        <v>137937</v>
      </c>
      <c r="C199">
        <v>2.8180000000000001</v>
      </c>
      <c r="D199">
        <v>-3.827</v>
      </c>
      <c r="E199">
        <v>1.355</v>
      </c>
      <c r="G199">
        <v>4892</v>
      </c>
      <c r="H199">
        <v>-23698</v>
      </c>
      <c r="I199">
        <v>2.8180000000000001</v>
      </c>
      <c r="J199">
        <v>-3.827</v>
      </c>
      <c r="K199">
        <v>1.355</v>
      </c>
      <c r="M199">
        <v>4913</v>
      </c>
      <c r="N199">
        <v>145079</v>
      </c>
      <c r="O199">
        <v>2.8159999999999998</v>
      </c>
      <c r="P199">
        <v>-3.8559999999999999</v>
      </c>
      <c r="Q199">
        <v>0.77200000000000002</v>
      </c>
      <c r="S199">
        <v>4869</v>
      </c>
      <c r="T199">
        <v>4247</v>
      </c>
      <c r="U199">
        <v>2.8159999999999998</v>
      </c>
      <c r="V199">
        <v>-3.8559999999999999</v>
      </c>
      <c r="W199">
        <v>0.77200000000000002</v>
      </c>
      <c r="Y199">
        <v>4843</v>
      </c>
      <c r="Z199">
        <v>150497</v>
      </c>
      <c r="AA199">
        <v>2.819</v>
      </c>
      <c r="AB199">
        <v>-3.9060000000000001</v>
      </c>
      <c r="AC199">
        <v>0.27800000000000002</v>
      </c>
      <c r="AE199">
        <v>4939</v>
      </c>
      <c r="AF199">
        <v>31973</v>
      </c>
      <c r="AG199">
        <v>2.819</v>
      </c>
      <c r="AH199">
        <v>-3.9060000000000001</v>
      </c>
      <c r="AI199">
        <v>0.27800000000000002</v>
      </c>
      <c r="AK199">
        <v>4759</v>
      </c>
      <c r="AL199">
        <v>151976</v>
      </c>
      <c r="AM199">
        <v>2.819</v>
      </c>
      <c r="AN199">
        <v>-3.9020000000000001</v>
      </c>
      <c r="AO199">
        <v>-0.245</v>
      </c>
      <c r="AQ199">
        <v>4916</v>
      </c>
      <c r="AR199">
        <v>34516</v>
      </c>
      <c r="AS199">
        <v>2.819</v>
      </c>
      <c r="AT199">
        <v>-3.9020000000000001</v>
      </c>
      <c r="AU199">
        <v>-0.245</v>
      </c>
      <c r="AW199">
        <v>4941</v>
      </c>
      <c r="AX199">
        <v>87325</v>
      </c>
      <c r="AY199">
        <v>2.8210000000000002</v>
      </c>
      <c r="AZ199">
        <v>-3.8340000000000001</v>
      </c>
      <c r="BA199">
        <v>-0.85399999999999998</v>
      </c>
      <c r="BC199">
        <v>5150</v>
      </c>
      <c r="BD199">
        <v>63557</v>
      </c>
      <c r="BE199">
        <v>2.8210000000000002</v>
      </c>
      <c r="BF199">
        <v>-3.8340000000000001</v>
      </c>
      <c r="BG199">
        <v>-0.85399999999999998</v>
      </c>
      <c r="BI199">
        <v>4581</v>
      </c>
      <c r="BJ199">
        <v>113718</v>
      </c>
      <c r="BK199">
        <v>2.819</v>
      </c>
      <c r="BL199">
        <v>-3.2709999999999999</v>
      </c>
      <c r="BM199">
        <v>-0.86899999999999999</v>
      </c>
      <c r="BO199">
        <v>4709</v>
      </c>
      <c r="BP199">
        <v>69612</v>
      </c>
      <c r="BQ199">
        <v>2.819</v>
      </c>
      <c r="BR199">
        <v>-3.2709999999999999</v>
      </c>
      <c r="BS199">
        <v>-0.86899999999999999</v>
      </c>
      <c r="BU199">
        <v>4356</v>
      </c>
      <c r="BV199">
        <v>130397</v>
      </c>
      <c r="BW199">
        <v>2.8170000000000002</v>
      </c>
      <c r="BX199">
        <v>-3.2050000000000001</v>
      </c>
      <c r="BY199">
        <v>-0.22700000000000001</v>
      </c>
      <c r="CA199">
        <v>4433</v>
      </c>
      <c r="CB199">
        <v>33571</v>
      </c>
      <c r="CC199">
        <v>2.8170000000000002</v>
      </c>
      <c r="CD199">
        <v>-3.2050000000000001</v>
      </c>
      <c r="CE199">
        <v>-0.22700000000000001</v>
      </c>
      <c r="CG199">
        <v>4338</v>
      </c>
      <c r="CH199">
        <v>132469</v>
      </c>
      <c r="CI199">
        <v>2.8180000000000001</v>
      </c>
      <c r="CJ199">
        <v>-3.1930000000000001</v>
      </c>
      <c r="CK199">
        <v>0.29099999999999998</v>
      </c>
      <c r="CM199">
        <v>4307</v>
      </c>
      <c r="CN199">
        <v>14008</v>
      </c>
      <c r="CO199">
        <v>2.8180000000000001</v>
      </c>
      <c r="CP199">
        <v>-3.1930000000000001</v>
      </c>
      <c r="CQ199">
        <v>0.29099999999999998</v>
      </c>
      <c r="CS199">
        <v>4352</v>
      </c>
      <c r="CT199">
        <v>135799</v>
      </c>
      <c r="CU199">
        <v>2.8159999999999998</v>
      </c>
      <c r="CV199">
        <v>-3.1749999999999998</v>
      </c>
      <c r="CW199">
        <v>0.80300000000000005</v>
      </c>
      <c r="CY199">
        <v>4293</v>
      </c>
      <c r="CZ199">
        <v>-8131</v>
      </c>
      <c r="DA199">
        <v>2.8159999999999998</v>
      </c>
      <c r="DB199">
        <v>-3.1749999999999998</v>
      </c>
      <c r="DC199">
        <v>0.80300000000000005</v>
      </c>
      <c r="DE199">
        <v>4427</v>
      </c>
      <c r="DF199">
        <v>134382</v>
      </c>
      <c r="DG199">
        <v>2.8170000000000002</v>
      </c>
      <c r="DH199">
        <v>-3.1850000000000001</v>
      </c>
      <c r="DI199">
        <v>1.3240000000000001</v>
      </c>
      <c r="DK199">
        <v>4378</v>
      </c>
      <c r="DL199">
        <v>-34038</v>
      </c>
      <c r="DM199">
        <v>2.8170000000000002</v>
      </c>
      <c r="DN199">
        <v>-3.1850000000000001</v>
      </c>
      <c r="DO199">
        <v>1.3240000000000001</v>
      </c>
      <c r="DQ199">
        <v>3944</v>
      </c>
      <c r="DR199">
        <v>118079</v>
      </c>
      <c r="DS199">
        <v>2.819</v>
      </c>
      <c r="DT199">
        <v>-2.5150000000000001</v>
      </c>
      <c r="DU199">
        <v>1.294</v>
      </c>
      <c r="DW199">
        <v>3909</v>
      </c>
      <c r="DX199">
        <v>-41563</v>
      </c>
      <c r="DY199">
        <v>2.819</v>
      </c>
      <c r="DZ199">
        <v>-2.5150000000000001</v>
      </c>
      <c r="EA199">
        <v>1.294</v>
      </c>
      <c r="EC199">
        <v>3804</v>
      </c>
      <c r="ED199">
        <v>129915</v>
      </c>
      <c r="EE199">
        <v>2.8220000000000001</v>
      </c>
      <c r="EF199">
        <v>-2.492</v>
      </c>
      <c r="EG199">
        <v>0.78600000000000003</v>
      </c>
      <c r="EI199">
        <v>3797</v>
      </c>
      <c r="EJ199">
        <v>-16710</v>
      </c>
      <c r="EK199">
        <v>2.8220000000000001</v>
      </c>
      <c r="EL199">
        <v>-2.492</v>
      </c>
      <c r="EM199">
        <v>0.78600000000000003</v>
      </c>
      <c r="EO199">
        <v>3836</v>
      </c>
      <c r="EP199">
        <v>121002</v>
      </c>
      <c r="EQ199">
        <v>2.8250000000000002</v>
      </c>
      <c r="ER199">
        <v>-2.4990000000000001</v>
      </c>
      <c r="ES199">
        <v>0.29299999999999998</v>
      </c>
      <c r="EU199">
        <v>3811</v>
      </c>
      <c r="EV199">
        <v>15590</v>
      </c>
      <c r="EW199">
        <v>2.8250000000000002</v>
      </c>
      <c r="EX199">
        <v>-2.4990000000000001</v>
      </c>
      <c r="EY199">
        <v>0.29299999999999998</v>
      </c>
      <c r="FA199">
        <v>3799</v>
      </c>
      <c r="FB199">
        <v>123804</v>
      </c>
      <c r="FC199">
        <v>2.8239999999999998</v>
      </c>
      <c r="FD199">
        <v>-2.5169999999999999</v>
      </c>
      <c r="FE199">
        <v>-0.224</v>
      </c>
      <c r="FG199">
        <v>3890</v>
      </c>
      <c r="FH199">
        <v>45123</v>
      </c>
      <c r="FI199">
        <v>2.8239999999999998</v>
      </c>
      <c r="FJ199">
        <v>-2.5169999999999999</v>
      </c>
      <c r="FK199">
        <v>-0.224</v>
      </c>
      <c r="FM199">
        <v>4005</v>
      </c>
      <c r="FN199">
        <v>102046</v>
      </c>
      <c r="FO199">
        <v>2.82</v>
      </c>
      <c r="FP199">
        <v>-2.5129999999999999</v>
      </c>
      <c r="FQ199">
        <v>-0.84099999999999997</v>
      </c>
      <c r="FS199">
        <v>3933</v>
      </c>
      <c r="FT199">
        <v>106997</v>
      </c>
      <c r="FU199">
        <v>2.82</v>
      </c>
      <c r="FV199">
        <v>-2.5129999999999999</v>
      </c>
      <c r="FW199">
        <v>-0.84099999999999997</v>
      </c>
      <c r="FY199">
        <v>3579</v>
      </c>
      <c r="FZ199">
        <v>81565</v>
      </c>
      <c r="GA199">
        <v>2.8279999999999998</v>
      </c>
      <c r="GB199">
        <v>-1.833</v>
      </c>
      <c r="GC199">
        <v>-0.84</v>
      </c>
      <c r="GE199">
        <v>3558</v>
      </c>
      <c r="GF199">
        <v>78548</v>
      </c>
      <c r="GG199">
        <v>2.8279999999999998</v>
      </c>
      <c r="GH199">
        <v>-1.833</v>
      </c>
      <c r="GI199">
        <v>-0.84</v>
      </c>
      <c r="GK199">
        <v>3383</v>
      </c>
      <c r="GL199">
        <v>86873</v>
      </c>
      <c r="GM199">
        <v>2.8279999999999998</v>
      </c>
      <c r="GN199">
        <v>-1.831</v>
      </c>
      <c r="GO199">
        <v>-0.251</v>
      </c>
      <c r="GQ199">
        <v>3520</v>
      </c>
      <c r="GR199">
        <v>47372</v>
      </c>
      <c r="GS199">
        <v>2.8279999999999998</v>
      </c>
      <c r="GT199">
        <v>-1.831</v>
      </c>
      <c r="GU199">
        <v>-0.251</v>
      </c>
      <c r="GW199">
        <v>3415</v>
      </c>
      <c r="GX199">
        <v>93405</v>
      </c>
      <c r="GY199">
        <v>2.8149999999999999</v>
      </c>
      <c r="GZ199">
        <v>-1.8220000000000001</v>
      </c>
      <c r="HA199">
        <v>0.26100000000000001</v>
      </c>
      <c r="HC199">
        <v>3441</v>
      </c>
      <c r="HD199">
        <v>6622</v>
      </c>
      <c r="HE199">
        <v>2.8149999999999999</v>
      </c>
      <c r="HF199">
        <v>-1.8220000000000001</v>
      </c>
      <c r="HG199">
        <v>0.26100000000000001</v>
      </c>
      <c r="HI199">
        <v>3430</v>
      </c>
      <c r="HJ199">
        <v>98287</v>
      </c>
      <c r="HK199">
        <v>2.8250000000000002</v>
      </c>
      <c r="HL199">
        <v>-1.821</v>
      </c>
      <c r="HM199">
        <v>0.80200000000000005</v>
      </c>
      <c r="HO199">
        <v>3431</v>
      </c>
      <c r="HP199">
        <v>-33111</v>
      </c>
      <c r="HQ199">
        <v>2.8250000000000002</v>
      </c>
      <c r="HR199">
        <v>-1.821</v>
      </c>
      <c r="HS199">
        <v>0.80200000000000005</v>
      </c>
      <c r="HU199">
        <v>3565</v>
      </c>
      <c r="HV199">
        <v>95237</v>
      </c>
      <c r="HW199">
        <v>2.8220000000000001</v>
      </c>
      <c r="HX199">
        <v>-1.823</v>
      </c>
      <c r="HY199">
        <v>1.3440000000000001</v>
      </c>
      <c r="IA199">
        <v>3610</v>
      </c>
      <c r="IB199">
        <v>-60297</v>
      </c>
      <c r="IC199">
        <v>2.8220000000000001</v>
      </c>
      <c r="ID199">
        <v>-1.823</v>
      </c>
      <c r="IE199">
        <v>1.3440000000000001</v>
      </c>
      <c r="IG199">
        <v>3298</v>
      </c>
      <c r="IH199">
        <v>66688</v>
      </c>
      <c r="II199">
        <v>2.8260000000000001</v>
      </c>
      <c r="IJ199">
        <v>-1.3109999999999999</v>
      </c>
      <c r="IK199">
        <v>1.341</v>
      </c>
      <c r="IM199">
        <v>3366</v>
      </c>
      <c r="IN199">
        <v>-46743</v>
      </c>
      <c r="IO199">
        <v>2.8260000000000001</v>
      </c>
      <c r="IP199">
        <v>-1.3109999999999999</v>
      </c>
      <c r="IQ199">
        <v>1.341</v>
      </c>
      <c r="IS199">
        <v>3218</v>
      </c>
      <c r="IT199">
        <v>71952</v>
      </c>
      <c r="IU199">
        <v>2.83</v>
      </c>
      <c r="IV199">
        <v>-1.284</v>
      </c>
      <c r="IW199">
        <v>0.85899999999999999</v>
      </c>
      <c r="IY199">
        <v>3193</v>
      </c>
      <c r="IZ199">
        <v>-29589</v>
      </c>
      <c r="JA199">
        <v>2.83</v>
      </c>
      <c r="JB199">
        <v>-1.284</v>
      </c>
      <c r="JC199">
        <v>0.85899999999999999</v>
      </c>
      <c r="JE199">
        <v>3190</v>
      </c>
      <c r="JF199">
        <v>74765</v>
      </c>
      <c r="JG199">
        <v>2.827</v>
      </c>
      <c r="JH199">
        <v>-1.2509999999999999</v>
      </c>
      <c r="JI199">
        <v>0.28100000000000003</v>
      </c>
      <c r="JK199">
        <v>3169</v>
      </c>
      <c r="JL199">
        <v>-4641</v>
      </c>
      <c r="JM199">
        <v>2.827</v>
      </c>
      <c r="JN199">
        <v>-1.2509999999999999</v>
      </c>
      <c r="JO199">
        <v>0.28100000000000003</v>
      </c>
      <c r="JQ199">
        <v>3139</v>
      </c>
      <c r="JR199">
        <v>62167</v>
      </c>
      <c r="JS199">
        <v>2.8319999999999999</v>
      </c>
      <c r="JT199">
        <v>-1.2410000000000001</v>
      </c>
      <c r="JU199">
        <v>-0.23100000000000001</v>
      </c>
      <c r="JW199">
        <v>3230</v>
      </c>
      <c r="JX199">
        <v>23950</v>
      </c>
      <c r="JY199">
        <v>2.8319999999999999</v>
      </c>
      <c r="JZ199">
        <v>-1.2410000000000001</v>
      </c>
      <c r="KA199">
        <v>-0.23100000000000001</v>
      </c>
      <c r="KC199">
        <v>3345</v>
      </c>
      <c r="KD199">
        <v>60197</v>
      </c>
      <c r="KE199">
        <v>2.835</v>
      </c>
      <c r="KF199">
        <v>-1.38</v>
      </c>
      <c r="KG199">
        <v>-0.8</v>
      </c>
      <c r="KI199">
        <v>3329</v>
      </c>
      <c r="KJ199">
        <v>73577</v>
      </c>
      <c r="KK199">
        <v>2.835</v>
      </c>
      <c r="KL199">
        <v>-1.38</v>
      </c>
      <c r="KM199">
        <v>-0.8</v>
      </c>
      <c r="KO199">
        <v>3218</v>
      </c>
      <c r="KP199">
        <v>39662</v>
      </c>
      <c r="KQ199">
        <v>2.839</v>
      </c>
      <c r="KR199">
        <v>-0.879</v>
      </c>
      <c r="KS199">
        <v>-0.85399999999999998</v>
      </c>
      <c r="KU199">
        <v>3282</v>
      </c>
      <c r="KV199">
        <v>71163</v>
      </c>
      <c r="KW199">
        <v>2.839</v>
      </c>
      <c r="KX199">
        <v>-0.879</v>
      </c>
      <c r="KY199">
        <v>-0.85399999999999998</v>
      </c>
      <c r="LA199">
        <v>3059</v>
      </c>
      <c r="LB199">
        <v>43694</v>
      </c>
      <c r="LC199">
        <v>2.835</v>
      </c>
      <c r="LD199">
        <v>-0.871</v>
      </c>
      <c r="LE199">
        <v>-0.24399999999999999</v>
      </c>
      <c r="LG199">
        <v>3094</v>
      </c>
      <c r="LH199">
        <v>17846</v>
      </c>
      <c r="LI199">
        <v>2.835</v>
      </c>
      <c r="LJ199">
        <v>-0.871</v>
      </c>
      <c r="LK199">
        <v>-0.24399999999999999</v>
      </c>
      <c r="LM199">
        <v>2975</v>
      </c>
      <c r="LN199">
        <v>46171</v>
      </c>
      <c r="LO199">
        <v>2.8340000000000001</v>
      </c>
      <c r="LP199">
        <v>-0.82799999999999996</v>
      </c>
      <c r="LQ199">
        <v>0.26200000000000001</v>
      </c>
      <c r="LS199">
        <v>2982</v>
      </c>
      <c r="LT199">
        <v>-4610</v>
      </c>
      <c r="LU199">
        <v>2.8340000000000001</v>
      </c>
      <c r="LV199">
        <v>-0.82799999999999996</v>
      </c>
      <c r="LW199">
        <v>0.26200000000000001</v>
      </c>
      <c r="LY199">
        <v>3087</v>
      </c>
      <c r="LZ199">
        <v>49543</v>
      </c>
      <c r="MA199">
        <v>2.8340000000000001</v>
      </c>
      <c r="MB199">
        <v>-0.90500000000000003</v>
      </c>
      <c r="MC199">
        <v>0.75800000000000001</v>
      </c>
      <c r="ME199">
        <v>3071</v>
      </c>
      <c r="MF199">
        <v>-28610</v>
      </c>
      <c r="MG199">
        <v>2.8340000000000001</v>
      </c>
      <c r="MH199">
        <v>-0.90500000000000003</v>
      </c>
      <c r="MI199">
        <v>0.75800000000000001</v>
      </c>
      <c r="MK199">
        <v>3214</v>
      </c>
      <c r="ML199">
        <v>57985</v>
      </c>
      <c r="MM199">
        <v>2.8290000000000002</v>
      </c>
      <c r="MN199">
        <v>-0.85699999999999998</v>
      </c>
      <c r="MO199">
        <v>1.371</v>
      </c>
      <c r="MQ199">
        <v>3193</v>
      </c>
      <c r="MR199">
        <v>-49398</v>
      </c>
      <c r="MS199">
        <v>2.8290000000000002</v>
      </c>
      <c r="MT199">
        <v>-0.85699999999999998</v>
      </c>
      <c r="MU199">
        <v>1.371</v>
      </c>
      <c r="MW199">
        <v>3134</v>
      </c>
      <c r="MX199">
        <v>20379</v>
      </c>
      <c r="MY199">
        <v>2.8340000000000001</v>
      </c>
      <c r="MZ199">
        <v>-0.374</v>
      </c>
      <c r="NA199">
        <v>1.405</v>
      </c>
      <c r="NC199">
        <v>3108</v>
      </c>
      <c r="ND199">
        <v>-67071</v>
      </c>
      <c r="NE199">
        <v>2.8340000000000001</v>
      </c>
      <c r="NF199">
        <v>-0.374</v>
      </c>
      <c r="NG199">
        <v>1.405</v>
      </c>
      <c r="NI199">
        <v>2966</v>
      </c>
      <c r="NJ199">
        <v>30668</v>
      </c>
      <c r="NK199">
        <v>2.835</v>
      </c>
      <c r="NL199">
        <v>-0.38900000000000001</v>
      </c>
      <c r="NM199">
        <v>0.86</v>
      </c>
      <c r="NO199">
        <v>2949</v>
      </c>
      <c r="NP199">
        <v>-42551</v>
      </c>
      <c r="NQ199">
        <v>2.835</v>
      </c>
      <c r="NR199">
        <v>-0.38900000000000001</v>
      </c>
      <c r="NS199">
        <v>0.86</v>
      </c>
      <c r="NU199">
        <v>2886</v>
      </c>
      <c r="NV199">
        <v>24858</v>
      </c>
      <c r="NW199">
        <v>2.835</v>
      </c>
      <c r="NX199">
        <v>-0.38200000000000001</v>
      </c>
      <c r="NY199">
        <v>0.28399999999999997</v>
      </c>
      <c r="OA199">
        <v>2851</v>
      </c>
      <c r="OB199">
        <v>3781</v>
      </c>
      <c r="OC199">
        <v>2.835</v>
      </c>
      <c r="OD199">
        <v>-0.38200000000000001</v>
      </c>
      <c r="OE199">
        <v>0.28399999999999997</v>
      </c>
      <c r="OG199">
        <v>2881</v>
      </c>
      <c r="OH199">
        <v>15456</v>
      </c>
      <c r="OI199">
        <v>2.8380000000000001</v>
      </c>
      <c r="OJ199">
        <v>-0.39400000000000002</v>
      </c>
      <c r="OK199">
        <v>-0.23499999999999999</v>
      </c>
      <c r="OM199">
        <v>2940</v>
      </c>
      <c r="ON199">
        <v>35945</v>
      </c>
      <c r="OO199">
        <v>2.8380000000000001</v>
      </c>
      <c r="OP199">
        <v>-0.39400000000000002</v>
      </c>
      <c r="OQ199">
        <v>-0.23499999999999999</v>
      </c>
      <c r="OS199">
        <v>3101</v>
      </c>
      <c r="OT199">
        <v>16416</v>
      </c>
      <c r="OU199">
        <v>2.84</v>
      </c>
      <c r="OV199">
        <v>-0.38700000000000001</v>
      </c>
      <c r="OW199">
        <v>-0.89200000000000002</v>
      </c>
      <c r="OY199">
        <v>3122</v>
      </c>
      <c r="OZ199">
        <v>81344</v>
      </c>
      <c r="PA199">
        <v>2.84</v>
      </c>
      <c r="PB199">
        <v>-0.38700000000000001</v>
      </c>
      <c r="PC199">
        <v>-0.89200000000000002</v>
      </c>
      <c r="PE199">
        <v>3031</v>
      </c>
      <c r="PF199">
        <v>-18058</v>
      </c>
      <c r="PG199">
        <v>2.839</v>
      </c>
      <c r="PH199">
        <v>9.7000000000000003E-2</v>
      </c>
      <c r="PI199">
        <v>-0.84399999999999997</v>
      </c>
      <c r="PK199">
        <v>3108</v>
      </c>
      <c r="PL199">
        <v>78412</v>
      </c>
      <c r="PM199">
        <v>2.839</v>
      </c>
      <c r="PN199">
        <v>9.7000000000000003E-2</v>
      </c>
      <c r="PO199">
        <v>-0.84399999999999997</v>
      </c>
      <c r="PQ199">
        <v>2825</v>
      </c>
      <c r="PR199">
        <v>-9066</v>
      </c>
      <c r="PS199">
        <v>2.8340000000000001</v>
      </c>
      <c r="PT199">
        <v>6.9000000000000006E-2</v>
      </c>
      <c r="PU199">
        <v>-0.219</v>
      </c>
      <c r="PW199">
        <v>2884</v>
      </c>
      <c r="PX199">
        <v>42794</v>
      </c>
      <c r="PY199">
        <v>2.8340000000000001</v>
      </c>
      <c r="PZ199">
        <v>6.9000000000000006E-2</v>
      </c>
      <c r="QA199">
        <v>-0.219</v>
      </c>
      <c r="QC199">
        <v>2802</v>
      </c>
      <c r="QD199">
        <v>28</v>
      </c>
      <c r="QE199">
        <v>2.8359999999999999</v>
      </c>
      <c r="QF199">
        <v>7.0999999999999994E-2</v>
      </c>
      <c r="QG199">
        <v>0.26300000000000001</v>
      </c>
      <c r="QI199">
        <v>2799</v>
      </c>
      <c r="QJ199">
        <v>1090</v>
      </c>
      <c r="QK199">
        <v>2.8359999999999999</v>
      </c>
      <c r="QL199">
        <v>7.0999999999999994E-2</v>
      </c>
      <c r="QM199">
        <v>0.26300000000000001</v>
      </c>
      <c r="QO199">
        <v>2952</v>
      </c>
      <c r="QP199">
        <v>-3763</v>
      </c>
      <c r="QQ199">
        <v>2.8370000000000002</v>
      </c>
      <c r="QR199">
        <v>5.7000000000000002E-2</v>
      </c>
      <c r="QS199">
        <v>0.88100000000000001</v>
      </c>
      <c r="QU199">
        <v>2963</v>
      </c>
      <c r="QV199">
        <v>-37704</v>
      </c>
      <c r="QW199">
        <v>2.8370000000000002</v>
      </c>
      <c r="QX199">
        <v>5.7000000000000002E-2</v>
      </c>
      <c r="QY199">
        <v>0.88100000000000001</v>
      </c>
      <c r="RA199">
        <v>3106</v>
      </c>
      <c r="RB199">
        <v>-3685</v>
      </c>
      <c r="RC199">
        <v>2.8330000000000002</v>
      </c>
      <c r="RD199">
        <v>0.04</v>
      </c>
      <c r="RE199">
        <v>1.413</v>
      </c>
      <c r="RG199">
        <v>3305</v>
      </c>
      <c r="RH199">
        <v>-98430</v>
      </c>
      <c r="RI199">
        <v>2.8330000000000002</v>
      </c>
      <c r="RJ199">
        <v>0.04</v>
      </c>
      <c r="RK199">
        <v>1.413</v>
      </c>
      <c r="RM199">
        <v>3214</v>
      </c>
      <c r="RN199">
        <v>-24719</v>
      </c>
      <c r="RO199">
        <v>2.835</v>
      </c>
      <c r="RP199">
        <v>0.42899999999999999</v>
      </c>
      <c r="RQ199">
        <v>1.411</v>
      </c>
      <c r="RS199">
        <v>2986</v>
      </c>
      <c r="RT199">
        <v>-69973</v>
      </c>
      <c r="RU199">
        <v>2.835</v>
      </c>
      <c r="RV199">
        <v>0.42899999999999999</v>
      </c>
      <c r="RW199">
        <v>1.411</v>
      </c>
      <c r="RY199">
        <v>2989</v>
      </c>
      <c r="RZ199">
        <v>-39650</v>
      </c>
      <c r="SA199">
        <v>2.839</v>
      </c>
      <c r="SB199">
        <v>0.46400000000000002</v>
      </c>
      <c r="SC199">
        <v>0.85899999999999999</v>
      </c>
      <c r="SE199">
        <v>3000</v>
      </c>
      <c r="SF199">
        <v>-31362</v>
      </c>
      <c r="SG199">
        <v>2.839</v>
      </c>
      <c r="SH199">
        <v>0.46400000000000002</v>
      </c>
      <c r="SI199">
        <v>0.85899999999999999</v>
      </c>
      <c r="SK199">
        <v>2867</v>
      </c>
      <c r="SL199">
        <v>-28836</v>
      </c>
      <c r="SM199">
        <v>2.8359999999999999</v>
      </c>
      <c r="SN199">
        <v>0.45600000000000002</v>
      </c>
      <c r="SO199">
        <v>0.29099999999999998</v>
      </c>
      <c r="SQ199">
        <v>2870</v>
      </c>
      <c r="SR199">
        <v>-11161</v>
      </c>
      <c r="SS199">
        <v>2.8359999999999999</v>
      </c>
      <c r="ST199">
        <v>0.45600000000000002</v>
      </c>
      <c r="SU199">
        <v>0.29099999999999998</v>
      </c>
      <c r="SW199">
        <v>2905</v>
      </c>
      <c r="SX199">
        <v>-25969</v>
      </c>
      <c r="SY199">
        <v>2.8340000000000001</v>
      </c>
      <c r="SZ199">
        <v>0.46200000000000002</v>
      </c>
      <c r="TA199">
        <v>-0.19700000000000001</v>
      </c>
      <c r="TC199">
        <v>2912</v>
      </c>
      <c r="TD199">
        <v>33849</v>
      </c>
      <c r="TE199">
        <v>2.8340000000000001</v>
      </c>
      <c r="TF199">
        <v>0.46200000000000002</v>
      </c>
      <c r="TG199">
        <v>-0.19700000000000001</v>
      </c>
      <c r="TI199">
        <v>3097</v>
      </c>
      <c r="TJ199">
        <v>-33272</v>
      </c>
      <c r="TK199">
        <v>2.84</v>
      </c>
      <c r="TL199">
        <v>0.38400000000000001</v>
      </c>
      <c r="TM199">
        <v>-0.84899999999999998</v>
      </c>
      <c r="TO199">
        <v>3066</v>
      </c>
      <c r="TP199">
        <v>77829</v>
      </c>
      <c r="TQ199">
        <v>2.84</v>
      </c>
      <c r="TR199">
        <v>0.38400000000000001</v>
      </c>
      <c r="TS199">
        <v>-0.84899999999999998</v>
      </c>
      <c r="TU199">
        <v>3256</v>
      </c>
      <c r="TV199">
        <v>-61168</v>
      </c>
      <c r="TW199">
        <v>2.8370000000000002</v>
      </c>
      <c r="TX199">
        <v>1.0089999999999999</v>
      </c>
      <c r="TY199">
        <v>-0.84899999999999998</v>
      </c>
      <c r="UG199">
        <v>3050</v>
      </c>
      <c r="UH199">
        <v>-56315</v>
      </c>
      <c r="UI199">
        <v>2.8359999999999999</v>
      </c>
      <c r="UJ199">
        <v>0.97099999999999997</v>
      </c>
      <c r="UK199">
        <v>-0.182</v>
      </c>
      <c r="UM199">
        <v>3090</v>
      </c>
      <c r="UN199">
        <v>21727</v>
      </c>
      <c r="UO199">
        <v>2.8359999999999999</v>
      </c>
      <c r="UP199">
        <v>0.97099999999999997</v>
      </c>
      <c r="UQ199">
        <v>-0.182</v>
      </c>
      <c r="US199">
        <v>2980</v>
      </c>
      <c r="UT199">
        <v>-63988</v>
      </c>
      <c r="UU199">
        <v>2.84</v>
      </c>
      <c r="UV199">
        <v>0.96199999999999997</v>
      </c>
      <c r="UW199">
        <v>0.311</v>
      </c>
      <c r="UY199">
        <v>2958</v>
      </c>
      <c r="UZ199">
        <v>-6984</v>
      </c>
      <c r="VA199">
        <v>2.84</v>
      </c>
      <c r="VB199">
        <v>0.96199999999999997</v>
      </c>
      <c r="VC199">
        <v>0.311</v>
      </c>
      <c r="VE199">
        <v>3101</v>
      </c>
      <c r="VF199">
        <v>-67070</v>
      </c>
      <c r="VG199">
        <v>2.8340000000000001</v>
      </c>
      <c r="VH199">
        <v>0.98299999999999998</v>
      </c>
      <c r="VI199">
        <v>0.85199999999999998</v>
      </c>
      <c r="VK199">
        <v>3047</v>
      </c>
      <c r="VL199">
        <v>-27122</v>
      </c>
      <c r="VM199">
        <v>2.8340000000000001</v>
      </c>
      <c r="VN199">
        <v>0.98299999999999998</v>
      </c>
      <c r="VO199">
        <v>0.85199999999999998</v>
      </c>
      <c r="VQ199">
        <v>3383</v>
      </c>
      <c r="VR199">
        <v>-53022</v>
      </c>
      <c r="VS199">
        <v>2.839</v>
      </c>
      <c r="VT199">
        <v>0.99399999999999999</v>
      </c>
      <c r="VU199">
        <v>1.417</v>
      </c>
      <c r="VW199">
        <v>3614</v>
      </c>
      <c r="VX199">
        <v>10682</v>
      </c>
      <c r="VY199">
        <v>2.839</v>
      </c>
      <c r="VZ199">
        <v>0.99399999999999999</v>
      </c>
      <c r="WA199">
        <v>1.417</v>
      </c>
      <c r="WC199">
        <v>3495</v>
      </c>
      <c r="WD199">
        <v>-77942</v>
      </c>
      <c r="WE199">
        <v>2.8359999999999999</v>
      </c>
      <c r="WF199">
        <v>1.583</v>
      </c>
      <c r="WG199">
        <v>1.4019999999999999</v>
      </c>
      <c r="WI199">
        <v>3858</v>
      </c>
      <c r="WJ199">
        <v>-67070</v>
      </c>
      <c r="WK199">
        <v>2.8359999999999999</v>
      </c>
      <c r="WL199">
        <v>1.583</v>
      </c>
      <c r="WM199">
        <v>1.4019999999999999</v>
      </c>
      <c r="WO199">
        <v>3490</v>
      </c>
      <c r="WP199">
        <v>-91558</v>
      </c>
      <c r="WQ199">
        <v>2.8450000000000002</v>
      </c>
      <c r="WR199">
        <v>1.597</v>
      </c>
      <c r="WS199">
        <v>0.91900000000000004</v>
      </c>
      <c r="XA199">
        <v>3312</v>
      </c>
      <c r="XB199">
        <v>-85144</v>
      </c>
      <c r="XC199">
        <v>2.8460000000000001</v>
      </c>
      <c r="XD199">
        <v>1.58</v>
      </c>
      <c r="XE199">
        <v>0.38200000000000001</v>
      </c>
      <c r="XG199">
        <v>3249</v>
      </c>
      <c r="XH199">
        <v>8390</v>
      </c>
      <c r="XI199">
        <v>2.8460000000000001</v>
      </c>
      <c r="XJ199">
        <v>1.58</v>
      </c>
      <c r="XK199">
        <v>0.38200000000000001</v>
      </c>
      <c r="XM199">
        <v>3294</v>
      </c>
      <c r="XN199">
        <v>-87599</v>
      </c>
      <c r="XO199">
        <v>2.8450000000000002</v>
      </c>
      <c r="XP199">
        <v>1.591</v>
      </c>
      <c r="XQ199">
        <v>-0.125</v>
      </c>
      <c r="XS199">
        <v>3291</v>
      </c>
      <c r="XT199">
        <v>33541</v>
      </c>
      <c r="XU199">
        <v>2.8450000000000002</v>
      </c>
      <c r="XV199">
        <v>1.591</v>
      </c>
      <c r="XW199">
        <v>-0.125</v>
      </c>
      <c r="XY199">
        <v>3453</v>
      </c>
      <c r="XZ199">
        <v>-64876</v>
      </c>
      <c r="YA199">
        <v>2.847</v>
      </c>
      <c r="YB199">
        <v>1.605</v>
      </c>
      <c r="YC199">
        <v>-0.80600000000000005</v>
      </c>
      <c r="YE199">
        <v>3459</v>
      </c>
      <c r="YF199">
        <v>72155</v>
      </c>
      <c r="YG199">
        <v>2.847</v>
      </c>
      <c r="YH199">
        <v>1.605</v>
      </c>
      <c r="YI199">
        <v>-0.80600000000000005</v>
      </c>
      <c r="YK199">
        <v>3696</v>
      </c>
      <c r="YL199">
        <v>-90126</v>
      </c>
      <c r="YM199">
        <v>2.847</v>
      </c>
      <c r="YN199">
        <v>2.1579999999999999</v>
      </c>
      <c r="YO199">
        <v>-0.82499999999999996</v>
      </c>
      <c r="YW199">
        <v>3565</v>
      </c>
      <c r="YX199">
        <v>-99376</v>
      </c>
      <c r="YY199">
        <v>2.843</v>
      </c>
      <c r="YZ199">
        <v>2.0979999999999999</v>
      </c>
      <c r="ZA199">
        <v>-0.14699999999999999</v>
      </c>
      <c r="ZC199">
        <v>3600</v>
      </c>
      <c r="ZD199">
        <v>38682</v>
      </c>
      <c r="ZE199">
        <v>2.843</v>
      </c>
      <c r="ZF199">
        <v>2.0979999999999999</v>
      </c>
      <c r="ZG199">
        <v>-0.14699999999999999</v>
      </c>
      <c r="ZI199">
        <v>3570</v>
      </c>
      <c r="ZJ199">
        <v>-99005</v>
      </c>
      <c r="ZK199">
        <v>2.843</v>
      </c>
      <c r="ZL199">
        <v>2.056</v>
      </c>
      <c r="ZM199">
        <v>0.41699999999999998</v>
      </c>
      <c r="ZO199">
        <v>3544</v>
      </c>
      <c r="ZP199">
        <v>7772</v>
      </c>
      <c r="ZQ199">
        <v>2.843</v>
      </c>
      <c r="ZR199">
        <v>2.056</v>
      </c>
      <c r="ZS199">
        <v>0.41699999999999998</v>
      </c>
      <c r="ZU199">
        <v>3692</v>
      </c>
      <c r="ZV199">
        <v>-107104</v>
      </c>
      <c r="ZW199">
        <v>2.8479999999999999</v>
      </c>
      <c r="ZX199">
        <v>2.0720000000000001</v>
      </c>
      <c r="ZY199">
        <v>0.91</v>
      </c>
      <c r="AAA199">
        <v>3665</v>
      </c>
      <c r="AAB199">
        <v>-7880</v>
      </c>
      <c r="AAC199">
        <v>2.8479999999999999</v>
      </c>
      <c r="AAD199">
        <v>2.0720000000000001</v>
      </c>
      <c r="AAE199">
        <v>0.91</v>
      </c>
      <c r="AAG199">
        <v>3804</v>
      </c>
      <c r="AAH199">
        <v>-96034</v>
      </c>
      <c r="AAI199">
        <v>2.8420000000000001</v>
      </c>
      <c r="AAJ199">
        <v>2.0619999999999998</v>
      </c>
      <c r="AAK199">
        <v>1.385</v>
      </c>
      <c r="AAM199">
        <v>3750</v>
      </c>
      <c r="AAN199">
        <v>-20587</v>
      </c>
      <c r="AAO199">
        <v>2.8420000000000001</v>
      </c>
      <c r="AAP199">
        <v>2.0619999999999998</v>
      </c>
      <c r="AAQ199">
        <v>1.385</v>
      </c>
      <c r="AAS199">
        <v>4225</v>
      </c>
      <c r="AAT199">
        <v>-106455</v>
      </c>
      <c r="AAU199">
        <v>2.8420000000000001</v>
      </c>
      <c r="AAV199">
        <v>2.7250000000000001</v>
      </c>
      <c r="AAW199">
        <v>1.3979999999999999</v>
      </c>
      <c r="AAY199">
        <v>4166</v>
      </c>
      <c r="AAZ199">
        <v>-16862</v>
      </c>
      <c r="ABA199">
        <v>2.8420000000000001</v>
      </c>
      <c r="ABB199">
        <v>2.7250000000000001</v>
      </c>
      <c r="ABC199">
        <v>1.3979999999999999</v>
      </c>
      <c r="ABE199">
        <v>4080</v>
      </c>
      <c r="ABF199">
        <v>-116697</v>
      </c>
      <c r="ABG199">
        <v>2.847</v>
      </c>
      <c r="ABH199">
        <v>2.7469999999999999</v>
      </c>
      <c r="ABI199">
        <v>0.91100000000000003</v>
      </c>
      <c r="ABK199">
        <v>4092</v>
      </c>
      <c r="ABL199">
        <v>4345</v>
      </c>
      <c r="ABM199">
        <v>2.847</v>
      </c>
      <c r="ABN199">
        <v>2.7469999999999999</v>
      </c>
      <c r="ABO199">
        <v>0.91100000000000003</v>
      </c>
      <c r="ABQ199">
        <v>4062</v>
      </c>
      <c r="ABR199">
        <v>-119398</v>
      </c>
      <c r="ABS199">
        <v>2.8460000000000001</v>
      </c>
      <c r="ABT199">
        <v>2.762</v>
      </c>
      <c r="ABU199">
        <v>0.437</v>
      </c>
      <c r="ABW199">
        <v>4078</v>
      </c>
      <c r="ABX199">
        <v>13192</v>
      </c>
      <c r="ABY199">
        <v>2.8460000000000001</v>
      </c>
      <c r="ABZ199">
        <v>2.762</v>
      </c>
      <c r="ACA199">
        <v>0.437</v>
      </c>
      <c r="ACC199">
        <v>4019</v>
      </c>
      <c r="ACD199">
        <v>-118983</v>
      </c>
      <c r="ACE199">
        <v>2.8450000000000002</v>
      </c>
      <c r="ACF199">
        <v>2.7589999999999999</v>
      </c>
      <c r="ACG199">
        <v>-0.13300000000000001</v>
      </c>
      <c r="ACI199">
        <v>4031</v>
      </c>
      <c r="ACJ199">
        <v>30668</v>
      </c>
      <c r="ACK199">
        <v>2.8450000000000002</v>
      </c>
      <c r="ACL199">
        <v>2.7589999999999999</v>
      </c>
      <c r="ACM199">
        <v>-0.13300000000000001</v>
      </c>
      <c r="ACO199">
        <v>4221</v>
      </c>
      <c r="ACP199">
        <v>-104854</v>
      </c>
      <c r="ACQ199">
        <v>2.8479999999999999</v>
      </c>
      <c r="ACR199">
        <v>2.79</v>
      </c>
      <c r="ACS199">
        <v>-0.87</v>
      </c>
      <c r="ACU199">
        <v>4204</v>
      </c>
      <c r="ACV199">
        <v>58243</v>
      </c>
      <c r="ACW199">
        <v>2.8479999999999999</v>
      </c>
      <c r="ACX199">
        <v>2.79</v>
      </c>
      <c r="ACY199">
        <v>-0.87</v>
      </c>
      <c r="ADA199">
        <v>4436</v>
      </c>
      <c r="ADB199">
        <v>-124559</v>
      </c>
      <c r="ADC199">
        <v>2.8439999999999999</v>
      </c>
      <c r="ADD199">
        <v>3.2930000000000001</v>
      </c>
      <c r="ADE199">
        <v>-0.10199999999999999</v>
      </c>
      <c r="ADG199">
        <v>4419</v>
      </c>
      <c r="ADH199">
        <v>27335</v>
      </c>
      <c r="ADI199">
        <v>2.8439999999999999</v>
      </c>
      <c r="ADJ199">
        <v>3.2930000000000001</v>
      </c>
      <c r="ADK199">
        <v>-0.10199999999999999</v>
      </c>
      <c r="ADM199">
        <v>4534</v>
      </c>
      <c r="ADN199">
        <v>-111525</v>
      </c>
      <c r="ADO199">
        <v>2.8479999999999999</v>
      </c>
      <c r="ADP199">
        <v>3.3260000000000001</v>
      </c>
      <c r="ADQ199">
        <v>-0.879</v>
      </c>
      <c r="ADY199">
        <v>4469</v>
      </c>
      <c r="ADZ199">
        <v>-132109</v>
      </c>
      <c r="AEA199">
        <v>2.8450000000000002</v>
      </c>
      <c r="AEB199">
        <v>3.3029999999999999</v>
      </c>
      <c r="AEC199">
        <v>0.434</v>
      </c>
      <c r="AEE199">
        <v>4443</v>
      </c>
      <c r="AEF199">
        <v>18603</v>
      </c>
      <c r="AEG199">
        <v>2.8450000000000002</v>
      </c>
      <c r="AEH199">
        <v>3.3029999999999999</v>
      </c>
      <c r="AEI199">
        <v>0.434</v>
      </c>
      <c r="AEK199">
        <v>4478</v>
      </c>
      <c r="AEL199">
        <v>-130251</v>
      </c>
      <c r="AEM199">
        <v>2.847</v>
      </c>
      <c r="AEN199">
        <v>3.2719999999999998</v>
      </c>
      <c r="AEO199">
        <v>0.91800000000000004</v>
      </c>
      <c r="AEW199">
        <v>4586</v>
      </c>
      <c r="AEX199">
        <v>-127165</v>
      </c>
      <c r="AEY199">
        <v>2.8439999999999999</v>
      </c>
      <c r="AEZ199">
        <v>3.2719999999999998</v>
      </c>
      <c r="AFA199">
        <v>1.393</v>
      </c>
      <c r="AFC199">
        <v>4522</v>
      </c>
      <c r="AFD199">
        <v>-68</v>
      </c>
      <c r="AFE199">
        <v>2.8439999999999999</v>
      </c>
      <c r="AFF199">
        <v>3.2719999999999998</v>
      </c>
      <c r="AFG199">
        <v>1.393</v>
      </c>
      <c r="AFI199">
        <v>4960</v>
      </c>
      <c r="AFJ199">
        <v>-128999</v>
      </c>
      <c r="AFK199">
        <v>2.847</v>
      </c>
      <c r="AFL199">
        <v>3.7709999999999999</v>
      </c>
      <c r="AFM199">
        <v>1.375</v>
      </c>
      <c r="AFO199">
        <v>4925</v>
      </c>
      <c r="AFP199">
        <v>10855</v>
      </c>
      <c r="AFQ199">
        <v>2.847</v>
      </c>
      <c r="AFR199">
        <v>3.7709999999999999</v>
      </c>
      <c r="AFS199">
        <v>1.375</v>
      </c>
      <c r="AFU199">
        <v>4848</v>
      </c>
      <c r="AFV199">
        <v>-129253</v>
      </c>
      <c r="AFW199">
        <v>2.8490000000000002</v>
      </c>
      <c r="AFX199">
        <v>3.7559999999999998</v>
      </c>
      <c r="AFY199">
        <v>0.873</v>
      </c>
      <c r="AGA199">
        <v>4836</v>
      </c>
      <c r="AGB199">
        <v>20810</v>
      </c>
      <c r="AGC199">
        <v>2.8490000000000002</v>
      </c>
      <c r="AGD199">
        <v>3.7559999999999998</v>
      </c>
      <c r="AGE199">
        <v>0.873</v>
      </c>
      <c r="AGG199">
        <v>4848</v>
      </c>
      <c r="AGH199">
        <v>-133782</v>
      </c>
      <c r="AGI199">
        <v>2.85</v>
      </c>
      <c r="AGJ199">
        <v>3.7909999999999999</v>
      </c>
      <c r="AGK199">
        <v>0.40600000000000003</v>
      </c>
      <c r="AGS199">
        <v>4848</v>
      </c>
      <c r="AGT199">
        <v>-130339</v>
      </c>
      <c r="AGU199">
        <v>2.8479999999999999</v>
      </c>
      <c r="AGV199">
        <v>3.8210000000000002</v>
      </c>
      <c r="AGW199">
        <v>-0.10299999999999999</v>
      </c>
      <c r="AGY199">
        <v>4831</v>
      </c>
      <c r="AGZ199">
        <v>16401</v>
      </c>
      <c r="AHA199">
        <v>2.8479999999999999</v>
      </c>
      <c r="AHB199">
        <v>3.8210000000000002</v>
      </c>
      <c r="AHC199">
        <v>-0.10299999999999999</v>
      </c>
      <c r="AHE199">
        <v>5082</v>
      </c>
      <c r="AHF199">
        <v>-119742</v>
      </c>
      <c r="AHG199">
        <v>2.8490000000000002</v>
      </c>
      <c r="AHH199">
        <v>3.9049999999999998</v>
      </c>
      <c r="AHI199">
        <v>-0.88700000000000001</v>
      </c>
      <c r="AHK199">
        <v>5080</v>
      </c>
      <c r="AHL199">
        <v>15256</v>
      </c>
      <c r="AHM199">
        <v>2.8490000000000002</v>
      </c>
      <c r="AHN199">
        <v>3.9049999999999998</v>
      </c>
      <c r="AHO199">
        <v>-0.88700000000000001</v>
      </c>
    </row>
    <row r="200" spans="1:899" x14ac:dyDescent="0.25">
      <c r="A200">
        <v>4956</v>
      </c>
      <c r="B200">
        <v>133157</v>
      </c>
      <c r="C200">
        <v>2.8180000000000001</v>
      </c>
      <c r="D200">
        <v>-3.827</v>
      </c>
      <c r="E200">
        <v>1.355</v>
      </c>
      <c r="G200">
        <v>4902</v>
      </c>
      <c r="H200">
        <v>-24731</v>
      </c>
      <c r="I200">
        <v>2.8180000000000001</v>
      </c>
      <c r="J200">
        <v>-3.827</v>
      </c>
      <c r="K200">
        <v>1.355</v>
      </c>
      <c r="M200">
        <v>4880</v>
      </c>
      <c r="N200">
        <v>140590</v>
      </c>
      <c r="O200">
        <v>2.8159999999999998</v>
      </c>
      <c r="P200">
        <v>-3.8559999999999999</v>
      </c>
      <c r="Q200">
        <v>0.77200000000000002</v>
      </c>
      <c r="S200">
        <v>4864</v>
      </c>
      <c r="T200">
        <v>5709</v>
      </c>
      <c r="U200">
        <v>2.8159999999999998</v>
      </c>
      <c r="V200">
        <v>-3.8559999999999999</v>
      </c>
      <c r="W200">
        <v>0.77200000000000002</v>
      </c>
      <c r="Y200">
        <v>4866</v>
      </c>
      <c r="Z200">
        <v>149569</v>
      </c>
      <c r="AA200">
        <v>2.819</v>
      </c>
      <c r="AB200">
        <v>-3.9060000000000001</v>
      </c>
      <c r="AC200">
        <v>0.27800000000000002</v>
      </c>
      <c r="AE200">
        <v>4934</v>
      </c>
      <c r="AF200">
        <v>27059</v>
      </c>
      <c r="AG200">
        <v>2.819</v>
      </c>
      <c r="AH200">
        <v>-3.9060000000000001</v>
      </c>
      <c r="AI200">
        <v>0.27800000000000002</v>
      </c>
      <c r="AK200">
        <v>4744</v>
      </c>
      <c r="AL200">
        <v>139571</v>
      </c>
      <c r="AM200">
        <v>2.819</v>
      </c>
      <c r="AN200">
        <v>-3.9020000000000001</v>
      </c>
      <c r="AO200">
        <v>-0.245</v>
      </c>
      <c r="AQ200">
        <v>4930</v>
      </c>
      <c r="AR200">
        <v>39969</v>
      </c>
      <c r="AS200">
        <v>2.819</v>
      </c>
      <c r="AT200">
        <v>-3.9020000000000001</v>
      </c>
      <c r="AU200">
        <v>-0.245</v>
      </c>
      <c r="AW200">
        <v>4988</v>
      </c>
      <c r="AX200">
        <v>101212</v>
      </c>
      <c r="AY200">
        <v>2.8210000000000002</v>
      </c>
      <c r="AZ200">
        <v>-3.8340000000000001</v>
      </c>
      <c r="BA200">
        <v>-0.85399999999999998</v>
      </c>
      <c r="BC200">
        <v>5187</v>
      </c>
      <c r="BD200">
        <v>70815</v>
      </c>
      <c r="BE200">
        <v>2.8210000000000002</v>
      </c>
      <c r="BF200">
        <v>-3.8340000000000001</v>
      </c>
      <c r="BG200">
        <v>-0.85399999999999998</v>
      </c>
      <c r="BI200">
        <v>4557</v>
      </c>
      <c r="BJ200">
        <v>125973</v>
      </c>
      <c r="BK200">
        <v>2.819</v>
      </c>
      <c r="BL200">
        <v>-3.2709999999999999</v>
      </c>
      <c r="BM200">
        <v>-0.86899999999999999</v>
      </c>
      <c r="BO200">
        <v>4742</v>
      </c>
      <c r="BP200">
        <v>64182</v>
      </c>
      <c r="BQ200">
        <v>2.819</v>
      </c>
      <c r="BR200">
        <v>-3.2709999999999999</v>
      </c>
      <c r="BS200">
        <v>-0.86899999999999999</v>
      </c>
      <c r="BU200">
        <v>4361</v>
      </c>
      <c r="BV200">
        <v>122630</v>
      </c>
      <c r="BW200">
        <v>2.8170000000000002</v>
      </c>
      <c r="BX200">
        <v>-3.2050000000000001</v>
      </c>
      <c r="BY200">
        <v>-0.22700000000000001</v>
      </c>
      <c r="CA200">
        <v>4400</v>
      </c>
      <c r="CB200">
        <v>41121</v>
      </c>
      <c r="CC200">
        <v>2.8170000000000002</v>
      </c>
      <c r="CD200">
        <v>-3.2050000000000001</v>
      </c>
      <c r="CE200">
        <v>-0.22700000000000001</v>
      </c>
      <c r="CG200">
        <v>4375</v>
      </c>
      <c r="CH200">
        <v>133364</v>
      </c>
      <c r="CI200">
        <v>2.8180000000000001</v>
      </c>
      <c r="CJ200">
        <v>-3.1930000000000001</v>
      </c>
      <c r="CK200">
        <v>0.29099999999999998</v>
      </c>
      <c r="CM200">
        <v>4317</v>
      </c>
      <c r="CN200">
        <v>17515</v>
      </c>
      <c r="CO200">
        <v>2.8180000000000001</v>
      </c>
      <c r="CP200">
        <v>-3.1930000000000001</v>
      </c>
      <c r="CQ200">
        <v>0.29099999999999998</v>
      </c>
      <c r="CS200">
        <v>4361</v>
      </c>
      <c r="CT200">
        <v>126079</v>
      </c>
      <c r="CU200">
        <v>2.8159999999999998</v>
      </c>
      <c r="CV200">
        <v>-3.1749999999999998</v>
      </c>
      <c r="CW200">
        <v>0.80300000000000005</v>
      </c>
      <c r="CY200">
        <v>4279</v>
      </c>
      <c r="CZ200">
        <v>-14380</v>
      </c>
      <c r="DA200">
        <v>2.8159999999999998</v>
      </c>
      <c r="DB200">
        <v>-3.1749999999999998</v>
      </c>
      <c r="DC200">
        <v>0.80300000000000005</v>
      </c>
      <c r="DE200">
        <v>4422</v>
      </c>
      <c r="DF200">
        <v>134775</v>
      </c>
      <c r="DG200">
        <v>2.8170000000000002</v>
      </c>
      <c r="DH200">
        <v>-3.1850000000000001</v>
      </c>
      <c r="DI200">
        <v>1.3240000000000001</v>
      </c>
      <c r="DK200">
        <v>4382</v>
      </c>
      <c r="DL200">
        <v>-33244</v>
      </c>
      <c r="DM200">
        <v>2.8170000000000002</v>
      </c>
      <c r="DN200">
        <v>-3.1850000000000001</v>
      </c>
      <c r="DO200">
        <v>1.3240000000000001</v>
      </c>
      <c r="DQ200">
        <v>3972</v>
      </c>
      <c r="DR200">
        <v>125539</v>
      </c>
      <c r="DS200">
        <v>2.819</v>
      </c>
      <c r="DT200">
        <v>-2.5150000000000001</v>
      </c>
      <c r="DU200">
        <v>1.294</v>
      </c>
      <c r="DW200">
        <v>3914</v>
      </c>
      <c r="DX200">
        <v>-30742</v>
      </c>
      <c r="DY200">
        <v>2.819</v>
      </c>
      <c r="DZ200">
        <v>-2.5150000000000001</v>
      </c>
      <c r="EA200">
        <v>1.294</v>
      </c>
      <c r="EC200">
        <v>3841</v>
      </c>
      <c r="ED200">
        <v>116130</v>
      </c>
      <c r="EE200">
        <v>2.8220000000000001</v>
      </c>
      <c r="EF200">
        <v>-2.492</v>
      </c>
      <c r="EG200">
        <v>0.78600000000000003</v>
      </c>
      <c r="EI200">
        <v>3867</v>
      </c>
      <c r="EJ200">
        <v>-22201</v>
      </c>
      <c r="EK200">
        <v>2.8220000000000001</v>
      </c>
      <c r="EL200">
        <v>-2.492</v>
      </c>
      <c r="EM200">
        <v>0.78600000000000003</v>
      </c>
      <c r="EO200">
        <v>3822</v>
      </c>
      <c r="EP200">
        <v>119516</v>
      </c>
      <c r="EQ200">
        <v>2.8250000000000002</v>
      </c>
      <c r="ER200">
        <v>-2.4990000000000001</v>
      </c>
      <c r="ES200">
        <v>0.29299999999999998</v>
      </c>
      <c r="EU200">
        <v>3834</v>
      </c>
      <c r="EV200">
        <v>3447</v>
      </c>
      <c r="EW200">
        <v>2.8250000000000002</v>
      </c>
      <c r="EX200">
        <v>-2.4990000000000001</v>
      </c>
      <c r="EY200">
        <v>0.29299999999999998</v>
      </c>
      <c r="FA200">
        <v>3775</v>
      </c>
      <c r="FB200">
        <v>108026</v>
      </c>
      <c r="FC200">
        <v>2.8239999999999998</v>
      </c>
      <c r="FD200">
        <v>-2.5169999999999999</v>
      </c>
      <c r="FE200">
        <v>-0.224</v>
      </c>
      <c r="FG200">
        <v>3928</v>
      </c>
      <c r="FH200">
        <v>43746</v>
      </c>
      <c r="FI200">
        <v>2.8239999999999998</v>
      </c>
      <c r="FJ200">
        <v>-2.5169999999999999</v>
      </c>
      <c r="FK200">
        <v>-0.224</v>
      </c>
      <c r="FM200">
        <v>3972</v>
      </c>
      <c r="FN200">
        <v>103822</v>
      </c>
      <c r="FO200">
        <v>2.82</v>
      </c>
      <c r="FP200">
        <v>-2.5129999999999999</v>
      </c>
      <c r="FQ200">
        <v>-0.84099999999999997</v>
      </c>
      <c r="FS200">
        <v>3942</v>
      </c>
      <c r="FT200">
        <v>99994</v>
      </c>
      <c r="FU200">
        <v>2.82</v>
      </c>
      <c r="FV200">
        <v>-2.5129999999999999</v>
      </c>
      <c r="FW200">
        <v>-0.84099999999999997</v>
      </c>
      <c r="FY200">
        <v>3556</v>
      </c>
      <c r="FZ200">
        <v>84019</v>
      </c>
      <c r="GA200">
        <v>2.8279999999999998</v>
      </c>
      <c r="GB200">
        <v>-1.833</v>
      </c>
      <c r="GC200">
        <v>-0.84</v>
      </c>
      <c r="GE200">
        <v>3581</v>
      </c>
      <c r="GF200">
        <v>-165605</v>
      </c>
      <c r="GG200">
        <v>2.8279999999999998</v>
      </c>
      <c r="GH200">
        <v>-1.833</v>
      </c>
      <c r="GI200">
        <v>-0.84</v>
      </c>
      <c r="GK200">
        <v>3411</v>
      </c>
      <c r="GL200">
        <v>88521</v>
      </c>
      <c r="GM200">
        <v>2.8279999999999998</v>
      </c>
      <c r="GN200">
        <v>-1.831</v>
      </c>
      <c r="GO200">
        <v>-0.251</v>
      </c>
      <c r="GQ200">
        <v>3549</v>
      </c>
      <c r="GR200">
        <v>51917</v>
      </c>
      <c r="GS200">
        <v>2.8279999999999998</v>
      </c>
      <c r="GT200">
        <v>-1.831</v>
      </c>
      <c r="GU200">
        <v>-0.251</v>
      </c>
      <c r="GW200">
        <v>3439</v>
      </c>
      <c r="GX200">
        <v>94735</v>
      </c>
      <c r="GY200">
        <v>2.8149999999999999</v>
      </c>
      <c r="GZ200">
        <v>-1.8220000000000001</v>
      </c>
      <c r="HA200">
        <v>0.26100000000000001</v>
      </c>
      <c r="HC200">
        <v>3492</v>
      </c>
      <c r="HD200">
        <v>2190</v>
      </c>
      <c r="HE200">
        <v>2.8149999999999999</v>
      </c>
      <c r="HF200">
        <v>-1.8220000000000001</v>
      </c>
      <c r="HG200">
        <v>0.26100000000000001</v>
      </c>
      <c r="HI200">
        <v>3430</v>
      </c>
      <c r="HJ200">
        <v>109878</v>
      </c>
      <c r="HK200">
        <v>2.8250000000000002</v>
      </c>
      <c r="HL200">
        <v>-1.821</v>
      </c>
      <c r="HM200">
        <v>0.80200000000000005</v>
      </c>
      <c r="HO200">
        <v>3455</v>
      </c>
      <c r="HP200">
        <v>-23563</v>
      </c>
      <c r="HQ200">
        <v>2.8250000000000002</v>
      </c>
      <c r="HR200">
        <v>-1.821</v>
      </c>
      <c r="HS200">
        <v>0.80200000000000005</v>
      </c>
      <c r="HU200">
        <v>3542</v>
      </c>
      <c r="HV200">
        <v>97618</v>
      </c>
      <c r="HW200">
        <v>2.8220000000000001</v>
      </c>
      <c r="HX200">
        <v>-1.823</v>
      </c>
      <c r="HY200">
        <v>1.3440000000000001</v>
      </c>
      <c r="IA200">
        <v>3595</v>
      </c>
      <c r="IB200">
        <v>-45060</v>
      </c>
      <c r="IC200">
        <v>2.8220000000000001</v>
      </c>
      <c r="ID200">
        <v>-1.823</v>
      </c>
      <c r="IE200">
        <v>1.3440000000000001</v>
      </c>
      <c r="IG200">
        <v>3336</v>
      </c>
      <c r="IH200">
        <v>60123</v>
      </c>
      <c r="II200">
        <v>2.8260000000000001</v>
      </c>
      <c r="IJ200">
        <v>-1.3109999999999999</v>
      </c>
      <c r="IK200">
        <v>1.341</v>
      </c>
      <c r="IM200">
        <v>3376</v>
      </c>
      <c r="IN200">
        <v>-52737</v>
      </c>
      <c r="IO200">
        <v>2.8260000000000001</v>
      </c>
      <c r="IP200">
        <v>-1.3109999999999999</v>
      </c>
      <c r="IQ200">
        <v>1.341</v>
      </c>
      <c r="IS200">
        <v>3200</v>
      </c>
      <c r="IT200">
        <v>72997</v>
      </c>
      <c r="IU200">
        <v>2.83</v>
      </c>
      <c r="IV200">
        <v>-1.284</v>
      </c>
      <c r="IW200">
        <v>0.85899999999999999</v>
      </c>
      <c r="IY200">
        <v>3179</v>
      </c>
      <c r="IZ200">
        <v>-23460</v>
      </c>
      <c r="JA200">
        <v>2.83</v>
      </c>
      <c r="JB200">
        <v>-1.284</v>
      </c>
      <c r="JC200">
        <v>0.85899999999999999</v>
      </c>
      <c r="JE200">
        <v>3092</v>
      </c>
      <c r="JF200">
        <v>70083</v>
      </c>
      <c r="JG200">
        <v>2.827</v>
      </c>
      <c r="JH200">
        <v>-1.2509999999999999</v>
      </c>
      <c r="JI200">
        <v>0.28100000000000003</v>
      </c>
      <c r="JK200">
        <v>3188</v>
      </c>
      <c r="JL200">
        <v>136</v>
      </c>
      <c r="JM200">
        <v>2.827</v>
      </c>
      <c r="JN200">
        <v>-1.2509999999999999</v>
      </c>
      <c r="JO200">
        <v>0.28100000000000003</v>
      </c>
      <c r="JQ200">
        <v>3209</v>
      </c>
      <c r="JR200">
        <v>57505</v>
      </c>
      <c r="JS200">
        <v>2.8319999999999999</v>
      </c>
      <c r="JT200">
        <v>-1.2410000000000001</v>
      </c>
      <c r="JU200">
        <v>-0.23100000000000001</v>
      </c>
      <c r="JW200">
        <v>3244</v>
      </c>
      <c r="JX200">
        <v>36251</v>
      </c>
      <c r="JY200">
        <v>2.8319999999999999</v>
      </c>
      <c r="JZ200">
        <v>-1.2410000000000001</v>
      </c>
      <c r="KA200">
        <v>-0.23100000000000001</v>
      </c>
      <c r="KC200">
        <v>3331</v>
      </c>
      <c r="KD200">
        <v>61203</v>
      </c>
      <c r="KE200">
        <v>2.835</v>
      </c>
      <c r="KF200">
        <v>-1.38</v>
      </c>
      <c r="KG200">
        <v>-0.8</v>
      </c>
      <c r="KI200">
        <v>3347</v>
      </c>
      <c r="KJ200">
        <v>73365</v>
      </c>
      <c r="KK200">
        <v>2.835</v>
      </c>
      <c r="KL200">
        <v>-1.38</v>
      </c>
      <c r="KM200">
        <v>-0.8</v>
      </c>
      <c r="KO200">
        <v>3204</v>
      </c>
      <c r="KP200">
        <v>40691</v>
      </c>
      <c r="KQ200">
        <v>2.839</v>
      </c>
      <c r="KR200">
        <v>-0.879</v>
      </c>
      <c r="KS200">
        <v>-0.85399999999999998</v>
      </c>
      <c r="KU200">
        <v>3221</v>
      </c>
      <c r="KV200">
        <v>75477</v>
      </c>
      <c r="KW200">
        <v>2.839</v>
      </c>
      <c r="KX200">
        <v>-0.879</v>
      </c>
      <c r="KY200">
        <v>-0.85399999999999998</v>
      </c>
      <c r="LA200">
        <v>3064</v>
      </c>
      <c r="LB200">
        <v>45665</v>
      </c>
      <c r="LC200">
        <v>2.835</v>
      </c>
      <c r="LD200">
        <v>-0.871</v>
      </c>
      <c r="LE200">
        <v>-0.24399999999999999</v>
      </c>
      <c r="LG200">
        <v>3090</v>
      </c>
      <c r="LH200">
        <v>33535</v>
      </c>
      <c r="LI200">
        <v>2.835</v>
      </c>
      <c r="LJ200">
        <v>-0.871</v>
      </c>
      <c r="LK200">
        <v>-0.24399999999999999</v>
      </c>
      <c r="LM200">
        <v>2999</v>
      </c>
      <c r="LN200">
        <v>50647</v>
      </c>
      <c r="LO200">
        <v>2.8340000000000001</v>
      </c>
      <c r="LP200">
        <v>-0.82799999999999996</v>
      </c>
      <c r="LQ200">
        <v>0.26200000000000001</v>
      </c>
      <c r="LS200">
        <v>2977</v>
      </c>
      <c r="LT200">
        <v>-10050</v>
      </c>
      <c r="LU200">
        <v>2.8340000000000001</v>
      </c>
      <c r="LV200">
        <v>-0.82799999999999996</v>
      </c>
      <c r="LW200">
        <v>0.26200000000000001</v>
      </c>
      <c r="LY200">
        <v>3078</v>
      </c>
      <c r="LZ200">
        <v>46361</v>
      </c>
      <c r="MA200">
        <v>2.8340000000000001</v>
      </c>
      <c r="MB200">
        <v>-0.90500000000000003</v>
      </c>
      <c r="MC200">
        <v>0.75800000000000001</v>
      </c>
      <c r="ME200">
        <v>3052</v>
      </c>
      <c r="MF200">
        <v>-41225</v>
      </c>
      <c r="MG200">
        <v>2.8340000000000001</v>
      </c>
      <c r="MH200">
        <v>-0.90500000000000003</v>
      </c>
      <c r="MI200">
        <v>0.75800000000000001</v>
      </c>
      <c r="MK200">
        <v>3214</v>
      </c>
      <c r="ML200">
        <v>57947</v>
      </c>
      <c r="MM200">
        <v>2.8290000000000002</v>
      </c>
      <c r="MN200">
        <v>-0.85699999999999998</v>
      </c>
      <c r="MO200">
        <v>1.371</v>
      </c>
      <c r="MQ200">
        <v>3188</v>
      </c>
      <c r="MR200">
        <v>-56682</v>
      </c>
      <c r="MS200">
        <v>2.8290000000000002</v>
      </c>
      <c r="MT200">
        <v>-0.85699999999999998</v>
      </c>
      <c r="MU200">
        <v>1.371</v>
      </c>
      <c r="MW200">
        <v>3139</v>
      </c>
      <c r="MX200">
        <v>34814</v>
      </c>
      <c r="MY200">
        <v>2.8340000000000001</v>
      </c>
      <c r="MZ200">
        <v>-0.374</v>
      </c>
      <c r="NA200">
        <v>1.405</v>
      </c>
      <c r="NC200">
        <v>3132</v>
      </c>
      <c r="ND200">
        <v>-65294</v>
      </c>
      <c r="NE200">
        <v>2.8340000000000001</v>
      </c>
      <c r="NF200">
        <v>-0.374</v>
      </c>
      <c r="NG200">
        <v>1.405</v>
      </c>
      <c r="NI200">
        <v>3003</v>
      </c>
      <c r="NJ200">
        <v>26265</v>
      </c>
      <c r="NK200">
        <v>2.835</v>
      </c>
      <c r="NL200">
        <v>-0.38900000000000001</v>
      </c>
      <c r="NM200">
        <v>0.86</v>
      </c>
      <c r="NO200">
        <v>2944</v>
      </c>
      <c r="NP200">
        <v>-41756</v>
      </c>
      <c r="NQ200">
        <v>2.835</v>
      </c>
      <c r="NR200">
        <v>-0.38900000000000001</v>
      </c>
      <c r="NS200">
        <v>0.86</v>
      </c>
      <c r="NU200">
        <v>2858</v>
      </c>
      <c r="NV200">
        <v>22605</v>
      </c>
      <c r="NW200">
        <v>2.835</v>
      </c>
      <c r="NX200">
        <v>-0.38200000000000001</v>
      </c>
      <c r="NY200">
        <v>0.28399999999999997</v>
      </c>
      <c r="OA200">
        <v>2874</v>
      </c>
      <c r="OB200">
        <v>5210</v>
      </c>
      <c r="OC200">
        <v>2.835</v>
      </c>
      <c r="OD200">
        <v>-0.38200000000000001</v>
      </c>
      <c r="OE200">
        <v>0.28399999999999997</v>
      </c>
      <c r="OG200">
        <v>2900</v>
      </c>
      <c r="OH200">
        <v>19352</v>
      </c>
      <c r="OI200">
        <v>2.8380000000000001</v>
      </c>
      <c r="OJ200">
        <v>-0.39400000000000002</v>
      </c>
      <c r="OK200">
        <v>-0.23499999999999999</v>
      </c>
      <c r="OM200">
        <v>2963</v>
      </c>
      <c r="ON200">
        <v>44376</v>
      </c>
      <c r="OO200">
        <v>2.8380000000000001</v>
      </c>
      <c r="OP200">
        <v>-0.39400000000000002</v>
      </c>
      <c r="OQ200">
        <v>-0.23499999999999999</v>
      </c>
      <c r="OS200">
        <v>3125</v>
      </c>
      <c r="OT200">
        <v>15363</v>
      </c>
      <c r="OU200">
        <v>2.84</v>
      </c>
      <c r="OV200">
        <v>-0.38700000000000001</v>
      </c>
      <c r="OW200">
        <v>-0.89200000000000002</v>
      </c>
      <c r="OY200">
        <v>3104</v>
      </c>
      <c r="OZ200">
        <v>79270</v>
      </c>
      <c r="PA200">
        <v>2.84</v>
      </c>
      <c r="PB200">
        <v>-0.38700000000000001</v>
      </c>
      <c r="PC200">
        <v>-0.89200000000000002</v>
      </c>
      <c r="PE200">
        <v>3050</v>
      </c>
      <c r="PF200">
        <v>-11840</v>
      </c>
      <c r="PG200">
        <v>2.839</v>
      </c>
      <c r="PH200">
        <v>9.7000000000000003E-2</v>
      </c>
      <c r="PI200">
        <v>-0.84399999999999997</v>
      </c>
      <c r="PK200">
        <v>3066</v>
      </c>
      <c r="PL200">
        <v>82367</v>
      </c>
      <c r="PM200">
        <v>2.839</v>
      </c>
      <c r="PN200">
        <v>9.7000000000000003E-2</v>
      </c>
      <c r="PO200">
        <v>-0.84399999999999997</v>
      </c>
      <c r="PQ200">
        <v>2811</v>
      </c>
      <c r="PR200">
        <v>-10755</v>
      </c>
      <c r="PS200">
        <v>2.8340000000000001</v>
      </c>
      <c r="PT200">
        <v>6.9000000000000006E-2</v>
      </c>
      <c r="PU200">
        <v>-0.219</v>
      </c>
      <c r="PW200">
        <v>2893</v>
      </c>
      <c r="PX200">
        <v>45548</v>
      </c>
      <c r="PY200">
        <v>2.8340000000000001</v>
      </c>
      <c r="PZ200">
        <v>6.9000000000000006E-2</v>
      </c>
      <c r="QA200">
        <v>-0.219</v>
      </c>
      <c r="QC200">
        <v>2853</v>
      </c>
      <c r="QD200">
        <v>-4072</v>
      </c>
      <c r="QE200">
        <v>2.8359999999999999</v>
      </c>
      <c r="QF200">
        <v>7.0999999999999994E-2</v>
      </c>
      <c r="QG200">
        <v>0.26300000000000001</v>
      </c>
      <c r="QI200">
        <v>2823</v>
      </c>
      <c r="QJ200">
        <v>13757</v>
      </c>
      <c r="QK200">
        <v>2.8359999999999999</v>
      </c>
      <c r="QL200">
        <v>7.0999999999999994E-2</v>
      </c>
      <c r="QM200">
        <v>0.26300000000000001</v>
      </c>
      <c r="QO200">
        <v>2994</v>
      </c>
      <c r="QP200">
        <v>-8071</v>
      </c>
      <c r="QQ200">
        <v>2.8370000000000002</v>
      </c>
      <c r="QR200">
        <v>5.7000000000000002E-2</v>
      </c>
      <c r="QS200">
        <v>0.88100000000000001</v>
      </c>
      <c r="QU200">
        <v>2926</v>
      </c>
      <c r="QV200">
        <v>-39495</v>
      </c>
      <c r="QW200">
        <v>2.8370000000000002</v>
      </c>
      <c r="QX200">
        <v>5.7000000000000002E-2</v>
      </c>
      <c r="QY200">
        <v>0.88100000000000001</v>
      </c>
      <c r="RA200">
        <v>3106</v>
      </c>
      <c r="RB200">
        <v>-4220</v>
      </c>
      <c r="RC200">
        <v>2.8330000000000002</v>
      </c>
      <c r="RD200">
        <v>0.04</v>
      </c>
      <c r="RE200">
        <v>1.413</v>
      </c>
      <c r="RG200">
        <v>3268</v>
      </c>
      <c r="RH200">
        <v>-828</v>
      </c>
      <c r="RI200">
        <v>2.8330000000000002</v>
      </c>
      <c r="RJ200">
        <v>0.04</v>
      </c>
      <c r="RK200">
        <v>1.413</v>
      </c>
      <c r="RM200">
        <v>3228</v>
      </c>
      <c r="RN200">
        <v>-16226</v>
      </c>
      <c r="RO200">
        <v>2.835</v>
      </c>
      <c r="RP200">
        <v>0.42899999999999999</v>
      </c>
      <c r="RQ200">
        <v>1.411</v>
      </c>
      <c r="RS200">
        <v>3000</v>
      </c>
      <c r="RT200">
        <v>-69777</v>
      </c>
      <c r="RU200">
        <v>2.835</v>
      </c>
      <c r="RV200">
        <v>0.42899999999999999</v>
      </c>
      <c r="RW200">
        <v>1.411</v>
      </c>
      <c r="RY200">
        <v>2961</v>
      </c>
      <c r="RZ200">
        <v>-42506</v>
      </c>
      <c r="SA200">
        <v>2.839</v>
      </c>
      <c r="SB200">
        <v>0.46400000000000002</v>
      </c>
      <c r="SC200">
        <v>0.85899999999999999</v>
      </c>
      <c r="SE200">
        <v>2944</v>
      </c>
      <c r="SF200">
        <v>-45540</v>
      </c>
      <c r="SG200">
        <v>2.839</v>
      </c>
      <c r="SH200">
        <v>0.46400000000000002</v>
      </c>
      <c r="SI200">
        <v>0.85899999999999999</v>
      </c>
      <c r="SK200">
        <v>2835</v>
      </c>
      <c r="SL200">
        <v>-25757</v>
      </c>
      <c r="SM200">
        <v>2.8359999999999999</v>
      </c>
      <c r="SN200">
        <v>0.45600000000000002</v>
      </c>
      <c r="SO200">
        <v>0.29099999999999998</v>
      </c>
      <c r="SQ200">
        <v>2818</v>
      </c>
      <c r="SR200">
        <v>-2744</v>
      </c>
      <c r="SS200">
        <v>2.8359999999999999</v>
      </c>
      <c r="ST200">
        <v>0.45600000000000002</v>
      </c>
      <c r="SU200">
        <v>0.29099999999999998</v>
      </c>
      <c r="SW200">
        <v>2881</v>
      </c>
      <c r="SX200">
        <v>-27151</v>
      </c>
      <c r="SY200">
        <v>2.8340000000000001</v>
      </c>
      <c r="SZ200">
        <v>0.46200000000000002</v>
      </c>
      <c r="TA200">
        <v>-0.19700000000000001</v>
      </c>
      <c r="TC200">
        <v>2898</v>
      </c>
      <c r="TD200">
        <v>13222</v>
      </c>
      <c r="TE200">
        <v>2.8340000000000001</v>
      </c>
      <c r="TF200">
        <v>0.46200000000000002</v>
      </c>
      <c r="TG200">
        <v>-0.19700000000000001</v>
      </c>
      <c r="TI200">
        <v>3068</v>
      </c>
      <c r="TJ200">
        <v>-34378</v>
      </c>
      <c r="TK200">
        <v>2.84</v>
      </c>
      <c r="TL200">
        <v>0.38400000000000001</v>
      </c>
      <c r="TM200">
        <v>-0.84899999999999998</v>
      </c>
      <c r="TO200">
        <v>3043</v>
      </c>
      <c r="TP200">
        <v>76614</v>
      </c>
      <c r="TQ200">
        <v>2.84</v>
      </c>
      <c r="TR200">
        <v>0.38400000000000001</v>
      </c>
      <c r="TS200">
        <v>-0.84899999999999998</v>
      </c>
      <c r="TU200">
        <v>3233</v>
      </c>
      <c r="TV200">
        <v>-60881</v>
      </c>
      <c r="TW200">
        <v>2.8370000000000002</v>
      </c>
      <c r="TX200">
        <v>1.0089999999999999</v>
      </c>
      <c r="TY200">
        <v>-0.84899999999999998</v>
      </c>
      <c r="UG200">
        <v>3022</v>
      </c>
      <c r="UH200">
        <v>-63119</v>
      </c>
      <c r="UI200">
        <v>2.8359999999999999</v>
      </c>
      <c r="UJ200">
        <v>0.97099999999999997</v>
      </c>
      <c r="UK200">
        <v>-0.182</v>
      </c>
      <c r="UM200">
        <v>2935</v>
      </c>
      <c r="UN200">
        <v>27347</v>
      </c>
      <c r="UO200">
        <v>2.8359999999999999</v>
      </c>
      <c r="UP200">
        <v>0.97099999999999997</v>
      </c>
      <c r="UQ200">
        <v>-0.182</v>
      </c>
      <c r="US200">
        <v>3008</v>
      </c>
      <c r="UT200">
        <v>-72430</v>
      </c>
      <c r="UU200">
        <v>2.84</v>
      </c>
      <c r="UV200">
        <v>0.96199999999999997</v>
      </c>
      <c r="UW200">
        <v>0.311</v>
      </c>
      <c r="UY200">
        <v>2939</v>
      </c>
      <c r="UZ200">
        <v>-5623</v>
      </c>
      <c r="VA200">
        <v>2.84</v>
      </c>
      <c r="VB200">
        <v>0.96199999999999997</v>
      </c>
      <c r="VC200">
        <v>0.311</v>
      </c>
      <c r="VE200">
        <v>3101</v>
      </c>
      <c r="VF200">
        <v>-66137</v>
      </c>
      <c r="VG200">
        <v>2.8340000000000001</v>
      </c>
      <c r="VH200">
        <v>0.98299999999999998</v>
      </c>
      <c r="VI200">
        <v>0.85199999999999998</v>
      </c>
      <c r="VK200">
        <v>3052</v>
      </c>
      <c r="VL200">
        <v>-28882</v>
      </c>
      <c r="VM200">
        <v>2.8340000000000001</v>
      </c>
      <c r="VN200">
        <v>0.98299999999999998</v>
      </c>
      <c r="VO200">
        <v>0.85199999999999998</v>
      </c>
      <c r="VQ200">
        <v>3383</v>
      </c>
      <c r="VR200">
        <v>-47193</v>
      </c>
      <c r="VS200">
        <v>2.839</v>
      </c>
      <c r="VT200">
        <v>0.99399999999999999</v>
      </c>
      <c r="VU200">
        <v>1.417</v>
      </c>
      <c r="VW200">
        <v>3693</v>
      </c>
      <c r="VX200">
        <v>-21218</v>
      </c>
      <c r="VY200">
        <v>2.839</v>
      </c>
      <c r="VZ200">
        <v>0.99399999999999999</v>
      </c>
      <c r="WA200">
        <v>1.417</v>
      </c>
      <c r="WC200">
        <v>3509</v>
      </c>
      <c r="WD200">
        <v>-84202</v>
      </c>
      <c r="WE200">
        <v>2.8359999999999999</v>
      </c>
      <c r="WF200">
        <v>1.583</v>
      </c>
      <c r="WG200">
        <v>1.4019999999999999</v>
      </c>
      <c r="WI200">
        <v>3895</v>
      </c>
      <c r="WJ200">
        <v>35943</v>
      </c>
      <c r="WK200">
        <v>2.8359999999999999</v>
      </c>
      <c r="WL200">
        <v>1.583</v>
      </c>
      <c r="WM200">
        <v>1.4019999999999999</v>
      </c>
      <c r="WO200">
        <v>3509</v>
      </c>
      <c r="WP200">
        <v>-93849</v>
      </c>
      <c r="WQ200">
        <v>2.8450000000000002</v>
      </c>
      <c r="WR200">
        <v>1.597</v>
      </c>
      <c r="WS200">
        <v>0.91900000000000004</v>
      </c>
      <c r="XA200">
        <v>3345</v>
      </c>
      <c r="XB200">
        <v>-92227</v>
      </c>
      <c r="XC200">
        <v>2.8460000000000001</v>
      </c>
      <c r="XD200">
        <v>1.58</v>
      </c>
      <c r="XE200">
        <v>0.38200000000000001</v>
      </c>
      <c r="XG200">
        <v>3258</v>
      </c>
      <c r="XH200">
        <v>5836</v>
      </c>
      <c r="XI200">
        <v>2.8460000000000001</v>
      </c>
      <c r="XJ200">
        <v>1.58</v>
      </c>
      <c r="XK200">
        <v>0.38200000000000001</v>
      </c>
      <c r="XM200">
        <v>3284</v>
      </c>
      <c r="XN200">
        <v>-77863</v>
      </c>
      <c r="XO200">
        <v>2.8450000000000002</v>
      </c>
      <c r="XP200">
        <v>1.591</v>
      </c>
      <c r="XQ200">
        <v>-0.125</v>
      </c>
      <c r="XS200">
        <v>3258</v>
      </c>
      <c r="XT200">
        <v>35760</v>
      </c>
      <c r="XU200">
        <v>2.8450000000000002</v>
      </c>
      <c r="XV200">
        <v>1.591</v>
      </c>
      <c r="XW200">
        <v>-0.125</v>
      </c>
      <c r="XY200">
        <v>3434</v>
      </c>
      <c r="XZ200">
        <v>-60763</v>
      </c>
      <c r="YA200">
        <v>2.847</v>
      </c>
      <c r="YB200">
        <v>1.605</v>
      </c>
      <c r="YC200">
        <v>-0.80600000000000005</v>
      </c>
      <c r="YE200">
        <v>3445</v>
      </c>
      <c r="YF200">
        <v>67241</v>
      </c>
      <c r="YG200">
        <v>2.847</v>
      </c>
      <c r="YH200">
        <v>1.605</v>
      </c>
      <c r="YI200">
        <v>-0.80600000000000005</v>
      </c>
      <c r="YK200">
        <v>3701</v>
      </c>
      <c r="YL200">
        <v>-87584</v>
      </c>
      <c r="YM200">
        <v>2.847</v>
      </c>
      <c r="YN200">
        <v>2.1579999999999999</v>
      </c>
      <c r="YO200">
        <v>-0.82499999999999996</v>
      </c>
      <c r="YW200">
        <v>3542</v>
      </c>
      <c r="YX200">
        <v>-98741</v>
      </c>
      <c r="YY200">
        <v>2.843</v>
      </c>
      <c r="YZ200">
        <v>2.0979999999999999</v>
      </c>
      <c r="ZA200">
        <v>-0.14699999999999999</v>
      </c>
      <c r="ZC200">
        <v>3591</v>
      </c>
      <c r="ZD200">
        <v>31617</v>
      </c>
      <c r="ZE200">
        <v>2.843</v>
      </c>
      <c r="ZF200">
        <v>2.0979999999999999</v>
      </c>
      <c r="ZG200">
        <v>-0.14699999999999999</v>
      </c>
      <c r="ZI200">
        <v>3556</v>
      </c>
      <c r="ZJ200">
        <v>-106401</v>
      </c>
      <c r="ZK200">
        <v>2.843</v>
      </c>
      <c r="ZL200">
        <v>2.056</v>
      </c>
      <c r="ZM200">
        <v>0.41699999999999998</v>
      </c>
      <c r="ZO200">
        <v>3567</v>
      </c>
      <c r="ZP200">
        <v>14048</v>
      </c>
      <c r="ZQ200">
        <v>2.843</v>
      </c>
      <c r="ZR200">
        <v>2.056</v>
      </c>
      <c r="ZS200">
        <v>0.41699999999999998</v>
      </c>
      <c r="ZU200">
        <v>3663</v>
      </c>
      <c r="ZV200">
        <v>-111496</v>
      </c>
      <c r="ZW200">
        <v>2.8479999999999999</v>
      </c>
      <c r="ZX200">
        <v>2.0720000000000001</v>
      </c>
      <c r="ZY200">
        <v>0.91</v>
      </c>
      <c r="AAA200">
        <v>3661</v>
      </c>
      <c r="AAB200">
        <v>-11621</v>
      </c>
      <c r="AAC200">
        <v>2.8479999999999999</v>
      </c>
      <c r="AAD200">
        <v>2.0720000000000001</v>
      </c>
      <c r="AAE200">
        <v>0.91</v>
      </c>
      <c r="AAG200">
        <v>3785</v>
      </c>
      <c r="AAH200">
        <v>-105865</v>
      </c>
      <c r="AAI200">
        <v>2.8420000000000001</v>
      </c>
      <c r="AAJ200">
        <v>2.0619999999999998</v>
      </c>
      <c r="AAK200">
        <v>1.385</v>
      </c>
      <c r="AAM200">
        <v>3778</v>
      </c>
      <c r="AAN200">
        <v>-20153</v>
      </c>
      <c r="AAO200">
        <v>2.8420000000000001</v>
      </c>
      <c r="AAP200">
        <v>2.0619999999999998</v>
      </c>
      <c r="AAQ200">
        <v>1.385</v>
      </c>
      <c r="AAS200">
        <v>4234</v>
      </c>
      <c r="AAT200">
        <v>-125143</v>
      </c>
      <c r="AAU200">
        <v>2.8420000000000001</v>
      </c>
      <c r="AAV200">
        <v>2.7250000000000001</v>
      </c>
      <c r="AAW200">
        <v>1.3979999999999999</v>
      </c>
      <c r="AAY200">
        <v>4176</v>
      </c>
      <c r="AAZ200">
        <v>-2832</v>
      </c>
      <c r="ABA200">
        <v>2.8420000000000001</v>
      </c>
      <c r="ABB200">
        <v>2.7250000000000001</v>
      </c>
      <c r="ABC200">
        <v>1.3979999999999999</v>
      </c>
      <c r="ABE200">
        <v>4108</v>
      </c>
      <c r="ABF200">
        <v>-133418</v>
      </c>
      <c r="ABG200">
        <v>2.847</v>
      </c>
      <c r="ABH200">
        <v>2.7469999999999999</v>
      </c>
      <c r="ABI200">
        <v>0.91100000000000003</v>
      </c>
      <c r="ABK200">
        <v>4139</v>
      </c>
      <c r="ABL200">
        <v>10240</v>
      </c>
      <c r="ABM200">
        <v>2.847</v>
      </c>
      <c r="ABN200">
        <v>2.7469999999999999</v>
      </c>
      <c r="ABO200">
        <v>0.91100000000000003</v>
      </c>
      <c r="ABQ200">
        <v>4047</v>
      </c>
      <c r="ABR200">
        <v>-124066</v>
      </c>
      <c r="ABS200">
        <v>2.8460000000000001</v>
      </c>
      <c r="ABT200">
        <v>2.762</v>
      </c>
      <c r="ABU200">
        <v>0.437</v>
      </c>
      <c r="ABW200">
        <v>4022</v>
      </c>
      <c r="ABX200">
        <v>12330</v>
      </c>
      <c r="ABY200">
        <v>2.8460000000000001</v>
      </c>
      <c r="ABZ200">
        <v>2.762</v>
      </c>
      <c r="ACA200">
        <v>0.437</v>
      </c>
      <c r="ACC200">
        <v>4024</v>
      </c>
      <c r="ACD200">
        <v>-116078</v>
      </c>
      <c r="ACE200">
        <v>2.8450000000000002</v>
      </c>
      <c r="ACF200">
        <v>2.7589999999999999</v>
      </c>
      <c r="ACG200">
        <v>-0.13300000000000001</v>
      </c>
      <c r="ACI200">
        <v>4026</v>
      </c>
      <c r="ACJ200">
        <v>28112</v>
      </c>
      <c r="ACK200">
        <v>2.8450000000000002</v>
      </c>
      <c r="ACL200">
        <v>2.7589999999999999</v>
      </c>
      <c r="ACM200">
        <v>-0.13300000000000001</v>
      </c>
      <c r="ACO200">
        <v>4193</v>
      </c>
      <c r="ACP200">
        <v>-89615</v>
      </c>
      <c r="ACQ200">
        <v>2.8479999999999999</v>
      </c>
      <c r="ACR200">
        <v>2.79</v>
      </c>
      <c r="ACS200">
        <v>-0.87</v>
      </c>
      <c r="ACU200">
        <v>4185</v>
      </c>
      <c r="ACV200">
        <v>38603</v>
      </c>
      <c r="ACW200">
        <v>2.8479999999999999</v>
      </c>
      <c r="ACX200">
        <v>2.79</v>
      </c>
      <c r="ACY200">
        <v>-0.87</v>
      </c>
      <c r="ADA200">
        <v>4441</v>
      </c>
      <c r="ADB200">
        <v>-128296</v>
      </c>
      <c r="ADC200">
        <v>2.8439999999999999</v>
      </c>
      <c r="ADD200">
        <v>3.2930000000000001</v>
      </c>
      <c r="ADE200">
        <v>-0.10199999999999999</v>
      </c>
      <c r="ADG200">
        <v>4414</v>
      </c>
      <c r="ADH200">
        <v>22592</v>
      </c>
      <c r="ADI200">
        <v>2.8439999999999999</v>
      </c>
      <c r="ADJ200">
        <v>3.2930000000000001</v>
      </c>
      <c r="ADK200">
        <v>-0.10199999999999999</v>
      </c>
      <c r="ADM200">
        <v>4548</v>
      </c>
      <c r="ADN200">
        <v>-113220</v>
      </c>
      <c r="ADO200">
        <v>2.8479999999999999</v>
      </c>
      <c r="ADP200">
        <v>3.3260000000000001</v>
      </c>
      <c r="ADQ200">
        <v>-0.879</v>
      </c>
      <c r="ADY200">
        <v>4468</v>
      </c>
      <c r="ADZ200">
        <v>-126995</v>
      </c>
      <c r="AEA200">
        <v>2.8450000000000002</v>
      </c>
      <c r="AEB200">
        <v>3.3029999999999999</v>
      </c>
      <c r="AEC200">
        <v>0.434</v>
      </c>
      <c r="AEE200">
        <v>4424</v>
      </c>
      <c r="AEF200">
        <v>14266</v>
      </c>
      <c r="AEG200">
        <v>2.8450000000000002</v>
      </c>
      <c r="AEH200">
        <v>3.3029999999999999</v>
      </c>
      <c r="AEI200">
        <v>0.434</v>
      </c>
      <c r="AEK200">
        <v>4501</v>
      </c>
      <c r="AEL200">
        <v>-127882</v>
      </c>
      <c r="AEM200">
        <v>2.847</v>
      </c>
      <c r="AEN200">
        <v>3.2719999999999998</v>
      </c>
      <c r="AEO200">
        <v>0.91800000000000004</v>
      </c>
      <c r="AEW200">
        <v>4604</v>
      </c>
      <c r="AEX200">
        <v>-123421</v>
      </c>
      <c r="AEY200">
        <v>2.8439999999999999</v>
      </c>
      <c r="AEZ200">
        <v>3.2719999999999998</v>
      </c>
      <c r="AFA200">
        <v>1.393</v>
      </c>
      <c r="AFC200">
        <v>4527</v>
      </c>
      <c r="AFD200">
        <v>2275</v>
      </c>
      <c r="AFE200">
        <v>2.8439999999999999</v>
      </c>
      <c r="AFF200">
        <v>3.2719999999999998</v>
      </c>
      <c r="AFG200">
        <v>1.393</v>
      </c>
      <c r="AFI200">
        <v>4979</v>
      </c>
      <c r="AFJ200">
        <v>-122050</v>
      </c>
      <c r="AFK200">
        <v>2.847</v>
      </c>
      <c r="AFL200">
        <v>3.7709999999999999</v>
      </c>
      <c r="AFM200">
        <v>1.375</v>
      </c>
      <c r="AFO200">
        <v>4963</v>
      </c>
      <c r="AFP200">
        <v>13783</v>
      </c>
      <c r="AFQ200">
        <v>2.847</v>
      </c>
      <c r="AFR200">
        <v>3.7709999999999999</v>
      </c>
      <c r="AFS200">
        <v>1.375</v>
      </c>
      <c r="AFU200">
        <v>4871</v>
      </c>
      <c r="AFV200">
        <v>-132309</v>
      </c>
      <c r="AFW200">
        <v>2.8490000000000002</v>
      </c>
      <c r="AFX200">
        <v>3.7559999999999998</v>
      </c>
      <c r="AFY200">
        <v>0.873</v>
      </c>
      <c r="AGA200">
        <v>4827</v>
      </c>
      <c r="AGB200">
        <v>30876</v>
      </c>
      <c r="AGC200">
        <v>2.8490000000000002</v>
      </c>
      <c r="AGD200">
        <v>3.7559999999999998</v>
      </c>
      <c r="AGE200">
        <v>0.873</v>
      </c>
      <c r="AGG200">
        <v>4843</v>
      </c>
      <c r="AGH200">
        <v>-134991</v>
      </c>
      <c r="AGI200">
        <v>2.85</v>
      </c>
      <c r="AGJ200">
        <v>3.7909999999999999</v>
      </c>
      <c r="AGK200">
        <v>0.40600000000000003</v>
      </c>
      <c r="AGS200">
        <v>4843</v>
      </c>
      <c r="AGT200">
        <v>-135351</v>
      </c>
      <c r="AGU200">
        <v>2.8479999999999999</v>
      </c>
      <c r="AGV200">
        <v>3.8210000000000002</v>
      </c>
      <c r="AGW200">
        <v>-0.10299999999999999</v>
      </c>
      <c r="AGY200">
        <v>4808</v>
      </c>
      <c r="AGZ200">
        <v>17916</v>
      </c>
      <c r="AHA200">
        <v>2.8479999999999999</v>
      </c>
      <c r="AHB200">
        <v>3.8210000000000002</v>
      </c>
      <c r="AHC200">
        <v>-0.10299999999999999</v>
      </c>
      <c r="AHE200">
        <v>5031</v>
      </c>
      <c r="AHF200">
        <v>-129549</v>
      </c>
      <c r="AHG200">
        <v>2.8490000000000002</v>
      </c>
      <c r="AHH200">
        <v>3.9049999999999998</v>
      </c>
      <c r="AHI200">
        <v>-0.88700000000000001</v>
      </c>
      <c r="AHK200">
        <v>5094</v>
      </c>
      <c r="AHL200">
        <v>16404</v>
      </c>
      <c r="AHM200">
        <v>2.8490000000000002</v>
      </c>
      <c r="AHN200">
        <v>3.9049999999999998</v>
      </c>
      <c r="AHO200">
        <v>-0.88700000000000001</v>
      </c>
    </row>
    <row r="201" spans="1:899" x14ac:dyDescent="0.25">
      <c r="A201">
        <v>4941</v>
      </c>
      <c r="B201">
        <v>142379</v>
      </c>
      <c r="C201">
        <v>2.8180000000000001</v>
      </c>
      <c r="D201">
        <v>-3.827</v>
      </c>
      <c r="E201">
        <v>1.355</v>
      </c>
      <c r="G201">
        <v>4902</v>
      </c>
      <c r="H201">
        <v>-21028</v>
      </c>
      <c r="I201">
        <v>2.8180000000000001</v>
      </c>
      <c r="J201">
        <v>-3.827</v>
      </c>
      <c r="K201">
        <v>1.355</v>
      </c>
      <c r="M201">
        <v>4918</v>
      </c>
      <c r="N201">
        <v>147797</v>
      </c>
      <c r="O201">
        <v>2.8159999999999998</v>
      </c>
      <c r="P201">
        <v>-3.8559999999999999</v>
      </c>
      <c r="Q201">
        <v>0.77200000000000002</v>
      </c>
      <c r="S201">
        <v>4812</v>
      </c>
      <c r="T201">
        <v>14573</v>
      </c>
      <c r="U201">
        <v>2.8159999999999998</v>
      </c>
      <c r="V201">
        <v>-3.8559999999999999</v>
      </c>
      <c r="W201">
        <v>0.77200000000000002</v>
      </c>
      <c r="Y201">
        <v>4815</v>
      </c>
      <c r="Z201">
        <v>152087</v>
      </c>
      <c r="AA201">
        <v>2.819</v>
      </c>
      <c r="AB201">
        <v>-3.9060000000000001</v>
      </c>
      <c r="AC201">
        <v>0.27800000000000002</v>
      </c>
      <c r="AE201">
        <v>4916</v>
      </c>
      <c r="AF201">
        <v>28090</v>
      </c>
      <c r="AG201">
        <v>2.819</v>
      </c>
      <c r="AH201">
        <v>-3.9060000000000001</v>
      </c>
      <c r="AI201">
        <v>0.27800000000000002</v>
      </c>
      <c r="AK201">
        <v>4744</v>
      </c>
      <c r="AL201">
        <v>151447</v>
      </c>
      <c r="AM201">
        <v>2.819</v>
      </c>
      <c r="AN201">
        <v>-3.9020000000000001</v>
      </c>
      <c r="AO201">
        <v>-0.245</v>
      </c>
      <c r="AQ201">
        <v>4916</v>
      </c>
      <c r="AR201">
        <v>39392</v>
      </c>
      <c r="AS201">
        <v>2.819</v>
      </c>
      <c r="AT201">
        <v>-3.9020000000000001</v>
      </c>
      <c r="AU201">
        <v>-0.245</v>
      </c>
      <c r="AW201">
        <v>4927</v>
      </c>
      <c r="AX201">
        <v>116796</v>
      </c>
      <c r="AY201">
        <v>2.8210000000000002</v>
      </c>
      <c r="AZ201">
        <v>-3.8340000000000001</v>
      </c>
      <c r="BA201">
        <v>-0.85399999999999998</v>
      </c>
      <c r="BC201">
        <v>5131</v>
      </c>
      <c r="BD201">
        <v>62129</v>
      </c>
      <c r="BE201">
        <v>2.8210000000000002</v>
      </c>
      <c r="BF201">
        <v>-3.8340000000000001</v>
      </c>
      <c r="BG201">
        <v>-0.85399999999999998</v>
      </c>
      <c r="BI201">
        <v>4539</v>
      </c>
      <c r="BJ201">
        <v>120429</v>
      </c>
      <c r="BK201">
        <v>2.819</v>
      </c>
      <c r="BL201">
        <v>-3.2709999999999999</v>
      </c>
      <c r="BM201">
        <v>-0.86899999999999999</v>
      </c>
      <c r="BO201">
        <v>4747</v>
      </c>
      <c r="BP201">
        <v>59632</v>
      </c>
      <c r="BQ201">
        <v>2.819</v>
      </c>
      <c r="BR201">
        <v>-3.2709999999999999</v>
      </c>
      <c r="BS201">
        <v>-0.86899999999999999</v>
      </c>
      <c r="BU201">
        <v>4366</v>
      </c>
      <c r="BV201">
        <v>123813</v>
      </c>
      <c r="BW201">
        <v>2.8170000000000002</v>
      </c>
      <c r="BX201">
        <v>-3.2050000000000001</v>
      </c>
      <c r="BY201">
        <v>-0.22700000000000001</v>
      </c>
      <c r="CA201">
        <v>4428</v>
      </c>
      <c r="CB201">
        <v>39095</v>
      </c>
      <c r="CC201">
        <v>2.8170000000000002</v>
      </c>
      <c r="CD201">
        <v>-3.2050000000000001</v>
      </c>
      <c r="CE201">
        <v>-0.22700000000000001</v>
      </c>
      <c r="CG201">
        <v>4361</v>
      </c>
      <c r="CH201">
        <v>135456</v>
      </c>
      <c r="CI201">
        <v>2.8180000000000001</v>
      </c>
      <c r="CJ201">
        <v>-3.1930000000000001</v>
      </c>
      <c r="CK201">
        <v>0.29099999999999998</v>
      </c>
      <c r="CM201">
        <v>4359</v>
      </c>
      <c r="CN201">
        <v>24349</v>
      </c>
      <c r="CO201">
        <v>2.8180000000000001</v>
      </c>
      <c r="CP201">
        <v>-3.1930000000000001</v>
      </c>
      <c r="CQ201">
        <v>0.29099999999999998</v>
      </c>
      <c r="CS201">
        <v>4295</v>
      </c>
      <c r="CT201">
        <v>123442</v>
      </c>
      <c r="CU201">
        <v>2.8159999999999998</v>
      </c>
      <c r="CV201">
        <v>-3.1749999999999998</v>
      </c>
      <c r="CW201">
        <v>0.80300000000000005</v>
      </c>
      <c r="CY201">
        <v>4260</v>
      </c>
      <c r="CZ201">
        <v>-6920</v>
      </c>
      <c r="DA201">
        <v>2.8159999999999998</v>
      </c>
      <c r="DB201">
        <v>-3.1749999999999998</v>
      </c>
      <c r="DC201">
        <v>0.80300000000000005</v>
      </c>
      <c r="DE201">
        <v>4436</v>
      </c>
      <c r="DF201">
        <v>131950</v>
      </c>
      <c r="DG201">
        <v>2.8170000000000002</v>
      </c>
      <c r="DH201">
        <v>-3.1850000000000001</v>
      </c>
      <c r="DI201">
        <v>1.3240000000000001</v>
      </c>
      <c r="DK201">
        <v>4378</v>
      </c>
      <c r="DL201">
        <v>-34397</v>
      </c>
      <c r="DM201">
        <v>2.8170000000000002</v>
      </c>
      <c r="DN201">
        <v>-3.1850000000000001</v>
      </c>
      <c r="DO201">
        <v>1.3240000000000001</v>
      </c>
      <c r="DQ201">
        <v>3968</v>
      </c>
      <c r="DR201">
        <v>115466</v>
      </c>
      <c r="DS201">
        <v>2.819</v>
      </c>
      <c r="DT201">
        <v>-2.5150000000000001</v>
      </c>
      <c r="DU201">
        <v>1.294</v>
      </c>
      <c r="DW201">
        <v>3904</v>
      </c>
      <c r="DX201">
        <v>-32466</v>
      </c>
      <c r="DY201">
        <v>2.819</v>
      </c>
      <c r="DZ201">
        <v>-2.5150000000000001</v>
      </c>
      <c r="EA201">
        <v>1.294</v>
      </c>
      <c r="EC201">
        <v>3855</v>
      </c>
      <c r="ED201">
        <v>116266</v>
      </c>
      <c r="EE201">
        <v>2.8220000000000001</v>
      </c>
      <c r="EF201">
        <v>-2.492</v>
      </c>
      <c r="EG201">
        <v>0.78600000000000003</v>
      </c>
      <c r="EI201">
        <v>3834</v>
      </c>
      <c r="EJ201">
        <v>-27195</v>
      </c>
      <c r="EK201">
        <v>2.8220000000000001</v>
      </c>
      <c r="EL201">
        <v>-2.492</v>
      </c>
      <c r="EM201">
        <v>0.78600000000000003</v>
      </c>
      <c r="EO201">
        <v>3771</v>
      </c>
      <c r="EP201">
        <v>128909</v>
      </c>
      <c r="EQ201">
        <v>2.8250000000000002</v>
      </c>
      <c r="ER201">
        <v>-2.4990000000000001</v>
      </c>
      <c r="ES201">
        <v>0.29299999999999998</v>
      </c>
      <c r="EU201">
        <v>3792</v>
      </c>
      <c r="EV201">
        <v>21828</v>
      </c>
      <c r="EW201">
        <v>2.8250000000000002</v>
      </c>
      <c r="EX201">
        <v>-2.4990000000000001</v>
      </c>
      <c r="EY201">
        <v>0.29299999999999998</v>
      </c>
      <c r="FA201">
        <v>3780</v>
      </c>
      <c r="FB201">
        <v>118691</v>
      </c>
      <c r="FC201">
        <v>2.8239999999999998</v>
      </c>
      <c r="FD201">
        <v>-2.5169999999999999</v>
      </c>
      <c r="FE201">
        <v>-0.224</v>
      </c>
      <c r="FG201">
        <v>3914</v>
      </c>
      <c r="FH201">
        <v>42952</v>
      </c>
      <c r="FI201">
        <v>2.8239999999999998</v>
      </c>
      <c r="FJ201">
        <v>-2.5169999999999999</v>
      </c>
      <c r="FK201">
        <v>-0.224</v>
      </c>
      <c r="FM201">
        <v>4010</v>
      </c>
      <c r="FN201">
        <v>99563</v>
      </c>
      <c r="FO201">
        <v>2.82</v>
      </c>
      <c r="FP201">
        <v>-2.5129999999999999</v>
      </c>
      <c r="FQ201">
        <v>-0.84099999999999997</v>
      </c>
      <c r="FS201">
        <v>3937</v>
      </c>
      <c r="FT201">
        <v>104852</v>
      </c>
      <c r="FU201">
        <v>2.82</v>
      </c>
      <c r="FV201">
        <v>-2.5129999999999999</v>
      </c>
      <c r="FW201">
        <v>-0.84099999999999997</v>
      </c>
      <c r="FY201">
        <v>3588</v>
      </c>
      <c r="FZ201">
        <v>77395</v>
      </c>
      <c r="GA201">
        <v>2.8279999999999998</v>
      </c>
      <c r="GB201">
        <v>-1.833</v>
      </c>
      <c r="GC201">
        <v>-0.84</v>
      </c>
      <c r="GE201">
        <v>3591</v>
      </c>
      <c r="GF201">
        <v>67850</v>
      </c>
      <c r="GG201">
        <v>2.8279999999999998</v>
      </c>
      <c r="GH201">
        <v>-1.833</v>
      </c>
      <c r="GI201">
        <v>-0.84</v>
      </c>
      <c r="GK201">
        <v>3378</v>
      </c>
      <c r="GL201">
        <v>97228</v>
      </c>
      <c r="GM201">
        <v>2.8279999999999998</v>
      </c>
      <c r="GN201">
        <v>-1.831</v>
      </c>
      <c r="GO201">
        <v>-0.251</v>
      </c>
      <c r="GQ201">
        <v>3544</v>
      </c>
      <c r="GR201">
        <v>52526</v>
      </c>
      <c r="GS201">
        <v>2.8279999999999998</v>
      </c>
      <c r="GT201">
        <v>-1.831</v>
      </c>
      <c r="GU201">
        <v>-0.251</v>
      </c>
      <c r="GW201">
        <v>3406</v>
      </c>
      <c r="GX201">
        <v>94563</v>
      </c>
      <c r="GY201">
        <v>2.8149999999999999</v>
      </c>
      <c r="GZ201">
        <v>-1.8220000000000001</v>
      </c>
      <c r="HA201">
        <v>0.26100000000000001</v>
      </c>
      <c r="HC201">
        <v>3469</v>
      </c>
      <c r="HD201">
        <v>3610</v>
      </c>
      <c r="HE201">
        <v>2.8149999999999999</v>
      </c>
      <c r="HF201">
        <v>-1.8220000000000001</v>
      </c>
      <c r="HG201">
        <v>0.26100000000000001</v>
      </c>
      <c r="HI201">
        <v>3425</v>
      </c>
      <c r="HJ201">
        <v>100763</v>
      </c>
      <c r="HK201">
        <v>2.8250000000000002</v>
      </c>
      <c r="HL201">
        <v>-1.821</v>
      </c>
      <c r="HM201">
        <v>0.80200000000000005</v>
      </c>
      <c r="HO201">
        <v>3427</v>
      </c>
      <c r="HP201">
        <v>-23322</v>
      </c>
      <c r="HQ201">
        <v>2.8250000000000002</v>
      </c>
      <c r="HR201">
        <v>-1.821</v>
      </c>
      <c r="HS201">
        <v>0.80200000000000005</v>
      </c>
      <c r="HU201">
        <v>3584</v>
      </c>
      <c r="HV201">
        <v>94280</v>
      </c>
      <c r="HW201">
        <v>2.8220000000000001</v>
      </c>
      <c r="HX201">
        <v>-1.823</v>
      </c>
      <c r="HY201">
        <v>1.3440000000000001</v>
      </c>
      <c r="IA201">
        <v>3567</v>
      </c>
      <c r="IB201">
        <v>-44388</v>
      </c>
      <c r="IC201">
        <v>2.8220000000000001</v>
      </c>
      <c r="ID201">
        <v>-1.823</v>
      </c>
      <c r="IE201">
        <v>1.3440000000000001</v>
      </c>
      <c r="IG201">
        <v>3326</v>
      </c>
      <c r="IH201">
        <v>65597</v>
      </c>
      <c r="II201">
        <v>2.8260000000000001</v>
      </c>
      <c r="IJ201">
        <v>-1.3109999999999999</v>
      </c>
      <c r="IK201">
        <v>1.341</v>
      </c>
      <c r="IM201">
        <v>3362</v>
      </c>
      <c r="IN201">
        <v>-53435</v>
      </c>
      <c r="IO201">
        <v>2.8260000000000001</v>
      </c>
      <c r="IP201">
        <v>-1.3109999999999999</v>
      </c>
      <c r="IQ201">
        <v>1.341</v>
      </c>
      <c r="IS201">
        <v>3200</v>
      </c>
      <c r="IT201">
        <v>76165</v>
      </c>
      <c r="IU201">
        <v>2.83</v>
      </c>
      <c r="IV201">
        <v>-1.284</v>
      </c>
      <c r="IW201">
        <v>0.85899999999999999</v>
      </c>
      <c r="IY201">
        <v>3183</v>
      </c>
      <c r="IZ201">
        <v>-24536</v>
      </c>
      <c r="JA201">
        <v>2.83</v>
      </c>
      <c r="JB201">
        <v>-1.284</v>
      </c>
      <c r="JC201">
        <v>0.85899999999999999</v>
      </c>
      <c r="JE201">
        <v>3139</v>
      </c>
      <c r="JF201">
        <v>72433</v>
      </c>
      <c r="JG201">
        <v>2.827</v>
      </c>
      <c r="JH201">
        <v>-1.2509999999999999</v>
      </c>
      <c r="JI201">
        <v>0.28100000000000003</v>
      </c>
      <c r="JK201">
        <v>3174</v>
      </c>
      <c r="JL201">
        <v>3535</v>
      </c>
      <c r="JM201">
        <v>2.827</v>
      </c>
      <c r="JN201">
        <v>-1.2509999999999999</v>
      </c>
      <c r="JO201">
        <v>0.28100000000000003</v>
      </c>
      <c r="JQ201">
        <v>3181</v>
      </c>
      <c r="JR201">
        <v>57285</v>
      </c>
      <c r="JS201">
        <v>2.8319999999999999</v>
      </c>
      <c r="JT201">
        <v>-1.2410000000000001</v>
      </c>
      <c r="JU201">
        <v>-0.23100000000000001</v>
      </c>
      <c r="JW201">
        <v>3230</v>
      </c>
      <c r="JX201">
        <v>28821</v>
      </c>
      <c r="JY201">
        <v>2.8319999999999999</v>
      </c>
      <c r="JZ201">
        <v>-1.2410000000000001</v>
      </c>
      <c r="KA201">
        <v>-0.23100000000000001</v>
      </c>
      <c r="KC201">
        <v>3378</v>
      </c>
      <c r="KD201">
        <v>62651</v>
      </c>
      <c r="KE201">
        <v>2.835</v>
      </c>
      <c r="KF201">
        <v>-1.38</v>
      </c>
      <c r="KG201">
        <v>-0.8</v>
      </c>
      <c r="KI201">
        <v>3333</v>
      </c>
      <c r="KJ201">
        <v>75518</v>
      </c>
      <c r="KK201">
        <v>2.835</v>
      </c>
      <c r="KL201">
        <v>-1.38</v>
      </c>
      <c r="KM201">
        <v>-0.8</v>
      </c>
      <c r="KO201">
        <v>3228</v>
      </c>
      <c r="KP201">
        <v>40964</v>
      </c>
      <c r="KQ201">
        <v>2.839</v>
      </c>
      <c r="KR201">
        <v>-0.879</v>
      </c>
      <c r="KS201">
        <v>-0.85399999999999998</v>
      </c>
      <c r="KU201">
        <v>3249</v>
      </c>
      <c r="KV201">
        <v>71447</v>
      </c>
      <c r="KW201">
        <v>2.839</v>
      </c>
      <c r="KX201">
        <v>-0.879</v>
      </c>
      <c r="KY201">
        <v>-0.85399999999999998</v>
      </c>
      <c r="LA201">
        <v>3017</v>
      </c>
      <c r="LB201">
        <v>44942</v>
      </c>
      <c r="LC201">
        <v>2.835</v>
      </c>
      <c r="LD201">
        <v>-0.871</v>
      </c>
      <c r="LE201">
        <v>-0.24399999999999999</v>
      </c>
      <c r="LG201">
        <v>3150</v>
      </c>
      <c r="LH201">
        <v>35608</v>
      </c>
      <c r="LI201">
        <v>2.835</v>
      </c>
      <c r="LJ201">
        <v>-0.871</v>
      </c>
      <c r="LK201">
        <v>-0.24399999999999999</v>
      </c>
      <c r="LM201">
        <v>2985</v>
      </c>
      <c r="LN201">
        <v>53243</v>
      </c>
      <c r="LO201">
        <v>2.8340000000000001</v>
      </c>
      <c r="LP201">
        <v>-0.82799999999999996</v>
      </c>
      <c r="LQ201">
        <v>0.26200000000000001</v>
      </c>
      <c r="LS201">
        <v>2963</v>
      </c>
      <c r="LT201">
        <v>2659</v>
      </c>
      <c r="LU201">
        <v>2.8340000000000001</v>
      </c>
      <c r="LV201">
        <v>-0.82799999999999996</v>
      </c>
      <c r="LW201">
        <v>0.26200000000000001</v>
      </c>
      <c r="LY201">
        <v>3068</v>
      </c>
      <c r="LZ201">
        <v>39896</v>
      </c>
      <c r="MA201">
        <v>2.8340000000000001</v>
      </c>
      <c r="MB201">
        <v>-0.90500000000000003</v>
      </c>
      <c r="MC201">
        <v>0.75800000000000001</v>
      </c>
      <c r="ME201">
        <v>3122</v>
      </c>
      <c r="MF201">
        <v>-34944</v>
      </c>
      <c r="MG201">
        <v>2.8340000000000001</v>
      </c>
      <c r="MH201">
        <v>-0.90500000000000003</v>
      </c>
      <c r="MI201">
        <v>0.75800000000000001</v>
      </c>
      <c r="MK201">
        <v>3186</v>
      </c>
      <c r="ML201">
        <v>48341</v>
      </c>
      <c r="MM201">
        <v>2.8290000000000002</v>
      </c>
      <c r="MN201">
        <v>-0.85699999999999998</v>
      </c>
      <c r="MO201">
        <v>1.371</v>
      </c>
      <c r="MQ201">
        <v>3221</v>
      </c>
      <c r="MR201">
        <v>-53970</v>
      </c>
      <c r="MS201">
        <v>2.8290000000000002</v>
      </c>
      <c r="MT201">
        <v>-0.85699999999999998</v>
      </c>
      <c r="MU201">
        <v>1.371</v>
      </c>
      <c r="MW201">
        <v>3148</v>
      </c>
      <c r="MX201">
        <v>24882</v>
      </c>
      <c r="MY201">
        <v>2.8340000000000001</v>
      </c>
      <c r="MZ201">
        <v>-0.374</v>
      </c>
      <c r="NA201">
        <v>1.405</v>
      </c>
      <c r="NC201">
        <v>3155</v>
      </c>
      <c r="ND201">
        <v>-67953</v>
      </c>
      <c r="NE201">
        <v>2.8340000000000001</v>
      </c>
      <c r="NF201">
        <v>-0.374</v>
      </c>
      <c r="NG201">
        <v>1.405</v>
      </c>
      <c r="NI201">
        <v>2966</v>
      </c>
      <c r="NJ201">
        <v>28687</v>
      </c>
      <c r="NK201">
        <v>2.835</v>
      </c>
      <c r="NL201">
        <v>-0.38900000000000001</v>
      </c>
      <c r="NM201">
        <v>0.86</v>
      </c>
      <c r="NO201">
        <v>2963</v>
      </c>
      <c r="NP201">
        <v>-46771</v>
      </c>
      <c r="NQ201">
        <v>2.835</v>
      </c>
      <c r="NR201">
        <v>-0.38900000000000001</v>
      </c>
      <c r="NS201">
        <v>0.86</v>
      </c>
      <c r="NU201">
        <v>2816</v>
      </c>
      <c r="NV201">
        <v>24900</v>
      </c>
      <c r="NW201">
        <v>2.835</v>
      </c>
      <c r="NX201">
        <v>-0.38200000000000001</v>
      </c>
      <c r="NY201">
        <v>0.28399999999999997</v>
      </c>
      <c r="OA201">
        <v>2865</v>
      </c>
      <c r="OB201">
        <v>22</v>
      </c>
      <c r="OC201">
        <v>2.835</v>
      </c>
      <c r="OD201">
        <v>-0.38200000000000001</v>
      </c>
      <c r="OE201">
        <v>0.28399999999999997</v>
      </c>
      <c r="OG201">
        <v>2933</v>
      </c>
      <c r="OH201">
        <v>15308</v>
      </c>
      <c r="OI201">
        <v>2.8380000000000001</v>
      </c>
      <c r="OJ201">
        <v>-0.39400000000000002</v>
      </c>
      <c r="OK201">
        <v>-0.23499999999999999</v>
      </c>
      <c r="OM201">
        <v>2935</v>
      </c>
      <c r="ON201">
        <v>39303</v>
      </c>
      <c r="OO201">
        <v>2.8380000000000001</v>
      </c>
      <c r="OP201">
        <v>-0.39400000000000002</v>
      </c>
      <c r="OQ201">
        <v>-0.23499999999999999</v>
      </c>
      <c r="OS201">
        <v>3115</v>
      </c>
      <c r="OT201">
        <v>23887</v>
      </c>
      <c r="OU201">
        <v>2.84</v>
      </c>
      <c r="OV201">
        <v>-0.38700000000000001</v>
      </c>
      <c r="OW201">
        <v>-0.89200000000000002</v>
      </c>
      <c r="OY201">
        <v>3099</v>
      </c>
      <c r="OZ201">
        <v>77390</v>
      </c>
      <c r="PA201">
        <v>2.84</v>
      </c>
      <c r="PB201">
        <v>-0.38700000000000001</v>
      </c>
      <c r="PC201">
        <v>-0.89200000000000002</v>
      </c>
      <c r="PE201">
        <v>3064</v>
      </c>
      <c r="PF201">
        <v>-9507</v>
      </c>
      <c r="PG201">
        <v>2.839</v>
      </c>
      <c r="PH201">
        <v>9.7000000000000003E-2</v>
      </c>
      <c r="PI201">
        <v>-0.84399999999999997</v>
      </c>
      <c r="PK201">
        <v>3108</v>
      </c>
      <c r="PL201">
        <v>72037</v>
      </c>
      <c r="PM201">
        <v>2.839</v>
      </c>
      <c r="PN201">
        <v>9.7000000000000003E-2</v>
      </c>
      <c r="PO201">
        <v>-0.84399999999999997</v>
      </c>
      <c r="PQ201">
        <v>2858</v>
      </c>
      <c r="PR201">
        <v>-6729</v>
      </c>
      <c r="PS201">
        <v>2.8340000000000001</v>
      </c>
      <c r="PT201">
        <v>6.9000000000000006E-2</v>
      </c>
      <c r="PU201">
        <v>-0.219</v>
      </c>
      <c r="PW201">
        <v>2846</v>
      </c>
      <c r="PX201">
        <v>40979</v>
      </c>
      <c r="PY201">
        <v>2.8340000000000001</v>
      </c>
      <c r="PZ201">
        <v>6.9000000000000006E-2</v>
      </c>
      <c r="QA201">
        <v>-0.219</v>
      </c>
      <c r="QC201">
        <v>2806</v>
      </c>
      <c r="QD201">
        <v>-2052</v>
      </c>
      <c r="QE201">
        <v>2.8359999999999999</v>
      </c>
      <c r="QF201">
        <v>7.0999999999999994E-2</v>
      </c>
      <c r="QG201">
        <v>0.26300000000000001</v>
      </c>
      <c r="QI201">
        <v>2851</v>
      </c>
      <c r="QJ201">
        <v>1269</v>
      </c>
      <c r="QK201">
        <v>2.8359999999999999</v>
      </c>
      <c r="QL201">
        <v>7.0999999999999994E-2</v>
      </c>
      <c r="QM201">
        <v>0.26300000000000001</v>
      </c>
      <c r="QO201">
        <v>2942</v>
      </c>
      <c r="QP201">
        <v>-2367</v>
      </c>
      <c r="QQ201">
        <v>2.8370000000000002</v>
      </c>
      <c r="QR201">
        <v>5.7000000000000002E-2</v>
      </c>
      <c r="QS201">
        <v>0.88100000000000001</v>
      </c>
      <c r="QU201">
        <v>2893</v>
      </c>
      <c r="QV201">
        <v>-46084</v>
      </c>
      <c r="QW201">
        <v>2.8370000000000002</v>
      </c>
      <c r="QX201">
        <v>5.7000000000000002E-2</v>
      </c>
      <c r="QY201">
        <v>0.88100000000000001</v>
      </c>
      <c r="RA201">
        <v>3078</v>
      </c>
      <c r="RB201">
        <v>-4222</v>
      </c>
      <c r="RC201">
        <v>2.8330000000000002</v>
      </c>
      <c r="RD201">
        <v>0.04</v>
      </c>
      <c r="RE201">
        <v>1.413</v>
      </c>
      <c r="RG201">
        <v>3291</v>
      </c>
      <c r="RH201">
        <v>-95392</v>
      </c>
      <c r="RI201">
        <v>2.8330000000000002</v>
      </c>
      <c r="RJ201">
        <v>0.04</v>
      </c>
      <c r="RK201">
        <v>1.413</v>
      </c>
      <c r="RM201">
        <v>3209</v>
      </c>
      <c r="RN201">
        <v>-23123</v>
      </c>
      <c r="RO201">
        <v>2.835</v>
      </c>
      <c r="RP201">
        <v>0.42899999999999999</v>
      </c>
      <c r="RQ201">
        <v>1.411</v>
      </c>
      <c r="RS201">
        <v>2982</v>
      </c>
      <c r="RT201">
        <v>-76706</v>
      </c>
      <c r="RU201">
        <v>2.835</v>
      </c>
      <c r="RV201">
        <v>0.42899999999999999</v>
      </c>
      <c r="RW201">
        <v>1.411</v>
      </c>
      <c r="RY201">
        <v>2989</v>
      </c>
      <c r="RZ201">
        <v>-44235</v>
      </c>
      <c r="SA201">
        <v>2.839</v>
      </c>
      <c r="SB201">
        <v>0.46400000000000002</v>
      </c>
      <c r="SC201">
        <v>0.85899999999999999</v>
      </c>
      <c r="SE201">
        <v>2949</v>
      </c>
      <c r="SF201">
        <v>-53857</v>
      </c>
      <c r="SG201">
        <v>2.839</v>
      </c>
      <c r="SH201">
        <v>0.46400000000000002</v>
      </c>
      <c r="SI201">
        <v>0.85899999999999999</v>
      </c>
      <c r="SK201">
        <v>2835</v>
      </c>
      <c r="SL201">
        <v>-27685</v>
      </c>
      <c r="SM201">
        <v>2.8359999999999999</v>
      </c>
      <c r="SN201">
        <v>0.45600000000000002</v>
      </c>
      <c r="SO201">
        <v>0.29099999999999998</v>
      </c>
      <c r="SQ201">
        <v>2818</v>
      </c>
      <c r="SR201">
        <v>-6226</v>
      </c>
      <c r="SS201">
        <v>2.8359999999999999</v>
      </c>
      <c r="ST201">
        <v>0.45600000000000002</v>
      </c>
      <c r="SU201">
        <v>0.29099999999999998</v>
      </c>
      <c r="SW201">
        <v>2881</v>
      </c>
      <c r="SX201">
        <v>-33017</v>
      </c>
      <c r="SY201">
        <v>2.8340000000000001</v>
      </c>
      <c r="SZ201">
        <v>0.46200000000000002</v>
      </c>
      <c r="TA201">
        <v>-0.19700000000000001</v>
      </c>
      <c r="TC201">
        <v>2846</v>
      </c>
      <c r="TD201">
        <v>34355</v>
      </c>
      <c r="TE201">
        <v>2.8340000000000001</v>
      </c>
      <c r="TF201">
        <v>0.46200000000000002</v>
      </c>
      <c r="TG201">
        <v>-0.19700000000000001</v>
      </c>
      <c r="TI201">
        <v>3106</v>
      </c>
      <c r="TJ201">
        <v>-28916</v>
      </c>
      <c r="TK201">
        <v>2.84</v>
      </c>
      <c r="TL201">
        <v>0.38400000000000001</v>
      </c>
      <c r="TM201">
        <v>-0.84899999999999998</v>
      </c>
      <c r="TO201">
        <v>3043</v>
      </c>
      <c r="TP201">
        <v>76879</v>
      </c>
      <c r="TQ201">
        <v>2.84</v>
      </c>
      <c r="TR201">
        <v>0.38400000000000001</v>
      </c>
      <c r="TS201">
        <v>-0.84899999999999998</v>
      </c>
      <c r="TU201">
        <v>3270</v>
      </c>
      <c r="TV201">
        <v>-58548</v>
      </c>
      <c r="TW201">
        <v>2.8370000000000002</v>
      </c>
      <c r="TX201">
        <v>1.0089999999999999</v>
      </c>
      <c r="TY201">
        <v>-0.84899999999999998</v>
      </c>
      <c r="UG201">
        <v>3031</v>
      </c>
      <c r="UH201">
        <v>-55659</v>
      </c>
      <c r="UI201">
        <v>2.8359999999999999</v>
      </c>
      <c r="UJ201">
        <v>0.97099999999999997</v>
      </c>
      <c r="UK201">
        <v>-0.182</v>
      </c>
      <c r="UM201">
        <v>3024</v>
      </c>
      <c r="UN201">
        <v>28657</v>
      </c>
      <c r="UO201">
        <v>2.8359999999999999</v>
      </c>
      <c r="UP201">
        <v>0.97099999999999997</v>
      </c>
      <c r="UQ201">
        <v>-0.182</v>
      </c>
      <c r="US201">
        <v>2994</v>
      </c>
      <c r="UT201">
        <v>-67824</v>
      </c>
      <c r="UU201">
        <v>2.84</v>
      </c>
      <c r="UV201">
        <v>0.96199999999999997</v>
      </c>
      <c r="UW201">
        <v>0.311</v>
      </c>
      <c r="UY201">
        <v>2926</v>
      </c>
      <c r="UZ201">
        <v>-206</v>
      </c>
      <c r="VA201">
        <v>2.84</v>
      </c>
      <c r="VB201">
        <v>0.96199999999999997</v>
      </c>
      <c r="VC201">
        <v>0.311</v>
      </c>
      <c r="VE201">
        <v>3111</v>
      </c>
      <c r="VF201">
        <v>-71305</v>
      </c>
      <c r="VG201">
        <v>2.8340000000000001</v>
      </c>
      <c r="VH201">
        <v>0.98299999999999998</v>
      </c>
      <c r="VI201">
        <v>0.85199999999999998</v>
      </c>
      <c r="VK201">
        <v>3075</v>
      </c>
      <c r="VL201">
        <v>-31348</v>
      </c>
      <c r="VM201">
        <v>2.8340000000000001</v>
      </c>
      <c r="VN201">
        <v>0.98299999999999998</v>
      </c>
      <c r="VO201">
        <v>0.85199999999999998</v>
      </c>
      <c r="VQ201">
        <v>3392</v>
      </c>
      <c r="VR201">
        <v>-41371</v>
      </c>
      <c r="VS201">
        <v>2.839</v>
      </c>
      <c r="VT201">
        <v>0.99399999999999999</v>
      </c>
      <c r="VU201">
        <v>1.417</v>
      </c>
      <c r="VW201">
        <v>3455</v>
      </c>
      <c r="VX201">
        <v>-42016</v>
      </c>
      <c r="VY201">
        <v>2.839</v>
      </c>
      <c r="VZ201">
        <v>0.99399999999999999</v>
      </c>
      <c r="WA201">
        <v>1.417</v>
      </c>
      <c r="WC201">
        <v>3499</v>
      </c>
      <c r="WD201">
        <v>-84799</v>
      </c>
      <c r="WE201">
        <v>2.8359999999999999</v>
      </c>
      <c r="WF201">
        <v>1.583</v>
      </c>
      <c r="WG201">
        <v>1.4019999999999999</v>
      </c>
      <c r="WI201">
        <v>3848</v>
      </c>
      <c r="WJ201">
        <v>36450</v>
      </c>
      <c r="WK201">
        <v>2.8359999999999999</v>
      </c>
      <c r="WL201">
        <v>1.583</v>
      </c>
      <c r="WM201">
        <v>1.4019999999999999</v>
      </c>
      <c r="WO201">
        <v>3467</v>
      </c>
      <c r="WP201">
        <v>-79587</v>
      </c>
      <c r="WQ201">
        <v>2.8450000000000002</v>
      </c>
      <c r="WR201">
        <v>1.597</v>
      </c>
      <c r="WS201">
        <v>0.91900000000000004</v>
      </c>
      <c r="XA201">
        <v>3336</v>
      </c>
      <c r="XB201">
        <v>-94728</v>
      </c>
      <c r="XC201">
        <v>2.8460000000000001</v>
      </c>
      <c r="XD201">
        <v>1.58</v>
      </c>
      <c r="XE201">
        <v>0.38200000000000001</v>
      </c>
      <c r="XG201">
        <v>3263</v>
      </c>
      <c r="XH201">
        <v>11801</v>
      </c>
      <c r="XI201">
        <v>2.8460000000000001</v>
      </c>
      <c r="XJ201">
        <v>1.58</v>
      </c>
      <c r="XK201">
        <v>0.38200000000000001</v>
      </c>
      <c r="XM201">
        <v>3279</v>
      </c>
      <c r="XN201">
        <v>-83887</v>
      </c>
      <c r="XO201">
        <v>2.8450000000000002</v>
      </c>
      <c r="XP201">
        <v>1.591</v>
      </c>
      <c r="XQ201">
        <v>-0.125</v>
      </c>
      <c r="XS201">
        <v>3263</v>
      </c>
      <c r="XT201">
        <v>35786</v>
      </c>
      <c r="XU201">
        <v>2.8450000000000002</v>
      </c>
      <c r="XV201">
        <v>1.591</v>
      </c>
      <c r="XW201">
        <v>-0.125</v>
      </c>
      <c r="XY201">
        <v>3430</v>
      </c>
      <c r="XZ201">
        <v>-76536</v>
      </c>
      <c r="YA201">
        <v>2.847</v>
      </c>
      <c r="YB201">
        <v>1.605</v>
      </c>
      <c r="YC201">
        <v>-0.80600000000000005</v>
      </c>
      <c r="YE201">
        <v>3441</v>
      </c>
      <c r="YF201">
        <v>73926</v>
      </c>
      <c r="YG201">
        <v>2.847</v>
      </c>
      <c r="YH201">
        <v>1.605</v>
      </c>
      <c r="YI201">
        <v>-0.80600000000000005</v>
      </c>
      <c r="YK201">
        <v>3729</v>
      </c>
      <c r="YL201">
        <v>-89850</v>
      </c>
      <c r="YM201">
        <v>2.847</v>
      </c>
      <c r="YN201">
        <v>2.1579999999999999</v>
      </c>
      <c r="YO201">
        <v>-0.82499999999999996</v>
      </c>
      <c r="YW201">
        <v>3527</v>
      </c>
      <c r="YX201">
        <v>-98007</v>
      </c>
      <c r="YY201">
        <v>2.843</v>
      </c>
      <c r="YZ201">
        <v>2.0979999999999999</v>
      </c>
      <c r="ZA201">
        <v>-0.14699999999999999</v>
      </c>
      <c r="ZC201">
        <v>3539</v>
      </c>
      <c r="ZD201">
        <v>40120</v>
      </c>
      <c r="ZE201">
        <v>2.843</v>
      </c>
      <c r="ZF201">
        <v>2.0979999999999999</v>
      </c>
      <c r="ZG201">
        <v>-0.14699999999999999</v>
      </c>
      <c r="ZI201">
        <v>3570</v>
      </c>
      <c r="ZJ201">
        <v>-100486</v>
      </c>
      <c r="ZK201">
        <v>2.843</v>
      </c>
      <c r="ZL201">
        <v>2.056</v>
      </c>
      <c r="ZM201">
        <v>0.41699999999999998</v>
      </c>
      <c r="ZO201">
        <v>3525</v>
      </c>
      <c r="ZP201">
        <v>10152</v>
      </c>
      <c r="ZQ201">
        <v>2.843</v>
      </c>
      <c r="ZR201">
        <v>2.056</v>
      </c>
      <c r="ZS201">
        <v>0.41699999999999998</v>
      </c>
      <c r="ZU201">
        <v>3649</v>
      </c>
      <c r="ZV201">
        <v>-103699</v>
      </c>
      <c r="ZW201">
        <v>2.8479999999999999</v>
      </c>
      <c r="ZX201">
        <v>2.0720000000000001</v>
      </c>
      <c r="ZY201">
        <v>0.91</v>
      </c>
      <c r="AAA201">
        <v>3707</v>
      </c>
      <c r="AAB201">
        <v>-12287</v>
      </c>
      <c r="AAC201">
        <v>2.8479999999999999</v>
      </c>
      <c r="AAD201">
        <v>2.0720000000000001</v>
      </c>
      <c r="AAE201">
        <v>0.91</v>
      </c>
      <c r="AAG201">
        <v>3794</v>
      </c>
      <c r="AAH201">
        <v>-102178</v>
      </c>
      <c r="AAI201">
        <v>2.8420000000000001</v>
      </c>
      <c r="AAJ201">
        <v>2.0619999999999998</v>
      </c>
      <c r="AAK201">
        <v>1.385</v>
      </c>
      <c r="AAM201">
        <v>3726</v>
      </c>
      <c r="AAN201">
        <v>-14877</v>
      </c>
      <c r="AAO201">
        <v>2.8420000000000001</v>
      </c>
      <c r="AAP201">
        <v>2.0619999999999998</v>
      </c>
      <c r="AAQ201">
        <v>1.385</v>
      </c>
      <c r="AAS201">
        <v>4216</v>
      </c>
      <c r="AAT201">
        <v>-123452</v>
      </c>
      <c r="AAU201">
        <v>2.8420000000000001</v>
      </c>
      <c r="AAV201">
        <v>2.7250000000000001</v>
      </c>
      <c r="AAW201">
        <v>1.3979999999999999</v>
      </c>
      <c r="AAY201">
        <v>4195</v>
      </c>
      <c r="AAZ201">
        <v>-73</v>
      </c>
      <c r="ABA201">
        <v>2.8420000000000001</v>
      </c>
      <c r="ABB201">
        <v>2.7250000000000001</v>
      </c>
      <c r="ABC201">
        <v>1.3979999999999999</v>
      </c>
      <c r="ABE201">
        <v>4085</v>
      </c>
      <c r="ABF201">
        <v>-114258</v>
      </c>
      <c r="ABG201">
        <v>2.847</v>
      </c>
      <c r="ABH201">
        <v>2.7469999999999999</v>
      </c>
      <c r="ABI201">
        <v>0.91100000000000003</v>
      </c>
      <c r="ABK201">
        <v>4144</v>
      </c>
      <c r="ABL201">
        <v>16269</v>
      </c>
      <c r="ABM201">
        <v>2.847</v>
      </c>
      <c r="ABN201">
        <v>2.7469999999999999</v>
      </c>
      <c r="ABO201">
        <v>0.91100000000000003</v>
      </c>
      <c r="ABQ201">
        <v>4047</v>
      </c>
      <c r="ABR201">
        <v>-126227</v>
      </c>
      <c r="ABS201">
        <v>2.8460000000000001</v>
      </c>
      <c r="ABT201">
        <v>2.762</v>
      </c>
      <c r="ABU201">
        <v>0.437</v>
      </c>
      <c r="ABW201">
        <v>4022</v>
      </c>
      <c r="ABX201">
        <v>9690</v>
      </c>
      <c r="ABY201">
        <v>2.8460000000000001</v>
      </c>
      <c r="ABZ201">
        <v>2.762</v>
      </c>
      <c r="ACA201">
        <v>0.437</v>
      </c>
      <c r="ACC201">
        <v>4038</v>
      </c>
      <c r="ACD201">
        <v>-119137</v>
      </c>
      <c r="ACE201">
        <v>2.8450000000000002</v>
      </c>
      <c r="ACF201">
        <v>2.7589999999999999</v>
      </c>
      <c r="ACG201">
        <v>-0.13300000000000001</v>
      </c>
      <c r="ACI201">
        <v>4017</v>
      </c>
      <c r="ACJ201">
        <v>27410</v>
      </c>
      <c r="ACK201">
        <v>2.8450000000000002</v>
      </c>
      <c r="ACL201">
        <v>2.7589999999999999</v>
      </c>
      <c r="ACM201">
        <v>-0.13300000000000001</v>
      </c>
      <c r="ACO201">
        <v>4169</v>
      </c>
      <c r="ACP201">
        <v>-115270</v>
      </c>
      <c r="ACQ201">
        <v>2.8479999999999999</v>
      </c>
      <c r="ACR201">
        <v>2.79</v>
      </c>
      <c r="ACS201">
        <v>-0.87</v>
      </c>
      <c r="ACU201">
        <v>4213</v>
      </c>
      <c r="ACV201">
        <v>42681</v>
      </c>
      <c r="ACW201">
        <v>2.8479999999999999</v>
      </c>
      <c r="ACX201">
        <v>2.79</v>
      </c>
      <c r="ACY201">
        <v>-0.87</v>
      </c>
      <c r="ADA201">
        <v>4399</v>
      </c>
      <c r="ADB201">
        <v>-128732</v>
      </c>
      <c r="ADC201">
        <v>2.8439999999999999</v>
      </c>
      <c r="ADD201">
        <v>3.2930000000000001</v>
      </c>
      <c r="ADE201">
        <v>-0.10199999999999999</v>
      </c>
      <c r="ADG201">
        <v>4419</v>
      </c>
      <c r="ADH201">
        <v>23510</v>
      </c>
      <c r="ADI201">
        <v>2.8439999999999999</v>
      </c>
      <c r="ADJ201">
        <v>3.2930000000000001</v>
      </c>
      <c r="ADK201">
        <v>-0.10199999999999999</v>
      </c>
      <c r="ADM201">
        <v>4525</v>
      </c>
      <c r="ADN201">
        <v>-114767</v>
      </c>
      <c r="ADO201">
        <v>2.8479999999999999</v>
      </c>
      <c r="ADP201">
        <v>3.3260000000000001</v>
      </c>
      <c r="ADQ201">
        <v>-0.879</v>
      </c>
      <c r="ADY201">
        <v>4464</v>
      </c>
      <c r="ADZ201">
        <v>-127386</v>
      </c>
      <c r="AEA201">
        <v>2.8450000000000002</v>
      </c>
      <c r="AEB201">
        <v>3.3029999999999999</v>
      </c>
      <c r="AEC201">
        <v>0.434</v>
      </c>
      <c r="AEE201">
        <v>4410</v>
      </c>
      <c r="AEF201">
        <v>8888</v>
      </c>
      <c r="AEG201">
        <v>2.8450000000000002</v>
      </c>
      <c r="AEH201">
        <v>3.3029999999999999</v>
      </c>
      <c r="AEI201">
        <v>0.434</v>
      </c>
      <c r="AEK201">
        <v>4450</v>
      </c>
      <c r="AEL201">
        <v>-129592</v>
      </c>
      <c r="AEM201">
        <v>2.847</v>
      </c>
      <c r="AEN201">
        <v>3.2719999999999998</v>
      </c>
      <c r="AEO201">
        <v>0.91800000000000004</v>
      </c>
      <c r="AEW201">
        <v>4600</v>
      </c>
      <c r="AEX201">
        <v>-125169</v>
      </c>
      <c r="AEY201">
        <v>2.8439999999999999</v>
      </c>
      <c r="AEZ201">
        <v>3.2719999999999998</v>
      </c>
      <c r="AFA201">
        <v>1.393</v>
      </c>
      <c r="AFC201">
        <v>4499</v>
      </c>
      <c r="AFD201">
        <v>12675</v>
      </c>
      <c r="AFE201">
        <v>2.8439999999999999</v>
      </c>
      <c r="AFF201">
        <v>3.2719999999999998</v>
      </c>
      <c r="AFG201">
        <v>1.393</v>
      </c>
      <c r="AFI201">
        <v>4970</v>
      </c>
      <c r="AFJ201">
        <v>-129253</v>
      </c>
      <c r="AFK201">
        <v>2.847</v>
      </c>
      <c r="AFL201">
        <v>3.7709999999999999</v>
      </c>
      <c r="AFM201">
        <v>1.375</v>
      </c>
      <c r="AFO201">
        <v>4911</v>
      </c>
      <c r="AFP201">
        <v>21323</v>
      </c>
      <c r="AFQ201">
        <v>2.847</v>
      </c>
      <c r="AFR201">
        <v>3.7709999999999999</v>
      </c>
      <c r="AFS201">
        <v>1.375</v>
      </c>
      <c r="AFU201">
        <v>4843</v>
      </c>
      <c r="AFV201">
        <v>-135525</v>
      </c>
      <c r="AFW201">
        <v>2.8490000000000002</v>
      </c>
      <c r="AFX201">
        <v>3.7559999999999998</v>
      </c>
      <c r="AFY201">
        <v>0.873</v>
      </c>
      <c r="AGA201">
        <v>4812</v>
      </c>
      <c r="AGB201">
        <v>20254</v>
      </c>
      <c r="AGC201">
        <v>2.8490000000000002</v>
      </c>
      <c r="AGD201">
        <v>3.7559999999999998</v>
      </c>
      <c r="AGE201">
        <v>0.873</v>
      </c>
      <c r="AGG201">
        <v>4782</v>
      </c>
      <c r="AGH201">
        <v>-138118</v>
      </c>
      <c r="AGI201">
        <v>2.85</v>
      </c>
      <c r="AGJ201">
        <v>3.7909999999999999</v>
      </c>
      <c r="AGK201">
        <v>0.40600000000000003</v>
      </c>
      <c r="AGS201">
        <v>4852</v>
      </c>
      <c r="AGT201">
        <v>-137127</v>
      </c>
      <c r="AGU201">
        <v>2.8479999999999999</v>
      </c>
      <c r="AGV201">
        <v>3.8210000000000002</v>
      </c>
      <c r="AGW201">
        <v>-0.10299999999999999</v>
      </c>
      <c r="AGY201">
        <v>4836</v>
      </c>
      <c r="AGZ201">
        <v>15895</v>
      </c>
      <c r="AHA201">
        <v>2.8479999999999999</v>
      </c>
      <c r="AHB201">
        <v>3.8210000000000002</v>
      </c>
      <c r="AHC201">
        <v>-0.10299999999999999</v>
      </c>
      <c r="AHE201">
        <v>5059</v>
      </c>
      <c r="AHF201">
        <v>-117606</v>
      </c>
      <c r="AHG201">
        <v>2.8490000000000002</v>
      </c>
      <c r="AHH201">
        <v>3.9049999999999998</v>
      </c>
      <c r="AHI201">
        <v>-0.88700000000000001</v>
      </c>
      <c r="AHK201">
        <v>5085</v>
      </c>
      <c r="AHL201">
        <v>7239</v>
      </c>
      <c r="AHM201">
        <v>2.8490000000000002</v>
      </c>
      <c r="AHN201">
        <v>3.9049999999999998</v>
      </c>
      <c r="AHO201">
        <v>-0.88700000000000001</v>
      </c>
    </row>
    <row r="202" spans="1:899" x14ac:dyDescent="0.25">
      <c r="A202">
        <v>4932</v>
      </c>
      <c r="B202">
        <v>142903</v>
      </c>
      <c r="C202">
        <v>2.8180000000000001</v>
      </c>
      <c r="D202">
        <v>-3.827</v>
      </c>
      <c r="E202">
        <v>1.355</v>
      </c>
      <c r="G202">
        <v>4892</v>
      </c>
      <c r="H202">
        <v>-27800</v>
      </c>
      <c r="I202">
        <v>2.8180000000000001</v>
      </c>
      <c r="J202">
        <v>-3.827</v>
      </c>
      <c r="K202">
        <v>1.355</v>
      </c>
      <c r="M202">
        <v>4909</v>
      </c>
      <c r="N202">
        <v>138951</v>
      </c>
      <c r="O202">
        <v>2.8159999999999998</v>
      </c>
      <c r="P202">
        <v>-3.8559999999999999</v>
      </c>
      <c r="Q202">
        <v>0.77200000000000002</v>
      </c>
      <c r="S202">
        <v>4864</v>
      </c>
      <c r="T202">
        <v>4603</v>
      </c>
      <c r="U202">
        <v>2.8159999999999998</v>
      </c>
      <c r="V202">
        <v>-3.8559999999999999</v>
      </c>
      <c r="W202">
        <v>0.77200000000000002</v>
      </c>
      <c r="Y202">
        <v>4829</v>
      </c>
      <c r="Z202">
        <v>150912</v>
      </c>
      <c r="AA202">
        <v>2.819</v>
      </c>
      <c r="AB202">
        <v>-3.9060000000000001</v>
      </c>
      <c r="AC202">
        <v>0.27800000000000002</v>
      </c>
      <c r="AE202">
        <v>4916</v>
      </c>
      <c r="AF202">
        <v>27886</v>
      </c>
      <c r="AG202">
        <v>2.819</v>
      </c>
      <c r="AH202">
        <v>-3.9060000000000001</v>
      </c>
      <c r="AI202">
        <v>0.27800000000000002</v>
      </c>
      <c r="AK202">
        <v>4749</v>
      </c>
      <c r="AL202">
        <v>140092</v>
      </c>
      <c r="AM202">
        <v>2.819</v>
      </c>
      <c r="AN202">
        <v>-3.9020000000000001</v>
      </c>
      <c r="AO202">
        <v>-0.245</v>
      </c>
      <c r="AQ202">
        <v>4925</v>
      </c>
      <c r="AR202">
        <v>40441</v>
      </c>
      <c r="AS202">
        <v>2.819</v>
      </c>
      <c r="AT202">
        <v>-3.9020000000000001</v>
      </c>
      <c r="AU202">
        <v>-0.245</v>
      </c>
      <c r="AW202">
        <v>4974</v>
      </c>
      <c r="AX202">
        <v>104645</v>
      </c>
      <c r="AY202">
        <v>2.8210000000000002</v>
      </c>
      <c r="AZ202">
        <v>-3.8340000000000001</v>
      </c>
      <c r="BA202">
        <v>-0.85399999999999998</v>
      </c>
      <c r="BC202">
        <v>5113</v>
      </c>
      <c r="BD202">
        <v>61467</v>
      </c>
      <c r="BE202">
        <v>2.8210000000000002</v>
      </c>
      <c r="BF202">
        <v>-3.8340000000000001</v>
      </c>
      <c r="BG202">
        <v>-0.85399999999999998</v>
      </c>
      <c r="BI202">
        <v>4553</v>
      </c>
      <c r="BJ202">
        <v>116168</v>
      </c>
      <c r="BK202">
        <v>2.819</v>
      </c>
      <c r="BL202">
        <v>-3.2709999999999999</v>
      </c>
      <c r="BM202">
        <v>-0.86899999999999999</v>
      </c>
      <c r="BO202">
        <v>4733</v>
      </c>
      <c r="BP202">
        <v>57888</v>
      </c>
      <c r="BQ202">
        <v>2.819</v>
      </c>
      <c r="BR202">
        <v>-3.2709999999999999</v>
      </c>
      <c r="BS202">
        <v>-0.86899999999999999</v>
      </c>
      <c r="BU202">
        <v>4375</v>
      </c>
      <c r="BV202">
        <v>122997</v>
      </c>
      <c r="BW202">
        <v>2.8170000000000002</v>
      </c>
      <c r="BX202">
        <v>-3.2050000000000001</v>
      </c>
      <c r="BY202">
        <v>-0.22700000000000001</v>
      </c>
      <c r="CA202">
        <v>4424</v>
      </c>
      <c r="CB202">
        <v>26369</v>
      </c>
      <c r="CC202">
        <v>2.8170000000000002</v>
      </c>
      <c r="CD202">
        <v>-3.2050000000000001</v>
      </c>
      <c r="CE202">
        <v>-0.22700000000000001</v>
      </c>
      <c r="CG202">
        <v>4356</v>
      </c>
      <c r="CH202">
        <v>138791</v>
      </c>
      <c r="CI202">
        <v>2.8180000000000001</v>
      </c>
      <c r="CJ202">
        <v>-3.1930000000000001</v>
      </c>
      <c r="CK202">
        <v>0.29099999999999998</v>
      </c>
      <c r="CM202">
        <v>4321</v>
      </c>
      <c r="CN202">
        <v>15147</v>
      </c>
      <c r="CO202">
        <v>2.8180000000000001</v>
      </c>
      <c r="CP202">
        <v>-3.1930000000000001</v>
      </c>
      <c r="CQ202">
        <v>0.29099999999999998</v>
      </c>
      <c r="CS202">
        <v>4314</v>
      </c>
      <c r="CT202">
        <v>134796</v>
      </c>
      <c r="CU202">
        <v>2.8159999999999998</v>
      </c>
      <c r="CV202">
        <v>-3.1749999999999998</v>
      </c>
      <c r="CW202">
        <v>0.80300000000000005</v>
      </c>
      <c r="CY202">
        <v>4284</v>
      </c>
      <c r="CZ202">
        <v>-8151</v>
      </c>
      <c r="DA202">
        <v>2.8159999999999998</v>
      </c>
      <c r="DB202">
        <v>-3.1749999999999998</v>
      </c>
      <c r="DC202">
        <v>0.80300000000000005</v>
      </c>
      <c r="DE202">
        <v>4450</v>
      </c>
      <c r="DF202">
        <v>133545</v>
      </c>
      <c r="DG202">
        <v>2.8170000000000002</v>
      </c>
      <c r="DH202">
        <v>-3.1850000000000001</v>
      </c>
      <c r="DI202">
        <v>1.3240000000000001</v>
      </c>
      <c r="DK202">
        <v>4401</v>
      </c>
      <c r="DL202">
        <v>-35118</v>
      </c>
      <c r="DM202">
        <v>2.8170000000000002</v>
      </c>
      <c r="DN202">
        <v>-3.1850000000000001</v>
      </c>
      <c r="DO202">
        <v>1.3240000000000001</v>
      </c>
      <c r="DQ202">
        <v>3954</v>
      </c>
      <c r="DR202">
        <v>118796</v>
      </c>
      <c r="DS202">
        <v>2.819</v>
      </c>
      <c r="DT202">
        <v>-2.5150000000000001</v>
      </c>
      <c r="DU202">
        <v>1.294</v>
      </c>
      <c r="DW202">
        <v>3909</v>
      </c>
      <c r="DX202">
        <v>-38137</v>
      </c>
      <c r="DY202">
        <v>2.819</v>
      </c>
      <c r="DZ202">
        <v>-2.5150000000000001</v>
      </c>
      <c r="EA202">
        <v>1.294</v>
      </c>
      <c r="EC202">
        <v>3860</v>
      </c>
      <c r="ED202">
        <v>115301</v>
      </c>
      <c r="EE202">
        <v>2.8220000000000001</v>
      </c>
      <c r="EF202">
        <v>-2.492</v>
      </c>
      <c r="EG202">
        <v>0.78600000000000003</v>
      </c>
      <c r="EI202">
        <v>3876</v>
      </c>
      <c r="EJ202">
        <v>-7409</v>
      </c>
      <c r="EK202">
        <v>2.8220000000000001</v>
      </c>
      <c r="EL202">
        <v>-2.492</v>
      </c>
      <c r="EM202">
        <v>0.78600000000000003</v>
      </c>
      <c r="EO202">
        <v>3822</v>
      </c>
      <c r="EP202">
        <v>118788</v>
      </c>
      <c r="EQ202">
        <v>2.8250000000000002</v>
      </c>
      <c r="ER202">
        <v>-2.4990000000000001</v>
      </c>
      <c r="ES202">
        <v>0.29299999999999998</v>
      </c>
      <c r="EU202">
        <v>3797</v>
      </c>
      <c r="EV202">
        <v>13430</v>
      </c>
      <c r="EW202">
        <v>2.8250000000000002</v>
      </c>
      <c r="EX202">
        <v>-2.4990000000000001</v>
      </c>
      <c r="EY202">
        <v>0.29299999999999998</v>
      </c>
      <c r="FA202">
        <v>3771</v>
      </c>
      <c r="FB202">
        <v>113873</v>
      </c>
      <c r="FC202">
        <v>2.8239999999999998</v>
      </c>
      <c r="FD202">
        <v>-2.5169999999999999</v>
      </c>
      <c r="FE202">
        <v>-0.224</v>
      </c>
      <c r="FG202">
        <v>3942</v>
      </c>
      <c r="FH202">
        <v>41828</v>
      </c>
      <c r="FI202">
        <v>2.8239999999999998</v>
      </c>
      <c r="FJ202">
        <v>-2.5169999999999999</v>
      </c>
      <c r="FK202">
        <v>-0.224</v>
      </c>
      <c r="FM202">
        <v>3982</v>
      </c>
      <c r="FN202">
        <v>102751</v>
      </c>
      <c r="FO202">
        <v>2.82</v>
      </c>
      <c r="FP202">
        <v>-2.5129999999999999</v>
      </c>
      <c r="FQ202">
        <v>-0.84099999999999997</v>
      </c>
      <c r="FS202">
        <v>3928</v>
      </c>
      <c r="FT202">
        <v>94398</v>
      </c>
      <c r="FU202">
        <v>2.82</v>
      </c>
      <c r="FV202">
        <v>-2.5129999999999999</v>
      </c>
      <c r="FW202">
        <v>-0.84099999999999997</v>
      </c>
      <c r="FY202">
        <v>3598</v>
      </c>
      <c r="FZ202">
        <v>75333</v>
      </c>
      <c r="GA202">
        <v>2.8279999999999998</v>
      </c>
      <c r="GB202">
        <v>-1.833</v>
      </c>
      <c r="GC202">
        <v>-0.84</v>
      </c>
      <c r="GE202">
        <v>3563</v>
      </c>
      <c r="GF202">
        <v>65759</v>
      </c>
      <c r="GG202">
        <v>2.8279999999999998</v>
      </c>
      <c r="GH202">
        <v>-1.833</v>
      </c>
      <c r="GI202">
        <v>-0.84</v>
      </c>
      <c r="GK202">
        <v>3392</v>
      </c>
      <c r="GL202">
        <v>93304</v>
      </c>
      <c r="GM202">
        <v>2.8279999999999998</v>
      </c>
      <c r="GN202">
        <v>-1.831</v>
      </c>
      <c r="GO202">
        <v>-0.251</v>
      </c>
      <c r="GQ202">
        <v>3525</v>
      </c>
      <c r="GR202">
        <v>55941</v>
      </c>
      <c r="GS202">
        <v>2.8279999999999998</v>
      </c>
      <c r="GT202">
        <v>-1.831</v>
      </c>
      <c r="GU202">
        <v>-0.251</v>
      </c>
      <c r="GW202">
        <v>3444</v>
      </c>
      <c r="GX202">
        <v>102513</v>
      </c>
      <c r="GY202">
        <v>2.8149999999999999</v>
      </c>
      <c r="GZ202">
        <v>-1.8220000000000001</v>
      </c>
      <c r="HA202">
        <v>0.26100000000000001</v>
      </c>
      <c r="HC202">
        <v>3464</v>
      </c>
      <c r="HD202">
        <v>4577</v>
      </c>
      <c r="HE202">
        <v>2.8149999999999999</v>
      </c>
      <c r="HF202">
        <v>-1.8220000000000001</v>
      </c>
      <c r="HG202">
        <v>0.26100000000000001</v>
      </c>
      <c r="HI202">
        <v>3420</v>
      </c>
      <c r="HJ202">
        <v>102852</v>
      </c>
      <c r="HK202">
        <v>2.8250000000000002</v>
      </c>
      <c r="HL202">
        <v>-1.821</v>
      </c>
      <c r="HM202">
        <v>0.80200000000000005</v>
      </c>
      <c r="HO202">
        <v>3427</v>
      </c>
      <c r="HP202">
        <v>-31270</v>
      </c>
      <c r="HQ202">
        <v>2.8250000000000002</v>
      </c>
      <c r="HR202">
        <v>-1.821</v>
      </c>
      <c r="HS202">
        <v>0.80200000000000005</v>
      </c>
      <c r="HU202">
        <v>3598</v>
      </c>
      <c r="HV202">
        <v>93810</v>
      </c>
      <c r="HW202">
        <v>2.8220000000000001</v>
      </c>
      <c r="HX202">
        <v>-1.823</v>
      </c>
      <c r="HY202">
        <v>1.3440000000000001</v>
      </c>
      <c r="IA202">
        <v>3539</v>
      </c>
      <c r="IB202">
        <v>-64734</v>
      </c>
      <c r="IC202">
        <v>2.8220000000000001</v>
      </c>
      <c r="ID202">
        <v>-1.823</v>
      </c>
      <c r="IE202">
        <v>1.3440000000000001</v>
      </c>
      <c r="IG202">
        <v>3317</v>
      </c>
      <c r="IH202">
        <v>68713</v>
      </c>
      <c r="II202">
        <v>2.8260000000000001</v>
      </c>
      <c r="IJ202">
        <v>-1.3109999999999999</v>
      </c>
      <c r="IK202">
        <v>1.341</v>
      </c>
      <c r="IM202">
        <v>3333</v>
      </c>
      <c r="IN202">
        <v>-52251</v>
      </c>
      <c r="IO202">
        <v>2.8260000000000001</v>
      </c>
      <c r="IP202">
        <v>-1.3109999999999999</v>
      </c>
      <c r="IQ202">
        <v>1.341</v>
      </c>
      <c r="IS202">
        <v>3139</v>
      </c>
      <c r="IT202">
        <v>72469</v>
      </c>
      <c r="IU202">
        <v>2.83</v>
      </c>
      <c r="IV202">
        <v>-1.284</v>
      </c>
      <c r="IW202">
        <v>0.85899999999999999</v>
      </c>
      <c r="IY202">
        <v>3207</v>
      </c>
      <c r="IZ202">
        <v>-23856</v>
      </c>
      <c r="JA202">
        <v>2.83</v>
      </c>
      <c r="JB202">
        <v>-1.284</v>
      </c>
      <c r="JC202">
        <v>0.85899999999999999</v>
      </c>
      <c r="JE202">
        <v>3125</v>
      </c>
      <c r="JF202">
        <v>70836</v>
      </c>
      <c r="JG202">
        <v>2.827</v>
      </c>
      <c r="JH202">
        <v>-1.2509999999999999</v>
      </c>
      <c r="JI202">
        <v>0.28100000000000003</v>
      </c>
      <c r="JK202">
        <v>3179</v>
      </c>
      <c r="JL202">
        <v>-5947</v>
      </c>
      <c r="JM202">
        <v>2.827</v>
      </c>
      <c r="JN202">
        <v>-1.2509999999999999</v>
      </c>
      <c r="JO202">
        <v>0.28100000000000003</v>
      </c>
      <c r="JQ202">
        <v>3162</v>
      </c>
      <c r="JR202">
        <v>58909</v>
      </c>
      <c r="JS202">
        <v>2.8319999999999999</v>
      </c>
      <c r="JT202">
        <v>-1.2410000000000001</v>
      </c>
      <c r="JU202">
        <v>-0.23100000000000001</v>
      </c>
      <c r="JW202">
        <v>3249</v>
      </c>
      <c r="JX202">
        <v>41629</v>
      </c>
      <c r="JY202">
        <v>2.8319999999999999</v>
      </c>
      <c r="JZ202">
        <v>-1.2410000000000001</v>
      </c>
      <c r="KA202">
        <v>-0.23100000000000001</v>
      </c>
      <c r="KC202">
        <v>3373</v>
      </c>
      <c r="KD202">
        <v>62732</v>
      </c>
      <c r="KE202">
        <v>2.835</v>
      </c>
      <c r="KF202">
        <v>-1.38</v>
      </c>
      <c r="KG202">
        <v>-0.8</v>
      </c>
      <c r="KI202">
        <v>3324</v>
      </c>
      <c r="KJ202">
        <v>68550</v>
      </c>
      <c r="KK202">
        <v>2.835</v>
      </c>
      <c r="KL202">
        <v>-1.38</v>
      </c>
      <c r="KM202">
        <v>-0.8</v>
      </c>
      <c r="KO202">
        <v>3204</v>
      </c>
      <c r="KP202">
        <v>46918</v>
      </c>
      <c r="KQ202">
        <v>2.839</v>
      </c>
      <c r="KR202">
        <v>-0.879</v>
      </c>
      <c r="KS202">
        <v>-0.85399999999999998</v>
      </c>
      <c r="KU202">
        <v>3268</v>
      </c>
      <c r="KV202">
        <v>69503</v>
      </c>
      <c r="KW202">
        <v>2.839</v>
      </c>
      <c r="KX202">
        <v>-0.879</v>
      </c>
      <c r="KY202">
        <v>-0.85399999999999998</v>
      </c>
      <c r="LA202">
        <v>3064</v>
      </c>
      <c r="LB202">
        <v>43325</v>
      </c>
      <c r="LC202">
        <v>2.835</v>
      </c>
      <c r="LD202">
        <v>-0.871</v>
      </c>
      <c r="LE202">
        <v>-0.24399999999999999</v>
      </c>
      <c r="LG202">
        <v>3179</v>
      </c>
      <c r="LH202">
        <v>36117</v>
      </c>
      <c r="LI202">
        <v>2.835</v>
      </c>
      <c r="LJ202">
        <v>-0.871</v>
      </c>
      <c r="LK202">
        <v>-0.24399999999999999</v>
      </c>
      <c r="LM202">
        <v>2956</v>
      </c>
      <c r="LN202">
        <v>49215</v>
      </c>
      <c r="LO202">
        <v>2.8340000000000001</v>
      </c>
      <c r="LP202">
        <v>-0.82799999999999996</v>
      </c>
      <c r="LQ202">
        <v>0.26200000000000001</v>
      </c>
      <c r="LS202">
        <v>2977</v>
      </c>
      <c r="LT202">
        <v>-7348</v>
      </c>
      <c r="LU202">
        <v>2.8340000000000001</v>
      </c>
      <c r="LV202">
        <v>-0.82799999999999996</v>
      </c>
      <c r="LW202">
        <v>0.26200000000000001</v>
      </c>
      <c r="LY202">
        <v>3068</v>
      </c>
      <c r="LZ202">
        <v>53516</v>
      </c>
      <c r="MA202">
        <v>2.8340000000000001</v>
      </c>
      <c r="MB202">
        <v>-0.90500000000000003</v>
      </c>
      <c r="MC202">
        <v>0.75800000000000001</v>
      </c>
      <c r="ME202">
        <v>3085</v>
      </c>
      <c r="MF202">
        <v>-35696</v>
      </c>
      <c r="MG202">
        <v>2.8340000000000001</v>
      </c>
      <c r="MH202">
        <v>-0.90500000000000003</v>
      </c>
      <c r="MI202">
        <v>0.75800000000000001</v>
      </c>
      <c r="MK202">
        <v>3195</v>
      </c>
      <c r="ML202">
        <v>52089</v>
      </c>
      <c r="MM202">
        <v>2.8290000000000002</v>
      </c>
      <c r="MN202">
        <v>-0.85699999999999998</v>
      </c>
      <c r="MO202">
        <v>1.371</v>
      </c>
      <c r="MQ202">
        <v>3207</v>
      </c>
      <c r="MR202">
        <v>-57824</v>
      </c>
      <c r="MS202">
        <v>2.8290000000000002</v>
      </c>
      <c r="MT202">
        <v>-0.85699999999999998</v>
      </c>
      <c r="MU202">
        <v>1.371</v>
      </c>
      <c r="MW202">
        <v>3158</v>
      </c>
      <c r="MX202">
        <v>31690</v>
      </c>
      <c r="MY202">
        <v>2.8340000000000001</v>
      </c>
      <c r="MZ202">
        <v>-0.374</v>
      </c>
      <c r="NA202">
        <v>1.405</v>
      </c>
      <c r="NC202">
        <v>3146</v>
      </c>
      <c r="ND202">
        <v>-66969</v>
      </c>
      <c r="NE202">
        <v>2.8340000000000001</v>
      </c>
      <c r="NF202">
        <v>-0.374</v>
      </c>
      <c r="NG202">
        <v>1.405</v>
      </c>
      <c r="NI202">
        <v>2980</v>
      </c>
      <c r="NJ202">
        <v>24369</v>
      </c>
      <c r="NK202">
        <v>2.835</v>
      </c>
      <c r="NL202">
        <v>-0.38900000000000001</v>
      </c>
      <c r="NM202">
        <v>0.86</v>
      </c>
      <c r="NO202">
        <v>2958</v>
      </c>
      <c r="NP202">
        <v>-45961</v>
      </c>
      <c r="NQ202">
        <v>2.835</v>
      </c>
      <c r="NR202">
        <v>-0.38900000000000001</v>
      </c>
      <c r="NS202">
        <v>0.86</v>
      </c>
      <c r="NU202">
        <v>2863</v>
      </c>
      <c r="NV202">
        <v>27202</v>
      </c>
      <c r="NW202">
        <v>2.835</v>
      </c>
      <c r="NX202">
        <v>-0.38200000000000001</v>
      </c>
      <c r="NY202">
        <v>0.28399999999999997</v>
      </c>
      <c r="OA202">
        <v>2842</v>
      </c>
      <c r="OB202">
        <v>4078</v>
      </c>
      <c r="OC202">
        <v>2.835</v>
      </c>
      <c r="OD202">
        <v>-0.38200000000000001</v>
      </c>
      <c r="OE202">
        <v>0.28399999999999997</v>
      </c>
      <c r="OG202">
        <v>2924</v>
      </c>
      <c r="OH202">
        <v>22515</v>
      </c>
      <c r="OI202">
        <v>2.8380000000000001</v>
      </c>
      <c r="OJ202">
        <v>-0.39400000000000002</v>
      </c>
      <c r="OK202">
        <v>-0.23499999999999999</v>
      </c>
      <c r="OM202">
        <v>2879</v>
      </c>
      <c r="ON202">
        <v>34231</v>
      </c>
      <c r="OO202">
        <v>2.8380000000000001</v>
      </c>
      <c r="OP202">
        <v>-0.39400000000000002</v>
      </c>
      <c r="OQ202">
        <v>-0.23499999999999999</v>
      </c>
      <c r="OS202">
        <v>3078</v>
      </c>
      <c r="OT202">
        <v>22390</v>
      </c>
      <c r="OU202">
        <v>2.84</v>
      </c>
      <c r="OV202">
        <v>-0.38700000000000001</v>
      </c>
      <c r="OW202">
        <v>-0.89200000000000002</v>
      </c>
      <c r="OY202">
        <v>3136</v>
      </c>
      <c r="OZ202">
        <v>77120</v>
      </c>
      <c r="PA202">
        <v>2.84</v>
      </c>
      <c r="PB202">
        <v>-0.38700000000000001</v>
      </c>
      <c r="PC202">
        <v>-0.89200000000000002</v>
      </c>
      <c r="PE202">
        <v>3036</v>
      </c>
      <c r="PF202">
        <v>-8028</v>
      </c>
      <c r="PG202">
        <v>2.839</v>
      </c>
      <c r="PH202">
        <v>9.7000000000000003E-2</v>
      </c>
      <c r="PI202">
        <v>-0.84399999999999997</v>
      </c>
      <c r="PK202">
        <v>3085</v>
      </c>
      <c r="PL202">
        <v>74940</v>
      </c>
      <c r="PM202">
        <v>2.839</v>
      </c>
      <c r="PN202">
        <v>9.7000000000000003E-2</v>
      </c>
      <c r="PO202">
        <v>-0.84399999999999997</v>
      </c>
      <c r="PQ202">
        <v>2839</v>
      </c>
      <c r="PR202">
        <v>-3841</v>
      </c>
      <c r="PS202">
        <v>2.8340000000000001</v>
      </c>
      <c r="PT202">
        <v>6.9000000000000006E-2</v>
      </c>
      <c r="PU202">
        <v>-0.219</v>
      </c>
      <c r="PW202">
        <v>2856</v>
      </c>
      <c r="PX202">
        <v>52487</v>
      </c>
      <c r="PY202">
        <v>2.8340000000000001</v>
      </c>
      <c r="PZ202">
        <v>6.9000000000000006E-2</v>
      </c>
      <c r="QA202">
        <v>-0.219</v>
      </c>
      <c r="QC202">
        <v>2797</v>
      </c>
      <c r="QD202">
        <v>-7441</v>
      </c>
      <c r="QE202">
        <v>2.8359999999999999</v>
      </c>
      <c r="QF202">
        <v>7.0999999999999994E-2</v>
      </c>
      <c r="QG202">
        <v>0.26300000000000001</v>
      </c>
      <c r="QI202">
        <v>2799</v>
      </c>
      <c r="QJ202">
        <v>7250</v>
      </c>
      <c r="QK202">
        <v>2.8359999999999999</v>
      </c>
      <c r="QL202">
        <v>7.0999999999999994E-2</v>
      </c>
      <c r="QM202">
        <v>0.26300000000000001</v>
      </c>
      <c r="QO202">
        <v>2985</v>
      </c>
      <c r="QP202">
        <v>-2755</v>
      </c>
      <c r="QQ202">
        <v>2.8370000000000002</v>
      </c>
      <c r="QR202">
        <v>5.7000000000000002E-2</v>
      </c>
      <c r="QS202">
        <v>0.88100000000000001</v>
      </c>
      <c r="QU202">
        <v>2958</v>
      </c>
      <c r="QV202">
        <v>-43024</v>
      </c>
      <c r="QW202">
        <v>2.8370000000000002</v>
      </c>
      <c r="QX202">
        <v>5.7000000000000002E-2</v>
      </c>
      <c r="QY202">
        <v>0.88100000000000001</v>
      </c>
      <c r="RA202">
        <v>3078</v>
      </c>
      <c r="RB202">
        <v>-2199</v>
      </c>
      <c r="RC202">
        <v>2.8330000000000002</v>
      </c>
      <c r="RD202">
        <v>0.04</v>
      </c>
      <c r="RE202">
        <v>1.413</v>
      </c>
      <c r="RG202">
        <v>3305</v>
      </c>
      <c r="RH202">
        <v>-9068</v>
      </c>
      <c r="RI202">
        <v>2.8330000000000002</v>
      </c>
      <c r="RJ202">
        <v>0.04</v>
      </c>
      <c r="RK202">
        <v>1.413</v>
      </c>
      <c r="RM202">
        <v>3195</v>
      </c>
      <c r="RN202">
        <v>-13456</v>
      </c>
      <c r="RO202">
        <v>2.835</v>
      </c>
      <c r="RP202">
        <v>0.42899999999999999</v>
      </c>
      <c r="RQ202">
        <v>1.411</v>
      </c>
      <c r="RS202">
        <v>2996</v>
      </c>
      <c r="RT202">
        <v>-80713</v>
      </c>
      <c r="RU202">
        <v>2.835</v>
      </c>
      <c r="RV202">
        <v>0.42899999999999999</v>
      </c>
      <c r="RW202">
        <v>1.411</v>
      </c>
      <c r="RY202">
        <v>2961</v>
      </c>
      <c r="RZ202">
        <v>-40714</v>
      </c>
      <c r="SA202">
        <v>2.839</v>
      </c>
      <c r="SB202">
        <v>0.46400000000000002</v>
      </c>
      <c r="SC202">
        <v>0.85899999999999999</v>
      </c>
      <c r="SE202">
        <v>2963</v>
      </c>
      <c r="SF202">
        <v>-33310</v>
      </c>
      <c r="SG202">
        <v>2.839</v>
      </c>
      <c r="SH202">
        <v>0.46400000000000002</v>
      </c>
      <c r="SI202">
        <v>0.85899999999999999</v>
      </c>
      <c r="SK202">
        <v>2839</v>
      </c>
      <c r="SL202">
        <v>-45174</v>
      </c>
      <c r="SM202">
        <v>2.8359999999999999</v>
      </c>
      <c r="SN202">
        <v>0.45600000000000002</v>
      </c>
      <c r="SO202">
        <v>0.29099999999999998</v>
      </c>
      <c r="SQ202">
        <v>2856</v>
      </c>
      <c r="SR202">
        <v>-4340</v>
      </c>
      <c r="SS202">
        <v>2.8359999999999999</v>
      </c>
      <c r="ST202">
        <v>0.45600000000000002</v>
      </c>
      <c r="SU202">
        <v>0.29099999999999998</v>
      </c>
      <c r="SW202">
        <v>2905</v>
      </c>
      <c r="SX202">
        <v>-25774</v>
      </c>
      <c r="SY202">
        <v>2.8340000000000001</v>
      </c>
      <c r="SZ202">
        <v>0.46200000000000002</v>
      </c>
      <c r="TA202">
        <v>-0.19700000000000001</v>
      </c>
      <c r="TC202">
        <v>2879</v>
      </c>
      <c r="TD202">
        <v>39719</v>
      </c>
      <c r="TE202">
        <v>2.8340000000000001</v>
      </c>
      <c r="TF202">
        <v>0.46200000000000002</v>
      </c>
      <c r="TG202">
        <v>-0.19700000000000001</v>
      </c>
      <c r="TI202">
        <v>3078</v>
      </c>
      <c r="TJ202">
        <v>-35344</v>
      </c>
      <c r="TK202">
        <v>2.84</v>
      </c>
      <c r="TL202">
        <v>0.38400000000000001</v>
      </c>
      <c r="TM202">
        <v>-0.84899999999999998</v>
      </c>
      <c r="TO202">
        <v>3047</v>
      </c>
      <c r="TP202">
        <v>80001</v>
      </c>
      <c r="TQ202">
        <v>2.84</v>
      </c>
      <c r="TR202">
        <v>0.38400000000000001</v>
      </c>
      <c r="TS202">
        <v>-0.84899999999999998</v>
      </c>
      <c r="TU202">
        <v>3233</v>
      </c>
      <c r="TV202">
        <v>-61843</v>
      </c>
      <c r="TW202">
        <v>2.8370000000000002</v>
      </c>
      <c r="TX202">
        <v>1.0089999999999999</v>
      </c>
      <c r="TY202">
        <v>-0.84899999999999998</v>
      </c>
      <c r="UG202">
        <v>3054</v>
      </c>
      <c r="UH202">
        <v>-72153</v>
      </c>
      <c r="UI202">
        <v>2.8359999999999999</v>
      </c>
      <c r="UJ202">
        <v>0.97099999999999997</v>
      </c>
      <c r="UK202">
        <v>-0.182</v>
      </c>
      <c r="UM202">
        <v>3014</v>
      </c>
      <c r="UN202">
        <v>25855</v>
      </c>
      <c r="UO202">
        <v>2.8359999999999999</v>
      </c>
      <c r="UP202">
        <v>0.97099999999999997</v>
      </c>
      <c r="UQ202">
        <v>-0.182</v>
      </c>
      <c r="US202">
        <v>2980</v>
      </c>
      <c r="UT202">
        <v>-68700</v>
      </c>
      <c r="UU202">
        <v>2.84</v>
      </c>
      <c r="UV202">
        <v>0.96199999999999997</v>
      </c>
      <c r="UW202">
        <v>0.311</v>
      </c>
      <c r="UY202">
        <v>2968</v>
      </c>
      <c r="UZ202">
        <v>7270</v>
      </c>
      <c r="VA202">
        <v>2.84</v>
      </c>
      <c r="VB202">
        <v>0.96199999999999997</v>
      </c>
      <c r="VC202">
        <v>0.311</v>
      </c>
      <c r="VE202">
        <v>3097</v>
      </c>
      <c r="VF202">
        <v>-72306</v>
      </c>
      <c r="VG202">
        <v>2.8340000000000001</v>
      </c>
      <c r="VH202">
        <v>0.98299999999999998</v>
      </c>
      <c r="VI202">
        <v>0.85199999999999998</v>
      </c>
      <c r="VK202">
        <v>3085</v>
      </c>
      <c r="VL202">
        <v>-29293</v>
      </c>
      <c r="VM202">
        <v>2.8340000000000001</v>
      </c>
      <c r="VN202">
        <v>0.98299999999999998</v>
      </c>
      <c r="VO202">
        <v>0.85199999999999998</v>
      </c>
      <c r="VQ202">
        <v>3378</v>
      </c>
      <c r="VR202">
        <v>-47262</v>
      </c>
      <c r="VS202">
        <v>2.839</v>
      </c>
      <c r="VT202">
        <v>0.99399999999999999</v>
      </c>
      <c r="VU202">
        <v>1.417</v>
      </c>
      <c r="VW202">
        <v>3399</v>
      </c>
      <c r="VX202">
        <v>36212</v>
      </c>
      <c r="VY202">
        <v>2.839</v>
      </c>
      <c r="VZ202">
        <v>0.99399999999999999</v>
      </c>
      <c r="WA202">
        <v>1.417</v>
      </c>
      <c r="WC202">
        <v>3518</v>
      </c>
      <c r="WD202">
        <v>-77832</v>
      </c>
      <c r="WE202">
        <v>2.8359999999999999</v>
      </c>
      <c r="WF202">
        <v>1.583</v>
      </c>
      <c r="WG202">
        <v>1.4019999999999999</v>
      </c>
      <c r="WI202">
        <v>3895</v>
      </c>
      <c r="WJ202">
        <v>3916</v>
      </c>
      <c r="WK202">
        <v>2.8359999999999999</v>
      </c>
      <c r="WL202">
        <v>1.583</v>
      </c>
      <c r="WM202">
        <v>1.4019999999999999</v>
      </c>
      <c r="WO202">
        <v>3425</v>
      </c>
      <c r="WP202">
        <v>-74899</v>
      </c>
      <c r="WQ202">
        <v>2.8450000000000002</v>
      </c>
      <c r="WR202">
        <v>1.597</v>
      </c>
      <c r="WS202">
        <v>0.91900000000000004</v>
      </c>
      <c r="XA202">
        <v>3322</v>
      </c>
      <c r="XB202">
        <v>-95533</v>
      </c>
      <c r="XC202">
        <v>2.8460000000000001</v>
      </c>
      <c r="XD202">
        <v>1.58</v>
      </c>
      <c r="XE202">
        <v>0.38200000000000001</v>
      </c>
      <c r="XG202">
        <v>3258</v>
      </c>
      <c r="XH202">
        <v>10703</v>
      </c>
      <c r="XI202">
        <v>2.8460000000000001</v>
      </c>
      <c r="XJ202">
        <v>1.58</v>
      </c>
      <c r="XK202">
        <v>0.38200000000000001</v>
      </c>
      <c r="XM202">
        <v>3298</v>
      </c>
      <c r="XN202">
        <v>-81372</v>
      </c>
      <c r="XO202">
        <v>2.8450000000000002</v>
      </c>
      <c r="XP202">
        <v>1.591</v>
      </c>
      <c r="XQ202">
        <v>-0.125</v>
      </c>
      <c r="XS202">
        <v>3305</v>
      </c>
      <c r="XT202">
        <v>29225</v>
      </c>
      <c r="XU202">
        <v>2.8450000000000002</v>
      </c>
      <c r="XV202">
        <v>1.591</v>
      </c>
      <c r="XW202">
        <v>-0.125</v>
      </c>
      <c r="XY202">
        <v>3439</v>
      </c>
      <c r="XZ202">
        <v>-70984</v>
      </c>
      <c r="YA202">
        <v>2.847</v>
      </c>
      <c r="YB202">
        <v>1.605</v>
      </c>
      <c r="YC202">
        <v>-0.80600000000000005</v>
      </c>
      <c r="YE202">
        <v>3445</v>
      </c>
      <c r="YF202">
        <v>54765</v>
      </c>
      <c r="YG202">
        <v>2.847</v>
      </c>
      <c r="YH202">
        <v>1.605</v>
      </c>
      <c r="YI202">
        <v>-0.80600000000000005</v>
      </c>
      <c r="YK202">
        <v>3738</v>
      </c>
      <c r="YL202">
        <v>-85117</v>
      </c>
      <c r="YM202">
        <v>2.847</v>
      </c>
      <c r="YN202">
        <v>2.1579999999999999</v>
      </c>
      <c r="YO202">
        <v>-0.82499999999999996</v>
      </c>
      <c r="YW202">
        <v>3527</v>
      </c>
      <c r="YX202">
        <v>-96090</v>
      </c>
      <c r="YY202">
        <v>2.843</v>
      </c>
      <c r="YZ202">
        <v>2.0979999999999999</v>
      </c>
      <c r="ZA202">
        <v>-0.14699999999999999</v>
      </c>
      <c r="ZC202">
        <v>3553</v>
      </c>
      <c r="ZD202">
        <v>41005</v>
      </c>
      <c r="ZE202">
        <v>2.843</v>
      </c>
      <c r="ZF202">
        <v>2.0979999999999999</v>
      </c>
      <c r="ZG202">
        <v>-0.14699999999999999</v>
      </c>
      <c r="ZI202">
        <v>3565</v>
      </c>
      <c r="ZJ202">
        <v>-103188</v>
      </c>
      <c r="ZK202">
        <v>2.843</v>
      </c>
      <c r="ZL202">
        <v>2.056</v>
      </c>
      <c r="ZM202">
        <v>0.41699999999999998</v>
      </c>
      <c r="ZU202">
        <v>3659</v>
      </c>
      <c r="ZV202">
        <v>-105911</v>
      </c>
      <c r="ZW202">
        <v>2.8479999999999999</v>
      </c>
      <c r="ZX202">
        <v>2.0720000000000001</v>
      </c>
      <c r="ZY202">
        <v>0.91</v>
      </c>
      <c r="AAA202">
        <v>3656</v>
      </c>
      <c r="AAB202">
        <v>-14053</v>
      </c>
      <c r="AAC202">
        <v>2.8479999999999999</v>
      </c>
      <c r="AAD202">
        <v>2.0720000000000001</v>
      </c>
      <c r="AAE202">
        <v>0.91</v>
      </c>
      <c r="AAG202">
        <v>3780</v>
      </c>
      <c r="AAH202">
        <v>-103106</v>
      </c>
      <c r="AAI202">
        <v>2.8420000000000001</v>
      </c>
      <c r="AAJ202">
        <v>2.0619999999999998</v>
      </c>
      <c r="AAK202">
        <v>1.385</v>
      </c>
      <c r="AAM202">
        <v>3750</v>
      </c>
      <c r="AAN202">
        <v>-17137</v>
      </c>
      <c r="AAO202">
        <v>2.8420000000000001</v>
      </c>
      <c r="AAP202">
        <v>2.0619999999999998</v>
      </c>
      <c r="AAQ202">
        <v>1.385</v>
      </c>
      <c r="AAS202">
        <v>4220</v>
      </c>
      <c r="AAT202">
        <v>-133423</v>
      </c>
      <c r="AAU202">
        <v>2.8420000000000001</v>
      </c>
      <c r="AAV202">
        <v>2.7250000000000001</v>
      </c>
      <c r="AAW202">
        <v>1.3979999999999999</v>
      </c>
      <c r="AAY202">
        <v>4166</v>
      </c>
      <c r="AAZ202">
        <v>-19204</v>
      </c>
      <c r="ABA202">
        <v>2.8420000000000001</v>
      </c>
      <c r="ABB202">
        <v>2.7250000000000001</v>
      </c>
      <c r="ABC202">
        <v>1.3979999999999999</v>
      </c>
      <c r="ABE202">
        <v>4160</v>
      </c>
      <c r="ABF202">
        <v>-121250</v>
      </c>
      <c r="ABG202">
        <v>2.847</v>
      </c>
      <c r="ABH202">
        <v>2.7469999999999999</v>
      </c>
      <c r="ABI202">
        <v>0.91100000000000003</v>
      </c>
      <c r="ABK202">
        <v>4125</v>
      </c>
      <c r="ABL202">
        <v>-2504</v>
      </c>
      <c r="ABM202">
        <v>2.847</v>
      </c>
      <c r="ABN202">
        <v>2.7469999999999999</v>
      </c>
      <c r="ABO202">
        <v>0.91100000000000003</v>
      </c>
      <c r="ABQ202">
        <v>4019</v>
      </c>
      <c r="ABR202">
        <v>-126677</v>
      </c>
      <c r="ABS202">
        <v>2.8460000000000001</v>
      </c>
      <c r="ABT202">
        <v>2.762</v>
      </c>
      <c r="ABU202">
        <v>0.437</v>
      </c>
      <c r="ABW202">
        <v>4040</v>
      </c>
      <c r="ABX202">
        <v>14425</v>
      </c>
      <c r="ABY202">
        <v>2.8460000000000001</v>
      </c>
      <c r="ABZ202">
        <v>2.762</v>
      </c>
      <c r="ACA202">
        <v>0.437</v>
      </c>
      <c r="ACC202">
        <v>4047</v>
      </c>
      <c r="ACD202">
        <v>-117606</v>
      </c>
      <c r="ACE202">
        <v>2.8450000000000002</v>
      </c>
      <c r="ACF202">
        <v>2.7589999999999999</v>
      </c>
      <c r="ACG202">
        <v>-0.13300000000000001</v>
      </c>
      <c r="ACI202">
        <v>3994</v>
      </c>
      <c r="ACJ202">
        <v>28250</v>
      </c>
      <c r="ACK202">
        <v>2.8450000000000002</v>
      </c>
      <c r="ACL202">
        <v>2.7589999999999999</v>
      </c>
      <c r="ACM202">
        <v>-0.13300000000000001</v>
      </c>
      <c r="ACO202">
        <v>4220</v>
      </c>
      <c r="ACP202">
        <v>-94074</v>
      </c>
      <c r="ACQ202">
        <v>2.8479999999999999</v>
      </c>
      <c r="ACR202">
        <v>2.79</v>
      </c>
      <c r="ACS202">
        <v>-0.87</v>
      </c>
      <c r="ACU202">
        <v>4204</v>
      </c>
      <c r="ACV202">
        <v>46468</v>
      </c>
      <c r="ACW202">
        <v>2.8479999999999999</v>
      </c>
      <c r="ACX202">
        <v>2.79</v>
      </c>
      <c r="ACY202">
        <v>-0.87</v>
      </c>
      <c r="ADA202">
        <v>4427</v>
      </c>
      <c r="ADB202">
        <v>-122694</v>
      </c>
      <c r="ADC202">
        <v>2.8439999999999999</v>
      </c>
      <c r="ADD202">
        <v>3.2930000000000001</v>
      </c>
      <c r="ADE202">
        <v>-0.10199999999999999</v>
      </c>
      <c r="ADG202">
        <v>4400</v>
      </c>
      <c r="ADH202">
        <v>18699</v>
      </c>
      <c r="ADI202">
        <v>2.8439999999999999</v>
      </c>
      <c r="ADJ202">
        <v>3.2930000000000001</v>
      </c>
      <c r="ADK202">
        <v>-0.10199999999999999</v>
      </c>
      <c r="ADM202">
        <v>4553</v>
      </c>
      <c r="ADN202">
        <v>-111800</v>
      </c>
      <c r="ADO202">
        <v>2.8479999999999999</v>
      </c>
      <c r="ADP202">
        <v>3.3260000000000001</v>
      </c>
      <c r="ADQ202">
        <v>-0.879</v>
      </c>
      <c r="ADY202">
        <v>4436</v>
      </c>
      <c r="ADZ202">
        <v>-132875</v>
      </c>
      <c r="AEA202">
        <v>2.8450000000000002</v>
      </c>
      <c r="AEB202">
        <v>3.3029999999999999</v>
      </c>
      <c r="AEC202">
        <v>0.434</v>
      </c>
      <c r="AEE202">
        <v>4443</v>
      </c>
      <c r="AEF202">
        <v>10974</v>
      </c>
      <c r="AEG202">
        <v>2.8450000000000002</v>
      </c>
      <c r="AEH202">
        <v>3.3029999999999999</v>
      </c>
      <c r="AEI202">
        <v>0.434</v>
      </c>
      <c r="AEK202">
        <v>4482</v>
      </c>
      <c r="AEL202">
        <v>-131527</v>
      </c>
      <c r="AEM202">
        <v>2.847</v>
      </c>
      <c r="AEN202">
        <v>3.2719999999999998</v>
      </c>
      <c r="AEO202">
        <v>0.91800000000000004</v>
      </c>
      <c r="AEW202">
        <v>4581</v>
      </c>
      <c r="AEX202">
        <v>-126271</v>
      </c>
      <c r="AEY202">
        <v>2.8439999999999999</v>
      </c>
      <c r="AEZ202">
        <v>3.2719999999999998</v>
      </c>
      <c r="AFA202">
        <v>1.393</v>
      </c>
      <c r="AFC202">
        <v>4527</v>
      </c>
      <c r="AFD202">
        <v>4005</v>
      </c>
      <c r="AFE202">
        <v>2.8439999999999999</v>
      </c>
      <c r="AFF202">
        <v>3.2719999999999998</v>
      </c>
      <c r="AFG202">
        <v>1.393</v>
      </c>
      <c r="AFI202">
        <v>4960</v>
      </c>
      <c r="AFJ202">
        <v>-127616</v>
      </c>
      <c r="AFK202">
        <v>2.847</v>
      </c>
      <c r="AFL202">
        <v>3.7709999999999999</v>
      </c>
      <c r="AFM202">
        <v>1.375</v>
      </c>
      <c r="AFO202">
        <v>4911</v>
      </c>
      <c r="AFP202">
        <v>12987</v>
      </c>
      <c r="AFQ202">
        <v>2.847</v>
      </c>
      <c r="AFR202">
        <v>3.7709999999999999</v>
      </c>
      <c r="AFS202">
        <v>1.375</v>
      </c>
      <c r="AFU202">
        <v>4880</v>
      </c>
      <c r="AFV202">
        <v>-133585</v>
      </c>
      <c r="AFW202">
        <v>2.8490000000000002</v>
      </c>
      <c r="AFX202">
        <v>3.7559999999999998</v>
      </c>
      <c r="AFY202">
        <v>0.873</v>
      </c>
      <c r="AGA202">
        <v>4850</v>
      </c>
      <c r="AGB202">
        <v>30420</v>
      </c>
      <c r="AGC202">
        <v>2.8490000000000002</v>
      </c>
      <c r="AGD202">
        <v>3.7559999999999998</v>
      </c>
      <c r="AGE202">
        <v>0.873</v>
      </c>
      <c r="AGG202">
        <v>4857</v>
      </c>
      <c r="AGH202">
        <v>-135195</v>
      </c>
      <c r="AGI202">
        <v>2.85</v>
      </c>
      <c r="AGJ202">
        <v>3.7909999999999999</v>
      </c>
      <c r="AGK202">
        <v>0.40600000000000003</v>
      </c>
      <c r="AGS202">
        <v>4838</v>
      </c>
      <c r="AGT202">
        <v>-132756</v>
      </c>
      <c r="AGU202">
        <v>2.8479999999999999</v>
      </c>
      <c r="AGV202">
        <v>3.8210000000000002</v>
      </c>
      <c r="AGW202">
        <v>-0.10299999999999999</v>
      </c>
      <c r="AGY202">
        <v>4864</v>
      </c>
      <c r="AGZ202">
        <v>25489</v>
      </c>
      <c r="AHA202">
        <v>2.8479999999999999</v>
      </c>
      <c r="AHB202">
        <v>3.8210000000000002</v>
      </c>
      <c r="AHC202">
        <v>-0.10299999999999999</v>
      </c>
      <c r="AHE202">
        <v>5049</v>
      </c>
      <c r="AHF202">
        <v>-115488</v>
      </c>
      <c r="AHG202">
        <v>2.8490000000000002</v>
      </c>
      <c r="AHH202">
        <v>3.9049999999999998</v>
      </c>
      <c r="AHI202">
        <v>-0.88700000000000001</v>
      </c>
      <c r="AHK202">
        <v>5042</v>
      </c>
      <c r="AHL202">
        <v>8917</v>
      </c>
      <c r="AHM202">
        <v>2.8490000000000002</v>
      </c>
      <c r="AHN202">
        <v>3.9049999999999998</v>
      </c>
      <c r="AHO202">
        <v>-0.88700000000000001</v>
      </c>
    </row>
    <row r="203" spans="1:899" x14ac:dyDescent="0.25">
      <c r="A203">
        <v>4927</v>
      </c>
      <c r="B203">
        <v>147260</v>
      </c>
      <c r="C203">
        <v>2.8180000000000001</v>
      </c>
      <c r="D203">
        <v>-3.827</v>
      </c>
      <c r="E203">
        <v>1.355</v>
      </c>
      <c r="G203">
        <v>4925</v>
      </c>
      <c r="H203">
        <v>-23380</v>
      </c>
      <c r="I203">
        <v>2.8180000000000001</v>
      </c>
      <c r="J203">
        <v>-3.827</v>
      </c>
      <c r="K203">
        <v>1.355</v>
      </c>
      <c r="M203">
        <v>4885</v>
      </c>
      <c r="N203">
        <v>138795</v>
      </c>
      <c r="O203">
        <v>2.8159999999999998</v>
      </c>
      <c r="P203">
        <v>-3.8559999999999999</v>
      </c>
      <c r="Q203">
        <v>0.77200000000000002</v>
      </c>
      <c r="S203">
        <v>4911</v>
      </c>
      <c r="T203">
        <v>542</v>
      </c>
      <c r="U203">
        <v>2.8159999999999998</v>
      </c>
      <c r="V203">
        <v>-3.8559999999999999</v>
      </c>
      <c r="W203">
        <v>0.77200000000000002</v>
      </c>
      <c r="Y203">
        <v>4838</v>
      </c>
      <c r="Z203">
        <v>154510</v>
      </c>
      <c r="AA203">
        <v>2.819</v>
      </c>
      <c r="AB203">
        <v>-3.9060000000000001</v>
      </c>
      <c r="AC203">
        <v>0.27800000000000002</v>
      </c>
      <c r="AE203">
        <v>4906</v>
      </c>
      <c r="AF203">
        <v>21736</v>
      </c>
      <c r="AG203">
        <v>2.819</v>
      </c>
      <c r="AH203">
        <v>-3.9060000000000001</v>
      </c>
      <c r="AI203">
        <v>0.27800000000000002</v>
      </c>
      <c r="AK203">
        <v>4763</v>
      </c>
      <c r="AL203">
        <v>147906</v>
      </c>
      <c r="AM203">
        <v>2.819</v>
      </c>
      <c r="AN203">
        <v>-3.9020000000000001</v>
      </c>
      <c r="AO203">
        <v>-0.245</v>
      </c>
      <c r="AQ203">
        <v>4925</v>
      </c>
      <c r="AR203">
        <v>42516</v>
      </c>
      <c r="AS203">
        <v>2.819</v>
      </c>
      <c r="AT203">
        <v>-3.9020000000000001</v>
      </c>
      <c r="AU203">
        <v>-0.245</v>
      </c>
      <c r="AW203">
        <v>4998</v>
      </c>
      <c r="AX203">
        <v>117793</v>
      </c>
      <c r="AY203">
        <v>2.8210000000000002</v>
      </c>
      <c r="AZ203">
        <v>-3.8340000000000001</v>
      </c>
      <c r="BA203">
        <v>-0.85399999999999998</v>
      </c>
      <c r="BC203">
        <v>5164</v>
      </c>
      <c r="BD203">
        <v>62809</v>
      </c>
      <c r="BE203">
        <v>2.8210000000000002</v>
      </c>
      <c r="BF203">
        <v>-3.8340000000000001</v>
      </c>
      <c r="BG203">
        <v>-0.85399999999999998</v>
      </c>
      <c r="BI203">
        <v>4557</v>
      </c>
      <c r="BJ203">
        <v>116330</v>
      </c>
      <c r="BK203">
        <v>2.819</v>
      </c>
      <c r="BL203">
        <v>-3.2709999999999999</v>
      </c>
      <c r="BM203">
        <v>-0.86899999999999999</v>
      </c>
      <c r="BO203">
        <v>4737</v>
      </c>
      <c r="BP203">
        <v>60560</v>
      </c>
      <c r="BQ203">
        <v>2.819</v>
      </c>
      <c r="BR203">
        <v>-3.2709999999999999</v>
      </c>
      <c r="BS203">
        <v>-0.86899999999999999</v>
      </c>
      <c r="BU203">
        <v>4380</v>
      </c>
      <c r="BV203">
        <v>125671</v>
      </c>
      <c r="BW203">
        <v>2.8170000000000002</v>
      </c>
      <c r="BX203">
        <v>-3.2050000000000001</v>
      </c>
      <c r="BY203">
        <v>-0.22700000000000001</v>
      </c>
      <c r="CA203">
        <v>4433</v>
      </c>
      <c r="CB203">
        <v>39644</v>
      </c>
      <c r="CC203">
        <v>2.8170000000000002</v>
      </c>
      <c r="CD203">
        <v>-3.2050000000000001</v>
      </c>
      <c r="CE203">
        <v>-0.22700000000000001</v>
      </c>
      <c r="CG203">
        <v>4361</v>
      </c>
      <c r="CH203">
        <v>145154</v>
      </c>
      <c r="CI203">
        <v>2.8180000000000001</v>
      </c>
      <c r="CJ203">
        <v>-3.1930000000000001</v>
      </c>
      <c r="CK203">
        <v>0.29099999999999998</v>
      </c>
      <c r="CM203">
        <v>4317</v>
      </c>
      <c r="CN203">
        <v>20441</v>
      </c>
      <c r="CO203">
        <v>2.8180000000000001</v>
      </c>
      <c r="CP203">
        <v>-3.1930000000000001</v>
      </c>
      <c r="CQ203">
        <v>0.29099999999999998</v>
      </c>
      <c r="CS203">
        <v>4347</v>
      </c>
      <c r="CT203">
        <v>127723</v>
      </c>
      <c r="CU203">
        <v>2.8159999999999998</v>
      </c>
      <c r="CV203">
        <v>-3.1749999999999998</v>
      </c>
      <c r="CW203">
        <v>0.80300000000000005</v>
      </c>
      <c r="CY203">
        <v>4293</v>
      </c>
      <c r="CZ203">
        <v>-3805</v>
      </c>
      <c r="DA203">
        <v>2.8159999999999998</v>
      </c>
      <c r="DB203">
        <v>-3.1749999999999998</v>
      </c>
      <c r="DC203">
        <v>0.80300000000000005</v>
      </c>
      <c r="DE203">
        <v>4431</v>
      </c>
      <c r="DF203">
        <v>132400</v>
      </c>
      <c r="DG203">
        <v>2.8170000000000002</v>
      </c>
      <c r="DH203">
        <v>-3.1850000000000001</v>
      </c>
      <c r="DI203">
        <v>1.3240000000000001</v>
      </c>
      <c r="DK203">
        <v>4405</v>
      </c>
      <c r="DL203">
        <v>-34254</v>
      </c>
      <c r="DM203">
        <v>2.8170000000000002</v>
      </c>
      <c r="DN203">
        <v>-3.1850000000000001</v>
      </c>
      <c r="DO203">
        <v>1.3240000000000001</v>
      </c>
      <c r="DQ203">
        <v>3930</v>
      </c>
      <c r="DR203">
        <v>120004</v>
      </c>
      <c r="DS203">
        <v>2.819</v>
      </c>
      <c r="DT203">
        <v>-2.5150000000000001</v>
      </c>
      <c r="DU203">
        <v>1.294</v>
      </c>
      <c r="DW203">
        <v>3918</v>
      </c>
      <c r="DX203">
        <v>-37377</v>
      </c>
      <c r="DY203">
        <v>2.819</v>
      </c>
      <c r="DZ203">
        <v>-2.5150000000000001</v>
      </c>
      <c r="EA203">
        <v>1.294</v>
      </c>
      <c r="EC203">
        <v>3808</v>
      </c>
      <c r="ED203">
        <v>115260</v>
      </c>
      <c r="EE203">
        <v>2.8220000000000001</v>
      </c>
      <c r="EF203">
        <v>-2.492</v>
      </c>
      <c r="EG203">
        <v>0.78600000000000003</v>
      </c>
      <c r="EO203">
        <v>3822</v>
      </c>
      <c r="EP203">
        <v>115286</v>
      </c>
      <c r="EQ203">
        <v>2.8250000000000002</v>
      </c>
      <c r="ER203">
        <v>-2.4990000000000001</v>
      </c>
      <c r="ES203">
        <v>0.29299999999999998</v>
      </c>
      <c r="EU203">
        <v>3825</v>
      </c>
      <c r="EV203">
        <v>5616</v>
      </c>
      <c r="EW203">
        <v>2.8250000000000002</v>
      </c>
      <c r="EX203">
        <v>-2.4990000000000001</v>
      </c>
      <c r="EY203">
        <v>0.29299999999999998</v>
      </c>
      <c r="FA203">
        <v>3785</v>
      </c>
      <c r="FB203">
        <v>115977</v>
      </c>
      <c r="FC203">
        <v>2.8239999999999998</v>
      </c>
      <c r="FD203">
        <v>-2.5169999999999999</v>
      </c>
      <c r="FE203">
        <v>-0.224</v>
      </c>
      <c r="FG203">
        <v>3947</v>
      </c>
      <c r="FH203">
        <v>39713</v>
      </c>
      <c r="FI203">
        <v>2.8239999999999998</v>
      </c>
      <c r="FJ203">
        <v>-2.5169999999999999</v>
      </c>
      <c r="FK203">
        <v>-0.224</v>
      </c>
      <c r="FM203">
        <v>4010</v>
      </c>
      <c r="FN203">
        <v>104279</v>
      </c>
      <c r="FO203">
        <v>2.82</v>
      </c>
      <c r="FP203">
        <v>-2.5129999999999999</v>
      </c>
      <c r="FQ203">
        <v>-0.84099999999999997</v>
      </c>
      <c r="FS203">
        <v>3918</v>
      </c>
      <c r="FT203">
        <v>144935</v>
      </c>
      <c r="FU203">
        <v>2.82</v>
      </c>
      <c r="FV203">
        <v>-2.5129999999999999</v>
      </c>
      <c r="FW203">
        <v>-0.84099999999999997</v>
      </c>
      <c r="FY203">
        <v>3579</v>
      </c>
      <c r="FZ203">
        <v>73569</v>
      </c>
      <c r="GA203">
        <v>2.8279999999999998</v>
      </c>
      <c r="GB203">
        <v>-1.833</v>
      </c>
      <c r="GC203">
        <v>-0.84</v>
      </c>
      <c r="GE203">
        <v>3581</v>
      </c>
      <c r="GF203">
        <v>78991</v>
      </c>
      <c r="GG203">
        <v>2.8279999999999998</v>
      </c>
      <c r="GH203">
        <v>-1.833</v>
      </c>
      <c r="GI203">
        <v>-0.84</v>
      </c>
      <c r="GK203">
        <v>3411</v>
      </c>
      <c r="GL203">
        <v>90333</v>
      </c>
      <c r="GM203">
        <v>2.8279999999999998</v>
      </c>
      <c r="GN203">
        <v>-1.831</v>
      </c>
      <c r="GO203">
        <v>-0.251</v>
      </c>
      <c r="GQ203">
        <v>3530</v>
      </c>
      <c r="GR203">
        <v>47389</v>
      </c>
      <c r="GS203">
        <v>2.8279999999999998</v>
      </c>
      <c r="GT203">
        <v>-1.831</v>
      </c>
      <c r="GU203">
        <v>-0.251</v>
      </c>
      <c r="GW203">
        <v>3430</v>
      </c>
      <c r="GX203">
        <v>99279</v>
      </c>
      <c r="GY203">
        <v>2.8149999999999999</v>
      </c>
      <c r="GZ203">
        <v>-1.8220000000000001</v>
      </c>
      <c r="HA203">
        <v>0.26100000000000001</v>
      </c>
      <c r="HC203">
        <v>3506</v>
      </c>
      <c r="HD203">
        <v>-4698</v>
      </c>
      <c r="HE203">
        <v>2.8149999999999999</v>
      </c>
      <c r="HF203">
        <v>-1.8220000000000001</v>
      </c>
      <c r="HG203">
        <v>0.26100000000000001</v>
      </c>
      <c r="HI203">
        <v>3453</v>
      </c>
      <c r="HJ203">
        <v>102661</v>
      </c>
      <c r="HK203">
        <v>2.8250000000000002</v>
      </c>
      <c r="HL203">
        <v>-1.821</v>
      </c>
      <c r="HM203">
        <v>0.80200000000000005</v>
      </c>
      <c r="HO203">
        <v>3427</v>
      </c>
      <c r="HP203">
        <v>-24251</v>
      </c>
      <c r="HQ203">
        <v>2.8250000000000002</v>
      </c>
      <c r="HR203">
        <v>-1.821</v>
      </c>
      <c r="HS203">
        <v>0.80200000000000005</v>
      </c>
      <c r="HU203">
        <v>3584</v>
      </c>
      <c r="HV203">
        <v>91728</v>
      </c>
      <c r="HW203">
        <v>2.8220000000000001</v>
      </c>
      <c r="HX203">
        <v>-1.823</v>
      </c>
      <c r="HY203">
        <v>1.3440000000000001</v>
      </c>
      <c r="IA203">
        <v>3563</v>
      </c>
      <c r="IB203">
        <v>-47785</v>
      </c>
      <c r="IC203">
        <v>2.8220000000000001</v>
      </c>
      <c r="ID203">
        <v>-1.823</v>
      </c>
      <c r="IE203">
        <v>1.3440000000000001</v>
      </c>
      <c r="IG203">
        <v>3331</v>
      </c>
      <c r="IH203">
        <v>63526</v>
      </c>
      <c r="II203">
        <v>2.8260000000000001</v>
      </c>
      <c r="IJ203">
        <v>-1.3109999999999999</v>
      </c>
      <c r="IK203">
        <v>1.341</v>
      </c>
      <c r="IM203">
        <v>3310</v>
      </c>
      <c r="IN203">
        <v>-49842</v>
      </c>
      <c r="IO203">
        <v>2.8260000000000001</v>
      </c>
      <c r="IP203">
        <v>-1.3109999999999999</v>
      </c>
      <c r="IQ203">
        <v>1.341</v>
      </c>
      <c r="IS203">
        <v>3181</v>
      </c>
      <c r="IT203">
        <v>71669</v>
      </c>
      <c r="IU203">
        <v>2.83</v>
      </c>
      <c r="IV203">
        <v>-1.284</v>
      </c>
      <c r="IW203">
        <v>0.85899999999999999</v>
      </c>
      <c r="IY203">
        <v>3197</v>
      </c>
      <c r="IZ203">
        <v>-27745</v>
      </c>
      <c r="JA203">
        <v>2.83</v>
      </c>
      <c r="JB203">
        <v>-1.284</v>
      </c>
      <c r="JC203">
        <v>0.85899999999999999</v>
      </c>
      <c r="JE203">
        <v>3162</v>
      </c>
      <c r="JF203">
        <v>70027</v>
      </c>
      <c r="JG203">
        <v>2.827</v>
      </c>
      <c r="JH203">
        <v>-1.2509999999999999</v>
      </c>
      <c r="JI203">
        <v>0.28100000000000003</v>
      </c>
      <c r="JK203">
        <v>3174</v>
      </c>
      <c r="JL203">
        <v>1174</v>
      </c>
      <c r="JM203">
        <v>2.827</v>
      </c>
      <c r="JN203">
        <v>-1.2509999999999999</v>
      </c>
      <c r="JO203">
        <v>0.28100000000000003</v>
      </c>
      <c r="JQ203">
        <v>3162</v>
      </c>
      <c r="JR203">
        <v>59296</v>
      </c>
      <c r="JS203">
        <v>2.8319999999999999</v>
      </c>
      <c r="JT203">
        <v>-1.2410000000000001</v>
      </c>
      <c r="JU203">
        <v>-0.23100000000000001</v>
      </c>
      <c r="JW203">
        <v>3263</v>
      </c>
      <c r="JX203">
        <v>40309</v>
      </c>
      <c r="JY203">
        <v>2.8319999999999999</v>
      </c>
      <c r="JZ203">
        <v>-1.2410000000000001</v>
      </c>
      <c r="KA203">
        <v>-0.23100000000000001</v>
      </c>
      <c r="KC203">
        <v>3336</v>
      </c>
      <c r="KD203">
        <v>63736</v>
      </c>
      <c r="KE203">
        <v>2.835</v>
      </c>
      <c r="KF203">
        <v>-1.38</v>
      </c>
      <c r="KG203">
        <v>-0.8</v>
      </c>
      <c r="KI203">
        <v>3315</v>
      </c>
      <c r="KJ203">
        <v>71493</v>
      </c>
      <c r="KK203">
        <v>2.835</v>
      </c>
      <c r="KL203">
        <v>-1.38</v>
      </c>
      <c r="KM203">
        <v>-0.8</v>
      </c>
      <c r="KO203">
        <v>3223</v>
      </c>
      <c r="KP203">
        <v>38663</v>
      </c>
      <c r="KQ203">
        <v>2.839</v>
      </c>
      <c r="KR203">
        <v>-0.879</v>
      </c>
      <c r="KS203">
        <v>-0.85399999999999998</v>
      </c>
      <c r="KU203">
        <v>3272</v>
      </c>
      <c r="KV203">
        <v>72636</v>
      </c>
      <c r="KW203">
        <v>2.839</v>
      </c>
      <c r="KX203">
        <v>-0.879</v>
      </c>
      <c r="KY203">
        <v>-0.85399999999999998</v>
      </c>
      <c r="LA203">
        <v>3022</v>
      </c>
      <c r="LB203">
        <v>43139</v>
      </c>
      <c r="LC203">
        <v>2.835</v>
      </c>
      <c r="LD203">
        <v>-0.871</v>
      </c>
      <c r="LE203">
        <v>-0.24399999999999999</v>
      </c>
      <c r="LG203">
        <v>3071</v>
      </c>
      <c r="LH203">
        <v>36824</v>
      </c>
      <c r="LI203">
        <v>2.835</v>
      </c>
      <c r="LJ203">
        <v>-0.871</v>
      </c>
      <c r="LK203">
        <v>-0.24399999999999999</v>
      </c>
      <c r="LM203">
        <v>2985</v>
      </c>
      <c r="LN203">
        <v>45848</v>
      </c>
      <c r="LO203">
        <v>2.8340000000000001</v>
      </c>
      <c r="LP203">
        <v>-0.82799999999999996</v>
      </c>
      <c r="LQ203">
        <v>0.26200000000000001</v>
      </c>
      <c r="LS203">
        <v>2958</v>
      </c>
      <c r="LT203">
        <v>-2409</v>
      </c>
      <c r="LU203">
        <v>2.8340000000000001</v>
      </c>
      <c r="LV203">
        <v>-0.82799999999999996</v>
      </c>
      <c r="LW203">
        <v>0.26200000000000001</v>
      </c>
      <c r="LY203">
        <v>3082</v>
      </c>
      <c r="LZ203">
        <v>47421</v>
      </c>
      <c r="MA203">
        <v>2.8340000000000001</v>
      </c>
      <c r="MB203">
        <v>-0.90500000000000003</v>
      </c>
      <c r="MC203">
        <v>0.75800000000000001</v>
      </c>
      <c r="ME203">
        <v>3104</v>
      </c>
      <c r="MF203">
        <v>-45404</v>
      </c>
      <c r="MG203">
        <v>2.8340000000000001</v>
      </c>
      <c r="MH203">
        <v>-0.90500000000000003</v>
      </c>
      <c r="MI203">
        <v>0.75800000000000001</v>
      </c>
      <c r="MK203">
        <v>3204</v>
      </c>
      <c r="ML203">
        <v>53089</v>
      </c>
      <c r="MM203">
        <v>2.8290000000000002</v>
      </c>
      <c r="MN203">
        <v>-0.85699999999999998</v>
      </c>
      <c r="MO203">
        <v>1.371</v>
      </c>
      <c r="MQ203">
        <v>3226</v>
      </c>
      <c r="MR203">
        <v>-47986</v>
      </c>
      <c r="MS203">
        <v>2.8290000000000002</v>
      </c>
      <c r="MT203">
        <v>-0.85699999999999998</v>
      </c>
      <c r="MU203">
        <v>1.371</v>
      </c>
      <c r="MW203">
        <v>3148</v>
      </c>
      <c r="MX203">
        <v>26506</v>
      </c>
      <c r="MY203">
        <v>2.8340000000000001</v>
      </c>
      <c r="MZ203">
        <v>-0.374</v>
      </c>
      <c r="NA203">
        <v>1.405</v>
      </c>
      <c r="NC203">
        <v>3160</v>
      </c>
      <c r="ND203">
        <v>-71191</v>
      </c>
      <c r="NE203">
        <v>2.8340000000000001</v>
      </c>
      <c r="NF203">
        <v>-0.374</v>
      </c>
      <c r="NG203">
        <v>1.405</v>
      </c>
      <c r="NI203">
        <v>2975</v>
      </c>
      <c r="NJ203">
        <v>30450</v>
      </c>
      <c r="NK203">
        <v>2.835</v>
      </c>
      <c r="NL203">
        <v>-0.38900000000000001</v>
      </c>
      <c r="NM203">
        <v>0.86</v>
      </c>
      <c r="NO203">
        <v>2977</v>
      </c>
      <c r="NP203">
        <v>-46352</v>
      </c>
      <c r="NQ203">
        <v>2.835</v>
      </c>
      <c r="NR203">
        <v>-0.38900000000000001</v>
      </c>
      <c r="NS203">
        <v>0.86</v>
      </c>
      <c r="NU203">
        <v>2895</v>
      </c>
      <c r="NV203">
        <v>25445</v>
      </c>
      <c r="NW203">
        <v>2.835</v>
      </c>
      <c r="NX203">
        <v>-0.38200000000000001</v>
      </c>
      <c r="NY203">
        <v>0.28399999999999997</v>
      </c>
      <c r="OA203">
        <v>2837</v>
      </c>
      <c r="OB203">
        <v>-455</v>
      </c>
      <c r="OC203">
        <v>2.835</v>
      </c>
      <c r="OD203">
        <v>-0.38200000000000001</v>
      </c>
      <c r="OE203">
        <v>0.28399999999999997</v>
      </c>
      <c r="OG203">
        <v>2910</v>
      </c>
      <c r="OH203">
        <v>26602</v>
      </c>
      <c r="OI203">
        <v>2.8380000000000001</v>
      </c>
      <c r="OJ203">
        <v>-0.39400000000000002</v>
      </c>
      <c r="OK203">
        <v>-0.23499999999999999</v>
      </c>
      <c r="OM203">
        <v>2907</v>
      </c>
      <c r="ON203">
        <v>42433</v>
      </c>
      <c r="OO203">
        <v>2.8380000000000001</v>
      </c>
      <c r="OP203">
        <v>-0.39400000000000002</v>
      </c>
      <c r="OQ203">
        <v>-0.23499999999999999</v>
      </c>
      <c r="OS203">
        <v>3143</v>
      </c>
      <c r="OT203">
        <v>21917</v>
      </c>
      <c r="OU203">
        <v>2.84</v>
      </c>
      <c r="OV203">
        <v>-0.38700000000000001</v>
      </c>
      <c r="OW203">
        <v>-0.89200000000000002</v>
      </c>
      <c r="OY203">
        <v>3141</v>
      </c>
      <c r="OZ203">
        <v>85468</v>
      </c>
      <c r="PA203">
        <v>2.84</v>
      </c>
      <c r="PB203">
        <v>-0.38700000000000001</v>
      </c>
      <c r="PC203">
        <v>-0.89200000000000002</v>
      </c>
      <c r="PK203">
        <v>3113</v>
      </c>
      <c r="PL203">
        <v>80462</v>
      </c>
      <c r="PM203">
        <v>2.839</v>
      </c>
      <c r="PN203">
        <v>9.7000000000000003E-2</v>
      </c>
      <c r="PO203">
        <v>-0.84399999999999997</v>
      </c>
      <c r="PQ203">
        <v>2858</v>
      </c>
      <c r="PR203">
        <v>-7023</v>
      </c>
      <c r="PS203">
        <v>2.8340000000000001</v>
      </c>
      <c r="PT203">
        <v>6.9000000000000006E-2</v>
      </c>
      <c r="PU203">
        <v>-0.219</v>
      </c>
      <c r="PW203">
        <v>2827</v>
      </c>
      <c r="PX203">
        <v>49233</v>
      </c>
      <c r="PY203">
        <v>2.8340000000000001</v>
      </c>
      <c r="PZ203">
        <v>6.9000000000000006E-2</v>
      </c>
      <c r="QA203">
        <v>-0.219</v>
      </c>
      <c r="QC203">
        <v>2825</v>
      </c>
      <c r="QD203">
        <v>-1411</v>
      </c>
      <c r="QE203">
        <v>2.8359999999999999</v>
      </c>
      <c r="QF203">
        <v>7.0999999999999994E-2</v>
      </c>
      <c r="QG203">
        <v>0.26300000000000001</v>
      </c>
      <c r="QI203">
        <v>2870</v>
      </c>
      <c r="QJ203">
        <v>-3560</v>
      </c>
      <c r="QK203">
        <v>2.8359999999999999</v>
      </c>
      <c r="QL203">
        <v>7.0999999999999994E-2</v>
      </c>
      <c r="QM203">
        <v>0.26300000000000001</v>
      </c>
      <c r="QO203">
        <v>2947</v>
      </c>
      <c r="QP203">
        <v>-5253</v>
      </c>
      <c r="QQ203">
        <v>2.8370000000000002</v>
      </c>
      <c r="QR203">
        <v>5.7000000000000002E-2</v>
      </c>
      <c r="QS203">
        <v>0.88100000000000001</v>
      </c>
      <c r="QU203">
        <v>2921</v>
      </c>
      <c r="QV203">
        <v>-43442</v>
      </c>
      <c r="QW203">
        <v>2.8370000000000002</v>
      </c>
      <c r="QX203">
        <v>5.7000000000000002E-2</v>
      </c>
      <c r="QY203">
        <v>0.88100000000000001</v>
      </c>
      <c r="RA203">
        <v>3078</v>
      </c>
      <c r="RB203">
        <v>-6897</v>
      </c>
      <c r="RC203">
        <v>2.8330000000000002</v>
      </c>
      <c r="RD203">
        <v>0.04</v>
      </c>
      <c r="RE203">
        <v>1.413</v>
      </c>
      <c r="RG203">
        <v>3277</v>
      </c>
      <c r="RH203">
        <v>-99556</v>
      </c>
      <c r="RI203">
        <v>2.8330000000000002</v>
      </c>
      <c r="RJ203">
        <v>0.04</v>
      </c>
      <c r="RK203">
        <v>1.413</v>
      </c>
      <c r="RM203">
        <v>3172</v>
      </c>
      <c r="RN203">
        <v>-34012</v>
      </c>
      <c r="RO203">
        <v>2.835</v>
      </c>
      <c r="RP203">
        <v>0.42899999999999999</v>
      </c>
      <c r="RQ203">
        <v>1.411</v>
      </c>
      <c r="RS203">
        <v>2977</v>
      </c>
      <c r="RT203">
        <v>-83499</v>
      </c>
      <c r="RU203">
        <v>2.835</v>
      </c>
      <c r="RV203">
        <v>0.42899999999999999</v>
      </c>
      <c r="RW203">
        <v>1.411</v>
      </c>
      <c r="RY203">
        <v>2961</v>
      </c>
      <c r="RZ203">
        <v>-41649</v>
      </c>
      <c r="SA203">
        <v>2.839</v>
      </c>
      <c r="SB203">
        <v>0.46400000000000002</v>
      </c>
      <c r="SC203">
        <v>0.85899999999999999</v>
      </c>
      <c r="SE203">
        <v>2949</v>
      </c>
      <c r="SF203">
        <v>-37917</v>
      </c>
      <c r="SG203">
        <v>2.839</v>
      </c>
      <c r="SH203">
        <v>0.46400000000000002</v>
      </c>
      <c r="SI203">
        <v>0.85899999999999999</v>
      </c>
      <c r="SK203">
        <v>2863</v>
      </c>
      <c r="SL203">
        <v>-38178</v>
      </c>
      <c r="SM203">
        <v>2.8359999999999999</v>
      </c>
      <c r="SN203">
        <v>0.45600000000000002</v>
      </c>
      <c r="SO203">
        <v>0.29099999999999998</v>
      </c>
      <c r="SQ203">
        <v>2799</v>
      </c>
      <c r="SR203">
        <v>-206</v>
      </c>
      <c r="SS203">
        <v>2.8359999999999999</v>
      </c>
      <c r="ST203">
        <v>0.45600000000000002</v>
      </c>
      <c r="SU203">
        <v>0.29099999999999998</v>
      </c>
      <c r="SW203">
        <v>2905</v>
      </c>
      <c r="SX203">
        <v>-33523</v>
      </c>
      <c r="SY203">
        <v>2.8340000000000001</v>
      </c>
      <c r="SZ203">
        <v>0.46200000000000002</v>
      </c>
      <c r="TA203">
        <v>-0.19700000000000001</v>
      </c>
      <c r="TC203">
        <v>2898</v>
      </c>
      <c r="TD203">
        <v>36478</v>
      </c>
      <c r="TE203">
        <v>2.8340000000000001</v>
      </c>
      <c r="TF203">
        <v>0.46200000000000002</v>
      </c>
      <c r="TG203">
        <v>-0.19700000000000001</v>
      </c>
      <c r="TI203">
        <v>3097</v>
      </c>
      <c r="TJ203">
        <v>-34873</v>
      </c>
      <c r="TK203">
        <v>2.84</v>
      </c>
      <c r="TL203">
        <v>0.38400000000000001</v>
      </c>
      <c r="TM203">
        <v>-0.84899999999999998</v>
      </c>
      <c r="TO203">
        <v>3061</v>
      </c>
      <c r="TP203">
        <v>75009</v>
      </c>
      <c r="TQ203">
        <v>2.84</v>
      </c>
      <c r="TR203">
        <v>0.38400000000000001</v>
      </c>
      <c r="TS203">
        <v>-0.84899999999999998</v>
      </c>
      <c r="TU203">
        <v>3251</v>
      </c>
      <c r="TV203">
        <v>-60886</v>
      </c>
      <c r="TW203">
        <v>2.8370000000000002</v>
      </c>
      <c r="TX203">
        <v>1.0089999999999999</v>
      </c>
      <c r="TY203">
        <v>-0.84899999999999998</v>
      </c>
      <c r="UG203">
        <v>3050</v>
      </c>
      <c r="UH203">
        <v>-66548</v>
      </c>
      <c r="UI203">
        <v>2.8359999999999999</v>
      </c>
      <c r="UJ203">
        <v>0.97099999999999997</v>
      </c>
      <c r="UK203">
        <v>-0.182</v>
      </c>
      <c r="UM203">
        <v>2949</v>
      </c>
      <c r="UN203">
        <v>23888</v>
      </c>
      <c r="UO203">
        <v>2.8359999999999999</v>
      </c>
      <c r="UP203">
        <v>0.97099999999999997</v>
      </c>
      <c r="UQ203">
        <v>-0.182</v>
      </c>
      <c r="US203">
        <v>3012</v>
      </c>
      <c r="UT203">
        <v>-64179</v>
      </c>
      <c r="UU203">
        <v>2.84</v>
      </c>
      <c r="UV203">
        <v>0.96199999999999997</v>
      </c>
      <c r="UW203">
        <v>0.311</v>
      </c>
      <c r="UY203">
        <v>2982</v>
      </c>
      <c r="UZ203">
        <v>-1685</v>
      </c>
      <c r="VA203">
        <v>2.84</v>
      </c>
      <c r="VB203">
        <v>0.96199999999999997</v>
      </c>
      <c r="VC203">
        <v>0.311</v>
      </c>
      <c r="VE203">
        <v>3120</v>
      </c>
      <c r="VF203">
        <v>-68521</v>
      </c>
      <c r="VG203">
        <v>2.8340000000000001</v>
      </c>
      <c r="VH203">
        <v>0.98299999999999998</v>
      </c>
      <c r="VI203">
        <v>0.85199999999999998</v>
      </c>
      <c r="VK203">
        <v>3099</v>
      </c>
      <c r="VL203">
        <v>-31179</v>
      </c>
      <c r="VM203">
        <v>2.8340000000000001</v>
      </c>
      <c r="VN203">
        <v>0.98299999999999998</v>
      </c>
      <c r="VO203">
        <v>0.85199999999999998</v>
      </c>
      <c r="VQ203">
        <v>3387</v>
      </c>
      <c r="VR203">
        <v>-50835</v>
      </c>
      <c r="VS203">
        <v>2.839</v>
      </c>
      <c r="VT203">
        <v>0.99399999999999999</v>
      </c>
      <c r="VU203">
        <v>1.417</v>
      </c>
      <c r="VW203">
        <v>3652</v>
      </c>
      <c r="VX203">
        <v>-20638</v>
      </c>
      <c r="VY203">
        <v>2.839</v>
      </c>
      <c r="VZ203">
        <v>0.99399999999999999</v>
      </c>
      <c r="WA203">
        <v>1.417</v>
      </c>
      <c r="WC203">
        <v>3537</v>
      </c>
      <c r="WD203">
        <v>-74218</v>
      </c>
      <c r="WE203">
        <v>2.8359999999999999</v>
      </c>
      <c r="WF203">
        <v>1.583</v>
      </c>
      <c r="WG203">
        <v>1.4019999999999999</v>
      </c>
      <c r="WI203">
        <v>3843</v>
      </c>
      <c r="WJ203">
        <v>36200</v>
      </c>
      <c r="WK203">
        <v>2.8359999999999999</v>
      </c>
      <c r="WL203">
        <v>1.583</v>
      </c>
      <c r="WM203">
        <v>1.4019999999999999</v>
      </c>
      <c r="WO203">
        <v>3509</v>
      </c>
      <c r="WP203">
        <v>-75124</v>
      </c>
      <c r="WQ203">
        <v>2.8450000000000002</v>
      </c>
      <c r="WR203">
        <v>1.597</v>
      </c>
      <c r="WS203">
        <v>0.91900000000000004</v>
      </c>
      <c r="XA203">
        <v>3312</v>
      </c>
      <c r="XB203">
        <v>-83743</v>
      </c>
      <c r="XC203">
        <v>2.8460000000000001</v>
      </c>
      <c r="XD203">
        <v>1.58</v>
      </c>
      <c r="XE203">
        <v>0.38200000000000001</v>
      </c>
      <c r="XG203">
        <v>3240</v>
      </c>
      <c r="XH203">
        <v>9142</v>
      </c>
      <c r="XI203">
        <v>2.8460000000000001</v>
      </c>
      <c r="XJ203">
        <v>1.58</v>
      </c>
      <c r="XK203">
        <v>0.38200000000000001</v>
      </c>
      <c r="XM203">
        <v>3237</v>
      </c>
      <c r="XN203">
        <v>-86210</v>
      </c>
      <c r="XO203">
        <v>2.8450000000000002</v>
      </c>
      <c r="XP203">
        <v>1.591</v>
      </c>
      <c r="XQ203">
        <v>-0.125</v>
      </c>
      <c r="XS203">
        <v>3249</v>
      </c>
      <c r="XT203">
        <v>45629</v>
      </c>
      <c r="XU203">
        <v>2.8450000000000002</v>
      </c>
      <c r="XV203">
        <v>1.591</v>
      </c>
      <c r="XW203">
        <v>-0.125</v>
      </c>
      <c r="XY203">
        <v>3434</v>
      </c>
      <c r="XZ203">
        <v>-78031</v>
      </c>
      <c r="YA203">
        <v>2.847</v>
      </c>
      <c r="YB203">
        <v>1.605</v>
      </c>
      <c r="YC203">
        <v>-0.80600000000000005</v>
      </c>
      <c r="YE203">
        <v>3455</v>
      </c>
      <c r="YF203">
        <v>60873</v>
      </c>
      <c r="YG203">
        <v>2.847</v>
      </c>
      <c r="YH203">
        <v>1.605</v>
      </c>
      <c r="YI203">
        <v>-0.80600000000000005</v>
      </c>
      <c r="YK203">
        <v>3687</v>
      </c>
      <c r="YL203">
        <v>-92359</v>
      </c>
      <c r="YM203">
        <v>2.847</v>
      </c>
      <c r="YN203">
        <v>2.1579999999999999</v>
      </c>
      <c r="YO203">
        <v>-0.82499999999999996</v>
      </c>
      <c r="YW203">
        <v>3574</v>
      </c>
      <c r="YX203">
        <v>-100121</v>
      </c>
      <c r="YY203">
        <v>2.843</v>
      </c>
      <c r="YZ203">
        <v>2.0979999999999999</v>
      </c>
      <c r="ZA203">
        <v>-0.14699999999999999</v>
      </c>
      <c r="ZC203">
        <v>3558</v>
      </c>
      <c r="ZD203">
        <v>37568</v>
      </c>
      <c r="ZE203">
        <v>2.843</v>
      </c>
      <c r="ZF203">
        <v>2.0979999999999999</v>
      </c>
      <c r="ZG203">
        <v>-0.14699999999999999</v>
      </c>
      <c r="ZI203">
        <v>3570</v>
      </c>
      <c r="ZJ203">
        <v>-111714</v>
      </c>
      <c r="ZK203">
        <v>2.843</v>
      </c>
      <c r="ZL203">
        <v>2.056</v>
      </c>
      <c r="ZM203">
        <v>0.41699999999999998</v>
      </c>
      <c r="ZU203">
        <v>3673</v>
      </c>
      <c r="ZV203">
        <v>-101096</v>
      </c>
      <c r="ZW203">
        <v>2.8479999999999999</v>
      </c>
      <c r="ZX203">
        <v>2.0720000000000001</v>
      </c>
      <c r="ZY203">
        <v>0.91</v>
      </c>
      <c r="AAA203">
        <v>3679</v>
      </c>
      <c r="AAB203">
        <v>-12194</v>
      </c>
      <c r="AAC203">
        <v>2.8479999999999999</v>
      </c>
      <c r="AAD203">
        <v>2.0720000000000001</v>
      </c>
      <c r="AAE203">
        <v>0.91</v>
      </c>
      <c r="AAG203">
        <v>3785</v>
      </c>
      <c r="AAH203">
        <v>-102829</v>
      </c>
      <c r="AAI203">
        <v>2.8420000000000001</v>
      </c>
      <c r="AAJ203">
        <v>2.0619999999999998</v>
      </c>
      <c r="AAK203">
        <v>1.385</v>
      </c>
      <c r="AAM203">
        <v>3764</v>
      </c>
      <c r="AAN203">
        <v>-11341</v>
      </c>
      <c r="AAO203">
        <v>2.8420000000000001</v>
      </c>
      <c r="AAP203">
        <v>2.0619999999999998</v>
      </c>
      <c r="AAQ203">
        <v>1.385</v>
      </c>
      <c r="AAS203">
        <v>4225</v>
      </c>
      <c r="AAT203">
        <v>-128699</v>
      </c>
      <c r="AAU203">
        <v>2.8420000000000001</v>
      </c>
      <c r="AAV203">
        <v>2.7250000000000001</v>
      </c>
      <c r="AAW203">
        <v>1.3979999999999999</v>
      </c>
      <c r="AAY203">
        <v>4185</v>
      </c>
      <c r="AAZ203">
        <v>-4039</v>
      </c>
      <c r="ABA203">
        <v>2.8420000000000001</v>
      </c>
      <c r="ABB203">
        <v>2.7250000000000001</v>
      </c>
      <c r="ABC203">
        <v>1.3979999999999999</v>
      </c>
      <c r="ABE203">
        <v>4090</v>
      </c>
      <c r="ABF203">
        <v>-118858</v>
      </c>
      <c r="ABG203">
        <v>2.847</v>
      </c>
      <c r="ABH203">
        <v>2.7469999999999999</v>
      </c>
      <c r="ABI203">
        <v>0.91100000000000003</v>
      </c>
      <c r="ABK203">
        <v>4130</v>
      </c>
      <c r="ABL203">
        <v>8046</v>
      </c>
      <c r="ABM203">
        <v>2.847</v>
      </c>
      <c r="ABN203">
        <v>2.7469999999999999</v>
      </c>
      <c r="ABO203">
        <v>0.91100000000000003</v>
      </c>
      <c r="ABQ203">
        <v>4047</v>
      </c>
      <c r="ABR203">
        <v>-123413</v>
      </c>
      <c r="ABS203">
        <v>2.8460000000000001</v>
      </c>
      <c r="ABT203">
        <v>2.762</v>
      </c>
      <c r="ABU203">
        <v>0.437</v>
      </c>
      <c r="ABW203">
        <v>4078</v>
      </c>
      <c r="ABX203">
        <v>14125</v>
      </c>
      <c r="ABY203">
        <v>2.8460000000000001</v>
      </c>
      <c r="ABZ203">
        <v>2.762</v>
      </c>
      <c r="ACA203">
        <v>0.437</v>
      </c>
      <c r="ACC203">
        <v>4019</v>
      </c>
      <c r="ACD203">
        <v>-118466</v>
      </c>
      <c r="ACE203">
        <v>2.8450000000000002</v>
      </c>
      <c r="ACF203">
        <v>2.7589999999999999</v>
      </c>
      <c r="ACG203">
        <v>-0.13300000000000001</v>
      </c>
      <c r="ACI203">
        <v>4026</v>
      </c>
      <c r="ACJ203">
        <v>29255</v>
      </c>
      <c r="ACK203">
        <v>2.8450000000000002</v>
      </c>
      <c r="ACL203">
        <v>2.7589999999999999</v>
      </c>
      <c r="ACM203">
        <v>-0.13300000000000001</v>
      </c>
      <c r="ACO203">
        <v>4202</v>
      </c>
      <c r="ACP203">
        <v>-118069</v>
      </c>
      <c r="ACQ203">
        <v>2.8479999999999999</v>
      </c>
      <c r="ACR203">
        <v>2.79</v>
      </c>
      <c r="ACS203">
        <v>-0.87</v>
      </c>
      <c r="ACU203">
        <v>4209</v>
      </c>
      <c r="ACV203">
        <v>46872</v>
      </c>
      <c r="ACW203">
        <v>2.8479999999999999</v>
      </c>
      <c r="ACX203">
        <v>2.79</v>
      </c>
      <c r="ACY203">
        <v>-0.87</v>
      </c>
      <c r="ADA203">
        <v>4436</v>
      </c>
      <c r="ADB203">
        <v>-132273</v>
      </c>
      <c r="ADC203">
        <v>2.8439999999999999</v>
      </c>
      <c r="ADD203">
        <v>3.2930000000000001</v>
      </c>
      <c r="ADE203">
        <v>-0.10199999999999999</v>
      </c>
      <c r="ADG203">
        <v>4443</v>
      </c>
      <c r="ADH203">
        <v>25714</v>
      </c>
      <c r="ADI203">
        <v>2.8439999999999999</v>
      </c>
      <c r="ADJ203">
        <v>3.2930000000000001</v>
      </c>
      <c r="ADK203">
        <v>-0.10199999999999999</v>
      </c>
      <c r="ADM203">
        <v>4562</v>
      </c>
      <c r="ADN203">
        <v>-113725</v>
      </c>
      <c r="ADO203">
        <v>2.8479999999999999</v>
      </c>
      <c r="ADP203">
        <v>3.3260000000000001</v>
      </c>
      <c r="ADQ203">
        <v>-0.879</v>
      </c>
      <c r="ADY203">
        <v>4455</v>
      </c>
      <c r="ADZ203">
        <v>-124313</v>
      </c>
      <c r="AEA203">
        <v>2.8450000000000002</v>
      </c>
      <c r="AEB203">
        <v>3.3029999999999999</v>
      </c>
      <c r="AEC203">
        <v>0.434</v>
      </c>
      <c r="AEE203">
        <v>4447</v>
      </c>
      <c r="AEF203">
        <v>18300</v>
      </c>
      <c r="AEG203">
        <v>2.8450000000000002</v>
      </c>
      <c r="AEH203">
        <v>3.3029999999999999</v>
      </c>
      <c r="AEI203">
        <v>0.434</v>
      </c>
      <c r="AEK203">
        <v>4492</v>
      </c>
      <c r="AEL203">
        <v>-132322</v>
      </c>
      <c r="AEM203">
        <v>2.847</v>
      </c>
      <c r="AEN203">
        <v>3.2719999999999998</v>
      </c>
      <c r="AEO203">
        <v>0.91800000000000004</v>
      </c>
      <c r="AEW203">
        <v>4590</v>
      </c>
      <c r="AEX203">
        <v>-127523</v>
      </c>
      <c r="AEY203">
        <v>2.8439999999999999</v>
      </c>
      <c r="AEZ203">
        <v>3.2719999999999998</v>
      </c>
      <c r="AFA203">
        <v>1.393</v>
      </c>
      <c r="AFC203">
        <v>4546</v>
      </c>
      <c r="AFD203">
        <v>241</v>
      </c>
      <c r="AFE203">
        <v>2.8439999999999999</v>
      </c>
      <c r="AFF203">
        <v>3.2719999999999998</v>
      </c>
      <c r="AFG203">
        <v>1.393</v>
      </c>
      <c r="AFI203">
        <v>5012</v>
      </c>
      <c r="AFJ203">
        <v>-129275</v>
      </c>
      <c r="AFK203">
        <v>2.847</v>
      </c>
      <c r="AFL203">
        <v>3.7709999999999999</v>
      </c>
      <c r="AFM203">
        <v>1.375</v>
      </c>
      <c r="AFO203">
        <v>4920</v>
      </c>
      <c r="AFP203">
        <v>19880</v>
      </c>
      <c r="AFQ203">
        <v>2.847</v>
      </c>
      <c r="AFR203">
        <v>3.7709999999999999</v>
      </c>
      <c r="AFS203">
        <v>1.375</v>
      </c>
      <c r="AFU203">
        <v>4899</v>
      </c>
      <c r="AFV203">
        <v>-137448</v>
      </c>
      <c r="AFW203">
        <v>2.8490000000000002</v>
      </c>
      <c r="AFX203">
        <v>3.7559999999999998</v>
      </c>
      <c r="AFY203">
        <v>0.873</v>
      </c>
      <c r="AGA203">
        <v>4827</v>
      </c>
      <c r="AGB203">
        <v>17851</v>
      </c>
      <c r="AGC203">
        <v>2.8490000000000002</v>
      </c>
      <c r="AGD203">
        <v>3.7559999999999998</v>
      </c>
      <c r="AGE203">
        <v>0.873</v>
      </c>
      <c r="AGG203">
        <v>4782</v>
      </c>
      <c r="AGH203">
        <v>-133911</v>
      </c>
      <c r="AGI203">
        <v>2.85</v>
      </c>
      <c r="AGJ203">
        <v>3.7909999999999999</v>
      </c>
      <c r="AGK203">
        <v>0.40600000000000003</v>
      </c>
      <c r="AGS203">
        <v>4848</v>
      </c>
      <c r="AGT203">
        <v>-134535</v>
      </c>
      <c r="AGU203">
        <v>2.8479999999999999</v>
      </c>
      <c r="AGV203">
        <v>3.8210000000000002</v>
      </c>
      <c r="AGW203">
        <v>-0.10299999999999999</v>
      </c>
      <c r="AGY203">
        <v>4822</v>
      </c>
      <c r="AGZ203">
        <v>28875</v>
      </c>
      <c r="AHA203">
        <v>2.8479999999999999</v>
      </c>
      <c r="AHB203">
        <v>3.8210000000000002</v>
      </c>
      <c r="AHC203">
        <v>-0.10299999999999999</v>
      </c>
      <c r="AHE203">
        <v>5063</v>
      </c>
      <c r="AHF203">
        <v>-124384</v>
      </c>
      <c r="AHG203">
        <v>2.8490000000000002</v>
      </c>
      <c r="AHH203">
        <v>3.9049999999999998</v>
      </c>
      <c r="AHI203">
        <v>-0.88700000000000001</v>
      </c>
      <c r="AHK203">
        <v>5113</v>
      </c>
      <c r="AHL203">
        <v>15790</v>
      </c>
      <c r="AHM203">
        <v>2.8490000000000002</v>
      </c>
      <c r="AHN203">
        <v>3.9049999999999998</v>
      </c>
      <c r="AHO203">
        <v>-0.88700000000000001</v>
      </c>
    </row>
    <row r="204" spans="1:899" x14ac:dyDescent="0.25">
      <c r="A204">
        <v>4927</v>
      </c>
      <c r="B204">
        <v>137554</v>
      </c>
      <c r="C204">
        <v>2.8180000000000001</v>
      </c>
      <c r="D204">
        <v>-3.827</v>
      </c>
      <c r="E204">
        <v>1.355</v>
      </c>
      <c r="G204">
        <v>4906</v>
      </c>
      <c r="H204">
        <v>-28283</v>
      </c>
      <c r="I204">
        <v>2.8180000000000001</v>
      </c>
      <c r="J204">
        <v>-3.827</v>
      </c>
      <c r="K204">
        <v>1.355</v>
      </c>
      <c r="M204">
        <v>4866</v>
      </c>
      <c r="N204">
        <v>138341</v>
      </c>
      <c r="O204">
        <v>2.8159999999999998</v>
      </c>
      <c r="P204">
        <v>-3.8559999999999999</v>
      </c>
      <c r="Q204">
        <v>0.77200000000000002</v>
      </c>
      <c r="S204">
        <v>4836</v>
      </c>
      <c r="T204">
        <v>6683</v>
      </c>
      <c r="U204">
        <v>2.8159999999999998</v>
      </c>
      <c r="V204">
        <v>-3.8559999999999999</v>
      </c>
      <c r="W204">
        <v>0.77200000000000002</v>
      </c>
      <c r="Y204">
        <v>4824</v>
      </c>
      <c r="Z204">
        <v>161524</v>
      </c>
      <c r="AA204">
        <v>2.819</v>
      </c>
      <c r="AB204">
        <v>-3.9060000000000001</v>
      </c>
      <c r="AC204">
        <v>0.27800000000000002</v>
      </c>
      <c r="AE204">
        <v>4902</v>
      </c>
      <c r="AF204">
        <v>30096</v>
      </c>
      <c r="AG204">
        <v>2.819</v>
      </c>
      <c r="AH204">
        <v>-3.9060000000000001</v>
      </c>
      <c r="AI204">
        <v>0.27800000000000002</v>
      </c>
      <c r="AK204">
        <v>4740</v>
      </c>
      <c r="AL204">
        <v>145288</v>
      </c>
      <c r="AM204">
        <v>2.819</v>
      </c>
      <c r="AN204">
        <v>-3.9020000000000001</v>
      </c>
      <c r="AO204">
        <v>-0.245</v>
      </c>
      <c r="AQ204">
        <v>4897</v>
      </c>
      <c r="AR204">
        <v>30268</v>
      </c>
      <c r="AS204">
        <v>2.819</v>
      </c>
      <c r="AT204">
        <v>-3.9020000000000001</v>
      </c>
      <c r="AU204">
        <v>-0.245</v>
      </c>
      <c r="AW204">
        <v>4984</v>
      </c>
      <c r="AX204">
        <v>120284</v>
      </c>
      <c r="AY204">
        <v>2.8210000000000002</v>
      </c>
      <c r="AZ204">
        <v>-3.8340000000000001</v>
      </c>
      <c r="BA204">
        <v>-0.85399999999999998</v>
      </c>
      <c r="BC204">
        <v>5154</v>
      </c>
      <c r="BD204">
        <v>63555</v>
      </c>
      <c r="BE204">
        <v>2.8210000000000002</v>
      </c>
      <c r="BF204">
        <v>-3.8340000000000001</v>
      </c>
      <c r="BG204">
        <v>-0.85399999999999998</v>
      </c>
      <c r="BI204">
        <v>4539</v>
      </c>
      <c r="BJ204">
        <v>121073</v>
      </c>
      <c r="BK204">
        <v>2.819</v>
      </c>
      <c r="BL204">
        <v>-3.2709999999999999</v>
      </c>
      <c r="BM204">
        <v>-0.86899999999999999</v>
      </c>
      <c r="BO204">
        <v>4752</v>
      </c>
      <c r="BP204">
        <v>76497</v>
      </c>
      <c r="BQ204">
        <v>2.819</v>
      </c>
      <c r="BR204">
        <v>-3.2709999999999999</v>
      </c>
      <c r="BS204">
        <v>-0.86899999999999999</v>
      </c>
      <c r="BU204">
        <v>4347</v>
      </c>
      <c r="BV204">
        <v>135580</v>
      </c>
      <c r="BW204">
        <v>2.8170000000000002</v>
      </c>
      <c r="BX204">
        <v>-3.2050000000000001</v>
      </c>
      <c r="BY204">
        <v>-0.22700000000000001</v>
      </c>
      <c r="CA204">
        <v>4424</v>
      </c>
      <c r="CB204">
        <v>33040</v>
      </c>
      <c r="CC204">
        <v>2.8170000000000002</v>
      </c>
      <c r="CD204">
        <v>-3.2050000000000001</v>
      </c>
      <c r="CE204">
        <v>-0.22700000000000001</v>
      </c>
      <c r="CG204">
        <v>4309</v>
      </c>
      <c r="CH204">
        <v>138846</v>
      </c>
      <c r="CI204">
        <v>2.8180000000000001</v>
      </c>
      <c r="CJ204">
        <v>-3.1930000000000001</v>
      </c>
      <c r="CK204">
        <v>0.29099999999999998</v>
      </c>
      <c r="CM204">
        <v>4317</v>
      </c>
      <c r="CN204">
        <v>16418</v>
      </c>
      <c r="CO204">
        <v>2.8180000000000001</v>
      </c>
      <c r="CP204">
        <v>-3.1930000000000001</v>
      </c>
      <c r="CQ204">
        <v>0.29099999999999998</v>
      </c>
      <c r="CS204">
        <v>4342</v>
      </c>
      <c r="CT204">
        <v>134398</v>
      </c>
      <c r="CU204">
        <v>2.8159999999999998</v>
      </c>
      <c r="CV204">
        <v>-3.1749999999999998</v>
      </c>
      <c r="CW204">
        <v>0.80300000000000005</v>
      </c>
      <c r="CY204">
        <v>4279</v>
      </c>
      <c r="CZ204">
        <v>-4001</v>
      </c>
      <c r="DA204">
        <v>2.8159999999999998</v>
      </c>
      <c r="DB204">
        <v>-3.1749999999999998</v>
      </c>
      <c r="DC204">
        <v>0.80300000000000005</v>
      </c>
      <c r="DE204">
        <v>4413</v>
      </c>
      <c r="DF204">
        <v>128887</v>
      </c>
      <c r="DG204">
        <v>2.8170000000000002</v>
      </c>
      <c r="DH204">
        <v>-3.1850000000000001</v>
      </c>
      <c r="DI204">
        <v>1.3240000000000001</v>
      </c>
      <c r="DK204">
        <v>4392</v>
      </c>
      <c r="DL204">
        <v>-37667</v>
      </c>
      <c r="DM204">
        <v>2.8170000000000002</v>
      </c>
      <c r="DN204">
        <v>-3.1850000000000001</v>
      </c>
      <c r="DO204">
        <v>1.3240000000000001</v>
      </c>
      <c r="DQ204">
        <v>3921</v>
      </c>
      <c r="DR204">
        <v>126987</v>
      </c>
      <c r="DS204">
        <v>2.819</v>
      </c>
      <c r="DT204">
        <v>-2.5150000000000001</v>
      </c>
      <c r="DU204">
        <v>1.294</v>
      </c>
      <c r="DW204">
        <v>3947</v>
      </c>
      <c r="DX204">
        <v>-28304</v>
      </c>
      <c r="DY204">
        <v>2.819</v>
      </c>
      <c r="DZ204">
        <v>-2.5150000000000001</v>
      </c>
      <c r="EA204">
        <v>1.294</v>
      </c>
      <c r="EC204">
        <v>3827</v>
      </c>
      <c r="ED204">
        <v>128093</v>
      </c>
      <c r="EE204">
        <v>2.8220000000000001</v>
      </c>
      <c r="EF204">
        <v>-2.492</v>
      </c>
      <c r="EG204">
        <v>0.78600000000000003</v>
      </c>
      <c r="EO204">
        <v>3850</v>
      </c>
      <c r="EP204">
        <v>116438</v>
      </c>
      <c r="EQ204">
        <v>2.8250000000000002</v>
      </c>
      <c r="ER204">
        <v>-2.4990000000000001</v>
      </c>
      <c r="ES204">
        <v>0.29299999999999998</v>
      </c>
      <c r="EU204">
        <v>3820</v>
      </c>
      <c r="EV204">
        <v>8176</v>
      </c>
      <c r="EW204">
        <v>2.8250000000000002</v>
      </c>
      <c r="EX204">
        <v>-2.4990000000000001</v>
      </c>
      <c r="EY204">
        <v>0.29299999999999998</v>
      </c>
      <c r="FA204">
        <v>3818</v>
      </c>
      <c r="FB204">
        <v>110412</v>
      </c>
      <c r="FC204">
        <v>2.8239999999999998</v>
      </c>
      <c r="FD204">
        <v>-2.5169999999999999</v>
      </c>
      <c r="FE204">
        <v>-0.224</v>
      </c>
      <c r="FG204">
        <v>3951</v>
      </c>
      <c r="FH204">
        <v>45637</v>
      </c>
      <c r="FI204">
        <v>2.8239999999999998</v>
      </c>
      <c r="FJ204">
        <v>-2.5169999999999999</v>
      </c>
      <c r="FK204">
        <v>-0.224</v>
      </c>
      <c r="FM204">
        <v>3982</v>
      </c>
      <c r="FN204">
        <v>98462</v>
      </c>
      <c r="FO204">
        <v>2.82</v>
      </c>
      <c r="FP204">
        <v>-2.5129999999999999</v>
      </c>
      <c r="FQ204">
        <v>-0.84099999999999997</v>
      </c>
      <c r="FS204">
        <v>3942</v>
      </c>
      <c r="FT204">
        <v>93093</v>
      </c>
      <c r="FU204">
        <v>2.82</v>
      </c>
      <c r="FV204">
        <v>-2.5129999999999999</v>
      </c>
      <c r="FW204">
        <v>-0.84099999999999997</v>
      </c>
      <c r="FY204">
        <v>3565</v>
      </c>
      <c r="FZ204">
        <v>76149</v>
      </c>
      <c r="GA204">
        <v>2.8279999999999998</v>
      </c>
      <c r="GB204">
        <v>-1.833</v>
      </c>
      <c r="GC204">
        <v>-0.84</v>
      </c>
      <c r="GE204">
        <v>3525</v>
      </c>
      <c r="GF204">
        <v>63014</v>
      </c>
      <c r="GG204">
        <v>2.8279999999999998</v>
      </c>
      <c r="GH204">
        <v>-1.833</v>
      </c>
      <c r="GI204">
        <v>-0.84</v>
      </c>
      <c r="GK204">
        <v>3401</v>
      </c>
      <c r="GL204">
        <v>88251</v>
      </c>
      <c r="GM204">
        <v>2.8279999999999998</v>
      </c>
      <c r="GN204">
        <v>-1.831</v>
      </c>
      <c r="GO204">
        <v>-0.251</v>
      </c>
      <c r="GQ204">
        <v>3539</v>
      </c>
      <c r="GR204">
        <v>58136</v>
      </c>
      <c r="GS204">
        <v>2.8279999999999998</v>
      </c>
      <c r="GT204">
        <v>-1.831</v>
      </c>
      <c r="GU204">
        <v>-0.251</v>
      </c>
      <c r="GW204">
        <v>3401</v>
      </c>
      <c r="GX204">
        <v>93981</v>
      </c>
      <c r="GY204">
        <v>2.8149999999999999</v>
      </c>
      <c r="GZ204">
        <v>-1.8220000000000001</v>
      </c>
      <c r="HA204">
        <v>0.26100000000000001</v>
      </c>
      <c r="HC204">
        <v>3488</v>
      </c>
      <c r="HD204">
        <v>3858</v>
      </c>
      <c r="HE204">
        <v>2.8149999999999999</v>
      </c>
      <c r="HF204">
        <v>-1.8220000000000001</v>
      </c>
      <c r="HG204">
        <v>0.26100000000000001</v>
      </c>
      <c r="HI204">
        <v>3439</v>
      </c>
      <c r="HJ204">
        <v>97952</v>
      </c>
      <c r="HK204">
        <v>2.8250000000000002</v>
      </c>
      <c r="HL204">
        <v>-1.821</v>
      </c>
      <c r="HM204">
        <v>0.80200000000000005</v>
      </c>
      <c r="HO204">
        <v>3441</v>
      </c>
      <c r="HP204">
        <v>-21389</v>
      </c>
      <c r="HQ204">
        <v>2.8250000000000002</v>
      </c>
      <c r="HR204">
        <v>-1.821</v>
      </c>
      <c r="HS204">
        <v>0.80200000000000005</v>
      </c>
      <c r="HU204">
        <v>3588</v>
      </c>
      <c r="HV204">
        <v>102992</v>
      </c>
      <c r="HW204">
        <v>2.8220000000000001</v>
      </c>
      <c r="HX204">
        <v>-1.823</v>
      </c>
      <c r="HY204">
        <v>1.3440000000000001</v>
      </c>
      <c r="IA204">
        <v>3572</v>
      </c>
      <c r="IB204">
        <v>-55864</v>
      </c>
      <c r="IC204">
        <v>2.8220000000000001</v>
      </c>
      <c r="ID204">
        <v>-1.823</v>
      </c>
      <c r="IE204">
        <v>1.3440000000000001</v>
      </c>
      <c r="IG204">
        <v>3331</v>
      </c>
      <c r="IH204">
        <v>69632</v>
      </c>
      <c r="II204">
        <v>2.8260000000000001</v>
      </c>
      <c r="IJ204">
        <v>-1.3109999999999999</v>
      </c>
      <c r="IK204">
        <v>1.341</v>
      </c>
      <c r="IM204">
        <v>3352</v>
      </c>
      <c r="IN204">
        <v>-41158</v>
      </c>
      <c r="IO204">
        <v>2.8260000000000001</v>
      </c>
      <c r="IP204">
        <v>-1.3109999999999999</v>
      </c>
      <c r="IQ204">
        <v>1.341</v>
      </c>
      <c r="IS204">
        <v>3172</v>
      </c>
      <c r="IT204">
        <v>74253</v>
      </c>
      <c r="IU204">
        <v>2.83</v>
      </c>
      <c r="IV204">
        <v>-1.284</v>
      </c>
      <c r="IW204">
        <v>0.85899999999999999</v>
      </c>
      <c r="IY204">
        <v>3183</v>
      </c>
      <c r="IZ204">
        <v>-17346</v>
      </c>
      <c r="JA204">
        <v>2.83</v>
      </c>
      <c r="JB204">
        <v>-1.284</v>
      </c>
      <c r="JC204">
        <v>0.85899999999999999</v>
      </c>
      <c r="JE204">
        <v>3167</v>
      </c>
      <c r="JF204">
        <v>75342</v>
      </c>
      <c r="JG204">
        <v>2.827</v>
      </c>
      <c r="JH204">
        <v>-1.2509999999999999</v>
      </c>
      <c r="JI204">
        <v>0.28100000000000003</v>
      </c>
      <c r="JK204">
        <v>3183</v>
      </c>
      <c r="JL204">
        <v>-12400</v>
      </c>
      <c r="JM204">
        <v>2.827</v>
      </c>
      <c r="JN204">
        <v>-1.2509999999999999</v>
      </c>
      <c r="JO204">
        <v>0.28100000000000003</v>
      </c>
      <c r="JQ204">
        <v>3190</v>
      </c>
      <c r="JR204">
        <v>61203</v>
      </c>
      <c r="JS204">
        <v>2.8319999999999999</v>
      </c>
      <c r="JT204">
        <v>-1.2410000000000001</v>
      </c>
      <c r="JU204">
        <v>-0.23100000000000001</v>
      </c>
      <c r="JW204">
        <v>3226</v>
      </c>
      <c r="JX204">
        <v>31306</v>
      </c>
      <c r="JY204">
        <v>2.8319999999999999</v>
      </c>
      <c r="JZ204">
        <v>-1.2410000000000001</v>
      </c>
      <c r="KA204">
        <v>-0.23100000000000001</v>
      </c>
      <c r="KC204">
        <v>3336</v>
      </c>
      <c r="KD204">
        <v>59285</v>
      </c>
      <c r="KE204">
        <v>2.835</v>
      </c>
      <c r="KF204">
        <v>-1.38</v>
      </c>
      <c r="KG204">
        <v>-0.8</v>
      </c>
      <c r="KI204">
        <v>3324</v>
      </c>
      <c r="KJ204">
        <v>68780</v>
      </c>
      <c r="KK204">
        <v>2.835</v>
      </c>
      <c r="KL204">
        <v>-1.38</v>
      </c>
      <c r="KM204">
        <v>-0.8</v>
      </c>
      <c r="KO204">
        <v>3204</v>
      </c>
      <c r="KP204">
        <v>36615</v>
      </c>
      <c r="KQ204">
        <v>2.839</v>
      </c>
      <c r="KR204">
        <v>-0.879</v>
      </c>
      <c r="KS204">
        <v>-0.85399999999999998</v>
      </c>
      <c r="KU204">
        <v>3249</v>
      </c>
      <c r="KV204">
        <v>72867</v>
      </c>
      <c r="KW204">
        <v>2.839</v>
      </c>
      <c r="KX204">
        <v>-0.879</v>
      </c>
      <c r="KY204">
        <v>-0.85399999999999998</v>
      </c>
      <c r="LA204">
        <v>3026</v>
      </c>
      <c r="LB204">
        <v>38098</v>
      </c>
      <c r="LC204">
        <v>2.835</v>
      </c>
      <c r="LD204">
        <v>-0.871</v>
      </c>
      <c r="LE204">
        <v>-0.24399999999999999</v>
      </c>
      <c r="LG204">
        <v>3108</v>
      </c>
      <c r="LH204">
        <v>17763</v>
      </c>
      <c r="LI204">
        <v>2.835</v>
      </c>
      <c r="LJ204">
        <v>-0.871</v>
      </c>
      <c r="LK204">
        <v>-0.24399999999999999</v>
      </c>
      <c r="LM204">
        <v>2999</v>
      </c>
      <c r="LN204">
        <v>41072</v>
      </c>
      <c r="LO204">
        <v>2.8340000000000001</v>
      </c>
      <c r="LP204">
        <v>-0.82799999999999996</v>
      </c>
      <c r="LQ204">
        <v>0.26200000000000001</v>
      </c>
      <c r="LS204">
        <v>2972</v>
      </c>
      <c r="LT204">
        <v>-5516</v>
      </c>
      <c r="LU204">
        <v>2.8340000000000001</v>
      </c>
      <c r="LV204">
        <v>-0.82799999999999996</v>
      </c>
      <c r="LW204">
        <v>0.26200000000000001</v>
      </c>
      <c r="LY204">
        <v>3026</v>
      </c>
      <c r="LZ204">
        <v>49949</v>
      </c>
      <c r="MA204">
        <v>2.8340000000000001</v>
      </c>
      <c r="MB204">
        <v>-0.90500000000000003</v>
      </c>
      <c r="MC204">
        <v>0.75800000000000001</v>
      </c>
      <c r="ME204">
        <v>3094</v>
      </c>
      <c r="MF204">
        <v>-43615</v>
      </c>
      <c r="MG204">
        <v>2.8340000000000001</v>
      </c>
      <c r="MH204">
        <v>-0.90500000000000003</v>
      </c>
      <c r="MI204">
        <v>0.75800000000000001</v>
      </c>
      <c r="MK204">
        <v>3200</v>
      </c>
      <c r="ML204">
        <v>54402</v>
      </c>
      <c r="MM204">
        <v>2.8290000000000002</v>
      </c>
      <c r="MN204">
        <v>-0.85699999999999998</v>
      </c>
      <c r="MO204">
        <v>1.371</v>
      </c>
      <c r="MQ204">
        <v>3216</v>
      </c>
      <c r="MR204">
        <v>-58916</v>
      </c>
      <c r="MS204">
        <v>2.8290000000000002</v>
      </c>
      <c r="MT204">
        <v>-0.85699999999999998</v>
      </c>
      <c r="MU204">
        <v>1.371</v>
      </c>
      <c r="MW204">
        <v>3111</v>
      </c>
      <c r="MX204">
        <v>36343</v>
      </c>
      <c r="MY204">
        <v>2.8340000000000001</v>
      </c>
      <c r="MZ204">
        <v>-0.374</v>
      </c>
      <c r="NA204">
        <v>1.405</v>
      </c>
      <c r="NC204">
        <v>3165</v>
      </c>
      <c r="ND204">
        <v>-68003</v>
      </c>
      <c r="NE204">
        <v>2.8340000000000001</v>
      </c>
      <c r="NF204">
        <v>-0.374</v>
      </c>
      <c r="NG204">
        <v>1.405</v>
      </c>
      <c r="NI204">
        <v>2980</v>
      </c>
      <c r="NJ204">
        <v>18307</v>
      </c>
      <c r="NK204">
        <v>2.835</v>
      </c>
      <c r="NL204">
        <v>-0.38900000000000001</v>
      </c>
      <c r="NM204">
        <v>0.86</v>
      </c>
      <c r="NO204">
        <v>2944</v>
      </c>
      <c r="NP204">
        <v>-39902</v>
      </c>
      <c r="NQ204">
        <v>2.835</v>
      </c>
      <c r="NR204">
        <v>-0.38900000000000001</v>
      </c>
      <c r="NS204">
        <v>0.86</v>
      </c>
      <c r="NU204">
        <v>2844</v>
      </c>
      <c r="NV204">
        <v>24925</v>
      </c>
      <c r="NW204">
        <v>2.835</v>
      </c>
      <c r="NX204">
        <v>-0.38200000000000001</v>
      </c>
      <c r="NY204">
        <v>0.28399999999999997</v>
      </c>
      <c r="OA204">
        <v>2851</v>
      </c>
      <c r="OB204">
        <v>3426</v>
      </c>
      <c r="OC204">
        <v>2.835</v>
      </c>
      <c r="OD204">
        <v>-0.38200000000000001</v>
      </c>
      <c r="OE204">
        <v>0.28399999999999997</v>
      </c>
      <c r="OG204">
        <v>2919</v>
      </c>
      <c r="OH204">
        <v>13948</v>
      </c>
      <c r="OI204">
        <v>2.8380000000000001</v>
      </c>
      <c r="OJ204">
        <v>-0.39400000000000002</v>
      </c>
      <c r="OK204">
        <v>-0.23499999999999999</v>
      </c>
      <c r="OM204">
        <v>2870</v>
      </c>
      <c r="ON204">
        <v>39098</v>
      </c>
      <c r="OO204">
        <v>2.8380000000000001</v>
      </c>
      <c r="OP204">
        <v>-0.39400000000000002</v>
      </c>
      <c r="OQ204">
        <v>-0.23499999999999999</v>
      </c>
      <c r="OS204">
        <v>3129</v>
      </c>
      <c r="OT204">
        <v>27720</v>
      </c>
      <c r="OU204">
        <v>2.84</v>
      </c>
      <c r="OV204">
        <v>-0.38700000000000001</v>
      </c>
      <c r="OW204">
        <v>-0.89200000000000002</v>
      </c>
      <c r="OY204">
        <v>3122</v>
      </c>
      <c r="OZ204">
        <v>73638</v>
      </c>
      <c r="PA204">
        <v>2.84</v>
      </c>
      <c r="PB204">
        <v>-0.38700000000000001</v>
      </c>
      <c r="PC204">
        <v>-0.89200000000000002</v>
      </c>
      <c r="PK204">
        <v>3085</v>
      </c>
      <c r="PL204">
        <v>82878</v>
      </c>
      <c r="PM204">
        <v>2.839</v>
      </c>
      <c r="PN204">
        <v>9.7000000000000003E-2</v>
      </c>
      <c r="PO204">
        <v>-0.84399999999999997</v>
      </c>
      <c r="PQ204">
        <v>2858</v>
      </c>
      <c r="PR204">
        <v>-1137</v>
      </c>
      <c r="PS204">
        <v>2.8340000000000001</v>
      </c>
      <c r="PT204">
        <v>6.9000000000000006E-2</v>
      </c>
      <c r="PU204">
        <v>-0.219</v>
      </c>
      <c r="PW204">
        <v>2842</v>
      </c>
      <c r="PX204">
        <v>49164</v>
      </c>
      <c r="PY204">
        <v>2.8340000000000001</v>
      </c>
      <c r="PZ204">
        <v>6.9000000000000006E-2</v>
      </c>
      <c r="QA204">
        <v>-0.219</v>
      </c>
      <c r="QC204">
        <v>2835</v>
      </c>
      <c r="QD204">
        <v>-7339</v>
      </c>
      <c r="QE204">
        <v>2.8359999999999999</v>
      </c>
      <c r="QF204">
        <v>7.0999999999999994E-2</v>
      </c>
      <c r="QG204">
        <v>0.26300000000000001</v>
      </c>
      <c r="QI204">
        <v>2837</v>
      </c>
      <c r="QJ204">
        <v>11415</v>
      </c>
      <c r="QK204">
        <v>2.8359999999999999</v>
      </c>
      <c r="QL204">
        <v>7.0999999999999994E-2</v>
      </c>
      <c r="QM204">
        <v>0.26300000000000001</v>
      </c>
      <c r="QO204">
        <v>2947</v>
      </c>
      <c r="QP204">
        <v>-4140</v>
      </c>
      <c r="QQ204">
        <v>2.8370000000000002</v>
      </c>
      <c r="QR204">
        <v>5.7000000000000002E-2</v>
      </c>
      <c r="QS204">
        <v>0.88100000000000001</v>
      </c>
      <c r="QU204">
        <v>2931</v>
      </c>
      <c r="QV204">
        <v>-33899</v>
      </c>
      <c r="QW204">
        <v>2.8370000000000002</v>
      </c>
      <c r="QX204">
        <v>5.7000000000000002E-2</v>
      </c>
      <c r="QY204">
        <v>0.88100000000000001</v>
      </c>
      <c r="RA204">
        <v>3097</v>
      </c>
      <c r="RB204">
        <v>2675</v>
      </c>
      <c r="RC204">
        <v>2.8330000000000002</v>
      </c>
      <c r="RD204">
        <v>0.04</v>
      </c>
      <c r="RE204">
        <v>1.413</v>
      </c>
      <c r="RG204">
        <v>3310</v>
      </c>
      <c r="RH204">
        <v>-98496</v>
      </c>
      <c r="RI204">
        <v>2.8330000000000002</v>
      </c>
      <c r="RJ204">
        <v>0.04</v>
      </c>
      <c r="RK204">
        <v>1.413</v>
      </c>
      <c r="RM204">
        <v>3195</v>
      </c>
      <c r="RN204">
        <v>-26069</v>
      </c>
      <c r="RO204">
        <v>2.835</v>
      </c>
      <c r="RP204">
        <v>0.42899999999999999</v>
      </c>
      <c r="RQ204">
        <v>1.411</v>
      </c>
      <c r="RS204">
        <v>2977</v>
      </c>
      <c r="RT204">
        <v>-71165</v>
      </c>
      <c r="RU204">
        <v>2.835</v>
      </c>
      <c r="RV204">
        <v>0.42899999999999999</v>
      </c>
      <c r="RW204">
        <v>1.411</v>
      </c>
      <c r="RY204">
        <v>2980</v>
      </c>
      <c r="RZ204">
        <v>-39419</v>
      </c>
      <c r="SA204">
        <v>2.839</v>
      </c>
      <c r="SB204">
        <v>0.46400000000000002</v>
      </c>
      <c r="SC204">
        <v>0.85899999999999999</v>
      </c>
      <c r="SE204">
        <v>2958</v>
      </c>
      <c r="SF204">
        <v>-26127</v>
      </c>
      <c r="SG204">
        <v>2.839</v>
      </c>
      <c r="SH204">
        <v>0.46400000000000002</v>
      </c>
      <c r="SI204">
        <v>0.85899999999999999</v>
      </c>
      <c r="SK204">
        <v>2849</v>
      </c>
      <c r="SL204">
        <v>-33140</v>
      </c>
      <c r="SM204">
        <v>2.8359999999999999</v>
      </c>
      <c r="SN204">
        <v>0.45600000000000002</v>
      </c>
      <c r="SO204">
        <v>0.29099999999999998</v>
      </c>
      <c r="SQ204">
        <v>2813</v>
      </c>
      <c r="SR204">
        <v>10354</v>
      </c>
      <c r="SS204">
        <v>2.8359999999999999</v>
      </c>
      <c r="ST204">
        <v>0.45600000000000002</v>
      </c>
      <c r="SU204">
        <v>0.29099999999999998</v>
      </c>
      <c r="SW204">
        <v>2895</v>
      </c>
      <c r="SX204">
        <v>-22215</v>
      </c>
      <c r="SY204">
        <v>2.8340000000000001</v>
      </c>
      <c r="SZ204">
        <v>0.46200000000000002</v>
      </c>
      <c r="TA204">
        <v>-0.19700000000000001</v>
      </c>
      <c r="TC204">
        <v>2903</v>
      </c>
      <c r="TD204">
        <v>39269</v>
      </c>
      <c r="TE204">
        <v>2.8340000000000001</v>
      </c>
      <c r="TF204">
        <v>0.46200000000000002</v>
      </c>
      <c r="TG204">
        <v>-0.19700000000000001</v>
      </c>
      <c r="TI204">
        <v>3078</v>
      </c>
      <c r="TJ204">
        <v>-37191</v>
      </c>
      <c r="TK204">
        <v>2.84</v>
      </c>
      <c r="TL204">
        <v>0.38400000000000001</v>
      </c>
      <c r="TM204">
        <v>-0.84899999999999998</v>
      </c>
      <c r="TO204">
        <v>3047</v>
      </c>
      <c r="TP204">
        <v>80680</v>
      </c>
      <c r="TQ204">
        <v>2.84</v>
      </c>
      <c r="TR204">
        <v>0.38400000000000001</v>
      </c>
      <c r="TS204">
        <v>-0.84899999999999998</v>
      </c>
      <c r="TU204">
        <v>3247</v>
      </c>
      <c r="TV204">
        <v>-75567</v>
      </c>
      <c r="TW204">
        <v>2.8370000000000002</v>
      </c>
      <c r="TX204">
        <v>1.0089999999999999</v>
      </c>
      <c r="TY204">
        <v>-0.84899999999999998</v>
      </c>
      <c r="UG204">
        <v>2999</v>
      </c>
      <c r="UH204">
        <v>-55547</v>
      </c>
      <c r="UI204">
        <v>2.8359999999999999</v>
      </c>
      <c r="UJ204">
        <v>0.97099999999999997</v>
      </c>
      <c r="UK204">
        <v>-0.182</v>
      </c>
      <c r="UM204">
        <v>3010</v>
      </c>
      <c r="UN204">
        <v>24619</v>
      </c>
      <c r="UO204">
        <v>2.8359999999999999</v>
      </c>
      <c r="UP204">
        <v>0.97099999999999997</v>
      </c>
      <c r="UQ204">
        <v>-0.182</v>
      </c>
      <c r="US204">
        <v>2961</v>
      </c>
      <c r="UT204">
        <v>-65021</v>
      </c>
      <c r="UU204">
        <v>2.84</v>
      </c>
      <c r="UV204">
        <v>0.96199999999999997</v>
      </c>
      <c r="UW204">
        <v>0.311</v>
      </c>
      <c r="UY204">
        <v>2963</v>
      </c>
      <c r="UZ204">
        <v>1515</v>
      </c>
      <c r="VA204">
        <v>2.84</v>
      </c>
      <c r="VB204">
        <v>0.96199999999999997</v>
      </c>
      <c r="VC204">
        <v>0.311</v>
      </c>
      <c r="VK204">
        <v>3075</v>
      </c>
      <c r="VL204">
        <v>-27498</v>
      </c>
      <c r="VM204">
        <v>2.8340000000000001</v>
      </c>
      <c r="VN204">
        <v>0.98299999999999998</v>
      </c>
      <c r="VO204">
        <v>0.85199999999999998</v>
      </c>
      <c r="VQ204">
        <v>3350</v>
      </c>
      <c r="VR204">
        <v>-54240</v>
      </c>
      <c r="VS204">
        <v>2.839</v>
      </c>
      <c r="VT204">
        <v>0.99399999999999999</v>
      </c>
      <c r="VU204">
        <v>1.417</v>
      </c>
      <c r="VW204">
        <v>3712</v>
      </c>
      <c r="VX204">
        <v>51639</v>
      </c>
      <c r="VY204">
        <v>2.839</v>
      </c>
      <c r="VZ204">
        <v>0.99399999999999999</v>
      </c>
      <c r="WA204">
        <v>1.417</v>
      </c>
      <c r="WC204">
        <v>3509</v>
      </c>
      <c r="WD204">
        <v>-79234</v>
      </c>
      <c r="WE204">
        <v>2.8359999999999999</v>
      </c>
      <c r="WF204">
        <v>1.583</v>
      </c>
      <c r="WG204">
        <v>1.4019999999999999</v>
      </c>
      <c r="WO204">
        <v>3439</v>
      </c>
      <c r="WP204">
        <v>-83935</v>
      </c>
      <c r="WQ204">
        <v>2.8450000000000002</v>
      </c>
      <c r="WR204">
        <v>1.597</v>
      </c>
      <c r="WS204">
        <v>0.91900000000000004</v>
      </c>
      <c r="XA204">
        <v>3308</v>
      </c>
      <c r="XB204">
        <v>-89830</v>
      </c>
      <c r="XC204">
        <v>2.8460000000000001</v>
      </c>
      <c r="XD204">
        <v>1.58</v>
      </c>
      <c r="XE204">
        <v>0.38200000000000001</v>
      </c>
      <c r="XG204">
        <v>3258</v>
      </c>
      <c r="XH204">
        <v>14696</v>
      </c>
      <c r="XI204">
        <v>2.8460000000000001</v>
      </c>
      <c r="XJ204">
        <v>1.58</v>
      </c>
      <c r="XK204">
        <v>0.38200000000000001</v>
      </c>
      <c r="XM204">
        <v>3228</v>
      </c>
      <c r="XN204">
        <v>-87865</v>
      </c>
      <c r="XO204">
        <v>2.8450000000000002</v>
      </c>
      <c r="XP204">
        <v>1.591</v>
      </c>
      <c r="XQ204">
        <v>-0.125</v>
      </c>
      <c r="XS204">
        <v>3207</v>
      </c>
      <c r="XT204">
        <v>27133</v>
      </c>
      <c r="XU204">
        <v>2.8450000000000002</v>
      </c>
      <c r="XV204">
        <v>1.591</v>
      </c>
      <c r="XW204">
        <v>-0.125</v>
      </c>
      <c r="XY204">
        <v>3430</v>
      </c>
      <c r="XZ204">
        <v>-61722</v>
      </c>
      <c r="YA204">
        <v>2.847</v>
      </c>
      <c r="YB204">
        <v>1.605</v>
      </c>
      <c r="YC204">
        <v>-0.80600000000000005</v>
      </c>
      <c r="YE204">
        <v>3474</v>
      </c>
      <c r="YF204">
        <v>65811</v>
      </c>
      <c r="YG204">
        <v>2.847</v>
      </c>
      <c r="YH204">
        <v>1.605</v>
      </c>
      <c r="YI204">
        <v>-0.80600000000000005</v>
      </c>
      <c r="YK204">
        <v>3734</v>
      </c>
      <c r="YL204">
        <v>-89905</v>
      </c>
      <c r="YM204">
        <v>2.847</v>
      </c>
      <c r="YN204">
        <v>2.1579999999999999</v>
      </c>
      <c r="YO204">
        <v>-0.82499999999999996</v>
      </c>
      <c r="YW204">
        <v>3602</v>
      </c>
      <c r="YX204">
        <v>-102129</v>
      </c>
      <c r="YY204">
        <v>2.843</v>
      </c>
      <c r="YZ204">
        <v>2.0979999999999999</v>
      </c>
      <c r="ZA204">
        <v>-0.14699999999999999</v>
      </c>
      <c r="ZC204">
        <v>3581</v>
      </c>
      <c r="ZD204">
        <v>31650</v>
      </c>
      <c r="ZE204">
        <v>2.843</v>
      </c>
      <c r="ZF204">
        <v>2.0979999999999999</v>
      </c>
      <c r="ZG204">
        <v>-0.14699999999999999</v>
      </c>
      <c r="ZI204">
        <v>3579</v>
      </c>
      <c r="ZJ204">
        <v>-111138</v>
      </c>
      <c r="ZK204">
        <v>2.843</v>
      </c>
      <c r="ZL204">
        <v>2.056</v>
      </c>
      <c r="ZM204">
        <v>0.41699999999999998</v>
      </c>
      <c r="ZU204">
        <v>3654</v>
      </c>
      <c r="ZV204">
        <v>-110439</v>
      </c>
      <c r="ZW204">
        <v>2.8479999999999999</v>
      </c>
      <c r="ZX204">
        <v>2.0720000000000001</v>
      </c>
      <c r="ZY204">
        <v>0.91</v>
      </c>
      <c r="AAA204">
        <v>3638</v>
      </c>
      <c r="AAB204">
        <v>-8736</v>
      </c>
      <c r="AAC204">
        <v>2.8479999999999999</v>
      </c>
      <c r="AAD204">
        <v>2.0720000000000001</v>
      </c>
      <c r="AAE204">
        <v>0.91</v>
      </c>
      <c r="AAG204">
        <v>3785</v>
      </c>
      <c r="AAH204">
        <v>-95159</v>
      </c>
      <c r="AAI204">
        <v>2.8420000000000001</v>
      </c>
      <c r="AAJ204">
        <v>2.0619999999999998</v>
      </c>
      <c r="AAK204">
        <v>1.385</v>
      </c>
      <c r="AAM204">
        <v>3750</v>
      </c>
      <c r="AAN204">
        <v>-13173</v>
      </c>
      <c r="AAO204">
        <v>2.8420000000000001</v>
      </c>
      <c r="AAP204">
        <v>2.0619999999999998</v>
      </c>
      <c r="AAQ204">
        <v>1.385</v>
      </c>
      <c r="AAS204">
        <v>4225</v>
      </c>
      <c r="AAT204">
        <v>-122401</v>
      </c>
      <c r="AAU204">
        <v>2.8420000000000001</v>
      </c>
      <c r="AAV204">
        <v>2.7250000000000001</v>
      </c>
      <c r="AAW204">
        <v>1.3979999999999999</v>
      </c>
      <c r="AAY204">
        <v>4176</v>
      </c>
      <c r="AAZ204">
        <v>-21573</v>
      </c>
      <c r="ABA204">
        <v>2.8420000000000001</v>
      </c>
      <c r="ABB204">
        <v>2.7250000000000001</v>
      </c>
      <c r="ABC204">
        <v>1.3979999999999999</v>
      </c>
      <c r="ABE204">
        <v>4099</v>
      </c>
      <c r="ABF204">
        <v>-129336</v>
      </c>
      <c r="ABG204">
        <v>2.847</v>
      </c>
      <c r="ABH204">
        <v>2.7469999999999999</v>
      </c>
      <c r="ABI204">
        <v>0.91100000000000003</v>
      </c>
      <c r="ABK204">
        <v>4157</v>
      </c>
      <c r="ABL204">
        <v>13882</v>
      </c>
      <c r="ABM204">
        <v>2.847</v>
      </c>
      <c r="ABN204">
        <v>2.7469999999999999</v>
      </c>
      <c r="ABO204">
        <v>0.91100000000000003</v>
      </c>
      <c r="ABQ204">
        <v>4010</v>
      </c>
      <c r="ABR204">
        <v>-127405</v>
      </c>
      <c r="ABS204">
        <v>2.8460000000000001</v>
      </c>
      <c r="ABT204">
        <v>2.762</v>
      </c>
      <c r="ABU204">
        <v>0.437</v>
      </c>
      <c r="ABW204">
        <v>4064</v>
      </c>
      <c r="ABX204">
        <v>14776</v>
      </c>
      <c r="ABY204">
        <v>2.8460000000000001</v>
      </c>
      <c r="ABZ204">
        <v>2.762</v>
      </c>
      <c r="ACA204">
        <v>0.437</v>
      </c>
      <c r="ACC204">
        <v>4038</v>
      </c>
      <c r="ACD204">
        <v>-118957</v>
      </c>
      <c r="ACE204">
        <v>2.8450000000000002</v>
      </c>
      <c r="ACF204">
        <v>2.7589999999999999</v>
      </c>
      <c r="ACG204">
        <v>-0.13300000000000001</v>
      </c>
      <c r="ACI204">
        <v>4040</v>
      </c>
      <c r="ACJ204">
        <v>33550</v>
      </c>
      <c r="ACK204">
        <v>2.8450000000000002</v>
      </c>
      <c r="ACL204">
        <v>2.7589999999999999</v>
      </c>
      <c r="ACM204">
        <v>-0.13300000000000001</v>
      </c>
      <c r="ACO204">
        <v>4183</v>
      </c>
      <c r="ACP204">
        <v>-97935</v>
      </c>
      <c r="ACQ204">
        <v>2.8479999999999999</v>
      </c>
      <c r="ACR204">
        <v>2.79</v>
      </c>
      <c r="ACS204">
        <v>-0.87</v>
      </c>
      <c r="ACU204">
        <v>4204</v>
      </c>
      <c r="ACV204">
        <v>38416</v>
      </c>
      <c r="ACW204">
        <v>2.8479999999999999</v>
      </c>
      <c r="ACX204">
        <v>2.79</v>
      </c>
      <c r="ACY204">
        <v>-0.87</v>
      </c>
      <c r="ADA204">
        <v>4441</v>
      </c>
      <c r="ADB204">
        <v>-125896</v>
      </c>
      <c r="ADC204">
        <v>2.8439999999999999</v>
      </c>
      <c r="ADD204">
        <v>3.2930000000000001</v>
      </c>
      <c r="ADE204">
        <v>-0.10199999999999999</v>
      </c>
      <c r="ADG204">
        <v>4438</v>
      </c>
      <c r="ADH204">
        <v>21189</v>
      </c>
      <c r="ADI204">
        <v>2.8439999999999999</v>
      </c>
      <c r="ADJ204">
        <v>3.2930000000000001</v>
      </c>
      <c r="ADK204">
        <v>-0.10199999999999999</v>
      </c>
      <c r="ADM204">
        <v>4590</v>
      </c>
      <c r="ADN204">
        <v>-107547</v>
      </c>
      <c r="ADO204">
        <v>2.8479999999999999</v>
      </c>
      <c r="ADP204">
        <v>3.3260000000000001</v>
      </c>
      <c r="ADQ204">
        <v>-0.879</v>
      </c>
      <c r="ADY204">
        <v>4460</v>
      </c>
      <c r="ADZ204">
        <v>-126617</v>
      </c>
      <c r="AEA204">
        <v>2.8450000000000002</v>
      </c>
      <c r="AEB204">
        <v>3.3029999999999999</v>
      </c>
      <c r="AEC204">
        <v>0.434</v>
      </c>
      <c r="AEE204">
        <v>4419</v>
      </c>
      <c r="AEF204">
        <v>20059</v>
      </c>
      <c r="AEG204">
        <v>2.8450000000000002</v>
      </c>
      <c r="AEH204">
        <v>3.3029999999999999</v>
      </c>
      <c r="AEI204">
        <v>0.434</v>
      </c>
      <c r="AEK204">
        <v>4492</v>
      </c>
      <c r="AEL204">
        <v>-134852</v>
      </c>
      <c r="AEM204">
        <v>2.847</v>
      </c>
      <c r="AEN204">
        <v>3.2719999999999998</v>
      </c>
      <c r="AEO204">
        <v>0.91800000000000004</v>
      </c>
      <c r="AEW204">
        <v>4604</v>
      </c>
      <c r="AEX204">
        <v>-124808</v>
      </c>
      <c r="AEY204">
        <v>2.8439999999999999</v>
      </c>
      <c r="AEZ204">
        <v>3.2719999999999998</v>
      </c>
      <c r="AFA204">
        <v>1.393</v>
      </c>
      <c r="AFC204">
        <v>4508</v>
      </c>
      <c r="AFD204">
        <v>7458</v>
      </c>
      <c r="AFE204">
        <v>2.8439999999999999</v>
      </c>
      <c r="AFF204">
        <v>3.2719999999999998</v>
      </c>
      <c r="AFG204">
        <v>1.393</v>
      </c>
      <c r="AFI204">
        <v>4984</v>
      </c>
      <c r="AFJ204">
        <v>-123763</v>
      </c>
      <c r="AFK204">
        <v>2.847</v>
      </c>
      <c r="AFL204">
        <v>3.7709999999999999</v>
      </c>
      <c r="AFM204">
        <v>1.375</v>
      </c>
      <c r="AFO204">
        <v>4925</v>
      </c>
      <c r="AFP204">
        <v>15025</v>
      </c>
      <c r="AFQ204">
        <v>2.847</v>
      </c>
      <c r="AFR204">
        <v>3.7709999999999999</v>
      </c>
      <c r="AFS204">
        <v>1.375</v>
      </c>
      <c r="AFU204">
        <v>4829</v>
      </c>
      <c r="AFV204">
        <v>-135282</v>
      </c>
      <c r="AFW204">
        <v>2.8490000000000002</v>
      </c>
      <c r="AFX204">
        <v>3.7559999999999998</v>
      </c>
      <c r="AFY204">
        <v>0.873</v>
      </c>
      <c r="AGA204">
        <v>4822</v>
      </c>
      <c r="AGB204">
        <v>30915</v>
      </c>
      <c r="AGC204">
        <v>2.8490000000000002</v>
      </c>
      <c r="AGD204">
        <v>3.7559999999999998</v>
      </c>
      <c r="AGE204">
        <v>0.873</v>
      </c>
      <c r="AGG204">
        <v>4820</v>
      </c>
      <c r="AGH204">
        <v>-135003</v>
      </c>
      <c r="AGI204">
        <v>2.85</v>
      </c>
      <c r="AGJ204">
        <v>3.7909999999999999</v>
      </c>
      <c r="AGK204">
        <v>0.40600000000000003</v>
      </c>
      <c r="AGS204">
        <v>4838</v>
      </c>
      <c r="AGT204">
        <v>-132577</v>
      </c>
      <c r="AGU204">
        <v>2.8479999999999999</v>
      </c>
      <c r="AGV204">
        <v>3.8210000000000002</v>
      </c>
      <c r="AGW204">
        <v>-0.10299999999999999</v>
      </c>
      <c r="AGY204">
        <v>4822</v>
      </c>
      <c r="AGZ204">
        <v>25307</v>
      </c>
      <c r="AHA204">
        <v>2.8479999999999999</v>
      </c>
      <c r="AHB204">
        <v>3.8210000000000002</v>
      </c>
      <c r="AHC204">
        <v>-0.10299999999999999</v>
      </c>
      <c r="AHE204">
        <v>5045</v>
      </c>
      <c r="AHF204">
        <v>-118513</v>
      </c>
      <c r="AHG204">
        <v>2.8490000000000002</v>
      </c>
      <c r="AHH204">
        <v>3.9049999999999998</v>
      </c>
      <c r="AHI204">
        <v>-0.88700000000000001</v>
      </c>
      <c r="AHK204">
        <v>5099</v>
      </c>
      <c r="AHL204">
        <v>13545</v>
      </c>
      <c r="AHM204">
        <v>2.8490000000000002</v>
      </c>
      <c r="AHN204">
        <v>3.9049999999999998</v>
      </c>
      <c r="AHO204">
        <v>-0.88700000000000001</v>
      </c>
    </row>
    <row r="205" spans="1:899" x14ac:dyDescent="0.25">
      <c r="A205">
        <v>4956</v>
      </c>
      <c r="B205">
        <v>137307</v>
      </c>
      <c r="C205">
        <v>2.8180000000000001</v>
      </c>
      <c r="D205">
        <v>-3.827</v>
      </c>
      <c r="E205">
        <v>1.355</v>
      </c>
      <c r="G205">
        <v>4892</v>
      </c>
      <c r="H205">
        <v>-23107</v>
      </c>
      <c r="I205">
        <v>2.8180000000000001</v>
      </c>
      <c r="J205">
        <v>-3.827</v>
      </c>
      <c r="K205">
        <v>1.355</v>
      </c>
      <c r="M205">
        <v>4923</v>
      </c>
      <c r="N205">
        <v>146867</v>
      </c>
      <c r="O205">
        <v>2.8159999999999998</v>
      </c>
      <c r="P205">
        <v>-3.8559999999999999</v>
      </c>
      <c r="Q205">
        <v>0.77200000000000002</v>
      </c>
      <c r="S205">
        <v>4864</v>
      </c>
      <c r="T205">
        <v>7929</v>
      </c>
      <c r="U205">
        <v>2.8159999999999998</v>
      </c>
      <c r="V205">
        <v>-3.8559999999999999</v>
      </c>
      <c r="W205">
        <v>0.77200000000000002</v>
      </c>
      <c r="Y205">
        <v>4824</v>
      </c>
      <c r="Z205">
        <v>156721</v>
      </c>
      <c r="AA205">
        <v>2.819</v>
      </c>
      <c r="AB205">
        <v>-3.9060000000000001</v>
      </c>
      <c r="AC205">
        <v>0.27800000000000002</v>
      </c>
      <c r="AE205">
        <v>4920</v>
      </c>
      <c r="AF205">
        <v>20077</v>
      </c>
      <c r="AG205">
        <v>2.819</v>
      </c>
      <c r="AH205">
        <v>-3.9060000000000001</v>
      </c>
      <c r="AI205">
        <v>0.27800000000000002</v>
      </c>
      <c r="AK205">
        <v>4740</v>
      </c>
      <c r="AL205">
        <v>150469</v>
      </c>
      <c r="AM205">
        <v>2.819</v>
      </c>
      <c r="AN205">
        <v>-3.9020000000000001</v>
      </c>
      <c r="AO205">
        <v>-0.245</v>
      </c>
      <c r="AQ205">
        <v>4939</v>
      </c>
      <c r="AR205">
        <v>31388</v>
      </c>
      <c r="AS205">
        <v>2.819</v>
      </c>
      <c r="AT205">
        <v>-3.9020000000000001</v>
      </c>
      <c r="AU205">
        <v>-0.245</v>
      </c>
      <c r="AW205">
        <v>4974</v>
      </c>
      <c r="AX205">
        <v>111072</v>
      </c>
      <c r="AY205">
        <v>2.8210000000000002</v>
      </c>
      <c r="AZ205">
        <v>-3.8340000000000001</v>
      </c>
      <c r="BA205">
        <v>-0.85399999999999998</v>
      </c>
      <c r="BC205">
        <v>5131</v>
      </c>
      <c r="BD205">
        <v>61448</v>
      </c>
      <c r="BE205">
        <v>2.8210000000000002</v>
      </c>
      <c r="BF205">
        <v>-3.8340000000000001</v>
      </c>
      <c r="BG205">
        <v>-0.85399999999999998</v>
      </c>
      <c r="BI205">
        <v>4576</v>
      </c>
      <c r="BJ205">
        <v>125939</v>
      </c>
      <c r="BK205">
        <v>2.819</v>
      </c>
      <c r="BL205">
        <v>-3.2709999999999999</v>
      </c>
      <c r="BM205">
        <v>-0.86899999999999999</v>
      </c>
      <c r="BO205">
        <v>4761</v>
      </c>
      <c r="BP205">
        <v>60881</v>
      </c>
      <c r="BQ205">
        <v>2.819</v>
      </c>
      <c r="BR205">
        <v>-3.2709999999999999</v>
      </c>
      <c r="BS205">
        <v>-0.86899999999999999</v>
      </c>
      <c r="BU205">
        <v>4399</v>
      </c>
      <c r="BV205">
        <v>129070</v>
      </c>
      <c r="BW205">
        <v>2.8170000000000002</v>
      </c>
      <c r="BX205">
        <v>-3.2050000000000001</v>
      </c>
      <c r="BY205">
        <v>-0.22700000000000001</v>
      </c>
      <c r="CA205">
        <v>4424</v>
      </c>
      <c r="CB205">
        <v>34513</v>
      </c>
      <c r="CC205">
        <v>2.8170000000000002</v>
      </c>
      <c r="CD205">
        <v>-3.2050000000000001</v>
      </c>
      <c r="CE205">
        <v>-0.22700000000000001</v>
      </c>
      <c r="CG205">
        <v>4338</v>
      </c>
      <c r="CH205">
        <v>136711</v>
      </c>
      <c r="CI205">
        <v>2.8180000000000001</v>
      </c>
      <c r="CJ205">
        <v>-3.1930000000000001</v>
      </c>
      <c r="CK205">
        <v>0.29099999999999998</v>
      </c>
      <c r="CM205">
        <v>4321</v>
      </c>
      <c r="CN205">
        <v>15203</v>
      </c>
      <c r="CO205">
        <v>2.8180000000000001</v>
      </c>
      <c r="CP205">
        <v>-3.1930000000000001</v>
      </c>
      <c r="CQ205">
        <v>0.29099999999999998</v>
      </c>
      <c r="CS205">
        <v>4300</v>
      </c>
      <c r="CT205">
        <v>143924</v>
      </c>
      <c r="CU205">
        <v>2.8159999999999998</v>
      </c>
      <c r="CV205">
        <v>-3.1749999999999998</v>
      </c>
      <c r="CW205">
        <v>0.80300000000000005</v>
      </c>
      <c r="CY205">
        <v>4293</v>
      </c>
      <c r="CZ205">
        <v>-9867</v>
      </c>
      <c r="DA205">
        <v>2.8159999999999998</v>
      </c>
      <c r="DB205">
        <v>-3.1749999999999998</v>
      </c>
      <c r="DC205">
        <v>0.80300000000000005</v>
      </c>
      <c r="DE205">
        <v>4413</v>
      </c>
      <c r="DF205">
        <v>131781</v>
      </c>
      <c r="DG205">
        <v>2.8170000000000002</v>
      </c>
      <c r="DH205">
        <v>-3.1850000000000001</v>
      </c>
      <c r="DI205">
        <v>1.3240000000000001</v>
      </c>
      <c r="DK205">
        <v>4405</v>
      </c>
      <c r="DL205">
        <v>-34743</v>
      </c>
      <c r="DM205">
        <v>2.8170000000000002</v>
      </c>
      <c r="DN205">
        <v>-3.1850000000000001</v>
      </c>
      <c r="DO205">
        <v>1.3240000000000001</v>
      </c>
      <c r="DQ205">
        <v>3940</v>
      </c>
      <c r="DR205">
        <v>132125</v>
      </c>
      <c r="DS205">
        <v>2.819</v>
      </c>
      <c r="DT205">
        <v>-2.5150000000000001</v>
      </c>
      <c r="DU205">
        <v>1.294</v>
      </c>
      <c r="DW205">
        <v>3909</v>
      </c>
      <c r="DX205">
        <v>-36205</v>
      </c>
      <c r="DY205">
        <v>2.819</v>
      </c>
      <c r="DZ205">
        <v>-2.5150000000000001</v>
      </c>
      <c r="EA205">
        <v>1.294</v>
      </c>
      <c r="EC205">
        <v>3832</v>
      </c>
      <c r="ED205">
        <v>109653</v>
      </c>
      <c r="EE205">
        <v>2.8220000000000001</v>
      </c>
      <c r="EF205">
        <v>-2.492</v>
      </c>
      <c r="EG205">
        <v>0.78600000000000003</v>
      </c>
      <c r="EO205">
        <v>3818</v>
      </c>
      <c r="EP205">
        <v>118462</v>
      </c>
      <c r="EQ205">
        <v>2.8250000000000002</v>
      </c>
      <c r="ER205">
        <v>-2.4990000000000001</v>
      </c>
      <c r="ES205">
        <v>0.29299999999999998</v>
      </c>
      <c r="EU205">
        <v>3815</v>
      </c>
      <c r="EV205">
        <v>11280</v>
      </c>
      <c r="EW205">
        <v>2.8250000000000002</v>
      </c>
      <c r="EX205">
        <v>-2.4990000000000001</v>
      </c>
      <c r="EY205">
        <v>0.29299999999999998</v>
      </c>
      <c r="FA205">
        <v>3771</v>
      </c>
      <c r="FB205">
        <v>109917</v>
      </c>
      <c r="FC205">
        <v>2.8239999999999998</v>
      </c>
      <c r="FD205">
        <v>-2.5169999999999999</v>
      </c>
      <c r="FE205">
        <v>-0.224</v>
      </c>
      <c r="FG205">
        <v>3923</v>
      </c>
      <c r="FH205">
        <v>37991</v>
      </c>
      <c r="FI205">
        <v>2.8239999999999998</v>
      </c>
      <c r="FJ205">
        <v>-2.5169999999999999</v>
      </c>
      <c r="FK205">
        <v>-0.224</v>
      </c>
      <c r="FM205">
        <v>3991</v>
      </c>
      <c r="FN205">
        <v>100044</v>
      </c>
      <c r="FO205">
        <v>2.82</v>
      </c>
      <c r="FP205">
        <v>-2.5129999999999999</v>
      </c>
      <c r="FQ205">
        <v>-0.84099999999999997</v>
      </c>
      <c r="FS205">
        <v>3909</v>
      </c>
      <c r="FT205">
        <v>100989</v>
      </c>
      <c r="FU205">
        <v>2.82</v>
      </c>
      <c r="FV205">
        <v>-2.5129999999999999</v>
      </c>
      <c r="FW205">
        <v>-0.84099999999999997</v>
      </c>
      <c r="FY205">
        <v>3560</v>
      </c>
      <c r="FZ205">
        <v>79219</v>
      </c>
      <c r="GA205">
        <v>2.8279999999999998</v>
      </c>
      <c r="GB205">
        <v>-1.833</v>
      </c>
      <c r="GC205">
        <v>-0.84</v>
      </c>
      <c r="GE205">
        <v>3553</v>
      </c>
      <c r="GF205">
        <v>83101</v>
      </c>
      <c r="GG205">
        <v>2.8279999999999998</v>
      </c>
      <c r="GH205">
        <v>-1.833</v>
      </c>
      <c r="GI205">
        <v>-0.84</v>
      </c>
      <c r="GK205">
        <v>3415</v>
      </c>
      <c r="GL205">
        <v>90549</v>
      </c>
      <c r="GM205">
        <v>2.8279999999999998</v>
      </c>
      <c r="GN205">
        <v>-1.831</v>
      </c>
      <c r="GO205">
        <v>-0.251</v>
      </c>
      <c r="GQ205">
        <v>3525</v>
      </c>
      <c r="GR205">
        <v>56664</v>
      </c>
      <c r="GS205">
        <v>2.8279999999999998</v>
      </c>
      <c r="GT205">
        <v>-1.831</v>
      </c>
      <c r="GU205">
        <v>-0.251</v>
      </c>
      <c r="GW205">
        <v>3425</v>
      </c>
      <c r="GX205">
        <v>93939</v>
      </c>
      <c r="GY205">
        <v>2.8149999999999999</v>
      </c>
      <c r="GZ205">
        <v>-1.8220000000000001</v>
      </c>
      <c r="HA205">
        <v>0.26100000000000001</v>
      </c>
      <c r="HC205">
        <v>3450</v>
      </c>
      <c r="HD205">
        <v>11403</v>
      </c>
      <c r="HE205">
        <v>2.8149999999999999</v>
      </c>
      <c r="HF205">
        <v>-1.8220000000000001</v>
      </c>
      <c r="HG205">
        <v>0.26100000000000001</v>
      </c>
      <c r="HI205">
        <v>3434</v>
      </c>
      <c r="HJ205">
        <v>105673</v>
      </c>
      <c r="HK205">
        <v>2.8250000000000002</v>
      </c>
      <c r="HL205">
        <v>-1.821</v>
      </c>
      <c r="HM205">
        <v>0.80200000000000005</v>
      </c>
      <c r="HO205">
        <v>3455</v>
      </c>
      <c r="HP205">
        <v>-17364</v>
      </c>
      <c r="HQ205">
        <v>2.8250000000000002</v>
      </c>
      <c r="HR205">
        <v>-1.821</v>
      </c>
      <c r="HS205">
        <v>0.80200000000000005</v>
      </c>
      <c r="HU205">
        <v>3565</v>
      </c>
      <c r="HV205">
        <v>98283</v>
      </c>
      <c r="HW205">
        <v>2.8220000000000001</v>
      </c>
      <c r="HX205">
        <v>-1.823</v>
      </c>
      <c r="HY205">
        <v>1.3440000000000001</v>
      </c>
      <c r="IA205">
        <v>3549</v>
      </c>
      <c r="IB205">
        <v>-44612</v>
      </c>
      <c r="IC205">
        <v>2.8220000000000001</v>
      </c>
      <c r="ID205">
        <v>-1.823</v>
      </c>
      <c r="IE205">
        <v>1.3440000000000001</v>
      </c>
      <c r="IG205">
        <v>3326</v>
      </c>
      <c r="IH205">
        <v>73161</v>
      </c>
      <c r="II205">
        <v>2.8260000000000001</v>
      </c>
      <c r="IJ205">
        <v>-1.3109999999999999</v>
      </c>
      <c r="IK205">
        <v>1.341</v>
      </c>
      <c r="IM205">
        <v>3347</v>
      </c>
      <c r="IN205">
        <v>-56818</v>
      </c>
      <c r="IO205">
        <v>2.8260000000000001</v>
      </c>
      <c r="IP205">
        <v>-1.3109999999999999</v>
      </c>
      <c r="IQ205">
        <v>1.341</v>
      </c>
      <c r="IS205">
        <v>3200</v>
      </c>
      <c r="IT205">
        <v>68950</v>
      </c>
      <c r="IU205">
        <v>2.83</v>
      </c>
      <c r="IV205">
        <v>-1.284</v>
      </c>
      <c r="IW205">
        <v>0.85899999999999999</v>
      </c>
      <c r="IY205">
        <v>3197</v>
      </c>
      <c r="IZ205">
        <v>-35245</v>
      </c>
      <c r="JA205">
        <v>2.83</v>
      </c>
      <c r="JB205">
        <v>-1.284</v>
      </c>
      <c r="JC205">
        <v>0.85899999999999999</v>
      </c>
      <c r="JE205">
        <v>3139</v>
      </c>
      <c r="JF205">
        <v>78899</v>
      </c>
      <c r="JG205">
        <v>2.827</v>
      </c>
      <c r="JH205">
        <v>-1.2509999999999999</v>
      </c>
      <c r="JI205">
        <v>0.28100000000000003</v>
      </c>
      <c r="JK205">
        <v>3174</v>
      </c>
      <c r="JL205">
        <v>-9144</v>
      </c>
      <c r="JM205">
        <v>2.827</v>
      </c>
      <c r="JN205">
        <v>-1.2509999999999999</v>
      </c>
      <c r="JO205">
        <v>0.28100000000000003</v>
      </c>
      <c r="JQ205">
        <v>3162</v>
      </c>
      <c r="JR205">
        <v>59813</v>
      </c>
      <c r="JS205">
        <v>2.8319999999999999</v>
      </c>
      <c r="JT205">
        <v>-1.2410000000000001</v>
      </c>
      <c r="JU205">
        <v>-0.23100000000000001</v>
      </c>
      <c r="JW205">
        <v>3254</v>
      </c>
      <c r="JX205">
        <v>40786</v>
      </c>
      <c r="JY205">
        <v>2.8319999999999999</v>
      </c>
      <c r="JZ205">
        <v>-1.2410000000000001</v>
      </c>
      <c r="KA205">
        <v>-0.23100000000000001</v>
      </c>
      <c r="KC205">
        <v>3350</v>
      </c>
      <c r="KD205">
        <v>60626</v>
      </c>
      <c r="KE205">
        <v>2.835</v>
      </c>
      <c r="KF205">
        <v>-1.38</v>
      </c>
      <c r="KG205">
        <v>-0.8</v>
      </c>
      <c r="KI205">
        <v>3324</v>
      </c>
      <c r="KJ205">
        <v>75198</v>
      </c>
      <c r="KK205">
        <v>2.835</v>
      </c>
      <c r="KL205">
        <v>-1.38</v>
      </c>
      <c r="KM205">
        <v>-0.8</v>
      </c>
      <c r="KO205">
        <v>3209</v>
      </c>
      <c r="KP205">
        <v>42225</v>
      </c>
      <c r="KQ205">
        <v>2.839</v>
      </c>
      <c r="KR205">
        <v>-0.879</v>
      </c>
      <c r="KS205">
        <v>-0.85399999999999998</v>
      </c>
      <c r="KU205">
        <v>3254</v>
      </c>
      <c r="KV205">
        <v>75225</v>
      </c>
      <c r="KW205">
        <v>2.839</v>
      </c>
      <c r="KX205">
        <v>-0.879</v>
      </c>
      <c r="KY205">
        <v>-0.85399999999999998</v>
      </c>
      <c r="LA205">
        <v>3022</v>
      </c>
      <c r="LB205">
        <v>37249</v>
      </c>
      <c r="LC205">
        <v>2.835</v>
      </c>
      <c r="LD205">
        <v>-0.871</v>
      </c>
      <c r="LE205">
        <v>-0.24399999999999999</v>
      </c>
      <c r="LG205">
        <v>3122</v>
      </c>
      <c r="LH205">
        <v>33109</v>
      </c>
      <c r="LI205">
        <v>2.835</v>
      </c>
      <c r="LJ205">
        <v>-0.871</v>
      </c>
      <c r="LK205">
        <v>-0.24399999999999999</v>
      </c>
      <c r="LM205">
        <v>3003</v>
      </c>
      <c r="LN205">
        <v>43927</v>
      </c>
      <c r="LO205">
        <v>2.8340000000000001</v>
      </c>
      <c r="LP205">
        <v>-0.82799999999999996</v>
      </c>
      <c r="LQ205">
        <v>0.26200000000000001</v>
      </c>
      <c r="LS205">
        <v>2972</v>
      </c>
      <c r="LT205">
        <v>-14512</v>
      </c>
      <c r="LU205">
        <v>2.8340000000000001</v>
      </c>
      <c r="LV205">
        <v>-0.82799999999999996</v>
      </c>
      <c r="LW205">
        <v>0.26200000000000001</v>
      </c>
      <c r="LY205">
        <v>3036</v>
      </c>
      <c r="LZ205">
        <v>48148</v>
      </c>
      <c r="MA205">
        <v>2.8340000000000001</v>
      </c>
      <c r="MB205">
        <v>-0.90500000000000003</v>
      </c>
      <c r="MC205">
        <v>0.75800000000000001</v>
      </c>
      <c r="ME205">
        <v>3108</v>
      </c>
      <c r="MF205">
        <v>-42275</v>
      </c>
      <c r="MG205">
        <v>2.8340000000000001</v>
      </c>
      <c r="MH205">
        <v>-0.90500000000000003</v>
      </c>
      <c r="MI205">
        <v>0.75800000000000001</v>
      </c>
      <c r="MK205">
        <v>3167</v>
      </c>
      <c r="ML205">
        <v>52595</v>
      </c>
      <c r="MM205">
        <v>2.8290000000000002</v>
      </c>
      <c r="MN205">
        <v>-0.85699999999999998</v>
      </c>
      <c r="MO205">
        <v>1.371</v>
      </c>
      <c r="MQ205">
        <v>3207</v>
      </c>
      <c r="MR205">
        <v>-62000</v>
      </c>
      <c r="MS205">
        <v>2.8290000000000002</v>
      </c>
      <c r="MT205">
        <v>-0.85699999999999998</v>
      </c>
      <c r="MU205">
        <v>1.371</v>
      </c>
      <c r="MW205">
        <v>3143</v>
      </c>
      <c r="MX205">
        <v>25357</v>
      </c>
      <c r="MY205">
        <v>2.8340000000000001</v>
      </c>
      <c r="MZ205">
        <v>-0.374</v>
      </c>
      <c r="NA205">
        <v>1.405</v>
      </c>
      <c r="NC205">
        <v>3150</v>
      </c>
      <c r="ND205">
        <v>-65906</v>
      </c>
      <c r="NE205">
        <v>2.8340000000000001</v>
      </c>
      <c r="NF205">
        <v>-0.374</v>
      </c>
      <c r="NG205">
        <v>1.405</v>
      </c>
      <c r="NI205">
        <v>2989</v>
      </c>
      <c r="NJ205">
        <v>22806</v>
      </c>
      <c r="NK205">
        <v>2.835</v>
      </c>
      <c r="NL205">
        <v>-0.38900000000000001</v>
      </c>
      <c r="NM205">
        <v>0.86</v>
      </c>
      <c r="NO205">
        <v>2939</v>
      </c>
      <c r="NP205">
        <v>-46129</v>
      </c>
      <c r="NQ205">
        <v>2.835</v>
      </c>
      <c r="NR205">
        <v>-0.38900000000000001</v>
      </c>
      <c r="NS205">
        <v>0.86</v>
      </c>
      <c r="NU205">
        <v>2849</v>
      </c>
      <c r="NV205">
        <v>28521</v>
      </c>
      <c r="NW205">
        <v>2.835</v>
      </c>
      <c r="NX205">
        <v>-0.38200000000000001</v>
      </c>
      <c r="NY205">
        <v>0.28399999999999997</v>
      </c>
      <c r="OA205">
        <v>2813</v>
      </c>
      <c r="OB205">
        <v>1828</v>
      </c>
      <c r="OC205">
        <v>2.835</v>
      </c>
      <c r="OD205">
        <v>-0.38200000000000001</v>
      </c>
      <c r="OE205">
        <v>0.28399999999999997</v>
      </c>
      <c r="OG205">
        <v>2928</v>
      </c>
      <c r="OH205">
        <v>17208</v>
      </c>
      <c r="OI205">
        <v>2.8380000000000001</v>
      </c>
      <c r="OJ205">
        <v>-0.39400000000000002</v>
      </c>
      <c r="OK205">
        <v>-0.23499999999999999</v>
      </c>
      <c r="OM205">
        <v>2917</v>
      </c>
      <c r="ON205">
        <v>36057</v>
      </c>
      <c r="OO205">
        <v>2.8380000000000001</v>
      </c>
      <c r="OP205">
        <v>-0.39400000000000002</v>
      </c>
      <c r="OQ205">
        <v>-0.23499999999999999</v>
      </c>
      <c r="OS205">
        <v>3125</v>
      </c>
      <c r="OT205">
        <v>25634</v>
      </c>
      <c r="OU205">
        <v>2.84</v>
      </c>
      <c r="OV205">
        <v>-0.38700000000000001</v>
      </c>
      <c r="OW205">
        <v>-0.89200000000000002</v>
      </c>
      <c r="OY205">
        <v>3094</v>
      </c>
      <c r="OZ205">
        <v>74075</v>
      </c>
      <c r="PA205">
        <v>2.84</v>
      </c>
      <c r="PB205">
        <v>-0.38700000000000001</v>
      </c>
      <c r="PC205">
        <v>-0.89200000000000002</v>
      </c>
      <c r="PK205">
        <v>3099</v>
      </c>
      <c r="PL205">
        <v>83052</v>
      </c>
      <c r="PM205">
        <v>2.839</v>
      </c>
      <c r="PN205">
        <v>9.7000000000000003E-2</v>
      </c>
      <c r="PO205">
        <v>-0.84399999999999997</v>
      </c>
      <c r="PQ205">
        <v>2849</v>
      </c>
      <c r="PR205">
        <v>-8252</v>
      </c>
      <c r="PS205">
        <v>2.8340000000000001</v>
      </c>
      <c r="PT205">
        <v>6.9000000000000006E-2</v>
      </c>
      <c r="PU205">
        <v>-0.219</v>
      </c>
      <c r="PW205">
        <v>2893</v>
      </c>
      <c r="PX205">
        <v>42987</v>
      </c>
      <c r="PY205">
        <v>2.8340000000000001</v>
      </c>
      <c r="PZ205">
        <v>6.9000000000000006E-2</v>
      </c>
      <c r="QA205">
        <v>-0.219</v>
      </c>
      <c r="QC205">
        <v>2849</v>
      </c>
      <c r="QD205">
        <v>-1675</v>
      </c>
      <c r="QE205">
        <v>2.8359999999999999</v>
      </c>
      <c r="QF205">
        <v>7.0999999999999994E-2</v>
      </c>
      <c r="QG205">
        <v>0.26300000000000001</v>
      </c>
      <c r="QI205">
        <v>2832</v>
      </c>
      <c r="QJ205">
        <v>278</v>
      </c>
      <c r="QK205">
        <v>2.8359999999999999</v>
      </c>
      <c r="QL205">
        <v>7.0999999999999994E-2</v>
      </c>
      <c r="QM205">
        <v>0.26300000000000001</v>
      </c>
      <c r="QO205">
        <v>2952</v>
      </c>
      <c r="QP205">
        <v>-8357</v>
      </c>
      <c r="QQ205">
        <v>2.8370000000000002</v>
      </c>
      <c r="QR205">
        <v>5.7000000000000002E-2</v>
      </c>
      <c r="QS205">
        <v>0.88100000000000001</v>
      </c>
      <c r="QU205">
        <v>2949</v>
      </c>
      <c r="QV205">
        <v>-42874</v>
      </c>
      <c r="QW205">
        <v>2.8370000000000002</v>
      </c>
      <c r="QX205">
        <v>5.7000000000000002E-2</v>
      </c>
      <c r="QY205">
        <v>0.88100000000000001</v>
      </c>
      <c r="RA205">
        <v>3097</v>
      </c>
      <c r="RB205">
        <v>-873</v>
      </c>
      <c r="RC205">
        <v>2.8330000000000002</v>
      </c>
      <c r="RD205">
        <v>0.04</v>
      </c>
      <c r="RE205">
        <v>1.413</v>
      </c>
      <c r="RG205">
        <v>3315</v>
      </c>
      <c r="RH205">
        <v>-93059</v>
      </c>
      <c r="RI205">
        <v>2.8330000000000002</v>
      </c>
      <c r="RJ205">
        <v>0.04</v>
      </c>
      <c r="RK205">
        <v>1.413</v>
      </c>
      <c r="RM205">
        <v>3190</v>
      </c>
      <c r="RN205">
        <v>-28651</v>
      </c>
      <c r="RO205">
        <v>2.835</v>
      </c>
      <c r="RP205">
        <v>0.42899999999999999</v>
      </c>
      <c r="RQ205">
        <v>1.411</v>
      </c>
      <c r="RS205">
        <v>2931</v>
      </c>
      <c r="RT205">
        <v>-73509</v>
      </c>
      <c r="RU205">
        <v>2.835</v>
      </c>
      <c r="RV205">
        <v>0.42899999999999999</v>
      </c>
      <c r="RW205">
        <v>1.411</v>
      </c>
      <c r="RY205">
        <v>2947</v>
      </c>
      <c r="RZ205">
        <v>-39351</v>
      </c>
      <c r="SA205">
        <v>2.839</v>
      </c>
      <c r="SB205">
        <v>0.46400000000000002</v>
      </c>
      <c r="SC205">
        <v>0.85899999999999999</v>
      </c>
      <c r="SK205">
        <v>2802</v>
      </c>
      <c r="SL205">
        <v>-33599</v>
      </c>
      <c r="SM205">
        <v>2.8359999999999999</v>
      </c>
      <c r="SN205">
        <v>0.45600000000000002</v>
      </c>
      <c r="SO205">
        <v>0.29099999999999998</v>
      </c>
      <c r="SQ205">
        <v>2870</v>
      </c>
      <c r="SR205">
        <v>-9175</v>
      </c>
      <c r="SS205">
        <v>2.8359999999999999</v>
      </c>
      <c r="ST205">
        <v>0.45600000000000002</v>
      </c>
      <c r="SU205">
        <v>0.29099999999999998</v>
      </c>
      <c r="SW205">
        <v>2849</v>
      </c>
      <c r="SX205">
        <v>-29760</v>
      </c>
      <c r="SY205">
        <v>2.8340000000000001</v>
      </c>
      <c r="SZ205">
        <v>0.46200000000000002</v>
      </c>
      <c r="TA205">
        <v>-0.19700000000000001</v>
      </c>
      <c r="TC205">
        <v>2870</v>
      </c>
      <c r="TD205">
        <v>31883</v>
      </c>
      <c r="TE205">
        <v>2.8340000000000001</v>
      </c>
      <c r="TF205">
        <v>0.46200000000000002</v>
      </c>
      <c r="TG205">
        <v>-0.19700000000000001</v>
      </c>
      <c r="TI205">
        <v>3082</v>
      </c>
      <c r="TJ205">
        <v>-33366</v>
      </c>
      <c r="TK205">
        <v>2.84</v>
      </c>
      <c r="TL205">
        <v>0.38400000000000001</v>
      </c>
      <c r="TM205">
        <v>-0.84899999999999998</v>
      </c>
      <c r="TO205">
        <v>3080</v>
      </c>
      <c r="TP205">
        <v>81080</v>
      </c>
      <c r="TQ205">
        <v>2.84</v>
      </c>
      <c r="TR205">
        <v>0.38400000000000001</v>
      </c>
      <c r="TS205">
        <v>-0.84899999999999998</v>
      </c>
      <c r="TU205">
        <v>3265</v>
      </c>
      <c r="TV205">
        <v>-61479</v>
      </c>
      <c r="TW205">
        <v>2.8370000000000002</v>
      </c>
      <c r="TX205">
        <v>1.0089999999999999</v>
      </c>
      <c r="TY205">
        <v>-0.84899999999999998</v>
      </c>
      <c r="UG205">
        <v>3050</v>
      </c>
      <c r="UH205">
        <v>-58977</v>
      </c>
      <c r="UI205">
        <v>2.8359999999999999</v>
      </c>
      <c r="UJ205">
        <v>0.97099999999999997</v>
      </c>
      <c r="UK205">
        <v>-0.182</v>
      </c>
      <c r="UM205">
        <v>2940</v>
      </c>
      <c r="UN205">
        <v>26631</v>
      </c>
      <c r="UO205">
        <v>2.8359999999999999</v>
      </c>
      <c r="UP205">
        <v>0.97099999999999997</v>
      </c>
      <c r="UQ205">
        <v>-0.182</v>
      </c>
      <c r="US205">
        <v>3003</v>
      </c>
      <c r="UT205">
        <v>-59088</v>
      </c>
      <c r="UU205">
        <v>2.84</v>
      </c>
      <c r="UV205">
        <v>0.96199999999999997</v>
      </c>
      <c r="UW205">
        <v>0.311</v>
      </c>
      <c r="UY205">
        <v>2944</v>
      </c>
      <c r="UZ205">
        <v>2211</v>
      </c>
      <c r="VA205">
        <v>2.84</v>
      </c>
      <c r="VB205">
        <v>0.96199999999999997</v>
      </c>
      <c r="VC205">
        <v>0.311</v>
      </c>
      <c r="VK205">
        <v>3080</v>
      </c>
      <c r="VL205">
        <v>-30317</v>
      </c>
      <c r="VM205">
        <v>2.8340000000000001</v>
      </c>
      <c r="VN205">
        <v>0.98299999999999998</v>
      </c>
      <c r="VO205">
        <v>0.85199999999999998</v>
      </c>
      <c r="VQ205">
        <v>3345</v>
      </c>
      <c r="VR205">
        <v>-69437</v>
      </c>
      <c r="VS205">
        <v>2.839</v>
      </c>
      <c r="VT205">
        <v>0.99399999999999999</v>
      </c>
      <c r="VU205">
        <v>1.417</v>
      </c>
      <c r="VW205">
        <v>3614</v>
      </c>
      <c r="VX205">
        <v>40936</v>
      </c>
      <c r="VY205">
        <v>2.839</v>
      </c>
      <c r="VZ205">
        <v>0.99399999999999999</v>
      </c>
      <c r="WA205">
        <v>1.417</v>
      </c>
      <c r="WC205">
        <v>3495</v>
      </c>
      <c r="WD205">
        <v>-77093</v>
      </c>
      <c r="WE205">
        <v>2.8359999999999999</v>
      </c>
      <c r="WF205">
        <v>1.583</v>
      </c>
      <c r="WG205">
        <v>1.4019999999999999</v>
      </c>
      <c r="WO205">
        <v>3434</v>
      </c>
      <c r="WP205">
        <v>-78684</v>
      </c>
      <c r="WQ205">
        <v>2.8450000000000002</v>
      </c>
      <c r="WR205">
        <v>1.597</v>
      </c>
      <c r="WS205">
        <v>0.91900000000000004</v>
      </c>
      <c r="XA205">
        <v>3322</v>
      </c>
      <c r="XB205">
        <v>-91172</v>
      </c>
      <c r="XC205">
        <v>2.8460000000000001</v>
      </c>
      <c r="XD205">
        <v>1.58</v>
      </c>
      <c r="XE205">
        <v>0.38200000000000001</v>
      </c>
      <c r="XG205">
        <v>3244</v>
      </c>
      <c r="XH205">
        <v>13781</v>
      </c>
      <c r="XI205">
        <v>2.8460000000000001</v>
      </c>
      <c r="XJ205">
        <v>1.58</v>
      </c>
      <c r="XK205">
        <v>0.38200000000000001</v>
      </c>
      <c r="XM205">
        <v>3251</v>
      </c>
      <c r="XN205">
        <v>-87443</v>
      </c>
      <c r="XO205">
        <v>2.8450000000000002</v>
      </c>
      <c r="XP205">
        <v>1.591</v>
      </c>
      <c r="XQ205">
        <v>-0.125</v>
      </c>
      <c r="XS205">
        <v>3277</v>
      </c>
      <c r="XT205">
        <v>24531</v>
      </c>
      <c r="XU205">
        <v>2.8450000000000002</v>
      </c>
      <c r="XV205">
        <v>1.591</v>
      </c>
      <c r="XW205">
        <v>-0.125</v>
      </c>
      <c r="XY205">
        <v>3420</v>
      </c>
      <c r="XZ205">
        <v>-79862</v>
      </c>
      <c r="YA205">
        <v>2.847</v>
      </c>
      <c r="YB205">
        <v>1.605</v>
      </c>
      <c r="YC205">
        <v>-0.80600000000000005</v>
      </c>
      <c r="YE205">
        <v>3450</v>
      </c>
      <c r="YF205">
        <v>61187</v>
      </c>
      <c r="YG205">
        <v>2.847</v>
      </c>
      <c r="YH205">
        <v>1.605</v>
      </c>
      <c r="YI205">
        <v>-0.80600000000000005</v>
      </c>
      <c r="YK205">
        <v>3734</v>
      </c>
      <c r="YL205">
        <v>-90939</v>
      </c>
      <c r="YM205">
        <v>2.847</v>
      </c>
      <c r="YN205">
        <v>2.1579999999999999</v>
      </c>
      <c r="YO205">
        <v>-0.82499999999999996</v>
      </c>
      <c r="YW205">
        <v>3579</v>
      </c>
      <c r="YX205">
        <v>-98350</v>
      </c>
      <c r="YY205">
        <v>2.843</v>
      </c>
      <c r="YZ205">
        <v>2.0979999999999999</v>
      </c>
      <c r="ZA205">
        <v>-0.14699999999999999</v>
      </c>
      <c r="ZC205">
        <v>3600</v>
      </c>
      <c r="ZD205">
        <v>39641</v>
      </c>
      <c r="ZE205">
        <v>2.843</v>
      </c>
      <c r="ZF205">
        <v>2.0979999999999999</v>
      </c>
      <c r="ZG205">
        <v>-0.14699999999999999</v>
      </c>
      <c r="ZI205">
        <v>3546</v>
      </c>
      <c r="ZJ205">
        <v>-107057</v>
      </c>
      <c r="ZK205">
        <v>2.843</v>
      </c>
      <c r="ZL205">
        <v>2.056</v>
      </c>
      <c r="ZM205">
        <v>0.41699999999999998</v>
      </c>
      <c r="ZU205">
        <v>3668</v>
      </c>
      <c r="ZV205">
        <v>-106513</v>
      </c>
      <c r="ZW205">
        <v>2.8479999999999999</v>
      </c>
      <c r="ZX205">
        <v>2.0720000000000001</v>
      </c>
      <c r="ZY205">
        <v>0.91</v>
      </c>
      <c r="AAA205">
        <v>3638</v>
      </c>
      <c r="AAB205">
        <v>168</v>
      </c>
      <c r="AAC205">
        <v>2.8479999999999999</v>
      </c>
      <c r="AAD205">
        <v>2.0720000000000001</v>
      </c>
      <c r="AAE205">
        <v>0.91</v>
      </c>
      <c r="AAG205">
        <v>3799</v>
      </c>
      <c r="AAH205">
        <v>-101699</v>
      </c>
      <c r="AAI205">
        <v>2.8420000000000001</v>
      </c>
      <c r="AAJ205">
        <v>2.0619999999999998</v>
      </c>
      <c r="AAK205">
        <v>1.385</v>
      </c>
      <c r="AAM205">
        <v>3745</v>
      </c>
      <c r="AAN205">
        <v>-15288</v>
      </c>
      <c r="AAO205">
        <v>2.8420000000000001</v>
      </c>
      <c r="AAP205">
        <v>2.0619999999999998</v>
      </c>
      <c r="AAQ205">
        <v>1.385</v>
      </c>
      <c r="AAS205">
        <v>4221</v>
      </c>
      <c r="AAT205">
        <v>-114379</v>
      </c>
      <c r="AAU205">
        <v>2.8420000000000001</v>
      </c>
      <c r="AAV205">
        <v>2.7250000000000001</v>
      </c>
      <c r="AAW205">
        <v>1.3979999999999999</v>
      </c>
      <c r="AAY205">
        <v>4181</v>
      </c>
      <c r="AAZ205">
        <v>-12357</v>
      </c>
      <c r="ABA205">
        <v>2.8420000000000001</v>
      </c>
      <c r="ABB205">
        <v>2.7250000000000001</v>
      </c>
      <c r="ABC205">
        <v>1.3979999999999999</v>
      </c>
      <c r="ABE205">
        <v>4076</v>
      </c>
      <c r="ABF205">
        <v>-117483</v>
      </c>
      <c r="ABG205">
        <v>2.847</v>
      </c>
      <c r="ABH205">
        <v>2.7469999999999999</v>
      </c>
      <c r="ABI205">
        <v>0.91100000000000003</v>
      </c>
      <c r="ABK205">
        <v>4130</v>
      </c>
      <c r="ABL205">
        <v>9463</v>
      </c>
      <c r="ABM205">
        <v>2.847</v>
      </c>
      <c r="ABN205">
        <v>2.7469999999999999</v>
      </c>
      <c r="ABO205">
        <v>0.91100000000000003</v>
      </c>
      <c r="ABQ205">
        <v>4052</v>
      </c>
      <c r="ABR205">
        <v>-123854</v>
      </c>
      <c r="ABS205">
        <v>2.8460000000000001</v>
      </c>
      <c r="ABT205">
        <v>2.762</v>
      </c>
      <c r="ABU205">
        <v>0.437</v>
      </c>
      <c r="ABW205">
        <v>4026</v>
      </c>
      <c r="ABX205">
        <v>16650</v>
      </c>
      <c r="ABY205">
        <v>2.8460000000000001</v>
      </c>
      <c r="ABZ205">
        <v>2.762</v>
      </c>
      <c r="ACA205">
        <v>0.437</v>
      </c>
      <c r="ACC205">
        <v>4029</v>
      </c>
      <c r="ACD205">
        <v>-117001</v>
      </c>
      <c r="ACE205">
        <v>2.8450000000000002</v>
      </c>
      <c r="ACF205">
        <v>2.7589999999999999</v>
      </c>
      <c r="ACG205">
        <v>-0.13300000000000001</v>
      </c>
      <c r="ACI205">
        <v>4012</v>
      </c>
      <c r="ACJ205">
        <v>21584</v>
      </c>
      <c r="ACK205">
        <v>2.8450000000000002</v>
      </c>
      <c r="ACL205">
        <v>2.7589999999999999</v>
      </c>
      <c r="ACM205">
        <v>-0.13300000000000001</v>
      </c>
      <c r="ACO205">
        <v>4183</v>
      </c>
      <c r="ACP205">
        <v>-99862</v>
      </c>
      <c r="ACQ205">
        <v>2.8479999999999999</v>
      </c>
      <c r="ACR205">
        <v>2.79</v>
      </c>
      <c r="ACS205">
        <v>-0.87</v>
      </c>
      <c r="ADA205">
        <v>4427</v>
      </c>
      <c r="ADB205">
        <v>-119945</v>
      </c>
      <c r="ADC205">
        <v>2.8439999999999999</v>
      </c>
      <c r="ADD205">
        <v>3.2930000000000001</v>
      </c>
      <c r="ADE205">
        <v>-0.10199999999999999</v>
      </c>
      <c r="ADG205">
        <v>4414</v>
      </c>
      <c r="ADH205">
        <v>19959</v>
      </c>
      <c r="ADI205">
        <v>2.8439999999999999</v>
      </c>
      <c r="ADJ205">
        <v>3.2930000000000001</v>
      </c>
      <c r="ADK205">
        <v>-0.10199999999999999</v>
      </c>
      <c r="ADM205">
        <v>4548</v>
      </c>
      <c r="ADN205">
        <v>-112061</v>
      </c>
      <c r="ADO205">
        <v>2.8479999999999999</v>
      </c>
      <c r="ADP205">
        <v>3.3260000000000001</v>
      </c>
      <c r="ADQ205">
        <v>-0.879</v>
      </c>
      <c r="ADY205">
        <v>4460</v>
      </c>
      <c r="ADZ205">
        <v>-132640</v>
      </c>
      <c r="AEA205">
        <v>2.8450000000000002</v>
      </c>
      <c r="AEB205">
        <v>3.3029999999999999</v>
      </c>
      <c r="AEC205">
        <v>0.434</v>
      </c>
      <c r="AEE205">
        <v>4428</v>
      </c>
      <c r="AEF205">
        <v>14136</v>
      </c>
      <c r="AEG205">
        <v>2.8450000000000002</v>
      </c>
      <c r="AEH205">
        <v>3.3029999999999999</v>
      </c>
      <c r="AEI205">
        <v>0.434</v>
      </c>
      <c r="AEK205">
        <v>4464</v>
      </c>
      <c r="AEL205">
        <v>-128880</v>
      </c>
      <c r="AEM205">
        <v>2.847</v>
      </c>
      <c r="AEN205">
        <v>3.2719999999999998</v>
      </c>
      <c r="AEO205">
        <v>0.91800000000000004</v>
      </c>
      <c r="AEW205">
        <v>4567</v>
      </c>
      <c r="AEX205">
        <v>-129149</v>
      </c>
      <c r="AEY205">
        <v>2.8439999999999999</v>
      </c>
      <c r="AEZ205">
        <v>3.2719999999999998</v>
      </c>
      <c r="AFA205">
        <v>1.393</v>
      </c>
      <c r="AFC205">
        <v>4508</v>
      </c>
      <c r="AFD205">
        <v>-2763</v>
      </c>
      <c r="AFE205">
        <v>2.8439999999999999</v>
      </c>
      <c r="AFF205">
        <v>3.2719999999999998</v>
      </c>
      <c r="AFG205">
        <v>1.393</v>
      </c>
      <c r="AFI205">
        <v>4960</v>
      </c>
      <c r="AFJ205">
        <v>-117680</v>
      </c>
      <c r="AFK205">
        <v>2.847</v>
      </c>
      <c r="AFL205">
        <v>3.7709999999999999</v>
      </c>
      <c r="AFM205">
        <v>1.375</v>
      </c>
      <c r="AFO205">
        <v>4911</v>
      </c>
      <c r="AFP205">
        <v>24923</v>
      </c>
      <c r="AFQ205">
        <v>2.847</v>
      </c>
      <c r="AFR205">
        <v>3.7709999999999999</v>
      </c>
      <c r="AFS205">
        <v>1.375</v>
      </c>
      <c r="AFU205">
        <v>4838</v>
      </c>
      <c r="AFV205">
        <v>-135421</v>
      </c>
      <c r="AFW205">
        <v>2.8490000000000002</v>
      </c>
      <c r="AFX205">
        <v>3.7559999999999998</v>
      </c>
      <c r="AFY205">
        <v>0.873</v>
      </c>
      <c r="AGA205">
        <v>4817</v>
      </c>
      <c r="AGB205">
        <v>24119</v>
      </c>
      <c r="AGC205">
        <v>2.8490000000000002</v>
      </c>
      <c r="AGD205">
        <v>3.7559999999999998</v>
      </c>
      <c r="AGE205">
        <v>0.873</v>
      </c>
      <c r="AGG205">
        <v>4805</v>
      </c>
      <c r="AGH205">
        <v>-132065</v>
      </c>
      <c r="AGI205">
        <v>2.85</v>
      </c>
      <c r="AGJ205">
        <v>3.7909999999999999</v>
      </c>
      <c r="AGK205">
        <v>0.40600000000000003</v>
      </c>
      <c r="AGS205">
        <v>4791</v>
      </c>
      <c r="AGT205">
        <v>-135074</v>
      </c>
      <c r="AGU205">
        <v>2.8479999999999999</v>
      </c>
      <c r="AGV205">
        <v>3.8210000000000002</v>
      </c>
      <c r="AGW205">
        <v>-0.10299999999999999</v>
      </c>
      <c r="AGY205">
        <v>4812</v>
      </c>
      <c r="AGZ205">
        <v>17996</v>
      </c>
      <c r="AHA205">
        <v>2.8479999999999999</v>
      </c>
      <c r="AHB205">
        <v>3.8210000000000002</v>
      </c>
      <c r="AHC205">
        <v>-0.10299999999999999</v>
      </c>
      <c r="AHE205">
        <v>5035</v>
      </c>
      <c r="AHF205">
        <v>-120492</v>
      </c>
      <c r="AHG205">
        <v>2.8490000000000002</v>
      </c>
      <c r="AHH205">
        <v>3.9049999999999998</v>
      </c>
      <c r="AHI205">
        <v>-0.88700000000000001</v>
      </c>
      <c r="AHK205">
        <v>5085</v>
      </c>
      <c r="AHL205">
        <v>17818</v>
      </c>
      <c r="AHM205">
        <v>2.8490000000000002</v>
      </c>
      <c r="AHN205">
        <v>3.9049999999999998</v>
      </c>
      <c r="AHO205">
        <v>-0.88700000000000001</v>
      </c>
    </row>
    <row r="206" spans="1:899" x14ac:dyDescent="0.25">
      <c r="A206">
        <v>4951</v>
      </c>
      <c r="B206">
        <v>141799</v>
      </c>
      <c r="C206">
        <v>2.8180000000000001</v>
      </c>
      <c r="D206">
        <v>-3.827</v>
      </c>
      <c r="E206">
        <v>1.355</v>
      </c>
      <c r="G206">
        <v>4916</v>
      </c>
      <c r="H206">
        <v>-18898</v>
      </c>
      <c r="I206">
        <v>2.8180000000000001</v>
      </c>
      <c r="J206">
        <v>-3.827</v>
      </c>
      <c r="K206">
        <v>1.355</v>
      </c>
      <c r="M206">
        <v>4913</v>
      </c>
      <c r="N206">
        <v>145917</v>
      </c>
      <c r="O206">
        <v>2.8159999999999998</v>
      </c>
      <c r="P206">
        <v>-3.8559999999999999</v>
      </c>
      <c r="Q206">
        <v>0.77200000000000002</v>
      </c>
      <c r="S206">
        <v>4878</v>
      </c>
      <c r="T206">
        <v>5745</v>
      </c>
      <c r="U206">
        <v>2.8159999999999998</v>
      </c>
      <c r="V206">
        <v>-3.8559999999999999</v>
      </c>
      <c r="W206">
        <v>0.77200000000000002</v>
      </c>
      <c r="Y206">
        <v>4843</v>
      </c>
      <c r="Z206">
        <v>156018</v>
      </c>
      <c r="AA206">
        <v>2.819</v>
      </c>
      <c r="AB206">
        <v>-3.9060000000000001</v>
      </c>
      <c r="AC206">
        <v>0.27800000000000002</v>
      </c>
      <c r="AE206">
        <v>4925</v>
      </c>
      <c r="AF206">
        <v>30039</v>
      </c>
      <c r="AG206">
        <v>2.819</v>
      </c>
      <c r="AH206">
        <v>-3.9060000000000001</v>
      </c>
      <c r="AI206">
        <v>0.27800000000000002</v>
      </c>
      <c r="AK206">
        <v>4726</v>
      </c>
      <c r="AL206">
        <v>139799</v>
      </c>
      <c r="AM206">
        <v>2.819</v>
      </c>
      <c r="AN206">
        <v>-3.9020000000000001</v>
      </c>
      <c r="AO206">
        <v>-0.245</v>
      </c>
      <c r="AQ206">
        <v>4930</v>
      </c>
      <c r="AR206">
        <v>37295</v>
      </c>
      <c r="AS206">
        <v>2.819</v>
      </c>
      <c r="AT206">
        <v>-3.9020000000000001</v>
      </c>
      <c r="AU206">
        <v>-0.245</v>
      </c>
      <c r="AW206">
        <v>4927</v>
      </c>
      <c r="AX206">
        <v>102799</v>
      </c>
      <c r="AY206">
        <v>2.8210000000000002</v>
      </c>
      <c r="AZ206">
        <v>-3.8340000000000001</v>
      </c>
      <c r="BA206">
        <v>-0.85399999999999998</v>
      </c>
      <c r="BC206">
        <v>5164</v>
      </c>
      <c r="BD206">
        <v>71585</v>
      </c>
      <c r="BE206">
        <v>2.8210000000000002</v>
      </c>
      <c r="BF206">
        <v>-3.8340000000000001</v>
      </c>
      <c r="BG206">
        <v>-0.85399999999999998</v>
      </c>
      <c r="BI206">
        <v>4562</v>
      </c>
      <c r="BJ206">
        <v>117478</v>
      </c>
      <c r="BK206">
        <v>2.819</v>
      </c>
      <c r="BL206">
        <v>-3.2709999999999999</v>
      </c>
      <c r="BM206">
        <v>-0.86899999999999999</v>
      </c>
      <c r="BO206">
        <v>4752</v>
      </c>
      <c r="BP206">
        <v>58702</v>
      </c>
      <c r="BQ206">
        <v>2.819</v>
      </c>
      <c r="BR206">
        <v>-3.2709999999999999</v>
      </c>
      <c r="BS206">
        <v>-0.86899999999999999</v>
      </c>
      <c r="BU206">
        <v>4380</v>
      </c>
      <c r="BV206">
        <v>142564</v>
      </c>
      <c r="BW206">
        <v>2.8170000000000002</v>
      </c>
      <c r="BX206">
        <v>-3.2050000000000001</v>
      </c>
      <c r="BY206">
        <v>-0.22700000000000001</v>
      </c>
      <c r="CA206">
        <v>4466</v>
      </c>
      <c r="CB206">
        <v>37313</v>
      </c>
      <c r="CC206">
        <v>2.8170000000000002</v>
      </c>
      <c r="CD206">
        <v>-3.2050000000000001</v>
      </c>
      <c r="CE206">
        <v>-0.22700000000000001</v>
      </c>
      <c r="CG206">
        <v>4370</v>
      </c>
      <c r="CH206">
        <v>136153</v>
      </c>
      <c r="CI206">
        <v>2.8180000000000001</v>
      </c>
      <c r="CJ206">
        <v>-3.1930000000000001</v>
      </c>
      <c r="CK206">
        <v>0.29099999999999998</v>
      </c>
      <c r="CM206">
        <v>4321</v>
      </c>
      <c r="CN206">
        <v>16444</v>
      </c>
      <c r="CO206">
        <v>2.8180000000000001</v>
      </c>
      <c r="CP206">
        <v>-3.1930000000000001</v>
      </c>
      <c r="CQ206">
        <v>0.29099999999999998</v>
      </c>
      <c r="CS206">
        <v>4380</v>
      </c>
      <c r="CT206">
        <v>121606</v>
      </c>
      <c r="CU206">
        <v>2.8159999999999998</v>
      </c>
      <c r="CV206">
        <v>-3.1749999999999998</v>
      </c>
      <c r="CW206">
        <v>0.80300000000000005</v>
      </c>
      <c r="CY206">
        <v>4293</v>
      </c>
      <c r="CZ206">
        <v>-10456</v>
      </c>
      <c r="DA206">
        <v>2.8159999999999998</v>
      </c>
      <c r="DB206">
        <v>-3.1749999999999998</v>
      </c>
      <c r="DC206">
        <v>0.80300000000000005</v>
      </c>
      <c r="DE206">
        <v>4464</v>
      </c>
      <c r="DF206">
        <v>131586</v>
      </c>
      <c r="DG206">
        <v>2.8170000000000002</v>
      </c>
      <c r="DH206">
        <v>-3.1850000000000001</v>
      </c>
      <c r="DI206">
        <v>1.3240000000000001</v>
      </c>
      <c r="DK206">
        <v>4396</v>
      </c>
      <c r="DL206">
        <v>-37300</v>
      </c>
      <c r="DM206">
        <v>2.8170000000000002</v>
      </c>
      <c r="DN206">
        <v>-3.1850000000000001</v>
      </c>
      <c r="DO206">
        <v>1.3240000000000001</v>
      </c>
      <c r="DQ206">
        <v>3935</v>
      </c>
      <c r="DR206">
        <v>121589</v>
      </c>
      <c r="DS206">
        <v>2.819</v>
      </c>
      <c r="DT206">
        <v>-2.5150000000000001</v>
      </c>
      <c r="DU206">
        <v>1.294</v>
      </c>
      <c r="DW206">
        <v>3900</v>
      </c>
      <c r="DX206">
        <v>-38486</v>
      </c>
      <c r="DY206">
        <v>2.819</v>
      </c>
      <c r="DZ206">
        <v>-2.5150000000000001</v>
      </c>
      <c r="EA206">
        <v>1.294</v>
      </c>
      <c r="EC206">
        <v>3879</v>
      </c>
      <c r="ED206">
        <v>119315</v>
      </c>
      <c r="EE206">
        <v>2.8220000000000001</v>
      </c>
      <c r="EF206">
        <v>-2.492</v>
      </c>
      <c r="EG206">
        <v>0.78600000000000003</v>
      </c>
      <c r="EO206">
        <v>3841</v>
      </c>
      <c r="EP206">
        <v>126578</v>
      </c>
      <c r="EQ206">
        <v>2.8250000000000002</v>
      </c>
      <c r="ER206">
        <v>-2.4990000000000001</v>
      </c>
      <c r="ES206">
        <v>0.29299999999999998</v>
      </c>
      <c r="EU206">
        <v>3782</v>
      </c>
      <c r="EV206">
        <v>5655</v>
      </c>
      <c r="EW206">
        <v>2.8250000000000002</v>
      </c>
      <c r="EX206">
        <v>-2.4990000000000001</v>
      </c>
      <c r="EY206">
        <v>0.29299999999999998</v>
      </c>
      <c r="FA206">
        <v>3804</v>
      </c>
      <c r="FB206">
        <v>116878</v>
      </c>
      <c r="FC206">
        <v>2.8239999999999998</v>
      </c>
      <c r="FD206">
        <v>-2.5169999999999999</v>
      </c>
      <c r="FE206">
        <v>-0.224</v>
      </c>
      <c r="FG206">
        <v>3923</v>
      </c>
      <c r="FH206">
        <v>39221</v>
      </c>
      <c r="FI206">
        <v>2.8239999999999998</v>
      </c>
      <c r="FJ206">
        <v>-2.5169999999999999</v>
      </c>
      <c r="FK206">
        <v>-0.224</v>
      </c>
      <c r="FM206">
        <v>4015</v>
      </c>
      <c r="FN206">
        <v>106256</v>
      </c>
      <c r="FO206">
        <v>2.82</v>
      </c>
      <c r="FP206">
        <v>-2.5129999999999999</v>
      </c>
      <c r="FQ206">
        <v>-0.84099999999999997</v>
      </c>
      <c r="FS206">
        <v>3904</v>
      </c>
      <c r="FT206">
        <v>101378</v>
      </c>
      <c r="FU206">
        <v>2.82</v>
      </c>
      <c r="FV206">
        <v>-2.5129999999999999</v>
      </c>
      <c r="FW206">
        <v>-0.84099999999999997</v>
      </c>
      <c r="FY206">
        <v>3579</v>
      </c>
      <c r="FZ206">
        <v>81029</v>
      </c>
      <c r="GA206">
        <v>2.8279999999999998</v>
      </c>
      <c r="GB206">
        <v>-1.833</v>
      </c>
      <c r="GC206">
        <v>-0.84</v>
      </c>
      <c r="GE206">
        <v>3563</v>
      </c>
      <c r="GF206">
        <v>70790</v>
      </c>
      <c r="GG206">
        <v>2.8279999999999998</v>
      </c>
      <c r="GH206">
        <v>-1.833</v>
      </c>
      <c r="GI206">
        <v>-0.84</v>
      </c>
      <c r="GK206">
        <v>3411</v>
      </c>
      <c r="GL206">
        <v>88381</v>
      </c>
      <c r="GM206">
        <v>2.8279999999999998</v>
      </c>
      <c r="GN206">
        <v>-1.831</v>
      </c>
      <c r="GO206">
        <v>-0.251</v>
      </c>
      <c r="GQ206">
        <v>3544</v>
      </c>
      <c r="GR206">
        <v>53026</v>
      </c>
      <c r="GS206">
        <v>2.8279999999999998</v>
      </c>
      <c r="GT206">
        <v>-1.831</v>
      </c>
      <c r="GU206">
        <v>-0.251</v>
      </c>
      <c r="GW206">
        <v>3401</v>
      </c>
      <c r="GX206">
        <v>96863</v>
      </c>
      <c r="GY206">
        <v>2.8149999999999999</v>
      </c>
      <c r="GZ206">
        <v>-1.8220000000000001</v>
      </c>
      <c r="HA206">
        <v>0.26100000000000001</v>
      </c>
      <c r="HC206">
        <v>3520</v>
      </c>
      <c r="HD206">
        <v>-8375</v>
      </c>
      <c r="HE206">
        <v>2.8149999999999999</v>
      </c>
      <c r="HF206">
        <v>-1.8220000000000001</v>
      </c>
      <c r="HG206">
        <v>0.26100000000000001</v>
      </c>
      <c r="HI206">
        <v>3401</v>
      </c>
      <c r="HJ206">
        <v>98037</v>
      </c>
      <c r="HK206">
        <v>2.8250000000000002</v>
      </c>
      <c r="HL206">
        <v>-1.821</v>
      </c>
      <c r="HM206">
        <v>0.80200000000000005</v>
      </c>
      <c r="HO206">
        <v>3455</v>
      </c>
      <c r="HP206">
        <v>-27699</v>
      </c>
      <c r="HQ206">
        <v>2.8250000000000002</v>
      </c>
      <c r="HR206">
        <v>-1.821</v>
      </c>
      <c r="HS206">
        <v>0.80200000000000005</v>
      </c>
      <c r="HU206">
        <v>3570</v>
      </c>
      <c r="HV206">
        <v>96058</v>
      </c>
      <c r="HW206">
        <v>2.8220000000000001</v>
      </c>
      <c r="HX206">
        <v>-1.823</v>
      </c>
      <c r="HY206">
        <v>1.3440000000000001</v>
      </c>
      <c r="IA206">
        <v>3544</v>
      </c>
      <c r="IB206">
        <v>-45129</v>
      </c>
      <c r="IC206">
        <v>2.8220000000000001</v>
      </c>
      <c r="ID206">
        <v>-1.823</v>
      </c>
      <c r="IE206">
        <v>1.3440000000000001</v>
      </c>
      <c r="IG206">
        <v>3326</v>
      </c>
      <c r="IH206">
        <v>67891</v>
      </c>
      <c r="II206">
        <v>2.8260000000000001</v>
      </c>
      <c r="IJ206">
        <v>-1.3109999999999999</v>
      </c>
      <c r="IK206">
        <v>1.341</v>
      </c>
      <c r="IM206">
        <v>3362</v>
      </c>
      <c r="IN206">
        <v>-55467</v>
      </c>
      <c r="IO206">
        <v>2.8260000000000001</v>
      </c>
      <c r="IP206">
        <v>-1.3109999999999999</v>
      </c>
      <c r="IQ206">
        <v>1.341</v>
      </c>
      <c r="IS206">
        <v>3214</v>
      </c>
      <c r="IT206">
        <v>70253</v>
      </c>
      <c r="IU206">
        <v>2.83</v>
      </c>
      <c r="IV206">
        <v>-1.284</v>
      </c>
      <c r="IW206">
        <v>0.85899999999999999</v>
      </c>
      <c r="IY206">
        <v>3197</v>
      </c>
      <c r="IZ206">
        <v>-31540</v>
      </c>
      <c r="JA206">
        <v>2.83</v>
      </c>
      <c r="JB206">
        <v>-1.284</v>
      </c>
      <c r="JC206">
        <v>0.85899999999999999</v>
      </c>
      <c r="JE206">
        <v>3092</v>
      </c>
      <c r="JF206">
        <v>67550</v>
      </c>
      <c r="JG206">
        <v>2.827</v>
      </c>
      <c r="JH206">
        <v>-1.2509999999999999</v>
      </c>
      <c r="JI206">
        <v>0.28100000000000003</v>
      </c>
      <c r="JK206">
        <v>3169</v>
      </c>
      <c r="JL206">
        <v>-6352</v>
      </c>
      <c r="JM206">
        <v>2.827</v>
      </c>
      <c r="JN206">
        <v>-1.2509999999999999</v>
      </c>
      <c r="JO206">
        <v>0.28100000000000003</v>
      </c>
      <c r="JQ206">
        <v>3186</v>
      </c>
      <c r="JR206">
        <v>61068</v>
      </c>
      <c r="JS206">
        <v>2.8319999999999999</v>
      </c>
      <c r="JT206">
        <v>-1.2410000000000001</v>
      </c>
      <c r="JU206">
        <v>-0.23100000000000001</v>
      </c>
      <c r="JW206">
        <v>3244</v>
      </c>
      <c r="JX206">
        <v>37269</v>
      </c>
      <c r="JY206">
        <v>2.8319999999999999</v>
      </c>
      <c r="JZ206">
        <v>-1.2410000000000001</v>
      </c>
      <c r="KA206">
        <v>-0.23100000000000001</v>
      </c>
      <c r="KC206">
        <v>3392</v>
      </c>
      <c r="KD206">
        <v>59373</v>
      </c>
      <c r="KE206">
        <v>2.835</v>
      </c>
      <c r="KF206">
        <v>-1.38</v>
      </c>
      <c r="KG206">
        <v>-0.8</v>
      </c>
      <c r="KI206">
        <v>3352</v>
      </c>
      <c r="KJ206">
        <v>66677</v>
      </c>
      <c r="KK206">
        <v>2.835</v>
      </c>
      <c r="KL206">
        <v>-1.38</v>
      </c>
      <c r="KM206">
        <v>-0.8</v>
      </c>
      <c r="KO206">
        <v>3256</v>
      </c>
      <c r="KP206">
        <v>37297</v>
      </c>
      <c r="KQ206">
        <v>2.839</v>
      </c>
      <c r="KR206">
        <v>-0.879</v>
      </c>
      <c r="KS206">
        <v>-0.85399999999999998</v>
      </c>
      <c r="KU206">
        <v>3277</v>
      </c>
      <c r="KV206">
        <v>72594</v>
      </c>
      <c r="KW206">
        <v>2.839</v>
      </c>
      <c r="KX206">
        <v>-0.879</v>
      </c>
      <c r="KY206">
        <v>-0.85399999999999998</v>
      </c>
      <c r="LA206">
        <v>3017</v>
      </c>
      <c r="LB206">
        <v>41197</v>
      </c>
      <c r="LC206">
        <v>2.835</v>
      </c>
      <c r="LD206">
        <v>-0.871</v>
      </c>
      <c r="LE206">
        <v>-0.24399999999999999</v>
      </c>
      <c r="LG206">
        <v>3047</v>
      </c>
      <c r="LH206">
        <v>20695</v>
      </c>
      <c r="LI206">
        <v>2.835</v>
      </c>
      <c r="LJ206">
        <v>-0.871</v>
      </c>
      <c r="LK206">
        <v>-0.24399999999999999</v>
      </c>
      <c r="LM206">
        <v>2961</v>
      </c>
      <c r="LN206">
        <v>48363</v>
      </c>
      <c r="LO206">
        <v>2.8340000000000001</v>
      </c>
      <c r="LP206">
        <v>-0.82799999999999996</v>
      </c>
      <c r="LQ206">
        <v>0.26200000000000001</v>
      </c>
      <c r="LS206">
        <v>2968</v>
      </c>
      <c r="LT206">
        <v>-3043</v>
      </c>
      <c r="LU206">
        <v>2.8340000000000001</v>
      </c>
      <c r="LV206">
        <v>-0.82799999999999996</v>
      </c>
      <c r="LW206">
        <v>0.26200000000000001</v>
      </c>
      <c r="LY206">
        <v>3087</v>
      </c>
      <c r="LZ206">
        <v>51008</v>
      </c>
      <c r="MA206">
        <v>2.8340000000000001</v>
      </c>
      <c r="MB206">
        <v>-0.90500000000000003</v>
      </c>
      <c r="MC206">
        <v>0.75800000000000001</v>
      </c>
      <c r="ME206">
        <v>3090</v>
      </c>
      <c r="MF206">
        <v>-38819</v>
      </c>
      <c r="MG206">
        <v>2.8340000000000001</v>
      </c>
      <c r="MH206">
        <v>-0.90500000000000003</v>
      </c>
      <c r="MI206">
        <v>0.75800000000000001</v>
      </c>
      <c r="MK206">
        <v>3209</v>
      </c>
      <c r="ML206">
        <v>50959</v>
      </c>
      <c r="MM206">
        <v>2.8290000000000002</v>
      </c>
      <c r="MN206">
        <v>-0.85699999999999998</v>
      </c>
      <c r="MO206">
        <v>1.371</v>
      </c>
      <c r="MQ206">
        <v>3179</v>
      </c>
      <c r="MR206">
        <v>-53830</v>
      </c>
      <c r="MS206">
        <v>2.8290000000000002</v>
      </c>
      <c r="MT206">
        <v>-0.85699999999999998</v>
      </c>
      <c r="MU206">
        <v>1.371</v>
      </c>
      <c r="MW206">
        <v>3129</v>
      </c>
      <c r="MX206">
        <v>23876</v>
      </c>
      <c r="MY206">
        <v>2.8340000000000001</v>
      </c>
      <c r="MZ206">
        <v>-0.374</v>
      </c>
      <c r="NA206">
        <v>1.405</v>
      </c>
      <c r="NC206">
        <v>3160</v>
      </c>
      <c r="ND206">
        <v>-79209</v>
      </c>
      <c r="NE206">
        <v>2.8340000000000001</v>
      </c>
      <c r="NF206">
        <v>-0.374</v>
      </c>
      <c r="NG206">
        <v>1.405</v>
      </c>
      <c r="NI206">
        <v>2971</v>
      </c>
      <c r="NJ206">
        <v>30298</v>
      </c>
      <c r="NK206">
        <v>2.835</v>
      </c>
      <c r="NL206">
        <v>-0.38900000000000001</v>
      </c>
      <c r="NM206">
        <v>0.86</v>
      </c>
      <c r="NO206">
        <v>2944</v>
      </c>
      <c r="NP206">
        <v>-45491</v>
      </c>
      <c r="NQ206">
        <v>2.835</v>
      </c>
      <c r="NR206">
        <v>-0.38900000000000001</v>
      </c>
      <c r="NS206">
        <v>0.86</v>
      </c>
      <c r="NU206">
        <v>2849</v>
      </c>
      <c r="NV206">
        <v>27243</v>
      </c>
      <c r="NW206">
        <v>2.835</v>
      </c>
      <c r="NX206">
        <v>-0.38200000000000001</v>
      </c>
      <c r="NY206">
        <v>0.28399999999999997</v>
      </c>
      <c r="OA206">
        <v>2837</v>
      </c>
      <c r="OB206">
        <v>970</v>
      </c>
      <c r="OC206">
        <v>2.835</v>
      </c>
      <c r="OD206">
        <v>-0.38200000000000001</v>
      </c>
      <c r="OE206">
        <v>0.28399999999999997</v>
      </c>
      <c r="OG206">
        <v>2924</v>
      </c>
      <c r="OH206">
        <v>17023</v>
      </c>
      <c r="OI206">
        <v>2.8380000000000001</v>
      </c>
      <c r="OJ206">
        <v>-0.39400000000000002</v>
      </c>
      <c r="OK206">
        <v>-0.23499999999999999</v>
      </c>
      <c r="OM206">
        <v>2963</v>
      </c>
      <c r="ON206">
        <v>45597</v>
      </c>
      <c r="OO206">
        <v>2.8380000000000001</v>
      </c>
      <c r="OP206">
        <v>-0.39400000000000002</v>
      </c>
      <c r="OQ206">
        <v>-0.23499999999999999</v>
      </c>
      <c r="OS206">
        <v>3073</v>
      </c>
      <c r="OT206">
        <v>23278</v>
      </c>
      <c r="OU206">
        <v>2.84</v>
      </c>
      <c r="OV206">
        <v>-0.38700000000000001</v>
      </c>
      <c r="OW206">
        <v>-0.89200000000000002</v>
      </c>
      <c r="OY206">
        <v>3136</v>
      </c>
      <c r="OZ206">
        <v>79555</v>
      </c>
      <c r="PA206">
        <v>2.84</v>
      </c>
      <c r="PB206">
        <v>-0.38700000000000001</v>
      </c>
      <c r="PC206">
        <v>-0.89200000000000002</v>
      </c>
      <c r="PK206">
        <v>3071</v>
      </c>
      <c r="PL206">
        <v>87449</v>
      </c>
      <c r="PM206">
        <v>2.839</v>
      </c>
      <c r="PN206">
        <v>9.7000000000000003E-2</v>
      </c>
      <c r="PO206">
        <v>-0.84399999999999997</v>
      </c>
      <c r="PQ206">
        <v>2853</v>
      </c>
      <c r="PR206">
        <v>-4986</v>
      </c>
      <c r="PS206">
        <v>2.8340000000000001</v>
      </c>
      <c r="PT206">
        <v>6.9000000000000006E-2</v>
      </c>
      <c r="PU206">
        <v>-0.219</v>
      </c>
      <c r="PW206">
        <v>2856</v>
      </c>
      <c r="PX206">
        <v>39524</v>
      </c>
      <c r="PY206">
        <v>2.8340000000000001</v>
      </c>
      <c r="PZ206">
        <v>6.9000000000000006E-2</v>
      </c>
      <c r="QA206">
        <v>-0.219</v>
      </c>
      <c r="QC206">
        <v>2816</v>
      </c>
      <c r="QD206">
        <v>-5408</v>
      </c>
      <c r="QE206">
        <v>2.8359999999999999</v>
      </c>
      <c r="QF206">
        <v>7.0999999999999994E-2</v>
      </c>
      <c r="QG206">
        <v>0.26300000000000001</v>
      </c>
      <c r="QI206">
        <v>2804</v>
      </c>
      <c r="QJ206">
        <v>8888</v>
      </c>
      <c r="QK206">
        <v>2.8359999999999999</v>
      </c>
      <c r="QL206">
        <v>7.0999999999999994E-2</v>
      </c>
      <c r="QM206">
        <v>0.26300000000000001</v>
      </c>
      <c r="QO206">
        <v>2966</v>
      </c>
      <c r="QP206">
        <v>205</v>
      </c>
      <c r="QQ206">
        <v>2.8370000000000002</v>
      </c>
      <c r="QR206">
        <v>5.7000000000000002E-2</v>
      </c>
      <c r="QS206">
        <v>0.88100000000000001</v>
      </c>
      <c r="QU206">
        <v>2963</v>
      </c>
      <c r="QV206">
        <v>-40682</v>
      </c>
      <c r="QW206">
        <v>2.8370000000000002</v>
      </c>
      <c r="QX206">
        <v>5.7000000000000002E-2</v>
      </c>
      <c r="QY206">
        <v>0.88100000000000001</v>
      </c>
      <c r="RA206">
        <v>3097</v>
      </c>
      <c r="RB206">
        <v>-627</v>
      </c>
      <c r="RC206">
        <v>2.8330000000000002</v>
      </c>
      <c r="RD206">
        <v>0.04</v>
      </c>
      <c r="RE206">
        <v>1.413</v>
      </c>
      <c r="RG206">
        <v>3249</v>
      </c>
      <c r="RH206">
        <v>-10816</v>
      </c>
      <c r="RI206">
        <v>2.8330000000000002</v>
      </c>
      <c r="RJ206">
        <v>0.04</v>
      </c>
      <c r="RK206">
        <v>1.413</v>
      </c>
      <c r="RM206">
        <v>3228</v>
      </c>
      <c r="RN206">
        <v>-22426</v>
      </c>
      <c r="RO206">
        <v>2.835</v>
      </c>
      <c r="RP206">
        <v>0.42899999999999999</v>
      </c>
      <c r="RQ206">
        <v>1.411</v>
      </c>
      <c r="RS206">
        <v>2968</v>
      </c>
      <c r="RT206">
        <v>-62483</v>
      </c>
      <c r="RU206">
        <v>2.835</v>
      </c>
      <c r="RV206">
        <v>0.42899999999999999</v>
      </c>
      <c r="RW206">
        <v>1.411</v>
      </c>
      <c r="RY206">
        <v>2999</v>
      </c>
      <c r="RZ206">
        <v>-38244</v>
      </c>
      <c r="SA206">
        <v>2.839</v>
      </c>
      <c r="SB206">
        <v>0.46400000000000002</v>
      </c>
      <c r="SC206">
        <v>0.85899999999999999</v>
      </c>
      <c r="SK206">
        <v>2835</v>
      </c>
      <c r="SL206">
        <v>-31634</v>
      </c>
      <c r="SM206">
        <v>2.8359999999999999</v>
      </c>
      <c r="SN206">
        <v>0.45600000000000002</v>
      </c>
      <c r="SO206">
        <v>0.29099999999999998</v>
      </c>
      <c r="SQ206">
        <v>2827</v>
      </c>
      <c r="SR206">
        <v>-3104</v>
      </c>
      <c r="SS206">
        <v>2.8359999999999999</v>
      </c>
      <c r="ST206">
        <v>0.45600000000000002</v>
      </c>
      <c r="SU206">
        <v>0.29099999999999998</v>
      </c>
      <c r="SW206">
        <v>2895</v>
      </c>
      <c r="SX206">
        <v>-26668</v>
      </c>
      <c r="SY206">
        <v>2.8340000000000001</v>
      </c>
      <c r="SZ206">
        <v>0.46200000000000002</v>
      </c>
      <c r="TA206">
        <v>-0.19700000000000001</v>
      </c>
      <c r="TI206">
        <v>3064</v>
      </c>
      <c r="TJ206">
        <v>-27175</v>
      </c>
      <c r="TK206">
        <v>2.84</v>
      </c>
      <c r="TL206">
        <v>0.38400000000000001</v>
      </c>
      <c r="TM206">
        <v>-0.84899999999999998</v>
      </c>
      <c r="TO206">
        <v>3038</v>
      </c>
      <c r="TP206">
        <v>80624</v>
      </c>
      <c r="TQ206">
        <v>2.84</v>
      </c>
      <c r="TR206">
        <v>0.38400000000000001</v>
      </c>
      <c r="TS206">
        <v>-0.84899999999999998</v>
      </c>
      <c r="TU206">
        <v>3270</v>
      </c>
      <c r="TV206">
        <v>-61177</v>
      </c>
      <c r="TW206">
        <v>2.8370000000000002</v>
      </c>
      <c r="TX206">
        <v>1.0089999999999999</v>
      </c>
      <c r="TY206">
        <v>-0.84899999999999998</v>
      </c>
      <c r="UG206">
        <v>3054</v>
      </c>
      <c r="UH206">
        <v>-58583</v>
      </c>
      <c r="UI206">
        <v>2.8359999999999999</v>
      </c>
      <c r="UJ206">
        <v>0.97099999999999997</v>
      </c>
      <c r="UK206">
        <v>-0.182</v>
      </c>
      <c r="UM206">
        <v>3024</v>
      </c>
      <c r="UN206">
        <v>28617</v>
      </c>
      <c r="UO206">
        <v>2.8359999999999999</v>
      </c>
      <c r="UP206">
        <v>0.97099999999999997</v>
      </c>
      <c r="UQ206">
        <v>-0.182</v>
      </c>
      <c r="US206">
        <v>2994</v>
      </c>
      <c r="UT206">
        <v>-62903</v>
      </c>
      <c r="UU206">
        <v>2.84</v>
      </c>
      <c r="UV206">
        <v>0.96199999999999997</v>
      </c>
      <c r="UW206">
        <v>0.311</v>
      </c>
      <c r="UY206">
        <v>2949</v>
      </c>
      <c r="UZ206">
        <v>4606</v>
      </c>
      <c r="VA206">
        <v>2.84</v>
      </c>
      <c r="VB206">
        <v>0.96199999999999997</v>
      </c>
      <c r="VC206">
        <v>0.311</v>
      </c>
      <c r="VK206">
        <v>3090</v>
      </c>
      <c r="VL206">
        <v>-21983</v>
      </c>
      <c r="VM206">
        <v>2.8340000000000001</v>
      </c>
      <c r="VN206">
        <v>0.98299999999999998</v>
      </c>
      <c r="VO206">
        <v>0.85199999999999998</v>
      </c>
      <c r="VQ206">
        <v>3350</v>
      </c>
      <c r="VR206">
        <v>-42506</v>
      </c>
      <c r="VS206">
        <v>2.839</v>
      </c>
      <c r="VT206">
        <v>0.99399999999999999</v>
      </c>
      <c r="VU206">
        <v>1.417</v>
      </c>
      <c r="VW206">
        <v>3745</v>
      </c>
      <c r="VX206">
        <v>44938</v>
      </c>
      <c r="VY206">
        <v>2.839</v>
      </c>
      <c r="VZ206">
        <v>0.99399999999999999</v>
      </c>
      <c r="WA206">
        <v>1.417</v>
      </c>
      <c r="WC206">
        <v>3495</v>
      </c>
      <c r="WD206">
        <v>-71608</v>
      </c>
      <c r="WE206">
        <v>2.8359999999999999</v>
      </c>
      <c r="WF206">
        <v>1.583</v>
      </c>
      <c r="WG206">
        <v>1.4019999999999999</v>
      </c>
      <c r="WO206">
        <v>3430</v>
      </c>
      <c r="WP206">
        <v>-88674</v>
      </c>
      <c r="WQ206">
        <v>2.8450000000000002</v>
      </c>
      <c r="WR206">
        <v>1.597</v>
      </c>
      <c r="WS206">
        <v>0.91900000000000004</v>
      </c>
      <c r="XA206">
        <v>3303</v>
      </c>
      <c r="XB206">
        <v>-91517</v>
      </c>
      <c r="XC206">
        <v>2.8460000000000001</v>
      </c>
      <c r="XD206">
        <v>1.58</v>
      </c>
      <c r="XE206">
        <v>0.38200000000000001</v>
      </c>
      <c r="XG206">
        <v>3240</v>
      </c>
      <c r="XH206">
        <v>9156</v>
      </c>
      <c r="XI206">
        <v>2.8460000000000001</v>
      </c>
      <c r="XJ206">
        <v>1.58</v>
      </c>
      <c r="XK206">
        <v>0.38200000000000001</v>
      </c>
      <c r="XM206">
        <v>3242</v>
      </c>
      <c r="XN206">
        <v>-88279</v>
      </c>
      <c r="XO206">
        <v>2.8450000000000002</v>
      </c>
      <c r="XP206">
        <v>1.591</v>
      </c>
      <c r="XQ206">
        <v>-0.125</v>
      </c>
      <c r="XS206">
        <v>3249</v>
      </c>
      <c r="XT206">
        <v>26063</v>
      </c>
      <c r="XU206">
        <v>2.8450000000000002</v>
      </c>
      <c r="XV206">
        <v>1.591</v>
      </c>
      <c r="XW206">
        <v>-0.125</v>
      </c>
      <c r="XY206">
        <v>3420</v>
      </c>
      <c r="XZ206">
        <v>-70439</v>
      </c>
      <c r="YA206">
        <v>2.847</v>
      </c>
      <c r="YB206">
        <v>1.605</v>
      </c>
      <c r="YC206">
        <v>-0.80600000000000005</v>
      </c>
      <c r="YE206">
        <v>3431</v>
      </c>
      <c r="YF206">
        <v>62361</v>
      </c>
      <c r="YG206">
        <v>2.847</v>
      </c>
      <c r="YH206">
        <v>1.605</v>
      </c>
      <c r="YI206">
        <v>-0.80600000000000005</v>
      </c>
      <c r="YK206">
        <v>3752</v>
      </c>
      <c r="YL206">
        <v>-91741</v>
      </c>
      <c r="YM206">
        <v>2.847</v>
      </c>
      <c r="YN206">
        <v>2.1579999999999999</v>
      </c>
      <c r="YO206">
        <v>-0.82499999999999996</v>
      </c>
      <c r="YW206">
        <v>3504</v>
      </c>
      <c r="YX206">
        <v>-100356</v>
      </c>
      <c r="YY206">
        <v>2.843</v>
      </c>
      <c r="YZ206">
        <v>2.0979999999999999</v>
      </c>
      <c r="ZA206">
        <v>-0.14699999999999999</v>
      </c>
      <c r="ZC206">
        <v>3539</v>
      </c>
      <c r="ZD206">
        <v>45400</v>
      </c>
      <c r="ZE206">
        <v>2.843</v>
      </c>
      <c r="ZF206">
        <v>2.0979999999999999</v>
      </c>
      <c r="ZG206">
        <v>-0.14699999999999999</v>
      </c>
      <c r="ZI206">
        <v>3574</v>
      </c>
      <c r="ZJ206">
        <v>-99212</v>
      </c>
      <c r="ZK206">
        <v>2.843</v>
      </c>
      <c r="ZL206">
        <v>2.056</v>
      </c>
      <c r="ZM206">
        <v>0.41699999999999998</v>
      </c>
      <c r="ZU206">
        <v>3659</v>
      </c>
      <c r="ZV206">
        <v>-103879</v>
      </c>
      <c r="ZW206">
        <v>2.8479999999999999</v>
      </c>
      <c r="ZX206">
        <v>2.0720000000000001</v>
      </c>
      <c r="ZY206">
        <v>0.91</v>
      </c>
      <c r="AAA206">
        <v>3656</v>
      </c>
      <c r="AAB206">
        <v>-20457</v>
      </c>
      <c r="AAC206">
        <v>2.8479999999999999</v>
      </c>
      <c r="AAD206">
        <v>2.0720000000000001</v>
      </c>
      <c r="AAE206">
        <v>0.91</v>
      </c>
      <c r="AAG206">
        <v>3808</v>
      </c>
      <c r="AAH206">
        <v>-104880</v>
      </c>
      <c r="AAI206">
        <v>2.8420000000000001</v>
      </c>
      <c r="AAJ206">
        <v>2.0619999999999998</v>
      </c>
      <c r="AAK206">
        <v>1.385</v>
      </c>
      <c r="AAM206">
        <v>3750</v>
      </c>
      <c r="AAN206">
        <v>-14282</v>
      </c>
      <c r="AAO206">
        <v>2.8420000000000001</v>
      </c>
      <c r="AAP206">
        <v>2.0619999999999998</v>
      </c>
      <c r="AAQ206">
        <v>1.385</v>
      </c>
      <c r="AAS206">
        <v>4277</v>
      </c>
      <c r="AAT206">
        <v>-118254</v>
      </c>
      <c r="AAU206">
        <v>2.8420000000000001</v>
      </c>
      <c r="AAV206">
        <v>2.7250000000000001</v>
      </c>
      <c r="AAW206">
        <v>1.3979999999999999</v>
      </c>
      <c r="AAY206">
        <v>4209</v>
      </c>
      <c r="AAZ206">
        <v>-16301</v>
      </c>
      <c r="ABA206">
        <v>2.8420000000000001</v>
      </c>
      <c r="ABB206">
        <v>2.7250000000000001</v>
      </c>
      <c r="ABC206">
        <v>1.3979999999999999</v>
      </c>
      <c r="ABE206">
        <v>4099</v>
      </c>
      <c r="ABF206">
        <v>-116385</v>
      </c>
      <c r="ABG206">
        <v>2.847</v>
      </c>
      <c r="ABH206">
        <v>2.7469999999999999</v>
      </c>
      <c r="ABI206">
        <v>0.91100000000000003</v>
      </c>
      <c r="ABK206">
        <v>4130</v>
      </c>
      <c r="ABL206">
        <v>9801</v>
      </c>
      <c r="ABM206">
        <v>2.847</v>
      </c>
      <c r="ABN206">
        <v>2.7469999999999999</v>
      </c>
      <c r="ABO206">
        <v>0.91100000000000003</v>
      </c>
      <c r="ABQ206">
        <v>4029</v>
      </c>
      <c r="ABR206">
        <v>-126180</v>
      </c>
      <c r="ABS206">
        <v>2.8460000000000001</v>
      </c>
      <c r="ABT206">
        <v>2.762</v>
      </c>
      <c r="ABU206">
        <v>0.437</v>
      </c>
      <c r="ABW206">
        <v>4040</v>
      </c>
      <c r="ABX206">
        <v>12996</v>
      </c>
      <c r="ABY206">
        <v>2.8460000000000001</v>
      </c>
      <c r="ABZ206">
        <v>2.762</v>
      </c>
      <c r="ACA206">
        <v>0.437</v>
      </c>
      <c r="ACC206">
        <v>4052</v>
      </c>
      <c r="ACD206">
        <v>-116217</v>
      </c>
      <c r="ACE206">
        <v>2.8450000000000002</v>
      </c>
      <c r="ACF206">
        <v>2.7589999999999999</v>
      </c>
      <c r="ACG206">
        <v>-0.13300000000000001</v>
      </c>
      <c r="ACI206">
        <v>4045</v>
      </c>
      <c r="ACJ206">
        <v>23066</v>
      </c>
      <c r="ACK206">
        <v>2.8450000000000002</v>
      </c>
      <c r="ACL206">
        <v>2.7589999999999999</v>
      </c>
      <c r="ACM206">
        <v>-0.13300000000000001</v>
      </c>
      <c r="ACO206">
        <v>4221</v>
      </c>
      <c r="ACP206">
        <v>-95474</v>
      </c>
      <c r="ACQ206">
        <v>2.8479999999999999</v>
      </c>
      <c r="ACR206">
        <v>2.79</v>
      </c>
      <c r="ACS206">
        <v>-0.87</v>
      </c>
      <c r="ADA206">
        <v>4446</v>
      </c>
      <c r="ADB206">
        <v>-123195</v>
      </c>
      <c r="ADC206">
        <v>2.8439999999999999</v>
      </c>
      <c r="ADD206">
        <v>3.2930000000000001</v>
      </c>
      <c r="ADE206">
        <v>-0.10199999999999999</v>
      </c>
      <c r="ADG206">
        <v>4419</v>
      </c>
      <c r="ADH206">
        <v>22436</v>
      </c>
      <c r="ADI206">
        <v>2.8439999999999999</v>
      </c>
      <c r="ADJ206">
        <v>3.2930000000000001</v>
      </c>
      <c r="ADK206">
        <v>-0.10199999999999999</v>
      </c>
      <c r="ADM206">
        <v>4553</v>
      </c>
      <c r="ADN206">
        <v>-106534</v>
      </c>
      <c r="ADO206">
        <v>2.8479999999999999</v>
      </c>
      <c r="ADP206">
        <v>3.3260000000000001</v>
      </c>
      <c r="ADQ206">
        <v>-0.879</v>
      </c>
      <c r="ADY206">
        <v>4446</v>
      </c>
      <c r="ADZ206">
        <v>-132183</v>
      </c>
      <c r="AEA206">
        <v>2.8450000000000002</v>
      </c>
      <c r="AEB206">
        <v>3.3029999999999999</v>
      </c>
      <c r="AEC206">
        <v>0.434</v>
      </c>
      <c r="AEE206">
        <v>4419</v>
      </c>
      <c r="AEF206">
        <v>11860</v>
      </c>
      <c r="AEG206">
        <v>2.8450000000000002</v>
      </c>
      <c r="AEH206">
        <v>3.3029999999999999</v>
      </c>
      <c r="AEI206">
        <v>0.434</v>
      </c>
      <c r="AEK206">
        <v>4478</v>
      </c>
      <c r="AEL206">
        <v>-128494</v>
      </c>
      <c r="AEM206">
        <v>2.847</v>
      </c>
      <c r="AEN206">
        <v>3.2719999999999998</v>
      </c>
      <c r="AEO206">
        <v>0.91800000000000004</v>
      </c>
      <c r="AEW206">
        <v>4586</v>
      </c>
      <c r="AEX206">
        <v>-133190</v>
      </c>
      <c r="AEY206">
        <v>2.8439999999999999</v>
      </c>
      <c r="AEZ206">
        <v>3.2719999999999998</v>
      </c>
      <c r="AFA206">
        <v>1.393</v>
      </c>
      <c r="AFC206">
        <v>4527</v>
      </c>
      <c r="AFD206">
        <v>5829</v>
      </c>
      <c r="AFE206">
        <v>2.8439999999999999</v>
      </c>
      <c r="AFF206">
        <v>3.2719999999999998</v>
      </c>
      <c r="AFG206">
        <v>1.393</v>
      </c>
      <c r="AFI206">
        <v>4970</v>
      </c>
      <c r="AFJ206">
        <v>-134468</v>
      </c>
      <c r="AFK206">
        <v>2.847</v>
      </c>
      <c r="AFL206">
        <v>3.7709999999999999</v>
      </c>
      <c r="AFM206">
        <v>1.375</v>
      </c>
      <c r="AFO206">
        <v>4897</v>
      </c>
      <c r="AFP206">
        <v>18573</v>
      </c>
      <c r="AFQ206">
        <v>2.847</v>
      </c>
      <c r="AFR206">
        <v>3.7709999999999999</v>
      </c>
      <c r="AFS206">
        <v>1.375</v>
      </c>
      <c r="AFU206">
        <v>4852</v>
      </c>
      <c r="AFV206">
        <v>-132565</v>
      </c>
      <c r="AFW206">
        <v>2.8490000000000002</v>
      </c>
      <c r="AFX206">
        <v>3.7559999999999998</v>
      </c>
      <c r="AFY206">
        <v>0.873</v>
      </c>
      <c r="AGA206">
        <v>4812</v>
      </c>
      <c r="AGB206">
        <v>27188</v>
      </c>
      <c r="AGC206">
        <v>2.8490000000000002</v>
      </c>
      <c r="AGD206">
        <v>3.7559999999999998</v>
      </c>
      <c r="AGE206">
        <v>0.873</v>
      </c>
      <c r="AGG206">
        <v>4773</v>
      </c>
      <c r="AGH206">
        <v>-132260</v>
      </c>
      <c r="AGI206">
        <v>2.85</v>
      </c>
      <c r="AGJ206">
        <v>3.7909999999999999</v>
      </c>
      <c r="AGK206">
        <v>0.40600000000000003</v>
      </c>
      <c r="AGS206">
        <v>4829</v>
      </c>
      <c r="AGT206">
        <v>-128314</v>
      </c>
      <c r="AGU206">
        <v>2.8479999999999999</v>
      </c>
      <c r="AGV206">
        <v>3.8210000000000002</v>
      </c>
      <c r="AGW206">
        <v>-0.10299999999999999</v>
      </c>
      <c r="AGY206">
        <v>4831</v>
      </c>
      <c r="AGZ206">
        <v>23642</v>
      </c>
      <c r="AHA206">
        <v>2.8479999999999999</v>
      </c>
      <c r="AHB206">
        <v>3.8210000000000002</v>
      </c>
      <c r="AHC206">
        <v>-0.10299999999999999</v>
      </c>
      <c r="AHE206">
        <v>5031</v>
      </c>
      <c r="AHF206">
        <v>-121388</v>
      </c>
      <c r="AHG206">
        <v>2.8490000000000002</v>
      </c>
      <c r="AHH206">
        <v>3.9049999999999998</v>
      </c>
      <c r="AHI206">
        <v>-0.88700000000000001</v>
      </c>
      <c r="AHK206">
        <v>5085</v>
      </c>
      <c r="AHL206">
        <v>12942</v>
      </c>
      <c r="AHM206">
        <v>2.8490000000000002</v>
      </c>
      <c r="AHN206">
        <v>3.9049999999999998</v>
      </c>
      <c r="AHO206">
        <v>-0.88700000000000001</v>
      </c>
    </row>
    <row r="207" spans="1:899" x14ac:dyDescent="0.25">
      <c r="A207">
        <v>4970</v>
      </c>
      <c r="B207">
        <v>139960</v>
      </c>
      <c r="C207">
        <v>2.8180000000000001</v>
      </c>
      <c r="D207">
        <v>-3.827</v>
      </c>
      <c r="E207">
        <v>1.355</v>
      </c>
      <c r="G207">
        <v>4897</v>
      </c>
      <c r="H207">
        <v>-22540</v>
      </c>
      <c r="I207">
        <v>2.8180000000000001</v>
      </c>
      <c r="J207">
        <v>-3.827</v>
      </c>
      <c r="K207">
        <v>1.355</v>
      </c>
      <c r="M207">
        <v>4909</v>
      </c>
      <c r="N207">
        <v>143996</v>
      </c>
      <c r="O207">
        <v>2.8159999999999998</v>
      </c>
      <c r="P207">
        <v>-3.8559999999999999</v>
      </c>
      <c r="Q207">
        <v>0.77200000000000002</v>
      </c>
      <c r="S207">
        <v>4878</v>
      </c>
      <c r="T207">
        <v>5371</v>
      </c>
      <c r="U207">
        <v>2.8159999999999998</v>
      </c>
      <c r="V207">
        <v>-3.8559999999999999</v>
      </c>
      <c r="W207">
        <v>0.77200000000000002</v>
      </c>
      <c r="Y207">
        <v>4820</v>
      </c>
      <c r="Z207">
        <v>144967</v>
      </c>
      <c r="AA207">
        <v>2.819</v>
      </c>
      <c r="AB207">
        <v>-3.9060000000000001</v>
      </c>
      <c r="AC207">
        <v>0.27800000000000002</v>
      </c>
      <c r="AE207">
        <v>4897</v>
      </c>
      <c r="AF207">
        <v>28776</v>
      </c>
      <c r="AG207">
        <v>2.819</v>
      </c>
      <c r="AH207">
        <v>-3.9060000000000001</v>
      </c>
      <c r="AI207">
        <v>0.27800000000000002</v>
      </c>
      <c r="AK207">
        <v>4749</v>
      </c>
      <c r="AL207">
        <v>149525</v>
      </c>
      <c r="AM207">
        <v>2.819</v>
      </c>
      <c r="AN207">
        <v>-3.9020000000000001</v>
      </c>
      <c r="AO207">
        <v>-0.245</v>
      </c>
      <c r="AQ207">
        <v>4953</v>
      </c>
      <c r="AR207">
        <v>35201</v>
      </c>
      <c r="AS207">
        <v>2.819</v>
      </c>
      <c r="AT207">
        <v>-3.9020000000000001</v>
      </c>
      <c r="AU207">
        <v>-0.245</v>
      </c>
      <c r="AW207">
        <v>4927</v>
      </c>
      <c r="AX207">
        <v>115103</v>
      </c>
      <c r="AY207">
        <v>2.8210000000000002</v>
      </c>
      <c r="AZ207">
        <v>-3.8340000000000001</v>
      </c>
      <c r="BA207">
        <v>-0.85399999999999998</v>
      </c>
      <c r="BC207">
        <v>5150</v>
      </c>
      <c r="BD207">
        <v>66694</v>
      </c>
      <c r="BE207">
        <v>2.8210000000000002</v>
      </c>
      <c r="BF207">
        <v>-3.8340000000000001</v>
      </c>
      <c r="BG207">
        <v>-0.85399999999999998</v>
      </c>
      <c r="BI207">
        <v>4567</v>
      </c>
      <c r="BJ207">
        <v>116065</v>
      </c>
      <c r="BK207">
        <v>2.819</v>
      </c>
      <c r="BL207">
        <v>-3.2709999999999999</v>
      </c>
      <c r="BM207">
        <v>-0.86899999999999999</v>
      </c>
      <c r="BO207">
        <v>4700</v>
      </c>
      <c r="BP207">
        <v>69796</v>
      </c>
      <c r="BQ207">
        <v>2.819</v>
      </c>
      <c r="BR207">
        <v>-3.2709999999999999</v>
      </c>
      <c r="BS207">
        <v>-0.86899999999999999</v>
      </c>
      <c r="BU207">
        <v>4370</v>
      </c>
      <c r="BV207">
        <v>125523</v>
      </c>
      <c r="BW207">
        <v>2.8170000000000002</v>
      </c>
      <c r="BX207">
        <v>-3.2050000000000001</v>
      </c>
      <c r="BY207">
        <v>-0.22700000000000001</v>
      </c>
      <c r="CA207">
        <v>4447</v>
      </c>
      <c r="CB207">
        <v>33702</v>
      </c>
      <c r="CC207">
        <v>2.8170000000000002</v>
      </c>
      <c r="CD207">
        <v>-3.2050000000000001</v>
      </c>
      <c r="CE207">
        <v>-0.22700000000000001</v>
      </c>
      <c r="CG207">
        <v>4319</v>
      </c>
      <c r="CH207">
        <v>130922</v>
      </c>
      <c r="CI207">
        <v>2.8180000000000001</v>
      </c>
      <c r="CJ207">
        <v>-3.1930000000000001</v>
      </c>
      <c r="CK207">
        <v>0.29099999999999998</v>
      </c>
      <c r="CM207">
        <v>4302</v>
      </c>
      <c r="CN207">
        <v>20101</v>
      </c>
      <c r="CO207">
        <v>2.8180000000000001</v>
      </c>
      <c r="CP207">
        <v>-3.1930000000000001</v>
      </c>
      <c r="CQ207">
        <v>0.29099999999999998</v>
      </c>
      <c r="CS207">
        <v>4347</v>
      </c>
      <c r="CT207">
        <v>128689</v>
      </c>
      <c r="CU207">
        <v>2.8159999999999998</v>
      </c>
      <c r="CV207">
        <v>-3.1749999999999998</v>
      </c>
      <c r="CW207">
        <v>0.80300000000000005</v>
      </c>
      <c r="CY207">
        <v>4270</v>
      </c>
      <c r="CZ207">
        <v>-7359</v>
      </c>
      <c r="DA207">
        <v>2.8159999999999998</v>
      </c>
      <c r="DB207">
        <v>-3.1749999999999998</v>
      </c>
      <c r="DC207">
        <v>0.80300000000000005</v>
      </c>
      <c r="DE207">
        <v>4441</v>
      </c>
      <c r="DF207">
        <v>134597</v>
      </c>
      <c r="DG207">
        <v>2.8170000000000002</v>
      </c>
      <c r="DH207">
        <v>-3.1850000000000001</v>
      </c>
      <c r="DI207">
        <v>1.3240000000000001</v>
      </c>
      <c r="DK207">
        <v>4396</v>
      </c>
      <c r="DL207">
        <v>-40156</v>
      </c>
      <c r="DM207">
        <v>2.8170000000000002</v>
      </c>
      <c r="DN207">
        <v>-3.1850000000000001</v>
      </c>
      <c r="DO207">
        <v>1.3240000000000001</v>
      </c>
      <c r="DQ207">
        <v>3930</v>
      </c>
      <c r="DR207">
        <v>119777</v>
      </c>
      <c r="DS207">
        <v>2.819</v>
      </c>
      <c r="DT207">
        <v>-2.5150000000000001</v>
      </c>
      <c r="DU207">
        <v>1.294</v>
      </c>
      <c r="DW207">
        <v>3918</v>
      </c>
      <c r="DX207">
        <v>-32024</v>
      </c>
      <c r="DY207">
        <v>2.819</v>
      </c>
      <c r="DZ207">
        <v>-2.5150000000000001</v>
      </c>
      <c r="EA207">
        <v>1.294</v>
      </c>
      <c r="EC207">
        <v>3836</v>
      </c>
      <c r="ED207">
        <v>128973</v>
      </c>
      <c r="EE207">
        <v>2.8220000000000001</v>
      </c>
      <c r="EF207">
        <v>-2.492</v>
      </c>
      <c r="EG207">
        <v>0.78600000000000003</v>
      </c>
      <c r="EO207">
        <v>3808</v>
      </c>
      <c r="EP207">
        <v>116454</v>
      </c>
      <c r="EQ207">
        <v>2.8250000000000002</v>
      </c>
      <c r="ER207">
        <v>-2.4990000000000001</v>
      </c>
      <c r="ES207">
        <v>0.29299999999999998</v>
      </c>
      <c r="EU207">
        <v>3825</v>
      </c>
      <c r="EV207">
        <v>11752</v>
      </c>
      <c r="EW207">
        <v>2.8250000000000002</v>
      </c>
      <c r="EX207">
        <v>-2.4990000000000001</v>
      </c>
      <c r="EY207">
        <v>0.29299999999999998</v>
      </c>
      <c r="FA207">
        <v>3785</v>
      </c>
      <c r="FB207">
        <v>110682</v>
      </c>
      <c r="FC207">
        <v>2.8239999999999998</v>
      </c>
      <c r="FD207">
        <v>-2.5169999999999999</v>
      </c>
      <c r="FE207">
        <v>-0.224</v>
      </c>
      <c r="FG207">
        <v>3947</v>
      </c>
      <c r="FH207">
        <v>41688</v>
      </c>
      <c r="FI207">
        <v>2.8239999999999998</v>
      </c>
      <c r="FJ207">
        <v>-2.5169999999999999</v>
      </c>
      <c r="FK207">
        <v>-0.224</v>
      </c>
      <c r="FM207">
        <v>3996</v>
      </c>
      <c r="FN207">
        <v>104171</v>
      </c>
      <c r="FO207">
        <v>2.82</v>
      </c>
      <c r="FP207">
        <v>-2.5129999999999999</v>
      </c>
      <c r="FQ207">
        <v>-0.84099999999999997</v>
      </c>
      <c r="FS207">
        <v>3890</v>
      </c>
      <c r="FT207">
        <v>-110800</v>
      </c>
      <c r="FU207">
        <v>2.82</v>
      </c>
      <c r="FV207">
        <v>-2.5129999999999999</v>
      </c>
      <c r="FW207">
        <v>-0.84099999999999997</v>
      </c>
      <c r="FY207">
        <v>3588</v>
      </c>
      <c r="FZ207">
        <v>76397</v>
      </c>
      <c r="GA207">
        <v>2.8279999999999998</v>
      </c>
      <c r="GB207">
        <v>-1.833</v>
      </c>
      <c r="GC207">
        <v>-0.84</v>
      </c>
      <c r="GE207">
        <v>3577</v>
      </c>
      <c r="GF207">
        <v>75658</v>
      </c>
      <c r="GG207">
        <v>2.8279999999999998</v>
      </c>
      <c r="GH207">
        <v>-1.833</v>
      </c>
      <c r="GI207">
        <v>-0.84</v>
      </c>
      <c r="GK207">
        <v>3392</v>
      </c>
      <c r="GL207">
        <v>85950</v>
      </c>
      <c r="GM207">
        <v>2.8279999999999998</v>
      </c>
      <c r="GN207">
        <v>-1.831</v>
      </c>
      <c r="GO207">
        <v>-0.251</v>
      </c>
      <c r="GQ207">
        <v>3525</v>
      </c>
      <c r="GR207">
        <v>49019</v>
      </c>
      <c r="GS207">
        <v>2.8279999999999998</v>
      </c>
      <c r="GT207">
        <v>-1.831</v>
      </c>
      <c r="GU207">
        <v>-0.251</v>
      </c>
      <c r="GW207">
        <v>3430</v>
      </c>
      <c r="GX207">
        <v>90735</v>
      </c>
      <c r="GY207">
        <v>2.8149999999999999</v>
      </c>
      <c r="GZ207">
        <v>-1.8220000000000001</v>
      </c>
      <c r="HA207">
        <v>0.26100000000000001</v>
      </c>
      <c r="HC207">
        <v>3450</v>
      </c>
      <c r="HD207">
        <v>6563</v>
      </c>
      <c r="HE207">
        <v>2.8149999999999999</v>
      </c>
      <c r="HF207">
        <v>-1.8220000000000001</v>
      </c>
      <c r="HG207">
        <v>0.26100000000000001</v>
      </c>
      <c r="HI207">
        <v>3444</v>
      </c>
      <c r="HJ207">
        <v>111626</v>
      </c>
      <c r="HK207">
        <v>2.8250000000000002</v>
      </c>
      <c r="HL207">
        <v>-1.821</v>
      </c>
      <c r="HM207">
        <v>0.80200000000000005</v>
      </c>
      <c r="HO207">
        <v>3441</v>
      </c>
      <c r="HP207">
        <v>-24005</v>
      </c>
      <c r="HQ207">
        <v>2.8250000000000002</v>
      </c>
      <c r="HR207">
        <v>-1.821</v>
      </c>
      <c r="HS207">
        <v>0.80200000000000005</v>
      </c>
      <c r="HU207">
        <v>3584</v>
      </c>
      <c r="HV207">
        <v>96546</v>
      </c>
      <c r="HW207">
        <v>2.8220000000000001</v>
      </c>
      <c r="HX207">
        <v>-1.823</v>
      </c>
      <c r="HY207">
        <v>1.3440000000000001</v>
      </c>
      <c r="IA207">
        <v>3591</v>
      </c>
      <c r="IB207">
        <v>-49487</v>
      </c>
      <c r="IC207">
        <v>2.8220000000000001</v>
      </c>
      <c r="ID207">
        <v>-1.823</v>
      </c>
      <c r="IE207">
        <v>1.3440000000000001</v>
      </c>
      <c r="IG207">
        <v>3326</v>
      </c>
      <c r="IH207">
        <v>64733</v>
      </c>
      <c r="II207">
        <v>2.8260000000000001</v>
      </c>
      <c r="IJ207">
        <v>-1.3109999999999999</v>
      </c>
      <c r="IK207">
        <v>1.341</v>
      </c>
      <c r="IM207">
        <v>3376</v>
      </c>
      <c r="IN207">
        <v>-52693</v>
      </c>
      <c r="IO207">
        <v>2.8260000000000001</v>
      </c>
      <c r="IP207">
        <v>-1.3109999999999999</v>
      </c>
      <c r="IQ207">
        <v>1.341</v>
      </c>
      <c r="IS207">
        <v>3233</v>
      </c>
      <c r="IT207">
        <v>78051</v>
      </c>
      <c r="IU207">
        <v>2.83</v>
      </c>
      <c r="IV207">
        <v>-1.284</v>
      </c>
      <c r="IW207">
        <v>0.85899999999999999</v>
      </c>
      <c r="IY207">
        <v>3193</v>
      </c>
      <c r="IZ207">
        <v>-14404</v>
      </c>
      <c r="JA207">
        <v>2.83</v>
      </c>
      <c r="JB207">
        <v>-1.284</v>
      </c>
      <c r="JC207">
        <v>0.85899999999999999</v>
      </c>
      <c r="JE207">
        <v>3153</v>
      </c>
      <c r="JF207">
        <v>76693</v>
      </c>
      <c r="JG207">
        <v>2.827</v>
      </c>
      <c r="JH207">
        <v>-1.2509999999999999</v>
      </c>
      <c r="JI207">
        <v>0.28100000000000003</v>
      </c>
      <c r="JK207">
        <v>3160</v>
      </c>
      <c r="JL207">
        <v>-3346</v>
      </c>
      <c r="JM207">
        <v>2.827</v>
      </c>
      <c r="JN207">
        <v>-1.2509999999999999</v>
      </c>
      <c r="JO207">
        <v>0.28100000000000003</v>
      </c>
      <c r="JQ207">
        <v>3186</v>
      </c>
      <c r="JR207">
        <v>59680</v>
      </c>
      <c r="JS207">
        <v>2.8319999999999999</v>
      </c>
      <c r="JT207">
        <v>-1.2410000000000001</v>
      </c>
      <c r="JU207">
        <v>-0.23100000000000001</v>
      </c>
      <c r="JW207">
        <v>3254</v>
      </c>
      <c r="JX207">
        <v>18731</v>
      </c>
      <c r="JY207">
        <v>2.8319999999999999</v>
      </c>
      <c r="JZ207">
        <v>-1.2410000000000001</v>
      </c>
      <c r="KA207">
        <v>-0.23100000000000001</v>
      </c>
      <c r="KC207">
        <v>3350</v>
      </c>
      <c r="KD207">
        <v>63085</v>
      </c>
      <c r="KE207">
        <v>2.835</v>
      </c>
      <c r="KF207">
        <v>-1.38</v>
      </c>
      <c r="KG207">
        <v>-0.8</v>
      </c>
      <c r="KI207">
        <v>3352</v>
      </c>
      <c r="KJ207">
        <v>68939</v>
      </c>
      <c r="KK207">
        <v>2.835</v>
      </c>
      <c r="KL207">
        <v>-1.38</v>
      </c>
      <c r="KM207">
        <v>-0.8</v>
      </c>
      <c r="KO207">
        <v>3223</v>
      </c>
      <c r="KP207">
        <v>41059</v>
      </c>
      <c r="KQ207">
        <v>2.839</v>
      </c>
      <c r="KR207">
        <v>-0.879</v>
      </c>
      <c r="KS207">
        <v>-0.85399999999999998</v>
      </c>
      <c r="KU207">
        <v>3258</v>
      </c>
      <c r="KV207">
        <v>71199</v>
      </c>
      <c r="KW207">
        <v>2.839</v>
      </c>
      <c r="KX207">
        <v>-0.879</v>
      </c>
      <c r="KY207">
        <v>-0.85399999999999998</v>
      </c>
      <c r="LA207">
        <v>3054</v>
      </c>
      <c r="LB207">
        <v>37206</v>
      </c>
      <c r="LC207">
        <v>2.835</v>
      </c>
      <c r="LD207">
        <v>-0.871</v>
      </c>
      <c r="LE207">
        <v>-0.24399999999999999</v>
      </c>
      <c r="LG207">
        <v>3118</v>
      </c>
      <c r="LH207">
        <v>34154</v>
      </c>
      <c r="LI207">
        <v>2.835</v>
      </c>
      <c r="LJ207">
        <v>-0.871</v>
      </c>
      <c r="LK207">
        <v>-0.24399999999999999</v>
      </c>
      <c r="LM207">
        <v>2994</v>
      </c>
      <c r="LN207">
        <v>45624</v>
      </c>
      <c r="LO207">
        <v>2.8340000000000001</v>
      </c>
      <c r="LP207">
        <v>-0.82799999999999996</v>
      </c>
      <c r="LQ207">
        <v>0.26200000000000001</v>
      </c>
      <c r="LS207">
        <v>2958</v>
      </c>
      <c r="LT207">
        <v>-6601</v>
      </c>
      <c r="LU207">
        <v>2.8340000000000001</v>
      </c>
      <c r="LV207">
        <v>-0.82799999999999996</v>
      </c>
      <c r="LW207">
        <v>0.26200000000000001</v>
      </c>
      <c r="LY207">
        <v>3078</v>
      </c>
      <c r="LZ207">
        <v>50079</v>
      </c>
      <c r="MA207">
        <v>2.8340000000000001</v>
      </c>
      <c r="MB207">
        <v>-0.90500000000000003</v>
      </c>
      <c r="MC207">
        <v>0.75800000000000001</v>
      </c>
      <c r="ME207">
        <v>3108</v>
      </c>
      <c r="MF207">
        <v>-32833</v>
      </c>
      <c r="MG207">
        <v>2.8340000000000001</v>
      </c>
      <c r="MH207">
        <v>-0.90500000000000003</v>
      </c>
      <c r="MI207">
        <v>0.75800000000000001</v>
      </c>
      <c r="MK207">
        <v>3200</v>
      </c>
      <c r="ML207">
        <v>49509</v>
      </c>
      <c r="MM207">
        <v>2.8290000000000002</v>
      </c>
      <c r="MN207">
        <v>-0.85699999999999998</v>
      </c>
      <c r="MO207">
        <v>1.371</v>
      </c>
      <c r="MQ207">
        <v>3188</v>
      </c>
      <c r="MR207">
        <v>-56248</v>
      </c>
      <c r="MS207">
        <v>2.8290000000000002</v>
      </c>
      <c r="MT207">
        <v>-0.85699999999999998</v>
      </c>
      <c r="MU207">
        <v>1.371</v>
      </c>
      <c r="MW207">
        <v>3101</v>
      </c>
      <c r="MX207">
        <v>29071</v>
      </c>
      <c r="MY207">
        <v>2.8340000000000001</v>
      </c>
      <c r="MZ207">
        <v>-0.374</v>
      </c>
      <c r="NA207">
        <v>1.405</v>
      </c>
      <c r="NC207">
        <v>3132</v>
      </c>
      <c r="ND207">
        <v>-69299</v>
      </c>
      <c r="NE207">
        <v>2.8340000000000001</v>
      </c>
      <c r="NF207">
        <v>-0.374</v>
      </c>
      <c r="NG207">
        <v>1.405</v>
      </c>
      <c r="NI207">
        <v>2985</v>
      </c>
      <c r="NJ207">
        <v>27407</v>
      </c>
      <c r="NK207">
        <v>2.835</v>
      </c>
      <c r="NL207">
        <v>-0.38900000000000001</v>
      </c>
      <c r="NM207">
        <v>0.86</v>
      </c>
      <c r="NO207">
        <v>2972</v>
      </c>
      <c r="NP207">
        <v>-44737</v>
      </c>
      <c r="NQ207">
        <v>2.835</v>
      </c>
      <c r="NR207">
        <v>-0.38900000000000001</v>
      </c>
      <c r="NS207">
        <v>0.86</v>
      </c>
      <c r="NU207">
        <v>2839</v>
      </c>
      <c r="NV207">
        <v>25678</v>
      </c>
      <c r="NW207">
        <v>2.835</v>
      </c>
      <c r="NX207">
        <v>-0.38200000000000001</v>
      </c>
      <c r="NY207">
        <v>0.28399999999999997</v>
      </c>
      <c r="OA207">
        <v>2827</v>
      </c>
      <c r="OB207">
        <v>-1372</v>
      </c>
      <c r="OC207">
        <v>2.835</v>
      </c>
      <c r="OD207">
        <v>-0.38200000000000001</v>
      </c>
      <c r="OE207">
        <v>0.28399999999999997</v>
      </c>
      <c r="OG207">
        <v>2905</v>
      </c>
      <c r="OH207">
        <v>26534</v>
      </c>
      <c r="OI207">
        <v>2.8380000000000001</v>
      </c>
      <c r="OJ207">
        <v>-0.39400000000000002</v>
      </c>
      <c r="OK207">
        <v>-0.23499999999999999</v>
      </c>
      <c r="OM207">
        <v>2931</v>
      </c>
      <c r="ON207">
        <v>38136</v>
      </c>
      <c r="OO207">
        <v>2.8380000000000001</v>
      </c>
      <c r="OP207">
        <v>-0.39400000000000002</v>
      </c>
      <c r="OQ207">
        <v>-0.23499999999999999</v>
      </c>
      <c r="OS207">
        <v>3120</v>
      </c>
      <c r="OT207">
        <v>17481</v>
      </c>
      <c r="OU207">
        <v>2.84</v>
      </c>
      <c r="OV207">
        <v>-0.38700000000000001</v>
      </c>
      <c r="OW207">
        <v>-0.89200000000000002</v>
      </c>
      <c r="OY207">
        <v>3099</v>
      </c>
      <c r="OZ207">
        <v>79318</v>
      </c>
      <c r="PA207">
        <v>2.84</v>
      </c>
      <c r="PB207">
        <v>-0.38700000000000001</v>
      </c>
      <c r="PC207">
        <v>-0.89200000000000002</v>
      </c>
      <c r="PK207">
        <v>3075</v>
      </c>
      <c r="PL207">
        <v>81879</v>
      </c>
      <c r="PM207">
        <v>2.839</v>
      </c>
      <c r="PN207">
        <v>9.7000000000000003E-2</v>
      </c>
      <c r="PO207">
        <v>-0.84399999999999997</v>
      </c>
      <c r="PQ207">
        <v>2835</v>
      </c>
      <c r="PR207">
        <v>3980</v>
      </c>
      <c r="PS207">
        <v>2.8340000000000001</v>
      </c>
      <c r="PT207">
        <v>6.9000000000000006E-2</v>
      </c>
      <c r="PU207">
        <v>-0.219</v>
      </c>
      <c r="PW207">
        <v>2827</v>
      </c>
      <c r="PX207">
        <v>39512</v>
      </c>
      <c r="PY207">
        <v>2.8340000000000001</v>
      </c>
      <c r="PZ207">
        <v>6.9000000000000006E-2</v>
      </c>
      <c r="QA207">
        <v>-0.219</v>
      </c>
      <c r="QC207">
        <v>2849</v>
      </c>
      <c r="QD207">
        <v>-10961</v>
      </c>
      <c r="QE207">
        <v>2.8359999999999999</v>
      </c>
      <c r="QF207">
        <v>7.0999999999999994E-2</v>
      </c>
      <c r="QG207">
        <v>0.26300000000000001</v>
      </c>
      <c r="QI207">
        <v>2813</v>
      </c>
      <c r="QJ207">
        <v>2889</v>
      </c>
      <c r="QK207">
        <v>2.8359999999999999</v>
      </c>
      <c r="QL207">
        <v>7.0999999999999994E-2</v>
      </c>
      <c r="QM207">
        <v>0.26300000000000001</v>
      </c>
      <c r="QO207">
        <v>2980</v>
      </c>
      <c r="QP207">
        <v>-2675</v>
      </c>
      <c r="QQ207">
        <v>2.8370000000000002</v>
      </c>
      <c r="QR207">
        <v>5.7000000000000002E-2</v>
      </c>
      <c r="QS207">
        <v>0.88100000000000001</v>
      </c>
      <c r="QU207">
        <v>2954</v>
      </c>
      <c r="QV207">
        <v>-44292</v>
      </c>
      <c r="QW207">
        <v>2.8370000000000002</v>
      </c>
      <c r="QX207">
        <v>5.7000000000000002E-2</v>
      </c>
      <c r="QY207">
        <v>0.88100000000000001</v>
      </c>
      <c r="RA207">
        <v>3111</v>
      </c>
      <c r="RB207">
        <v>81</v>
      </c>
      <c r="RC207">
        <v>2.8330000000000002</v>
      </c>
      <c r="RD207">
        <v>0.04</v>
      </c>
      <c r="RE207">
        <v>1.413</v>
      </c>
      <c r="RG207">
        <v>3305</v>
      </c>
      <c r="RH207">
        <v>-71108</v>
      </c>
      <c r="RI207">
        <v>2.8330000000000002</v>
      </c>
      <c r="RJ207">
        <v>0.04</v>
      </c>
      <c r="RK207">
        <v>1.413</v>
      </c>
      <c r="RM207">
        <v>3186</v>
      </c>
      <c r="RN207">
        <v>-24241</v>
      </c>
      <c r="RO207">
        <v>2.835</v>
      </c>
      <c r="RP207">
        <v>0.42899999999999999</v>
      </c>
      <c r="RQ207">
        <v>1.411</v>
      </c>
      <c r="RS207">
        <v>2972</v>
      </c>
      <c r="RT207">
        <v>-77059</v>
      </c>
      <c r="RU207">
        <v>2.835</v>
      </c>
      <c r="RV207">
        <v>0.42899999999999999</v>
      </c>
      <c r="RW207">
        <v>1.411</v>
      </c>
      <c r="RY207">
        <v>2966</v>
      </c>
      <c r="RZ207">
        <v>-29796</v>
      </c>
      <c r="SA207">
        <v>2.839</v>
      </c>
      <c r="SB207">
        <v>0.46400000000000002</v>
      </c>
      <c r="SC207">
        <v>0.85899999999999999</v>
      </c>
      <c r="SK207">
        <v>2853</v>
      </c>
      <c r="SL207">
        <v>-27947</v>
      </c>
      <c r="SM207">
        <v>2.8359999999999999</v>
      </c>
      <c r="SN207">
        <v>0.45600000000000002</v>
      </c>
      <c r="SO207">
        <v>0.29099999999999998</v>
      </c>
      <c r="SQ207">
        <v>2823</v>
      </c>
      <c r="SR207">
        <v>9962</v>
      </c>
      <c r="SS207">
        <v>2.8359999999999999</v>
      </c>
      <c r="ST207">
        <v>0.45600000000000002</v>
      </c>
      <c r="SU207">
        <v>0.29099999999999998</v>
      </c>
      <c r="SW207">
        <v>2919</v>
      </c>
      <c r="SX207">
        <v>-26921</v>
      </c>
      <c r="SY207">
        <v>2.8340000000000001</v>
      </c>
      <c r="SZ207">
        <v>0.46200000000000002</v>
      </c>
      <c r="TA207">
        <v>-0.19700000000000001</v>
      </c>
      <c r="TI207">
        <v>3087</v>
      </c>
      <c r="TJ207">
        <v>-29454</v>
      </c>
      <c r="TK207">
        <v>2.84</v>
      </c>
      <c r="TL207">
        <v>0.38400000000000001</v>
      </c>
      <c r="TM207">
        <v>-0.84899999999999998</v>
      </c>
      <c r="TO207">
        <v>3047</v>
      </c>
      <c r="TP207">
        <v>77377</v>
      </c>
      <c r="TQ207">
        <v>2.84</v>
      </c>
      <c r="TR207">
        <v>0.38400000000000001</v>
      </c>
      <c r="TS207">
        <v>-0.84899999999999998</v>
      </c>
      <c r="TU207">
        <v>3242</v>
      </c>
      <c r="TV207">
        <v>-65566</v>
      </c>
      <c r="TW207">
        <v>2.8370000000000002</v>
      </c>
      <c r="TX207">
        <v>1.0089999999999999</v>
      </c>
      <c r="TY207">
        <v>-0.84899999999999998</v>
      </c>
      <c r="UG207">
        <v>3017</v>
      </c>
      <c r="UH207">
        <v>-51236</v>
      </c>
      <c r="UI207">
        <v>2.8359999999999999</v>
      </c>
      <c r="UJ207">
        <v>0.97099999999999997</v>
      </c>
      <c r="UK207">
        <v>-0.182</v>
      </c>
      <c r="UM207">
        <v>2986</v>
      </c>
      <c r="UN207">
        <v>32789</v>
      </c>
      <c r="UO207">
        <v>2.8359999999999999</v>
      </c>
      <c r="UP207">
        <v>0.97099999999999997</v>
      </c>
      <c r="UQ207">
        <v>-0.182</v>
      </c>
      <c r="US207">
        <v>3008</v>
      </c>
      <c r="UT207">
        <v>-62602</v>
      </c>
      <c r="UU207">
        <v>2.84</v>
      </c>
      <c r="UV207">
        <v>0.96199999999999997</v>
      </c>
      <c r="UW207">
        <v>0.311</v>
      </c>
      <c r="UY207">
        <v>2963</v>
      </c>
      <c r="UZ207">
        <v>1034</v>
      </c>
      <c r="VA207">
        <v>2.84</v>
      </c>
      <c r="VB207">
        <v>0.96199999999999997</v>
      </c>
      <c r="VC207">
        <v>0.311</v>
      </c>
      <c r="VK207">
        <v>3066</v>
      </c>
      <c r="VL207">
        <v>-26480</v>
      </c>
      <c r="VM207">
        <v>2.8340000000000001</v>
      </c>
      <c r="VN207">
        <v>0.98299999999999998</v>
      </c>
      <c r="VO207">
        <v>0.85199999999999998</v>
      </c>
      <c r="VQ207">
        <v>3355</v>
      </c>
      <c r="VR207">
        <v>-51668</v>
      </c>
      <c r="VS207">
        <v>2.839</v>
      </c>
      <c r="VT207">
        <v>0.99399999999999999</v>
      </c>
      <c r="VU207">
        <v>1.417</v>
      </c>
      <c r="VW207">
        <v>3408</v>
      </c>
      <c r="VX207">
        <v>57152</v>
      </c>
      <c r="VY207">
        <v>2.839</v>
      </c>
      <c r="VZ207">
        <v>0.99399999999999999</v>
      </c>
      <c r="WA207">
        <v>1.417</v>
      </c>
      <c r="WC207">
        <v>3495</v>
      </c>
      <c r="WD207">
        <v>-79883</v>
      </c>
      <c r="WE207">
        <v>2.8359999999999999</v>
      </c>
      <c r="WF207">
        <v>1.583</v>
      </c>
      <c r="WG207">
        <v>1.4019999999999999</v>
      </c>
      <c r="WO207">
        <v>3439</v>
      </c>
      <c r="WP207">
        <v>-96878</v>
      </c>
      <c r="WQ207">
        <v>2.8450000000000002</v>
      </c>
      <c r="WR207">
        <v>1.597</v>
      </c>
      <c r="WS207">
        <v>0.91900000000000004</v>
      </c>
      <c r="XA207">
        <v>3326</v>
      </c>
      <c r="XB207">
        <v>-92436</v>
      </c>
      <c r="XC207">
        <v>2.8460000000000001</v>
      </c>
      <c r="XD207">
        <v>1.58</v>
      </c>
      <c r="XE207">
        <v>0.38200000000000001</v>
      </c>
      <c r="XG207">
        <v>3263</v>
      </c>
      <c r="XH207">
        <v>15472</v>
      </c>
      <c r="XI207">
        <v>2.8460000000000001</v>
      </c>
      <c r="XJ207">
        <v>1.58</v>
      </c>
      <c r="XK207">
        <v>0.38200000000000001</v>
      </c>
      <c r="XM207">
        <v>3275</v>
      </c>
      <c r="XN207">
        <v>-82536</v>
      </c>
      <c r="XO207">
        <v>2.8450000000000002</v>
      </c>
      <c r="XP207">
        <v>1.591</v>
      </c>
      <c r="XQ207">
        <v>-0.125</v>
      </c>
      <c r="XY207">
        <v>3444</v>
      </c>
      <c r="XZ207">
        <v>-66686</v>
      </c>
      <c r="YA207">
        <v>2.847</v>
      </c>
      <c r="YB207">
        <v>1.605</v>
      </c>
      <c r="YC207">
        <v>-0.80600000000000005</v>
      </c>
      <c r="YE207">
        <v>3478</v>
      </c>
      <c r="YF207">
        <v>68076</v>
      </c>
      <c r="YG207">
        <v>2.847</v>
      </c>
      <c r="YH207">
        <v>1.605</v>
      </c>
      <c r="YI207">
        <v>-0.80600000000000005</v>
      </c>
      <c r="YK207">
        <v>3682</v>
      </c>
      <c r="YL207">
        <v>-84690</v>
      </c>
      <c r="YM207">
        <v>2.847</v>
      </c>
      <c r="YN207">
        <v>2.1579999999999999</v>
      </c>
      <c r="YO207">
        <v>-0.82499999999999996</v>
      </c>
      <c r="YW207">
        <v>3612</v>
      </c>
      <c r="YX207">
        <v>-103085</v>
      </c>
      <c r="YY207">
        <v>2.843</v>
      </c>
      <c r="YZ207">
        <v>2.0979999999999999</v>
      </c>
      <c r="ZA207">
        <v>-0.14699999999999999</v>
      </c>
      <c r="ZC207">
        <v>3577</v>
      </c>
      <c r="ZD207">
        <v>31447</v>
      </c>
      <c r="ZE207">
        <v>2.843</v>
      </c>
      <c r="ZF207">
        <v>2.0979999999999999</v>
      </c>
      <c r="ZG207">
        <v>-0.14699999999999999</v>
      </c>
      <c r="ZI207">
        <v>3584</v>
      </c>
      <c r="ZJ207">
        <v>-110128</v>
      </c>
      <c r="ZK207">
        <v>2.843</v>
      </c>
      <c r="ZL207">
        <v>2.056</v>
      </c>
      <c r="ZM207">
        <v>0.41699999999999998</v>
      </c>
      <c r="ZU207">
        <v>3626</v>
      </c>
      <c r="ZV207">
        <v>-105045</v>
      </c>
      <c r="ZW207">
        <v>2.8479999999999999</v>
      </c>
      <c r="ZX207">
        <v>2.0720000000000001</v>
      </c>
      <c r="ZY207">
        <v>0.91</v>
      </c>
      <c r="AAA207">
        <v>3684</v>
      </c>
      <c r="AAB207">
        <v>858</v>
      </c>
      <c r="AAC207">
        <v>2.8479999999999999</v>
      </c>
      <c r="AAD207">
        <v>2.0720000000000001</v>
      </c>
      <c r="AAE207">
        <v>0.91</v>
      </c>
      <c r="AAG207">
        <v>3771</v>
      </c>
      <c r="AAH207">
        <v>-99179</v>
      </c>
      <c r="AAI207">
        <v>2.8420000000000001</v>
      </c>
      <c r="AAJ207">
        <v>2.0619999999999998</v>
      </c>
      <c r="AAK207">
        <v>1.385</v>
      </c>
      <c r="AAM207">
        <v>3754</v>
      </c>
      <c r="AAN207">
        <v>-25094</v>
      </c>
      <c r="AAO207">
        <v>2.8420000000000001</v>
      </c>
      <c r="AAP207">
        <v>2.0619999999999998</v>
      </c>
      <c r="AAQ207">
        <v>1.385</v>
      </c>
      <c r="AAS207">
        <v>4234</v>
      </c>
      <c r="AAT207">
        <v>-142783</v>
      </c>
      <c r="AAU207">
        <v>2.8420000000000001</v>
      </c>
      <c r="AAV207">
        <v>2.7250000000000001</v>
      </c>
      <c r="AAW207">
        <v>1.3979999999999999</v>
      </c>
      <c r="AAY207">
        <v>4237</v>
      </c>
      <c r="AAZ207">
        <v>-21383</v>
      </c>
      <c r="ABA207">
        <v>2.8420000000000001</v>
      </c>
      <c r="ABB207">
        <v>2.7250000000000001</v>
      </c>
      <c r="ABC207">
        <v>1.3979999999999999</v>
      </c>
      <c r="ABE207">
        <v>4137</v>
      </c>
      <c r="ABF207">
        <v>-117701</v>
      </c>
      <c r="ABG207">
        <v>2.847</v>
      </c>
      <c r="ABH207">
        <v>2.7469999999999999</v>
      </c>
      <c r="ABI207">
        <v>0.91100000000000003</v>
      </c>
      <c r="ABK207">
        <v>4134</v>
      </c>
      <c r="ABL207">
        <v>89</v>
      </c>
      <c r="ABM207">
        <v>2.847</v>
      </c>
      <c r="ABN207">
        <v>2.7469999999999999</v>
      </c>
      <c r="ABO207">
        <v>0.91100000000000003</v>
      </c>
      <c r="ABQ207">
        <v>4043</v>
      </c>
      <c r="ABR207">
        <v>-127497</v>
      </c>
      <c r="ABS207">
        <v>2.8460000000000001</v>
      </c>
      <c r="ABT207">
        <v>2.762</v>
      </c>
      <c r="ABU207">
        <v>0.437</v>
      </c>
      <c r="ABW207">
        <v>4022</v>
      </c>
      <c r="ABX207">
        <v>15563</v>
      </c>
      <c r="ABY207">
        <v>2.8460000000000001</v>
      </c>
      <c r="ABZ207">
        <v>2.762</v>
      </c>
      <c r="ACA207">
        <v>0.437</v>
      </c>
      <c r="ACC207">
        <v>4066</v>
      </c>
      <c r="ACD207">
        <v>-114860</v>
      </c>
      <c r="ACE207">
        <v>2.8450000000000002</v>
      </c>
      <c r="ACF207">
        <v>2.7589999999999999</v>
      </c>
      <c r="ACG207">
        <v>-0.13300000000000001</v>
      </c>
      <c r="ACI207">
        <v>4022</v>
      </c>
      <c r="ACJ207">
        <v>30088</v>
      </c>
      <c r="ACK207">
        <v>2.8450000000000002</v>
      </c>
      <c r="ACL207">
        <v>2.7589999999999999</v>
      </c>
      <c r="ACM207">
        <v>-0.13300000000000001</v>
      </c>
      <c r="ACO207">
        <v>4207</v>
      </c>
      <c r="ACP207">
        <v>-99814</v>
      </c>
      <c r="ACQ207">
        <v>2.8479999999999999</v>
      </c>
      <c r="ACR207">
        <v>2.79</v>
      </c>
      <c r="ACS207">
        <v>-0.87</v>
      </c>
      <c r="ADA207">
        <v>4469</v>
      </c>
      <c r="ADB207">
        <v>-131502</v>
      </c>
      <c r="ADC207">
        <v>2.8439999999999999</v>
      </c>
      <c r="ADD207">
        <v>3.2930000000000001</v>
      </c>
      <c r="ADE207">
        <v>-0.10199999999999999</v>
      </c>
      <c r="ADG207">
        <v>4400</v>
      </c>
      <c r="ADH207">
        <v>19784</v>
      </c>
      <c r="ADI207">
        <v>2.8439999999999999</v>
      </c>
      <c r="ADJ207">
        <v>3.2930000000000001</v>
      </c>
      <c r="ADK207">
        <v>-0.10199999999999999</v>
      </c>
      <c r="ADM207">
        <v>4562</v>
      </c>
      <c r="ADN207">
        <v>-110344</v>
      </c>
      <c r="ADO207">
        <v>2.8479999999999999</v>
      </c>
      <c r="ADP207">
        <v>3.3260000000000001</v>
      </c>
      <c r="ADQ207">
        <v>-0.879</v>
      </c>
      <c r="ADY207">
        <v>4450</v>
      </c>
      <c r="ADZ207">
        <v>-131836</v>
      </c>
      <c r="AEA207">
        <v>2.8450000000000002</v>
      </c>
      <c r="AEB207">
        <v>3.3029999999999999</v>
      </c>
      <c r="AEC207">
        <v>0.434</v>
      </c>
      <c r="AEE207">
        <v>4419</v>
      </c>
      <c r="AEF207">
        <v>19765</v>
      </c>
      <c r="AEG207">
        <v>2.8450000000000002</v>
      </c>
      <c r="AEH207">
        <v>3.3029999999999999</v>
      </c>
      <c r="AEI207">
        <v>0.434</v>
      </c>
      <c r="AEK207">
        <v>4464</v>
      </c>
      <c r="AEL207">
        <v>-134703</v>
      </c>
      <c r="AEM207">
        <v>2.847</v>
      </c>
      <c r="AEN207">
        <v>3.2719999999999998</v>
      </c>
      <c r="AEO207">
        <v>0.91800000000000004</v>
      </c>
      <c r="AEW207">
        <v>4609</v>
      </c>
      <c r="AEX207">
        <v>-124982</v>
      </c>
      <c r="AEY207">
        <v>2.8439999999999999</v>
      </c>
      <c r="AEZ207">
        <v>3.2719999999999998</v>
      </c>
      <c r="AFA207">
        <v>1.393</v>
      </c>
      <c r="AFC207">
        <v>4494</v>
      </c>
      <c r="AFD207">
        <v>-5235</v>
      </c>
      <c r="AFE207">
        <v>2.8439999999999999</v>
      </c>
      <c r="AFF207">
        <v>3.2719999999999998</v>
      </c>
      <c r="AFG207">
        <v>1.393</v>
      </c>
      <c r="AFI207">
        <v>4960</v>
      </c>
      <c r="AFJ207">
        <v>-128256</v>
      </c>
      <c r="AFK207">
        <v>2.847</v>
      </c>
      <c r="AFL207">
        <v>3.7709999999999999</v>
      </c>
      <c r="AFM207">
        <v>1.375</v>
      </c>
      <c r="AFO207">
        <v>4972</v>
      </c>
      <c r="AFP207">
        <v>16691</v>
      </c>
      <c r="AFQ207">
        <v>2.847</v>
      </c>
      <c r="AFR207">
        <v>3.7709999999999999</v>
      </c>
      <c r="AFS207">
        <v>1.375</v>
      </c>
      <c r="AFU207">
        <v>4880</v>
      </c>
      <c r="AFV207">
        <v>-131847</v>
      </c>
      <c r="AFW207">
        <v>2.8490000000000002</v>
      </c>
      <c r="AFX207">
        <v>3.7559999999999998</v>
      </c>
      <c r="AFY207">
        <v>0.873</v>
      </c>
      <c r="AGA207">
        <v>4831</v>
      </c>
      <c r="AGB207">
        <v>36429</v>
      </c>
      <c r="AGC207">
        <v>2.8490000000000002</v>
      </c>
      <c r="AGD207">
        <v>3.7559999999999998</v>
      </c>
      <c r="AGE207">
        <v>0.873</v>
      </c>
      <c r="AGG207">
        <v>4801</v>
      </c>
      <c r="AGH207">
        <v>-135492</v>
      </c>
      <c r="AGI207">
        <v>2.85</v>
      </c>
      <c r="AGJ207">
        <v>3.7909999999999999</v>
      </c>
      <c r="AGK207">
        <v>0.40600000000000003</v>
      </c>
      <c r="AGS207">
        <v>4829</v>
      </c>
      <c r="AGT207">
        <v>-129769</v>
      </c>
      <c r="AGU207">
        <v>2.8479999999999999</v>
      </c>
      <c r="AGV207">
        <v>3.8210000000000002</v>
      </c>
      <c r="AGW207">
        <v>-0.10299999999999999</v>
      </c>
      <c r="AGY207">
        <v>4841</v>
      </c>
      <c r="AGZ207">
        <v>22095</v>
      </c>
      <c r="AHA207">
        <v>2.8479999999999999</v>
      </c>
      <c r="AHB207">
        <v>3.8210000000000002</v>
      </c>
      <c r="AHC207">
        <v>-0.10299999999999999</v>
      </c>
      <c r="AHE207">
        <v>5059</v>
      </c>
      <c r="AHF207">
        <v>-123658</v>
      </c>
      <c r="AHG207">
        <v>2.8490000000000002</v>
      </c>
      <c r="AHH207">
        <v>3.9049999999999998</v>
      </c>
      <c r="AHI207">
        <v>-0.88700000000000001</v>
      </c>
      <c r="AHK207">
        <v>5066</v>
      </c>
      <c r="AHL207">
        <v>10015</v>
      </c>
      <c r="AHM207">
        <v>2.8490000000000002</v>
      </c>
      <c r="AHN207">
        <v>3.9049999999999998</v>
      </c>
      <c r="AHO207">
        <v>-0.88700000000000001</v>
      </c>
    </row>
    <row r="208" spans="1:899" x14ac:dyDescent="0.25">
      <c r="A208">
        <v>4946</v>
      </c>
      <c r="B208">
        <v>144068</v>
      </c>
      <c r="C208">
        <v>2.8180000000000001</v>
      </c>
      <c r="D208">
        <v>-3.827</v>
      </c>
      <c r="E208">
        <v>1.355</v>
      </c>
      <c r="G208">
        <v>4948</v>
      </c>
      <c r="H208">
        <v>-23977</v>
      </c>
      <c r="I208">
        <v>2.8180000000000001</v>
      </c>
      <c r="J208">
        <v>-3.827</v>
      </c>
      <c r="K208">
        <v>1.355</v>
      </c>
      <c r="M208">
        <v>4862</v>
      </c>
      <c r="N208">
        <v>140009</v>
      </c>
      <c r="O208">
        <v>2.8159999999999998</v>
      </c>
      <c r="P208">
        <v>-3.8559999999999999</v>
      </c>
      <c r="Q208">
        <v>0.77200000000000002</v>
      </c>
      <c r="S208">
        <v>4859</v>
      </c>
      <c r="T208">
        <v>3242</v>
      </c>
      <c r="U208">
        <v>2.8159999999999998</v>
      </c>
      <c r="V208">
        <v>-3.8559999999999999</v>
      </c>
      <c r="W208">
        <v>0.77200000000000002</v>
      </c>
      <c r="Y208">
        <v>4801</v>
      </c>
      <c r="Z208">
        <v>149203</v>
      </c>
      <c r="AA208">
        <v>2.819</v>
      </c>
      <c r="AB208">
        <v>-3.9060000000000001</v>
      </c>
      <c r="AC208">
        <v>0.27800000000000002</v>
      </c>
      <c r="AE208">
        <v>4911</v>
      </c>
      <c r="AF208">
        <v>24772</v>
      </c>
      <c r="AG208">
        <v>2.819</v>
      </c>
      <c r="AH208">
        <v>-3.9060000000000001</v>
      </c>
      <c r="AI208">
        <v>0.27800000000000002</v>
      </c>
      <c r="AK208">
        <v>4754</v>
      </c>
      <c r="AL208">
        <v>146197</v>
      </c>
      <c r="AM208">
        <v>2.819</v>
      </c>
      <c r="AN208">
        <v>-3.9020000000000001</v>
      </c>
      <c r="AO208">
        <v>-0.245</v>
      </c>
      <c r="AQ208">
        <v>4934</v>
      </c>
      <c r="AR208">
        <v>46966</v>
      </c>
      <c r="AS208">
        <v>2.819</v>
      </c>
      <c r="AT208">
        <v>-3.9020000000000001</v>
      </c>
      <c r="AU208">
        <v>-0.245</v>
      </c>
      <c r="AW208">
        <v>4932</v>
      </c>
      <c r="AX208">
        <v>100158</v>
      </c>
      <c r="AY208">
        <v>2.8210000000000002</v>
      </c>
      <c r="AZ208">
        <v>-3.8340000000000001</v>
      </c>
      <c r="BA208">
        <v>-0.85399999999999998</v>
      </c>
      <c r="BC208">
        <v>5140</v>
      </c>
      <c r="BD208">
        <v>61663</v>
      </c>
      <c r="BE208">
        <v>2.8210000000000002</v>
      </c>
      <c r="BF208">
        <v>-3.8340000000000001</v>
      </c>
      <c r="BG208">
        <v>-0.85399999999999998</v>
      </c>
      <c r="BI208">
        <v>4543</v>
      </c>
      <c r="BJ208">
        <v>118519</v>
      </c>
      <c r="BK208">
        <v>2.819</v>
      </c>
      <c r="BL208">
        <v>-3.2709999999999999</v>
      </c>
      <c r="BM208">
        <v>-0.86899999999999999</v>
      </c>
      <c r="BO208">
        <v>4747</v>
      </c>
      <c r="BP208">
        <v>58780</v>
      </c>
      <c r="BQ208">
        <v>2.819</v>
      </c>
      <c r="BR208">
        <v>-3.2709999999999999</v>
      </c>
      <c r="BS208">
        <v>-0.86899999999999999</v>
      </c>
      <c r="BU208">
        <v>4380</v>
      </c>
      <c r="BV208">
        <v>134921</v>
      </c>
      <c r="BW208">
        <v>2.8170000000000002</v>
      </c>
      <c r="BX208">
        <v>-3.2050000000000001</v>
      </c>
      <c r="BY208">
        <v>-0.22700000000000001</v>
      </c>
      <c r="CA208">
        <v>4414</v>
      </c>
      <c r="CB208">
        <v>35263</v>
      </c>
      <c r="CC208">
        <v>2.8170000000000002</v>
      </c>
      <c r="CD208">
        <v>-3.2050000000000001</v>
      </c>
      <c r="CE208">
        <v>-0.22700000000000001</v>
      </c>
      <c r="CG208">
        <v>4352</v>
      </c>
      <c r="CH208">
        <v>137427</v>
      </c>
      <c r="CI208">
        <v>2.8180000000000001</v>
      </c>
      <c r="CJ208">
        <v>-3.1930000000000001</v>
      </c>
      <c r="CK208">
        <v>0.29099999999999998</v>
      </c>
      <c r="CM208">
        <v>4359</v>
      </c>
      <c r="CN208">
        <v>15302</v>
      </c>
      <c r="CO208">
        <v>2.8180000000000001</v>
      </c>
      <c r="CP208">
        <v>-3.1930000000000001</v>
      </c>
      <c r="CQ208">
        <v>0.29099999999999998</v>
      </c>
      <c r="CS208">
        <v>4272</v>
      </c>
      <c r="CT208">
        <v>117627</v>
      </c>
      <c r="CU208">
        <v>2.8159999999999998</v>
      </c>
      <c r="CV208">
        <v>-3.1749999999999998</v>
      </c>
      <c r="CW208">
        <v>0.80300000000000005</v>
      </c>
      <c r="CY208">
        <v>4321</v>
      </c>
      <c r="CZ208">
        <v>-10069</v>
      </c>
      <c r="DA208">
        <v>2.8159999999999998</v>
      </c>
      <c r="DB208">
        <v>-3.1749999999999998</v>
      </c>
      <c r="DC208">
        <v>0.80300000000000005</v>
      </c>
      <c r="DE208">
        <v>4441</v>
      </c>
      <c r="DF208">
        <v>131961</v>
      </c>
      <c r="DG208">
        <v>2.8170000000000002</v>
      </c>
      <c r="DH208">
        <v>-3.1850000000000001</v>
      </c>
      <c r="DI208">
        <v>1.3240000000000001</v>
      </c>
      <c r="DK208">
        <v>4400</v>
      </c>
      <c r="DL208">
        <v>-30121</v>
      </c>
      <c r="DM208">
        <v>2.8170000000000002</v>
      </c>
      <c r="DN208">
        <v>-3.1850000000000001</v>
      </c>
      <c r="DO208">
        <v>1.3240000000000001</v>
      </c>
      <c r="DQ208">
        <v>3949</v>
      </c>
      <c r="DR208">
        <v>116440</v>
      </c>
      <c r="DS208">
        <v>2.819</v>
      </c>
      <c r="DT208">
        <v>-2.5150000000000001</v>
      </c>
      <c r="DU208">
        <v>1.294</v>
      </c>
      <c r="DW208">
        <v>3914</v>
      </c>
      <c r="DX208">
        <v>-43743</v>
      </c>
      <c r="DY208">
        <v>2.819</v>
      </c>
      <c r="DZ208">
        <v>-2.5150000000000001</v>
      </c>
      <c r="EA208">
        <v>1.294</v>
      </c>
      <c r="EC208">
        <v>3813</v>
      </c>
      <c r="ED208">
        <v>122654</v>
      </c>
      <c r="EE208">
        <v>2.8220000000000001</v>
      </c>
      <c r="EF208">
        <v>-2.492</v>
      </c>
      <c r="EG208">
        <v>0.78600000000000003</v>
      </c>
      <c r="EO208">
        <v>3813</v>
      </c>
      <c r="EP208">
        <v>121226</v>
      </c>
      <c r="EQ208">
        <v>2.8250000000000002</v>
      </c>
      <c r="ER208">
        <v>-2.4990000000000001</v>
      </c>
      <c r="ES208">
        <v>0.29299999999999998</v>
      </c>
      <c r="EU208">
        <v>3778</v>
      </c>
      <c r="EV208">
        <v>8141</v>
      </c>
      <c r="EW208">
        <v>2.8250000000000002</v>
      </c>
      <c r="EX208">
        <v>-2.4990000000000001</v>
      </c>
      <c r="EY208">
        <v>0.29299999999999998</v>
      </c>
      <c r="FA208">
        <v>3785</v>
      </c>
      <c r="FB208">
        <v>122795</v>
      </c>
      <c r="FC208">
        <v>2.8239999999999998</v>
      </c>
      <c r="FD208">
        <v>-2.5169999999999999</v>
      </c>
      <c r="FE208">
        <v>-0.224</v>
      </c>
      <c r="FG208">
        <v>3937</v>
      </c>
      <c r="FH208">
        <v>36418</v>
      </c>
      <c r="FI208">
        <v>2.8239999999999998</v>
      </c>
      <c r="FJ208">
        <v>-2.5169999999999999</v>
      </c>
      <c r="FK208">
        <v>-0.224</v>
      </c>
      <c r="FM208">
        <v>3996</v>
      </c>
      <c r="FN208">
        <v>102389</v>
      </c>
      <c r="FO208">
        <v>2.82</v>
      </c>
      <c r="FP208">
        <v>-2.5129999999999999</v>
      </c>
      <c r="FQ208">
        <v>-0.84099999999999997</v>
      </c>
      <c r="FS208">
        <v>3900</v>
      </c>
      <c r="FT208">
        <v>114689</v>
      </c>
      <c r="FU208">
        <v>2.82</v>
      </c>
      <c r="FV208">
        <v>-2.5129999999999999</v>
      </c>
      <c r="FW208">
        <v>-0.84099999999999997</v>
      </c>
      <c r="FY208">
        <v>3593</v>
      </c>
      <c r="FZ208">
        <v>82125</v>
      </c>
      <c r="GA208">
        <v>2.8279999999999998</v>
      </c>
      <c r="GB208">
        <v>-1.833</v>
      </c>
      <c r="GC208">
        <v>-0.84</v>
      </c>
      <c r="GE208">
        <v>3553</v>
      </c>
      <c r="GF208">
        <v>61519</v>
      </c>
      <c r="GG208">
        <v>2.8279999999999998</v>
      </c>
      <c r="GH208">
        <v>-1.833</v>
      </c>
      <c r="GI208">
        <v>-0.84</v>
      </c>
      <c r="GK208">
        <v>3430</v>
      </c>
      <c r="GL208">
        <v>85655</v>
      </c>
      <c r="GM208">
        <v>2.8279999999999998</v>
      </c>
      <c r="GN208">
        <v>-1.831</v>
      </c>
      <c r="GO208">
        <v>-0.251</v>
      </c>
      <c r="GQ208">
        <v>3534</v>
      </c>
      <c r="GR208">
        <v>45817</v>
      </c>
      <c r="GS208">
        <v>2.8279999999999998</v>
      </c>
      <c r="GT208">
        <v>-1.831</v>
      </c>
      <c r="GU208">
        <v>-0.251</v>
      </c>
      <c r="GW208">
        <v>3406</v>
      </c>
      <c r="GX208">
        <v>92955</v>
      </c>
      <c r="GY208">
        <v>2.8149999999999999</v>
      </c>
      <c r="GZ208">
        <v>-1.8220000000000001</v>
      </c>
      <c r="HA208">
        <v>0.26100000000000001</v>
      </c>
      <c r="HC208">
        <v>3488</v>
      </c>
      <c r="HD208">
        <v>-3847</v>
      </c>
      <c r="HE208">
        <v>2.8149999999999999</v>
      </c>
      <c r="HF208">
        <v>-1.8220000000000001</v>
      </c>
      <c r="HG208">
        <v>0.26100000000000001</v>
      </c>
      <c r="HI208">
        <v>3448</v>
      </c>
      <c r="HJ208">
        <v>100825</v>
      </c>
      <c r="HK208">
        <v>2.8250000000000002</v>
      </c>
      <c r="HL208">
        <v>-1.821</v>
      </c>
      <c r="HM208">
        <v>0.80200000000000005</v>
      </c>
      <c r="HO208">
        <v>3474</v>
      </c>
      <c r="HP208">
        <v>-24629</v>
      </c>
      <c r="HQ208">
        <v>2.8250000000000002</v>
      </c>
      <c r="HR208">
        <v>-1.821</v>
      </c>
      <c r="HS208">
        <v>0.80200000000000005</v>
      </c>
      <c r="HU208">
        <v>3556</v>
      </c>
      <c r="HV208">
        <v>97296</v>
      </c>
      <c r="HW208">
        <v>2.8220000000000001</v>
      </c>
      <c r="HX208">
        <v>-1.823</v>
      </c>
      <c r="HY208">
        <v>1.3440000000000001</v>
      </c>
      <c r="IA208">
        <v>3530</v>
      </c>
      <c r="IB208">
        <v>-41776</v>
      </c>
      <c r="IC208">
        <v>2.8220000000000001</v>
      </c>
      <c r="ID208">
        <v>-1.823</v>
      </c>
      <c r="IE208">
        <v>1.3440000000000001</v>
      </c>
      <c r="IG208">
        <v>3322</v>
      </c>
      <c r="IH208">
        <v>70679</v>
      </c>
      <c r="II208">
        <v>2.8260000000000001</v>
      </c>
      <c r="IJ208">
        <v>-1.3109999999999999</v>
      </c>
      <c r="IK208">
        <v>1.341</v>
      </c>
      <c r="IM208">
        <v>3357</v>
      </c>
      <c r="IN208">
        <v>-55264</v>
      </c>
      <c r="IO208">
        <v>2.8260000000000001</v>
      </c>
      <c r="IP208">
        <v>-1.3109999999999999</v>
      </c>
      <c r="IQ208">
        <v>1.341</v>
      </c>
      <c r="IS208">
        <v>3204</v>
      </c>
      <c r="IT208">
        <v>75879</v>
      </c>
      <c r="IU208">
        <v>2.83</v>
      </c>
      <c r="IV208">
        <v>-1.284</v>
      </c>
      <c r="IW208">
        <v>0.85899999999999999</v>
      </c>
      <c r="IY208">
        <v>3202</v>
      </c>
      <c r="IZ208">
        <v>-30025</v>
      </c>
      <c r="JA208">
        <v>2.83</v>
      </c>
      <c r="JB208">
        <v>-1.284</v>
      </c>
      <c r="JC208">
        <v>0.85899999999999999</v>
      </c>
      <c r="JE208">
        <v>3153</v>
      </c>
      <c r="JF208">
        <v>70682</v>
      </c>
      <c r="JG208">
        <v>2.827</v>
      </c>
      <c r="JH208">
        <v>-1.2509999999999999</v>
      </c>
      <c r="JI208">
        <v>0.28100000000000003</v>
      </c>
      <c r="JK208">
        <v>3160</v>
      </c>
      <c r="JL208">
        <v>-1622</v>
      </c>
      <c r="JM208">
        <v>2.827</v>
      </c>
      <c r="JN208">
        <v>-1.2509999999999999</v>
      </c>
      <c r="JO208">
        <v>0.28100000000000003</v>
      </c>
      <c r="JQ208">
        <v>3162</v>
      </c>
      <c r="JR208">
        <v>59644</v>
      </c>
      <c r="JS208">
        <v>2.8319999999999999</v>
      </c>
      <c r="JT208">
        <v>-1.2410000000000001</v>
      </c>
      <c r="JU208">
        <v>-0.23100000000000001</v>
      </c>
      <c r="JW208">
        <v>3226</v>
      </c>
      <c r="JX208">
        <v>23744</v>
      </c>
      <c r="JY208">
        <v>2.8319999999999999</v>
      </c>
      <c r="JZ208">
        <v>-1.2410000000000001</v>
      </c>
      <c r="KA208">
        <v>-0.23100000000000001</v>
      </c>
      <c r="KC208">
        <v>3401</v>
      </c>
      <c r="KD208">
        <v>58508</v>
      </c>
      <c r="KE208">
        <v>2.835</v>
      </c>
      <c r="KF208">
        <v>-1.38</v>
      </c>
      <c r="KG208">
        <v>-0.8</v>
      </c>
      <c r="KI208">
        <v>3324</v>
      </c>
      <c r="KJ208">
        <v>72199</v>
      </c>
      <c r="KK208">
        <v>2.835</v>
      </c>
      <c r="KL208">
        <v>-1.38</v>
      </c>
      <c r="KM208">
        <v>-0.8</v>
      </c>
      <c r="KO208">
        <v>3228</v>
      </c>
      <c r="KP208">
        <v>41694</v>
      </c>
      <c r="KQ208">
        <v>2.839</v>
      </c>
      <c r="KR208">
        <v>-0.879</v>
      </c>
      <c r="KS208">
        <v>-0.85399999999999998</v>
      </c>
      <c r="KU208">
        <v>3244</v>
      </c>
      <c r="KV208">
        <v>75095</v>
      </c>
      <c r="KW208">
        <v>2.839</v>
      </c>
      <c r="KX208">
        <v>-0.879</v>
      </c>
      <c r="KY208">
        <v>-0.85399999999999998</v>
      </c>
      <c r="LA208">
        <v>3026</v>
      </c>
      <c r="LB208">
        <v>29684</v>
      </c>
      <c r="LC208">
        <v>2.835</v>
      </c>
      <c r="LD208">
        <v>-0.871</v>
      </c>
      <c r="LE208">
        <v>-0.24399999999999999</v>
      </c>
      <c r="LG208">
        <v>3127</v>
      </c>
      <c r="LH208">
        <v>37437</v>
      </c>
      <c r="LI208">
        <v>2.835</v>
      </c>
      <c r="LJ208">
        <v>-0.871</v>
      </c>
      <c r="LK208">
        <v>-0.24399999999999999</v>
      </c>
      <c r="LM208">
        <v>2989</v>
      </c>
      <c r="LN208">
        <v>46974</v>
      </c>
      <c r="LO208">
        <v>2.8340000000000001</v>
      </c>
      <c r="LP208">
        <v>-0.82799999999999996</v>
      </c>
      <c r="LQ208">
        <v>0.26200000000000001</v>
      </c>
      <c r="LS208">
        <v>2954</v>
      </c>
      <c r="LT208">
        <v>-16059</v>
      </c>
      <c r="LU208">
        <v>2.8340000000000001</v>
      </c>
      <c r="LV208">
        <v>-0.82799999999999996</v>
      </c>
      <c r="LW208">
        <v>0.26200000000000001</v>
      </c>
      <c r="LY208">
        <v>3045</v>
      </c>
      <c r="LZ208">
        <v>49990</v>
      </c>
      <c r="MA208">
        <v>2.8340000000000001</v>
      </c>
      <c r="MB208">
        <v>-0.90500000000000003</v>
      </c>
      <c r="MC208">
        <v>0.75800000000000001</v>
      </c>
      <c r="ME208">
        <v>3090</v>
      </c>
      <c r="MF208">
        <v>-31009</v>
      </c>
      <c r="MG208">
        <v>2.8340000000000001</v>
      </c>
      <c r="MH208">
        <v>-0.90500000000000003</v>
      </c>
      <c r="MI208">
        <v>0.75800000000000001</v>
      </c>
      <c r="MK208">
        <v>3186</v>
      </c>
      <c r="ML208">
        <v>55135</v>
      </c>
      <c r="MM208">
        <v>2.8290000000000002</v>
      </c>
      <c r="MN208">
        <v>-0.85699999999999998</v>
      </c>
      <c r="MO208">
        <v>1.371</v>
      </c>
      <c r="MQ208">
        <v>3174</v>
      </c>
      <c r="MR208">
        <v>-52891</v>
      </c>
      <c r="MS208">
        <v>2.8290000000000002</v>
      </c>
      <c r="MT208">
        <v>-0.85699999999999998</v>
      </c>
      <c r="MU208">
        <v>1.371</v>
      </c>
      <c r="MW208">
        <v>3153</v>
      </c>
      <c r="MX208">
        <v>23650</v>
      </c>
      <c r="MY208">
        <v>2.8340000000000001</v>
      </c>
      <c r="MZ208">
        <v>-0.374</v>
      </c>
      <c r="NA208">
        <v>1.405</v>
      </c>
      <c r="NC208">
        <v>3165</v>
      </c>
      <c r="ND208">
        <v>-65397</v>
      </c>
      <c r="NE208">
        <v>2.8340000000000001</v>
      </c>
      <c r="NF208">
        <v>-0.374</v>
      </c>
      <c r="NG208">
        <v>1.405</v>
      </c>
      <c r="NI208">
        <v>2989</v>
      </c>
      <c r="NJ208">
        <v>24707</v>
      </c>
      <c r="NK208">
        <v>2.835</v>
      </c>
      <c r="NL208">
        <v>-0.38900000000000001</v>
      </c>
      <c r="NM208">
        <v>0.86</v>
      </c>
      <c r="NO208">
        <v>2977</v>
      </c>
      <c r="NP208">
        <v>-49320</v>
      </c>
      <c r="NQ208">
        <v>2.835</v>
      </c>
      <c r="NR208">
        <v>-0.38900000000000001</v>
      </c>
      <c r="NS208">
        <v>0.86</v>
      </c>
      <c r="NU208">
        <v>2844</v>
      </c>
      <c r="NV208">
        <v>25567</v>
      </c>
      <c r="NW208">
        <v>2.835</v>
      </c>
      <c r="NX208">
        <v>-0.38200000000000001</v>
      </c>
      <c r="NY208">
        <v>0.28399999999999997</v>
      </c>
      <c r="OA208">
        <v>2874</v>
      </c>
      <c r="OB208">
        <v>2415</v>
      </c>
      <c r="OC208">
        <v>2.835</v>
      </c>
      <c r="OD208">
        <v>-0.38200000000000001</v>
      </c>
      <c r="OE208">
        <v>0.28399999999999997</v>
      </c>
      <c r="OG208">
        <v>2938</v>
      </c>
      <c r="OH208">
        <v>22636</v>
      </c>
      <c r="OI208">
        <v>2.8380000000000001</v>
      </c>
      <c r="OJ208">
        <v>-0.39400000000000002</v>
      </c>
      <c r="OK208">
        <v>-0.23499999999999999</v>
      </c>
      <c r="OM208">
        <v>2931</v>
      </c>
      <c r="ON208">
        <v>46047</v>
      </c>
      <c r="OO208">
        <v>2.8380000000000001</v>
      </c>
      <c r="OP208">
        <v>-0.39400000000000002</v>
      </c>
      <c r="OQ208">
        <v>-0.23499999999999999</v>
      </c>
      <c r="OS208">
        <v>3087</v>
      </c>
      <c r="OT208">
        <v>20088</v>
      </c>
      <c r="OU208">
        <v>2.84</v>
      </c>
      <c r="OV208">
        <v>-0.38700000000000001</v>
      </c>
      <c r="OW208">
        <v>-0.89200000000000002</v>
      </c>
      <c r="OY208">
        <v>3122</v>
      </c>
      <c r="OZ208">
        <v>84287</v>
      </c>
      <c r="PA208">
        <v>2.84</v>
      </c>
      <c r="PB208">
        <v>-0.38700000000000001</v>
      </c>
      <c r="PC208">
        <v>-0.89200000000000002</v>
      </c>
      <c r="PK208">
        <v>3085</v>
      </c>
      <c r="PL208">
        <v>73835</v>
      </c>
      <c r="PM208">
        <v>2.839</v>
      </c>
      <c r="PN208">
        <v>9.7000000000000003E-2</v>
      </c>
      <c r="PO208">
        <v>-0.84399999999999997</v>
      </c>
      <c r="PQ208">
        <v>2853</v>
      </c>
      <c r="PR208">
        <v>-1136</v>
      </c>
      <c r="PS208">
        <v>2.8340000000000001</v>
      </c>
      <c r="PT208">
        <v>6.9000000000000006E-2</v>
      </c>
      <c r="PU208">
        <v>-0.219</v>
      </c>
      <c r="PW208">
        <v>2856</v>
      </c>
      <c r="PX208">
        <v>45180</v>
      </c>
      <c r="PY208">
        <v>2.8340000000000001</v>
      </c>
      <c r="PZ208">
        <v>6.9000000000000006E-2</v>
      </c>
      <c r="QA208">
        <v>-0.219</v>
      </c>
      <c r="QC208">
        <v>2839</v>
      </c>
      <c r="QD208">
        <v>-3740</v>
      </c>
      <c r="QE208">
        <v>2.8359999999999999</v>
      </c>
      <c r="QF208">
        <v>7.0999999999999994E-2</v>
      </c>
      <c r="QG208">
        <v>0.26300000000000001</v>
      </c>
      <c r="QI208">
        <v>2827</v>
      </c>
      <c r="QJ208">
        <v>-3696</v>
      </c>
      <c r="QK208">
        <v>2.8359999999999999</v>
      </c>
      <c r="QL208">
        <v>7.0999999999999994E-2</v>
      </c>
      <c r="QM208">
        <v>0.26300000000000001</v>
      </c>
      <c r="QO208">
        <v>2928</v>
      </c>
      <c r="QP208">
        <v>-329</v>
      </c>
      <c r="QQ208">
        <v>2.8370000000000002</v>
      </c>
      <c r="QR208">
        <v>5.7000000000000002E-2</v>
      </c>
      <c r="QS208">
        <v>0.88100000000000001</v>
      </c>
      <c r="QU208">
        <v>2940</v>
      </c>
      <c r="QV208">
        <v>-42517</v>
      </c>
      <c r="QW208">
        <v>2.8370000000000002</v>
      </c>
      <c r="QX208">
        <v>5.7000000000000002E-2</v>
      </c>
      <c r="QY208">
        <v>0.88100000000000001</v>
      </c>
      <c r="RA208">
        <v>3097</v>
      </c>
      <c r="RB208">
        <v>1333</v>
      </c>
      <c r="RC208">
        <v>2.8330000000000002</v>
      </c>
      <c r="RD208">
        <v>0.04</v>
      </c>
      <c r="RE208">
        <v>1.413</v>
      </c>
      <c r="RM208">
        <v>3190</v>
      </c>
      <c r="RN208">
        <v>-31931</v>
      </c>
      <c r="RO208">
        <v>2.835</v>
      </c>
      <c r="RP208">
        <v>0.42899999999999999</v>
      </c>
      <c r="RQ208">
        <v>1.411</v>
      </c>
      <c r="RS208">
        <v>2940</v>
      </c>
      <c r="RT208">
        <v>-66365</v>
      </c>
      <c r="RU208">
        <v>2.835</v>
      </c>
      <c r="RV208">
        <v>0.42899999999999999</v>
      </c>
      <c r="RW208">
        <v>1.411</v>
      </c>
      <c r="RY208">
        <v>2956</v>
      </c>
      <c r="RZ208">
        <v>-40309</v>
      </c>
      <c r="SA208">
        <v>2.839</v>
      </c>
      <c r="SB208">
        <v>0.46400000000000002</v>
      </c>
      <c r="SC208">
        <v>0.85899999999999999</v>
      </c>
      <c r="SK208">
        <v>2816</v>
      </c>
      <c r="SL208">
        <v>-29299</v>
      </c>
      <c r="SM208">
        <v>2.8359999999999999</v>
      </c>
      <c r="SN208">
        <v>0.45600000000000002</v>
      </c>
      <c r="SO208">
        <v>0.29099999999999998</v>
      </c>
      <c r="SQ208">
        <v>2781</v>
      </c>
      <c r="SR208">
        <v>9956</v>
      </c>
      <c r="SS208">
        <v>2.8359999999999999</v>
      </c>
      <c r="ST208">
        <v>0.45600000000000002</v>
      </c>
      <c r="SU208">
        <v>0.29099999999999998</v>
      </c>
      <c r="SW208">
        <v>2891</v>
      </c>
      <c r="SX208">
        <v>-24207</v>
      </c>
      <c r="SY208">
        <v>2.8340000000000001</v>
      </c>
      <c r="SZ208">
        <v>0.46200000000000002</v>
      </c>
      <c r="TA208">
        <v>-0.19700000000000001</v>
      </c>
      <c r="TI208">
        <v>3087</v>
      </c>
      <c r="TJ208">
        <v>-42053</v>
      </c>
      <c r="TK208">
        <v>2.84</v>
      </c>
      <c r="TL208">
        <v>0.38400000000000001</v>
      </c>
      <c r="TM208">
        <v>-0.84899999999999998</v>
      </c>
      <c r="TO208">
        <v>3085</v>
      </c>
      <c r="TP208">
        <v>76624</v>
      </c>
      <c r="TQ208">
        <v>2.84</v>
      </c>
      <c r="TR208">
        <v>0.38400000000000001</v>
      </c>
      <c r="TS208">
        <v>-0.84899999999999998</v>
      </c>
      <c r="TU208">
        <v>3251</v>
      </c>
      <c r="TV208">
        <v>-67917</v>
      </c>
      <c r="TW208">
        <v>2.8370000000000002</v>
      </c>
      <c r="TX208">
        <v>1.0089999999999999</v>
      </c>
      <c r="TY208">
        <v>-0.84899999999999998</v>
      </c>
      <c r="UG208">
        <v>2999</v>
      </c>
      <c r="UH208">
        <v>-48281</v>
      </c>
      <c r="UI208">
        <v>2.8359999999999999</v>
      </c>
      <c r="UJ208">
        <v>0.97099999999999997</v>
      </c>
      <c r="UK208">
        <v>-0.182</v>
      </c>
      <c r="UM208">
        <v>2991</v>
      </c>
      <c r="UN208">
        <v>31269</v>
      </c>
      <c r="UO208">
        <v>2.8359999999999999</v>
      </c>
      <c r="UP208">
        <v>0.97099999999999997</v>
      </c>
      <c r="UQ208">
        <v>-0.182</v>
      </c>
      <c r="US208">
        <v>2975</v>
      </c>
      <c r="UT208">
        <v>-65354</v>
      </c>
      <c r="UU208">
        <v>2.84</v>
      </c>
      <c r="UV208">
        <v>0.96199999999999997</v>
      </c>
      <c r="UW208">
        <v>0.311</v>
      </c>
      <c r="UY208">
        <v>2958</v>
      </c>
      <c r="UZ208">
        <v>12251</v>
      </c>
      <c r="VA208">
        <v>2.84</v>
      </c>
      <c r="VB208">
        <v>0.96199999999999997</v>
      </c>
      <c r="VC208">
        <v>0.311</v>
      </c>
      <c r="VK208">
        <v>3071</v>
      </c>
      <c r="VL208">
        <v>-29509</v>
      </c>
      <c r="VM208">
        <v>2.8340000000000001</v>
      </c>
      <c r="VN208">
        <v>0.98299999999999998</v>
      </c>
      <c r="VO208">
        <v>0.85199999999999998</v>
      </c>
      <c r="VQ208">
        <v>3383</v>
      </c>
      <c r="VR208">
        <v>-50720</v>
      </c>
      <c r="VS208">
        <v>2.839</v>
      </c>
      <c r="VT208">
        <v>0.99399999999999999</v>
      </c>
      <c r="VU208">
        <v>1.417</v>
      </c>
      <c r="VW208">
        <v>3329</v>
      </c>
      <c r="VX208">
        <v>53838</v>
      </c>
      <c r="VY208">
        <v>2.839</v>
      </c>
      <c r="VZ208">
        <v>0.99399999999999999</v>
      </c>
      <c r="WA208">
        <v>1.417</v>
      </c>
      <c r="WC208">
        <v>3504</v>
      </c>
      <c r="WD208">
        <v>-79707</v>
      </c>
      <c r="WE208">
        <v>2.8359999999999999</v>
      </c>
      <c r="WF208">
        <v>1.583</v>
      </c>
      <c r="WG208">
        <v>1.4019999999999999</v>
      </c>
      <c r="WO208">
        <v>3462</v>
      </c>
      <c r="WP208">
        <v>-82044</v>
      </c>
      <c r="WQ208">
        <v>2.8450000000000002</v>
      </c>
      <c r="WR208">
        <v>1.597</v>
      </c>
      <c r="WS208">
        <v>0.91900000000000004</v>
      </c>
      <c r="XA208">
        <v>3303</v>
      </c>
      <c r="XB208">
        <v>-93144</v>
      </c>
      <c r="XC208">
        <v>2.8460000000000001</v>
      </c>
      <c r="XD208">
        <v>1.58</v>
      </c>
      <c r="XE208">
        <v>0.38200000000000001</v>
      </c>
      <c r="XG208">
        <v>3258</v>
      </c>
      <c r="XH208">
        <v>11356</v>
      </c>
      <c r="XI208">
        <v>2.8460000000000001</v>
      </c>
      <c r="XJ208">
        <v>1.58</v>
      </c>
      <c r="XK208">
        <v>0.38200000000000001</v>
      </c>
      <c r="XM208">
        <v>3317</v>
      </c>
      <c r="XN208">
        <v>-87263</v>
      </c>
      <c r="XO208">
        <v>2.8450000000000002</v>
      </c>
      <c r="XP208">
        <v>1.591</v>
      </c>
      <c r="XQ208">
        <v>-0.125</v>
      </c>
      <c r="XY208">
        <v>3411</v>
      </c>
      <c r="XZ208">
        <v>-72470</v>
      </c>
      <c r="YA208">
        <v>2.847</v>
      </c>
      <c r="YB208">
        <v>1.605</v>
      </c>
      <c r="YC208">
        <v>-0.80600000000000005</v>
      </c>
      <c r="YE208">
        <v>3445</v>
      </c>
      <c r="YF208">
        <v>64037</v>
      </c>
      <c r="YG208">
        <v>2.847</v>
      </c>
      <c r="YH208">
        <v>1.605</v>
      </c>
      <c r="YI208">
        <v>-0.80600000000000005</v>
      </c>
      <c r="YK208">
        <v>3761</v>
      </c>
      <c r="YL208">
        <v>-85450</v>
      </c>
      <c r="YM208">
        <v>2.847</v>
      </c>
      <c r="YN208">
        <v>2.1579999999999999</v>
      </c>
      <c r="YO208">
        <v>-0.82499999999999996</v>
      </c>
      <c r="YW208">
        <v>3542</v>
      </c>
      <c r="YX208">
        <v>-98066</v>
      </c>
      <c r="YY208">
        <v>2.843</v>
      </c>
      <c r="YZ208">
        <v>2.0979999999999999</v>
      </c>
      <c r="ZA208">
        <v>-0.14699999999999999</v>
      </c>
      <c r="ZC208">
        <v>3581</v>
      </c>
      <c r="ZD208">
        <v>30434</v>
      </c>
      <c r="ZE208">
        <v>2.843</v>
      </c>
      <c r="ZF208">
        <v>2.0979999999999999</v>
      </c>
      <c r="ZG208">
        <v>-0.14699999999999999</v>
      </c>
      <c r="ZI208">
        <v>3579</v>
      </c>
      <c r="ZJ208">
        <v>-106575</v>
      </c>
      <c r="ZK208">
        <v>2.843</v>
      </c>
      <c r="ZL208">
        <v>2.056</v>
      </c>
      <c r="ZM208">
        <v>0.41699999999999998</v>
      </c>
      <c r="ZU208">
        <v>3631</v>
      </c>
      <c r="ZV208">
        <v>-107802</v>
      </c>
      <c r="ZW208">
        <v>2.8479999999999999</v>
      </c>
      <c r="ZX208">
        <v>2.0720000000000001</v>
      </c>
      <c r="ZY208">
        <v>0.91</v>
      </c>
      <c r="AAA208">
        <v>3642</v>
      </c>
      <c r="AAB208">
        <v>-14788</v>
      </c>
      <c r="AAC208">
        <v>2.8479999999999999</v>
      </c>
      <c r="AAD208">
        <v>2.0720000000000001</v>
      </c>
      <c r="AAE208">
        <v>0.91</v>
      </c>
      <c r="AAG208">
        <v>3780</v>
      </c>
      <c r="AAH208">
        <v>-103282</v>
      </c>
      <c r="AAI208">
        <v>2.8420000000000001</v>
      </c>
      <c r="AAJ208">
        <v>2.0619999999999998</v>
      </c>
      <c r="AAK208">
        <v>1.385</v>
      </c>
      <c r="AAM208">
        <v>3768</v>
      </c>
      <c r="AAN208">
        <v>-12929</v>
      </c>
      <c r="AAO208">
        <v>2.8420000000000001</v>
      </c>
      <c r="AAP208">
        <v>2.0619999999999998</v>
      </c>
      <c r="AAQ208">
        <v>1.385</v>
      </c>
      <c r="AAS208">
        <v>4221</v>
      </c>
      <c r="AAT208">
        <v>-122313</v>
      </c>
      <c r="AAU208">
        <v>2.8420000000000001</v>
      </c>
      <c r="AAV208">
        <v>2.7250000000000001</v>
      </c>
      <c r="AAW208">
        <v>1.3979999999999999</v>
      </c>
      <c r="AAY208">
        <v>4158</v>
      </c>
      <c r="AAZ208">
        <v>-16943</v>
      </c>
      <c r="ABA208">
        <v>2.8420000000000001</v>
      </c>
      <c r="ABB208">
        <v>2.7250000000000001</v>
      </c>
      <c r="ABC208">
        <v>1.3979999999999999</v>
      </c>
      <c r="ABE208">
        <v>4099</v>
      </c>
      <c r="ABF208">
        <v>-118372</v>
      </c>
      <c r="ABG208">
        <v>2.847</v>
      </c>
      <c r="ABH208">
        <v>2.7469999999999999</v>
      </c>
      <c r="ABI208">
        <v>0.91100000000000003</v>
      </c>
      <c r="ABK208">
        <v>4139</v>
      </c>
      <c r="ABL208">
        <v>8365</v>
      </c>
      <c r="ABM208">
        <v>2.847</v>
      </c>
      <c r="ABN208">
        <v>2.7469999999999999</v>
      </c>
      <c r="ABO208">
        <v>0.91100000000000003</v>
      </c>
      <c r="ABQ208">
        <v>4071</v>
      </c>
      <c r="ABR208">
        <v>-119837</v>
      </c>
      <c r="ABS208">
        <v>2.8460000000000001</v>
      </c>
      <c r="ABT208">
        <v>2.762</v>
      </c>
      <c r="ABU208">
        <v>0.437</v>
      </c>
      <c r="ABW208">
        <v>4045</v>
      </c>
      <c r="ABX208">
        <v>9894</v>
      </c>
      <c r="ABY208">
        <v>2.8460000000000001</v>
      </c>
      <c r="ABZ208">
        <v>2.762</v>
      </c>
      <c r="ACA208">
        <v>0.437</v>
      </c>
      <c r="ACC208">
        <v>4057</v>
      </c>
      <c r="ACD208">
        <v>-110919</v>
      </c>
      <c r="ACE208">
        <v>2.8450000000000002</v>
      </c>
      <c r="ACF208">
        <v>2.7589999999999999</v>
      </c>
      <c r="ACG208">
        <v>-0.13300000000000001</v>
      </c>
      <c r="ACI208">
        <v>4036</v>
      </c>
      <c r="ACJ208">
        <v>28225</v>
      </c>
      <c r="ACK208">
        <v>2.8450000000000002</v>
      </c>
      <c r="ACL208">
        <v>2.7589999999999999</v>
      </c>
      <c r="ACM208">
        <v>-0.13300000000000001</v>
      </c>
      <c r="ACO208">
        <v>4220</v>
      </c>
      <c r="ACP208">
        <v>-101264</v>
      </c>
      <c r="ACQ208">
        <v>2.8479999999999999</v>
      </c>
      <c r="ACR208">
        <v>2.79</v>
      </c>
      <c r="ACS208">
        <v>-0.87</v>
      </c>
      <c r="ADA208">
        <v>4413</v>
      </c>
      <c r="ADB208">
        <v>-121934</v>
      </c>
      <c r="ADC208">
        <v>2.8439999999999999</v>
      </c>
      <c r="ADD208">
        <v>3.2930000000000001</v>
      </c>
      <c r="ADE208">
        <v>-0.10199999999999999</v>
      </c>
      <c r="ADG208">
        <v>4428</v>
      </c>
      <c r="ADH208">
        <v>21671</v>
      </c>
      <c r="ADI208">
        <v>2.8439999999999999</v>
      </c>
      <c r="ADJ208">
        <v>3.2930000000000001</v>
      </c>
      <c r="ADK208">
        <v>-0.10199999999999999</v>
      </c>
      <c r="ADM208">
        <v>4581</v>
      </c>
      <c r="ADN208">
        <v>-107701</v>
      </c>
      <c r="ADO208">
        <v>2.8479999999999999</v>
      </c>
      <c r="ADP208">
        <v>3.3260000000000001</v>
      </c>
      <c r="ADQ208">
        <v>-0.879</v>
      </c>
      <c r="ADY208">
        <v>4436</v>
      </c>
      <c r="ADZ208">
        <v>-128941</v>
      </c>
      <c r="AEA208">
        <v>2.8450000000000002</v>
      </c>
      <c r="AEB208">
        <v>3.3029999999999999</v>
      </c>
      <c r="AEC208">
        <v>0.434</v>
      </c>
      <c r="AEE208">
        <v>4414</v>
      </c>
      <c r="AEF208">
        <v>11269</v>
      </c>
      <c r="AEG208">
        <v>2.8450000000000002</v>
      </c>
      <c r="AEH208">
        <v>3.3029999999999999</v>
      </c>
      <c r="AEI208">
        <v>0.434</v>
      </c>
      <c r="AEK208">
        <v>4515</v>
      </c>
      <c r="AEL208">
        <v>-126701</v>
      </c>
      <c r="AEM208">
        <v>2.847</v>
      </c>
      <c r="AEN208">
        <v>3.2719999999999998</v>
      </c>
      <c r="AEO208">
        <v>0.91800000000000004</v>
      </c>
      <c r="AEW208">
        <v>4590</v>
      </c>
      <c r="AEX208">
        <v>-128485</v>
      </c>
      <c r="AEY208">
        <v>2.8439999999999999</v>
      </c>
      <c r="AEZ208">
        <v>3.2719999999999998</v>
      </c>
      <c r="AFA208">
        <v>1.393</v>
      </c>
      <c r="AFC208">
        <v>4527</v>
      </c>
      <c r="AFD208">
        <v>4319</v>
      </c>
      <c r="AFE208">
        <v>2.8439999999999999</v>
      </c>
      <c r="AFF208">
        <v>3.2719999999999998</v>
      </c>
      <c r="AFG208">
        <v>1.393</v>
      </c>
      <c r="AFI208">
        <v>4970</v>
      </c>
      <c r="AFJ208">
        <v>-133594</v>
      </c>
      <c r="AFK208">
        <v>2.847</v>
      </c>
      <c r="AFL208">
        <v>3.7709999999999999</v>
      </c>
      <c r="AFM208">
        <v>1.375</v>
      </c>
      <c r="AFO208">
        <v>4925</v>
      </c>
      <c r="AFP208">
        <v>17784</v>
      </c>
      <c r="AFQ208">
        <v>2.847</v>
      </c>
      <c r="AFR208">
        <v>3.7709999999999999</v>
      </c>
      <c r="AFS208">
        <v>1.375</v>
      </c>
      <c r="AFU208">
        <v>4895</v>
      </c>
      <c r="AFV208">
        <v>-134240</v>
      </c>
      <c r="AFW208">
        <v>2.8490000000000002</v>
      </c>
      <c r="AFX208">
        <v>3.7559999999999998</v>
      </c>
      <c r="AFY208">
        <v>0.873</v>
      </c>
      <c r="AGA208">
        <v>4850</v>
      </c>
      <c r="AGB208">
        <v>30433</v>
      </c>
      <c r="AGC208">
        <v>2.8490000000000002</v>
      </c>
      <c r="AGD208">
        <v>3.7559999999999998</v>
      </c>
      <c r="AGE208">
        <v>0.873</v>
      </c>
      <c r="AGG208">
        <v>4810</v>
      </c>
      <c r="AGH208">
        <v>-134873</v>
      </c>
      <c r="AGI208">
        <v>2.85</v>
      </c>
      <c r="AGJ208">
        <v>3.7909999999999999</v>
      </c>
      <c r="AGK208">
        <v>0.40600000000000003</v>
      </c>
      <c r="AGS208">
        <v>4829</v>
      </c>
      <c r="AGT208">
        <v>-129312</v>
      </c>
      <c r="AGU208">
        <v>2.8479999999999999</v>
      </c>
      <c r="AGV208">
        <v>3.8210000000000002</v>
      </c>
      <c r="AGW208">
        <v>-0.10299999999999999</v>
      </c>
      <c r="AGY208">
        <v>4831</v>
      </c>
      <c r="AGZ208">
        <v>16545</v>
      </c>
      <c r="AHA208">
        <v>2.8479999999999999</v>
      </c>
      <c r="AHB208">
        <v>3.8210000000000002</v>
      </c>
      <c r="AHC208">
        <v>-0.10299999999999999</v>
      </c>
      <c r="AHE208">
        <v>5068</v>
      </c>
      <c r="AHF208">
        <v>-123238</v>
      </c>
      <c r="AHG208">
        <v>2.8490000000000002</v>
      </c>
      <c r="AHH208">
        <v>3.9049999999999998</v>
      </c>
      <c r="AHI208">
        <v>-0.88700000000000001</v>
      </c>
      <c r="AHK208">
        <v>5085</v>
      </c>
      <c r="AHL208">
        <v>20868</v>
      </c>
      <c r="AHM208">
        <v>2.8490000000000002</v>
      </c>
      <c r="AHN208">
        <v>3.9049999999999998</v>
      </c>
      <c r="AHO208">
        <v>-0.88700000000000001</v>
      </c>
    </row>
    <row r="209" spans="1:899" x14ac:dyDescent="0.25">
      <c r="A209">
        <v>4956</v>
      </c>
      <c r="B209">
        <v>135325</v>
      </c>
      <c r="C209">
        <v>2.8180000000000001</v>
      </c>
      <c r="D209">
        <v>-3.827</v>
      </c>
      <c r="E209">
        <v>1.355</v>
      </c>
      <c r="G209">
        <v>4897</v>
      </c>
      <c r="H209">
        <v>-24948</v>
      </c>
      <c r="I209">
        <v>2.8180000000000001</v>
      </c>
      <c r="J209">
        <v>-3.827</v>
      </c>
      <c r="K209">
        <v>1.355</v>
      </c>
      <c r="M209">
        <v>4895</v>
      </c>
      <c r="N209">
        <v>148335</v>
      </c>
      <c r="O209">
        <v>2.8159999999999998</v>
      </c>
      <c r="P209">
        <v>-3.8559999999999999</v>
      </c>
      <c r="Q209">
        <v>0.77200000000000002</v>
      </c>
      <c r="S209">
        <v>4864</v>
      </c>
      <c r="T209">
        <v>2238</v>
      </c>
      <c r="U209">
        <v>2.8159999999999998</v>
      </c>
      <c r="V209">
        <v>-3.8559999999999999</v>
      </c>
      <c r="W209">
        <v>0.77200000000000002</v>
      </c>
      <c r="Y209">
        <v>4820</v>
      </c>
      <c r="Z209">
        <v>146414</v>
      </c>
      <c r="AA209">
        <v>2.819</v>
      </c>
      <c r="AB209">
        <v>-3.9060000000000001</v>
      </c>
      <c r="AC209">
        <v>0.27800000000000002</v>
      </c>
      <c r="AE209">
        <v>4897</v>
      </c>
      <c r="AF209">
        <v>28774</v>
      </c>
      <c r="AG209">
        <v>2.819</v>
      </c>
      <c r="AH209">
        <v>-3.9060000000000001</v>
      </c>
      <c r="AI209">
        <v>0.27800000000000002</v>
      </c>
      <c r="AK209">
        <v>4749</v>
      </c>
      <c r="AL209">
        <v>147890</v>
      </c>
      <c r="AM209">
        <v>2.819</v>
      </c>
      <c r="AN209">
        <v>-3.9020000000000001</v>
      </c>
      <c r="AO209">
        <v>-0.245</v>
      </c>
      <c r="AQ209">
        <v>4916</v>
      </c>
      <c r="AR209">
        <v>35658</v>
      </c>
      <c r="AS209">
        <v>2.819</v>
      </c>
      <c r="AT209">
        <v>-3.9020000000000001</v>
      </c>
      <c r="AU209">
        <v>-0.245</v>
      </c>
      <c r="AW209">
        <v>4970</v>
      </c>
      <c r="AX209">
        <v>94111</v>
      </c>
      <c r="AY209">
        <v>2.8210000000000002</v>
      </c>
      <c r="AZ209">
        <v>-3.8340000000000001</v>
      </c>
      <c r="BA209">
        <v>-0.85399999999999998</v>
      </c>
      <c r="BC209">
        <v>5154</v>
      </c>
      <c r="BD209">
        <v>64627</v>
      </c>
      <c r="BE209">
        <v>2.8210000000000002</v>
      </c>
      <c r="BF209">
        <v>-3.8340000000000001</v>
      </c>
      <c r="BG209">
        <v>-0.85399999999999998</v>
      </c>
      <c r="BI209">
        <v>4553</v>
      </c>
      <c r="BJ209">
        <v>117953</v>
      </c>
      <c r="BK209">
        <v>2.819</v>
      </c>
      <c r="BL209">
        <v>-3.2709999999999999</v>
      </c>
      <c r="BM209">
        <v>-0.86899999999999999</v>
      </c>
      <c r="BO209">
        <v>4728</v>
      </c>
      <c r="BP209">
        <v>73522</v>
      </c>
      <c r="BQ209">
        <v>2.819</v>
      </c>
      <c r="BR209">
        <v>-3.2709999999999999</v>
      </c>
      <c r="BS209">
        <v>-0.86899999999999999</v>
      </c>
      <c r="BU209">
        <v>4375</v>
      </c>
      <c r="BV209">
        <v>124657</v>
      </c>
      <c r="BW209">
        <v>2.8170000000000002</v>
      </c>
      <c r="BX209">
        <v>-3.2050000000000001</v>
      </c>
      <c r="BY209">
        <v>-0.22700000000000001</v>
      </c>
      <c r="CA209">
        <v>4438</v>
      </c>
      <c r="CB209">
        <v>27343</v>
      </c>
      <c r="CC209">
        <v>2.8170000000000002</v>
      </c>
      <c r="CD209">
        <v>-3.2050000000000001</v>
      </c>
      <c r="CE209">
        <v>-0.22700000000000001</v>
      </c>
      <c r="CG209">
        <v>4295</v>
      </c>
      <c r="CH209">
        <v>130197</v>
      </c>
      <c r="CI209">
        <v>2.8180000000000001</v>
      </c>
      <c r="CJ209">
        <v>-3.1930000000000001</v>
      </c>
      <c r="CK209">
        <v>0.29099999999999998</v>
      </c>
      <c r="CM209">
        <v>4340</v>
      </c>
      <c r="CN209">
        <v>18262</v>
      </c>
      <c r="CO209">
        <v>2.8180000000000001</v>
      </c>
      <c r="CP209">
        <v>-3.1930000000000001</v>
      </c>
      <c r="CQ209">
        <v>0.29099999999999998</v>
      </c>
      <c r="CS209">
        <v>4356</v>
      </c>
      <c r="CT209">
        <v>129402</v>
      </c>
      <c r="CU209">
        <v>2.8159999999999998</v>
      </c>
      <c r="CV209">
        <v>-3.1749999999999998</v>
      </c>
      <c r="CW209">
        <v>0.80300000000000005</v>
      </c>
      <c r="CY209">
        <v>4293</v>
      </c>
      <c r="CZ209">
        <v>-7770</v>
      </c>
      <c r="DA209">
        <v>2.8159999999999998</v>
      </c>
      <c r="DB209">
        <v>-3.1749999999999998</v>
      </c>
      <c r="DC209">
        <v>0.80300000000000005</v>
      </c>
      <c r="DE209">
        <v>4450</v>
      </c>
      <c r="DF209">
        <v>133176</v>
      </c>
      <c r="DG209">
        <v>2.8170000000000002</v>
      </c>
      <c r="DH209">
        <v>-3.1850000000000001</v>
      </c>
      <c r="DI209">
        <v>1.3240000000000001</v>
      </c>
      <c r="DK209">
        <v>4400</v>
      </c>
      <c r="DL209">
        <v>-37043</v>
      </c>
      <c r="DM209">
        <v>2.8170000000000002</v>
      </c>
      <c r="DN209">
        <v>-3.1850000000000001</v>
      </c>
      <c r="DO209">
        <v>1.3240000000000001</v>
      </c>
      <c r="DQ209">
        <v>3954</v>
      </c>
      <c r="DR209">
        <v>113676</v>
      </c>
      <c r="DS209">
        <v>2.819</v>
      </c>
      <c r="DT209">
        <v>-2.5150000000000001</v>
      </c>
      <c r="DU209">
        <v>1.294</v>
      </c>
      <c r="DW209">
        <v>3928</v>
      </c>
      <c r="DX209">
        <v>-37552</v>
      </c>
      <c r="DY209">
        <v>2.819</v>
      </c>
      <c r="DZ209">
        <v>-2.5150000000000001</v>
      </c>
      <c r="EA209">
        <v>1.294</v>
      </c>
      <c r="EC209">
        <v>3808</v>
      </c>
      <c r="ED209">
        <v>107096</v>
      </c>
      <c r="EE209">
        <v>2.8220000000000001</v>
      </c>
      <c r="EF209">
        <v>-2.492</v>
      </c>
      <c r="EG209">
        <v>0.78600000000000003</v>
      </c>
      <c r="EO209">
        <v>3832</v>
      </c>
      <c r="EP209">
        <v>120239</v>
      </c>
      <c r="EQ209">
        <v>2.8250000000000002</v>
      </c>
      <c r="ER209">
        <v>-2.4990000000000001</v>
      </c>
      <c r="ES209">
        <v>0.29299999999999998</v>
      </c>
      <c r="EU209">
        <v>3773</v>
      </c>
      <c r="EV209">
        <v>11076</v>
      </c>
      <c r="EW209">
        <v>2.8250000000000002</v>
      </c>
      <c r="EX209">
        <v>-2.4990000000000001</v>
      </c>
      <c r="EY209">
        <v>0.29299999999999998</v>
      </c>
      <c r="FA209">
        <v>3794</v>
      </c>
      <c r="FB209">
        <v>111850</v>
      </c>
      <c r="FC209">
        <v>2.8239999999999998</v>
      </c>
      <c r="FD209">
        <v>-2.5169999999999999</v>
      </c>
      <c r="FE209">
        <v>-0.224</v>
      </c>
      <c r="FG209">
        <v>3923</v>
      </c>
      <c r="FH209">
        <v>42455</v>
      </c>
      <c r="FI209">
        <v>2.8239999999999998</v>
      </c>
      <c r="FJ209">
        <v>-2.5169999999999999</v>
      </c>
      <c r="FK209">
        <v>-0.224</v>
      </c>
      <c r="FM209">
        <v>4010</v>
      </c>
      <c r="FN209">
        <v>104404</v>
      </c>
      <c r="FO209">
        <v>2.82</v>
      </c>
      <c r="FP209">
        <v>-2.5129999999999999</v>
      </c>
      <c r="FQ209">
        <v>-0.84099999999999997</v>
      </c>
      <c r="FS209">
        <v>3933</v>
      </c>
      <c r="FT209">
        <v>104213</v>
      </c>
      <c r="FU209">
        <v>2.82</v>
      </c>
      <c r="FV209">
        <v>-2.5129999999999999</v>
      </c>
      <c r="FW209">
        <v>-0.84099999999999997</v>
      </c>
      <c r="FY209">
        <v>3588</v>
      </c>
      <c r="FZ209">
        <v>82145</v>
      </c>
      <c r="GA209">
        <v>2.8279999999999998</v>
      </c>
      <c r="GB209">
        <v>-1.833</v>
      </c>
      <c r="GC209">
        <v>-0.84</v>
      </c>
      <c r="GE209">
        <v>3600</v>
      </c>
      <c r="GF209">
        <v>80678</v>
      </c>
      <c r="GG209">
        <v>2.8279999999999998</v>
      </c>
      <c r="GH209">
        <v>-1.833</v>
      </c>
      <c r="GI209">
        <v>-0.84</v>
      </c>
      <c r="GK209">
        <v>3387</v>
      </c>
      <c r="GL209">
        <v>86220</v>
      </c>
      <c r="GM209">
        <v>2.8279999999999998</v>
      </c>
      <c r="GN209">
        <v>-1.831</v>
      </c>
      <c r="GO209">
        <v>-0.251</v>
      </c>
      <c r="GQ209">
        <v>3534</v>
      </c>
      <c r="GR209">
        <v>52105</v>
      </c>
      <c r="GS209">
        <v>2.8279999999999998</v>
      </c>
      <c r="GT209">
        <v>-1.831</v>
      </c>
      <c r="GU209">
        <v>-0.251</v>
      </c>
      <c r="GW209">
        <v>3411</v>
      </c>
      <c r="GX209">
        <v>98177</v>
      </c>
      <c r="GY209">
        <v>2.8149999999999999</v>
      </c>
      <c r="GZ209">
        <v>-1.8220000000000001</v>
      </c>
      <c r="HA209">
        <v>0.26100000000000001</v>
      </c>
      <c r="HC209">
        <v>3469</v>
      </c>
      <c r="HD209">
        <v>17215</v>
      </c>
      <c r="HE209">
        <v>2.8149999999999999</v>
      </c>
      <c r="HF209">
        <v>-1.8220000000000001</v>
      </c>
      <c r="HG209">
        <v>0.26100000000000001</v>
      </c>
      <c r="HI209">
        <v>3439</v>
      </c>
      <c r="HJ209">
        <v>96886</v>
      </c>
      <c r="HK209">
        <v>2.8250000000000002</v>
      </c>
      <c r="HL209">
        <v>-1.821</v>
      </c>
      <c r="HM209">
        <v>0.80200000000000005</v>
      </c>
      <c r="HO209">
        <v>3427</v>
      </c>
      <c r="HP209">
        <v>-28269</v>
      </c>
      <c r="HQ209">
        <v>2.8250000000000002</v>
      </c>
      <c r="HR209">
        <v>-1.821</v>
      </c>
      <c r="HS209">
        <v>0.80200000000000005</v>
      </c>
      <c r="HU209">
        <v>3607</v>
      </c>
      <c r="HV209">
        <v>96505</v>
      </c>
      <c r="HW209">
        <v>2.8220000000000001</v>
      </c>
      <c r="HX209">
        <v>-1.823</v>
      </c>
      <c r="HY209">
        <v>1.3440000000000001</v>
      </c>
      <c r="IA209">
        <v>3563</v>
      </c>
      <c r="IB209">
        <v>-53909</v>
      </c>
      <c r="IC209">
        <v>2.8220000000000001</v>
      </c>
      <c r="ID209">
        <v>-1.823</v>
      </c>
      <c r="IE209">
        <v>1.3440000000000001</v>
      </c>
      <c r="IG209">
        <v>3322</v>
      </c>
      <c r="IH209">
        <v>69166</v>
      </c>
      <c r="II209">
        <v>2.8260000000000001</v>
      </c>
      <c r="IJ209">
        <v>-1.3109999999999999</v>
      </c>
      <c r="IK209">
        <v>1.341</v>
      </c>
      <c r="IM209">
        <v>3343</v>
      </c>
      <c r="IN209">
        <v>-50868</v>
      </c>
      <c r="IO209">
        <v>2.8260000000000001</v>
      </c>
      <c r="IP209">
        <v>-1.3109999999999999</v>
      </c>
      <c r="IQ209">
        <v>1.341</v>
      </c>
      <c r="IS209">
        <v>3181</v>
      </c>
      <c r="IT209">
        <v>70907</v>
      </c>
      <c r="IU209">
        <v>2.83</v>
      </c>
      <c r="IV209">
        <v>-1.284</v>
      </c>
      <c r="IW209">
        <v>0.85899999999999999</v>
      </c>
      <c r="IY209">
        <v>3197</v>
      </c>
      <c r="IZ209">
        <v>-22811</v>
      </c>
      <c r="JA209">
        <v>2.83</v>
      </c>
      <c r="JB209">
        <v>-1.284</v>
      </c>
      <c r="JC209">
        <v>0.85899999999999999</v>
      </c>
      <c r="JE209">
        <v>3158</v>
      </c>
      <c r="JF209">
        <v>67845</v>
      </c>
      <c r="JG209">
        <v>2.827</v>
      </c>
      <c r="JH209">
        <v>-1.2509999999999999</v>
      </c>
      <c r="JI209">
        <v>0.28100000000000003</v>
      </c>
      <c r="JK209">
        <v>3211</v>
      </c>
      <c r="JL209">
        <v>-13429</v>
      </c>
      <c r="JM209">
        <v>2.827</v>
      </c>
      <c r="JN209">
        <v>-1.2509999999999999</v>
      </c>
      <c r="JO209">
        <v>0.28100000000000003</v>
      </c>
      <c r="JQ209">
        <v>3162</v>
      </c>
      <c r="JR209">
        <v>57619</v>
      </c>
      <c r="JS209">
        <v>2.8319999999999999</v>
      </c>
      <c r="JT209">
        <v>-1.2410000000000001</v>
      </c>
      <c r="JU209">
        <v>-0.23100000000000001</v>
      </c>
      <c r="JW209">
        <v>3263</v>
      </c>
      <c r="JX209">
        <v>40638</v>
      </c>
      <c r="JY209">
        <v>2.8319999999999999</v>
      </c>
      <c r="JZ209">
        <v>-1.2410000000000001</v>
      </c>
      <c r="KA209">
        <v>-0.23100000000000001</v>
      </c>
      <c r="KC209">
        <v>3383</v>
      </c>
      <c r="KD209">
        <v>56557</v>
      </c>
      <c r="KE209">
        <v>2.835</v>
      </c>
      <c r="KF209">
        <v>-1.38</v>
      </c>
      <c r="KG209">
        <v>-0.8</v>
      </c>
      <c r="KI209">
        <v>3315</v>
      </c>
      <c r="KJ209">
        <v>70607</v>
      </c>
      <c r="KK209">
        <v>2.835</v>
      </c>
      <c r="KL209">
        <v>-1.38</v>
      </c>
      <c r="KM209">
        <v>-0.8</v>
      </c>
      <c r="KO209">
        <v>3214</v>
      </c>
      <c r="KP209">
        <v>43747</v>
      </c>
      <c r="KQ209">
        <v>2.839</v>
      </c>
      <c r="KR209">
        <v>-0.879</v>
      </c>
      <c r="KS209">
        <v>-0.85399999999999998</v>
      </c>
      <c r="KU209">
        <v>3282</v>
      </c>
      <c r="KV209">
        <v>75618</v>
      </c>
      <c r="KW209">
        <v>2.839</v>
      </c>
      <c r="KX209">
        <v>-0.879</v>
      </c>
      <c r="KY209">
        <v>-0.85399999999999998</v>
      </c>
      <c r="LA209">
        <v>3036</v>
      </c>
      <c r="LB209">
        <v>41089</v>
      </c>
      <c r="LC209">
        <v>2.835</v>
      </c>
      <c r="LD209">
        <v>-0.871</v>
      </c>
      <c r="LE209">
        <v>-0.24399999999999999</v>
      </c>
      <c r="LG209">
        <v>3099</v>
      </c>
      <c r="LH209">
        <v>40515</v>
      </c>
      <c r="LI209">
        <v>2.835</v>
      </c>
      <c r="LJ209">
        <v>-0.871</v>
      </c>
      <c r="LK209">
        <v>-0.24399999999999999</v>
      </c>
      <c r="LM209">
        <v>2999</v>
      </c>
      <c r="LN209">
        <v>45171</v>
      </c>
      <c r="LO209">
        <v>2.8340000000000001</v>
      </c>
      <c r="LP209">
        <v>-0.82799999999999996</v>
      </c>
      <c r="LQ209">
        <v>0.26200000000000001</v>
      </c>
      <c r="LS209">
        <v>3000</v>
      </c>
      <c r="LT209">
        <v>-2429</v>
      </c>
      <c r="LU209">
        <v>2.8340000000000001</v>
      </c>
      <c r="LV209">
        <v>-0.82799999999999996</v>
      </c>
      <c r="LW209">
        <v>0.26200000000000001</v>
      </c>
      <c r="LY209">
        <v>3073</v>
      </c>
      <c r="LZ209">
        <v>48066</v>
      </c>
      <c r="MA209">
        <v>2.8340000000000001</v>
      </c>
      <c r="MB209">
        <v>-0.90500000000000003</v>
      </c>
      <c r="MC209">
        <v>0.75800000000000001</v>
      </c>
      <c r="ME209">
        <v>3141</v>
      </c>
      <c r="MF209">
        <v>-42165</v>
      </c>
      <c r="MG209">
        <v>2.8340000000000001</v>
      </c>
      <c r="MH209">
        <v>-0.90500000000000003</v>
      </c>
      <c r="MI209">
        <v>0.75800000000000001</v>
      </c>
      <c r="MK209">
        <v>3195</v>
      </c>
      <c r="ML209">
        <v>53495</v>
      </c>
      <c r="MM209">
        <v>2.8290000000000002</v>
      </c>
      <c r="MN209">
        <v>-0.85699999999999998</v>
      </c>
      <c r="MO209">
        <v>1.371</v>
      </c>
      <c r="MQ209">
        <v>3202</v>
      </c>
      <c r="MR209">
        <v>-48950</v>
      </c>
      <c r="MS209">
        <v>2.8290000000000002</v>
      </c>
      <c r="MT209">
        <v>-0.85699999999999998</v>
      </c>
      <c r="MU209">
        <v>1.371</v>
      </c>
      <c r="MW209">
        <v>3148</v>
      </c>
      <c r="MX209">
        <v>32253</v>
      </c>
      <c r="MY209">
        <v>2.8340000000000001</v>
      </c>
      <c r="MZ209">
        <v>-0.374</v>
      </c>
      <c r="NA209">
        <v>1.405</v>
      </c>
      <c r="NC209">
        <v>3160</v>
      </c>
      <c r="ND209">
        <v>-66155</v>
      </c>
      <c r="NE209">
        <v>2.8340000000000001</v>
      </c>
      <c r="NF209">
        <v>-0.374</v>
      </c>
      <c r="NG209">
        <v>1.405</v>
      </c>
      <c r="NI209">
        <v>2961</v>
      </c>
      <c r="NJ209">
        <v>24408</v>
      </c>
      <c r="NK209">
        <v>2.835</v>
      </c>
      <c r="NL209">
        <v>-0.38900000000000001</v>
      </c>
      <c r="NM209">
        <v>0.86</v>
      </c>
      <c r="NO209">
        <v>2949</v>
      </c>
      <c r="NP209">
        <v>-44087</v>
      </c>
      <c r="NQ209">
        <v>2.835</v>
      </c>
      <c r="NR209">
        <v>-0.38900000000000001</v>
      </c>
      <c r="NS209">
        <v>0.86</v>
      </c>
      <c r="NU209">
        <v>2877</v>
      </c>
      <c r="NV209">
        <v>26372</v>
      </c>
      <c r="NW209">
        <v>2.835</v>
      </c>
      <c r="NX209">
        <v>-0.38200000000000001</v>
      </c>
      <c r="NY209">
        <v>0.28399999999999997</v>
      </c>
      <c r="OA209">
        <v>2879</v>
      </c>
      <c r="OB209">
        <v>5940</v>
      </c>
      <c r="OC209">
        <v>2.835</v>
      </c>
      <c r="OD209">
        <v>-0.38200000000000001</v>
      </c>
      <c r="OE209">
        <v>0.28399999999999997</v>
      </c>
      <c r="OG209">
        <v>2924</v>
      </c>
      <c r="OH209">
        <v>26235</v>
      </c>
      <c r="OI209">
        <v>2.8380000000000001</v>
      </c>
      <c r="OJ209">
        <v>-0.39400000000000002</v>
      </c>
      <c r="OK209">
        <v>-0.23499999999999999</v>
      </c>
      <c r="OM209">
        <v>2935</v>
      </c>
      <c r="ON209">
        <v>48947</v>
      </c>
      <c r="OO209">
        <v>2.8380000000000001</v>
      </c>
      <c r="OP209">
        <v>-0.39400000000000002</v>
      </c>
      <c r="OQ209">
        <v>-0.23499999999999999</v>
      </c>
      <c r="OS209">
        <v>3073</v>
      </c>
      <c r="OT209">
        <v>16441</v>
      </c>
      <c r="OU209">
        <v>2.84</v>
      </c>
      <c r="OV209">
        <v>-0.38700000000000001</v>
      </c>
      <c r="OW209">
        <v>-0.89200000000000002</v>
      </c>
      <c r="OY209">
        <v>3155</v>
      </c>
      <c r="OZ209">
        <v>80258</v>
      </c>
      <c r="PA209">
        <v>2.84</v>
      </c>
      <c r="PB209">
        <v>-0.38700000000000001</v>
      </c>
      <c r="PC209">
        <v>-0.89200000000000002</v>
      </c>
      <c r="PK209">
        <v>3085</v>
      </c>
      <c r="PL209">
        <v>83297</v>
      </c>
      <c r="PM209">
        <v>2.839</v>
      </c>
      <c r="PN209">
        <v>9.7000000000000003E-2</v>
      </c>
      <c r="PO209">
        <v>-0.84399999999999997</v>
      </c>
      <c r="PQ209">
        <v>2867</v>
      </c>
      <c r="PR209">
        <v>-1276</v>
      </c>
      <c r="PS209">
        <v>2.8340000000000001</v>
      </c>
      <c r="PT209">
        <v>6.9000000000000006E-2</v>
      </c>
      <c r="PU209">
        <v>-0.219</v>
      </c>
      <c r="PW209">
        <v>2865</v>
      </c>
      <c r="PX209">
        <v>39909</v>
      </c>
      <c r="PY209">
        <v>2.8340000000000001</v>
      </c>
      <c r="PZ209">
        <v>6.9000000000000006E-2</v>
      </c>
      <c r="QA209">
        <v>-0.219</v>
      </c>
      <c r="QC209">
        <v>2788</v>
      </c>
      <c r="QD209">
        <v>-4081</v>
      </c>
      <c r="QE209">
        <v>2.8359999999999999</v>
      </c>
      <c r="QF209">
        <v>7.0999999999999994E-2</v>
      </c>
      <c r="QG209">
        <v>0.26300000000000001</v>
      </c>
      <c r="QI209">
        <v>2813</v>
      </c>
      <c r="QJ209">
        <v>-1017</v>
      </c>
      <c r="QK209">
        <v>2.8359999999999999</v>
      </c>
      <c r="QL209">
        <v>7.0999999999999994E-2</v>
      </c>
      <c r="QM209">
        <v>0.26300000000000001</v>
      </c>
      <c r="QO209">
        <v>2975</v>
      </c>
      <c r="QP209">
        <v>367</v>
      </c>
      <c r="QQ209">
        <v>2.8370000000000002</v>
      </c>
      <c r="QR209">
        <v>5.7000000000000002E-2</v>
      </c>
      <c r="QS209">
        <v>0.88100000000000001</v>
      </c>
      <c r="QU209">
        <v>2907</v>
      </c>
      <c r="QV209">
        <v>-39856</v>
      </c>
      <c r="QW209">
        <v>2.8370000000000002</v>
      </c>
      <c r="QX209">
        <v>5.7000000000000002E-2</v>
      </c>
      <c r="QY209">
        <v>0.88100000000000001</v>
      </c>
      <c r="RA209">
        <v>3087</v>
      </c>
      <c r="RB209">
        <v>-9378</v>
      </c>
      <c r="RC209">
        <v>2.8330000000000002</v>
      </c>
      <c r="RD209">
        <v>0.04</v>
      </c>
      <c r="RE209">
        <v>1.413</v>
      </c>
      <c r="RM209">
        <v>3195</v>
      </c>
      <c r="RN209">
        <v>-21730</v>
      </c>
      <c r="RO209">
        <v>2.835</v>
      </c>
      <c r="RP209">
        <v>0.42899999999999999</v>
      </c>
      <c r="RQ209">
        <v>1.411</v>
      </c>
      <c r="RS209">
        <v>2982</v>
      </c>
      <c r="RT209">
        <v>-74991</v>
      </c>
      <c r="RU209">
        <v>2.835</v>
      </c>
      <c r="RV209">
        <v>0.42899999999999999</v>
      </c>
      <c r="RW209">
        <v>1.411</v>
      </c>
      <c r="RY209">
        <v>2971</v>
      </c>
      <c r="RZ209">
        <v>-39074</v>
      </c>
      <c r="SA209">
        <v>2.839</v>
      </c>
      <c r="SB209">
        <v>0.46400000000000002</v>
      </c>
      <c r="SC209">
        <v>0.85899999999999999</v>
      </c>
      <c r="SK209">
        <v>2853</v>
      </c>
      <c r="SL209">
        <v>-28350</v>
      </c>
      <c r="SM209">
        <v>2.8359999999999999</v>
      </c>
      <c r="SN209">
        <v>0.45600000000000002</v>
      </c>
      <c r="SO209">
        <v>0.29099999999999998</v>
      </c>
      <c r="SQ209">
        <v>2823</v>
      </c>
      <c r="SR209">
        <v>-4156</v>
      </c>
      <c r="SS209">
        <v>2.8359999999999999</v>
      </c>
      <c r="ST209">
        <v>0.45600000000000002</v>
      </c>
      <c r="SU209">
        <v>0.29099999999999998</v>
      </c>
      <c r="SW209">
        <v>2835</v>
      </c>
      <c r="SX209">
        <v>-31279</v>
      </c>
      <c r="SY209">
        <v>2.8340000000000001</v>
      </c>
      <c r="SZ209">
        <v>0.46200000000000002</v>
      </c>
      <c r="TA209">
        <v>-0.19700000000000001</v>
      </c>
      <c r="TI209">
        <v>3082</v>
      </c>
      <c r="TJ209">
        <v>-31713</v>
      </c>
      <c r="TK209">
        <v>2.84</v>
      </c>
      <c r="TL209">
        <v>0.38400000000000001</v>
      </c>
      <c r="TM209">
        <v>-0.84899999999999998</v>
      </c>
      <c r="TO209">
        <v>3090</v>
      </c>
      <c r="TP209">
        <v>75496</v>
      </c>
      <c r="TQ209">
        <v>2.84</v>
      </c>
      <c r="TR209">
        <v>0.38400000000000001</v>
      </c>
      <c r="TS209">
        <v>-0.84899999999999998</v>
      </c>
      <c r="TU209">
        <v>3218</v>
      </c>
      <c r="TV209">
        <v>-70173</v>
      </c>
      <c r="TW209">
        <v>2.8370000000000002</v>
      </c>
      <c r="TX209">
        <v>1.0089999999999999</v>
      </c>
      <c r="TY209">
        <v>-0.84899999999999998</v>
      </c>
      <c r="UG209">
        <v>3003</v>
      </c>
      <c r="UH209">
        <v>-65631</v>
      </c>
      <c r="UI209">
        <v>2.8359999999999999</v>
      </c>
      <c r="UJ209">
        <v>0.97099999999999997</v>
      </c>
      <c r="UK209">
        <v>-0.182</v>
      </c>
      <c r="US209">
        <v>2999</v>
      </c>
      <c r="UT209">
        <v>-63020</v>
      </c>
      <c r="UU209">
        <v>2.84</v>
      </c>
      <c r="UV209">
        <v>0.96199999999999997</v>
      </c>
      <c r="UW209">
        <v>0.311</v>
      </c>
      <c r="UY209">
        <v>2954</v>
      </c>
      <c r="UZ209">
        <v>1455</v>
      </c>
      <c r="VA209">
        <v>2.84</v>
      </c>
      <c r="VB209">
        <v>0.96199999999999997</v>
      </c>
      <c r="VC209">
        <v>0.311</v>
      </c>
      <c r="VK209">
        <v>3094</v>
      </c>
      <c r="VL209">
        <v>-20481</v>
      </c>
      <c r="VM209">
        <v>2.8340000000000001</v>
      </c>
      <c r="VN209">
        <v>0.98299999999999998</v>
      </c>
      <c r="VO209">
        <v>0.85199999999999998</v>
      </c>
      <c r="VQ209">
        <v>3383</v>
      </c>
      <c r="VR209">
        <v>-38446</v>
      </c>
      <c r="VS209">
        <v>2.839</v>
      </c>
      <c r="VT209">
        <v>0.99399999999999999</v>
      </c>
      <c r="VU209">
        <v>1.417</v>
      </c>
      <c r="VW209">
        <v>3506</v>
      </c>
      <c r="VX209">
        <v>40913</v>
      </c>
      <c r="VY209">
        <v>2.839</v>
      </c>
      <c r="VZ209">
        <v>0.99399999999999999</v>
      </c>
      <c r="WA209">
        <v>1.417</v>
      </c>
      <c r="WC209">
        <v>3499</v>
      </c>
      <c r="WD209">
        <v>-69242</v>
      </c>
      <c r="WE209">
        <v>2.8359999999999999</v>
      </c>
      <c r="WF209">
        <v>1.583</v>
      </c>
      <c r="WG209">
        <v>1.4019999999999999</v>
      </c>
      <c r="WO209">
        <v>3476</v>
      </c>
      <c r="WP209">
        <v>-98282</v>
      </c>
      <c r="WQ209">
        <v>2.8450000000000002</v>
      </c>
      <c r="WR209">
        <v>1.597</v>
      </c>
      <c r="WS209">
        <v>0.91900000000000004</v>
      </c>
      <c r="XA209">
        <v>3312</v>
      </c>
      <c r="XB209">
        <v>-84744</v>
      </c>
      <c r="XC209">
        <v>2.8460000000000001</v>
      </c>
      <c r="XD209">
        <v>1.58</v>
      </c>
      <c r="XE209">
        <v>0.38200000000000001</v>
      </c>
      <c r="XM209">
        <v>3275</v>
      </c>
      <c r="XN209">
        <v>-82498</v>
      </c>
      <c r="XO209">
        <v>2.8450000000000002</v>
      </c>
      <c r="XP209">
        <v>1.591</v>
      </c>
      <c r="XQ209">
        <v>-0.125</v>
      </c>
      <c r="XY209">
        <v>3453</v>
      </c>
      <c r="XZ209">
        <v>-69953</v>
      </c>
      <c r="YA209">
        <v>2.847</v>
      </c>
      <c r="YB209">
        <v>1.605</v>
      </c>
      <c r="YC209">
        <v>-0.80600000000000005</v>
      </c>
      <c r="YE209">
        <v>3464</v>
      </c>
      <c r="YF209">
        <v>67422</v>
      </c>
      <c r="YG209">
        <v>2.847</v>
      </c>
      <c r="YH209">
        <v>1.605</v>
      </c>
      <c r="YI209">
        <v>-0.80600000000000005</v>
      </c>
      <c r="YK209">
        <v>3739</v>
      </c>
      <c r="YL209">
        <v>-94306</v>
      </c>
      <c r="YM209">
        <v>2.847</v>
      </c>
      <c r="YN209">
        <v>2.1579999999999999</v>
      </c>
      <c r="YO209">
        <v>-0.82499999999999996</v>
      </c>
      <c r="YW209">
        <v>3556</v>
      </c>
      <c r="YX209">
        <v>-94624</v>
      </c>
      <c r="YY209">
        <v>2.843</v>
      </c>
      <c r="YZ209">
        <v>2.0979999999999999</v>
      </c>
      <c r="ZA209">
        <v>-0.14699999999999999</v>
      </c>
      <c r="ZC209">
        <v>3577</v>
      </c>
      <c r="ZD209">
        <v>33097</v>
      </c>
      <c r="ZE209">
        <v>2.843</v>
      </c>
      <c r="ZF209">
        <v>2.0979999999999999</v>
      </c>
      <c r="ZG209">
        <v>-0.14699999999999999</v>
      </c>
      <c r="ZI209">
        <v>3574</v>
      </c>
      <c r="ZJ209">
        <v>-104918</v>
      </c>
      <c r="ZK209">
        <v>2.843</v>
      </c>
      <c r="ZL209">
        <v>2.056</v>
      </c>
      <c r="ZM209">
        <v>0.41699999999999998</v>
      </c>
      <c r="ZU209">
        <v>3668</v>
      </c>
      <c r="ZV209">
        <v>-109739</v>
      </c>
      <c r="ZW209">
        <v>2.8479999999999999</v>
      </c>
      <c r="ZX209">
        <v>2.0720000000000001</v>
      </c>
      <c r="ZY209">
        <v>0.91</v>
      </c>
      <c r="AAA209">
        <v>3628</v>
      </c>
      <c r="AAB209">
        <v>-18880</v>
      </c>
      <c r="AAC209">
        <v>2.8479999999999999</v>
      </c>
      <c r="AAD209">
        <v>2.0720000000000001</v>
      </c>
      <c r="AAE209">
        <v>0.91</v>
      </c>
      <c r="AAG209">
        <v>3771</v>
      </c>
      <c r="AAH209">
        <v>-101268</v>
      </c>
      <c r="AAI209">
        <v>2.8420000000000001</v>
      </c>
      <c r="AAJ209">
        <v>2.0619999999999998</v>
      </c>
      <c r="AAK209">
        <v>1.385</v>
      </c>
      <c r="AAM209">
        <v>3754</v>
      </c>
      <c r="AAN209">
        <v>-23298</v>
      </c>
      <c r="AAO209">
        <v>2.8420000000000001</v>
      </c>
      <c r="AAP209">
        <v>2.0619999999999998</v>
      </c>
      <c r="AAQ209">
        <v>1.385</v>
      </c>
      <c r="AAS209">
        <v>4234</v>
      </c>
      <c r="AAT209">
        <v>-134606</v>
      </c>
      <c r="AAU209">
        <v>2.8420000000000001</v>
      </c>
      <c r="AAV209">
        <v>2.7250000000000001</v>
      </c>
      <c r="AAW209">
        <v>1.3979999999999999</v>
      </c>
      <c r="AAY209">
        <v>4185</v>
      </c>
      <c r="AAZ209">
        <v>4577</v>
      </c>
      <c r="ABA209">
        <v>2.8420000000000001</v>
      </c>
      <c r="ABB209">
        <v>2.7250000000000001</v>
      </c>
      <c r="ABC209">
        <v>1.3979999999999999</v>
      </c>
      <c r="ABE209">
        <v>4137</v>
      </c>
      <c r="ABF209">
        <v>-128711</v>
      </c>
      <c r="ABG209">
        <v>2.847</v>
      </c>
      <c r="ABH209">
        <v>2.7469999999999999</v>
      </c>
      <c r="ABI209">
        <v>0.91100000000000003</v>
      </c>
      <c r="ABK209">
        <v>4106</v>
      </c>
      <c r="ABL209">
        <v>-4629</v>
      </c>
      <c r="ABM209">
        <v>2.847</v>
      </c>
      <c r="ABN209">
        <v>2.7469999999999999</v>
      </c>
      <c r="ABO209">
        <v>0.91100000000000003</v>
      </c>
      <c r="ABQ209">
        <v>4047</v>
      </c>
      <c r="ABR209">
        <v>-125543</v>
      </c>
      <c r="ABS209">
        <v>2.8460000000000001</v>
      </c>
      <c r="ABT209">
        <v>2.762</v>
      </c>
      <c r="ABU209">
        <v>0.437</v>
      </c>
      <c r="ABW209">
        <v>4054</v>
      </c>
      <c r="ABX209">
        <v>13977</v>
      </c>
      <c r="ABY209">
        <v>2.8460000000000001</v>
      </c>
      <c r="ABZ209">
        <v>2.762</v>
      </c>
      <c r="ACA209">
        <v>0.437</v>
      </c>
      <c r="ACC209">
        <v>4038</v>
      </c>
      <c r="ACD209">
        <v>-123561</v>
      </c>
      <c r="ACE209">
        <v>2.8450000000000002</v>
      </c>
      <c r="ACF209">
        <v>2.7589999999999999</v>
      </c>
      <c r="ACG209">
        <v>-0.13300000000000001</v>
      </c>
      <c r="ACI209">
        <v>4017</v>
      </c>
      <c r="ACJ209">
        <v>24747</v>
      </c>
      <c r="ACK209">
        <v>2.8450000000000002</v>
      </c>
      <c r="ACL209">
        <v>2.7589999999999999</v>
      </c>
      <c r="ACM209">
        <v>-0.13300000000000001</v>
      </c>
      <c r="ACO209">
        <v>4221</v>
      </c>
      <c r="ACP209">
        <v>-119526</v>
      </c>
      <c r="ACQ209">
        <v>2.8479999999999999</v>
      </c>
      <c r="ACR209">
        <v>2.79</v>
      </c>
      <c r="ACS209">
        <v>-0.87</v>
      </c>
      <c r="ADA209">
        <v>4431</v>
      </c>
      <c r="ADB209">
        <v>-128468</v>
      </c>
      <c r="ADC209">
        <v>2.8439999999999999</v>
      </c>
      <c r="ADD209">
        <v>3.2930000000000001</v>
      </c>
      <c r="ADE209">
        <v>-0.10199999999999999</v>
      </c>
      <c r="ADG209">
        <v>4424</v>
      </c>
      <c r="ADH209">
        <v>19550</v>
      </c>
      <c r="ADI209">
        <v>2.8439999999999999</v>
      </c>
      <c r="ADJ209">
        <v>3.2930000000000001</v>
      </c>
      <c r="ADK209">
        <v>-0.10199999999999999</v>
      </c>
      <c r="ADM209">
        <v>4567</v>
      </c>
      <c r="ADN209">
        <v>-111465</v>
      </c>
      <c r="ADO209">
        <v>2.8479999999999999</v>
      </c>
      <c r="ADP209">
        <v>3.3260000000000001</v>
      </c>
      <c r="ADQ209">
        <v>-0.879</v>
      </c>
      <c r="ADY209">
        <v>4450</v>
      </c>
      <c r="ADZ209">
        <v>-131652</v>
      </c>
      <c r="AEA209">
        <v>2.8450000000000002</v>
      </c>
      <c r="AEB209">
        <v>3.3029999999999999</v>
      </c>
      <c r="AEC209">
        <v>0.434</v>
      </c>
      <c r="AEE209">
        <v>4414</v>
      </c>
      <c r="AEF209">
        <v>18183</v>
      </c>
      <c r="AEG209">
        <v>2.8450000000000002</v>
      </c>
      <c r="AEH209">
        <v>3.3029999999999999</v>
      </c>
      <c r="AEI209">
        <v>0.434</v>
      </c>
      <c r="AEK209">
        <v>4441</v>
      </c>
      <c r="AEL209">
        <v>-133180</v>
      </c>
      <c r="AEM209">
        <v>2.847</v>
      </c>
      <c r="AEN209">
        <v>3.2719999999999998</v>
      </c>
      <c r="AEO209">
        <v>0.91800000000000004</v>
      </c>
      <c r="AEW209">
        <v>4604</v>
      </c>
      <c r="AEX209">
        <v>-131412</v>
      </c>
      <c r="AEY209">
        <v>2.8439999999999999</v>
      </c>
      <c r="AEZ209">
        <v>3.2719999999999998</v>
      </c>
      <c r="AFA209">
        <v>1.393</v>
      </c>
      <c r="AFC209">
        <v>4518</v>
      </c>
      <c r="AFD209">
        <v>4952</v>
      </c>
      <c r="AFE209">
        <v>2.8439999999999999</v>
      </c>
      <c r="AFF209">
        <v>3.2719999999999998</v>
      </c>
      <c r="AFG209">
        <v>1.393</v>
      </c>
      <c r="AFI209">
        <v>4979</v>
      </c>
      <c r="AFJ209">
        <v>-128392</v>
      </c>
      <c r="AFK209">
        <v>2.847</v>
      </c>
      <c r="AFL209">
        <v>3.7709999999999999</v>
      </c>
      <c r="AFM209">
        <v>1.375</v>
      </c>
      <c r="AFO209">
        <v>4920</v>
      </c>
      <c r="AFP209">
        <v>10921</v>
      </c>
      <c r="AFQ209">
        <v>2.847</v>
      </c>
      <c r="AFR209">
        <v>3.7709999999999999</v>
      </c>
      <c r="AFS209">
        <v>1.375</v>
      </c>
      <c r="AFU209">
        <v>4866</v>
      </c>
      <c r="AFV209">
        <v>-124998</v>
      </c>
      <c r="AFW209">
        <v>2.8490000000000002</v>
      </c>
      <c r="AFX209">
        <v>3.7559999999999998</v>
      </c>
      <c r="AFY209">
        <v>0.873</v>
      </c>
      <c r="AGA209">
        <v>4845</v>
      </c>
      <c r="AGB209">
        <v>22290</v>
      </c>
      <c r="AGC209">
        <v>2.8490000000000002</v>
      </c>
      <c r="AGD209">
        <v>3.7559999999999998</v>
      </c>
      <c r="AGE209">
        <v>0.873</v>
      </c>
      <c r="AGG209">
        <v>4805</v>
      </c>
      <c r="AGH209">
        <v>-132661</v>
      </c>
      <c r="AGI209">
        <v>2.85</v>
      </c>
      <c r="AGJ209">
        <v>3.7909999999999999</v>
      </c>
      <c r="AGK209">
        <v>0.40600000000000003</v>
      </c>
      <c r="AGS209">
        <v>4866</v>
      </c>
      <c r="AGT209">
        <v>-129992</v>
      </c>
      <c r="AGU209">
        <v>2.8479999999999999</v>
      </c>
      <c r="AGV209">
        <v>3.8210000000000002</v>
      </c>
      <c r="AGW209">
        <v>-0.10299999999999999</v>
      </c>
      <c r="AGY209">
        <v>4855</v>
      </c>
      <c r="AGZ209">
        <v>18639</v>
      </c>
      <c r="AHA209">
        <v>2.8479999999999999</v>
      </c>
      <c r="AHB209">
        <v>3.8210000000000002</v>
      </c>
      <c r="AHC209">
        <v>-0.10299999999999999</v>
      </c>
      <c r="AHE209">
        <v>5035</v>
      </c>
      <c r="AHF209">
        <v>-118990</v>
      </c>
      <c r="AHG209">
        <v>2.8490000000000002</v>
      </c>
      <c r="AHH209">
        <v>3.9049999999999998</v>
      </c>
      <c r="AHI209">
        <v>-0.88700000000000001</v>
      </c>
      <c r="AHK209">
        <v>5070</v>
      </c>
      <c r="AHL209">
        <v>15580</v>
      </c>
      <c r="AHM209">
        <v>2.8490000000000002</v>
      </c>
      <c r="AHN209">
        <v>3.9049999999999998</v>
      </c>
      <c r="AHO209">
        <v>-0.88700000000000001</v>
      </c>
    </row>
    <row r="210" spans="1:899" x14ac:dyDescent="0.25">
      <c r="A210">
        <v>4965</v>
      </c>
      <c r="B210">
        <v>148449</v>
      </c>
      <c r="C210">
        <v>2.8180000000000001</v>
      </c>
      <c r="D210">
        <v>-3.827</v>
      </c>
      <c r="E210">
        <v>1.355</v>
      </c>
      <c r="G210">
        <v>4930</v>
      </c>
      <c r="H210">
        <v>-24681</v>
      </c>
      <c r="I210">
        <v>2.8180000000000001</v>
      </c>
      <c r="J210">
        <v>-3.827</v>
      </c>
      <c r="K210">
        <v>1.355</v>
      </c>
      <c r="M210">
        <v>4913</v>
      </c>
      <c r="N210">
        <v>146005</v>
      </c>
      <c r="O210">
        <v>2.8159999999999998</v>
      </c>
      <c r="P210">
        <v>-3.8559999999999999</v>
      </c>
      <c r="Q210">
        <v>0.77200000000000002</v>
      </c>
      <c r="S210">
        <v>4845</v>
      </c>
      <c r="T210">
        <v>-3032</v>
      </c>
      <c r="U210">
        <v>2.8159999999999998</v>
      </c>
      <c r="V210">
        <v>-3.8559999999999999</v>
      </c>
      <c r="W210">
        <v>0.77200000000000002</v>
      </c>
      <c r="Y210">
        <v>4848</v>
      </c>
      <c r="Z210">
        <v>148722</v>
      </c>
      <c r="AA210">
        <v>2.819</v>
      </c>
      <c r="AB210">
        <v>-3.9060000000000001</v>
      </c>
      <c r="AC210">
        <v>0.27800000000000002</v>
      </c>
      <c r="AE210">
        <v>4916</v>
      </c>
      <c r="AF210">
        <v>32659</v>
      </c>
      <c r="AG210">
        <v>2.819</v>
      </c>
      <c r="AH210">
        <v>-3.9060000000000001</v>
      </c>
      <c r="AI210">
        <v>0.27800000000000002</v>
      </c>
      <c r="AK210">
        <v>4744</v>
      </c>
      <c r="AL210">
        <v>142564</v>
      </c>
      <c r="AM210">
        <v>2.819</v>
      </c>
      <c r="AN210">
        <v>-3.9020000000000001</v>
      </c>
      <c r="AO210">
        <v>-0.245</v>
      </c>
      <c r="AQ210">
        <v>4944</v>
      </c>
      <c r="AR210">
        <v>35231</v>
      </c>
      <c r="AS210">
        <v>2.819</v>
      </c>
      <c r="AT210">
        <v>-3.9020000000000001</v>
      </c>
      <c r="AU210">
        <v>-0.245</v>
      </c>
      <c r="AW210">
        <v>4979</v>
      </c>
      <c r="AX210">
        <v>121581</v>
      </c>
      <c r="AY210">
        <v>2.8210000000000002</v>
      </c>
      <c r="AZ210">
        <v>-3.8340000000000001</v>
      </c>
      <c r="BA210">
        <v>-0.85399999999999998</v>
      </c>
      <c r="BC210">
        <v>5127</v>
      </c>
      <c r="BD210">
        <v>58260</v>
      </c>
      <c r="BE210">
        <v>2.8210000000000002</v>
      </c>
      <c r="BF210">
        <v>-3.8340000000000001</v>
      </c>
      <c r="BG210">
        <v>-0.85399999999999998</v>
      </c>
      <c r="BI210">
        <v>4548</v>
      </c>
      <c r="BJ210">
        <v>114221</v>
      </c>
      <c r="BK210">
        <v>2.819</v>
      </c>
      <c r="BL210">
        <v>-3.2709999999999999</v>
      </c>
      <c r="BM210">
        <v>-0.86899999999999999</v>
      </c>
      <c r="BO210">
        <v>4752</v>
      </c>
      <c r="BP210">
        <v>54062</v>
      </c>
      <c r="BQ210">
        <v>2.819</v>
      </c>
      <c r="BR210">
        <v>-3.2709999999999999</v>
      </c>
      <c r="BS210">
        <v>-0.86899999999999999</v>
      </c>
      <c r="BU210">
        <v>4375</v>
      </c>
      <c r="BV210">
        <v>125245</v>
      </c>
      <c r="BW210">
        <v>2.8170000000000002</v>
      </c>
      <c r="BX210">
        <v>-3.2050000000000001</v>
      </c>
      <c r="BY210">
        <v>-0.22700000000000001</v>
      </c>
      <c r="CA210">
        <v>4433</v>
      </c>
      <c r="CB210">
        <v>28926</v>
      </c>
      <c r="CC210">
        <v>2.8170000000000002</v>
      </c>
      <c r="CD210">
        <v>-3.2050000000000001</v>
      </c>
      <c r="CE210">
        <v>-0.22700000000000001</v>
      </c>
      <c r="CG210">
        <v>4333</v>
      </c>
      <c r="CH210">
        <v>137634</v>
      </c>
      <c r="CI210">
        <v>2.8180000000000001</v>
      </c>
      <c r="CJ210">
        <v>-3.1930000000000001</v>
      </c>
      <c r="CK210">
        <v>0.29099999999999998</v>
      </c>
      <c r="CM210">
        <v>4302</v>
      </c>
      <c r="CN210">
        <v>18445</v>
      </c>
      <c r="CO210">
        <v>2.8180000000000001</v>
      </c>
      <c r="CP210">
        <v>-3.1930000000000001</v>
      </c>
      <c r="CQ210">
        <v>0.29099999999999998</v>
      </c>
      <c r="CS210">
        <v>4347</v>
      </c>
      <c r="CT210">
        <v>126428</v>
      </c>
      <c r="CU210">
        <v>2.8159999999999998</v>
      </c>
      <c r="CV210">
        <v>-3.1749999999999998</v>
      </c>
      <c r="CW210">
        <v>0.80300000000000005</v>
      </c>
      <c r="CY210">
        <v>4256</v>
      </c>
      <c r="CZ210">
        <v>-8403</v>
      </c>
      <c r="DA210">
        <v>2.8159999999999998</v>
      </c>
      <c r="DB210">
        <v>-3.1749999999999998</v>
      </c>
      <c r="DC210">
        <v>0.80300000000000005</v>
      </c>
      <c r="DE210">
        <v>4385</v>
      </c>
      <c r="DF210">
        <v>131215</v>
      </c>
      <c r="DG210">
        <v>2.8170000000000002</v>
      </c>
      <c r="DH210">
        <v>-3.1850000000000001</v>
      </c>
      <c r="DI210">
        <v>1.3240000000000001</v>
      </c>
      <c r="DK210">
        <v>4368</v>
      </c>
      <c r="DL210">
        <v>-41552</v>
      </c>
      <c r="DM210">
        <v>2.8170000000000002</v>
      </c>
      <c r="DN210">
        <v>-3.1850000000000001</v>
      </c>
      <c r="DO210">
        <v>1.3240000000000001</v>
      </c>
      <c r="DQ210">
        <v>3982</v>
      </c>
      <c r="DR210">
        <v>116649</v>
      </c>
      <c r="DS210">
        <v>2.819</v>
      </c>
      <c r="DT210">
        <v>-2.5150000000000001</v>
      </c>
      <c r="DU210">
        <v>1.294</v>
      </c>
      <c r="DW210">
        <v>3937</v>
      </c>
      <c r="DX210">
        <v>-32584</v>
      </c>
      <c r="DY210">
        <v>2.819</v>
      </c>
      <c r="DZ210">
        <v>-2.5150000000000001</v>
      </c>
      <c r="EA210">
        <v>1.294</v>
      </c>
      <c r="EC210">
        <v>3850</v>
      </c>
      <c r="ED210">
        <v>107923</v>
      </c>
      <c r="EE210">
        <v>2.8220000000000001</v>
      </c>
      <c r="EF210">
        <v>-2.492</v>
      </c>
      <c r="EG210">
        <v>0.78600000000000003</v>
      </c>
      <c r="EO210">
        <v>3808</v>
      </c>
      <c r="EP210">
        <v>121520</v>
      </c>
      <c r="EQ210">
        <v>2.8250000000000002</v>
      </c>
      <c r="ER210">
        <v>-2.4990000000000001</v>
      </c>
      <c r="ES210">
        <v>0.29299999999999998</v>
      </c>
      <c r="EU210">
        <v>3848</v>
      </c>
      <c r="EV210">
        <v>12960</v>
      </c>
      <c r="EW210">
        <v>2.8250000000000002</v>
      </c>
      <c r="EX210">
        <v>-2.4990000000000001</v>
      </c>
      <c r="EY210">
        <v>0.29299999999999998</v>
      </c>
      <c r="FA210">
        <v>3799</v>
      </c>
      <c r="FB210">
        <v>117890</v>
      </c>
      <c r="FC210">
        <v>2.8239999999999998</v>
      </c>
      <c r="FD210">
        <v>-2.5169999999999999</v>
      </c>
      <c r="FE210">
        <v>-0.224</v>
      </c>
      <c r="FG210">
        <v>3914</v>
      </c>
      <c r="FH210">
        <v>36323</v>
      </c>
      <c r="FI210">
        <v>2.8239999999999998</v>
      </c>
      <c r="FJ210">
        <v>-2.5169999999999999</v>
      </c>
      <c r="FK210">
        <v>-0.224</v>
      </c>
      <c r="FM210">
        <v>4005</v>
      </c>
      <c r="FN210">
        <v>107299</v>
      </c>
      <c r="FO210">
        <v>2.82</v>
      </c>
      <c r="FP210">
        <v>-2.5129999999999999</v>
      </c>
      <c r="FQ210">
        <v>-0.84099999999999997</v>
      </c>
      <c r="FS210">
        <v>3942</v>
      </c>
      <c r="FT210">
        <v>126218</v>
      </c>
      <c r="FU210">
        <v>2.82</v>
      </c>
      <c r="FV210">
        <v>-2.5129999999999999</v>
      </c>
      <c r="FW210">
        <v>-0.84099999999999997</v>
      </c>
      <c r="FY210">
        <v>3584</v>
      </c>
      <c r="FZ210">
        <v>82546</v>
      </c>
      <c r="GA210">
        <v>2.8279999999999998</v>
      </c>
      <c r="GB210">
        <v>-1.833</v>
      </c>
      <c r="GC210">
        <v>-0.84</v>
      </c>
      <c r="GE210">
        <v>3549</v>
      </c>
      <c r="GF210">
        <v>82383</v>
      </c>
      <c r="GG210">
        <v>2.8279999999999998</v>
      </c>
      <c r="GH210">
        <v>-1.833</v>
      </c>
      <c r="GI210">
        <v>-0.84</v>
      </c>
      <c r="GK210">
        <v>3401</v>
      </c>
      <c r="GL210">
        <v>89335</v>
      </c>
      <c r="GM210">
        <v>2.8279999999999998</v>
      </c>
      <c r="GN210">
        <v>-1.831</v>
      </c>
      <c r="GO210">
        <v>-0.251</v>
      </c>
      <c r="GQ210">
        <v>3530</v>
      </c>
      <c r="GR210">
        <v>56735</v>
      </c>
      <c r="GS210">
        <v>2.8279999999999998</v>
      </c>
      <c r="GT210">
        <v>-1.831</v>
      </c>
      <c r="GU210">
        <v>-0.251</v>
      </c>
      <c r="GW210">
        <v>3415</v>
      </c>
      <c r="GX210">
        <v>98376</v>
      </c>
      <c r="GY210">
        <v>2.8149999999999999</v>
      </c>
      <c r="GZ210">
        <v>-1.8220000000000001</v>
      </c>
      <c r="HA210">
        <v>0.26100000000000001</v>
      </c>
      <c r="HC210">
        <v>3497</v>
      </c>
      <c r="HD210">
        <v>-5689</v>
      </c>
      <c r="HE210">
        <v>2.8149999999999999</v>
      </c>
      <c r="HF210">
        <v>-1.8220000000000001</v>
      </c>
      <c r="HG210">
        <v>0.26100000000000001</v>
      </c>
      <c r="HI210">
        <v>3420</v>
      </c>
      <c r="HJ210">
        <v>96164</v>
      </c>
      <c r="HK210">
        <v>2.8250000000000002</v>
      </c>
      <c r="HL210">
        <v>-1.821</v>
      </c>
      <c r="HM210">
        <v>0.80200000000000005</v>
      </c>
      <c r="HO210">
        <v>3459</v>
      </c>
      <c r="HP210">
        <v>-19910</v>
      </c>
      <c r="HQ210">
        <v>2.8250000000000002</v>
      </c>
      <c r="HR210">
        <v>-1.821</v>
      </c>
      <c r="HS210">
        <v>0.80200000000000005</v>
      </c>
      <c r="HU210">
        <v>3584</v>
      </c>
      <c r="HV210">
        <v>93662</v>
      </c>
      <c r="HW210">
        <v>2.8220000000000001</v>
      </c>
      <c r="HX210">
        <v>-1.823</v>
      </c>
      <c r="HY210">
        <v>1.3440000000000001</v>
      </c>
      <c r="IA210">
        <v>3553</v>
      </c>
      <c r="IB210">
        <v>-40443</v>
      </c>
      <c r="IC210">
        <v>2.8220000000000001</v>
      </c>
      <c r="ID210">
        <v>-1.823</v>
      </c>
      <c r="IE210">
        <v>1.3440000000000001</v>
      </c>
      <c r="IG210">
        <v>3317</v>
      </c>
      <c r="IH210">
        <v>66679</v>
      </c>
      <c r="II210">
        <v>2.8260000000000001</v>
      </c>
      <c r="IJ210">
        <v>-1.3109999999999999</v>
      </c>
      <c r="IK210">
        <v>1.341</v>
      </c>
      <c r="IM210">
        <v>3324</v>
      </c>
      <c r="IN210">
        <v>-50245</v>
      </c>
      <c r="IO210">
        <v>2.8260000000000001</v>
      </c>
      <c r="IP210">
        <v>-1.3109999999999999</v>
      </c>
      <c r="IQ210">
        <v>1.341</v>
      </c>
      <c r="IS210">
        <v>3190</v>
      </c>
      <c r="IT210">
        <v>69937</v>
      </c>
      <c r="IU210">
        <v>2.83</v>
      </c>
      <c r="IV210">
        <v>-1.284</v>
      </c>
      <c r="IW210">
        <v>0.85899999999999999</v>
      </c>
      <c r="IY210">
        <v>3202</v>
      </c>
      <c r="IZ210">
        <v>-23979</v>
      </c>
      <c r="JA210">
        <v>2.83</v>
      </c>
      <c r="JB210">
        <v>-1.284</v>
      </c>
      <c r="JC210">
        <v>0.85899999999999999</v>
      </c>
      <c r="JE210">
        <v>3129</v>
      </c>
      <c r="JF210">
        <v>74004</v>
      </c>
      <c r="JG210">
        <v>2.827</v>
      </c>
      <c r="JH210">
        <v>-1.2509999999999999</v>
      </c>
      <c r="JI210">
        <v>0.28100000000000003</v>
      </c>
      <c r="JK210">
        <v>3179</v>
      </c>
      <c r="JL210">
        <v>-681</v>
      </c>
      <c r="JM210">
        <v>2.827</v>
      </c>
      <c r="JN210">
        <v>-1.2509999999999999</v>
      </c>
      <c r="JO210">
        <v>0.28100000000000003</v>
      </c>
      <c r="JQ210">
        <v>3172</v>
      </c>
      <c r="JR210">
        <v>57631</v>
      </c>
      <c r="JS210">
        <v>2.8319999999999999</v>
      </c>
      <c r="JT210">
        <v>-1.2410000000000001</v>
      </c>
      <c r="JU210">
        <v>-0.23100000000000001</v>
      </c>
      <c r="JW210">
        <v>3282</v>
      </c>
      <c r="JX210">
        <v>41854</v>
      </c>
      <c r="JY210">
        <v>2.8319999999999999</v>
      </c>
      <c r="JZ210">
        <v>-1.2410000000000001</v>
      </c>
      <c r="KA210">
        <v>-0.23100000000000001</v>
      </c>
      <c r="KC210">
        <v>3326</v>
      </c>
      <c r="KD210">
        <v>55074</v>
      </c>
      <c r="KE210">
        <v>2.835</v>
      </c>
      <c r="KF210">
        <v>-1.38</v>
      </c>
      <c r="KG210">
        <v>-0.8</v>
      </c>
      <c r="KI210">
        <v>3324</v>
      </c>
      <c r="KJ210">
        <v>66964</v>
      </c>
      <c r="KK210">
        <v>2.835</v>
      </c>
      <c r="KL210">
        <v>-1.38</v>
      </c>
      <c r="KM210">
        <v>-0.8</v>
      </c>
      <c r="KO210">
        <v>3228</v>
      </c>
      <c r="KP210">
        <v>41645</v>
      </c>
      <c r="KQ210">
        <v>2.839</v>
      </c>
      <c r="KR210">
        <v>-0.879</v>
      </c>
      <c r="KS210">
        <v>-0.85399999999999998</v>
      </c>
      <c r="KU210">
        <v>3249</v>
      </c>
      <c r="KV210">
        <v>74166</v>
      </c>
      <c r="KW210">
        <v>2.839</v>
      </c>
      <c r="KX210">
        <v>-0.879</v>
      </c>
      <c r="KY210">
        <v>-0.85399999999999998</v>
      </c>
      <c r="LA210">
        <v>3007</v>
      </c>
      <c r="LB210">
        <v>40249</v>
      </c>
      <c r="LC210">
        <v>2.835</v>
      </c>
      <c r="LD210">
        <v>-0.871</v>
      </c>
      <c r="LE210">
        <v>-0.24399999999999999</v>
      </c>
      <c r="LG210">
        <v>3052</v>
      </c>
      <c r="LH210">
        <v>24052</v>
      </c>
      <c r="LI210">
        <v>2.835</v>
      </c>
      <c r="LJ210">
        <v>-0.871</v>
      </c>
      <c r="LK210">
        <v>-0.24399999999999999</v>
      </c>
      <c r="LM210">
        <v>2999</v>
      </c>
      <c r="LN210">
        <v>49735</v>
      </c>
      <c r="LO210">
        <v>2.8340000000000001</v>
      </c>
      <c r="LP210">
        <v>-0.82799999999999996</v>
      </c>
      <c r="LQ210">
        <v>0.26200000000000001</v>
      </c>
      <c r="LS210">
        <v>2977</v>
      </c>
      <c r="LT210">
        <v>-6</v>
      </c>
      <c r="LU210">
        <v>2.8340000000000001</v>
      </c>
      <c r="LV210">
        <v>-0.82799999999999996</v>
      </c>
      <c r="LW210">
        <v>0.26200000000000001</v>
      </c>
      <c r="LY210">
        <v>3092</v>
      </c>
      <c r="LZ210">
        <v>53593</v>
      </c>
      <c r="MA210">
        <v>2.8340000000000001</v>
      </c>
      <c r="MB210">
        <v>-0.90500000000000003</v>
      </c>
      <c r="MC210">
        <v>0.75800000000000001</v>
      </c>
      <c r="ME210">
        <v>3085</v>
      </c>
      <c r="MF210">
        <v>-40278</v>
      </c>
      <c r="MG210">
        <v>2.8340000000000001</v>
      </c>
      <c r="MH210">
        <v>-0.90500000000000003</v>
      </c>
      <c r="MI210">
        <v>0.75800000000000001</v>
      </c>
      <c r="MK210">
        <v>3190</v>
      </c>
      <c r="ML210">
        <v>52716</v>
      </c>
      <c r="MM210">
        <v>2.8290000000000002</v>
      </c>
      <c r="MN210">
        <v>-0.85699999999999998</v>
      </c>
      <c r="MO210">
        <v>1.371</v>
      </c>
      <c r="MQ210">
        <v>3221</v>
      </c>
      <c r="MR210">
        <v>-58499</v>
      </c>
      <c r="MS210">
        <v>2.8290000000000002</v>
      </c>
      <c r="MT210">
        <v>-0.85699999999999998</v>
      </c>
      <c r="MU210">
        <v>1.371</v>
      </c>
      <c r="MW210">
        <v>3143</v>
      </c>
      <c r="MX210">
        <v>26195</v>
      </c>
      <c r="MY210">
        <v>2.8340000000000001</v>
      </c>
      <c r="MZ210">
        <v>-0.374</v>
      </c>
      <c r="NA210">
        <v>1.405</v>
      </c>
      <c r="NC210">
        <v>3108</v>
      </c>
      <c r="ND210">
        <v>-69260</v>
      </c>
      <c r="NE210">
        <v>2.8340000000000001</v>
      </c>
      <c r="NF210">
        <v>-0.374</v>
      </c>
      <c r="NG210">
        <v>1.405</v>
      </c>
      <c r="NI210">
        <v>2966</v>
      </c>
      <c r="NJ210">
        <v>20391</v>
      </c>
      <c r="NK210">
        <v>2.835</v>
      </c>
      <c r="NL210">
        <v>-0.38900000000000001</v>
      </c>
      <c r="NM210">
        <v>0.86</v>
      </c>
      <c r="NO210">
        <v>2949</v>
      </c>
      <c r="NP210">
        <v>-37950</v>
      </c>
      <c r="NQ210">
        <v>2.835</v>
      </c>
      <c r="NR210">
        <v>-0.38900000000000001</v>
      </c>
      <c r="NS210">
        <v>0.86</v>
      </c>
      <c r="NU210">
        <v>2849</v>
      </c>
      <c r="NV210">
        <v>25731</v>
      </c>
      <c r="NW210">
        <v>2.835</v>
      </c>
      <c r="NX210">
        <v>-0.38200000000000001</v>
      </c>
      <c r="NY210">
        <v>0.28399999999999997</v>
      </c>
      <c r="OA210">
        <v>2856</v>
      </c>
      <c r="OB210">
        <v>1271</v>
      </c>
      <c r="OC210">
        <v>2.835</v>
      </c>
      <c r="OD210">
        <v>-0.38200000000000001</v>
      </c>
      <c r="OE210">
        <v>0.28399999999999997</v>
      </c>
      <c r="OG210">
        <v>2900</v>
      </c>
      <c r="OH210">
        <v>13033</v>
      </c>
      <c r="OI210">
        <v>2.8380000000000001</v>
      </c>
      <c r="OJ210">
        <v>-0.39400000000000002</v>
      </c>
      <c r="OK210">
        <v>-0.23499999999999999</v>
      </c>
      <c r="OM210">
        <v>2944</v>
      </c>
      <c r="ON210">
        <v>42743</v>
      </c>
      <c r="OO210">
        <v>2.8380000000000001</v>
      </c>
      <c r="OP210">
        <v>-0.39400000000000002</v>
      </c>
      <c r="OQ210">
        <v>-0.23499999999999999</v>
      </c>
      <c r="OS210">
        <v>3097</v>
      </c>
      <c r="OT210">
        <v>21036</v>
      </c>
      <c r="OU210">
        <v>2.84</v>
      </c>
      <c r="OV210">
        <v>-0.38700000000000001</v>
      </c>
      <c r="OW210">
        <v>-0.89200000000000002</v>
      </c>
      <c r="OY210">
        <v>3136</v>
      </c>
      <c r="OZ210">
        <v>82328</v>
      </c>
      <c r="PA210">
        <v>2.84</v>
      </c>
      <c r="PB210">
        <v>-0.38700000000000001</v>
      </c>
      <c r="PC210">
        <v>-0.89200000000000002</v>
      </c>
      <c r="PK210">
        <v>3047</v>
      </c>
      <c r="PL210">
        <v>74501</v>
      </c>
      <c r="PM210">
        <v>2.839</v>
      </c>
      <c r="PN210">
        <v>9.7000000000000003E-2</v>
      </c>
      <c r="PO210">
        <v>-0.84399999999999997</v>
      </c>
      <c r="PQ210">
        <v>2872</v>
      </c>
      <c r="PR210">
        <v>-3118</v>
      </c>
      <c r="PS210">
        <v>2.8340000000000001</v>
      </c>
      <c r="PT210">
        <v>6.9000000000000006E-2</v>
      </c>
      <c r="PU210">
        <v>-0.219</v>
      </c>
      <c r="PW210">
        <v>2837</v>
      </c>
      <c r="PX210">
        <v>40317</v>
      </c>
      <c r="PY210">
        <v>2.8340000000000001</v>
      </c>
      <c r="PZ210">
        <v>6.9000000000000006E-2</v>
      </c>
      <c r="QA210">
        <v>-0.219</v>
      </c>
      <c r="QC210">
        <v>2839</v>
      </c>
      <c r="QD210">
        <v>-11287</v>
      </c>
      <c r="QE210">
        <v>2.8359999999999999</v>
      </c>
      <c r="QF210">
        <v>7.0999999999999994E-2</v>
      </c>
      <c r="QG210">
        <v>0.26300000000000001</v>
      </c>
      <c r="QI210">
        <v>2818</v>
      </c>
      <c r="QJ210">
        <v>14743</v>
      </c>
      <c r="QK210">
        <v>2.8359999999999999</v>
      </c>
      <c r="QL210">
        <v>7.0999999999999994E-2</v>
      </c>
      <c r="QM210">
        <v>0.26300000000000001</v>
      </c>
      <c r="QO210">
        <v>2975</v>
      </c>
      <c r="QP210">
        <v>-2536</v>
      </c>
      <c r="QQ210">
        <v>2.8370000000000002</v>
      </c>
      <c r="QR210">
        <v>5.7000000000000002E-2</v>
      </c>
      <c r="QS210">
        <v>0.88100000000000001</v>
      </c>
      <c r="QU210">
        <v>2921</v>
      </c>
      <c r="QV210">
        <v>-45917</v>
      </c>
      <c r="QW210">
        <v>2.8370000000000002</v>
      </c>
      <c r="QX210">
        <v>5.7000000000000002E-2</v>
      </c>
      <c r="QY210">
        <v>0.88100000000000001</v>
      </c>
      <c r="RA210">
        <v>3082</v>
      </c>
      <c r="RB210">
        <v>-1287</v>
      </c>
      <c r="RC210">
        <v>2.8330000000000002</v>
      </c>
      <c r="RD210">
        <v>0.04</v>
      </c>
      <c r="RE210">
        <v>1.413</v>
      </c>
      <c r="RM210">
        <v>3218</v>
      </c>
      <c r="RN210">
        <v>-18102</v>
      </c>
      <c r="RO210">
        <v>2.835</v>
      </c>
      <c r="RP210">
        <v>0.42899999999999999</v>
      </c>
      <c r="RQ210">
        <v>1.411</v>
      </c>
      <c r="RS210">
        <v>2963</v>
      </c>
      <c r="RT210">
        <v>-73664</v>
      </c>
      <c r="RU210">
        <v>2.835</v>
      </c>
      <c r="RV210">
        <v>0.42899999999999999</v>
      </c>
      <c r="RW210">
        <v>1.411</v>
      </c>
      <c r="RY210">
        <v>2989</v>
      </c>
      <c r="RZ210">
        <v>-39756</v>
      </c>
      <c r="SA210">
        <v>2.839</v>
      </c>
      <c r="SB210">
        <v>0.46400000000000002</v>
      </c>
      <c r="SC210">
        <v>0.85899999999999999</v>
      </c>
      <c r="SK210">
        <v>2863</v>
      </c>
      <c r="SL210">
        <v>-34093</v>
      </c>
      <c r="SM210">
        <v>2.8359999999999999</v>
      </c>
      <c r="SN210">
        <v>0.45600000000000002</v>
      </c>
      <c r="SO210">
        <v>0.29099999999999998</v>
      </c>
      <c r="SQ210">
        <v>2832</v>
      </c>
      <c r="SR210">
        <v>3217</v>
      </c>
      <c r="SS210">
        <v>2.8359999999999999</v>
      </c>
      <c r="ST210">
        <v>0.45600000000000002</v>
      </c>
      <c r="SU210">
        <v>0.29099999999999998</v>
      </c>
      <c r="SW210">
        <v>2900</v>
      </c>
      <c r="SX210">
        <v>-30765</v>
      </c>
      <c r="SY210">
        <v>2.8340000000000001</v>
      </c>
      <c r="SZ210">
        <v>0.46200000000000002</v>
      </c>
      <c r="TA210">
        <v>-0.19700000000000001</v>
      </c>
      <c r="TI210">
        <v>3101</v>
      </c>
      <c r="TJ210">
        <v>-41040</v>
      </c>
      <c r="TK210">
        <v>2.84</v>
      </c>
      <c r="TL210">
        <v>0.38400000000000001</v>
      </c>
      <c r="TM210">
        <v>-0.84899999999999998</v>
      </c>
      <c r="TO210">
        <v>3080</v>
      </c>
      <c r="TP210">
        <v>77946</v>
      </c>
      <c r="TQ210">
        <v>2.84</v>
      </c>
      <c r="TR210">
        <v>0.38400000000000001</v>
      </c>
      <c r="TS210">
        <v>-0.84899999999999998</v>
      </c>
      <c r="TU210">
        <v>3233</v>
      </c>
      <c r="TV210">
        <v>-62664</v>
      </c>
      <c r="TW210">
        <v>2.8370000000000002</v>
      </c>
      <c r="TX210">
        <v>1.0089999999999999</v>
      </c>
      <c r="TY210">
        <v>-0.84899999999999998</v>
      </c>
      <c r="US210">
        <v>3003</v>
      </c>
      <c r="UT210">
        <v>-64838</v>
      </c>
      <c r="UU210">
        <v>2.84</v>
      </c>
      <c r="UV210">
        <v>0.96199999999999997</v>
      </c>
      <c r="UW210">
        <v>0.311</v>
      </c>
      <c r="UY210">
        <v>2939</v>
      </c>
      <c r="UZ210">
        <v>301</v>
      </c>
      <c r="VA210">
        <v>2.84</v>
      </c>
      <c r="VB210">
        <v>0.96199999999999997</v>
      </c>
      <c r="VC210">
        <v>0.311</v>
      </c>
      <c r="VK210">
        <v>3033</v>
      </c>
      <c r="VL210">
        <v>-23310</v>
      </c>
      <c r="VM210">
        <v>2.8340000000000001</v>
      </c>
      <c r="VN210">
        <v>0.98299999999999998</v>
      </c>
      <c r="VO210">
        <v>0.85199999999999998</v>
      </c>
      <c r="VQ210">
        <v>3364</v>
      </c>
      <c r="VR210">
        <v>-63939</v>
      </c>
      <c r="VS210">
        <v>2.839</v>
      </c>
      <c r="VT210">
        <v>0.99399999999999999</v>
      </c>
      <c r="VU210">
        <v>1.417</v>
      </c>
      <c r="VW210">
        <v>3782</v>
      </c>
      <c r="VX210">
        <v>28655</v>
      </c>
      <c r="VY210">
        <v>2.839</v>
      </c>
      <c r="VZ210">
        <v>0.99399999999999999</v>
      </c>
      <c r="WA210">
        <v>1.417</v>
      </c>
      <c r="WC210">
        <v>3513</v>
      </c>
      <c r="WD210">
        <v>-65129</v>
      </c>
      <c r="WE210">
        <v>2.8359999999999999</v>
      </c>
      <c r="WF210">
        <v>1.583</v>
      </c>
      <c r="WG210">
        <v>1.4019999999999999</v>
      </c>
      <c r="WO210">
        <v>3472</v>
      </c>
      <c r="WP210">
        <v>-77659</v>
      </c>
      <c r="WQ210">
        <v>2.8450000000000002</v>
      </c>
      <c r="WR210">
        <v>1.597</v>
      </c>
      <c r="WS210">
        <v>0.91900000000000004</v>
      </c>
      <c r="XA210">
        <v>3303</v>
      </c>
      <c r="XB210">
        <v>-91947</v>
      </c>
      <c r="XC210">
        <v>2.8460000000000001</v>
      </c>
      <c r="XD210">
        <v>1.58</v>
      </c>
      <c r="XE210">
        <v>0.38200000000000001</v>
      </c>
      <c r="XM210">
        <v>3228</v>
      </c>
      <c r="XN210">
        <v>-87558</v>
      </c>
      <c r="XO210">
        <v>2.8450000000000002</v>
      </c>
      <c r="XP210">
        <v>1.591</v>
      </c>
      <c r="XQ210">
        <v>-0.125</v>
      </c>
      <c r="XY210">
        <v>3406</v>
      </c>
      <c r="XZ210">
        <v>-68517</v>
      </c>
      <c r="YA210">
        <v>2.847</v>
      </c>
      <c r="YB210">
        <v>1.605</v>
      </c>
      <c r="YC210">
        <v>-0.80600000000000005</v>
      </c>
      <c r="YE210">
        <v>3459</v>
      </c>
      <c r="YF210">
        <v>65923</v>
      </c>
      <c r="YG210">
        <v>2.847</v>
      </c>
      <c r="YH210">
        <v>1.605</v>
      </c>
      <c r="YI210">
        <v>-0.80600000000000005</v>
      </c>
      <c r="YK210">
        <v>3752</v>
      </c>
      <c r="YL210">
        <v>-94963</v>
      </c>
      <c r="YM210">
        <v>2.847</v>
      </c>
      <c r="YN210">
        <v>2.1579999999999999</v>
      </c>
      <c r="YO210">
        <v>-0.82499999999999996</v>
      </c>
      <c r="YW210">
        <v>3602</v>
      </c>
      <c r="YX210">
        <v>-95584</v>
      </c>
      <c r="YY210">
        <v>2.843</v>
      </c>
      <c r="YZ210">
        <v>2.0979999999999999</v>
      </c>
      <c r="ZA210">
        <v>-0.14699999999999999</v>
      </c>
      <c r="ZC210">
        <v>3549</v>
      </c>
      <c r="ZD210">
        <v>33618</v>
      </c>
      <c r="ZE210">
        <v>2.843</v>
      </c>
      <c r="ZF210">
        <v>2.0979999999999999</v>
      </c>
      <c r="ZG210">
        <v>-0.14699999999999999</v>
      </c>
      <c r="ZI210">
        <v>3570</v>
      </c>
      <c r="ZJ210">
        <v>-99542</v>
      </c>
      <c r="ZK210">
        <v>2.843</v>
      </c>
      <c r="ZL210">
        <v>2.056</v>
      </c>
      <c r="ZM210">
        <v>0.41699999999999998</v>
      </c>
      <c r="ZU210">
        <v>3607</v>
      </c>
      <c r="ZV210">
        <v>-112503</v>
      </c>
      <c r="ZW210">
        <v>2.8479999999999999</v>
      </c>
      <c r="ZX210">
        <v>2.0720000000000001</v>
      </c>
      <c r="ZY210">
        <v>0.91</v>
      </c>
      <c r="AAA210">
        <v>3670</v>
      </c>
      <c r="AAB210">
        <v>-2157</v>
      </c>
      <c r="AAC210">
        <v>2.8479999999999999</v>
      </c>
      <c r="AAD210">
        <v>2.0720000000000001</v>
      </c>
      <c r="AAE210">
        <v>0.91</v>
      </c>
      <c r="AAG210">
        <v>3799</v>
      </c>
      <c r="AAH210">
        <v>-92365</v>
      </c>
      <c r="AAI210">
        <v>2.8420000000000001</v>
      </c>
      <c r="AAJ210">
        <v>2.0619999999999998</v>
      </c>
      <c r="AAK210">
        <v>1.385</v>
      </c>
      <c r="AAM210">
        <v>3745</v>
      </c>
      <c r="AAN210">
        <v>-18610</v>
      </c>
      <c r="AAO210">
        <v>2.8420000000000001</v>
      </c>
      <c r="AAP210">
        <v>2.0619999999999998</v>
      </c>
      <c r="AAQ210">
        <v>1.385</v>
      </c>
      <c r="AAS210">
        <v>4226</v>
      </c>
      <c r="AAT210">
        <v>-119264</v>
      </c>
      <c r="AAU210">
        <v>2.8420000000000001</v>
      </c>
      <c r="AAV210">
        <v>2.7250000000000001</v>
      </c>
      <c r="AAW210">
        <v>1.3979999999999999</v>
      </c>
      <c r="AAY210">
        <v>4181</v>
      </c>
      <c r="AAZ210">
        <v>435</v>
      </c>
      <c r="ABA210">
        <v>2.8420000000000001</v>
      </c>
      <c r="ABB210">
        <v>2.7250000000000001</v>
      </c>
      <c r="ABC210">
        <v>1.3979999999999999</v>
      </c>
      <c r="ABE210">
        <v>4146</v>
      </c>
      <c r="ABF210">
        <v>-121326</v>
      </c>
      <c r="ABG210">
        <v>2.847</v>
      </c>
      <c r="ABH210">
        <v>2.7469999999999999</v>
      </c>
      <c r="ABI210">
        <v>0.91100000000000003</v>
      </c>
      <c r="ABK210">
        <v>4144</v>
      </c>
      <c r="ABL210">
        <v>12780</v>
      </c>
      <c r="ABM210">
        <v>2.847</v>
      </c>
      <c r="ABN210">
        <v>2.7469999999999999</v>
      </c>
      <c r="ABO210">
        <v>0.91100000000000003</v>
      </c>
      <c r="ABQ210">
        <v>4033</v>
      </c>
      <c r="ABR210">
        <v>-116064</v>
      </c>
      <c r="ABS210">
        <v>2.8460000000000001</v>
      </c>
      <c r="ABT210">
        <v>2.762</v>
      </c>
      <c r="ABU210">
        <v>0.437</v>
      </c>
      <c r="ABW210">
        <v>4031</v>
      </c>
      <c r="ABX210">
        <v>12567</v>
      </c>
      <c r="ABY210">
        <v>2.8460000000000001</v>
      </c>
      <c r="ABZ210">
        <v>2.762</v>
      </c>
      <c r="ACA210">
        <v>0.437</v>
      </c>
      <c r="ACC210">
        <v>4052</v>
      </c>
      <c r="ACD210">
        <v>-118476</v>
      </c>
      <c r="ACE210">
        <v>2.8450000000000002</v>
      </c>
      <c r="ACF210">
        <v>2.7589999999999999</v>
      </c>
      <c r="ACG210">
        <v>-0.13300000000000001</v>
      </c>
      <c r="ACI210">
        <v>4022</v>
      </c>
      <c r="ACJ210">
        <v>27868</v>
      </c>
      <c r="ACK210">
        <v>2.8450000000000002</v>
      </c>
      <c r="ACL210">
        <v>2.7589999999999999</v>
      </c>
      <c r="ACM210">
        <v>-0.13300000000000001</v>
      </c>
      <c r="ACO210">
        <v>4198</v>
      </c>
      <c r="ACP210">
        <v>-106671</v>
      </c>
      <c r="ACQ210">
        <v>2.8479999999999999</v>
      </c>
      <c r="ACR210">
        <v>2.79</v>
      </c>
      <c r="ACS210">
        <v>-0.87</v>
      </c>
      <c r="ADA210">
        <v>4455</v>
      </c>
      <c r="ADB210">
        <v>-128649</v>
      </c>
      <c r="ADC210">
        <v>2.8439999999999999</v>
      </c>
      <c r="ADD210">
        <v>3.2930000000000001</v>
      </c>
      <c r="ADE210">
        <v>-0.10199999999999999</v>
      </c>
      <c r="ADG210">
        <v>4419</v>
      </c>
      <c r="ADH210">
        <v>23882</v>
      </c>
      <c r="ADI210">
        <v>2.8439999999999999</v>
      </c>
      <c r="ADJ210">
        <v>3.2930000000000001</v>
      </c>
      <c r="ADK210">
        <v>-0.10199999999999999</v>
      </c>
      <c r="ADM210">
        <v>4529</v>
      </c>
      <c r="ADN210">
        <v>-110866</v>
      </c>
      <c r="ADO210">
        <v>2.8479999999999999</v>
      </c>
      <c r="ADP210">
        <v>3.3260000000000001</v>
      </c>
      <c r="ADQ210">
        <v>-0.879</v>
      </c>
      <c r="ADY210">
        <v>4469</v>
      </c>
      <c r="ADZ210">
        <v>-123947</v>
      </c>
      <c r="AEA210">
        <v>2.8450000000000002</v>
      </c>
      <c r="AEB210">
        <v>3.3029999999999999</v>
      </c>
      <c r="AEC210">
        <v>0.434</v>
      </c>
      <c r="AEE210">
        <v>4419</v>
      </c>
      <c r="AEF210">
        <v>19244</v>
      </c>
      <c r="AEG210">
        <v>2.8450000000000002</v>
      </c>
      <c r="AEH210">
        <v>3.3029999999999999</v>
      </c>
      <c r="AEI210">
        <v>0.434</v>
      </c>
      <c r="AEK210">
        <v>4464</v>
      </c>
      <c r="AEL210">
        <v>-131357</v>
      </c>
      <c r="AEM210">
        <v>2.847</v>
      </c>
      <c r="AEN210">
        <v>3.2719999999999998</v>
      </c>
      <c r="AEO210">
        <v>0.91800000000000004</v>
      </c>
      <c r="AEW210">
        <v>4600</v>
      </c>
      <c r="AEX210">
        <v>-128254</v>
      </c>
      <c r="AEY210">
        <v>2.8439999999999999</v>
      </c>
      <c r="AEZ210">
        <v>3.2719999999999998</v>
      </c>
      <c r="AFA210">
        <v>1.393</v>
      </c>
      <c r="AFC210">
        <v>4504</v>
      </c>
      <c r="AFD210">
        <v>5896</v>
      </c>
      <c r="AFE210">
        <v>2.8439999999999999</v>
      </c>
      <c r="AFF210">
        <v>3.2719999999999998</v>
      </c>
      <c r="AFG210">
        <v>1.393</v>
      </c>
      <c r="AFI210">
        <v>4984</v>
      </c>
      <c r="AFJ210">
        <v>-129436</v>
      </c>
      <c r="AFK210">
        <v>2.847</v>
      </c>
      <c r="AFL210">
        <v>3.7709999999999999</v>
      </c>
      <c r="AFM210">
        <v>1.375</v>
      </c>
      <c r="AFO210">
        <v>4986</v>
      </c>
      <c r="AFP210">
        <v>3025</v>
      </c>
      <c r="AFQ210">
        <v>2.847</v>
      </c>
      <c r="AFR210">
        <v>3.7709999999999999</v>
      </c>
      <c r="AFS210">
        <v>1.375</v>
      </c>
      <c r="AFU210">
        <v>4857</v>
      </c>
      <c r="AFV210">
        <v>-142562</v>
      </c>
      <c r="AFW210">
        <v>2.8490000000000002</v>
      </c>
      <c r="AFX210">
        <v>3.7559999999999998</v>
      </c>
      <c r="AFY210">
        <v>0.873</v>
      </c>
      <c r="AGA210">
        <v>4822</v>
      </c>
      <c r="AGB210">
        <v>21034</v>
      </c>
      <c r="AGC210">
        <v>2.8490000000000002</v>
      </c>
      <c r="AGD210">
        <v>3.7559999999999998</v>
      </c>
      <c r="AGE210">
        <v>0.873</v>
      </c>
      <c r="AGG210">
        <v>4820</v>
      </c>
      <c r="AGH210">
        <v>-133425</v>
      </c>
      <c r="AGI210">
        <v>2.85</v>
      </c>
      <c r="AGJ210">
        <v>3.7909999999999999</v>
      </c>
      <c r="AGK210">
        <v>0.40600000000000003</v>
      </c>
      <c r="AGS210">
        <v>4801</v>
      </c>
      <c r="AGT210">
        <v>-125152</v>
      </c>
      <c r="AGU210">
        <v>2.8479999999999999</v>
      </c>
      <c r="AGV210">
        <v>3.8210000000000002</v>
      </c>
      <c r="AGW210">
        <v>-0.10299999999999999</v>
      </c>
      <c r="AGY210">
        <v>4817</v>
      </c>
      <c r="AGZ210">
        <v>16014</v>
      </c>
      <c r="AHA210">
        <v>2.8479999999999999</v>
      </c>
      <c r="AHB210">
        <v>3.8210000000000002</v>
      </c>
      <c r="AHC210">
        <v>-0.10299999999999999</v>
      </c>
      <c r="AHE210">
        <v>5045</v>
      </c>
      <c r="AHF210">
        <v>-119909</v>
      </c>
      <c r="AHG210">
        <v>2.8490000000000002</v>
      </c>
      <c r="AHH210">
        <v>3.9049999999999998</v>
      </c>
      <c r="AHI210">
        <v>-0.88700000000000001</v>
      </c>
      <c r="AHK210">
        <v>5099</v>
      </c>
      <c r="AHL210">
        <v>17997</v>
      </c>
      <c r="AHM210">
        <v>2.8490000000000002</v>
      </c>
      <c r="AHN210">
        <v>3.9049999999999998</v>
      </c>
      <c r="AHO210">
        <v>-0.88700000000000001</v>
      </c>
    </row>
    <row r="211" spans="1:899" x14ac:dyDescent="0.25">
      <c r="A211">
        <v>4946</v>
      </c>
      <c r="B211">
        <v>145589</v>
      </c>
      <c r="C211">
        <v>2.8180000000000001</v>
      </c>
      <c r="D211">
        <v>-3.827</v>
      </c>
      <c r="E211">
        <v>1.355</v>
      </c>
      <c r="G211">
        <v>4944</v>
      </c>
      <c r="H211">
        <v>-22186</v>
      </c>
      <c r="I211">
        <v>2.8180000000000001</v>
      </c>
      <c r="J211">
        <v>-3.827</v>
      </c>
      <c r="K211">
        <v>1.355</v>
      </c>
      <c r="M211">
        <v>4880</v>
      </c>
      <c r="N211">
        <v>143383</v>
      </c>
      <c r="O211">
        <v>2.8159999999999998</v>
      </c>
      <c r="P211">
        <v>-3.8559999999999999</v>
      </c>
      <c r="Q211">
        <v>0.77200000000000002</v>
      </c>
      <c r="S211">
        <v>4869</v>
      </c>
      <c r="T211">
        <v>2893</v>
      </c>
      <c r="U211">
        <v>2.8159999999999998</v>
      </c>
      <c r="V211">
        <v>-3.8559999999999999</v>
      </c>
      <c r="W211">
        <v>0.77200000000000002</v>
      </c>
      <c r="Y211">
        <v>4852</v>
      </c>
      <c r="Z211">
        <v>162310</v>
      </c>
      <c r="AA211">
        <v>2.819</v>
      </c>
      <c r="AB211">
        <v>-3.9060000000000001</v>
      </c>
      <c r="AC211">
        <v>0.27800000000000002</v>
      </c>
      <c r="AE211">
        <v>4906</v>
      </c>
      <c r="AF211">
        <v>28458</v>
      </c>
      <c r="AG211">
        <v>2.819</v>
      </c>
      <c r="AH211">
        <v>-3.9060000000000001</v>
      </c>
      <c r="AI211">
        <v>0.27800000000000002</v>
      </c>
      <c r="AK211">
        <v>4773</v>
      </c>
      <c r="AL211">
        <v>152930</v>
      </c>
      <c r="AM211">
        <v>2.819</v>
      </c>
      <c r="AN211">
        <v>-3.9020000000000001</v>
      </c>
      <c r="AO211">
        <v>-0.245</v>
      </c>
      <c r="AQ211">
        <v>4916</v>
      </c>
      <c r="AR211">
        <v>43076</v>
      </c>
      <c r="AS211">
        <v>2.819</v>
      </c>
      <c r="AT211">
        <v>-3.9020000000000001</v>
      </c>
      <c r="AU211">
        <v>-0.245</v>
      </c>
      <c r="AW211">
        <v>4960</v>
      </c>
      <c r="AX211">
        <v>106395</v>
      </c>
      <c r="AY211">
        <v>2.8210000000000002</v>
      </c>
      <c r="AZ211">
        <v>-3.8340000000000001</v>
      </c>
      <c r="BA211">
        <v>-0.85399999999999998</v>
      </c>
      <c r="BC211">
        <v>5113</v>
      </c>
      <c r="BD211">
        <v>63201</v>
      </c>
      <c r="BE211">
        <v>2.8210000000000002</v>
      </c>
      <c r="BF211">
        <v>-3.8340000000000001</v>
      </c>
      <c r="BG211">
        <v>-0.85399999999999998</v>
      </c>
      <c r="BI211">
        <v>4539</v>
      </c>
      <c r="BJ211">
        <v>120215</v>
      </c>
      <c r="BK211">
        <v>2.819</v>
      </c>
      <c r="BL211">
        <v>-3.2709999999999999</v>
      </c>
      <c r="BM211">
        <v>-0.86899999999999999</v>
      </c>
      <c r="BO211">
        <v>4752</v>
      </c>
      <c r="BP211">
        <v>56325</v>
      </c>
      <c r="BQ211">
        <v>2.819</v>
      </c>
      <c r="BR211">
        <v>-3.2709999999999999</v>
      </c>
      <c r="BS211">
        <v>-0.86899999999999999</v>
      </c>
      <c r="BU211">
        <v>4380</v>
      </c>
      <c r="BV211">
        <v>142987</v>
      </c>
      <c r="BW211">
        <v>2.8170000000000002</v>
      </c>
      <c r="BX211">
        <v>-3.2050000000000001</v>
      </c>
      <c r="BY211">
        <v>-0.22700000000000001</v>
      </c>
      <c r="CA211">
        <v>4428</v>
      </c>
      <c r="CB211">
        <v>37544</v>
      </c>
      <c r="CC211">
        <v>2.8170000000000002</v>
      </c>
      <c r="CD211">
        <v>-3.2050000000000001</v>
      </c>
      <c r="CE211">
        <v>-0.22700000000000001</v>
      </c>
      <c r="CG211">
        <v>4366</v>
      </c>
      <c r="CH211">
        <v>136752</v>
      </c>
      <c r="CI211">
        <v>2.8180000000000001</v>
      </c>
      <c r="CJ211">
        <v>-3.1930000000000001</v>
      </c>
      <c r="CK211">
        <v>0.29099999999999998</v>
      </c>
      <c r="CM211">
        <v>4321</v>
      </c>
      <c r="CN211">
        <v>21295</v>
      </c>
      <c r="CO211">
        <v>2.8180000000000001</v>
      </c>
      <c r="CP211">
        <v>-3.1930000000000001</v>
      </c>
      <c r="CQ211">
        <v>0.29099999999999998</v>
      </c>
      <c r="CS211">
        <v>4300</v>
      </c>
      <c r="CT211">
        <v>127113</v>
      </c>
      <c r="CU211">
        <v>2.8159999999999998</v>
      </c>
      <c r="CV211">
        <v>-3.1749999999999998</v>
      </c>
      <c r="CW211">
        <v>0.80300000000000005</v>
      </c>
      <c r="CY211">
        <v>4256</v>
      </c>
      <c r="CZ211">
        <v>-9153</v>
      </c>
      <c r="DA211">
        <v>2.8159999999999998</v>
      </c>
      <c r="DB211">
        <v>-3.1749999999999998</v>
      </c>
      <c r="DC211">
        <v>0.80300000000000005</v>
      </c>
      <c r="DE211">
        <v>4455</v>
      </c>
      <c r="DF211">
        <v>122664</v>
      </c>
      <c r="DG211">
        <v>2.8170000000000002</v>
      </c>
      <c r="DH211">
        <v>-3.1850000000000001</v>
      </c>
      <c r="DI211">
        <v>1.3240000000000001</v>
      </c>
      <c r="DK211">
        <v>4378</v>
      </c>
      <c r="DL211">
        <v>-34951</v>
      </c>
      <c r="DM211">
        <v>2.8170000000000002</v>
      </c>
      <c r="DN211">
        <v>-3.1850000000000001</v>
      </c>
      <c r="DO211">
        <v>1.3240000000000001</v>
      </c>
      <c r="DQ211">
        <v>3926</v>
      </c>
      <c r="DR211">
        <v>132058</v>
      </c>
      <c r="DS211">
        <v>2.819</v>
      </c>
      <c r="DT211">
        <v>-2.5150000000000001</v>
      </c>
      <c r="DU211">
        <v>1.294</v>
      </c>
      <c r="DW211">
        <v>3904</v>
      </c>
      <c r="DX211">
        <v>-34172</v>
      </c>
      <c r="DY211">
        <v>2.819</v>
      </c>
      <c r="DZ211">
        <v>-2.5150000000000001</v>
      </c>
      <c r="EA211">
        <v>1.294</v>
      </c>
      <c r="EC211">
        <v>3850</v>
      </c>
      <c r="ED211">
        <v>117189</v>
      </c>
      <c r="EE211">
        <v>2.8220000000000001</v>
      </c>
      <c r="EF211">
        <v>-2.492</v>
      </c>
      <c r="EG211">
        <v>0.78600000000000003</v>
      </c>
      <c r="EO211">
        <v>3808</v>
      </c>
      <c r="EP211">
        <v>121487</v>
      </c>
      <c r="EQ211">
        <v>2.8250000000000002</v>
      </c>
      <c r="ER211">
        <v>-2.4990000000000001</v>
      </c>
      <c r="ES211">
        <v>0.29299999999999998</v>
      </c>
      <c r="EU211">
        <v>3843</v>
      </c>
      <c r="EV211">
        <v>12068</v>
      </c>
      <c r="EW211">
        <v>2.8250000000000002</v>
      </c>
      <c r="EX211">
        <v>-2.4990000000000001</v>
      </c>
      <c r="EY211">
        <v>0.29299999999999998</v>
      </c>
      <c r="FA211">
        <v>3813</v>
      </c>
      <c r="FB211">
        <v>118697</v>
      </c>
      <c r="FC211">
        <v>2.8239999999999998</v>
      </c>
      <c r="FD211">
        <v>-2.5169999999999999</v>
      </c>
      <c r="FE211">
        <v>-0.224</v>
      </c>
      <c r="FG211">
        <v>3923</v>
      </c>
      <c r="FH211">
        <v>42186</v>
      </c>
      <c r="FI211">
        <v>2.8239999999999998</v>
      </c>
      <c r="FJ211">
        <v>-2.5169999999999999</v>
      </c>
      <c r="FK211">
        <v>-0.224</v>
      </c>
      <c r="FM211">
        <v>4019</v>
      </c>
      <c r="FN211">
        <v>102373</v>
      </c>
      <c r="FO211">
        <v>2.82</v>
      </c>
      <c r="FP211">
        <v>-2.5129999999999999</v>
      </c>
      <c r="FQ211">
        <v>-0.84099999999999997</v>
      </c>
      <c r="FS211">
        <v>3890</v>
      </c>
      <c r="FT211">
        <v>109495</v>
      </c>
      <c r="FU211">
        <v>2.82</v>
      </c>
      <c r="FV211">
        <v>-2.5129999999999999</v>
      </c>
      <c r="FW211">
        <v>-0.84099999999999997</v>
      </c>
      <c r="FY211">
        <v>3574</v>
      </c>
      <c r="FZ211">
        <v>77814</v>
      </c>
      <c r="GA211">
        <v>2.8279999999999998</v>
      </c>
      <c r="GB211">
        <v>-1.833</v>
      </c>
      <c r="GC211">
        <v>-0.84</v>
      </c>
      <c r="GE211">
        <v>3558</v>
      </c>
      <c r="GF211">
        <v>60101</v>
      </c>
      <c r="GG211">
        <v>2.8279999999999998</v>
      </c>
      <c r="GH211">
        <v>-1.833</v>
      </c>
      <c r="GI211">
        <v>-0.84</v>
      </c>
      <c r="GK211">
        <v>3397</v>
      </c>
      <c r="GL211">
        <v>90391</v>
      </c>
      <c r="GM211">
        <v>2.8279999999999998</v>
      </c>
      <c r="GN211">
        <v>-1.831</v>
      </c>
      <c r="GO211">
        <v>-0.251</v>
      </c>
      <c r="GQ211">
        <v>3525</v>
      </c>
      <c r="GR211">
        <v>53505</v>
      </c>
      <c r="GS211">
        <v>2.8279999999999998</v>
      </c>
      <c r="GT211">
        <v>-1.831</v>
      </c>
      <c r="GU211">
        <v>-0.251</v>
      </c>
      <c r="GW211">
        <v>3406</v>
      </c>
      <c r="GX211">
        <v>98492</v>
      </c>
      <c r="GY211">
        <v>2.8149999999999999</v>
      </c>
      <c r="GZ211">
        <v>-1.8220000000000001</v>
      </c>
      <c r="HA211">
        <v>0.26100000000000001</v>
      </c>
      <c r="HC211">
        <v>3488</v>
      </c>
      <c r="HD211">
        <v>-8021</v>
      </c>
      <c r="HE211">
        <v>2.8149999999999999</v>
      </c>
      <c r="HF211">
        <v>-1.8220000000000001</v>
      </c>
      <c r="HG211">
        <v>0.26100000000000001</v>
      </c>
      <c r="HI211">
        <v>3439</v>
      </c>
      <c r="HJ211">
        <v>99541</v>
      </c>
      <c r="HK211">
        <v>2.8250000000000002</v>
      </c>
      <c r="HL211">
        <v>-1.821</v>
      </c>
      <c r="HM211">
        <v>0.80200000000000005</v>
      </c>
      <c r="HO211">
        <v>3450</v>
      </c>
      <c r="HP211">
        <v>-14456</v>
      </c>
      <c r="HQ211">
        <v>2.8250000000000002</v>
      </c>
      <c r="HR211">
        <v>-1.821</v>
      </c>
      <c r="HS211">
        <v>0.80200000000000005</v>
      </c>
      <c r="HU211">
        <v>3579</v>
      </c>
      <c r="HV211">
        <v>90023</v>
      </c>
      <c r="HW211">
        <v>2.8220000000000001</v>
      </c>
      <c r="HX211">
        <v>-1.823</v>
      </c>
      <c r="HY211">
        <v>1.3440000000000001</v>
      </c>
      <c r="IA211">
        <v>3558</v>
      </c>
      <c r="IB211">
        <v>-37943</v>
      </c>
      <c r="IC211">
        <v>2.8220000000000001</v>
      </c>
      <c r="ID211">
        <v>-1.823</v>
      </c>
      <c r="IE211">
        <v>1.3440000000000001</v>
      </c>
      <c r="IG211">
        <v>3331</v>
      </c>
      <c r="IH211">
        <v>71678</v>
      </c>
      <c r="II211">
        <v>2.8260000000000001</v>
      </c>
      <c r="IJ211">
        <v>-1.3109999999999999</v>
      </c>
      <c r="IK211">
        <v>1.341</v>
      </c>
      <c r="IM211">
        <v>3357</v>
      </c>
      <c r="IN211">
        <v>-55090</v>
      </c>
      <c r="IO211">
        <v>2.8260000000000001</v>
      </c>
      <c r="IP211">
        <v>-1.3109999999999999</v>
      </c>
      <c r="IQ211">
        <v>1.341</v>
      </c>
      <c r="IS211">
        <v>3200</v>
      </c>
      <c r="IT211">
        <v>73850</v>
      </c>
      <c r="IU211">
        <v>2.83</v>
      </c>
      <c r="IV211">
        <v>-1.284</v>
      </c>
      <c r="IW211">
        <v>0.85899999999999999</v>
      </c>
      <c r="IY211">
        <v>3211</v>
      </c>
      <c r="IZ211">
        <v>-31458</v>
      </c>
      <c r="JA211">
        <v>2.83</v>
      </c>
      <c r="JB211">
        <v>-1.284</v>
      </c>
      <c r="JC211">
        <v>0.85899999999999999</v>
      </c>
      <c r="JE211">
        <v>3120</v>
      </c>
      <c r="JF211">
        <v>74587</v>
      </c>
      <c r="JG211">
        <v>2.827</v>
      </c>
      <c r="JH211">
        <v>-1.2509999999999999</v>
      </c>
      <c r="JI211">
        <v>0.28100000000000003</v>
      </c>
      <c r="JK211">
        <v>3183</v>
      </c>
      <c r="JL211">
        <v>-1620</v>
      </c>
      <c r="JM211">
        <v>2.827</v>
      </c>
      <c r="JN211">
        <v>-1.2509999999999999</v>
      </c>
      <c r="JO211">
        <v>0.28100000000000003</v>
      </c>
      <c r="JQ211">
        <v>3148</v>
      </c>
      <c r="JR211">
        <v>61181</v>
      </c>
      <c r="JS211">
        <v>2.8319999999999999</v>
      </c>
      <c r="JT211">
        <v>-1.2410000000000001</v>
      </c>
      <c r="JU211">
        <v>-0.23100000000000001</v>
      </c>
      <c r="JW211">
        <v>3230</v>
      </c>
      <c r="JX211">
        <v>41621</v>
      </c>
      <c r="JY211">
        <v>2.8319999999999999</v>
      </c>
      <c r="JZ211">
        <v>-1.2410000000000001</v>
      </c>
      <c r="KA211">
        <v>-0.23100000000000001</v>
      </c>
      <c r="KC211">
        <v>3378</v>
      </c>
      <c r="KD211">
        <v>61838</v>
      </c>
      <c r="KE211">
        <v>2.835</v>
      </c>
      <c r="KF211">
        <v>-1.38</v>
      </c>
      <c r="KG211">
        <v>-0.8</v>
      </c>
      <c r="KI211">
        <v>3305</v>
      </c>
      <c r="KJ211">
        <v>73499</v>
      </c>
      <c r="KK211">
        <v>2.835</v>
      </c>
      <c r="KL211">
        <v>-1.38</v>
      </c>
      <c r="KM211">
        <v>-0.8</v>
      </c>
      <c r="KO211">
        <v>3233</v>
      </c>
      <c r="KP211">
        <v>40823</v>
      </c>
      <c r="KQ211">
        <v>2.839</v>
      </c>
      <c r="KR211">
        <v>-0.879</v>
      </c>
      <c r="KS211">
        <v>-0.85399999999999998</v>
      </c>
      <c r="KU211">
        <v>3287</v>
      </c>
      <c r="KV211">
        <v>75782</v>
      </c>
      <c r="KW211">
        <v>2.839</v>
      </c>
      <c r="KX211">
        <v>-0.879</v>
      </c>
      <c r="KY211">
        <v>-0.85399999999999998</v>
      </c>
      <c r="LA211">
        <v>3017</v>
      </c>
      <c r="LB211">
        <v>34801</v>
      </c>
      <c r="LC211">
        <v>2.835</v>
      </c>
      <c r="LD211">
        <v>-0.871</v>
      </c>
      <c r="LE211">
        <v>-0.24399999999999999</v>
      </c>
      <c r="LG211">
        <v>3150</v>
      </c>
      <c r="LH211">
        <v>42660</v>
      </c>
      <c r="LI211">
        <v>2.835</v>
      </c>
      <c r="LJ211">
        <v>-0.871</v>
      </c>
      <c r="LK211">
        <v>-0.24399999999999999</v>
      </c>
      <c r="LM211">
        <v>2989</v>
      </c>
      <c r="LN211">
        <v>47598</v>
      </c>
      <c r="LO211">
        <v>2.8340000000000001</v>
      </c>
      <c r="LP211">
        <v>-0.82799999999999996</v>
      </c>
      <c r="LQ211">
        <v>0.26200000000000001</v>
      </c>
      <c r="LS211">
        <v>2977</v>
      </c>
      <c r="LT211">
        <v>-11796</v>
      </c>
      <c r="LU211">
        <v>2.8340000000000001</v>
      </c>
      <c r="LV211">
        <v>-0.82799999999999996</v>
      </c>
      <c r="LW211">
        <v>0.26200000000000001</v>
      </c>
      <c r="LY211">
        <v>3078</v>
      </c>
      <c r="LZ211">
        <v>57794</v>
      </c>
      <c r="MA211">
        <v>2.8340000000000001</v>
      </c>
      <c r="MB211">
        <v>-0.90500000000000003</v>
      </c>
      <c r="MC211">
        <v>0.75800000000000001</v>
      </c>
      <c r="ME211">
        <v>3108</v>
      </c>
      <c r="MF211">
        <v>-39733</v>
      </c>
      <c r="MG211">
        <v>2.8340000000000001</v>
      </c>
      <c r="MH211">
        <v>-0.90500000000000003</v>
      </c>
      <c r="MI211">
        <v>0.75800000000000001</v>
      </c>
      <c r="MK211">
        <v>3214</v>
      </c>
      <c r="ML211">
        <v>53795</v>
      </c>
      <c r="MM211">
        <v>2.8290000000000002</v>
      </c>
      <c r="MN211">
        <v>-0.85699999999999998</v>
      </c>
      <c r="MO211">
        <v>1.371</v>
      </c>
      <c r="MQ211">
        <v>3197</v>
      </c>
      <c r="MR211">
        <v>-61060</v>
      </c>
      <c r="MS211">
        <v>2.8290000000000002</v>
      </c>
      <c r="MT211">
        <v>-0.85699999999999998</v>
      </c>
      <c r="MU211">
        <v>1.371</v>
      </c>
      <c r="MW211">
        <v>3115</v>
      </c>
      <c r="MX211">
        <v>35240</v>
      </c>
      <c r="MY211">
        <v>2.8340000000000001</v>
      </c>
      <c r="MZ211">
        <v>-0.374</v>
      </c>
      <c r="NA211">
        <v>1.405</v>
      </c>
      <c r="NC211">
        <v>3160</v>
      </c>
      <c r="ND211">
        <v>-62964</v>
      </c>
      <c r="NE211">
        <v>2.8340000000000001</v>
      </c>
      <c r="NF211">
        <v>-0.374</v>
      </c>
      <c r="NG211">
        <v>1.405</v>
      </c>
      <c r="NI211">
        <v>2961</v>
      </c>
      <c r="NJ211">
        <v>34523</v>
      </c>
      <c r="NK211">
        <v>2.835</v>
      </c>
      <c r="NL211">
        <v>-0.38900000000000001</v>
      </c>
      <c r="NM211">
        <v>0.86</v>
      </c>
      <c r="NO211">
        <v>2949</v>
      </c>
      <c r="NP211">
        <v>-44296</v>
      </c>
      <c r="NQ211">
        <v>2.835</v>
      </c>
      <c r="NR211">
        <v>-0.38900000000000001</v>
      </c>
      <c r="NS211">
        <v>0.86</v>
      </c>
      <c r="NU211">
        <v>2867</v>
      </c>
      <c r="NV211">
        <v>26715</v>
      </c>
      <c r="NW211">
        <v>2.835</v>
      </c>
      <c r="NX211">
        <v>-0.38200000000000001</v>
      </c>
      <c r="NY211">
        <v>0.28399999999999997</v>
      </c>
      <c r="OA211">
        <v>2851</v>
      </c>
      <c r="OB211">
        <v>1025</v>
      </c>
      <c r="OC211">
        <v>2.835</v>
      </c>
      <c r="OD211">
        <v>-0.38200000000000001</v>
      </c>
      <c r="OE211">
        <v>0.28399999999999997</v>
      </c>
      <c r="OG211">
        <v>2938</v>
      </c>
      <c r="OH211">
        <v>22925</v>
      </c>
      <c r="OI211">
        <v>2.8380000000000001</v>
      </c>
      <c r="OJ211">
        <v>-0.39400000000000002</v>
      </c>
      <c r="OK211">
        <v>-0.23499999999999999</v>
      </c>
      <c r="OM211">
        <v>2926</v>
      </c>
      <c r="ON211">
        <v>23332</v>
      </c>
      <c r="OO211">
        <v>2.8380000000000001</v>
      </c>
      <c r="OP211">
        <v>-0.39400000000000002</v>
      </c>
      <c r="OQ211">
        <v>-0.23499999999999999</v>
      </c>
      <c r="OS211">
        <v>3139</v>
      </c>
      <c r="OT211">
        <v>20616</v>
      </c>
      <c r="OU211">
        <v>2.84</v>
      </c>
      <c r="OV211">
        <v>-0.38700000000000001</v>
      </c>
      <c r="OW211">
        <v>-0.89200000000000002</v>
      </c>
      <c r="OY211">
        <v>3160</v>
      </c>
      <c r="OZ211">
        <v>86087</v>
      </c>
      <c r="PA211">
        <v>2.84</v>
      </c>
      <c r="PB211">
        <v>-0.38700000000000001</v>
      </c>
      <c r="PC211">
        <v>-0.89200000000000002</v>
      </c>
      <c r="PK211">
        <v>3090</v>
      </c>
      <c r="PL211">
        <v>81208</v>
      </c>
      <c r="PM211">
        <v>2.839</v>
      </c>
      <c r="PN211">
        <v>9.7000000000000003E-2</v>
      </c>
      <c r="PO211">
        <v>-0.84399999999999997</v>
      </c>
      <c r="PQ211">
        <v>2844</v>
      </c>
      <c r="PR211">
        <v>-5501</v>
      </c>
      <c r="PS211">
        <v>2.8340000000000001</v>
      </c>
      <c r="PT211">
        <v>6.9000000000000006E-2</v>
      </c>
      <c r="PU211">
        <v>-0.219</v>
      </c>
      <c r="PW211">
        <v>2856</v>
      </c>
      <c r="PX211">
        <v>45580</v>
      </c>
      <c r="PY211">
        <v>2.8340000000000001</v>
      </c>
      <c r="PZ211">
        <v>6.9000000000000006E-2</v>
      </c>
      <c r="QA211">
        <v>-0.219</v>
      </c>
      <c r="QC211">
        <v>2830</v>
      </c>
      <c r="QD211">
        <v>4567</v>
      </c>
      <c r="QE211">
        <v>2.8359999999999999</v>
      </c>
      <c r="QF211">
        <v>7.0999999999999994E-2</v>
      </c>
      <c r="QG211">
        <v>0.26300000000000001</v>
      </c>
      <c r="QI211">
        <v>2818</v>
      </c>
      <c r="QJ211">
        <v>-2445</v>
      </c>
      <c r="QK211">
        <v>2.8359999999999999</v>
      </c>
      <c r="QL211">
        <v>7.0999999999999994E-2</v>
      </c>
      <c r="QM211">
        <v>0.26300000000000001</v>
      </c>
      <c r="QO211">
        <v>2952</v>
      </c>
      <c r="QP211">
        <v>144</v>
      </c>
      <c r="QQ211">
        <v>2.8370000000000002</v>
      </c>
      <c r="QR211">
        <v>5.7000000000000002E-2</v>
      </c>
      <c r="QS211">
        <v>0.88100000000000001</v>
      </c>
      <c r="QU211">
        <v>2931</v>
      </c>
      <c r="QV211">
        <v>-48641</v>
      </c>
      <c r="QW211">
        <v>2.8370000000000002</v>
      </c>
      <c r="QX211">
        <v>5.7000000000000002E-2</v>
      </c>
      <c r="QY211">
        <v>0.88100000000000001</v>
      </c>
      <c r="RA211">
        <v>3092</v>
      </c>
      <c r="RB211">
        <v>-9224</v>
      </c>
      <c r="RC211">
        <v>2.8330000000000002</v>
      </c>
      <c r="RD211">
        <v>0.04</v>
      </c>
      <c r="RE211">
        <v>1.413</v>
      </c>
      <c r="RM211">
        <v>3167</v>
      </c>
      <c r="RN211">
        <v>-21763</v>
      </c>
      <c r="RO211">
        <v>2.835</v>
      </c>
      <c r="RP211">
        <v>0.42899999999999999</v>
      </c>
      <c r="RQ211">
        <v>1.411</v>
      </c>
      <c r="RS211">
        <v>2949</v>
      </c>
      <c r="RT211">
        <v>-70302</v>
      </c>
      <c r="RU211">
        <v>2.835</v>
      </c>
      <c r="RV211">
        <v>0.42899999999999999</v>
      </c>
      <c r="RW211">
        <v>1.411</v>
      </c>
      <c r="RY211">
        <v>2975</v>
      </c>
      <c r="RZ211">
        <v>-44405</v>
      </c>
      <c r="SA211">
        <v>2.839</v>
      </c>
      <c r="SB211">
        <v>0.46400000000000002</v>
      </c>
      <c r="SC211">
        <v>0.85899999999999999</v>
      </c>
      <c r="SK211">
        <v>2802</v>
      </c>
      <c r="SL211">
        <v>-32498</v>
      </c>
      <c r="SM211">
        <v>2.8359999999999999</v>
      </c>
      <c r="SN211">
        <v>0.45600000000000002</v>
      </c>
      <c r="SO211">
        <v>0.29099999999999998</v>
      </c>
      <c r="SQ211">
        <v>2846</v>
      </c>
      <c r="SR211">
        <v>-1285</v>
      </c>
      <c r="SS211">
        <v>2.8359999999999999</v>
      </c>
      <c r="ST211">
        <v>0.45600000000000002</v>
      </c>
      <c r="SU211">
        <v>0.29099999999999998</v>
      </c>
      <c r="SW211">
        <v>2877</v>
      </c>
      <c r="SX211">
        <v>-26026</v>
      </c>
      <c r="SY211">
        <v>2.8340000000000001</v>
      </c>
      <c r="SZ211">
        <v>0.46200000000000002</v>
      </c>
      <c r="TA211">
        <v>-0.19700000000000001</v>
      </c>
      <c r="TI211">
        <v>3078</v>
      </c>
      <c r="TJ211">
        <v>-34918</v>
      </c>
      <c r="TK211">
        <v>2.84</v>
      </c>
      <c r="TL211">
        <v>0.38400000000000001</v>
      </c>
      <c r="TM211">
        <v>-0.84899999999999998</v>
      </c>
      <c r="TO211">
        <v>3033</v>
      </c>
      <c r="TP211">
        <v>80688</v>
      </c>
      <c r="TQ211">
        <v>2.84</v>
      </c>
      <c r="TR211">
        <v>0.38400000000000001</v>
      </c>
      <c r="TS211">
        <v>-0.84899999999999998</v>
      </c>
      <c r="TU211">
        <v>3256</v>
      </c>
      <c r="TV211">
        <v>-52670</v>
      </c>
      <c r="TW211">
        <v>2.8370000000000002</v>
      </c>
      <c r="TX211">
        <v>1.0089999999999999</v>
      </c>
      <c r="TY211">
        <v>-0.84899999999999998</v>
      </c>
      <c r="US211">
        <v>3017</v>
      </c>
      <c r="UT211">
        <v>-62702</v>
      </c>
      <c r="UU211">
        <v>2.84</v>
      </c>
      <c r="UV211">
        <v>0.96199999999999997</v>
      </c>
      <c r="UW211">
        <v>0.311</v>
      </c>
      <c r="UY211">
        <v>2949</v>
      </c>
      <c r="UZ211">
        <v>8032</v>
      </c>
      <c r="VA211">
        <v>2.84</v>
      </c>
      <c r="VB211">
        <v>0.96199999999999997</v>
      </c>
      <c r="VC211">
        <v>0.311</v>
      </c>
      <c r="VK211">
        <v>3090</v>
      </c>
      <c r="VL211">
        <v>-33849</v>
      </c>
      <c r="VM211">
        <v>2.8340000000000001</v>
      </c>
      <c r="VN211">
        <v>0.98299999999999998</v>
      </c>
      <c r="VO211">
        <v>0.85199999999999998</v>
      </c>
      <c r="VQ211">
        <v>3378</v>
      </c>
      <c r="VR211">
        <v>-56965</v>
      </c>
      <c r="VS211">
        <v>2.839</v>
      </c>
      <c r="VT211">
        <v>0.99399999999999999</v>
      </c>
      <c r="VU211">
        <v>1.417</v>
      </c>
      <c r="VW211">
        <v>3539</v>
      </c>
      <c r="VX211">
        <v>22439</v>
      </c>
      <c r="VY211">
        <v>2.839</v>
      </c>
      <c r="VZ211">
        <v>0.99399999999999999</v>
      </c>
      <c r="WA211">
        <v>1.417</v>
      </c>
      <c r="WC211">
        <v>3495</v>
      </c>
      <c r="WD211">
        <v>-73940</v>
      </c>
      <c r="WE211">
        <v>2.8359999999999999</v>
      </c>
      <c r="WF211">
        <v>1.583</v>
      </c>
      <c r="WG211">
        <v>1.4019999999999999</v>
      </c>
      <c r="WO211">
        <v>3439</v>
      </c>
      <c r="WP211">
        <v>-85902</v>
      </c>
      <c r="WQ211">
        <v>2.8450000000000002</v>
      </c>
      <c r="WR211">
        <v>1.597</v>
      </c>
      <c r="WS211">
        <v>0.91900000000000004</v>
      </c>
      <c r="XA211">
        <v>3355</v>
      </c>
      <c r="XB211">
        <v>-96887</v>
      </c>
      <c r="XC211">
        <v>2.8460000000000001</v>
      </c>
      <c r="XD211">
        <v>1.58</v>
      </c>
      <c r="XE211">
        <v>0.38200000000000001</v>
      </c>
      <c r="XM211">
        <v>3251</v>
      </c>
      <c r="XN211">
        <v>-81203</v>
      </c>
      <c r="XO211">
        <v>2.8450000000000002</v>
      </c>
      <c r="XP211">
        <v>1.591</v>
      </c>
      <c r="XQ211">
        <v>-0.125</v>
      </c>
      <c r="XY211">
        <v>3425</v>
      </c>
      <c r="XZ211">
        <v>-79083</v>
      </c>
      <c r="YA211">
        <v>2.847</v>
      </c>
      <c r="YB211">
        <v>1.605</v>
      </c>
      <c r="YC211">
        <v>-0.80600000000000005</v>
      </c>
      <c r="YE211">
        <v>3423</v>
      </c>
      <c r="YF211">
        <v>68208</v>
      </c>
      <c r="YG211">
        <v>2.847</v>
      </c>
      <c r="YH211">
        <v>1.605</v>
      </c>
      <c r="YI211">
        <v>-0.80600000000000005</v>
      </c>
      <c r="YK211">
        <v>3692</v>
      </c>
      <c r="YL211">
        <v>-90060</v>
      </c>
      <c r="YM211">
        <v>2.847</v>
      </c>
      <c r="YN211">
        <v>2.1579999999999999</v>
      </c>
      <c r="YO211">
        <v>-0.82499999999999996</v>
      </c>
      <c r="YW211">
        <v>3588</v>
      </c>
      <c r="YX211">
        <v>-99168</v>
      </c>
      <c r="YY211">
        <v>2.843</v>
      </c>
      <c r="YZ211">
        <v>2.0979999999999999</v>
      </c>
      <c r="ZA211">
        <v>-0.14699999999999999</v>
      </c>
      <c r="ZC211">
        <v>3600</v>
      </c>
      <c r="ZD211">
        <v>41239</v>
      </c>
      <c r="ZE211">
        <v>2.843</v>
      </c>
      <c r="ZF211">
        <v>2.0979999999999999</v>
      </c>
      <c r="ZG211">
        <v>-0.14699999999999999</v>
      </c>
      <c r="ZI211">
        <v>3560</v>
      </c>
      <c r="ZJ211">
        <v>-109314</v>
      </c>
      <c r="ZK211">
        <v>2.843</v>
      </c>
      <c r="ZL211">
        <v>2.056</v>
      </c>
      <c r="ZM211">
        <v>0.41699999999999998</v>
      </c>
      <c r="ZU211">
        <v>3640</v>
      </c>
      <c r="ZV211">
        <v>-107576</v>
      </c>
      <c r="ZW211">
        <v>2.8479999999999999</v>
      </c>
      <c r="ZX211">
        <v>2.0720000000000001</v>
      </c>
      <c r="ZY211">
        <v>0.91</v>
      </c>
      <c r="AAA211">
        <v>3679</v>
      </c>
      <c r="AAB211">
        <v>-12130</v>
      </c>
      <c r="AAC211">
        <v>2.8479999999999999</v>
      </c>
      <c r="AAD211">
        <v>2.0720000000000001</v>
      </c>
      <c r="AAE211">
        <v>0.91</v>
      </c>
      <c r="AAG211">
        <v>3771</v>
      </c>
      <c r="AAH211">
        <v>-101362</v>
      </c>
      <c r="AAI211">
        <v>2.8420000000000001</v>
      </c>
      <c r="AAJ211">
        <v>2.0619999999999998</v>
      </c>
      <c r="AAK211">
        <v>1.385</v>
      </c>
      <c r="AAM211">
        <v>3764</v>
      </c>
      <c r="AAN211">
        <v>-15936</v>
      </c>
      <c r="AAO211">
        <v>2.8420000000000001</v>
      </c>
      <c r="AAP211">
        <v>2.0619999999999998</v>
      </c>
      <c r="AAQ211">
        <v>1.385</v>
      </c>
      <c r="AAS211">
        <v>4220</v>
      </c>
      <c r="AAT211">
        <v>-130704</v>
      </c>
      <c r="AAU211">
        <v>2.8420000000000001</v>
      </c>
      <c r="AAV211">
        <v>2.7250000000000001</v>
      </c>
      <c r="AAW211">
        <v>1.3979999999999999</v>
      </c>
      <c r="AAY211">
        <v>4185</v>
      </c>
      <c r="AAZ211">
        <v>4537</v>
      </c>
      <c r="ABA211">
        <v>2.8420000000000001</v>
      </c>
      <c r="ABB211">
        <v>2.7250000000000001</v>
      </c>
      <c r="ABC211">
        <v>1.3979999999999999</v>
      </c>
      <c r="ABE211">
        <v>4122</v>
      </c>
      <c r="ABF211">
        <v>-119546</v>
      </c>
      <c r="ABG211">
        <v>2.847</v>
      </c>
      <c r="ABH211">
        <v>2.7469999999999999</v>
      </c>
      <c r="ABI211">
        <v>0.91100000000000003</v>
      </c>
      <c r="ABK211">
        <v>4130</v>
      </c>
      <c r="ABL211">
        <v>4918</v>
      </c>
      <c r="ABM211">
        <v>2.847</v>
      </c>
      <c r="ABN211">
        <v>2.7469999999999999</v>
      </c>
      <c r="ABO211">
        <v>0.91100000000000003</v>
      </c>
      <c r="ABQ211">
        <v>4047</v>
      </c>
      <c r="ABR211">
        <v>-112689</v>
      </c>
      <c r="ABS211">
        <v>2.8460000000000001</v>
      </c>
      <c r="ABT211">
        <v>2.762</v>
      </c>
      <c r="ABU211">
        <v>0.437</v>
      </c>
      <c r="ABW211">
        <v>4050</v>
      </c>
      <c r="ABX211">
        <v>14991</v>
      </c>
      <c r="ABY211">
        <v>2.8460000000000001</v>
      </c>
      <c r="ABZ211">
        <v>2.762</v>
      </c>
      <c r="ACA211">
        <v>0.437</v>
      </c>
      <c r="ACC211">
        <v>4015</v>
      </c>
      <c r="ACD211">
        <v>-116916</v>
      </c>
      <c r="ACE211">
        <v>2.8450000000000002</v>
      </c>
      <c r="ACF211">
        <v>2.7589999999999999</v>
      </c>
      <c r="ACG211">
        <v>-0.13300000000000001</v>
      </c>
      <c r="ACI211">
        <v>4003</v>
      </c>
      <c r="ACJ211">
        <v>30741</v>
      </c>
      <c r="ACK211">
        <v>2.8450000000000002</v>
      </c>
      <c r="ACL211">
        <v>2.7589999999999999</v>
      </c>
      <c r="ACM211">
        <v>-0.13300000000000001</v>
      </c>
      <c r="ACO211">
        <v>4221</v>
      </c>
      <c r="ACP211">
        <v>-90703</v>
      </c>
      <c r="ACQ211">
        <v>2.8479999999999999</v>
      </c>
      <c r="ACR211">
        <v>2.79</v>
      </c>
      <c r="ACS211">
        <v>-0.87</v>
      </c>
      <c r="ADA211">
        <v>4441</v>
      </c>
      <c r="ADB211">
        <v>-131414</v>
      </c>
      <c r="ADC211">
        <v>2.8439999999999999</v>
      </c>
      <c r="ADD211">
        <v>3.2930000000000001</v>
      </c>
      <c r="ADE211">
        <v>-0.10199999999999999</v>
      </c>
      <c r="ADG211">
        <v>4424</v>
      </c>
      <c r="ADH211">
        <v>23124</v>
      </c>
      <c r="ADI211">
        <v>2.8439999999999999</v>
      </c>
      <c r="ADJ211">
        <v>3.2930000000000001</v>
      </c>
      <c r="ADK211">
        <v>-0.10199999999999999</v>
      </c>
      <c r="ADM211">
        <v>4586</v>
      </c>
      <c r="ADN211">
        <v>-108343</v>
      </c>
      <c r="ADO211">
        <v>2.8479999999999999</v>
      </c>
      <c r="ADP211">
        <v>3.3260000000000001</v>
      </c>
      <c r="ADQ211">
        <v>-0.879</v>
      </c>
      <c r="ADY211">
        <v>4413</v>
      </c>
      <c r="ADZ211">
        <v>-125228</v>
      </c>
      <c r="AEA211">
        <v>2.8450000000000002</v>
      </c>
      <c r="AEB211">
        <v>3.3029999999999999</v>
      </c>
      <c r="AEC211">
        <v>0.434</v>
      </c>
      <c r="AEE211">
        <v>4419</v>
      </c>
      <c r="AEF211">
        <v>20238</v>
      </c>
      <c r="AEG211">
        <v>2.8450000000000002</v>
      </c>
      <c r="AEH211">
        <v>3.3029999999999999</v>
      </c>
      <c r="AEI211">
        <v>0.434</v>
      </c>
      <c r="AEK211">
        <v>4496</v>
      </c>
      <c r="AEL211">
        <v>-128976</v>
      </c>
      <c r="AEM211">
        <v>2.847</v>
      </c>
      <c r="AEN211">
        <v>3.2719999999999998</v>
      </c>
      <c r="AEO211">
        <v>0.91800000000000004</v>
      </c>
      <c r="AEW211">
        <v>4590</v>
      </c>
      <c r="AEX211">
        <v>-114620</v>
      </c>
      <c r="AEY211">
        <v>2.8439999999999999</v>
      </c>
      <c r="AEZ211">
        <v>3.2719999999999998</v>
      </c>
      <c r="AFA211">
        <v>1.393</v>
      </c>
      <c r="AFC211">
        <v>4536</v>
      </c>
      <c r="AFD211">
        <v>2116</v>
      </c>
      <c r="AFE211">
        <v>2.8439999999999999</v>
      </c>
      <c r="AFF211">
        <v>3.2719999999999998</v>
      </c>
      <c r="AFG211">
        <v>1.393</v>
      </c>
      <c r="AFI211">
        <v>4970</v>
      </c>
      <c r="AFJ211">
        <v>-129091</v>
      </c>
      <c r="AFK211">
        <v>2.847</v>
      </c>
      <c r="AFL211">
        <v>3.7709999999999999</v>
      </c>
      <c r="AFM211">
        <v>1.375</v>
      </c>
      <c r="AFO211">
        <v>4939</v>
      </c>
      <c r="AFP211">
        <v>15405</v>
      </c>
      <c r="AFQ211">
        <v>2.847</v>
      </c>
      <c r="AFR211">
        <v>3.7709999999999999</v>
      </c>
      <c r="AFS211">
        <v>1.375</v>
      </c>
      <c r="AFU211">
        <v>4862</v>
      </c>
      <c r="AFV211">
        <v>-137215</v>
      </c>
      <c r="AFW211">
        <v>2.8490000000000002</v>
      </c>
      <c r="AFX211">
        <v>3.7559999999999998</v>
      </c>
      <c r="AFY211">
        <v>0.873</v>
      </c>
      <c r="AGA211">
        <v>4855</v>
      </c>
      <c r="AGB211">
        <v>30969</v>
      </c>
      <c r="AGC211">
        <v>2.8490000000000002</v>
      </c>
      <c r="AGD211">
        <v>3.7559999999999998</v>
      </c>
      <c r="AGE211">
        <v>0.873</v>
      </c>
      <c r="AGG211">
        <v>4829</v>
      </c>
      <c r="AGH211">
        <v>-136853</v>
      </c>
      <c r="AGI211">
        <v>2.85</v>
      </c>
      <c r="AGJ211">
        <v>3.7909999999999999</v>
      </c>
      <c r="AGK211">
        <v>0.40600000000000003</v>
      </c>
      <c r="AGS211">
        <v>4848</v>
      </c>
      <c r="AGT211">
        <v>-138300</v>
      </c>
      <c r="AGU211">
        <v>2.8479999999999999</v>
      </c>
      <c r="AGV211">
        <v>3.8210000000000002</v>
      </c>
      <c r="AGW211">
        <v>-0.10299999999999999</v>
      </c>
      <c r="AGY211">
        <v>4836</v>
      </c>
      <c r="AGZ211">
        <v>19794</v>
      </c>
      <c r="AHA211">
        <v>2.8479999999999999</v>
      </c>
      <c r="AHB211">
        <v>3.8210000000000002</v>
      </c>
      <c r="AHC211">
        <v>-0.10299999999999999</v>
      </c>
      <c r="AHE211">
        <v>5035</v>
      </c>
      <c r="AHF211">
        <v>-116421</v>
      </c>
      <c r="AHG211">
        <v>2.8490000000000002</v>
      </c>
      <c r="AHH211">
        <v>3.9049999999999998</v>
      </c>
      <c r="AHI211">
        <v>-0.88700000000000001</v>
      </c>
      <c r="AHK211">
        <v>5131</v>
      </c>
      <c r="AHL211">
        <v>10839</v>
      </c>
      <c r="AHM211">
        <v>2.8490000000000002</v>
      </c>
      <c r="AHN211">
        <v>3.9049999999999998</v>
      </c>
      <c r="AHO211">
        <v>-0.88700000000000001</v>
      </c>
    </row>
    <row r="212" spans="1:899" x14ac:dyDescent="0.25">
      <c r="A212">
        <v>4956</v>
      </c>
      <c r="B212">
        <v>143113</v>
      </c>
      <c r="C212">
        <v>2.8180000000000001</v>
      </c>
      <c r="D212">
        <v>-3.827</v>
      </c>
      <c r="E212">
        <v>1.355</v>
      </c>
      <c r="G212">
        <v>4888</v>
      </c>
      <c r="H212">
        <v>-25923</v>
      </c>
      <c r="I212">
        <v>2.8180000000000001</v>
      </c>
      <c r="J212">
        <v>-3.827</v>
      </c>
      <c r="K212">
        <v>1.355</v>
      </c>
      <c r="M212">
        <v>4904</v>
      </c>
      <c r="N212">
        <v>160146</v>
      </c>
      <c r="O212">
        <v>2.8159999999999998</v>
      </c>
      <c r="P212">
        <v>-3.8559999999999999</v>
      </c>
      <c r="Q212">
        <v>0.77200000000000002</v>
      </c>
      <c r="S212">
        <v>4812</v>
      </c>
      <c r="T212">
        <v>5454</v>
      </c>
      <c r="U212">
        <v>2.8159999999999998</v>
      </c>
      <c r="V212">
        <v>-3.8559999999999999</v>
      </c>
      <c r="W212">
        <v>0.77200000000000002</v>
      </c>
      <c r="Y212">
        <v>4820</v>
      </c>
      <c r="Z212">
        <v>151966</v>
      </c>
      <c r="AA212">
        <v>2.819</v>
      </c>
      <c r="AB212">
        <v>-3.9060000000000001</v>
      </c>
      <c r="AC212">
        <v>0.27800000000000002</v>
      </c>
      <c r="AE212">
        <v>4916</v>
      </c>
      <c r="AF212">
        <v>27070</v>
      </c>
      <c r="AG212">
        <v>2.819</v>
      </c>
      <c r="AH212">
        <v>-3.9060000000000001</v>
      </c>
      <c r="AI212">
        <v>0.27800000000000002</v>
      </c>
      <c r="AK212">
        <v>4740</v>
      </c>
      <c r="AL212">
        <v>133219</v>
      </c>
      <c r="AM212">
        <v>2.819</v>
      </c>
      <c r="AN212">
        <v>-3.9020000000000001</v>
      </c>
      <c r="AO212">
        <v>-0.245</v>
      </c>
      <c r="AW212">
        <v>4941</v>
      </c>
      <c r="AX212">
        <v>111076</v>
      </c>
      <c r="AY212">
        <v>2.8210000000000002</v>
      </c>
      <c r="AZ212">
        <v>-3.8340000000000001</v>
      </c>
      <c r="BA212">
        <v>-0.85399999999999998</v>
      </c>
      <c r="BC212">
        <v>5145</v>
      </c>
      <c r="BD212">
        <v>61815</v>
      </c>
      <c r="BE212">
        <v>2.8210000000000002</v>
      </c>
      <c r="BF212">
        <v>-3.8340000000000001</v>
      </c>
      <c r="BG212">
        <v>-0.85399999999999998</v>
      </c>
      <c r="BI212">
        <v>4557</v>
      </c>
      <c r="BJ212">
        <v>116994</v>
      </c>
      <c r="BK212">
        <v>2.819</v>
      </c>
      <c r="BL212">
        <v>-3.2709999999999999</v>
      </c>
      <c r="BM212">
        <v>-0.86899999999999999</v>
      </c>
      <c r="BO212">
        <v>4737</v>
      </c>
      <c r="BP212">
        <v>62157</v>
      </c>
      <c r="BQ212">
        <v>2.819</v>
      </c>
      <c r="BR212">
        <v>-3.2709999999999999</v>
      </c>
      <c r="BS212">
        <v>-0.86899999999999999</v>
      </c>
      <c r="BU212">
        <v>4389</v>
      </c>
      <c r="BV212">
        <v>126609</v>
      </c>
      <c r="BW212">
        <v>2.8170000000000002</v>
      </c>
      <c r="BX212">
        <v>-3.2050000000000001</v>
      </c>
      <c r="BY212">
        <v>-0.22700000000000001</v>
      </c>
      <c r="CA212">
        <v>4400</v>
      </c>
      <c r="CB212">
        <v>31959</v>
      </c>
      <c r="CC212">
        <v>2.8170000000000002</v>
      </c>
      <c r="CD212">
        <v>-3.2050000000000001</v>
      </c>
      <c r="CE212">
        <v>-0.22700000000000001</v>
      </c>
      <c r="CG212">
        <v>4319</v>
      </c>
      <c r="CH212">
        <v>136753</v>
      </c>
      <c r="CI212">
        <v>2.8180000000000001</v>
      </c>
      <c r="CJ212">
        <v>-3.1930000000000001</v>
      </c>
      <c r="CK212">
        <v>0.29099999999999998</v>
      </c>
      <c r="CM212">
        <v>4288</v>
      </c>
      <c r="CN212">
        <v>20352</v>
      </c>
      <c r="CO212">
        <v>2.8180000000000001</v>
      </c>
      <c r="CP212">
        <v>-3.1930000000000001</v>
      </c>
      <c r="CQ212">
        <v>0.29099999999999998</v>
      </c>
      <c r="CS212">
        <v>4338</v>
      </c>
      <c r="CT212">
        <v>135390</v>
      </c>
      <c r="CU212">
        <v>2.8159999999999998</v>
      </c>
      <c r="CV212">
        <v>-3.1749999999999998</v>
      </c>
      <c r="CW212">
        <v>0.80300000000000005</v>
      </c>
      <c r="CY212">
        <v>4279</v>
      </c>
      <c r="CZ212">
        <v>-13739</v>
      </c>
      <c r="DA212">
        <v>2.8159999999999998</v>
      </c>
      <c r="DB212">
        <v>-3.1749999999999998</v>
      </c>
      <c r="DC212">
        <v>0.80300000000000005</v>
      </c>
      <c r="DE212">
        <v>4408</v>
      </c>
      <c r="DF212">
        <v>127229</v>
      </c>
      <c r="DG212">
        <v>2.8170000000000002</v>
      </c>
      <c r="DH212">
        <v>-3.1850000000000001</v>
      </c>
      <c r="DI212">
        <v>1.3240000000000001</v>
      </c>
      <c r="DK212">
        <v>4405</v>
      </c>
      <c r="DL212">
        <v>-29154</v>
      </c>
      <c r="DM212">
        <v>2.8170000000000002</v>
      </c>
      <c r="DN212">
        <v>-3.1850000000000001</v>
      </c>
      <c r="DO212">
        <v>1.3240000000000001</v>
      </c>
      <c r="DQ212">
        <v>3944</v>
      </c>
      <c r="DR212">
        <v>123087</v>
      </c>
      <c r="DS212">
        <v>2.819</v>
      </c>
      <c r="DT212">
        <v>-2.5150000000000001</v>
      </c>
      <c r="DU212">
        <v>1.294</v>
      </c>
      <c r="DW212">
        <v>3914</v>
      </c>
      <c r="DX212">
        <v>-33646</v>
      </c>
      <c r="DY212">
        <v>2.819</v>
      </c>
      <c r="DZ212">
        <v>-2.5150000000000001</v>
      </c>
      <c r="EA212">
        <v>1.294</v>
      </c>
      <c r="EC212">
        <v>3808</v>
      </c>
      <c r="ED212">
        <v>118478</v>
      </c>
      <c r="EE212">
        <v>2.8220000000000001</v>
      </c>
      <c r="EF212">
        <v>-2.492</v>
      </c>
      <c r="EG212">
        <v>0.78600000000000003</v>
      </c>
      <c r="EO212">
        <v>3832</v>
      </c>
      <c r="EP212">
        <v>124815</v>
      </c>
      <c r="EQ212">
        <v>2.8250000000000002</v>
      </c>
      <c r="ER212">
        <v>-2.4990000000000001</v>
      </c>
      <c r="ES212">
        <v>0.29299999999999998</v>
      </c>
      <c r="EU212">
        <v>3829</v>
      </c>
      <c r="EV212">
        <v>7999</v>
      </c>
      <c r="EW212">
        <v>2.8250000000000002</v>
      </c>
      <c r="EX212">
        <v>-2.4990000000000001</v>
      </c>
      <c r="EY212">
        <v>0.29299999999999998</v>
      </c>
      <c r="FA212">
        <v>3785</v>
      </c>
      <c r="FB212">
        <v>118042</v>
      </c>
      <c r="FC212">
        <v>2.8239999999999998</v>
      </c>
      <c r="FD212">
        <v>-2.5169999999999999</v>
      </c>
      <c r="FE212">
        <v>-0.224</v>
      </c>
      <c r="FG212">
        <v>3918</v>
      </c>
      <c r="FH212">
        <v>44587</v>
      </c>
      <c r="FI212">
        <v>2.8239999999999998</v>
      </c>
      <c r="FJ212">
        <v>-2.5169999999999999</v>
      </c>
      <c r="FK212">
        <v>-0.224</v>
      </c>
      <c r="FM212">
        <v>3996</v>
      </c>
      <c r="FN212">
        <v>101578</v>
      </c>
      <c r="FO212">
        <v>2.82</v>
      </c>
      <c r="FP212">
        <v>-2.5129999999999999</v>
      </c>
      <c r="FQ212">
        <v>-0.84099999999999997</v>
      </c>
      <c r="FS212">
        <v>3904</v>
      </c>
      <c r="FT212">
        <v>125999</v>
      </c>
      <c r="FU212">
        <v>2.82</v>
      </c>
      <c r="FV212">
        <v>-2.5129999999999999</v>
      </c>
      <c r="FW212">
        <v>-0.84099999999999997</v>
      </c>
      <c r="FY212">
        <v>3565</v>
      </c>
      <c r="FZ212">
        <v>78636</v>
      </c>
      <c r="GA212">
        <v>2.8279999999999998</v>
      </c>
      <c r="GB212">
        <v>-1.833</v>
      </c>
      <c r="GC212">
        <v>-0.84</v>
      </c>
      <c r="GE212">
        <v>3614</v>
      </c>
      <c r="GF212">
        <v>65058</v>
      </c>
      <c r="GG212">
        <v>2.8279999999999998</v>
      </c>
      <c r="GH212">
        <v>-1.833</v>
      </c>
      <c r="GI212">
        <v>-0.84</v>
      </c>
      <c r="GK212">
        <v>3392</v>
      </c>
      <c r="GL212">
        <v>87568</v>
      </c>
      <c r="GM212">
        <v>2.8279999999999998</v>
      </c>
      <c r="GN212">
        <v>-1.831</v>
      </c>
      <c r="GO212">
        <v>-0.251</v>
      </c>
      <c r="GQ212">
        <v>3534</v>
      </c>
      <c r="GR212">
        <v>45614</v>
      </c>
      <c r="GS212">
        <v>2.8279999999999998</v>
      </c>
      <c r="GT212">
        <v>-1.831</v>
      </c>
      <c r="GU212">
        <v>-0.251</v>
      </c>
      <c r="GW212">
        <v>3444</v>
      </c>
      <c r="GX212">
        <v>90790</v>
      </c>
      <c r="GY212">
        <v>2.8149999999999999</v>
      </c>
      <c r="GZ212">
        <v>-1.8220000000000001</v>
      </c>
      <c r="HA212">
        <v>0.26100000000000001</v>
      </c>
      <c r="HC212">
        <v>3502</v>
      </c>
      <c r="HD212">
        <v>3650</v>
      </c>
      <c r="HE212">
        <v>2.8149999999999999</v>
      </c>
      <c r="HF212">
        <v>-1.8220000000000001</v>
      </c>
      <c r="HG212">
        <v>0.26100000000000001</v>
      </c>
      <c r="HI212">
        <v>3458</v>
      </c>
      <c r="HJ212">
        <v>101845</v>
      </c>
      <c r="HK212">
        <v>2.8250000000000002</v>
      </c>
      <c r="HL212">
        <v>-1.821</v>
      </c>
      <c r="HM212">
        <v>0.80200000000000005</v>
      </c>
      <c r="HO212">
        <v>3441</v>
      </c>
      <c r="HP212">
        <v>-21407</v>
      </c>
      <c r="HQ212">
        <v>2.8250000000000002</v>
      </c>
      <c r="HR212">
        <v>-1.821</v>
      </c>
      <c r="HS212">
        <v>0.80200000000000005</v>
      </c>
      <c r="HU212">
        <v>3560</v>
      </c>
      <c r="HV212">
        <v>90318</v>
      </c>
      <c r="HW212">
        <v>2.8220000000000001</v>
      </c>
      <c r="HX212">
        <v>-1.823</v>
      </c>
      <c r="HY212">
        <v>1.3440000000000001</v>
      </c>
      <c r="IA212">
        <v>3591</v>
      </c>
      <c r="IB212">
        <v>-61223</v>
      </c>
      <c r="IC212">
        <v>2.8220000000000001</v>
      </c>
      <c r="ID212">
        <v>-1.823</v>
      </c>
      <c r="IE212">
        <v>1.3440000000000001</v>
      </c>
      <c r="IG212">
        <v>3345</v>
      </c>
      <c r="IH212">
        <v>71578</v>
      </c>
      <c r="II212">
        <v>2.8260000000000001</v>
      </c>
      <c r="IJ212">
        <v>-1.3109999999999999</v>
      </c>
      <c r="IK212">
        <v>1.341</v>
      </c>
      <c r="IM212">
        <v>3390</v>
      </c>
      <c r="IN212">
        <v>-55483</v>
      </c>
      <c r="IO212">
        <v>2.8260000000000001</v>
      </c>
      <c r="IP212">
        <v>-1.3109999999999999</v>
      </c>
      <c r="IQ212">
        <v>1.341</v>
      </c>
      <c r="IS212">
        <v>3162</v>
      </c>
      <c r="IT212">
        <v>73941</v>
      </c>
      <c r="IU212">
        <v>2.83</v>
      </c>
      <c r="IV212">
        <v>-1.284</v>
      </c>
      <c r="IW212">
        <v>0.85899999999999999</v>
      </c>
      <c r="IY212">
        <v>3197</v>
      </c>
      <c r="IZ212">
        <v>-19624</v>
      </c>
      <c r="JA212">
        <v>2.83</v>
      </c>
      <c r="JB212">
        <v>-1.284</v>
      </c>
      <c r="JC212">
        <v>0.85899999999999999</v>
      </c>
      <c r="JE212">
        <v>3125</v>
      </c>
      <c r="JF212">
        <v>77925</v>
      </c>
      <c r="JG212">
        <v>2.827</v>
      </c>
      <c r="JH212">
        <v>-1.2509999999999999</v>
      </c>
      <c r="JI212">
        <v>0.28100000000000003</v>
      </c>
      <c r="JK212">
        <v>3160</v>
      </c>
      <c r="JL212">
        <v>-6465</v>
      </c>
      <c r="JM212">
        <v>2.827</v>
      </c>
      <c r="JN212">
        <v>-1.2509999999999999</v>
      </c>
      <c r="JO212">
        <v>0.28100000000000003</v>
      </c>
      <c r="JQ212">
        <v>3139</v>
      </c>
      <c r="JR212">
        <v>58013</v>
      </c>
      <c r="JS212">
        <v>2.8319999999999999</v>
      </c>
      <c r="JT212">
        <v>-1.2410000000000001</v>
      </c>
      <c r="JU212">
        <v>-0.23100000000000001</v>
      </c>
      <c r="JW212">
        <v>3296</v>
      </c>
      <c r="JX212">
        <v>36824</v>
      </c>
      <c r="JY212">
        <v>2.8319999999999999</v>
      </c>
      <c r="JZ212">
        <v>-1.2410000000000001</v>
      </c>
      <c r="KA212">
        <v>-0.23100000000000001</v>
      </c>
      <c r="KC212">
        <v>3378</v>
      </c>
      <c r="KD212">
        <v>57684</v>
      </c>
      <c r="KE212">
        <v>2.835</v>
      </c>
      <c r="KF212">
        <v>-1.38</v>
      </c>
      <c r="KG212">
        <v>-0.8</v>
      </c>
      <c r="KI212">
        <v>3310</v>
      </c>
      <c r="KJ212">
        <v>67078</v>
      </c>
      <c r="KK212">
        <v>2.835</v>
      </c>
      <c r="KL212">
        <v>-1.38</v>
      </c>
      <c r="KM212">
        <v>-0.8</v>
      </c>
      <c r="KO212">
        <v>3209</v>
      </c>
      <c r="KP212">
        <v>40099</v>
      </c>
      <c r="KQ212">
        <v>2.839</v>
      </c>
      <c r="KR212">
        <v>-0.879</v>
      </c>
      <c r="KS212">
        <v>-0.85399999999999998</v>
      </c>
      <c r="KU212">
        <v>3254</v>
      </c>
      <c r="KV212">
        <v>76003</v>
      </c>
      <c r="KW212">
        <v>2.839</v>
      </c>
      <c r="KX212">
        <v>-0.879</v>
      </c>
      <c r="KY212">
        <v>-0.85399999999999998</v>
      </c>
      <c r="LA212">
        <v>3008</v>
      </c>
      <c r="LB212">
        <v>37377</v>
      </c>
      <c r="LC212">
        <v>2.835</v>
      </c>
      <c r="LD212">
        <v>-0.871</v>
      </c>
      <c r="LE212">
        <v>-0.24399999999999999</v>
      </c>
      <c r="LG212">
        <v>3122</v>
      </c>
      <c r="LH212">
        <v>24224</v>
      </c>
      <c r="LI212">
        <v>2.835</v>
      </c>
      <c r="LJ212">
        <v>-0.871</v>
      </c>
      <c r="LK212">
        <v>-0.24399999999999999</v>
      </c>
      <c r="LM212">
        <v>2989</v>
      </c>
      <c r="LN212">
        <v>44430</v>
      </c>
      <c r="LO212">
        <v>2.8340000000000001</v>
      </c>
      <c r="LP212">
        <v>-0.82799999999999996</v>
      </c>
      <c r="LQ212">
        <v>0.26200000000000001</v>
      </c>
      <c r="LS212">
        <v>2963</v>
      </c>
      <c r="LT212">
        <v>-10394</v>
      </c>
      <c r="LU212">
        <v>2.8340000000000001</v>
      </c>
      <c r="LV212">
        <v>-0.82799999999999996</v>
      </c>
      <c r="LW212">
        <v>0.26200000000000001</v>
      </c>
      <c r="LY212">
        <v>3064</v>
      </c>
      <c r="LZ212">
        <v>42678</v>
      </c>
      <c r="MA212">
        <v>2.8340000000000001</v>
      </c>
      <c r="MB212">
        <v>-0.90500000000000003</v>
      </c>
      <c r="MC212">
        <v>0.75800000000000001</v>
      </c>
      <c r="ME212">
        <v>3132</v>
      </c>
      <c r="MF212">
        <v>-34937</v>
      </c>
      <c r="MG212">
        <v>2.8340000000000001</v>
      </c>
      <c r="MH212">
        <v>-0.90500000000000003</v>
      </c>
      <c r="MI212">
        <v>0.75800000000000001</v>
      </c>
      <c r="MK212">
        <v>3186</v>
      </c>
      <c r="ML212">
        <v>55762</v>
      </c>
      <c r="MM212">
        <v>2.8290000000000002</v>
      </c>
      <c r="MN212">
        <v>-0.85699999999999998</v>
      </c>
      <c r="MO212">
        <v>1.371</v>
      </c>
      <c r="MQ212">
        <v>3174</v>
      </c>
      <c r="MR212">
        <v>-57917</v>
      </c>
      <c r="MS212">
        <v>2.8290000000000002</v>
      </c>
      <c r="MT212">
        <v>-0.85699999999999998</v>
      </c>
      <c r="MU212">
        <v>1.371</v>
      </c>
      <c r="MW212">
        <v>3129</v>
      </c>
      <c r="MX212">
        <v>25890</v>
      </c>
      <c r="MY212">
        <v>2.8340000000000001</v>
      </c>
      <c r="MZ212">
        <v>-0.374</v>
      </c>
      <c r="NA212">
        <v>1.405</v>
      </c>
      <c r="NC212">
        <v>3179</v>
      </c>
      <c r="ND212">
        <v>-79957</v>
      </c>
      <c r="NE212">
        <v>2.8340000000000001</v>
      </c>
      <c r="NF212">
        <v>-0.374</v>
      </c>
      <c r="NG212">
        <v>1.405</v>
      </c>
      <c r="NI212">
        <v>2971</v>
      </c>
      <c r="NJ212">
        <v>31020</v>
      </c>
      <c r="NK212">
        <v>2.835</v>
      </c>
      <c r="NL212">
        <v>-0.38900000000000001</v>
      </c>
      <c r="NM212">
        <v>0.86</v>
      </c>
      <c r="NO212">
        <v>2940</v>
      </c>
      <c r="NP212">
        <v>-40792</v>
      </c>
      <c r="NQ212">
        <v>2.835</v>
      </c>
      <c r="NR212">
        <v>-0.38900000000000001</v>
      </c>
      <c r="NS212">
        <v>0.86</v>
      </c>
      <c r="NU212">
        <v>2835</v>
      </c>
      <c r="NV212">
        <v>23111</v>
      </c>
      <c r="NW212">
        <v>2.835</v>
      </c>
      <c r="NX212">
        <v>-0.38200000000000001</v>
      </c>
      <c r="NY212">
        <v>0.28399999999999997</v>
      </c>
      <c r="OA212">
        <v>2879</v>
      </c>
      <c r="OB212">
        <v>-861</v>
      </c>
      <c r="OC212">
        <v>2.835</v>
      </c>
      <c r="OD212">
        <v>-0.38200000000000001</v>
      </c>
      <c r="OE212">
        <v>0.28399999999999997</v>
      </c>
      <c r="OG212">
        <v>2900</v>
      </c>
      <c r="OH212">
        <v>21598</v>
      </c>
      <c r="OI212">
        <v>2.8380000000000001</v>
      </c>
      <c r="OJ212">
        <v>-0.39400000000000002</v>
      </c>
      <c r="OK212">
        <v>-0.23499999999999999</v>
      </c>
      <c r="OM212">
        <v>2912</v>
      </c>
      <c r="ON212">
        <v>42788</v>
      </c>
      <c r="OO212">
        <v>2.8380000000000001</v>
      </c>
      <c r="OP212">
        <v>-0.39400000000000002</v>
      </c>
      <c r="OQ212">
        <v>-0.23499999999999999</v>
      </c>
      <c r="OS212">
        <v>3092</v>
      </c>
      <c r="OT212">
        <v>23360</v>
      </c>
      <c r="OU212">
        <v>2.84</v>
      </c>
      <c r="OV212">
        <v>-0.38700000000000001</v>
      </c>
      <c r="OW212">
        <v>-0.89200000000000002</v>
      </c>
      <c r="OY212">
        <v>3122</v>
      </c>
      <c r="OZ212">
        <v>83620</v>
      </c>
      <c r="PA212">
        <v>2.84</v>
      </c>
      <c r="PB212">
        <v>-0.38700000000000001</v>
      </c>
      <c r="PC212">
        <v>-0.89200000000000002</v>
      </c>
      <c r="PK212">
        <v>3057</v>
      </c>
      <c r="PL212">
        <v>79677</v>
      </c>
      <c r="PM212">
        <v>2.839</v>
      </c>
      <c r="PN212">
        <v>9.7000000000000003E-2</v>
      </c>
      <c r="PO212">
        <v>-0.84399999999999997</v>
      </c>
      <c r="PQ212">
        <v>2863</v>
      </c>
      <c r="PR212">
        <v>-2550</v>
      </c>
      <c r="PS212">
        <v>2.8340000000000001</v>
      </c>
      <c r="PT212">
        <v>6.9000000000000006E-2</v>
      </c>
      <c r="PU212">
        <v>-0.219</v>
      </c>
      <c r="PW212">
        <v>2818</v>
      </c>
      <c r="PX212">
        <v>40267</v>
      </c>
      <c r="PY212">
        <v>2.8340000000000001</v>
      </c>
      <c r="PZ212">
        <v>6.9000000000000006E-2</v>
      </c>
      <c r="QA212">
        <v>-0.219</v>
      </c>
      <c r="QC212">
        <v>2811</v>
      </c>
      <c r="QD212">
        <v>-2215</v>
      </c>
      <c r="QE212">
        <v>2.8359999999999999</v>
      </c>
      <c r="QF212">
        <v>7.0999999999999994E-2</v>
      </c>
      <c r="QG212">
        <v>0.26300000000000001</v>
      </c>
      <c r="QI212">
        <v>2799</v>
      </c>
      <c r="QJ212">
        <v>1503</v>
      </c>
      <c r="QK212">
        <v>2.8359999999999999</v>
      </c>
      <c r="QL212">
        <v>7.0999999999999994E-2</v>
      </c>
      <c r="QM212">
        <v>0.26300000000000001</v>
      </c>
      <c r="QO212">
        <v>2933</v>
      </c>
      <c r="QP212">
        <v>-4215</v>
      </c>
      <c r="QQ212">
        <v>2.8370000000000002</v>
      </c>
      <c r="QR212">
        <v>5.7000000000000002E-2</v>
      </c>
      <c r="QS212">
        <v>0.88100000000000001</v>
      </c>
      <c r="QU212">
        <v>2939</v>
      </c>
      <c r="QV212">
        <v>-40015</v>
      </c>
      <c r="QW212">
        <v>2.8370000000000002</v>
      </c>
      <c r="QX212">
        <v>5.7000000000000002E-2</v>
      </c>
      <c r="QY212">
        <v>0.88100000000000001</v>
      </c>
      <c r="RA212">
        <v>3087</v>
      </c>
      <c r="RB212">
        <v>-2589</v>
      </c>
      <c r="RC212">
        <v>2.8330000000000002</v>
      </c>
      <c r="RD212">
        <v>0.04</v>
      </c>
      <c r="RE212">
        <v>1.413</v>
      </c>
      <c r="RM212">
        <v>3214</v>
      </c>
      <c r="RN212">
        <v>-20366</v>
      </c>
      <c r="RO212">
        <v>2.835</v>
      </c>
      <c r="RP212">
        <v>0.42899999999999999</v>
      </c>
      <c r="RQ212">
        <v>1.411</v>
      </c>
      <c r="RS212">
        <v>2963</v>
      </c>
      <c r="RT212">
        <v>-73123</v>
      </c>
      <c r="RU212">
        <v>2.835</v>
      </c>
      <c r="RV212">
        <v>0.42899999999999999</v>
      </c>
      <c r="RW212">
        <v>1.411</v>
      </c>
      <c r="RY212">
        <v>2980</v>
      </c>
      <c r="RZ212">
        <v>-40788</v>
      </c>
      <c r="SA212">
        <v>2.839</v>
      </c>
      <c r="SB212">
        <v>0.46400000000000002</v>
      </c>
      <c r="SC212">
        <v>0.85899999999999999</v>
      </c>
      <c r="SK212">
        <v>2788</v>
      </c>
      <c r="SL212">
        <v>-35509</v>
      </c>
      <c r="SM212">
        <v>2.8359999999999999</v>
      </c>
      <c r="SN212">
        <v>0.45600000000000002</v>
      </c>
      <c r="SO212">
        <v>0.29099999999999998</v>
      </c>
      <c r="SQ212">
        <v>2832</v>
      </c>
      <c r="SR212">
        <v>1850</v>
      </c>
      <c r="SS212">
        <v>2.8359999999999999</v>
      </c>
      <c r="ST212">
        <v>0.45600000000000002</v>
      </c>
      <c r="SU212">
        <v>0.29099999999999998</v>
      </c>
      <c r="SW212">
        <v>2914</v>
      </c>
      <c r="SX212">
        <v>-22363</v>
      </c>
      <c r="SY212">
        <v>2.8340000000000001</v>
      </c>
      <c r="SZ212">
        <v>0.46200000000000002</v>
      </c>
      <c r="TA212">
        <v>-0.19700000000000001</v>
      </c>
      <c r="TI212">
        <v>3106</v>
      </c>
      <c r="TJ212">
        <v>-35756</v>
      </c>
      <c r="TK212">
        <v>2.84</v>
      </c>
      <c r="TL212">
        <v>0.38400000000000001</v>
      </c>
      <c r="TM212">
        <v>-0.84899999999999998</v>
      </c>
      <c r="TO212">
        <v>3038</v>
      </c>
      <c r="TP212">
        <v>78418</v>
      </c>
      <c r="TQ212">
        <v>2.84</v>
      </c>
      <c r="TR212">
        <v>0.38400000000000001</v>
      </c>
      <c r="TS212">
        <v>-0.84899999999999998</v>
      </c>
      <c r="TU212">
        <v>3247</v>
      </c>
      <c r="TV212">
        <v>-61149</v>
      </c>
      <c r="TW212">
        <v>2.8370000000000002</v>
      </c>
      <c r="TX212">
        <v>1.0089999999999999</v>
      </c>
      <c r="TY212">
        <v>-0.84899999999999998</v>
      </c>
      <c r="US212">
        <v>3036</v>
      </c>
      <c r="UT212">
        <v>-68229</v>
      </c>
      <c r="UU212">
        <v>2.84</v>
      </c>
      <c r="UV212">
        <v>0.96199999999999997</v>
      </c>
      <c r="UW212">
        <v>0.311</v>
      </c>
      <c r="UY212">
        <v>2968</v>
      </c>
      <c r="UZ212">
        <v>916</v>
      </c>
      <c r="VA212">
        <v>2.84</v>
      </c>
      <c r="VB212">
        <v>0.96199999999999997</v>
      </c>
      <c r="VC212">
        <v>0.311</v>
      </c>
      <c r="VK212">
        <v>3090</v>
      </c>
      <c r="VL212">
        <v>-28506</v>
      </c>
      <c r="VM212">
        <v>2.8340000000000001</v>
      </c>
      <c r="VN212">
        <v>0.98299999999999998</v>
      </c>
      <c r="VO212">
        <v>0.85199999999999998</v>
      </c>
      <c r="VQ212">
        <v>3373</v>
      </c>
      <c r="VR212">
        <v>-74506</v>
      </c>
      <c r="VS212">
        <v>2.839</v>
      </c>
      <c r="VT212">
        <v>0.99399999999999999</v>
      </c>
      <c r="VU212">
        <v>1.417</v>
      </c>
      <c r="VW212">
        <v>3671</v>
      </c>
      <c r="VX212">
        <v>-8040</v>
      </c>
      <c r="VY212">
        <v>2.839</v>
      </c>
      <c r="VZ212">
        <v>0.99399999999999999</v>
      </c>
      <c r="WA212">
        <v>1.417</v>
      </c>
      <c r="WC212">
        <v>3504</v>
      </c>
      <c r="WD212">
        <v>-73761</v>
      </c>
      <c r="WE212">
        <v>2.8359999999999999</v>
      </c>
      <c r="WF212">
        <v>1.583</v>
      </c>
      <c r="WG212">
        <v>1.4019999999999999</v>
      </c>
      <c r="WO212">
        <v>3495</v>
      </c>
      <c r="WP212">
        <v>-83601</v>
      </c>
      <c r="WQ212">
        <v>2.8450000000000002</v>
      </c>
      <c r="WR212">
        <v>1.597</v>
      </c>
      <c r="WS212">
        <v>0.91900000000000004</v>
      </c>
      <c r="XA212">
        <v>3345</v>
      </c>
      <c r="XB212">
        <v>-95243</v>
      </c>
      <c r="XC212">
        <v>2.8460000000000001</v>
      </c>
      <c r="XD212">
        <v>1.58</v>
      </c>
      <c r="XE212">
        <v>0.38200000000000001</v>
      </c>
      <c r="XM212">
        <v>3270</v>
      </c>
      <c r="XN212">
        <v>-69261</v>
      </c>
      <c r="XO212">
        <v>2.8450000000000002</v>
      </c>
      <c r="XP212">
        <v>1.591</v>
      </c>
      <c r="XQ212">
        <v>-0.125</v>
      </c>
      <c r="XY212">
        <v>3430</v>
      </c>
      <c r="XZ212">
        <v>-74051</v>
      </c>
      <c r="YA212">
        <v>2.847</v>
      </c>
      <c r="YB212">
        <v>1.605</v>
      </c>
      <c r="YC212">
        <v>-0.80600000000000005</v>
      </c>
      <c r="YE212">
        <v>3464</v>
      </c>
      <c r="YF212">
        <v>59174</v>
      </c>
      <c r="YG212">
        <v>2.847</v>
      </c>
      <c r="YH212">
        <v>1.605</v>
      </c>
      <c r="YI212">
        <v>-0.80600000000000005</v>
      </c>
      <c r="YK212">
        <v>3738</v>
      </c>
      <c r="YL212">
        <v>-92140</v>
      </c>
      <c r="YM212">
        <v>2.847</v>
      </c>
      <c r="YN212">
        <v>2.1579999999999999</v>
      </c>
      <c r="YO212">
        <v>-0.82499999999999996</v>
      </c>
      <c r="YW212">
        <v>3607</v>
      </c>
      <c r="YX212">
        <v>-95537</v>
      </c>
      <c r="YY212">
        <v>2.843</v>
      </c>
      <c r="YZ212">
        <v>2.0979999999999999</v>
      </c>
      <c r="ZA212">
        <v>-0.14699999999999999</v>
      </c>
      <c r="ZC212">
        <v>3539</v>
      </c>
      <c r="ZD212">
        <v>42612</v>
      </c>
      <c r="ZE212">
        <v>2.843</v>
      </c>
      <c r="ZF212">
        <v>2.0979999999999999</v>
      </c>
      <c r="ZG212">
        <v>-0.14699999999999999</v>
      </c>
      <c r="ZI212">
        <v>3542</v>
      </c>
      <c r="ZJ212">
        <v>-105557</v>
      </c>
      <c r="ZK212">
        <v>2.843</v>
      </c>
      <c r="ZL212">
        <v>2.056</v>
      </c>
      <c r="ZM212">
        <v>0.41699999999999998</v>
      </c>
      <c r="ZU212">
        <v>3687</v>
      </c>
      <c r="ZV212">
        <v>-104457</v>
      </c>
      <c r="ZW212">
        <v>2.8479999999999999</v>
      </c>
      <c r="ZX212">
        <v>2.0720000000000001</v>
      </c>
      <c r="ZY212">
        <v>0.91</v>
      </c>
      <c r="AAA212">
        <v>3638</v>
      </c>
      <c r="AAB212">
        <v>-17448</v>
      </c>
      <c r="AAC212">
        <v>2.8479999999999999</v>
      </c>
      <c r="AAD212">
        <v>2.0720000000000001</v>
      </c>
      <c r="AAE212">
        <v>0.91</v>
      </c>
      <c r="AAG212">
        <v>3794</v>
      </c>
      <c r="AAH212">
        <v>-102026</v>
      </c>
      <c r="AAI212">
        <v>2.8420000000000001</v>
      </c>
      <c r="AAJ212">
        <v>2.0619999999999998</v>
      </c>
      <c r="AAK212">
        <v>1.385</v>
      </c>
      <c r="AAM212">
        <v>3750</v>
      </c>
      <c r="AAN212">
        <v>-19782</v>
      </c>
      <c r="AAO212">
        <v>2.8420000000000001</v>
      </c>
      <c r="AAP212">
        <v>2.0619999999999998</v>
      </c>
      <c r="AAQ212">
        <v>1.385</v>
      </c>
      <c r="AAS212">
        <v>4230</v>
      </c>
      <c r="AAT212">
        <v>-134748</v>
      </c>
      <c r="AAU212">
        <v>2.8420000000000001</v>
      </c>
      <c r="AAV212">
        <v>2.7250000000000001</v>
      </c>
      <c r="AAW212">
        <v>1.3979999999999999</v>
      </c>
      <c r="AAY212">
        <v>4153</v>
      </c>
      <c r="AAZ212">
        <v>-571</v>
      </c>
      <c r="ABA212">
        <v>2.8420000000000001</v>
      </c>
      <c r="ABB212">
        <v>2.7250000000000001</v>
      </c>
      <c r="ABC212">
        <v>1.3979999999999999</v>
      </c>
      <c r="ABE212">
        <v>4132</v>
      </c>
      <c r="ABF212">
        <v>-116385</v>
      </c>
      <c r="ABG212">
        <v>2.847</v>
      </c>
      <c r="ABH212">
        <v>2.7469999999999999</v>
      </c>
      <c r="ABI212">
        <v>0.91100000000000003</v>
      </c>
      <c r="ABK212">
        <v>4134</v>
      </c>
      <c r="ABL212">
        <v>18127</v>
      </c>
      <c r="ABM212">
        <v>2.847</v>
      </c>
      <c r="ABN212">
        <v>2.7469999999999999</v>
      </c>
      <c r="ABO212">
        <v>0.91100000000000003</v>
      </c>
      <c r="ABQ212">
        <v>4080</v>
      </c>
      <c r="ABR212">
        <v>-127640</v>
      </c>
      <c r="ABS212">
        <v>2.8460000000000001</v>
      </c>
      <c r="ABT212">
        <v>2.762</v>
      </c>
      <c r="ABU212">
        <v>0.437</v>
      </c>
      <c r="ABW212">
        <v>4050</v>
      </c>
      <c r="ABX212">
        <v>13634</v>
      </c>
      <c r="ABY212">
        <v>2.8460000000000001</v>
      </c>
      <c r="ABZ212">
        <v>2.762</v>
      </c>
      <c r="ACA212">
        <v>0.437</v>
      </c>
      <c r="ACC212">
        <v>4015</v>
      </c>
      <c r="ACD212">
        <v>-115909</v>
      </c>
      <c r="ACE212">
        <v>2.8450000000000002</v>
      </c>
      <c r="ACF212">
        <v>2.7589999999999999</v>
      </c>
      <c r="ACG212">
        <v>-0.13300000000000001</v>
      </c>
      <c r="ACI212">
        <v>4003</v>
      </c>
      <c r="ACJ212">
        <v>29961</v>
      </c>
      <c r="ACK212">
        <v>2.8450000000000002</v>
      </c>
      <c r="ACL212">
        <v>2.7589999999999999</v>
      </c>
      <c r="ACM212">
        <v>-0.13300000000000001</v>
      </c>
      <c r="ACO212">
        <v>4155</v>
      </c>
      <c r="ACP212">
        <v>-99585</v>
      </c>
      <c r="ACQ212">
        <v>2.8479999999999999</v>
      </c>
      <c r="ACR212">
        <v>2.79</v>
      </c>
      <c r="ACS212">
        <v>-0.87</v>
      </c>
      <c r="ADA212">
        <v>4431</v>
      </c>
      <c r="ADB212">
        <v>-129983</v>
      </c>
      <c r="ADC212">
        <v>2.8439999999999999</v>
      </c>
      <c r="ADD212">
        <v>3.2930000000000001</v>
      </c>
      <c r="ADE212">
        <v>-0.10199999999999999</v>
      </c>
      <c r="ADG212">
        <v>4419</v>
      </c>
      <c r="ADH212">
        <v>24619</v>
      </c>
      <c r="ADI212">
        <v>2.8439999999999999</v>
      </c>
      <c r="ADJ212">
        <v>3.2930000000000001</v>
      </c>
      <c r="ADK212">
        <v>-0.10199999999999999</v>
      </c>
      <c r="ADM212">
        <v>4553</v>
      </c>
      <c r="ADN212">
        <v>-116862</v>
      </c>
      <c r="ADO212">
        <v>2.8479999999999999</v>
      </c>
      <c r="ADP212">
        <v>3.3260000000000001</v>
      </c>
      <c r="ADQ212">
        <v>-0.879</v>
      </c>
      <c r="ADY212">
        <v>4478</v>
      </c>
      <c r="ADZ212">
        <v>-125334</v>
      </c>
      <c r="AEA212">
        <v>2.8450000000000002</v>
      </c>
      <c r="AEB212">
        <v>3.3029999999999999</v>
      </c>
      <c r="AEC212">
        <v>0.434</v>
      </c>
      <c r="AEE212">
        <v>4419</v>
      </c>
      <c r="AEF212">
        <v>18090</v>
      </c>
      <c r="AEG212">
        <v>2.8450000000000002</v>
      </c>
      <c r="AEH212">
        <v>3.3029999999999999</v>
      </c>
      <c r="AEI212">
        <v>0.434</v>
      </c>
      <c r="AEK212">
        <v>4487</v>
      </c>
      <c r="AEL212">
        <v>-129455</v>
      </c>
      <c r="AEM212">
        <v>2.847</v>
      </c>
      <c r="AEN212">
        <v>3.2719999999999998</v>
      </c>
      <c r="AEO212">
        <v>0.91800000000000004</v>
      </c>
      <c r="AEW212">
        <v>4595</v>
      </c>
      <c r="AEX212">
        <v>-127801</v>
      </c>
      <c r="AEY212">
        <v>2.8439999999999999</v>
      </c>
      <c r="AEZ212">
        <v>3.2719999999999998</v>
      </c>
      <c r="AFA212">
        <v>1.393</v>
      </c>
      <c r="AFC212">
        <v>4532</v>
      </c>
      <c r="AFD212">
        <v>8570</v>
      </c>
      <c r="AFE212">
        <v>2.8439999999999999</v>
      </c>
      <c r="AFF212">
        <v>3.2719999999999998</v>
      </c>
      <c r="AFG212">
        <v>1.393</v>
      </c>
      <c r="AFI212">
        <v>4988</v>
      </c>
      <c r="AFJ212">
        <v>-131809</v>
      </c>
      <c r="AFK212">
        <v>2.847</v>
      </c>
      <c r="AFL212">
        <v>3.7709999999999999</v>
      </c>
      <c r="AFM212">
        <v>1.375</v>
      </c>
      <c r="AFO212">
        <v>4897</v>
      </c>
      <c r="AFP212">
        <v>21996</v>
      </c>
      <c r="AFQ212">
        <v>2.847</v>
      </c>
      <c r="AFR212">
        <v>3.7709999999999999</v>
      </c>
      <c r="AFS212">
        <v>1.375</v>
      </c>
      <c r="AFU212">
        <v>4843</v>
      </c>
      <c r="AFV212">
        <v>-123882</v>
      </c>
      <c r="AFW212">
        <v>2.8490000000000002</v>
      </c>
      <c r="AFX212">
        <v>3.7559999999999998</v>
      </c>
      <c r="AFY212">
        <v>0.873</v>
      </c>
      <c r="AGA212">
        <v>4827</v>
      </c>
      <c r="AGB212">
        <v>22126</v>
      </c>
      <c r="AGC212">
        <v>2.8490000000000002</v>
      </c>
      <c r="AGD212">
        <v>3.7559999999999998</v>
      </c>
      <c r="AGE212">
        <v>0.873</v>
      </c>
      <c r="AGG212">
        <v>4834</v>
      </c>
      <c r="AGH212">
        <v>-133460</v>
      </c>
      <c r="AGI212">
        <v>2.85</v>
      </c>
      <c r="AGJ212">
        <v>3.7909999999999999</v>
      </c>
      <c r="AGK212">
        <v>0.40600000000000003</v>
      </c>
      <c r="AGS212">
        <v>4843</v>
      </c>
      <c r="AGT212">
        <v>-127488</v>
      </c>
      <c r="AGU212">
        <v>2.8479999999999999</v>
      </c>
      <c r="AGV212">
        <v>3.8210000000000002</v>
      </c>
      <c r="AGW212">
        <v>-0.10299999999999999</v>
      </c>
      <c r="AHE212">
        <v>5059</v>
      </c>
      <c r="AHF212">
        <v>-122249</v>
      </c>
      <c r="AHG212">
        <v>2.8490000000000002</v>
      </c>
      <c r="AHH212">
        <v>3.9049999999999998</v>
      </c>
      <c r="AHI212">
        <v>-0.88700000000000001</v>
      </c>
      <c r="AHK212">
        <v>5024</v>
      </c>
      <c r="AHL212">
        <v>11498</v>
      </c>
      <c r="AHM212">
        <v>2.8490000000000002</v>
      </c>
      <c r="AHN212">
        <v>3.9049999999999998</v>
      </c>
      <c r="AHO212">
        <v>-0.88700000000000001</v>
      </c>
    </row>
    <row r="213" spans="1:899" x14ac:dyDescent="0.25">
      <c r="A213">
        <v>4970</v>
      </c>
      <c r="B213">
        <v>136935</v>
      </c>
      <c r="C213">
        <v>2.8180000000000001</v>
      </c>
      <c r="D213">
        <v>-3.827</v>
      </c>
      <c r="E213">
        <v>1.355</v>
      </c>
      <c r="G213">
        <v>4916</v>
      </c>
      <c r="H213">
        <v>-23104</v>
      </c>
      <c r="I213">
        <v>2.8180000000000001</v>
      </c>
      <c r="J213">
        <v>-3.827</v>
      </c>
      <c r="K213">
        <v>1.355</v>
      </c>
      <c r="M213">
        <v>4913</v>
      </c>
      <c r="N213">
        <v>138727</v>
      </c>
      <c r="O213">
        <v>2.8159999999999998</v>
      </c>
      <c r="P213">
        <v>-3.8559999999999999</v>
      </c>
      <c r="Q213">
        <v>0.77200000000000002</v>
      </c>
      <c r="S213">
        <v>4873</v>
      </c>
      <c r="T213">
        <v>2975</v>
      </c>
      <c r="U213">
        <v>2.8159999999999998</v>
      </c>
      <c r="V213">
        <v>-3.8559999999999999</v>
      </c>
      <c r="W213">
        <v>0.77200000000000002</v>
      </c>
      <c r="Y213">
        <v>4829</v>
      </c>
      <c r="Z213">
        <v>156284</v>
      </c>
      <c r="AA213">
        <v>2.819</v>
      </c>
      <c r="AB213">
        <v>-3.9060000000000001</v>
      </c>
      <c r="AC213">
        <v>0.27800000000000002</v>
      </c>
      <c r="AE213">
        <v>4902</v>
      </c>
      <c r="AF213">
        <v>26424</v>
      </c>
      <c r="AG213">
        <v>2.819</v>
      </c>
      <c r="AH213">
        <v>-3.9060000000000001</v>
      </c>
      <c r="AI213">
        <v>0.27800000000000002</v>
      </c>
      <c r="AK213">
        <v>4735</v>
      </c>
      <c r="AL213">
        <v>137758</v>
      </c>
      <c r="AM213">
        <v>2.819</v>
      </c>
      <c r="AN213">
        <v>-3.9020000000000001</v>
      </c>
      <c r="AO213">
        <v>-0.245</v>
      </c>
      <c r="AW213">
        <v>4984</v>
      </c>
      <c r="AX213">
        <v>123098</v>
      </c>
      <c r="AY213">
        <v>2.8210000000000002</v>
      </c>
      <c r="AZ213">
        <v>-3.8340000000000001</v>
      </c>
      <c r="BA213">
        <v>-0.85399999999999998</v>
      </c>
      <c r="BC213">
        <v>5159</v>
      </c>
      <c r="BD213">
        <v>65192</v>
      </c>
      <c r="BE213">
        <v>2.8210000000000002</v>
      </c>
      <c r="BF213">
        <v>-3.8340000000000001</v>
      </c>
      <c r="BG213">
        <v>-0.85399999999999998</v>
      </c>
      <c r="BI213">
        <v>4534</v>
      </c>
      <c r="BJ213">
        <v>121738</v>
      </c>
      <c r="BK213">
        <v>2.819</v>
      </c>
      <c r="BL213">
        <v>-3.2709999999999999</v>
      </c>
      <c r="BM213">
        <v>-0.86899999999999999</v>
      </c>
      <c r="BO213">
        <v>4733</v>
      </c>
      <c r="BP213">
        <v>60961</v>
      </c>
      <c r="BQ213">
        <v>2.819</v>
      </c>
      <c r="BR213">
        <v>-3.2709999999999999</v>
      </c>
      <c r="BS213">
        <v>-0.86899999999999999</v>
      </c>
      <c r="BU213">
        <v>4370</v>
      </c>
      <c r="BV213">
        <v>127739</v>
      </c>
      <c r="BW213">
        <v>2.8170000000000002</v>
      </c>
      <c r="BX213">
        <v>-3.2050000000000001</v>
      </c>
      <c r="BY213">
        <v>-0.22700000000000001</v>
      </c>
      <c r="CA213">
        <v>4410</v>
      </c>
      <c r="CB213">
        <v>35365</v>
      </c>
      <c r="CC213">
        <v>2.8170000000000002</v>
      </c>
      <c r="CD213">
        <v>-3.2050000000000001</v>
      </c>
      <c r="CE213">
        <v>-0.22700000000000001</v>
      </c>
      <c r="CG213">
        <v>4352</v>
      </c>
      <c r="CH213">
        <v>143642</v>
      </c>
      <c r="CI213">
        <v>2.8180000000000001</v>
      </c>
      <c r="CJ213">
        <v>-3.1930000000000001</v>
      </c>
      <c r="CK213">
        <v>0.29099999999999998</v>
      </c>
      <c r="CM213">
        <v>4284</v>
      </c>
      <c r="CN213">
        <v>19448</v>
      </c>
      <c r="CO213">
        <v>2.8180000000000001</v>
      </c>
      <c r="CP213">
        <v>-3.1930000000000001</v>
      </c>
      <c r="CQ213">
        <v>0.29099999999999998</v>
      </c>
      <c r="CS213">
        <v>4356</v>
      </c>
      <c r="CT213">
        <v>123405</v>
      </c>
      <c r="CU213">
        <v>2.8159999999999998</v>
      </c>
      <c r="CV213">
        <v>-3.1749999999999998</v>
      </c>
      <c r="CW213">
        <v>0.80300000000000005</v>
      </c>
      <c r="CY213">
        <v>4279</v>
      </c>
      <c r="CZ213">
        <v>-10262</v>
      </c>
      <c r="DA213">
        <v>2.8159999999999998</v>
      </c>
      <c r="DB213">
        <v>-3.1749999999999998</v>
      </c>
      <c r="DC213">
        <v>0.80300000000000005</v>
      </c>
      <c r="DE213">
        <v>4394</v>
      </c>
      <c r="DF213">
        <v>133036</v>
      </c>
      <c r="DG213">
        <v>2.8170000000000002</v>
      </c>
      <c r="DH213">
        <v>-3.1850000000000001</v>
      </c>
      <c r="DI213">
        <v>1.3240000000000001</v>
      </c>
      <c r="DK213">
        <v>4396</v>
      </c>
      <c r="DL213">
        <v>-40762</v>
      </c>
      <c r="DM213">
        <v>2.8170000000000002</v>
      </c>
      <c r="DN213">
        <v>-3.1850000000000001</v>
      </c>
      <c r="DO213">
        <v>1.3240000000000001</v>
      </c>
      <c r="DQ213">
        <v>3940</v>
      </c>
      <c r="DR213">
        <v>124403</v>
      </c>
      <c r="DS213">
        <v>2.819</v>
      </c>
      <c r="DT213">
        <v>-2.5150000000000001</v>
      </c>
      <c r="DU213">
        <v>1.294</v>
      </c>
      <c r="DW213">
        <v>3895</v>
      </c>
      <c r="DX213">
        <v>-37801</v>
      </c>
      <c r="DY213">
        <v>2.819</v>
      </c>
      <c r="DZ213">
        <v>-2.5150000000000001</v>
      </c>
      <c r="EA213">
        <v>1.294</v>
      </c>
      <c r="EC213">
        <v>3794</v>
      </c>
      <c r="ED213">
        <v>126871</v>
      </c>
      <c r="EE213">
        <v>2.8220000000000001</v>
      </c>
      <c r="EF213">
        <v>-2.492</v>
      </c>
      <c r="EG213">
        <v>0.78600000000000003</v>
      </c>
      <c r="EO213">
        <v>3822</v>
      </c>
      <c r="EP213">
        <v>119362</v>
      </c>
      <c r="EQ213">
        <v>2.8250000000000002</v>
      </c>
      <c r="ER213">
        <v>-2.4990000000000001</v>
      </c>
      <c r="ES213">
        <v>0.29299999999999998</v>
      </c>
      <c r="EU213">
        <v>3797</v>
      </c>
      <c r="EV213">
        <v>6640</v>
      </c>
      <c r="EW213">
        <v>2.8250000000000002</v>
      </c>
      <c r="EX213">
        <v>-2.4990000000000001</v>
      </c>
      <c r="EY213">
        <v>0.29299999999999998</v>
      </c>
      <c r="FA213">
        <v>3761</v>
      </c>
      <c r="FB213">
        <v>108361</v>
      </c>
      <c r="FC213">
        <v>2.8239999999999998</v>
      </c>
      <c r="FD213">
        <v>-2.5169999999999999</v>
      </c>
      <c r="FE213">
        <v>-0.224</v>
      </c>
      <c r="FG213">
        <v>3904</v>
      </c>
      <c r="FH213">
        <v>38364</v>
      </c>
      <c r="FI213">
        <v>2.8239999999999998</v>
      </c>
      <c r="FJ213">
        <v>-2.5169999999999999</v>
      </c>
      <c r="FK213">
        <v>-0.224</v>
      </c>
      <c r="FM213">
        <v>3972</v>
      </c>
      <c r="FN213">
        <v>106521</v>
      </c>
      <c r="FO213">
        <v>2.82</v>
      </c>
      <c r="FP213">
        <v>-2.5129999999999999</v>
      </c>
      <c r="FQ213">
        <v>-0.84099999999999997</v>
      </c>
      <c r="FS213">
        <v>3900</v>
      </c>
      <c r="FT213">
        <v>121440</v>
      </c>
      <c r="FU213">
        <v>2.82</v>
      </c>
      <c r="FV213">
        <v>-2.5129999999999999</v>
      </c>
      <c r="FW213">
        <v>-0.84099999999999997</v>
      </c>
      <c r="FY213">
        <v>3588</v>
      </c>
      <c r="FZ213">
        <v>80978</v>
      </c>
      <c r="GA213">
        <v>2.8279999999999998</v>
      </c>
      <c r="GB213">
        <v>-1.833</v>
      </c>
      <c r="GC213">
        <v>-0.84</v>
      </c>
      <c r="GE213">
        <v>3581</v>
      </c>
      <c r="GF213">
        <v>79139</v>
      </c>
      <c r="GG213">
        <v>2.8279999999999998</v>
      </c>
      <c r="GH213">
        <v>-1.833</v>
      </c>
      <c r="GI213">
        <v>-0.84</v>
      </c>
      <c r="GK213">
        <v>3406</v>
      </c>
      <c r="GL213">
        <v>92338</v>
      </c>
      <c r="GM213">
        <v>2.8279999999999998</v>
      </c>
      <c r="GN213">
        <v>-1.831</v>
      </c>
      <c r="GO213">
        <v>-0.251</v>
      </c>
      <c r="GQ213">
        <v>3525</v>
      </c>
      <c r="GR213">
        <v>43601</v>
      </c>
      <c r="GS213">
        <v>2.8279999999999998</v>
      </c>
      <c r="GT213">
        <v>-1.831</v>
      </c>
      <c r="GU213">
        <v>-0.251</v>
      </c>
      <c r="GW213">
        <v>3387</v>
      </c>
      <c r="GX213">
        <v>98537</v>
      </c>
      <c r="GY213">
        <v>2.8149999999999999</v>
      </c>
      <c r="GZ213">
        <v>-1.8220000000000001</v>
      </c>
      <c r="HA213">
        <v>0.26100000000000001</v>
      </c>
      <c r="HC213">
        <v>3478</v>
      </c>
      <c r="HD213">
        <v>5408</v>
      </c>
      <c r="HE213">
        <v>2.8149999999999999</v>
      </c>
      <c r="HF213">
        <v>-1.8220000000000001</v>
      </c>
      <c r="HG213">
        <v>0.26100000000000001</v>
      </c>
      <c r="HI213">
        <v>3420</v>
      </c>
      <c r="HJ213">
        <v>96902</v>
      </c>
      <c r="HK213">
        <v>2.8250000000000002</v>
      </c>
      <c r="HL213">
        <v>-1.821</v>
      </c>
      <c r="HM213">
        <v>0.80200000000000005</v>
      </c>
      <c r="HO213">
        <v>3436</v>
      </c>
      <c r="HP213">
        <v>-29154</v>
      </c>
      <c r="HQ213">
        <v>2.8250000000000002</v>
      </c>
      <c r="HR213">
        <v>-1.821</v>
      </c>
      <c r="HS213">
        <v>0.80200000000000005</v>
      </c>
      <c r="HU213">
        <v>3579</v>
      </c>
      <c r="HV213">
        <v>92804</v>
      </c>
      <c r="HW213">
        <v>2.8220000000000001</v>
      </c>
      <c r="HX213">
        <v>-1.823</v>
      </c>
      <c r="HY213">
        <v>1.3440000000000001</v>
      </c>
      <c r="IA213">
        <v>3586</v>
      </c>
      <c r="IB213">
        <v>-41851</v>
      </c>
      <c r="IC213">
        <v>2.8220000000000001</v>
      </c>
      <c r="ID213">
        <v>-1.823</v>
      </c>
      <c r="IE213">
        <v>1.3440000000000001</v>
      </c>
      <c r="IG213">
        <v>3331</v>
      </c>
      <c r="IH213">
        <v>68186</v>
      </c>
      <c r="II213">
        <v>2.8260000000000001</v>
      </c>
      <c r="IJ213">
        <v>-1.3109999999999999</v>
      </c>
      <c r="IK213">
        <v>1.341</v>
      </c>
      <c r="IM213">
        <v>3347</v>
      </c>
      <c r="IN213">
        <v>-45929</v>
      </c>
      <c r="IO213">
        <v>2.8260000000000001</v>
      </c>
      <c r="IP213">
        <v>-1.3109999999999999</v>
      </c>
      <c r="IQ213">
        <v>1.341</v>
      </c>
      <c r="IS213">
        <v>3181</v>
      </c>
      <c r="IT213">
        <v>73762</v>
      </c>
      <c r="IU213">
        <v>2.83</v>
      </c>
      <c r="IV213">
        <v>-1.284</v>
      </c>
      <c r="IW213">
        <v>0.85899999999999999</v>
      </c>
      <c r="IY213">
        <v>3216</v>
      </c>
      <c r="IZ213">
        <v>-12727</v>
      </c>
      <c r="JA213">
        <v>2.83</v>
      </c>
      <c r="JB213">
        <v>-1.284</v>
      </c>
      <c r="JC213">
        <v>0.85899999999999999</v>
      </c>
      <c r="JE213">
        <v>3167</v>
      </c>
      <c r="JF213">
        <v>74307</v>
      </c>
      <c r="JG213">
        <v>2.827</v>
      </c>
      <c r="JH213">
        <v>-1.2509999999999999</v>
      </c>
      <c r="JI213">
        <v>0.28100000000000003</v>
      </c>
      <c r="JK213">
        <v>3146</v>
      </c>
      <c r="JL213">
        <v>-5492</v>
      </c>
      <c r="JM213">
        <v>2.827</v>
      </c>
      <c r="JN213">
        <v>-1.2509999999999999</v>
      </c>
      <c r="JO213">
        <v>0.28100000000000003</v>
      </c>
      <c r="JQ213">
        <v>3186</v>
      </c>
      <c r="JR213">
        <v>62149</v>
      </c>
      <c r="JS213">
        <v>2.8319999999999999</v>
      </c>
      <c r="JT213">
        <v>-1.2410000000000001</v>
      </c>
      <c r="JU213">
        <v>-0.23100000000000001</v>
      </c>
      <c r="JW213">
        <v>3249</v>
      </c>
      <c r="JX213">
        <v>20741</v>
      </c>
      <c r="JY213">
        <v>2.8319999999999999</v>
      </c>
      <c r="JZ213">
        <v>-1.2410000000000001</v>
      </c>
      <c r="KA213">
        <v>-0.23100000000000001</v>
      </c>
      <c r="KC213">
        <v>3336</v>
      </c>
      <c r="KD213">
        <v>56886</v>
      </c>
      <c r="KE213">
        <v>2.835</v>
      </c>
      <c r="KF213">
        <v>-1.38</v>
      </c>
      <c r="KG213">
        <v>-0.8</v>
      </c>
      <c r="KI213">
        <v>3324</v>
      </c>
      <c r="KJ213">
        <v>67243</v>
      </c>
      <c r="KK213">
        <v>2.835</v>
      </c>
      <c r="KL213">
        <v>-1.38</v>
      </c>
      <c r="KM213">
        <v>-0.8</v>
      </c>
      <c r="KO213">
        <v>3218</v>
      </c>
      <c r="KP213">
        <v>39914</v>
      </c>
      <c r="KQ213">
        <v>2.839</v>
      </c>
      <c r="KR213">
        <v>-0.879</v>
      </c>
      <c r="KS213">
        <v>-0.85399999999999998</v>
      </c>
      <c r="KU213">
        <v>3258</v>
      </c>
      <c r="KV213">
        <v>73475</v>
      </c>
      <c r="KW213">
        <v>2.839</v>
      </c>
      <c r="KX213">
        <v>-0.879</v>
      </c>
      <c r="KY213">
        <v>-0.85399999999999998</v>
      </c>
      <c r="LA213">
        <v>3026</v>
      </c>
      <c r="LB213">
        <v>42600</v>
      </c>
      <c r="LC213">
        <v>2.835</v>
      </c>
      <c r="LD213">
        <v>-0.871</v>
      </c>
      <c r="LE213">
        <v>-0.24399999999999999</v>
      </c>
      <c r="LG213">
        <v>3127</v>
      </c>
      <c r="LH213">
        <v>33996</v>
      </c>
      <c r="LI213">
        <v>2.835</v>
      </c>
      <c r="LJ213">
        <v>-0.871</v>
      </c>
      <c r="LK213">
        <v>-0.24399999999999999</v>
      </c>
      <c r="LM213">
        <v>2985</v>
      </c>
      <c r="LN213">
        <v>46257</v>
      </c>
      <c r="LO213">
        <v>2.8340000000000001</v>
      </c>
      <c r="LP213">
        <v>-0.82799999999999996</v>
      </c>
      <c r="LQ213">
        <v>0.26200000000000001</v>
      </c>
      <c r="LS213">
        <v>2968</v>
      </c>
      <c r="LT213">
        <v>-18835</v>
      </c>
      <c r="LU213">
        <v>2.8340000000000001</v>
      </c>
      <c r="LV213">
        <v>-0.82799999999999996</v>
      </c>
      <c r="LW213">
        <v>0.26200000000000001</v>
      </c>
      <c r="LY213">
        <v>3087</v>
      </c>
      <c r="LZ213">
        <v>51747</v>
      </c>
      <c r="MA213">
        <v>2.8340000000000001</v>
      </c>
      <c r="MB213">
        <v>-0.90500000000000003</v>
      </c>
      <c r="MC213">
        <v>0.75800000000000001</v>
      </c>
      <c r="ME213">
        <v>3090</v>
      </c>
      <c r="MF213">
        <v>-36868</v>
      </c>
      <c r="MG213">
        <v>2.8340000000000001</v>
      </c>
      <c r="MH213">
        <v>-0.90500000000000003</v>
      </c>
      <c r="MI213">
        <v>0.75800000000000001</v>
      </c>
      <c r="MK213">
        <v>3209</v>
      </c>
      <c r="ML213">
        <v>54860</v>
      </c>
      <c r="MM213">
        <v>2.8290000000000002</v>
      </c>
      <c r="MN213">
        <v>-0.85699999999999998</v>
      </c>
      <c r="MO213">
        <v>1.371</v>
      </c>
      <c r="MQ213">
        <v>3188</v>
      </c>
      <c r="MR213">
        <v>-57195</v>
      </c>
      <c r="MS213">
        <v>2.8290000000000002</v>
      </c>
      <c r="MT213">
        <v>-0.85699999999999998</v>
      </c>
      <c r="MU213">
        <v>1.371</v>
      </c>
      <c r="MW213">
        <v>3106</v>
      </c>
      <c r="MX213">
        <v>24058</v>
      </c>
      <c r="MY213">
        <v>2.8340000000000001</v>
      </c>
      <c r="MZ213">
        <v>-0.374</v>
      </c>
      <c r="NA213">
        <v>1.405</v>
      </c>
      <c r="NC213">
        <v>3150</v>
      </c>
      <c r="ND213">
        <v>-65298</v>
      </c>
      <c r="NE213">
        <v>2.8340000000000001</v>
      </c>
      <c r="NF213">
        <v>-0.374</v>
      </c>
      <c r="NG213">
        <v>1.405</v>
      </c>
      <c r="NI213">
        <v>2985</v>
      </c>
      <c r="NJ213">
        <v>24160</v>
      </c>
      <c r="NK213">
        <v>2.835</v>
      </c>
      <c r="NL213">
        <v>-0.38900000000000001</v>
      </c>
      <c r="NM213">
        <v>0.86</v>
      </c>
      <c r="NO213">
        <v>2977</v>
      </c>
      <c r="NP213">
        <v>-45940</v>
      </c>
      <c r="NQ213">
        <v>2.835</v>
      </c>
      <c r="NR213">
        <v>-0.38900000000000001</v>
      </c>
      <c r="NS213">
        <v>0.86</v>
      </c>
      <c r="NU213">
        <v>2858</v>
      </c>
      <c r="NV213">
        <v>27917</v>
      </c>
      <c r="NW213">
        <v>2.835</v>
      </c>
      <c r="NX213">
        <v>-0.38200000000000001</v>
      </c>
      <c r="NY213">
        <v>0.28399999999999997</v>
      </c>
      <c r="OA213">
        <v>2874</v>
      </c>
      <c r="OB213">
        <v>128</v>
      </c>
      <c r="OC213">
        <v>2.835</v>
      </c>
      <c r="OD213">
        <v>-0.38200000000000001</v>
      </c>
      <c r="OE213">
        <v>0.28399999999999997</v>
      </c>
      <c r="OG213">
        <v>2919</v>
      </c>
      <c r="OH213">
        <v>19673</v>
      </c>
      <c r="OI213">
        <v>2.8380000000000001</v>
      </c>
      <c r="OJ213">
        <v>-0.39400000000000002</v>
      </c>
      <c r="OK213">
        <v>-0.23499999999999999</v>
      </c>
      <c r="OM213">
        <v>2917</v>
      </c>
      <c r="ON213">
        <v>40429</v>
      </c>
      <c r="OO213">
        <v>2.8380000000000001</v>
      </c>
      <c r="OP213">
        <v>-0.39400000000000002</v>
      </c>
      <c r="OQ213">
        <v>-0.23499999999999999</v>
      </c>
      <c r="OS213">
        <v>3143</v>
      </c>
      <c r="OT213">
        <v>25996</v>
      </c>
      <c r="OU213">
        <v>2.84</v>
      </c>
      <c r="OV213">
        <v>-0.38700000000000001</v>
      </c>
      <c r="OW213">
        <v>-0.89200000000000002</v>
      </c>
      <c r="OY213">
        <v>3122</v>
      </c>
      <c r="OZ213">
        <v>78157</v>
      </c>
      <c r="PA213">
        <v>2.84</v>
      </c>
      <c r="PB213">
        <v>-0.38700000000000001</v>
      </c>
      <c r="PC213">
        <v>-0.89200000000000002</v>
      </c>
      <c r="PQ213">
        <v>2816</v>
      </c>
      <c r="PR213">
        <v>-8238</v>
      </c>
      <c r="PS213">
        <v>2.8340000000000001</v>
      </c>
      <c r="PT213">
        <v>6.9000000000000006E-2</v>
      </c>
      <c r="PU213">
        <v>-0.219</v>
      </c>
      <c r="PW213">
        <v>2846</v>
      </c>
      <c r="PX213">
        <v>39237</v>
      </c>
      <c r="PY213">
        <v>2.8340000000000001</v>
      </c>
      <c r="PZ213">
        <v>6.9000000000000006E-2</v>
      </c>
      <c r="QA213">
        <v>-0.219</v>
      </c>
      <c r="QC213">
        <v>2797</v>
      </c>
      <c r="QD213">
        <v>-5341</v>
      </c>
      <c r="QE213">
        <v>2.8359999999999999</v>
      </c>
      <c r="QF213">
        <v>7.0999999999999994E-2</v>
      </c>
      <c r="QG213">
        <v>0.26300000000000001</v>
      </c>
      <c r="QI213">
        <v>2837</v>
      </c>
      <c r="QJ213">
        <v>2172</v>
      </c>
      <c r="QK213">
        <v>2.8359999999999999</v>
      </c>
      <c r="QL213">
        <v>7.0999999999999994E-2</v>
      </c>
      <c r="QM213">
        <v>0.26300000000000001</v>
      </c>
      <c r="QO213">
        <v>2952</v>
      </c>
      <c r="QP213">
        <v>-5294</v>
      </c>
      <c r="QQ213">
        <v>2.8370000000000002</v>
      </c>
      <c r="QR213">
        <v>5.7000000000000002E-2</v>
      </c>
      <c r="QS213">
        <v>0.88100000000000001</v>
      </c>
      <c r="QU213">
        <v>2954</v>
      </c>
      <c r="QV213">
        <v>-48014</v>
      </c>
      <c r="QW213">
        <v>2.8370000000000002</v>
      </c>
      <c r="QX213">
        <v>5.7000000000000002E-2</v>
      </c>
      <c r="QY213">
        <v>0.88100000000000001</v>
      </c>
      <c r="RA213">
        <v>3078</v>
      </c>
      <c r="RB213">
        <v>3632</v>
      </c>
      <c r="RC213">
        <v>2.8330000000000002</v>
      </c>
      <c r="RD213">
        <v>0.04</v>
      </c>
      <c r="RE213">
        <v>1.413</v>
      </c>
      <c r="RM213">
        <v>3209</v>
      </c>
      <c r="RN213">
        <v>-16684</v>
      </c>
      <c r="RO213">
        <v>2.835</v>
      </c>
      <c r="RP213">
        <v>0.42899999999999999</v>
      </c>
      <c r="RQ213">
        <v>1.411</v>
      </c>
      <c r="RS213">
        <v>3005</v>
      </c>
      <c r="RT213">
        <v>-68672</v>
      </c>
      <c r="RU213">
        <v>2.835</v>
      </c>
      <c r="RV213">
        <v>0.42899999999999999</v>
      </c>
      <c r="RW213">
        <v>1.411</v>
      </c>
      <c r="RY213">
        <v>2966</v>
      </c>
      <c r="RZ213">
        <v>-42127</v>
      </c>
      <c r="SA213">
        <v>2.839</v>
      </c>
      <c r="SB213">
        <v>0.46400000000000002</v>
      </c>
      <c r="SC213">
        <v>0.85899999999999999</v>
      </c>
      <c r="SK213">
        <v>2806</v>
      </c>
      <c r="SL213">
        <v>-37021</v>
      </c>
      <c r="SM213">
        <v>2.8359999999999999</v>
      </c>
      <c r="SN213">
        <v>0.45600000000000002</v>
      </c>
      <c r="SO213">
        <v>0.29099999999999998</v>
      </c>
      <c r="SQ213">
        <v>2757</v>
      </c>
      <c r="SR213">
        <v>-5503</v>
      </c>
      <c r="SS213">
        <v>2.8359999999999999</v>
      </c>
      <c r="ST213">
        <v>0.45600000000000002</v>
      </c>
      <c r="SU213">
        <v>0.29099999999999998</v>
      </c>
      <c r="SW213">
        <v>2895</v>
      </c>
      <c r="SX213">
        <v>-29368</v>
      </c>
      <c r="SY213">
        <v>2.8340000000000001</v>
      </c>
      <c r="SZ213">
        <v>0.46200000000000002</v>
      </c>
      <c r="TA213">
        <v>-0.19700000000000001</v>
      </c>
      <c r="TI213">
        <v>3082</v>
      </c>
      <c r="TJ213">
        <v>-34129</v>
      </c>
      <c r="TK213">
        <v>2.84</v>
      </c>
      <c r="TL213">
        <v>0.38400000000000001</v>
      </c>
      <c r="TM213">
        <v>-0.84899999999999998</v>
      </c>
      <c r="TO213">
        <v>3061</v>
      </c>
      <c r="TP213">
        <v>86412</v>
      </c>
      <c r="TQ213">
        <v>2.84</v>
      </c>
      <c r="TR213">
        <v>0.38400000000000001</v>
      </c>
      <c r="TS213">
        <v>-0.84899999999999998</v>
      </c>
      <c r="TU213">
        <v>3218</v>
      </c>
      <c r="TV213">
        <v>-56233</v>
      </c>
      <c r="TW213">
        <v>2.8370000000000002</v>
      </c>
      <c r="TX213">
        <v>1.0089999999999999</v>
      </c>
      <c r="TY213">
        <v>-0.84899999999999998</v>
      </c>
      <c r="US213">
        <v>3003</v>
      </c>
      <c r="UT213">
        <v>-69912</v>
      </c>
      <c r="UU213">
        <v>2.84</v>
      </c>
      <c r="UV213">
        <v>0.96199999999999997</v>
      </c>
      <c r="UW213">
        <v>0.311</v>
      </c>
      <c r="UY213">
        <v>2954</v>
      </c>
      <c r="UZ213">
        <v>-1420</v>
      </c>
      <c r="VA213">
        <v>2.84</v>
      </c>
      <c r="VB213">
        <v>0.96199999999999997</v>
      </c>
      <c r="VC213">
        <v>0.311</v>
      </c>
      <c r="VK213">
        <v>3057</v>
      </c>
      <c r="VL213">
        <v>-24516</v>
      </c>
      <c r="VM213">
        <v>2.8340000000000001</v>
      </c>
      <c r="VN213">
        <v>0.98299999999999998</v>
      </c>
      <c r="VO213">
        <v>0.85199999999999998</v>
      </c>
      <c r="VQ213">
        <v>3378</v>
      </c>
      <c r="VR213">
        <v>-41924</v>
      </c>
      <c r="VS213">
        <v>2.839</v>
      </c>
      <c r="VT213">
        <v>0.99399999999999999</v>
      </c>
      <c r="VU213">
        <v>1.417</v>
      </c>
      <c r="VW213">
        <v>3511</v>
      </c>
      <c r="VX213">
        <v>73743</v>
      </c>
      <c r="VY213">
        <v>2.839</v>
      </c>
      <c r="VZ213">
        <v>0.99399999999999999</v>
      </c>
      <c r="WA213">
        <v>1.417</v>
      </c>
      <c r="WC213">
        <v>3523</v>
      </c>
      <c r="WD213">
        <v>-81189</v>
      </c>
      <c r="WE213">
        <v>2.8359999999999999</v>
      </c>
      <c r="WF213">
        <v>1.583</v>
      </c>
      <c r="WG213">
        <v>1.4019999999999999</v>
      </c>
      <c r="WO213">
        <v>3504</v>
      </c>
      <c r="WP213">
        <v>-70977</v>
      </c>
      <c r="WQ213">
        <v>2.8450000000000002</v>
      </c>
      <c r="WR213">
        <v>1.597</v>
      </c>
      <c r="WS213">
        <v>0.91900000000000004</v>
      </c>
      <c r="XA213">
        <v>3336</v>
      </c>
      <c r="XB213">
        <v>-93634</v>
      </c>
      <c r="XC213">
        <v>2.8460000000000001</v>
      </c>
      <c r="XD213">
        <v>1.58</v>
      </c>
      <c r="XE213">
        <v>0.38200000000000001</v>
      </c>
      <c r="XM213">
        <v>3312</v>
      </c>
      <c r="XN213">
        <v>-79633</v>
      </c>
      <c r="XO213">
        <v>2.8450000000000002</v>
      </c>
      <c r="XP213">
        <v>1.591</v>
      </c>
      <c r="XQ213">
        <v>-0.125</v>
      </c>
      <c r="XY213">
        <v>3476</v>
      </c>
      <c r="XZ213">
        <v>-73987</v>
      </c>
      <c r="YA213">
        <v>2.847</v>
      </c>
      <c r="YB213">
        <v>1.605</v>
      </c>
      <c r="YC213">
        <v>-0.80600000000000005</v>
      </c>
      <c r="YE213">
        <v>3469</v>
      </c>
      <c r="YF213">
        <v>54274</v>
      </c>
      <c r="YG213">
        <v>2.847</v>
      </c>
      <c r="YH213">
        <v>1.605</v>
      </c>
      <c r="YI213">
        <v>-0.80600000000000005</v>
      </c>
      <c r="YK213">
        <v>3706</v>
      </c>
      <c r="YL213">
        <v>-92454</v>
      </c>
      <c r="YM213">
        <v>2.847</v>
      </c>
      <c r="YN213">
        <v>2.1579999999999999</v>
      </c>
      <c r="YO213">
        <v>-0.82499999999999996</v>
      </c>
      <c r="YW213">
        <v>3574</v>
      </c>
      <c r="YX213">
        <v>-97427</v>
      </c>
      <c r="YY213">
        <v>2.843</v>
      </c>
      <c r="YZ213">
        <v>2.0979999999999999</v>
      </c>
      <c r="ZA213">
        <v>-0.14699999999999999</v>
      </c>
      <c r="ZC213">
        <v>3581</v>
      </c>
      <c r="ZD213">
        <v>30271</v>
      </c>
      <c r="ZE213">
        <v>2.843</v>
      </c>
      <c r="ZF213">
        <v>2.0979999999999999</v>
      </c>
      <c r="ZG213">
        <v>-0.14699999999999999</v>
      </c>
      <c r="ZI213">
        <v>3560</v>
      </c>
      <c r="ZJ213">
        <v>-96002</v>
      </c>
      <c r="ZK213">
        <v>2.843</v>
      </c>
      <c r="ZL213">
        <v>2.056</v>
      </c>
      <c r="ZM213">
        <v>0.41699999999999998</v>
      </c>
      <c r="ZU213">
        <v>3701</v>
      </c>
      <c r="ZV213">
        <v>-104396</v>
      </c>
      <c r="ZW213">
        <v>2.8479999999999999</v>
      </c>
      <c r="ZX213">
        <v>2.0720000000000001</v>
      </c>
      <c r="ZY213">
        <v>0.91</v>
      </c>
      <c r="AAA213">
        <v>3652</v>
      </c>
      <c r="AAB213">
        <v>-6494</v>
      </c>
      <c r="AAC213">
        <v>2.8479999999999999</v>
      </c>
      <c r="AAD213">
        <v>2.0720000000000001</v>
      </c>
      <c r="AAE213">
        <v>0.91</v>
      </c>
      <c r="AAG213">
        <v>3780</v>
      </c>
      <c r="AAH213">
        <v>-99308</v>
      </c>
      <c r="AAI213">
        <v>2.8420000000000001</v>
      </c>
      <c r="AAJ213">
        <v>2.0619999999999998</v>
      </c>
      <c r="AAK213">
        <v>1.385</v>
      </c>
      <c r="AAM213">
        <v>3764</v>
      </c>
      <c r="AAN213">
        <v>-20775</v>
      </c>
      <c r="AAO213">
        <v>2.8420000000000001</v>
      </c>
      <c r="AAP213">
        <v>2.0619999999999998</v>
      </c>
      <c r="AAQ213">
        <v>1.385</v>
      </c>
      <c r="AAS213">
        <v>4225</v>
      </c>
      <c r="AAT213">
        <v>-125962</v>
      </c>
      <c r="AAU213">
        <v>2.8420000000000001</v>
      </c>
      <c r="AAV213">
        <v>2.7250000000000001</v>
      </c>
      <c r="AAW213">
        <v>1.3979999999999999</v>
      </c>
      <c r="AAY213">
        <v>4204</v>
      </c>
      <c r="AAZ213">
        <v>-475</v>
      </c>
      <c r="ABA213">
        <v>2.8420000000000001</v>
      </c>
      <c r="ABB213">
        <v>2.7250000000000001</v>
      </c>
      <c r="ABC213">
        <v>1.3979999999999999</v>
      </c>
      <c r="ABE213">
        <v>4132</v>
      </c>
      <c r="ABF213">
        <v>-123456</v>
      </c>
      <c r="ABG213">
        <v>2.847</v>
      </c>
      <c r="ABH213">
        <v>2.7469999999999999</v>
      </c>
      <c r="ABI213">
        <v>0.91100000000000003</v>
      </c>
      <c r="ABK213">
        <v>4139</v>
      </c>
      <c r="ABL213">
        <v>5788</v>
      </c>
      <c r="ABM213">
        <v>2.847</v>
      </c>
      <c r="ABN213">
        <v>2.7469999999999999</v>
      </c>
      <c r="ABO213">
        <v>0.91100000000000003</v>
      </c>
      <c r="ABQ213">
        <v>4024</v>
      </c>
      <c r="ABR213">
        <v>-126315</v>
      </c>
      <c r="ABS213">
        <v>2.8460000000000001</v>
      </c>
      <c r="ABT213">
        <v>2.762</v>
      </c>
      <c r="ABU213">
        <v>0.437</v>
      </c>
      <c r="ABW213">
        <v>4003</v>
      </c>
      <c r="ABX213">
        <v>10638</v>
      </c>
      <c r="ABY213">
        <v>2.8460000000000001</v>
      </c>
      <c r="ABZ213">
        <v>2.762</v>
      </c>
      <c r="ACA213">
        <v>0.437</v>
      </c>
      <c r="ACC213">
        <v>4047</v>
      </c>
      <c r="ACD213">
        <v>-121177</v>
      </c>
      <c r="ACE213">
        <v>2.8450000000000002</v>
      </c>
      <c r="ACF213">
        <v>2.7589999999999999</v>
      </c>
      <c r="ACG213">
        <v>-0.13300000000000001</v>
      </c>
      <c r="ACI213">
        <v>3998</v>
      </c>
      <c r="ACJ213">
        <v>28748</v>
      </c>
      <c r="ACK213">
        <v>2.8450000000000002</v>
      </c>
      <c r="ACL213">
        <v>2.7589999999999999</v>
      </c>
      <c r="ACM213">
        <v>-0.13300000000000001</v>
      </c>
      <c r="ACO213">
        <v>4198</v>
      </c>
      <c r="ACP213">
        <v>-99124</v>
      </c>
      <c r="ACQ213">
        <v>2.8479999999999999</v>
      </c>
      <c r="ACR213">
        <v>2.79</v>
      </c>
      <c r="ACS213">
        <v>-0.87</v>
      </c>
      <c r="ADA213">
        <v>4441</v>
      </c>
      <c r="ADB213">
        <v>-126892</v>
      </c>
      <c r="ADC213">
        <v>2.8439999999999999</v>
      </c>
      <c r="ADD213">
        <v>3.2930000000000001</v>
      </c>
      <c r="ADE213">
        <v>-0.10199999999999999</v>
      </c>
      <c r="ADG213">
        <v>4400</v>
      </c>
      <c r="ADH213">
        <v>19874</v>
      </c>
      <c r="ADI213">
        <v>2.8439999999999999</v>
      </c>
      <c r="ADJ213">
        <v>3.2930000000000001</v>
      </c>
      <c r="ADK213">
        <v>-0.10199999999999999</v>
      </c>
      <c r="ADM213">
        <v>4567</v>
      </c>
      <c r="ADN213">
        <v>-111420</v>
      </c>
      <c r="ADO213">
        <v>2.8479999999999999</v>
      </c>
      <c r="ADP213">
        <v>3.3260000000000001</v>
      </c>
      <c r="ADQ213">
        <v>-0.879</v>
      </c>
      <c r="ADY213">
        <v>4450</v>
      </c>
      <c r="ADZ213">
        <v>-129997</v>
      </c>
      <c r="AEA213">
        <v>2.8450000000000002</v>
      </c>
      <c r="AEB213">
        <v>3.3029999999999999</v>
      </c>
      <c r="AEC213">
        <v>0.434</v>
      </c>
      <c r="AEE213">
        <v>4401</v>
      </c>
      <c r="AEF213">
        <v>16216</v>
      </c>
      <c r="AEG213">
        <v>2.8450000000000002</v>
      </c>
      <c r="AEH213">
        <v>3.3029999999999999</v>
      </c>
      <c r="AEI213">
        <v>0.434</v>
      </c>
      <c r="AEK213">
        <v>4492</v>
      </c>
      <c r="AEL213">
        <v>-129245</v>
      </c>
      <c r="AEM213">
        <v>2.847</v>
      </c>
      <c r="AEN213">
        <v>3.2719999999999998</v>
      </c>
      <c r="AEO213">
        <v>0.91800000000000004</v>
      </c>
      <c r="AEW213">
        <v>4604</v>
      </c>
      <c r="AEX213">
        <v>-130674</v>
      </c>
      <c r="AEY213">
        <v>2.8439999999999999</v>
      </c>
      <c r="AEZ213">
        <v>3.2719999999999998</v>
      </c>
      <c r="AFA213">
        <v>1.393</v>
      </c>
      <c r="AFC213">
        <v>4504</v>
      </c>
      <c r="AFD213">
        <v>15460</v>
      </c>
      <c r="AFE213">
        <v>2.8439999999999999</v>
      </c>
      <c r="AFF213">
        <v>3.2719999999999998</v>
      </c>
      <c r="AFG213">
        <v>1.393</v>
      </c>
      <c r="AFI213">
        <v>4998</v>
      </c>
      <c r="AFJ213">
        <v>-130081</v>
      </c>
      <c r="AFK213">
        <v>2.847</v>
      </c>
      <c r="AFL213">
        <v>3.7709999999999999</v>
      </c>
      <c r="AFM213">
        <v>1.375</v>
      </c>
      <c r="AFO213">
        <v>4991</v>
      </c>
      <c r="AFP213">
        <v>16249</v>
      </c>
      <c r="AFQ213">
        <v>2.847</v>
      </c>
      <c r="AFR213">
        <v>3.7709999999999999</v>
      </c>
      <c r="AFS213">
        <v>1.375</v>
      </c>
      <c r="AFU213">
        <v>4880</v>
      </c>
      <c r="AFV213">
        <v>-130906</v>
      </c>
      <c r="AFW213">
        <v>2.8490000000000002</v>
      </c>
      <c r="AFX213">
        <v>3.7559999999999998</v>
      </c>
      <c r="AFY213">
        <v>0.873</v>
      </c>
      <c r="AGA213">
        <v>4855</v>
      </c>
      <c r="AGB213">
        <v>35169</v>
      </c>
      <c r="AGC213">
        <v>2.8490000000000002</v>
      </c>
      <c r="AGD213">
        <v>3.7559999999999998</v>
      </c>
      <c r="AGE213">
        <v>0.873</v>
      </c>
      <c r="AGG213">
        <v>4805</v>
      </c>
      <c r="AGH213">
        <v>-133100</v>
      </c>
      <c r="AGI213">
        <v>2.85</v>
      </c>
      <c r="AGJ213">
        <v>3.7909999999999999</v>
      </c>
      <c r="AGK213">
        <v>0.40600000000000003</v>
      </c>
      <c r="AGS213">
        <v>4857</v>
      </c>
      <c r="AGT213">
        <v>-135103</v>
      </c>
      <c r="AGU213">
        <v>2.8479999999999999</v>
      </c>
      <c r="AGV213">
        <v>3.8210000000000002</v>
      </c>
      <c r="AGW213">
        <v>-0.10299999999999999</v>
      </c>
      <c r="AHE213">
        <v>5031</v>
      </c>
      <c r="AHF213">
        <v>-121805</v>
      </c>
      <c r="AHG213">
        <v>2.8490000000000002</v>
      </c>
      <c r="AHH213">
        <v>3.9049999999999998</v>
      </c>
      <c r="AHI213">
        <v>-0.88700000000000001</v>
      </c>
      <c r="AHK213">
        <v>5089</v>
      </c>
      <c r="AHL213">
        <v>15024</v>
      </c>
      <c r="AHM213">
        <v>2.8490000000000002</v>
      </c>
      <c r="AHN213">
        <v>3.9049999999999998</v>
      </c>
      <c r="AHO213">
        <v>-0.88700000000000001</v>
      </c>
    </row>
    <row r="214" spans="1:899" x14ac:dyDescent="0.25">
      <c r="A214">
        <v>4951</v>
      </c>
      <c r="B214">
        <v>140222</v>
      </c>
      <c r="C214">
        <v>2.8180000000000001</v>
      </c>
      <c r="D214">
        <v>-3.827</v>
      </c>
      <c r="E214">
        <v>1.355</v>
      </c>
      <c r="G214">
        <v>4897</v>
      </c>
      <c r="H214">
        <v>-23364</v>
      </c>
      <c r="I214">
        <v>2.8180000000000001</v>
      </c>
      <c r="J214">
        <v>-3.827</v>
      </c>
      <c r="K214">
        <v>1.355</v>
      </c>
      <c r="M214">
        <v>4880</v>
      </c>
      <c r="N214">
        <v>153973</v>
      </c>
      <c r="O214">
        <v>2.8159999999999998</v>
      </c>
      <c r="P214">
        <v>-3.8559999999999999</v>
      </c>
      <c r="Q214">
        <v>0.77200000000000002</v>
      </c>
      <c r="S214">
        <v>4850</v>
      </c>
      <c r="T214">
        <v>3563</v>
      </c>
      <c r="U214">
        <v>2.8159999999999998</v>
      </c>
      <c r="V214">
        <v>-3.8559999999999999</v>
      </c>
      <c r="W214">
        <v>0.77200000000000002</v>
      </c>
      <c r="Y214">
        <v>4834</v>
      </c>
      <c r="Z214">
        <v>152480</v>
      </c>
      <c r="AA214">
        <v>2.819</v>
      </c>
      <c r="AB214">
        <v>-3.9060000000000001</v>
      </c>
      <c r="AC214">
        <v>0.27800000000000002</v>
      </c>
      <c r="AE214">
        <v>4925</v>
      </c>
      <c r="AF214">
        <v>29488</v>
      </c>
      <c r="AG214">
        <v>2.819</v>
      </c>
      <c r="AH214">
        <v>-3.9060000000000001</v>
      </c>
      <c r="AI214">
        <v>0.27800000000000002</v>
      </c>
      <c r="AK214">
        <v>4740</v>
      </c>
      <c r="AL214">
        <v>150244</v>
      </c>
      <c r="AM214">
        <v>2.819</v>
      </c>
      <c r="AN214">
        <v>-3.9020000000000001</v>
      </c>
      <c r="AO214">
        <v>-0.245</v>
      </c>
      <c r="AW214">
        <v>4965</v>
      </c>
      <c r="AX214">
        <v>107002</v>
      </c>
      <c r="AY214">
        <v>2.8210000000000002</v>
      </c>
      <c r="AZ214">
        <v>-3.8340000000000001</v>
      </c>
      <c r="BA214">
        <v>-0.85399999999999998</v>
      </c>
      <c r="BC214">
        <v>5178</v>
      </c>
      <c r="BD214">
        <v>58931</v>
      </c>
      <c r="BE214">
        <v>2.8210000000000002</v>
      </c>
      <c r="BF214">
        <v>-3.8340000000000001</v>
      </c>
      <c r="BG214">
        <v>-0.85399999999999998</v>
      </c>
      <c r="BI214">
        <v>4543</v>
      </c>
      <c r="BJ214">
        <v>108507</v>
      </c>
      <c r="BK214">
        <v>2.819</v>
      </c>
      <c r="BL214">
        <v>-3.2709999999999999</v>
      </c>
      <c r="BM214">
        <v>-0.86899999999999999</v>
      </c>
      <c r="BO214">
        <v>4728</v>
      </c>
      <c r="BP214">
        <v>55199</v>
      </c>
      <c r="BQ214">
        <v>2.819</v>
      </c>
      <c r="BR214">
        <v>-3.2709999999999999</v>
      </c>
      <c r="BS214">
        <v>-0.86899999999999999</v>
      </c>
      <c r="BU214">
        <v>4370</v>
      </c>
      <c r="BV214">
        <v>140177</v>
      </c>
      <c r="BW214">
        <v>2.8170000000000002</v>
      </c>
      <c r="BX214">
        <v>-3.2050000000000001</v>
      </c>
      <c r="BY214">
        <v>-0.22700000000000001</v>
      </c>
      <c r="CA214">
        <v>4419</v>
      </c>
      <c r="CB214">
        <v>34504</v>
      </c>
      <c r="CC214">
        <v>2.8170000000000002</v>
      </c>
      <c r="CD214">
        <v>-3.2050000000000001</v>
      </c>
      <c r="CE214">
        <v>-0.22700000000000001</v>
      </c>
      <c r="CG214">
        <v>4347</v>
      </c>
      <c r="CH214">
        <v>132260</v>
      </c>
      <c r="CI214">
        <v>2.8180000000000001</v>
      </c>
      <c r="CJ214">
        <v>-3.1930000000000001</v>
      </c>
      <c r="CK214">
        <v>0.29099999999999998</v>
      </c>
      <c r="CM214">
        <v>4288</v>
      </c>
      <c r="CN214">
        <v>21034</v>
      </c>
      <c r="CO214">
        <v>2.8180000000000001</v>
      </c>
      <c r="CP214">
        <v>-3.1930000000000001</v>
      </c>
      <c r="CQ214">
        <v>0.29099999999999998</v>
      </c>
      <c r="CS214">
        <v>4370</v>
      </c>
      <c r="CT214">
        <v>134158</v>
      </c>
      <c r="CU214">
        <v>2.8159999999999998</v>
      </c>
      <c r="CV214">
        <v>-3.1749999999999998</v>
      </c>
      <c r="CW214">
        <v>0.80300000000000005</v>
      </c>
      <c r="CY214">
        <v>4279</v>
      </c>
      <c r="CZ214">
        <v>-5044</v>
      </c>
      <c r="DA214">
        <v>2.8159999999999998</v>
      </c>
      <c r="DB214">
        <v>-3.1749999999999998</v>
      </c>
      <c r="DC214">
        <v>0.80300000000000005</v>
      </c>
      <c r="DE214">
        <v>4464</v>
      </c>
      <c r="DF214">
        <v>134875</v>
      </c>
      <c r="DG214">
        <v>2.8170000000000002</v>
      </c>
      <c r="DH214">
        <v>-3.1850000000000001</v>
      </c>
      <c r="DI214">
        <v>1.3240000000000001</v>
      </c>
      <c r="DK214">
        <v>4392</v>
      </c>
      <c r="DL214">
        <v>-35334</v>
      </c>
      <c r="DM214">
        <v>2.8170000000000002</v>
      </c>
      <c r="DN214">
        <v>-3.1850000000000001</v>
      </c>
      <c r="DO214">
        <v>1.3240000000000001</v>
      </c>
      <c r="DQ214">
        <v>3911</v>
      </c>
      <c r="DR214">
        <v>117875</v>
      </c>
      <c r="DS214">
        <v>2.819</v>
      </c>
      <c r="DT214">
        <v>-2.5150000000000001</v>
      </c>
      <c r="DU214">
        <v>1.294</v>
      </c>
      <c r="DW214">
        <v>3923</v>
      </c>
      <c r="DX214">
        <v>-37245</v>
      </c>
      <c r="DY214">
        <v>2.819</v>
      </c>
      <c r="DZ214">
        <v>-2.5150000000000001</v>
      </c>
      <c r="EA214">
        <v>1.294</v>
      </c>
      <c r="EC214">
        <v>3789</v>
      </c>
      <c r="ED214">
        <v>122120</v>
      </c>
      <c r="EE214">
        <v>2.8220000000000001</v>
      </c>
      <c r="EF214">
        <v>-2.492</v>
      </c>
      <c r="EG214">
        <v>0.78600000000000003</v>
      </c>
      <c r="EO214">
        <v>3836</v>
      </c>
      <c r="EP214">
        <v>122313</v>
      </c>
      <c r="EQ214">
        <v>2.8250000000000002</v>
      </c>
      <c r="ER214">
        <v>-2.4990000000000001</v>
      </c>
      <c r="ES214">
        <v>0.29299999999999998</v>
      </c>
      <c r="EU214">
        <v>3811</v>
      </c>
      <c r="EV214">
        <v>5822</v>
      </c>
      <c r="EW214">
        <v>2.8250000000000002</v>
      </c>
      <c r="EX214">
        <v>-2.4990000000000001</v>
      </c>
      <c r="EY214">
        <v>0.29299999999999998</v>
      </c>
      <c r="FA214">
        <v>3766</v>
      </c>
      <c r="FB214">
        <v>114549</v>
      </c>
      <c r="FC214">
        <v>2.8239999999999998</v>
      </c>
      <c r="FD214">
        <v>-2.5169999999999999</v>
      </c>
      <c r="FE214">
        <v>-0.224</v>
      </c>
      <c r="FG214">
        <v>3942</v>
      </c>
      <c r="FH214">
        <v>42561</v>
      </c>
      <c r="FI214">
        <v>2.8239999999999998</v>
      </c>
      <c r="FJ214">
        <v>-2.5169999999999999</v>
      </c>
      <c r="FK214">
        <v>-0.224</v>
      </c>
      <c r="FM214">
        <v>4019</v>
      </c>
      <c r="FN214">
        <v>97013</v>
      </c>
      <c r="FO214">
        <v>2.82</v>
      </c>
      <c r="FP214">
        <v>-2.5129999999999999</v>
      </c>
      <c r="FQ214">
        <v>-0.84099999999999997</v>
      </c>
      <c r="FS214">
        <v>3956</v>
      </c>
      <c r="FT214">
        <v>138664</v>
      </c>
      <c r="FU214">
        <v>2.82</v>
      </c>
      <c r="FV214">
        <v>-2.5129999999999999</v>
      </c>
      <c r="FW214">
        <v>-0.84099999999999997</v>
      </c>
      <c r="FY214">
        <v>3579</v>
      </c>
      <c r="FZ214">
        <v>78989</v>
      </c>
      <c r="GA214">
        <v>2.8279999999999998</v>
      </c>
      <c r="GB214">
        <v>-1.833</v>
      </c>
      <c r="GC214">
        <v>-0.84</v>
      </c>
      <c r="GE214">
        <v>3549</v>
      </c>
      <c r="GF214">
        <v>78600</v>
      </c>
      <c r="GG214">
        <v>2.8279999999999998</v>
      </c>
      <c r="GH214">
        <v>-1.833</v>
      </c>
      <c r="GI214">
        <v>-0.84</v>
      </c>
      <c r="GK214">
        <v>3373</v>
      </c>
      <c r="GL214">
        <v>88983</v>
      </c>
      <c r="GM214">
        <v>2.8279999999999998</v>
      </c>
      <c r="GN214">
        <v>-1.831</v>
      </c>
      <c r="GO214">
        <v>-0.251</v>
      </c>
      <c r="GQ214">
        <v>3525</v>
      </c>
      <c r="GR214">
        <v>61943</v>
      </c>
      <c r="GS214">
        <v>2.8279999999999998</v>
      </c>
      <c r="GT214">
        <v>-1.831</v>
      </c>
      <c r="GU214">
        <v>-0.251</v>
      </c>
      <c r="GW214">
        <v>3420</v>
      </c>
      <c r="GX214">
        <v>96423</v>
      </c>
      <c r="GY214">
        <v>2.8149999999999999</v>
      </c>
      <c r="GZ214">
        <v>-1.8220000000000001</v>
      </c>
      <c r="HA214">
        <v>0.26100000000000001</v>
      </c>
      <c r="HC214">
        <v>3492</v>
      </c>
      <c r="HD214">
        <v>-8592</v>
      </c>
      <c r="HE214">
        <v>2.8149999999999999</v>
      </c>
      <c r="HF214">
        <v>-1.8220000000000001</v>
      </c>
      <c r="HG214">
        <v>0.26100000000000001</v>
      </c>
      <c r="HI214">
        <v>3420</v>
      </c>
      <c r="HJ214">
        <v>112431</v>
      </c>
      <c r="HK214">
        <v>2.8250000000000002</v>
      </c>
      <c r="HL214">
        <v>-1.821</v>
      </c>
      <c r="HM214">
        <v>0.80200000000000005</v>
      </c>
      <c r="HO214">
        <v>3427</v>
      </c>
      <c r="HP214">
        <v>-25453</v>
      </c>
      <c r="HQ214">
        <v>2.8250000000000002</v>
      </c>
      <c r="HR214">
        <v>-1.821</v>
      </c>
      <c r="HS214">
        <v>0.80200000000000005</v>
      </c>
      <c r="HU214">
        <v>3584</v>
      </c>
      <c r="HV214">
        <v>101043</v>
      </c>
      <c r="HW214">
        <v>2.8220000000000001</v>
      </c>
      <c r="HX214">
        <v>-1.823</v>
      </c>
      <c r="HY214">
        <v>1.3440000000000001</v>
      </c>
      <c r="IA214">
        <v>3572</v>
      </c>
      <c r="IB214">
        <v>-47955</v>
      </c>
      <c r="IC214">
        <v>2.8220000000000001</v>
      </c>
      <c r="ID214">
        <v>-1.823</v>
      </c>
      <c r="IE214">
        <v>1.3440000000000001</v>
      </c>
      <c r="IG214">
        <v>3345</v>
      </c>
      <c r="IH214">
        <v>69417</v>
      </c>
      <c r="II214">
        <v>2.8260000000000001</v>
      </c>
      <c r="IJ214">
        <v>-1.3109999999999999</v>
      </c>
      <c r="IK214">
        <v>1.341</v>
      </c>
      <c r="IM214">
        <v>3366</v>
      </c>
      <c r="IN214">
        <v>-57351</v>
      </c>
      <c r="IO214">
        <v>2.8260000000000001</v>
      </c>
      <c r="IP214">
        <v>-1.3109999999999999</v>
      </c>
      <c r="IQ214">
        <v>1.341</v>
      </c>
      <c r="IS214">
        <v>3176</v>
      </c>
      <c r="IT214">
        <v>73378</v>
      </c>
      <c r="IU214">
        <v>2.83</v>
      </c>
      <c r="IV214">
        <v>-1.284</v>
      </c>
      <c r="IW214">
        <v>0.85899999999999999</v>
      </c>
      <c r="IY214">
        <v>3202</v>
      </c>
      <c r="IZ214">
        <v>-23843</v>
      </c>
      <c r="JA214">
        <v>2.83</v>
      </c>
      <c r="JB214">
        <v>-1.284</v>
      </c>
      <c r="JC214">
        <v>0.85899999999999999</v>
      </c>
      <c r="JE214">
        <v>3115</v>
      </c>
      <c r="JF214">
        <v>67482</v>
      </c>
      <c r="JG214">
        <v>2.827</v>
      </c>
      <c r="JH214">
        <v>-1.2509999999999999</v>
      </c>
      <c r="JI214">
        <v>0.28100000000000003</v>
      </c>
      <c r="JK214">
        <v>3169</v>
      </c>
      <c r="JL214">
        <v>-6673</v>
      </c>
      <c r="JM214">
        <v>2.827</v>
      </c>
      <c r="JN214">
        <v>-1.2509999999999999</v>
      </c>
      <c r="JO214">
        <v>0.28100000000000003</v>
      </c>
      <c r="JQ214">
        <v>3162</v>
      </c>
      <c r="JR214">
        <v>63900</v>
      </c>
      <c r="JS214">
        <v>2.8319999999999999</v>
      </c>
      <c r="JT214">
        <v>-1.2410000000000001</v>
      </c>
      <c r="JU214">
        <v>-0.23100000000000001</v>
      </c>
      <c r="JW214">
        <v>3211</v>
      </c>
      <c r="JX214">
        <v>33280</v>
      </c>
      <c r="JY214">
        <v>2.8319999999999999</v>
      </c>
      <c r="JZ214">
        <v>-1.2410000000000001</v>
      </c>
      <c r="KA214">
        <v>-0.23100000000000001</v>
      </c>
      <c r="KC214">
        <v>3340</v>
      </c>
      <c r="KD214">
        <v>58737</v>
      </c>
      <c r="KE214">
        <v>2.835</v>
      </c>
      <c r="KF214">
        <v>-1.38</v>
      </c>
      <c r="KG214">
        <v>-0.8</v>
      </c>
      <c r="KI214">
        <v>3315</v>
      </c>
      <c r="KJ214">
        <v>66364</v>
      </c>
      <c r="KK214">
        <v>2.835</v>
      </c>
      <c r="KL214">
        <v>-1.38</v>
      </c>
      <c r="KM214">
        <v>-0.8</v>
      </c>
      <c r="KO214">
        <v>3200</v>
      </c>
      <c r="KP214">
        <v>40331</v>
      </c>
      <c r="KQ214">
        <v>2.839</v>
      </c>
      <c r="KR214">
        <v>-0.879</v>
      </c>
      <c r="KS214">
        <v>-0.85399999999999998</v>
      </c>
      <c r="KU214">
        <v>3282</v>
      </c>
      <c r="KV214">
        <v>71925</v>
      </c>
      <c r="KW214">
        <v>2.839</v>
      </c>
      <c r="KX214">
        <v>-0.879</v>
      </c>
      <c r="KY214">
        <v>-0.85399999999999998</v>
      </c>
      <c r="LA214">
        <v>3064</v>
      </c>
      <c r="LB214">
        <v>42109</v>
      </c>
      <c r="LC214">
        <v>2.835</v>
      </c>
      <c r="LD214">
        <v>-0.871</v>
      </c>
      <c r="LE214">
        <v>-0.24399999999999999</v>
      </c>
      <c r="LG214">
        <v>3099</v>
      </c>
      <c r="LH214">
        <v>21682</v>
      </c>
      <c r="LI214">
        <v>2.835</v>
      </c>
      <c r="LJ214">
        <v>-0.871</v>
      </c>
      <c r="LK214">
        <v>-0.24399999999999999</v>
      </c>
      <c r="LM214">
        <v>2989</v>
      </c>
      <c r="LN214">
        <v>45733</v>
      </c>
      <c r="LO214">
        <v>2.8340000000000001</v>
      </c>
      <c r="LP214">
        <v>-0.82799999999999996</v>
      </c>
      <c r="LQ214">
        <v>0.26200000000000001</v>
      </c>
      <c r="LS214">
        <v>2972</v>
      </c>
      <c r="LT214">
        <v>-12650</v>
      </c>
      <c r="LU214">
        <v>2.8340000000000001</v>
      </c>
      <c r="LV214">
        <v>-0.82799999999999996</v>
      </c>
      <c r="LW214">
        <v>0.26200000000000001</v>
      </c>
      <c r="LY214">
        <v>3064</v>
      </c>
      <c r="LZ214">
        <v>55530</v>
      </c>
      <c r="MA214">
        <v>2.8340000000000001</v>
      </c>
      <c r="MB214">
        <v>-0.90500000000000003</v>
      </c>
      <c r="MC214">
        <v>0.75800000000000001</v>
      </c>
      <c r="ME214">
        <v>3090</v>
      </c>
      <c r="MF214">
        <v>-42055</v>
      </c>
      <c r="MG214">
        <v>2.8340000000000001</v>
      </c>
      <c r="MH214">
        <v>-0.90500000000000003</v>
      </c>
      <c r="MI214">
        <v>0.75800000000000001</v>
      </c>
      <c r="MK214">
        <v>3181</v>
      </c>
      <c r="ML214">
        <v>47744</v>
      </c>
      <c r="MM214">
        <v>2.8290000000000002</v>
      </c>
      <c r="MN214">
        <v>-0.85699999999999998</v>
      </c>
      <c r="MO214">
        <v>1.371</v>
      </c>
      <c r="MQ214">
        <v>3193</v>
      </c>
      <c r="MR214">
        <v>-55636</v>
      </c>
      <c r="MS214">
        <v>2.8290000000000002</v>
      </c>
      <c r="MT214">
        <v>-0.85699999999999998</v>
      </c>
      <c r="MU214">
        <v>1.371</v>
      </c>
      <c r="MW214">
        <v>3134</v>
      </c>
      <c r="MX214">
        <v>33169</v>
      </c>
      <c r="MY214">
        <v>2.8340000000000001</v>
      </c>
      <c r="MZ214">
        <v>-0.374</v>
      </c>
      <c r="NA214">
        <v>1.405</v>
      </c>
      <c r="NC214">
        <v>3183</v>
      </c>
      <c r="ND214">
        <v>-63946</v>
      </c>
      <c r="NE214">
        <v>2.8340000000000001</v>
      </c>
      <c r="NF214">
        <v>-0.374</v>
      </c>
      <c r="NG214">
        <v>1.405</v>
      </c>
      <c r="NI214">
        <v>2933</v>
      </c>
      <c r="NJ214">
        <v>26582</v>
      </c>
      <c r="NK214">
        <v>2.835</v>
      </c>
      <c r="NL214">
        <v>-0.38900000000000001</v>
      </c>
      <c r="NM214">
        <v>0.86</v>
      </c>
      <c r="NO214">
        <v>2949</v>
      </c>
      <c r="NP214">
        <v>-42555</v>
      </c>
      <c r="NQ214">
        <v>2.835</v>
      </c>
      <c r="NR214">
        <v>-0.38900000000000001</v>
      </c>
      <c r="NS214">
        <v>0.86</v>
      </c>
      <c r="NU214">
        <v>2858</v>
      </c>
      <c r="NV214">
        <v>28547</v>
      </c>
      <c r="NW214">
        <v>2.835</v>
      </c>
      <c r="NX214">
        <v>-0.38200000000000001</v>
      </c>
      <c r="NY214">
        <v>0.28399999999999997</v>
      </c>
      <c r="OA214">
        <v>2860</v>
      </c>
      <c r="OB214">
        <v>-10104</v>
      </c>
      <c r="OC214">
        <v>2.835</v>
      </c>
      <c r="OD214">
        <v>-0.38200000000000001</v>
      </c>
      <c r="OE214">
        <v>0.28399999999999997</v>
      </c>
      <c r="OG214">
        <v>2933</v>
      </c>
      <c r="OH214">
        <v>17863</v>
      </c>
      <c r="OI214">
        <v>2.8380000000000001</v>
      </c>
      <c r="OJ214">
        <v>-0.39400000000000002</v>
      </c>
      <c r="OK214">
        <v>-0.23499999999999999</v>
      </c>
      <c r="OM214">
        <v>2977</v>
      </c>
      <c r="ON214">
        <v>44688</v>
      </c>
      <c r="OO214">
        <v>2.8380000000000001</v>
      </c>
      <c r="OP214">
        <v>-0.39400000000000002</v>
      </c>
      <c r="OQ214">
        <v>-0.23499999999999999</v>
      </c>
      <c r="OS214">
        <v>3106</v>
      </c>
      <c r="OT214">
        <v>15824</v>
      </c>
      <c r="OU214">
        <v>2.84</v>
      </c>
      <c r="OV214">
        <v>-0.38700000000000001</v>
      </c>
      <c r="OW214">
        <v>-0.89200000000000002</v>
      </c>
      <c r="OY214">
        <v>3132</v>
      </c>
      <c r="OZ214">
        <v>80150</v>
      </c>
      <c r="PA214">
        <v>2.84</v>
      </c>
      <c r="PB214">
        <v>-0.38700000000000001</v>
      </c>
      <c r="PC214">
        <v>-0.89200000000000002</v>
      </c>
      <c r="PQ214">
        <v>2863</v>
      </c>
      <c r="PR214">
        <v>-1923</v>
      </c>
      <c r="PS214">
        <v>2.8340000000000001</v>
      </c>
      <c r="PT214">
        <v>6.9000000000000006E-2</v>
      </c>
      <c r="PU214">
        <v>-0.219</v>
      </c>
      <c r="PW214">
        <v>2832</v>
      </c>
      <c r="PX214">
        <v>44639</v>
      </c>
      <c r="PY214">
        <v>2.8340000000000001</v>
      </c>
      <c r="PZ214">
        <v>6.9000000000000006E-2</v>
      </c>
      <c r="QA214">
        <v>-0.219</v>
      </c>
      <c r="QC214">
        <v>2802</v>
      </c>
      <c r="QD214">
        <v>-2253</v>
      </c>
      <c r="QE214">
        <v>2.8359999999999999</v>
      </c>
      <c r="QF214">
        <v>7.0999999999999994E-2</v>
      </c>
      <c r="QG214">
        <v>0.26300000000000001</v>
      </c>
      <c r="QI214">
        <v>2823</v>
      </c>
      <c r="QJ214">
        <v>-2366</v>
      </c>
      <c r="QK214">
        <v>2.8359999999999999</v>
      </c>
      <c r="QL214">
        <v>7.0999999999999994E-2</v>
      </c>
      <c r="QM214">
        <v>0.26300000000000001</v>
      </c>
      <c r="QO214">
        <v>2966</v>
      </c>
      <c r="QP214">
        <v>-4662</v>
      </c>
      <c r="QQ214">
        <v>2.8370000000000002</v>
      </c>
      <c r="QR214">
        <v>5.7000000000000002E-2</v>
      </c>
      <c r="QS214">
        <v>0.88100000000000001</v>
      </c>
      <c r="QU214">
        <v>2935</v>
      </c>
      <c r="QV214">
        <v>-45273</v>
      </c>
      <c r="QW214">
        <v>2.8370000000000002</v>
      </c>
      <c r="QX214">
        <v>5.7000000000000002E-2</v>
      </c>
      <c r="QY214">
        <v>0.88100000000000001</v>
      </c>
      <c r="RA214">
        <v>3073</v>
      </c>
      <c r="RB214">
        <v>-2034</v>
      </c>
      <c r="RC214">
        <v>2.8330000000000002</v>
      </c>
      <c r="RD214">
        <v>0.04</v>
      </c>
      <c r="RE214">
        <v>1.413</v>
      </c>
      <c r="RM214">
        <v>3204</v>
      </c>
      <c r="RN214">
        <v>-20125</v>
      </c>
      <c r="RO214">
        <v>2.835</v>
      </c>
      <c r="RP214">
        <v>0.42899999999999999</v>
      </c>
      <c r="RQ214">
        <v>1.411</v>
      </c>
      <c r="RS214">
        <v>2977</v>
      </c>
      <c r="RT214">
        <v>-80084</v>
      </c>
      <c r="RU214">
        <v>2.835</v>
      </c>
      <c r="RV214">
        <v>0.42899999999999999</v>
      </c>
      <c r="RW214">
        <v>1.411</v>
      </c>
      <c r="RY214">
        <v>2933</v>
      </c>
      <c r="RZ214">
        <v>-40161</v>
      </c>
      <c r="SA214">
        <v>2.839</v>
      </c>
      <c r="SB214">
        <v>0.46400000000000002</v>
      </c>
      <c r="SC214">
        <v>0.85899999999999999</v>
      </c>
      <c r="SK214">
        <v>2844</v>
      </c>
      <c r="SL214">
        <v>-26277</v>
      </c>
      <c r="SM214">
        <v>2.8359999999999999</v>
      </c>
      <c r="SN214">
        <v>0.45600000000000002</v>
      </c>
      <c r="SO214">
        <v>0.29099999999999998</v>
      </c>
      <c r="SQ214">
        <v>2837</v>
      </c>
      <c r="SR214">
        <v>4483</v>
      </c>
      <c r="SS214">
        <v>2.8359999999999999</v>
      </c>
      <c r="ST214">
        <v>0.45600000000000002</v>
      </c>
      <c r="SU214">
        <v>0.29099999999999998</v>
      </c>
      <c r="SW214">
        <v>2858</v>
      </c>
      <c r="SX214">
        <v>-28134</v>
      </c>
      <c r="SY214">
        <v>2.8340000000000001</v>
      </c>
      <c r="SZ214">
        <v>0.46200000000000002</v>
      </c>
      <c r="TA214">
        <v>-0.19700000000000001</v>
      </c>
      <c r="TI214">
        <v>3064</v>
      </c>
      <c r="TJ214">
        <v>-34293</v>
      </c>
      <c r="TK214">
        <v>2.84</v>
      </c>
      <c r="TL214">
        <v>0.38400000000000001</v>
      </c>
      <c r="TM214">
        <v>-0.84899999999999998</v>
      </c>
      <c r="TO214">
        <v>3024</v>
      </c>
      <c r="TP214">
        <v>82574</v>
      </c>
      <c r="TQ214">
        <v>2.84</v>
      </c>
      <c r="TR214">
        <v>0.38400000000000001</v>
      </c>
      <c r="TS214">
        <v>-0.84899999999999998</v>
      </c>
      <c r="TU214">
        <v>3265</v>
      </c>
      <c r="TV214">
        <v>-56864</v>
      </c>
      <c r="TW214">
        <v>2.8370000000000002</v>
      </c>
      <c r="TX214">
        <v>1.0089999999999999</v>
      </c>
      <c r="TY214">
        <v>-0.84899999999999998</v>
      </c>
      <c r="US214">
        <v>3012</v>
      </c>
      <c r="UT214">
        <v>-70070</v>
      </c>
      <c r="UU214">
        <v>2.84</v>
      </c>
      <c r="UV214">
        <v>0.96199999999999997</v>
      </c>
      <c r="UW214">
        <v>0.311</v>
      </c>
      <c r="UY214">
        <v>2944</v>
      </c>
      <c r="UZ214">
        <v>-690</v>
      </c>
      <c r="VA214">
        <v>2.84</v>
      </c>
      <c r="VB214">
        <v>0.96199999999999997</v>
      </c>
      <c r="VC214">
        <v>0.311</v>
      </c>
      <c r="VK214">
        <v>3094</v>
      </c>
      <c r="VL214">
        <v>-28112</v>
      </c>
      <c r="VM214">
        <v>2.8340000000000001</v>
      </c>
      <c r="VN214">
        <v>0.98299999999999998</v>
      </c>
      <c r="VO214">
        <v>0.85199999999999998</v>
      </c>
      <c r="VQ214">
        <v>3364</v>
      </c>
      <c r="VR214">
        <v>-46234</v>
      </c>
      <c r="VS214">
        <v>2.839</v>
      </c>
      <c r="VT214">
        <v>0.99399999999999999</v>
      </c>
      <c r="VU214">
        <v>1.417</v>
      </c>
      <c r="VW214">
        <v>3731</v>
      </c>
      <c r="VX214">
        <v>-2866</v>
      </c>
      <c r="VY214">
        <v>2.839</v>
      </c>
      <c r="VZ214">
        <v>0.99399999999999999</v>
      </c>
      <c r="WA214">
        <v>1.417</v>
      </c>
      <c r="WC214">
        <v>3504</v>
      </c>
      <c r="WD214">
        <v>-78890</v>
      </c>
      <c r="WE214">
        <v>2.8359999999999999</v>
      </c>
      <c r="WF214">
        <v>1.583</v>
      </c>
      <c r="WG214">
        <v>1.4019999999999999</v>
      </c>
      <c r="WO214">
        <v>3509</v>
      </c>
      <c r="WP214">
        <v>-76809</v>
      </c>
      <c r="WQ214">
        <v>2.8450000000000002</v>
      </c>
      <c r="WR214">
        <v>1.597</v>
      </c>
      <c r="WS214">
        <v>0.91900000000000004</v>
      </c>
      <c r="XA214">
        <v>3317</v>
      </c>
      <c r="XB214">
        <v>-91061</v>
      </c>
      <c r="XC214">
        <v>2.8460000000000001</v>
      </c>
      <c r="XD214">
        <v>1.58</v>
      </c>
      <c r="XE214">
        <v>0.38200000000000001</v>
      </c>
      <c r="XM214">
        <v>3256</v>
      </c>
      <c r="XN214">
        <v>-85776</v>
      </c>
      <c r="XO214">
        <v>2.8450000000000002</v>
      </c>
      <c r="XP214">
        <v>1.591</v>
      </c>
      <c r="XQ214">
        <v>-0.125</v>
      </c>
      <c r="XY214">
        <v>3448</v>
      </c>
      <c r="XZ214">
        <v>-72240</v>
      </c>
      <c r="YA214">
        <v>2.847</v>
      </c>
      <c r="YB214">
        <v>1.605</v>
      </c>
      <c r="YC214">
        <v>-0.80600000000000005</v>
      </c>
      <c r="YE214">
        <v>3459</v>
      </c>
      <c r="YF214">
        <v>71382</v>
      </c>
      <c r="YG214">
        <v>2.847</v>
      </c>
      <c r="YH214">
        <v>1.605</v>
      </c>
      <c r="YI214">
        <v>-0.80600000000000005</v>
      </c>
      <c r="YK214">
        <v>3738</v>
      </c>
      <c r="YL214">
        <v>-91069</v>
      </c>
      <c r="YM214">
        <v>2.847</v>
      </c>
      <c r="YN214">
        <v>2.1579999999999999</v>
      </c>
      <c r="YO214">
        <v>-0.82499999999999996</v>
      </c>
      <c r="YW214">
        <v>3588</v>
      </c>
      <c r="YX214">
        <v>-101064</v>
      </c>
      <c r="YY214">
        <v>2.843</v>
      </c>
      <c r="YZ214">
        <v>2.0979999999999999</v>
      </c>
      <c r="ZA214">
        <v>-0.14699999999999999</v>
      </c>
      <c r="ZC214">
        <v>3539</v>
      </c>
      <c r="ZD214">
        <v>44687</v>
      </c>
      <c r="ZE214">
        <v>2.843</v>
      </c>
      <c r="ZF214">
        <v>2.0979999999999999</v>
      </c>
      <c r="ZG214">
        <v>-0.14699999999999999</v>
      </c>
      <c r="ZI214">
        <v>3584</v>
      </c>
      <c r="ZJ214">
        <v>-112559</v>
      </c>
      <c r="ZK214">
        <v>2.843</v>
      </c>
      <c r="ZL214">
        <v>2.056</v>
      </c>
      <c r="ZM214">
        <v>0.41699999999999998</v>
      </c>
      <c r="ZU214">
        <v>3696</v>
      </c>
      <c r="ZV214">
        <v>-105083</v>
      </c>
      <c r="ZW214">
        <v>2.8479999999999999</v>
      </c>
      <c r="ZX214">
        <v>2.0720000000000001</v>
      </c>
      <c r="ZY214">
        <v>0.91</v>
      </c>
      <c r="AAA214">
        <v>3670</v>
      </c>
      <c r="AAB214">
        <v>-9702</v>
      </c>
      <c r="AAC214">
        <v>2.8479999999999999</v>
      </c>
      <c r="AAD214">
        <v>2.0720000000000001</v>
      </c>
      <c r="AAE214">
        <v>0.91</v>
      </c>
      <c r="AAG214">
        <v>3789</v>
      </c>
      <c r="AAH214">
        <v>-100238</v>
      </c>
      <c r="AAI214">
        <v>2.8420000000000001</v>
      </c>
      <c r="AAJ214">
        <v>2.0619999999999998</v>
      </c>
      <c r="AAK214">
        <v>1.385</v>
      </c>
      <c r="AAM214">
        <v>3764</v>
      </c>
      <c r="AAN214">
        <v>-19910</v>
      </c>
      <c r="AAO214">
        <v>2.8420000000000001</v>
      </c>
      <c r="AAP214">
        <v>2.0619999999999998</v>
      </c>
      <c r="AAQ214">
        <v>1.385</v>
      </c>
      <c r="AAS214">
        <v>4239</v>
      </c>
      <c r="AAT214">
        <v>-118472</v>
      </c>
      <c r="AAU214">
        <v>2.8420000000000001</v>
      </c>
      <c r="AAV214">
        <v>2.7250000000000001</v>
      </c>
      <c r="AAW214">
        <v>1.3979999999999999</v>
      </c>
      <c r="AAY214">
        <v>4171</v>
      </c>
      <c r="AAZ214">
        <v>-3552</v>
      </c>
      <c r="ABA214">
        <v>2.8420000000000001</v>
      </c>
      <c r="ABB214">
        <v>2.7250000000000001</v>
      </c>
      <c r="ABC214">
        <v>1.3979999999999999</v>
      </c>
      <c r="ABE214">
        <v>4127</v>
      </c>
      <c r="ABF214">
        <v>-120052</v>
      </c>
      <c r="ABG214">
        <v>2.847</v>
      </c>
      <c r="ABH214">
        <v>2.7469999999999999</v>
      </c>
      <c r="ABI214">
        <v>0.91100000000000003</v>
      </c>
      <c r="ABK214">
        <v>4153</v>
      </c>
      <c r="ABL214">
        <v>-7035</v>
      </c>
      <c r="ABM214">
        <v>2.847</v>
      </c>
      <c r="ABN214">
        <v>2.7469999999999999</v>
      </c>
      <c r="ABO214">
        <v>0.91100000000000003</v>
      </c>
      <c r="ABQ214">
        <v>4033</v>
      </c>
      <c r="ABR214">
        <v>-124440</v>
      </c>
      <c r="ABS214">
        <v>2.8460000000000001</v>
      </c>
      <c r="ABT214">
        <v>2.762</v>
      </c>
      <c r="ABU214">
        <v>0.437</v>
      </c>
      <c r="ABW214">
        <v>4036</v>
      </c>
      <c r="ABX214">
        <v>12807</v>
      </c>
      <c r="ABY214">
        <v>2.8460000000000001</v>
      </c>
      <c r="ABZ214">
        <v>2.762</v>
      </c>
      <c r="ACA214">
        <v>0.437</v>
      </c>
      <c r="ACC214">
        <v>4076</v>
      </c>
      <c r="ACD214">
        <v>-122148</v>
      </c>
      <c r="ACE214">
        <v>2.8450000000000002</v>
      </c>
      <c r="ACF214">
        <v>2.7589999999999999</v>
      </c>
      <c r="ACG214">
        <v>-0.13300000000000001</v>
      </c>
      <c r="ACI214">
        <v>4031</v>
      </c>
      <c r="ACJ214">
        <v>35141</v>
      </c>
      <c r="ACK214">
        <v>2.8450000000000002</v>
      </c>
      <c r="ACL214">
        <v>2.7589999999999999</v>
      </c>
      <c r="ACM214">
        <v>-0.13300000000000001</v>
      </c>
      <c r="ACO214">
        <v>4198</v>
      </c>
      <c r="ACP214">
        <v>-107437</v>
      </c>
      <c r="ACQ214">
        <v>2.8479999999999999</v>
      </c>
      <c r="ACR214">
        <v>2.79</v>
      </c>
      <c r="ACS214">
        <v>-0.87</v>
      </c>
      <c r="ADA214">
        <v>4422</v>
      </c>
      <c r="ADB214">
        <v>-123883</v>
      </c>
      <c r="ADC214">
        <v>2.8439999999999999</v>
      </c>
      <c r="ADD214">
        <v>3.2930000000000001</v>
      </c>
      <c r="ADE214">
        <v>-0.10199999999999999</v>
      </c>
      <c r="ADG214">
        <v>4419</v>
      </c>
      <c r="ADH214">
        <v>18013</v>
      </c>
      <c r="ADI214">
        <v>2.8439999999999999</v>
      </c>
      <c r="ADJ214">
        <v>3.2930000000000001</v>
      </c>
      <c r="ADK214">
        <v>-0.10199999999999999</v>
      </c>
      <c r="ADM214">
        <v>4562</v>
      </c>
      <c r="ADN214">
        <v>-109060</v>
      </c>
      <c r="ADO214">
        <v>2.8479999999999999</v>
      </c>
      <c r="ADP214">
        <v>3.3260000000000001</v>
      </c>
      <c r="ADQ214">
        <v>-0.879</v>
      </c>
      <c r="ADY214">
        <v>4408</v>
      </c>
      <c r="ADZ214">
        <v>-131975</v>
      </c>
      <c r="AEA214">
        <v>2.8450000000000002</v>
      </c>
      <c r="AEB214">
        <v>3.3029999999999999</v>
      </c>
      <c r="AEC214">
        <v>0.434</v>
      </c>
      <c r="AEE214">
        <v>4438</v>
      </c>
      <c r="AEF214">
        <v>19987</v>
      </c>
      <c r="AEG214">
        <v>2.8450000000000002</v>
      </c>
      <c r="AEH214">
        <v>3.3029999999999999</v>
      </c>
      <c r="AEI214">
        <v>0.434</v>
      </c>
      <c r="AEK214">
        <v>4455</v>
      </c>
      <c r="AEL214">
        <v>-134605</v>
      </c>
      <c r="AEM214">
        <v>2.847</v>
      </c>
      <c r="AEN214">
        <v>3.2719999999999998</v>
      </c>
      <c r="AEO214">
        <v>0.91800000000000004</v>
      </c>
      <c r="AEW214">
        <v>4572</v>
      </c>
      <c r="AEX214">
        <v>-123926</v>
      </c>
      <c r="AEY214">
        <v>2.8439999999999999</v>
      </c>
      <c r="AEZ214">
        <v>3.2719999999999998</v>
      </c>
      <c r="AFA214">
        <v>1.393</v>
      </c>
      <c r="AFC214">
        <v>4504</v>
      </c>
      <c r="AFD214">
        <v>5382</v>
      </c>
      <c r="AFE214">
        <v>2.8439999999999999</v>
      </c>
      <c r="AFF214">
        <v>3.2719999999999998</v>
      </c>
      <c r="AFG214">
        <v>1.393</v>
      </c>
      <c r="AFI214">
        <v>4956</v>
      </c>
      <c r="AFJ214">
        <v>-133641</v>
      </c>
      <c r="AFK214">
        <v>2.847</v>
      </c>
      <c r="AFL214">
        <v>3.7709999999999999</v>
      </c>
      <c r="AFM214">
        <v>1.375</v>
      </c>
      <c r="AFO214">
        <v>4944</v>
      </c>
      <c r="AFP214">
        <v>18123</v>
      </c>
      <c r="AFQ214">
        <v>2.847</v>
      </c>
      <c r="AFR214">
        <v>3.7709999999999999</v>
      </c>
      <c r="AFS214">
        <v>1.375</v>
      </c>
      <c r="AFU214">
        <v>4885</v>
      </c>
      <c r="AFV214">
        <v>-130887</v>
      </c>
      <c r="AFW214">
        <v>2.8490000000000002</v>
      </c>
      <c r="AFX214">
        <v>3.7559999999999998</v>
      </c>
      <c r="AFY214">
        <v>0.873</v>
      </c>
      <c r="AGA214">
        <v>4803</v>
      </c>
      <c r="AGB214">
        <v>17214</v>
      </c>
      <c r="AGC214">
        <v>2.8490000000000002</v>
      </c>
      <c r="AGD214">
        <v>3.7559999999999998</v>
      </c>
      <c r="AGE214">
        <v>0.873</v>
      </c>
      <c r="AGG214">
        <v>4820</v>
      </c>
      <c r="AGH214">
        <v>-132151</v>
      </c>
      <c r="AGI214">
        <v>2.85</v>
      </c>
      <c r="AGJ214">
        <v>3.7909999999999999</v>
      </c>
      <c r="AGK214">
        <v>0.40600000000000003</v>
      </c>
      <c r="AGS214">
        <v>4824</v>
      </c>
      <c r="AGT214">
        <v>-137135</v>
      </c>
      <c r="AGU214">
        <v>2.8479999999999999</v>
      </c>
      <c r="AGV214">
        <v>3.8210000000000002</v>
      </c>
      <c r="AGW214">
        <v>-0.10299999999999999</v>
      </c>
      <c r="AHE214">
        <v>5026</v>
      </c>
      <c r="AHF214">
        <v>-123739</v>
      </c>
      <c r="AHG214">
        <v>2.8490000000000002</v>
      </c>
      <c r="AHH214">
        <v>3.9049999999999998</v>
      </c>
      <c r="AHI214">
        <v>-0.88700000000000001</v>
      </c>
      <c r="AHK214">
        <v>5094</v>
      </c>
      <c r="AHL214">
        <v>17239</v>
      </c>
      <c r="AHM214">
        <v>2.8490000000000002</v>
      </c>
      <c r="AHN214">
        <v>3.9049999999999998</v>
      </c>
      <c r="AHO214">
        <v>-0.88700000000000001</v>
      </c>
    </row>
    <row r="215" spans="1:899" x14ac:dyDescent="0.25">
      <c r="A215">
        <v>4941</v>
      </c>
      <c r="B215">
        <v>137739</v>
      </c>
      <c r="C215">
        <v>2.8180000000000001</v>
      </c>
      <c r="D215">
        <v>-3.827</v>
      </c>
      <c r="E215">
        <v>1.355</v>
      </c>
      <c r="G215">
        <v>4902</v>
      </c>
      <c r="H215">
        <v>-26727</v>
      </c>
      <c r="I215">
        <v>2.8180000000000001</v>
      </c>
      <c r="J215">
        <v>-3.827</v>
      </c>
      <c r="K215">
        <v>1.355</v>
      </c>
      <c r="M215">
        <v>4880</v>
      </c>
      <c r="N215">
        <v>139287</v>
      </c>
      <c r="O215">
        <v>2.8159999999999998</v>
      </c>
      <c r="P215">
        <v>-3.8559999999999999</v>
      </c>
      <c r="Q215">
        <v>0.77200000000000002</v>
      </c>
      <c r="S215">
        <v>4864</v>
      </c>
      <c r="T215">
        <v>5654</v>
      </c>
      <c r="U215">
        <v>2.8159999999999998</v>
      </c>
      <c r="V215">
        <v>-3.8559999999999999</v>
      </c>
      <c r="W215">
        <v>0.77200000000000002</v>
      </c>
      <c r="Y215">
        <v>4824</v>
      </c>
      <c r="Z215">
        <v>167537</v>
      </c>
      <c r="AA215">
        <v>2.819</v>
      </c>
      <c r="AB215">
        <v>-3.9060000000000001</v>
      </c>
      <c r="AC215">
        <v>0.27800000000000002</v>
      </c>
      <c r="AE215">
        <v>4897</v>
      </c>
      <c r="AF215">
        <v>31649</v>
      </c>
      <c r="AG215">
        <v>2.819</v>
      </c>
      <c r="AH215">
        <v>-3.9060000000000001</v>
      </c>
      <c r="AI215">
        <v>0.27800000000000002</v>
      </c>
      <c r="AK215">
        <v>4744</v>
      </c>
      <c r="AL215">
        <v>139089</v>
      </c>
      <c r="AM215">
        <v>2.819</v>
      </c>
      <c r="AN215">
        <v>-3.9020000000000001</v>
      </c>
      <c r="AO215">
        <v>-0.245</v>
      </c>
      <c r="AW215">
        <v>4979</v>
      </c>
      <c r="AX215">
        <v>103643</v>
      </c>
      <c r="AY215">
        <v>2.8210000000000002</v>
      </c>
      <c r="AZ215">
        <v>-3.8340000000000001</v>
      </c>
      <c r="BA215">
        <v>-0.85399999999999998</v>
      </c>
      <c r="BC215">
        <v>5201</v>
      </c>
      <c r="BD215">
        <v>61326</v>
      </c>
      <c r="BE215">
        <v>2.8210000000000002</v>
      </c>
      <c r="BF215">
        <v>-3.8340000000000001</v>
      </c>
      <c r="BG215">
        <v>-0.85399999999999998</v>
      </c>
      <c r="BI215">
        <v>4557</v>
      </c>
      <c r="BJ215">
        <v>119605</v>
      </c>
      <c r="BK215">
        <v>2.819</v>
      </c>
      <c r="BL215">
        <v>-3.2709999999999999</v>
      </c>
      <c r="BM215">
        <v>-0.86899999999999999</v>
      </c>
      <c r="BO215">
        <v>4728</v>
      </c>
      <c r="BP215">
        <v>72490</v>
      </c>
      <c r="BQ215">
        <v>2.819</v>
      </c>
      <c r="BR215">
        <v>-3.2709999999999999</v>
      </c>
      <c r="BS215">
        <v>-0.86899999999999999</v>
      </c>
      <c r="BU215">
        <v>4338</v>
      </c>
      <c r="BV215">
        <v>140604</v>
      </c>
      <c r="BW215">
        <v>2.8170000000000002</v>
      </c>
      <c r="BX215">
        <v>-3.2050000000000001</v>
      </c>
      <c r="BY215">
        <v>-0.22700000000000001</v>
      </c>
      <c r="CA215">
        <v>4438</v>
      </c>
      <c r="CB215">
        <v>38488</v>
      </c>
      <c r="CC215">
        <v>2.8170000000000002</v>
      </c>
      <c r="CD215">
        <v>-3.2050000000000001</v>
      </c>
      <c r="CE215">
        <v>-0.22700000000000001</v>
      </c>
      <c r="CG215">
        <v>4347</v>
      </c>
      <c r="CH215">
        <v>141639</v>
      </c>
      <c r="CI215">
        <v>2.8180000000000001</v>
      </c>
      <c r="CJ215">
        <v>-3.1930000000000001</v>
      </c>
      <c r="CK215">
        <v>0.29099999999999998</v>
      </c>
      <c r="CM215">
        <v>4274</v>
      </c>
      <c r="CN215">
        <v>14485</v>
      </c>
      <c r="CO215">
        <v>2.8180000000000001</v>
      </c>
      <c r="CP215">
        <v>-3.1930000000000001</v>
      </c>
      <c r="CQ215">
        <v>0.29099999999999998</v>
      </c>
      <c r="CS215">
        <v>4305</v>
      </c>
      <c r="CT215">
        <v>136647</v>
      </c>
      <c r="CU215">
        <v>2.8159999999999998</v>
      </c>
      <c r="CV215">
        <v>-3.1749999999999998</v>
      </c>
      <c r="CW215">
        <v>0.80300000000000005</v>
      </c>
      <c r="CY215">
        <v>4284</v>
      </c>
      <c r="CZ215">
        <v>-3468</v>
      </c>
      <c r="DA215">
        <v>2.8159999999999998</v>
      </c>
      <c r="DB215">
        <v>-3.1749999999999998</v>
      </c>
      <c r="DC215">
        <v>0.80300000000000005</v>
      </c>
      <c r="DE215">
        <v>4464</v>
      </c>
      <c r="DF215">
        <v>127578</v>
      </c>
      <c r="DG215">
        <v>2.8170000000000002</v>
      </c>
      <c r="DH215">
        <v>-3.1850000000000001</v>
      </c>
      <c r="DI215">
        <v>1.3240000000000001</v>
      </c>
      <c r="DK215">
        <v>4405</v>
      </c>
      <c r="DL215">
        <v>-39179</v>
      </c>
      <c r="DM215">
        <v>2.8170000000000002</v>
      </c>
      <c r="DN215">
        <v>-3.1850000000000001</v>
      </c>
      <c r="DO215">
        <v>1.3240000000000001</v>
      </c>
      <c r="DQ215">
        <v>3949</v>
      </c>
      <c r="DR215">
        <v>116083</v>
      </c>
      <c r="DS215">
        <v>2.819</v>
      </c>
      <c r="DT215">
        <v>-2.5150000000000001</v>
      </c>
      <c r="DU215">
        <v>1.294</v>
      </c>
      <c r="DW215">
        <v>3937</v>
      </c>
      <c r="DX215">
        <v>-39943</v>
      </c>
      <c r="DY215">
        <v>2.819</v>
      </c>
      <c r="DZ215">
        <v>-2.5150000000000001</v>
      </c>
      <c r="EA215">
        <v>1.294</v>
      </c>
      <c r="EC215">
        <v>3832</v>
      </c>
      <c r="ED215">
        <v>109240</v>
      </c>
      <c r="EE215">
        <v>2.8220000000000001</v>
      </c>
      <c r="EF215">
        <v>-2.492</v>
      </c>
      <c r="EG215">
        <v>0.78600000000000003</v>
      </c>
      <c r="EO215">
        <v>3836</v>
      </c>
      <c r="EP215">
        <v>122427</v>
      </c>
      <c r="EQ215">
        <v>2.8250000000000002</v>
      </c>
      <c r="ER215">
        <v>-2.4990000000000001</v>
      </c>
      <c r="ES215">
        <v>0.29299999999999998</v>
      </c>
      <c r="EU215">
        <v>3815</v>
      </c>
      <c r="EV215">
        <v>9382</v>
      </c>
      <c r="EW215">
        <v>2.8250000000000002</v>
      </c>
      <c r="EX215">
        <v>-2.4990000000000001</v>
      </c>
      <c r="EY215">
        <v>0.29299999999999998</v>
      </c>
      <c r="FA215">
        <v>3789</v>
      </c>
      <c r="FB215">
        <v>109241</v>
      </c>
      <c r="FC215">
        <v>2.8239999999999998</v>
      </c>
      <c r="FD215">
        <v>-2.5169999999999999</v>
      </c>
      <c r="FE215">
        <v>-0.224</v>
      </c>
      <c r="FG215">
        <v>3895</v>
      </c>
      <c r="FH215">
        <v>48205</v>
      </c>
      <c r="FI215">
        <v>2.8239999999999998</v>
      </c>
      <c r="FJ215">
        <v>-2.5169999999999999</v>
      </c>
      <c r="FK215">
        <v>-0.224</v>
      </c>
      <c r="FM215">
        <v>3972</v>
      </c>
      <c r="FN215">
        <v>98771</v>
      </c>
      <c r="FO215">
        <v>2.82</v>
      </c>
      <c r="FP215">
        <v>-2.5129999999999999</v>
      </c>
      <c r="FQ215">
        <v>-0.84099999999999997</v>
      </c>
      <c r="FS215">
        <v>3942</v>
      </c>
      <c r="FT215">
        <v>114392</v>
      </c>
      <c r="FU215">
        <v>2.82</v>
      </c>
      <c r="FV215">
        <v>-2.5129999999999999</v>
      </c>
      <c r="FW215">
        <v>-0.84099999999999997</v>
      </c>
      <c r="FY215">
        <v>3602</v>
      </c>
      <c r="FZ215">
        <v>75845</v>
      </c>
      <c r="GA215">
        <v>2.8279999999999998</v>
      </c>
      <c r="GB215">
        <v>-1.833</v>
      </c>
      <c r="GC215">
        <v>-0.84</v>
      </c>
      <c r="GE215">
        <v>3563</v>
      </c>
      <c r="GF215">
        <v>87587</v>
      </c>
      <c r="GG215">
        <v>2.8279999999999998</v>
      </c>
      <c r="GH215">
        <v>-1.833</v>
      </c>
      <c r="GI215">
        <v>-0.84</v>
      </c>
      <c r="GK215">
        <v>3425</v>
      </c>
      <c r="GL215">
        <v>88233</v>
      </c>
      <c r="GM215">
        <v>2.8279999999999998</v>
      </c>
      <c r="GN215">
        <v>-1.831</v>
      </c>
      <c r="GO215">
        <v>-0.251</v>
      </c>
      <c r="GQ215">
        <v>3539</v>
      </c>
      <c r="GR215">
        <v>54311</v>
      </c>
      <c r="GS215">
        <v>2.8279999999999998</v>
      </c>
      <c r="GT215">
        <v>-1.831</v>
      </c>
      <c r="GU215">
        <v>-0.251</v>
      </c>
      <c r="GW215">
        <v>3415</v>
      </c>
      <c r="GX215">
        <v>97804</v>
      </c>
      <c r="GY215">
        <v>2.8149999999999999</v>
      </c>
      <c r="GZ215">
        <v>-1.8220000000000001</v>
      </c>
      <c r="HA215">
        <v>0.26100000000000001</v>
      </c>
      <c r="HC215">
        <v>3478</v>
      </c>
      <c r="HD215">
        <v>7869</v>
      </c>
      <c r="HE215">
        <v>2.8149999999999999</v>
      </c>
      <c r="HF215">
        <v>-1.8220000000000001</v>
      </c>
      <c r="HG215">
        <v>0.26100000000000001</v>
      </c>
      <c r="HI215">
        <v>3420</v>
      </c>
      <c r="HJ215">
        <v>101191</v>
      </c>
      <c r="HK215">
        <v>2.8250000000000002</v>
      </c>
      <c r="HL215">
        <v>-1.821</v>
      </c>
      <c r="HM215">
        <v>0.80200000000000005</v>
      </c>
      <c r="HO215">
        <v>3441</v>
      </c>
      <c r="HP215">
        <v>-18530</v>
      </c>
      <c r="HQ215">
        <v>2.8250000000000002</v>
      </c>
      <c r="HR215">
        <v>-1.821</v>
      </c>
      <c r="HS215">
        <v>0.80200000000000005</v>
      </c>
      <c r="HU215">
        <v>3570</v>
      </c>
      <c r="HV215">
        <v>94845</v>
      </c>
      <c r="HW215">
        <v>2.8220000000000001</v>
      </c>
      <c r="HX215">
        <v>-1.823</v>
      </c>
      <c r="HY215">
        <v>1.3440000000000001</v>
      </c>
      <c r="IA215">
        <v>3581</v>
      </c>
      <c r="IB215">
        <v>-48975</v>
      </c>
      <c r="IC215">
        <v>2.8220000000000001</v>
      </c>
      <c r="ID215">
        <v>-1.823</v>
      </c>
      <c r="IE215">
        <v>1.3440000000000001</v>
      </c>
      <c r="IG215">
        <v>3308</v>
      </c>
      <c r="IH215">
        <v>72389</v>
      </c>
      <c r="II215">
        <v>2.8260000000000001</v>
      </c>
      <c r="IJ215">
        <v>-1.3109999999999999</v>
      </c>
      <c r="IK215">
        <v>1.341</v>
      </c>
      <c r="IM215">
        <v>3333</v>
      </c>
      <c r="IN215">
        <v>-44102</v>
      </c>
      <c r="IO215">
        <v>2.8260000000000001</v>
      </c>
      <c r="IP215">
        <v>-1.3109999999999999</v>
      </c>
      <c r="IQ215">
        <v>1.341</v>
      </c>
      <c r="IS215">
        <v>3181</v>
      </c>
      <c r="IT215">
        <v>73516</v>
      </c>
      <c r="IU215">
        <v>2.83</v>
      </c>
      <c r="IV215">
        <v>-1.284</v>
      </c>
      <c r="IW215">
        <v>0.85899999999999999</v>
      </c>
      <c r="IY215">
        <v>3174</v>
      </c>
      <c r="IZ215">
        <v>-25950</v>
      </c>
      <c r="JA215">
        <v>2.83</v>
      </c>
      <c r="JB215">
        <v>-1.284</v>
      </c>
      <c r="JC215">
        <v>0.85899999999999999</v>
      </c>
      <c r="JE215">
        <v>3120</v>
      </c>
      <c r="JF215">
        <v>71732</v>
      </c>
      <c r="JG215">
        <v>2.827</v>
      </c>
      <c r="JH215">
        <v>-1.2509999999999999</v>
      </c>
      <c r="JI215">
        <v>0.28100000000000003</v>
      </c>
      <c r="JK215">
        <v>3183</v>
      </c>
      <c r="JL215">
        <v>-13359</v>
      </c>
      <c r="JM215">
        <v>2.827</v>
      </c>
      <c r="JN215">
        <v>-1.2509999999999999</v>
      </c>
      <c r="JO215">
        <v>0.28100000000000003</v>
      </c>
      <c r="JQ215">
        <v>3153</v>
      </c>
      <c r="JR215">
        <v>57096</v>
      </c>
      <c r="JS215">
        <v>2.8319999999999999</v>
      </c>
      <c r="JT215">
        <v>-1.2410000000000001</v>
      </c>
      <c r="JU215">
        <v>-0.23100000000000001</v>
      </c>
      <c r="JW215">
        <v>3254</v>
      </c>
      <c r="JX215">
        <v>41932</v>
      </c>
      <c r="JY215">
        <v>2.8319999999999999</v>
      </c>
      <c r="JZ215">
        <v>-1.2410000000000001</v>
      </c>
      <c r="KA215">
        <v>-0.23100000000000001</v>
      </c>
      <c r="KC215">
        <v>3383</v>
      </c>
      <c r="KD215">
        <v>58277</v>
      </c>
      <c r="KE215">
        <v>2.835</v>
      </c>
      <c r="KF215">
        <v>-1.38</v>
      </c>
      <c r="KG215">
        <v>-0.8</v>
      </c>
      <c r="KI215">
        <v>3338</v>
      </c>
      <c r="KJ215">
        <v>70437</v>
      </c>
      <c r="KK215">
        <v>2.835</v>
      </c>
      <c r="KL215">
        <v>-1.38</v>
      </c>
      <c r="KM215">
        <v>-0.8</v>
      </c>
      <c r="KO215">
        <v>3204</v>
      </c>
      <c r="KP215">
        <v>38880</v>
      </c>
      <c r="KQ215">
        <v>2.839</v>
      </c>
      <c r="KR215">
        <v>-0.879</v>
      </c>
      <c r="KS215">
        <v>-0.85399999999999998</v>
      </c>
      <c r="KU215">
        <v>3240</v>
      </c>
      <c r="KV215">
        <v>74303</v>
      </c>
      <c r="KW215">
        <v>2.839</v>
      </c>
      <c r="KX215">
        <v>-0.879</v>
      </c>
      <c r="KY215">
        <v>-0.85399999999999998</v>
      </c>
      <c r="LA215">
        <v>3007</v>
      </c>
      <c r="LB215">
        <v>32898</v>
      </c>
      <c r="LC215">
        <v>2.835</v>
      </c>
      <c r="LD215">
        <v>-0.871</v>
      </c>
      <c r="LE215">
        <v>-0.24399999999999999</v>
      </c>
      <c r="LG215">
        <v>3122</v>
      </c>
      <c r="LH215">
        <v>33854</v>
      </c>
      <c r="LI215">
        <v>2.835</v>
      </c>
      <c r="LJ215">
        <v>-0.871</v>
      </c>
      <c r="LK215">
        <v>-0.24399999999999999</v>
      </c>
      <c r="LM215">
        <v>2971</v>
      </c>
      <c r="LN215">
        <v>48904</v>
      </c>
      <c r="LO215">
        <v>2.8340000000000001</v>
      </c>
      <c r="LP215">
        <v>-0.82799999999999996</v>
      </c>
      <c r="LQ215">
        <v>0.26200000000000001</v>
      </c>
      <c r="LS215">
        <v>2963</v>
      </c>
      <c r="LT215">
        <v>-7859</v>
      </c>
      <c r="LU215">
        <v>2.8340000000000001</v>
      </c>
      <c r="LV215">
        <v>-0.82799999999999996</v>
      </c>
      <c r="LW215">
        <v>0.26200000000000001</v>
      </c>
      <c r="LY215">
        <v>3073</v>
      </c>
      <c r="LZ215">
        <v>51405</v>
      </c>
      <c r="MA215">
        <v>2.8340000000000001</v>
      </c>
      <c r="MB215">
        <v>-0.90500000000000003</v>
      </c>
      <c r="MC215">
        <v>0.75800000000000001</v>
      </c>
      <c r="ME215">
        <v>3071</v>
      </c>
      <c r="MF215">
        <v>-31981</v>
      </c>
      <c r="MG215">
        <v>2.8340000000000001</v>
      </c>
      <c r="MH215">
        <v>-0.90500000000000003</v>
      </c>
      <c r="MI215">
        <v>0.75800000000000001</v>
      </c>
      <c r="MK215">
        <v>3195</v>
      </c>
      <c r="ML215">
        <v>54309</v>
      </c>
      <c r="MM215">
        <v>2.8290000000000002</v>
      </c>
      <c r="MN215">
        <v>-0.85699999999999998</v>
      </c>
      <c r="MO215">
        <v>1.371</v>
      </c>
      <c r="MW215">
        <v>3129</v>
      </c>
      <c r="MX215">
        <v>28299</v>
      </c>
      <c r="MY215">
        <v>2.8340000000000001</v>
      </c>
      <c r="MZ215">
        <v>-0.374</v>
      </c>
      <c r="NA215">
        <v>1.405</v>
      </c>
      <c r="NC215">
        <v>3155</v>
      </c>
      <c r="ND215">
        <v>-69088</v>
      </c>
      <c r="NE215">
        <v>2.8340000000000001</v>
      </c>
      <c r="NF215">
        <v>-0.374</v>
      </c>
      <c r="NG215">
        <v>1.405</v>
      </c>
      <c r="NI215">
        <v>2947</v>
      </c>
      <c r="NJ215">
        <v>26766</v>
      </c>
      <c r="NK215">
        <v>2.835</v>
      </c>
      <c r="NL215">
        <v>-0.38900000000000001</v>
      </c>
      <c r="NM215">
        <v>0.86</v>
      </c>
      <c r="NO215">
        <v>2968</v>
      </c>
      <c r="NP215">
        <v>-46117</v>
      </c>
      <c r="NQ215">
        <v>2.835</v>
      </c>
      <c r="NR215">
        <v>-0.38900000000000001</v>
      </c>
      <c r="NS215">
        <v>0.86</v>
      </c>
      <c r="NU215">
        <v>2839</v>
      </c>
      <c r="NV215">
        <v>30302</v>
      </c>
      <c r="NW215">
        <v>2.835</v>
      </c>
      <c r="NX215">
        <v>-0.38200000000000001</v>
      </c>
      <c r="NY215">
        <v>0.28399999999999997</v>
      </c>
      <c r="OA215">
        <v>2851</v>
      </c>
      <c r="OB215">
        <v>894</v>
      </c>
      <c r="OC215">
        <v>2.835</v>
      </c>
      <c r="OD215">
        <v>-0.38200000000000001</v>
      </c>
      <c r="OE215">
        <v>0.28399999999999997</v>
      </c>
      <c r="OG215">
        <v>2928</v>
      </c>
      <c r="OH215">
        <v>10926</v>
      </c>
      <c r="OI215">
        <v>2.8380000000000001</v>
      </c>
      <c r="OJ215">
        <v>-0.39400000000000002</v>
      </c>
      <c r="OK215">
        <v>-0.23499999999999999</v>
      </c>
      <c r="OM215">
        <v>2972</v>
      </c>
      <c r="ON215">
        <v>50199</v>
      </c>
      <c r="OO215">
        <v>2.8380000000000001</v>
      </c>
      <c r="OP215">
        <v>-0.39400000000000002</v>
      </c>
      <c r="OQ215">
        <v>-0.23499999999999999</v>
      </c>
      <c r="OS215">
        <v>3115</v>
      </c>
      <c r="OT215">
        <v>16905</v>
      </c>
      <c r="OU215">
        <v>2.84</v>
      </c>
      <c r="OV215">
        <v>-0.38700000000000001</v>
      </c>
      <c r="OW215">
        <v>-0.89200000000000002</v>
      </c>
      <c r="OY215">
        <v>3136</v>
      </c>
      <c r="OZ215">
        <v>78689</v>
      </c>
      <c r="PA215">
        <v>2.84</v>
      </c>
      <c r="PB215">
        <v>-0.38700000000000001</v>
      </c>
      <c r="PC215">
        <v>-0.89200000000000002</v>
      </c>
      <c r="PQ215">
        <v>2839</v>
      </c>
      <c r="PR215">
        <v>5808</v>
      </c>
      <c r="PS215">
        <v>2.8340000000000001</v>
      </c>
      <c r="PT215">
        <v>6.9000000000000006E-2</v>
      </c>
      <c r="PU215">
        <v>-0.219</v>
      </c>
      <c r="PW215">
        <v>2856</v>
      </c>
      <c r="PX215">
        <v>45091</v>
      </c>
      <c r="PY215">
        <v>2.8340000000000001</v>
      </c>
      <c r="PZ215">
        <v>6.9000000000000006E-2</v>
      </c>
      <c r="QA215">
        <v>-0.219</v>
      </c>
      <c r="QC215">
        <v>2806</v>
      </c>
      <c r="QD215">
        <v>-2639</v>
      </c>
      <c r="QE215">
        <v>2.8359999999999999</v>
      </c>
      <c r="QF215">
        <v>7.0999999999999994E-2</v>
      </c>
      <c r="QG215">
        <v>0.26300000000000001</v>
      </c>
      <c r="QI215">
        <v>2795</v>
      </c>
      <c r="QJ215">
        <v>4530</v>
      </c>
      <c r="QK215">
        <v>2.8359999999999999</v>
      </c>
      <c r="QL215">
        <v>7.0999999999999994E-2</v>
      </c>
      <c r="QM215">
        <v>0.26300000000000001</v>
      </c>
      <c r="QO215">
        <v>2994</v>
      </c>
      <c r="QP215">
        <v>-3058</v>
      </c>
      <c r="QQ215">
        <v>2.8370000000000002</v>
      </c>
      <c r="QR215">
        <v>5.7000000000000002E-2</v>
      </c>
      <c r="QS215">
        <v>0.88100000000000001</v>
      </c>
      <c r="QU215">
        <v>2968</v>
      </c>
      <c r="QV215">
        <v>-42076</v>
      </c>
      <c r="QW215">
        <v>2.8370000000000002</v>
      </c>
      <c r="QX215">
        <v>5.7000000000000002E-2</v>
      </c>
      <c r="QY215">
        <v>0.88100000000000001</v>
      </c>
      <c r="RA215">
        <v>3078</v>
      </c>
      <c r="RB215">
        <v>-777</v>
      </c>
      <c r="RC215">
        <v>2.8330000000000002</v>
      </c>
      <c r="RD215">
        <v>0.04</v>
      </c>
      <c r="RE215">
        <v>1.413</v>
      </c>
      <c r="RM215">
        <v>3190</v>
      </c>
      <c r="RN215">
        <v>-30911</v>
      </c>
      <c r="RO215">
        <v>2.835</v>
      </c>
      <c r="RP215">
        <v>0.42899999999999999</v>
      </c>
      <c r="RQ215">
        <v>1.411</v>
      </c>
      <c r="RS215">
        <v>2986</v>
      </c>
      <c r="RT215">
        <v>-72263</v>
      </c>
      <c r="RU215">
        <v>2.835</v>
      </c>
      <c r="RV215">
        <v>0.42899999999999999</v>
      </c>
      <c r="RW215">
        <v>1.411</v>
      </c>
      <c r="RY215">
        <v>2999</v>
      </c>
      <c r="RZ215">
        <v>-35261</v>
      </c>
      <c r="SA215">
        <v>2.839</v>
      </c>
      <c r="SB215">
        <v>0.46400000000000002</v>
      </c>
      <c r="SC215">
        <v>0.85899999999999999</v>
      </c>
      <c r="SK215">
        <v>2877</v>
      </c>
      <c r="SL215">
        <v>-39651</v>
      </c>
      <c r="SM215">
        <v>2.8359999999999999</v>
      </c>
      <c r="SN215">
        <v>0.45600000000000002</v>
      </c>
      <c r="SO215">
        <v>0.29099999999999998</v>
      </c>
      <c r="SQ215">
        <v>2795</v>
      </c>
      <c r="SR215">
        <v>3109</v>
      </c>
      <c r="SS215">
        <v>2.8359999999999999</v>
      </c>
      <c r="ST215">
        <v>0.45600000000000002</v>
      </c>
      <c r="SU215">
        <v>0.29099999999999998</v>
      </c>
      <c r="SW215">
        <v>2900</v>
      </c>
      <c r="SX215">
        <v>-28919</v>
      </c>
      <c r="SY215">
        <v>2.8340000000000001</v>
      </c>
      <c r="SZ215">
        <v>0.46200000000000002</v>
      </c>
      <c r="TA215">
        <v>-0.19700000000000001</v>
      </c>
      <c r="TI215">
        <v>3073</v>
      </c>
      <c r="TJ215">
        <v>-29350</v>
      </c>
      <c r="TK215">
        <v>2.84</v>
      </c>
      <c r="TL215">
        <v>0.38400000000000001</v>
      </c>
      <c r="TM215">
        <v>-0.84899999999999998</v>
      </c>
      <c r="TO215">
        <v>3099</v>
      </c>
      <c r="TP215">
        <v>79083</v>
      </c>
      <c r="TQ215">
        <v>2.84</v>
      </c>
      <c r="TR215">
        <v>0.38400000000000001</v>
      </c>
      <c r="TS215">
        <v>-0.84899999999999998</v>
      </c>
      <c r="TU215">
        <v>3242</v>
      </c>
      <c r="TV215">
        <v>-51631</v>
      </c>
      <c r="TW215">
        <v>2.8370000000000002</v>
      </c>
      <c r="TX215">
        <v>1.0089999999999999</v>
      </c>
      <c r="TY215">
        <v>-0.84899999999999998</v>
      </c>
      <c r="US215">
        <v>2989</v>
      </c>
      <c r="UT215">
        <v>-56018</v>
      </c>
      <c r="UU215">
        <v>2.84</v>
      </c>
      <c r="UV215">
        <v>0.96199999999999997</v>
      </c>
      <c r="UW215">
        <v>0.311</v>
      </c>
      <c r="UY215">
        <v>2972</v>
      </c>
      <c r="UZ215">
        <v>1920</v>
      </c>
      <c r="VA215">
        <v>2.84</v>
      </c>
      <c r="VB215">
        <v>0.96199999999999997</v>
      </c>
      <c r="VC215">
        <v>0.311</v>
      </c>
      <c r="VK215">
        <v>3071</v>
      </c>
      <c r="VL215">
        <v>-26322</v>
      </c>
      <c r="VM215">
        <v>2.8340000000000001</v>
      </c>
      <c r="VN215">
        <v>0.98299999999999998</v>
      </c>
      <c r="VO215">
        <v>0.85199999999999998</v>
      </c>
      <c r="VQ215">
        <v>3378</v>
      </c>
      <c r="VR215">
        <v>-55754</v>
      </c>
      <c r="VS215">
        <v>2.839</v>
      </c>
      <c r="VT215">
        <v>0.99399999999999999</v>
      </c>
      <c r="VU215">
        <v>1.417</v>
      </c>
      <c r="VW215">
        <v>3638</v>
      </c>
      <c r="VX215">
        <v>20694</v>
      </c>
      <c r="VY215">
        <v>2.839</v>
      </c>
      <c r="VZ215">
        <v>0.99399999999999999</v>
      </c>
      <c r="WA215">
        <v>1.417</v>
      </c>
      <c r="WC215">
        <v>3537</v>
      </c>
      <c r="WD215">
        <v>-76169</v>
      </c>
      <c r="WE215">
        <v>2.8359999999999999</v>
      </c>
      <c r="WF215">
        <v>1.583</v>
      </c>
      <c r="WG215">
        <v>1.4019999999999999</v>
      </c>
      <c r="WO215">
        <v>3518</v>
      </c>
      <c r="WP215">
        <v>-75235</v>
      </c>
      <c r="WQ215">
        <v>2.8450000000000002</v>
      </c>
      <c r="WR215">
        <v>1.597</v>
      </c>
      <c r="WS215">
        <v>0.91900000000000004</v>
      </c>
      <c r="XA215">
        <v>3317</v>
      </c>
      <c r="XB215">
        <v>-95086</v>
      </c>
      <c r="XC215">
        <v>2.8460000000000001</v>
      </c>
      <c r="XD215">
        <v>1.58</v>
      </c>
      <c r="XE215">
        <v>0.38200000000000001</v>
      </c>
      <c r="XM215">
        <v>3251</v>
      </c>
      <c r="XN215">
        <v>-92445</v>
      </c>
      <c r="XO215">
        <v>2.8450000000000002</v>
      </c>
      <c r="XP215">
        <v>1.591</v>
      </c>
      <c r="XQ215">
        <v>-0.125</v>
      </c>
      <c r="XY215">
        <v>3448</v>
      </c>
      <c r="XZ215">
        <v>-73644</v>
      </c>
      <c r="YA215">
        <v>2.847</v>
      </c>
      <c r="YB215">
        <v>1.605</v>
      </c>
      <c r="YC215">
        <v>-0.80600000000000005</v>
      </c>
      <c r="YE215">
        <v>3474</v>
      </c>
      <c r="YF215">
        <v>55096</v>
      </c>
      <c r="YG215">
        <v>2.847</v>
      </c>
      <c r="YH215">
        <v>1.605</v>
      </c>
      <c r="YI215">
        <v>-0.80600000000000005</v>
      </c>
      <c r="YK215">
        <v>3687</v>
      </c>
      <c r="YL215">
        <v>-89292</v>
      </c>
      <c r="YM215">
        <v>2.847</v>
      </c>
      <c r="YN215">
        <v>2.1579999999999999</v>
      </c>
      <c r="YO215">
        <v>-0.82499999999999996</v>
      </c>
      <c r="YW215">
        <v>3588</v>
      </c>
      <c r="YX215">
        <v>-100695</v>
      </c>
      <c r="YY215">
        <v>2.843</v>
      </c>
      <c r="YZ215">
        <v>2.0979999999999999</v>
      </c>
      <c r="ZA215">
        <v>-0.14699999999999999</v>
      </c>
      <c r="ZC215">
        <v>3595</v>
      </c>
      <c r="ZD215">
        <v>30942</v>
      </c>
      <c r="ZE215">
        <v>2.843</v>
      </c>
      <c r="ZF215">
        <v>2.0979999999999999</v>
      </c>
      <c r="ZG215">
        <v>-0.14699999999999999</v>
      </c>
      <c r="ZI215">
        <v>3570</v>
      </c>
      <c r="ZJ215">
        <v>-110397</v>
      </c>
      <c r="ZK215">
        <v>2.843</v>
      </c>
      <c r="ZL215">
        <v>2.056</v>
      </c>
      <c r="ZM215">
        <v>0.41699999999999998</v>
      </c>
      <c r="ZU215">
        <v>3659</v>
      </c>
      <c r="ZV215">
        <v>-107966</v>
      </c>
      <c r="ZW215">
        <v>2.8479999999999999</v>
      </c>
      <c r="ZX215">
        <v>2.0720000000000001</v>
      </c>
      <c r="ZY215">
        <v>0.91</v>
      </c>
      <c r="AAA215">
        <v>3656</v>
      </c>
      <c r="AAB215">
        <v>-19440</v>
      </c>
      <c r="AAC215">
        <v>2.8479999999999999</v>
      </c>
      <c r="AAD215">
        <v>2.0720000000000001</v>
      </c>
      <c r="AAE215">
        <v>0.91</v>
      </c>
      <c r="AAG215">
        <v>3799</v>
      </c>
      <c r="AAH215">
        <v>-93107</v>
      </c>
      <c r="AAI215">
        <v>2.8420000000000001</v>
      </c>
      <c r="AAJ215">
        <v>2.0619999999999998</v>
      </c>
      <c r="AAK215">
        <v>1.385</v>
      </c>
      <c r="AAM215">
        <v>3736</v>
      </c>
      <c r="AAN215">
        <v>-20559</v>
      </c>
      <c r="AAO215">
        <v>2.8420000000000001</v>
      </c>
      <c r="AAP215">
        <v>2.0619999999999998</v>
      </c>
      <c r="AAQ215">
        <v>1.385</v>
      </c>
      <c r="AAS215">
        <v>4226</v>
      </c>
      <c r="AAT215">
        <v>-116161</v>
      </c>
      <c r="AAU215">
        <v>2.8420000000000001</v>
      </c>
      <c r="AAV215">
        <v>2.7250000000000001</v>
      </c>
      <c r="AAW215">
        <v>1.3979999999999999</v>
      </c>
      <c r="AAY215">
        <v>4195</v>
      </c>
      <c r="AAZ215">
        <v>1468</v>
      </c>
      <c r="ABA215">
        <v>2.8420000000000001</v>
      </c>
      <c r="ABB215">
        <v>2.7250000000000001</v>
      </c>
      <c r="ABC215">
        <v>1.3979999999999999</v>
      </c>
      <c r="ABE215">
        <v>4122</v>
      </c>
      <c r="ABF215">
        <v>-135363</v>
      </c>
      <c r="ABG215">
        <v>2.847</v>
      </c>
      <c r="ABH215">
        <v>2.7469999999999999</v>
      </c>
      <c r="ABI215">
        <v>0.91100000000000003</v>
      </c>
      <c r="ABK215">
        <v>4153</v>
      </c>
      <c r="ABL215">
        <v>-2368</v>
      </c>
      <c r="ABM215">
        <v>2.847</v>
      </c>
      <c r="ABN215">
        <v>2.7469999999999999</v>
      </c>
      <c r="ABO215">
        <v>0.91100000000000003</v>
      </c>
      <c r="ABQ215">
        <v>4043</v>
      </c>
      <c r="ABR215">
        <v>-120112</v>
      </c>
      <c r="ABS215">
        <v>2.8460000000000001</v>
      </c>
      <c r="ABT215">
        <v>2.762</v>
      </c>
      <c r="ABU215">
        <v>0.437</v>
      </c>
      <c r="ACC215">
        <v>4029</v>
      </c>
      <c r="ACD215">
        <v>-121634</v>
      </c>
      <c r="ACE215">
        <v>2.8450000000000002</v>
      </c>
      <c r="ACF215">
        <v>2.7589999999999999</v>
      </c>
      <c r="ACG215">
        <v>-0.13300000000000001</v>
      </c>
      <c r="ACI215">
        <v>4026</v>
      </c>
      <c r="ACJ215">
        <v>31039</v>
      </c>
      <c r="ACK215">
        <v>2.8450000000000002</v>
      </c>
      <c r="ACL215">
        <v>2.7589999999999999</v>
      </c>
      <c r="ACM215">
        <v>-0.13300000000000001</v>
      </c>
      <c r="ACO215">
        <v>4212</v>
      </c>
      <c r="ACP215">
        <v>-91001</v>
      </c>
      <c r="ACQ215">
        <v>2.8479999999999999</v>
      </c>
      <c r="ACR215">
        <v>2.79</v>
      </c>
      <c r="ACS215">
        <v>-0.87</v>
      </c>
      <c r="ADA215">
        <v>4469</v>
      </c>
      <c r="ADB215">
        <v>-124088</v>
      </c>
      <c r="ADC215">
        <v>2.8439999999999999</v>
      </c>
      <c r="ADD215">
        <v>3.2930000000000001</v>
      </c>
      <c r="ADE215">
        <v>-0.10199999999999999</v>
      </c>
      <c r="ADG215">
        <v>4433</v>
      </c>
      <c r="ADH215">
        <v>25571</v>
      </c>
      <c r="ADI215">
        <v>2.8439999999999999</v>
      </c>
      <c r="ADJ215">
        <v>3.2930000000000001</v>
      </c>
      <c r="ADK215">
        <v>-0.10199999999999999</v>
      </c>
      <c r="ADM215">
        <v>4562</v>
      </c>
      <c r="ADN215">
        <v>-106937</v>
      </c>
      <c r="ADO215">
        <v>2.8479999999999999</v>
      </c>
      <c r="ADP215">
        <v>3.3260000000000001</v>
      </c>
      <c r="ADQ215">
        <v>-0.879</v>
      </c>
      <c r="ADY215">
        <v>4460</v>
      </c>
      <c r="ADZ215">
        <v>-131685</v>
      </c>
      <c r="AEA215">
        <v>2.8450000000000002</v>
      </c>
      <c r="AEB215">
        <v>3.3029999999999999</v>
      </c>
      <c r="AEC215">
        <v>0.434</v>
      </c>
      <c r="AEE215">
        <v>4419</v>
      </c>
      <c r="AEF215">
        <v>13672</v>
      </c>
      <c r="AEG215">
        <v>2.8450000000000002</v>
      </c>
      <c r="AEH215">
        <v>3.3029999999999999</v>
      </c>
      <c r="AEI215">
        <v>0.434</v>
      </c>
      <c r="AEK215">
        <v>4506</v>
      </c>
      <c r="AEL215">
        <v>-130415</v>
      </c>
      <c r="AEM215">
        <v>2.847</v>
      </c>
      <c r="AEN215">
        <v>3.2719999999999998</v>
      </c>
      <c r="AEO215">
        <v>0.91800000000000004</v>
      </c>
      <c r="AEW215">
        <v>4595</v>
      </c>
      <c r="AEX215">
        <v>-129173</v>
      </c>
      <c r="AEY215">
        <v>2.8439999999999999</v>
      </c>
      <c r="AEZ215">
        <v>3.2719999999999998</v>
      </c>
      <c r="AFA215">
        <v>1.393</v>
      </c>
      <c r="AFC215">
        <v>4527</v>
      </c>
      <c r="AFD215">
        <v>4581</v>
      </c>
      <c r="AFE215">
        <v>2.8439999999999999</v>
      </c>
      <c r="AFF215">
        <v>3.2719999999999998</v>
      </c>
      <c r="AFG215">
        <v>1.393</v>
      </c>
      <c r="AFI215">
        <v>4993</v>
      </c>
      <c r="AFJ215">
        <v>-135374</v>
      </c>
      <c r="AFK215">
        <v>2.847</v>
      </c>
      <c r="AFL215">
        <v>3.7709999999999999</v>
      </c>
      <c r="AFM215">
        <v>1.375</v>
      </c>
      <c r="AFO215">
        <v>4925</v>
      </c>
      <c r="AFP215">
        <v>10957</v>
      </c>
      <c r="AFQ215">
        <v>2.847</v>
      </c>
      <c r="AFR215">
        <v>3.7709999999999999</v>
      </c>
      <c r="AFS215">
        <v>1.375</v>
      </c>
      <c r="AFU215">
        <v>4862</v>
      </c>
      <c r="AFV215">
        <v>-134716</v>
      </c>
      <c r="AFW215">
        <v>2.8490000000000002</v>
      </c>
      <c r="AFX215">
        <v>3.7559999999999998</v>
      </c>
      <c r="AFY215">
        <v>0.873</v>
      </c>
      <c r="AGA215">
        <v>4817</v>
      </c>
      <c r="AGB215">
        <v>20911</v>
      </c>
      <c r="AGC215">
        <v>2.8490000000000002</v>
      </c>
      <c r="AGD215">
        <v>3.7559999999999998</v>
      </c>
      <c r="AGE215">
        <v>0.873</v>
      </c>
      <c r="AGG215">
        <v>4805</v>
      </c>
      <c r="AGH215">
        <v>-133231</v>
      </c>
      <c r="AGI215">
        <v>2.85</v>
      </c>
      <c r="AGJ215">
        <v>3.7909999999999999</v>
      </c>
      <c r="AGK215">
        <v>0.40600000000000003</v>
      </c>
      <c r="AGS215">
        <v>4829</v>
      </c>
      <c r="AGT215">
        <v>-134210</v>
      </c>
      <c r="AGU215">
        <v>2.8479999999999999</v>
      </c>
      <c r="AGV215">
        <v>3.8210000000000002</v>
      </c>
      <c r="AGW215">
        <v>-0.10299999999999999</v>
      </c>
      <c r="AHE215">
        <v>4988</v>
      </c>
      <c r="AHF215">
        <v>-130202</v>
      </c>
      <c r="AHG215">
        <v>2.8490000000000002</v>
      </c>
      <c r="AHH215">
        <v>3.9049999999999998</v>
      </c>
      <c r="AHI215">
        <v>-0.88700000000000001</v>
      </c>
      <c r="AHK215">
        <v>5113</v>
      </c>
      <c r="AHL215">
        <v>12805</v>
      </c>
      <c r="AHM215">
        <v>2.8490000000000002</v>
      </c>
      <c r="AHN215">
        <v>3.9049999999999998</v>
      </c>
      <c r="AHO215">
        <v>-0.88700000000000001</v>
      </c>
    </row>
    <row r="216" spans="1:899" x14ac:dyDescent="0.25">
      <c r="A216">
        <v>4956</v>
      </c>
      <c r="B216">
        <v>143451</v>
      </c>
      <c r="C216">
        <v>2.8180000000000001</v>
      </c>
      <c r="D216">
        <v>-3.827</v>
      </c>
      <c r="E216">
        <v>1.355</v>
      </c>
      <c r="G216">
        <v>4888</v>
      </c>
      <c r="H216">
        <v>-24131</v>
      </c>
      <c r="I216">
        <v>2.8180000000000001</v>
      </c>
      <c r="J216">
        <v>-3.827</v>
      </c>
      <c r="K216">
        <v>1.355</v>
      </c>
      <c r="M216">
        <v>4895</v>
      </c>
      <c r="N216">
        <v>140742</v>
      </c>
      <c r="O216">
        <v>2.8159999999999998</v>
      </c>
      <c r="P216">
        <v>-3.8559999999999999</v>
      </c>
      <c r="Q216">
        <v>0.77200000000000002</v>
      </c>
      <c r="S216">
        <v>4836</v>
      </c>
      <c r="T216">
        <v>5011</v>
      </c>
      <c r="U216">
        <v>2.8159999999999998</v>
      </c>
      <c r="V216">
        <v>-3.8559999999999999</v>
      </c>
      <c r="W216">
        <v>0.77200000000000002</v>
      </c>
      <c r="Y216">
        <v>4834</v>
      </c>
      <c r="Z216">
        <v>153735</v>
      </c>
      <c r="AA216">
        <v>2.819</v>
      </c>
      <c r="AB216">
        <v>-3.9060000000000001</v>
      </c>
      <c r="AC216">
        <v>0.27800000000000002</v>
      </c>
      <c r="AE216">
        <v>4944</v>
      </c>
      <c r="AF216">
        <v>26896</v>
      </c>
      <c r="AG216">
        <v>2.819</v>
      </c>
      <c r="AH216">
        <v>-3.9060000000000001</v>
      </c>
      <c r="AI216">
        <v>0.27800000000000002</v>
      </c>
      <c r="AK216">
        <v>4754</v>
      </c>
      <c r="AL216">
        <v>153339</v>
      </c>
      <c r="AM216">
        <v>2.819</v>
      </c>
      <c r="AN216">
        <v>-3.9020000000000001</v>
      </c>
      <c r="AO216">
        <v>-0.245</v>
      </c>
      <c r="AW216">
        <v>4951</v>
      </c>
      <c r="AX216">
        <v>102658</v>
      </c>
      <c r="AY216">
        <v>2.8210000000000002</v>
      </c>
      <c r="AZ216">
        <v>-3.8340000000000001</v>
      </c>
      <c r="BA216">
        <v>-0.85399999999999998</v>
      </c>
      <c r="BC216">
        <v>5113</v>
      </c>
      <c r="BD216">
        <v>62210</v>
      </c>
      <c r="BE216">
        <v>2.8210000000000002</v>
      </c>
      <c r="BF216">
        <v>-3.8340000000000001</v>
      </c>
      <c r="BG216">
        <v>-0.85399999999999998</v>
      </c>
      <c r="BI216">
        <v>4534</v>
      </c>
      <c r="BJ216">
        <v>121579</v>
      </c>
      <c r="BK216">
        <v>2.819</v>
      </c>
      <c r="BL216">
        <v>-3.2709999999999999</v>
      </c>
      <c r="BM216">
        <v>-0.86899999999999999</v>
      </c>
      <c r="BO216">
        <v>4709</v>
      </c>
      <c r="BP216">
        <v>76434</v>
      </c>
      <c r="BQ216">
        <v>2.819</v>
      </c>
      <c r="BR216">
        <v>-3.2709999999999999</v>
      </c>
      <c r="BS216">
        <v>-0.86899999999999999</v>
      </c>
      <c r="BU216">
        <v>4385</v>
      </c>
      <c r="BV216">
        <v>122581</v>
      </c>
      <c r="BW216">
        <v>2.8170000000000002</v>
      </c>
      <c r="BX216">
        <v>-3.2050000000000001</v>
      </c>
      <c r="BY216">
        <v>-0.22700000000000001</v>
      </c>
      <c r="CA216">
        <v>4410</v>
      </c>
      <c r="CB216">
        <v>34547</v>
      </c>
      <c r="CC216">
        <v>2.8170000000000002</v>
      </c>
      <c r="CD216">
        <v>-3.2050000000000001</v>
      </c>
      <c r="CE216">
        <v>-0.22700000000000001</v>
      </c>
      <c r="CG216">
        <v>4319</v>
      </c>
      <c r="CH216">
        <v>143980</v>
      </c>
      <c r="CI216">
        <v>2.8180000000000001</v>
      </c>
      <c r="CJ216">
        <v>-3.1930000000000001</v>
      </c>
      <c r="CK216">
        <v>0.29099999999999998</v>
      </c>
      <c r="CM216">
        <v>4298</v>
      </c>
      <c r="CN216">
        <v>16589</v>
      </c>
      <c r="CO216">
        <v>2.8180000000000001</v>
      </c>
      <c r="CP216">
        <v>-3.1930000000000001</v>
      </c>
      <c r="CQ216">
        <v>0.29099999999999998</v>
      </c>
      <c r="CS216">
        <v>4338</v>
      </c>
      <c r="CT216">
        <v>135480</v>
      </c>
      <c r="CU216">
        <v>2.8159999999999998</v>
      </c>
      <c r="CV216">
        <v>-3.1749999999999998</v>
      </c>
      <c r="CW216">
        <v>0.80300000000000005</v>
      </c>
      <c r="CY216">
        <v>4279</v>
      </c>
      <c r="CZ216">
        <v>-7619</v>
      </c>
      <c r="DA216">
        <v>2.8159999999999998</v>
      </c>
      <c r="DB216">
        <v>-3.1749999999999998</v>
      </c>
      <c r="DC216">
        <v>0.80300000000000005</v>
      </c>
      <c r="DE216">
        <v>4441</v>
      </c>
      <c r="DF216">
        <v>133429</v>
      </c>
      <c r="DG216">
        <v>2.8170000000000002</v>
      </c>
      <c r="DH216">
        <v>-3.1850000000000001</v>
      </c>
      <c r="DI216">
        <v>1.3240000000000001</v>
      </c>
      <c r="DK216">
        <v>4405</v>
      </c>
      <c r="DL216">
        <v>-31868</v>
      </c>
      <c r="DM216">
        <v>2.8170000000000002</v>
      </c>
      <c r="DN216">
        <v>-3.1850000000000001</v>
      </c>
      <c r="DO216">
        <v>1.3240000000000001</v>
      </c>
      <c r="DQ216">
        <v>3963</v>
      </c>
      <c r="DR216">
        <v>118511</v>
      </c>
      <c r="DS216">
        <v>2.819</v>
      </c>
      <c r="DT216">
        <v>-2.5150000000000001</v>
      </c>
      <c r="DU216">
        <v>1.294</v>
      </c>
      <c r="DW216">
        <v>3886</v>
      </c>
      <c r="DX216">
        <v>-41865</v>
      </c>
      <c r="DY216">
        <v>2.819</v>
      </c>
      <c r="DZ216">
        <v>-2.5150000000000001</v>
      </c>
      <c r="EA216">
        <v>1.294</v>
      </c>
      <c r="EC216">
        <v>3841</v>
      </c>
      <c r="ED216">
        <v>123805</v>
      </c>
      <c r="EE216">
        <v>2.8220000000000001</v>
      </c>
      <c r="EF216">
        <v>-2.492</v>
      </c>
      <c r="EG216">
        <v>0.78600000000000003</v>
      </c>
      <c r="EO216">
        <v>3855</v>
      </c>
      <c r="EP216">
        <v>122472</v>
      </c>
      <c r="EQ216">
        <v>2.8250000000000002</v>
      </c>
      <c r="ER216">
        <v>-2.4990000000000001</v>
      </c>
      <c r="ES216">
        <v>0.29299999999999998</v>
      </c>
      <c r="EU216">
        <v>3801</v>
      </c>
      <c r="EV216">
        <v>12166</v>
      </c>
      <c r="EW216">
        <v>2.8250000000000002</v>
      </c>
      <c r="EX216">
        <v>-2.4990000000000001</v>
      </c>
      <c r="EY216">
        <v>0.29299999999999998</v>
      </c>
      <c r="FA216">
        <v>3780</v>
      </c>
      <c r="FB216">
        <v>109291</v>
      </c>
      <c r="FC216">
        <v>2.8239999999999998</v>
      </c>
      <c r="FD216">
        <v>-2.5169999999999999</v>
      </c>
      <c r="FE216">
        <v>-0.224</v>
      </c>
      <c r="FG216">
        <v>3928</v>
      </c>
      <c r="FH216">
        <v>44639</v>
      </c>
      <c r="FI216">
        <v>2.8239999999999998</v>
      </c>
      <c r="FJ216">
        <v>-2.5169999999999999</v>
      </c>
      <c r="FK216">
        <v>-0.224</v>
      </c>
      <c r="FM216">
        <v>3996</v>
      </c>
      <c r="FN216">
        <v>101813</v>
      </c>
      <c r="FO216">
        <v>2.82</v>
      </c>
      <c r="FP216">
        <v>-2.5129999999999999</v>
      </c>
      <c r="FQ216">
        <v>-0.84099999999999997</v>
      </c>
      <c r="FS216">
        <v>3956</v>
      </c>
      <c r="FT216">
        <v>107572</v>
      </c>
      <c r="FU216">
        <v>2.82</v>
      </c>
      <c r="FV216">
        <v>-2.5129999999999999</v>
      </c>
      <c r="FW216">
        <v>-0.84099999999999997</v>
      </c>
      <c r="FY216">
        <v>3593</v>
      </c>
      <c r="FZ216">
        <v>79671</v>
      </c>
      <c r="GA216">
        <v>2.8279999999999998</v>
      </c>
      <c r="GB216">
        <v>-1.833</v>
      </c>
      <c r="GC216">
        <v>-0.84</v>
      </c>
      <c r="GE216">
        <v>3595</v>
      </c>
      <c r="GF216">
        <v>64135</v>
      </c>
      <c r="GG216">
        <v>2.8279999999999998</v>
      </c>
      <c r="GH216">
        <v>-1.833</v>
      </c>
      <c r="GI216">
        <v>-0.84</v>
      </c>
      <c r="GK216">
        <v>3369</v>
      </c>
      <c r="GL216">
        <v>90123</v>
      </c>
      <c r="GM216">
        <v>2.8279999999999998</v>
      </c>
      <c r="GN216">
        <v>-1.831</v>
      </c>
      <c r="GO216">
        <v>-0.251</v>
      </c>
      <c r="GQ216">
        <v>3530</v>
      </c>
      <c r="GR216">
        <v>49172</v>
      </c>
      <c r="GS216">
        <v>2.8279999999999998</v>
      </c>
      <c r="GT216">
        <v>-1.831</v>
      </c>
      <c r="GU216">
        <v>-0.251</v>
      </c>
      <c r="GW216">
        <v>3425</v>
      </c>
      <c r="GX216">
        <v>94842</v>
      </c>
      <c r="GY216">
        <v>2.8149999999999999</v>
      </c>
      <c r="GZ216">
        <v>-1.8220000000000001</v>
      </c>
      <c r="HA216">
        <v>0.26100000000000001</v>
      </c>
      <c r="HC216">
        <v>3450</v>
      </c>
      <c r="HD216">
        <v>1468</v>
      </c>
      <c r="HE216">
        <v>2.8149999999999999</v>
      </c>
      <c r="HF216">
        <v>-1.8220000000000001</v>
      </c>
      <c r="HG216">
        <v>0.26100000000000001</v>
      </c>
      <c r="HI216">
        <v>3453</v>
      </c>
      <c r="HJ216">
        <v>104748</v>
      </c>
      <c r="HK216">
        <v>2.8250000000000002</v>
      </c>
      <c r="HL216">
        <v>-1.821</v>
      </c>
      <c r="HM216">
        <v>0.80200000000000005</v>
      </c>
      <c r="HO216">
        <v>3422</v>
      </c>
      <c r="HP216">
        <v>-22808</v>
      </c>
      <c r="HQ216">
        <v>2.8250000000000002</v>
      </c>
      <c r="HR216">
        <v>-1.821</v>
      </c>
      <c r="HS216">
        <v>0.80200000000000005</v>
      </c>
      <c r="HU216">
        <v>3621</v>
      </c>
      <c r="HV216">
        <v>92975</v>
      </c>
      <c r="HW216">
        <v>2.8220000000000001</v>
      </c>
      <c r="HX216">
        <v>-1.823</v>
      </c>
      <c r="HY216">
        <v>1.3440000000000001</v>
      </c>
      <c r="IA216">
        <v>3563</v>
      </c>
      <c r="IB216">
        <v>-40957</v>
      </c>
      <c r="IC216">
        <v>2.8220000000000001</v>
      </c>
      <c r="ID216">
        <v>-1.823</v>
      </c>
      <c r="IE216">
        <v>1.3440000000000001</v>
      </c>
      <c r="IG216">
        <v>3322</v>
      </c>
      <c r="IH216">
        <v>70328</v>
      </c>
      <c r="II216">
        <v>2.8260000000000001</v>
      </c>
      <c r="IJ216">
        <v>-1.3109999999999999</v>
      </c>
      <c r="IK216">
        <v>1.341</v>
      </c>
      <c r="IM216">
        <v>3385</v>
      </c>
      <c r="IN216">
        <v>-48540</v>
      </c>
      <c r="IO216">
        <v>2.8260000000000001</v>
      </c>
      <c r="IP216">
        <v>-1.3109999999999999</v>
      </c>
      <c r="IQ216">
        <v>1.341</v>
      </c>
      <c r="IS216">
        <v>3176</v>
      </c>
      <c r="IT216">
        <v>72150</v>
      </c>
      <c r="IU216">
        <v>2.83</v>
      </c>
      <c r="IV216">
        <v>-1.284</v>
      </c>
      <c r="IW216">
        <v>0.85899999999999999</v>
      </c>
      <c r="IY216">
        <v>3183</v>
      </c>
      <c r="IZ216">
        <v>-25167</v>
      </c>
      <c r="JA216">
        <v>2.83</v>
      </c>
      <c r="JB216">
        <v>-1.284</v>
      </c>
      <c r="JC216">
        <v>0.85899999999999999</v>
      </c>
      <c r="JE216">
        <v>3158</v>
      </c>
      <c r="JF216">
        <v>70917</v>
      </c>
      <c r="JG216">
        <v>2.827</v>
      </c>
      <c r="JH216">
        <v>-1.2509999999999999</v>
      </c>
      <c r="JI216">
        <v>0.28100000000000003</v>
      </c>
      <c r="JK216">
        <v>3202</v>
      </c>
      <c r="JL216">
        <v>-11460</v>
      </c>
      <c r="JM216">
        <v>2.827</v>
      </c>
      <c r="JN216">
        <v>-1.2509999999999999</v>
      </c>
      <c r="JO216">
        <v>0.28100000000000003</v>
      </c>
      <c r="JQ216">
        <v>3162</v>
      </c>
      <c r="JR216">
        <v>61219</v>
      </c>
      <c r="JS216">
        <v>2.8319999999999999</v>
      </c>
      <c r="JT216">
        <v>-1.2410000000000001</v>
      </c>
      <c r="JU216">
        <v>-0.23100000000000001</v>
      </c>
      <c r="JW216">
        <v>3240</v>
      </c>
      <c r="JX216">
        <v>34579</v>
      </c>
      <c r="JY216">
        <v>2.8319999999999999</v>
      </c>
      <c r="JZ216">
        <v>-1.2410000000000001</v>
      </c>
      <c r="KA216">
        <v>-0.23100000000000001</v>
      </c>
      <c r="KC216">
        <v>3336</v>
      </c>
      <c r="KD216">
        <v>54378</v>
      </c>
      <c r="KE216">
        <v>2.835</v>
      </c>
      <c r="KF216">
        <v>-1.38</v>
      </c>
      <c r="KG216">
        <v>-0.8</v>
      </c>
      <c r="KI216">
        <v>3343</v>
      </c>
      <c r="KJ216">
        <v>67938</v>
      </c>
      <c r="KK216">
        <v>2.835</v>
      </c>
      <c r="KL216">
        <v>-1.38</v>
      </c>
      <c r="KM216">
        <v>-0.8</v>
      </c>
      <c r="KO216">
        <v>3214</v>
      </c>
      <c r="KP216">
        <v>41140</v>
      </c>
      <c r="KQ216">
        <v>2.839</v>
      </c>
      <c r="KR216">
        <v>-0.879</v>
      </c>
      <c r="KS216">
        <v>-0.85399999999999998</v>
      </c>
      <c r="KU216">
        <v>3258</v>
      </c>
      <c r="KV216">
        <v>76266</v>
      </c>
      <c r="KW216">
        <v>2.839</v>
      </c>
      <c r="KX216">
        <v>-0.879</v>
      </c>
      <c r="KY216">
        <v>-0.85399999999999998</v>
      </c>
      <c r="LA216">
        <v>3036</v>
      </c>
      <c r="LB216">
        <v>43489</v>
      </c>
      <c r="LC216">
        <v>2.835</v>
      </c>
      <c r="LD216">
        <v>-0.871</v>
      </c>
      <c r="LE216">
        <v>-0.24399999999999999</v>
      </c>
      <c r="LG216">
        <v>3099</v>
      </c>
      <c r="LH216">
        <v>13161</v>
      </c>
      <c r="LI216">
        <v>2.835</v>
      </c>
      <c r="LJ216">
        <v>-0.871</v>
      </c>
      <c r="LK216">
        <v>-0.24399999999999999</v>
      </c>
      <c r="LM216">
        <v>3008</v>
      </c>
      <c r="LN216">
        <v>41451</v>
      </c>
      <c r="LO216">
        <v>2.8340000000000001</v>
      </c>
      <c r="LP216">
        <v>-0.82799999999999996</v>
      </c>
      <c r="LQ216">
        <v>0.26200000000000001</v>
      </c>
      <c r="LS216">
        <v>2949</v>
      </c>
      <c r="LT216">
        <v>-5982</v>
      </c>
      <c r="LU216">
        <v>2.8340000000000001</v>
      </c>
      <c r="LV216">
        <v>-0.82799999999999996</v>
      </c>
      <c r="LW216">
        <v>0.26200000000000001</v>
      </c>
      <c r="LY216">
        <v>3068</v>
      </c>
      <c r="LZ216">
        <v>55948</v>
      </c>
      <c r="MA216">
        <v>2.8340000000000001</v>
      </c>
      <c r="MB216">
        <v>-0.90500000000000003</v>
      </c>
      <c r="MC216">
        <v>0.75800000000000001</v>
      </c>
      <c r="ME216">
        <v>3136</v>
      </c>
      <c r="MF216">
        <v>-34017</v>
      </c>
      <c r="MG216">
        <v>2.8340000000000001</v>
      </c>
      <c r="MH216">
        <v>-0.90500000000000003</v>
      </c>
      <c r="MI216">
        <v>0.75800000000000001</v>
      </c>
      <c r="MK216">
        <v>3200</v>
      </c>
      <c r="ML216">
        <v>49422</v>
      </c>
      <c r="MM216">
        <v>2.8290000000000002</v>
      </c>
      <c r="MN216">
        <v>-0.85699999999999998</v>
      </c>
      <c r="MO216">
        <v>1.371</v>
      </c>
      <c r="MW216">
        <v>3139</v>
      </c>
      <c r="MX216">
        <v>27275</v>
      </c>
      <c r="MY216">
        <v>2.8340000000000001</v>
      </c>
      <c r="MZ216">
        <v>-0.374</v>
      </c>
      <c r="NA216">
        <v>1.405</v>
      </c>
      <c r="NC216">
        <v>3174</v>
      </c>
      <c r="ND216">
        <v>-66194</v>
      </c>
      <c r="NE216">
        <v>2.8340000000000001</v>
      </c>
      <c r="NF216">
        <v>-0.374</v>
      </c>
      <c r="NG216">
        <v>1.405</v>
      </c>
      <c r="NI216">
        <v>2989</v>
      </c>
      <c r="NJ216">
        <v>30563</v>
      </c>
      <c r="NK216">
        <v>2.835</v>
      </c>
      <c r="NL216">
        <v>-0.38900000000000001</v>
      </c>
      <c r="NM216">
        <v>0.86</v>
      </c>
      <c r="NO216">
        <v>2963</v>
      </c>
      <c r="NP216">
        <v>-43015</v>
      </c>
      <c r="NQ216">
        <v>2.835</v>
      </c>
      <c r="NR216">
        <v>-0.38900000000000001</v>
      </c>
      <c r="NS216">
        <v>0.86</v>
      </c>
      <c r="NU216">
        <v>2839</v>
      </c>
      <c r="NV216">
        <v>23439</v>
      </c>
      <c r="NW216">
        <v>2.835</v>
      </c>
      <c r="NX216">
        <v>-0.38200000000000001</v>
      </c>
      <c r="NY216">
        <v>0.28399999999999997</v>
      </c>
      <c r="OA216">
        <v>2860</v>
      </c>
      <c r="OB216">
        <v>5935</v>
      </c>
      <c r="OC216">
        <v>2.835</v>
      </c>
      <c r="OD216">
        <v>-0.38200000000000001</v>
      </c>
      <c r="OE216">
        <v>0.28399999999999997</v>
      </c>
      <c r="OG216">
        <v>2933</v>
      </c>
      <c r="OH216">
        <v>15571</v>
      </c>
      <c r="OI216">
        <v>2.8380000000000001</v>
      </c>
      <c r="OJ216">
        <v>-0.39400000000000002</v>
      </c>
      <c r="OK216">
        <v>-0.23499999999999999</v>
      </c>
      <c r="OM216">
        <v>2884</v>
      </c>
      <c r="ON216">
        <v>39743</v>
      </c>
      <c r="OO216">
        <v>2.8380000000000001</v>
      </c>
      <c r="OP216">
        <v>-0.39400000000000002</v>
      </c>
      <c r="OQ216">
        <v>-0.23499999999999999</v>
      </c>
      <c r="OS216">
        <v>3087</v>
      </c>
      <c r="OT216">
        <v>19767</v>
      </c>
      <c r="OU216">
        <v>2.84</v>
      </c>
      <c r="OV216">
        <v>-0.38700000000000001</v>
      </c>
      <c r="OW216">
        <v>-0.89200000000000002</v>
      </c>
      <c r="OY216">
        <v>3118</v>
      </c>
      <c r="OZ216">
        <v>86431</v>
      </c>
      <c r="PA216">
        <v>2.84</v>
      </c>
      <c r="PB216">
        <v>-0.38700000000000001</v>
      </c>
      <c r="PC216">
        <v>-0.89200000000000002</v>
      </c>
      <c r="PQ216">
        <v>2863</v>
      </c>
      <c r="PR216">
        <v>-3807</v>
      </c>
      <c r="PS216">
        <v>2.8340000000000001</v>
      </c>
      <c r="PT216">
        <v>6.9000000000000006E-2</v>
      </c>
      <c r="PU216">
        <v>-0.219</v>
      </c>
      <c r="PW216">
        <v>2865</v>
      </c>
      <c r="PX216">
        <v>40227</v>
      </c>
      <c r="PY216">
        <v>2.8340000000000001</v>
      </c>
      <c r="PZ216">
        <v>6.9000000000000006E-2</v>
      </c>
      <c r="QA216">
        <v>-0.219</v>
      </c>
      <c r="QC216">
        <v>2788</v>
      </c>
      <c r="QD216">
        <v>-6268</v>
      </c>
      <c r="QE216">
        <v>2.8359999999999999</v>
      </c>
      <c r="QF216">
        <v>7.0999999999999994E-2</v>
      </c>
      <c r="QG216">
        <v>0.26300000000000001</v>
      </c>
      <c r="QI216">
        <v>2860</v>
      </c>
      <c r="QJ216">
        <v>-1739</v>
      </c>
      <c r="QK216">
        <v>2.8359999999999999</v>
      </c>
      <c r="QL216">
        <v>7.0999999999999994E-2</v>
      </c>
      <c r="QM216">
        <v>0.26300000000000001</v>
      </c>
      <c r="QO216">
        <v>2942</v>
      </c>
      <c r="QP216">
        <v>-4229</v>
      </c>
      <c r="QQ216">
        <v>2.8370000000000002</v>
      </c>
      <c r="QR216">
        <v>5.7000000000000002E-2</v>
      </c>
      <c r="QS216">
        <v>0.88100000000000001</v>
      </c>
      <c r="RA216">
        <v>3120</v>
      </c>
      <c r="RB216">
        <v>-4852</v>
      </c>
      <c r="RC216">
        <v>2.8330000000000002</v>
      </c>
      <c r="RD216">
        <v>0.04</v>
      </c>
      <c r="RE216">
        <v>1.413</v>
      </c>
      <c r="RM216">
        <v>3190</v>
      </c>
      <c r="RN216">
        <v>-20549</v>
      </c>
      <c r="RO216">
        <v>2.835</v>
      </c>
      <c r="RP216">
        <v>0.42899999999999999</v>
      </c>
      <c r="RQ216">
        <v>1.411</v>
      </c>
      <c r="RS216">
        <v>2986</v>
      </c>
      <c r="RT216">
        <v>-67159</v>
      </c>
      <c r="RU216">
        <v>2.835</v>
      </c>
      <c r="RV216">
        <v>0.42899999999999999</v>
      </c>
      <c r="RW216">
        <v>1.411</v>
      </c>
      <c r="RY216">
        <v>2971</v>
      </c>
      <c r="RZ216">
        <v>-42018</v>
      </c>
      <c r="SA216">
        <v>2.839</v>
      </c>
      <c r="SB216">
        <v>0.46400000000000002</v>
      </c>
      <c r="SC216">
        <v>0.85899999999999999</v>
      </c>
      <c r="SK216">
        <v>2820</v>
      </c>
      <c r="SL216">
        <v>-31429</v>
      </c>
      <c r="SM216">
        <v>2.8359999999999999</v>
      </c>
      <c r="SN216">
        <v>0.45600000000000002</v>
      </c>
      <c r="SO216">
        <v>0.29099999999999998</v>
      </c>
      <c r="SQ216">
        <v>2804</v>
      </c>
      <c r="SR216">
        <v>-2575</v>
      </c>
      <c r="SS216">
        <v>2.8359999999999999</v>
      </c>
      <c r="ST216">
        <v>0.45600000000000002</v>
      </c>
      <c r="SU216">
        <v>0.29099999999999998</v>
      </c>
      <c r="SW216">
        <v>2928</v>
      </c>
      <c r="SX216">
        <v>-31135</v>
      </c>
      <c r="SY216">
        <v>2.8340000000000001</v>
      </c>
      <c r="SZ216">
        <v>0.46200000000000002</v>
      </c>
      <c r="TA216">
        <v>-0.19700000000000001</v>
      </c>
      <c r="TI216">
        <v>3106</v>
      </c>
      <c r="TJ216">
        <v>-32709</v>
      </c>
      <c r="TK216">
        <v>2.84</v>
      </c>
      <c r="TL216">
        <v>0.38400000000000001</v>
      </c>
      <c r="TM216">
        <v>-0.84899999999999998</v>
      </c>
      <c r="TO216">
        <v>3099</v>
      </c>
      <c r="TP216">
        <v>74852</v>
      </c>
      <c r="TQ216">
        <v>2.84</v>
      </c>
      <c r="TR216">
        <v>0.38400000000000001</v>
      </c>
      <c r="TS216">
        <v>-0.84899999999999998</v>
      </c>
      <c r="TU216">
        <v>3223</v>
      </c>
      <c r="TV216">
        <v>-57059</v>
      </c>
      <c r="TW216">
        <v>2.8370000000000002</v>
      </c>
      <c r="TX216">
        <v>1.0089999999999999</v>
      </c>
      <c r="TY216">
        <v>-0.84899999999999998</v>
      </c>
      <c r="US216">
        <v>2985</v>
      </c>
      <c r="UT216">
        <v>-66904</v>
      </c>
      <c r="UU216">
        <v>2.84</v>
      </c>
      <c r="UV216">
        <v>0.96199999999999997</v>
      </c>
      <c r="UW216">
        <v>0.311</v>
      </c>
      <c r="UY216">
        <v>2963</v>
      </c>
      <c r="UZ216">
        <v>9506</v>
      </c>
      <c r="VA216">
        <v>2.84</v>
      </c>
      <c r="VB216">
        <v>0.96199999999999997</v>
      </c>
      <c r="VC216">
        <v>0.311</v>
      </c>
      <c r="VK216">
        <v>3099</v>
      </c>
      <c r="VL216">
        <v>-30707</v>
      </c>
      <c r="VM216">
        <v>2.8340000000000001</v>
      </c>
      <c r="VN216">
        <v>0.98299999999999998</v>
      </c>
      <c r="VO216">
        <v>0.85199999999999998</v>
      </c>
      <c r="VQ216">
        <v>3350</v>
      </c>
      <c r="VR216">
        <v>-73230</v>
      </c>
      <c r="VS216">
        <v>2.839</v>
      </c>
      <c r="VT216">
        <v>0.99399999999999999</v>
      </c>
      <c r="VU216">
        <v>1.417</v>
      </c>
      <c r="VW216">
        <v>3520</v>
      </c>
      <c r="VX216">
        <v>68917</v>
      </c>
      <c r="VY216">
        <v>2.839</v>
      </c>
      <c r="VZ216">
        <v>0.99399999999999999</v>
      </c>
      <c r="WA216">
        <v>1.417</v>
      </c>
      <c r="WC216">
        <v>3518</v>
      </c>
      <c r="WD216">
        <v>-76896</v>
      </c>
      <c r="WE216">
        <v>2.8359999999999999</v>
      </c>
      <c r="WF216">
        <v>1.583</v>
      </c>
      <c r="WG216">
        <v>1.4019999999999999</v>
      </c>
      <c r="WO216">
        <v>3499</v>
      </c>
      <c r="WP216">
        <v>-87200</v>
      </c>
      <c r="WQ216">
        <v>2.8450000000000002</v>
      </c>
      <c r="WR216">
        <v>1.597</v>
      </c>
      <c r="WS216">
        <v>0.91900000000000004</v>
      </c>
      <c r="XA216">
        <v>3355</v>
      </c>
      <c r="XB216">
        <v>-87088</v>
      </c>
      <c r="XC216">
        <v>2.8460000000000001</v>
      </c>
      <c r="XD216">
        <v>1.58</v>
      </c>
      <c r="XE216">
        <v>0.38200000000000001</v>
      </c>
      <c r="XM216">
        <v>3256</v>
      </c>
      <c r="XN216">
        <v>-84938</v>
      </c>
      <c r="XO216">
        <v>2.8450000000000002</v>
      </c>
      <c r="XP216">
        <v>1.591</v>
      </c>
      <c r="XQ216">
        <v>-0.125</v>
      </c>
      <c r="XY216">
        <v>3448</v>
      </c>
      <c r="XZ216">
        <v>-75892</v>
      </c>
      <c r="YA216">
        <v>2.847</v>
      </c>
      <c r="YB216">
        <v>1.605</v>
      </c>
      <c r="YC216">
        <v>-0.80600000000000005</v>
      </c>
      <c r="YE216">
        <v>3459</v>
      </c>
      <c r="YF216">
        <v>57250</v>
      </c>
      <c r="YG216">
        <v>2.847</v>
      </c>
      <c r="YH216">
        <v>1.605</v>
      </c>
      <c r="YI216">
        <v>-0.80600000000000005</v>
      </c>
      <c r="YK216">
        <v>3747</v>
      </c>
      <c r="YL216">
        <v>-87890</v>
      </c>
      <c r="YM216">
        <v>2.847</v>
      </c>
      <c r="YN216">
        <v>2.1579999999999999</v>
      </c>
      <c r="YO216">
        <v>-0.82499999999999996</v>
      </c>
      <c r="YW216">
        <v>3593</v>
      </c>
      <c r="YX216">
        <v>-103491</v>
      </c>
      <c r="YY216">
        <v>2.843</v>
      </c>
      <c r="YZ216">
        <v>2.0979999999999999</v>
      </c>
      <c r="ZA216">
        <v>-0.14699999999999999</v>
      </c>
      <c r="ZC216">
        <v>3600</v>
      </c>
      <c r="ZD216">
        <v>33624</v>
      </c>
      <c r="ZE216">
        <v>2.843</v>
      </c>
      <c r="ZF216">
        <v>2.0979999999999999</v>
      </c>
      <c r="ZG216">
        <v>-0.14699999999999999</v>
      </c>
      <c r="ZI216">
        <v>3584</v>
      </c>
      <c r="ZJ216">
        <v>-103567</v>
      </c>
      <c r="ZK216">
        <v>2.843</v>
      </c>
      <c r="ZL216">
        <v>2.056</v>
      </c>
      <c r="ZM216">
        <v>0.41699999999999998</v>
      </c>
      <c r="ZU216">
        <v>3673</v>
      </c>
      <c r="ZV216">
        <v>-104344</v>
      </c>
      <c r="ZW216">
        <v>2.8479999999999999</v>
      </c>
      <c r="ZX216">
        <v>2.0720000000000001</v>
      </c>
      <c r="ZY216">
        <v>0.91</v>
      </c>
      <c r="AAA216">
        <v>3684</v>
      </c>
      <c r="AAB216">
        <v>393</v>
      </c>
      <c r="AAC216">
        <v>2.8479999999999999</v>
      </c>
      <c r="AAD216">
        <v>2.0720000000000001</v>
      </c>
      <c r="AAE216">
        <v>0.91</v>
      </c>
      <c r="AAG216">
        <v>3771</v>
      </c>
      <c r="AAH216">
        <v>-99653</v>
      </c>
      <c r="AAI216">
        <v>2.8420000000000001</v>
      </c>
      <c r="AAJ216">
        <v>2.0619999999999998</v>
      </c>
      <c r="AAK216">
        <v>1.385</v>
      </c>
      <c r="AAM216">
        <v>3773</v>
      </c>
      <c r="AAN216">
        <v>-19102</v>
      </c>
      <c r="AAO216">
        <v>2.8420000000000001</v>
      </c>
      <c r="AAP216">
        <v>2.0619999999999998</v>
      </c>
      <c r="AAQ216">
        <v>1.385</v>
      </c>
      <c r="AAS216">
        <v>4220</v>
      </c>
      <c r="AAT216">
        <v>-122647</v>
      </c>
      <c r="AAU216">
        <v>2.8420000000000001</v>
      </c>
      <c r="AAV216">
        <v>2.7250000000000001</v>
      </c>
      <c r="AAW216">
        <v>1.3979999999999999</v>
      </c>
      <c r="AAY216">
        <v>4185</v>
      </c>
      <c r="AAZ216">
        <v>-730</v>
      </c>
      <c r="ABA216">
        <v>2.8420000000000001</v>
      </c>
      <c r="ABB216">
        <v>2.7250000000000001</v>
      </c>
      <c r="ABC216">
        <v>1.3979999999999999</v>
      </c>
      <c r="ABE216">
        <v>4127</v>
      </c>
      <c r="ABF216">
        <v>-113091</v>
      </c>
      <c r="ABG216">
        <v>2.847</v>
      </c>
      <c r="ABH216">
        <v>2.7469999999999999</v>
      </c>
      <c r="ABI216">
        <v>0.91100000000000003</v>
      </c>
      <c r="ABK216">
        <v>4097</v>
      </c>
      <c r="ABL216">
        <v>1189</v>
      </c>
      <c r="ABM216">
        <v>2.847</v>
      </c>
      <c r="ABN216">
        <v>2.7469999999999999</v>
      </c>
      <c r="ABO216">
        <v>0.91100000000000003</v>
      </c>
      <c r="ABQ216">
        <v>4043</v>
      </c>
      <c r="ABR216">
        <v>-120698</v>
      </c>
      <c r="ABS216">
        <v>2.8460000000000001</v>
      </c>
      <c r="ABT216">
        <v>2.762</v>
      </c>
      <c r="ABU216">
        <v>0.437</v>
      </c>
      <c r="ACC216">
        <v>4015</v>
      </c>
      <c r="ACD216">
        <v>-117206</v>
      </c>
      <c r="ACE216">
        <v>2.8450000000000002</v>
      </c>
      <c r="ACF216">
        <v>2.7589999999999999</v>
      </c>
      <c r="ACG216">
        <v>-0.13300000000000001</v>
      </c>
      <c r="ACI216">
        <v>4031</v>
      </c>
      <c r="ACJ216">
        <v>25336</v>
      </c>
      <c r="ACK216">
        <v>2.8450000000000002</v>
      </c>
      <c r="ACL216">
        <v>2.7589999999999999</v>
      </c>
      <c r="ACM216">
        <v>-0.13300000000000001</v>
      </c>
      <c r="ACO216">
        <v>4216</v>
      </c>
      <c r="ACP216">
        <v>-112277</v>
      </c>
      <c r="ACQ216">
        <v>2.8479999999999999</v>
      </c>
      <c r="ACR216">
        <v>2.79</v>
      </c>
      <c r="ACS216">
        <v>-0.87</v>
      </c>
      <c r="ADA216">
        <v>4446</v>
      </c>
      <c r="ADB216">
        <v>-124494</v>
      </c>
      <c r="ADC216">
        <v>2.8439999999999999</v>
      </c>
      <c r="ADD216">
        <v>3.2930000000000001</v>
      </c>
      <c r="ADE216">
        <v>-0.10199999999999999</v>
      </c>
      <c r="ADG216">
        <v>4443</v>
      </c>
      <c r="ADH216">
        <v>29034</v>
      </c>
      <c r="ADI216">
        <v>2.8439999999999999</v>
      </c>
      <c r="ADJ216">
        <v>3.2930000000000001</v>
      </c>
      <c r="ADK216">
        <v>-0.10199999999999999</v>
      </c>
      <c r="ADM216">
        <v>4567</v>
      </c>
      <c r="ADN216">
        <v>-118205</v>
      </c>
      <c r="ADO216">
        <v>2.8479999999999999</v>
      </c>
      <c r="ADP216">
        <v>3.3260000000000001</v>
      </c>
      <c r="ADQ216">
        <v>-0.879</v>
      </c>
      <c r="ADY216">
        <v>4446</v>
      </c>
      <c r="ADZ216">
        <v>-131939</v>
      </c>
      <c r="AEA216">
        <v>2.8450000000000002</v>
      </c>
      <c r="AEB216">
        <v>3.3029999999999999</v>
      </c>
      <c r="AEC216">
        <v>0.434</v>
      </c>
      <c r="AEE216">
        <v>4438</v>
      </c>
      <c r="AEF216">
        <v>15137</v>
      </c>
      <c r="AEG216">
        <v>2.8450000000000002</v>
      </c>
      <c r="AEH216">
        <v>3.3029999999999999</v>
      </c>
      <c r="AEI216">
        <v>0.434</v>
      </c>
      <c r="AEK216">
        <v>4506</v>
      </c>
      <c r="AEL216">
        <v>-124820</v>
      </c>
      <c r="AEM216">
        <v>2.847</v>
      </c>
      <c r="AEN216">
        <v>3.2719999999999998</v>
      </c>
      <c r="AEO216">
        <v>0.91800000000000004</v>
      </c>
      <c r="AEW216">
        <v>4567</v>
      </c>
      <c r="AEX216">
        <v>-125341</v>
      </c>
      <c r="AEY216">
        <v>2.8439999999999999</v>
      </c>
      <c r="AEZ216">
        <v>3.2719999999999998</v>
      </c>
      <c r="AFA216">
        <v>1.393</v>
      </c>
      <c r="AFC216">
        <v>4541</v>
      </c>
      <c r="AFD216">
        <v>3540</v>
      </c>
      <c r="AFE216">
        <v>2.8439999999999999</v>
      </c>
      <c r="AFF216">
        <v>3.2719999999999998</v>
      </c>
      <c r="AFG216">
        <v>1.393</v>
      </c>
      <c r="AFI216">
        <v>4974</v>
      </c>
      <c r="AFJ216">
        <v>-129616</v>
      </c>
      <c r="AFK216">
        <v>2.847</v>
      </c>
      <c r="AFL216">
        <v>3.7709999999999999</v>
      </c>
      <c r="AFM216">
        <v>1.375</v>
      </c>
      <c r="AFO216">
        <v>4944</v>
      </c>
      <c r="AFP216">
        <v>10902</v>
      </c>
      <c r="AFQ216">
        <v>2.847</v>
      </c>
      <c r="AFR216">
        <v>3.7709999999999999</v>
      </c>
      <c r="AFS216">
        <v>1.375</v>
      </c>
      <c r="AFU216">
        <v>4843</v>
      </c>
      <c r="AFV216">
        <v>-131184</v>
      </c>
      <c r="AFW216">
        <v>2.8490000000000002</v>
      </c>
      <c r="AFX216">
        <v>3.7559999999999998</v>
      </c>
      <c r="AFY216">
        <v>0.873</v>
      </c>
      <c r="AGA216">
        <v>4794</v>
      </c>
      <c r="AGB216">
        <v>30801</v>
      </c>
      <c r="AGC216">
        <v>2.8490000000000002</v>
      </c>
      <c r="AGD216">
        <v>3.7559999999999998</v>
      </c>
      <c r="AGE216">
        <v>0.873</v>
      </c>
      <c r="AGG216">
        <v>4820</v>
      </c>
      <c r="AGH216">
        <v>-133398</v>
      </c>
      <c r="AGI216">
        <v>2.85</v>
      </c>
      <c r="AGJ216">
        <v>3.7909999999999999</v>
      </c>
      <c r="AGK216">
        <v>0.40600000000000003</v>
      </c>
      <c r="AGS216">
        <v>4815</v>
      </c>
      <c r="AGT216">
        <v>-136766</v>
      </c>
      <c r="AGU216">
        <v>2.8479999999999999</v>
      </c>
      <c r="AGV216">
        <v>3.8210000000000002</v>
      </c>
      <c r="AGW216">
        <v>-0.10299999999999999</v>
      </c>
      <c r="AHE216">
        <v>5007</v>
      </c>
      <c r="AHF216">
        <v>-124340</v>
      </c>
      <c r="AHG216">
        <v>2.8490000000000002</v>
      </c>
      <c r="AHH216">
        <v>3.9049999999999998</v>
      </c>
      <c r="AHI216">
        <v>-0.88700000000000001</v>
      </c>
      <c r="AHK216">
        <v>5075</v>
      </c>
      <c r="AHL216">
        <v>13748</v>
      </c>
      <c r="AHM216">
        <v>2.8490000000000002</v>
      </c>
      <c r="AHN216">
        <v>3.9049999999999998</v>
      </c>
      <c r="AHO216">
        <v>-0.88700000000000001</v>
      </c>
    </row>
    <row r="217" spans="1:899" x14ac:dyDescent="0.25">
      <c r="A217">
        <v>4974</v>
      </c>
      <c r="B217">
        <v>142460</v>
      </c>
      <c r="C217">
        <v>2.8180000000000001</v>
      </c>
      <c r="D217">
        <v>-3.827</v>
      </c>
      <c r="E217">
        <v>1.355</v>
      </c>
      <c r="G217">
        <v>4934</v>
      </c>
      <c r="H217">
        <v>-19518</v>
      </c>
      <c r="I217">
        <v>2.8180000000000001</v>
      </c>
      <c r="J217">
        <v>-3.827</v>
      </c>
      <c r="K217">
        <v>1.355</v>
      </c>
      <c r="M217">
        <v>4876</v>
      </c>
      <c r="N217">
        <v>152411</v>
      </c>
      <c r="O217">
        <v>2.8159999999999998</v>
      </c>
      <c r="P217">
        <v>-3.8559999999999999</v>
      </c>
      <c r="Q217">
        <v>0.77200000000000002</v>
      </c>
      <c r="S217">
        <v>4864</v>
      </c>
      <c r="T217">
        <v>4077</v>
      </c>
      <c r="U217">
        <v>2.8159999999999998</v>
      </c>
      <c r="V217">
        <v>-3.8559999999999999</v>
      </c>
      <c r="W217">
        <v>0.77200000000000002</v>
      </c>
      <c r="Y217">
        <v>4834</v>
      </c>
      <c r="Z217">
        <v>158629</v>
      </c>
      <c r="AA217">
        <v>2.819</v>
      </c>
      <c r="AB217">
        <v>-3.9060000000000001</v>
      </c>
      <c r="AC217">
        <v>0.27800000000000002</v>
      </c>
      <c r="AE217">
        <v>4920</v>
      </c>
      <c r="AF217">
        <v>28192</v>
      </c>
      <c r="AG217">
        <v>2.819</v>
      </c>
      <c r="AH217">
        <v>-3.9060000000000001</v>
      </c>
      <c r="AI217">
        <v>0.27800000000000002</v>
      </c>
      <c r="AK217">
        <v>4744</v>
      </c>
      <c r="AL217">
        <v>142892</v>
      </c>
      <c r="AM217">
        <v>2.819</v>
      </c>
      <c r="AN217">
        <v>-3.9020000000000001</v>
      </c>
      <c r="AO217">
        <v>-0.245</v>
      </c>
      <c r="AW217">
        <v>4941</v>
      </c>
      <c r="AX217">
        <v>100256</v>
      </c>
      <c r="AY217">
        <v>2.8210000000000002</v>
      </c>
      <c r="AZ217">
        <v>-3.8340000000000001</v>
      </c>
      <c r="BA217">
        <v>-0.85399999999999998</v>
      </c>
      <c r="BC217">
        <v>5127</v>
      </c>
      <c r="BD217">
        <v>64561</v>
      </c>
      <c r="BE217">
        <v>2.8210000000000002</v>
      </c>
      <c r="BF217">
        <v>-3.8340000000000001</v>
      </c>
      <c r="BG217">
        <v>-0.85399999999999998</v>
      </c>
      <c r="BI217">
        <v>4548</v>
      </c>
      <c r="BJ217">
        <v>120968</v>
      </c>
      <c r="BK217">
        <v>2.819</v>
      </c>
      <c r="BL217">
        <v>-3.2709999999999999</v>
      </c>
      <c r="BM217">
        <v>-0.86899999999999999</v>
      </c>
      <c r="BO217">
        <v>4737</v>
      </c>
      <c r="BP217">
        <v>58611</v>
      </c>
      <c r="BQ217">
        <v>2.819</v>
      </c>
      <c r="BR217">
        <v>-3.2709999999999999</v>
      </c>
      <c r="BS217">
        <v>-0.86899999999999999</v>
      </c>
      <c r="BU217">
        <v>4413</v>
      </c>
      <c r="BV217">
        <v>120623</v>
      </c>
      <c r="BW217">
        <v>2.8170000000000002</v>
      </c>
      <c r="BX217">
        <v>-3.2050000000000001</v>
      </c>
      <c r="BY217">
        <v>-0.22700000000000001</v>
      </c>
      <c r="CA217">
        <v>4443</v>
      </c>
      <c r="CB217">
        <v>34953</v>
      </c>
      <c r="CC217">
        <v>2.8170000000000002</v>
      </c>
      <c r="CD217">
        <v>-3.2050000000000001</v>
      </c>
      <c r="CE217">
        <v>-0.22700000000000001</v>
      </c>
      <c r="CG217">
        <v>4347</v>
      </c>
      <c r="CH217">
        <v>145634</v>
      </c>
      <c r="CI217">
        <v>2.8180000000000001</v>
      </c>
      <c r="CJ217">
        <v>-3.1930000000000001</v>
      </c>
      <c r="CK217">
        <v>0.29099999999999998</v>
      </c>
      <c r="CM217">
        <v>4302</v>
      </c>
      <c r="CN217">
        <v>17979</v>
      </c>
      <c r="CO217">
        <v>2.8180000000000001</v>
      </c>
      <c r="CP217">
        <v>-3.1930000000000001</v>
      </c>
      <c r="CQ217">
        <v>0.29099999999999998</v>
      </c>
      <c r="CS217">
        <v>4272</v>
      </c>
      <c r="CT217">
        <v>127494</v>
      </c>
      <c r="CU217">
        <v>2.8159999999999998</v>
      </c>
      <c r="CV217">
        <v>-3.1749999999999998</v>
      </c>
      <c r="CW217">
        <v>0.80300000000000005</v>
      </c>
      <c r="CY217">
        <v>4293</v>
      </c>
      <c r="CZ217">
        <v>-8401</v>
      </c>
      <c r="DA217">
        <v>2.8159999999999998</v>
      </c>
      <c r="DB217">
        <v>-3.1749999999999998</v>
      </c>
      <c r="DC217">
        <v>0.80300000000000005</v>
      </c>
      <c r="DE217">
        <v>4436</v>
      </c>
      <c r="DF217">
        <v>131029</v>
      </c>
      <c r="DG217">
        <v>2.8170000000000002</v>
      </c>
      <c r="DH217">
        <v>-3.1850000000000001</v>
      </c>
      <c r="DI217">
        <v>1.3240000000000001</v>
      </c>
      <c r="DK217">
        <v>4400</v>
      </c>
      <c r="DL217">
        <v>-38549</v>
      </c>
      <c r="DM217">
        <v>2.8170000000000002</v>
      </c>
      <c r="DN217">
        <v>-3.1850000000000001</v>
      </c>
      <c r="DO217">
        <v>1.3240000000000001</v>
      </c>
      <c r="DQ217">
        <v>3972</v>
      </c>
      <c r="DR217">
        <v>120389</v>
      </c>
      <c r="DS217">
        <v>2.819</v>
      </c>
      <c r="DT217">
        <v>-2.5150000000000001</v>
      </c>
      <c r="DU217">
        <v>1.294</v>
      </c>
      <c r="DW217">
        <v>3900</v>
      </c>
      <c r="DX217">
        <v>-47932</v>
      </c>
      <c r="DY217">
        <v>2.819</v>
      </c>
      <c r="DZ217">
        <v>-2.5150000000000001</v>
      </c>
      <c r="EA217">
        <v>1.294</v>
      </c>
      <c r="EC217">
        <v>3813</v>
      </c>
      <c r="ED217">
        <v>121056</v>
      </c>
      <c r="EE217">
        <v>2.8220000000000001</v>
      </c>
      <c r="EF217">
        <v>-2.492</v>
      </c>
      <c r="EG217">
        <v>0.78600000000000003</v>
      </c>
      <c r="EO217">
        <v>3855</v>
      </c>
      <c r="EP217">
        <v>125769</v>
      </c>
      <c r="EQ217">
        <v>2.8250000000000002</v>
      </c>
      <c r="ER217">
        <v>-2.4990000000000001</v>
      </c>
      <c r="ES217">
        <v>0.29299999999999998</v>
      </c>
      <c r="EU217">
        <v>3811</v>
      </c>
      <c r="EV217">
        <v>15590</v>
      </c>
      <c r="EW217">
        <v>2.8250000000000002</v>
      </c>
      <c r="EX217">
        <v>-2.4990000000000001</v>
      </c>
      <c r="EY217">
        <v>0.29299999999999998</v>
      </c>
      <c r="FA217">
        <v>3780</v>
      </c>
      <c r="FB217">
        <v>110729</v>
      </c>
      <c r="FC217">
        <v>2.8239999999999998</v>
      </c>
      <c r="FD217">
        <v>-2.5169999999999999</v>
      </c>
      <c r="FE217">
        <v>-0.224</v>
      </c>
      <c r="FG217">
        <v>3933</v>
      </c>
      <c r="FH217">
        <v>47362</v>
      </c>
      <c r="FI217">
        <v>2.8239999999999998</v>
      </c>
      <c r="FJ217">
        <v>-2.5169999999999999</v>
      </c>
      <c r="FK217">
        <v>-0.224</v>
      </c>
      <c r="FM217">
        <v>4015</v>
      </c>
      <c r="FN217">
        <v>104777</v>
      </c>
      <c r="FO217">
        <v>2.82</v>
      </c>
      <c r="FP217">
        <v>-2.5129999999999999</v>
      </c>
      <c r="FQ217">
        <v>-0.84099999999999997</v>
      </c>
      <c r="FS217">
        <v>3933</v>
      </c>
      <c r="FT217">
        <v>97750</v>
      </c>
      <c r="FU217">
        <v>2.82</v>
      </c>
      <c r="FV217">
        <v>-2.5129999999999999</v>
      </c>
      <c r="FW217">
        <v>-0.84099999999999997</v>
      </c>
      <c r="FY217">
        <v>3560</v>
      </c>
      <c r="FZ217">
        <v>81626</v>
      </c>
      <c r="GA217">
        <v>2.8279999999999998</v>
      </c>
      <c r="GB217">
        <v>-1.833</v>
      </c>
      <c r="GC217">
        <v>-0.84</v>
      </c>
      <c r="GE217">
        <v>3581</v>
      </c>
      <c r="GF217">
        <v>84362</v>
      </c>
      <c r="GG217">
        <v>2.8279999999999998</v>
      </c>
      <c r="GH217">
        <v>-1.833</v>
      </c>
      <c r="GI217">
        <v>-0.84</v>
      </c>
      <c r="GK217">
        <v>3411</v>
      </c>
      <c r="GL217">
        <v>89394</v>
      </c>
      <c r="GM217">
        <v>2.8279999999999998</v>
      </c>
      <c r="GN217">
        <v>-1.831</v>
      </c>
      <c r="GO217">
        <v>-0.251</v>
      </c>
      <c r="GQ217">
        <v>3553</v>
      </c>
      <c r="GR217">
        <v>55578</v>
      </c>
      <c r="GS217">
        <v>2.8279999999999998</v>
      </c>
      <c r="GT217">
        <v>-1.831</v>
      </c>
      <c r="GU217">
        <v>-0.251</v>
      </c>
      <c r="GW217">
        <v>3406</v>
      </c>
      <c r="GX217">
        <v>95775</v>
      </c>
      <c r="GY217">
        <v>2.8149999999999999</v>
      </c>
      <c r="GZ217">
        <v>-1.8220000000000001</v>
      </c>
      <c r="HA217">
        <v>0.26100000000000001</v>
      </c>
      <c r="HC217">
        <v>3478</v>
      </c>
      <c r="HD217">
        <v>8981</v>
      </c>
      <c r="HE217">
        <v>2.8149999999999999</v>
      </c>
      <c r="HF217">
        <v>-1.8220000000000001</v>
      </c>
      <c r="HG217">
        <v>0.26100000000000001</v>
      </c>
      <c r="HI217">
        <v>3453</v>
      </c>
      <c r="HJ217">
        <v>102358</v>
      </c>
      <c r="HK217">
        <v>2.8250000000000002</v>
      </c>
      <c r="HL217">
        <v>-1.821</v>
      </c>
      <c r="HM217">
        <v>0.80200000000000005</v>
      </c>
      <c r="HO217">
        <v>3436</v>
      </c>
      <c r="HP217">
        <v>-16416</v>
      </c>
      <c r="HQ217">
        <v>2.8250000000000002</v>
      </c>
      <c r="HR217">
        <v>-1.821</v>
      </c>
      <c r="HS217">
        <v>0.80200000000000005</v>
      </c>
      <c r="HU217">
        <v>3579</v>
      </c>
      <c r="HV217">
        <v>96111</v>
      </c>
      <c r="HW217">
        <v>2.8220000000000001</v>
      </c>
      <c r="HX217">
        <v>-1.823</v>
      </c>
      <c r="HY217">
        <v>1.3440000000000001</v>
      </c>
      <c r="IA217">
        <v>3591</v>
      </c>
      <c r="IB217">
        <v>-51925</v>
      </c>
      <c r="IC217">
        <v>2.8220000000000001</v>
      </c>
      <c r="ID217">
        <v>-1.823</v>
      </c>
      <c r="IE217">
        <v>1.3440000000000001</v>
      </c>
      <c r="IG217">
        <v>3308</v>
      </c>
      <c r="IH217">
        <v>69856</v>
      </c>
      <c r="II217">
        <v>2.8260000000000001</v>
      </c>
      <c r="IJ217">
        <v>-1.3109999999999999</v>
      </c>
      <c r="IK217">
        <v>1.341</v>
      </c>
      <c r="IM217">
        <v>3315</v>
      </c>
      <c r="IN217">
        <v>-51919</v>
      </c>
      <c r="IO217">
        <v>2.8260000000000001</v>
      </c>
      <c r="IP217">
        <v>-1.3109999999999999</v>
      </c>
      <c r="IQ217">
        <v>1.341</v>
      </c>
      <c r="IS217">
        <v>3214</v>
      </c>
      <c r="IT217">
        <v>75848</v>
      </c>
      <c r="IU217">
        <v>2.83</v>
      </c>
      <c r="IV217">
        <v>-1.284</v>
      </c>
      <c r="IW217">
        <v>0.85899999999999999</v>
      </c>
      <c r="IY217">
        <v>3193</v>
      </c>
      <c r="IZ217">
        <v>-30752</v>
      </c>
      <c r="JA217">
        <v>2.83</v>
      </c>
      <c r="JB217">
        <v>-1.284</v>
      </c>
      <c r="JC217">
        <v>0.85899999999999999</v>
      </c>
      <c r="JE217">
        <v>3134</v>
      </c>
      <c r="JF217">
        <v>69762</v>
      </c>
      <c r="JG217">
        <v>2.827</v>
      </c>
      <c r="JH217">
        <v>-1.2509999999999999</v>
      </c>
      <c r="JI217">
        <v>0.28100000000000003</v>
      </c>
      <c r="JK217">
        <v>3136</v>
      </c>
      <c r="JL217">
        <v>-1756</v>
      </c>
      <c r="JM217">
        <v>2.827</v>
      </c>
      <c r="JN217">
        <v>-1.2509999999999999</v>
      </c>
      <c r="JO217">
        <v>0.28100000000000003</v>
      </c>
      <c r="JQ217">
        <v>3162</v>
      </c>
      <c r="JR217">
        <v>64282</v>
      </c>
      <c r="JS217">
        <v>2.8319999999999999</v>
      </c>
      <c r="JT217">
        <v>-1.2410000000000001</v>
      </c>
      <c r="JU217">
        <v>-0.23100000000000001</v>
      </c>
      <c r="JW217">
        <v>3226</v>
      </c>
      <c r="JX217">
        <v>32280</v>
      </c>
      <c r="JY217">
        <v>2.8319999999999999</v>
      </c>
      <c r="JZ217">
        <v>-1.2410000000000001</v>
      </c>
      <c r="KA217">
        <v>-0.23100000000000001</v>
      </c>
      <c r="KC217">
        <v>3355</v>
      </c>
      <c r="KD217">
        <v>59532</v>
      </c>
      <c r="KE217">
        <v>2.835</v>
      </c>
      <c r="KF217">
        <v>-1.38</v>
      </c>
      <c r="KG217">
        <v>-0.8</v>
      </c>
      <c r="KI217">
        <v>3324</v>
      </c>
      <c r="KJ217">
        <v>71322</v>
      </c>
      <c r="KK217">
        <v>2.835</v>
      </c>
      <c r="KL217">
        <v>-1.38</v>
      </c>
      <c r="KM217">
        <v>-0.8</v>
      </c>
      <c r="KO217">
        <v>3195</v>
      </c>
      <c r="KP217">
        <v>42960</v>
      </c>
      <c r="KQ217">
        <v>2.839</v>
      </c>
      <c r="KR217">
        <v>-0.879</v>
      </c>
      <c r="KS217">
        <v>-0.85399999999999998</v>
      </c>
      <c r="KU217">
        <v>3268</v>
      </c>
      <c r="KV217">
        <v>72576</v>
      </c>
      <c r="KW217">
        <v>2.839</v>
      </c>
      <c r="KX217">
        <v>-0.879</v>
      </c>
      <c r="KY217">
        <v>-0.85399999999999998</v>
      </c>
      <c r="LA217">
        <v>3059</v>
      </c>
      <c r="LB217">
        <v>44641</v>
      </c>
      <c r="LC217">
        <v>2.835</v>
      </c>
      <c r="LD217">
        <v>-0.871</v>
      </c>
      <c r="LE217">
        <v>-0.24399999999999999</v>
      </c>
      <c r="LG217">
        <v>3127</v>
      </c>
      <c r="LH217">
        <v>20138</v>
      </c>
      <c r="LI217">
        <v>2.835</v>
      </c>
      <c r="LJ217">
        <v>-0.871</v>
      </c>
      <c r="LK217">
        <v>-0.24399999999999999</v>
      </c>
      <c r="LM217">
        <v>2994</v>
      </c>
      <c r="LN217">
        <v>43847</v>
      </c>
      <c r="LO217">
        <v>2.8340000000000001</v>
      </c>
      <c r="LP217">
        <v>-0.82799999999999996</v>
      </c>
      <c r="LQ217">
        <v>0.26200000000000001</v>
      </c>
      <c r="LS217">
        <v>2963</v>
      </c>
      <c r="LT217">
        <v>-14717</v>
      </c>
      <c r="LU217">
        <v>2.8340000000000001</v>
      </c>
      <c r="LV217">
        <v>-0.82799999999999996</v>
      </c>
      <c r="LW217">
        <v>0.26200000000000001</v>
      </c>
      <c r="LY217">
        <v>3068</v>
      </c>
      <c r="LZ217">
        <v>50219</v>
      </c>
      <c r="MA217">
        <v>2.8340000000000001</v>
      </c>
      <c r="MB217">
        <v>-0.90500000000000003</v>
      </c>
      <c r="MC217">
        <v>0.75800000000000001</v>
      </c>
      <c r="ME217">
        <v>3113</v>
      </c>
      <c r="MF217">
        <v>-41260</v>
      </c>
      <c r="MG217">
        <v>2.8340000000000001</v>
      </c>
      <c r="MH217">
        <v>-0.90500000000000003</v>
      </c>
      <c r="MI217">
        <v>0.75800000000000001</v>
      </c>
      <c r="MK217">
        <v>3200</v>
      </c>
      <c r="ML217">
        <v>55836</v>
      </c>
      <c r="MM217">
        <v>2.8290000000000002</v>
      </c>
      <c r="MN217">
        <v>-0.85699999999999998</v>
      </c>
      <c r="MO217">
        <v>1.371</v>
      </c>
      <c r="MW217">
        <v>3139</v>
      </c>
      <c r="MX217">
        <v>25601</v>
      </c>
      <c r="MY217">
        <v>2.8340000000000001</v>
      </c>
      <c r="MZ217">
        <v>-0.374</v>
      </c>
      <c r="NA217">
        <v>1.405</v>
      </c>
      <c r="NC217">
        <v>3160</v>
      </c>
      <c r="ND217">
        <v>-64076</v>
      </c>
      <c r="NE217">
        <v>2.8340000000000001</v>
      </c>
      <c r="NF217">
        <v>-0.374</v>
      </c>
      <c r="NG217">
        <v>1.405</v>
      </c>
      <c r="NI217">
        <v>2989</v>
      </c>
      <c r="NJ217">
        <v>27784</v>
      </c>
      <c r="NK217">
        <v>2.835</v>
      </c>
      <c r="NL217">
        <v>-0.38900000000000001</v>
      </c>
      <c r="NM217">
        <v>0.86</v>
      </c>
      <c r="NO217">
        <v>2963</v>
      </c>
      <c r="NP217">
        <v>-42118</v>
      </c>
      <c r="NQ217">
        <v>2.835</v>
      </c>
      <c r="NR217">
        <v>-0.38900000000000001</v>
      </c>
      <c r="NS217">
        <v>0.86</v>
      </c>
      <c r="NU217">
        <v>2872</v>
      </c>
      <c r="NV217">
        <v>24397</v>
      </c>
      <c r="NW217">
        <v>2.835</v>
      </c>
      <c r="NX217">
        <v>-0.38200000000000001</v>
      </c>
      <c r="NY217">
        <v>0.28399999999999997</v>
      </c>
      <c r="OA217">
        <v>2851</v>
      </c>
      <c r="OB217">
        <v>-1271</v>
      </c>
      <c r="OC217">
        <v>2.835</v>
      </c>
      <c r="OD217">
        <v>-0.38200000000000001</v>
      </c>
      <c r="OE217">
        <v>0.28399999999999997</v>
      </c>
      <c r="OG217">
        <v>2924</v>
      </c>
      <c r="OH217">
        <v>16822</v>
      </c>
      <c r="OI217">
        <v>2.8380000000000001</v>
      </c>
      <c r="OJ217">
        <v>-0.39400000000000002</v>
      </c>
      <c r="OK217">
        <v>-0.23499999999999999</v>
      </c>
      <c r="OM217">
        <v>2870</v>
      </c>
      <c r="ON217">
        <v>40277</v>
      </c>
      <c r="OO217">
        <v>2.8380000000000001</v>
      </c>
      <c r="OP217">
        <v>-0.39400000000000002</v>
      </c>
      <c r="OQ217">
        <v>-0.23499999999999999</v>
      </c>
      <c r="OS217">
        <v>3134</v>
      </c>
      <c r="OT217">
        <v>22484</v>
      </c>
      <c r="OU217">
        <v>2.84</v>
      </c>
      <c r="OV217">
        <v>-0.38700000000000001</v>
      </c>
      <c r="OW217">
        <v>-0.89200000000000002</v>
      </c>
      <c r="OY217">
        <v>3127</v>
      </c>
      <c r="OZ217">
        <v>83100</v>
      </c>
      <c r="PA217">
        <v>2.84</v>
      </c>
      <c r="PB217">
        <v>-0.38700000000000001</v>
      </c>
      <c r="PC217">
        <v>-0.89200000000000002</v>
      </c>
      <c r="PQ217">
        <v>2820</v>
      </c>
      <c r="PR217">
        <v>919</v>
      </c>
      <c r="PS217">
        <v>2.8340000000000001</v>
      </c>
      <c r="PT217">
        <v>6.9000000000000006E-2</v>
      </c>
      <c r="PU217">
        <v>-0.219</v>
      </c>
      <c r="PW217">
        <v>2851</v>
      </c>
      <c r="PX217">
        <v>49157</v>
      </c>
      <c r="PY217">
        <v>2.8340000000000001</v>
      </c>
      <c r="PZ217">
        <v>6.9000000000000006E-2</v>
      </c>
      <c r="QA217">
        <v>-0.219</v>
      </c>
      <c r="QC217">
        <v>2811</v>
      </c>
      <c r="QD217">
        <v>-2654</v>
      </c>
      <c r="QE217">
        <v>2.8359999999999999</v>
      </c>
      <c r="QF217">
        <v>7.0999999999999994E-2</v>
      </c>
      <c r="QG217">
        <v>0.26300000000000001</v>
      </c>
      <c r="QI217">
        <v>2832</v>
      </c>
      <c r="QJ217">
        <v>5134</v>
      </c>
      <c r="QK217">
        <v>2.8359999999999999</v>
      </c>
      <c r="QL217">
        <v>7.0999999999999994E-2</v>
      </c>
      <c r="QM217">
        <v>0.26300000000000001</v>
      </c>
      <c r="QO217">
        <v>2971</v>
      </c>
      <c r="QP217">
        <v>-8136</v>
      </c>
      <c r="QQ217">
        <v>2.8370000000000002</v>
      </c>
      <c r="QR217">
        <v>5.7000000000000002E-2</v>
      </c>
      <c r="QS217">
        <v>0.88100000000000001</v>
      </c>
      <c r="RA217">
        <v>3087</v>
      </c>
      <c r="RB217">
        <v>-3640</v>
      </c>
      <c r="RC217">
        <v>2.8330000000000002</v>
      </c>
      <c r="RD217">
        <v>0.04</v>
      </c>
      <c r="RE217">
        <v>1.413</v>
      </c>
      <c r="RM217">
        <v>3176</v>
      </c>
      <c r="RN217">
        <v>-29063</v>
      </c>
      <c r="RO217">
        <v>2.835</v>
      </c>
      <c r="RP217">
        <v>0.42899999999999999</v>
      </c>
      <c r="RQ217">
        <v>1.411</v>
      </c>
      <c r="RS217">
        <v>2944</v>
      </c>
      <c r="RT217">
        <v>-79740</v>
      </c>
      <c r="RU217">
        <v>2.835</v>
      </c>
      <c r="RV217">
        <v>0.42899999999999999</v>
      </c>
      <c r="RW217">
        <v>1.411</v>
      </c>
      <c r="RY217">
        <v>2966</v>
      </c>
      <c r="RZ217">
        <v>-38900</v>
      </c>
      <c r="SA217">
        <v>2.839</v>
      </c>
      <c r="SB217">
        <v>0.46400000000000002</v>
      </c>
      <c r="SC217">
        <v>0.85899999999999999</v>
      </c>
      <c r="SK217">
        <v>2806</v>
      </c>
      <c r="SL217">
        <v>-24023</v>
      </c>
      <c r="SM217">
        <v>2.8359999999999999</v>
      </c>
      <c r="SN217">
        <v>0.45600000000000002</v>
      </c>
      <c r="SO217">
        <v>0.29099999999999998</v>
      </c>
      <c r="SQ217">
        <v>2813</v>
      </c>
      <c r="SR217">
        <v>1213</v>
      </c>
      <c r="SS217">
        <v>2.8359999999999999</v>
      </c>
      <c r="ST217">
        <v>0.45600000000000002</v>
      </c>
      <c r="SU217">
        <v>0.29099999999999998</v>
      </c>
      <c r="SW217">
        <v>2895</v>
      </c>
      <c r="SX217">
        <v>-35648</v>
      </c>
      <c r="SY217">
        <v>2.8340000000000001</v>
      </c>
      <c r="SZ217">
        <v>0.46200000000000002</v>
      </c>
      <c r="TA217">
        <v>-0.19700000000000001</v>
      </c>
      <c r="TI217">
        <v>3101</v>
      </c>
      <c r="TJ217">
        <v>-32557</v>
      </c>
      <c r="TK217">
        <v>2.84</v>
      </c>
      <c r="TL217">
        <v>0.38400000000000001</v>
      </c>
      <c r="TM217">
        <v>-0.84899999999999998</v>
      </c>
      <c r="TO217">
        <v>3024</v>
      </c>
      <c r="TP217">
        <v>80770</v>
      </c>
      <c r="TQ217">
        <v>2.84</v>
      </c>
      <c r="TR217">
        <v>0.38400000000000001</v>
      </c>
      <c r="TS217">
        <v>-0.84899999999999998</v>
      </c>
      <c r="TU217">
        <v>3298</v>
      </c>
      <c r="TV217">
        <v>-57935</v>
      </c>
      <c r="TW217">
        <v>2.8370000000000002</v>
      </c>
      <c r="TX217">
        <v>1.0089999999999999</v>
      </c>
      <c r="TY217">
        <v>-0.84899999999999998</v>
      </c>
      <c r="US217">
        <v>2989</v>
      </c>
      <c r="UT217">
        <v>-57372</v>
      </c>
      <c r="UU217">
        <v>2.84</v>
      </c>
      <c r="UV217">
        <v>0.96199999999999997</v>
      </c>
      <c r="UW217">
        <v>0.311</v>
      </c>
      <c r="UY217">
        <v>2958</v>
      </c>
      <c r="UZ217">
        <v>-3801</v>
      </c>
      <c r="VA217">
        <v>2.84</v>
      </c>
      <c r="VB217">
        <v>0.96199999999999997</v>
      </c>
      <c r="VC217">
        <v>0.311</v>
      </c>
      <c r="VK217">
        <v>3061</v>
      </c>
      <c r="VL217">
        <v>-18877</v>
      </c>
      <c r="VM217">
        <v>2.8340000000000001</v>
      </c>
      <c r="VN217">
        <v>0.98299999999999998</v>
      </c>
      <c r="VO217">
        <v>0.85199999999999998</v>
      </c>
      <c r="VQ217">
        <v>3369</v>
      </c>
      <c r="VR217">
        <v>-44465</v>
      </c>
      <c r="VS217">
        <v>2.839</v>
      </c>
      <c r="VT217">
        <v>0.99399999999999999</v>
      </c>
      <c r="VU217">
        <v>1.417</v>
      </c>
      <c r="VW217">
        <v>3628</v>
      </c>
      <c r="VX217">
        <v>-24949</v>
      </c>
      <c r="VY217">
        <v>2.839</v>
      </c>
      <c r="VZ217">
        <v>0.99399999999999999</v>
      </c>
      <c r="WA217">
        <v>1.417</v>
      </c>
      <c r="WC217">
        <v>3523</v>
      </c>
      <c r="WD217">
        <v>-77440</v>
      </c>
      <c r="WE217">
        <v>2.8359999999999999</v>
      </c>
      <c r="WF217">
        <v>1.583</v>
      </c>
      <c r="WG217">
        <v>1.4019999999999999</v>
      </c>
      <c r="WO217">
        <v>3476</v>
      </c>
      <c r="WP217">
        <v>-96380</v>
      </c>
      <c r="WQ217">
        <v>2.8450000000000002</v>
      </c>
      <c r="WR217">
        <v>1.597</v>
      </c>
      <c r="WS217">
        <v>0.91900000000000004</v>
      </c>
      <c r="XM217">
        <v>3233</v>
      </c>
      <c r="XN217">
        <v>-89415</v>
      </c>
      <c r="XO217">
        <v>2.8450000000000002</v>
      </c>
      <c r="XP217">
        <v>1.591</v>
      </c>
      <c r="XQ217">
        <v>-0.125</v>
      </c>
      <c r="XY217">
        <v>3415</v>
      </c>
      <c r="XZ217">
        <v>-78804</v>
      </c>
      <c r="YA217">
        <v>2.847</v>
      </c>
      <c r="YB217">
        <v>1.605</v>
      </c>
      <c r="YC217">
        <v>-0.80600000000000005</v>
      </c>
      <c r="YE217">
        <v>3464</v>
      </c>
      <c r="YF217">
        <v>73140</v>
      </c>
      <c r="YG217">
        <v>2.847</v>
      </c>
      <c r="YH217">
        <v>1.605</v>
      </c>
      <c r="YI217">
        <v>-0.80600000000000005</v>
      </c>
      <c r="YK217">
        <v>3761</v>
      </c>
      <c r="YL217">
        <v>-93429</v>
      </c>
      <c r="YM217">
        <v>2.847</v>
      </c>
      <c r="YN217">
        <v>2.1579999999999999</v>
      </c>
      <c r="YO217">
        <v>-0.82499999999999996</v>
      </c>
      <c r="YW217">
        <v>3570</v>
      </c>
      <c r="YX217">
        <v>-99013</v>
      </c>
      <c r="YY217">
        <v>2.843</v>
      </c>
      <c r="YZ217">
        <v>2.0979999999999999</v>
      </c>
      <c r="ZA217">
        <v>-0.14699999999999999</v>
      </c>
      <c r="ZC217">
        <v>3539</v>
      </c>
      <c r="ZD217">
        <v>46392</v>
      </c>
      <c r="ZE217">
        <v>2.843</v>
      </c>
      <c r="ZF217">
        <v>2.0979999999999999</v>
      </c>
      <c r="ZG217">
        <v>-0.14699999999999999</v>
      </c>
      <c r="ZI217">
        <v>3565</v>
      </c>
      <c r="ZJ217">
        <v>-107293</v>
      </c>
      <c r="ZK217">
        <v>2.843</v>
      </c>
      <c r="ZL217">
        <v>2.056</v>
      </c>
      <c r="ZM217">
        <v>0.41699999999999998</v>
      </c>
      <c r="ZU217">
        <v>3659</v>
      </c>
      <c r="ZV217">
        <v>-103426</v>
      </c>
      <c r="ZW217">
        <v>2.8479999999999999</v>
      </c>
      <c r="ZX217">
        <v>2.0720000000000001</v>
      </c>
      <c r="ZY217">
        <v>0.91</v>
      </c>
      <c r="AAA217">
        <v>3614</v>
      </c>
      <c r="AAB217">
        <v>-11176</v>
      </c>
      <c r="AAC217">
        <v>2.8479999999999999</v>
      </c>
      <c r="AAD217">
        <v>2.0720000000000001</v>
      </c>
      <c r="AAE217">
        <v>0.91</v>
      </c>
      <c r="AAG217">
        <v>3794</v>
      </c>
      <c r="AAH217">
        <v>-94530</v>
      </c>
      <c r="AAI217">
        <v>2.8420000000000001</v>
      </c>
      <c r="AAJ217">
        <v>2.0619999999999998</v>
      </c>
      <c r="AAK217">
        <v>1.385</v>
      </c>
      <c r="AAM217">
        <v>3768</v>
      </c>
      <c r="AAN217">
        <v>-18901</v>
      </c>
      <c r="AAO217">
        <v>2.8420000000000001</v>
      </c>
      <c r="AAP217">
        <v>2.0619999999999998</v>
      </c>
      <c r="AAQ217">
        <v>1.385</v>
      </c>
      <c r="AAS217">
        <v>4221</v>
      </c>
      <c r="AAT217">
        <v>-119153</v>
      </c>
      <c r="AAU217">
        <v>2.8420000000000001</v>
      </c>
      <c r="AAV217">
        <v>2.7250000000000001</v>
      </c>
      <c r="AAW217">
        <v>1.3979999999999999</v>
      </c>
      <c r="AAY217">
        <v>4190</v>
      </c>
      <c r="AAZ217">
        <v>-1461</v>
      </c>
      <c r="ABA217">
        <v>2.8420000000000001</v>
      </c>
      <c r="ABB217">
        <v>2.7250000000000001</v>
      </c>
      <c r="ABC217">
        <v>1.3979999999999999</v>
      </c>
      <c r="ABE217">
        <v>4137</v>
      </c>
      <c r="ABF217">
        <v>-130308</v>
      </c>
      <c r="ABG217">
        <v>2.847</v>
      </c>
      <c r="ABH217">
        <v>2.7469999999999999</v>
      </c>
      <c r="ABI217">
        <v>0.91100000000000003</v>
      </c>
      <c r="ABK217">
        <v>4130</v>
      </c>
      <c r="ABL217">
        <v>-2454</v>
      </c>
      <c r="ABM217">
        <v>2.847</v>
      </c>
      <c r="ABN217">
        <v>2.7469999999999999</v>
      </c>
      <c r="ABO217">
        <v>0.91100000000000003</v>
      </c>
      <c r="ABQ217">
        <v>4029</v>
      </c>
      <c r="ABR217">
        <v>-121786</v>
      </c>
      <c r="ABS217">
        <v>2.8460000000000001</v>
      </c>
      <c r="ABT217">
        <v>2.762</v>
      </c>
      <c r="ABU217">
        <v>0.437</v>
      </c>
      <c r="ACC217">
        <v>4047</v>
      </c>
      <c r="ACD217">
        <v>-119498</v>
      </c>
      <c r="ACE217">
        <v>2.8450000000000002</v>
      </c>
      <c r="ACF217">
        <v>2.7589999999999999</v>
      </c>
      <c r="ACG217">
        <v>-0.13300000000000001</v>
      </c>
      <c r="ACI217">
        <v>4003</v>
      </c>
      <c r="ACJ217">
        <v>30640</v>
      </c>
      <c r="ACK217">
        <v>2.8450000000000002</v>
      </c>
      <c r="ACL217">
        <v>2.7589999999999999</v>
      </c>
      <c r="ACM217">
        <v>-0.13300000000000001</v>
      </c>
      <c r="ACO217">
        <v>4198</v>
      </c>
      <c r="ACP217">
        <v>-104076</v>
      </c>
      <c r="ACQ217">
        <v>2.8479999999999999</v>
      </c>
      <c r="ACR217">
        <v>2.79</v>
      </c>
      <c r="ACS217">
        <v>-0.87</v>
      </c>
      <c r="ADA217">
        <v>4450</v>
      </c>
      <c r="ADB217">
        <v>-126372</v>
      </c>
      <c r="ADC217">
        <v>2.8439999999999999</v>
      </c>
      <c r="ADD217">
        <v>3.2930000000000001</v>
      </c>
      <c r="ADE217">
        <v>-0.10199999999999999</v>
      </c>
      <c r="ADG217">
        <v>4424</v>
      </c>
      <c r="ADH217">
        <v>22071</v>
      </c>
      <c r="ADI217">
        <v>2.8439999999999999</v>
      </c>
      <c r="ADJ217">
        <v>3.2930000000000001</v>
      </c>
      <c r="ADK217">
        <v>-0.10199999999999999</v>
      </c>
      <c r="ADM217">
        <v>4529</v>
      </c>
      <c r="ADN217">
        <v>-105041</v>
      </c>
      <c r="ADO217">
        <v>2.8479999999999999</v>
      </c>
      <c r="ADP217">
        <v>3.3260000000000001</v>
      </c>
      <c r="ADQ217">
        <v>-0.879</v>
      </c>
      <c r="ADY217">
        <v>4436</v>
      </c>
      <c r="ADZ217">
        <v>-128410</v>
      </c>
      <c r="AEA217">
        <v>2.8450000000000002</v>
      </c>
      <c r="AEB217">
        <v>3.3029999999999999</v>
      </c>
      <c r="AEC217">
        <v>0.434</v>
      </c>
      <c r="AEE217">
        <v>4424</v>
      </c>
      <c r="AEF217">
        <v>14459</v>
      </c>
      <c r="AEG217">
        <v>2.8450000000000002</v>
      </c>
      <c r="AEH217">
        <v>3.3029999999999999</v>
      </c>
      <c r="AEI217">
        <v>0.434</v>
      </c>
      <c r="AEK217">
        <v>4468</v>
      </c>
      <c r="AEL217">
        <v>-133332</v>
      </c>
      <c r="AEM217">
        <v>2.847</v>
      </c>
      <c r="AEN217">
        <v>3.2719999999999998</v>
      </c>
      <c r="AEO217">
        <v>0.91800000000000004</v>
      </c>
      <c r="AEW217">
        <v>4604</v>
      </c>
      <c r="AEX217">
        <v>-128474</v>
      </c>
      <c r="AEY217">
        <v>2.8439999999999999</v>
      </c>
      <c r="AEZ217">
        <v>3.2719999999999998</v>
      </c>
      <c r="AFA217">
        <v>1.393</v>
      </c>
      <c r="AFC217">
        <v>4527</v>
      </c>
      <c r="AFD217">
        <v>5548</v>
      </c>
      <c r="AFE217">
        <v>2.8439999999999999</v>
      </c>
      <c r="AFF217">
        <v>3.2719999999999998</v>
      </c>
      <c r="AFG217">
        <v>1.393</v>
      </c>
      <c r="AFI217">
        <v>4984</v>
      </c>
      <c r="AFJ217">
        <v>-133263</v>
      </c>
      <c r="AFK217">
        <v>2.847</v>
      </c>
      <c r="AFL217">
        <v>3.7709999999999999</v>
      </c>
      <c r="AFM217">
        <v>1.375</v>
      </c>
      <c r="AFO217">
        <v>4948</v>
      </c>
      <c r="AFP217">
        <v>12314</v>
      </c>
      <c r="AFQ217">
        <v>2.847</v>
      </c>
      <c r="AFR217">
        <v>3.7709999999999999</v>
      </c>
      <c r="AFS217">
        <v>1.375</v>
      </c>
      <c r="AFU217">
        <v>4857</v>
      </c>
      <c r="AFV217">
        <v>-131209</v>
      </c>
      <c r="AFW217">
        <v>2.8490000000000002</v>
      </c>
      <c r="AFX217">
        <v>3.7559999999999998</v>
      </c>
      <c r="AFY217">
        <v>0.873</v>
      </c>
      <c r="AGA217">
        <v>4855</v>
      </c>
      <c r="AGB217">
        <v>22587</v>
      </c>
      <c r="AGC217">
        <v>2.8490000000000002</v>
      </c>
      <c r="AGD217">
        <v>3.7559999999999998</v>
      </c>
      <c r="AGE217">
        <v>0.873</v>
      </c>
      <c r="AGG217">
        <v>4834</v>
      </c>
      <c r="AGH217">
        <v>-133573</v>
      </c>
      <c r="AGI217">
        <v>2.85</v>
      </c>
      <c r="AGJ217">
        <v>3.7909999999999999</v>
      </c>
      <c r="AGK217">
        <v>0.40600000000000003</v>
      </c>
      <c r="AGS217">
        <v>4843</v>
      </c>
      <c r="AGT217">
        <v>-132515</v>
      </c>
      <c r="AGU217">
        <v>2.8479999999999999</v>
      </c>
      <c r="AGV217">
        <v>3.8210000000000002</v>
      </c>
      <c r="AGW217">
        <v>-0.10299999999999999</v>
      </c>
      <c r="AHE217">
        <v>5045</v>
      </c>
      <c r="AHF217">
        <v>-116021</v>
      </c>
      <c r="AHG217">
        <v>2.8490000000000002</v>
      </c>
      <c r="AHH217">
        <v>3.9049999999999998</v>
      </c>
      <c r="AHI217">
        <v>-0.88700000000000001</v>
      </c>
      <c r="AHK217">
        <v>5103</v>
      </c>
      <c r="AHL217">
        <v>23475</v>
      </c>
      <c r="AHM217">
        <v>2.8490000000000002</v>
      </c>
      <c r="AHN217">
        <v>3.9049999999999998</v>
      </c>
      <c r="AHO217">
        <v>-0.88700000000000001</v>
      </c>
    </row>
    <row r="218" spans="1:899" x14ac:dyDescent="0.25">
      <c r="A218">
        <v>4941</v>
      </c>
      <c r="B218">
        <v>137509</v>
      </c>
      <c r="C218">
        <v>2.8180000000000001</v>
      </c>
      <c r="D218">
        <v>-3.827</v>
      </c>
      <c r="E218">
        <v>1.355</v>
      </c>
      <c r="G218">
        <v>4906</v>
      </c>
      <c r="H218">
        <v>-20105</v>
      </c>
      <c r="I218">
        <v>2.8180000000000001</v>
      </c>
      <c r="J218">
        <v>-3.827</v>
      </c>
      <c r="K218">
        <v>1.355</v>
      </c>
      <c r="M218">
        <v>4890</v>
      </c>
      <c r="N218">
        <v>143937</v>
      </c>
      <c r="O218">
        <v>2.8159999999999998</v>
      </c>
      <c r="P218">
        <v>-3.8559999999999999</v>
      </c>
      <c r="Q218">
        <v>0.77200000000000002</v>
      </c>
      <c r="S218">
        <v>4888</v>
      </c>
      <c r="T218">
        <v>6797</v>
      </c>
      <c r="U218">
        <v>2.8159999999999998</v>
      </c>
      <c r="V218">
        <v>-3.8559999999999999</v>
      </c>
      <c r="W218">
        <v>0.77200000000000002</v>
      </c>
      <c r="Y218">
        <v>4829</v>
      </c>
      <c r="Z218">
        <v>152872</v>
      </c>
      <c r="AA218">
        <v>2.819</v>
      </c>
      <c r="AB218">
        <v>-3.9060000000000001</v>
      </c>
      <c r="AC218">
        <v>0.27800000000000002</v>
      </c>
      <c r="AE218">
        <v>4906</v>
      </c>
      <c r="AF218">
        <v>30371</v>
      </c>
      <c r="AG218">
        <v>2.819</v>
      </c>
      <c r="AH218">
        <v>-3.9060000000000001</v>
      </c>
      <c r="AI218">
        <v>0.27800000000000002</v>
      </c>
      <c r="AK218">
        <v>4754</v>
      </c>
      <c r="AL218">
        <v>149574</v>
      </c>
      <c r="AM218">
        <v>2.819</v>
      </c>
      <c r="AN218">
        <v>-3.9020000000000001</v>
      </c>
      <c r="AO218">
        <v>-0.245</v>
      </c>
      <c r="AW218">
        <v>4956</v>
      </c>
      <c r="AX218">
        <v>119227</v>
      </c>
      <c r="AY218">
        <v>2.8210000000000002</v>
      </c>
      <c r="AZ218">
        <v>-3.8340000000000001</v>
      </c>
      <c r="BA218">
        <v>-0.85399999999999998</v>
      </c>
      <c r="BC218">
        <v>5122</v>
      </c>
      <c r="BD218">
        <v>67953</v>
      </c>
      <c r="BE218">
        <v>2.8210000000000002</v>
      </c>
      <c r="BF218">
        <v>-3.8340000000000001</v>
      </c>
      <c r="BG218">
        <v>-0.85399999999999998</v>
      </c>
      <c r="BI218">
        <v>4557</v>
      </c>
      <c r="BJ218">
        <v>117399</v>
      </c>
      <c r="BK218">
        <v>2.819</v>
      </c>
      <c r="BL218">
        <v>-3.2709999999999999</v>
      </c>
      <c r="BM218">
        <v>-0.86899999999999999</v>
      </c>
      <c r="BO218">
        <v>4728</v>
      </c>
      <c r="BP218">
        <v>61106</v>
      </c>
      <c r="BQ218">
        <v>2.819</v>
      </c>
      <c r="BR218">
        <v>-3.2709999999999999</v>
      </c>
      <c r="BS218">
        <v>-0.86899999999999999</v>
      </c>
      <c r="BU218">
        <v>4403</v>
      </c>
      <c r="BV218">
        <v>140914</v>
      </c>
      <c r="BW218">
        <v>2.8170000000000002</v>
      </c>
      <c r="BX218">
        <v>-3.2050000000000001</v>
      </c>
      <c r="BY218">
        <v>-0.22700000000000001</v>
      </c>
      <c r="CA218">
        <v>4410</v>
      </c>
      <c r="CB218">
        <v>42029</v>
      </c>
      <c r="CC218">
        <v>2.8170000000000002</v>
      </c>
      <c r="CD218">
        <v>-3.2050000000000001</v>
      </c>
      <c r="CE218">
        <v>-0.22700000000000001</v>
      </c>
      <c r="CG218">
        <v>4366</v>
      </c>
      <c r="CH218">
        <v>137456</v>
      </c>
      <c r="CI218">
        <v>2.8180000000000001</v>
      </c>
      <c r="CJ218">
        <v>-3.1930000000000001</v>
      </c>
      <c r="CK218">
        <v>0.29099999999999998</v>
      </c>
      <c r="CM218">
        <v>4298</v>
      </c>
      <c r="CN218">
        <v>16585</v>
      </c>
      <c r="CO218">
        <v>2.8180000000000001</v>
      </c>
      <c r="CP218">
        <v>-3.1930000000000001</v>
      </c>
      <c r="CQ218">
        <v>0.29099999999999998</v>
      </c>
      <c r="CS218">
        <v>4305</v>
      </c>
      <c r="CT218">
        <v>134437</v>
      </c>
      <c r="CU218">
        <v>2.8159999999999998</v>
      </c>
      <c r="CV218">
        <v>-3.1749999999999998</v>
      </c>
      <c r="CW218">
        <v>0.80300000000000005</v>
      </c>
      <c r="CY218">
        <v>4260</v>
      </c>
      <c r="CZ218">
        <v>-10965</v>
      </c>
      <c r="DA218">
        <v>2.8159999999999998</v>
      </c>
      <c r="DB218">
        <v>-3.1749999999999998</v>
      </c>
      <c r="DC218">
        <v>0.80300000000000005</v>
      </c>
      <c r="DE218">
        <v>4422</v>
      </c>
      <c r="DF218">
        <v>135156</v>
      </c>
      <c r="DG218">
        <v>2.8170000000000002</v>
      </c>
      <c r="DH218">
        <v>-3.1850000000000001</v>
      </c>
      <c r="DI218">
        <v>1.3240000000000001</v>
      </c>
      <c r="DK218">
        <v>4424</v>
      </c>
      <c r="DL218">
        <v>-36320</v>
      </c>
      <c r="DM218">
        <v>2.8170000000000002</v>
      </c>
      <c r="DN218">
        <v>-3.1850000000000001</v>
      </c>
      <c r="DO218">
        <v>1.3240000000000001</v>
      </c>
      <c r="DQ218">
        <v>3968</v>
      </c>
      <c r="DR218">
        <v>123393</v>
      </c>
      <c r="DS218">
        <v>2.819</v>
      </c>
      <c r="DT218">
        <v>-2.5150000000000001</v>
      </c>
      <c r="DU218">
        <v>1.294</v>
      </c>
      <c r="DW218">
        <v>3951</v>
      </c>
      <c r="DX218">
        <v>-39083</v>
      </c>
      <c r="DY218">
        <v>2.819</v>
      </c>
      <c r="DZ218">
        <v>-2.5150000000000001</v>
      </c>
      <c r="EA218">
        <v>1.294</v>
      </c>
      <c r="EC218">
        <v>3813</v>
      </c>
      <c r="ED218">
        <v>126506</v>
      </c>
      <c r="EE218">
        <v>2.8220000000000001</v>
      </c>
      <c r="EF218">
        <v>-2.492</v>
      </c>
      <c r="EG218">
        <v>0.78600000000000003</v>
      </c>
      <c r="EO218">
        <v>3822</v>
      </c>
      <c r="EP218">
        <v>125255</v>
      </c>
      <c r="EQ218">
        <v>2.8250000000000002</v>
      </c>
      <c r="ER218">
        <v>-2.4990000000000001</v>
      </c>
      <c r="ES218">
        <v>0.29299999999999998</v>
      </c>
      <c r="EU218">
        <v>3806</v>
      </c>
      <c r="EV218">
        <v>13814</v>
      </c>
      <c r="EW218">
        <v>2.8250000000000002</v>
      </c>
      <c r="EX218">
        <v>-2.4990000000000001</v>
      </c>
      <c r="EY218">
        <v>0.29299999999999998</v>
      </c>
      <c r="FA218">
        <v>3785</v>
      </c>
      <c r="FB218">
        <v>115855</v>
      </c>
      <c r="FC218">
        <v>2.8239999999999998</v>
      </c>
      <c r="FD218">
        <v>-2.5169999999999999</v>
      </c>
      <c r="FE218">
        <v>-0.224</v>
      </c>
      <c r="FG218">
        <v>3933</v>
      </c>
      <c r="FH218">
        <v>41661</v>
      </c>
      <c r="FI218">
        <v>2.8239999999999998</v>
      </c>
      <c r="FJ218">
        <v>-2.5169999999999999</v>
      </c>
      <c r="FK218">
        <v>-0.224</v>
      </c>
      <c r="FM218">
        <v>3996</v>
      </c>
      <c r="FN218">
        <v>100532</v>
      </c>
      <c r="FO218">
        <v>2.82</v>
      </c>
      <c r="FP218">
        <v>-2.5129999999999999</v>
      </c>
      <c r="FQ218">
        <v>-0.84099999999999997</v>
      </c>
      <c r="FS218">
        <v>3933</v>
      </c>
      <c r="FT218">
        <v>103516</v>
      </c>
      <c r="FU218">
        <v>2.82</v>
      </c>
      <c r="FV218">
        <v>-2.5129999999999999</v>
      </c>
      <c r="FW218">
        <v>-0.84099999999999997</v>
      </c>
      <c r="FY218">
        <v>3584</v>
      </c>
      <c r="FZ218">
        <v>72567</v>
      </c>
      <c r="GA218">
        <v>2.8279999999999998</v>
      </c>
      <c r="GB218">
        <v>-1.833</v>
      </c>
      <c r="GC218">
        <v>-0.84</v>
      </c>
      <c r="GE218">
        <v>3595</v>
      </c>
      <c r="GF218">
        <v>78875</v>
      </c>
      <c r="GG218">
        <v>2.8279999999999998</v>
      </c>
      <c r="GH218">
        <v>-1.833</v>
      </c>
      <c r="GI218">
        <v>-0.84</v>
      </c>
      <c r="GK218">
        <v>3406</v>
      </c>
      <c r="GL218">
        <v>89561</v>
      </c>
      <c r="GM218">
        <v>2.8279999999999998</v>
      </c>
      <c r="GN218">
        <v>-1.831</v>
      </c>
      <c r="GO218">
        <v>-0.251</v>
      </c>
      <c r="GQ218">
        <v>3502</v>
      </c>
      <c r="GR218">
        <v>60435</v>
      </c>
      <c r="GS218">
        <v>2.8279999999999998</v>
      </c>
      <c r="GT218">
        <v>-1.831</v>
      </c>
      <c r="GU218">
        <v>-0.251</v>
      </c>
      <c r="GW218">
        <v>3401</v>
      </c>
      <c r="GX218">
        <v>91800</v>
      </c>
      <c r="GY218">
        <v>2.8149999999999999</v>
      </c>
      <c r="GZ218">
        <v>-1.8220000000000001</v>
      </c>
      <c r="HA218">
        <v>0.26100000000000001</v>
      </c>
      <c r="HC218">
        <v>3511</v>
      </c>
      <c r="HD218">
        <v>4072</v>
      </c>
      <c r="HE218">
        <v>2.8149999999999999</v>
      </c>
      <c r="HF218">
        <v>-1.8220000000000001</v>
      </c>
      <c r="HG218">
        <v>0.26100000000000001</v>
      </c>
      <c r="HI218">
        <v>3481</v>
      </c>
      <c r="HJ218">
        <v>106325</v>
      </c>
      <c r="HK218">
        <v>2.8250000000000002</v>
      </c>
      <c r="HL218">
        <v>-1.821</v>
      </c>
      <c r="HM218">
        <v>0.80200000000000005</v>
      </c>
      <c r="HO218">
        <v>3450</v>
      </c>
      <c r="HP218">
        <v>-34187</v>
      </c>
      <c r="HQ218">
        <v>2.8250000000000002</v>
      </c>
      <c r="HR218">
        <v>-1.821</v>
      </c>
      <c r="HS218">
        <v>0.80200000000000005</v>
      </c>
      <c r="HU218">
        <v>3551</v>
      </c>
      <c r="HV218">
        <v>89443</v>
      </c>
      <c r="HW218">
        <v>2.8220000000000001</v>
      </c>
      <c r="HX218">
        <v>-1.823</v>
      </c>
      <c r="HY218">
        <v>1.3440000000000001</v>
      </c>
      <c r="IA218">
        <v>3567</v>
      </c>
      <c r="IB218">
        <v>-49835</v>
      </c>
      <c r="IC218">
        <v>2.8220000000000001</v>
      </c>
      <c r="ID218">
        <v>-1.823</v>
      </c>
      <c r="IE218">
        <v>1.3440000000000001</v>
      </c>
      <c r="IG218">
        <v>3336</v>
      </c>
      <c r="IH218">
        <v>72761</v>
      </c>
      <c r="II218">
        <v>2.8260000000000001</v>
      </c>
      <c r="IJ218">
        <v>-1.3109999999999999</v>
      </c>
      <c r="IK218">
        <v>1.341</v>
      </c>
      <c r="IM218">
        <v>3324</v>
      </c>
      <c r="IN218">
        <v>-44713</v>
      </c>
      <c r="IO218">
        <v>2.8260000000000001</v>
      </c>
      <c r="IP218">
        <v>-1.3109999999999999</v>
      </c>
      <c r="IQ218">
        <v>1.341</v>
      </c>
      <c r="IS218">
        <v>3214</v>
      </c>
      <c r="IT218">
        <v>73199</v>
      </c>
      <c r="IU218">
        <v>2.83</v>
      </c>
      <c r="IV218">
        <v>-1.284</v>
      </c>
      <c r="IW218">
        <v>0.85899999999999999</v>
      </c>
      <c r="IY218">
        <v>3197</v>
      </c>
      <c r="IZ218">
        <v>-33621</v>
      </c>
      <c r="JA218">
        <v>2.83</v>
      </c>
      <c r="JB218">
        <v>-1.284</v>
      </c>
      <c r="JC218">
        <v>0.85899999999999999</v>
      </c>
      <c r="JE218">
        <v>3125</v>
      </c>
      <c r="JF218">
        <v>75706</v>
      </c>
      <c r="JG218">
        <v>2.827</v>
      </c>
      <c r="JH218">
        <v>-1.2509999999999999</v>
      </c>
      <c r="JI218">
        <v>0.28100000000000003</v>
      </c>
      <c r="JK218">
        <v>3179</v>
      </c>
      <c r="JL218">
        <v>-6465</v>
      </c>
      <c r="JM218">
        <v>2.827</v>
      </c>
      <c r="JN218">
        <v>-1.2509999999999999</v>
      </c>
      <c r="JO218">
        <v>0.28100000000000003</v>
      </c>
      <c r="JQ218">
        <v>3167</v>
      </c>
      <c r="JR218">
        <v>58420</v>
      </c>
      <c r="JS218">
        <v>2.8319999999999999</v>
      </c>
      <c r="JT218">
        <v>-1.2410000000000001</v>
      </c>
      <c r="JU218">
        <v>-0.23100000000000001</v>
      </c>
      <c r="JW218">
        <v>3272</v>
      </c>
      <c r="JX218">
        <v>34091</v>
      </c>
      <c r="JY218">
        <v>2.8319999999999999</v>
      </c>
      <c r="JZ218">
        <v>-1.2410000000000001</v>
      </c>
      <c r="KA218">
        <v>-0.23100000000000001</v>
      </c>
      <c r="KC218">
        <v>3340</v>
      </c>
      <c r="KD218">
        <v>56430</v>
      </c>
      <c r="KE218">
        <v>2.835</v>
      </c>
      <c r="KF218">
        <v>-1.38</v>
      </c>
      <c r="KG218">
        <v>-0.8</v>
      </c>
      <c r="KI218">
        <v>3305</v>
      </c>
      <c r="KJ218">
        <v>67609</v>
      </c>
      <c r="KK218">
        <v>2.835</v>
      </c>
      <c r="KL218">
        <v>-1.38</v>
      </c>
      <c r="KM218">
        <v>-0.8</v>
      </c>
      <c r="KO218">
        <v>3233</v>
      </c>
      <c r="KP218">
        <v>40691</v>
      </c>
      <c r="KQ218">
        <v>2.839</v>
      </c>
      <c r="KR218">
        <v>-0.879</v>
      </c>
      <c r="KS218">
        <v>-0.85399999999999998</v>
      </c>
      <c r="KU218">
        <v>3272</v>
      </c>
      <c r="KV218">
        <v>74122</v>
      </c>
      <c r="KW218">
        <v>2.839</v>
      </c>
      <c r="KX218">
        <v>-0.879</v>
      </c>
      <c r="KY218">
        <v>-0.85399999999999998</v>
      </c>
      <c r="LA218">
        <v>3073</v>
      </c>
      <c r="LB218">
        <v>40598</v>
      </c>
      <c r="LC218">
        <v>2.835</v>
      </c>
      <c r="LD218">
        <v>-0.871</v>
      </c>
      <c r="LE218">
        <v>-0.24399999999999999</v>
      </c>
      <c r="LG218">
        <v>3075</v>
      </c>
      <c r="LH218">
        <v>31429</v>
      </c>
      <c r="LI218">
        <v>2.835</v>
      </c>
      <c r="LJ218">
        <v>-0.871</v>
      </c>
      <c r="LK218">
        <v>-0.24399999999999999</v>
      </c>
      <c r="LM218">
        <v>2999</v>
      </c>
      <c r="LN218">
        <v>47257</v>
      </c>
      <c r="LO218">
        <v>2.8340000000000001</v>
      </c>
      <c r="LP218">
        <v>-0.82799999999999996</v>
      </c>
      <c r="LQ218">
        <v>0.26200000000000001</v>
      </c>
      <c r="LS218">
        <v>2982</v>
      </c>
      <c r="LT218">
        <v>-6840</v>
      </c>
      <c r="LU218">
        <v>2.8340000000000001</v>
      </c>
      <c r="LV218">
        <v>-0.82799999999999996</v>
      </c>
      <c r="LW218">
        <v>0.26200000000000001</v>
      </c>
      <c r="LY218">
        <v>3059</v>
      </c>
      <c r="LZ218">
        <v>48612</v>
      </c>
      <c r="MA218">
        <v>2.8340000000000001</v>
      </c>
      <c r="MB218">
        <v>-0.90500000000000003</v>
      </c>
      <c r="MC218">
        <v>0.75800000000000001</v>
      </c>
      <c r="ME218">
        <v>3104</v>
      </c>
      <c r="MF218">
        <v>-46334</v>
      </c>
      <c r="MG218">
        <v>2.8340000000000001</v>
      </c>
      <c r="MH218">
        <v>-0.90500000000000003</v>
      </c>
      <c r="MI218">
        <v>0.75800000000000001</v>
      </c>
      <c r="MK218">
        <v>3176</v>
      </c>
      <c r="ML218">
        <v>53906</v>
      </c>
      <c r="MM218">
        <v>2.8290000000000002</v>
      </c>
      <c r="MN218">
        <v>-0.85699999999999998</v>
      </c>
      <c r="MO218">
        <v>1.371</v>
      </c>
      <c r="MW218">
        <v>3111</v>
      </c>
      <c r="MX218">
        <v>30670</v>
      </c>
      <c r="MY218">
        <v>2.8340000000000001</v>
      </c>
      <c r="MZ218">
        <v>-0.374</v>
      </c>
      <c r="NA218">
        <v>1.405</v>
      </c>
      <c r="NC218">
        <v>3160</v>
      </c>
      <c r="ND218">
        <v>-75381</v>
      </c>
      <c r="NE218">
        <v>2.8340000000000001</v>
      </c>
      <c r="NF218">
        <v>-0.374</v>
      </c>
      <c r="NG218">
        <v>1.405</v>
      </c>
      <c r="NI218">
        <v>2980</v>
      </c>
      <c r="NJ218">
        <v>28593</v>
      </c>
      <c r="NK218">
        <v>2.835</v>
      </c>
      <c r="NL218">
        <v>-0.38900000000000001</v>
      </c>
      <c r="NM218">
        <v>0.86</v>
      </c>
      <c r="NO218">
        <v>2949</v>
      </c>
      <c r="NP218">
        <v>-41812</v>
      </c>
      <c r="NQ218">
        <v>2.835</v>
      </c>
      <c r="NR218">
        <v>-0.38900000000000001</v>
      </c>
      <c r="NS218">
        <v>0.86</v>
      </c>
      <c r="NU218">
        <v>2816</v>
      </c>
      <c r="NV218">
        <v>23515</v>
      </c>
      <c r="NW218">
        <v>2.835</v>
      </c>
      <c r="NX218">
        <v>-0.38200000000000001</v>
      </c>
      <c r="NY218">
        <v>0.28399999999999997</v>
      </c>
      <c r="OA218">
        <v>2827</v>
      </c>
      <c r="OB218">
        <v>-269</v>
      </c>
      <c r="OC218">
        <v>2.835</v>
      </c>
      <c r="OD218">
        <v>-0.38200000000000001</v>
      </c>
      <c r="OE218">
        <v>0.28399999999999997</v>
      </c>
      <c r="OG218">
        <v>2942</v>
      </c>
      <c r="OH218">
        <v>25707</v>
      </c>
      <c r="OI218">
        <v>2.8380000000000001</v>
      </c>
      <c r="OJ218">
        <v>-0.39400000000000002</v>
      </c>
      <c r="OK218">
        <v>-0.23499999999999999</v>
      </c>
      <c r="OM218">
        <v>2963</v>
      </c>
      <c r="ON218">
        <v>39048</v>
      </c>
      <c r="OO218">
        <v>2.8380000000000001</v>
      </c>
      <c r="OP218">
        <v>-0.39400000000000002</v>
      </c>
      <c r="OQ218">
        <v>-0.23499999999999999</v>
      </c>
      <c r="OS218">
        <v>3087</v>
      </c>
      <c r="OT218">
        <v>20209</v>
      </c>
      <c r="OU218">
        <v>2.84</v>
      </c>
      <c r="OV218">
        <v>-0.38700000000000001</v>
      </c>
      <c r="OW218">
        <v>-0.89200000000000002</v>
      </c>
      <c r="OY218">
        <v>3127</v>
      </c>
      <c r="OZ218">
        <v>83122</v>
      </c>
      <c r="PA218">
        <v>2.84</v>
      </c>
      <c r="PB218">
        <v>-0.38700000000000001</v>
      </c>
      <c r="PC218">
        <v>-0.89200000000000002</v>
      </c>
      <c r="PQ218">
        <v>2839</v>
      </c>
      <c r="PR218">
        <v>-1584</v>
      </c>
      <c r="PS218">
        <v>2.8340000000000001</v>
      </c>
      <c r="PT218">
        <v>6.9000000000000006E-2</v>
      </c>
      <c r="PU218">
        <v>-0.219</v>
      </c>
      <c r="PW218">
        <v>2856</v>
      </c>
      <c r="PX218">
        <v>38174</v>
      </c>
      <c r="PY218">
        <v>2.8340000000000001</v>
      </c>
      <c r="PZ218">
        <v>6.9000000000000006E-2</v>
      </c>
      <c r="QA218">
        <v>-0.219</v>
      </c>
      <c r="QC218">
        <v>2849</v>
      </c>
      <c r="QD218">
        <v>-6379</v>
      </c>
      <c r="QE218">
        <v>2.8359999999999999</v>
      </c>
      <c r="QF218">
        <v>7.0999999999999994E-2</v>
      </c>
      <c r="QG218">
        <v>0.26300000000000001</v>
      </c>
      <c r="QI218">
        <v>2804</v>
      </c>
      <c r="QJ218">
        <v>4878</v>
      </c>
      <c r="QK218">
        <v>2.8359999999999999</v>
      </c>
      <c r="QL218">
        <v>7.0999999999999994E-2</v>
      </c>
      <c r="QM218">
        <v>0.26300000000000001</v>
      </c>
      <c r="QO218">
        <v>2961</v>
      </c>
      <c r="QP218">
        <v>-5479</v>
      </c>
      <c r="QQ218">
        <v>2.8370000000000002</v>
      </c>
      <c r="QR218">
        <v>5.7000000000000002E-2</v>
      </c>
      <c r="QS218">
        <v>0.88100000000000001</v>
      </c>
      <c r="RA218">
        <v>3068</v>
      </c>
      <c r="RB218">
        <v>-2876</v>
      </c>
      <c r="RC218">
        <v>2.8330000000000002</v>
      </c>
      <c r="RD218">
        <v>0.04</v>
      </c>
      <c r="RE218">
        <v>1.413</v>
      </c>
      <c r="RM218">
        <v>3214</v>
      </c>
      <c r="RN218">
        <v>-21883</v>
      </c>
      <c r="RO218">
        <v>2.835</v>
      </c>
      <c r="RP218">
        <v>0.42899999999999999</v>
      </c>
      <c r="RQ218">
        <v>1.411</v>
      </c>
      <c r="RS218">
        <v>2968</v>
      </c>
      <c r="RT218">
        <v>-72139</v>
      </c>
      <c r="RU218">
        <v>2.835</v>
      </c>
      <c r="RV218">
        <v>0.42899999999999999</v>
      </c>
      <c r="RW218">
        <v>1.411</v>
      </c>
      <c r="RY218">
        <v>2985</v>
      </c>
      <c r="RZ218">
        <v>-41047</v>
      </c>
      <c r="SA218">
        <v>2.839</v>
      </c>
      <c r="SB218">
        <v>0.46400000000000002</v>
      </c>
      <c r="SC218">
        <v>0.85899999999999999</v>
      </c>
      <c r="SK218">
        <v>2806</v>
      </c>
      <c r="SL218">
        <v>-33197</v>
      </c>
      <c r="SM218">
        <v>2.8359999999999999</v>
      </c>
      <c r="SN218">
        <v>0.45600000000000002</v>
      </c>
      <c r="SO218">
        <v>0.29099999999999998</v>
      </c>
      <c r="SQ218">
        <v>2827</v>
      </c>
      <c r="SR218">
        <v>1731</v>
      </c>
      <c r="SS218">
        <v>2.8359999999999999</v>
      </c>
      <c r="ST218">
        <v>0.45600000000000002</v>
      </c>
      <c r="SU218">
        <v>0.29099999999999998</v>
      </c>
      <c r="SW218">
        <v>2905</v>
      </c>
      <c r="SX218">
        <v>-21658</v>
      </c>
      <c r="SY218">
        <v>2.8340000000000001</v>
      </c>
      <c r="SZ218">
        <v>0.46200000000000002</v>
      </c>
      <c r="TA218">
        <v>-0.19700000000000001</v>
      </c>
      <c r="TI218">
        <v>3101</v>
      </c>
      <c r="TJ218">
        <v>-38342</v>
      </c>
      <c r="TK218">
        <v>2.84</v>
      </c>
      <c r="TL218">
        <v>0.38400000000000001</v>
      </c>
      <c r="TM218">
        <v>-0.84899999999999998</v>
      </c>
      <c r="TO218">
        <v>3024</v>
      </c>
      <c r="TP218">
        <v>81325</v>
      </c>
      <c r="TQ218">
        <v>2.84</v>
      </c>
      <c r="TR218">
        <v>0.38400000000000001</v>
      </c>
      <c r="TS218">
        <v>-0.84899999999999998</v>
      </c>
      <c r="TU218">
        <v>3214</v>
      </c>
      <c r="TV218">
        <v>-55193</v>
      </c>
      <c r="TW218">
        <v>2.8370000000000002</v>
      </c>
      <c r="TX218">
        <v>1.0089999999999999</v>
      </c>
      <c r="TY218">
        <v>-0.84899999999999998</v>
      </c>
      <c r="US218">
        <v>2989</v>
      </c>
      <c r="UT218">
        <v>-62686</v>
      </c>
      <c r="UU218">
        <v>2.84</v>
      </c>
      <c r="UV218">
        <v>0.96199999999999997</v>
      </c>
      <c r="UW218">
        <v>0.311</v>
      </c>
      <c r="UY218">
        <v>2949</v>
      </c>
      <c r="UZ218">
        <v>7463</v>
      </c>
      <c r="VA218">
        <v>2.84</v>
      </c>
      <c r="VB218">
        <v>0.96199999999999997</v>
      </c>
      <c r="VC218">
        <v>0.311</v>
      </c>
      <c r="VK218">
        <v>3071</v>
      </c>
      <c r="VL218">
        <v>-19943</v>
      </c>
      <c r="VM218">
        <v>2.8340000000000001</v>
      </c>
      <c r="VN218">
        <v>0.98299999999999998</v>
      </c>
      <c r="VO218">
        <v>0.85199999999999998</v>
      </c>
      <c r="VQ218">
        <v>3345</v>
      </c>
      <c r="VR218">
        <v>-48809</v>
      </c>
      <c r="VS218">
        <v>2.839</v>
      </c>
      <c r="VT218">
        <v>0.99399999999999999</v>
      </c>
      <c r="VU218">
        <v>1.417</v>
      </c>
      <c r="VW218">
        <v>3516</v>
      </c>
      <c r="VX218">
        <v>27860</v>
      </c>
      <c r="VY218">
        <v>2.839</v>
      </c>
      <c r="VZ218">
        <v>0.99399999999999999</v>
      </c>
      <c r="WA218">
        <v>1.417</v>
      </c>
      <c r="WC218">
        <v>3491</v>
      </c>
      <c r="WD218">
        <v>-77999</v>
      </c>
      <c r="WE218">
        <v>2.8359999999999999</v>
      </c>
      <c r="WF218">
        <v>1.583</v>
      </c>
      <c r="WG218">
        <v>1.4019999999999999</v>
      </c>
      <c r="WO218">
        <v>3513</v>
      </c>
      <c r="WP218">
        <v>-71627</v>
      </c>
      <c r="WQ218">
        <v>2.8450000000000002</v>
      </c>
      <c r="WR218">
        <v>1.597</v>
      </c>
      <c r="WS218">
        <v>0.91900000000000004</v>
      </c>
      <c r="XM218">
        <v>3228</v>
      </c>
      <c r="XN218">
        <v>-86718</v>
      </c>
      <c r="XO218">
        <v>2.8450000000000002</v>
      </c>
      <c r="XP218">
        <v>1.591</v>
      </c>
      <c r="XQ218">
        <v>-0.125</v>
      </c>
      <c r="XY218">
        <v>3434</v>
      </c>
      <c r="XZ218">
        <v>-66756</v>
      </c>
      <c r="YA218">
        <v>2.847</v>
      </c>
      <c r="YB218">
        <v>1.605</v>
      </c>
      <c r="YC218">
        <v>-0.80600000000000005</v>
      </c>
      <c r="YE218">
        <v>3413</v>
      </c>
      <c r="YF218">
        <v>69352</v>
      </c>
      <c r="YG218">
        <v>2.847</v>
      </c>
      <c r="YH218">
        <v>1.605</v>
      </c>
      <c r="YI218">
        <v>-0.80600000000000005</v>
      </c>
      <c r="YK218">
        <v>3710</v>
      </c>
      <c r="YL218">
        <v>-93138</v>
      </c>
      <c r="YM218">
        <v>2.847</v>
      </c>
      <c r="YN218">
        <v>2.1579999999999999</v>
      </c>
      <c r="YO218">
        <v>-0.82499999999999996</v>
      </c>
      <c r="YW218">
        <v>3593</v>
      </c>
      <c r="YX218">
        <v>-101930</v>
      </c>
      <c r="YY218">
        <v>2.843</v>
      </c>
      <c r="YZ218">
        <v>2.0979999999999999</v>
      </c>
      <c r="ZA218">
        <v>-0.14699999999999999</v>
      </c>
      <c r="ZC218">
        <v>3544</v>
      </c>
      <c r="ZD218">
        <v>43036</v>
      </c>
      <c r="ZE218">
        <v>2.843</v>
      </c>
      <c r="ZF218">
        <v>2.0979999999999999</v>
      </c>
      <c r="ZG218">
        <v>-0.14699999999999999</v>
      </c>
      <c r="ZI218">
        <v>3565</v>
      </c>
      <c r="ZJ218">
        <v>-110377</v>
      </c>
      <c r="ZK218">
        <v>2.843</v>
      </c>
      <c r="ZL218">
        <v>2.056</v>
      </c>
      <c r="ZM218">
        <v>0.41699999999999998</v>
      </c>
      <c r="ZU218">
        <v>3654</v>
      </c>
      <c r="ZV218">
        <v>-105075</v>
      </c>
      <c r="ZW218">
        <v>2.8479999999999999</v>
      </c>
      <c r="ZX218">
        <v>2.0720000000000001</v>
      </c>
      <c r="ZY218">
        <v>0.91</v>
      </c>
      <c r="AAA218">
        <v>3679</v>
      </c>
      <c r="AAB218">
        <v>-6300</v>
      </c>
      <c r="AAC218">
        <v>2.8479999999999999</v>
      </c>
      <c r="AAD218">
        <v>2.0720000000000001</v>
      </c>
      <c r="AAE218">
        <v>0.91</v>
      </c>
      <c r="AAG218">
        <v>3780</v>
      </c>
      <c r="AAH218">
        <v>-99626</v>
      </c>
      <c r="AAI218">
        <v>2.8420000000000001</v>
      </c>
      <c r="AAJ218">
        <v>2.0619999999999998</v>
      </c>
      <c r="AAK218">
        <v>1.385</v>
      </c>
      <c r="AAM218">
        <v>3759</v>
      </c>
      <c r="AAN218">
        <v>-29599</v>
      </c>
      <c r="AAO218">
        <v>2.8420000000000001</v>
      </c>
      <c r="AAP218">
        <v>2.0619999999999998</v>
      </c>
      <c r="AAQ218">
        <v>1.385</v>
      </c>
      <c r="AAS218">
        <v>4253</v>
      </c>
      <c r="AAT218">
        <v>-133448</v>
      </c>
      <c r="AAU218">
        <v>2.8420000000000001</v>
      </c>
      <c r="AAV218">
        <v>2.7250000000000001</v>
      </c>
      <c r="AAW218">
        <v>1.3979999999999999</v>
      </c>
      <c r="AAY218">
        <v>4166</v>
      </c>
      <c r="AAZ218">
        <v>-4995</v>
      </c>
      <c r="ABA218">
        <v>2.8420000000000001</v>
      </c>
      <c r="ABB218">
        <v>2.7250000000000001</v>
      </c>
      <c r="ABC218">
        <v>1.3979999999999999</v>
      </c>
      <c r="ABE218">
        <v>4085</v>
      </c>
      <c r="ABF218">
        <v>-122281</v>
      </c>
      <c r="ABG218">
        <v>2.847</v>
      </c>
      <c r="ABH218">
        <v>2.7469999999999999</v>
      </c>
      <c r="ABI218">
        <v>0.91100000000000003</v>
      </c>
      <c r="ABK218">
        <v>4130</v>
      </c>
      <c r="ABL218">
        <v>11714</v>
      </c>
      <c r="ABM218">
        <v>2.847</v>
      </c>
      <c r="ABN218">
        <v>2.7469999999999999</v>
      </c>
      <c r="ABO218">
        <v>0.91100000000000003</v>
      </c>
      <c r="ABQ218">
        <v>4029</v>
      </c>
      <c r="ABR218">
        <v>-131893</v>
      </c>
      <c r="ABS218">
        <v>2.8460000000000001</v>
      </c>
      <c r="ABT218">
        <v>2.762</v>
      </c>
      <c r="ABU218">
        <v>0.437</v>
      </c>
      <c r="ACC218">
        <v>4033</v>
      </c>
      <c r="ACD218">
        <v>-116569</v>
      </c>
      <c r="ACE218">
        <v>2.8450000000000002</v>
      </c>
      <c r="ACF218">
        <v>2.7589999999999999</v>
      </c>
      <c r="ACG218">
        <v>-0.13300000000000001</v>
      </c>
      <c r="ACI218">
        <v>4045</v>
      </c>
      <c r="ACJ218">
        <v>23142</v>
      </c>
      <c r="ACK218">
        <v>2.8450000000000002</v>
      </c>
      <c r="ACL218">
        <v>2.7589999999999999</v>
      </c>
      <c r="ACM218">
        <v>-0.13300000000000001</v>
      </c>
      <c r="ACO218">
        <v>4239</v>
      </c>
      <c r="ACP218">
        <v>-107880</v>
      </c>
      <c r="ACQ218">
        <v>2.8479999999999999</v>
      </c>
      <c r="ACR218">
        <v>2.79</v>
      </c>
      <c r="ACS218">
        <v>-0.87</v>
      </c>
      <c r="ADA218">
        <v>4422</v>
      </c>
      <c r="ADB218">
        <v>-124768</v>
      </c>
      <c r="ADC218">
        <v>2.8439999999999999</v>
      </c>
      <c r="ADD218">
        <v>3.2930000000000001</v>
      </c>
      <c r="ADE218">
        <v>-0.10199999999999999</v>
      </c>
      <c r="ADG218">
        <v>4424</v>
      </c>
      <c r="ADH218">
        <v>21187</v>
      </c>
      <c r="ADI218">
        <v>2.8439999999999999</v>
      </c>
      <c r="ADJ218">
        <v>3.2930000000000001</v>
      </c>
      <c r="ADK218">
        <v>-0.10199999999999999</v>
      </c>
      <c r="ADM218">
        <v>4534</v>
      </c>
      <c r="ADN218">
        <v>-110582</v>
      </c>
      <c r="ADO218">
        <v>2.8479999999999999</v>
      </c>
      <c r="ADP218">
        <v>3.3260000000000001</v>
      </c>
      <c r="ADQ218">
        <v>-0.879</v>
      </c>
      <c r="ADY218">
        <v>4427</v>
      </c>
      <c r="ADZ218">
        <v>-132620</v>
      </c>
      <c r="AEA218">
        <v>2.8450000000000002</v>
      </c>
      <c r="AEB218">
        <v>3.3029999999999999</v>
      </c>
      <c r="AEC218">
        <v>0.434</v>
      </c>
      <c r="AEE218">
        <v>4433</v>
      </c>
      <c r="AEF218">
        <v>14380</v>
      </c>
      <c r="AEG218">
        <v>2.8450000000000002</v>
      </c>
      <c r="AEH218">
        <v>3.3029999999999999</v>
      </c>
      <c r="AEI218">
        <v>0.434</v>
      </c>
      <c r="AEK218">
        <v>4469</v>
      </c>
      <c r="AEL218">
        <v>-128916</v>
      </c>
      <c r="AEM218">
        <v>2.847</v>
      </c>
      <c r="AEN218">
        <v>3.2719999999999998</v>
      </c>
      <c r="AEO218">
        <v>0.91800000000000004</v>
      </c>
      <c r="AEW218">
        <v>4562</v>
      </c>
      <c r="AEX218">
        <v>-129733</v>
      </c>
      <c r="AEY218">
        <v>2.8439999999999999</v>
      </c>
      <c r="AEZ218">
        <v>3.2719999999999998</v>
      </c>
      <c r="AFA218">
        <v>1.393</v>
      </c>
      <c r="AFC218">
        <v>4518</v>
      </c>
      <c r="AFD218">
        <v>-276</v>
      </c>
      <c r="AFE218">
        <v>2.8439999999999999</v>
      </c>
      <c r="AFF218">
        <v>3.2719999999999998</v>
      </c>
      <c r="AFG218">
        <v>1.393</v>
      </c>
      <c r="AFI218">
        <v>4984</v>
      </c>
      <c r="AFJ218">
        <v>-137114</v>
      </c>
      <c r="AFK218">
        <v>2.847</v>
      </c>
      <c r="AFL218">
        <v>3.7709999999999999</v>
      </c>
      <c r="AFM218">
        <v>1.375</v>
      </c>
      <c r="AFU218">
        <v>4866</v>
      </c>
      <c r="AFV218">
        <v>-129239</v>
      </c>
      <c r="AFW218">
        <v>2.8490000000000002</v>
      </c>
      <c r="AFX218">
        <v>3.7559999999999998</v>
      </c>
      <c r="AFY218">
        <v>0.873</v>
      </c>
      <c r="AGA218">
        <v>4812</v>
      </c>
      <c r="AGB218">
        <v>26250</v>
      </c>
      <c r="AGC218">
        <v>2.8490000000000002</v>
      </c>
      <c r="AGD218">
        <v>3.7559999999999998</v>
      </c>
      <c r="AGE218">
        <v>0.873</v>
      </c>
      <c r="AGG218">
        <v>4820</v>
      </c>
      <c r="AGH218">
        <v>-139120</v>
      </c>
      <c r="AGI218">
        <v>2.85</v>
      </c>
      <c r="AGJ218">
        <v>3.7909999999999999</v>
      </c>
      <c r="AGK218">
        <v>0.40600000000000003</v>
      </c>
      <c r="AGS218">
        <v>4838</v>
      </c>
      <c r="AGT218">
        <v>-130445</v>
      </c>
      <c r="AGU218">
        <v>2.8479999999999999</v>
      </c>
      <c r="AGV218">
        <v>3.8210000000000002</v>
      </c>
      <c r="AGW218">
        <v>-0.10299999999999999</v>
      </c>
      <c r="AHE218">
        <v>5063</v>
      </c>
      <c r="AHF218">
        <v>-121657</v>
      </c>
      <c r="AHG218">
        <v>2.8490000000000002</v>
      </c>
      <c r="AHH218">
        <v>3.9049999999999998</v>
      </c>
      <c r="AHI218">
        <v>-0.88700000000000001</v>
      </c>
      <c r="AHK218">
        <v>5113</v>
      </c>
      <c r="AHL218">
        <v>8374</v>
      </c>
      <c r="AHM218">
        <v>2.8490000000000002</v>
      </c>
      <c r="AHN218">
        <v>3.9049999999999998</v>
      </c>
      <c r="AHO218">
        <v>-0.88700000000000001</v>
      </c>
    </row>
    <row r="219" spans="1:899" x14ac:dyDescent="0.25">
      <c r="A219">
        <v>4927</v>
      </c>
      <c r="B219">
        <v>140315</v>
      </c>
      <c r="C219">
        <v>2.8180000000000001</v>
      </c>
      <c r="D219">
        <v>-3.827</v>
      </c>
      <c r="E219">
        <v>1.355</v>
      </c>
      <c r="G219">
        <v>4916</v>
      </c>
      <c r="H219">
        <v>-23604</v>
      </c>
      <c r="I219">
        <v>2.8180000000000001</v>
      </c>
      <c r="J219">
        <v>-3.827</v>
      </c>
      <c r="K219">
        <v>1.355</v>
      </c>
      <c r="M219">
        <v>4848</v>
      </c>
      <c r="N219">
        <v>142093</v>
      </c>
      <c r="O219">
        <v>2.8159999999999998</v>
      </c>
      <c r="P219">
        <v>-3.8559999999999999</v>
      </c>
      <c r="Q219">
        <v>0.77200000000000002</v>
      </c>
      <c r="S219">
        <v>4836</v>
      </c>
      <c r="T219">
        <v>3736</v>
      </c>
      <c r="U219">
        <v>2.8159999999999998</v>
      </c>
      <c r="V219">
        <v>-3.8559999999999999</v>
      </c>
      <c r="W219">
        <v>0.77200000000000002</v>
      </c>
      <c r="Y219">
        <v>4815</v>
      </c>
      <c r="Z219">
        <v>148652</v>
      </c>
      <c r="AA219">
        <v>2.819</v>
      </c>
      <c r="AB219">
        <v>-3.9060000000000001</v>
      </c>
      <c r="AC219">
        <v>0.27800000000000002</v>
      </c>
      <c r="AE219">
        <v>4939</v>
      </c>
      <c r="AF219">
        <v>28274</v>
      </c>
      <c r="AG219">
        <v>2.819</v>
      </c>
      <c r="AH219">
        <v>-3.9060000000000001</v>
      </c>
      <c r="AI219">
        <v>0.27800000000000002</v>
      </c>
      <c r="AK219">
        <v>4759</v>
      </c>
      <c r="AL219">
        <v>140756</v>
      </c>
      <c r="AM219">
        <v>2.819</v>
      </c>
      <c r="AN219">
        <v>-3.9020000000000001</v>
      </c>
      <c r="AO219">
        <v>-0.245</v>
      </c>
      <c r="AW219">
        <v>4970</v>
      </c>
      <c r="AX219">
        <v>97644</v>
      </c>
      <c r="AY219">
        <v>2.8210000000000002</v>
      </c>
      <c r="AZ219">
        <v>-3.8340000000000001</v>
      </c>
      <c r="BA219">
        <v>-0.85399999999999998</v>
      </c>
      <c r="BC219">
        <v>5145</v>
      </c>
      <c r="BD219">
        <v>66016</v>
      </c>
      <c r="BE219">
        <v>2.8210000000000002</v>
      </c>
      <c r="BF219">
        <v>-3.8340000000000001</v>
      </c>
      <c r="BG219">
        <v>-0.85399999999999998</v>
      </c>
      <c r="BI219">
        <v>4581</v>
      </c>
      <c r="BJ219">
        <v>117093</v>
      </c>
      <c r="BK219">
        <v>2.819</v>
      </c>
      <c r="BL219">
        <v>-3.2709999999999999</v>
      </c>
      <c r="BM219">
        <v>-0.86899999999999999</v>
      </c>
      <c r="BO219">
        <v>4742</v>
      </c>
      <c r="BP219">
        <v>75064</v>
      </c>
      <c r="BQ219">
        <v>2.819</v>
      </c>
      <c r="BR219">
        <v>-3.2709999999999999</v>
      </c>
      <c r="BS219">
        <v>-0.86899999999999999</v>
      </c>
      <c r="BU219">
        <v>4403</v>
      </c>
      <c r="BV219">
        <v>138435</v>
      </c>
      <c r="BW219">
        <v>2.8170000000000002</v>
      </c>
      <c r="BX219">
        <v>-3.2050000000000001</v>
      </c>
      <c r="BY219">
        <v>-0.22700000000000001</v>
      </c>
      <c r="CA219">
        <v>4443</v>
      </c>
      <c r="CB219">
        <v>35521</v>
      </c>
      <c r="CC219">
        <v>2.8170000000000002</v>
      </c>
      <c r="CD219">
        <v>-3.2050000000000001</v>
      </c>
      <c r="CE219">
        <v>-0.22700000000000001</v>
      </c>
      <c r="CG219">
        <v>4342</v>
      </c>
      <c r="CH219">
        <v>137059</v>
      </c>
      <c r="CI219">
        <v>2.8180000000000001</v>
      </c>
      <c r="CJ219">
        <v>-3.1930000000000001</v>
      </c>
      <c r="CK219">
        <v>0.29099999999999998</v>
      </c>
      <c r="CM219">
        <v>4326</v>
      </c>
      <c r="CN219">
        <v>13185</v>
      </c>
      <c r="CO219">
        <v>2.8180000000000001</v>
      </c>
      <c r="CP219">
        <v>-3.1930000000000001</v>
      </c>
      <c r="CQ219">
        <v>0.29099999999999998</v>
      </c>
      <c r="CS219">
        <v>4366</v>
      </c>
      <c r="CT219">
        <v>123470</v>
      </c>
      <c r="CU219">
        <v>2.8159999999999998</v>
      </c>
      <c r="CV219">
        <v>-3.1749999999999998</v>
      </c>
      <c r="CW219">
        <v>0.80300000000000005</v>
      </c>
      <c r="CY219">
        <v>4293</v>
      </c>
      <c r="CZ219">
        <v>-8064</v>
      </c>
      <c r="DA219">
        <v>2.8159999999999998</v>
      </c>
      <c r="DB219">
        <v>-3.1749999999999998</v>
      </c>
      <c r="DC219">
        <v>0.80300000000000005</v>
      </c>
      <c r="DE219">
        <v>4446</v>
      </c>
      <c r="DF219">
        <v>142819</v>
      </c>
      <c r="DG219">
        <v>2.8170000000000002</v>
      </c>
      <c r="DH219">
        <v>-3.1850000000000001</v>
      </c>
      <c r="DI219">
        <v>1.3240000000000001</v>
      </c>
      <c r="DK219">
        <v>4414</v>
      </c>
      <c r="DL219">
        <v>-32296</v>
      </c>
      <c r="DM219">
        <v>2.8170000000000002</v>
      </c>
      <c r="DN219">
        <v>-3.1850000000000001</v>
      </c>
      <c r="DO219">
        <v>1.3240000000000001</v>
      </c>
      <c r="DQ219">
        <v>3930</v>
      </c>
      <c r="DR219">
        <v>120051</v>
      </c>
      <c r="DS219">
        <v>2.819</v>
      </c>
      <c r="DT219">
        <v>-2.5150000000000001</v>
      </c>
      <c r="DU219">
        <v>1.294</v>
      </c>
      <c r="DW219">
        <v>3900</v>
      </c>
      <c r="DX219">
        <v>-35885</v>
      </c>
      <c r="DY219">
        <v>2.819</v>
      </c>
      <c r="DZ219">
        <v>-2.5150000000000001</v>
      </c>
      <c r="EA219">
        <v>1.294</v>
      </c>
      <c r="EC219">
        <v>3836</v>
      </c>
      <c r="ED219">
        <v>113219</v>
      </c>
      <c r="EE219">
        <v>2.8220000000000001</v>
      </c>
      <c r="EF219">
        <v>-2.492</v>
      </c>
      <c r="EG219">
        <v>0.78600000000000003</v>
      </c>
      <c r="EO219">
        <v>3865</v>
      </c>
      <c r="EP219">
        <v>124266</v>
      </c>
      <c r="EQ219">
        <v>2.8250000000000002</v>
      </c>
      <c r="ER219">
        <v>-2.4990000000000001</v>
      </c>
      <c r="ES219">
        <v>0.29299999999999998</v>
      </c>
      <c r="EU219">
        <v>3820</v>
      </c>
      <c r="EV219">
        <v>6563</v>
      </c>
      <c r="EW219">
        <v>2.8250000000000002</v>
      </c>
      <c r="EX219">
        <v>-2.4990000000000001</v>
      </c>
      <c r="EY219">
        <v>0.29299999999999998</v>
      </c>
      <c r="FA219">
        <v>3799</v>
      </c>
      <c r="FB219">
        <v>114469</v>
      </c>
      <c r="FC219">
        <v>2.8239999999999998</v>
      </c>
      <c r="FD219">
        <v>-2.5169999999999999</v>
      </c>
      <c r="FE219">
        <v>-0.224</v>
      </c>
      <c r="FG219">
        <v>3928</v>
      </c>
      <c r="FH219">
        <v>40747</v>
      </c>
      <c r="FI219">
        <v>2.8239999999999998</v>
      </c>
      <c r="FJ219">
        <v>-2.5169999999999999</v>
      </c>
      <c r="FK219">
        <v>-0.224</v>
      </c>
      <c r="FM219">
        <v>3996</v>
      </c>
      <c r="FN219">
        <v>100551</v>
      </c>
      <c r="FO219">
        <v>2.82</v>
      </c>
      <c r="FP219">
        <v>-2.5129999999999999</v>
      </c>
      <c r="FQ219">
        <v>-0.84099999999999997</v>
      </c>
      <c r="FS219">
        <v>3937</v>
      </c>
      <c r="FT219">
        <v>93845</v>
      </c>
      <c r="FU219">
        <v>2.82</v>
      </c>
      <c r="FV219">
        <v>-2.5129999999999999</v>
      </c>
      <c r="FW219">
        <v>-0.84099999999999997</v>
      </c>
      <c r="FY219">
        <v>3602</v>
      </c>
      <c r="FZ219">
        <v>79559</v>
      </c>
      <c r="GA219">
        <v>2.8279999999999998</v>
      </c>
      <c r="GB219">
        <v>-1.833</v>
      </c>
      <c r="GC219">
        <v>-0.84</v>
      </c>
      <c r="GE219">
        <v>3511</v>
      </c>
      <c r="GF219">
        <v>89677</v>
      </c>
      <c r="GG219">
        <v>2.8279999999999998</v>
      </c>
      <c r="GH219">
        <v>-1.833</v>
      </c>
      <c r="GI219">
        <v>-0.84</v>
      </c>
      <c r="GK219">
        <v>3378</v>
      </c>
      <c r="GL219">
        <v>85203</v>
      </c>
      <c r="GM219">
        <v>2.8279999999999998</v>
      </c>
      <c r="GN219">
        <v>-1.831</v>
      </c>
      <c r="GO219">
        <v>-0.251</v>
      </c>
      <c r="GQ219">
        <v>3549</v>
      </c>
      <c r="GR219">
        <v>56799</v>
      </c>
      <c r="GS219">
        <v>2.8279999999999998</v>
      </c>
      <c r="GT219">
        <v>-1.831</v>
      </c>
      <c r="GU219">
        <v>-0.251</v>
      </c>
      <c r="GW219">
        <v>3387</v>
      </c>
      <c r="GX219">
        <v>95005</v>
      </c>
      <c r="GY219">
        <v>2.8149999999999999</v>
      </c>
      <c r="GZ219">
        <v>-1.8220000000000001</v>
      </c>
      <c r="HA219">
        <v>0.26100000000000001</v>
      </c>
      <c r="HC219">
        <v>3483</v>
      </c>
      <c r="HD219">
        <v>10514</v>
      </c>
      <c r="HE219">
        <v>2.8149999999999999</v>
      </c>
      <c r="HF219">
        <v>-1.8220000000000001</v>
      </c>
      <c r="HG219">
        <v>0.26100000000000001</v>
      </c>
      <c r="HI219">
        <v>3430</v>
      </c>
      <c r="HJ219">
        <v>104769</v>
      </c>
      <c r="HK219">
        <v>2.8250000000000002</v>
      </c>
      <c r="HL219">
        <v>-1.821</v>
      </c>
      <c r="HM219">
        <v>0.80200000000000005</v>
      </c>
      <c r="HO219">
        <v>3455</v>
      </c>
      <c r="HP219">
        <v>-33130</v>
      </c>
      <c r="HQ219">
        <v>2.8250000000000002</v>
      </c>
      <c r="HR219">
        <v>-1.821</v>
      </c>
      <c r="HS219">
        <v>0.80200000000000005</v>
      </c>
      <c r="HU219">
        <v>3607</v>
      </c>
      <c r="HV219">
        <v>99651</v>
      </c>
      <c r="HW219">
        <v>2.8220000000000001</v>
      </c>
      <c r="HX219">
        <v>-1.823</v>
      </c>
      <c r="HY219">
        <v>1.3440000000000001</v>
      </c>
      <c r="IA219">
        <v>3553</v>
      </c>
      <c r="IB219">
        <v>-44944</v>
      </c>
      <c r="IC219">
        <v>2.8220000000000001</v>
      </c>
      <c r="ID219">
        <v>-1.823</v>
      </c>
      <c r="IE219">
        <v>1.3440000000000001</v>
      </c>
      <c r="IG219">
        <v>3331</v>
      </c>
      <c r="IH219">
        <v>72060</v>
      </c>
      <c r="II219">
        <v>2.8260000000000001</v>
      </c>
      <c r="IJ219">
        <v>-1.3109999999999999</v>
      </c>
      <c r="IK219">
        <v>1.341</v>
      </c>
      <c r="IM219">
        <v>3338</v>
      </c>
      <c r="IN219">
        <v>-47676</v>
      </c>
      <c r="IO219">
        <v>2.8260000000000001</v>
      </c>
      <c r="IP219">
        <v>-1.3109999999999999</v>
      </c>
      <c r="IQ219">
        <v>1.341</v>
      </c>
      <c r="IS219">
        <v>3176</v>
      </c>
      <c r="IT219">
        <v>69586</v>
      </c>
      <c r="IU219">
        <v>2.83</v>
      </c>
      <c r="IV219">
        <v>-1.284</v>
      </c>
      <c r="IW219">
        <v>0.85899999999999999</v>
      </c>
      <c r="IY219">
        <v>3211</v>
      </c>
      <c r="IZ219">
        <v>-36972</v>
      </c>
      <c r="JA219">
        <v>2.83</v>
      </c>
      <c r="JB219">
        <v>-1.284</v>
      </c>
      <c r="JC219">
        <v>0.85899999999999999</v>
      </c>
      <c r="JE219">
        <v>3111</v>
      </c>
      <c r="JF219">
        <v>76970</v>
      </c>
      <c r="JG219">
        <v>2.827</v>
      </c>
      <c r="JH219">
        <v>-1.2509999999999999</v>
      </c>
      <c r="JI219">
        <v>0.28100000000000003</v>
      </c>
      <c r="JK219">
        <v>3165</v>
      </c>
      <c r="JL219">
        <v>-3030</v>
      </c>
      <c r="JM219">
        <v>2.827</v>
      </c>
      <c r="JN219">
        <v>-1.2509999999999999</v>
      </c>
      <c r="JO219">
        <v>0.28100000000000003</v>
      </c>
      <c r="JQ219">
        <v>3176</v>
      </c>
      <c r="JR219">
        <v>59943</v>
      </c>
      <c r="JS219">
        <v>2.8319999999999999</v>
      </c>
      <c r="JT219">
        <v>-1.2410000000000001</v>
      </c>
      <c r="JU219">
        <v>-0.23100000000000001</v>
      </c>
      <c r="JW219">
        <v>3287</v>
      </c>
      <c r="JX219">
        <v>39917</v>
      </c>
      <c r="JY219">
        <v>2.8319999999999999</v>
      </c>
      <c r="JZ219">
        <v>-1.2410000000000001</v>
      </c>
      <c r="KA219">
        <v>-0.23100000000000001</v>
      </c>
      <c r="KC219">
        <v>3364</v>
      </c>
      <c r="KD219">
        <v>57376</v>
      </c>
      <c r="KE219">
        <v>2.835</v>
      </c>
      <c r="KF219">
        <v>-1.38</v>
      </c>
      <c r="KG219">
        <v>-0.8</v>
      </c>
      <c r="KI219">
        <v>3319</v>
      </c>
      <c r="KJ219">
        <v>69716</v>
      </c>
      <c r="KK219">
        <v>2.835</v>
      </c>
      <c r="KL219">
        <v>-1.38</v>
      </c>
      <c r="KM219">
        <v>-0.8</v>
      </c>
      <c r="KO219">
        <v>3218</v>
      </c>
      <c r="KP219">
        <v>38977</v>
      </c>
      <c r="KQ219">
        <v>2.839</v>
      </c>
      <c r="KR219">
        <v>-0.879</v>
      </c>
      <c r="KS219">
        <v>-0.85399999999999998</v>
      </c>
      <c r="KU219">
        <v>3263</v>
      </c>
      <c r="KV219">
        <v>74078</v>
      </c>
      <c r="KW219">
        <v>2.839</v>
      </c>
      <c r="KX219">
        <v>-0.879</v>
      </c>
      <c r="KY219">
        <v>-0.85399999999999998</v>
      </c>
      <c r="LA219">
        <v>3012</v>
      </c>
      <c r="LB219">
        <v>28537</v>
      </c>
      <c r="LC219">
        <v>2.835</v>
      </c>
      <c r="LD219">
        <v>-0.871</v>
      </c>
      <c r="LE219">
        <v>-0.24399999999999999</v>
      </c>
      <c r="LG219">
        <v>3113</v>
      </c>
      <c r="LH219">
        <v>40183</v>
      </c>
      <c r="LI219">
        <v>2.835</v>
      </c>
      <c r="LJ219">
        <v>-0.871</v>
      </c>
      <c r="LK219">
        <v>-0.24399999999999999</v>
      </c>
      <c r="LM219">
        <v>3003</v>
      </c>
      <c r="LN219">
        <v>46000</v>
      </c>
      <c r="LO219">
        <v>2.8340000000000001</v>
      </c>
      <c r="LP219">
        <v>-0.82799999999999996</v>
      </c>
      <c r="LQ219">
        <v>0.26200000000000001</v>
      </c>
      <c r="LS219">
        <v>2982</v>
      </c>
      <c r="LT219">
        <v>-4020</v>
      </c>
      <c r="LU219">
        <v>2.8340000000000001</v>
      </c>
      <c r="LV219">
        <v>-0.82799999999999996</v>
      </c>
      <c r="LW219">
        <v>0.26200000000000001</v>
      </c>
      <c r="LY219">
        <v>3068</v>
      </c>
      <c r="LZ219">
        <v>54828</v>
      </c>
      <c r="MA219">
        <v>2.8340000000000001</v>
      </c>
      <c r="MB219">
        <v>-0.90500000000000003</v>
      </c>
      <c r="MC219">
        <v>0.75800000000000001</v>
      </c>
      <c r="ME219">
        <v>3061</v>
      </c>
      <c r="MF219">
        <v>-28785</v>
      </c>
      <c r="MG219">
        <v>2.8340000000000001</v>
      </c>
      <c r="MH219">
        <v>-0.90500000000000003</v>
      </c>
      <c r="MI219">
        <v>0.75800000000000001</v>
      </c>
      <c r="MK219">
        <v>3195</v>
      </c>
      <c r="ML219">
        <v>50522</v>
      </c>
      <c r="MM219">
        <v>2.8290000000000002</v>
      </c>
      <c r="MN219">
        <v>-0.85699999999999998</v>
      </c>
      <c r="MO219">
        <v>1.371</v>
      </c>
      <c r="MW219">
        <v>3139</v>
      </c>
      <c r="MX219">
        <v>38691</v>
      </c>
      <c r="MY219">
        <v>2.8340000000000001</v>
      </c>
      <c r="MZ219">
        <v>-0.374</v>
      </c>
      <c r="NA219">
        <v>1.405</v>
      </c>
      <c r="NC219">
        <v>3132</v>
      </c>
      <c r="ND219">
        <v>-81581</v>
      </c>
      <c r="NE219">
        <v>2.8340000000000001</v>
      </c>
      <c r="NF219">
        <v>-0.374</v>
      </c>
      <c r="NG219">
        <v>1.405</v>
      </c>
      <c r="NI219">
        <v>2994</v>
      </c>
      <c r="NJ219">
        <v>28016</v>
      </c>
      <c r="NK219">
        <v>2.835</v>
      </c>
      <c r="NL219">
        <v>-0.38900000000000001</v>
      </c>
      <c r="NM219">
        <v>0.86</v>
      </c>
      <c r="NO219">
        <v>2944</v>
      </c>
      <c r="NP219">
        <v>-36754</v>
      </c>
      <c r="NQ219">
        <v>2.835</v>
      </c>
      <c r="NR219">
        <v>-0.38900000000000001</v>
      </c>
      <c r="NS219">
        <v>0.86</v>
      </c>
      <c r="NU219">
        <v>2839</v>
      </c>
      <c r="NV219">
        <v>26544</v>
      </c>
      <c r="NW219">
        <v>2.835</v>
      </c>
      <c r="NX219">
        <v>-0.38200000000000001</v>
      </c>
      <c r="NY219">
        <v>0.28399999999999997</v>
      </c>
      <c r="OA219">
        <v>2856</v>
      </c>
      <c r="OB219">
        <v>-1228</v>
      </c>
      <c r="OC219">
        <v>2.835</v>
      </c>
      <c r="OD219">
        <v>-0.38200000000000001</v>
      </c>
      <c r="OE219">
        <v>0.28399999999999997</v>
      </c>
      <c r="OG219">
        <v>2919</v>
      </c>
      <c r="OH219">
        <v>17829</v>
      </c>
      <c r="OI219">
        <v>2.8380000000000001</v>
      </c>
      <c r="OJ219">
        <v>-0.39400000000000002</v>
      </c>
      <c r="OK219">
        <v>-0.23499999999999999</v>
      </c>
      <c r="OM219">
        <v>2921</v>
      </c>
      <c r="ON219">
        <v>41120</v>
      </c>
      <c r="OO219">
        <v>2.8380000000000001</v>
      </c>
      <c r="OP219">
        <v>-0.39400000000000002</v>
      </c>
      <c r="OQ219">
        <v>-0.23499999999999999</v>
      </c>
      <c r="OS219">
        <v>3087</v>
      </c>
      <c r="OT219">
        <v>24650</v>
      </c>
      <c r="OU219">
        <v>2.84</v>
      </c>
      <c r="OV219">
        <v>-0.38700000000000001</v>
      </c>
      <c r="OW219">
        <v>-0.89200000000000002</v>
      </c>
      <c r="OY219">
        <v>3127</v>
      </c>
      <c r="OZ219">
        <v>88085</v>
      </c>
      <c r="PA219">
        <v>2.84</v>
      </c>
      <c r="PB219">
        <v>-0.38700000000000001</v>
      </c>
      <c r="PC219">
        <v>-0.89200000000000002</v>
      </c>
      <c r="PQ219">
        <v>2863</v>
      </c>
      <c r="PR219">
        <v>-6514</v>
      </c>
      <c r="PS219">
        <v>2.8340000000000001</v>
      </c>
      <c r="PT219">
        <v>6.9000000000000006E-2</v>
      </c>
      <c r="PU219">
        <v>-0.219</v>
      </c>
      <c r="QC219">
        <v>2849</v>
      </c>
      <c r="QD219">
        <v>-6723</v>
      </c>
      <c r="QE219">
        <v>2.8359999999999999</v>
      </c>
      <c r="QF219">
        <v>7.0999999999999994E-2</v>
      </c>
      <c r="QG219">
        <v>0.26300000000000001</v>
      </c>
      <c r="QI219">
        <v>2785</v>
      </c>
      <c r="QJ219">
        <v>2059</v>
      </c>
      <c r="QK219">
        <v>2.8359999999999999</v>
      </c>
      <c r="QL219">
        <v>7.0999999999999994E-2</v>
      </c>
      <c r="QM219">
        <v>0.26300000000000001</v>
      </c>
      <c r="QO219">
        <v>2942</v>
      </c>
      <c r="QP219">
        <v>-8568</v>
      </c>
      <c r="QQ219">
        <v>2.8370000000000002</v>
      </c>
      <c r="QR219">
        <v>5.7000000000000002E-2</v>
      </c>
      <c r="QS219">
        <v>0.88100000000000001</v>
      </c>
      <c r="RA219">
        <v>3054</v>
      </c>
      <c r="RB219">
        <v>4058</v>
      </c>
      <c r="RC219">
        <v>2.8330000000000002</v>
      </c>
      <c r="RD219">
        <v>0.04</v>
      </c>
      <c r="RE219">
        <v>1.413</v>
      </c>
      <c r="RM219">
        <v>3233</v>
      </c>
      <c r="RN219">
        <v>-21493</v>
      </c>
      <c r="RO219">
        <v>2.835</v>
      </c>
      <c r="RP219">
        <v>0.42899999999999999</v>
      </c>
      <c r="RQ219">
        <v>1.411</v>
      </c>
      <c r="RS219">
        <v>2949</v>
      </c>
      <c r="RT219">
        <v>-70438</v>
      </c>
      <c r="RU219">
        <v>2.835</v>
      </c>
      <c r="RV219">
        <v>0.42899999999999999</v>
      </c>
      <c r="RW219">
        <v>1.411</v>
      </c>
      <c r="RY219">
        <v>2966</v>
      </c>
      <c r="RZ219">
        <v>-42407</v>
      </c>
      <c r="SA219">
        <v>2.839</v>
      </c>
      <c r="SB219">
        <v>0.46400000000000002</v>
      </c>
      <c r="SC219">
        <v>0.85899999999999999</v>
      </c>
      <c r="SK219">
        <v>2835</v>
      </c>
      <c r="SL219">
        <v>-29872</v>
      </c>
      <c r="SM219">
        <v>2.8359999999999999</v>
      </c>
      <c r="SN219">
        <v>0.45600000000000002</v>
      </c>
      <c r="SO219">
        <v>0.29099999999999998</v>
      </c>
      <c r="SQ219">
        <v>2795</v>
      </c>
      <c r="SR219">
        <v>-8744</v>
      </c>
      <c r="SS219">
        <v>2.8359999999999999</v>
      </c>
      <c r="ST219">
        <v>0.45600000000000002</v>
      </c>
      <c r="SU219">
        <v>0.29099999999999998</v>
      </c>
      <c r="SW219">
        <v>2886</v>
      </c>
      <c r="SX219">
        <v>-32515</v>
      </c>
      <c r="SY219">
        <v>2.8340000000000001</v>
      </c>
      <c r="SZ219">
        <v>0.46200000000000002</v>
      </c>
      <c r="TA219">
        <v>-0.19700000000000001</v>
      </c>
      <c r="TI219">
        <v>3040</v>
      </c>
      <c r="TJ219">
        <v>-32547</v>
      </c>
      <c r="TK219">
        <v>2.84</v>
      </c>
      <c r="TL219">
        <v>0.38400000000000001</v>
      </c>
      <c r="TM219">
        <v>-0.84899999999999998</v>
      </c>
      <c r="TO219">
        <v>3075</v>
      </c>
      <c r="TP219">
        <v>74427</v>
      </c>
      <c r="TQ219">
        <v>2.84</v>
      </c>
      <c r="TR219">
        <v>0.38400000000000001</v>
      </c>
      <c r="TS219">
        <v>-0.84899999999999998</v>
      </c>
      <c r="TU219">
        <v>3195</v>
      </c>
      <c r="TV219">
        <v>-49985</v>
      </c>
      <c r="TW219">
        <v>2.8370000000000002</v>
      </c>
      <c r="TX219">
        <v>1.0089999999999999</v>
      </c>
      <c r="TY219">
        <v>-0.84899999999999998</v>
      </c>
      <c r="US219">
        <v>2994</v>
      </c>
      <c r="UT219">
        <v>-61540</v>
      </c>
      <c r="UU219">
        <v>2.84</v>
      </c>
      <c r="UV219">
        <v>0.96199999999999997</v>
      </c>
      <c r="UW219">
        <v>0.311</v>
      </c>
      <c r="UY219">
        <v>2949</v>
      </c>
      <c r="UZ219">
        <v>-5201</v>
      </c>
      <c r="VA219">
        <v>2.84</v>
      </c>
      <c r="VB219">
        <v>0.96199999999999997</v>
      </c>
      <c r="VC219">
        <v>0.311</v>
      </c>
      <c r="VK219">
        <v>3090</v>
      </c>
      <c r="VL219">
        <v>-27969</v>
      </c>
      <c r="VM219">
        <v>2.8340000000000001</v>
      </c>
      <c r="VN219">
        <v>0.98299999999999998</v>
      </c>
      <c r="VO219">
        <v>0.85199999999999998</v>
      </c>
      <c r="VQ219">
        <v>3383</v>
      </c>
      <c r="VR219">
        <v>-63485</v>
      </c>
      <c r="VS219">
        <v>2.839</v>
      </c>
      <c r="VT219">
        <v>0.99399999999999999</v>
      </c>
      <c r="VU219">
        <v>1.417</v>
      </c>
      <c r="VW219">
        <v>3679</v>
      </c>
      <c r="VX219">
        <v>75029</v>
      </c>
      <c r="VY219">
        <v>2.839</v>
      </c>
      <c r="VZ219">
        <v>0.99399999999999999</v>
      </c>
      <c r="WA219">
        <v>1.417</v>
      </c>
      <c r="WC219">
        <v>3481</v>
      </c>
      <c r="WD219">
        <v>-71739</v>
      </c>
      <c r="WE219">
        <v>2.8359999999999999</v>
      </c>
      <c r="WF219">
        <v>1.583</v>
      </c>
      <c r="WG219">
        <v>1.4019999999999999</v>
      </c>
      <c r="WO219">
        <v>3532</v>
      </c>
      <c r="WP219">
        <v>-73752</v>
      </c>
      <c r="WQ219">
        <v>2.8450000000000002</v>
      </c>
      <c r="WR219">
        <v>1.597</v>
      </c>
      <c r="WS219">
        <v>0.91900000000000004</v>
      </c>
      <c r="XM219">
        <v>3223</v>
      </c>
      <c r="XN219">
        <v>-86356</v>
      </c>
      <c r="XO219">
        <v>2.8450000000000002</v>
      </c>
      <c r="XP219">
        <v>1.591</v>
      </c>
      <c r="XQ219">
        <v>-0.125</v>
      </c>
      <c r="XY219">
        <v>3462</v>
      </c>
      <c r="XZ219">
        <v>-73059</v>
      </c>
      <c r="YA219">
        <v>2.847</v>
      </c>
      <c r="YB219">
        <v>1.605</v>
      </c>
      <c r="YC219">
        <v>-0.80600000000000005</v>
      </c>
      <c r="YE219">
        <v>3450</v>
      </c>
      <c r="YF219">
        <v>52990</v>
      </c>
      <c r="YG219">
        <v>2.847</v>
      </c>
      <c r="YH219">
        <v>1.605</v>
      </c>
      <c r="YI219">
        <v>-0.80600000000000005</v>
      </c>
      <c r="YK219">
        <v>3696</v>
      </c>
      <c r="YL219">
        <v>-91716</v>
      </c>
      <c r="YM219">
        <v>2.847</v>
      </c>
      <c r="YN219">
        <v>2.1579999999999999</v>
      </c>
      <c r="YO219">
        <v>-0.82499999999999996</v>
      </c>
      <c r="YW219">
        <v>3570</v>
      </c>
      <c r="YX219">
        <v>-97998</v>
      </c>
      <c r="YY219">
        <v>2.843</v>
      </c>
      <c r="YZ219">
        <v>2.0979999999999999</v>
      </c>
      <c r="ZA219">
        <v>-0.14699999999999999</v>
      </c>
      <c r="ZC219">
        <v>3595</v>
      </c>
      <c r="ZD219">
        <v>44028</v>
      </c>
      <c r="ZE219">
        <v>2.843</v>
      </c>
      <c r="ZF219">
        <v>2.0979999999999999</v>
      </c>
      <c r="ZG219">
        <v>-0.14699999999999999</v>
      </c>
      <c r="ZI219">
        <v>3570</v>
      </c>
      <c r="ZJ219">
        <v>-98624</v>
      </c>
      <c r="ZK219">
        <v>2.843</v>
      </c>
      <c r="ZL219">
        <v>2.056</v>
      </c>
      <c r="ZM219">
        <v>0.41699999999999998</v>
      </c>
      <c r="ZU219">
        <v>3682</v>
      </c>
      <c r="ZV219">
        <v>-109506</v>
      </c>
      <c r="ZW219">
        <v>2.8479999999999999</v>
      </c>
      <c r="ZX219">
        <v>2.0720000000000001</v>
      </c>
      <c r="ZY219">
        <v>0.91</v>
      </c>
      <c r="AAA219">
        <v>3671</v>
      </c>
      <c r="AAB219">
        <v>-4068</v>
      </c>
      <c r="AAC219">
        <v>2.8479999999999999</v>
      </c>
      <c r="AAD219">
        <v>2.0720000000000001</v>
      </c>
      <c r="AAE219">
        <v>0.91</v>
      </c>
      <c r="AAG219">
        <v>3771</v>
      </c>
      <c r="AAH219">
        <v>-97464</v>
      </c>
      <c r="AAI219">
        <v>2.8420000000000001</v>
      </c>
      <c r="AAJ219">
        <v>2.0619999999999998</v>
      </c>
      <c r="AAK219">
        <v>1.385</v>
      </c>
      <c r="AAM219">
        <v>3740</v>
      </c>
      <c r="AAN219">
        <v>-20189</v>
      </c>
      <c r="AAO219">
        <v>2.8420000000000001</v>
      </c>
      <c r="AAP219">
        <v>2.0619999999999998</v>
      </c>
      <c r="AAQ219">
        <v>1.385</v>
      </c>
      <c r="AAS219">
        <v>4239</v>
      </c>
      <c r="AAT219">
        <v>-104865</v>
      </c>
      <c r="AAU219">
        <v>2.8420000000000001</v>
      </c>
      <c r="AAV219">
        <v>2.7250000000000001</v>
      </c>
      <c r="AAW219">
        <v>1.3979999999999999</v>
      </c>
      <c r="AAY219">
        <v>4199</v>
      </c>
      <c r="AAZ219">
        <v>-18328</v>
      </c>
      <c r="ABA219">
        <v>2.8420000000000001</v>
      </c>
      <c r="ABB219">
        <v>2.7250000000000001</v>
      </c>
      <c r="ABC219">
        <v>1.3979999999999999</v>
      </c>
      <c r="ABE219">
        <v>4099</v>
      </c>
      <c r="ABF219">
        <v>-129734</v>
      </c>
      <c r="ABG219">
        <v>2.847</v>
      </c>
      <c r="ABH219">
        <v>2.7469999999999999</v>
      </c>
      <c r="ABI219">
        <v>0.91100000000000003</v>
      </c>
      <c r="ABK219">
        <v>4078</v>
      </c>
      <c r="ABL219">
        <v>1</v>
      </c>
      <c r="ABM219">
        <v>2.847</v>
      </c>
      <c r="ABN219">
        <v>2.7469999999999999</v>
      </c>
      <c r="ABO219">
        <v>0.91100000000000003</v>
      </c>
      <c r="ABQ219">
        <v>4066</v>
      </c>
      <c r="ABR219">
        <v>-125810</v>
      </c>
      <c r="ABS219">
        <v>2.8460000000000001</v>
      </c>
      <c r="ABT219">
        <v>2.762</v>
      </c>
      <c r="ABU219">
        <v>0.437</v>
      </c>
      <c r="ACC219">
        <v>4076</v>
      </c>
      <c r="ACD219">
        <v>-116690</v>
      </c>
      <c r="ACE219">
        <v>2.8450000000000002</v>
      </c>
      <c r="ACF219">
        <v>2.7589999999999999</v>
      </c>
      <c r="ACG219">
        <v>-0.13300000000000001</v>
      </c>
      <c r="ACI219">
        <v>4003</v>
      </c>
      <c r="ACJ219">
        <v>31821</v>
      </c>
      <c r="ACK219">
        <v>2.8450000000000002</v>
      </c>
      <c r="ACL219">
        <v>2.7589999999999999</v>
      </c>
      <c r="ACM219">
        <v>-0.13300000000000001</v>
      </c>
      <c r="ACO219">
        <v>4198</v>
      </c>
      <c r="ACP219">
        <v>-97161</v>
      </c>
      <c r="ACQ219">
        <v>2.8479999999999999</v>
      </c>
      <c r="ACR219">
        <v>2.79</v>
      </c>
      <c r="ACS219">
        <v>-0.87</v>
      </c>
      <c r="ADA219">
        <v>4450</v>
      </c>
      <c r="ADB219">
        <v>-119953</v>
      </c>
      <c r="ADC219">
        <v>2.8439999999999999</v>
      </c>
      <c r="ADD219">
        <v>3.2930000000000001</v>
      </c>
      <c r="ADE219">
        <v>-0.10199999999999999</v>
      </c>
      <c r="ADG219">
        <v>4405</v>
      </c>
      <c r="ADH219">
        <v>18681</v>
      </c>
      <c r="ADI219">
        <v>2.8439999999999999</v>
      </c>
      <c r="ADJ219">
        <v>3.2930000000000001</v>
      </c>
      <c r="ADK219">
        <v>-0.10199999999999999</v>
      </c>
      <c r="ADM219">
        <v>4548</v>
      </c>
      <c r="ADN219">
        <v>-110591</v>
      </c>
      <c r="ADO219">
        <v>2.8479999999999999</v>
      </c>
      <c r="ADP219">
        <v>3.3260000000000001</v>
      </c>
      <c r="ADQ219">
        <v>-0.879</v>
      </c>
      <c r="ADY219">
        <v>4473</v>
      </c>
      <c r="ADZ219">
        <v>-130214</v>
      </c>
      <c r="AEA219">
        <v>2.8450000000000002</v>
      </c>
      <c r="AEB219">
        <v>3.3029999999999999</v>
      </c>
      <c r="AEC219">
        <v>0.434</v>
      </c>
      <c r="AEE219">
        <v>4452</v>
      </c>
      <c r="AEF219">
        <v>15406</v>
      </c>
      <c r="AEG219">
        <v>2.8450000000000002</v>
      </c>
      <c r="AEH219">
        <v>3.3029999999999999</v>
      </c>
      <c r="AEI219">
        <v>0.434</v>
      </c>
      <c r="AEK219">
        <v>4460</v>
      </c>
      <c r="AEL219">
        <v>-132130</v>
      </c>
      <c r="AEM219">
        <v>2.847</v>
      </c>
      <c r="AEN219">
        <v>3.2719999999999998</v>
      </c>
      <c r="AEO219">
        <v>0.91800000000000004</v>
      </c>
      <c r="AEW219">
        <v>4567</v>
      </c>
      <c r="AEX219">
        <v>-130365</v>
      </c>
      <c r="AEY219">
        <v>2.8439999999999999</v>
      </c>
      <c r="AEZ219">
        <v>3.2719999999999998</v>
      </c>
      <c r="AFA219">
        <v>1.393</v>
      </c>
      <c r="AFC219">
        <v>4494</v>
      </c>
      <c r="AFD219">
        <v>4787</v>
      </c>
      <c r="AFE219">
        <v>2.8439999999999999</v>
      </c>
      <c r="AFF219">
        <v>3.2719999999999998</v>
      </c>
      <c r="AFG219">
        <v>1.393</v>
      </c>
      <c r="AFI219">
        <v>4979</v>
      </c>
      <c r="AFJ219">
        <v>-123620</v>
      </c>
      <c r="AFK219">
        <v>2.847</v>
      </c>
      <c r="AFL219">
        <v>3.7709999999999999</v>
      </c>
      <c r="AFM219">
        <v>1.375</v>
      </c>
      <c r="AFU219">
        <v>4909</v>
      </c>
      <c r="AFV219">
        <v>-130461</v>
      </c>
      <c r="AFW219">
        <v>2.8490000000000002</v>
      </c>
      <c r="AFX219">
        <v>3.7559999999999998</v>
      </c>
      <c r="AFY219">
        <v>0.873</v>
      </c>
      <c r="AGA219">
        <v>4827</v>
      </c>
      <c r="AGB219">
        <v>24616</v>
      </c>
      <c r="AGC219">
        <v>2.8490000000000002</v>
      </c>
      <c r="AGD219">
        <v>3.7559999999999998</v>
      </c>
      <c r="AGE219">
        <v>0.873</v>
      </c>
      <c r="AGG219">
        <v>4843</v>
      </c>
      <c r="AGH219">
        <v>-132899</v>
      </c>
      <c r="AGI219">
        <v>2.85</v>
      </c>
      <c r="AGJ219">
        <v>3.7909999999999999</v>
      </c>
      <c r="AGK219">
        <v>0.40600000000000003</v>
      </c>
      <c r="AGS219">
        <v>4824</v>
      </c>
      <c r="AGT219">
        <v>-130984</v>
      </c>
      <c r="AGU219">
        <v>2.8479999999999999</v>
      </c>
      <c r="AGV219">
        <v>3.8210000000000002</v>
      </c>
      <c r="AGW219">
        <v>-0.10299999999999999</v>
      </c>
      <c r="AHE219">
        <v>5082</v>
      </c>
      <c r="AHF219">
        <v>-123113</v>
      </c>
      <c r="AHG219">
        <v>2.8490000000000002</v>
      </c>
      <c r="AHH219">
        <v>3.9049999999999998</v>
      </c>
      <c r="AHI219">
        <v>-0.88700000000000001</v>
      </c>
      <c r="AHK219">
        <v>5070</v>
      </c>
      <c r="AHL219">
        <v>15346</v>
      </c>
      <c r="AHM219">
        <v>2.8490000000000002</v>
      </c>
      <c r="AHN219">
        <v>3.9049999999999998</v>
      </c>
      <c r="AHO219">
        <v>-0.88700000000000001</v>
      </c>
    </row>
    <row r="220" spans="1:899" x14ac:dyDescent="0.25">
      <c r="A220">
        <v>4941</v>
      </c>
      <c r="B220">
        <v>145534</v>
      </c>
      <c r="C220">
        <v>2.8180000000000001</v>
      </c>
      <c r="D220">
        <v>-3.827</v>
      </c>
      <c r="E220">
        <v>1.355</v>
      </c>
      <c r="G220">
        <v>4892</v>
      </c>
      <c r="H220">
        <v>-23991</v>
      </c>
      <c r="I220">
        <v>2.8180000000000001</v>
      </c>
      <c r="J220">
        <v>-3.827</v>
      </c>
      <c r="K220">
        <v>1.355</v>
      </c>
      <c r="M220">
        <v>4904</v>
      </c>
      <c r="N220">
        <v>141923</v>
      </c>
      <c r="O220">
        <v>2.8159999999999998</v>
      </c>
      <c r="P220">
        <v>-3.8559999999999999</v>
      </c>
      <c r="Q220">
        <v>0.77200000000000002</v>
      </c>
      <c r="S220">
        <v>4864</v>
      </c>
      <c r="T220">
        <v>3173</v>
      </c>
      <c r="U220">
        <v>2.8159999999999998</v>
      </c>
      <c r="V220">
        <v>-3.8559999999999999</v>
      </c>
      <c r="W220">
        <v>0.77200000000000002</v>
      </c>
      <c r="Y220">
        <v>4801</v>
      </c>
      <c r="Z220">
        <v>156721</v>
      </c>
      <c r="AA220">
        <v>2.819</v>
      </c>
      <c r="AB220">
        <v>-3.9060000000000001</v>
      </c>
      <c r="AC220">
        <v>0.27800000000000002</v>
      </c>
      <c r="AE220">
        <v>4925</v>
      </c>
      <c r="AF220">
        <v>25074</v>
      </c>
      <c r="AG220">
        <v>2.819</v>
      </c>
      <c r="AH220">
        <v>-3.9060000000000001</v>
      </c>
      <c r="AI220">
        <v>0.27800000000000002</v>
      </c>
      <c r="AK220">
        <v>4740</v>
      </c>
      <c r="AL220">
        <v>155400</v>
      </c>
      <c r="AM220">
        <v>2.819</v>
      </c>
      <c r="AN220">
        <v>-3.9020000000000001</v>
      </c>
      <c r="AO220">
        <v>-0.245</v>
      </c>
      <c r="AW220">
        <v>5016</v>
      </c>
      <c r="AX220">
        <v>117006</v>
      </c>
      <c r="AY220">
        <v>2.8210000000000002</v>
      </c>
      <c r="AZ220">
        <v>-3.8340000000000001</v>
      </c>
      <c r="BA220">
        <v>-0.85399999999999998</v>
      </c>
      <c r="BC220">
        <v>5127</v>
      </c>
      <c r="BD220">
        <v>63291</v>
      </c>
      <c r="BE220">
        <v>2.8210000000000002</v>
      </c>
      <c r="BF220">
        <v>-3.8340000000000001</v>
      </c>
      <c r="BG220">
        <v>-0.85399999999999998</v>
      </c>
      <c r="BI220">
        <v>4553</v>
      </c>
      <c r="BJ220">
        <v>113074</v>
      </c>
      <c r="BK220">
        <v>2.819</v>
      </c>
      <c r="BL220">
        <v>-3.2709999999999999</v>
      </c>
      <c r="BM220">
        <v>-0.86899999999999999</v>
      </c>
      <c r="BO220">
        <v>4752</v>
      </c>
      <c r="BP220">
        <v>74684</v>
      </c>
      <c r="BQ220">
        <v>2.819</v>
      </c>
      <c r="BR220">
        <v>-3.2709999999999999</v>
      </c>
      <c r="BS220">
        <v>-0.86899999999999999</v>
      </c>
      <c r="BU220">
        <v>4366</v>
      </c>
      <c r="BV220">
        <v>126844</v>
      </c>
      <c r="BW220">
        <v>2.8170000000000002</v>
      </c>
      <c r="BX220">
        <v>-3.2050000000000001</v>
      </c>
      <c r="BY220">
        <v>-0.22700000000000001</v>
      </c>
      <c r="CA220">
        <v>4428</v>
      </c>
      <c r="CB220">
        <v>42001</v>
      </c>
      <c r="CC220">
        <v>2.8170000000000002</v>
      </c>
      <c r="CD220">
        <v>-3.2050000000000001</v>
      </c>
      <c r="CE220">
        <v>-0.22700000000000001</v>
      </c>
      <c r="CG220">
        <v>4356</v>
      </c>
      <c r="CH220">
        <v>142772</v>
      </c>
      <c r="CI220">
        <v>2.8180000000000001</v>
      </c>
      <c r="CJ220">
        <v>-3.1930000000000001</v>
      </c>
      <c r="CK220">
        <v>0.29099999999999998</v>
      </c>
      <c r="CM220">
        <v>4331</v>
      </c>
      <c r="CN220">
        <v>15441</v>
      </c>
      <c r="CO220">
        <v>2.8180000000000001</v>
      </c>
      <c r="CP220">
        <v>-3.1930000000000001</v>
      </c>
      <c r="CQ220">
        <v>0.29099999999999998</v>
      </c>
      <c r="CS220">
        <v>4375</v>
      </c>
      <c r="CT220">
        <v>120939</v>
      </c>
      <c r="CU220">
        <v>2.8159999999999998</v>
      </c>
      <c r="CV220">
        <v>-3.1749999999999998</v>
      </c>
      <c r="CW220">
        <v>0.80300000000000005</v>
      </c>
      <c r="CY220">
        <v>4317</v>
      </c>
      <c r="CZ220">
        <v>-9120</v>
      </c>
      <c r="DA220">
        <v>2.8159999999999998</v>
      </c>
      <c r="DB220">
        <v>-3.1749999999999998</v>
      </c>
      <c r="DC220">
        <v>0.80300000000000005</v>
      </c>
      <c r="DE220">
        <v>4394</v>
      </c>
      <c r="DF220">
        <v>134721</v>
      </c>
      <c r="DG220">
        <v>2.8170000000000002</v>
      </c>
      <c r="DH220">
        <v>-3.1850000000000001</v>
      </c>
      <c r="DI220">
        <v>1.3240000000000001</v>
      </c>
      <c r="DK220">
        <v>4396</v>
      </c>
      <c r="DL220">
        <v>-37090</v>
      </c>
      <c r="DM220">
        <v>2.8170000000000002</v>
      </c>
      <c r="DN220">
        <v>-3.1850000000000001</v>
      </c>
      <c r="DO220">
        <v>1.3240000000000001</v>
      </c>
      <c r="DQ220">
        <v>3954</v>
      </c>
      <c r="DR220">
        <v>125449</v>
      </c>
      <c r="DS220">
        <v>2.819</v>
      </c>
      <c r="DT220">
        <v>-2.5150000000000001</v>
      </c>
      <c r="DU220">
        <v>1.294</v>
      </c>
      <c r="DW220">
        <v>3900</v>
      </c>
      <c r="DX220">
        <v>-31774</v>
      </c>
      <c r="DY220">
        <v>2.819</v>
      </c>
      <c r="DZ220">
        <v>-2.5150000000000001</v>
      </c>
      <c r="EA220">
        <v>1.294</v>
      </c>
      <c r="EC220">
        <v>3822</v>
      </c>
      <c r="ED220">
        <v>125537</v>
      </c>
      <c r="EE220">
        <v>2.8220000000000001</v>
      </c>
      <c r="EF220">
        <v>-2.492</v>
      </c>
      <c r="EG220">
        <v>0.78600000000000003</v>
      </c>
      <c r="EO220">
        <v>3827</v>
      </c>
      <c r="EP220">
        <v>113334</v>
      </c>
      <c r="EQ220">
        <v>2.8250000000000002</v>
      </c>
      <c r="ER220">
        <v>-2.4990000000000001</v>
      </c>
      <c r="ES220">
        <v>0.29299999999999998</v>
      </c>
      <c r="EU220">
        <v>3815</v>
      </c>
      <c r="EV220">
        <v>7532</v>
      </c>
      <c r="EW220">
        <v>2.8250000000000002</v>
      </c>
      <c r="EX220">
        <v>-2.4990000000000001</v>
      </c>
      <c r="EY220">
        <v>0.29299999999999998</v>
      </c>
      <c r="FA220">
        <v>3799</v>
      </c>
      <c r="FB220">
        <v>115369</v>
      </c>
      <c r="FC220">
        <v>2.8239999999999998</v>
      </c>
      <c r="FD220">
        <v>-2.5169999999999999</v>
      </c>
      <c r="FE220">
        <v>-0.224</v>
      </c>
      <c r="FG220">
        <v>3951</v>
      </c>
      <c r="FH220">
        <v>46467</v>
      </c>
      <c r="FI220">
        <v>2.8239999999999998</v>
      </c>
      <c r="FJ220">
        <v>-2.5169999999999999</v>
      </c>
      <c r="FK220">
        <v>-0.224</v>
      </c>
      <c r="FM220">
        <v>4001</v>
      </c>
      <c r="FN220">
        <v>96628</v>
      </c>
      <c r="FO220">
        <v>2.82</v>
      </c>
      <c r="FP220">
        <v>-2.5129999999999999</v>
      </c>
      <c r="FQ220">
        <v>-0.84099999999999997</v>
      </c>
      <c r="FS220">
        <v>3933</v>
      </c>
      <c r="FT220">
        <v>101578</v>
      </c>
      <c r="FU220">
        <v>2.82</v>
      </c>
      <c r="FV220">
        <v>-2.5129999999999999</v>
      </c>
      <c r="FW220">
        <v>-0.84099999999999997</v>
      </c>
      <c r="FY220">
        <v>3598</v>
      </c>
      <c r="FZ220">
        <v>80071</v>
      </c>
      <c r="GA220">
        <v>2.8279999999999998</v>
      </c>
      <c r="GB220">
        <v>-1.833</v>
      </c>
      <c r="GC220">
        <v>-0.84</v>
      </c>
      <c r="GE220">
        <v>3600</v>
      </c>
      <c r="GF220">
        <v>82723</v>
      </c>
      <c r="GG220">
        <v>2.8279999999999998</v>
      </c>
      <c r="GH220">
        <v>-1.833</v>
      </c>
      <c r="GI220">
        <v>-0.84</v>
      </c>
      <c r="GK220">
        <v>3392</v>
      </c>
      <c r="GL220">
        <v>96205</v>
      </c>
      <c r="GM220">
        <v>2.8279999999999998</v>
      </c>
      <c r="GN220">
        <v>-1.831</v>
      </c>
      <c r="GO220">
        <v>-0.251</v>
      </c>
      <c r="GQ220">
        <v>3520</v>
      </c>
      <c r="GR220">
        <v>59180</v>
      </c>
      <c r="GS220">
        <v>2.8279999999999998</v>
      </c>
      <c r="GT220">
        <v>-1.831</v>
      </c>
      <c r="GU220">
        <v>-0.251</v>
      </c>
      <c r="GW220">
        <v>3397</v>
      </c>
      <c r="GX220">
        <v>99010</v>
      </c>
      <c r="GY220">
        <v>2.8149999999999999</v>
      </c>
      <c r="GZ220">
        <v>-1.8220000000000001</v>
      </c>
      <c r="HA220">
        <v>0.26100000000000001</v>
      </c>
      <c r="HC220">
        <v>3427</v>
      </c>
      <c r="HD220">
        <v>10309</v>
      </c>
      <c r="HE220">
        <v>2.8149999999999999</v>
      </c>
      <c r="HF220">
        <v>-1.8220000000000001</v>
      </c>
      <c r="HG220">
        <v>0.26100000000000001</v>
      </c>
      <c r="HI220">
        <v>3439</v>
      </c>
      <c r="HJ220">
        <v>93441</v>
      </c>
      <c r="HK220">
        <v>2.8250000000000002</v>
      </c>
      <c r="HL220">
        <v>-1.821</v>
      </c>
      <c r="HM220">
        <v>0.80200000000000005</v>
      </c>
      <c r="HO220">
        <v>3441</v>
      </c>
      <c r="HP220">
        <v>-28677</v>
      </c>
      <c r="HQ220">
        <v>2.8250000000000002</v>
      </c>
      <c r="HR220">
        <v>-1.821</v>
      </c>
      <c r="HS220">
        <v>0.80200000000000005</v>
      </c>
      <c r="HU220">
        <v>3537</v>
      </c>
      <c r="HV220">
        <v>95864</v>
      </c>
      <c r="HW220">
        <v>2.8220000000000001</v>
      </c>
      <c r="HX220">
        <v>-1.823</v>
      </c>
      <c r="HY220">
        <v>1.3440000000000001</v>
      </c>
      <c r="IA220">
        <v>3553</v>
      </c>
      <c r="IB220">
        <v>-38406</v>
      </c>
      <c r="IC220">
        <v>2.8220000000000001</v>
      </c>
      <c r="ID220">
        <v>-1.823</v>
      </c>
      <c r="IE220">
        <v>1.3440000000000001</v>
      </c>
      <c r="IG220">
        <v>3331</v>
      </c>
      <c r="IH220">
        <v>71103</v>
      </c>
      <c r="II220">
        <v>2.8260000000000001</v>
      </c>
      <c r="IJ220">
        <v>-1.3109999999999999</v>
      </c>
      <c r="IK220">
        <v>1.341</v>
      </c>
      <c r="IM220">
        <v>3362</v>
      </c>
      <c r="IN220">
        <v>-53371</v>
      </c>
      <c r="IO220">
        <v>2.8260000000000001</v>
      </c>
      <c r="IP220">
        <v>-1.3109999999999999</v>
      </c>
      <c r="IQ220">
        <v>1.341</v>
      </c>
      <c r="IS220">
        <v>3214</v>
      </c>
      <c r="IT220">
        <v>72302</v>
      </c>
      <c r="IU220">
        <v>2.83</v>
      </c>
      <c r="IV220">
        <v>-1.284</v>
      </c>
      <c r="IW220">
        <v>0.85899999999999999</v>
      </c>
      <c r="IY220">
        <v>3211</v>
      </c>
      <c r="IZ220">
        <v>-25780</v>
      </c>
      <c r="JA220">
        <v>2.83</v>
      </c>
      <c r="JB220">
        <v>-1.284</v>
      </c>
      <c r="JC220">
        <v>0.85899999999999999</v>
      </c>
      <c r="JE220">
        <v>3139</v>
      </c>
      <c r="JF220">
        <v>80146</v>
      </c>
      <c r="JG220">
        <v>2.827</v>
      </c>
      <c r="JH220">
        <v>-1.2509999999999999</v>
      </c>
      <c r="JI220">
        <v>0.28100000000000003</v>
      </c>
      <c r="JK220">
        <v>3160</v>
      </c>
      <c r="JL220">
        <v>-2929</v>
      </c>
      <c r="JM220">
        <v>2.827</v>
      </c>
      <c r="JN220">
        <v>-1.2509999999999999</v>
      </c>
      <c r="JO220">
        <v>0.28100000000000003</v>
      </c>
      <c r="JQ220">
        <v>3195</v>
      </c>
      <c r="JR220">
        <v>59201</v>
      </c>
      <c r="JS220">
        <v>2.8319999999999999</v>
      </c>
      <c r="JT220">
        <v>-1.2410000000000001</v>
      </c>
      <c r="JU220">
        <v>-0.23100000000000001</v>
      </c>
      <c r="JW220">
        <v>3272</v>
      </c>
      <c r="JX220">
        <v>27522</v>
      </c>
      <c r="JY220">
        <v>2.8319999999999999</v>
      </c>
      <c r="JZ220">
        <v>-1.2410000000000001</v>
      </c>
      <c r="KA220">
        <v>-0.23100000000000001</v>
      </c>
      <c r="KC220">
        <v>3373</v>
      </c>
      <c r="KD220">
        <v>55093</v>
      </c>
      <c r="KE220">
        <v>2.835</v>
      </c>
      <c r="KF220">
        <v>-1.38</v>
      </c>
      <c r="KG220">
        <v>-0.8</v>
      </c>
      <c r="KI220">
        <v>3315</v>
      </c>
      <c r="KJ220">
        <v>68930</v>
      </c>
      <c r="KK220">
        <v>2.835</v>
      </c>
      <c r="KL220">
        <v>-1.38</v>
      </c>
      <c r="KM220">
        <v>-0.8</v>
      </c>
      <c r="KO220">
        <v>3186</v>
      </c>
      <c r="KP220">
        <v>39389</v>
      </c>
      <c r="KQ220">
        <v>2.839</v>
      </c>
      <c r="KR220">
        <v>-0.879</v>
      </c>
      <c r="KS220">
        <v>-0.85399999999999998</v>
      </c>
      <c r="KU220">
        <v>3301</v>
      </c>
      <c r="KV220">
        <v>75776</v>
      </c>
      <c r="KW220">
        <v>2.839</v>
      </c>
      <c r="KX220">
        <v>-0.879</v>
      </c>
      <c r="KY220">
        <v>-0.85399999999999998</v>
      </c>
      <c r="LA220">
        <v>3054</v>
      </c>
      <c r="LB220">
        <v>34120</v>
      </c>
      <c r="LC220">
        <v>2.835</v>
      </c>
      <c r="LD220">
        <v>-0.871</v>
      </c>
      <c r="LE220">
        <v>-0.24399999999999999</v>
      </c>
      <c r="LG220">
        <v>3118</v>
      </c>
      <c r="LH220">
        <v>16596</v>
      </c>
      <c r="LI220">
        <v>2.835</v>
      </c>
      <c r="LJ220">
        <v>-0.871</v>
      </c>
      <c r="LK220">
        <v>-0.24399999999999999</v>
      </c>
      <c r="LM220">
        <v>2989</v>
      </c>
      <c r="LN220">
        <v>46660</v>
      </c>
      <c r="LO220">
        <v>2.8340000000000001</v>
      </c>
      <c r="LP220">
        <v>-0.82799999999999996</v>
      </c>
      <c r="LQ220">
        <v>0.26200000000000001</v>
      </c>
      <c r="LS220">
        <v>2982</v>
      </c>
      <c r="LT220">
        <v>-6177</v>
      </c>
      <c r="LU220">
        <v>2.8340000000000001</v>
      </c>
      <c r="LV220">
        <v>-0.82799999999999996</v>
      </c>
      <c r="LW220">
        <v>0.26200000000000001</v>
      </c>
      <c r="LY220">
        <v>3078</v>
      </c>
      <c r="LZ220">
        <v>53338</v>
      </c>
      <c r="MA220">
        <v>2.8340000000000001</v>
      </c>
      <c r="MB220">
        <v>-0.90500000000000003</v>
      </c>
      <c r="MC220">
        <v>0.75800000000000001</v>
      </c>
      <c r="ME220">
        <v>3132</v>
      </c>
      <c r="MF220">
        <v>-39100</v>
      </c>
      <c r="MG220">
        <v>2.8340000000000001</v>
      </c>
      <c r="MH220">
        <v>-0.90500000000000003</v>
      </c>
      <c r="MI220">
        <v>0.75800000000000001</v>
      </c>
      <c r="MK220">
        <v>3195</v>
      </c>
      <c r="ML220">
        <v>50190</v>
      </c>
      <c r="MM220">
        <v>2.8290000000000002</v>
      </c>
      <c r="MN220">
        <v>-0.85699999999999998</v>
      </c>
      <c r="MO220">
        <v>1.371</v>
      </c>
      <c r="MW220">
        <v>3129</v>
      </c>
      <c r="MX220">
        <v>29429</v>
      </c>
      <c r="MY220">
        <v>2.8340000000000001</v>
      </c>
      <c r="MZ220">
        <v>-0.374</v>
      </c>
      <c r="NA220">
        <v>1.405</v>
      </c>
      <c r="NC220">
        <v>3179</v>
      </c>
      <c r="ND220">
        <v>-66469</v>
      </c>
      <c r="NE220">
        <v>2.8340000000000001</v>
      </c>
      <c r="NF220">
        <v>-0.374</v>
      </c>
      <c r="NG220">
        <v>1.405</v>
      </c>
      <c r="NI220">
        <v>2919</v>
      </c>
      <c r="NJ220">
        <v>29301</v>
      </c>
      <c r="NK220">
        <v>2.835</v>
      </c>
      <c r="NL220">
        <v>-0.38900000000000001</v>
      </c>
      <c r="NM220">
        <v>0.86</v>
      </c>
      <c r="NO220">
        <v>2958</v>
      </c>
      <c r="NP220">
        <v>-42091</v>
      </c>
      <c r="NQ220">
        <v>2.835</v>
      </c>
      <c r="NR220">
        <v>-0.38900000000000001</v>
      </c>
      <c r="NS220">
        <v>0.86</v>
      </c>
      <c r="NU220">
        <v>2867</v>
      </c>
      <c r="NV220">
        <v>21843</v>
      </c>
      <c r="NW220">
        <v>2.835</v>
      </c>
      <c r="NX220">
        <v>-0.38200000000000001</v>
      </c>
      <c r="NY220">
        <v>0.28399999999999997</v>
      </c>
      <c r="OA220">
        <v>2842</v>
      </c>
      <c r="OB220">
        <v>406</v>
      </c>
      <c r="OC220">
        <v>2.835</v>
      </c>
      <c r="OD220">
        <v>-0.38200000000000001</v>
      </c>
      <c r="OE220">
        <v>0.28399999999999997</v>
      </c>
      <c r="OG220">
        <v>2910</v>
      </c>
      <c r="OH220">
        <v>16871</v>
      </c>
      <c r="OI220">
        <v>2.8380000000000001</v>
      </c>
      <c r="OJ220">
        <v>-0.39400000000000002</v>
      </c>
      <c r="OK220">
        <v>-0.23499999999999999</v>
      </c>
      <c r="OM220">
        <v>2917</v>
      </c>
      <c r="ON220">
        <v>35793</v>
      </c>
      <c r="OO220">
        <v>2.8380000000000001</v>
      </c>
      <c r="OP220">
        <v>-0.39400000000000002</v>
      </c>
      <c r="OQ220">
        <v>-0.23499999999999999</v>
      </c>
      <c r="OS220">
        <v>3120</v>
      </c>
      <c r="OT220">
        <v>24967</v>
      </c>
      <c r="OU220">
        <v>2.84</v>
      </c>
      <c r="OV220">
        <v>-0.38700000000000001</v>
      </c>
      <c r="OW220">
        <v>-0.89200000000000002</v>
      </c>
      <c r="OY220">
        <v>3122</v>
      </c>
      <c r="OZ220">
        <v>78913</v>
      </c>
      <c r="PA220">
        <v>2.84</v>
      </c>
      <c r="PB220">
        <v>-0.38700000000000001</v>
      </c>
      <c r="PC220">
        <v>-0.89200000000000002</v>
      </c>
      <c r="PQ220">
        <v>2867</v>
      </c>
      <c r="PR220">
        <v>-2408</v>
      </c>
      <c r="PS220">
        <v>2.8340000000000001</v>
      </c>
      <c r="PT220">
        <v>6.9000000000000006E-2</v>
      </c>
      <c r="PU220">
        <v>-0.219</v>
      </c>
      <c r="QC220">
        <v>2839</v>
      </c>
      <c r="QD220">
        <v>-12536</v>
      </c>
      <c r="QE220">
        <v>2.8359999999999999</v>
      </c>
      <c r="QF220">
        <v>7.0999999999999994E-2</v>
      </c>
      <c r="QG220">
        <v>0.26300000000000001</v>
      </c>
      <c r="QI220">
        <v>2823</v>
      </c>
      <c r="QJ220">
        <v>8146</v>
      </c>
      <c r="QK220">
        <v>2.8359999999999999</v>
      </c>
      <c r="QL220">
        <v>7.0999999999999994E-2</v>
      </c>
      <c r="QM220">
        <v>0.26300000000000001</v>
      </c>
      <c r="QO220">
        <v>2971</v>
      </c>
      <c r="QP220">
        <v>-8427</v>
      </c>
      <c r="QQ220">
        <v>2.8370000000000002</v>
      </c>
      <c r="QR220">
        <v>5.7000000000000002E-2</v>
      </c>
      <c r="QS220">
        <v>0.88100000000000001</v>
      </c>
      <c r="RA220">
        <v>3087</v>
      </c>
      <c r="RB220">
        <v>1869</v>
      </c>
      <c r="RC220">
        <v>2.8330000000000002</v>
      </c>
      <c r="RD220">
        <v>0.04</v>
      </c>
      <c r="RE220">
        <v>1.413</v>
      </c>
      <c r="RM220">
        <v>3214</v>
      </c>
      <c r="RN220">
        <v>-21317</v>
      </c>
      <c r="RO220">
        <v>2.835</v>
      </c>
      <c r="RP220">
        <v>0.42899999999999999</v>
      </c>
      <c r="RQ220">
        <v>1.411</v>
      </c>
      <c r="RS220">
        <v>2954</v>
      </c>
      <c r="RT220">
        <v>-71193</v>
      </c>
      <c r="RU220">
        <v>2.835</v>
      </c>
      <c r="RV220">
        <v>0.42899999999999999</v>
      </c>
      <c r="RW220">
        <v>1.411</v>
      </c>
      <c r="RY220">
        <v>2975</v>
      </c>
      <c r="RZ220">
        <v>-41071</v>
      </c>
      <c r="SA220">
        <v>2.839</v>
      </c>
      <c r="SB220">
        <v>0.46400000000000002</v>
      </c>
      <c r="SC220">
        <v>0.85899999999999999</v>
      </c>
      <c r="SK220">
        <v>2844</v>
      </c>
      <c r="SL220">
        <v>-31003</v>
      </c>
      <c r="SM220">
        <v>2.8359999999999999</v>
      </c>
      <c r="SN220">
        <v>0.45600000000000002</v>
      </c>
      <c r="SO220">
        <v>0.29099999999999998</v>
      </c>
      <c r="SQ220">
        <v>2823</v>
      </c>
      <c r="SR220">
        <v>-10384</v>
      </c>
      <c r="SS220">
        <v>2.8359999999999999</v>
      </c>
      <c r="ST220">
        <v>0.45600000000000002</v>
      </c>
      <c r="SU220">
        <v>0.29099999999999998</v>
      </c>
      <c r="SW220">
        <v>2867</v>
      </c>
      <c r="SX220">
        <v>-27946</v>
      </c>
      <c r="SY220">
        <v>2.8340000000000001</v>
      </c>
      <c r="SZ220">
        <v>0.46200000000000002</v>
      </c>
      <c r="TA220">
        <v>-0.19700000000000001</v>
      </c>
      <c r="TI220">
        <v>3073</v>
      </c>
      <c r="TJ220">
        <v>-31526</v>
      </c>
      <c r="TK220">
        <v>2.84</v>
      </c>
      <c r="TL220">
        <v>0.38400000000000001</v>
      </c>
      <c r="TM220">
        <v>-0.84899999999999998</v>
      </c>
      <c r="TO220">
        <v>3061</v>
      </c>
      <c r="TP220">
        <v>79952</v>
      </c>
      <c r="TQ220">
        <v>2.84</v>
      </c>
      <c r="TR220">
        <v>0.38400000000000001</v>
      </c>
      <c r="TS220">
        <v>-0.84899999999999998</v>
      </c>
      <c r="TU220">
        <v>3218</v>
      </c>
      <c r="TV220">
        <v>-53935</v>
      </c>
      <c r="TW220">
        <v>2.8370000000000002</v>
      </c>
      <c r="TX220">
        <v>1.0089999999999999</v>
      </c>
      <c r="TY220">
        <v>-0.84899999999999998</v>
      </c>
      <c r="US220">
        <v>2985</v>
      </c>
      <c r="UT220">
        <v>-66183</v>
      </c>
      <c r="UU220">
        <v>2.84</v>
      </c>
      <c r="UV220">
        <v>0.96199999999999997</v>
      </c>
      <c r="UW220">
        <v>0.311</v>
      </c>
      <c r="UY220">
        <v>2949</v>
      </c>
      <c r="UZ220">
        <v>-3566</v>
      </c>
      <c r="VA220">
        <v>2.84</v>
      </c>
      <c r="VB220">
        <v>0.96199999999999997</v>
      </c>
      <c r="VC220">
        <v>0.311</v>
      </c>
      <c r="VK220">
        <v>3071</v>
      </c>
      <c r="VL220">
        <v>-26608</v>
      </c>
      <c r="VM220">
        <v>2.8340000000000001</v>
      </c>
      <c r="VN220">
        <v>0.98299999999999998</v>
      </c>
      <c r="VO220">
        <v>0.85199999999999998</v>
      </c>
      <c r="VQ220">
        <v>3308</v>
      </c>
      <c r="VR220">
        <v>-54141</v>
      </c>
      <c r="VS220">
        <v>2.839</v>
      </c>
      <c r="VT220">
        <v>0.99399999999999999</v>
      </c>
      <c r="VU220">
        <v>1.417</v>
      </c>
      <c r="VW220">
        <v>3628</v>
      </c>
      <c r="VX220">
        <v>-24564</v>
      </c>
      <c r="VY220">
        <v>2.839</v>
      </c>
      <c r="VZ220">
        <v>0.99399999999999999</v>
      </c>
      <c r="WA220">
        <v>1.417</v>
      </c>
      <c r="WC220">
        <v>3491</v>
      </c>
      <c r="WD220">
        <v>-81182</v>
      </c>
      <c r="WE220">
        <v>2.8359999999999999</v>
      </c>
      <c r="WF220">
        <v>1.583</v>
      </c>
      <c r="WG220">
        <v>1.4019999999999999</v>
      </c>
      <c r="WO220">
        <v>3453</v>
      </c>
      <c r="WP220">
        <v>-80486</v>
      </c>
      <c r="WQ220">
        <v>2.8450000000000002</v>
      </c>
      <c r="WR220">
        <v>1.597</v>
      </c>
      <c r="WS220">
        <v>0.91900000000000004</v>
      </c>
      <c r="XM220">
        <v>3312</v>
      </c>
      <c r="XN220">
        <v>-75796</v>
      </c>
      <c r="XO220">
        <v>2.8450000000000002</v>
      </c>
      <c r="XP220">
        <v>1.591</v>
      </c>
      <c r="XQ220">
        <v>-0.125</v>
      </c>
      <c r="XY220">
        <v>3439</v>
      </c>
      <c r="XZ220">
        <v>-66983</v>
      </c>
      <c r="YA220">
        <v>2.847</v>
      </c>
      <c r="YB220">
        <v>1.605</v>
      </c>
      <c r="YC220">
        <v>-0.80600000000000005</v>
      </c>
      <c r="YE220">
        <v>3450</v>
      </c>
      <c r="YF220">
        <v>56810</v>
      </c>
      <c r="YG220">
        <v>2.847</v>
      </c>
      <c r="YH220">
        <v>1.605</v>
      </c>
      <c r="YI220">
        <v>-0.80600000000000005</v>
      </c>
      <c r="YK220">
        <v>3692</v>
      </c>
      <c r="YL220">
        <v>-90230</v>
      </c>
      <c r="YM220">
        <v>2.847</v>
      </c>
      <c r="YN220">
        <v>2.1579999999999999</v>
      </c>
      <c r="YO220">
        <v>-0.82499999999999996</v>
      </c>
      <c r="YW220">
        <v>3598</v>
      </c>
      <c r="YX220">
        <v>-99260</v>
      </c>
      <c r="YY220">
        <v>2.843</v>
      </c>
      <c r="YZ220">
        <v>2.0979999999999999</v>
      </c>
      <c r="ZA220">
        <v>-0.14699999999999999</v>
      </c>
      <c r="ZC220">
        <v>3534</v>
      </c>
      <c r="ZD220">
        <v>40361</v>
      </c>
      <c r="ZE220">
        <v>2.843</v>
      </c>
      <c r="ZF220">
        <v>2.0979999999999999</v>
      </c>
      <c r="ZG220">
        <v>-0.14699999999999999</v>
      </c>
      <c r="ZI220">
        <v>3556</v>
      </c>
      <c r="ZJ220">
        <v>-113283</v>
      </c>
      <c r="ZK220">
        <v>2.843</v>
      </c>
      <c r="ZL220">
        <v>2.056</v>
      </c>
      <c r="ZM220">
        <v>0.41699999999999998</v>
      </c>
      <c r="ZU220">
        <v>3668</v>
      </c>
      <c r="ZV220">
        <v>-109815</v>
      </c>
      <c r="ZW220">
        <v>2.8479999999999999</v>
      </c>
      <c r="ZX220">
        <v>2.0720000000000001</v>
      </c>
      <c r="ZY220">
        <v>0.91</v>
      </c>
      <c r="AAA220">
        <v>3638</v>
      </c>
      <c r="AAB220">
        <v>-15488</v>
      </c>
      <c r="AAC220">
        <v>2.8479999999999999</v>
      </c>
      <c r="AAD220">
        <v>2.0720000000000001</v>
      </c>
      <c r="AAE220">
        <v>0.91</v>
      </c>
      <c r="AAG220">
        <v>3794</v>
      </c>
      <c r="AAH220">
        <v>-102889</v>
      </c>
      <c r="AAI220">
        <v>2.8420000000000001</v>
      </c>
      <c r="AAJ220">
        <v>2.0619999999999998</v>
      </c>
      <c r="AAK220">
        <v>1.385</v>
      </c>
      <c r="AAM220">
        <v>3759</v>
      </c>
      <c r="AAN220">
        <v>-26702</v>
      </c>
      <c r="AAO220">
        <v>2.8420000000000001</v>
      </c>
      <c r="AAP220">
        <v>2.0619999999999998</v>
      </c>
      <c r="AAQ220">
        <v>1.385</v>
      </c>
      <c r="AAS220">
        <v>4253</v>
      </c>
      <c r="AAT220">
        <v>-127283</v>
      </c>
      <c r="AAU220">
        <v>2.8420000000000001</v>
      </c>
      <c r="AAV220">
        <v>2.7250000000000001</v>
      </c>
      <c r="AAW220">
        <v>1.3979999999999999</v>
      </c>
      <c r="AAY220">
        <v>4171</v>
      </c>
      <c r="AAZ220">
        <v>-13618</v>
      </c>
      <c r="ABA220">
        <v>2.8420000000000001</v>
      </c>
      <c r="ABB220">
        <v>2.7250000000000001</v>
      </c>
      <c r="ABC220">
        <v>1.3979999999999999</v>
      </c>
      <c r="ABE220">
        <v>4155</v>
      </c>
      <c r="ABF220">
        <v>-122506</v>
      </c>
      <c r="ABG220">
        <v>2.847</v>
      </c>
      <c r="ABH220">
        <v>2.7469999999999999</v>
      </c>
      <c r="ABI220">
        <v>0.91100000000000003</v>
      </c>
      <c r="ABK220">
        <v>4101</v>
      </c>
      <c r="ABL220">
        <v>4334</v>
      </c>
      <c r="ABM220">
        <v>2.847</v>
      </c>
      <c r="ABN220">
        <v>2.7469999999999999</v>
      </c>
      <c r="ABO220">
        <v>0.91100000000000003</v>
      </c>
      <c r="ABQ220">
        <v>4010</v>
      </c>
      <c r="ABR220">
        <v>-125531</v>
      </c>
      <c r="ABS220">
        <v>2.8460000000000001</v>
      </c>
      <c r="ABT220">
        <v>2.762</v>
      </c>
      <c r="ABU220">
        <v>0.437</v>
      </c>
      <c r="ACC220">
        <v>4052</v>
      </c>
      <c r="ACD220">
        <v>-117871</v>
      </c>
      <c r="ACE220">
        <v>2.8450000000000002</v>
      </c>
      <c r="ACF220">
        <v>2.7589999999999999</v>
      </c>
      <c r="ACG220">
        <v>-0.13300000000000001</v>
      </c>
      <c r="ACI220">
        <v>3989</v>
      </c>
      <c r="ACJ220">
        <v>31028</v>
      </c>
      <c r="ACK220">
        <v>2.8450000000000002</v>
      </c>
      <c r="ACL220">
        <v>2.7589999999999999</v>
      </c>
      <c r="ACM220">
        <v>-0.13300000000000001</v>
      </c>
      <c r="ACO220">
        <v>4225</v>
      </c>
      <c r="ACP220">
        <v>-105453</v>
      </c>
      <c r="ACQ220">
        <v>2.8479999999999999</v>
      </c>
      <c r="ACR220">
        <v>2.79</v>
      </c>
      <c r="ACS220">
        <v>-0.87</v>
      </c>
      <c r="ADA220">
        <v>4446</v>
      </c>
      <c r="ADB220">
        <v>-120503</v>
      </c>
      <c r="ADC220">
        <v>2.8439999999999999</v>
      </c>
      <c r="ADD220">
        <v>3.2930000000000001</v>
      </c>
      <c r="ADE220">
        <v>-0.10199999999999999</v>
      </c>
      <c r="ADG220">
        <v>4419</v>
      </c>
      <c r="ADH220">
        <v>23260</v>
      </c>
      <c r="ADI220">
        <v>2.8439999999999999</v>
      </c>
      <c r="ADJ220">
        <v>3.2930000000000001</v>
      </c>
      <c r="ADK220">
        <v>-0.10199999999999999</v>
      </c>
      <c r="ADM220">
        <v>4548</v>
      </c>
      <c r="ADN220">
        <v>-104463</v>
      </c>
      <c r="ADO220">
        <v>2.8479999999999999</v>
      </c>
      <c r="ADP220">
        <v>3.3260000000000001</v>
      </c>
      <c r="ADQ220">
        <v>-0.879</v>
      </c>
      <c r="ADY220">
        <v>4450</v>
      </c>
      <c r="ADZ220">
        <v>-133357</v>
      </c>
      <c r="AEA220">
        <v>2.8450000000000002</v>
      </c>
      <c r="AEB220">
        <v>3.3029999999999999</v>
      </c>
      <c r="AEC220">
        <v>0.434</v>
      </c>
      <c r="AEE220">
        <v>4424</v>
      </c>
      <c r="AEF220">
        <v>11751</v>
      </c>
      <c r="AEG220">
        <v>2.8450000000000002</v>
      </c>
      <c r="AEH220">
        <v>3.3029999999999999</v>
      </c>
      <c r="AEI220">
        <v>0.434</v>
      </c>
      <c r="AEK220">
        <v>4464</v>
      </c>
      <c r="AEL220">
        <v>-123889</v>
      </c>
      <c r="AEM220">
        <v>2.847</v>
      </c>
      <c r="AEN220">
        <v>3.2719999999999998</v>
      </c>
      <c r="AEO220">
        <v>0.91800000000000004</v>
      </c>
      <c r="AEW220">
        <v>4595</v>
      </c>
      <c r="AEX220">
        <v>-130689</v>
      </c>
      <c r="AEY220">
        <v>2.8439999999999999</v>
      </c>
      <c r="AEZ220">
        <v>3.2719999999999998</v>
      </c>
      <c r="AFA220">
        <v>1.393</v>
      </c>
      <c r="AFC220">
        <v>4536</v>
      </c>
      <c r="AFD220">
        <v>640</v>
      </c>
      <c r="AFE220">
        <v>2.8439999999999999</v>
      </c>
      <c r="AFF220">
        <v>3.2719999999999998</v>
      </c>
      <c r="AFG220">
        <v>1.393</v>
      </c>
      <c r="AFI220">
        <v>5002</v>
      </c>
      <c r="AFJ220">
        <v>-126342</v>
      </c>
      <c r="AFK220">
        <v>2.847</v>
      </c>
      <c r="AFL220">
        <v>3.7709999999999999</v>
      </c>
      <c r="AFM220">
        <v>1.375</v>
      </c>
      <c r="AFU220">
        <v>4890</v>
      </c>
      <c r="AFV220">
        <v>-136111</v>
      </c>
      <c r="AFW220">
        <v>2.8490000000000002</v>
      </c>
      <c r="AFX220">
        <v>3.7559999999999998</v>
      </c>
      <c r="AFY220">
        <v>0.873</v>
      </c>
      <c r="AGA220">
        <v>4841</v>
      </c>
      <c r="AGB220">
        <v>15755</v>
      </c>
      <c r="AGC220">
        <v>2.8490000000000002</v>
      </c>
      <c r="AGD220">
        <v>3.7559999999999998</v>
      </c>
      <c r="AGE220">
        <v>0.873</v>
      </c>
      <c r="AGG220">
        <v>4787</v>
      </c>
      <c r="AGH220">
        <v>-135666</v>
      </c>
      <c r="AGI220">
        <v>2.85</v>
      </c>
      <c r="AGJ220">
        <v>3.7909999999999999</v>
      </c>
      <c r="AGK220">
        <v>0.40600000000000003</v>
      </c>
      <c r="AGS220">
        <v>4843</v>
      </c>
      <c r="AGT220">
        <v>-136220</v>
      </c>
      <c r="AGU220">
        <v>2.8479999999999999</v>
      </c>
      <c r="AGV220">
        <v>3.8210000000000002</v>
      </c>
      <c r="AGW220">
        <v>-0.10299999999999999</v>
      </c>
      <c r="AHE220">
        <v>5016</v>
      </c>
      <c r="AHF220">
        <v>-117714</v>
      </c>
      <c r="AHG220">
        <v>2.8490000000000002</v>
      </c>
      <c r="AHH220">
        <v>3.9049999999999998</v>
      </c>
      <c r="AHI220">
        <v>-0.88700000000000001</v>
      </c>
      <c r="AHK220">
        <v>5113</v>
      </c>
      <c r="AHL220">
        <v>17116</v>
      </c>
      <c r="AHM220">
        <v>2.8490000000000002</v>
      </c>
      <c r="AHN220">
        <v>3.9049999999999998</v>
      </c>
      <c r="AHO220">
        <v>-0.88700000000000001</v>
      </c>
    </row>
    <row r="221" spans="1:899" x14ac:dyDescent="0.25">
      <c r="A221">
        <v>4965</v>
      </c>
      <c r="B221">
        <v>142562</v>
      </c>
      <c r="C221">
        <v>2.8180000000000001</v>
      </c>
      <c r="D221">
        <v>-3.827</v>
      </c>
      <c r="E221">
        <v>1.355</v>
      </c>
      <c r="G221">
        <v>4902</v>
      </c>
      <c r="H221">
        <v>-19462</v>
      </c>
      <c r="I221">
        <v>2.8180000000000001</v>
      </c>
      <c r="J221">
        <v>-3.827</v>
      </c>
      <c r="K221">
        <v>1.355</v>
      </c>
      <c r="M221">
        <v>4866</v>
      </c>
      <c r="N221">
        <v>146968</v>
      </c>
      <c r="O221">
        <v>2.8159999999999998</v>
      </c>
      <c r="P221">
        <v>-3.8559999999999999</v>
      </c>
      <c r="Q221">
        <v>0.77200000000000002</v>
      </c>
      <c r="S221">
        <v>4864</v>
      </c>
      <c r="T221">
        <v>6417</v>
      </c>
      <c r="U221">
        <v>2.8159999999999998</v>
      </c>
      <c r="V221">
        <v>-3.8559999999999999</v>
      </c>
      <c r="W221">
        <v>0.77200000000000002</v>
      </c>
      <c r="Y221">
        <v>4876</v>
      </c>
      <c r="Z221">
        <v>165096</v>
      </c>
      <c r="AA221">
        <v>2.819</v>
      </c>
      <c r="AB221">
        <v>-3.9060000000000001</v>
      </c>
      <c r="AC221">
        <v>0.27800000000000002</v>
      </c>
      <c r="AE221">
        <v>4916</v>
      </c>
      <c r="AF221">
        <v>31565</v>
      </c>
      <c r="AG221">
        <v>2.819</v>
      </c>
      <c r="AH221">
        <v>-3.9060000000000001</v>
      </c>
      <c r="AI221">
        <v>0.27800000000000002</v>
      </c>
      <c r="AK221">
        <v>4768</v>
      </c>
      <c r="AL221">
        <v>143235</v>
      </c>
      <c r="AM221">
        <v>2.819</v>
      </c>
      <c r="AN221">
        <v>-3.9020000000000001</v>
      </c>
      <c r="AO221">
        <v>-0.245</v>
      </c>
      <c r="AW221">
        <v>4970</v>
      </c>
      <c r="AX221">
        <v>105256</v>
      </c>
      <c r="AY221">
        <v>2.8210000000000002</v>
      </c>
      <c r="AZ221">
        <v>-3.8340000000000001</v>
      </c>
      <c r="BA221">
        <v>-0.85399999999999998</v>
      </c>
      <c r="BC221">
        <v>5150</v>
      </c>
      <c r="BD221">
        <v>63285</v>
      </c>
      <c r="BE221">
        <v>2.8210000000000002</v>
      </c>
      <c r="BF221">
        <v>-3.8340000000000001</v>
      </c>
      <c r="BG221">
        <v>-0.85399999999999998</v>
      </c>
      <c r="BI221">
        <v>4590</v>
      </c>
      <c r="BJ221">
        <v>113130</v>
      </c>
      <c r="BK221">
        <v>2.819</v>
      </c>
      <c r="BL221">
        <v>-3.2709999999999999</v>
      </c>
      <c r="BM221">
        <v>-0.86899999999999999</v>
      </c>
      <c r="BO221">
        <v>4761</v>
      </c>
      <c r="BP221">
        <v>58751</v>
      </c>
      <c r="BQ221">
        <v>2.819</v>
      </c>
      <c r="BR221">
        <v>-3.2709999999999999</v>
      </c>
      <c r="BS221">
        <v>-0.86899999999999999</v>
      </c>
      <c r="BU221">
        <v>4385</v>
      </c>
      <c r="BV221">
        <v>127081</v>
      </c>
      <c r="BW221">
        <v>2.8170000000000002</v>
      </c>
      <c r="BX221">
        <v>-3.2050000000000001</v>
      </c>
      <c r="BY221">
        <v>-0.22700000000000001</v>
      </c>
      <c r="CA221">
        <v>4428</v>
      </c>
      <c r="CB221">
        <v>31751</v>
      </c>
      <c r="CC221">
        <v>2.8170000000000002</v>
      </c>
      <c r="CD221">
        <v>-3.2050000000000001</v>
      </c>
      <c r="CE221">
        <v>-0.22700000000000001</v>
      </c>
      <c r="CG221">
        <v>4347</v>
      </c>
      <c r="CH221">
        <v>146025</v>
      </c>
      <c r="CI221">
        <v>2.8180000000000001</v>
      </c>
      <c r="CJ221">
        <v>-3.1930000000000001</v>
      </c>
      <c r="CK221">
        <v>0.29099999999999998</v>
      </c>
      <c r="CM221">
        <v>4349</v>
      </c>
      <c r="CN221">
        <v>18057</v>
      </c>
      <c r="CO221">
        <v>2.8180000000000001</v>
      </c>
      <c r="CP221">
        <v>-3.1930000000000001</v>
      </c>
      <c r="CQ221">
        <v>0.29099999999999998</v>
      </c>
      <c r="CS221">
        <v>4342</v>
      </c>
      <c r="CT221">
        <v>133824</v>
      </c>
      <c r="CU221">
        <v>2.8159999999999998</v>
      </c>
      <c r="CV221">
        <v>-3.1749999999999998</v>
      </c>
      <c r="CW221">
        <v>0.80300000000000005</v>
      </c>
      <c r="CY221">
        <v>4298</v>
      </c>
      <c r="CZ221">
        <v>-7443</v>
      </c>
      <c r="DA221">
        <v>2.8159999999999998</v>
      </c>
      <c r="DB221">
        <v>-3.1749999999999998</v>
      </c>
      <c r="DC221">
        <v>0.80300000000000005</v>
      </c>
      <c r="DE221">
        <v>4422</v>
      </c>
      <c r="DF221">
        <v>129978</v>
      </c>
      <c r="DG221">
        <v>2.8170000000000002</v>
      </c>
      <c r="DH221">
        <v>-3.1850000000000001</v>
      </c>
      <c r="DI221">
        <v>1.3240000000000001</v>
      </c>
      <c r="DK221">
        <v>4396</v>
      </c>
      <c r="DL221">
        <v>-36477</v>
      </c>
      <c r="DM221">
        <v>2.8170000000000002</v>
      </c>
      <c r="DN221">
        <v>-3.1850000000000001</v>
      </c>
      <c r="DO221">
        <v>1.3240000000000001</v>
      </c>
      <c r="DQ221">
        <v>3935</v>
      </c>
      <c r="DR221">
        <v>121533</v>
      </c>
      <c r="DS221">
        <v>2.819</v>
      </c>
      <c r="DT221">
        <v>-2.5150000000000001</v>
      </c>
      <c r="DU221">
        <v>1.294</v>
      </c>
      <c r="DW221">
        <v>3876</v>
      </c>
      <c r="DX221">
        <v>-39556</v>
      </c>
      <c r="DY221">
        <v>2.819</v>
      </c>
      <c r="DZ221">
        <v>-2.5150000000000001</v>
      </c>
      <c r="EA221">
        <v>1.294</v>
      </c>
      <c r="EC221">
        <v>3850</v>
      </c>
      <c r="ED221">
        <v>108847</v>
      </c>
      <c r="EE221">
        <v>2.8220000000000001</v>
      </c>
      <c r="EF221">
        <v>-2.492</v>
      </c>
      <c r="EG221">
        <v>0.78600000000000003</v>
      </c>
      <c r="EO221">
        <v>3836</v>
      </c>
      <c r="EP221">
        <v>119156</v>
      </c>
      <c r="EQ221">
        <v>2.8250000000000002</v>
      </c>
      <c r="ER221">
        <v>-2.4990000000000001</v>
      </c>
      <c r="ES221">
        <v>0.29299999999999998</v>
      </c>
      <c r="EU221">
        <v>3806</v>
      </c>
      <c r="EV221">
        <v>15911</v>
      </c>
      <c r="EW221">
        <v>2.8250000000000002</v>
      </c>
      <c r="EX221">
        <v>-2.4990000000000001</v>
      </c>
      <c r="EY221">
        <v>0.29299999999999998</v>
      </c>
      <c r="FA221">
        <v>3789</v>
      </c>
      <c r="FB221">
        <v>117488</v>
      </c>
      <c r="FC221">
        <v>2.8239999999999998</v>
      </c>
      <c r="FD221">
        <v>-2.5169999999999999</v>
      </c>
      <c r="FE221">
        <v>-0.224</v>
      </c>
      <c r="FG221">
        <v>3937</v>
      </c>
      <c r="FH221">
        <v>32865</v>
      </c>
      <c r="FI221">
        <v>2.8239999999999998</v>
      </c>
      <c r="FJ221">
        <v>-2.5169999999999999</v>
      </c>
      <c r="FK221">
        <v>-0.224</v>
      </c>
      <c r="FM221">
        <v>3958</v>
      </c>
      <c r="FN221">
        <v>108634</v>
      </c>
      <c r="FO221">
        <v>2.82</v>
      </c>
      <c r="FP221">
        <v>-2.5129999999999999</v>
      </c>
      <c r="FQ221">
        <v>-0.84099999999999997</v>
      </c>
      <c r="FS221">
        <v>3933</v>
      </c>
      <c r="FT221">
        <v>119007</v>
      </c>
      <c r="FU221">
        <v>2.82</v>
      </c>
      <c r="FV221">
        <v>-2.5129999999999999</v>
      </c>
      <c r="FW221">
        <v>-0.84099999999999997</v>
      </c>
      <c r="FY221">
        <v>3584</v>
      </c>
      <c r="FZ221">
        <v>81452</v>
      </c>
      <c r="GA221">
        <v>2.8279999999999998</v>
      </c>
      <c r="GB221">
        <v>-1.833</v>
      </c>
      <c r="GC221">
        <v>-0.84</v>
      </c>
      <c r="GE221">
        <v>3600</v>
      </c>
      <c r="GF221">
        <v>82028</v>
      </c>
      <c r="GG221">
        <v>2.8279999999999998</v>
      </c>
      <c r="GH221">
        <v>-1.833</v>
      </c>
      <c r="GI221">
        <v>-0.84</v>
      </c>
      <c r="GK221">
        <v>3420</v>
      </c>
      <c r="GL221">
        <v>92050</v>
      </c>
      <c r="GM221">
        <v>2.8279999999999998</v>
      </c>
      <c r="GN221">
        <v>-1.831</v>
      </c>
      <c r="GO221">
        <v>-0.251</v>
      </c>
      <c r="GQ221">
        <v>3534</v>
      </c>
      <c r="GR221">
        <v>48854</v>
      </c>
      <c r="GS221">
        <v>2.8279999999999998</v>
      </c>
      <c r="GT221">
        <v>-1.831</v>
      </c>
      <c r="GU221">
        <v>-0.251</v>
      </c>
      <c r="GW221">
        <v>3415</v>
      </c>
      <c r="GX221">
        <v>95834</v>
      </c>
      <c r="GY221">
        <v>2.8149999999999999</v>
      </c>
      <c r="GZ221">
        <v>-1.8220000000000001</v>
      </c>
      <c r="HA221">
        <v>0.26100000000000001</v>
      </c>
      <c r="HC221">
        <v>3441</v>
      </c>
      <c r="HD221">
        <v>3704</v>
      </c>
      <c r="HE221">
        <v>2.8149999999999999</v>
      </c>
      <c r="HF221">
        <v>-1.8220000000000001</v>
      </c>
      <c r="HG221">
        <v>0.26100000000000001</v>
      </c>
      <c r="HI221">
        <v>3458</v>
      </c>
      <c r="HJ221">
        <v>107819</v>
      </c>
      <c r="HK221">
        <v>2.8250000000000002</v>
      </c>
      <c r="HL221">
        <v>-1.821</v>
      </c>
      <c r="HM221">
        <v>0.80200000000000005</v>
      </c>
      <c r="HO221">
        <v>3418</v>
      </c>
      <c r="HP221">
        <v>-37881</v>
      </c>
      <c r="HQ221">
        <v>2.8250000000000002</v>
      </c>
      <c r="HR221">
        <v>-1.821</v>
      </c>
      <c r="HS221">
        <v>0.80200000000000005</v>
      </c>
      <c r="HU221">
        <v>3546</v>
      </c>
      <c r="HV221">
        <v>97077</v>
      </c>
      <c r="HW221">
        <v>2.8220000000000001</v>
      </c>
      <c r="HX221">
        <v>-1.823</v>
      </c>
      <c r="HY221">
        <v>1.3440000000000001</v>
      </c>
      <c r="IA221">
        <v>3572</v>
      </c>
      <c r="IB221">
        <v>-40706</v>
      </c>
      <c r="IC221">
        <v>2.8220000000000001</v>
      </c>
      <c r="ID221">
        <v>-1.823</v>
      </c>
      <c r="IE221">
        <v>1.3440000000000001</v>
      </c>
      <c r="IG221">
        <v>3331</v>
      </c>
      <c r="IH221">
        <v>70488</v>
      </c>
      <c r="II221">
        <v>2.8260000000000001</v>
      </c>
      <c r="IJ221">
        <v>-1.3109999999999999</v>
      </c>
      <c r="IK221">
        <v>1.341</v>
      </c>
      <c r="IM221">
        <v>3362</v>
      </c>
      <c r="IN221">
        <v>-55516</v>
      </c>
      <c r="IO221">
        <v>2.8260000000000001</v>
      </c>
      <c r="IP221">
        <v>-1.3109999999999999</v>
      </c>
      <c r="IQ221">
        <v>1.341</v>
      </c>
      <c r="IS221">
        <v>3153</v>
      </c>
      <c r="IT221">
        <v>76431</v>
      </c>
      <c r="IU221">
        <v>2.83</v>
      </c>
      <c r="IV221">
        <v>-1.284</v>
      </c>
      <c r="IW221">
        <v>0.85899999999999999</v>
      </c>
      <c r="IY221">
        <v>3197</v>
      </c>
      <c r="IZ221">
        <v>-33208</v>
      </c>
      <c r="JA221">
        <v>2.83</v>
      </c>
      <c r="JB221">
        <v>-1.284</v>
      </c>
      <c r="JC221">
        <v>0.85899999999999999</v>
      </c>
      <c r="JE221">
        <v>3143</v>
      </c>
      <c r="JF221">
        <v>70193</v>
      </c>
      <c r="JG221">
        <v>2.827</v>
      </c>
      <c r="JH221">
        <v>-1.2509999999999999</v>
      </c>
      <c r="JI221">
        <v>0.28100000000000003</v>
      </c>
      <c r="JK221">
        <v>3165</v>
      </c>
      <c r="JL221">
        <v>-12335</v>
      </c>
      <c r="JM221">
        <v>2.827</v>
      </c>
      <c r="JN221">
        <v>-1.2509999999999999</v>
      </c>
      <c r="JO221">
        <v>0.28100000000000003</v>
      </c>
      <c r="JQ221">
        <v>3153</v>
      </c>
      <c r="JR221">
        <v>56551</v>
      </c>
      <c r="JS221">
        <v>2.8319999999999999</v>
      </c>
      <c r="JT221">
        <v>-1.2410000000000001</v>
      </c>
      <c r="JU221">
        <v>-0.23100000000000001</v>
      </c>
      <c r="JW221">
        <v>3272</v>
      </c>
      <c r="JX221">
        <v>39827</v>
      </c>
      <c r="JY221">
        <v>2.8319999999999999</v>
      </c>
      <c r="JZ221">
        <v>-1.2410000000000001</v>
      </c>
      <c r="KA221">
        <v>-0.23100000000000001</v>
      </c>
      <c r="KC221">
        <v>3350</v>
      </c>
      <c r="KD221">
        <v>61037</v>
      </c>
      <c r="KE221">
        <v>2.835</v>
      </c>
      <c r="KF221">
        <v>-1.38</v>
      </c>
      <c r="KG221">
        <v>-0.8</v>
      </c>
      <c r="KI221">
        <v>3315</v>
      </c>
      <c r="KJ221">
        <v>68083</v>
      </c>
      <c r="KK221">
        <v>2.835</v>
      </c>
      <c r="KL221">
        <v>-1.38</v>
      </c>
      <c r="KM221">
        <v>-0.8</v>
      </c>
      <c r="KO221">
        <v>3204</v>
      </c>
      <c r="KP221">
        <v>42789</v>
      </c>
      <c r="KQ221">
        <v>2.839</v>
      </c>
      <c r="KR221">
        <v>-0.879</v>
      </c>
      <c r="KS221">
        <v>-0.85399999999999998</v>
      </c>
      <c r="KU221">
        <v>3268</v>
      </c>
      <c r="KV221">
        <v>75936</v>
      </c>
      <c r="KW221">
        <v>2.839</v>
      </c>
      <c r="KX221">
        <v>-0.879</v>
      </c>
      <c r="KY221">
        <v>-0.85399999999999998</v>
      </c>
      <c r="LA221">
        <v>3003</v>
      </c>
      <c r="LB221">
        <v>38633</v>
      </c>
      <c r="LC221">
        <v>2.835</v>
      </c>
      <c r="LD221">
        <v>-0.871</v>
      </c>
      <c r="LE221">
        <v>-0.24399999999999999</v>
      </c>
      <c r="LM221">
        <v>3008</v>
      </c>
      <c r="LN221">
        <v>48840</v>
      </c>
      <c r="LO221">
        <v>2.8340000000000001</v>
      </c>
      <c r="LP221">
        <v>-0.82799999999999996</v>
      </c>
      <c r="LQ221">
        <v>0.26200000000000001</v>
      </c>
      <c r="LS221">
        <v>2958</v>
      </c>
      <c r="LT221">
        <v>-8155</v>
      </c>
      <c r="LU221">
        <v>2.8340000000000001</v>
      </c>
      <c r="LV221">
        <v>-0.82799999999999996</v>
      </c>
      <c r="LW221">
        <v>0.26200000000000001</v>
      </c>
      <c r="LY221">
        <v>3050</v>
      </c>
      <c r="LZ221">
        <v>46588</v>
      </c>
      <c r="MA221">
        <v>2.8340000000000001</v>
      </c>
      <c r="MB221">
        <v>-0.90500000000000003</v>
      </c>
      <c r="MC221">
        <v>0.75800000000000001</v>
      </c>
      <c r="ME221">
        <v>3104</v>
      </c>
      <c r="MF221">
        <v>-28592</v>
      </c>
      <c r="MG221">
        <v>2.8340000000000001</v>
      </c>
      <c r="MH221">
        <v>-0.90500000000000003</v>
      </c>
      <c r="MI221">
        <v>0.75800000000000001</v>
      </c>
      <c r="MK221">
        <v>3176</v>
      </c>
      <c r="ML221">
        <v>47762</v>
      </c>
      <c r="MM221">
        <v>2.8290000000000002</v>
      </c>
      <c r="MN221">
        <v>-0.85699999999999998</v>
      </c>
      <c r="MO221">
        <v>1.371</v>
      </c>
      <c r="MW221">
        <v>3148</v>
      </c>
      <c r="MX221">
        <v>30958</v>
      </c>
      <c r="MY221">
        <v>2.8340000000000001</v>
      </c>
      <c r="MZ221">
        <v>-0.374</v>
      </c>
      <c r="NA221">
        <v>1.405</v>
      </c>
      <c r="NC221">
        <v>3132</v>
      </c>
      <c r="ND221">
        <v>-64094</v>
      </c>
      <c r="NE221">
        <v>2.8340000000000001</v>
      </c>
      <c r="NF221">
        <v>-0.374</v>
      </c>
      <c r="NG221">
        <v>1.405</v>
      </c>
      <c r="NI221">
        <v>2975</v>
      </c>
      <c r="NJ221">
        <v>28689</v>
      </c>
      <c r="NK221">
        <v>2.835</v>
      </c>
      <c r="NL221">
        <v>-0.38900000000000001</v>
      </c>
      <c r="NM221">
        <v>0.86</v>
      </c>
      <c r="NO221">
        <v>2935</v>
      </c>
      <c r="NP221">
        <v>-36032</v>
      </c>
      <c r="NQ221">
        <v>2.835</v>
      </c>
      <c r="NR221">
        <v>-0.38900000000000001</v>
      </c>
      <c r="NS221">
        <v>0.86</v>
      </c>
      <c r="NU221">
        <v>2820</v>
      </c>
      <c r="NV221">
        <v>23815</v>
      </c>
      <c r="NW221">
        <v>2.835</v>
      </c>
      <c r="NX221">
        <v>-0.38200000000000001</v>
      </c>
      <c r="NY221">
        <v>0.28399999999999997</v>
      </c>
      <c r="OA221">
        <v>2874</v>
      </c>
      <c r="OB221">
        <v>-1232</v>
      </c>
      <c r="OC221">
        <v>2.835</v>
      </c>
      <c r="OD221">
        <v>-0.38200000000000001</v>
      </c>
      <c r="OE221">
        <v>0.28399999999999997</v>
      </c>
      <c r="OG221">
        <v>2924</v>
      </c>
      <c r="OH221">
        <v>21165</v>
      </c>
      <c r="OI221">
        <v>2.8380000000000001</v>
      </c>
      <c r="OJ221">
        <v>-0.39400000000000002</v>
      </c>
      <c r="OK221">
        <v>-0.23499999999999999</v>
      </c>
      <c r="OM221">
        <v>2874</v>
      </c>
      <c r="ON221">
        <v>40770</v>
      </c>
      <c r="OO221">
        <v>2.8380000000000001</v>
      </c>
      <c r="OP221">
        <v>-0.39400000000000002</v>
      </c>
      <c r="OQ221">
        <v>-0.23499999999999999</v>
      </c>
      <c r="OS221">
        <v>3129</v>
      </c>
      <c r="OT221">
        <v>19307</v>
      </c>
      <c r="OU221">
        <v>2.84</v>
      </c>
      <c r="OV221">
        <v>-0.38700000000000001</v>
      </c>
      <c r="OW221">
        <v>-0.89200000000000002</v>
      </c>
      <c r="OY221">
        <v>3169</v>
      </c>
      <c r="OZ221">
        <v>89065</v>
      </c>
      <c r="PA221">
        <v>2.84</v>
      </c>
      <c r="PB221">
        <v>-0.38700000000000001</v>
      </c>
      <c r="PC221">
        <v>-0.89200000000000002</v>
      </c>
      <c r="PQ221">
        <v>2839</v>
      </c>
      <c r="PR221">
        <v>-5849</v>
      </c>
      <c r="PS221">
        <v>2.8340000000000001</v>
      </c>
      <c r="PT221">
        <v>6.9000000000000006E-2</v>
      </c>
      <c r="PU221">
        <v>-0.219</v>
      </c>
      <c r="QC221">
        <v>2811</v>
      </c>
      <c r="QD221">
        <v>-9236</v>
      </c>
      <c r="QE221">
        <v>2.8359999999999999</v>
      </c>
      <c r="QF221">
        <v>7.0999999999999994E-2</v>
      </c>
      <c r="QG221">
        <v>0.26300000000000001</v>
      </c>
      <c r="QI221">
        <v>2818</v>
      </c>
      <c r="QJ221">
        <v>6986</v>
      </c>
      <c r="QK221">
        <v>2.8359999999999999</v>
      </c>
      <c r="QL221">
        <v>7.0999999999999994E-2</v>
      </c>
      <c r="QM221">
        <v>0.26300000000000001</v>
      </c>
      <c r="QO221">
        <v>2994</v>
      </c>
      <c r="QP221">
        <v>-2308</v>
      </c>
      <c r="QQ221">
        <v>2.8370000000000002</v>
      </c>
      <c r="QR221">
        <v>5.7000000000000002E-2</v>
      </c>
      <c r="QS221">
        <v>0.88100000000000001</v>
      </c>
      <c r="RA221">
        <v>3082</v>
      </c>
      <c r="RB221">
        <v>-244</v>
      </c>
      <c r="RC221">
        <v>2.8330000000000002</v>
      </c>
      <c r="RD221">
        <v>0.04</v>
      </c>
      <c r="RE221">
        <v>1.413</v>
      </c>
      <c r="RM221">
        <v>3186</v>
      </c>
      <c r="RN221">
        <v>-30742</v>
      </c>
      <c r="RO221">
        <v>2.835</v>
      </c>
      <c r="RP221">
        <v>0.42899999999999999</v>
      </c>
      <c r="RQ221">
        <v>1.411</v>
      </c>
      <c r="RS221">
        <v>3014</v>
      </c>
      <c r="RT221">
        <v>-81008</v>
      </c>
      <c r="RU221">
        <v>2.835</v>
      </c>
      <c r="RV221">
        <v>0.42899999999999999</v>
      </c>
      <c r="RW221">
        <v>1.411</v>
      </c>
      <c r="RY221">
        <v>2975</v>
      </c>
      <c r="RZ221">
        <v>-41183</v>
      </c>
      <c r="SA221">
        <v>2.839</v>
      </c>
      <c r="SB221">
        <v>0.46400000000000002</v>
      </c>
      <c r="SC221">
        <v>0.85899999999999999</v>
      </c>
      <c r="SK221">
        <v>2853</v>
      </c>
      <c r="SL221">
        <v>-31095</v>
      </c>
      <c r="SM221">
        <v>2.8359999999999999</v>
      </c>
      <c r="SN221">
        <v>0.45600000000000002</v>
      </c>
      <c r="SO221">
        <v>0.29099999999999998</v>
      </c>
      <c r="SQ221">
        <v>2827</v>
      </c>
      <c r="SR221">
        <v>2971</v>
      </c>
      <c r="SS221">
        <v>2.8359999999999999</v>
      </c>
      <c r="ST221">
        <v>0.45600000000000002</v>
      </c>
      <c r="SU221">
        <v>0.29099999999999998</v>
      </c>
      <c r="SW221">
        <v>2891</v>
      </c>
      <c r="SX221">
        <v>-35806</v>
      </c>
      <c r="SY221">
        <v>2.8340000000000001</v>
      </c>
      <c r="SZ221">
        <v>0.46200000000000002</v>
      </c>
      <c r="TA221">
        <v>-0.19700000000000001</v>
      </c>
      <c r="TI221">
        <v>3040</v>
      </c>
      <c r="TJ221">
        <v>-35319</v>
      </c>
      <c r="TK221">
        <v>2.84</v>
      </c>
      <c r="TL221">
        <v>0.38400000000000001</v>
      </c>
      <c r="TM221">
        <v>-0.84899999999999998</v>
      </c>
      <c r="TO221">
        <v>3071</v>
      </c>
      <c r="TP221">
        <v>76166</v>
      </c>
      <c r="TQ221">
        <v>2.84</v>
      </c>
      <c r="TR221">
        <v>0.38400000000000001</v>
      </c>
      <c r="TS221">
        <v>-0.84899999999999998</v>
      </c>
      <c r="TU221">
        <v>3223</v>
      </c>
      <c r="TV221">
        <v>-54365</v>
      </c>
      <c r="TW221">
        <v>2.8370000000000002</v>
      </c>
      <c r="TX221">
        <v>1.0089999999999999</v>
      </c>
      <c r="TY221">
        <v>-0.84899999999999998</v>
      </c>
      <c r="US221">
        <v>3003</v>
      </c>
      <c r="UT221">
        <v>-75888</v>
      </c>
      <c r="UU221">
        <v>2.84</v>
      </c>
      <c r="UV221">
        <v>0.96199999999999997</v>
      </c>
      <c r="UW221">
        <v>0.311</v>
      </c>
      <c r="UY221">
        <v>2972</v>
      </c>
      <c r="UZ221">
        <v>3560</v>
      </c>
      <c r="VA221">
        <v>2.84</v>
      </c>
      <c r="VB221">
        <v>0.96199999999999997</v>
      </c>
      <c r="VC221">
        <v>0.311</v>
      </c>
      <c r="VK221">
        <v>3090</v>
      </c>
      <c r="VL221">
        <v>-38477</v>
      </c>
      <c r="VM221">
        <v>2.8340000000000001</v>
      </c>
      <c r="VN221">
        <v>0.98299999999999998</v>
      </c>
      <c r="VO221">
        <v>0.85199999999999998</v>
      </c>
      <c r="VQ221">
        <v>3340</v>
      </c>
      <c r="VR221">
        <v>-64454</v>
      </c>
      <c r="VS221">
        <v>2.839</v>
      </c>
      <c r="VT221">
        <v>0.99399999999999999</v>
      </c>
      <c r="VU221">
        <v>1.417</v>
      </c>
      <c r="VW221">
        <v>3693</v>
      </c>
      <c r="VX221">
        <v>50186</v>
      </c>
      <c r="VY221">
        <v>2.839</v>
      </c>
      <c r="VZ221">
        <v>0.99399999999999999</v>
      </c>
      <c r="WA221">
        <v>1.417</v>
      </c>
      <c r="WC221">
        <v>3499</v>
      </c>
      <c r="WD221">
        <v>-77782</v>
      </c>
      <c r="WE221">
        <v>2.8359999999999999</v>
      </c>
      <c r="WF221">
        <v>1.583</v>
      </c>
      <c r="WG221">
        <v>1.4019999999999999</v>
      </c>
      <c r="WO221">
        <v>3504</v>
      </c>
      <c r="WP221">
        <v>-93266</v>
      </c>
      <c r="WQ221">
        <v>2.8450000000000002</v>
      </c>
      <c r="WR221">
        <v>1.597</v>
      </c>
      <c r="WS221">
        <v>0.91900000000000004</v>
      </c>
      <c r="XM221">
        <v>3237</v>
      </c>
      <c r="XN221">
        <v>-89389</v>
      </c>
      <c r="XO221">
        <v>2.8450000000000002</v>
      </c>
      <c r="XP221">
        <v>1.591</v>
      </c>
      <c r="XQ221">
        <v>-0.125</v>
      </c>
      <c r="XY221">
        <v>3415</v>
      </c>
      <c r="XZ221">
        <v>-71816</v>
      </c>
      <c r="YA221">
        <v>2.847</v>
      </c>
      <c r="YB221">
        <v>1.605</v>
      </c>
      <c r="YC221">
        <v>-0.80600000000000005</v>
      </c>
      <c r="YE221">
        <v>3441</v>
      </c>
      <c r="YF221">
        <v>66307</v>
      </c>
      <c r="YG221">
        <v>2.847</v>
      </c>
      <c r="YH221">
        <v>1.605</v>
      </c>
      <c r="YI221">
        <v>-0.80600000000000005</v>
      </c>
      <c r="YK221">
        <v>3710</v>
      </c>
      <c r="YL221">
        <v>-90429</v>
      </c>
      <c r="YM221">
        <v>2.847</v>
      </c>
      <c r="YN221">
        <v>2.1579999999999999</v>
      </c>
      <c r="YO221">
        <v>-0.82499999999999996</v>
      </c>
      <c r="YW221">
        <v>3602</v>
      </c>
      <c r="YX221">
        <v>-101316</v>
      </c>
      <c r="YY221">
        <v>2.843</v>
      </c>
      <c r="YZ221">
        <v>2.0979999999999999</v>
      </c>
      <c r="ZA221">
        <v>-0.14699999999999999</v>
      </c>
      <c r="ZC221">
        <v>3520</v>
      </c>
      <c r="ZD221">
        <v>47092</v>
      </c>
      <c r="ZE221">
        <v>2.843</v>
      </c>
      <c r="ZF221">
        <v>2.0979999999999999</v>
      </c>
      <c r="ZG221">
        <v>-0.14699999999999999</v>
      </c>
      <c r="ZI221">
        <v>3560</v>
      </c>
      <c r="ZJ221">
        <v>-108738</v>
      </c>
      <c r="ZK221">
        <v>2.843</v>
      </c>
      <c r="ZL221">
        <v>2.056</v>
      </c>
      <c r="ZM221">
        <v>0.41699999999999998</v>
      </c>
      <c r="ZU221">
        <v>3659</v>
      </c>
      <c r="ZV221">
        <v>-105072</v>
      </c>
      <c r="ZW221">
        <v>2.8479999999999999</v>
      </c>
      <c r="ZX221">
        <v>2.0720000000000001</v>
      </c>
      <c r="ZY221">
        <v>0.91</v>
      </c>
      <c r="AAA221">
        <v>3652</v>
      </c>
      <c r="AAB221">
        <v>-11197</v>
      </c>
      <c r="AAC221">
        <v>2.8479999999999999</v>
      </c>
      <c r="AAD221">
        <v>2.0720000000000001</v>
      </c>
      <c r="AAE221">
        <v>0.91</v>
      </c>
      <c r="AAG221">
        <v>3771</v>
      </c>
      <c r="AAH221">
        <v>-99694</v>
      </c>
      <c r="AAI221">
        <v>2.8420000000000001</v>
      </c>
      <c r="AAJ221">
        <v>2.0619999999999998</v>
      </c>
      <c r="AAK221">
        <v>1.385</v>
      </c>
      <c r="AAM221">
        <v>3750</v>
      </c>
      <c r="AAN221">
        <v>-22737</v>
      </c>
      <c r="AAO221">
        <v>2.8420000000000001</v>
      </c>
      <c r="AAP221">
        <v>2.0619999999999998</v>
      </c>
      <c r="AAQ221">
        <v>1.385</v>
      </c>
      <c r="AAS221">
        <v>4221</v>
      </c>
      <c r="AAT221">
        <v>-134160</v>
      </c>
      <c r="AAU221">
        <v>2.8420000000000001</v>
      </c>
      <c r="AAV221">
        <v>2.7250000000000001</v>
      </c>
      <c r="AAW221">
        <v>1.3979999999999999</v>
      </c>
      <c r="AAY221">
        <v>4166</v>
      </c>
      <c r="AAZ221">
        <v>-5474</v>
      </c>
      <c r="ABA221">
        <v>2.8420000000000001</v>
      </c>
      <c r="ABB221">
        <v>2.7250000000000001</v>
      </c>
      <c r="ABC221">
        <v>1.3979999999999999</v>
      </c>
      <c r="ABE221">
        <v>4099</v>
      </c>
      <c r="ABF221">
        <v>-123418</v>
      </c>
      <c r="ABG221">
        <v>2.847</v>
      </c>
      <c r="ABH221">
        <v>2.7469999999999999</v>
      </c>
      <c r="ABI221">
        <v>0.91100000000000003</v>
      </c>
      <c r="ABK221">
        <v>4092</v>
      </c>
      <c r="ABL221">
        <v>2448</v>
      </c>
      <c r="ABM221">
        <v>2.847</v>
      </c>
      <c r="ABN221">
        <v>2.7469999999999999</v>
      </c>
      <c r="ABO221">
        <v>0.91100000000000003</v>
      </c>
      <c r="ABQ221">
        <v>4052</v>
      </c>
      <c r="ABR221">
        <v>-122956</v>
      </c>
      <c r="ABS221">
        <v>2.8460000000000001</v>
      </c>
      <c r="ABT221">
        <v>2.762</v>
      </c>
      <c r="ABU221">
        <v>0.437</v>
      </c>
      <c r="ACC221">
        <v>4015</v>
      </c>
      <c r="ACD221">
        <v>-118867</v>
      </c>
      <c r="ACE221">
        <v>2.8450000000000002</v>
      </c>
      <c r="ACF221">
        <v>2.7589999999999999</v>
      </c>
      <c r="ACG221">
        <v>-0.13300000000000001</v>
      </c>
      <c r="ACI221">
        <v>4026</v>
      </c>
      <c r="ACJ221">
        <v>32242</v>
      </c>
      <c r="ACK221">
        <v>2.8450000000000002</v>
      </c>
      <c r="ACL221">
        <v>2.7589999999999999</v>
      </c>
      <c r="ACM221">
        <v>-0.13300000000000001</v>
      </c>
      <c r="ACO221">
        <v>4202</v>
      </c>
      <c r="ACP221">
        <v>-107076</v>
      </c>
      <c r="ACQ221">
        <v>2.8479999999999999</v>
      </c>
      <c r="ACR221">
        <v>2.79</v>
      </c>
      <c r="ACS221">
        <v>-0.87</v>
      </c>
      <c r="ADA221">
        <v>4464</v>
      </c>
      <c r="ADB221">
        <v>-123758</v>
      </c>
      <c r="ADC221">
        <v>2.8439999999999999</v>
      </c>
      <c r="ADD221">
        <v>3.2930000000000001</v>
      </c>
      <c r="ADE221">
        <v>-0.10199999999999999</v>
      </c>
      <c r="ADG221">
        <v>4400</v>
      </c>
      <c r="ADH221">
        <v>19184</v>
      </c>
      <c r="ADI221">
        <v>2.8439999999999999</v>
      </c>
      <c r="ADJ221">
        <v>3.2930000000000001</v>
      </c>
      <c r="ADK221">
        <v>-0.10199999999999999</v>
      </c>
      <c r="ADM221">
        <v>4567</v>
      </c>
      <c r="ADN221">
        <v>-109977</v>
      </c>
      <c r="ADO221">
        <v>2.8479999999999999</v>
      </c>
      <c r="ADP221">
        <v>3.3260000000000001</v>
      </c>
      <c r="ADQ221">
        <v>-0.879</v>
      </c>
      <c r="ADY221">
        <v>4441</v>
      </c>
      <c r="ADZ221">
        <v>-122059</v>
      </c>
      <c r="AEA221">
        <v>2.8450000000000002</v>
      </c>
      <c r="AEB221">
        <v>3.3029999999999999</v>
      </c>
      <c r="AEC221">
        <v>0.434</v>
      </c>
      <c r="AEE221">
        <v>4410</v>
      </c>
      <c r="AEF221">
        <v>21546</v>
      </c>
      <c r="AEG221">
        <v>2.8450000000000002</v>
      </c>
      <c r="AEH221">
        <v>3.3029999999999999</v>
      </c>
      <c r="AEI221">
        <v>0.434</v>
      </c>
      <c r="AEK221">
        <v>4446</v>
      </c>
      <c r="AEL221">
        <v>-130242</v>
      </c>
      <c r="AEM221">
        <v>2.847</v>
      </c>
      <c r="AEN221">
        <v>3.2719999999999998</v>
      </c>
      <c r="AEO221">
        <v>0.91800000000000004</v>
      </c>
      <c r="AEW221">
        <v>4562</v>
      </c>
      <c r="AEX221">
        <v>-128277</v>
      </c>
      <c r="AEY221">
        <v>2.8439999999999999</v>
      </c>
      <c r="AEZ221">
        <v>3.2719999999999998</v>
      </c>
      <c r="AFA221">
        <v>1.393</v>
      </c>
      <c r="AFC221">
        <v>4508</v>
      </c>
      <c r="AFD221">
        <v>690</v>
      </c>
      <c r="AFE221">
        <v>2.8439999999999999</v>
      </c>
      <c r="AFF221">
        <v>3.2719999999999998</v>
      </c>
      <c r="AFG221">
        <v>1.393</v>
      </c>
      <c r="AFI221">
        <v>4965</v>
      </c>
      <c r="AFJ221">
        <v>-123634</v>
      </c>
      <c r="AFK221">
        <v>2.847</v>
      </c>
      <c r="AFL221">
        <v>3.7709999999999999</v>
      </c>
      <c r="AFM221">
        <v>1.375</v>
      </c>
      <c r="AFU221">
        <v>4880</v>
      </c>
      <c r="AFV221">
        <v>-132413</v>
      </c>
      <c r="AFW221">
        <v>2.8490000000000002</v>
      </c>
      <c r="AFX221">
        <v>3.7559999999999998</v>
      </c>
      <c r="AFY221">
        <v>0.873</v>
      </c>
      <c r="AGA221">
        <v>4822</v>
      </c>
      <c r="AGB221">
        <v>22582</v>
      </c>
      <c r="AGC221">
        <v>2.8490000000000002</v>
      </c>
      <c r="AGD221">
        <v>3.7559999999999998</v>
      </c>
      <c r="AGE221">
        <v>0.873</v>
      </c>
      <c r="AGG221">
        <v>4810</v>
      </c>
      <c r="AGH221">
        <v>-133894</v>
      </c>
      <c r="AGI221">
        <v>2.85</v>
      </c>
      <c r="AGJ221">
        <v>3.7909999999999999</v>
      </c>
      <c r="AGK221">
        <v>0.40600000000000003</v>
      </c>
      <c r="AGS221">
        <v>4848</v>
      </c>
      <c r="AGT221">
        <v>-136293</v>
      </c>
      <c r="AGU221">
        <v>2.8479999999999999</v>
      </c>
      <c r="AGV221">
        <v>3.8210000000000002</v>
      </c>
      <c r="AGW221">
        <v>-0.10299999999999999</v>
      </c>
      <c r="AHE221">
        <v>5031</v>
      </c>
      <c r="AHF221">
        <v>-118766</v>
      </c>
      <c r="AHG221">
        <v>2.8490000000000002</v>
      </c>
      <c r="AHH221">
        <v>3.9049999999999998</v>
      </c>
      <c r="AHI221">
        <v>-0.88700000000000001</v>
      </c>
      <c r="AHK221">
        <v>5117</v>
      </c>
      <c r="AHL221">
        <v>15414</v>
      </c>
      <c r="AHM221">
        <v>2.8490000000000002</v>
      </c>
      <c r="AHN221">
        <v>3.9049999999999998</v>
      </c>
      <c r="AHO221">
        <v>-0.88700000000000001</v>
      </c>
    </row>
    <row r="222" spans="1:899" x14ac:dyDescent="0.25">
      <c r="A222">
        <v>4941</v>
      </c>
      <c r="B222">
        <v>139249</v>
      </c>
      <c r="C222">
        <v>2.8180000000000001</v>
      </c>
      <c r="D222">
        <v>-3.827</v>
      </c>
      <c r="E222">
        <v>1.355</v>
      </c>
      <c r="G222">
        <v>4925</v>
      </c>
      <c r="H222">
        <v>-26121</v>
      </c>
      <c r="I222">
        <v>2.8180000000000001</v>
      </c>
      <c r="J222">
        <v>-3.827</v>
      </c>
      <c r="K222">
        <v>1.355</v>
      </c>
      <c r="M222">
        <v>4895</v>
      </c>
      <c r="N222">
        <v>139228</v>
      </c>
      <c r="O222">
        <v>2.8159999999999998</v>
      </c>
      <c r="P222">
        <v>-3.8559999999999999</v>
      </c>
      <c r="Q222">
        <v>0.77200000000000002</v>
      </c>
      <c r="S222">
        <v>4850</v>
      </c>
      <c r="T222">
        <v>9144</v>
      </c>
      <c r="U222">
        <v>2.8159999999999998</v>
      </c>
      <c r="V222">
        <v>-3.8559999999999999</v>
      </c>
      <c r="W222">
        <v>0.77200000000000002</v>
      </c>
      <c r="Y222">
        <v>4852</v>
      </c>
      <c r="Z222">
        <v>165222</v>
      </c>
      <c r="AA222">
        <v>2.819</v>
      </c>
      <c r="AB222">
        <v>-3.9060000000000001</v>
      </c>
      <c r="AC222">
        <v>0.27800000000000002</v>
      </c>
      <c r="AE222">
        <v>4911</v>
      </c>
      <c r="AF222">
        <v>33463</v>
      </c>
      <c r="AG222">
        <v>2.819</v>
      </c>
      <c r="AH222">
        <v>-3.9060000000000001</v>
      </c>
      <c r="AI222">
        <v>0.27800000000000002</v>
      </c>
      <c r="AK222">
        <v>4740</v>
      </c>
      <c r="AL222">
        <v>141756</v>
      </c>
      <c r="AM222">
        <v>2.819</v>
      </c>
      <c r="AN222">
        <v>-3.9020000000000001</v>
      </c>
      <c r="AO222">
        <v>-0.245</v>
      </c>
      <c r="AW222">
        <v>4965</v>
      </c>
      <c r="AX222">
        <v>105583</v>
      </c>
      <c r="AY222">
        <v>2.8210000000000002</v>
      </c>
      <c r="AZ222">
        <v>-3.8340000000000001</v>
      </c>
      <c r="BA222">
        <v>-0.85399999999999998</v>
      </c>
      <c r="BC222">
        <v>5113</v>
      </c>
      <c r="BD222">
        <v>64176</v>
      </c>
      <c r="BE222">
        <v>2.8210000000000002</v>
      </c>
      <c r="BF222">
        <v>-3.8340000000000001</v>
      </c>
      <c r="BG222">
        <v>-0.85399999999999998</v>
      </c>
      <c r="BI222">
        <v>4548</v>
      </c>
      <c r="BJ222">
        <v>120966</v>
      </c>
      <c r="BK222">
        <v>2.819</v>
      </c>
      <c r="BL222">
        <v>-3.2709999999999999</v>
      </c>
      <c r="BM222">
        <v>-0.86899999999999999</v>
      </c>
      <c r="BO222">
        <v>4742</v>
      </c>
      <c r="BP222">
        <v>75979</v>
      </c>
      <c r="BQ222">
        <v>2.819</v>
      </c>
      <c r="BR222">
        <v>-3.2709999999999999</v>
      </c>
      <c r="BS222">
        <v>-0.86899999999999999</v>
      </c>
      <c r="BU222">
        <v>4328</v>
      </c>
      <c r="BV222">
        <v>131021</v>
      </c>
      <c r="BW222">
        <v>2.8170000000000002</v>
      </c>
      <c r="BX222">
        <v>-3.2050000000000001</v>
      </c>
      <c r="BY222">
        <v>-0.22700000000000001</v>
      </c>
      <c r="CA222">
        <v>4396</v>
      </c>
      <c r="CB222">
        <v>32531</v>
      </c>
      <c r="CC222">
        <v>2.8170000000000002</v>
      </c>
      <c r="CD222">
        <v>-3.2050000000000001</v>
      </c>
      <c r="CE222">
        <v>-0.22700000000000001</v>
      </c>
      <c r="CG222">
        <v>4366</v>
      </c>
      <c r="CH222">
        <v>135559</v>
      </c>
      <c r="CI222">
        <v>2.8180000000000001</v>
      </c>
      <c r="CJ222">
        <v>-3.1930000000000001</v>
      </c>
      <c r="CK222">
        <v>0.29099999999999998</v>
      </c>
      <c r="CM222">
        <v>4288</v>
      </c>
      <c r="CN222">
        <v>20431</v>
      </c>
      <c r="CO222">
        <v>2.8180000000000001</v>
      </c>
      <c r="CP222">
        <v>-3.1930000000000001</v>
      </c>
      <c r="CQ222">
        <v>0.29099999999999998</v>
      </c>
      <c r="CS222">
        <v>4361</v>
      </c>
      <c r="CT222">
        <v>120407</v>
      </c>
      <c r="CU222">
        <v>2.8159999999999998</v>
      </c>
      <c r="CV222">
        <v>-3.1749999999999998</v>
      </c>
      <c r="CW222">
        <v>0.80300000000000005</v>
      </c>
      <c r="CY222">
        <v>4288</v>
      </c>
      <c r="CZ222">
        <v>-5222</v>
      </c>
      <c r="DA222">
        <v>2.8159999999999998</v>
      </c>
      <c r="DB222">
        <v>-3.1749999999999998</v>
      </c>
      <c r="DC222">
        <v>0.80300000000000005</v>
      </c>
      <c r="DE222">
        <v>4427</v>
      </c>
      <c r="DF222">
        <v>129773</v>
      </c>
      <c r="DG222">
        <v>2.8170000000000002</v>
      </c>
      <c r="DH222">
        <v>-3.1850000000000001</v>
      </c>
      <c r="DI222">
        <v>1.3240000000000001</v>
      </c>
      <c r="DK222">
        <v>4400</v>
      </c>
      <c r="DL222">
        <v>-34624</v>
      </c>
      <c r="DM222">
        <v>2.8170000000000002</v>
      </c>
      <c r="DN222">
        <v>-3.1850000000000001</v>
      </c>
      <c r="DO222">
        <v>1.3240000000000001</v>
      </c>
      <c r="DQ222">
        <v>3949</v>
      </c>
      <c r="DR222">
        <v>118458</v>
      </c>
      <c r="DS222">
        <v>2.819</v>
      </c>
      <c r="DT222">
        <v>-2.5150000000000001</v>
      </c>
      <c r="DU222">
        <v>1.294</v>
      </c>
      <c r="DW222">
        <v>3918</v>
      </c>
      <c r="DX222">
        <v>-39649</v>
      </c>
      <c r="DY222">
        <v>2.819</v>
      </c>
      <c r="DZ222">
        <v>-2.5150000000000001</v>
      </c>
      <c r="EA222">
        <v>1.294</v>
      </c>
      <c r="EC222">
        <v>3841</v>
      </c>
      <c r="ED222">
        <v>125547</v>
      </c>
      <c r="EE222">
        <v>2.8220000000000001</v>
      </c>
      <c r="EF222">
        <v>-2.492</v>
      </c>
      <c r="EG222">
        <v>0.78600000000000003</v>
      </c>
      <c r="EO222">
        <v>3808</v>
      </c>
      <c r="EP222">
        <v>123741</v>
      </c>
      <c r="EQ222">
        <v>2.8250000000000002</v>
      </c>
      <c r="ER222">
        <v>-2.4990000000000001</v>
      </c>
      <c r="ES222">
        <v>0.29299999999999998</v>
      </c>
      <c r="EU222">
        <v>3797</v>
      </c>
      <c r="EV222">
        <v>15517</v>
      </c>
      <c r="EW222">
        <v>2.8250000000000002</v>
      </c>
      <c r="EX222">
        <v>-2.4990000000000001</v>
      </c>
      <c r="EY222">
        <v>0.29299999999999998</v>
      </c>
      <c r="FA222">
        <v>3804</v>
      </c>
      <c r="FB222">
        <v>115881</v>
      </c>
      <c r="FC222">
        <v>2.8239999999999998</v>
      </c>
      <c r="FD222">
        <v>-2.5169999999999999</v>
      </c>
      <c r="FE222">
        <v>-0.224</v>
      </c>
      <c r="FG222">
        <v>3895</v>
      </c>
      <c r="FH222">
        <v>44877</v>
      </c>
      <c r="FI222">
        <v>2.8239999999999998</v>
      </c>
      <c r="FJ222">
        <v>-2.5169999999999999</v>
      </c>
      <c r="FK222">
        <v>-0.224</v>
      </c>
      <c r="FM222">
        <v>3982</v>
      </c>
      <c r="FN222">
        <v>104801</v>
      </c>
      <c r="FO222">
        <v>2.82</v>
      </c>
      <c r="FP222">
        <v>-2.5129999999999999</v>
      </c>
      <c r="FQ222">
        <v>-0.84099999999999997</v>
      </c>
      <c r="FS222">
        <v>3872</v>
      </c>
      <c r="FT222">
        <v>145626</v>
      </c>
      <c r="FU222">
        <v>2.82</v>
      </c>
      <c r="FV222">
        <v>-2.5129999999999999</v>
      </c>
      <c r="FW222">
        <v>-0.84099999999999997</v>
      </c>
      <c r="FY222">
        <v>3574</v>
      </c>
      <c r="FZ222">
        <v>82052</v>
      </c>
      <c r="GA222">
        <v>2.8279999999999998</v>
      </c>
      <c r="GB222">
        <v>-1.833</v>
      </c>
      <c r="GC222">
        <v>-0.84</v>
      </c>
      <c r="GE222">
        <v>3595</v>
      </c>
      <c r="GF222">
        <v>79865</v>
      </c>
      <c r="GG222">
        <v>2.8279999999999998</v>
      </c>
      <c r="GH222">
        <v>-1.833</v>
      </c>
      <c r="GI222">
        <v>-0.84</v>
      </c>
      <c r="GK222">
        <v>3397</v>
      </c>
      <c r="GL222">
        <v>89012</v>
      </c>
      <c r="GM222">
        <v>2.8279999999999998</v>
      </c>
      <c r="GN222">
        <v>-1.831</v>
      </c>
      <c r="GO222">
        <v>-0.251</v>
      </c>
      <c r="GQ222">
        <v>3544</v>
      </c>
      <c r="GR222">
        <v>47132</v>
      </c>
      <c r="GS222">
        <v>2.8279999999999998</v>
      </c>
      <c r="GT222">
        <v>-1.831</v>
      </c>
      <c r="GU222">
        <v>-0.251</v>
      </c>
      <c r="GW222">
        <v>3415</v>
      </c>
      <c r="GX222">
        <v>97193</v>
      </c>
      <c r="GY222">
        <v>2.8149999999999999</v>
      </c>
      <c r="GZ222">
        <v>-1.8220000000000001</v>
      </c>
      <c r="HA222">
        <v>0.26100000000000001</v>
      </c>
      <c r="HC222">
        <v>3488</v>
      </c>
      <c r="HD222">
        <v>8341</v>
      </c>
      <c r="HE222">
        <v>2.8149999999999999</v>
      </c>
      <c r="HF222">
        <v>-1.8220000000000001</v>
      </c>
      <c r="HG222">
        <v>0.26100000000000001</v>
      </c>
      <c r="HI222">
        <v>3448</v>
      </c>
      <c r="HJ222">
        <v>99819</v>
      </c>
      <c r="HK222">
        <v>2.8250000000000002</v>
      </c>
      <c r="HL222">
        <v>-1.821</v>
      </c>
      <c r="HM222">
        <v>0.80200000000000005</v>
      </c>
      <c r="HO222">
        <v>3455</v>
      </c>
      <c r="HP222">
        <v>-22313</v>
      </c>
      <c r="HQ222">
        <v>2.8250000000000002</v>
      </c>
      <c r="HR222">
        <v>-1.821</v>
      </c>
      <c r="HS222">
        <v>0.80200000000000005</v>
      </c>
      <c r="HU222">
        <v>3551</v>
      </c>
      <c r="HV222">
        <v>101458</v>
      </c>
      <c r="HW222">
        <v>2.8220000000000001</v>
      </c>
      <c r="HX222">
        <v>-1.823</v>
      </c>
      <c r="HY222">
        <v>1.3440000000000001</v>
      </c>
      <c r="IA222">
        <v>3525</v>
      </c>
      <c r="IB222">
        <v>-53040</v>
      </c>
      <c r="IC222">
        <v>2.8220000000000001</v>
      </c>
      <c r="ID222">
        <v>-1.823</v>
      </c>
      <c r="IE222">
        <v>1.3440000000000001</v>
      </c>
      <c r="IG222">
        <v>3350</v>
      </c>
      <c r="IH222">
        <v>66499</v>
      </c>
      <c r="II222">
        <v>2.8260000000000001</v>
      </c>
      <c r="IJ222">
        <v>-1.3109999999999999</v>
      </c>
      <c r="IK222">
        <v>1.341</v>
      </c>
      <c r="IM222">
        <v>3352</v>
      </c>
      <c r="IN222">
        <v>-55034</v>
      </c>
      <c r="IO222">
        <v>2.8260000000000001</v>
      </c>
      <c r="IP222">
        <v>-1.3109999999999999</v>
      </c>
      <c r="IQ222">
        <v>1.341</v>
      </c>
      <c r="IS222">
        <v>3158</v>
      </c>
      <c r="IT222">
        <v>70728</v>
      </c>
      <c r="IU222">
        <v>2.83</v>
      </c>
      <c r="IV222">
        <v>-1.284</v>
      </c>
      <c r="IW222">
        <v>0.85899999999999999</v>
      </c>
      <c r="IY222">
        <v>3197</v>
      </c>
      <c r="IZ222">
        <v>-24887</v>
      </c>
      <c r="JA222">
        <v>2.83</v>
      </c>
      <c r="JB222">
        <v>-1.284</v>
      </c>
      <c r="JC222">
        <v>0.85899999999999999</v>
      </c>
      <c r="JE222">
        <v>3167</v>
      </c>
      <c r="JF222">
        <v>75789</v>
      </c>
      <c r="JG222">
        <v>2.827</v>
      </c>
      <c r="JH222">
        <v>-1.2509999999999999</v>
      </c>
      <c r="JI222">
        <v>0.28100000000000003</v>
      </c>
      <c r="JK222">
        <v>3179</v>
      </c>
      <c r="JL222">
        <v>-2010</v>
      </c>
      <c r="JM222">
        <v>2.827</v>
      </c>
      <c r="JN222">
        <v>-1.2509999999999999</v>
      </c>
      <c r="JO222">
        <v>0.28100000000000003</v>
      </c>
      <c r="JQ222">
        <v>3143</v>
      </c>
      <c r="JR222">
        <v>63094</v>
      </c>
      <c r="JS222">
        <v>2.8319999999999999</v>
      </c>
      <c r="JT222">
        <v>-1.2410000000000001</v>
      </c>
      <c r="JU222">
        <v>-0.23100000000000001</v>
      </c>
      <c r="JW222">
        <v>3263</v>
      </c>
      <c r="JX222">
        <v>36552</v>
      </c>
      <c r="JY222">
        <v>2.8319999999999999</v>
      </c>
      <c r="JZ222">
        <v>-1.2410000000000001</v>
      </c>
      <c r="KA222">
        <v>-0.23100000000000001</v>
      </c>
      <c r="KC222">
        <v>3350</v>
      </c>
      <c r="KD222">
        <v>60302</v>
      </c>
      <c r="KE222">
        <v>2.835</v>
      </c>
      <c r="KF222">
        <v>-1.38</v>
      </c>
      <c r="KG222">
        <v>-0.8</v>
      </c>
      <c r="KI222">
        <v>3319</v>
      </c>
      <c r="KJ222">
        <v>68971</v>
      </c>
      <c r="KK222">
        <v>2.835</v>
      </c>
      <c r="KL222">
        <v>-1.38</v>
      </c>
      <c r="KM222">
        <v>-0.8</v>
      </c>
      <c r="KO222">
        <v>3195</v>
      </c>
      <c r="KP222">
        <v>40390</v>
      </c>
      <c r="KQ222">
        <v>2.839</v>
      </c>
      <c r="KR222">
        <v>-0.879</v>
      </c>
      <c r="KS222">
        <v>-0.85399999999999998</v>
      </c>
      <c r="KU222">
        <v>3305</v>
      </c>
      <c r="KV222">
        <v>79873</v>
      </c>
      <c r="KW222">
        <v>2.839</v>
      </c>
      <c r="KX222">
        <v>-0.879</v>
      </c>
      <c r="KY222">
        <v>-0.85399999999999998</v>
      </c>
      <c r="LA222">
        <v>3031</v>
      </c>
      <c r="LB222">
        <v>40884</v>
      </c>
      <c r="LC222">
        <v>2.835</v>
      </c>
      <c r="LD222">
        <v>-0.871</v>
      </c>
      <c r="LE222">
        <v>-0.24399999999999999</v>
      </c>
      <c r="LM222">
        <v>3003</v>
      </c>
      <c r="LN222">
        <v>46334</v>
      </c>
      <c r="LO222">
        <v>2.8340000000000001</v>
      </c>
      <c r="LP222">
        <v>-0.82799999999999996</v>
      </c>
      <c r="LQ222">
        <v>0.26200000000000001</v>
      </c>
      <c r="LS222">
        <v>3000</v>
      </c>
      <c r="LT222">
        <v>-6122</v>
      </c>
      <c r="LU222">
        <v>2.8340000000000001</v>
      </c>
      <c r="LV222">
        <v>-0.82799999999999996</v>
      </c>
      <c r="LW222">
        <v>0.26200000000000001</v>
      </c>
      <c r="LY222">
        <v>3050</v>
      </c>
      <c r="LZ222">
        <v>52188</v>
      </c>
      <c r="MA222">
        <v>2.8340000000000001</v>
      </c>
      <c r="MB222">
        <v>-0.90500000000000003</v>
      </c>
      <c r="MC222">
        <v>0.75800000000000001</v>
      </c>
      <c r="ME222">
        <v>3132</v>
      </c>
      <c r="MF222">
        <v>-36799</v>
      </c>
      <c r="MG222">
        <v>2.8340000000000001</v>
      </c>
      <c r="MH222">
        <v>-0.90500000000000003</v>
      </c>
      <c r="MI222">
        <v>0.75800000000000001</v>
      </c>
      <c r="MK222">
        <v>3214</v>
      </c>
      <c r="ML222">
        <v>54470</v>
      </c>
      <c r="MM222">
        <v>2.8290000000000002</v>
      </c>
      <c r="MN222">
        <v>-0.85699999999999998</v>
      </c>
      <c r="MO222">
        <v>1.371</v>
      </c>
      <c r="MW222">
        <v>3129</v>
      </c>
      <c r="MX222">
        <v>28301</v>
      </c>
      <c r="MY222">
        <v>2.8340000000000001</v>
      </c>
      <c r="MZ222">
        <v>-0.374</v>
      </c>
      <c r="NA222">
        <v>1.405</v>
      </c>
      <c r="NC222">
        <v>3169</v>
      </c>
      <c r="ND222">
        <v>-62759</v>
      </c>
      <c r="NE222">
        <v>2.8340000000000001</v>
      </c>
      <c r="NF222">
        <v>-0.374</v>
      </c>
      <c r="NG222">
        <v>1.405</v>
      </c>
      <c r="NI222">
        <v>3003</v>
      </c>
      <c r="NJ222">
        <v>29524</v>
      </c>
      <c r="NK222">
        <v>2.835</v>
      </c>
      <c r="NL222">
        <v>-0.38900000000000001</v>
      </c>
      <c r="NM222">
        <v>0.86</v>
      </c>
      <c r="NO222">
        <v>2954</v>
      </c>
      <c r="NP222">
        <v>-45035</v>
      </c>
      <c r="NQ222">
        <v>2.835</v>
      </c>
      <c r="NR222">
        <v>-0.38900000000000001</v>
      </c>
      <c r="NS222">
        <v>0.86</v>
      </c>
      <c r="NU222">
        <v>2849</v>
      </c>
      <c r="NV222">
        <v>19713</v>
      </c>
      <c r="NW222">
        <v>2.835</v>
      </c>
      <c r="NX222">
        <v>-0.38200000000000001</v>
      </c>
      <c r="NY222">
        <v>0.28399999999999997</v>
      </c>
      <c r="OA222">
        <v>2898</v>
      </c>
      <c r="OB222">
        <v>543</v>
      </c>
      <c r="OC222">
        <v>2.835</v>
      </c>
      <c r="OD222">
        <v>-0.38200000000000001</v>
      </c>
      <c r="OE222">
        <v>0.28399999999999997</v>
      </c>
      <c r="OG222">
        <v>2928</v>
      </c>
      <c r="OH222">
        <v>19651</v>
      </c>
      <c r="OI222">
        <v>2.8380000000000001</v>
      </c>
      <c r="OJ222">
        <v>-0.39400000000000002</v>
      </c>
      <c r="OK222">
        <v>-0.23499999999999999</v>
      </c>
      <c r="OM222">
        <v>2907</v>
      </c>
      <c r="ON222">
        <v>47668</v>
      </c>
      <c r="OO222">
        <v>2.8380000000000001</v>
      </c>
      <c r="OP222">
        <v>-0.39400000000000002</v>
      </c>
      <c r="OQ222">
        <v>-0.23499999999999999</v>
      </c>
      <c r="OS222">
        <v>3064</v>
      </c>
      <c r="OT222">
        <v>16047</v>
      </c>
      <c r="OU222">
        <v>2.84</v>
      </c>
      <c r="OV222">
        <v>-0.38700000000000001</v>
      </c>
      <c r="OW222">
        <v>-0.89200000000000002</v>
      </c>
      <c r="OY222">
        <v>3127</v>
      </c>
      <c r="OZ222">
        <v>84681</v>
      </c>
      <c r="PA222">
        <v>2.84</v>
      </c>
      <c r="PB222">
        <v>-0.38700000000000001</v>
      </c>
      <c r="PC222">
        <v>-0.89200000000000002</v>
      </c>
      <c r="PQ222">
        <v>2858</v>
      </c>
      <c r="PR222">
        <v>-2679</v>
      </c>
      <c r="PS222">
        <v>2.8340000000000001</v>
      </c>
      <c r="PT222">
        <v>6.9000000000000006E-2</v>
      </c>
      <c r="PU222">
        <v>-0.219</v>
      </c>
      <c r="QC222">
        <v>2825</v>
      </c>
      <c r="QD222">
        <v>-5781</v>
      </c>
      <c r="QE222">
        <v>2.8359999999999999</v>
      </c>
      <c r="QF222">
        <v>7.0999999999999994E-2</v>
      </c>
      <c r="QG222">
        <v>0.26300000000000001</v>
      </c>
      <c r="QI222">
        <v>2827</v>
      </c>
      <c r="QJ222">
        <v>8214</v>
      </c>
      <c r="QK222">
        <v>2.8359999999999999</v>
      </c>
      <c r="QL222">
        <v>7.0999999999999994E-2</v>
      </c>
      <c r="QM222">
        <v>0.26300000000000001</v>
      </c>
      <c r="QO222">
        <v>2966</v>
      </c>
      <c r="QP222">
        <v>-7249</v>
      </c>
      <c r="QQ222">
        <v>2.8370000000000002</v>
      </c>
      <c r="QR222">
        <v>5.7000000000000002E-2</v>
      </c>
      <c r="QS222">
        <v>0.88100000000000001</v>
      </c>
      <c r="RA222">
        <v>3115</v>
      </c>
      <c r="RB222">
        <v>1002</v>
      </c>
      <c r="RC222">
        <v>2.8330000000000002</v>
      </c>
      <c r="RD222">
        <v>0.04</v>
      </c>
      <c r="RE222">
        <v>1.413</v>
      </c>
      <c r="RM222">
        <v>3237</v>
      </c>
      <c r="RN222">
        <v>-25548</v>
      </c>
      <c r="RO222">
        <v>2.835</v>
      </c>
      <c r="RP222">
        <v>0.42899999999999999</v>
      </c>
      <c r="RQ222">
        <v>1.411</v>
      </c>
      <c r="RS222">
        <v>2935</v>
      </c>
      <c r="RT222">
        <v>-72278</v>
      </c>
      <c r="RU222">
        <v>2.835</v>
      </c>
      <c r="RV222">
        <v>0.42899999999999999</v>
      </c>
      <c r="RW222">
        <v>1.411</v>
      </c>
      <c r="RY222">
        <v>2961</v>
      </c>
      <c r="RZ222">
        <v>-38096</v>
      </c>
      <c r="SA222">
        <v>2.839</v>
      </c>
      <c r="SB222">
        <v>0.46400000000000002</v>
      </c>
      <c r="SC222">
        <v>0.85899999999999999</v>
      </c>
      <c r="SK222">
        <v>2835</v>
      </c>
      <c r="SL222">
        <v>-28767</v>
      </c>
      <c r="SM222">
        <v>2.8359999999999999</v>
      </c>
      <c r="SN222">
        <v>0.45600000000000002</v>
      </c>
      <c r="SO222">
        <v>0.29099999999999998</v>
      </c>
      <c r="SQ222">
        <v>2823</v>
      </c>
      <c r="SR222">
        <v>977</v>
      </c>
      <c r="SS222">
        <v>2.8359999999999999</v>
      </c>
      <c r="ST222">
        <v>0.45600000000000002</v>
      </c>
      <c r="SU222">
        <v>0.29099999999999998</v>
      </c>
      <c r="SW222">
        <v>2886</v>
      </c>
      <c r="SX222">
        <v>-26489</v>
      </c>
      <c r="SY222">
        <v>2.8340000000000001</v>
      </c>
      <c r="SZ222">
        <v>0.46200000000000002</v>
      </c>
      <c r="TA222">
        <v>-0.19700000000000001</v>
      </c>
      <c r="TI222">
        <v>3097</v>
      </c>
      <c r="TJ222">
        <v>-31105</v>
      </c>
      <c r="TK222">
        <v>2.84</v>
      </c>
      <c r="TL222">
        <v>0.38400000000000001</v>
      </c>
      <c r="TM222">
        <v>-0.84899999999999998</v>
      </c>
      <c r="TO222">
        <v>3033</v>
      </c>
      <c r="TP222">
        <v>80715</v>
      </c>
      <c r="TQ222">
        <v>2.84</v>
      </c>
      <c r="TR222">
        <v>0.38400000000000001</v>
      </c>
      <c r="TS222">
        <v>-0.84899999999999998</v>
      </c>
      <c r="TU222">
        <v>3270</v>
      </c>
      <c r="TV222">
        <v>-61750</v>
      </c>
      <c r="TW222">
        <v>2.8370000000000002</v>
      </c>
      <c r="TX222">
        <v>1.0089999999999999</v>
      </c>
      <c r="TY222">
        <v>-0.84899999999999998</v>
      </c>
      <c r="US222">
        <v>3003</v>
      </c>
      <c r="UT222">
        <v>-72025</v>
      </c>
      <c r="UU222">
        <v>2.84</v>
      </c>
      <c r="UV222">
        <v>0.96199999999999997</v>
      </c>
      <c r="UW222">
        <v>0.311</v>
      </c>
      <c r="UY222">
        <v>2958</v>
      </c>
      <c r="UZ222">
        <v>8742</v>
      </c>
      <c r="VA222">
        <v>2.84</v>
      </c>
      <c r="VB222">
        <v>0.96199999999999997</v>
      </c>
      <c r="VC222">
        <v>0.311</v>
      </c>
      <c r="VK222">
        <v>3057</v>
      </c>
      <c r="VL222">
        <v>-22904</v>
      </c>
      <c r="VM222">
        <v>2.8340000000000001</v>
      </c>
      <c r="VN222">
        <v>0.98299999999999998</v>
      </c>
      <c r="VO222">
        <v>0.85199999999999998</v>
      </c>
      <c r="VQ222">
        <v>3397</v>
      </c>
      <c r="VR222">
        <v>-52326</v>
      </c>
      <c r="VS222">
        <v>2.839</v>
      </c>
      <c r="VT222">
        <v>0.99399999999999999</v>
      </c>
      <c r="VU222">
        <v>1.417</v>
      </c>
      <c r="VW222">
        <v>3768</v>
      </c>
      <c r="VX222">
        <v>50590</v>
      </c>
      <c r="VY222">
        <v>2.839</v>
      </c>
      <c r="VZ222">
        <v>0.99399999999999999</v>
      </c>
      <c r="WA222">
        <v>1.417</v>
      </c>
      <c r="WC222">
        <v>3495</v>
      </c>
      <c r="WD222">
        <v>-79748</v>
      </c>
      <c r="WE222">
        <v>2.8359999999999999</v>
      </c>
      <c r="WF222">
        <v>1.583</v>
      </c>
      <c r="WG222">
        <v>1.4019999999999999</v>
      </c>
      <c r="WO222">
        <v>3434</v>
      </c>
      <c r="WP222">
        <v>-82269</v>
      </c>
      <c r="WQ222">
        <v>2.8450000000000002</v>
      </c>
      <c r="WR222">
        <v>1.597</v>
      </c>
      <c r="WS222">
        <v>0.91900000000000004</v>
      </c>
      <c r="XM222">
        <v>3298</v>
      </c>
      <c r="XN222">
        <v>-75444</v>
      </c>
      <c r="XO222">
        <v>2.8450000000000002</v>
      </c>
      <c r="XP222">
        <v>1.591</v>
      </c>
      <c r="XQ222">
        <v>-0.125</v>
      </c>
      <c r="XY222">
        <v>3425</v>
      </c>
      <c r="XZ222">
        <v>-81019</v>
      </c>
      <c r="YA222">
        <v>2.847</v>
      </c>
      <c r="YB222">
        <v>1.605</v>
      </c>
      <c r="YC222">
        <v>-0.80600000000000005</v>
      </c>
      <c r="YE222">
        <v>3431</v>
      </c>
      <c r="YF222">
        <v>66409</v>
      </c>
      <c r="YG222">
        <v>2.847</v>
      </c>
      <c r="YH222">
        <v>1.605</v>
      </c>
      <c r="YI222">
        <v>-0.80600000000000005</v>
      </c>
      <c r="YK222">
        <v>3678</v>
      </c>
      <c r="YL222">
        <v>-85497</v>
      </c>
      <c r="YM222">
        <v>2.847</v>
      </c>
      <c r="YN222">
        <v>2.1579999999999999</v>
      </c>
      <c r="YO222">
        <v>-0.82499999999999996</v>
      </c>
      <c r="YW222">
        <v>3542</v>
      </c>
      <c r="YX222">
        <v>-90731</v>
      </c>
      <c r="YY222">
        <v>2.843</v>
      </c>
      <c r="YZ222">
        <v>2.0979999999999999</v>
      </c>
      <c r="ZA222">
        <v>-0.14699999999999999</v>
      </c>
      <c r="ZC222">
        <v>3553</v>
      </c>
      <c r="ZD222">
        <v>42966</v>
      </c>
      <c r="ZE222">
        <v>2.843</v>
      </c>
      <c r="ZF222">
        <v>2.0979999999999999</v>
      </c>
      <c r="ZG222">
        <v>-0.14699999999999999</v>
      </c>
      <c r="ZI222">
        <v>3593</v>
      </c>
      <c r="ZJ222">
        <v>-109991</v>
      </c>
      <c r="ZK222">
        <v>2.843</v>
      </c>
      <c r="ZL222">
        <v>2.056</v>
      </c>
      <c r="ZM222">
        <v>0.41699999999999998</v>
      </c>
      <c r="ZU222">
        <v>3673</v>
      </c>
      <c r="ZV222">
        <v>-111665</v>
      </c>
      <c r="ZW222">
        <v>2.8479999999999999</v>
      </c>
      <c r="ZX222">
        <v>2.0720000000000001</v>
      </c>
      <c r="ZY222">
        <v>0.91</v>
      </c>
      <c r="AAA222">
        <v>3638</v>
      </c>
      <c r="AAB222">
        <v>-11496</v>
      </c>
      <c r="AAC222">
        <v>2.8479999999999999</v>
      </c>
      <c r="AAD222">
        <v>2.0720000000000001</v>
      </c>
      <c r="AAE222">
        <v>0.91</v>
      </c>
      <c r="AAG222">
        <v>3794</v>
      </c>
      <c r="AAH222">
        <v>-101326</v>
      </c>
      <c r="AAI222">
        <v>2.8420000000000001</v>
      </c>
      <c r="AAJ222">
        <v>2.0619999999999998</v>
      </c>
      <c r="AAK222">
        <v>1.385</v>
      </c>
      <c r="AAM222">
        <v>3834</v>
      </c>
      <c r="AAN222">
        <v>-14324</v>
      </c>
      <c r="AAO222">
        <v>2.8420000000000001</v>
      </c>
      <c r="AAP222">
        <v>2.0619999999999998</v>
      </c>
      <c r="AAQ222">
        <v>1.385</v>
      </c>
      <c r="AAS222">
        <v>4281</v>
      </c>
      <c r="AAT222">
        <v>-126689</v>
      </c>
      <c r="AAU222">
        <v>2.8420000000000001</v>
      </c>
      <c r="AAV222">
        <v>2.7250000000000001</v>
      </c>
      <c r="AAW222">
        <v>1.3979999999999999</v>
      </c>
      <c r="AAY222">
        <v>4181</v>
      </c>
      <c r="AAZ222">
        <v>-395</v>
      </c>
      <c r="ABA222">
        <v>2.8420000000000001</v>
      </c>
      <c r="ABB222">
        <v>2.7250000000000001</v>
      </c>
      <c r="ABC222">
        <v>1.3979999999999999</v>
      </c>
      <c r="ABE222">
        <v>4146</v>
      </c>
      <c r="ABF222">
        <v>-128899</v>
      </c>
      <c r="ABG222">
        <v>2.847</v>
      </c>
      <c r="ABH222">
        <v>2.7469999999999999</v>
      </c>
      <c r="ABI222">
        <v>0.91100000000000003</v>
      </c>
      <c r="ABK222">
        <v>4120</v>
      </c>
      <c r="ABL222">
        <v>13096</v>
      </c>
      <c r="ABM222">
        <v>2.847</v>
      </c>
      <c r="ABN222">
        <v>2.7469999999999999</v>
      </c>
      <c r="ABO222">
        <v>0.91100000000000003</v>
      </c>
      <c r="ABQ222">
        <v>4047</v>
      </c>
      <c r="ABR222">
        <v>-123131</v>
      </c>
      <c r="ABS222">
        <v>2.8460000000000001</v>
      </c>
      <c r="ABT222">
        <v>2.762</v>
      </c>
      <c r="ABU222">
        <v>0.437</v>
      </c>
      <c r="ACC222">
        <v>4029</v>
      </c>
      <c r="ACD222">
        <v>-120590</v>
      </c>
      <c r="ACE222">
        <v>2.8450000000000002</v>
      </c>
      <c r="ACF222">
        <v>2.7589999999999999</v>
      </c>
      <c r="ACG222">
        <v>-0.13300000000000001</v>
      </c>
      <c r="ACI222">
        <v>4064</v>
      </c>
      <c r="ACJ222">
        <v>32798</v>
      </c>
      <c r="ACK222">
        <v>2.8450000000000002</v>
      </c>
      <c r="ACL222">
        <v>2.7589999999999999</v>
      </c>
      <c r="ACM222">
        <v>-0.13300000000000001</v>
      </c>
      <c r="ACO222">
        <v>4221</v>
      </c>
      <c r="ACP222">
        <v>-107861</v>
      </c>
      <c r="ACQ222">
        <v>2.8479999999999999</v>
      </c>
      <c r="ACR222">
        <v>2.79</v>
      </c>
      <c r="ACS222">
        <v>-0.87</v>
      </c>
      <c r="ADA222">
        <v>4436</v>
      </c>
      <c r="ADB222">
        <v>-124616</v>
      </c>
      <c r="ADC222">
        <v>2.8439999999999999</v>
      </c>
      <c r="ADD222">
        <v>3.2930000000000001</v>
      </c>
      <c r="ADE222">
        <v>-0.10199999999999999</v>
      </c>
      <c r="ADG222">
        <v>4405</v>
      </c>
      <c r="ADH222">
        <v>20983</v>
      </c>
      <c r="ADI222">
        <v>2.8439999999999999</v>
      </c>
      <c r="ADJ222">
        <v>3.2930000000000001</v>
      </c>
      <c r="ADK222">
        <v>-0.10199999999999999</v>
      </c>
      <c r="ADM222">
        <v>4581</v>
      </c>
      <c r="ADN222">
        <v>-111216</v>
      </c>
      <c r="ADO222">
        <v>2.8479999999999999</v>
      </c>
      <c r="ADP222">
        <v>3.3260000000000001</v>
      </c>
      <c r="ADQ222">
        <v>-0.879</v>
      </c>
      <c r="ADY222">
        <v>4464</v>
      </c>
      <c r="ADZ222">
        <v>-123882</v>
      </c>
      <c r="AEA222">
        <v>2.8450000000000002</v>
      </c>
      <c r="AEB222">
        <v>3.3029999999999999</v>
      </c>
      <c r="AEC222">
        <v>0.434</v>
      </c>
      <c r="AEE222">
        <v>4433</v>
      </c>
      <c r="AEF222">
        <v>20165</v>
      </c>
      <c r="AEG222">
        <v>2.8450000000000002</v>
      </c>
      <c r="AEH222">
        <v>3.3029999999999999</v>
      </c>
      <c r="AEI222">
        <v>0.434</v>
      </c>
      <c r="AEK222">
        <v>4469</v>
      </c>
      <c r="AEL222">
        <v>-124235</v>
      </c>
      <c r="AEM222">
        <v>2.847</v>
      </c>
      <c r="AEN222">
        <v>3.2719999999999998</v>
      </c>
      <c r="AEO222">
        <v>0.91800000000000004</v>
      </c>
      <c r="AEW222">
        <v>4576</v>
      </c>
      <c r="AEX222">
        <v>-123853</v>
      </c>
      <c r="AEY222">
        <v>2.8439999999999999</v>
      </c>
      <c r="AEZ222">
        <v>3.2719999999999998</v>
      </c>
      <c r="AFA222">
        <v>1.393</v>
      </c>
      <c r="AFC222">
        <v>4508</v>
      </c>
      <c r="AFD222">
        <v>8212</v>
      </c>
      <c r="AFE222">
        <v>2.8439999999999999</v>
      </c>
      <c r="AFF222">
        <v>3.2719999999999998</v>
      </c>
      <c r="AFG222">
        <v>1.393</v>
      </c>
      <c r="AFI222">
        <v>4951</v>
      </c>
      <c r="AFJ222">
        <v>-132813</v>
      </c>
      <c r="AFK222">
        <v>2.847</v>
      </c>
      <c r="AFL222">
        <v>3.7709999999999999</v>
      </c>
      <c r="AFM222">
        <v>1.375</v>
      </c>
      <c r="AFU222">
        <v>4885</v>
      </c>
      <c r="AFV222">
        <v>-132762</v>
      </c>
      <c r="AFW222">
        <v>2.8490000000000002</v>
      </c>
      <c r="AFX222">
        <v>3.7559999999999998</v>
      </c>
      <c r="AFY222">
        <v>0.873</v>
      </c>
      <c r="AGA222">
        <v>4836</v>
      </c>
      <c r="AGB222">
        <v>29513</v>
      </c>
      <c r="AGC222">
        <v>2.8490000000000002</v>
      </c>
      <c r="AGD222">
        <v>3.7559999999999998</v>
      </c>
      <c r="AGE222">
        <v>0.873</v>
      </c>
      <c r="AGS222">
        <v>4866</v>
      </c>
      <c r="AGT222">
        <v>-135234</v>
      </c>
      <c r="AGU222">
        <v>2.8479999999999999</v>
      </c>
      <c r="AGV222">
        <v>3.8210000000000002</v>
      </c>
      <c r="AGW222">
        <v>-0.10299999999999999</v>
      </c>
      <c r="AHE222">
        <v>5045</v>
      </c>
      <c r="AHF222">
        <v>-116174</v>
      </c>
      <c r="AHG222">
        <v>2.8490000000000002</v>
      </c>
      <c r="AHH222">
        <v>3.9049999999999998</v>
      </c>
      <c r="AHI222">
        <v>-0.88700000000000001</v>
      </c>
      <c r="AHK222">
        <v>5108</v>
      </c>
      <c r="AHL222">
        <v>12464</v>
      </c>
      <c r="AHM222">
        <v>2.8490000000000002</v>
      </c>
      <c r="AHN222">
        <v>3.9049999999999998</v>
      </c>
      <c r="AHO222">
        <v>-0.88700000000000001</v>
      </c>
    </row>
    <row r="223" spans="1:899" x14ac:dyDescent="0.25">
      <c r="A223">
        <v>4979</v>
      </c>
      <c r="B223">
        <v>139509</v>
      </c>
      <c r="C223">
        <v>2.8180000000000001</v>
      </c>
      <c r="D223">
        <v>-3.827</v>
      </c>
      <c r="E223">
        <v>1.355</v>
      </c>
      <c r="G223">
        <v>4911</v>
      </c>
      <c r="H223">
        <v>-21021</v>
      </c>
      <c r="I223">
        <v>2.8180000000000001</v>
      </c>
      <c r="J223">
        <v>-3.827</v>
      </c>
      <c r="K223">
        <v>1.355</v>
      </c>
      <c r="M223">
        <v>4857</v>
      </c>
      <c r="N223">
        <v>143300</v>
      </c>
      <c r="O223">
        <v>2.8159999999999998</v>
      </c>
      <c r="P223">
        <v>-3.8559999999999999</v>
      </c>
      <c r="Q223">
        <v>0.77200000000000002</v>
      </c>
      <c r="S223">
        <v>4859</v>
      </c>
      <c r="T223">
        <v>-1778</v>
      </c>
      <c r="U223">
        <v>2.8159999999999998</v>
      </c>
      <c r="V223">
        <v>-3.8559999999999999</v>
      </c>
      <c r="W223">
        <v>0.77200000000000002</v>
      </c>
      <c r="Y223">
        <v>4857</v>
      </c>
      <c r="Z223">
        <v>149778</v>
      </c>
      <c r="AA223">
        <v>2.819</v>
      </c>
      <c r="AB223">
        <v>-3.9060000000000001</v>
      </c>
      <c r="AC223">
        <v>0.27800000000000002</v>
      </c>
      <c r="AE223">
        <v>4925</v>
      </c>
      <c r="AF223">
        <v>28758</v>
      </c>
      <c r="AG223">
        <v>2.819</v>
      </c>
      <c r="AH223">
        <v>-3.9060000000000001</v>
      </c>
      <c r="AI223">
        <v>0.27800000000000002</v>
      </c>
      <c r="AK223">
        <v>4773</v>
      </c>
      <c r="AL223">
        <v>141790</v>
      </c>
      <c r="AM223">
        <v>2.819</v>
      </c>
      <c r="AN223">
        <v>-3.9020000000000001</v>
      </c>
      <c r="AO223">
        <v>-0.245</v>
      </c>
      <c r="AW223">
        <v>4970</v>
      </c>
      <c r="AX223">
        <v>107161</v>
      </c>
      <c r="AY223">
        <v>2.8210000000000002</v>
      </c>
      <c r="AZ223">
        <v>-3.8340000000000001</v>
      </c>
      <c r="BA223">
        <v>-0.85399999999999998</v>
      </c>
      <c r="BC223">
        <v>5154</v>
      </c>
      <c r="BD223">
        <v>56529</v>
      </c>
      <c r="BE223">
        <v>2.8210000000000002</v>
      </c>
      <c r="BF223">
        <v>-3.8340000000000001</v>
      </c>
      <c r="BG223">
        <v>-0.85399999999999998</v>
      </c>
      <c r="BI223">
        <v>4567</v>
      </c>
      <c r="BJ223">
        <v>113275</v>
      </c>
      <c r="BK223">
        <v>2.819</v>
      </c>
      <c r="BL223">
        <v>-3.2709999999999999</v>
      </c>
      <c r="BM223">
        <v>-0.86899999999999999</v>
      </c>
      <c r="BO223">
        <v>4737</v>
      </c>
      <c r="BP223">
        <v>77863</v>
      </c>
      <c r="BQ223">
        <v>2.819</v>
      </c>
      <c r="BR223">
        <v>-3.2709999999999999</v>
      </c>
      <c r="BS223">
        <v>-0.86899999999999999</v>
      </c>
      <c r="BU223">
        <v>4380</v>
      </c>
      <c r="BV223">
        <v>125662</v>
      </c>
      <c r="BW223">
        <v>2.8170000000000002</v>
      </c>
      <c r="BX223">
        <v>-3.2050000000000001</v>
      </c>
      <c r="BY223">
        <v>-0.22700000000000001</v>
      </c>
      <c r="CA223">
        <v>4410</v>
      </c>
      <c r="CB223">
        <v>36844</v>
      </c>
      <c r="CC223">
        <v>2.8170000000000002</v>
      </c>
      <c r="CD223">
        <v>-3.2050000000000001</v>
      </c>
      <c r="CE223">
        <v>-0.22700000000000001</v>
      </c>
      <c r="CG223">
        <v>4342</v>
      </c>
      <c r="CH223">
        <v>131016</v>
      </c>
      <c r="CI223">
        <v>2.8180000000000001</v>
      </c>
      <c r="CJ223">
        <v>-3.1930000000000001</v>
      </c>
      <c r="CK223">
        <v>0.29099999999999998</v>
      </c>
      <c r="CM223">
        <v>4321</v>
      </c>
      <c r="CN223">
        <v>15456</v>
      </c>
      <c r="CO223">
        <v>2.8180000000000001</v>
      </c>
      <c r="CP223">
        <v>-3.1930000000000001</v>
      </c>
      <c r="CQ223">
        <v>0.29099999999999998</v>
      </c>
      <c r="CS223">
        <v>4338</v>
      </c>
      <c r="CT223">
        <v>120329</v>
      </c>
      <c r="CU223">
        <v>2.8159999999999998</v>
      </c>
      <c r="CV223">
        <v>-3.1749999999999998</v>
      </c>
      <c r="CW223">
        <v>0.80300000000000005</v>
      </c>
      <c r="CY223">
        <v>4265</v>
      </c>
      <c r="CZ223">
        <v>-8333</v>
      </c>
      <c r="DA223">
        <v>2.8159999999999998</v>
      </c>
      <c r="DB223">
        <v>-3.1749999999999998</v>
      </c>
      <c r="DC223">
        <v>0.80300000000000005</v>
      </c>
      <c r="DE223">
        <v>4422</v>
      </c>
      <c r="DF223">
        <v>129369</v>
      </c>
      <c r="DG223">
        <v>2.8170000000000002</v>
      </c>
      <c r="DH223">
        <v>-3.1850000000000001</v>
      </c>
      <c r="DI223">
        <v>1.3240000000000001</v>
      </c>
      <c r="DK223">
        <v>4359</v>
      </c>
      <c r="DL223">
        <v>-33460</v>
      </c>
      <c r="DM223">
        <v>2.8170000000000002</v>
      </c>
      <c r="DN223">
        <v>-3.1850000000000001</v>
      </c>
      <c r="DO223">
        <v>1.3240000000000001</v>
      </c>
      <c r="DQ223">
        <v>3921</v>
      </c>
      <c r="DR223">
        <v>121402</v>
      </c>
      <c r="DS223">
        <v>2.819</v>
      </c>
      <c r="DT223">
        <v>-2.5150000000000001</v>
      </c>
      <c r="DU223">
        <v>1.294</v>
      </c>
      <c r="DW223">
        <v>3928</v>
      </c>
      <c r="DX223">
        <v>-27920</v>
      </c>
      <c r="DY223">
        <v>2.819</v>
      </c>
      <c r="DZ223">
        <v>-2.5150000000000001</v>
      </c>
      <c r="EA223">
        <v>1.294</v>
      </c>
      <c r="EC223">
        <v>3804</v>
      </c>
      <c r="ED223">
        <v>111640</v>
      </c>
      <c r="EE223">
        <v>2.8220000000000001</v>
      </c>
      <c r="EF223">
        <v>-2.492</v>
      </c>
      <c r="EG223">
        <v>0.78600000000000003</v>
      </c>
      <c r="EO223">
        <v>3832</v>
      </c>
      <c r="EP223">
        <v>119876</v>
      </c>
      <c r="EQ223">
        <v>2.8250000000000002</v>
      </c>
      <c r="ER223">
        <v>-2.4990000000000001</v>
      </c>
      <c r="ES223">
        <v>0.29299999999999998</v>
      </c>
      <c r="EU223">
        <v>3811</v>
      </c>
      <c r="EV223">
        <v>2616</v>
      </c>
      <c r="EW223">
        <v>2.8250000000000002</v>
      </c>
      <c r="EX223">
        <v>-2.4990000000000001</v>
      </c>
      <c r="EY223">
        <v>0.29299999999999998</v>
      </c>
      <c r="FA223">
        <v>3785</v>
      </c>
      <c r="FB223">
        <v>112945</v>
      </c>
      <c r="FC223">
        <v>2.8239999999999998</v>
      </c>
      <c r="FD223">
        <v>-2.5169999999999999</v>
      </c>
      <c r="FE223">
        <v>-0.224</v>
      </c>
      <c r="FG223">
        <v>3928</v>
      </c>
      <c r="FH223">
        <v>43001</v>
      </c>
      <c r="FI223">
        <v>2.8239999999999998</v>
      </c>
      <c r="FJ223">
        <v>-2.5169999999999999</v>
      </c>
      <c r="FK223">
        <v>-0.224</v>
      </c>
      <c r="FM223">
        <v>3977</v>
      </c>
      <c r="FN223">
        <v>95324</v>
      </c>
      <c r="FO223">
        <v>2.82</v>
      </c>
      <c r="FP223">
        <v>-2.5129999999999999</v>
      </c>
      <c r="FQ223">
        <v>-0.84099999999999997</v>
      </c>
      <c r="FS223">
        <v>3918</v>
      </c>
      <c r="FT223">
        <v>122367</v>
      </c>
      <c r="FU223">
        <v>2.82</v>
      </c>
      <c r="FV223">
        <v>-2.5129999999999999</v>
      </c>
      <c r="FW223">
        <v>-0.84099999999999997</v>
      </c>
      <c r="FY223">
        <v>3579</v>
      </c>
      <c r="FZ223">
        <v>79617</v>
      </c>
      <c r="GA223">
        <v>2.8279999999999998</v>
      </c>
      <c r="GB223">
        <v>-1.833</v>
      </c>
      <c r="GC223">
        <v>-0.84</v>
      </c>
      <c r="GE223">
        <v>3563</v>
      </c>
      <c r="GF223">
        <v>81852</v>
      </c>
      <c r="GG223">
        <v>2.8279999999999998</v>
      </c>
      <c r="GH223">
        <v>-1.833</v>
      </c>
      <c r="GI223">
        <v>-0.84</v>
      </c>
      <c r="GK223">
        <v>3430</v>
      </c>
      <c r="GL223">
        <v>88178</v>
      </c>
      <c r="GM223">
        <v>2.8279999999999998</v>
      </c>
      <c r="GN223">
        <v>-1.831</v>
      </c>
      <c r="GO223">
        <v>-0.251</v>
      </c>
      <c r="GQ223">
        <v>3544</v>
      </c>
      <c r="GR223">
        <v>47632</v>
      </c>
      <c r="GS223">
        <v>2.8279999999999998</v>
      </c>
      <c r="GT223">
        <v>-1.831</v>
      </c>
      <c r="GU223">
        <v>-0.251</v>
      </c>
      <c r="GW223">
        <v>3392</v>
      </c>
      <c r="GX223">
        <v>95462</v>
      </c>
      <c r="GY223">
        <v>2.8149999999999999</v>
      </c>
      <c r="GZ223">
        <v>-1.8220000000000001</v>
      </c>
      <c r="HA223">
        <v>0.26100000000000001</v>
      </c>
      <c r="HC223">
        <v>3478</v>
      </c>
      <c r="HD223">
        <v>8376</v>
      </c>
      <c r="HE223">
        <v>2.8149999999999999</v>
      </c>
      <c r="HF223">
        <v>-1.8220000000000001</v>
      </c>
      <c r="HG223">
        <v>0.26100000000000001</v>
      </c>
      <c r="HI223">
        <v>3448</v>
      </c>
      <c r="HJ223">
        <v>102387</v>
      </c>
      <c r="HK223">
        <v>2.8250000000000002</v>
      </c>
      <c r="HL223">
        <v>-1.821</v>
      </c>
      <c r="HM223">
        <v>0.80200000000000005</v>
      </c>
      <c r="HO223">
        <v>3427</v>
      </c>
      <c r="HP223">
        <v>-28169</v>
      </c>
      <c r="HQ223">
        <v>2.8250000000000002</v>
      </c>
      <c r="HR223">
        <v>-1.821</v>
      </c>
      <c r="HS223">
        <v>0.80200000000000005</v>
      </c>
      <c r="HU223">
        <v>3546</v>
      </c>
      <c r="HV223">
        <v>97307</v>
      </c>
      <c r="HW223">
        <v>2.8220000000000001</v>
      </c>
      <c r="HX223">
        <v>-1.823</v>
      </c>
      <c r="HY223">
        <v>1.3440000000000001</v>
      </c>
      <c r="IA223">
        <v>3516</v>
      </c>
      <c r="IB223">
        <v>-45587</v>
      </c>
      <c r="IC223">
        <v>2.8220000000000001</v>
      </c>
      <c r="ID223">
        <v>-1.823</v>
      </c>
      <c r="IE223">
        <v>1.3440000000000001</v>
      </c>
      <c r="IG223">
        <v>3350</v>
      </c>
      <c r="IH223">
        <v>70481</v>
      </c>
      <c r="II223">
        <v>2.8260000000000001</v>
      </c>
      <c r="IJ223">
        <v>-1.3109999999999999</v>
      </c>
      <c r="IK223">
        <v>1.341</v>
      </c>
      <c r="IM223">
        <v>3362</v>
      </c>
      <c r="IN223">
        <v>-47736</v>
      </c>
      <c r="IO223">
        <v>2.8260000000000001</v>
      </c>
      <c r="IP223">
        <v>-1.3109999999999999</v>
      </c>
      <c r="IQ223">
        <v>1.341</v>
      </c>
      <c r="IS223">
        <v>3218</v>
      </c>
      <c r="IT223">
        <v>76932</v>
      </c>
      <c r="IU223">
        <v>2.83</v>
      </c>
      <c r="IV223">
        <v>-1.284</v>
      </c>
      <c r="IW223">
        <v>0.85899999999999999</v>
      </c>
      <c r="IY223">
        <v>3207</v>
      </c>
      <c r="IZ223">
        <v>-33048</v>
      </c>
      <c r="JA223">
        <v>2.83</v>
      </c>
      <c r="JB223">
        <v>-1.284</v>
      </c>
      <c r="JC223">
        <v>0.85899999999999999</v>
      </c>
      <c r="JE223">
        <v>3101</v>
      </c>
      <c r="JF223">
        <v>68812</v>
      </c>
      <c r="JG223">
        <v>2.827</v>
      </c>
      <c r="JH223">
        <v>-1.2509999999999999</v>
      </c>
      <c r="JI223">
        <v>0.28100000000000003</v>
      </c>
      <c r="JK223">
        <v>3197</v>
      </c>
      <c r="JL223">
        <v>-6238</v>
      </c>
      <c r="JM223">
        <v>2.827</v>
      </c>
      <c r="JN223">
        <v>-1.2509999999999999</v>
      </c>
      <c r="JO223">
        <v>0.28100000000000003</v>
      </c>
      <c r="JQ223">
        <v>3162</v>
      </c>
      <c r="JR223">
        <v>61705</v>
      </c>
      <c r="JS223">
        <v>2.8319999999999999</v>
      </c>
      <c r="JT223">
        <v>-1.2410000000000001</v>
      </c>
      <c r="JU223">
        <v>-0.23100000000000001</v>
      </c>
      <c r="JW223">
        <v>3235</v>
      </c>
      <c r="JX223">
        <v>29627</v>
      </c>
      <c r="JY223">
        <v>2.8319999999999999</v>
      </c>
      <c r="JZ223">
        <v>-1.2410000000000001</v>
      </c>
      <c r="KA223">
        <v>-0.23100000000000001</v>
      </c>
      <c r="KC223">
        <v>3364</v>
      </c>
      <c r="KD223">
        <v>59477</v>
      </c>
      <c r="KE223">
        <v>2.835</v>
      </c>
      <c r="KF223">
        <v>-1.38</v>
      </c>
      <c r="KG223">
        <v>-0.8</v>
      </c>
      <c r="KI223">
        <v>3329</v>
      </c>
      <c r="KJ223">
        <v>70379</v>
      </c>
      <c r="KK223">
        <v>2.835</v>
      </c>
      <c r="KL223">
        <v>-1.38</v>
      </c>
      <c r="KM223">
        <v>-0.8</v>
      </c>
      <c r="KO223">
        <v>3242</v>
      </c>
      <c r="KP223">
        <v>37490</v>
      </c>
      <c r="KQ223">
        <v>2.839</v>
      </c>
      <c r="KR223">
        <v>-0.879</v>
      </c>
      <c r="KS223">
        <v>-0.85399999999999998</v>
      </c>
      <c r="KU223">
        <v>3296</v>
      </c>
      <c r="KV223">
        <v>71788</v>
      </c>
      <c r="KW223">
        <v>2.839</v>
      </c>
      <c r="KX223">
        <v>-0.879</v>
      </c>
      <c r="KY223">
        <v>-0.85399999999999998</v>
      </c>
      <c r="LA223">
        <v>3007</v>
      </c>
      <c r="LB223">
        <v>38851</v>
      </c>
      <c r="LC223">
        <v>2.835</v>
      </c>
      <c r="LD223">
        <v>-0.871</v>
      </c>
      <c r="LE223">
        <v>-0.24399999999999999</v>
      </c>
      <c r="LM223">
        <v>2985</v>
      </c>
      <c r="LN223">
        <v>44249</v>
      </c>
      <c r="LO223">
        <v>2.8340000000000001</v>
      </c>
      <c r="LP223">
        <v>-0.82799999999999996</v>
      </c>
      <c r="LQ223">
        <v>0.26200000000000001</v>
      </c>
      <c r="LS223">
        <v>2972</v>
      </c>
      <c r="LT223">
        <v>-14205</v>
      </c>
      <c r="LU223">
        <v>2.8340000000000001</v>
      </c>
      <c r="LV223">
        <v>-0.82799999999999996</v>
      </c>
      <c r="LW223">
        <v>0.26200000000000001</v>
      </c>
      <c r="LY223">
        <v>3082</v>
      </c>
      <c r="LZ223">
        <v>53481</v>
      </c>
      <c r="MA223">
        <v>2.8340000000000001</v>
      </c>
      <c r="MB223">
        <v>-0.90500000000000003</v>
      </c>
      <c r="MC223">
        <v>0.75800000000000001</v>
      </c>
      <c r="ME223">
        <v>3099</v>
      </c>
      <c r="MF223">
        <v>-31371</v>
      </c>
      <c r="MG223">
        <v>2.8340000000000001</v>
      </c>
      <c r="MH223">
        <v>-0.90500000000000003</v>
      </c>
      <c r="MI223">
        <v>0.75800000000000001</v>
      </c>
      <c r="MK223">
        <v>3176</v>
      </c>
      <c r="ML223">
        <v>52644</v>
      </c>
      <c r="MM223">
        <v>2.8290000000000002</v>
      </c>
      <c r="MN223">
        <v>-0.85699999999999998</v>
      </c>
      <c r="MO223">
        <v>1.371</v>
      </c>
      <c r="MW223">
        <v>3134</v>
      </c>
      <c r="MX223">
        <v>24415</v>
      </c>
      <c r="MY223">
        <v>2.8340000000000001</v>
      </c>
      <c r="MZ223">
        <v>-0.374</v>
      </c>
      <c r="NA223">
        <v>1.405</v>
      </c>
      <c r="NC223">
        <v>3165</v>
      </c>
      <c r="ND223">
        <v>-80228</v>
      </c>
      <c r="NE223">
        <v>2.8340000000000001</v>
      </c>
      <c r="NF223">
        <v>-0.374</v>
      </c>
      <c r="NG223">
        <v>1.405</v>
      </c>
      <c r="NI223">
        <v>2966</v>
      </c>
      <c r="NJ223">
        <v>28233</v>
      </c>
      <c r="NK223">
        <v>2.835</v>
      </c>
      <c r="NL223">
        <v>-0.38900000000000001</v>
      </c>
      <c r="NM223">
        <v>0.86</v>
      </c>
      <c r="NO223">
        <v>2935</v>
      </c>
      <c r="NP223">
        <v>-47401</v>
      </c>
      <c r="NQ223">
        <v>2.835</v>
      </c>
      <c r="NR223">
        <v>-0.38900000000000001</v>
      </c>
      <c r="NS223">
        <v>0.86</v>
      </c>
      <c r="NU223">
        <v>2867</v>
      </c>
      <c r="NV223">
        <v>25469</v>
      </c>
      <c r="NW223">
        <v>2.835</v>
      </c>
      <c r="NX223">
        <v>-0.38200000000000001</v>
      </c>
      <c r="NY223">
        <v>0.28399999999999997</v>
      </c>
      <c r="OA223">
        <v>2874</v>
      </c>
      <c r="OB223">
        <v>528</v>
      </c>
      <c r="OC223">
        <v>2.835</v>
      </c>
      <c r="OD223">
        <v>-0.38200000000000001</v>
      </c>
      <c r="OE223">
        <v>0.28399999999999997</v>
      </c>
      <c r="OG223">
        <v>2942</v>
      </c>
      <c r="OH223">
        <v>27937</v>
      </c>
      <c r="OI223">
        <v>2.8380000000000001</v>
      </c>
      <c r="OJ223">
        <v>-0.39400000000000002</v>
      </c>
      <c r="OK223">
        <v>-0.23499999999999999</v>
      </c>
      <c r="OM223">
        <v>2865</v>
      </c>
      <c r="ON223">
        <v>35538</v>
      </c>
      <c r="OO223">
        <v>2.8380000000000001</v>
      </c>
      <c r="OP223">
        <v>-0.39400000000000002</v>
      </c>
      <c r="OQ223">
        <v>-0.23499999999999999</v>
      </c>
      <c r="OS223">
        <v>3139</v>
      </c>
      <c r="OT223">
        <v>12999</v>
      </c>
      <c r="OU223">
        <v>2.84</v>
      </c>
      <c r="OV223">
        <v>-0.38700000000000001</v>
      </c>
      <c r="OW223">
        <v>-0.89200000000000002</v>
      </c>
      <c r="OY223">
        <v>3122</v>
      </c>
      <c r="OZ223">
        <v>78532</v>
      </c>
      <c r="PA223">
        <v>2.84</v>
      </c>
      <c r="PB223">
        <v>-0.38700000000000001</v>
      </c>
      <c r="PC223">
        <v>-0.89200000000000002</v>
      </c>
      <c r="PQ223">
        <v>2853</v>
      </c>
      <c r="PR223">
        <v>-2324</v>
      </c>
      <c r="PS223">
        <v>2.8340000000000001</v>
      </c>
      <c r="PT223">
        <v>6.9000000000000006E-2</v>
      </c>
      <c r="PU223">
        <v>-0.219</v>
      </c>
      <c r="QC223">
        <v>2811</v>
      </c>
      <c r="QD223">
        <v>-1458</v>
      </c>
      <c r="QE223">
        <v>2.8359999999999999</v>
      </c>
      <c r="QF223">
        <v>7.0999999999999994E-2</v>
      </c>
      <c r="QG223">
        <v>0.26300000000000001</v>
      </c>
      <c r="QI223">
        <v>2804</v>
      </c>
      <c r="QJ223">
        <v>3109</v>
      </c>
      <c r="QK223">
        <v>2.8359999999999999</v>
      </c>
      <c r="QL223">
        <v>7.0999999999999994E-2</v>
      </c>
      <c r="QM223">
        <v>0.26300000000000001</v>
      </c>
      <c r="QO223">
        <v>2961</v>
      </c>
      <c r="QP223">
        <v>575</v>
      </c>
      <c r="QQ223">
        <v>2.8370000000000002</v>
      </c>
      <c r="QR223">
        <v>5.7000000000000002E-2</v>
      </c>
      <c r="QS223">
        <v>0.88100000000000001</v>
      </c>
      <c r="RA223">
        <v>3101</v>
      </c>
      <c r="RB223">
        <v>-5858</v>
      </c>
      <c r="RC223">
        <v>2.8330000000000002</v>
      </c>
      <c r="RD223">
        <v>0.04</v>
      </c>
      <c r="RE223">
        <v>1.413</v>
      </c>
      <c r="RM223">
        <v>3186</v>
      </c>
      <c r="RN223">
        <v>-29709</v>
      </c>
      <c r="RO223">
        <v>2.835</v>
      </c>
      <c r="RP223">
        <v>0.42899999999999999</v>
      </c>
      <c r="RQ223">
        <v>1.411</v>
      </c>
      <c r="RS223">
        <v>2963</v>
      </c>
      <c r="RT223">
        <v>-68019</v>
      </c>
      <c r="RU223">
        <v>2.835</v>
      </c>
      <c r="RV223">
        <v>0.42899999999999999</v>
      </c>
      <c r="RW223">
        <v>1.411</v>
      </c>
      <c r="RY223">
        <v>2966</v>
      </c>
      <c r="RZ223">
        <v>-43774</v>
      </c>
      <c r="SA223">
        <v>2.839</v>
      </c>
      <c r="SB223">
        <v>0.46400000000000002</v>
      </c>
      <c r="SC223">
        <v>0.85899999999999999</v>
      </c>
      <c r="SK223">
        <v>2830</v>
      </c>
      <c r="SL223">
        <v>-26844</v>
      </c>
      <c r="SM223">
        <v>2.8359999999999999</v>
      </c>
      <c r="SN223">
        <v>0.45600000000000002</v>
      </c>
      <c r="SO223">
        <v>0.29099999999999998</v>
      </c>
      <c r="SQ223">
        <v>2827</v>
      </c>
      <c r="SR223">
        <v>-1882</v>
      </c>
      <c r="SS223">
        <v>2.8359999999999999</v>
      </c>
      <c r="ST223">
        <v>0.45600000000000002</v>
      </c>
      <c r="SU223">
        <v>0.29099999999999998</v>
      </c>
      <c r="SW223">
        <v>2867</v>
      </c>
      <c r="SX223">
        <v>-30666</v>
      </c>
      <c r="SY223">
        <v>2.8340000000000001</v>
      </c>
      <c r="SZ223">
        <v>0.46200000000000002</v>
      </c>
      <c r="TA223">
        <v>-0.19700000000000001</v>
      </c>
      <c r="TI223">
        <v>3078</v>
      </c>
      <c r="TJ223">
        <v>-31337</v>
      </c>
      <c r="TK223">
        <v>2.84</v>
      </c>
      <c r="TL223">
        <v>0.38400000000000001</v>
      </c>
      <c r="TM223">
        <v>-0.84899999999999998</v>
      </c>
      <c r="TO223">
        <v>3085</v>
      </c>
      <c r="TP223">
        <v>80948</v>
      </c>
      <c r="TQ223">
        <v>2.84</v>
      </c>
      <c r="TR223">
        <v>0.38400000000000001</v>
      </c>
      <c r="TS223">
        <v>-0.84899999999999998</v>
      </c>
      <c r="TU223">
        <v>3247</v>
      </c>
      <c r="TV223">
        <v>-55493</v>
      </c>
      <c r="TW223">
        <v>2.8370000000000002</v>
      </c>
      <c r="TX223">
        <v>1.0089999999999999</v>
      </c>
      <c r="TY223">
        <v>-0.84899999999999998</v>
      </c>
      <c r="US223">
        <v>2994</v>
      </c>
      <c r="UT223">
        <v>-60518</v>
      </c>
      <c r="UU223">
        <v>2.84</v>
      </c>
      <c r="UV223">
        <v>0.96199999999999997</v>
      </c>
      <c r="UW223">
        <v>0.311</v>
      </c>
      <c r="UY223">
        <v>2963</v>
      </c>
      <c r="UZ223">
        <v>-4350</v>
      </c>
      <c r="VA223">
        <v>2.84</v>
      </c>
      <c r="VB223">
        <v>0.96199999999999997</v>
      </c>
      <c r="VC223">
        <v>0.311</v>
      </c>
      <c r="VK223">
        <v>3075</v>
      </c>
      <c r="VL223">
        <v>-31770</v>
      </c>
      <c r="VM223">
        <v>2.8340000000000001</v>
      </c>
      <c r="VN223">
        <v>0.98299999999999998</v>
      </c>
      <c r="VO223">
        <v>0.85199999999999998</v>
      </c>
      <c r="VQ223">
        <v>3373</v>
      </c>
      <c r="VR223">
        <v>-58344</v>
      </c>
      <c r="VS223">
        <v>2.839</v>
      </c>
      <c r="VT223">
        <v>0.99399999999999999</v>
      </c>
      <c r="VU223">
        <v>1.417</v>
      </c>
      <c r="VW223">
        <v>3516</v>
      </c>
      <c r="VX223">
        <v>-6769</v>
      </c>
      <c r="VY223">
        <v>2.839</v>
      </c>
      <c r="VZ223">
        <v>0.99399999999999999</v>
      </c>
      <c r="WA223">
        <v>1.417</v>
      </c>
      <c r="WC223">
        <v>3495</v>
      </c>
      <c r="WD223">
        <v>-85489</v>
      </c>
      <c r="WE223">
        <v>2.8359999999999999</v>
      </c>
      <c r="WF223">
        <v>1.583</v>
      </c>
      <c r="WG223">
        <v>1.4019999999999999</v>
      </c>
      <c r="WO223">
        <v>3467</v>
      </c>
      <c r="WP223">
        <v>-94142</v>
      </c>
      <c r="WQ223">
        <v>2.8450000000000002</v>
      </c>
      <c r="WR223">
        <v>1.597</v>
      </c>
      <c r="WS223">
        <v>0.91900000000000004</v>
      </c>
      <c r="XM223">
        <v>3270</v>
      </c>
      <c r="XN223">
        <v>-88970</v>
      </c>
      <c r="XO223">
        <v>2.8450000000000002</v>
      </c>
      <c r="XP223">
        <v>1.591</v>
      </c>
      <c r="XQ223">
        <v>-0.125</v>
      </c>
      <c r="XY223">
        <v>3415</v>
      </c>
      <c r="XZ223">
        <v>-82156</v>
      </c>
      <c r="YA223">
        <v>2.847</v>
      </c>
      <c r="YB223">
        <v>1.605</v>
      </c>
      <c r="YC223">
        <v>-0.80600000000000005</v>
      </c>
      <c r="YE223">
        <v>3418</v>
      </c>
      <c r="YF223">
        <v>57243</v>
      </c>
      <c r="YG223">
        <v>2.847</v>
      </c>
      <c r="YH223">
        <v>1.605</v>
      </c>
      <c r="YI223">
        <v>-0.80600000000000005</v>
      </c>
      <c r="YK223">
        <v>3733</v>
      </c>
      <c r="YL223">
        <v>-85895</v>
      </c>
      <c r="YM223">
        <v>2.847</v>
      </c>
      <c r="YN223">
        <v>2.1579999999999999</v>
      </c>
      <c r="YO223">
        <v>-0.82499999999999996</v>
      </c>
      <c r="YW223">
        <v>3598</v>
      </c>
      <c r="YX223">
        <v>-100383</v>
      </c>
      <c r="YY223">
        <v>2.843</v>
      </c>
      <c r="YZ223">
        <v>2.0979999999999999</v>
      </c>
      <c r="ZA223">
        <v>-0.14699999999999999</v>
      </c>
      <c r="ZC223">
        <v>3572</v>
      </c>
      <c r="ZD223">
        <v>41142</v>
      </c>
      <c r="ZE223">
        <v>2.843</v>
      </c>
      <c r="ZF223">
        <v>2.0979999999999999</v>
      </c>
      <c r="ZG223">
        <v>-0.14699999999999999</v>
      </c>
      <c r="ZI223">
        <v>3565</v>
      </c>
      <c r="ZJ223">
        <v>-99248</v>
      </c>
      <c r="ZK223">
        <v>2.843</v>
      </c>
      <c r="ZL223">
        <v>2.056</v>
      </c>
      <c r="ZM223">
        <v>0.41699999999999998</v>
      </c>
      <c r="ZU223">
        <v>3668</v>
      </c>
      <c r="ZV223">
        <v>-108556</v>
      </c>
      <c r="ZW223">
        <v>2.8479999999999999</v>
      </c>
      <c r="ZX223">
        <v>2.0720000000000001</v>
      </c>
      <c r="ZY223">
        <v>0.91</v>
      </c>
      <c r="AAA223">
        <v>3642</v>
      </c>
      <c r="AAB223">
        <v>-3651</v>
      </c>
      <c r="AAC223">
        <v>2.8479999999999999</v>
      </c>
      <c r="AAD223">
        <v>2.0720000000000001</v>
      </c>
      <c r="AAE223">
        <v>0.91</v>
      </c>
      <c r="AAG223">
        <v>3789</v>
      </c>
      <c r="AAH223">
        <v>-96781</v>
      </c>
      <c r="AAI223">
        <v>2.8420000000000001</v>
      </c>
      <c r="AAJ223">
        <v>2.0619999999999998</v>
      </c>
      <c r="AAK223">
        <v>1.385</v>
      </c>
      <c r="AAM223">
        <v>3731</v>
      </c>
      <c r="AAN223">
        <v>-26856</v>
      </c>
      <c r="AAO223">
        <v>2.8420000000000001</v>
      </c>
      <c r="AAP223">
        <v>2.0619999999999998</v>
      </c>
      <c r="AAQ223">
        <v>1.385</v>
      </c>
      <c r="AAS223">
        <v>4220</v>
      </c>
      <c r="AAT223">
        <v>-127453</v>
      </c>
      <c r="AAU223">
        <v>2.8420000000000001</v>
      </c>
      <c r="AAV223">
        <v>2.7250000000000001</v>
      </c>
      <c r="AAW223">
        <v>1.3979999999999999</v>
      </c>
      <c r="ABE223">
        <v>4104</v>
      </c>
      <c r="ABF223">
        <v>-118347</v>
      </c>
      <c r="ABG223">
        <v>2.847</v>
      </c>
      <c r="ABH223">
        <v>2.7469999999999999</v>
      </c>
      <c r="ABI223">
        <v>0.91100000000000003</v>
      </c>
      <c r="ABK223">
        <v>4148</v>
      </c>
      <c r="ABL223">
        <v>9550</v>
      </c>
      <c r="ABM223">
        <v>2.847</v>
      </c>
      <c r="ABN223">
        <v>2.7469999999999999</v>
      </c>
      <c r="ABO223">
        <v>0.91100000000000003</v>
      </c>
      <c r="ABQ223">
        <v>4052</v>
      </c>
      <c r="ABR223">
        <v>-118950</v>
      </c>
      <c r="ABS223">
        <v>2.8460000000000001</v>
      </c>
      <c r="ABT223">
        <v>2.762</v>
      </c>
      <c r="ABU223">
        <v>0.437</v>
      </c>
      <c r="ACC223">
        <v>4029</v>
      </c>
      <c r="ACD223">
        <v>-119641</v>
      </c>
      <c r="ACE223">
        <v>2.8450000000000002</v>
      </c>
      <c r="ACF223">
        <v>2.7589999999999999</v>
      </c>
      <c r="ACG223">
        <v>-0.13300000000000001</v>
      </c>
      <c r="ACI223">
        <v>4031</v>
      </c>
      <c r="ACJ223">
        <v>27400</v>
      </c>
      <c r="ACK223">
        <v>2.8450000000000002</v>
      </c>
      <c r="ACL223">
        <v>2.7589999999999999</v>
      </c>
      <c r="ACM223">
        <v>-0.13300000000000001</v>
      </c>
      <c r="ACO223">
        <v>4212</v>
      </c>
      <c r="ACP223">
        <v>-104664</v>
      </c>
      <c r="ACQ223">
        <v>2.8479999999999999</v>
      </c>
      <c r="ACR223">
        <v>2.79</v>
      </c>
      <c r="ACS223">
        <v>-0.87</v>
      </c>
      <c r="ADA223">
        <v>4422</v>
      </c>
      <c r="ADB223">
        <v>-123953</v>
      </c>
      <c r="ADC223">
        <v>2.8439999999999999</v>
      </c>
      <c r="ADD223">
        <v>3.2930000000000001</v>
      </c>
      <c r="ADE223">
        <v>-0.10199999999999999</v>
      </c>
      <c r="ADG223">
        <v>4410</v>
      </c>
      <c r="ADH223">
        <v>20551</v>
      </c>
      <c r="ADI223">
        <v>2.8439999999999999</v>
      </c>
      <c r="ADJ223">
        <v>3.2930000000000001</v>
      </c>
      <c r="ADK223">
        <v>-0.10199999999999999</v>
      </c>
      <c r="ADM223">
        <v>4572</v>
      </c>
      <c r="ADN223">
        <v>-105108</v>
      </c>
      <c r="ADO223">
        <v>2.8479999999999999</v>
      </c>
      <c r="ADP223">
        <v>3.3260000000000001</v>
      </c>
      <c r="ADQ223">
        <v>-0.879</v>
      </c>
      <c r="ADY223">
        <v>4464</v>
      </c>
      <c r="ADZ223">
        <v>-132734</v>
      </c>
      <c r="AEA223">
        <v>2.8450000000000002</v>
      </c>
      <c r="AEB223">
        <v>3.3029999999999999</v>
      </c>
      <c r="AEC223">
        <v>0.434</v>
      </c>
      <c r="AEE223">
        <v>4424</v>
      </c>
      <c r="AEF223">
        <v>16041</v>
      </c>
      <c r="AEG223">
        <v>2.8450000000000002</v>
      </c>
      <c r="AEH223">
        <v>3.3029999999999999</v>
      </c>
      <c r="AEI223">
        <v>0.434</v>
      </c>
      <c r="AEK223">
        <v>4482</v>
      </c>
      <c r="AEL223">
        <v>-131030</v>
      </c>
      <c r="AEM223">
        <v>2.847</v>
      </c>
      <c r="AEN223">
        <v>3.2719999999999998</v>
      </c>
      <c r="AEO223">
        <v>0.91800000000000004</v>
      </c>
      <c r="AEW223">
        <v>4576</v>
      </c>
      <c r="AEX223">
        <v>-120649</v>
      </c>
      <c r="AEY223">
        <v>2.8439999999999999</v>
      </c>
      <c r="AEZ223">
        <v>3.2719999999999998</v>
      </c>
      <c r="AFA223">
        <v>1.393</v>
      </c>
      <c r="AFC223">
        <v>4522</v>
      </c>
      <c r="AFD223">
        <v>-4523</v>
      </c>
      <c r="AFE223">
        <v>2.8439999999999999</v>
      </c>
      <c r="AFF223">
        <v>3.2719999999999998</v>
      </c>
      <c r="AFG223">
        <v>1.393</v>
      </c>
      <c r="AFI223">
        <v>4993</v>
      </c>
      <c r="AFJ223">
        <v>-129706</v>
      </c>
      <c r="AFK223">
        <v>2.847</v>
      </c>
      <c r="AFL223">
        <v>3.7709999999999999</v>
      </c>
      <c r="AFM223">
        <v>1.375</v>
      </c>
      <c r="AFU223">
        <v>4862</v>
      </c>
      <c r="AFV223">
        <v>-134781</v>
      </c>
      <c r="AFW223">
        <v>2.8490000000000002</v>
      </c>
      <c r="AFX223">
        <v>3.7559999999999998</v>
      </c>
      <c r="AFY223">
        <v>0.873</v>
      </c>
      <c r="AGA223">
        <v>4841</v>
      </c>
      <c r="AGB223">
        <v>22542</v>
      </c>
      <c r="AGC223">
        <v>2.8490000000000002</v>
      </c>
      <c r="AGD223">
        <v>3.7559999999999998</v>
      </c>
      <c r="AGE223">
        <v>0.873</v>
      </c>
      <c r="AGS223">
        <v>4801</v>
      </c>
      <c r="AGT223">
        <v>-131448</v>
      </c>
      <c r="AGU223">
        <v>2.8479999999999999</v>
      </c>
      <c r="AGV223">
        <v>3.8210000000000002</v>
      </c>
      <c r="AGW223">
        <v>-0.10299999999999999</v>
      </c>
      <c r="AHE223">
        <v>5045</v>
      </c>
      <c r="AHF223">
        <v>-120124</v>
      </c>
      <c r="AHG223">
        <v>2.8490000000000002</v>
      </c>
      <c r="AHH223">
        <v>3.9049999999999998</v>
      </c>
      <c r="AHI223">
        <v>-0.88700000000000001</v>
      </c>
      <c r="AHK223">
        <v>5094</v>
      </c>
      <c r="AHL223">
        <v>11213</v>
      </c>
      <c r="AHM223">
        <v>2.8490000000000002</v>
      </c>
      <c r="AHN223">
        <v>3.9049999999999998</v>
      </c>
      <c r="AHO223">
        <v>-0.88700000000000001</v>
      </c>
    </row>
    <row r="224" spans="1:899" x14ac:dyDescent="0.25">
      <c r="A224">
        <v>4927</v>
      </c>
      <c r="B224">
        <v>137857</v>
      </c>
      <c r="C224">
        <v>2.8180000000000001</v>
      </c>
      <c r="D224">
        <v>-3.827</v>
      </c>
      <c r="E224">
        <v>1.355</v>
      </c>
      <c r="G224">
        <v>4906</v>
      </c>
      <c r="H224">
        <v>-20608</v>
      </c>
      <c r="I224">
        <v>2.8180000000000001</v>
      </c>
      <c r="J224">
        <v>-3.827</v>
      </c>
      <c r="K224">
        <v>1.355</v>
      </c>
      <c r="M224">
        <v>4862</v>
      </c>
      <c r="N224">
        <v>144006</v>
      </c>
      <c r="O224">
        <v>2.8159999999999998</v>
      </c>
      <c r="P224">
        <v>-3.8559999999999999</v>
      </c>
      <c r="Q224">
        <v>0.77200000000000002</v>
      </c>
      <c r="S224">
        <v>4883</v>
      </c>
      <c r="T224">
        <v>3454</v>
      </c>
      <c r="U224">
        <v>2.8159999999999998</v>
      </c>
      <c r="V224">
        <v>-3.8559999999999999</v>
      </c>
      <c r="W224">
        <v>0.77200000000000002</v>
      </c>
      <c r="Y224">
        <v>4834</v>
      </c>
      <c r="Z224">
        <v>149525</v>
      </c>
      <c r="AA224">
        <v>2.819</v>
      </c>
      <c r="AB224">
        <v>-3.9060000000000001</v>
      </c>
      <c r="AC224">
        <v>0.27800000000000002</v>
      </c>
      <c r="AE224">
        <v>4883</v>
      </c>
      <c r="AF224">
        <v>25354</v>
      </c>
      <c r="AG224">
        <v>2.819</v>
      </c>
      <c r="AH224">
        <v>-3.9060000000000001</v>
      </c>
      <c r="AI224">
        <v>0.27800000000000002</v>
      </c>
      <c r="AK224">
        <v>4773</v>
      </c>
      <c r="AL224">
        <v>157752</v>
      </c>
      <c r="AM224">
        <v>2.819</v>
      </c>
      <c r="AN224">
        <v>-3.9020000000000001</v>
      </c>
      <c r="AO224">
        <v>-0.245</v>
      </c>
      <c r="AW224">
        <v>4970</v>
      </c>
      <c r="AX224">
        <v>128231</v>
      </c>
      <c r="AY224">
        <v>2.8210000000000002</v>
      </c>
      <c r="AZ224">
        <v>-3.8340000000000001</v>
      </c>
      <c r="BA224">
        <v>-0.85399999999999998</v>
      </c>
      <c r="BC224">
        <v>5173</v>
      </c>
      <c r="BD224">
        <v>65659</v>
      </c>
      <c r="BE224">
        <v>2.8210000000000002</v>
      </c>
      <c r="BF224">
        <v>-3.8340000000000001</v>
      </c>
      <c r="BG224">
        <v>-0.85399999999999998</v>
      </c>
      <c r="BI224">
        <v>4553</v>
      </c>
      <c r="BJ224">
        <v>118046</v>
      </c>
      <c r="BK224">
        <v>2.819</v>
      </c>
      <c r="BL224">
        <v>-3.2709999999999999</v>
      </c>
      <c r="BM224">
        <v>-0.86899999999999999</v>
      </c>
      <c r="BO224">
        <v>4723</v>
      </c>
      <c r="BP224">
        <v>69647</v>
      </c>
      <c r="BQ224">
        <v>2.819</v>
      </c>
      <c r="BR224">
        <v>-3.2709999999999999</v>
      </c>
      <c r="BS224">
        <v>-0.86899999999999999</v>
      </c>
      <c r="BU224">
        <v>4380</v>
      </c>
      <c r="BV224">
        <v>125714</v>
      </c>
      <c r="BW224">
        <v>2.8170000000000002</v>
      </c>
      <c r="BX224">
        <v>-3.2050000000000001</v>
      </c>
      <c r="BY224">
        <v>-0.22700000000000001</v>
      </c>
      <c r="CA224">
        <v>4433</v>
      </c>
      <c r="CB224">
        <v>36482</v>
      </c>
      <c r="CC224">
        <v>2.8170000000000002</v>
      </c>
      <c r="CD224">
        <v>-3.2050000000000001</v>
      </c>
      <c r="CE224">
        <v>-0.22700000000000001</v>
      </c>
      <c r="CG224">
        <v>4361</v>
      </c>
      <c r="CH224">
        <v>140461</v>
      </c>
      <c r="CI224">
        <v>2.8180000000000001</v>
      </c>
      <c r="CJ224">
        <v>-3.1930000000000001</v>
      </c>
      <c r="CK224">
        <v>0.29099999999999998</v>
      </c>
      <c r="CM224">
        <v>4321</v>
      </c>
      <c r="CN224">
        <v>19295</v>
      </c>
      <c r="CO224">
        <v>2.8180000000000001</v>
      </c>
      <c r="CP224">
        <v>-3.1930000000000001</v>
      </c>
      <c r="CQ224">
        <v>0.29099999999999998</v>
      </c>
      <c r="CS224">
        <v>4342</v>
      </c>
      <c r="CT224">
        <v>126487</v>
      </c>
      <c r="CU224">
        <v>2.8159999999999998</v>
      </c>
      <c r="CV224">
        <v>-3.1749999999999998</v>
      </c>
      <c r="CW224">
        <v>0.80300000000000005</v>
      </c>
      <c r="CY224">
        <v>4312</v>
      </c>
      <c r="CZ224">
        <v>-4846</v>
      </c>
      <c r="DA224">
        <v>2.8159999999999998</v>
      </c>
      <c r="DB224">
        <v>-3.1749999999999998</v>
      </c>
      <c r="DC224">
        <v>0.80300000000000005</v>
      </c>
      <c r="DE224">
        <v>4422</v>
      </c>
      <c r="DF224">
        <v>131382</v>
      </c>
      <c r="DG224">
        <v>2.8170000000000002</v>
      </c>
      <c r="DH224">
        <v>-3.1850000000000001</v>
      </c>
      <c r="DI224">
        <v>1.3240000000000001</v>
      </c>
      <c r="DK224">
        <v>4396</v>
      </c>
      <c r="DL224">
        <v>-46387</v>
      </c>
      <c r="DM224">
        <v>2.8170000000000002</v>
      </c>
      <c r="DN224">
        <v>-3.1850000000000001</v>
      </c>
      <c r="DO224">
        <v>1.3240000000000001</v>
      </c>
      <c r="DQ224">
        <v>3930</v>
      </c>
      <c r="DR224">
        <v>114880</v>
      </c>
      <c r="DS224">
        <v>2.819</v>
      </c>
      <c r="DT224">
        <v>-2.5150000000000001</v>
      </c>
      <c r="DU224">
        <v>1.294</v>
      </c>
      <c r="DW224">
        <v>3947</v>
      </c>
      <c r="DX224">
        <v>-29425</v>
      </c>
      <c r="DY224">
        <v>2.819</v>
      </c>
      <c r="DZ224">
        <v>-2.5150000000000001</v>
      </c>
      <c r="EA224">
        <v>1.294</v>
      </c>
      <c r="EC224">
        <v>3827</v>
      </c>
      <c r="ED224">
        <v>120732</v>
      </c>
      <c r="EE224">
        <v>2.8220000000000001</v>
      </c>
      <c r="EF224">
        <v>-2.492</v>
      </c>
      <c r="EG224">
        <v>0.78600000000000003</v>
      </c>
      <c r="EO224">
        <v>3832</v>
      </c>
      <c r="EP224">
        <v>126868</v>
      </c>
      <c r="EQ224">
        <v>2.8250000000000002</v>
      </c>
      <c r="ER224">
        <v>-2.4990000000000001</v>
      </c>
      <c r="ES224">
        <v>0.29299999999999998</v>
      </c>
      <c r="EU224">
        <v>3829</v>
      </c>
      <c r="EV224">
        <v>10734</v>
      </c>
      <c r="EW224">
        <v>2.8250000000000002</v>
      </c>
      <c r="EX224">
        <v>-2.4990000000000001</v>
      </c>
      <c r="EY224">
        <v>0.29299999999999998</v>
      </c>
      <c r="FA224">
        <v>3771</v>
      </c>
      <c r="FB224">
        <v>108566</v>
      </c>
      <c r="FC224">
        <v>2.8239999999999998</v>
      </c>
      <c r="FD224">
        <v>-2.5169999999999999</v>
      </c>
      <c r="FE224">
        <v>-0.224</v>
      </c>
      <c r="FG224">
        <v>3918</v>
      </c>
      <c r="FH224">
        <v>47523</v>
      </c>
      <c r="FI224">
        <v>2.8239999999999998</v>
      </c>
      <c r="FJ224">
        <v>-2.5169999999999999</v>
      </c>
      <c r="FK224">
        <v>-0.224</v>
      </c>
      <c r="FM224">
        <v>4010</v>
      </c>
      <c r="FN224">
        <v>108201</v>
      </c>
      <c r="FO224">
        <v>2.82</v>
      </c>
      <c r="FP224">
        <v>-2.5129999999999999</v>
      </c>
      <c r="FQ224">
        <v>-0.84099999999999997</v>
      </c>
      <c r="FS224">
        <v>3923</v>
      </c>
      <c r="FT224">
        <v>97211</v>
      </c>
      <c r="FU224">
        <v>2.82</v>
      </c>
      <c r="FV224">
        <v>-2.5129999999999999</v>
      </c>
      <c r="FW224">
        <v>-0.84099999999999997</v>
      </c>
      <c r="FY224">
        <v>3593</v>
      </c>
      <c r="FZ224">
        <v>83000</v>
      </c>
      <c r="GA224">
        <v>2.8279999999999998</v>
      </c>
      <c r="GB224">
        <v>-1.833</v>
      </c>
      <c r="GC224">
        <v>-0.84</v>
      </c>
      <c r="GE224">
        <v>3553</v>
      </c>
      <c r="GF224">
        <v>62781</v>
      </c>
      <c r="GG224">
        <v>2.8279999999999998</v>
      </c>
      <c r="GH224">
        <v>-1.833</v>
      </c>
      <c r="GI224">
        <v>-0.84</v>
      </c>
      <c r="GK224">
        <v>3387</v>
      </c>
      <c r="GL224">
        <v>88554</v>
      </c>
      <c r="GM224">
        <v>2.8279999999999998</v>
      </c>
      <c r="GN224">
        <v>-1.831</v>
      </c>
      <c r="GO224">
        <v>-0.251</v>
      </c>
      <c r="GQ224">
        <v>3549</v>
      </c>
      <c r="GR224">
        <v>57402</v>
      </c>
      <c r="GS224">
        <v>2.8279999999999998</v>
      </c>
      <c r="GT224">
        <v>-1.831</v>
      </c>
      <c r="GU224">
        <v>-0.251</v>
      </c>
      <c r="GW224">
        <v>3415</v>
      </c>
      <c r="GX224">
        <v>91648</v>
      </c>
      <c r="GY224">
        <v>2.8149999999999999</v>
      </c>
      <c r="GZ224">
        <v>-1.8220000000000001</v>
      </c>
      <c r="HA224">
        <v>0.26100000000000001</v>
      </c>
      <c r="HC224">
        <v>3525</v>
      </c>
      <c r="HD224">
        <v>9465</v>
      </c>
      <c r="HE224">
        <v>2.8149999999999999</v>
      </c>
      <c r="HF224">
        <v>-1.8220000000000001</v>
      </c>
      <c r="HG224">
        <v>0.26100000000000001</v>
      </c>
      <c r="HI224">
        <v>3430</v>
      </c>
      <c r="HJ224">
        <v>109150</v>
      </c>
      <c r="HK224">
        <v>2.8250000000000002</v>
      </c>
      <c r="HL224">
        <v>-1.821</v>
      </c>
      <c r="HM224">
        <v>0.80200000000000005</v>
      </c>
      <c r="HO224">
        <v>3450</v>
      </c>
      <c r="HP224">
        <v>-20100</v>
      </c>
      <c r="HQ224">
        <v>2.8250000000000002</v>
      </c>
      <c r="HR224">
        <v>-1.821</v>
      </c>
      <c r="HS224">
        <v>0.80200000000000005</v>
      </c>
      <c r="HU224">
        <v>3542</v>
      </c>
      <c r="HV224">
        <v>99220</v>
      </c>
      <c r="HW224">
        <v>2.8220000000000001</v>
      </c>
      <c r="HX224">
        <v>-1.823</v>
      </c>
      <c r="HY224">
        <v>1.3440000000000001</v>
      </c>
      <c r="IA224">
        <v>3567</v>
      </c>
      <c r="IB224">
        <v>-56529</v>
      </c>
      <c r="IC224">
        <v>2.8220000000000001</v>
      </c>
      <c r="ID224">
        <v>-1.823</v>
      </c>
      <c r="IE224">
        <v>1.3440000000000001</v>
      </c>
      <c r="IG224">
        <v>3359</v>
      </c>
      <c r="IH224">
        <v>70180</v>
      </c>
      <c r="II224">
        <v>2.8260000000000001</v>
      </c>
      <c r="IJ224">
        <v>-1.3109999999999999</v>
      </c>
      <c r="IK224">
        <v>1.341</v>
      </c>
      <c r="IM224">
        <v>3390</v>
      </c>
      <c r="IN224">
        <v>-51700</v>
      </c>
      <c r="IO224">
        <v>2.8260000000000001</v>
      </c>
      <c r="IP224">
        <v>-1.3109999999999999</v>
      </c>
      <c r="IQ224">
        <v>1.341</v>
      </c>
      <c r="IS224">
        <v>3190</v>
      </c>
      <c r="IT224">
        <v>73407</v>
      </c>
      <c r="IU224">
        <v>2.83</v>
      </c>
      <c r="IV224">
        <v>-1.284</v>
      </c>
      <c r="IW224">
        <v>0.85899999999999999</v>
      </c>
      <c r="IY224">
        <v>3235</v>
      </c>
      <c r="IZ224">
        <v>-22783</v>
      </c>
      <c r="JA224">
        <v>2.83</v>
      </c>
      <c r="JB224">
        <v>-1.284</v>
      </c>
      <c r="JC224">
        <v>0.85899999999999999</v>
      </c>
      <c r="JE224">
        <v>3087</v>
      </c>
      <c r="JF224">
        <v>68347</v>
      </c>
      <c r="JG224">
        <v>2.827</v>
      </c>
      <c r="JH224">
        <v>-1.2509999999999999</v>
      </c>
      <c r="JI224">
        <v>0.28100000000000003</v>
      </c>
      <c r="JK224">
        <v>3179</v>
      </c>
      <c r="JL224">
        <v>-5411</v>
      </c>
      <c r="JM224">
        <v>2.827</v>
      </c>
      <c r="JN224">
        <v>-1.2509999999999999</v>
      </c>
      <c r="JO224">
        <v>0.28100000000000003</v>
      </c>
      <c r="JQ224">
        <v>3143</v>
      </c>
      <c r="JR224">
        <v>59508</v>
      </c>
      <c r="JS224">
        <v>2.8319999999999999</v>
      </c>
      <c r="JT224">
        <v>-1.2410000000000001</v>
      </c>
      <c r="JU224">
        <v>-0.23100000000000001</v>
      </c>
      <c r="JW224">
        <v>3249</v>
      </c>
      <c r="JX224">
        <v>28685</v>
      </c>
      <c r="JY224">
        <v>2.8319999999999999</v>
      </c>
      <c r="JZ224">
        <v>-1.2410000000000001</v>
      </c>
      <c r="KA224">
        <v>-0.23100000000000001</v>
      </c>
      <c r="KC224">
        <v>3350</v>
      </c>
      <c r="KD224">
        <v>56536</v>
      </c>
      <c r="KE224">
        <v>2.835</v>
      </c>
      <c r="KF224">
        <v>-1.38</v>
      </c>
      <c r="KG224">
        <v>-0.8</v>
      </c>
      <c r="KI224">
        <v>3329</v>
      </c>
      <c r="KJ224">
        <v>69640</v>
      </c>
      <c r="KK224">
        <v>2.835</v>
      </c>
      <c r="KL224">
        <v>-1.38</v>
      </c>
      <c r="KM224">
        <v>-0.8</v>
      </c>
      <c r="KO224">
        <v>3209</v>
      </c>
      <c r="KP224">
        <v>39748</v>
      </c>
      <c r="KQ224">
        <v>2.839</v>
      </c>
      <c r="KR224">
        <v>-0.879</v>
      </c>
      <c r="KS224">
        <v>-0.85399999999999998</v>
      </c>
      <c r="KU224">
        <v>3296</v>
      </c>
      <c r="KV224">
        <v>71949</v>
      </c>
      <c r="KW224">
        <v>2.839</v>
      </c>
      <c r="KX224">
        <v>-0.879</v>
      </c>
      <c r="KY224">
        <v>-0.85399999999999998</v>
      </c>
      <c r="LA224">
        <v>3003</v>
      </c>
      <c r="LB224">
        <v>35538</v>
      </c>
      <c r="LC224">
        <v>2.835</v>
      </c>
      <c r="LD224">
        <v>-0.871</v>
      </c>
      <c r="LE224">
        <v>-0.24399999999999999</v>
      </c>
      <c r="LM224">
        <v>2994</v>
      </c>
      <c r="LN224">
        <v>44517</v>
      </c>
      <c r="LO224">
        <v>2.8340000000000001</v>
      </c>
      <c r="LP224">
        <v>-0.82799999999999996</v>
      </c>
      <c r="LQ224">
        <v>0.26200000000000001</v>
      </c>
      <c r="LS224">
        <v>2958</v>
      </c>
      <c r="LT224">
        <v>-15050</v>
      </c>
      <c r="LU224">
        <v>2.8340000000000001</v>
      </c>
      <c r="LV224">
        <v>-0.82799999999999996</v>
      </c>
      <c r="LW224">
        <v>0.26200000000000001</v>
      </c>
      <c r="LY224">
        <v>3097</v>
      </c>
      <c r="LZ224">
        <v>51459</v>
      </c>
      <c r="MA224">
        <v>2.8340000000000001</v>
      </c>
      <c r="MB224">
        <v>-0.90500000000000003</v>
      </c>
      <c r="MC224">
        <v>0.75800000000000001</v>
      </c>
      <c r="ME224">
        <v>3071</v>
      </c>
      <c r="MF224">
        <v>-40729</v>
      </c>
      <c r="MG224">
        <v>2.8340000000000001</v>
      </c>
      <c r="MH224">
        <v>-0.90500000000000003</v>
      </c>
      <c r="MI224">
        <v>0.75800000000000001</v>
      </c>
      <c r="MK224">
        <v>3176</v>
      </c>
      <c r="ML224">
        <v>46552</v>
      </c>
      <c r="MM224">
        <v>2.8290000000000002</v>
      </c>
      <c r="MN224">
        <v>-0.85699999999999998</v>
      </c>
      <c r="MO224">
        <v>1.371</v>
      </c>
      <c r="MW224">
        <v>3129</v>
      </c>
      <c r="MX224">
        <v>29060</v>
      </c>
      <c r="MY224">
        <v>2.8340000000000001</v>
      </c>
      <c r="MZ224">
        <v>-0.374</v>
      </c>
      <c r="NA224">
        <v>1.405</v>
      </c>
      <c r="NC224">
        <v>3160</v>
      </c>
      <c r="ND224">
        <v>-62334</v>
      </c>
      <c r="NE224">
        <v>2.8340000000000001</v>
      </c>
      <c r="NF224">
        <v>-0.374</v>
      </c>
      <c r="NG224">
        <v>1.405</v>
      </c>
      <c r="NI224">
        <v>2971</v>
      </c>
      <c r="NJ224">
        <v>25958</v>
      </c>
      <c r="NK224">
        <v>2.835</v>
      </c>
      <c r="NL224">
        <v>-0.38900000000000001</v>
      </c>
      <c r="NM224">
        <v>0.86</v>
      </c>
      <c r="NO224">
        <v>2968</v>
      </c>
      <c r="NP224">
        <v>-40401</v>
      </c>
      <c r="NQ224">
        <v>2.835</v>
      </c>
      <c r="NR224">
        <v>-0.38900000000000001</v>
      </c>
      <c r="NS224">
        <v>0.86</v>
      </c>
      <c r="NU224">
        <v>2839</v>
      </c>
      <c r="NV224">
        <v>28218</v>
      </c>
      <c r="NW224">
        <v>2.835</v>
      </c>
      <c r="NX224">
        <v>-0.38200000000000001</v>
      </c>
      <c r="NY224">
        <v>0.28399999999999997</v>
      </c>
      <c r="OA224">
        <v>2865</v>
      </c>
      <c r="OB224">
        <v>-3292</v>
      </c>
      <c r="OC224">
        <v>2.835</v>
      </c>
      <c r="OD224">
        <v>-0.38200000000000001</v>
      </c>
      <c r="OE224">
        <v>0.28399999999999997</v>
      </c>
      <c r="OG224">
        <v>2924</v>
      </c>
      <c r="OH224">
        <v>19585</v>
      </c>
      <c r="OI224">
        <v>2.8380000000000001</v>
      </c>
      <c r="OJ224">
        <v>-0.39400000000000002</v>
      </c>
      <c r="OK224">
        <v>-0.23499999999999999</v>
      </c>
      <c r="OM224">
        <v>2879</v>
      </c>
      <c r="ON224">
        <v>29268</v>
      </c>
      <c r="OO224">
        <v>2.8380000000000001</v>
      </c>
      <c r="OP224">
        <v>-0.39400000000000002</v>
      </c>
      <c r="OQ224">
        <v>-0.23499999999999999</v>
      </c>
      <c r="OS224">
        <v>3129</v>
      </c>
      <c r="OT224">
        <v>24524</v>
      </c>
      <c r="OU224">
        <v>2.84</v>
      </c>
      <c r="OV224">
        <v>-0.38700000000000001</v>
      </c>
      <c r="OW224">
        <v>-0.89200000000000002</v>
      </c>
      <c r="OY224">
        <v>3127</v>
      </c>
      <c r="OZ224">
        <v>84242</v>
      </c>
      <c r="PA224">
        <v>2.84</v>
      </c>
      <c r="PB224">
        <v>-0.38700000000000001</v>
      </c>
      <c r="PC224">
        <v>-0.89200000000000002</v>
      </c>
      <c r="PQ224">
        <v>2853</v>
      </c>
      <c r="PR224">
        <v>4170</v>
      </c>
      <c r="PS224">
        <v>2.8340000000000001</v>
      </c>
      <c r="PT224">
        <v>6.9000000000000006E-2</v>
      </c>
      <c r="PU224">
        <v>-0.219</v>
      </c>
      <c r="QC224">
        <v>2811</v>
      </c>
      <c r="QD224">
        <v>-8071</v>
      </c>
      <c r="QE224">
        <v>2.8359999999999999</v>
      </c>
      <c r="QF224">
        <v>7.0999999999999994E-2</v>
      </c>
      <c r="QG224">
        <v>0.26300000000000001</v>
      </c>
      <c r="QI224">
        <v>2837</v>
      </c>
      <c r="QJ224">
        <v>4559</v>
      </c>
      <c r="QK224">
        <v>2.8359999999999999</v>
      </c>
      <c r="QL224">
        <v>7.0999999999999994E-2</v>
      </c>
      <c r="QM224">
        <v>0.26300000000000001</v>
      </c>
      <c r="QO224">
        <v>2956</v>
      </c>
      <c r="QP224">
        <v>-6604</v>
      </c>
      <c r="QQ224">
        <v>2.8370000000000002</v>
      </c>
      <c r="QR224">
        <v>5.7000000000000002E-2</v>
      </c>
      <c r="QS224">
        <v>0.88100000000000001</v>
      </c>
      <c r="RA224">
        <v>3097</v>
      </c>
      <c r="RB224">
        <v>-3619</v>
      </c>
      <c r="RC224">
        <v>2.8330000000000002</v>
      </c>
      <c r="RD224">
        <v>0.04</v>
      </c>
      <c r="RE224">
        <v>1.413</v>
      </c>
      <c r="RM224">
        <v>3190</v>
      </c>
      <c r="RN224">
        <v>-25807</v>
      </c>
      <c r="RO224">
        <v>2.835</v>
      </c>
      <c r="RP224">
        <v>0.42899999999999999</v>
      </c>
      <c r="RQ224">
        <v>1.411</v>
      </c>
      <c r="RS224">
        <v>2968</v>
      </c>
      <c r="RT224">
        <v>-66166</v>
      </c>
      <c r="RU224">
        <v>2.835</v>
      </c>
      <c r="RV224">
        <v>0.42899999999999999</v>
      </c>
      <c r="RW224">
        <v>1.411</v>
      </c>
      <c r="RY224">
        <v>2975</v>
      </c>
      <c r="RZ224">
        <v>-39597</v>
      </c>
      <c r="SA224">
        <v>2.839</v>
      </c>
      <c r="SB224">
        <v>0.46400000000000002</v>
      </c>
      <c r="SC224">
        <v>0.85899999999999999</v>
      </c>
      <c r="SK224">
        <v>2877</v>
      </c>
      <c r="SL224">
        <v>-29056</v>
      </c>
      <c r="SM224">
        <v>2.8359999999999999</v>
      </c>
      <c r="SN224">
        <v>0.45600000000000002</v>
      </c>
      <c r="SO224">
        <v>0.29099999999999998</v>
      </c>
      <c r="SQ224">
        <v>2813</v>
      </c>
      <c r="SR224">
        <v>-9163</v>
      </c>
      <c r="SS224">
        <v>2.8359999999999999</v>
      </c>
      <c r="ST224">
        <v>0.45600000000000002</v>
      </c>
      <c r="SU224">
        <v>0.29099999999999998</v>
      </c>
      <c r="SW224">
        <v>2839</v>
      </c>
      <c r="SX224">
        <v>-23659</v>
      </c>
      <c r="SY224">
        <v>2.8340000000000001</v>
      </c>
      <c r="SZ224">
        <v>0.46200000000000002</v>
      </c>
      <c r="TA224">
        <v>-0.19700000000000001</v>
      </c>
      <c r="TI224">
        <v>3092</v>
      </c>
      <c r="TJ224">
        <v>-35800</v>
      </c>
      <c r="TK224">
        <v>2.84</v>
      </c>
      <c r="TL224">
        <v>0.38400000000000001</v>
      </c>
      <c r="TM224">
        <v>-0.84899999999999998</v>
      </c>
      <c r="TO224">
        <v>3085</v>
      </c>
      <c r="TP224">
        <v>80436</v>
      </c>
      <c r="TQ224">
        <v>2.84</v>
      </c>
      <c r="TR224">
        <v>0.38400000000000001</v>
      </c>
      <c r="TS224">
        <v>-0.84899999999999998</v>
      </c>
      <c r="TU224">
        <v>3228</v>
      </c>
      <c r="TV224">
        <v>-63803</v>
      </c>
      <c r="TW224">
        <v>2.8370000000000002</v>
      </c>
      <c r="TX224">
        <v>1.0089999999999999</v>
      </c>
      <c r="TY224">
        <v>-0.84899999999999998</v>
      </c>
      <c r="US224">
        <v>3007</v>
      </c>
      <c r="UT224">
        <v>-68966</v>
      </c>
      <c r="UU224">
        <v>2.84</v>
      </c>
      <c r="UV224">
        <v>0.96199999999999997</v>
      </c>
      <c r="UW224">
        <v>0.311</v>
      </c>
      <c r="UY224">
        <v>2944</v>
      </c>
      <c r="UZ224">
        <v>778</v>
      </c>
      <c r="VA224">
        <v>2.84</v>
      </c>
      <c r="VB224">
        <v>0.96199999999999997</v>
      </c>
      <c r="VC224">
        <v>0.311</v>
      </c>
      <c r="VK224">
        <v>3047</v>
      </c>
      <c r="VL224">
        <v>-20860</v>
      </c>
      <c r="VM224">
        <v>2.8340000000000001</v>
      </c>
      <c r="VN224">
        <v>0.98299999999999998</v>
      </c>
      <c r="VO224">
        <v>0.85199999999999998</v>
      </c>
      <c r="VQ224">
        <v>3378</v>
      </c>
      <c r="VR224">
        <v>-48620</v>
      </c>
      <c r="VS224">
        <v>2.839</v>
      </c>
      <c r="VT224">
        <v>0.99399999999999999</v>
      </c>
      <c r="VU224">
        <v>1.417</v>
      </c>
      <c r="VW224">
        <v>3610</v>
      </c>
      <c r="VX224">
        <v>-38974</v>
      </c>
      <c r="VY224">
        <v>2.839</v>
      </c>
      <c r="VZ224">
        <v>0.99399999999999999</v>
      </c>
      <c r="WA224">
        <v>1.417</v>
      </c>
      <c r="WC224">
        <v>3495</v>
      </c>
      <c r="WD224">
        <v>-79258</v>
      </c>
      <c r="WE224">
        <v>2.8359999999999999</v>
      </c>
      <c r="WF224">
        <v>1.583</v>
      </c>
      <c r="WG224">
        <v>1.4019999999999999</v>
      </c>
      <c r="WO224">
        <v>3439</v>
      </c>
      <c r="WP224">
        <v>-80954</v>
      </c>
      <c r="WQ224">
        <v>2.8450000000000002</v>
      </c>
      <c r="WR224">
        <v>1.597</v>
      </c>
      <c r="WS224">
        <v>0.91900000000000004</v>
      </c>
      <c r="XM224">
        <v>3289</v>
      </c>
      <c r="XN224">
        <v>-78672</v>
      </c>
      <c r="XO224">
        <v>2.8450000000000002</v>
      </c>
      <c r="XP224">
        <v>1.591</v>
      </c>
      <c r="XQ224">
        <v>-0.125</v>
      </c>
      <c r="XY224">
        <v>3439</v>
      </c>
      <c r="XZ224">
        <v>-74637</v>
      </c>
      <c r="YA224">
        <v>2.847</v>
      </c>
      <c r="YB224">
        <v>1.605</v>
      </c>
      <c r="YC224">
        <v>-0.80600000000000005</v>
      </c>
      <c r="YE224">
        <v>3445</v>
      </c>
      <c r="YF224">
        <v>66004</v>
      </c>
      <c r="YG224">
        <v>2.847</v>
      </c>
      <c r="YH224">
        <v>1.605</v>
      </c>
      <c r="YI224">
        <v>-0.80600000000000005</v>
      </c>
      <c r="YK224">
        <v>3761</v>
      </c>
      <c r="YL224">
        <v>-88217</v>
      </c>
      <c r="YM224">
        <v>2.847</v>
      </c>
      <c r="YN224">
        <v>2.1579999999999999</v>
      </c>
      <c r="YO224">
        <v>-0.82499999999999996</v>
      </c>
      <c r="YW224">
        <v>3588</v>
      </c>
      <c r="YX224">
        <v>-98050</v>
      </c>
      <c r="YY224">
        <v>2.843</v>
      </c>
      <c r="YZ224">
        <v>2.0979999999999999</v>
      </c>
      <c r="ZA224">
        <v>-0.14699999999999999</v>
      </c>
      <c r="ZC224">
        <v>3563</v>
      </c>
      <c r="ZD224">
        <v>30605</v>
      </c>
      <c r="ZE224">
        <v>2.843</v>
      </c>
      <c r="ZF224">
        <v>2.0979999999999999</v>
      </c>
      <c r="ZG224">
        <v>-0.14699999999999999</v>
      </c>
      <c r="ZI224">
        <v>3565</v>
      </c>
      <c r="ZJ224">
        <v>-96344</v>
      </c>
      <c r="ZK224">
        <v>2.843</v>
      </c>
      <c r="ZL224">
        <v>2.056</v>
      </c>
      <c r="ZM224">
        <v>0.41699999999999998</v>
      </c>
      <c r="ZU224">
        <v>3687</v>
      </c>
      <c r="ZV224">
        <v>-107032</v>
      </c>
      <c r="ZW224">
        <v>2.8479999999999999</v>
      </c>
      <c r="ZX224">
        <v>2.0720000000000001</v>
      </c>
      <c r="ZY224">
        <v>0.91</v>
      </c>
      <c r="AAA224">
        <v>3652</v>
      </c>
      <c r="AAB224">
        <v>-4363</v>
      </c>
      <c r="AAC224">
        <v>2.8479999999999999</v>
      </c>
      <c r="AAD224">
        <v>2.0720000000000001</v>
      </c>
      <c r="AAE224">
        <v>0.91</v>
      </c>
      <c r="AAG224">
        <v>3761</v>
      </c>
      <c r="AAH224">
        <v>-102456</v>
      </c>
      <c r="AAI224">
        <v>2.8420000000000001</v>
      </c>
      <c r="AAJ224">
        <v>2.0619999999999998</v>
      </c>
      <c r="AAK224">
        <v>1.385</v>
      </c>
      <c r="AAM224">
        <v>3764</v>
      </c>
      <c r="AAN224">
        <v>-31692</v>
      </c>
      <c r="AAO224">
        <v>2.8420000000000001</v>
      </c>
      <c r="AAP224">
        <v>2.0619999999999998</v>
      </c>
      <c r="AAQ224">
        <v>1.385</v>
      </c>
      <c r="AAS224">
        <v>4221</v>
      </c>
      <c r="AAT224">
        <v>-115171</v>
      </c>
      <c r="AAU224">
        <v>2.8420000000000001</v>
      </c>
      <c r="AAV224">
        <v>2.7250000000000001</v>
      </c>
      <c r="AAW224">
        <v>1.3979999999999999</v>
      </c>
      <c r="ABE224">
        <v>4118</v>
      </c>
      <c r="ABF224">
        <v>-121150</v>
      </c>
      <c r="ABG224">
        <v>2.847</v>
      </c>
      <c r="ABH224">
        <v>2.7469999999999999</v>
      </c>
      <c r="ABI224">
        <v>0.91100000000000003</v>
      </c>
      <c r="ABK224">
        <v>4111</v>
      </c>
      <c r="ABL224">
        <v>555</v>
      </c>
      <c r="ABM224">
        <v>2.847</v>
      </c>
      <c r="ABN224">
        <v>2.7469999999999999</v>
      </c>
      <c r="ABO224">
        <v>0.91100000000000003</v>
      </c>
      <c r="ABQ224">
        <v>4029</v>
      </c>
      <c r="ABR224">
        <v>-127319</v>
      </c>
      <c r="ABS224">
        <v>2.8460000000000001</v>
      </c>
      <c r="ABT224">
        <v>2.762</v>
      </c>
      <c r="ABU224">
        <v>0.437</v>
      </c>
      <c r="ACC224">
        <v>4043</v>
      </c>
      <c r="ACD224">
        <v>-119854</v>
      </c>
      <c r="ACE224">
        <v>2.8450000000000002</v>
      </c>
      <c r="ACF224">
        <v>2.7589999999999999</v>
      </c>
      <c r="ACG224">
        <v>-0.13300000000000001</v>
      </c>
      <c r="ACI224">
        <v>4012</v>
      </c>
      <c r="ACJ224">
        <v>32249</v>
      </c>
      <c r="ACK224">
        <v>2.8450000000000002</v>
      </c>
      <c r="ACL224">
        <v>2.7589999999999999</v>
      </c>
      <c r="ACM224">
        <v>-0.13300000000000001</v>
      </c>
      <c r="ACO224">
        <v>4221</v>
      </c>
      <c r="ACP224">
        <v>-106014</v>
      </c>
      <c r="ACQ224">
        <v>2.8479999999999999</v>
      </c>
      <c r="ACR224">
        <v>2.79</v>
      </c>
      <c r="ACS224">
        <v>-0.87</v>
      </c>
      <c r="ADA224">
        <v>4441</v>
      </c>
      <c r="ADB224">
        <v>-126313</v>
      </c>
      <c r="ADC224">
        <v>2.8439999999999999</v>
      </c>
      <c r="ADD224">
        <v>3.2930000000000001</v>
      </c>
      <c r="ADE224">
        <v>-0.10199999999999999</v>
      </c>
      <c r="ADG224">
        <v>4401</v>
      </c>
      <c r="ADH224">
        <v>19779</v>
      </c>
      <c r="ADI224">
        <v>2.8439999999999999</v>
      </c>
      <c r="ADJ224">
        <v>3.2930000000000001</v>
      </c>
      <c r="ADK224">
        <v>-0.10199999999999999</v>
      </c>
      <c r="ADM224">
        <v>4553</v>
      </c>
      <c r="ADN224">
        <v>-103992</v>
      </c>
      <c r="ADO224">
        <v>2.8479999999999999</v>
      </c>
      <c r="ADP224">
        <v>3.3260000000000001</v>
      </c>
      <c r="ADQ224">
        <v>-0.879</v>
      </c>
      <c r="ADY224">
        <v>4464</v>
      </c>
      <c r="ADZ224">
        <v>-128277</v>
      </c>
      <c r="AEA224">
        <v>2.8450000000000002</v>
      </c>
      <c r="AEB224">
        <v>3.3029999999999999</v>
      </c>
      <c r="AEC224">
        <v>0.434</v>
      </c>
      <c r="AEE224">
        <v>4424</v>
      </c>
      <c r="AEF224">
        <v>21137</v>
      </c>
      <c r="AEG224">
        <v>2.8450000000000002</v>
      </c>
      <c r="AEH224">
        <v>3.3029999999999999</v>
      </c>
      <c r="AEI224">
        <v>0.434</v>
      </c>
      <c r="AEK224">
        <v>4496</v>
      </c>
      <c r="AEL224">
        <v>-131581</v>
      </c>
      <c r="AEM224">
        <v>2.847</v>
      </c>
      <c r="AEN224">
        <v>3.2719999999999998</v>
      </c>
      <c r="AEO224">
        <v>0.91800000000000004</v>
      </c>
      <c r="AEW224">
        <v>4581</v>
      </c>
      <c r="AEX224">
        <v>-121757</v>
      </c>
      <c r="AEY224">
        <v>2.8439999999999999</v>
      </c>
      <c r="AEZ224">
        <v>3.2719999999999998</v>
      </c>
      <c r="AFA224">
        <v>1.393</v>
      </c>
      <c r="AFC224">
        <v>4541</v>
      </c>
      <c r="AFD224">
        <v>2104</v>
      </c>
      <c r="AFE224">
        <v>2.8439999999999999</v>
      </c>
      <c r="AFF224">
        <v>3.2719999999999998</v>
      </c>
      <c r="AFG224">
        <v>1.393</v>
      </c>
      <c r="AFI224">
        <v>4956</v>
      </c>
      <c r="AFJ224">
        <v>-131157</v>
      </c>
      <c r="AFK224">
        <v>2.847</v>
      </c>
      <c r="AFL224">
        <v>3.7709999999999999</v>
      </c>
      <c r="AFM224">
        <v>1.375</v>
      </c>
      <c r="AFU224">
        <v>4838</v>
      </c>
      <c r="AFV224">
        <v>-135643</v>
      </c>
      <c r="AFW224">
        <v>2.8490000000000002</v>
      </c>
      <c r="AFX224">
        <v>3.7559999999999998</v>
      </c>
      <c r="AFY224">
        <v>0.873</v>
      </c>
      <c r="AGA224">
        <v>4841</v>
      </c>
      <c r="AGB224">
        <v>21127</v>
      </c>
      <c r="AGC224">
        <v>2.8490000000000002</v>
      </c>
      <c r="AGD224">
        <v>3.7559999999999998</v>
      </c>
      <c r="AGE224">
        <v>0.873</v>
      </c>
      <c r="AGS224">
        <v>4866</v>
      </c>
      <c r="AGT224">
        <v>-130812</v>
      </c>
      <c r="AGU224">
        <v>2.8479999999999999</v>
      </c>
      <c r="AGV224">
        <v>3.8210000000000002</v>
      </c>
      <c r="AGW224">
        <v>-0.10299999999999999</v>
      </c>
      <c r="AHE224">
        <v>5026</v>
      </c>
      <c r="AHF224">
        <v>-122590</v>
      </c>
      <c r="AHG224">
        <v>2.8490000000000002</v>
      </c>
      <c r="AHH224">
        <v>3.9049999999999998</v>
      </c>
      <c r="AHI224">
        <v>-0.88700000000000001</v>
      </c>
      <c r="AHK224">
        <v>5080</v>
      </c>
      <c r="AHL224">
        <v>11567</v>
      </c>
      <c r="AHM224">
        <v>2.8490000000000002</v>
      </c>
      <c r="AHN224">
        <v>3.9049999999999998</v>
      </c>
      <c r="AHO224">
        <v>-0.88700000000000001</v>
      </c>
    </row>
    <row r="225" spans="1:899" x14ac:dyDescent="0.25">
      <c r="A225">
        <v>4960</v>
      </c>
      <c r="B225">
        <v>135263</v>
      </c>
      <c r="C225">
        <v>2.8180000000000001</v>
      </c>
      <c r="D225">
        <v>-3.827</v>
      </c>
      <c r="E225">
        <v>1.355</v>
      </c>
      <c r="G225">
        <v>4916</v>
      </c>
      <c r="H225">
        <v>-28044</v>
      </c>
      <c r="I225">
        <v>2.8180000000000001</v>
      </c>
      <c r="J225">
        <v>-3.827</v>
      </c>
      <c r="K225">
        <v>1.355</v>
      </c>
      <c r="M225">
        <v>4909</v>
      </c>
      <c r="N225">
        <v>145707</v>
      </c>
      <c r="O225">
        <v>2.8159999999999998</v>
      </c>
      <c r="P225">
        <v>-3.8559999999999999</v>
      </c>
      <c r="Q225">
        <v>0.77200000000000002</v>
      </c>
      <c r="S225">
        <v>4864</v>
      </c>
      <c r="T225">
        <v>4240</v>
      </c>
      <c r="U225">
        <v>2.8159999999999998</v>
      </c>
      <c r="V225">
        <v>-3.8559999999999999</v>
      </c>
      <c r="W225">
        <v>0.77200000000000002</v>
      </c>
      <c r="Y225">
        <v>4815</v>
      </c>
      <c r="Z225">
        <v>148696</v>
      </c>
      <c r="AA225">
        <v>2.819</v>
      </c>
      <c r="AB225">
        <v>-3.9060000000000001</v>
      </c>
      <c r="AC225">
        <v>0.27800000000000002</v>
      </c>
      <c r="AE225">
        <v>4883</v>
      </c>
      <c r="AF225">
        <v>22310</v>
      </c>
      <c r="AG225">
        <v>2.819</v>
      </c>
      <c r="AH225">
        <v>-3.9060000000000001</v>
      </c>
      <c r="AI225">
        <v>0.27800000000000002</v>
      </c>
      <c r="AK225">
        <v>4744</v>
      </c>
      <c r="AL225">
        <v>147763</v>
      </c>
      <c r="AM225">
        <v>2.819</v>
      </c>
      <c r="AN225">
        <v>-3.9020000000000001</v>
      </c>
      <c r="AO225">
        <v>-0.245</v>
      </c>
      <c r="AW225">
        <v>4927</v>
      </c>
      <c r="AX225">
        <v>119580</v>
      </c>
      <c r="AY225">
        <v>2.8210000000000002</v>
      </c>
      <c r="AZ225">
        <v>-3.8340000000000001</v>
      </c>
      <c r="BA225">
        <v>-0.85399999999999998</v>
      </c>
      <c r="BC225">
        <v>5113</v>
      </c>
      <c r="BD225">
        <v>64073</v>
      </c>
      <c r="BE225">
        <v>2.8210000000000002</v>
      </c>
      <c r="BF225">
        <v>-3.8340000000000001</v>
      </c>
      <c r="BG225">
        <v>-0.85399999999999998</v>
      </c>
      <c r="BI225">
        <v>4567</v>
      </c>
      <c r="BJ225">
        <v>115034</v>
      </c>
      <c r="BK225">
        <v>2.819</v>
      </c>
      <c r="BL225">
        <v>-3.2709999999999999</v>
      </c>
      <c r="BM225">
        <v>-0.86899999999999999</v>
      </c>
      <c r="BO225">
        <v>4705</v>
      </c>
      <c r="BP225">
        <v>75661</v>
      </c>
      <c r="BQ225">
        <v>2.819</v>
      </c>
      <c r="BR225">
        <v>-3.2709999999999999</v>
      </c>
      <c r="BS225">
        <v>-0.86899999999999999</v>
      </c>
      <c r="BU225">
        <v>4361</v>
      </c>
      <c r="BV225">
        <v>139203</v>
      </c>
      <c r="BW225">
        <v>2.8170000000000002</v>
      </c>
      <c r="BX225">
        <v>-3.2050000000000001</v>
      </c>
      <c r="BY225">
        <v>-0.22700000000000001</v>
      </c>
      <c r="CA225">
        <v>4447</v>
      </c>
      <c r="CB225">
        <v>37790</v>
      </c>
      <c r="CC225">
        <v>2.8170000000000002</v>
      </c>
      <c r="CD225">
        <v>-3.2050000000000001</v>
      </c>
      <c r="CE225">
        <v>-0.22700000000000001</v>
      </c>
      <c r="CG225">
        <v>4333</v>
      </c>
      <c r="CH225">
        <v>137873</v>
      </c>
      <c r="CI225">
        <v>2.8180000000000001</v>
      </c>
      <c r="CJ225">
        <v>-3.1930000000000001</v>
      </c>
      <c r="CK225">
        <v>0.29099999999999998</v>
      </c>
      <c r="CM225">
        <v>4298</v>
      </c>
      <c r="CN225">
        <v>15925</v>
      </c>
      <c r="CO225">
        <v>2.8180000000000001</v>
      </c>
      <c r="CP225">
        <v>-3.1930000000000001</v>
      </c>
      <c r="CQ225">
        <v>0.29099999999999998</v>
      </c>
      <c r="CS225">
        <v>4300</v>
      </c>
      <c r="CT225">
        <v>133891</v>
      </c>
      <c r="CU225">
        <v>2.8159999999999998</v>
      </c>
      <c r="CV225">
        <v>-3.1749999999999998</v>
      </c>
      <c r="CW225">
        <v>0.80300000000000005</v>
      </c>
      <c r="CY225">
        <v>4260</v>
      </c>
      <c r="CZ225">
        <v>-5852</v>
      </c>
      <c r="DA225">
        <v>2.8159999999999998</v>
      </c>
      <c r="DB225">
        <v>-3.1749999999999998</v>
      </c>
      <c r="DC225">
        <v>0.80300000000000005</v>
      </c>
      <c r="DE225">
        <v>4399</v>
      </c>
      <c r="DF225">
        <v>132070</v>
      </c>
      <c r="DG225">
        <v>2.8170000000000002</v>
      </c>
      <c r="DH225">
        <v>-3.1850000000000001</v>
      </c>
      <c r="DI225">
        <v>1.3240000000000001</v>
      </c>
      <c r="DK225">
        <v>4392</v>
      </c>
      <c r="DL225">
        <v>-33351</v>
      </c>
      <c r="DM225">
        <v>2.8170000000000002</v>
      </c>
      <c r="DN225">
        <v>-3.1850000000000001</v>
      </c>
      <c r="DO225">
        <v>1.3240000000000001</v>
      </c>
      <c r="DQ225">
        <v>3972</v>
      </c>
      <c r="DR225">
        <v>120817</v>
      </c>
      <c r="DS225">
        <v>2.819</v>
      </c>
      <c r="DT225">
        <v>-2.5150000000000001</v>
      </c>
      <c r="DU225">
        <v>1.294</v>
      </c>
      <c r="DW225">
        <v>3933</v>
      </c>
      <c r="DX225">
        <v>-40082</v>
      </c>
      <c r="DY225">
        <v>2.819</v>
      </c>
      <c r="DZ225">
        <v>-2.5150000000000001</v>
      </c>
      <c r="EA225">
        <v>1.294</v>
      </c>
      <c r="EC225">
        <v>3836</v>
      </c>
      <c r="ED225">
        <v>125496</v>
      </c>
      <c r="EE225">
        <v>2.8220000000000001</v>
      </c>
      <c r="EF225">
        <v>-2.492</v>
      </c>
      <c r="EG225">
        <v>0.78600000000000003</v>
      </c>
      <c r="EO225">
        <v>3808</v>
      </c>
      <c r="EP225">
        <v>119162</v>
      </c>
      <c r="EQ225">
        <v>2.8250000000000002</v>
      </c>
      <c r="ER225">
        <v>-2.4990000000000001</v>
      </c>
      <c r="ES225">
        <v>0.29299999999999998</v>
      </c>
      <c r="EU225">
        <v>3811</v>
      </c>
      <c r="EV225">
        <v>11308</v>
      </c>
      <c r="EW225">
        <v>2.8250000000000002</v>
      </c>
      <c r="EX225">
        <v>-2.4990000000000001</v>
      </c>
      <c r="EY225">
        <v>0.29299999999999998</v>
      </c>
      <c r="FA225">
        <v>3789</v>
      </c>
      <c r="FB225">
        <v>113567</v>
      </c>
      <c r="FC225">
        <v>2.8239999999999998</v>
      </c>
      <c r="FD225">
        <v>-2.5169999999999999</v>
      </c>
      <c r="FE225">
        <v>-0.224</v>
      </c>
      <c r="FM225">
        <v>3991</v>
      </c>
      <c r="FN225">
        <v>102772</v>
      </c>
      <c r="FO225">
        <v>2.82</v>
      </c>
      <c r="FP225">
        <v>-2.5129999999999999</v>
      </c>
      <c r="FQ225">
        <v>-0.84099999999999997</v>
      </c>
      <c r="FS225">
        <v>3933</v>
      </c>
      <c r="FT225">
        <v>93009</v>
      </c>
      <c r="FU225">
        <v>2.82</v>
      </c>
      <c r="FV225">
        <v>-2.5129999999999999</v>
      </c>
      <c r="FW225">
        <v>-0.84099999999999997</v>
      </c>
      <c r="FY225">
        <v>3593</v>
      </c>
      <c r="FZ225">
        <v>76796</v>
      </c>
      <c r="GA225">
        <v>2.8279999999999998</v>
      </c>
      <c r="GB225">
        <v>-1.833</v>
      </c>
      <c r="GC225">
        <v>-0.84</v>
      </c>
      <c r="GE225">
        <v>3577</v>
      </c>
      <c r="GF225">
        <v>-152681</v>
      </c>
      <c r="GG225">
        <v>2.8279999999999998</v>
      </c>
      <c r="GH225">
        <v>-1.833</v>
      </c>
      <c r="GI225">
        <v>-0.84</v>
      </c>
      <c r="GK225">
        <v>3430</v>
      </c>
      <c r="GL225">
        <v>88867</v>
      </c>
      <c r="GM225">
        <v>2.8279999999999998</v>
      </c>
      <c r="GN225">
        <v>-1.831</v>
      </c>
      <c r="GO225">
        <v>-0.251</v>
      </c>
      <c r="GQ225">
        <v>3558</v>
      </c>
      <c r="GR225">
        <v>60384</v>
      </c>
      <c r="GS225">
        <v>2.8279999999999998</v>
      </c>
      <c r="GT225">
        <v>-1.831</v>
      </c>
      <c r="GU225">
        <v>-0.251</v>
      </c>
      <c r="GW225">
        <v>3425</v>
      </c>
      <c r="GX225">
        <v>102169</v>
      </c>
      <c r="GY225">
        <v>2.8149999999999999</v>
      </c>
      <c r="GZ225">
        <v>-1.8220000000000001</v>
      </c>
      <c r="HA225">
        <v>0.26100000000000001</v>
      </c>
      <c r="HC225">
        <v>3488</v>
      </c>
      <c r="HD225">
        <v>5878</v>
      </c>
      <c r="HE225">
        <v>2.8149999999999999</v>
      </c>
      <c r="HF225">
        <v>-1.8220000000000001</v>
      </c>
      <c r="HG225">
        <v>0.26100000000000001</v>
      </c>
      <c r="HI225">
        <v>3425</v>
      </c>
      <c r="HJ225">
        <v>96727</v>
      </c>
      <c r="HK225">
        <v>2.8250000000000002</v>
      </c>
      <c r="HL225">
        <v>-1.821</v>
      </c>
      <c r="HM225">
        <v>0.80200000000000005</v>
      </c>
      <c r="HO225">
        <v>3445</v>
      </c>
      <c r="HP225">
        <v>-27194</v>
      </c>
      <c r="HQ225">
        <v>2.8250000000000002</v>
      </c>
      <c r="HR225">
        <v>-1.821</v>
      </c>
      <c r="HS225">
        <v>0.80200000000000005</v>
      </c>
      <c r="HU225">
        <v>3532</v>
      </c>
      <c r="HV225">
        <v>100953</v>
      </c>
      <c r="HW225">
        <v>2.8220000000000001</v>
      </c>
      <c r="HX225">
        <v>-1.823</v>
      </c>
      <c r="HY225">
        <v>1.3440000000000001</v>
      </c>
      <c r="IA225">
        <v>3553</v>
      </c>
      <c r="IB225">
        <v>-53839</v>
      </c>
      <c r="IC225">
        <v>2.8220000000000001</v>
      </c>
      <c r="ID225">
        <v>-1.823</v>
      </c>
      <c r="IE225">
        <v>1.3440000000000001</v>
      </c>
      <c r="IG225">
        <v>3312</v>
      </c>
      <c r="IH225">
        <v>68818</v>
      </c>
      <c r="II225">
        <v>2.8260000000000001</v>
      </c>
      <c r="IJ225">
        <v>-1.3109999999999999</v>
      </c>
      <c r="IK225">
        <v>1.341</v>
      </c>
      <c r="IM225">
        <v>3352</v>
      </c>
      <c r="IN225">
        <v>-53568</v>
      </c>
      <c r="IO225">
        <v>2.8260000000000001</v>
      </c>
      <c r="IP225">
        <v>-1.3109999999999999</v>
      </c>
      <c r="IQ225">
        <v>1.341</v>
      </c>
      <c r="IS225">
        <v>3195</v>
      </c>
      <c r="IT225">
        <v>74269</v>
      </c>
      <c r="IU225">
        <v>2.83</v>
      </c>
      <c r="IV225">
        <v>-1.284</v>
      </c>
      <c r="IW225">
        <v>0.85899999999999999</v>
      </c>
      <c r="IY225">
        <v>3207</v>
      </c>
      <c r="IZ225">
        <v>-29540</v>
      </c>
      <c r="JA225">
        <v>2.83</v>
      </c>
      <c r="JB225">
        <v>-1.284</v>
      </c>
      <c r="JC225">
        <v>0.85899999999999999</v>
      </c>
      <c r="JE225">
        <v>3129</v>
      </c>
      <c r="JF225">
        <v>73865</v>
      </c>
      <c r="JG225">
        <v>2.827</v>
      </c>
      <c r="JH225">
        <v>-1.2509999999999999</v>
      </c>
      <c r="JI225">
        <v>0.28100000000000003</v>
      </c>
      <c r="JK225">
        <v>3193</v>
      </c>
      <c r="JL225">
        <v>-11235</v>
      </c>
      <c r="JM225">
        <v>2.827</v>
      </c>
      <c r="JN225">
        <v>-1.2509999999999999</v>
      </c>
      <c r="JO225">
        <v>0.28100000000000003</v>
      </c>
      <c r="JQ225">
        <v>3172</v>
      </c>
      <c r="JR225">
        <v>55694</v>
      </c>
      <c r="JS225">
        <v>2.8319999999999999</v>
      </c>
      <c r="JT225">
        <v>-1.2410000000000001</v>
      </c>
      <c r="JU225">
        <v>-0.23100000000000001</v>
      </c>
      <c r="JW225">
        <v>3254</v>
      </c>
      <c r="JX225">
        <v>35069</v>
      </c>
      <c r="JY225">
        <v>2.8319999999999999</v>
      </c>
      <c r="JZ225">
        <v>-1.2410000000000001</v>
      </c>
      <c r="KA225">
        <v>-0.23100000000000001</v>
      </c>
      <c r="KC225">
        <v>3355</v>
      </c>
      <c r="KD225">
        <v>57724</v>
      </c>
      <c r="KE225">
        <v>2.835</v>
      </c>
      <c r="KF225">
        <v>-1.38</v>
      </c>
      <c r="KG225">
        <v>-0.8</v>
      </c>
      <c r="KI225">
        <v>3310</v>
      </c>
      <c r="KJ225">
        <v>73159</v>
      </c>
      <c r="KK225">
        <v>2.835</v>
      </c>
      <c r="KL225">
        <v>-1.38</v>
      </c>
      <c r="KM225">
        <v>-0.8</v>
      </c>
      <c r="KO225">
        <v>3214</v>
      </c>
      <c r="KP225">
        <v>40801</v>
      </c>
      <c r="KQ225">
        <v>2.839</v>
      </c>
      <c r="KR225">
        <v>-0.879</v>
      </c>
      <c r="KS225">
        <v>-0.85399999999999998</v>
      </c>
      <c r="KU225">
        <v>3277</v>
      </c>
      <c r="KV225">
        <v>75386</v>
      </c>
      <c r="KW225">
        <v>2.839</v>
      </c>
      <c r="KX225">
        <v>-0.879</v>
      </c>
      <c r="KY225">
        <v>-0.85399999999999998</v>
      </c>
      <c r="LA225">
        <v>3003</v>
      </c>
      <c r="LB225">
        <v>38781</v>
      </c>
      <c r="LC225">
        <v>2.835</v>
      </c>
      <c r="LD225">
        <v>-0.871</v>
      </c>
      <c r="LE225">
        <v>-0.24399999999999999</v>
      </c>
      <c r="LM225">
        <v>2971</v>
      </c>
      <c r="LN225">
        <v>47258</v>
      </c>
      <c r="LO225">
        <v>2.8340000000000001</v>
      </c>
      <c r="LP225">
        <v>-0.82799999999999996</v>
      </c>
      <c r="LQ225">
        <v>0.26200000000000001</v>
      </c>
      <c r="LS225">
        <v>2977</v>
      </c>
      <c r="LT225">
        <v>-4302</v>
      </c>
      <c r="LU225">
        <v>2.8340000000000001</v>
      </c>
      <c r="LV225">
        <v>-0.82799999999999996</v>
      </c>
      <c r="LW225">
        <v>0.26200000000000001</v>
      </c>
      <c r="LY225">
        <v>3045</v>
      </c>
      <c r="LZ225">
        <v>52470</v>
      </c>
      <c r="MA225">
        <v>2.8340000000000001</v>
      </c>
      <c r="MB225">
        <v>-0.90500000000000003</v>
      </c>
      <c r="MC225">
        <v>0.75800000000000001</v>
      </c>
      <c r="ME225">
        <v>3113</v>
      </c>
      <c r="MF225">
        <v>-54154</v>
      </c>
      <c r="MG225">
        <v>2.8340000000000001</v>
      </c>
      <c r="MH225">
        <v>-0.90500000000000003</v>
      </c>
      <c r="MI225">
        <v>0.75800000000000001</v>
      </c>
      <c r="MK225">
        <v>3162</v>
      </c>
      <c r="ML225">
        <v>44470</v>
      </c>
      <c r="MM225">
        <v>2.8290000000000002</v>
      </c>
      <c r="MN225">
        <v>-0.85699999999999998</v>
      </c>
      <c r="MO225">
        <v>1.371</v>
      </c>
      <c r="MW225">
        <v>3125</v>
      </c>
      <c r="MX225">
        <v>38732</v>
      </c>
      <c r="MY225">
        <v>2.8340000000000001</v>
      </c>
      <c r="MZ225">
        <v>-0.374</v>
      </c>
      <c r="NA225">
        <v>1.405</v>
      </c>
      <c r="NC225">
        <v>3160</v>
      </c>
      <c r="ND225">
        <v>-64170</v>
      </c>
      <c r="NE225">
        <v>2.8340000000000001</v>
      </c>
      <c r="NF225">
        <v>-0.374</v>
      </c>
      <c r="NG225">
        <v>1.405</v>
      </c>
      <c r="NI225">
        <v>3008</v>
      </c>
      <c r="NJ225">
        <v>27607</v>
      </c>
      <c r="NK225">
        <v>2.835</v>
      </c>
      <c r="NL225">
        <v>-0.38900000000000001</v>
      </c>
      <c r="NM225">
        <v>0.86</v>
      </c>
      <c r="NO225">
        <v>2949</v>
      </c>
      <c r="NP225">
        <v>-38947</v>
      </c>
      <c r="NQ225">
        <v>2.835</v>
      </c>
      <c r="NR225">
        <v>-0.38900000000000001</v>
      </c>
      <c r="NS225">
        <v>0.86</v>
      </c>
      <c r="NU225">
        <v>2820</v>
      </c>
      <c r="NV225">
        <v>23622</v>
      </c>
      <c r="NW225">
        <v>2.835</v>
      </c>
      <c r="NX225">
        <v>-0.38200000000000001</v>
      </c>
      <c r="NY225">
        <v>0.28399999999999997</v>
      </c>
      <c r="OA225">
        <v>2832</v>
      </c>
      <c r="OB225">
        <v>173</v>
      </c>
      <c r="OC225">
        <v>2.835</v>
      </c>
      <c r="OD225">
        <v>-0.38200000000000001</v>
      </c>
      <c r="OE225">
        <v>0.28399999999999997</v>
      </c>
      <c r="OG225">
        <v>2928</v>
      </c>
      <c r="OH225">
        <v>20758</v>
      </c>
      <c r="OI225">
        <v>2.8380000000000001</v>
      </c>
      <c r="OJ225">
        <v>-0.39400000000000002</v>
      </c>
      <c r="OK225">
        <v>-0.23499999999999999</v>
      </c>
      <c r="OM225">
        <v>2931</v>
      </c>
      <c r="ON225">
        <v>36842</v>
      </c>
      <c r="OO225">
        <v>2.8380000000000001</v>
      </c>
      <c r="OP225">
        <v>-0.39400000000000002</v>
      </c>
      <c r="OQ225">
        <v>-0.23499999999999999</v>
      </c>
      <c r="OS225">
        <v>3125</v>
      </c>
      <c r="OT225">
        <v>26521</v>
      </c>
      <c r="OU225">
        <v>2.84</v>
      </c>
      <c r="OV225">
        <v>-0.38700000000000001</v>
      </c>
      <c r="OW225">
        <v>-0.89200000000000002</v>
      </c>
      <c r="OY225">
        <v>3155</v>
      </c>
      <c r="OZ225">
        <v>85594</v>
      </c>
      <c r="PA225">
        <v>2.84</v>
      </c>
      <c r="PB225">
        <v>-0.38700000000000001</v>
      </c>
      <c r="PC225">
        <v>-0.89200000000000002</v>
      </c>
      <c r="PQ225">
        <v>2858</v>
      </c>
      <c r="PR225">
        <v>-6496</v>
      </c>
      <c r="PS225">
        <v>2.8340000000000001</v>
      </c>
      <c r="PT225">
        <v>6.9000000000000006E-2</v>
      </c>
      <c r="PU225">
        <v>-0.219</v>
      </c>
      <c r="QC225">
        <v>2849</v>
      </c>
      <c r="QD225">
        <v>-10950</v>
      </c>
      <c r="QE225">
        <v>2.8359999999999999</v>
      </c>
      <c r="QF225">
        <v>7.0999999999999994E-2</v>
      </c>
      <c r="QG225">
        <v>0.26300000000000001</v>
      </c>
      <c r="QI225">
        <v>2832</v>
      </c>
      <c r="QJ225">
        <v>11254</v>
      </c>
      <c r="QK225">
        <v>2.8359999999999999</v>
      </c>
      <c r="QL225">
        <v>7.0999999999999994E-2</v>
      </c>
      <c r="QM225">
        <v>0.26300000000000001</v>
      </c>
      <c r="QO225">
        <v>2952</v>
      </c>
      <c r="QP225">
        <v>-8534</v>
      </c>
      <c r="QQ225">
        <v>2.8370000000000002</v>
      </c>
      <c r="QR225">
        <v>5.7000000000000002E-2</v>
      </c>
      <c r="QS225">
        <v>0.88100000000000001</v>
      </c>
      <c r="RA225">
        <v>3078</v>
      </c>
      <c r="RB225">
        <v>-2991</v>
      </c>
      <c r="RC225">
        <v>2.8330000000000002</v>
      </c>
      <c r="RD225">
        <v>0.04</v>
      </c>
      <c r="RE225">
        <v>1.413</v>
      </c>
      <c r="RM225">
        <v>3214</v>
      </c>
      <c r="RN225">
        <v>-27409</v>
      </c>
      <c r="RO225">
        <v>2.835</v>
      </c>
      <c r="RP225">
        <v>0.42899999999999999</v>
      </c>
      <c r="RQ225">
        <v>1.411</v>
      </c>
      <c r="RS225">
        <v>2963</v>
      </c>
      <c r="RT225">
        <v>-70904</v>
      </c>
      <c r="RU225">
        <v>2.835</v>
      </c>
      <c r="RV225">
        <v>0.42899999999999999</v>
      </c>
      <c r="RW225">
        <v>1.411</v>
      </c>
      <c r="RY225">
        <v>2956</v>
      </c>
      <c r="RZ225">
        <v>-47463</v>
      </c>
      <c r="SA225">
        <v>2.839</v>
      </c>
      <c r="SB225">
        <v>0.46400000000000002</v>
      </c>
      <c r="SC225">
        <v>0.85899999999999999</v>
      </c>
      <c r="SK225">
        <v>2825</v>
      </c>
      <c r="SL225">
        <v>-33617</v>
      </c>
      <c r="SM225">
        <v>2.8359999999999999</v>
      </c>
      <c r="SN225">
        <v>0.45600000000000002</v>
      </c>
      <c r="SO225">
        <v>0.29099999999999998</v>
      </c>
      <c r="SQ225">
        <v>2837</v>
      </c>
      <c r="SR225">
        <v>-16209</v>
      </c>
      <c r="SS225">
        <v>2.8359999999999999</v>
      </c>
      <c r="ST225">
        <v>0.45600000000000002</v>
      </c>
      <c r="SU225">
        <v>0.29099999999999998</v>
      </c>
      <c r="SW225">
        <v>2881</v>
      </c>
      <c r="SX225">
        <v>-34157</v>
      </c>
      <c r="SY225">
        <v>2.8340000000000001</v>
      </c>
      <c r="SZ225">
        <v>0.46200000000000002</v>
      </c>
      <c r="TA225">
        <v>-0.19700000000000001</v>
      </c>
      <c r="TI225">
        <v>3073</v>
      </c>
      <c r="TJ225">
        <v>-33716</v>
      </c>
      <c r="TK225">
        <v>2.84</v>
      </c>
      <c r="TL225">
        <v>0.38400000000000001</v>
      </c>
      <c r="TM225">
        <v>-0.84899999999999998</v>
      </c>
      <c r="TO225">
        <v>3075</v>
      </c>
      <c r="TP225">
        <v>79861</v>
      </c>
      <c r="TQ225">
        <v>2.84</v>
      </c>
      <c r="TR225">
        <v>0.38400000000000001</v>
      </c>
      <c r="TS225">
        <v>-0.84899999999999998</v>
      </c>
      <c r="TU225">
        <v>3256</v>
      </c>
      <c r="TV225">
        <v>-56347</v>
      </c>
      <c r="TW225">
        <v>2.8370000000000002</v>
      </c>
      <c r="TX225">
        <v>1.0089999999999999</v>
      </c>
      <c r="TY225">
        <v>-0.84899999999999998</v>
      </c>
      <c r="US225">
        <v>3008</v>
      </c>
      <c r="UT225">
        <v>-67625</v>
      </c>
      <c r="UU225">
        <v>2.84</v>
      </c>
      <c r="UV225">
        <v>0.96199999999999997</v>
      </c>
      <c r="UW225">
        <v>0.311</v>
      </c>
      <c r="UY225">
        <v>2944</v>
      </c>
      <c r="UZ225">
        <v>3971</v>
      </c>
      <c r="VA225">
        <v>2.84</v>
      </c>
      <c r="VB225">
        <v>0.96199999999999997</v>
      </c>
      <c r="VC225">
        <v>0.311</v>
      </c>
      <c r="VK225">
        <v>3104</v>
      </c>
      <c r="VL225">
        <v>-24338</v>
      </c>
      <c r="VM225">
        <v>2.8340000000000001</v>
      </c>
      <c r="VN225">
        <v>0.98299999999999998</v>
      </c>
      <c r="VO225">
        <v>0.85199999999999998</v>
      </c>
      <c r="VQ225">
        <v>3364</v>
      </c>
      <c r="VR225">
        <v>-49251</v>
      </c>
      <c r="VS225">
        <v>2.839</v>
      </c>
      <c r="VT225">
        <v>0.99399999999999999</v>
      </c>
      <c r="VU225">
        <v>1.417</v>
      </c>
      <c r="VW225">
        <v>3385</v>
      </c>
      <c r="VX225">
        <v>-8252</v>
      </c>
      <c r="VY225">
        <v>2.839</v>
      </c>
      <c r="VZ225">
        <v>0.99399999999999999</v>
      </c>
      <c r="WA225">
        <v>1.417</v>
      </c>
      <c r="WC225">
        <v>3509</v>
      </c>
      <c r="WD225">
        <v>-85356</v>
      </c>
      <c r="WE225">
        <v>2.8359999999999999</v>
      </c>
      <c r="WF225">
        <v>1.583</v>
      </c>
      <c r="WG225">
        <v>1.4019999999999999</v>
      </c>
      <c r="WO225">
        <v>3467</v>
      </c>
      <c r="WP225">
        <v>-98681</v>
      </c>
      <c r="WQ225">
        <v>2.8450000000000002</v>
      </c>
      <c r="WR225">
        <v>1.597</v>
      </c>
      <c r="WS225">
        <v>0.91900000000000004</v>
      </c>
      <c r="XM225">
        <v>3275</v>
      </c>
      <c r="XN225">
        <v>-83224</v>
      </c>
      <c r="XO225">
        <v>2.8450000000000002</v>
      </c>
      <c r="XP225">
        <v>1.591</v>
      </c>
      <c r="XQ225">
        <v>-0.125</v>
      </c>
      <c r="XY225">
        <v>3425</v>
      </c>
      <c r="XZ225">
        <v>-77452</v>
      </c>
      <c r="YA225">
        <v>2.847</v>
      </c>
      <c r="YB225">
        <v>1.605</v>
      </c>
      <c r="YC225">
        <v>-0.80600000000000005</v>
      </c>
      <c r="YE225">
        <v>3427</v>
      </c>
      <c r="YF225">
        <v>48531</v>
      </c>
      <c r="YG225">
        <v>2.847</v>
      </c>
      <c r="YH225">
        <v>1.605</v>
      </c>
      <c r="YI225">
        <v>-0.80600000000000005</v>
      </c>
      <c r="YK225">
        <v>3706</v>
      </c>
      <c r="YL225">
        <v>-91922</v>
      </c>
      <c r="YM225">
        <v>2.847</v>
      </c>
      <c r="YN225">
        <v>2.1579999999999999</v>
      </c>
      <c r="YO225">
        <v>-0.82499999999999996</v>
      </c>
      <c r="YW225">
        <v>3574</v>
      </c>
      <c r="YX225">
        <v>-95931</v>
      </c>
      <c r="YY225">
        <v>2.843</v>
      </c>
      <c r="YZ225">
        <v>2.0979999999999999</v>
      </c>
      <c r="ZA225">
        <v>-0.14699999999999999</v>
      </c>
      <c r="ZC225">
        <v>3549</v>
      </c>
      <c r="ZD225">
        <v>42965</v>
      </c>
      <c r="ZE225">
        <v>2.843</v>
      </c>
      <c r="ZF225">
        <v>2.0979999999999999</v>
      </c>
      <c r="ZG225">
        <v>-0.14699999999999999</v>
      </c>
      <c r="ZI225">
        <v>3574</v>
      </c>
      <c r="ZJ225">
        <v>-107133</v>
      </c>
      <c r="ZK225">
        <v>2.843</v>
      </c>
      <c r="ZL225">
        <v>2.056</v>
      </c>
      <c r="ZM225">
        <v>0.41699999999999998</v>
      </c>
      <c r="ZU225">
        <v>3678</v>
      </c>
      <c r="ZV225">
        <v>-106859</v>
      </c>
      <c r="ZW225">
        <v>2.8479999999999999</v>
      </c>
      <c r="ZX225">
        <v>2.0720000000000001</v>
      </c>
      <c r="ZY225">
        <v>0.91</v>
      </c>
      <c r="AAA225">
        <v>3647</v>
      </c>
      <c r="AAB225">
        <v>-3515</v>
      </c>
      <c r="AAC225">
        <v>2.8479999999999999</v>
      </c>
      <c r="AAD225">
        <v>2.0720000000000001</v>
      </c>
      <c r="AAE225">
        <v>0.91</v>
      </c>
      <c r="AAG225">
        <v>3808</v>
      </c>
      <c r="AAH225">
        <v>-101081</v>
      </c>
      <c r="AAI225">
        <v>2.8420000000000001</v>
      </c>
      <c r="AAJ225">
        <v>2.0619999999999998</v>
      </c>
      <c r="AAK225">
        <v>1.385</v>
      </c>
      <c r="AAM225">
        <v>3778</v>
      </c>
      <c r="AAN225">
        <v>-20248</v>
      </c>
      <c r="AAO225">
        <v>2.8420000000000001</v>
      </c>
      <c r="AAP225">
        <v>2.0619999999999998</v>
      </c>
      <c r="AAQ225">
        <v>1.385</v>
      </c>
      <c r="AAS225">
        <v>4249</v>
      </c>
      <c r="AAT225">
        <v>-126004</v>
      </c>
      <c r="AAU225">
        <v>2.8420000000000001</v>
      </c>
      <c r="AAV225">
        <v>2.7250000000000001</v>
      </c>
      <c r="AAW225">
        <v>1.3979999999999999</v>
      </c>
      <c r="ABE225">
        <v>4113</v>
      </c>
      <c r="ABF225">
        <v>-113602</v>
      </c>
      <c r="ABG225">
        <v>2.847</v>
      </c>
      <c r="ABH225">
        <v>2.7469999999999999</v>
      </c>
      <c r="ABI225">
        <v>0.91100000000000003</v>
      </c>
      <c r="ABK225">
        <v>4111</v>
      </c>
      <c r="ABL225">
        <v>1978</v>
      </c>
      <c r="ABM225">
        <v>2.847</v>
      </c>
      <c r="ABN225">
        <v>2.7469999999999999</v>
      </c>
      <c r="ABO225">
        <v>0.91100000000000003</v>
      </c>
      <c r="ABQ225">
        <v>4057</v>
      </c>
      <c r="ABR225">
        <v>-127169</v>
      </c>
      <c r="ABS225">
        <v>2.8460000000000001</v>
      </c>
      <c r="ABT225">
        <v>2.762</v>
      </c>
      <c r="ABU225">
        <v>0.437</v>
      </c>
      <c r="ACC225">
        <v>4057</v>
      </c>
      <c r="ACD225">
        <v>-116858</v>
      </c>
      <c r="ACE225">
        <v>2.8450000000000002</v>
      </c>
      <c r="ACF225">
        <v>2.7589999999999999</v>
      </c>
      <c r="ACG225">
        <v>-0.13300000000000001</v>
      </c>
      <c r="ACI225">
        <v>4012</v>
      </c>
      <c r="ACJ225">
        <v>26223</v>
      </c>
      <c r="ACK225">
        <v>2.8450000000000002</v>
      </c>
      <c r="ACL225">
        <v>2.7589999999999999</v>
      </c>
      <c r="ACM225">
        <v>-0.13300000000000001</v>
      </c>
      <c r="ACO225">
        <v>4179</v>
      </c>
      <c r="ACP225">
        <v>-100862</v>
      </c>
      <c r="ACQ225">
        <v>2.8479999999999999</v>
      </c>
      <c r="ACR225">
        <v>2.79</v>
      </c>
      <c r="ACS225">
        <v>-0.87</v>
      </c>
      <c r="ADA225">
        <v>4450</v>
      </c>
      <c r="ADB225">
        <v>-125603</v>
      </c>
      <c r="ADC225">
        <v>2.8439999999999999</v>
      </c>
      <c r="ADD225">
        <v>3.2930000000000001</v>
      </c>
      <c r="ADE225">
        <v>-0.10199999999999999</v>
      </c>
      <c r="ADG225">
        <v>4419</v>
      </c>
      <c r="ADH225">
        <v>27253</v>
      </c>
      <c r="ADI225">
        <v>2.8439999999999999</v>
      </c>
      <c r="ADJ225">
        <v>3.2930000000000001</v>
      </c>
      <c r="ADK225">
        <v>-0.10199999999999999</v>
      </c>
      <c r="ADM225">
        <v>4572</v>
      </c>
      <c r="ADN225">
        <v>-111413</v>
      </c>
      <c r="ADO225">
        <v>2.8479999999999999</v>
      </c>
      <c r="ADP225">
        <v>3.3260000000000001</v>
      </c>
      <c r="ADQ225">
        <v>-0.879</v>
      </c>
      <c r="ADY225">
        <v>4431</v>
      </c>
      <c r="ADZ225">
        <v>-131642</v>
      </c>
      <c r="AEA225">
        <v>2.8450000000000002</v>
      </c>
      <c r="AEB225">
        <v>3.3029999999999999</v>
      </c>
      <c r="AEC225">
        <v>0.434</v>
      </c>
      <c r="AEE225">
        <v>4419</v>
      </c>
      <c r="AEF225">
        <v>14447</v>
      </c>
      <c r="AEG225">
        <v>2.8450000000000002</v>
      </c>
      <c r="AEH225">
        <v>3.3029999999999999</v>
      </c>
      <c r="AEI225">
        <v>0.434</v>
      </c>
      <c r="AEK225">
        <v>4469</v>
      </c>
      <c r="AEL225">
        <v>-135030</v>
      </c>
      <c r="AEM225">
        <v>2.847</v>
      </c>
      <c r="AEN225">
        <v>3.2719999999999998</v>
      </c>
      <c r="AEO225">
        <v>0.91800000000000004</v>
      </c>
      <c r="AEW225">
        <v>4581</v>
      </c>
      <c r="AEX225">
        <v>-130645</v>
      </c>
      <c r="AEY225">
        <v>2.8439999999999999</v>
      </c>
      <c r="AEZ225">
        <v>3.2719999999999998</v>
      </c>
      <c r="AFA225">
        <v>1.393</v>
      </c>
      <c r="AFC225">
        <v>4499</v>
      </c>
      <c r="AFD225">
        <v>6121</v>
      </c>
      <c r="AFE225">
        <v>2.8439999999999999</v>
      </c>
      <c r="AFF225">
        <v>3.2719999999999998</v>
      </c>
      <c r="AFG225">
        <v>1.393</v>
      </c>
      <c r="AFI225">
        <v>4979</v>
      </c>
      <c r="AFJ225">
        <v>-126320</v>
      </c>
      <c r="AFK225">
        <v>2.847</v>
      </c>
      <c r="AFL225">
        <v>3.7709999999999999</v>
      </c>
      <c r="AFM225">
        <v>1.375</v>
      </c>
      <c r="AFU225">
        <v>4880</v>
      </c>
      <c r="AFV225">
        <v>-133051</v>
      </c>
      <c r="AFW225">
        <v>2.8490000000000002</v>
      </c>
      <c r="AFX225">
        <v>3.7559999999999998</v>
      </c>
      <c r="AFY225">
        <v>0.873</v>
      </c>
      <c r="AGA225">
        <v>4827</v>
      </c>
      <c r="AGB225">
        <v>24958</v>
      </c>
      <c r="AGC225">
        <v>2.8490000000000002</v>
      </c>
      <c r="AGD225">
        <v>3.7559999999999998</v>
      </c>
      <c r="AGE225">
        <v>0.873</v>
      </c>
      <c r="AGS225">
        <v>4820</v>
      </c>
      <c r="AGT225">
        <v>-131364</v>
      </c>
      <c r="AGU225">
        <v>2.8479999999999999</v>
      </c>
      <c r="AGV225">
        <v>3.8210000000000002</v>
      </c>
      <c r="AGW225">
        <v>-0.10299999999999999</v>
      </c>
      <c r="AHE225">
        <v>5049</v>
      </c>
      <c r="AHF225">
        <v>-113291</v>
      </c>
      <c r="AHG225">
        <v>2.8490000000000002</v>
      </c>
      <c r="AHH225">
        <v>3.9049999999999998</v>
      </c>
      <c r="AHI225">
        <v>-0.88700000000000001</v>
      </c>
      <c r="AHK225">
        <v>5085</v>
      </c>
      <c r="AHL225">
        <v>12503</v>
      </c>
      <c r="AHM225">
        <v>2.8490000000000002</v>
      </c>
      <c r="AHN225">
        <v>3.9049999999999998</v>
      </c>
      <c r="AHO225">
        <v>-0.88700000000000001</v>
      </c>
    </row>
    <row r="226" spans="1:899" x14ac:dyDescent="0.25">
      <c r="A226">
        <v>4970</v>
      </c>
      <c r="B226">
        <v>141090</v>
      </c>
      <c r="C226">
        <v>2.8180000000000001</v>
      </c>
      <c r="D226">
        <v>-3.827</v>
      </c>
      <c r="E226">
        <v>1.355</v>
      </c>
      <c r="G226">
        <v>4930</v>
      </c>
      <c r="H226">
        <v>-22343</v>
      </c>
      <c r="I226">
        <v>2.8180000000000001</v>
      </c>
      <c r="J226">
        <v>-3.827</v>
      </c>
      <c r="K226">
        <v>1.355</v>
      </c>
      <c r="M226">
        <v>4885</v>
      </c>
      <c r="N226">
        <v>159457</v>
      </c>
      <c r="O226">
        <v>2.8159999999999998</v>
      </c>
      <c r="P226">
        <v>-3.8559999999999999</v>
      </c>
      <c r="Q226">
        <v>0.77200000000000002</v>
      </c>
      <c r="S226">
        <v>4873</v>
      </c>
      <c r="T226">
        <v>3613</v>
      </c>
      <c r="U226">
        <v>2.8159999999999998</v>
      </c>
      <c r="V226">
        <v>-3.8559999999999999</v>
      </c>
      <c r="W226">
        <v>0.77200000000000002</v>
      </c>
      <c r="Y226">
        <v>4899</v>
      </c>
      <c r="Z226">
        <v>151628</v>
      </c>
      <c r="AA226">
        <v>2.819</v>
      </c>
      <c r="AB226">
        <v>-3.9060000000000001</v>
      </c>
      <c r="AC226">
        <v>0.27800000000000002</v>
      </c>
      <c r="AE226">
        <v>4906</v>
      </c>
      <c r="AF226">
        <v>33929</v>
      </c>
      <c r="AG226">
        <v>2.819</v>
      </c>
      <c r="AH226">
        <v>-3.9060000000000001</v>
      </c>
      <c r="AI226">
        <v>0.27800000000000002</v>
      </c>
      <c r="AK226">
        <v>4763</v>
      </c>
      <c r="AL226">
        <v>144153</v>
      </c>
      <c r="AM226">
        <v>2.819</v>
      </c>
      <c r="AN226">
        <v>-3.9020000000000001</v>
      </c>
      <c r="AO226">
        <v>-0.245</v>
      </c>
      <c r="AW226">
        <v>4960</v>
      </c>
      <c r="AX226">
        <v>101039</v>
      </c>
      <c r="AY226">
        <v>2.8210000000000002</v>
      </c>
      <c r="AZ226">
        <v>-3.8340000000000001</v>
      </c>
      <c r="BA226">
        <v>-0.85399999999999998</v>
      </c>
      <c r="BC226">
        <v>5113</v>
      </c>
      <c r="BD226">
        <v>66587</v>
      </c>
      <c r="BE226">
        <v>2.8210000000000002</v>
      </c>
      <c r="BF226">
        <v>-3.8340000000000001</v>
      </c>
      <c r="BG226">
        <v>-0.85399999999999998</v>
      </c>
      <c r="BI226">
        <v>4567</v>
      </c>
      <c r="BJ226">
        <v>114127</v>
      </c>
      <c r="BK226">
        <v>2.819</v>
      </c>
      <c r="BL226">
        <v>-3.2709999999999999</v>
      </c>
      <c r="BM226">
        <v>-0.86899999999999999</v>
      </c>
      <c r="BO226">
        <v>4723</v>
      </c>
      <c r="BP226">
        <v>62991</v>
      </c>
      <c r="BQ226">
        <v>2.819</v>
      </c>
      <c r="BR226">
        <v>-3.2709999999999999</v>
      </c>
      <c r="BS226">
        <v>-0.86899999999999999</v>
      </c>
      <c r="BU226">
        <v>4370</v>
      </c>
      <c r="BV226">
        <v>121493</v>
      </c>
      <c r="BW226">
        <v>2.8170000000000002</v>
      </c>
      <c r="BX226">
        <v>-3.2050000000000001</v>
      </c>
      <c r="BY226">
        <v>-0.22700000000000001</v>
      </c>
      <c r="CA226">
        <v>4433</v>
      </c>
      <c r="CB226">
        <v>30481</v>
      </c>
      <c r="CC226">
        <v>2.8170000000000002</v>
      </c>
      <c r="CD226">
        <v>-3.2050000000000001</v>
      </c>
      <c r="CE226">
        <v>-0.22700000000000001</v>
      </c>
      <c r="CG226">
        <v>4366</v>
      </c>
      <c r="CH226">
        <v>128333</v>
      </c>
      <c r="CI226">
        <v>2.8180000000000001</v>
      </c>
      <c r="CJ226">
        <v>-3.1930000000000001</v>
      </c>
      <c r="CK226">
        <v>0.29099999999999998</v>
      </c>
      <c r="CM226">
        <v>4331</v>
      </c>
      <c r="CN226">
        <v>21145</v>
      </c>
      <c r="CO226">
        <v>2.8180000000000001</v>
      </c>
      <c r="CP226">
        <v>-3.1930000000000001</v>
      </c>
      <c r="CQ226">
        <v>0.29099999999999998</v>
      </c>
      <c r="CS226">
        <v>4253</v>
      </c>
      <c r="CT226">
        <v>128164</v>
      </c>
      <c r="CU226">
        <v>2.8159999999999998</v>
      </c>
      <c r="CV226">
        <v>-3.1749999999999998</v>
      </c>
      <c r="CW226">
        <v>0.80300000000000005</v>
      </c>
      <c r="CY226">
        <v>4270</v>
      </c>
      <c r="CZ226">
        <v>-8720</v>
      </c>
      <c r="DA226">
        <v>2.8159999999999998</v>
      </c>
      <c r="DB226">
        <v>-3.1749999999999998</v>
      </c>
      <c r="DC226">
        <v>0.80300000000000005</v>
      </c>
      <c r="DE226">
        <v>4399</v>
      </c>
      <c r="DF226">
        <v>123472</v>
      </c>
      <c r="DG226">
        <v>2.8170000000000002</v>
      </c>
      <c r="DH226">
        <v>-3.1850000000000001</v>
      </c>
      <c r="DI226">
        <v>1.3240000000000001</v>
      </c>
      <c r="DK226">
        <v>4368</v>
      </c>
      <c r="DL226">
        <v>-34407</v>
      </c>
      <c r="DM226">
        <v>2.8170000000000002</v>
      </c>
      <c r="DN226">
        <v>-3.1850000000000001</v>
      </c>
      <c r="DO226">
        <v>1.3240000000000001</v>
      </c>
      <c r="DQ226">
        <v>3930</v>
      </c>
      <c r="DR226">
        <v>122522</v>
      </c>
      <c r="DS226">
        <v>2.819</v>
      </c>
      <c r="DT226">
        <v>-2.5150000000000001</v>
      </c>
      <c r="DU226">
        <v>1.294</v>
      </c>
      <c r="DW226">
        <v>3918</v>
      </c>
      <c r="DX226">
        <v>-43471</v>
      </c>
      <c r="DY226">
        <v>2.819</v>
      </c>
      <c r="DZ226">
        <v>-2.5150000000000001</v>
      </c>
      <c r="EA226">
        <v>1.294</v>
      </c>
      <c r="EC226">
        <v>3794</v>
      </c>
      <c r="ED226">
        <v>109171</v>
      </c>
      <c r="EE226">
        <v>2.8220000000000001</v>
      </c>
      <c r="EF226">
        <v>-2.492</v>
      </c>
      <c r="EG226">
        <v>0.78600000000000003</v>
      </c>
      <c r="EO226">
        <v>3850</v>
      </c>
      <c r="EP226">
        <v>116767</v>
      </c>
      <c r="EQ226">
        <v>2.8250000000000002</v>
      </c>
      <c r="ER226">
        <v>-2.4990000000000001</v>
      </c>
      <c r="ES226">
        <v>0.29299999999999998</v>
      </c>
      <c r="EU226">
        <v>3867</v>
      </c>
      <c r="EV226">
        <v>9161</v>
      </c>
      <c r="EW226">
        <v>2.8250000000000002</v>
      </c>
      <c r="EX226">
        <v>-2.4990000000000001</v>
      </c>
      <c r="EY226">
        <v>0.29299999999999998</v>
      </c>
      <c r="FA226">
        <v>3757</v>
      </c>
      <c r="FB226">
        <v>116452</v>
      </c>
      <c r="FC226">
        <v>2.8239999999999998</v>
      </c>
      <c r="FD226">
        <v>-2.5169999999999999</v>
      </c>
      <c r="FE226">
        <v>-0.224</v>
      </c>
      <c r="FM226">
        <v>4015</v>
      </c>
      <c r="FN226">
        <v>102245</v>
      </c>
      <c r="FO226">
        <v>2.82</v>
      </c>
      <c r="FP226">
        <v>-2.5129999999999999</v>
      </c>
      <c r="FQ226">
        <v>-0.84099999999999997</v>
      </c>
      <c r="FS226">
        <v>3933</v>
      </c>
      <c r="FT226">
        <v>107837</v>
      </c>
      <c r="FU226">
        <v>2.82</v>
      </c>
      <c r="FV226">
        <v>-2.5129999999999999</v>
      </c>
      <c r="FW226">
        <v>-0.84099999999999997</v>
      </c>
      <c r="FY226">
        <v>3565</v>
      </c>
      <c r="FZ226">
        <v>79165</v>
      </c>
      <c r="GA226">
        <v>2.8279999999999998</v>
      </c>
      <c r="GB226">
        <v>-1.833</v>
      </c>
      <c r="GC226">
        <v>-0.84</v>
      </c>
      <c r="GE226">
        <v>3553</v>
      </c>
      <c r="GF226">
        <v>69983</v>
      </c>
      <c r="GG226">
        <v>2.8279999999999998</v>
      </c>
      <c r="GH226">
        <v>-1.833</v>
      </c>
      <c r="GI226">
        <v>-0.84</v>
      </c>
      <c r="GK226">
        <v>3406</v>
      </c>
      <c r="GL226">
        <v>93164</v>
      </c>
      <c r="GM226">
        <v>2.8279999999999998</v>
      </c>
      <c r="GN226">
        <v>-1.831</v>
      </c>
      <c r="GO226">
        <v>-0.251</v>
      </c>
      <c r="GQ226">
        <v>3544</v>
      </c>
      <c r="GR226">
        <v>43169</v>
      </c>
      <c r="GS226">
        <v>2.8279999999999998</v>
      </c>
      <c r="GT226">
        <v>-1.831</v>
      </c>
      <c r="GU226">
        <v>-0.251</v>
      </c>
      <c r="GW226">
        <v>3397</v>
      </c>
      <c r="GX226">
        <v>98752</v>
      </c>
      <c r="GY226">
        <v>2.8149999999999999</v>
      </c>
      <c r="GZ226">
        <v>-1.8220000000000001</v>
      </c>
      <c r="HA226">
        <v>0.26100000000000001</v>
      </c>
      <c r="HC226">
        <v>3459</v>
      </c>
      <c r="HD226">
        <v>-7631</v>
      </c>
      <c r="HE226">
        <v>2.8149999999999999</v>
      </c>
      <c r="HF226">
        <v>-1.8220000000000001</v>
      </c>
      <c r="HG226">
        <v>0.26100000000000001</v>
      </c>
      <c r="HI226">
        <v>3430</v>
      </c>
      <c r="HJ226">
        <v>93844</v>
      </c>
      <c r="HK226">
        <v>2.8250000000000002</v>
      </c>
      <c r="HL226">
        <v>-1.821</v>
      </c>
      <c r="HM226">
        <v>0.80200000000000005</v>
      </c>
      <c r="HO226">
        <v>3441</v>
      </c>
      <c r="HP226">
        <v>-27083</v>
      </c>
      <c r="HQ226">
        <v>2.8250000000000002</v>
      </c>
      <c r="HR226">
        <v>-1.821</v>
      </c>
      <c r="HS226">
        <v>0.80200000000000005</v>
      </c>
      <c r="HU226">
        <v>3584</v>
      </c>
      <c r="HV226">
        <v>95364</v>
      </c>
      <c r="HW226">
        <v>2.8220000000000001</v>
      </c>
      <c r="HX226">
        <v>-1.823</v>
      </c>
      <c r="HY226">
        <v>1.3440000000000001</v>
      </c>
      <c r="IA226">
        <v>3577</v>
      </c>
      <c r="IB226">
        <v>-50610</v>
      </c>
      <c r="IC226">
        <v>2.8220000000000001</v>
      </c>
      <c r="ID226">
        <v>-1.823</v>
      </c>
      <c r="IE226">
        <v>1.3440000000000001</v>
      </c>
      <c r="IG226">
        <v>3312</v>
      </c>
      <c r="IH226">
        <v>71862</v>
      </c>
      <c r="II226">
        <v>2.8260000000000001</v>
      </c>
      <c r="IJ226">
        <v>-1.3109999999999999</v>
      </c>
      <c r="IK226">
        <v>1.341</v>
      </c>
      <c r="IM226">
        <v>3362</v>
      </c>
      <c r="IN226">
        <v>-56334</v>
      </c>
      <c r="IO226">
        <v>2.8260000000000001</v>
      </c>
      <c r="IP226">
        <v>-1.3109999999999999</v>
      </c>
      <c r="IQ226">
        <v>1.341</v>
      </c>
      <c r="IS226">
        <v>3223</v>
      </c>
      <c r="IT226">
        <v>71277</v>
      </c>
      <c r="IU226">
        <v>2.83</v>
      </c>
      <c r="IV226">
        <v>-1.284</v>
      </c>
      <c r="IW226">
        <v>0.85899999999999999</v>
      </c>
      <c r="IY226">
        <v>3221</v>
      </c>
      <c r="IZ226">
        <v>-19559</v>
      </c>
      <c r="JA226">
        <v>2.83</v>
      </c>
      <c r="JB226">
        <v>-1.284</v>
      </c>
      <c r="JC226">
        <v>0.85899999999999999</v>
      </c>
      <c r="JE226">
        <v>3115</v>
      </c>
      <c r="JF226">
        <v>81780</v>
      </c>
      <c r="JG226">
        <v>2.827</v>
      </c>
      <c r="JH226">
        <v>-1.2509999999999999</v>
      </c>
      <c r="JI226">
        <v>0.28100000000000003</v>
      </c>
      <c r="JK226">
        <v>3183</v>
      </c>
      <c r="JL226">
        <v>-5139</v>
      </c>
      <c r="JM226">
        <v>2.827</v>
      </c>
      <c r="JN226">
        <v>-1.2509999999999999</v>
      </c>
      <c r="JO226">
        <v>0.28100000000000003</v>
      </c>
      <c r="JQ226">
        <v>3153</v>
      </c>
      <c r="JR226">
        <v>60959</v>
      </c>
      <c r="JS226">
        <v>2.8319999999999999</v>
      </c>
      <c r="JT226">
        <v>-1.2410000000000001</v>
      </c>
      <c r="JU226">
        <v>-0.23100000000000001</v>
      </c>
      <c r="JW226">
        <v>3221</v>
      </c>
      <c r="JX226">
        <v>42412</v>
      </c>
      <c r="JY226">
        <v>2.8319999999999999</v>
      </c>
      <c r="JZ226">
        <v>-1.2410000000000001</v>
      </c>
      <c r="KA226">
        <v>-0.23100000000000001</v>
      </c>
      <c r="KC226">
        <v>3355</v>
      </c>
      <c r="KD226">
        <v>57622</v>
      </c>
      <c r="KE226">
        <v>2.835</v>
      </c>
      <c r="KF226">
        <v>-1.38</v>
      </c>
      <c r="KG226">
        <v>-0.8</v>
      </c>
      <c r="KI226">
        <v>3329</v>
      </c>
      <c r="KJ226">
        <v>67235</v>
      </c>
      <c r="KK226">
        <v>2.835</v>
      </c>
      <c r="KL226">
        <v>-1.38</v>
      </c>
      <c r="KM226">
        <v>-0.8</v>
      </c>
      <c r="KO226">
        <v>3190</v>
      </c>
      <c r="KP226">
        <v>45039</v>
      </c>
      <c r="KQ226">
        <v>2.839</v>
      </c>
      <c r="KR226">
        <v>-0.879</v>
      </c>
      <c r="KS226">
        <v>-0.85399999999999998</v>
      </c>
      <c r="KU226">
        <v>3277</v>
      </c>
      <c r="KV226">
        <v>78316</v>
      </c>
      <c r="KW226">
        <v>2.839</v>
      </c>
      <c r="KX226">
        <v>-0.879</v>
      </c>
      <c r="KY226">
        <v>-0.85399999999999998</v>
      </c>
      <c r="LA226">
        <v>3008</v>
      </c>
      <c r="LB226">
        <v>33370</v>
      </c>
      <c r="LC226">
        <v>2.835</v>
      </c>
      <c r="LD226">
        <v>-0.871</v>
      </c>
      <c r="LE226">
        <v>-0.24399999999999999</v>
      </c>
      <c r="LM226">
        <v>2980</v>
      </c>
      <c r="LN226">
        <v>47508</v>
      </c>
      <c r="LO226">
        <v>2.8340000000000001</v>
      </c>
      <c r="LP226">
        <v>-0.82799999999999996</v>
      </c>
      <c r="LQ226">
        <v>0.26200000000000001</v>
      </c>
      <c r="LS226">
        <v>2972</v>
      </c>
      <c r="LT226">
        <v>-4649</v>
      </c>
      <c r="LU226">
        <v>2.8340000000000001</v>
      </c>
      <c r="LV226">
        <v>-0.82799999999999996</v>
      </c>
      <c r="LW226">
        <v>0.26200000000000001</v>
      </c>
      <c r="LY226">
        <v>3012</v>
      </c>
      <c r="LZ226">
        <v>52294</v>
      </c>
      <c r="MA226">
        <v>2.8340000000000001</v>
      </c>
      <c r="MB226">
        <v>-0.90500000000000003</v>
      </c>
      <c r="MC226">
        <v>0.75800000000000001</v>
      </c>
      <c r="ME226">
        <v>3141</v>
      </c>
      <c r="MF226">
        <v>-48408</v>
      </c>
      <c r="MG226">
        <v>2.8340000000000001</v>
      </c>
      <c r="MH226">
        <v>-0.90500000000000003</v>
      </c>
      <c r="MI226">
        <v>0.75800000000000001</v>
      </c>
      <c r="MK226">
        <v>3195</v>
      </c>
      <c r="ML226">
        <v>58363</v>
      </c>
      <c r="MM226">
        <v>2.8290000000000002</v>
      </c>
      <c r="MN226">
        <v>-0.85699999999999998</v>
      </c>
      <c r="MO226">
        <v>1.371</v>
      </c>
      <c r="MW226">
        <v>3101</v>
      </c>
      <c r="MX226">
        <v>33377</v>
      </c>
      <c r="MY226">
        <v>2.8340000000000001</v>
      </c>
      <c r="MZ226">
        <v>-0.374</v>
      </c>
      <c r="NA226">
        <v>1.405</v>
      </c>
      <c r="NC226">
        <v>3174</v>
      </c>
      <c r="ND226">
        <v>-67838</v>
      </c>
      <c r="NE226">
        <v>2.8340000000000001</v>
      </c>
      <c r="NF226">
        <v>-0.374</v>
      </c>
      <c r="NG226">
        <v>1.405</v>
      </c>
      <c r="NI226">
        <v>2952</v>
      </c>
      <c r="NJ226">
        <v>30928</v>
      </c>
      <c r="NK226">
        <v>2.835</v>
      </c>
      <c r="NL226">
        <v>-0.38900000000000001</v>
      </c>
      <c r="NM226">
        <v>0.86</v>
      </c>
      <c r="NO226">
        <v>2944</v>
      </c>
      <c r="NP226">
        <v>-43288</v>
      </c>
      <c r="NQ226">
        <v>2.835</v>
      </c>
      <c r="NR226">
        <v>-0.38900000000000001</v>
      </c>
      <c r="NS226">
        <v>0.86</v>
      </c>
      <c r="NU226">
        <v>2844</v>
      </c>
      <c r="NV226">
        <v>22527</v>
      </c>
      <c r="NW226">
        <v>2.835</v>
      </c>
      <c r="NX226">
        <v>-0.38200000000000001</v>
      </c>
      <c r="NY226">
        <v>0.28399999999999997</v>
      </c>
      <c r="OA226">
        <v>2860</v>
      </c>
      <c r="OB226">
        <v>-8597</v>
      </c>
      <c r="OC226">
        <v>2.835</v>
      </c>
      <c r="OD226">
        <v>-0.38200000000000001</v>
      </c>
      <c r="OE226">
        <v>0.28399999999999997</v>
      </c>
      <c r="OG226">
        <v>2924</v>
      </c>
      <c r="OH226">
        <v>25243</v>
      </c>
      <c r="OI226">
        <v>2.8380000000000001</v>
      </c>
      <c r="OJ226">
        <v>-0.39400000000000002</v>
      </c>
      <c r="OK226">
        <v>-0.23499999999999999</v>
      </c>
      <c r="OM226">
        <v>2935</v>
      </c>
      <c r="ON226">
        <v>38342</v>
      </c>
      <c r="OO226">
        <v>2.8380000000000001</v>
      </c>
      <c r="OP226">
        <v>-0.39400000000000002</v>
      </c>
      <c r="OQ226">
        <v>-0.23499999999999999</v>
      </c>
      <c r="OS226">
        <v>3125</v>
      </c>
      <c r="OT226">
        <v>22323</v>
      </c>
      <c r="OU226">
        <v>2.84</v>
      </c>
      <c r="OV226">
        <v>-0.38700000000000001</v>
      </c>
      <c r="OW226">
        <v>-0.89200000000000002</v>
      </c>
      <c r="OY226">
        <v>3150</v>
      </c>
      <c r="OZ226">
        <v>80387</v>
      </c>
      <c r="PA226">
        <v>2.84</v>
      </c>
      <c r="PB226">
        <v>-0.38700000000000001</v>
      </c>
      <c r="PC226">
        <v>-0.89200000000000002</v>
      </c>
      <c r="PQ226">
        <v>2816</v>
      </c>
      <c r="PR226">
        <v>-10912</v>
      </c>
      <c r="PS226">
        <v>2.8340000000000001</v>
      </c>
      <c r="PT226">
        <v>6.9000000000000006E-2</v>
      </c>
      <c r="PU226">
        <v>-0.219</v>
      </c>
      <c r="QC226">
        <v>2853</v>
      </c>
      <c r="QD226">
        <v>-2894</v>
      </c>
      <c r="QE226">
        <v>2.8359999999999999</v>
      </c>
      <c r="QF226">
        <v>7.0999999999999994E-2</v>
      </c>
      <c r="QG226">
        <v>0.26300000000000001</v>
      </c>
      <c r="QI226">
        <v>2818</v>
      </c>
      <c r="QJ226">
        <v>-1407</v>
      </c>
      <c r="QK226">
        <v>2.8359999999999999</v>
      </c>
      <c r="QL226">
        <v>7.0999999999999994E-2</v>
      </c>
      <c r="QM226">
        <v>0.26300000000000001</v>
      </c>
      <c r="QO226">
        <v>2952</v>
      </c>
      <c r="QP226">
        <v>-1128</v>
      </c>
      <c r="QQ226">
        <v>2.8370000000000002</v>
      </c>
      <c r="QR226">
        <v>5.7000000000000002E-2</v>
      </c>
      <c r="QS226">
        <v>0.88100000000000001</v>
      </c>
      <c r="RA226">
        <v>3106</v>
      </c>
      <c r="RB226">
        <v>-6652</v>
      </c>
      <c r="RC226">
        <v>2.8330000000000002</v>
      </c>
      <c r="RD226">
        <v>0.04</v>
      </c>
      <c r="RE226">
        <v>1.413</v>
      </c>
      <c r="RM226">
        <v>3195</v>
      </c>
      <c r="RN226">
        <v>-27879</v>
      </c>
      <c r="RO226">
        <v>2.835</v>
      </c>
      <c r="RP226">
        <v>0.42899999999999999</v>
      </c>
      <c r="RQ226">
        <v>1.411</v>
      </c>
      <c r="RS226">
        <v>2982</v>
      </c>
      <c r="RT226">
        <v>-90480</v>
      </c>
      <c r="RU226">
        <v>2.835</v>
      </c>
      <c r="RV226">
        <v>0.42899999999999999</v>
      </c>
      <c r="RW226">
        <v>1.411</v>
      </c>
      <c r="RY226">
        <v>2989</v>
      </c>
      <c r="RZ226">
        <v>-38588</v>
      </c>
      <c r="SA226">
        <v>2.839</v>
      </c>
      <c r="SB226">
        <v>0.46400000000000002</v>
      </c>
      <c r="SC226">
        <v>0.85899999999999999</v>
      </c>
      <c r="SK226">
        <v>2830</v>
      </c>
      <c r="SL226">
        <v>-31163</v>
      </c>
      <c r="SM226">
        <v>2.8359999999999999</v>
      </c>
      <c r="SN226">
        <v>0.45600000000000002</v>
      </c>
      <c r="SO226">
        <v>0.29099999999999998</v>
      </c>
      <c r="SQ226">
        <v>2851</v>
      </c>
      <c r="SR226">
        <v>6554</v>
      </c>
      <c r="SS226">
        <v>2.8359999999999999</v>
      </c>
      <c r="ST226">
        <v>0.45600000000000002</v>
      </c>
      <c r="SU226">
        <v>0.29099999999999998</v>
      </c>
      <c r="SW226">
        <v>2919</v>
      </c>
      <c r="SX226">
        <v>-28348</v>
      </c>
      <c r="SY226">
        <v>2.8340000000000001</v>
      </c>
      <c r="SZ226">
        <v>0.46200000000000002</v>
      </c>
      <c r="TA226">
        <v>-0.19700000000000001</v>
      </c>
      <c r="TI226">
        <v>3087</v>
      </c>
      <c r="TJ226">
        <v>-28517</v>
      </c>
      <c r="TK226">
        <v>2.84</v>
      </c>
      <c r="TL226">
        <v>0.38400000000000001</v>
      </c>
      <c r="TM226">
        <v>-0.84899999999999998</v>
      </c>
      <c r="TO226">
        <v>3043</v>
      </c>
      <c r="TP226">
        <v>80405</v>
      </c>
      <c r="TQ226">
        <v>2.84</v>
      </c>
      <c r="TR226">
        <v>0.38400000000000001</v>
      </c>
      <c r="TS226">
        <v>-0.84899999999999998</v>
      </c>
      <c r="TU226">
        <v>3218</v>
      </c>
      <c r="TV226">
        <v>-64180</v>
      </c>
      <c r="TW226">
        <v>2.8370000000000002</v>
      </c>
      <c r="TX226">
        <v>1.0089999999999999</v>
      </c>
      <c r="TY226">
        <v>-0.84899999999999998</v>
      </c>
      <c r="US226">
        <v>2985</v>
      </c>
      <c r="UT226">
        <v>-58145</v>
      </c>
      <c r="UU226">
        <v>2.84</v>
      </c>
      <c r="UV226">
        <v>0.96199999999999997</v>
      </c>
      <c r="UW226">
        <v>0.311</v>
      </c>
      <c r="UY226">
        <v>2954</v>
      </c>
      <c r="UZ226">
        <v>5251</v>
      </c>
      <c r="VA226">
        <v>2.84</v>
      </c>
      <c r="VB226">
        <v>0.96199999999999997</v>
      </c>
      <c r="VC226">
        <v>0.311</v>
      </c>
      <c r="VK226">
        <v>3094</v>
      </c>
      <c r="VL226">
        <v>-34886</v>
      </c>
      <c r="VM226">
        <v>2.8340000000000001</v>
      </c>
      <c r="VN226">
        <v>0.98299999999999998</v>
      </c>
      <c r="VO226">
        <v>0.85199999999999998</v>
      </c>
      <c r="VQ226">
        <v>3387</v>
      </c>
      <c r="VR226">
        <v>-53809</v>
      </c>
      <c r="VS226">
        <v>2.839</v>
      </c>
      <c r="VT226">
        <v>0.99399999999999999</v>
      </c>
      <c r="VU226">
        <v>1.417</v>
      </c>
      <c r="VW226">
        <v>3530</v>
      </c>
      <c r="VX226">
        <v>28013</v>
      </c>
      <c r="VY226">
        <v>2.839</v>
      </c>
      <c r="VZ226">
        <v>0.99399999999999999</v>
      </c>
      <c r="WA226">
        <v>1.417</v>
      </c>
      <c r="WC226">
        <v>3490</v>
      </c>
      <c r="WD226">
        <v>-82596</v>
      </c>
      <c r="WE226">
        <v>2.8359999999999999</v>
      </c>
      <c r="WF226">
        <v>1.583</v>
      </c>
      <c r="WG226">
        <v>1.4019999999999999</v>
      </c>
      <c r="WO226">
        <v>3491</v>
      </c>
      <c r="WP226">
        <v>-75871</v>
      </c>
      <c r="WQ226">
        <v>2.8450000000000002</v>
      </c>
      <c r="WR226">
        <v>1.597</v>
      </c>
      <c r="WS226">
        <v>0.91900000000000004</v>
      </c>
      <c r="XM226">
        <v>3265</v>
      </c>
      <c r="XN226">
        <v>-83885</v>
      </c>
      <c r="XO226">
        <v>2.8450000000000002</v>
      </c>
      <c r="XP226">
        <v>1.591</v>
      </c>
      <c r="XQ226">
        <v>-0.125</v>
      </c>
      <c r="XY226">
        <v>3439</v>
      </c>
      <c r="XZ226">
        <v>-83698</v>
      </c>
      <c r="YA226">
        <v>2.847</v>
      </c>
      <c r="YB226">
        <v>1.605</v>
      </c>
      <c r="YC226">
        <v>-0.80600000000000005</v>
      </c>
      <c r="YE226">
        <v>3427</v>
      </c>
      <c r="YF226">
        <v>59611</v>
      </c>
      <c r="YG226">
        <v>2.847</v>
      </c>
      <c r="YH226">
        <v>1.605</v>
      </c>
      <c r="YI226">
        <v>-0.80600000000000005</v>
      </c>
      <c r="YK226">
        <v>3733</v>
      </c>
      <c r="YL226">
        <v>-82963</v>
      </c>
      <c r="YM226">
        <v>2.847</v>
      </c>
      <c r="YN226">
        <v>2.1579999999999999</v>
      </c>
      <c r="YO226">
        <v>-0.82499999999999996</v>
      </c>
      <c r="YW226">
        <v>3612</v>
      </c>
      <c r="YX226">
        <v>-98963</v>
      </c>
      <c r="YY226">
        <v>2.843</v>
      </c>
      <c r="YZ226">
        <v>2.0979999999999999</v>
      </c>
      <c r="ZA226">
        <v>-0.14699999999999999</v>
      </c>
      <c r="ZC226">
        <v>3539</v>
      </c>
      <c r="ZD226">
        <v>38563</v>
      </c>
      <c r="ZE226">
        <v>2.843</v>
      </c>
      <c r="ZF226">
        <v>2.0979999999999999</v>
      </c>
      <c r="ZG226">
        <v>-0.14699999999999999</v>
      </c>
      <c r="ZI226">
        <v>3556</v>
      </c>
      <c r="ZJ226">
        <v>-112401</v>
      </c>
      <c r="ZK226">
        <v>2.843</v>
      </c>
      <c r="ZL226">
        <v>2.056</v>
      </c>
      <c r="ZM226">
        <v>0.41699999999999998</v>
      </c>
      <c r="ZU226">
        <v>3626</v>
      </c>
      <c r="ZV226">
        <v>-111867</v>
      </c>
      <c r="ZW226">
        <v>2.8479999999999999</v>
      </c>
      <c r="ZX226">
        <v>2.0720000000000001</v>
      </c>
      <c r="ZY226">
        <v>0.91</v>
      </c>
      <c r="AAA226">
        <v>3661</v>
      </c>
      <c r="AAB226">
        <v>-11068</v>
      </c>
      <c r="AAC226">
        <v>2.8479999999999999</v>
      </c>
      <c r="AAD226">
        <v>2.0720000000000001</v>
      </c>
      <c r="AAE226">
        <v>0.91</v>
      </c>
      <c r="AAG226">
        <v>3752</v>
      </c>
      <c r="AAH226">
        <v>-100009</v>
      </c>
      <c r="AAI226">
        <v>2.8420000000000001</v>
      </c>
      <c r="AAJ226">
        <v>2.0619999999999998</v>
      </c>
      <c r="AAK226">
        <v>1.385</v>
      </c>
      <c r="AAM226">
        <v>3745</v>
      </c>
      <c r="AAN226">
        <v>-20776</v>
      </c>
      <c r="AAO226">
        <v>2.8420000000000001</v>
      </c>
      <c r="AAP226">
        <v>2.0619999999999998</v>
      </c>
      <c r="AAQ226">
        <v>1.385</v>
      </c>
      <c r="AAS226">
        <v>4225</v>
      </c>
      <c r="AAT226">
        <v>-126642</v>
      </c>
      <c r="AAU226">
        <v>2.8420000000000001</v>
      </c>
      <c r="AAV226">
        <v>2.7250000000000001</v>
      </c>
      <c r="AAW226">
        <v>1.3979999999999999</v>
      </c>
      <c r="ABE226">
        <v>4099</v>
      </c>
      <c r="ABF226">
        <v>-125434</v>
      </c>
      <c r="ABG226">
        <v>2.847</v>
      </c>
      <c r="ABH226">
        <v>2.7469999999999999</v>
      </c>
      <c r="ABI226">
        <v>0.91100000000000003</v>
      </c>
      <c r="ABK226">
        <v>4106</v>
      </c>
      <c r="ABL226">
        <v>5223</v>
      </c>
      <c r="ABM226">
        <v>2.847</v>
      </c>
      <c r="ABN226">
        <v>2.7469999999999999</v>
      </c>
      <c r="ABO226">
        <v>0.91100000000000003</v>
      </c>
      <c r="ABQ226">
        <v>4019</v>
      </c>
      <c r="ABR226">
        <v>-123589</v>
      </c>
      <c r="ABS226">
        <v>2.8460000000000001</v>
      </c>
      <c r="ABT226">
        <v>2.762</v>
      </c>
      <c r="ABU226">
        <v>0.437</v>
      </c>
      <c r="ACC226">
        <v>4066</v>
      </c>
      <c r="ACD226">
        <v>-117247</v>
      </c>
      <c r="ACE226">
        <v>2.8450000000000002</v>
      </c>
      <c r="ACF226">
        <v>2.7589999999999999</v>
      </c>
      <c r="ACG226">
        <v>-0.13300000000000001</v>
      </c>
      <c r="ACI226">
        <v>4031</v>
      </c>
      <c r="ACJ226">
        <v>26647</v>
      </c>
      <c r="ACK226">
        <v>2.8450000000000002</v>
      </c>
      <c r="ACL226">
        <v>2.7589999999999999</v>
      </c>
      <c r="ACM226">
        <v>-0.13300000000000001</v>
      </c>
      <c r="ACO226">
        <v>4183</v>
      </c>
      <c r="ACP226">
        <v>-93208</v>
      </c>
      <c r="ACQ226">
        <v>2.8479999999999999</v>
      </c>
      <c r="ACR226">
        <v>2.79</v>
      </c>
      <c r="ACS226">
        <v>-0.87</v>
      </c>
      <c r="ADA226">
        <v>4431</v>
      </c>
      <c r="ADB226">
        <v>-121135</v>
      </c>
      <c r="ADC226">
        <v>2.8439999999999999</v>
      </c>
      <c r="ADD226">
        <v>3.2930000000000001</v>
      </c>
      <c r="ADE226">
        <v>-0.10199999999999999</v>
      </c>
      <c r="ADG226">
        <v>4410</v>
      </c>
      <c r="ADH226">
        <v>17885</v>
      </c>
      <c r="ADI226">
        <v>2.8439999999999999</v>
      </c>
      <c r="ADJ226">
        <v>3.2930000000000001</v>
      </c>
      <c r="ADK226">
        <v>-0.10199999999999999</v>
      </c>
      <c r="ADM226">
        <v>4595</v>
      </c>
      <c r="ADN226">
        <v>-108890</v>
      </c>
      <c r="ADO226">
        <v>2.8479999999999999</v>
      </c>
      <c r="ADP226">
        <v>3.3260000000000001</v>
      </c>
      <c r="ADQ226">
        <v>-0.879</v>
      </c>
      <c r="ADY226">
        <v>4431</v>
      </c>
      <c r="ADZ226">
        <v>-124176</v>
      </c>
      <c r="AEA226">
        <v>2.8450000000000002</v>
      </c>
      <c r="AEB226">
        <v>3.3029999999999999</v>
      </c>
      <c r="AEC226">
        <v>0.434</v>
      </c>
      <c r="AEE226">
        <v>4428</v>
      </c>
      <c r="AEF226">
        <v>15145</v>
      </c>
      <c r="AEG226">
        <v>2.8450000000000002</v>
      </c>
      <c r="AEH226">
        <v>3.3029999999999999</v>
      </c>
      <c r="AEI226">
        <v>0.434</v>
      </c>
      <c r="AEK226">
        <v>4487</v>
      </c>
      <c r="AEL226">
        <v>-128577</v>
      </c>
      <c r="AEM226">
        <v>2.847</v>
      </c>
      <c r="AEN226">
        <v>3.2719999999999998</v>
      </c>
      <c r="AEO226">
        <v>0.91800000000000004</v>
      </c>
      <c r="AEW226">
        <v>4618</v>
      </c>
      <c r="AEX226">
        <v>-128722</v>
      </c>
      <c r="AEY226">
        <v>2.8439999999999999</v>
      </c>
      <c r="AEZ226">
        <v>3.2719999999999998</v>
      </c>
      <c r="AFA226">
        <v>1.393</v>
      </c>
      <c r="AFC226">
        <v>4508</v>
      </c>
      <c r="AFD226">
        <v>7213</v>
      </c>
      <c r="AFE226">
        <v>2.8439999999999999</v>
      </c>
      <c r="AFF226">
        <v>3.2719999999999998</v>
      </c>
      <c r="AFG226">
        <v>1.393</v>
      </c>
      <c r="AFI226">
        <v>4960</v>
      </c>
      <c r="AFJ226">
        <v>-128873</v>
      </c>
      <c r="AFK226">
        <v>2.847</v>
      </c>
      <c r="AFL226">
        <v>3.7709999999999999</v>
      </c>
      <c r="AFM226">
        <v>1.375</v>
      </c>
      <c r="AFU226">
        <v>4857</v>
      </c>
      <c r="AFV226">
        <v>-129107</v>
      </c>
      <c r="AFW226">
        <v>2.8490000000000002</v>
      </c>
      <c r="AFX226">
        <v>3.7559999999999998</v>
      </c>
      <c r="AFY226">
        <v>0.873</v>
      </c>
      <c r="AGA226">
        <v>4812</v>
      </c>
      <c r="AGB226">
        <v>26958</v>
      </c>
      <c r="AGC226">
        <v>2.8490000000000002</v>
      </c>
      <c r="AGD226">
        <v>3.7559999999999998</v>
      </c>
      <c r="AGE226">
        <v>0.873</v>
      </c>
      <c r="AGS226">
        <v>4843</v>
      </c>
      <c r="AGT226">
        <v>-129571</v>
      </c>
      <c r="AGU226">
        <v>2.8479999999999999</v>
      </c>
      <c r="AGV226">
        <v>3.8210000000000002</v>
      </c>
      <c r="AGW226">
        <v>-0.10299999999999999</v>
      </c>
      <c r="AHE226">
        <v>5054</v>
      </c>
      <c r="AHF226">
        <v>-122723</v>
      </c>
      <c r="AHG226">
        <v>2.8490000000000002</v>
      </c>
      <c r="AHH226">
        <v>3.9049999999999998</v>
      </c>
      <c r="AHI226">
        <v>-0.88700000000000001</v>
      </c>
      <c r="AHK226">
        <v>5103</v>
      </c>
      <c r="AHL226">
        <v>18298</v>
      </c>
      <c r="AHM226">
        <v>2.8490000000000002</v>
      </c>
      <c r="AHN226">
        <v>3.9049999999999998</v>
      </c>
      <c r="AHO226">
        <v>-0.88700000000000001</v>
      </c>
    </row>
    <row r="227" spans="1:899" x14ac:dyDescent="0.25">
      <c r="A227">
        <v>4946</v>
      </c>
      <c r="B227">
        <v>142218</v>
      </c>
      <c r="C227">
        <v>2.8180000000000001</v>
      </c>
      <c r="D227">
        <v>-3.827</v>
      </c>
      <c r="E227">
        <v>1.355</v>
      </c>
      <c r="G227">
        <v>4916</v>
      </c>
      <c r="H227">
        <v>-26174</v>
      </c>
      <c r="I227">
        <v>2.8180000000000001</v>
      </c>
      <c r="J227">
        <v>-3.827</v>
      </c>
      <c r="K227">
        <v>1.355</v>
      </c>
      <c r="M227">
        <v>4909</v>
      </c>
      <c r="N227">
        <v>154646</v>
      </c>
      <c r="O227">
        <v>2.8159999999999998</v>
      </c>
      <c r="P227">
        <v>-3.8559999999999999</v>
      </c>
      <c r="Q227">
        <v>0.77200000000000002</v>
      </c>
      <c r="S227">
        <v>4888</v>
      </c>
      <c r="T227">
        <v>3468</v>
      </c>
      <c r="U227">
        <v>2.8159999999999998</v>
      </c>
      <c r="V227">
        <v>-3.8559999999999999</v>
      </c>
      <c r="W227">
        <v>0.77200000000000002</v>
      </c>
      <c r="Y227">
        <v>4848</v>
      </c>
      <c r="Z227">
        <v>167787</v>
      </c>
      <c r="AA227">
        <v>2.819</v>
      </c>
      <c r="AB227">
        <v>-3.9060000000000001</v>
      </c>
      <c r="AC227">
        <v>0.27800000000000002</v>
      </c>
      <c r="AE227">
        <v>4925</v>
      </c>
      <c r="AF227">
        <v>31009</v>
      </c>
      <c r="AG227">
        <v>2.819</v>
      </c>
      <c r="AH227">
        <v>-3.9060000000000001</v>
      </c>
      <c r="AI227">
        <v>0.27800000000000002</v>
      </c>
      <c r="AK227">
        <v>4759</v>
      </c>
      <c r="AL227">
        <v>131634</v>
      </c>
      <c r="AM227">
        <v>2.819</v>
      </c>
      <c r="AN227">
        <v>-3.9020000000000001</v>
      </c>
      <c r="AO227">
        <v>-0.245</v>
      </c>
      <c r="AW227">
        <v>4946</v>
      </c>
      <c r="AX227">
        <v>104186</v>
      </c>
      <c r="AY227">
        <v>2.8210000000000002</v>
      </c>
      <c r="AZ227">
        <v>-3.8340000000000001</v>
      </c>
      <c r="BA227">
        <v>-0.85399999999999998</v>
      </c>
      <c r="BC227">
        <v>5140</v>
      </c>
      <c r="BD227">
        <v>62493</v>
      </c>
      <c r="BE227">
        <v>2.8210000000000002</v>
      </c>
      <c r="BF227">
        <v>-3.8340000000000001</v>
      </c>
      <c r="BG227">
        <v>-0.85399999999999998</v>
      </c>
      <c r="BI227">
        <v>4557</v>
      </c>
      <c r="BJ227">
        <v>111459</v>
      </c>
      <c r="BK227">
        <v>2.819</v>
      </c>
      <c r="BL227">
        <v>-3.2709999999999999</v>
      </c>
      <c r="BM227">
        <v>-0.86899999999999999</v>
      </c>
      <c r="BO227">
        <v>4728</v>
      </c>
      <c r="BP227">
        <v>58310</v>
      </c>
      <c r="BQ227">
        <v>2.819</v>
      </c>
      <c r="BR227">
        <v>-3.2709999999999999</v>
      </c>
      <c r="BS227">
        <v>-0.86899999999999999</v>
      </c>
      <c r="BU227">
        <v>4347</v>
      </c>
      <c r="BV227">
        <v>136970</v>
      </c>
      <c r="BW227">
        <v>2.8170000000000002</v>
      </c>
      <c r="BX227">
        <v>-3.2050000000000001</v>
      </c>
      <c r="BY227">
        <v>-0.22700000000000001</v>
      </c>
      <c r="CA227">
        <v>4443</v>
      </c>
      <c r="CB227">
        <v>39385</v>
      </c>
      <c r="CC227">
        <v>2.8170000000000002</v>
      </c>
      <c r="CD227">
        <v>-3.2050000000000001</v>
      </c>
      <c r="CE227">
        <v>-0.22700000000000001</v>
      </c>
      <c r="CG227">
        <v>4375</v>
      </c>
      <c r="CH227">
        <v>137951</v>
      </c>
      <c r="CI227">
        <v>2.8180000000000001</v>
      </c>
      <c r="CJ227">
        <v>-3.1930000000000001</v>
      </c>
      <c r="CK227">
        <v>0.29099999999999998</v>
      </c>
      <c r="CM227">
        <v>4326</v>
      </c>
      <c r="CN227">
        <v>13007</v>
      </c>
      <c r="CO227">
        <v>2.8180000000000001</v>
      </c>
      <c r="CP227">
        <v>-3.1930000000000001</v>
      </c>
      <c r="CQ227">
        <v>0.29099999999999998</v>
      </c>
      <c r="CS227">
        <v>4300</v>
      </c>
      <c r="CT227">
        <v>128239</v>
      </c>
      <c r="CU227">
        <v>2.8159999999999998</v>
      </c>
      <c r="CV227">
        <v>-3.1749999999999998</v>
      </c>
      <c r="CW227">
        <v>0.80300000000000005</v>
      </c>
      <c r="CY227">
        <v>4260</v>
      </c>
      <c r="CZ227">
        <v>-5903</v>
      </c>
      <c r="DA227">
        <v>2.8159999999999998</v>
      </c>
      <c r="DB227">
        <v>-3.1749999999999998</v>
      </c>
      <c r="DC227">
        <v>0.80300000000000005</v>
      </c>
      <c r="DE227">
        <v>4422</v>
      </c>
      <c r="DF227">
        <v>134774</v>
      </c>
      <c r="DG227">
        <v>2.8170000000000002</v>
      </c>
      <c r="DH227">
        <v>-3.1850000000000001</v>
      </c>
      <c r="DI227">
        <v>1.3240000000000001</v>
      </c>
      <c r="DK227">
        <v>4396</v>
      </c>
      <c r="DL227">
        <v>-31680</v>
      </c>
      <c r="DM227">
        <v>2.8170000000000002</v>
      </c>
      <c r="DN227">
        <v>-3.1850000000000001</v>
      </c>
      <c r="DO227">
        <v>1.3240000000000001</v>
      </c>
      <c r="DQ227">
        <v>3986</v>
      </c>
      <c r="DR227">
        <v>120192</v>
      </c>
      <c r="DS227">
        <v>2.819</v>
      </c>
      <c r="DT227">
        <v>-2.5150000000000001</v>
      </c>
      <c r="DU227">
        <v>1.294</v>
      </c>
      <c r="DW227">
        <v>3895</v>
      </c>
      <c r="DX227">
        <v>-40188</v>
      </c>
      <c r="DY227">
        <v>2.819</v>
      </c>
      <c r="DZ227">
        <v>-2.5150000000000001</v>
      </c>
      <c r="EA227">
        <v>1.294</v>
      </c>
      <c r="EC227">
        <v>3813</v>
      </c>
      <c r="ED227">
        <v>114564</v>
      </c>
      <c r="EE227">
        <v>2.8220000000000001</v>
      </c>
      <c r="EF227">
        <v>-2.492</v>
      </c>
      <c r="EG227">
        <v>0.78600000000000003</v>
      </c>
      <c r="EO227">
        <v>3836</v>
      </c>
      <c r="EP227">
        <v>118755</v>
      </c>
      <c r="EQ227">
        <v>2.8250000000000002</v>
      </c>
      <c r="ER227">
        <v>-2.4990000000000001</v>
      </c>
      <c r="ES227">
        <v>0.29299999999999998</v>
      </c>
      <c r="EU227">
        <v>3820</v>
      </c>
      <c r="EV227">
        <v>13405</v>
      </c>
      <c r="EW227">
        <v>2.8250000000000002</v>
      </c>
      <c r="EX227">
        <v>-2.4990000000000001</v>
      </c>
      <c r="EY227">
        <v>0.29299999999999998</v>
      </c>
      <c r="FA227">
        <v>3757</v>
      </c>
      <c r="FB227">
        <v>109265</v>
      </c>
      <c r="FC227">
        <v>2.8239999999999998</v>
      </c>
      <c r="FD227">
        <v>-2.5169999999999999</v>
      </c>
      <c r="FE227">
        <v>-0.224</v>
      </c>
      <c r="FM227">
        <v>3982</v>
      </c>
      <c r="FN227">
        <v>106510</v>
      </c>
      <c r="FO227">
        <v>2.82</v>
      </c>
      <c r="FP227">
        <v>-2.5129999999999999</v>
      </c>
      <c r="FQ227">
        <v>-0.84099999999999997</v>
      </c>
      <c r="FS227">
        <v>3904</v>
      </c>
      <c r="FT227">
        <v>103722</v>
      </c>
      <c r="FU227">
        <v>2.82</v>
      </c>
      <c r="FV227">
        <v>-2.5129999999999999</v>
      </c>
      <c r="FW227">
        <v>-0.84099999999999997</v>
      </c>
      <c r="FY227">
        <v>3598</v>
      </c>
      <c r="FZ227">
        <v>78126</v>
      </c>
      <c r="GA227">
        <v>2.8279999999999998</v>
      </c>
      <c r="GB227">
        <v>-1.833</v>
      </c>
      <c r="GC227">
        <v>-0.84</v>
      </c>
      <c r="GE227">
        <v>3567</v>
      </c>
      <c r="GF227">
        <v>87656</v>
      </c>
      <c r="GG227">
        <v>2.8279999999999998</v>
      </c>
      <c r="GH227">
        <v>-1.833</v>
      </c>
      <c r="GI227">
        <v>-0.84</v>
      </c>
      <c r="GK227">
        <v>3430</v>
      </c>
      <c r="GL227">
        <v>89722</v>
      </c>
      <c r="GM227">
        <v>2.8279999999999998</v>
      </c>
      <c r="GN227">
        <v>-1.831</v>
      </c>
      <c r="GO227">
        <v>-0.251</v>
      </c>
      <c r="GQ227">
        <v>3502</v>
      </c>
      <c r="GR227">
        <v>54430</v>
      </c>
      <c r="GS227">
        <v>2.8279999999999998</v>
      </c>
      <c r="GT227">
        <v>-1.831</v>
      </c>
      <c r="GU227">
        <v>-0.251</v>
      </c>
      <c r="GW227">
        <v>3415</v>
      </c>
      <c r="GX227">
        <v>94885</v>
      </c>
      <c r="GY227">
        <v>2.8149999999999999</v>
      </c>
      <c r="GZ227">
        <v>-1.8220000000000001</v>
      </c>
      <c r="HA227">
        <v>0.26100000000000001</v>
      </c>
      <c r="HC227">
        <v>3492</v>
      </c>
      <c r="HD227">
        <v>9239</v>
      </c>
      <c r="HE227">
        <v>2.8149999999999999</v>
      </c>
      <c r="HF227">
        <v>-1.8220000000000001</v>
      </c>
      <c r="HG227">
        <v>0.26100000000000001</v>
      </c>
      <c r="HI227">
        <v>3411</v>
      </c>
      <c r="HJ227">
        <v>100769</v>
      </c>
      <c r="HK227">
        <v>2.8250000000000002</v>
      </c>
      <c r="HL227">
        <v>-1.821</v>
      </c>
      <c r="HM227">
        <v>0.80200000000000005</v>
      </c>
      <c r="HO227">
        <v>3418</v>
      </c>
      <c r="HP227">
        <v>-18572</v>
      </c>
      <c r="HQ227">
        <v>2.8250000000000002</v>
      </c>
      <c r="HR227">
        <v>-1.821</v>
      </c>
      <c r="HS227">
        <v>0.80200000000000005</v>
      </c>
      <c r="HU227">
        <v>3593</v>
      </c>
      <c r="HV227">
        <v>94224</v>
      </c>
      <c r="HW227">
        <v>2.8220000000000001</v>
      </c>
      <c r="HX227">
        <v>-1.823</v>
      </c>
      <c r="HY227">
        <v>1.3440000000000001</v>
      </c>
      <c r="IA227">
        <v>3530</v>
      </c>
      <c r="IB227">
        <v>-52264</v>
      </c>
      <c r="IC227">
        <v>2.8220000000000001</v>
      </c>
      <c r="ID227">
        <v>-1.823</v>
      </c>
      <c r="IE227">
        <v>1.3440000000000001</v>
      </c>
      <c r="IG227">
        <v>3317</v>
      </c>
      <c r="IH227">
        <v>66351</v>
      </c>
      <c r="II227">
        <v>2.8260000000000001</v>
      </c>
      <c r="IJ227">
        <v>-1.3109999999999999</v>
      </c>
      <c r="IK227">
        <v>1.341</v>
      </c>
      <c r="IM227">
        <v>3333</v>
      </c>
      <c r="IN227">
        <v>-50287</v>
      </c>
      <c r="IO227">
        <v>2.8260000000000001</v>
      </c>
      <c r="IP227">
        <v>-1.3109999999999999</v>
      </c>
      <c r="IQ227">
        <v>1.341</v>
      </c>
      <c r="IS227">
        <v>3190</v>
      </c>
      <c r="IT227">
        <v>71161</v>
      </c>
      <c r="IU227">
        <v>2.83</v>
      </c>
      <c r="IV227">
        <v>-1.284</v>
      </c>
      <c r="IW227">
        <v>0.85899999999999999</v>
      </c>
      <c r="IY227">
        <v>3202</v>
      </c>
      <c r="IZ227">
        <v>-20734</v>
      </c>
      <c r="JA227">
        <v>2.83</v>
      </c>
      <c r="JB227">
        <v>-1.284</v>
      </c>
      <c r="JC227">
        <v>0.85899999999999999</v>
      </c>
      <c r="JK227">
        <v>3197</v>
      </c>
      <c r="JL227">
        <v>-1004</v>
      </c>
      <c r="JM227">
        <v>2.827</v>
      </c>
      <c r="JN227">
        <v>-1.2509999999999999</v>
      </c>
      <c r="JO227">
        <v>0.28100000000000003</v>
      </c>
      <c r="JQ227">
        <v>3158</v>
      </c>
      <c r="JR227">
        <v>59623</v>
      </c>
      <c r="JS227">
        <v>2.8319999999999999</v>
      </c>
      <c r="JT227">
        <v>-1.2410000000000001</v>
      </c>
      <c r="JU227">
        <v>-0.23100000000000001</v>
      </c>
      <c r="JW227">
        <v>3263</v>
      </c>
      <c r="JX227">
        <v>42756</v>
      </c>
      <c r="JY227">
        <v>2.8319999999999999</v>
      </c>
      <c r="JZ227">
        <v>-1.2410000000000001</v>
      </c>
      <c r="KA227">
        <v>-0.23100000000000001</v>
      </c>
      <c r="KC227">
        <v>3345</v>
      </c>
      <c r="KD227">
        <v>59716</v>
      </c>
      <c r="KE227">
        <v>2.835</v>
      </c>
      <c r="KF227">
        <v>-1.38</v>
      </c>
      <c r="KG227">
        <v>-0.8</v>
      </c>
      <c r="KI227">
        <v>3324</v>
      </c>
      <c r="KJ227">
        <v>66134</v>
      </c>
      <c r="KK227">
        <v>2.835</v>
      </c>
      <c r="KL227">
        <v>-1.38</v>
      </c>
      <c r="KM227">
        <v>-0.8</v>
      </c>
      <c r="KO227">
        <v>3214</v>
      </c>
      <c r="KP227">
        <v>40957</v>
      </c>
      <c r="KQ227">
        <v>2.839</v>
      </c>
      <c r="KR227">
        <v>-0.879</v>
      </c>
      <c r="KS227">
        <v>-0.85399999999999998</v>
      </c>
      <c r="KU227">
        <v>3240</v>
      </c>
      <c r="KV227">
        <v>75229</v>
      </c>
      <c r="KW227">
        <v>2.839</v>
      </c>
      <c r="KX227">
        <v>-0.879</v>
      </c>
      <c r="KY227">
        <v>-0.85399999999999998</v>
      </c>
      <c r="LA227">
        <v>3050</v>
      </c>
      <c r="LB227">
        <v>43091</v>
      </c>
      <c r="LC227">
        <v>2.835</v>
      </c>
      <c r="LD227">
        <v>-0.871</v>
      </c>
      <c r="LE227">
        <v>-0.24399999999999999</v>
      </c>
      <c r="LM227">
        <v>2989</v>
      </c>
      <c r="LN227">
        <v>47211</v>
      </c>
      <c r="LO227">
        <v>2.8340000000000001</v>
      </c>
      <c r="LP227">
        <v>-0.82799999999999996</v>
      </c>
      <c r="LQ227">
        <v>0.26200000000000001</v>
      </c>
      <c r="LS227">
        <v>2982</v>
      </c>
      <c r="LT227">
        <v>-16250</v>
      </c>
      <c r="LU227">
        <v>2.8340000000000001</v>
      </c>
      <c r="LV227">
        <v>-0.82799999999999996</v>
      </c>
      <c r="LW227">
        <v>0.26200000000000001</v>
      </c>
      <c r="LY227">
        <v>3050</v>
      </c>
      <c r="LZ227">
        <v>49116</v>
      </c>
      <c r="MA227">
        <v>2.8340000000000001</v>
      </c>
      <c r="MB227">
        <v>-0.90500000000000003</v>
      </c>
      <c r="MC227">
        <v>0.75800000000000001</v>
      </c>
      <c r="ME227">
        <v>3104</v>
      </c>
      <c r="MF227">
        <v>-41318</v>
      </c>
      <c r="MG227">
        <v>2.8340000000000001</v>
      </c>
      <c r="MH227">
        <v>-0.90500000000000003</v>
      </c>
      <c r="MI227">
        <v>0.75800000000000001</v>
      </c>
      <c r="MK227">
        <v>3167</v>
      </c>
      <c r="ML227">
        <v>52043</v>
      </c>
      <c r="MM227">
        <v>2.8290000000000002</v>
      </c>
      <c r="MN227">
        <v>-0.85699999999999998</v>
      </c>
      <c r="MO227">
        <v>1.371</v>
      </c>
      <c r="MW227">
        <v>3125</v>
      </c>
      <c r="MX227">
        <v>19602</v>
      </c>
      <c r="MY227">
        <v>2.8340000000000001</v>
      </c>
      <c r="MZ227">
        <v>-0.374</v>
      </c>
      <c r="NA227">
        <v>1.405</v>
      </c>
      <c r="NC227">
        <v>3113</v>
      </c>
      <c r="ND227">
        <v>-70393</v>
      </c>
      <c r="NE227">
        <v>2.8340000000000001</v>
      </c>
      <c r="NF227">
        <v>-0.374</v>
      </c>
      <c r="NG227">
        <v>1.405</v>
      </c>
      <c r="NI227">
        <v>2980</v>
      </c>
      <c r="NJ227">
        <v>27750</v>
      </c>
      <c r="NK227">
        <v>2.835</v>
      </c>
      <c r="NL227">
        <v>-0.38900000000000001</v>
      </c>
      <c r="NM227">
        <v>0.86</v>
      </c>
      <c r="NO227">
        <v>2949</v>
      </c>
      <c r="NP227">
        <v>-50541</v>
      </c>
      <c r="NQ227">
        <v>2.835</v>
      </c>
      <c r="NR227">
        <v>-0.38900000000000001</v>
      </c>
      <c r="NS227">
        <v>0.86</v>
      </c>
      <c r="NU227">
        <v>2877</v>
      </c>
      <c r="NV227">
        <v>22004</v>
      </c>
      <c r="NW227">
        <v>2.835</v>
      </c>
      <c r="NX227">
        <v>-0.38200000000000001</v>
      </c>
      <c r="NY227">
        <v>0.28399999999999997</v>
      </c>
      <c r="OA227">
        <v>2851</v>
      </c>
      <c r="OB227">
        <v>5372</v>
      </c>
      <c r="OC227">
        <v>2.835</v>
      </c>
      <c r="OD227">
        <v>-0.38200000000000001</v>
      </c>
      <c r="OE227">
        <v>0.28399999999999997</v>
      </c>
      <c r="OG227">
        <v>2928</v>
      </c>
      <c r="OH227">
        <v>19391</v>
      </c>
      <c r="OI227">
        <v>2.8380000000000001</v>
      </c>
      <c r="OJ227">
        <v>-0.39400000000000002</v>
      </c>
      <c r="OK227">
        <v>-0.23499999999999999</v>
      </c>
      <c r="OM227">
        <v>2939</v>
      </c>
      <c r="ON227">
        <v>37184</v>
      </c>
      <c r="OO227">
        <v>2.8380000000000001</v>
      </c>
      <c r="OP227">
        <v>-0.39400000000000002</v>
      </c>
      <c r="OQ227">
        <v>-0.23499999999999999</v>
      </c>
      <c r="OS227">
        <v>3120</v>
      </c>
      <c r="OT227">
        <v>27393</v>
      </c>
      <c r="OU227">
        <v>2.84</v>
      </c>
      <c r="OV227">
        <v>-0.38700000000000001</v>
      </c>
      <c r="OW227">
        <v>-0.89200000000000002</v>
      </c>
      <c r="OY227">
        <v>3136</v>
      </c>
      <c r="OZ227">
        <v>79959</v>
      </c>
      <c r="PA227">
        <v>2.84</v>
      </c>
      <c r="PB227">
        <v>-0.38700000000000001</v>
      </c>
      <c r="PC227">
        <v>-0.89200000000000002</v>
      </c>
      <c r="PQ227">
        <v>2830</v>
      </c>
      <c r="PR227">
        <v>-5292</v>
      </c>
      <c r="PS227">
        <v>2.8340000000000001</v>
      </c>
      <c r="PT227">
        <v>6.9000000000000006E-2</v>
      </c>
      <c r="PU227">
        <v>-0.219</v>
      </c>
      <c r="QC227">
        <v>2816</v>
      </c>
      <c r="QD227">
        <v>-9041</v>
      </c>
      <c r="QE227">
        <v>2.8359999999999999</v>
      </c>
      <c r="QF227">
        <v>7.0999999999999994E-2</v>
      </c>
      <c r="QG227">
        <v>0.26300000000000001</v>
      </c>
      <c r="QO227">
        <v>2942</v>
      </c>
      <c r="QP227">
        <v>-6583</v>
      </c>
      <c r="QQ227">
        <v>2.8370000000000002</v>
      </c>
      <c r="QR227">
        <v>5.7000000000000002E-2</v>
      </c>
      <c r="QS227">
        <v>0.88100000000000001</v>
      </c>
      <c r="RA227">
        <v>3087</v>
      </c>
      <c r="RB227">
        <v>-2791</v>
      </c>
      <c r="RC227">
        <v>2.8330000000000002</v>
      </c>
      <c r="RD227">
        <v>0.04</v>
      </c>
      <c r="RE227">
        <v>1.413</v>
      </c>
      <c r="RM227">
        <v>3190</v>
      </c>
      <c r="RN227">
        <v>-23992</v>
      </c>
      <c r="RO227">
        <v>2.835</v>
      </c>
      <c r="RP227">
        <v>0.42899999999999999</v>
      </c>
      <c r="RQ227">
        <v>1.411</v>
      </c>
      <c r="RS227">
        <v>2912</v>
      </c>
      <c r="RT227">
        <v>-78041</v>
      </c>
      <c r="RU227">
        <v>2.835</v>
      </c>
      <c r="RV227">
        <v>0.42899999999999999</v>
      </c>
      <c r="RW227">
        <v>1.411</v>
      </c>
      <c r="RY227">
        <v>2980</v>
      </c>
      <c r="RZ227">
        <v>-38323</v>
      </c>
      <c r="SA227">
        <v>2.839</v>
      </c>
      <c r="SB227">
        <v>0.46400000000000002</v>
      </c>
      <c r="SC227">
        <v>0.85899999999999999</v>
      </c>
      <c r="SK227">
        <v>2811</v>
      </c>
      <c r="SL227">
        <v>-32934</v>
      </c>
      <c r="SM227">
        <v>2.8359999999999999</v>
      </c>
      <c r="SN227">
        <v>0.45600000000000002</v>
      </c>
      <c r="SO227">
        <v>0.29099999999999998</v>
      </c>
      <c r="SQ227">
        <v>2837</v>
      </c>
      <c r="SR227">
        <v>-10477</v>
      </c>
      <c r="SS227">
        <v>2.8359999999999999</v>
      </c>
      <c r="ST227">
        <v>0.45600000000000002</v>
      </c>
      <c r="SU227">
        <v>0.29099999999999998</v>
      </c>
      <c r="SW227">
        <v>2891</v>
      </c>
      <c r="SX227">
        <v>-22004</v>
      </c>
      <c r="SY227">
        <v>2.8340000000000001</v>
      </c>
      <c r="SZ227">
        <v>0.46200000000000002</v>
      </c>
      <c r="TA227">
        <v>-0.19700000000000001</v>
      </c>
      <c r="TI227">
        <v>3068</v>
      </c>
      <c r="TJ227">
        <v>-34405</v>
      </c>
      <c r="TK227">
        <v>2.84</v>
      </c>
      <c r="TL227">
        <v>0.38400000000000001</v>
      </c>
      <c r="TM227">
        <v>-0.84899999999999998</v>
      </c>
      <c r="TO227">
        <v>3052</v>
      </c>
      <c r="TP227">
        <v>77788</v>
      </c>
      <c r="TQ227">
        <v>2.84</v>
      </c>
      <c r="TR227">
        <v>0.38400000000000001</v>
      </c>
      <c r="TS227">
        <v>-0.84899999999999998</v>
      </c>
      <c r="TU227">
        <v>3279</v>
      </c>
      <c r="TV227">
        <v>-62059</v>
      </c>
      <c r="TW227">
        <v>2.8370000000000002</v>
      </c>
      <c r="TX227">
        <v>1.0089999999999999</v>
      </c>
      <c r="TY227">
        <v>-0.84899999999999998</v>
      </c>
      <c r="US227">
        <v>2994</v>
      </c>
      <c r="UT227">
        <v>-69995</v>
      </c>
      <c r="UU227">
        <v>2.84</v>
      </c>
      <c r="UV227">
        <v>0.96199999999999997</v>
      </c>
      <c r="UW227">
        <v>0.311</v>
      </c>
      <c r="UY227">
        <v>2935</v>
      </c>
      <c r="UZ227">
        <v>-4628</v>
      </c>
      <c r="VA227">
        <v>2.84</v>
      </c>
      <c r="VB227">
        <v>0.96199999999999997</v>
      </c>
      <c r="VC227">
        <v>0.311</v>
      </c>
      <c r="VK227">
        <v>3080</v>
      </c>
      <c r="VL227">
        <v>-35293</v>
      </c>
      <c r="VM227">
        <v>2.8340000000000001</v>
      </c>
      <c r="VN227">
        <v>0.98299999999999998</v>
      </c>
      <c r="VO227">
        <v>0.85199999999999998</v>
      </c>
      <c r="VQ227">
        <v>3369</v>
      </c>
      <c r="VR227">
        <v>-71549</v>
      </c>
      <c r="VS227">
        <v>2.839</v>
      </c>
      <c r="VT227">
        <v>0.99399999999999999</v>
      </c>
      <c r="VU227">
        <v>1.417</v>
      </c>
      <c r="VW227">
        <v>3563</v>
      </c>
      <c r="VX227">
        <v>41608</v>
      </c>
      <c r="VY227">
        <v>2.839</v>
      </c>
      <c r="VZ227">
        <v>0.99399999999999999</v>
      </c>
      <c r="WA227">
        <v>1.417</v>
      </c>
      <c r="WC227">
        <v>3486</v>
      </c>
      <c r="WD227">
        <v>-80838</v>
      </c>
      <c r="WE227">
        <v>2.8359999999999999</v>
      </c>
      <c r="WF227">
        <v>1.583</v>
      </c>
      <c r="WG227">
        <v>1.4019999999999999</v>
      </c>
      <c r="WO227">
        <v>3504</v>
      </c>
      <c r="WP227">
        <v>-83702</v>
      </c>
      <c r="WQ227">
        <v>2.8450000000000002</v>
      </c>
      <c r="WR227">
        <v>1.597</v>
      </c>
      <c r="WS227">
        <v>0.91900000000000004</v>
      </c>
      <c r="XM227">
        <v>3237</v>
      </c>
      <c r="XN227">
        <v>-92631</v>
      </c>
      <c r="XO227">
        <v>2.8450000000000002</v>
      </c>
      <c r="XP227">
        <v>1.591</v>
      </c>
      <c r="XQ227">
        <v>-0.125</v>
      </c>
      <c r="XY227">
        <v>3439</v>
      </c>
      <c r="XZ227">
        <v>-65223</v>
      </c>
      <c r="YA227">
        <v>2.847</v>
      </c>
      <c r="YB227">
        <v>1.605</v>
      </c>
      <c r="YC227">
        <v>-0.80600000000000005</v>
      </c>
      <c r="YE227">
        <v>3441</v>
      </c>
      <c r="YF227">
        <v>65142</v>
      </c>
      <c r="YG227">
        <v>2.847</v>
      </c>
      <c r="YH227">
        <v>1.605</v>
      </c>
      <c r="YI227">
        <v>-0.80600000000000005</v>
      </c>
      <c r="YK227">
        <v>3696</v>
      </c>
      <c r="YL227">
        <v>-86966</v>
      </c>
      <c r="YM227">
        <v>2.847</v>
      </c>
      <c r="YN227">
        <v>2.1579999999999999</v>
      </c>
      <c r="YO227">
        <v>-0.82499999999999996</v>
      </c>
      <c r="YW227">
        <v>3584</v>
      </c>
      <c r="YX227">
        <v>-97541</v>
      </c>
      <c r="YY227">
        <v>2.843</v>
      </c>
      <c r="YZ227">
        <v>2.0979999999999999</v>
      </c>
      <c r="ZA227">
        <v>-0.14699999999999999</v>
      </c>
      <c r="ZC227">
        <v>3600</v>
      </c>
      <c r="ZD227">
        <v>41832</v>
      </c>
      <c r="ZE227">
        <v>2.843</v>
      </c>
      <c r="ZF227">
        <v>2.0979999999999999</v>
      </c>
      <c r="ZG227">
        <v>-0.14699999999999999</v>
      </c>
      <c r="ZI227">
        <v>3565</v>
      </c>
      <c r="ZJ227">
        <v>-106267</v>
      </c>
      <c r="ZK227">
        <v>2.843</v>
      </c>
      <c r="ZL227">
        <v>2.056</v>
      </c>
      <c r="ZM227">
        <v>0.41699999999999998</v>
      </c>
      <c r="ZU227">
        <v>3687</v>
      </c>
      <c r="ZV227">
        <v>-105487</v>
      </c>
      <c r="ZW227">
        <v>2.8479999999999999</v>
      </c>
      <c r="ZX227">
        <v>2.0720000000000001</v>
      </c>
      <c r="ZY227">
        <v>0.91</v>
      </c>
      <c r="AAA227">
        <v>3633</v>
      </c>
      <c r="AAB227">
        <v>-2377</v>
      </c>
      <c r="AAC227">
        <v>2.8479999999999999</v>
      </c>
      <c r="AAD227">
        <v>2.0720000000000001</v>
      </c>
      <c r="AAE227">
        <v>0.91</v>
      </c>
      <c r="AAG227">
        <v>3775</v>
      </c>
      <c r="AAH227">
        <v>-101117</v>
      </c>
      <c r="AAI227">
        <v>2.8420000000000001</v>
      </c>
      <c r="AAJ227">
        <v>2.0619999999999998</v>
      </c>
      <c r="AAK227">
        <v>1.385</v>
      </c>
      <c r="AAM227">
        <v>3764</v>
      </c>
      <c r="AAN227">
        <v>-20812</v>
      </c>
      <c r="AAO227">
        <v>2.8420000000000001</v>
      </c>
      <c r="AAP227">
        <v>2.0619999999999998</v>
      </c>
      <c r="AAQ227">
        <v>1.385</v>
      </c>
      <c r="AAS227">
        <v>4220</v>
      </c>
      <c r="AAT227">
        <v>-113515</v>
      </c>
      <c r="AAU227">
        <v>2.8420000000000001</v>
      </c>
      <c r="AAV227">
        <v>2.7250000000000001</v>
      </c>
      <c r="AAW227">
        <v>1.3979999999999999</v>
      </c>
      <c r="ABE227">
        <v>4094</v>
      </c>
      <c r="ABF227">
        <v>-116734</v>
      </c>
      <c r="ABG227">
        <v>2.847</v>
      </c>
      <c r="ABH227">
        <v>2.7469999999999999</v>
      </c>
      <c r="ABI227">
        <v>0.91100000000000003</v>
      </c>
      <c r="ABK227">
        <v>4078</v>
      </c>
      <c r="ABL227">
        <v>4817</v>
      </c>
      <c r="ABM227">
        <v>2.847</v>
      </c>
      <c r="ABN227">
        <v>2.7469999999999999</v>
      </c>
      <c r="ABO227">
        <v>0.91100000000000003</v>
      </c>
      <c r="ABQ227">
        <v>4043</v>
      </c>
      <c r="ABR227">
        <v>-123358</v>
      </c>
      <c r="ABS227">
        <v>2.8460000000000001</v>
      </c>
      <c r="ABT227">
        <v>2.762</v>
      </c>
      <c r="ABU227">
        <v>0.437</v>
      </c>
      <c r="ACC227">
        <v>4066</v>
      </c>
      <c r="ACD227">
        <v>-119305</v>
      </c>
      <c r="ACE227">
        <v>2.8450000000000002</v>
      </c>
      <c r="ACF227">
        <v>2.7589999999999999</v>
      </c>
      <c r="ACG227">
        <v>-0.13300000000000001</v>
      </c>
      <c r="ACI227">
        <v>4017</v>
      </c>
      <c r="ACJ227">
        <v>27458</v>
      </c>
      <c r="ACK227">
        <v>2.8450000000000002</v>
      </c>
      <c r="ACL227">
        <v>2.7589999999999999</v>
      </c>
      <c r="ACM227">
        <v>-0.13300000000000001</v>
      </c>
      <c r="ACO227">
        <v>4221</v>
      </c>
      <c r="ACP227">
        <v>-106363</v>
      </c>
      <c r="ACQ227">
        <v>2.8479999999999999</v>
      </c>
      <c r="ACR227">
        <v>2.79</v>
      </c>
      <c r="ACS227">
        <v>-0.87</v>
      </c>
      <c r="ADA227">
        <v>4436</v>
      </c>
      <c r="ADB227">
        <v>-125546</v>
      </c>
      <c r="ADC227">
        <v>2.8439999999999999</v>
      </c>
      <c r="ADD227">
        <v>3.2930000000000001</v>
      </c>
      <c r="ADE227">
        <v>-0.10199999999999999</v>
      </c>
      <c r="ADG227">
        <v>4424</v>
      </c>
      <c r="ADH227">
        <v>26852</v>
      </c>
      <c r="ADI227">
        <v>2.8439999999999999</v>
      </c>
      <c r="ADJ227">
        <v>3.2930000000000001</v>
      </c>
      <c r="ADK227">
        <v>-0.10199999999999999</v>
      </c>
      <c r="ADM227">
        <v>4581</v>
      </c>
      <c r="ADN227">
        <v>-108295</v>
      </c>
      <c r="ADO227">
        <v>2.8479999999999999</v>
      </c>
      <c r="ADP227">
        <v>3.3260000000000001</v>
      </c>
      <c r="ADQ227">
        <v>-0.879</v>
      </c>
      <c r="ADY227">
        <v>4450</v>
      </c>
      <c r="ADZ227">
        <v>-129864</v>
      </c>
      <c r="AEA227">
        <v>2.8450000000000002</v>
      </c>
      <c r="AEB227">
        <v>3.3029999999999999</v>
      </c>
      <c r="AEC227">
        <v>0.434</v>
      </c>
      <c r="AEE227">
        <v>4452</v>
      </c>
      <c r="AEF227">
        <v>16229</v>
      </c>
      <c r="AEG227">
        <v>2.8450000000000002</v>
      </c>
      <c r="AEH227">
        <v>3.3029999999999999</v>
      </c>
      <c r="AEI227">
        <v>0.434</v>
      </c>
      <c r="AEK227">
        <v>4478</v>
      </c>
      <c r="AEL227">
        <v>-129352</v>
      </c>
      <c r="AEM227">
        <v>2.847</v>
      </c>
      <c r="AEN227">
        <v>3.2719999999999998</v>
      </c>
      <c r="AEO227">
        <v>0.91800000000000004</v>
      </c>
      <c r="AEW227">
        <v>4562</v>
      </c>
      <c r="AEX227">
        <v>-130470</v>
      </c>
      <c r="AEY227">
        <v>2.8439999999999999</v>
      </c>
      <c r="AEZ227">
        <v>3.2719999999999998</v>
      </c>
      <c r="AFA227">
        <v>1.393</v>
      </c>
      <c r="AFC227">
        <v>4504</v>
      </c>
      <c r="AFD227">
        <v>-332</v>
      </c>
      <c r="AFE227">
        <v>2.8439999999999999</v>
      </c>
      <c r="AFF227">
        <v>3.2719999999999998</v>
      </c>
      <c r="AFG227">
        <v>1.393</v>
      </c>
      <c r="AFI227">
        <v>4984</v>
      </c>
      <c r="AFJ227">
        <v>-129501</v>
      </c>
      <c r="AFK227">
        <v>2.847</v>
      </c>
      <c r="AFL227">
        <v>3.7709999999999999</v>
      </c>
      <c r="AFM227">
        <v>1.375</v>
      </c>
      <c r="AFU227">
        <v>4866</v>
      </c>
      <c r="AFV227">
        <v>-136537</v>
      </c>
      <c r="AFW227">
        <v>2.8490000000000002</v>
      </c>
      <c r="AFX227">
        <v>3.7559999999999998</v>
      </c>
      <c r="AFY227">
        <v>0.873</v>
      </c>
      <c r="AGA227">
        <v>4845</v>
      </c>
      <c r="AGB227">
        <v>32228</v>
      </c>
      <c r="AGC227">
        <v>2.8490000000000002</v>
      </c>
      <c r="AGD227">
        <v>3.7559999999999998</v>
      </c>
      <c r="AGE227">
        <v>0.873</v>
      </c>
      <c r="AGS227">
        <v>4852</v>
      </c>
      <c r="AGT227">
        <v>-132771</v>
      </c>
      <c r="AGU227">
        <v>2.8479999999999999</v>
      </c>
      <c r="AGV227">
        <v>3.8210000000000002</v>
      </c>
      <c r="AGW227">
        <v>-0.10299999999999999</v>
      </c>
      <c r="AHE227">
        <v>5040</v>
      </c>
      <c r="AHF227">
        <v>-123095</v>
      </c>
      <c r="AHG227">
        <v>2.8490000000000002</v>
      </c>
      <c r="AHH227">
        <v>3.9049999999999998</v>
      </c>
      <c r="AHI227">
        <v>-0.88700000000000001</v>
      </c>
      <c r="AHK227">
        <v>5085</v>
      </c>
      <c r="AHL227">
        <v>14240</v>
      </c>
      <c r="AHM227">
        <v>2.8490000000000002</v>
      </c>
      <c r="AHN227">
        <v>3.9049999999999998</v>
      </c>
      <c r="AHO227">
        <v>-0.88700000000000001</v>
      </c>
    </row>
    <row r="228" spans="1:899" x14ac:dyDescent="0.25">
      <c r="A228">
        <v>4951</v>
      </c>
      <c r="B228">
        <v>134566</v>
      </c>
      <c r="C228">
        <v>2.8180000000000001</v>
      </c>
      <c r="D228">
        <v>-3.827</v>
      </c>
      <c r="E228">
        <v>1.355</v>
      </c>
      <c r="G228">
        <v>4897</v>
      </c>
      <c r="H228">
        <v>-24248</v>
      </c>
      <c r="I228">
        <v>2.8180000000000001</v>
      </c>
      <c r="J228">
        <v>-3.827</v>
      </c>
      <c r="K228">
        <v>1.355</v>
      </c>
      <c r="M228">
        <v>4866</v>
      </c>
      <c r="N228">
        <v>143731</v>
      </c>
      <c r="O228">
        <v>2.8159999999999998</v>
      </c>
      <c r="P228">
        <v>-3.8559999999999999</v>
      </c>
      <c r="Q228">
        <v>0.77200000000000002</v>
      </c>
      <c r="S228">
        <v>4836</v>
      </c>
      <c r="T228">
        <v>9367</v>
      </c>
      <c r="U228">
        <v>2.8159999999999998</v>
      </c>
      <c r="V228">
        <v>-3.8559999999999999</v>
      </c>
      <c r="W228">
        <v>0.77200000000000002</v>
      </c>
      <c r="Y228">
        <v>4820</v>
      </c>
      <c r="Z228">
        <v>148548</v>
      </c>
      <c r="AA228">
        <v>2.819</v>
      </c>
      <c r="AB228">
        <v>-3.9060000000000001</v>
      </c>
      <c r="AC228">
        <v>0.27800000000000002</v>
      </c>
      <c r="AE228">
        <v>4939</v>
      </c>
      <c r="AF228">
        <v>26212</v>
      </c>
      <c r="AG228">
        <v>2.819</v>
      </c>
      <c r="AH228">
        <v>-3.9060000000000001</v>
      </c>
      <c r="AI228">
        <v>0.27800000000000002</v>
      </c>
      <c r="AK228">
        <v>4740</v>
      </c>
      <c r="AL228">
        <v>142324</v>
      </c>
      <c r="AM228">
        <v>2.819</v>
      </c>
      <c r="AN228">
        <v>-3.9020000000000001</v>
      </c>
      <c r="AO228">
        <v>-0.245</v>
      </c>
      <c r="AW228">
        <v>4932</v>
      </c>
      <c r="AX228">
        <v>125997</v>
      </c>
      <c r="AY228">
        <v>2.8210000000000002</v>
      </c>
      <c r="AZ228">
        <v>-3.8340000000000001</v>
      </c>
      <c r="BA228">
        <v>-0.85399999999999998</v>
      </c>
      <c r="BC228">
        <v>5192</v>
      </c>
      <c r="BD228">
        <v>55392</v>
      </c>
      <c r="BE228">
        <v>2.8210000000000002</v>
      </c>
      <c r="BF228">
        <v>-3.8340000000000001</v>
      </c>
      <c r="BG228">
        <v>-0.85399999999999998</v>
      </c>
      <c r="BI228">
        <v>4562</v>
      </c>
      <c r="BJ228">
        <v>122474</v>
      </c>
      <c r="BK228">
        <v>2.819</v>
      </c>
      <c r="BL228">
        <v>-3.2709999999999999</v>
      </c>
      <c r="BM228">
        <v>-0.86899999999999999</v>
      </c>
      <c r="BO228">
        <v>4728</v>
      </c>
      <c r="BP228">
        <v>60128</v>
      </c>
      <c r="BQ228">
        <v>2.819</v>
      </c>
      <c r="BR228">
        <v>-3.2709999999999999</v>
      </c>
      <c r="BS228">
        <v>-0.86899999999999999</v>
      </c>
      <c r="BU228">
        <v>4352</v>
      </c>
      <c r="BV228">
        <v>127268</v>
      </c>
      <c r="BW228">
        <v>2.8170000000000002</v>
      </c>
      <c r="BX228">
        <v>-3.2050000000000001</v>
      </c>
      <c r="BY228">
        <v>-0.22700000000000001</v>
      </c>
      <c r="CA228">
        <v>4466</v>
      </c>
      <c r="CB228">
        <v>38483</v>
      </c>
      <c r="CC228">
        <v>2.8170000000000002</v>
      </c>
      <c r="CD228">
        <v>-3.2050000000000001</v>
      </c>
      <c r="CE228">
        <v>-0.22700000000000001</v>
      </c>
      <c r="CG228">
        <v>4347</v>
      </c>
      <c r="CH228">
        <v>148210</v>
      </c>
      <c r="CI228">
        <v>2.8180000000000001</v>
      </c>
      <c r="CJ228">
        <v>-3.1930000000000001</v>
      </c>
      <c r="CK228">
        <v>0.29099999999999998</v>
      </c>
      <c r="CM228">
        <v>4368</v>
      </c>
      <c r="CN228">
        <v>16663</v>
      </c>
      <c r="CO228">
        <v>2.8180000000000001</v>
      </c>
      <c r="CP228">
        <v>-3.1930000000000001</v>
      </c>
      <c r="CQ228">
        <v>0.29099999999999998</v>
      </c>
      <c r="CS228">
        <v>4300</v>
      </c>
      <c r="CT228">
        <v>129749</v>
      </c>
      <c r="CU228">
        <v>2.8159999999999998</v>
      </c>
      <c r="CV228">
        <v>-3.1749999999999998</v>
      </c>
      <c r="CW228">
        <v>0.80300000000000005</v>
      </c>
      <c r="CY228">
        <v>4298</v>
      </c>
      <c r="CZ228">
        <v>-4909</v>
      </c>
      <c r="DA228">
        <v>2.8159999999999998</v>
      </c>
      <c r="DB228">
        <v>-3.1749999999999998</v>
      </c>
      <c r="DC228">
        <v>0.80300000000000005</v>
      </c>
      <c r="DE228">
        <v>4413</v>
      </c>
      <c r="DF228">
        <v>132638</v>
      </c>
      <c r="DG228">
        <v>2.8170000000000002</v>
      </c>
      <c r="DH228">
        <v>-3.1850000000000001</v>
      </c>
      <c r="DI228">
        <v>1.3240000000000001</v>
      </c>
      <c r="DK228">
        <v>4405</v>
      </c>
      <c r="DL228">
        <v>-34053</v>
      </c>
      <c r="DM228">
        <v>2.8170000000000002</v>
      </c>
      <c r="DN228">
        <v>-3.1850000000000001</v>
      </c>
      <c r="DO228">
        <v>1.3240000000000001</v>
      </c>
      <c r="DQ228">
        <v>3968</v>
      </c>
      <c r="DR228">
        <v>117750</v>
      </c>
      <c r="DS228">
        <v>2.819</v>
      </c>
      <c r="DT228">
        <v>-2.5150000000000001</v>
      </c>
      <c r="DU228">
        <v>1.294</v>
      </c>
      <c r="DW228">
        <v>3933</v>
      </c>
      <c r="DX228">
        <v>-34807</v>
      </c>
      <c r="DY228">
        <v>2.819</v>
      </c>
      <c r="DZ228">
        <v>-2.5150000000000001</v>
      </c>
      <c r="EA228">
        <v>1.294</v>
      </c>
      <c r="EC228">
        <v>3822</v>
      </c>
      <c r="ED228">
        <v>116053</v>
      </c>
      <c r="EE228">
        <v>2.8220000000000001</v>
      </c>
      <c r="EF228">
        <v>-2.492</v>
      </c>
      <c r="EG228">
        <v>0.78600000000000003</v>
      </c>
      <c r="EO228">
        <v>3794</v>
      </c>
      <c r="EP228">
        <v>122589</v>
      </c>
      <c r="EQ228">
        <v>2.8250000000000002</v>
      </c>
      <c r="ER228">
        <v>-2.4990000000000001</v>
      </c>
      <c r="ES228">
        <v>0.29299999999999998</v>
      </c>
      <c r="EU228">
        <v>3778</v>
      </c>
      <c r="EV228">
        <v>13170</v>
      </c>
      <c r="EW228">
        <v>2.8250000000000002</v>
      </c>
      <c r="EX228">
        <v>-2.4990000000000001</v>
      </c>
      <c r="EY228">
        <v>0.29299999999999998</v>
      </c>
      <c r="FA228">
        <v>3799</v>
      </c>
      <c r="FB228">
        <v>112687</v>
      </c>
      <c r="FC228">
        <v>2.8239999999999998</v>
      </c>
      <c r="FD228">
        <v>-2.5169999999999999</v>
      </c>
      <c r="FE228">
        <v>-0.224</v>
      </c>
      <c r="FM228">
        <v>4015</v>
      </c>
      <c r="FN228">
        <v>99178</v>
      </c>
      <c r="FO228">
        <v>2.82</v>
      </c>
      <c r="FP228">
        <v>-2.5129999999999999</v>
      </c>
      <c r="FQ228">
        <v>-0.84099999999999997</v>
      </c>
      <c r="FS228">
        <v>3918</v>
      </c>
      <c r="FT228">
        <v>115865</v>
      </c>
      <c r="FU228">
        <v>2.82</v>
      </c>
      <c r="FV228">
        <v>-2.5129999999999999</v>
      </c>
      <c r="FW228">
        <v>-0.84099999999999997</v>
      </c>
      <c r="FY228">
        <v>3612</v>
      </c>
      <c r="FZ228">
        <v>81120</v>
      </c>
      <c r="GA228">
        <v>2.8279999999999998</v>
      </c>
      <c r="GB228">
        <v>-1.833</v>
      </c>
      <c r="GC228">
        <v>-0.84</v>
      </c>
      <c r="GE228">
        <v>3553</v>
      </c>
      <c r="GF228">
        <v>63729</v>
      </c>
      <c r="GG228">
        <v>2.8279999999999998</v>
      </c>
      <c r="GH228">
        <v>-1.833</v>
      </c>
      <c r="GI228">
        <v>-0.84</v>
      </c>
      <c r="GK228">
        <v>3415</v>
      </c>
      <c r="GL228">
        <v>90562</v>
      </c>
      <c r="GM228">
        <v>2.8279999999999998</v>
      </c>
      <c r="GN228">
        <v>-1.831</v>
      </c>
      <c r="GO228">
        <v>-0.251</v>
      </c>
      <c r="GQ228">
        <v>3539</v>
      </c>
      <c r="GR228">
        <v>52235</v>
      </c>
      <c r="GS228">
        <v>2.8279999999999998</v>
      </c>
      <c r="GT228">
        <v>-1.831</v>
      </c>
      <c r="GU228">
        <v>-0.251</v>
      </c>
      <c r="GW228">
        <v>3420</v>
      </c>
      <c r="GX228">
        <v>98300</v>
      </c>
      <c r="GY228">
        <v>2.8149999999999999</v>
      </c>
      <c r="GZ228">
        <v>-1.8220000000000001</v>
      </c>
      <c r="HA228">
        <v>0.26100000000000001</v>
      </c>
      <c r="HC228">
        <v>3506</v>
      </c>
      <c r="HD228">
        <v>6552</v>
      </c>
      <c r="HE228">
        <v>2.8149999999999999</v>
      </c>
      <c r="HF228">
        <v>-1.8220000000000001</v>
      </c>
      <c r="HG228">
        <v>0.26100000000000001</v>
      </c>
      <c r="HI228">
        <v>3425</v>
      </c>
      <c r="HJ228">
        <v>99578</v>
      </c>
      <c r="HK228">
        <v>2.8250000000000002</v>
      </c>
      <c r="HL228">
        <v>-1.821</v>
      </c>
      <c r="HM228">
        <v>0.80200000000000005</v>
      </c>
      <c r="HO228">
        <v>3423</v>
      </c>
      <c r="HP228">
        <v>-27729</v>
      </c>
      <c r="HQ228">
        <v>2.8250000000000002</v>
      </c>
      <c r="HR228">
        <v>-1.821</v>
      </c>
      <c r="HS228">
        <v>0.80200000000000005</v>
      </c>
      <c r="HU228">
        <v>3527</v>
      </c>
      <c r="HV228">
        <v>95498</v>
      </c>
      <c r="HW228">
        <v>2.8220000000000001</v>
      </c>
      <c r="HX228">
        <v>-1.823</v>
      </c>
      <c r="HY228">
        <v>1.3440000000000001</v>
      </c>
      <c r="IA228">
        <v>3567</v>
      </c>
      <c r="IB228">
        <v>-41581</v>
      </c>
      <c r="IC228">
        <v>2.8220000000000001</v>
      </c>
      <c r="ID228">
        <v>-1.823</v>
      </c>
      <c r="IE228">
        <v>1.3440000000000001</v>
      </c>
      <c r="IG228">
        <v>3322</v>
      </c>
      <c r="IH228">
        <v>68865</v>
      </c>
      <c r="II228">
        <v>2.8260000000000001</v>
      </c>
      <c r="IJ228">
        <v>-1.3109999999999999</v>
      </c>
      <c r="IK228">
        <v>1.341</v>
      </c>
      <c r="IM228">
        <v>3324</v>
      </c>
      <c r="IN228">
        <v>-44851</v>
      </c>
      <c r="IO228">
        <v>2.8260000000000001</v>
      </c>
      <c r="IP228">
        <v>-1.3109999999999999</v>
      </c>
      <c r="IQ228">
        <v>1.341</v>
      </c>
      <c r="IS228">
        <v>3190</v>
      </c>
      <c r="IT228">
        <v>73031</v>
      </c>
      <c r="IU228">
        <v>2.83</v>
      </c>
      <c r="IV228">
        <v>-1.284</v>
      </c>
      <c r="IW228">
        <v>0.85899999999999999</v>
      </c>
      <c r="IY228">
        <v>3230</v>
      </c>
      <c r="IZ228">
        <v>-29459</v>
      </c>
      <c r="JA228">
        <v>2.83</v>
      </c>
      <c r="JB228">
        <v>-1.284</v>
      </c>
      <c r="JC228">
        <v>0.85899999999999999</v>
      </c>
      <c r="JK228">
        <v>3146</v>
      </c>
      <c r="JL228">
        <v>-13534</v>
      </c>
      <c r="JM228">
        <v>2.827</v>
      </c>
      <c r="JN228">
        <v>-1.2509999999999999</v>
      </c>
      <c r="JO228">
        <v>0.28100000000000003</v>
      </c>
      <c r="JQ228">
        <v>3148</v>
      </c>
      <c r="JR228">
        <v>59139</v>
      </c>
      <c r="JS228">
        <v>2.8319999999999999</v>
      </c>
      <c r="JT228">
        <v>-1.2410000000000001</v>
      </c>
      <c r="JU228">
        <v>-0.23100000000000001</v>
      </c>
      <c r="JW228">
        <v>3226</v>
      </c>
      <c r="JX228">
        <v>39696</v>
      </c>
      <c r="JY228">
        <v>2.8319999999999999</v>
      </c>
      <c r="JZ228">
        <v>-1.2410000000000001</v>
      </c>
      <c r="KA228">
        <v>-0.23100000000000001</v>
      </c>
      <c r="KC228">
        <v>3359</v>
      </c>
      <c r="KD228">
        <v>53940</v>
      </c>
      <c r="KE228">
        <v>2.835</v>
      </c>
      <c r="KF228">
        <v>-1.38</v>
      </c>
      <c r="KG228">
        <v>-0.8</v>
      </c>
      <c r="KI228">
        <v>3315</v>
      </c>
      <c r="KJ228">
        <v>71445</v>
      </c>
      <c r="KK228">
        <v>2.835</v>
      </c>
      <c r="KL228">
        <v>-1.38</v>
      </c>
      <c r="KM228">
        <v>-0.8</v>
      </c>
      <c r="KO228">
        <v>3218</v>
      </c>
      <c r="KP228">
        <v>39240</v>
      </c>
      <c r="KQ228">
        <v>2.839</v>
      </c>
      <c r="KR228">
        <v>-0.879</v>
      </c>
      <c r="KS228">
        <v>-0.85399999999999998</v>
      </c>
      <c r="KU228">
        <v>3235</v>
      </c>
      <c r="KV228">
        <v>77968</v>
      </c>
      <c r="KW228">
        <v>2.839</v>
      </c>
      <c r="KX228">
        <v>-0.879</v>
      </c>
      <c r="KY228">
        <v>-0.85399999999999998</v>
      </c>
      <c r="LA228">
        <v>3012</v>
      </c>
      <c r="LB228">
        <v>40138</v>
      </c>
      <c r="LC228">
        <v>2.835</v>
      </c>
      <c r="LD228">
        <v>-0.871</v>
      </c>
      <c r="LE228">
        <v>-0.24399999999999999</v>
      </c>
      <c r="LM228">
        <v>2985</v>
      </c>
      <c r="LN228">
        <v>49543</v>
      </c>
      <c r="LO228">
        <v>2.8340000000000001</v>
      </c>
      <c r="LP228">
        <v>-0.82799999999999996</v>
      </c>
      <c r="LQ228">
        <v>0.26200000000000001</v>
      </c>
      <c r="LS228">
        <v>2963</v>
      </c>
      <c r="LT228">
        <v>-52</v>
      </c>
      <c r="LU228">
        <v>2.8340000000000001</v>
      </c>
      <c r="LV228">
        <v>-0.82799999999999996</v>
      </c>
      <c r="LW228">
        <v>0.26200000000000001</v>
      </c>
      <c r="LY228">
        <v>3073</v>
      </c>
      <c r="LZ228">
        <v>48673</v>
      </c>
      <c r="MA228">
        <v>2.8340000000000001</v>
      </c>
      <c r="MB228">
        <v>-0.90500000000000003</v>
      </c>
      <c r="MC228">
        <v>0.75800000000000001</v>
      </c>
      <c r="ME228">
        <v>3141</v>
      </c>
      <c r="MF228">
        <v>-47584</v>
      </c>
      <c r="MG228">
        <v>2.8340000000000001</v>
      </c>
      <c r="MH228">
        <v>-0.90500000000000003</v>
      </c>
      <c r="MI228">
        <v>0.75800000000000001</v>
      </c>
      <c r="MK228">
        <v>3209</v>
      </c>
      <c r="ML228">
        <v>50012</v>
      </c>
      <c r="MM228">
        <v>2.8290000000000002</v>
      </c>
      <c r="MN228">
        <v>-0.85699999999999998</v>
      </c>
      <c r="MO228">
        <v>1.371</v>
      </c>
      <c r="MW228">
        <v>3167</v>
      </c>
      <c r="MX228">
        <v>40371</v>
      </c>
      <c r="MY228">
        <v>2.8340000000000001</v>
      </c>
      <c r="MZ228">
        <v>-0.374</v>
      </c>
      <c r="NA228">
        <v>1.405</v>
      </c>
      <c r="NC228">
        <v>3160</v>
      </c>
      <c r="ND228">
        <v>-65988</v>
      </c>
      <c r="NE228">
        <v>2.8340000000000001</v>
      </c>
      <c r="NF228">
        <v>-0.374</v>
      </c>
      <c r="NG228">
        <v>1.405</v>
      </c>
      <c r="NI228">
        <v>2971</v>
      </c>
      <c r="NJ228">
        <v>34963</v>
      </c>
      <c r="NK228">
        <v>2.835</v>
      </c>
      <c r="NL228">
        <v>-0.38900000000000001</v>
      </c>
      <c r="NM228">
        <v>0.86</v>
      </c>
      <c r="NO228">
        <v>2935</v>
      </c>
      <c r="NP228">
        <v>-43232</v>
      </c>
      <c r="NQ228">
        <v>2.835</v>
      </c>
      <c r="NR228">
        <v>-0.38900000000000001</v>
      </c>
      <c r="NS228">
        <v>0.86</v>
      </c>
      <c r="NU228">
        <v>2839</v>
      </c>
      <c r="NV228">
        <v>29013</v>
      </c>
      <c r="NW228">
        <v>2.835</v>
      </c>
      <c r="NX228">
        <v>-0.38200000000000001</v>
      </c>
      <c r="NY228">
        <v>0.28399999999999997</v>
      </c>
      <c r="OA228">
        <v>2893</v>
      </c>
      <c r="OB228">
        <v>-741</v>
      </c>
      <c r="OC228">
        <v>2.835</v>
      </c>
      <c r="OD228">
        <v>-0.38200000000000001</v>
      </c>
      <c r="OE228">
        <v>0.28399999999999997</v>
      </c>
      <c r="OG228">
        <v>2919</v>
      </c>
      <c r="OH228">
        <v>8958</v>
      </c>
      <c r="OI228">
        <v>2.8380000000000001</v>
      </c>
      <c r="OJ228">
        <v>-0.39400000000000002</v>
      </c>
      <c r="OK228">
        <v>-0.23499999999999999</v>
      </c>
      <c r="OS228">
        <v>3087</v>
      </c>
      <c r="OT228">
        <v>27828</v>
      </c>
      <c r="OU228">
        <v>2.84</v>
      </c>
      <c r="OV228">
        <v>-0.38700000000000001</v>
      </c>
      <c r="OW228">
        <v>-0.89200000000000002</v>
      </c>
      <c r="OY228">
        <v>3113</v>
      </c>
      <c r="OZ228">
        <v>83501</v>
      </c>
      <c r="PA228">
        <v>2.84</v>
      </c>
      <c r="PB228">
        <v>-0.38700000000000001</v>
      </c>
      <c r="PC228">
        <v>-0.89200000000000002</v>
      </c>
      <c r="PQ228">
        <v>2863</v>
      </c>
      <c r="PR228">
        <v>-5565</v>
      </c>
      <c r="PS228">
        <v>2.8340000000000001</v>
      </c>
      <c r="PT228">
        <v>6.9000000000000006E-2</v>
      </c>
      <c r="PU228">
        <v>-0.219</v>
      </c>
      <c r="QC228">
        <v>2816</v>
      </c>
      <c r="QD228">
        <v>1787</v>
      </c>
      <c r="QE228">
        <v>2.8359999999999999</v>
      </c>
      <c r="QF228">
        <v>7.0999999999999994E-2</v>
      </c>
      <c r="QG228">
        <v>0.26300000000000001</v>
      </c>
      <c r="QO228">
        <v>2966</v>
      </c>
      <c r="QP228">
        <v>-2584</v>
      </c>
      <c r="QQ228">
        <v>2.8370000000000002</v>
      </c>
      <c r="QR228">
        <v>5.7000000000000002E-2</v>
      </c>
      <c r="QS228">
        <v>0.88100000000000001</v>
      </c>
      <c r="RA228">
        <v>3068</v>
      </c>
      <c r="RB228">
        <v>-1375</v>
      </c>
      <c r="RC228">
        <v>2.8330000000000002</v>
      </c>
      <c r="RD228">
        <v>0.04</v>
      </c>
      <c r="RE228">
        <v>1.413</v>
      </c>
      <c r="RM228">
        <v>3204</v>
      </c>
      <c r="RN228">
        <v>-13077</v>
      </c>
      <c r="RO228">
        <v>2.835</v>
      </c>
      <c r="RP228">
        <v>0.42899999999999999</v>
      </c>
      <c r="RQ228">
        <v>1.411</v>
      </c>
      <c r="RS228">
        <v>2944</v>
      </c>
      <c r="RT228">
        <v>-77626</v>
      </c>
      <c r="RU228">
        <v>2.835</v>
      </c>
      <c r="RV228">
        <v>0.42899999999999999</v>
      </c>
      <c r="RW228">
        <v>1.411</v>
      </c>
      <c r="RY228">
        <v>2980</v>
      </c>
      <c r="RZ228">
        <v>-35717</v>
      </c>
      <c r="SA228">
        <v>2.839</v>
      </c>
      <c r="SB228">
        <v>0.46400000000000002</v>
      </c>
      <c r="SC228">
        <v>0.85899999999999999</v>
      </c>
      <c r="SK228">
        <v>2802</v>
      </c>
      <c r="SL228">
        <v>-36113</v>
      </c>
      <c r="SM228">
        <v>2.8359999999999999</v>
      </c>
      <c r="SN228">
        <v>0.45600000000000002</v>
      </c>
      <c r="SO228">
        <v>0.29099999999999998</v>
      </c>
      <c r="SQ228">
        <v>2799</v>
      </c>
      <c r="SR228">
        <v>4240</v>
      </c>
      <c r="SS228">
        <v>2.8359999999999999</v>
      </c>
      <c r="ST228">
        <v>0.45600000000000002</v>
      </c>
      <c r="SU228">
        <v>0.29099999999999998</v>
      </c>
      <c r="SW228">
        <v>2924</v>
      </c>
      <c r="SX228">
        <v>-31056</v>
      </c>
      <c r="SY228">
        <v>2.8340000000000001</v>
      </c>
      <c r="SZ228">
        <v>0.46200000000000002</v>
      </c>
      <c r="TA228">
        <v>-0.19700000000000001</v>
      </c>
      <c r="TI228">
        <v>3064</v>
      </c>
      <c r="TJ228">
        <v>-28976</v>
      </c>
      <c r="TK228">
        <v>2.84</v>
      </c>
      <c r="TL228">
        <v>0.38400000000000001</v>
      </c>
      <c r="TM228">
        <v>-0.84899999999999998</v>
      </c>
      <c r="TO228">
        <v>3085</v>
      </c>
      <c r="TP228">
        <v>77996</v>
      </c>
      <c r="TQ228">
        <v>2.84</v>
      </c>
      <c r="TR228">
        <v>0.38400000000000001</v>
      </c>
      <c r="TS228">
        <v>-0.84899999999999998</v>
      </c>
      <c r="TU228">
        <v>3214</v>
      </c>
      <c r="TV228">
        <v>-57521</v>
      </c>
      <c r="TW228">
        <v>2.8370000000000002</v>
      </c>
      <c r="TX228">
        <v>1.0089999999999999</v>
      </c>
      <c r="TY228">
        <v>-0.84899999999999998</v>
      </c>
      <c r="US228">
        <v>3003</v>
      </c>
      <c r="UT228">
        <v>-60768</v>
      </c>
      <c r="UU228">
        <v>2.84</v>
      </c>
      <c r="UV228">
        <v>0.96199999999999997</v>
      </c>
      <c r="UW228">
        <v>0.311</v>
      </c>
      <c r="UY228">
        <v>2954</v>
      </c>
      <c r="UZ228">
        <v>-9859</v>
      </c>
      <c r="VA228">
        <v>2.84</v>
      </c>
      <c r="VB228">
        <v>0.96199999999999997</v>
      </c>
      <c r="VC228">
        <v>0.311</v>
      </c>
      <c r="VK228">
        <v>3080</v>
      </c>
      <c r="VL228">
        <v>-30588</v>
      </c>
      <c r="VM228">
        <v>2.8340000000000001</v>
      </c>
      <c r="VN228">
        <v>0.98299999999999998</v>
      </c>
      <c r="VO228">
        <v>0.85199999999999998</v>
      </c>
      <c r="VQ228">
        <v>3359</v>
      </c>
      <c r="VR228">
        <v>-56167</v>
      </c>
      <c r="VS228">
        <v>2.839</v>
      </c>
      <c r="VT228">
        <v>0.99399999999999999</v>
      </c>
      <c r="VU228">
        <v>1.417</v>
      </c>
      <c r="VW228">
        <v>3441</v>
      </c>
      <c r="VX228">
        <v>86655</v>
      </c>
      <c r="VY228">
        <v>2.839</v>
      </c>
      <c r="VZ228">
        <v>0.99399999999999999</v>
      </c>
      <c r="WA228">
        <v>1.417</v>
      </c>
      <c r="WC228">
        <v>3491</v>
      </c>
      <c r="WD228">
        <v>-80194</v>
      </c>
      <c r="WE228">
        <v>2.8359999999999999</v>
      </c>
      <c r="WF228">
        <v>1.583</v>
      </c>
      <c r="WG228">
        <v>1.4019999999999999</v>
      </c>
      <c r="WO228">
        <v>3495</v>
      </c>
      <c r="WP228">
        <v>-57022</v>
      </c>
      <c r="WQ228">
        <v>2.8450000000000002</v>
      </c>
      <c r="WR228">
        <v>1.597</v>
      </c>
      <c r="WS228">
        <v>0.91900000000000004</v>
      </c>
      <c r="XM228">
        <v>3284</v>
      </c>
      <c r="XN228">
        <v>-81471</v>
      </c>
      <c r="XO228">
        <v>2.8450000000000002</v>
      </c>
      <c r="XP228">
        <v>1.591</v>
      </c>
      <c r="XQ228">
        <v>-0.125</v>
      </c>
      <c r="XY228">
        <v>3415</v>
      </c>
      <c r="XZ228">
        <v>-77898</v>
      </c>
      <c r="YA228">
        <v>2.847</v>
      </c>
      <c r="YB228">
        <v>1.605</v>
      </c>
      <c r="YC228">
        <v>-0.80600000000000005</v>
      </c>
      <c r="YE228">
        <v>3464</v>
      </c>
      <c r="YF228">
        <v>69289</v>
      </c>
      <c r="YG228">
        <v>2.847</v>
      </c>
      <c r="YH228">
        <v>1.605</v>
      </c>
      <c r="YI228">
        <v>-0.80600000000000005</v>
      </c>
      <c r="YK228">
        <v>3696</v>
      </c>
      <c r="YL228">
        <v>-86178</v>
      </c>
      <c r="YM228">
        <v>2.847</v>
      </c>
      <c r="YN228">
        <v>2.1579999999999999</v>
      </c>
      <c r="YO228">
        <v>-0.82499999999999996</v>
      </c>
      <c r="YW228">
        <v>3593</v>
      </c>
      <c r="YX228">
        <v>-100781</v>
      </c>
      <c r="YY228">
        <v>2.843</v>
      </c>
      <c r="YZ228">
        <v>2.0979999999999999</v>
      </c>
      <c r="ZA228">
        <v>-0.14699999999999999</v>
      </c>
      <c r="ZC228">
        <v>3586</v>
      </c>
      <c r="ZD228">
        <v>45324</v>
      </c>
      <c r="ZE228">
        <v>2.843</v>
      </c>
      <c r="ZF228">
        <v>2.0979999999999999</v>
      </c>
      <c r="ZG228">
        <v>-0.14699999999999999</v>
      </c>
      <c r="ZI228">
        <v>3579</v>
      </c>
      <c r="ZJ228">
        <v>-99384</v>
      </c>
      <c r="ZK228">
        <v>2.843</v>
      </c>
      <c r="ZL228">
        <v>2.056</v>
      </c>
      <c r="ZM228">
        <v>0.41699999999999998</v>
      </c>
      <c r="ZU228">
        <v>3640</v>
      </c>
      <c r="ZV228">
        <v>-106606</v>
      </c>
      <c r="ZW228">
        <v>2.8479999999999999</v>
      </c>
      <c r="ZX228">
        <v>2.0720000000000001</v>
      </c>
      <c r="ZY228">
        <v>0.91</v>
      </c>
      <c r="AAA228">
        <v>3633</v>
      </c>
      <c r="AAB228">
        <v>-21368</v>
      </c>
      <c r="AAC228">
        <v>2.8479999999999999</v>
      </c>
      <c r="AAD228">
        <v>2.0720000000000001</v>
      </c>
      <c r="AAE228">
        <v>0.91</v>
      </c>
      <c r="AAG228">
        <v>3808</v>
      </c>
      <c r="AAH228">
        <v>-97209</v>
      </c>
      <c r="AAI228">
        <v>2.8420000000000001</v>
      </c>
      <c r="AAJ228">
        <v>2.0619999999999998</v>
      </c>
      <c r="AAK228">
        <v>1.385</v>
      </c>
      <c r="AAM228">
        <v>3778</v>
      </c>
      <c r="AAN228">
        <v>-29409</v>
      </c>
      <c r="AAO228">
        <v>2.8420000000000001</v>
      </c>
      <c r="AAP228">
        <v>2.0619999999999998</v>
      </c>
      <c r="AAQ228">
        <v>1.385</v>
      </c>
      <c r="AAS228">
        <v>4239</v>
      </c>
      <c r="AAT228">
        <v>-122816</v>
      </c>
      <c r="AAU228">
        <v>2.8420000000000001</v>
      </c>
      <c r="AAV228">
        <v>2.7250000000000001</v>
      </c>
      <c r="AAW228">
        <v>1.3979999999999999</v>
      </c>
      <c r="ABE228">
        <v>4099</v>
      </c>
      <c r="ABF228">
        <v>-124116</v>
      </c>
      <c r="ABG228">
        <v>2.847</v>
      </c>
      <c r="ABH228">
        <v>2.7469999999999999</v>
      </c>
      <c r="ABI228">
        <v>0.91100000000000003</v>
      </c>
      <c r="ABK228">
        <v>4120</v>
      </c>
      <c r="ABL228">
        <v>92</v>
      </c>
      <c r="ABM228">
        <v>2.847</v>
      </c>
      <c r="ABN228">
        <v>2.7469999999999999</v>
      </c>
      <c r="ABO228">
        <v>0.91100000000000003</v>
      </c>
      <c r="ABQ228">
        <v>4033</v>
      </c>
      <c r="ABR228">
        <v>-129963</v>
      </c>
      <c r="ABS228">
        <v>2.8460000000000001</v>
      </c>
      <c r="ABT228">
        <v>2.762</v>
      </c>
      <c r="ABU228">
        <v>0.437</v>
      </c>
      <c r="ACC228">
        <v>4057</v>
      </c>
      <c r="ACD228">
        <v>-116097</v>
      </c>
      <c r="ACE228">
        <v>2.8450000000000002</v>
      </c>
      <c r="ACF228">
        <v>2.7589999999999999</v>
      </c>
      <c r="ACG228">
        <v>-0.13300000000000001</v>
      </c>
      <c r="ACI228">
        <v>4026</v>
      </c>
      <c r="ACJ228">
        <v>27553</v>
      </c>
      <c r="ACK228">
        <v>2.8450000000000002</v>
      </c>
      <c r="ACL228">
        <v>2.7589999999999999</v>
      </c>
      <c r="ACM228">
        <v>-0.13300000000000001</v>
      </c>
      <c r="ACO228">
        <v>4216</v>
      </c>
      <c r="ACP228">
        <v>-96928</v>
      </c>
      <c r="ACQ228">
        <v>2.8479999999999999</v>
      </c>
      <c r="ACR228">
        <v>2.79</v>
      </c>
      <c r="ACS228">
        <v>-0.87</v>
      </c>
      <c r="ADA228">
        <v>4446</v>
      </c>
      <c r="ADB228">
        <v>-125393</v>
      </c>
      <c r="ADC228">
        <v>2.8439999999999999</v>
      </c>
      <c r="ADD228">
        <v>3.2930000000000001</v>
      </c>
      <c r="ADE228">
        <v>-0.10199999999999999</v>
      </c>
      <c r="ADG228">
        <v>4452</v>
      </c>
      <c r="ADH228">
        <v>25441</v>
      </c>
      <c r="ADI228">
        <v>2.8439999999999999</v>
      </c>
      <c r="ADJ228">
        <v>3.2930000000000001</v>
      </c>
      <c r="ADK228">
        <v>-0.10199999999999999</v>
      </c>
      <c r="ADM228">
        <v>4548</v>
      </c>
      <c r="ADN228">
        <v>-110604</v>
      </c>
      <c r="ADO228">
        <v>2.8479999999999999</v>
      </c>
      <c r="ADP228">
        <v>3.3260000000000001</v>
      </c>
      <c r="ADQ228">
        <v>-0.879</v>
      </c>
      <c r="ADY228">
        <v>4417</v>
      </c>
      <c r="ADZ228">
        <v>-135216</v>
      </c>
      <c r="AEA228">
        <v>2.8450000000000002</v>
      </c>
      <c r="AEB228">
        <v>3.3029999999999999</v>
      </c>
      <c r="AEC228">
        <v>0.434</v>
      </c>
      <c r="AEE228">
        <v>4405</v>
      </c>
      <c r="AEF228">
        <v>17753</v>
      </c>
      <c r="AEG228">
        <v>2.8450000000000002</v>
      </c>
      <c r="AEH228">
        <v>3.3029999999999999</v>
      </c>
      <c r="AEI228">
        <v>0.434</v>
      </c>
      <c r="AEK228">
        <v>4482</v>
      </c>
      <c r="AEL228">
        <v>-131114</v>
      </c>
      <c r="AEM228">
        <v>2.847</v>
      </c>
      <c r="AEN228">
        <v>3.2719999999999998</v>
      </c>
      <c r="AEO228">
        <v>0.91800000000000004</v>
      </c>
      <c r="AEW228">
        <v>4586</v>
      </c>
      <c r="AEX228">
        <v>-122908</v>
      </c>
      <c r="AEY228">
        <v>2.8439999999999999</v>
      </c>
      <c r="AEZ228">
        <v>3.2719999999999998</v>
      </c>
      <c r="AFA228">
        <v>1.393</v>
      </c>
      <c r="AFC228">
        <v>4527</v>
      </c>
      <c r="AFD228">
        <v>263</v>
      </c>
      <c r="AFE228">
        <v>2.8439999999999999</v>
      </c>
      <c r="AFF228">
        <v>3.2719999999999998</v>
      </c>
      <c r="AFG228">
        <v>1.393</v>
      </c>
      <c r="AFI228">
        <v>4960</v>
      </c>
      <c r="AFJ228">
        <v>-137126</v>
      </c>
      <c r="AFK228">
        <v>2.847</v>
      </c>
      <c r="AFL228">
        <v>3.7709999999999999</v>
      </c>
      <c r="AFM228">
        <v>1.375</v>
      </c>
      <c r="AFU228">
        <v>4852</v>
      </c>
      <c r="AFV228">
        <v>-131995</v>
      </c>
      <c r="AFW228">
        <v>2.8490000000000002</v>
      </c>
      <c r="AFX228">
        <v>3.7559999999999998</v>
      </c>
      <c r="AFY228">
        <v>0.873</v>
      </c>
      <c r="AGA228">
        <v>4808</v>
      </c>
      <c r="AGB228">
        <v>24321</v>
      </c>
      <c r="AGC228">
        <v>2.8490000000000002</v>
      </c>
      <c r="AGD228">
        <v>3.7559999999999998</v>
      </c>
      <c r="AGE228">
        <v>0.873</v>
      </c>
      <c r="AGS228">
        <v>4829</v>
      </c>
      <c r="AGT228">
        <v>-131271</v>
      </c>
      <c r="AGU228">
        <v>2.8479999999999999</v>
      </c>
      <c r="AGV228">
        <v>3.8210000000000002</v>
      </c>
      <c r="AGW228">
        <v>-0.10299999999999999</v>
      </c>
      <c r="AHE228">
        <v>5073</v>
      </c>
      <c r="AHF228">
        <v>-117650</v>
      </c>
      <c r="AHG228">
        <v>2.8490000000000002</v>
      </c>
      <c r="AHH228">
        <v>3.9049999999999998</v>
      </c>
      <c r="AHI228">
        <v>-0.88700000000000001</v>
      </c>
      <c r="AHK228">
        <v>5089</v>
      </c>
      <c r="AHL228">
        <v>8109</v>
      </c>
      <c r="AHM228">
        <v>2.8490000000000002</v>
      </c>
      <c r="AHN228">
        <v>3.9049999999999998</v>
      </c>
      <c r="AHO228">
        <v>-0.88700000000000001</v>
      </c>
    </row>
    <row r="229" spans="1:899" x14ac:dyDescent="0.25">
      <c r="A229">
        <v>4951</v>
      </c>
      <c r="B229">
        <v>142572</v>
      </c>
      <c r="C229">
        <v>2.8180000000000001</v>
      </c>
      <c r="D229">
        <v>-3.827</v>
      </c>
      <c r="E229">
        <v>1.355</v>
      </c>
      <c r="G229">
        <v>4925</v>
      </c>
      <c r="H229">
        <v>-22310</v>
      </c>
      <c r="I229">
        <v>2.8180000000000001</v>
      </c>
      <c r="J229">
        <v>-3.827</v>
      </c>
      <c r="K229">
        <v>1.355</v>
      </c>
      <c r="M229">
        <v>4876</v>
      </c>
      <c r="N229">
        <v>143641</v>
      </c>
      <c r="O229">
        <v>2.8159999999999998</v>
      </c>
      <c r="P229">
        <v>-3.8559999999999999</v>
      </c>
      <c r="Q229">
        <v>0.77200000000000002</v>
      </c>
      <c r="S229">
        <v>4859</v>
      </c>
      <c r="T229">
        <v>447</v>
      </c>
      <c r="U229">
        <v>2.8159999999999998</v>
      </c>
      <c r="V229">
        <v>-3.8559999999999999</v>
      </c>
      <c r="W229">
        <v>0.77200000000000002</v>
      </c>
      <c r="Y229">
        <v>4791</v>
      </c>
      <c r="Z229">
        <v>149205</v>
      </c>
      <c r="AA229">
        <v>2.819</v>
      </c>
      <c r="AB229">
        <v>-3.9060000000000001</v>
      </c>
      <c r="AC229">
        <v>0.27800000000000002</v>
      </c>
      <c r="AE229">
        <v>4906</v>
      </c>
      <c r="AF229">
        <v>31187</v>
      </c>
      <c r="AG229">
        <v>2.819</v>
      </c>
      <c r="AH229">
        <v>-3.9060000000000001</v>
      </c>
      <c r="AI229">
        <v>0.27800000000000002</v>
      </c>
      <c r="AK229">
        <v>4759</v>
      </c>
      <c r="AL229">
        <v>152080</v>
      </c>
      <c r="AM229">
        <v>2.819</v>
      </c>
      <c r="AN229">
        <v>-3.9020000000000001</v>
      </c>
      <c r="AO229">
        <v>-0.245</v>
      </c>
      <c r="AW229">
        <v>4974</v>
      </c>
      <c r="AX229">
        <v>102361</v>
      </c>
      <c r="AY229">
        <v>2.8210000000000002</v>
      </c>
      <c r="AZ229">
        <v>-3.8340000000000001</v>
      </c>
      <c r="BA229">
        <v>-0.85399999999999998</v>
      </c>
      <c r="BC229">
        <v>5145</v>
      </c>
      <c r="BD229">
        <v>66258</v>
      </c>
      <c r="BE229">
        <v>2.8210000000000002</v>
      </c>
      <c r="BF229">
        <v>-3.8340000000000001</v>
      </c>
      <c r="BG229">
        <v>-0.85399999999999998</v>
      </c>
      <c r="BI229">
        <v>4567</v>
      </c>
      <c r="BJ229">
        <v>117599</v>
      </c>
      <c r="BK229">
        <v>2.819</v>
      </c>
      <c r="BL229">
        <v>-3.2709999999999999</v>
      </c>
      <c r="BM229">
        <v>-0.86899999999999999</v>
      </c>
      <c r="BO229">
        <v>4733</v>
      </c>
      <c r="BP229">
        <v>57571</v>
      </c>
      <c r="BQ229">
        <v>2.819</v>
      </c>
      <c r="BR229">
        <v>-3.2709999999999999</v>
      </c>
      <c r="BS229">
        <v>-0.86899999999999999</v>
      </c>
      <c r="BU229">
        <v>4399</v>
      </c>
      <c r="BV229">
        <v>123759</v>
      </c>
      <c r="BW229">
        <v>2.8170000000000002</v>
      </c>
      <c r="BX229">
        <v>-3.2050000000000001</v>
      </c>
      <c r="BY229">
        <v>-0.22700000000000001</v>
      </c>
      <c r="CA229">
        <v>4414</v>
      </c>
      <c r="CB229">
        <v>31810</v>
      </c>
      <c r="CC229">
        <v>2.8170000000000002</v>
      </c>
      <c r="CD229">
        <v>-3.2050000000000001</v>
      </c>
      <c r="CE229">
        <v>-0.22700000000000001</v>
      </c>
      <c r="CG229">
        <v>4370</v>
      </c>
      <c r="CH229">
        <v>133939</v>
      </c>
      <c r="CI229">
        <v>2.8180000000000001</v>
      </c>
      <c r="CJ229">
        <v>-3.1930000000000001</v>
      </c>
      <c r="CK229">
        <v>0.29099999999999998</v>
      </c>
      <c r="CM229">
        <v>4312</v>
      </c>
      <c r="CN229">
        <v>15975</v>
      </c>
      <c r="CO229">
        <v>2.8180000000000001</v>
      </c>
      <c r="CP229">
        <v>-3.1930000000000001</v>
      </c>
      <c r="CQ229">
        <v>0.29099999999999998</v>
      </c>
      <c r="CS229">
        <v>4347</v>
      </c>
      <c r="CT229">
        <v>132371</v>
      </c>
      <c r="CU229">
        <v>2.8159999999999998</v>
      </c>
      <c r="CV229">
        <v>-3.1749999999999998</v>
      </c>
      <c r="CW229">
        <v>0.80300000000000005</v>
      </c>
      <c r="CY229">
        <v>4288</v>
      </c>
      <c r="CZ229">
        <v>-6557</v>
      </c>
      <c r="DA229">
        <v>2.8159999999999998</v>
      </c>
      <c r="DB229">
        <v>-3.1749999999999998</v>
      </c>
      <c r="DC229">
        <v>0.80300000000000005</v>
      </c>
      <c r="DE229">
        <v>4408</v>
      </c>
      <c r="DF229">
        <v>128674</v>
      </c>
      <c r="DG229">
        <v>2.8170000000000002</v>
      </c>
      <c r="DH229">
        <v>-3.1850000000000001</v>
      </c>
      <c r="DI229">
        <v>1.3240000000000001</v>
      </c>
      <c r="DK229">
        <v>4396</v>
      </c>
      <c r="DL229">
        <v>-29193</v>
      </c>
      <c r="DM229">
        <v>2.8170000000000002</v>
      </c>
      <c r="DN229">
        <v>-3.1850000000000001</v>
      </c>
      <c r="DO229">
        <v>1.3240000000000001</v>
      </c>
      <c r="DQ229">
        <v>3991</v>
      </c>
      <c r="DR229">
        <v>113503</v>
      </c>
      <c r="DS229">
        <v>2.819</v>
      </c>
      <c r="DT229">
        <v>-2.5150000000000001</v>
      </c>
      <c r="DU229">
        <v>1.294</v>
      </c>
      <c r="DW229">
        <v>3928</v>
      </c>
      <c r="DX229">
        <v>-32526</v>
      </c>
      <c r="DY229">
        <v>2.819</v>
      </c>
      <c r="DZ229">
        <v>-2.5150000000000001</v>
      </c>
      <c r="EA229">
        <v>1.294</v>
      </c>
      <c r="EC229">
        <v>3869</v>
      </c>
      <c r="ED229">
        <v>116711</v>
      </c>
      <c r="EE229">
        <v>2.8220000000000001</v>
      </c>
      <c r="EF229">
        <v>-2.492</v>
      </c>
      <c r="EG229">
        <v>0.78600000000000003</v>
      </c>
      <c r="EO229">
        <v>3869</v>
      </c>
      <c r="EP229">
        <v>119880</v>
      </c>
      <c r="EQ229">
        <v>2.8250000000000002</v>
      </c>
      <c r="ER229">
        <v>-2.4990000000000001</v>
      </c>
      <c r="ES229">
        <v>0.29299999999999998</v>
      </c>
      <c r="EU229">
        <v>3806</v>
      </c>
      <c r="EV229">
        <v>4165</v>
      </c>
      <c r="EW229">
        <v>2.8250000000000002</v>
      </c>
      <c r="EX229">
        <v>-2.4990000000000001</v>
      </c>
      <c r="EY229">
        <v>0.29299999999999998</v>
      </c>
      <c r="FA229">
        <v>3761</v>
      </c>
      <c r="FB229">
        <v>117437</v>
      </c>
      <c r="FC229">
        <v>2.8239999999999998</v>
      </c>
      <c r="FD229">
        <v>-2.5169999999999999</v>
      </c>
      <c r="FE229">
        <v>-0.224</v>
      </c>
      <c r="FM229">
        <v>4019</v>
      </c>
      <c r="FN229">
        <v>101927</v>
      </c>
      <c r="FO229">
        <v>2.82</v>
      </c>
      <c r="FP229">
        <v>-2.5129999999999999</v>
      </c>
      <c r="FQ229">
        <v>-0.84099999999999997</v>
      </c>
      <c r="FS229">
        <v>3970</v>
      </c>
      <c r="FT229">
        <v>109953</v>
      </c>
      <c r="FU229">
        <v>2.82</v>
      </c>
      <c r="FV229">
        <v>-2.5129999999999999</v>
      </c>
      <c r="FW229">
        <v>-0.84099999999999997</v>
      </c>
      <c r="FY229">
        <v>3574</v>
      </c>
      <c r="FZ229">
        <v>76884</v>
      </c>
      <c r="GA229">
        <v>2.8279999999999998</v>
      </c>
      <c r="GB229">
        <v>-1.833</v>
      </c>
      <c r="GC229">
        <v>-0.84</v>
      </c>
      <c r="GE229">
        <v>3605</v>
      </c>
      <c r="GF229">
        <v>79906</v>
      </c>
      <c r="GG229">
        <v>2.8279999999999998</v>
      </c>
      <c r="GH229">
        <v>-1.833</v>
      </c>
      <c r="GI229">
        <v>-0.84</v>
      </c>
      <c r="GK229">
        <v>3406</v>
      </c>
      <c r="GL229">
        <v>89611</v>
      </c>
      <c r="GM229">
        <v>2.8279999999999998</v>
      </c>
      <c r="GN229">
        <v>-1.831</v>
      </c>
      <c r="GO229">
        <v>-0.251</v>
      </c>
      <c r="GQ229">
        <v>3534</v>
      </c>
      <c r="GR229">
        <v>42748</v>
      </c>
      <c r="GS229">
        <v>2.8279999999999998</v>
      </c>
      <c r="GT229">
        <v>-1.831</v>
      </c>
      <c r="GU229">
        <v>-0.251</v>
      </c>
      <c r="GW229">
        <v>3397</v>
      </c>
      <c r="GX229">
        <v>98165</v>
      </c>
      <c r="GY229">
        <v>2.8149999999999999</v>
      </c>
      <c r="GZ229">
        <v>-1.8220000000000001</v>
      </c>
      <c r="HA229">
        <v>0.26100000000000001</v>
      </c>
      <c r="HC229">
        <v>3469</v>
      </c>
      <c r="HD229">
        <v>8030</v>
      </c>
      <c r="HE229">
        <v>2.8149999999999999</v>
      </c>
      <c r="HF229">
        <v>-1.8220000000000001</v>
      </c>
      <c r="HG229">
        <v>0.26100000000000001</v>
      </c>
      <c r="HI229">
        <v>3444</v>
      </c>
      <c r="HJ229">
        <v>103348</v>
      </c>
      <c r="HK229">
        <v>2.8250000000000002</v>
      </c>
      <c r="HL229">
        <v>-1.821</v>
      </c>
      <c r="HM229">
        <v>0.80200000000000005</v>
      </c>
      <c r="HO229">
        <v>3450</v>
      </c>
      <c r="HP229">
        <v>-28277</v>
      </c>
      <c r="HQ229">
        <v>2.8250000000000002</v>
      </c>
      <c r="HR229">
        <v>-1.821</v>
      </c>
      <c r="HS229">
        <v>0.80200000000000005</v>
      </c>
      <c r="HU229">
        <v>3598</v>
      </c>
      <c r="HV229">
        <v>94743</v>
      </c>
      <c r="HW229">
        <v>2.8220000000000001</v>
      </c>
      <c r="HX229">
        <v>-1.823</v>
      </c>
      <c r="HY229">
        <v>1.3440000000000001</v>
      </c>
      <c r="IA229">
        <v>3567</v>
      </c>
      <c r="IB229">
        <v>-52586</v>
      </c>
      <c r="IC229">
        <v>2.8220000000000001</v>
      </c>
      <c r="ID229">
        <v>-1.823</v>
      </c>
      <c r="IE229">
        <v>1.3440000000000001</v>
      </c>
      <c r="IG229">
        <v>3336</v>
      </c>
      <c r="IH229">
        <v>67565</v>
      </c>
      <c r="II229">
        <v>2.8260000000000001</v>
      </c>
      <c r="IJ229">
        <v>-1.3109999999999999</v>
      </c>
      <c r="IK229">
        <v>1.341</v>
      </c>
      <c r="IM229">
        <v>3362</v>
      </c>
      <c r="IN229">
        <v>-44855</v>
      </c>
      <c r="IO229">
        <v>2.8260000000000001</v>
      </c>
      <c r="IP229">
        <v>-1.3109999999999999</v>
      </c>
      <c r="IQ229">
        <v>1.341</v>
      </c>
      <c r="IS229">
        <v>3176</v>
      </c>
      <c r="IT229">
        <v>77545</v>
      </c>
      <c r="IU229">
        <v>2.83</v>
      </c>
      <c r="IV229">
        <v>-1.284</v>
      </c>
      <c r="IW229">
        <v>0.85899999999999999</v>
      </c>
      <c r="IY229">
        <v>3211</v>
      </c>
      <c r="IZ229">
        <v>-22791</v>
      </c>
      <c r="JA229">
        <v>2.83</v>
      </c>
      <c r="JB229">
        <v>-1.284</v>
      </c>
      <c r="JC229">
        <v>0.85899999999999999</v>
      </c>
      <c r="JK229">
        <v>3183</v>
      </c>
      <c r="JL229">
        <v>-475</v>
      </c>
      <c r="JM229">
        <v>2.827</v>
      </c>
      <c r="JN229">
        <v>-1.2509999999999999</v>
      </c>
      <c r="JO229">
        <v>0.28100000000000003</v>
      </c>
      <c r="JQ229">
        <v>3204</v>
      </c>
      <c r="JR229">
        <v>64251</v>
      </c>
      <c r="JS229">
        <v>2.8319999999999999</v>
      </c>
      <c r="JT229">
        <v>-1.2410000000000001</v>
      </c>
      <c r="JU229">
        <v>-0.23100000000000001</v>
      </c>
      <c r="JW229">
        <v>3244</v>
      </c>
      <c r="JX229">
        <v>29955</v>
      </c>
      <c r="JY229">
        <v>2.8319999999999999</v>
      </c>
      <c r="JZ229">
        <v>-1.2410000000000001</v>
      </c>
      <c r="KA229">
        <v>-0.23100000000000001</v>
      </c>
      <c r="KC229">
        <v>3369</v>
      </c>
      <c r="KD229">
        <v>56090</v>
      </c>
      <c r="KE229">
        <v>2.835</v>
      </c>
      <c r="KF229">
        <v>-1.38</v>
      </c>
      <c r="KG229">
        <v>-0.8</v>
      </c>
      <c r="KI229">
        <v>3333</v>
      </c>
      <c r="KJ229">
        <v>68604</v>
      </c>
      <c r="KK229">
        <v>2.835</v>
      </c>
      <c r="KL229">
        <v>-1.38</v>
      </c>
      <c r="KM229">
        <v>-0.8</v>
      </c>
      <c r="KO229">
        <v>3214</v>
      </c>
      <c r="KP229">
        <v>44681</v>
      </c>
      <c r="KQ229">
        <v>2.839</v>
      </c>
      <c r="KR229">
        <v>-0.879</v>
      </c>
      <c r="KS229">
        <v>-0.85399999999999998</v>
      </c>
      <c r="KU229">
        <v>3258</v>
      </c>
      <c r="KV229">
        <v>69748</v>
      </c>
      <c r="KW229">
        <v>2.839</v>
      </c>
      <c r="KX229">
        <v>-0.879</v>
      </c>
      <c r="KY229">
        <v>-0.85399999999999998</v>
      </c>
      <c r="LA229">
        <v>3012</v>
      </c>
      <c r="LB229">
        <v>27887</v>
      </c>
      <c r="LC229">
        <v>2.835</v>
      </c>
      <c r="LD229">
        <v>-0.871</v>
      </c>
      <c r="LE229">
        <v>-0.24399999999999999</v>
      </c>
      <c r="LM229">
        <v>2989</v>
      </c>
      <c r="LN229">
        <v>44772</v>
      </c>
      <c r="LO229">
        <v>2.8340000000000001</v>
      </c>
      <c r="LP229">
        <v>-0.82799999999999996</v>
      </c>
      <c r="LQ229">
        <v>0.26200000000000001</v>
      </c>
      <c r="LS229">
        <v>2958</v>
      </c>
      <c r="LT229">
        <v>-3252</v>
      </c>
      <c r="LU229">
        <v>2.8340000000000001</v>
      </c>
      <c r="LV229">
        <v>-0.82799999999999996</v>
      </c>
      <c r="LW229">
        <v>0.26200000000000001</v>
      </c>
      <c r="LY229">
        <v>3078</v>
      </c>
      <c r="LZ229">
        <v>52377</v>
      </c>
      <c r="MA229">
        <v>2.8340000000000001</v>
      </c>
      <c r="MB229">
        <v>-0.90500000000000003</v>
      </c>
      <c r="MC229">
        <v>0.75800000000000001</v>
      </c>
      <c r="ME229">
        <v>3122</v>
      </c>
      <c r="MF229">
        <v>-45512</v>
      </c>
      <c r="MG229">
        <v>2.8340000000000001</v>
      </c>
      <c r="MH229">
        <v>-0.90500000000000003</v>
      </c>
      <c r="MI229">
        <v>0.75800000000000001</v>
      </c>
      <c r="MK229">
        <v>3186</v>
      </c>
      <c r="ML229">
        <v>51255</v>
      </c>
      <c r="MM229">
        <v>2.8290000000000002</v>
      </c>
      <c r="MN229">
        <v>-0.85699999999999998</v>
      </c>
      <c r="MO229">
        <v>1.371</v>
      </c>
      <c r="MW229">
        <v>3120</v>
      </c>
      <c r="MX229">
        <v>31530</v>
      </c>
      <c r="MY229">
        <v>2.8340000000000001</v>
      </c>
      <c r="MZ229">
        <v>-0.374</v>
      </c>
      <c r="NA229">
        <v>1.405</v>
      </c>
      <c r="NI229">
        <v>2994</v>
      </c>
      <c r="NJ229">
        <v>25485</v>
      </c>
      <c r="NK229">
        <v>2.835</v>
      </c>
      <c r="NL229">
        <v>-0.38900000000000001</v>
      </c>
      <c r="NM229">
        <v>0.86</v>
      </c>
      <c r="NO229">
        <v>2949</v>
      </c>
      <c r="NP229">
        <v>-35763</v>
      </c>
      <c r="NQ229">
        <v>2.835</v>
      </c>
      <c r="NR229">
        <v>-0.38900000000000001</v>
      </c>
      <c r="NS229">
        <v>0.86</v>
      </c>
      <c r="NU229">
        <v>2863</v>
      </c>
      <c r="NV229">
        <v>27300</v>
      </c>
      <c r="NW229">
        <v>2.835</v>
      </c>
      <c r="NX229">
        <v>-0.38200000000000001</v>
      </c>
      <c r="NY229">
        <v>0.28399999999999997</v>
      </c>
      <c r="OA229">
        <v>2856</v>
      </c>
      <c r="OB229">
        <v>-2498</v>
      </c>
      <c r="OC229">
        <v>2.835</v>
      </c>
      <c r="OD229">
        <v>-0.38200000000000001</v>
      </c>
      <c r="OE229">
        <v>0.28399999999999997</v>
      </c>
      <c r="OG229">
        <v>2942</v>
      </c>
      <c r="OH229">
        <v>18117</v>
      </c>
      <c r="OI229">
        <v>2.8380000000000001</v>
      </c>
      <c r="OJ229">
        <v>-0.39400000000000002</v>
      </c>
      <c r="OK229">
        <v>-0.23499999999999999</v>
      </c>
      <c r="OS229">
        <v>3120</v>
      </c>
      <c r="OT229">
        <v>24193</v>
      </c>
      <c r="OU229">
        <v>2.84</v>
      </c>
      <c r="OV229">
        <v>-0.38700000000000001</v>
      </c>
      <c r="OW229">
        <v>-0.89200000000000002</v>
      </c>
      <c r="OY229">
        <v>3127</v>
      </c>
      <c r="OZ229">
        <v>80922</v>
      </c>
      <c r="PA229">
        <v>2.84</v>
      </c>
      <c r="PB229">
        <v>-0.38700000000000001</v>
      </c>
      <c r="PC229">
        <v>-0.89200000000000002</v>
      </c>
      <c r="PQ229">
        <v>2830</v>
      </c>
      <c r="PR229">
        <v>-5736</v>
      </c>
      <c r="PS229">
        <v>2.8340000000000001</v>
      </c>
      <c r="PT229">
        <v>6.9000000000000006E-2</v>
      </c>
      <c r="PU229">
        <v>-0.219</v>
      </c>
      <c r="QC229">
        <v>2844</v>
      </c>
      <c r="QD229">
        <v>-12753</v>
      </c>
      <c r="QE229">
        <v>2.8359999999999999</v>
      </c>
      <c r="QF229">
        <v>7.0999999999999994E-2</v>
      </c>
      <c r="QG229">
        <v>0.26300000000000001</v>
      </c>
      <c r="QO229">
        <v>2956</v>
      </c>
      <c r="QP229">
        <v>2431</v>
      </c>
      <c r="QQ229">
        <v>2.8370000000000002</v>
      </c>
      <c r="QR229">
        <v>5.7000000000000002E-2</v>
      </c>
      <c r="QS229">
        <v>0.88100000000000001</v>
      </c>
      <c r="RA229">
        <v>3097</v>
      </c>
      <c r="RB229">
        <v>-3598</v>
      </c>
      <c r="RC229">
        <v>2.8330000000000002</v>
      </c>
      <c r="RD229">
        <v>0.04</v>
      </c>
      <c r="RE229">
        <v>1.413</v>
      </c>
      <c r="RM229">
        <v>3200</v>
      </c>
      <c r="RN229">
        <v>-25512</v>
      </c>
      <c r="RO229">
        <v>2.835</v>
      </c>
      <c r="RP229">
        <v>0.42899999999999999</v>
      </c>
      <c r="RQ229">
        <v>1.411</v>
      </c>
      <c r="RS229">
        <v>2939</v>
      </c>
      <c r="RT229">
        <v>-72934</v>
      </c>
      <c r="RU229">
        <v>2.835</v>
      </c>
      <c r="RV229">
        <v>0.42899999999999999</v>
      </c>
      <c r="RW229">
        <v>1.411</v>
      </c>
      <c r="RY229">
        <v>2975</v>
      </c>
      <c r="RZ229">
        <v>-39984</v>
      </c>
      <c r="SA229">
        <v>2.839</v>
      </c>
      <c r="SB229">
        <v>0.46400000000000002</v>
      </c>
      <c r="SC229">
        <v>0.85899999999999999</v>
      </c>
      <c r="SK229">
        <v>2820</v>
      </c>
      <c r="SL229">
        <v>-25894</v>
      </c>
      <c r="SM229">
        <v>2.8359999999999999</v>
      </c>
      <c r="SN229">
        <v>0.45600000000000002</v>
      </c>
      <c r="SO229">
        <v>0.29099999999999998</v>
      </c>
      <c r="SQ229">
        <v>2860</v>
      </c>
      <c r="SR229">
        <v>2517</v>
      </c>
      <c r="SS229">
        <v>2.8359999999999999</v>
      </c>
      <c r="ST229">
        <v>0.45600000000000002</v>
      </c>
      <c r="SU229">
        <v>0.29099999999999998</v>
      </c>
      <c r="SW229">
        <v>2877</v>
      </c>
      <c r="SX229">
        <v>-32328</v>
      </c>
      <c r="SY229">
        <v>2.8340000000000001</v>
      </c>
      <c r="SZ229">
        <v>0.46200000000000002</v>
      </c>
      <c r="TA229">
        <v>-0.19700000000000001</v>
      </c>
      <c r="TI229">
        <v>3064</v>
      </c>
      <c r="TJ229">
        <v>-27440</v>
      </c>
      <c r="TK229">
        <v>2.84</v>
      </c>
      <c r="TL229">
        <v>0.38400000000000001</v>
      </c>
      <c r="TM229">
        <v>-0.84899999999999998</v>
      </c>
      <c r="TO229">
        <v>3085</v>
      </c>
      <c r="TP229">
        <v>80343</v>
      </c>
      <c r="TQ229">
        <v>2.84</v>
      </c>
      <c r="TR229">
        <v>0.38400000000000001</v>
      </c>
      <c r="TS229">
        <v>-0.84899999999999998</v>
      </c>
      <c r="TU229">
        <v>3237</v>
      </c>
      <c r="TV229">
        <v>-51669</v>
      </c>
      <c r="TW229">
        <v>2.8370000000000002</v>
      </c>
      <c r="TX229">
        <v>1.0089999999999999</v>
      </c>
      <c r="TY229">
        <v>-0.84899999999999998</v>
      </c>
      <c r="US229">
        <v>2994</v>
      </c>
      <c r="UT229">
        <v>-63142</v>
      </c>
      <c r="UU229">
        <v>2.84</v>
      </c>
      <c r="UV229">
        <v>0.96199999999999997</v>
      </c>
      <c r="UW229">
        <v>0.311</v>
      </c>
      <c r="UY229">
        <v>2958</v>
      </c>
      <c r="UZ229">
        <v>-2505</v>
      </c>
      <c r="VA229">
        <v>2.84</v>
      </c>
      <c r="VB229">
        <v>0.96199999999999997</v>
      </c>
      <c r="VC229">
        <v>0.311</v>
      </c>
      <c r="VK229">
        <v>3085</v>
      </c>
      <c r="VL229">
        <v>-30118</v>
      </c>
      <c r="VM229">
        <v>2.8340000000000001</v>
      </c>
      <c r="VN229">
        <v>0.98299999999999998</v>
      </c>
      <c r="VO229">
        <v>0.85199999999999998</v>
      </c>
      <c r="VQ229">
        <v>3369</v>
      </c>
      <c r="VR229">
        <v>-67122</v>
      </c>
      <c r="VS229">
        <v>2.839</v>
      </c>
      <c r="VT229">
        <v>0.99399999999999999</v>
      </c>
      <c r="VU229">
        <v>1.417</v>
      </c>
      <c r="VW229">
        <v>3628</v>
      </c>
      <c r="VX229">
        <v>-23339</v>
      </c>
      <c r="VY229">
        <v>2.839</v>
      </c>
      <c r="VZ229">
        <v>0.99399999999999999</v>
      </c>
      <c r="WA229">
        <v>1.417</v>
      </c>
      <c r="WC229">
        <v>3513</v>
      </c>
      <c r="WD229">
        <v>-78106</v>
      </c>
      <c r="WE229">
        <v>2.8359999999999999</v>
      </c>
      <c r="WF229">
        <v>1.583</v>
      </c>
      <c r="WG229">
        <v>1.4019999999999999</v>
      </c>
      <c r="WO229">
        <v>3444</v>
      </c>
      <c r="WP229">
        <v>-91323</v>
      </c>
      <c r="WQ229">
        <v>2.8450000000000002</v>
      </c>
      <c r="WR229">
        <v>1.597</v>
      </c>
      <c r="WS229">
        <v>0.91900000000000004</v>
      </c>
      <c r="XM229">
        <v>3308</v>
      </c>
      <c r="XN229">
        <v>-72324</v>
      </c>
      <c r="XO229">
        <v>2.8450000000000002</v>
      </c>
      <c r="XP229">
        <v>1.591</v>
      </c>
      <c r="XQ229">
        <v>-0.125</v>
      </c>
      <c r="XY229">
        <v>3415</v>
      </c>
      <c r="XZ229">
        <v>-80912</v>
      </c>
      <c r="YA229">
        <v>2.847</v>
      </c>
      <c r="YB229">
        <v>1.605</v>
      </c>
      <c r="YC229">
        <v>-0.80600000000000005</v>
      </c>
      <c r="YE229">
        <v>3455</v>
      </c>
      <c r="YF229">
        <v>63154</v>
      </c>
      <c r="YG229">
        <v>2.847</v>
      </c>
      <c r="YH229">
        <v>1.605</v>
      </c>
      <c r="YI229">
        <v>-0.80600000000000005</v>
      </c>
      <c r="YK229">
        <v>3706</v>
      </c>
      <c r="YL229">
        <v>-90646</v>
      </c>
      <c r="YM229">
        <v>2.847</v>
      </c>
      <c r="YN229">
        <v>2.1579999999999999</v>
      </c>
      <c r="YO229">
        <v>-0.82499999999999996</v>
      </c>
      <c r="YW229">
        <v>3574</v>
      </c>
      <c r="YX229">
        <v>-96265</v>
      </c>
      <c r="YY229">
        <v>2.843</v>
      </c>
      <c r="YZ229">
        <v>2.0979999999999999</v>
      </c>
      <c r="ZA229">
        <v>-0.14699999999999999</v>
      </c>
      <c r="ZC229">
        <v>3525</v>
      </c>
      <c r="ZD229">
        <v>43758</v>
      </c>
      <c r="ZE229">
        <v>2.843</v>
      </c>
      <c r="ZF229">
        <v>2.0979999999999999</v>
      </c>
      <c r="ZG229">
        <v>-0.14699999999999999</v>
      </c>
      <c r="ZI229">
        <v>3584</v>
      </c>
      <c r="ZJ229">
        <v>-107513</v>
      </c>
      <c r="ZK229">
        <v>2.843</v>
      </c>
      <c r="ZL229">
        <v>2.056</v>
      </c>
      <c r="ZM229">
        <v>0.41699999999999998</v>
      </c>
      <c r="ZU229">
        <v>3645</v>
      </c>
      <c r="ZV229">
        <v>-111938</v>
      </c>
      <c r="ZW229">
        <v>2.8479999999999999</v>
      </c>
      <c r="ZX229">
        <v>2.0720000000000001</v>
      </c>
      <c r="ZY229">
        <v>0.91</v>
      </c>
      <c r="AAA229">
        <v>3661</v>
      </c>
      <c r="AAB229">
        <v>-7153</v>
      </c>
      <c r="AAC229">
        <v>2.8479999999999999</v>
      </c>
      <c r="AAD229">
        <v>2.0720000000000001</v>
      </c>
      <c r="AAE229">
        <v>0.91</v>
      </c>
      <c r="AAG229">
        <v>3822</v>
      </c>
      <c r="AAH229">
        <v>-99284</v>
      </c>
      <c r="AAI229">
        <v>2.8420000000000001</v>
      </c>
      <c r="AAJ229">
        <v>2.0619999999999998</v>
      </c>
      <c r="AAK229">
        <v>1.385</v>
      </c>
      <c r="AAM229">
        <v>3773</v>
      </c>
      <c r="AAN229">
        <v>-29039</v>
      </c>
      <c r="AAO229">
        <v>2.8420000000000001</v>
      </c>
      <c r="AAP229">
        <v>2.0619999999999998</v>
      </c>
      <c r="AAQ229">
        <v>1.385</v>
      </c>
      <c r="AAS229">
        <v>4220</v>
      </c>
      <c r="AAT229">
        <v>-106753</v>
      </c>
      <c r="AAU229">
        <v>2.8420000000000001</v>
      </c>
      <c r="AAV229">
        <v>2.7250000000000001</v>
      </c>
      <c r="AAW229">
        <v>1.3979999999999999</v>
      </c>
      <c r="ABE229">
        <v>4118</v>
      </c>
      <c r="ABF229">
        <v>-123598</v>
      </c>
      <c r="ABG229">
        <v>2.847</v>
      </c>
      <c r="ABH229">
        <v>2.7469999999999999</v>
      </c>
      <c r="ABI229">
        <v>0.91100000000000003</v>
      </c>
      <c r="ABK229">
        <v>4125</v>
      </c>
      <c r="ABL229">
        <v>12</v>
      </c>
      <c r="ABM229">
        <v>2.847</v>
      </c>
      <c r="ABN229">
        <v>2.7469999999999999</v>
      </c>
      <c r="ABO229">
        <v>0.91100000000000003</v>
      </c>
      <c r="ABQ229">
        <v>4047</v>
      </c>
      <c r="ABR229">
        <v>-127869</v>
      </c>
      <c r="ABS229">
        <v>2.8460000000000001</v>
      </c>
      <c r="ABT229">
        <v>2.762</v>
      </c>
      <c r="ABU229">
        <v>0.437</v>
      </c>
      <c r="ACC229">
        <v>4043</v>
      </c>
      <c r="ACD229">
        <v>-120639</v>
      </c>
      <c r="ACE229">
        <v>2.8450000000000002</v>
      </c>
      <c r="ACF229">
        <v>2.7589999999999999</v>
      </c>
      <c r="ACG229">
        <v>-0.13300000000000001</v>
      </c>
      <c r="ACI229">
        <v>4012</v>
      </c>
      <c r="ACJ229">
        <v>29741</v>
      </c>
      <c r="ACK229">
        <v>2.8450000000000002</v>
      </c>
      <c r="ACL229">
        <v>2.7589999999999999</v>
      </c>
      <c r="ACM229">
        <v>-0.13300000000000001</v>
      </c>
      <c r="ACO229">
        <v>4179</v>
      </c>
      <c r="ACP229">
        <v>-96828</v>
      </c>
      <c r="ACQ229">
        <v>2.8479999999999999</v>
      </c>
      <c r="ACR229">
        <v>2.79</v>
      </c>
      <c r="ACS229">
        <v>-0.87</v>
      </c>
      <c r="ADA229">
        <v>4460</v>
      </c>
      <c r="ADB229">
        <v>-122907</v>
      </c>
      <c r="ADC229">
        <v>2.8439999999999999</v>
      </c>
      <c r="ADD229">
        <v>3.2930000000000001</v>
      </c>
      <c r="ADE229">
        <v>-0.10199999999999999</v>
      </c>
      <c r="ADG229">
        <v>4410</v>
      </c>
      <c r="ADH229">
        <v>20916</v>
      </c>
      <c r="ADI229">
        <v>2.8439999999999999</v>
      </c>
      <c r="ADJ229">
        <v>3.2930000000000001</v>
      </c>
      <c r="ADK229">
        <v>-0.10199999999999999</v>
      </c>
      <c r="ADM229">
        <v>4548</v>
      </c>
      <c r="ADN229">
        <v>-109098</v>
      </c>
      <c r="ADO229">
        <v>2.8479999999999999</v>
      </c>
      <c r="ADP229">
        <v>3.3260000000000001</v>
      </c>
      <c r="ADQ229">
        <v>-0.879</v>
      </c>
      <c r="ADY229">
        <v>4455</v>
      </c>
      <c r="ADZ229">
        <v>-136397</v>
      </c>
      <c r="AEA229">
        <v>2.8450000000000002</v>
      </c>
      <c r="AEB229">
        <v>3.3029999999999999</v>
      </c>
      <c r="AEC229">
        <v>0.434</v>
      </c>
      <c r="AEE229">
        <v>4419</v>
      </c>
      <c r="AEF229">
        <v>11708</v>
      </c>
      <c r="AEG229">
        <v>2.8450000000000002</v>
      </c>
      <c r="AEH229">
        <v>3.3029999999999999</v>
      </c>
      <c r="AEI229">
        <v>0.434</v>
      </c>
      <c r="AEK229">
        <v>4436</v>
      </c>
      <c r="AEL229">
        <v>-130262</v>
      </c>
      <c r="AEM229">
        <v>2.847</v>
      </c>
      <c r="AEN229">
        <v>3.2719999999999998</v>
      </c>
      <c r="AEO229">
        <v>0.91800000000000004</v>
      </c>
      <c r="AEW229">
        <v>4614</v>
      </c>
      <c r="AEX229">
        <v>-124556</v>
      </c>
      <c r="AEY229">
        <v>2.8439999999999999</v>
      </c>
      <c r="AEZ229">
        <v>3.2719999999999998</v>
      </c>
      <c r="AFA229">
        <v>1.393</v>
      </c>
      <c r="AFC229">
        <v>4536</v>
      </c>
      <c r="AFD229">
        <v>8451</v>
      </c>
      <c r="AFE229">
        <v>2.8439999999999999</v>
      </c>
      <c r="AFF229">
        <v>3.2719999999999998</v>
      </c>
      <c r="AFG229">
        <v>1.393</v>
      </c>
      <c r="AFI229">
        <v>4984</v>
      </c>
      <c r="AFJ229">
        <v>-127840</v>
      </c>
      <c r="AFK229">
        <v>2.847</v>
      </c>
      <c r="AFL229">
        <v>3.7709999999999999</v>
      </c>
      <c r="AFM229">
        <v>1.375</v>
      </c>
      <c r="AFU229">
        <v>4852</v>
      </c>
      <c r="AFV229">
        <v>-132643</v>
      </c>
      <c r="AFW229">
        <v>2.8490000000000002</v>
      </c>
      <c r="AFX229">
        <v>3.7559999999999998</v>
      </c>
      <c r="AFY229">
        <v>0.873</v>
      </c>
      <c r="AGA229">
        <v>4827</v>
      </c>
      <c r="AGB229">
        <v>22270</v>
      </c>
      <c r="AGC229">
        <v>2.8490000000000002</v>
      </c>
      <c r="AGD229">
        <v>3.7559999999999998</v>
      </c>
      <c r="AGE229">
        <v>0.873</v>
      </c>
      <c r="AGS229">
        <v>4815</v>
      </c>
      <c r="AGT229">
        <v>-129897</v>
      </c>
      <c r="AGU229">
        <v>2.8479999999999999</v>
      </c>
      <c r="AGV229">
        <v>3.8210000000000002</v>
      </c>
      <c r="AGW229">
        <v>-0.10299999999999999</v>
      </c>
      <c r="AHE229">
        <v>5035</v>
      </c>
      <c r="AHF229">
        <v>-115860</v>
      </c>
      <c r="AHG229">
        <v>2.8490000000000002</v>
      </c>
      <c r="AHH229">
        <v>3.9049999999999998</v>
      </c>
      <c r="AHI229">
        <v>-0.88700000000000001</v>
      </c>
      <c r="AHK229">
        <v>5080</v>
      </c>
      <c r="AHL229">
        <v>12965</v>
      </c>
      <c r="AHM229">
        <v>2.8490000000000002</v>
      </c>
      <c r="AHN229">
        <v>3.9049999999999998</v>
      </c>
      <c r="AHO229">
        <v>-0.88700000000000001</v>
      </c>
    </row>
    <row r="230" spans="1:899" x14ac:dyDescent="0.25">
      <c r="A230">
        <v>4927</v>
      </c>
      <c r="B230">
        <v>142137</v>
      </c>
      <c r="C230">
        <v>2.8180000000000001</v>
      </c>
      <c r="D230">
        <v>-3.827</v>
      </c>
      <c r="E230">
        <v>1.355</v>
      </c>
      <c r="G230">
        <v>4916</v>
      </c>
      <c r="H230">
        <v>-28520</v>
      </c>
      <c r="I230">
        <v>2.8180000000000001</v>
      </c>
      <c r="J230">
        <v>-3.827</v>
      </c>
      <c r="K230">
        <v>1.355</v>
      </c>
      <c r="M230">
        <v>4880</v>
      </c>
      <c r="N230">
        <v>142211</v>
      </c>
      <c r="O230">
        <v>2.8159999999999998</v>
      </c>
      <c r="P230">
        <v>-3.8559999999999999</v>
      </c>
      <c r="Q230">
        <v>0.77200000000000002</v>
      </c>
      <c r="S230">
        <v>4850</v>
      </c>
      <c r="T230">
        <v>-748</v>
      </c>
      <c r="U230">
        <v>2.8159999999999998</v>
      </c>
      <c r="V230">
        <v>-3.8559999999999999</v>
      </c>
      <c r="W230">
        <v>0.77200000000000002</v>
      </c>
      <c r="Y230">
        <v>4834</v>
      </c>
      <c r="Z230">
        <v>155537</v>
      </c>
      <c r="AA230">
        <v>2.819</v>
      </c>
      <c r="AB230">
        <v>-3.9060000000000001</v>
      </c>
      <c r="AC230">
        <v>0.27800000000000002</v>
      </c>
      <c r="AE230">
        <v>4939</v>
      </c>
      <c r="AF230">
        <v>27900</v>
      </c>
      <c r="AG230">
        <v>2.819</v>
      </c>
      <c r="AH230">
        <v>-3.9060000000000001</v>
      </c>
      <c r="AI230">
        <v>0.27800000000000002</v>
      </c>
      <c r="AK230">
        <v>4754</v>
      </c>
      <c r="AL230">
        <v>147574</v>
      </c>
      <c r="AM230">
        <v>2.819</v>
      </c>
      <c r="AN230">
        <v>-3.9020000000000001</v>
      </c>
      <c r="AO230">
        <v>-0.245</v>
      </c>
      <c r="AW230">
        <v>4965</v>
      </c>
      <c r="AX230">
        <v>99986</v>
      </c>
      <c r="AY230">
        <v>2.8210000000000002</v>
      </c>
      <c r="AZ230">
        <v>-3.8340000000000001</v>
      </c>
      <c r="BA230">
        <v>-0.85399999999999998</v>
      </c>
      <c r="BC230">
        <v>5211</v>
      </c>
      <c r="BD230">
        <v>65974</v>
      </c>
      <c r="BE230">
        <v>2.8210000000000002</v>
      </c>
      <c r="BF230">
        <v>-3.8340000000000001</v>
      </c>
      <c r="BG230">
        <v>-0.85399999999999998</v>
      </c>
      <c r="BI230">
        <v>4553</v>
      </c>
      <c r="BJ230">
        <v>114428</v>
      </c>
      <c r="BK230">
        <v>2.819</v>
      </c>
      <c r="BL230">
        <v>-3.2709999999999999</v>
      </c>
      <c r="BM230">
        <v>-0.86899999999999999</v>
      </c>
      <c r="BO230">
        <v>4723</v>
      </c>
      <c r="BP230">
        <v>56830</v>
      </c>
      <c r="BQ230">
        <v>2.819</v>
      </c>
      <c r="BR230">
        <v>-3.2709999999999999</v>
      </c>
      <c r="BS230">
        <v>-0.86899999999999999</v>
      </c>
      <c r="BU230">
        <v>4361</v>
      </c>
      <c r="BV230">
        <v>127074</v>
      </c>
      <c r="BW230">
        <v>2.8170000000000002</v>
      </c>
      <c r="BX230">
        <v>-3.2050000000000001</v>
      </c>
      <c r="BY230">
        <v>-0.22700000000000001</v>
      </c>
      <c r="CA230">
        <v>4438</v>
      </c>
      <c r="CB230">
        <v>31398</v>
      </c>
      <c r="CC230">
        <v>2.8170000000000002</v>
      </c>
      <c r="CD230">
        <v>-3.2050000000000001</v>
      </c>
      <c r="CE230">
        <v>-0.22700000000000001</v>
      </c>
      <c r="CG230">
        <v>4324</v>
      </c>
      <c r="CH230">
        <v>138458</v>
      </c>
      <c r="CI230">
        <v>2.8180000000000001</v>
      </c>
      <c r="CJ230">
        <v>-3.1930000000000001</v>
      </c>
      <c r="CK230">
        <v>0.29099999999999998</v>
      </c>
      <c r="CM230">
        <v>4279</v>
      </c>
      <c r="CN230">
        <v>20556</v>
      </c>
      <c r="CO230">
        <v>2.8180000000000001</v>
      </c>
      <c r="CP230">
        <v>-3.1930000000000001</v>
      </c>
      <c r="CQ230">
        <v>0.29099999999999998</v>
      </c>
      <c r="CS230">
        <v>4366</v>
      </c>
      <c r="CT230">
        <v>130713</v>
      </c>
      <c r="CU230">
        <v>2.8159999999999998</v>
      </c>
      <c r="CV230">
        <v>-3.1749999999999998</v>
      </c>
      <c r="CW230">
        <v>0.80300000000000005</v>
      </c>
      <c r="CY230">
        <v>4284</v>
      </c>
      <c r="CZ230">
        <v>-6881</v>
      </c>
      <c r="DA230">
        <v>2.8159999999999998</v>
      </c>
      <c r="DB230">
        <v>-3.1749999999999998</v>
      </c>
      <c r="DC230">
        <v>0.80300000000000005</v>
      </c>
      <c r="DE230">
        <v>4464</v>
      </c>
      <c r="DF230">
        <v>132027</v>
      </c>
      <c r="DG230">
        <v>2.8170000000000002</v>
      </c>
      <c r="DH230">
        <v>-3.1850000000000001</v>
      </c>
      <c r="DI230">
        <v>1.3240000000000001</v>
      </c>
      <c r="DK230">
        <v>4400</v>
      </c>
      <c r="DL230">
        <v>-35292</v>
      </c>
      <c r="DM230">
        <v>2.8170000000000002</v>
      </c>
      <c r="DN230">
        <v>-3.1850000000000001</v>
      </c>
      <c r="DO230">
        <v>1.3240000000000001</v>
      </c>
      <c r="DQ230">
        <v>3940</v>
      </c>
      <c r="DR230">
        <v>121678</v>
      </c>
      <c r="DS230">
        <v>2.819</v>
      </c>
      <c r="DT230">
        <v>-2.5150000000000001</v>
      </c>
      <c r="DU230">
        <v>1.294</v>
      </c>
      <c r="DW230">
        <v>3918</v>
      </c>
      <c r="DX230">
        <v>-38229</v>
      </c>
      <c r="DY230">
        <v>2.819</v>
      </c>
      <c r="DZ230">
        <v>-2.5150000000000001</v>
      </c>
      <c r="EA230">
        <v>1.294</v>
      </c>
      <c r="EC230">
        <v>3836</v>
      </c>
      <c r="ED230">
        <v>123226</v>
      </c>
      <c r="EE230">
        <v>2.8220000000000001</v>
      </c>
      <c r="EF230">
        <v>-2.492</v>
      </c>
      <c r="EG230">
        <v>0.78600000000000003</v>
      </c>
      <c r="EO230">
        <v>3794</v>
      </c>
      <c r="EP230">
        <v>118438</v>
      </c>
      <c r="EQ230">
        <v>2.8250000000000002</v>
      </c>
      <c r="ER230">
        <v>-2.4990000000000001</v>
      </c>
      <c r="ES230">
        <v>0.29299999999999998</v>
      </c>
      <c r="EU230">
        <v>3820</v>
      </c>
      <c r="EV230">
        <v>18437</v>
      </c>
      <c r="EW230">
        <v>2.8250000000000002</v>
      </c>
      <c r="EX230">
        <v>-2.4990000000000001</v>
      </c>
      <c r="EY230">
        <v>0.29299999999999998</v>
      </c>
      <c r="FA230">
        <v>3766</v>
      </c>
      <c r="FB230">
        <v>112069</v>
      </c>
      <c r="FC230">
        <v>2.8239999999999998</v>
      </c>
      <c r="FD230">
        <v>-2.5169999999999999</v>
      </c>
      <c r="FE230">
        <v>-0.224</v>
      </c>
      <c r="FM230">
        <v>3991</v>
      </c>
      <c r="FN230">
        <v>101381</v>
      </c>
      <c r="FO230">
        <v>2.82</v>
      </c>
      <c r="FP230">
        <v>-2.5129999999999999</v>
      </c>
      <c r="FQ230">
        <v>-0.84099999999999997</v>
      </c>
      <c r="FS230">
        <v>3881</v>
      </c>
      <c r="FT230">
        <v>-133706</v>
      </c>
      <c r="FU230">
        <v>2.82</v>
      </c>
      <c r="FV230">
        <v>-2.5129999999999999</v>
      </c>
      <c r="FW230">
        <v>-0.84099999999999997</v>
      </c>
      <c r="FY230">
        <v>3579</v>
      </c>
      <c r="FZ230">
        <v>79020</v>
      </c>
      <c r="GA230">
        <v>2.8279999999999998</v>
      </c>
      <c r="GB230">
        <v>-1.833</v>
      </c>
      <c r="GC230">
        <v>-0.84</v>
      </c>
      <c r="GE230">
        <v>3581</v>
      </c>
      <c r="GF230">
        <v>60770</v>
      </c>
      <c r="GG230">
        <v>2.8279999999999998</v>
      </c>
      <c r="GH230">
        <v>-1.833</v>
      </c>
      <c r="GI230">
        <v>-0.84</v>
      </c>
      <c r="GK230">
        <v>3439</v>
      </c>
      <c r="GL230">
        <v>91071</v>
      </c>
      <c r="GM230">
        <v>2.8279999999999998</v>
      </c>
      <c r="GN230">
        <v>-1.831</v>
      </c>
      <c r="GO230">
        <v>-0.251</v>
      </c>
      <c r="GQ230">
        <v>3511</v>
      </c>
      <c r="GR230">
        <v>47611</v>
      </c>
      <c r="GS230">
        <v>2.8279999999999998</v>
      </c>
      <c r="GT230">
        <v>-1.831</v>
      </c>
      <c r="GU230">
        <v>-0.251</v>
      </c>
      <c r="GW230">
        <v>3420</v>
      </c>
      <c r="GX230">
        <v>94137</v>
      </c>
      <c r="GY230">
        <v>2.8149999999999999</v>
      </c>
      <c r="GZ230">
        <v>-1.8220000000000001</v>
      </c>
      <c r="HA230">
        <v>0.26100000000000001</v>
      </c>
      <c r="HC230">
        <v>3459</v>
      </c>
      <c r="HD230">
        <v>8232</v>
      </c>
      <c r="HE230">
        <v>2.8149999999999999</v>
      </c>
      <c r="HF230">
        <v>-1.8220000000000001</v>
      </c>
      <c r="HG230">
        <v>0.26100000000000001</v>
      </c>
      <c r="HI230">
        <v>3448</v>
      </c>
      <c r="HJ230">
        <v>100070</v>
      </c>
      <c r="HK230">
        <v>2.8250000000000002</v>
      </c>
      <c r="HL230">
        <v>-1.821</v>
      </c>
      <c r="HM230">
        <v>0.80200000000000005</v>
      </c>
      <c r="HO230">
        <v>3404</v>
      </c>
      <c r="HP230">
        <v>-31200</v>
      </c>
      <c r="HQ230">
        <v>2.8250000000000002</v>
      </c>
      <c r="HR230">
        <v>-1.821</v>
      </c>
      <c r="HS230">
        <v>0.80200000000000005</v>
      </c>
      <c r="HU230">
        <v>3527</v>
      </c>
      <c r="HV230">
        <v>96674</v>
      </c>
      <c r="HW230">
        <v>2.8220000000000001</v>
      </c>
      <c r="HX230">
        <v>-1.823</v>
      </c>
      <c r="HY230">
        <v>1.3440000000000001</v>
      </c>
      <c r="IA230">
        <v>3539</v>
      </c>
      <c r="IB230">
        <v>-52834</v>
      </c>
      <c r="IC230">
        <v>2.8220000000000001</v>
      </c>
      <c r="ID230">
        <v>-1.823</v>
      </c>
      <c r="IE230">
        <v>1.3440000000000001</v>
      </c>
      <c r="IG230">
        <v>3326</v>
      </c>
      <c r="IH230">
        <v>71278</v>
      </c>
      <c r="II230">
        <v>2.8260000000000001</v>
      </c>
      <c r="IJ230">
        <v>-1.3109999999999999</v>
      </c>
      <c r="IK230">
        <v>1.341</v>
      </c>
      <c r="IM230">
        <v>3366</v>
      </c>
      <c r="IN230">
        <v>-53058</v>
      </c>
      <c r="IO230">
        <v>2.8260000000000001</v>
      </c>
      <c r="IP230">
        <v>-1.3109999999999999</v>
      </c>
      <c r="IQ230">
        <v>1.341</v>
      </c>
      <c r="IS230">
        <v>3181</v>
      </c>
      <c r="IT230">
        <v>75493</v>
      </c>
      <c r="IU230">
        <v>2.83</v>
      </c>
      <c r="IV230">
        <v>-1.284</v>
      </c>
      <c r="IW230">
        <v>0.85899999999999999</v>
      </c>
      <c r="IY230">
        <v>3230</v>
      </c>
      <c r="IZ230">
        <v>-20643</v>
      </c>
      <c r="JA230">
        <v>2.83</v>
      </c>
      <c r="JB230">
        <v>-1.284</v>
      </c>
      <c r="JC230">
        <v>0.85899999999999999</v>
      </c>
      <c r="JK230">
        <v>3146</v>
      </c>
      <c r="JL230">
        <v>-3938</v>
      </c>
      <c r="JM230">
        <v>2.827</v>
      </c>
      <c r="JN230">
        <v>-1.2509999999999999</v>
      </c>
      <c r="JO230">
        <v>0.28100000000000003</v>
      </c>
      <c r="JQ230">
        <v>3195</v>
      </c>
      <c r="JR230">
        <v>59006</v>
      </c>
      <c r="JS230">
        <v>2.8319999999999999</v>
      </c>
      <c r="JT230">
        <v>-1.2410000000000001</v>
      </c>
      <c r="JU230">
        <v>-0.23100000000000001</v>
      </c>
      <c r="JW230">
        <v>3301</v>
      </c>
      <c r="JX230">
        <v>31904</v>
      </c>
      <c r="JY230">
        <v>2.8319999999999999</v>
      </c>
      <c r="JZ230">
        <v>-1.2410000000000001</v>
      </c>
      <c r="KA230">
        <v>-0.23100000000000001</v>
      </c>
      <c r="KC230">
        <v>3359</v>
      </c>
      <c r="KD230">
        <v>56741</v>
      </c>
      <c r="KE230">
        <v>2.835</v>
      </c>
      <c r="KF230">
        <v>-1.38</v>
      </c>
      <c r="KG230">
        <v>-0.8</v>
      </c>
      <c r="KI230">
        <v>3347</v>
      </c>
      <c r="KJ230">
        <v>72544</v>
      </c>
      <c r="KK230">
        <v>2.835</v>
      </c>
      <c r="KL230">
        <v>-1.38</v>
      </c>
      <c r="KM230">
        <v>-0.8</v>
      </c>
      <c r="KO230">
        <v>3214</v>
      </c>
      <c r="KP230">
        <v>41020</v>
      </c>
      <c r="KQ230">
        <v>2.839</v>
      </c>
      <c r="KR230">
        <v>-0.879</v>
      </c>
      <c r="KS230">
        <v>-0.85399999999999998</v>
      </c>
      <c r="KU230">
        <v>3287</v>
      </c>
      <c r="KV230">
        <v>70128</v>
      </c>
      <c r="KW230">
        <v>2.839</v>
      </c>
      <c r="KX230">
        <v>-0.879</v>
      </c>
      <c r="KY230">
        <v>-0.85399999999999998</v>
      </c>
      <c r="LA230">
        <v>3031</v>
      </c>
      <c r="LB230">
        <v>39835</v>
      </c>
      <c r="LC230">
        <v>2.835</v>
      </c>
      <c r="LD230">
        <v>-0.871</v>
      </c>
      <c r="LE230">
        <v>-0.24399999999999999</v>
      </c>
      <c r="LM230">
        <v>2994</v>
      </c>
      <c r="LN230">
        <v>48720</v>
      </c>
      <c r="LO230">
        <v>2.8340000000000001</v>
      </c>
      <c r="LP230">
        <v>-0.82799999999999996</v>
      </c>
      <c r="LQ230">
        <v>0.26200000000000001</v>
      </c>
      <c r="LS230">
        <v>2949</v>
      </c>
      <c r="LT230">
        <v>-11614</v>
      </c>
      <c r="LU230">
        <v>2.8340000000000001</v>
      </c>
      <c r="LV230">
        <v>-0.82799999999999996</v>
      </c>
      <c r="LW230">
        <v>0.26200000000000001</v>
      </c>
      <c r="LY230">
        <v>3101</v>
      </c>
      <c r="LZ230">
        <v>51525</v>
      </c>
      <c r="MA230">
        <v>2.8340000000000001</v>
      </c>
      <c r="MB230">
        <v>-0.90500000000000003</v>
      </c>
      <c r="MC230">
        <v>0.75800000000000001</v>
      </c>
      <c r="ME230">
        <v>3075</v>
      </c>
      <c r="MF230">
        <v>-36999</v>
      </c>
      <c r="MG230">
        <v>2.8340000000000001</v>
      </c>
      <c r="MH230">
        <v>-0.90500000000000003</v>
      </c>
      <c r="MI230">
        <v>0.75800000000000001</v>
      </c>
      <c r="MK230">
        <v>3186</v>
      </c>
      <c r="ML230">
        <v>50505</v>
      </c>
      <c r="MM230">
        <v>2.8290000000000002</v>
      </c>
      <c r="MN230">
        <v>-0.85699999999999998</v>
      </c>
      <c r="MO230">
        <v>1.371</v>
      </c>
      <c r="MW230">
        <v>3101</v>
      </c>
      <c r="MX230">
        <v>18963</v>
      </c>
      <c r="MY230">
        <v>2.8340000000000001</v>
      </c>
      <c r="MZ230">
        <v>-0.374</v>
      </c>
      <c r="NA230">
        <v>1.405</v>
      </c>
      <c r="NI230">
        <v>2975</v>
      </c>
      <c r="NJ230">
        <v>25084</v>
      </c>
      <c r="NK230">
        <v>2.835</v>
      </c>
      <c r="NL230">
        <v>-0.38900000000000001</v>
      </c>
      <c r="NM230">
        <v>0.86</v>
      </c>
      <c r="NO230">
        <v>2954</v>
      </c>
      <c r="NP230">
        <v>-45576</v>
      </c>
      <c r="NQ230">
        <v>2.835</v>
      </c>
      <c r="NR230">
        <v>-0.38900000000000001</v>
      </c>
      <c r="NS230">
        <v>0.86</v>
      </c>
      <c r="NU230">
        <v>2877</v>
      </c>
      <c r="NV230">
        <v>28317</v>
      </c>
      <c r="NW230">
        <v>2.835</v>
      </c>
      <c r="NX230">
        <v>-0.38200000000000001</v>
      </c>
      <c r="NY230">
        <v>0.28399999999999997</v>
      </c>
      <c r="OA230">
        <v>2837</v>
      </c>
      <c r="OB230">
        <v>-6562</v>
      </c>
      <c r="OC230">
        <v>2.835</v>
      </c>
      <c r="OD230">
        <v>-0.38200000000000001</v>
      </c>
      <c r="OE230">
        <v>0.28399999999999997</v>
      </c>
      <c r="OG230">
        <v>2891</v>
      </c>
      <c r="OH230">
        <v>16115</v>
      </c>
      <c r="OI230">
        <v>2.8380000000000001</v>
      </c>
      <c r="OJ230">
        <v>-0.39400000000000002</v>
      </c>
      <c r="OK230">
        <v>-0.23499999999999999</v>
      </c>
      <c r="OS230">
        <v>3143</v>
      </c>
      <c r="OT230">
        <v>25710</v>
      </c>
      <c r="OU230">
        <v>2.84</v>
      </c>
      <c r="OV230">
        <v>-0.38700000000000001</v>
      </c>
      <c r="OW230">
        <v>-0.89200000000000002</v>
      </c>
      <c r="OY230">
        <v>3099</v>
      </c>
      <c r="OZ230">
        <v>78340</v>
      </c>
      <c r="PA230">
        <v>2.84</v>
      </c>
      <c r="PB230">
        <v>-0.38700000000000001</v>
      </c>
      <c r="PC230">
        <v>-0.89200000000000002</v>
      </c>
      <c r="PQ230">
        <v>2839</v>
      </c>
      <c r="PR230">
        <v>-3098</v>
      </c>
      <c r="PS230">
        <v>2.8340000000000001</v>
      </c>
      <c r="PT230">
        <v>6.9000000000000006E-2</v>
      </c>
      <c r="PU230">
        <v>-0.219</v>
      </c>
      <c r="QC230">
        <v>2816</v>
      </c>
      <c r="QD230">
        <v>-1478</v>
      </c>
      <c r="QE230">
        <v>2.8359999999999999</v>
      </c>
      <c r="QF230">
        <v>7.0999999999999994E-2</v>
      </c>
      <c r="QG230">
        <v>0.26300000000000001</v>
      </c>
      <c r="QO230">
        <v>2947</v>
      </c>
      <c r="QP230">
        <v>-946</v>
      </c>
      <c r="QQ230">
        <v>2.8370000000000002</v>
      </c>
      <c r="QR230">
        <v>5.7000000000000002E-2</v>
      </c>
      <c r="QS230">
        <v>0.88100000000000001</v>
      </c>
      <c r="RA230">
        <v>3078</v>
      </c>
      <c r="RB230">
        <v>-720</v>
      </c>
      <c r="RC230">
        <v>2.8330000000000002</v>
      </c>
      <c r="RD230">
        <v>0.04</v>
      </c>
      <c r="RE230">
        <v>1.413</v>
      </c>
      <c r="RM230">
        <v>3209</v>
      </c>
      <c r="RN230">
        <v>-22973</v>
      </c>
      <c r="RO230">
        <v>2.835</v>
      </c>
      <c r="RP230">
        <v>0.42899999999999999</v>
      </c>
      <c r="RQ230">
        <v>1.411</v>
      </c>
      <c r="RS230">
        <v>2954</v>
      </c>
      <c r="RT230">
        <v>-63252</v>
      </c>
      <c r="RU230">
        <v>2.835</v>
      </c>
      <c r="RV230">
        <v>0.42899999999999999</v>
      </c>
      <c r="RW230">
        <v>1.411</v>
      </c>
      <c r="RY230">
        <v>2947</v>
      </c>
      <c r="RZ230">
        <v>-46732</v>
      </c>
      <c r="SA230">
        <v>2.839</v>
      </c>
      <c r="SB230">
        <v>0.46400000000000002</v>
      </c>
      <c r="SC230">
        <v>0.85899999999999999</v>
      </c>
      <c r="SK230">
        <v>2839</v>
      </c>
      <c r="SL230">
        <v>-33106</v>
      </c>
      <c r="SM230">
        <v>2.8359999999999999</v>
      </c>
      <c r="SN230">
        <v>0.45600000000000002</v>
      </c>
      <c r="SO230">
        <v>0.29099999999999998</v>
      </c>
      <c r="SQ230">
        <v>2827</v>
      </c>
      <c r="SR230">
        <v>4209</v>
      </c>
      <c r="SS230">
        <v>2.8359999999999999</v>
      </c>
      <c r="ST230">
        <v>0.45600000000000002</v>
      </c>
      <c r="SU230">
        <v>0.29099999999999998</v>
      </c>
      <c r="SW230">
        <v>2905</v>
      </c>
      <c r="SX230">
        <v>-22054</v>
      </c>
      <c r="SY230">
        <v>2.8340000000000001</v>
      </c>
      <c r="SZ230">
        <v>0.46200000000000002</v>
      </c>
      <c r="TA230">
        <v>-0.19700000000000001</v>
      </c>
      <c r="TI230">
        <v>3097</v>
      </c>
      <c r="TJ230">
        <v>-26765</v>
      </c>
      <c r="TK230">
        <v>2.84</v>
      </c>
      <c r="TL230">
        <v>0.38400000000000001</v>
      </c>
      <c r="TM230">
        <v>-0.84899999999999998</v>
      </c>
      <c r="TO230">
        <v>3085</v>
      </c>
      <c r="TP230">
        <v>77285</v>
      </c>
      <c r="TQ230">
        <v>2.84</v>
      </c>
      <c r="TR230">
        <v>0.38400000000000001</v>
      </c>
      <c r="TS230">
        <v>-0.84899999999999998</v>
      </c>
      <c r="TU230">
        <v>3214</v>
      </c>
      <c r="TV230">
        <v>-59222</v>
      </c>
      <c r="TW230">
        <v>2.8370000000000002</v>
      </c>
      <c r="TX230">
        <v>1.0089999999999999</v>
      </c>
      <c r="TY230">
        <v>-0.84899999999999998</v>
      </c>
      <c r="US230">
        <v>2985</v>
      </c>
      <c r="UT230">
        <v>-56993</v>
      </c>
      <c r="UU230">
        <v>2.84</v>
      </c>
      <c r="UV230">
        <v>0.96199999999999997</v>
      </c>
      <c r="UW230">
        <v>0.311</v>
      </c>
      <c r="UY230">
        <v>2958</v>
      </c>
      <c r="UZ230">
        <v>6825</v>
      </c>
      <c r="VA230">
        <v>2.84</v>
      </c>
      <c r="VB230">
        <v>0.96199999999999997</v>
      </c>
      <c r="VC230">
        <v>0.311</v>
      </c>
      <c r="VK230">
        <v>3029</v>
      </c>
      <c r="VL230">
        <v>-22380</v>
      </c>
      <c r="VM230">
        <v>2.8340000000000001</v>
      </c>
      <c r="VN230">
        <v>0.98299999999999998</v>
      </c>
      <c r="VO230">
        <v>0.85199999999999998</v>
      </c>
      <c r="VQ230">
        <v>3369</v>
      </c>
      <c r="VR230">
        <v>-71052</v>
      </c>
      <c r="VS230">
        <v>2.839</v>
      </c>
      <c r="VT230">
        <v>0.99399999999999999</v>
      </c>
      <c r="VU230">
        <v>1.417</v>
      </c>
      <c r="VW230">
        <v>3712</v>
      </c>
      <c r="VX230">
        <v>43789</v>
      </c>
      <c r="VY230">
        <v>2.839</v>
      </c>
      <c r="VZ230">
        <v>0.99399999999999999</v>
      </c>
      <c r="WA230">
        <v>1.417</v>
      </c>
      <c r="WC230">
        <v>3513</v>
      </c>
      <c r="WD230">
        <v>-79848</v>
      </c>
      <c r="WE230">
        <v>2.8359999999999999</v>
      </c>
      <c r="WF230">
        <v>1.583</v>
      </c>
      <c r="WG230">
        <v>1.4019999999999999</v>
      </c>
      <c r="WO230">
        <v>3467</v>
      </c>
      <c r="WP230">
        <v>-69135</v>
      </c>
      <c r="WQ230">
        <v>2.8450000000000002</v>
      </c>
      <c r="WR230">
        <v>1.597</v>
      </c>
      <c r="WS230">
        <v>0.91900000000000004</v>
      </c>
      <c r="XM230">
        <v>3331</v>
      </c>
      <c r="XN230">
        <v>-76932</v>
      </c>
      <c r="XO230">
        <v>2.8450000000000002</v>
      </c>
      <c r="XP230">
        <v>1.591</v>
      </c>
      <c r="XQ230">
        <v>-0.125</v>
      </c>
      <c r="XY230">
        <v>3439</v>
      </c>
      <c r="XZ230">
        <v>-74805</v>
      </c>
      <c r="YA230">
        <v>2.847</v>
      </c>
      <c r="YB230">
        <v>1.605</v>
      </c>
      <c r="YC230">
        <v>-0.80600000000000005</v>
      </c>
      <c r="YE230">
        <v>3422</v>
      </c>
      <c r="YF230">
        <v>58363</v>
      </c>
      <c r="YG230">
        <v>2.847</v>
      </c>
      <c r="YH230">
        <v>1.605</v>
      </c>
      <c r="YI230">
        <v>-0.80600000000000005</v>
      </c>
      <c r="YK230">
        <v>3692</v>
      </c>
      <c r="YL230">
        <v>-90320</v>
      </c>
      <c r="YM230">
        <v>2.847</v>
      </c>
      <c r="YN230">
        <v>2.1579999999999999</v>
      </c>
      <c r="YO230">
        <v>-0.82499999999999996</v>
      </c>
      <c r="YW230">
        <v>3570</v>
      </c>
      <c r="YX230">
        <v>-101714</v>
      </c>
      <c r="YY230">
        <v>2.843</v>
      </c>
      <c r="YZ230">
        <v>2.0979999999999999</v>
      </c>
      <c r="ZA230">
        <v>-0.14699999999999999</v>
      </c>
      <c r="ZC230">
        <v>3563</v>
      </c>
      <c r="ZD230">
        <v>43426</v>
      </c>
      <c r="ZE230">
        <v>2.843</v>
      </c>
      <c r="ZF230">
        <v>2.0979999999999999</v>
      </c>
      <c r="ZG230">
        <v>-0.14699999999999999</v>
      </c>
      <c r="ZI230">
        <v>3560</v>
      </c>
      <c r="ZJ230">
        <v>-111977</v>
      </c>
      <c r="ZK230">
        <v>2.843</v>
      </c>
      <c r="ZL230">
        <v>2.056</v>
      </c>
      <c r="ZM230">
        <v>0.41699999999999998</v>
      </c>
      <c r="ZU230">
        <v>3673</v>
      </c>
      <c r="ZV230">
        <v>-103677</v>
      </c>
      <c r="ZW230">
        <v>2.8479999999999999</v>
      </c>
      <c r="ZX230">
        <v>2.0720000000000001</v>
      </c>
      <c r="ZY230">
        <v>0.91</v>
      </c>
      <c r="AAA230">
        <v>3665</v>
      </c>
      <c r="AAB230">
        <v>-6039</v>
      </c>
      <c r="AAC230">
        <v>2.8479999999999999</v>
      </c>
      <c r="AAD230">
        <v>2.0720000000000001</v>
      </c>
      <c r="AAE230">
        <v>0.91</v>
      </c>
      <c r="AAG230">
        <v>3794</v>
      </c>
      <c r="AAH230">
        <v>-100570</v>
      </c>
      <c r="AAI230">
        <v>2.8420000000000001</v>
      </c>
      <c r="AAJ230">
        <v>2.0619999999999998</v>
      </c>
      <c r="AAK230">
        <v>1.385</v>
      </c>
      <c r="AAM230">
        <v>3740</v>
      </c>
      <c r="AAN230">
        <v>-36957</v>
      </c>
      <c r="AAO230">
        <v>2.8420000000000001</v>
      </c>
      <c r="AAP230">
        <v>2.0619999999999998</v>
      </c>
      <c r="AAQ230">
        <v>1.385</v>
      </c>
      <c r="AAS230">
        <v>4226</v>
      </c>
      <c r="AAT230">
        <v>-121426</v>
      </c>
      <c r="AAU230">
        <v>2.8420000000000001</v>
      </c>
      <c r="AAV230">
        <v>2.7250000000000001</v>
      </c>
      <c r="AAW230">
        <v>1.3979999999999999</v>
      </c>
      <c r="ABE230">
        <v>4122</v>
      </c>
      <c r="ABF230">
        <v>-114524</v>
      </c>
      <c r="ABG230">
        <v>2.847</v>
      </c>
      <c r="ABH230">
        <v>2.7469999999999999</v>
      </c>
      <c r="ABI230">
        <v>0.91100000000000003</v>
      </c>
      <c r="ABK230">
        <v>4111</v>
      </c>
      <c r="ABL230">
        <v>11576</v>
      </c>
      <c r="ABM230">
        <v>2.847</v>
      </c>
      <c r="ABN230">
        <v>2.7469999999999999</v>
      </c>
      <c r="ABO230">
        <v>0.91100000000000003</v>
      </c>
      <c r="ABQ230">
        <v>4043</v>
      </c>
      <c r="ABR230">
        <v>-124684</v>
      </c>
      <c r="ABS230">
        <v>2.8460000000000001</v>
      </c>
      <c r="ABT230">
        <v>2.762</v>
      </c>
      <c r="ABU230">
        <v>0.437</v>
      </c>
      <c r="ACC230">
        <v>4047</v>
      </c>
      <c r="ACD230">
        <v>-125162</v>
      </c>
      <c r="ACE230">
        <v>2.8450000000000002</v>
      </c>
      <c r="ACF230">
        <v>2.7589999999999999</v>
      </c>
      <c r="ACG230">
        <v>-0.13300000000000001</v>
      </c>
      <c r="ACI230">
        <v>4026</v>
      </c>
      <c r="ACJ230">
        <v>26630</v>
      </c>
      <c r="ACK230">
        <v>2.8450000000000002</v>
      </c>
      <c r="ACL230">
        <v>2.7589999999999999</v>
      </c>
      <c r="ACM230">
        <v>-0.13300000000000001</v>
      </c>
      <c r="ACO230">
        <v>4193</v>
      </c>
      <c r="ACP230">
        <v>-103557</v>
      </c>
      <c r="ACQ230">
        <v>2.8479999999999999</v>
      </c>
      <c r="ACR230">
        <v>2.79</v>
      </c>
      <c r="ACS230">
        <v>-0.87</v>
      </c>
      <c r="ADA230">
        <v>4431</v>
      </c>
      <c r="ADB230">
        <v>-120958</v>
      </c>
      <c r="ADC230">
        <v>2.8439999999999999</v>
      </c>
      <c r="ADD230">
        <v>3.2930000000000001</v>
      </c>
      <c r="ADE230">
        <v>-0.10199999999999999</v>
      </c>
      <c r="ADG230">
        <v>4424</v>
      </c>
      <c r="ADH230">
        <v>24527</v>
      </c>
      <c r="ADI230">
        <v>2.8439999999999999</v>
      </c>
      <c r="ADJ230">
        <v>3.2930000000000001</v>
      </c>
      <c r="ADK230">
        <v>-0.10199999999999999</v>
      </c>
      <c r="ADM230">
        <v>4567</v>
      </c>
      <c r="ADN230">
        <v>-104661</v>
      </c>
      <c r="ADO230">
        <v>2.8479999999999999</v>
      </c>
      <c r="ADP230">
        <v>3.3260000000000001</v>
      </c>
      <c r="ADQ230">
        <v>-0.879</v>
      </c>
      <c r="ADY230">
        <v>4478</v>
      </c>
      <c r="ADZ230">
        <v>-120405</v>
      </c>
      <c r="AEA230">
        <v>2.8450000000000002</v>
      </c>
      <c r="AEB230">
        <v>3.3029999999999999</v>
      </c>
      <c r="AEC230">
        <v>0.434</v>
      </c>
      <c r="AEE230">
        <v>4438</v>
      </c>
      <c r="AEF230">
        <v>14089</v>
      </c>
      <c r="AEG230">
        <v>2.8450000000000002</v>
      </c>
      <c r="AEH230">
        <v>3.3029999999999999</v>
      </c>
      <c r="AEI230">
        <v>0.434</v>
      </c>
      <c r="AEK230">
        <v>4464</v>
      </c>
      <c r="AEL230">
        <v>-134019</v>
      </c>
      <c r="AEM230">
        <v>2.847</v>
      </c>
      <c r="AEN230">
        <v>3.2719999999999998</v>
      </c>
      <c r="AEO230">
        <v>0.91800000000000004</v>
      </c>
      <c r="AEW230">
        <v>4609</v>
      </c>
      <c r="AEX230">
        <v>-125744</v>
      </c>
      <c r="AEY230">
        <v>2.8439999999999999</v>
      </c>
      <c r="AEZ230">
        <v>3.2719999999999998</v>
      </c>
      <c r="AFA230">
        <v>1.393</v>
      </c>
      <c r="AFC230">
        <v>4513</v>
      </c>
      <c r="AFD230">
        <v>6226</v>
      </c>
      <c r="AFE230">
        <v>2.8439999999999999</v>
      </c>
      <c r="AFF230">
        <v>3.2719999999999998</v>
      </c>
      <c r="AFG230">
        <v>1.393</v>
      </c>
      <c r="AFI230">
        <v>4974</v>
      </c>
      <c r="AFJ230">
        <v>-129059</v>
      </c>
      <c r="AFK230">
        <v>2.847</v>
      </c>
      <c r="AFL230">
        <v>3.7709999999999999</v>
      </c>
      <c r="AFM230">
        <v>1.375</v>
      </c>
      <c r="AFU230">
        <v>4904</v>
      </c>
      <c r="AFV230">
        <v>-134808</v>
      </c>
      <c r="AFW230">
        <v>2.8490000000000002</v>
      </c>
      <c r="AFX230">
        <v>3.7559999999999998</v>
      </c>
      <c r="AFY230">
        <v>0.873</v>
      </c>
      <c r="AGA230">
        <v>4827</v>
      </c>
      <c r="AGB230">
        <v>22237</v>
      </c>
      <c r="AGC230">
        <v>2.8490000000000002</v>
      </c>
      <c r="AGD230">
        <v>3.7559999999999998</v>
      </c>
      <c r="AGE230">
        <v>0.873</v>
      </c>
      <c r="AGS230">
        <v>4866</v>
      </c>
      <c r="AGT230">
        <v>-140690</v>
      </c>
      <c r="AGU230">
        <v>2.8479999999999999</v>
      </c>
      <c r="AGV230">
        <v>3.8210000000000002</v>
      </c>
      <c r="AGW230">
        <v>-0.10299999999999999</v>
      </c>
      <c r="AHE230">
        <v>5059</v>
      </c>
      <c r="AHF230">
        <v>-121244</v>
      </c>
      <c r="AHG230">
        <v>2.8490000000000002</v>
      </c>
      <c r="AHH230">
        <v>3.9049999999999998</v>
      </c>
      <c r="AHI230">
        <v>-0.88700000000000001</v>
      </c>
      <c r="AHK230">
        <v>5070</v>
      </c>
      <c r="AHL230">
        <v>13892</v>
      </c>
      <c r="AHM230">
        <v>2.8490000000000002</v>
      </c>
      <c r="AHN230">
        <v>3.9049999999999998</v>
      </c>
      <c r="AHO230">
        <v>-0.88700000000000001</v>
      </c>
    </row>
    <row r="231" spans="1:899" x14ac:dyDescent="0.25">
      <c r="A231">
        <v>4941</v>
      </c>
      <c r="B231">
        <v>140512</v>
      </c>
      <c r="C231">
        <v>2.8180000000000001</v>
      </c>
      <c r="D231">
        <v>-3.827</v>
      </c>
      <c r="E231">
        <v>1.355</v>
      </c>
      <c r="G231">
        <v>4897</v>
      </c>
      <c r="H231">
        <v>-23652</v>
      </c>
      <c r="I231">
        <v>2.8180000000000001</v>
      </c>
      <c r="J231">
        <v>-3.827</v>
      </c>
      <c r="K231">
        <v>1.355</v>
      </c>
      <c r="M231">
        <v>4885</v>
      </c>
      <c r="N231">
        <v>148442</v>
      </c>
      <c r="O231">
        <v>2.8159999999999998</v>
      </c>
      <c r="P231">
        <v>-3.8559999999999999</v>
      </c>
      <c r="Q231">
        <v>0.77200000000000002</v>
      </c>
      <c r="S231">
        <v>4916</v>
      </c>
      <c r="T231">
        <v>6065</v>
      </c>
      <c r="U231">
        <v>2.8159999999999998</v>
      </c>
      <c r="V231">
        <v>-3.8559999999999999</v>
      </c>
      <c r="W231">
        <v>0.77200000000000002</v>
      </c>
      <c r="Y231">
        <v>4843</v>
      </c>
      <c r="Z231">
        <v>162207</v>
      </c>
      <c r="AA231">
        <v>2.819</v>
      </c>
      <c r="AB231">
        <v>-3.9060000000000001</v>
      </c>
      <c r="AC231">
        <v>0.27800000000000002</v>
      </c>
      <c r="AE231">
        <v>4925</v>
      </c>
      <c r="AF231">
        <v>24766</v>
      </c>
      <c r="AG231">
        <v>2.819</v>
      </c>
      <c r="AH231">
        <v>-3.9060000000000001</v>
      </c>
      <c r="AI231">
        <v>0.27800000000000002</v>
      </c>
      <c r="AK231">
        <v>4777</v>
      </c>
      <c r="AL231">
        <v>141180</v>
      </c>
      <c r="AM231">
        <v>2.819</v>
      </c>
      <c r="AN231">
        <v>-3.9020000000000001</v>
      </c>
      <c r="AO231">
        <v>-0.245</v>
      </c>
      <c r="AW231">
        <v>4970</v>
      </c>
      <c r="AX231">
        <v>115610</v>
      </c>
      <c r="AY231">
        <v>2.8210000000000002</v>
      </c>
      <c r="AZ231">
        <v>-3.8340000000000001</v>
      </c>
      <c r="BA231">
        <v>-0.85399999999999998</v>
      </c>
      <c r="BC231">
        <v>5113</v>
      </c>
      <c r="BD231">
        <v>70034</v>
      </c>
      <c r="BE231">
        <v>2.8210000000000002</v>
      </c>
      <c r="BF231">
        <v>-3.8340000000000001</v>
      </c>
      <c r="BG231">
        <v>-0.85399999999999998</v>
      </c>
      <c r="BI231">
        <v>4562</v>
      </c>
      <c r="BJ231">
        <v>110317</v>
      </c>
      <c r="BK231">
        <v>2.819</v>
      </c>
      <c r="BL231">
        <v>-3.2709999999999999</v>
      </c>
      <c r="BM231">
        <v>-0.86899999999999999</v>
      </c>
      <c r="BO231">
        <v>4719</v>
      </c>
      <c r="BP231">
        <v>67818</v>
      </c>
      <c r="BQ231">
        <v>2.819</v>
      </c>
      <c r="BR231">
        <v>-3.2709999999999999</v>
      </c>
      <c r="BS231">
        <v>-0.86899999999999999</v>
      </c>
      <c r="BU231">
        <v>4375</v>
      </c>
      <c r="BV231">
        <v>125608</v>
      </c>
      <c r="BW231">
        <v>2.8170000000000002</v>
      </c>
      <c r="BX231">
        <v>-3.2050000000000001</v>
      </c>
      <c r="BY231">
        <v>-0.22700000000000001</v>
      </c>
      <c r="CA231">
        <v>4428</v>
      </c>
      <c r="CB231">
        <v>37263</v>
      </c>
      <c r="CC231">
        <v>2.8170000000000002</v>
      </c>
      <c r="CD231">
        <v>-3.2050000000000001</v>
      </c>
      <c r="CE231">
        <v>-0.22700000000000001</v>
      </c>
      <c r="CG231">
        <v>4314</v>
      </c>
      <c r="CH231">
        <v>143569</v>
      </c>
      <c r="CI231">
        <v>2.8180000000000001</v>
      </c>
      <c r="CJ231">
        <v>-3.1930000000000001</v>
      </c>
      <c r="CK231">
        <v>0.29099999999999998</v>
      </c>
      <c r="CM231">
        <v>4302</v>
      </c>
      <c r="CN231">
        <v>21460</v>
      </c>
      <c r="CO231">
        <v>2.8180000000000001</v>
      </c>
      <c r="CP231">
        <v>-3.1930000000000001</v>
      </c>
      <c r="CQ231">
        <v>0.29099999999999998</v>
      </c>
      <c r="CS231">
        <v>4352</v>
      </c>
      <c r="CT231">
        <v>129189</v>
      </c>
      <c r="CU231">
        <v>2.8159999999999998</v>
      </c>
      <c r="CV231">
        <v>-3.1749999999999998</v>
      </c>
      <c r="CW231">
        <v>0.80300000000000005</v>
      </c>
      <c r="CY231">
        <v>4284</v>
      </c>
      <c r="CZ231">
        <v>-7560</v>
      </c>
      <c r="DA231">
        <v>2.8159999999999998</v>
      </c>
      <c r="DB231">
        <v>-3.1749999999999998</v>
      </c>
      <c r="DC231">
        <v>0.80300000000000005</v>
      </c>
      <c r="DE231">
        <v>4422</v>
      </c>
      <c r="DF231">
        <v>126608</v>
      </c>
      <c r="DG231">
        <v>2.8170000000000002</v>
      </c>
      <c r="DH231">
        <v>-3.1850000000000001</v>
      </c>
      <c r="DI231">
        <v>1.3240000000000001</v>
      </c>
      <c r="DK231">
        <v>4387</v>
      </c>
      <c r="DL231">
        <v>-39144</v>
      </c>
      <c r="DM231">
        <v>2.8170000000000002</v>
      </c>
      <c r="DN231">
        <v>-3.1850000000000001</v>
      </c>
      <c r="DO231">
        <v>1.3240000000000001</v>
      </c>
      <c r="DQ231">
        <v>3916</v>
      </c>
      <c r="DR231">
        <v>119336</v>
      </c>
      <c r="DS231">
        <v>2.819</v>
      </c>
      <c r="DT231">
        <v>-2.5150000000000001</v>
      </c>
      <c r="DU231">
        <v>1.294</v>
      </c>
      <c r="DW231">
        <v>3942</v>
      </c>
      <c r="DX231">
        <v>-39730</v>
      </c>
      <c r="DY231">
        <v>2.819</v>
      </c>
      <c r="DZ231">
        <v>-2.5150000000000001</v>
      </c>
      <c r="EA231">
        <v>1.294</v>
      </c>
      <c r="EC231">
        <v>3827</v>
      </c>
      <c r="ED231">
        <v>128480</v>
      </c>
      <c r="EE231">
        <v>2.8220000000000001</v>
      </c>
      <c r="EF231">
        <v>-2.492</v>
      </c>
      <c r="EG231">
        <v>0.78600000000000003</v>
      </c>
      <c r="EO231">
        <v>3855</v>
      </c>
      <c r="EP231">
        <v>117842</v>
      </c>
      <c r="EQ231">
        <v>2.8250000000000002</v>
      </c>
      <c r="ER231">
        <v>-2.4990000000000001</v>
      </c>
      <c r="ES231">
        <v>0.29299999999999998</v>
      </c>
      <c r="EU231">
        <v>3806</v>
      </c>
      <c r="EV231">
        <v>15820</v>
      </c>
      <c r="EW231">
        <v>2.8250000000000002</v>
      </c>
      <c r="EX231">
        <v>-2.4990000000000001</v>
      </c>
      <c r="EY231">
        <v>0.29299999999999998</v>
      </c>
      <c r="FA231">
        <v>3785</v>
      </c>
      <c r="FB231">
        <v>119001</v>
      </c>
      <c r="FC231">
        <v>2.8239999999999998</v>
      </c>
      <c r="FD231">
        <v>-2.5169999999999999</v>
      </c>
      <c r="FE231">
        <v>-0.224</v>
      </c>
      <c r="FM231">
        <v>4001</v>
      </c>
      <c r="FN231">
        <v>99566</v>
      </c>
      <c r="FO231">
        <v>2.82</v>
      </c>
      <c r="FP231">
        <v>-2.5129999999999999</v>
      </c>
      <c r="FQ231">
        <v>-0.84099999999999997</v>
      </c>
      <c r="FS231">
        <v>3909</v>
      </c>
      <c r="FT231">
        <v>-121952</v>
      </c>
      <c r="FU231">
        <v>2.82</v>
      </c>
      <c r="FV231">
        <v>-2.5129999999999999</v>
      </c>
      <c r="FW231">
        <v>-0.84099999999999997</v>
      </c>
      <c r="FY231">
        <v>3588</v>
      </c>
      <c r="FZ231">
        <v>86464</v>
      </c>
      <c r="GA231">
        <v>2.8279999999999998</v>
      </c>
      <c r="GB231">
        <v>-1.833</v>
      </c>
      <c r="GC231">
        <v>-0.84</v>
      </c>
      <c r="GE231">
        <v>3563</v>
      </c>
      <c r="GF231">
        <v>56723</v>
      </c>
      <c r="GG231">
        <v>2.8279999999999998</v>
      </c>
      <c r="GH231">
        <v>-1.833</v>
      </c>
      <c r="GI231">
        <v>-0.84</v>
      </c>
      <c r="GK231">
        <v>3406</v>
      </c>
      <c r="GL231">
        <v>88400</v>
      </c>
      <c r="GM231">
        <v>2.8279999999999998</v>
      </c>
      <c r="GN231">
        <v>-1.831</v>
      </c>
      <c r="GO231">
        <v>-0.251</v>
      </c>
      <c r="GQ231">
        <v>3520</v>
      </c>
      <c r="GR231">
        <v>54893</v>
      </c>
      <c r="GS231">
        <v>2.8279999999999998</v>
      </c>
      <c r="GT231">
        <v>-1.831</v>
      </c>
      <c r="GU231">
        <v>-0.251</v>
      </c>
      <c r="GW231">
        <v>3430</v>
      </c>
      <c r="GX231">
        <v>89712</v>
      </c>
      <c r="GY231">
        <v>2.8149999999999999</v>
      </c>
      <c r="GZ231">
        <v>-1.8220000000000001</v>
      </c>
      <c r="HA231">
        <v>0.26100000000000001</v>
      </c>
      <c r="HC231">
        <v>3502</v>
      </c>
      <c r="HD231">
        <v>-7470</v>
      </c>
      <c r="HE231">
        <v>2.8149999999999999</v>
      </c>
      <c r="HF231">
        <v>-1.8220000000000001</v>
      </c>
      <c r="HG231">
        <v>0.26100000000000001</v>
      </c>
      <c r="HI231">
        <v>3434</v>
      </c>
      <c r="HJ231">
        <v>101645</v>
      </c>
      <c r="HK231">
        <v>2.8250000000000002</v>
      </c>
      <c r="HL231">
        <v>-1.821</v>
      </c>
      <c r="HM231">
        <v>0.80200000000000005</v>
      </c>
      <c r="HO231">
        <v>3427</v>
      </c>
      <c r="HP231">
        <v>-22047</v>
      </c>
      <c r="HQ231">
        <v>2.8250000000000002</v>
      </c>
      <c r="HR231">
        <v>-1.821</v>
      </c>
      <c r="HS231">
        <v>0.80200000000000005</v>
      </c>
      <c r="HU231">
        <v>3560</v>
      </c>
      <c r="HV231">
        <v>97828</v>
      </c>
      <c r="HW231">
        <v>2.8220000000000001</v>
      </c>
      <c r="HX231">
        <v>-1.823</v>
      </c>
      <c r="HY231">
        <v>1.3440000000000001</v>
      </c>
      <c r="IA231">
        <v>3553</v>
      </c>
      <c r="IB231">
        <v>-47963</v>
      </c>
      <c r="IC231">
        <v>2.8220000000000001</v>
      </c>
      <c r="ID231">
        <v>-1.823</v>
      </c>
      <c r="IE231">
        <v>1.3440000000000001</v>
      </c>
      <c r="IG231">
        <v>3308</v>
      </c>
      <c r="IH231">
        <v>73662</v>
      </c>
      <c r="II231">
        <v>2.8260000000000001</v>
      </c>
      <c r="IJ231">
        <v>-1.3109999999999999</v>
      </c>
      <c r="IK231">
        <v>1.341</v>
      </c>
      <c r="IM231">
        <v>3347</v>
      </c>
      <c r="IN231">
        <v>-52668</v>
      </c>
      <c r="IO231">
        <v>2.8260000000000001</v>
      </c>
      <c r="IP231">
        <v>-1.3109999999999999</v>
      </c>
      <c r="IQ231">
        <v>1.341</v>
      </c>
      <c r="IS231">
        <v>3153</v>
      </c>
      <c r="IT231">
        <v>75278</v>
      </c>
      <c r="IU231">
        <v>2.83</v>
      </c>
      <c r="IV231">
        <v>-1.284</v>
      </c>
      <c r="IW231">
        <v>0.85899999999999999</v>
      </c>
      <c r="IY231">
        <v>3174</v>
      </c>
      <c r="IZ231">
        <v>-32429</v>
      </c>
      <c r="JA231">
        <v>2.83</v>
      </c>
      <c r="JB231">
        <v>-1.284</v>
      </c>
      <c r="JC231">
        <v>0.85899999999999999</v>
      </c>
      <c r="JK231">
        <v>3226</v>
      </c>
      <c r="JL231">
        <v>-10425</v>
      </c>
      <c r="JM231">
        <v>2.827</v>
      </c>
      <c r="JN231">
        <v>-1.2509999999999999</v>
      </c>
      <c r="JO231">
        <v>0.28100000000000003</v>
      </c>
      <c r="JQ231">
        <v>3195</v>
      </c>
      <c r="JR231">
        <v>60567</v>
      </c>
      <c r="JS231">
        <v>2.8319999999999999</v>
      </c>
      <c r="JT231">
        <v>-1.2410000000000001</v>
      </c>
      <c r="JU231">
        <v>-0.23100000000000001</v>
      </c>
      <c r="JW231">
        <v>3202</v>
      </c>
      <c r="JX231">
        <v>27591</v>
      </c>
      <c r="JY231">
        <v>2.8319999999999999</v>
      </c>
      <c r="JZ231">
        <v>-1.2410000000000001</v>
      </c>
      <c r="KA231">
        <v>-0.23100000000000001</v>
      </c>
      <c r="KC231">
        <v>3383</v>
      </c>
      <c r="KD231">
        <v>58204</v>
      </c>
      <c r="KE231">
        <v>2.835</v>
      </c>
      <c r="KF231">
        <v>-1.38</v>
      </c>
      <c r="KG231">
        <v>-0.8</v>
      </c>
      <c r="KI231">
        <v>3333</v>
      </c>
      <c r="KJ231">
        <v>70833</v>
      </c>
      <c r="KK231">
        <v>2.835</v>
      </c>
      <c r="KL231">
        <v>-1.38</v>
      </c>
      <c r="KM231">
        <v>-0.8</v>
      </c>
      <c r="KO231">
        <v>3204</v>
      </c>
      <c r="KP231">
        <v>37997</v>
      </c>
      <c r="KQ231">
        <v>2.839</v>
      </c>
      <c r="KR231">
        <v>-0.879</v>
      </c>
      <c r="KS231">
        <v>-0.85399999999999998</v>
      </c>
      <c r="KU231">
        <v>3249</v>
      </c>
      <c r="KV231">
        <v>74935</v>
      </c>
      <c r="KW231">
        <v>2.839</v>
      </c>
      <c r="KX231">
        <v>-0.879</v>
      </c>
      <c r="KY231">
        <v>-0.85399999999999998</v>
      </c>
      <c r="LA231">
        <v>3003</v>
      </c>
      <c r="LB231">
        <v>34749</v>
      </c>
      <c r="LC231">
        <v>2.835</v>
      </c>
      <c r="LD231">
        <v>-0.871</v>
      </c>
      <c r="LE231">
        <v>-0.24399999999999999</v>
      </c>
      <c r="LM231">
        <v>2999</v>
      </c>
      <c r="LN231">
        <v>44017</v>
      </c>
      <c r="LO231">
        <v>2.8340000000000001</v>
      </c>
      <c r="LP231">
        <v>-0.82799999999999996</v>
      </c>
      <c r="LQ231">
        <v>0.26200000000000001</v>
      </c>
      <c r="LS231">
        <v>2968</v>
      </c>
      <c r="LT231">
        <v>1623</v>
      </c>
      <c r="LU231">
        <v>2.8340000000000001</v>
      </c>
      <c r="LV231">
        <v>-0.82799999999999996</v>
      </c>
      <c r="LW231">
        <v>0.26200000000000001</v>
      </c>
      <c r="LY231">
        <v>3106</v>
      </c>
      <c r="LZ231">
        <v>40417</v>
      </c>
      <c r="MA231">
        <v>2.8340000000000001</v>
      </c>
      <c r="MB231">
        <v>-0.90500000000000003</v>
      </c>
      <c r="MC231">
        <v>0.75800000000000001</v>
      </c>
      <c r="ME231">
        <v>3066</v>
      </c>
      <c r="MF231">
        <v>-21839</v>
      </c>
      <c r="MG231">
        <v>2.8340000000000001</v>
      </c>
      <c r="MH231">
        <v>-0.90500000000000003</v>
      </c>
      <c r="MI231">
        <v>0.75800000000000001</v>
      </c>
      <c r="MK231">
        <v>3195</v>
      </c>
      <c r="ML231">
        <v>52849</v>
      </c>
      <c r="MM231">
        <v>2.8290000000000002</v>
      </c>
      <c r="MN231">
        <v>-0.85699999999999998</v>
      </c>
      <c r="MO231">
        <v>1.371</v>
      </c>
      <c r="MW231">
        <v>3120</v>
      </c>
      <c r="MX231">
        <v>33545</v>
      </c>
      <c r="MY231">
        <v>2.8340000000000001</v>
      </c>
      <c r="MZ231">
        <v>-0.374</v>
      </c>
      <c r="NA231">
        <v>1.405</v>
      </c>
      <c r="NI231">
        <v>2980</v>
      </c>
      <c r="NJ231">
        <v>30841</v>
      </c>
      <c r="NK231">
        <v>2.835</v>
      </c>
      <c r="NL231">
        <v>-0.38900000000000001</v>
      </c>
      <c r="NM231">
        <v>0.86</v>
      </c>
      <c r="NO231">
        <v>2991</v>
      </c>
      <c r="NP231">
        <v>-46828</v>
      </c>
      <c r="NQ231">
        <v>2.835</v>
      </c>
      <c r="NR231">
        <v>-0.38900000000000001</v>
      </c>
      <c r="NS231">
        <v>0.86</v>
      </c>
      <c r="NU231">
        <v>2853</v>
      </c>
      <c r="NV231">
        <v>23792</v>
      </c>
      <c r="NW231">
        <v>2.835</v>
      </c>
      <c r="NX231">
        <v>-0.38200000000000001</v>
      </c>
      <c r="NY231">
        <v>0.28399999999999997</v>
      </c>
      <c r="OG231">
        <v>2928</v>
      </c>
      <c r="OH231">
        <v>22069</v>
      </c>
      <c r="OI231">
        <v>2.8380000000000001</v>
      </c>
      <c r="OJ231">
        <v>-0.39400000000000002</v>
      </c>
      <c r="OK231">
        <v>-0.23499999999999999</v>
      </c>
      <c r="OS231">
        <v>3106</v>
      </c>
      <c r="OT231">
        <v>20198</v>
      </c>
      <c r="OU231">
        <v>2.84</v>
      </c>
      <c r="OV231">
        <v>-0.38700000000000001</v>
      </c>
      <c r="OW231">
        <v>-0.89200000000000002</v>
      </c>
      <c r="OY231">
        <v>3099</v>
      </c>
      <c r="OZ231">
        <v>84718</v>
      </c>
      <c r="PA231">
        <v>2.84</v>
      </c>
      <c r="PB231">
        <v>-0.38700000000000001</v>
      </c>
      <c r="PC231">
        <v>-0.89200000000000002</v>
      </c>
      <c r="PQ231">
        <v>2849</v>
      </c>
      <c r="PR231">
        <v>-2791</v>
      </c>
      <c r="PS231">
        <v>2.8340000000000001</v>
      </c>
      <c r="PT231">
        <v>6.9000000000000006E-2</v>
      </c>
      <c r="PU231">
        <v>-0.219</v>
      </c>
      <c r="QC231">
        <v>2844</v>
      </c>
      <c r="QD231">
        <v>-8806</v>
      </c>
      <c r="QE231">
        <v>2.8359999999999999</v>
      </c>
      <c r="QF231">
        <v>7.0999999999999994E-2</v>
      </c>
      <c r="QG231">
        <v>0.26300000000000001</v>
      </c>
      <c r="QO231">
        <v>2961</v>
      </c>
      <c r="QP231">
        <v>-4739</v>
      </c>
      <c r="QQ231">
        <v>2.8370000000000002</v>
      </c>
      <c r="QR231">
        <v>5.7000000000000002E-2</v>
      </c>
      <c r="QS231">
        <v>0.88100000000000001</v>
      </c>
      <c r="RA231">
        <v>3111</v>
      </c>
      <c r="RB231">
        <v>-4522</v>
      </c>
      <c r="RC231">
        <v>2.8330000000000002</v>
      </c>
      <c r="RD231">
        <v>0.04</v>
      </c>
      <c r="RE231">
        <v>1.413</v>
      </c>
      <c r="RM231">
        <v>3218</v>
      </c>
      <c r="RN231">
        <v>-15173</v>
      </c>
      <c r="RO231">
        <v>2.835</v>
      </c>
      <c r="RP231">
        <v>0.42899999999999999</v>
      </c>
      <c r="RQ231">
        <v>1.411</v>
      </c>
      <c r="RS231">
        <v>2972</v>
      </c>
      <c r="RT231">
        <v>-79876</v>
      </c>
      <c r="RU231">
        <v>2.835</v>
      </c>
      <c r="RV231">
        <v>0.42899999999999999</v>
      </c>
      <c r="RW231">
        <v>1.411</v>
      </c>
      <c r="RY231">
        <v>2966</v>
      </c>
      <c r="RZ231">
        <v>-41366</v>
      </c>
      <c r="SA231">
        <v>2.839</v>
      </c>
      <c r="SB231">
        <v>0.46400000000000002</v>
      </c>
      <c r="SC231">
        <v>0.85899999999999999</v>
      </c>
      <c r="SK231">
        <v>2849</v>
      </c>
      <c r="SL231">
        <v>-33765</v>
      </c>
      <c r="SM231">
        <v>2.8359999999999999</v>
      </c>
      <c r="SN231">
        <v>0.45600000000000002</v>
      </c>
      <c r="SO231">
        <v>0.29099999999999998</v>
      </c>
      <c r="SQ231">
        <v>2781</v>
      </c>
      <c r="SR231">
        <v>-14276</v>
      </c>
      <c r="SS231">
        <v>2.8359999999999999</v>
      </c>
      <c r="ST231">
        <v>0.45600000000000002</v>
      </c>
      <c r="SU231">
        <v>0.29099999999999998</v>
      </c>
      <c r="SW231">
        <v>2895</v>
      </c>
      <c r="SX231">
        <v>-28550</v>
      </c>
      <c r="SY231">
        <v>2.8340000000000001</v>
      </c>
      <c r="SZ231">
        <v>0.46200000000000002</v>
      </c>
      <c r="TA231">
        <v>-0.19700000000000001</v>
      </c>
      <c r="TI231">
        <v>3073</v>
      </c>
      <c r="TJ231">
        <v>-32445</v>
      </c>
      <c r="TK231">
        <v>2.84</v>
      </c>
      <c r="TL231">
        <v>0.38400000000000001</v>
      </c>
      <c r="TM231">
        <v>-0.84899999999999998</v>
      </c>
      <c r="TO231">
        <v>3085</v>
      </c>
      <c r="TP231">
        <v>77303</v>
      </c>
      <c r="TQ231">
        <v>2.84</v>
      </c>
      <c r="TR231">
        <v>0.38400000000000001</v>
      </c>
      <c r="TS231">
        <v>-0.84899999999999998</v>
      </c>
      <c r="TU231">
        <v>3242</v>
      </c>
      <c r="TV231">
        <v>-54147</v>
      </c>
      <c r="TW231">
        <v>2.8370000000000002</v>
      </c>
      <c r="TX231">
        <v>1.0089999999999999</v>
      </c>
      <c r="TY231">
        <v>-0.84899999999999998</v>
      </c>
      <c r="US231">
        <v>2999</v>
      </c>
      <c r="UT231">
        <v>-71066</v>
      </c>
      <c r="UU231">
        <v>2.84</v>
      </c>
      <c r="UV231">
        <v>0.96199999999999997</v>
      </c>
      <c r="UW231">
        <v>0.311</v>
      </c>
      <c r="UY231">
        <v>2958</v>
      </c>
      <c r="UZ231">
        <v>3654</v>
      </c>
      <c r="VA231">
        <v>2.84</v>
      </c>
      <c r="VB231">
        <v>0.96199999999999997</v>
      </c>
      <c r="VC231">
        <v>0.311</v>
      </c>
      <c r="VK231">
        <v>3104</v>
      </c>
      <c r="VL231">
        <v>-26723</v>
      </c>
      <c r="VM231">
        <v>2.8340000000000001</v>
      </c>
      <c r="VN231">
        <v>0.98299999999999998</v>
      </c>
      <c r="VO231">
        <v>0.85199999999999998</v>
      </c>
      <c r="VQ231">
        <v>3401</v>
      </c>
      <c r="VR231">
        <v>-60988</v>
      </c>
      <c r="VS231">
        <v>2.839</v>
      </c>
      <c r="VT231">
        <v>0.99399999999999999</v>
      </c>
      <c r="VU231">
        <v>1.417</v>
      </c>
      <c r="VW231">
        <v>3525</v>
      </c>
      <c r="VX231">
        <v>60254</v>
      </c>
      <c r="VY231">
        <v>2.839</v>
      </c>
      <c r="VZ231">
        <v>0.99399999999999999</v>
      </c>
      <c r="WA231">
        <v>1.417</v>
      </c>
      <c r="WC231">
        <v>3504</v>
      </c>
      <c r="WD231">
        <v>-78854</v>
      </c>
      <c r="WE231">
        <v>2.8359999999999999</v>
      </c>
      <c r="WF231">
        <v>1.583</v>
      </c>
      <c r="WG231">
        <v>1.4019999999999999</v>
      </c>
      <c r="WO231">
        <v>3509</v>
      </c>
      <c r="WP231">
        <v>-55319</v>
      </c>
      <c r="WQ231">
        <v>2.8450000000000002</v>
      </c>
      <c r="WR231">
        <v>1.597</v>
      </c>
      <c r="WS231">
        <v>0.91900000000000004</v>
      </c>
      <c r="XM231">
        <v>3294</v>
      </c>
      <c r="XN231">
        <v>-78967</v>
      </c>
      <c r="XO231">
        <v>2.8450000000000002</v>
      </c>
      <c r="XP231">
        <v>1.591</v>
      </c>
      <c r="XQ231">
        <v>-0.125</v>
      </c>
      <c r="XY231">
        <v>3406</v>
      </c>
      <c r="XZ231">
        <v>-71705</v>
      </c>
      <c r="YA231">
        <v>2.847</v>
      </c>
      <c r="YB231">
        <v>1.605</v>
      </c>
      <c r="YC231">
        <v>-0.80600000000000005</v>
      </c>
      <c r="YE231">
        <v>3469</v>
      </c>
      <c r="YF231">
        <v>68140</v>
      </c>
      <c r="YG231">
        <v>2.847</v>
      </c>
      <c r="YH231">
        <v>1.605</v>
      </c>
      <c r="YI231">
        <v>-0.80600000000000005</v>
      </c>
      <c r="YK231">
        <v>3747</v>
      </c>
      <c r="YL231">
        <v>-93982</v>
      </c>
      <c r="YM231">
        <v>2.847</v>
      </c>
      <c r="YN231">
        <v>2.1579999999999999</v>
      </c>
      <c r="YO231">
        <v>-0.82499999999999996</v>
      </c>
      <c r="YW231">
        <v>3574</v>
      </c>
      <c r="YX231">
        <v>-97734</v>
      </c>
      <c r="YY231">
        <v>2.843</v>
      </c>
      <c r="YZ231">
        <v>2.0979999999999999</v>
      </c>
      <c r="ZA231">
        <v>-0.14699999999999999</v>
      </c>
      <c r="ZC231">
        <v>3586</v>
      </c>
      <c r="ZD231">
        <v>43179</v>
      </c>
      <c r="ZE231">
        <v>2.843</v>
      </c>
      <c r="ZF231">
        <v>2.0979999999999999</v>
      </c>
      <c r="ZG231">
        <v>-0.14699999999999999</v>
      </c>
      <c r="ZI231">
        <v>3556</v>
      </c>
      <c r="ZJ231">
        <v>-108670</v>
      </c>
      <c r="ZK231">
        <v>2.843</v>
      </c>
      <c r="ZL231">
        <v>2.056</v>
      </c>
      <c r="ZM231">
        <v>0.41699999999999998</v>
      </c>
      <c r="ZU231">
        <v>3692</v>
      </c>
      <c r="ZV231">
        <v>-105973</v>
      </c>
      <c r="ZW231">
        <v>2.8479999999999999</v>
      </c>
      <c r="ZX231">
        <v>2.0720000000000001</v>
      </c>
      <c r="ZY231">
        <v>0.91</v>
      </c>
      <c r="AAA231">
        <v>3647</v>
      </c>
      <c r="AAB231">
        <v>-8899</v>
      </c>
      <c r="AAC231">
        <v>2.8479999999999999</v>
      </c>
      <c r="AAD231">
        <v>2.0720000000000001</v>
      </c>
      <c r="AAE231">
        <v>0.91</v>
      </c>
      <c r="AAG231">
        <v>3743</v>
      </c>
      <c r="AAH231">
        <v>-116703</v>
      </c>
      <c r="AAI231">
        <v>2.8420000000000001</v>
      </c>
      <c r="AAJ231">
        <v>2.0619999999999998</v>
      </c>
      <c r="AAK231">
        <v>1.385</v>
      </c>
      <c r="AAM231">
        <v>3778</v>
      </c>
      <c r="AAN231">
        <v>-21935</v>
      </c>
      <c r="AAO231">
        <v>2.8420000000000001</v>
      </c>
      <c r="AAP231">
        <v>2.0619999999999998</v>
      </c>
      <c r="AAQ231">
        <v>1.385</v>
      </c>
      <c r="AAS231">
        <v>4198</v>
      </c>
      <c r="AAT231">
        <v>-114549</v>
      </c>
      <c r="AAU231">
        <v>2.8420000000000001</v>
      </c>
      <c r="AAV231">
        <v>2.7250000000000001</v>
      </c>
      <c r="AAW231">
        <v>1.3979999999999999</v>
      </c>
      <c r="ABE231">
        <v>4099</v>
      </c>
      <c r="ABF231">
        <v>-113736</v>
      </c>
      <c r="ABG231">
        <v>2.847</v>
      </c>
      <c r="ABH231">
        <v>2.7469999999999999</v>
      </c>
      <c r="ABI231">
        <v>0.91100000000000003</v>
      </c>
      <c r="ABK231">
        <v>4134</v>
      </c>
      <c r="ABL231">
        <v>12152</v>
      </c>
      <c r="ABM231">
        <v>2.847</v>
      </c>
      <c r="ABN231">
        <v>2.7469999999999999</v>
      </c>
      <c r="ABO231">
        <v>0.91100000000000003</v>
      </c>
      <c r="ABQ231">
        <v>4057</v>
      </c>
      <c r="ABR231">
        <v>-124530</v>
      </c>
      <c r="ABS231">
        <v>2.8460000000000001</v>
      </c>
      <c r="ABT231">
        <v>2.762</v>
      </c>
      <c r="ABU231">
        <v>0.437</v>
      </c>
      <c r="ACC231">
        <v>4062</v>
      </c>
      <c r="ACD231">
        <v>-118509</v>
      </c>
      <c r="ACE231">
        <v>2.8450000000000002</v>
      </c>
      <c r="ACF231">
        <v>2.7589999999999999</v>
      </c>
      <c r="ACG231">
        <v>-0.13300000000000001</v>
      </c>
      <c r="ACI231">
        <v>4003</v>
      </c>
      <c r="ACJ231">
        <v>26722</v>
      </c>
      <c r="ACK231">
        <v>2.8450000000000002</v>
      </c>
      <c r="ACL231">
        <v>2.7589999999999999</v>
      </c>
      <c r="ACM231">
        <v>-0.13300000000000001</v>
      </c>
      <c r="ACO231">
        <v>4207</v>
      </c>
      <c r="ACP231">
        <v>-106651</v>
      </c>
      <c r="ACQ231">
        <v>2.8479999999999999</v>
      </c>
      <c r="ACR231">
        <v>2.79</v>
      </c>
      <c r="ACS231">
        <v>-0.87</v>
      </c>
      <c r="ADA231">
        <v>4417</v>
      </c>
      <c r="ADB231">
        <v>-123409</v>
      </c>
      <c r="ADC231">
        <v>2.8439999999999999</v>
      </c>
      <c r="ADD231">
        <v>3.2930000000000001</v>
      </c>
      <c r="ADE231">
        <v>-0.10199999999999999</v>
      </c>
      <c r="ADG231">
        <v>4433</v>
      </c>
      <c r="ADH231">
        <v>26929</v>
      </c>
      <c r="ADI231">
        <v>2.8439999999999999</v>
      </c>
      <c r="ADJ231">
        <v>3.2930000000000001</v>
      </c>
      <c r="ADK231">
        <v>-0.10199999999999999</v>
      </c>
      <c r="ADM231">
        <v>4576</v>
      </c>
      <c r="ADN231">
        <v>-103922</v>
      </c>
      <c r="ADO231">
        <v>2.8479999999999999</v>
      </c>
      <c r="ADP231">
        <v>3.3260000000000001</v>
      </c>
      <c r="ADQ231">
        <v>-0.879</v>
      </c>
      <c r="ADY231">
        <v>4436</v>
      </c>
      <c r="ADZ231">
        <v>-124704</v>
      </c>
      <c r="AEA231">
        <v>2.8450000000000002</v>
      </c>
      <c r="AEB231">
        <v>3.3029999999999999</v>
      </c>
      <c r="AEC231">
        <v>0.434</v>
      </c>
      <c r="AEE231">
        <v>4457</v>
      </c>
      <c r="AEF231">
        <v>14081</v>
      </c>
      <c r="AEG231">
        <v>2.8450000000000002</v>
      </c>
      <c r="AEH231">
        <v>3.3029999999999999</v>
      </c>
      <c r="AEI231">
        <v>0.434</v>
      </c>
      <c r="AEK231">
        <v>4473</v>
      </c>
      <c r="AEL231">
        <v>-123550</v>
      </c>
      <c r="AEM231">
        <v>2.847</v>
      </c>
      <c r="AEN231">
        <v>3.2719999999999998</v>
      </c>
      <c r="AEO231">
        <v>0.91800000000000004</v>
      </c>
      <c r="AEW231">
        <v>4600</v>
      </c>
      <c r="AEX231">
        <v>-126433</v>
      </c>
      <c r="AEY231">
        <v>2.8439999999999999</v>
      </c>
      <c r="AEZ231">
        <v>3.2719999999999998</v>
      </c>
      <c r="AFA231">
        <v>1.393</v>
      </c>
      <c r="AFC231">
        <v>4546</v>
      </c>
      <c r="AFD231">
        <v>8240</v>
      </c>
      <c r="AFE231">
        <v>2.8439999999999999</v>
      </c>
      <c r="AFF231">
        <v>3.2719999999999998</v>
      </c>
      <c r="AFG231">
        <v>1.393</v>
      </c>
      <c r="AFI231">
        <v>4970</v>
      </c>
      <c r="AFJ231">
        <v>-133087</v>
      </c>
      <c r="AFK231">
        <v>2.847</v>
      </c>
      <c r="AFL231">
        <v>3.7709999999999999</v>
      </c>
      <c r="AFM231">
        <v>1.375</v>
      </c>
      <c r="AFU231">
        <v>4852</v>
      </c>
      <c r="AFV231">
        <v>-134113</v>
      </c>
      <c r="AFW231">
        <v>2.8490000000000002</v>
      </c>
      <c r="AFX231">
        <v>3.7559999999999998</v>
      </c>
      <c r="AFY231">
        <v>0.873</v>
      </c>
      <c r="AGA231">
        <v>4803</v>
      </c>
      <c r="AGB231">
        <v>17898</v>
      </c>
      <c r="AGC231">
        <v>2.8490000000000002</v>
      </c>
      <c r="AGD231">
        <v>3.7559999999999998</v>
      </c>
      <c r="AGE231">
        <v>0.873</v>
      </c>
      <c r="AGS231">
        <v>4810</v>
      </c>
      <c r="AGT231">
        <v>-129520</v>
      </c>
      <c r="AGU231">
        <v>2.8479999999999999</v>
      </c>
      <c r="AGV231">
        <v>3.8210000000000002</v>
      </c>
      <c r="AGW231">
        <v>-0.10299999999999999</v>
      </c>
      <c r="AHE231">
        <v>4998</v>
      </c>
      <c r="AHF231">
        <v>-125234</v>
      </c>
      <c r="AHG231">
        <v>2.8490000000000002</v>
      </c>
      <c r="AHH231">
        <v>3.9049999999999998</v>
      </c>
      <c r="AHI231">
        <v>-0.88700000000000001</v>
      </c>
      <c r="AHK231">
        <v>5085</v>
      </c>
      <c r="AHL231">
        <v>16480</v>
      </c>
      <c r="AHM231">
        <v>2.8490000000000002</v>
      </c>
      <c r="AHN231">
        <v>3.9049999999999998</v>
      </c>
      <c r="AHO231">
        <v>-0.88700000000000001</v>
      </c>
    </row>
    <row r="232" spans="1:899" x14ac:dyDescent="0.25">
      <c r="A232">
        <v>4913</v>
      </c>
      <c r="B232">
        <v>142812</v>
      </c>
      <c r="C232">
        <v>2.8180000000000001</v>
      </c>
      <c r="D232">
        <v>-3.827</v>
      </c>
      <c r="E232">
        <v>1.355</v>
      </c>
      <c r="G232">
        <v>4911</v>
      </c>
      <c r="H232">
        <v>-24903</v>
      </c>
      <c r="I232">
        <v>2.8180000000000001</v>
      </c>
      <c r="J232">
        <v>-3.827</v>
      </c>
      <c r="K232">
        <v>1.355</v>
      </c>
      <c r="M232">
        <v>4838</v>
      </c>
      <c r="N232">
        <v>141246</v>
      </c>
      <c r="O232">
        <v>2.8159999999999998</v>
      </c>
      <c r="P232">
        <v>-3.8559999999999999</v>
      </c>
      <c r="Q232">
        <v>0.77200000000000002</v>
      </c>
      <c r="S232">
        <v>4906</v>
      </c>
      <c r="T232">
        <v>-2851</v>
      </c>
      <c r="U232">
        <v>2.8159999999999998</v>
      </c>
      <c r="V232">
        <v>-3.8559999999999999</v>
      </c>
      <c r="W232">
        <v>0.77200000000000002</v>
      </c>
      <c r="Y232">
        <v>4838</v>
      </c>
      <c r="Z232">
        <v>153741</v>
      </c>
      <c r="AA232">
        <v>2.819</v>
      </c>
      <c r="AB232">
        <v>-3.9060000000000001</v>
      </c>
      <c r="AC232">
        <v>0.27800000000000002</v>
      </c>
      <c r="AE232">
        <v>4930</v>
      </c>
      <c r="AF232">
        <v>29725</v>
      </c>
      <c r="AG232">
        <v>2.819</v>
      </c>
      <c r="AH232">
        <v>-3.9060000000000001</v>
      </c>
      <c r="AI232">
        <v>0.27800000000000002</v>
      </c>
      <c r="AK232">
        <v>4749</v>
      </c>
      <c r="AL232">
        <v>147853</v>
      </c>
      <c r="AM232">
        <v>2.819</v>
      </c>
      <c r="AN232">
        <v>-3.9020000000000001</v>
      </c>
      <c r="AO232">
        <v>-0.245</v>
      </c>
      <c r="AW232">
        <v>4956</v>
      </c>
      <c r="AX232">
        <v>118256</v>
      </c>
      <c r="AY232">
        <v>2.8210000000000002</v>
      </c>
      <c r="AZ232">
        <v>-3.8340000000000001</v>
      </c>
      <c r="BA232">
        <v>-0.85399999999999998</v>
      </c>
      <c r="BC232">
        <v>5131</v>
      </c>
      <c r="BD232">
        <v>60560</v>
      </c>
      <c r="BE232">
        <v>2.8210000000000002</v>
      </c>
      <c r="BF232">
        <v>-3.8340000000000001</v>
      </c>
      <c r="BG232">
        <v>-0.85399999999999998</v>
      </c>
      <c r="BI232">
        <v>4567</v>
      </c>
      <c r="BJ232">
        <v>113817</v>
      </c>
      <c r="BK232">
        <v>2.819</v>
      </c>
      <c r="BL232">
        <v>-3.2709999999999999</v>
      </c>
      <c r="BM232">
        <v>-0.86899999999999999</v>
      </c>
      <c r="BO232">
        <v>4747</v>
      </c>
      <c r="BP232">
        <v>63054</v>
      </c>
      <c r="BQ232">
        <v>2.819</v>
      </c>
      <c r="BR232">
        <v>-3.2709999999999999</v>
      </c>
      <c r="BS232">
        <v>-0.86899999999999999</v>
      </c>
      <c r="BU232">
        <v>4347</v>
      </c>
      <c r="BV232">
        <v>126448</v>
      </c>
      <c r="BW232">
        <v>2.8170000000000002</v>
      </c>
      <c r="BX232">
        <v>-3.2050000000000001</v>
      </c>
      <c r="BY232">
        <v>-0.22700000000000001</v>
      </c>
      <c r="CA232">
        <v>4433</v>
      </c>
      <c r="CB232">
        <v>30170</v>
      </c>
      <c r="CC232">
        <v>2.8170000000000002</v>
      </c>
      <c r="CD232">
        <v>-3.2050000000000001</v>
      </c>
      <c r="CE232">
        <v>-0.22700000000000001</v>
      </c>
      <c r="CG232">
        <v>4333</v>
      </c>
      <c r="CH232">
        <v>141808</v>
      </c>
      <c r="CI232">
        <v>2.8180000000000001</v>
      </c>
      <c r="CJ232">
        <v>-3.1930000000000001</v>
      </c>
      <c r="CK232">
        <v>0.29099999999999998</v>
      </c>
      <c r="CM232">
        <v>4335</v>
      </c>
      <c r="CN232">
        <v>24090</v>
      </c>
      <c r="CO232">
        <v>2.8180000000000001</v>
      </c>
      <c r="CP232">
        <v>-3.1930000000000001</v>
      </c>
      <c r="CQ232">
        <v>0.29099999999999998</v>
      </c>
      <c r="CS232">
        <v>4281</v>
      </c>
      <c r="CT232">
        <v>142906</v>
      </c>
      <c r="CU232">
        <v>2.8159999999999998</v>
      </c>
      <c r="CV232">
        <v>-3.1749999999999998</v>
      </c>
      <c r="CW232">
        <v>0.80300000000000005</v>
      </c>
      <c r="CY232">
        <v>4293</v>
      </c>
      <c r="CZ232">
        <v>-10182</v>
      </c>
      <c r="DA232">
        <v>2.8159999999999998</v>
      </c>
      <c r="DB232">
        <v>-3.1749999999999998</v>
      </c>
      <c r="DC232">
        <v>0.80300000000000005</v>
      </c>
      <c r="DE232">
        <v>4436</v>
      </c>
      <c r="DF232">
        <v>126114</v>
      </c>
      <c r="DG232">
        <v>2.8170000000000002</v>
      </c>
      <c r="DH232">
        <v>-3.1850000000000001</v>
      </c>
      <c r="DI232">
        <v>1.3240000000000001</v>
      </c>
      <c r="DK232">
        <v>4382</v>
      </c>
      <c r="DL232">
        <v>-35150</v>
      </c>
      <c r="DM232">
        <v>2.8170000000000002</v>
      </c>
      <c r="DN232">
        <v>-3.1850000000000001</v>
      </c>
      <c r="DO232">
        <v>1.3240000000000001</v>
      </c>
      <c r="DQ232">
        <v>3930</v>
      </c>
      <c r="DR232">
        <v>116290</v>
      </c>
      <c r="DS232">
        <v>2.819</v>
      </c>
      <c r="DT232">
        <v>-2.5150000000000001</v>
      </c>
      <c r="DU232">
        <v>1.294</v>
      </c>
      <c r="DW232">
        <v>3904</v>
      </c>
      <c r="DX232">
        <v>-40536</v>
      </c>
      <c r="DY232">
        <v>2.819</v>
      </c>
      <c r="DZ232">
        <v>-2.5150000000000001</v>
      </c>
      <c r="EA232">
        <v>1.294</v>
      </c>
      <c r="EC232">
        <v>3827</v>
      </c>
      <c r="ED232">
        <v>116585</v>
      </c>
      <c r="EE232">
        <v>2.8220000000000001</v>
      </c>
      <c r="EF232">
        <v>-2.492</v>
      </c>
      <c r="EG232">
        <v>0.78600000000000003</v>
      </c>
      <c r="EO232">
        <v>3808</v>
      </c>
      <c r="EP232">
        <v>128185</v>
      </c>
      <c r="EQ232">
        <v>2.8250000000000002</v>
      </c>
      <c r="ER232">
        <v>-2.4990000000000001</v>
      </c>
      <c r="ES232">
        <v>0.29299999999999998</v>
      </c>
      <c r="EU232">
        <v>3797</v>
      </c>
      <c r="EV232">
        <v>10157</v>
      </c>
      <c r="EW232">
        <v>2.8250000000000002</v>
      </c>
      <c r="EX232">
        <v>-2.4990000000000001</v>
      </c>
      <c r="EY232">
        <v>0.29299999999999998</v>
      </c>
      <c r="FA232">
        <v>3799</v>
      </c>
      <c r="FB232">
        <v>112375</v>
      </c>
      <c r="FC232">
        <v>2.8239999999999998</v>
      </c>
      <c r="FD232">
        <v>-2.5169999999999999</v>
      </c>
      <c r="FE232">
        <v>-0.224</v>
      </c>
      <c r="FM232">
        <v>3991</v>
      </c>
      <c r="FN232">
        <v>102467</v>
      </c>
      <c r="FO232">
        <v>2.82</v>
      </c>
      <c r="FP232">
        <v>-2.5129999999999999</v>
      </c>
      <c r="FQ232">
        <v>-0.84099999999999997</v>
      </c>
      <c r="FS232">
        <v>3956</v>
      </c>
      <c r="FT232">
        <v>138434</v>
      </c>
      <c r="FU232">
        <v>2.82</v>
      </c>
      <c r="FV232">
        <v>-2.5129999999999999</v>
      </c>
      <c r="FW232">
        <v>-0.84099999999999997</v>
      </c>
      <c r="FY232">
        <v>3560</v>
      </c>
      <c r="FZ232">
        <v>75774</v>
      </c>
      <c r="GA232">
        <v>2.8279999999999998</v>
      </c>
      <c r="GB232">
        <v>-1.833</v>
      </c>
      <c r="GC232">
        <v>-0.84</v>
      </c>
      <c r="GE232">
        <v>3600</v>
      </c>
      <c r="GF232">
        <v>90366</v>
      </c>
      <c r="GG232">
        <v>2.8279999999999998</v>
      </c>
      <c r="GH232">
        <v>-1.833</v>
      </c>
      <c r="GI232">
        <v>-0.84</v>
      </c>
      <c r="GK232">
        <v>3392</v>
      </c>
      <c r="GL232">
        <v>88962</v>
      </c>
      <c r="GM232">
        <v>2.8279999999999998</v>
      </c>
      <c r="GN232">
        <v>-1.831</v>
      </c>
      <c r="GO232">
        <v>-0.251</v>
      </c>
      <c r="GQ232">
        <v>3525</v>
      </c>
      <c r="GR232">
        <v>55015</v>
      </c>
      <c r="GS232">
        <v>2.8279999999999998</v>
      </c>
      <c r="GT232">
        <v>-1.831</v>
      </c>
      <c r="GU232">
        <v>-0.251</v>
      </c>
      <c r="GW232">
        <v>3434</v>
      </c>
      <c r="GX232">
        <v>94071</v>
      </c>
      <c r="GY232">
        <v>2.8149999999999999</v>
      </c>
      <c r="GZ232">
        <v>-1.8220000000000001</v>
      </c>
      <c r="HA232">
        <v>0.26100000000000001</v>
      </c>
      <c r="HC232">
        <v>3474</v>
      </c>
      <c r="HD232">
        <v>5263</v>
      </c>
      <c r="HE232">
        <v>2.8149999999999999</v>
      </c>
      <c r="HF232">
        <v>-1.8220000000000001</v>
      </c>
      <c r="HG232">
        <v>0.26100000000000001</v>
      </c>
      <c r="HI232">
        <v>3434</v>
      </c>
      <c r="HJ232">
        <v>100111</v>
      </c>
      <c r="HK232">
        <v>2.8250000000000002</v>
      </c>
      <c r="HL232">
        <v>-1.821</v>
      </c>
      <c r="HM232">
        <v>0.80200000000000005</v>
      </c>
      <c r="HO232">
        <v>3418</v>
      </c>
      <c r="HP232">
        <v>-34754</v>
      </c>
      <c r="HQ232">
        <v>2.8250000000000002</v>
      </c>
      <c r="HR232">
        <v>-1.821</v>
      </c>
      <c r="HS232">
        <v>0.80200000000000005</v>
      </c>
      <c r="HU232">
        <v>3560</v>
      </c>
      <c r="HV232">
        <v>93705</v>
      </c>
      <c r="HW232">
        <v>2.8220000000000001</v>
      </c>
      <c r="HX232">
        <v>-1.823</v>
      </c>
      <c r="HY232">
        <v>1.3440000000000001</v>
      </c>
      <c r="IA232">
        <v>3563</v>
      </c>
      <c r="IB232">
        <v>-47057</v>
      </c>
      <c r="IC232">
        <v>2.8220000000000001</v>
      </c>
      <c r="ID232">
        <v>-1.823</v>
      </c>
      <c r="IE232">
        <v>1.3440000000000001</v>
      </c>
      <c r="IG232">
        <v>3322</v>
      </c>
      <c r="IH232">
        <v>68666</v>
      </c>
      <c r="II232">
        <v>2.8260000000000001</v>
      </c>
      <c r="IJ232">
        <v>-1.3109999999999999</v>
      </c>
      <c r="IK232">
        <v>1.341</v>
      </c>
      <c r="IM232">
        <v>3390</v>
      </c>
      <c r="IN232">
        <v>-44288</v>
      </c>
      <c r="IO232">
        <v>2.8260000000000001</v>
      </c>
      <c r="IP232">
        <v>-1.3109999999999999</v>
      </c>
      <c r="IQ232">
        <v>1.341</v>
      </c>
      <c r="IS232">
        <v>3167</v>
      </c>
      <c r="IT232">
        <v>70780</v>
      </c>
      <c r="IU232">
        <v>2.83</v>
      </c>
      <c r="IV232">
        <v>-1.284</v>
      </c>
      <c r="IW232">
        <v>0.85899999999999999</v>
      </c>
      <c r="IY232">
        <v>3197</v>
      </c>
      <c r="IZ232">
        <v>-22324</v>
      </c>
      <c r="JA232">
        <v>2.83</v>
      </c>
      <c r="JB232">
        <v>-1.284</v>
      </c>
      <c r="JC232">
        <v>0.85899999999999999</v>
      </c>
      <c r="JK232">
        <v>3169</v>
      </c>
      <c r="JL232">
        <v>-1466</v>
      </c>
      <c r="JM232">
        <v>2.827</v>
      </c>
      <c r="JN232">
        <v>-1.2509999999999999</v>
      </c>
      <c r="JO232">
        <v>0.28100000000000003</v>
      </c>
      <c r="JQ232">
        <v>3158</v>
      </c>
      <c r="JR232">
        <v>56506</v>
      </c>
      <c r="JS232">
        <v>2.8319999999999999</v>
      </c>
      <c r="JT232">
        <v>-1.2410000000000001</v>
      </c>
      <c r="JU232">
        <v>-0.23100000000000001</v>
      </c>
      <c r="JW232">
        <v>3263</v>
      </c>
      <c r="JX232">
        <v>19154</v>
      </c>
      <c r="JY232">
        <v>2.8319999999999999</v>
      </c>
      <c r="JZ232">
        <v>-1.2410000000000001</v>
      </c>
      <c r="KA232">
        <v>-0.23100000000000001</v>
      </c>
      <c r="KC232">
        <v>3355</v>
      </c>
      <c r="KD232">
        <v>58938</v>
      </c>
      <c r="KE232">
        <v>2.835</v>
      </c>
      <c r="KF232">
        <v>-1.38</v>
      </c>
      <c r="KG232">
        <v>-0.8</v>
      </c>
      <c r="KI232">
        <v>3305</v>
      </c>
      <c r="KJ232">
        <v>65222</v>
      </c>
      <c r="KK232">
        <v>2.835</v>
      </c>
      <c r="KL232">
        <v>-1.38</v>
      </c>
      <c r="KM232">
        <v>-0.8</v>
      </c>
      <c r="KO232">
        <v>3190</v>
      </c>
      <c r="KP232">
        <v>40743</v>
      </c>
      <c r="KQ232">
        <v>2.839</v>
      </c>
      <c r="KR232">
        <v>-0.879</v>
      </c>
      <c r="KS232">
        <v>-0.85399999999999998</v>
      </c>
      <c r="KU232">
        <v>3301</v>
      </c>
      <c r="KV232">
        <v>74339</v>
      </c>
      <c r="KW232">
        <v>2.839</v>
      </c>
      <c r="KX232">
        <v>-0.879</v>
      </c>
      <c r="KY232">
        <v>-0.85399999999999998</v>
      </c>
      <c r="LA232">
        <v>3054</v>
      </c>
      <c r="LB232">
        <v>36006</v>
      </c>
      <c r="LC232">
        <v>2.835</v>
      </c>
      <c r="LD232">
        <v>-0.871</v>
      </c>
      <c r="LE232">
        <v>-0.24399999999999999</v>
      </c>
      <c r="LM232">
        <v>2975</v>
      </c>
      <c r="LN232">
        <v>42104</v>
      </c>
      <c r="LO232">
        <v>2.8340000000000001</v>
      </c>
      <c r="LP232">
        <v>-0.82799999999999996</v>
      </c>
      <c r="LQ232">
        <v>0.26200000000000001</v>
      </c>
      <c r="LS232">
        <v>2982</v>
      </c>
      <c r="LT232">
        <v>-3075</v>
      </c>
      <c r="LU232">
        <v>2.8340000000000001</v>
      </c>
      <c r="LV232">
        <v>-0.82799999999999996</v>
      </c>
      <c r="LW232">
        <v>0.26200000000000001</v>
      </c>
      <c r="LY232">
        <v>3017</v>
      </c>
      <c r="LZ232">
        <v>52101</v>
      </c>
      <c r="MA232">
        <v>2.8340000000000001</v>
      </c>
      <c r="MB232">
        <v>-0.90500000000000003</v>
      </c>
      <c r="MC232">
        <v>0.75800000000000001</v>
      </c>
      <c r="ME232">
        <v>3094</v>
      </c>
      <c r="MF232">
        <v>-36560</v>
      </c>
      <c r="MG232">
        <v>2.8340000000000001</v>
      </c>
      <c r="MH232">
        <v>-0.90500000000000003</v>
      </c>
      <c r="MI232">
        <v>0.75800000000000001</v>
      </c>
      <c r="MK232">
        <v>3218</v>
      </c>
      <c r="ML232">
        <v>55757</v>
      </c>
      <c r="MM232">
        <v>2.8290000000000002</v>
      </c>
      <c r="MN232">
        <v>-0.85699999999999998</v>
      </c>
      <c r="MO232">
        <v>1.371</v>
      </c>
      <c r="MW232">
        <v>3143</v>
      </c>
      <c r="MX232">
        <v>38304</v>
      </c>
      <c r="MY232">
        <v>2.8340000000000001</v>
      </c>
      <c r="MZ232">
        <v>-0.374</v>
      </c>
      <c r="NA232">
        <v>1.405</v>
      </c>
      <c r="NI232">
        <v>2966</v>
      </c>
      <c r="NJ232">
        <v>20981</v>
      </c>
      <c r="NK232">
        <v>2.835</v>
      </c>
      <c r="NL232">
        <v>-0.38900000000000001</v>
      </c>
      <c r="NM232">
        <v>0.86</v>
      </c>
      <c r="NO232">
        <v>2963</v>
      </c>
      <c r="NP232">
        <v>-50351</v>
      </c>
      <c r="NQ232">
        <v>2.835</v>
      </c>
      <c r="NR232">
        <v>-0.38900000000000001</v>
      </c>
      <c r="NS232">
        <v>0.86</v>
      </c>
      <c r="NU232">
        <v>2863</v>
      </c>
      <c r="NV232">
        <v>25406</v>
      </c>
      <c r="NW232">
        <v>2.835</v>
      </c>
      <c r="NX232">
        <v>-0.38200000000000001</v>
      </c>
      <c r="NY232">
        <v>0.28399999999999997</v>
      </c>
      <c r="OG232">
        <v>2938</v>
      </c>
      <c r="OH232">
        <v>19566</v>
      </c>
      <c r="OI232">
        <v>2.8380000000000001</v>
      </c>
      <c r="OJ232">
        <v>-0.39400000000000002</v>
      </c>
      <c r="OK232">
        <v>-0.23499999999999999</v>
      </c>
      <c r="OS232">
        <v>3153</v>
      </c>
      <c r="OT232">
        <v>21761</v>
      </c>
      <c r="OU232">
        <v>2.84</v>
      </c>
      <c r="OV232">
        <v>-0.38700000000000001</v>
      </c>
      <c r="OW232">
        <v>-0.89200000000000002</v>
      </c>
      <c r="OY232">
        <v>3160</v>
      </c>
      <c r="OZ232">
        <v>84914</v>
      </c>
      <c r="PA232">
        <v>2.84</v>
      </c>
      <c r="PB232">
        <v>-0.38700000000000001</v>
      </c>
      <c r="PC232">
        <v>-0.89200000000000002</v>
      </c>
      <c r="PQ232">
        <v>2820</v>
      </c>
      <c r="PR232">
        <v>4389</v>
      </c>
      <c r="PS232">
        <v>2.8340000000000001</v>
      </c>
      <c r="PT232">
        <v>6.9000000000000006E-2</v>
      </c>
      <c r="PU232">
        <v>-0.219</v>
      </c>
      <c r="QC232">
        <v>2811</v>
      </c>
      <c r="QD232">
        <v>-10317</v>
      </c>
      <c r="QE232">
        <v>2.8359999999999999</v>
      </c>
      <c r="QF232">
        <v>7.0999999999999994E-2</v>
      </c>
      <c r="QG232">
        <v>0.26300000000000001</v>
      </c>
      <c r="QO232">
        <v>2947</v>
      </c>
      <c r="QP232">
        <v>2861</v>
      </c>
      <c r="QQ232">
        <v>2.8370000000000002</v>
      </c>
      <c r="QR232">
        <v>5.7000000000000002E-2</v>
      </c>
      <c r="QS232">
        <v>0.88100000000000001</v>
      </c>
      <c r="RA232">
        <v>3092</v>
      </c>
      <c r="RB232">
        <v>-5184</v>
      </c>
      <c r="RC232">
        <v>2.8330000000000002</v>
      </c>
      <c r="RD232">
        <v>0.04</v>
      </c>
      <c r="RE232">
        <v>1.413</v>
      </c>
      <c r="RM232">
        <v>3200</v>
      </c>
      <c r="RN232">
        <v>-25230</v>
      </c>
      <c r="RO232">
        <v>2.835</v>
      </c>
      <c r="RP232">
        <v>0.42899999999999999</v>
      </c>
      <c r="RQ232">
        <v>1.411</v>
      </c>
      <c r="RS232">
        <v>2977</v>
      </c>
      <c r="RT232">
        <v>-80637</v>
      </c>
      <c r="RU232">
        <v>2.835</v>
      </c>
      <c r="RV232">
        <v>0.42899999999999999</v>
      </c>
      <c r="RW232">
        <v>1.411</v>
      </c>
      <c r="RY232">
        <v>2971</v>
      </c>
      <c r="RZ232">
        <v>-44592</v>
      </c>
      <c r="SA232">
        <v>2.839</v>
      </c>
      <c r="SB232">
        <v>0.46400000000000002</v>
      </c>
      <c r="SC232">
        <v>0.85899999999999999</v>
      </c>
      <c r="SK232">
        <v>2830</v>
      </c>
      <c r="SL232">
        <v>-29693</v>
      </c>
      <c r="SM232">
        <v>2.8359999999999999</v>
      </c>
      <c r="SN232">
        <v>0.45600000000000002</v>
      </c>
      <c r="SO232">
        <v>0.29099999999999998</v>
      </c>
      <c r="SQ232">
        <v>2856</v>
      </c>
      <c r="SR232">
        <v>-14023</v>
      </c>
      <c r="SS232">
        <v>2.8359999999999999</v>
      </c>
      <c r="ST232">
        <v>0.45600000000000002</v>
      </c>
      <c r="SU232">
        <v>0.29099999999999998</v>
      </c>
      <c r="SW232">
        <v>2905</v>
      </c>
      <c r="SX232">
        <v>-31113</v>
      </c>
      <c r="SY232">
        <v>2.8340000000000001</v>
      </c>
      <c r="SZ232">
        <v>0.46200000000000002</v>
      </c>
      <c r="TA232">
        <v>-0.19700000000000001</v>
      </c>
      <c r="TI232">
        <v>3054</v>
      </c>
      <c r="TJ232">
        <v>-25734</v>
      </c>
      <c r="TK232">
        <v>2.84</v>
      </c>
      <c r="TL232">
        <v>0.38400000000000001</v>
      </c>
      <c r="TM232">
        <v>-0.84899999999999998</v>
      </c>
      <c r="TO232">
        <v>3052</v>
      </c>
      <c r="TP232">
        <v>81012</v>
      </c>
      <c r="TQ232">
        <v>2.84</v>
      </c>
      <c r="TR232">
        <v>0.38400000000000001</v>
      </c>
      <c r="TS232">
        <v>-0.84899999999999998</v>
      </c>
      <c r="TU232">
        <v>3223</v>
      </c>
      <c r="TV232">
        <v>-59186</v>
      </c>
      <c r="TW232">
        <v>2.8370000000000002</v>
      </c>
      <c r="TX232">
        <v>1.0089999999999999</v>
      </c>
      <c r="TY232">
        <v>-0.84899999999999998</v>
      </c>
      <c r="US232">
        <v>3008</v>
      </c>
      <c r="UT232">
        <v>-59653</v>
      </c>
      <c r="UU232">
        <v>2.84</v>
      </c>
      <c r="UV232">
        <v>0.96199999999999997</v>
      </c>
      <c r="UW232">
        <v>0.311</v>
      </c>
      <c r="UY232">
        <v>2949</v>
      </c>
      <c r="UZ232">
        <v>872</v>
      </c>
      <c r="VA232">
        <v>2.84</v>
      </c>
      <c r="VB232">
        <v>0.96199999999999997</v>
      </c>
      <c r="VC232">
        <v>0.311</v>
      </c>
      <c r="VK232">
        <v>3080</v>
      </c>
      <c r="VL232">
        <v>-21559</v>
      </c>
      <c r="VM232">
        <v>2.8340000000000001</v>
      </c>
      <c r="VN232">
        <v>0.98299999999999998</v>
      </c>
      <c r="VO232">
        <v>0.85199999999999998</v>
      </c>
      <c r="VQ232">
        <v>3378</v>
      </c>
      <c r="VR232">
        <v>-69299</v>
      </c>
      <c r="VS232">
        <v>2.839</v>
      </c>
      <c r="VT232">
        <v>0.99399999999999999</v>
      </c>
      <c r="VU232">
        <v>1.417</v>
      </c>
      <c r="VW232">
        <v>3287</v>
      </c>
      <c r="VX232">
        <v>74176</v>
      </c>
      <c r="VY232">
        <v>2.839</v>
      </c>
      <c r="VZ232">
        <v>0.99399999999999999</v>
      </c>
      <c r="WA232">
        <v>1.417</v>
      </c>
      <c r="WC232">
        <v>3499</v>
      </c>
      <c r="WD232">
        <v>-81168</v>
      </c>
      <c r="WE232">
        <v>2.8359999999999999</v>
      </c>
      <c r="WF232">
        <v>1.583</v>
      </c>
      <c r="WG232">
        <v>1.4019999999999999</v>
      </c>
      <c r="WO232">
        <v>3504</v>
      </c>
      <c r="WP232">
        <v>-76755</v>
      </c>
      <c r="WQ232">
        <v>2.8450000000000002</v>
      </c>
      <c r="WR232">
        <v>1.597</v>
      </c>
      <c r="WS232">
        <v>0.91900000000000004</v>
      </c>
      <c r="XM232">
        <v>3289</v>
      </c>
      <c r="XN232">
        <v>-82261</v>
      </c>
      <c r="XO232">
        <v>2.8450000000000002</v>
      </c>
      <c r="XP232">
        <v>1.591</v>
      </c>
      <c r="XQ232">
        <v>-0.125</v>
      </c>
      <c r="XY232">
        <v>3453</v>
      </c>
      <c r="XZ232">
        <v>-75018</v>
      </c>
      <c r="YA232">
        <v>2.847</v>
      </c>
      <c r="YB232">
        <v>1.605</v>
      </c>
      <c r="YC232">
        <v>-0.80600000000000005</v>
      </c>
      <c r="YE232">
        <v>3474</v>
      </c>
      <c r="YF232">
        <v>59896</v>
      </c>
      <c r="YG232">
        <v>2.847</v>
      </c>
      <c r="YH232">
        <v>1.605</v>
      </c>
      <c r="YI232">
        <v>-0.80600000000000005</v>
      </c>
      <c r="YK232">
        <v>3747</v>
      </c>
      <c r="YL232">
        <v>-87883</v>
      </c>
      <c r="YM232">
        <v>2.847</v>
      </c>
      <c r="YN232">
        <v>2.1579999999999999</v>
      </c>
      <c r="YO232">
        <v>-0.82499999999999996</v>
      </c>
      <c r="YW232">
        <v>3645</v>
      </c>
      <c r="YX232">
        <v>-98847</v>
      </c>
      <c r="YY232">
        <v>2.843</v>
      </c>
      <c r="YZ232">
        <v>2.0979999999999999</v>
      </c>
      <c r="ZA232">
        <v>-0.14699999999999999</v>
      </c>
      <c r="ZC232">
        <v>3534</v>
      </c>
      <c r="ZD232">
        <v>31793</v>
      </c>
      <c r="ZE232">
        <v>2.843</v>
      </c>
      <c r="ZF232">
        <v>2.0979999999999999</v>
      </c>
      <c r="ZG232">
        <v>-0.14699999999999999</v>
      </c>
      <c r="ZI232">
        <v>3542</v>
      </c>
      <c r="ZJ232">
        <v>-99469</v>
      </c>
      <c r="ZK232">
        <v>2.843</v>
      </c>
      <c r="ZL232">
        <v>2.056</v>
      </c>
      <c r="ZM232">
        <v>0.41699999999999998</v>
      </c>
      <c r="ZU232">
        <v>3654</v>
      </c>
      <c r="ZV232">
        <v>-104846</v>
      </c>
      <c r="ZW232">
        <v>2.8479999999999999</v>
      </c>
      <c r="ZX232">
        <v>2.0720000000000001</v>
      </c>
      <c r="ZY232">
        <v>0.91</v>
      </c>
      <c r="AAA232">
        <v>3666</v>
      </c>
      <c r="AAB232">
        <v>-14772</v>
      </c>
      <c r="AAC232">
        <v>2.8479999999999999</v>
      </c>
      <c r="AAD232">
        <v>2.0720000000000001</v>
      </c>
      <c r="AAE232">
        <v>0.91</v>
      </c>
      <c r="AAG232">
        <v>3804</v>
      </c>
      <c r="AAH232">
        <v>-110343</v>
      </c>
      <c r="AAI232">
        <v>2.8420000000000001</v>
      </c>
      <c r="AAJ232">
        <v>2.0619999999999998</v>
      </c>
      <c r="AAK232">
        <v>1.385</v>
      </c>
      <c r="AAM232">
        <v>3768</v>
      </c>
      <c r="AAN232">
        <v>-26930</v>
      </c>
      <c r="AAO232">
        <v>2.8420000000000001</v>
      </c>
      <c r="AAP232">
        <v>2.0619999999999998</v>
      </c>
      <c r="AAQ232">
        <v>1.385</v>
      </c>
      <c r="AAS232">
        <v>4249</v>
      </c>
      <c r="AAT232">
        <v>-122114</v>
      </c>
      <c r="AAU232">
        <v>2.8420000000000001</v>
      </c>
      <c r="AAV232">
        <v>2.7250000000000001</v>
      </c>
      <c r="AAW232">
        <v>1.3979999999999999</v>
      </c>
      <c r="ABE232">
        <v>4122</v>
      </c>
      <c r="ABF232">
        <v>-123003</v>
      </c>
      <c r="ABG232">
        <v>2.847</v>
      </c>
      <c r="ABH232">
        <v>2.7469999999999999</v>
      </c>
      <c r="ABI232">
        <v>0.91100000000000003</v>
      </c>
      <c r="ABK232">
        <v>4139</v>
      </c>
      <c r="ABL232">
        <v>8705</v>
      </c>
      <c r="ABM232">
        <v>2.847</v>
      </c>
      <c r="ABN232">
        <v>2.7469999999999999</v>
      </c>
      <c r="ABO232">
        <v>0.91100000000000003</v>
      </c>
      <c r="ABQ232">
        <v>4057</v>
      </c>
      <c r="ABR232">
        <v>-121222</v>
      </c>
      <c r="ABS232">
        <v>2.8460000000000001</v>
      </c>
      <c r="ABT232">
        <v>2.762</v>
      </c>
      <c r="ABU232">
        <v>0.437</v>
      </c>
      <c r="ACC232">
        <v>4029</v>
      </c>
      <c r="ACD232">
        <v>-121260</v>
      </c>
      <c r="ACE232">
        <v>2.8450000000000002</v>
      </c>
      <c r="ACF232">
        <v>2.7589999999999999</v>
      </c>
      <c r="ACG232">
        <v>-0.13300000000000001</v>
      </c>
      <c r="ACI232">
        <v>4003</v>
      </c>
      <c r="ACJ232">
        <v>28146</v>
      </c>
      <c r="ACK232">
        <v>2.8450000000000002</v>
      </c>
      <c r="ACL232">
        <v>2.7589999999999999</v>
      </c>
      <c r="ACM232">
        <v>-0.13300000000000001</v>
      </c>
      <c r="ACO232">
        <v>4226</v>
      </c>
      <c r="ACP232">
        <v>-105368</v>
      </c>
      <c r="ACQ232">
        <v>2.8479999999999999</v>
      </c>
      <c r="ACR232">
        <v>2.79</v>
      </c>
      <c r="ACS232">
        <v>-0.87</v>
      </c>
      <c r="ADA232">
        <v>4446</v>
      </c>
      <c r="ADB232">
        <v>-127345</v>
      </c>
      <c r="ADC232">
        <v>2.8439999999999999</v>
      </c>
      <c r="ADD232">
        <v>3.2930000000000001</v>
      </c>
      <c r="ADE232">
        <v>-0.10199999999999999</v>
      </c>
      <c r="ADG232">
        <v>4419</v>
      </c>
      <c r="ADH232">
        <v>21091</v>
      </c>
      <c r="ADI232">
        <v>2.8439999999999999</v>
      </c>
      <c r="ADJ232">
        <v>3.2930000000000001</v>
      </c>
      <c r="ADK232">
        <v>-0.10199999999999999</v>
      </c>
      <c r="ADM232">
        <v>4576</v>
      </c>
      <c r="ADN232">
        <v>-115439</v>
      </c>
      <c r="ADO232">
        <v>2.8479999999999999</v>
      </c>
      <c r="ADP232">
        <v>3.3260000000000001</v>
      </c>
      <c r="ADQ232">
        <v>-0.879</v>
      </c>
      <c r="ADY232">
        <v>4436</v>
      </c>
      <c r="ADZ232">
        <v>-133396</v>
      </c>
      <c r="AEA232">
        <v>2.8450000000000002</v>
      </c>
      <c r="AEB232">
        <v>3.3029999999999999</v>
      </c>
      <c r="AEC232">
        <v>0.434</v>
      </c>
      <c r="AEE232">
        <v>4485</v>
      </c>
      <c r="AEF232">
        <v>24084</v>
      </c>
      <c r="AEG232">
        <v>2.8450000000000002</v>
      </c>
      <c r="AEH232">
        <v>3.3029999999999999</v>
      </c>
      <c r="AEI232">
        <v>0.434</v>
      </c>
      <c r="AEK232">
        <v>4492</v>
      </c>
      <c r="AEL232">
        <v>-130153</v>
      </c>
      <c r="AEM232">
        <v>2.847</v>
      </c>
      <c r="AEN232">
        <v>3.2719999999999998</v>
      </c>
      <c r="AEO232">
        <v>0.91800000000000004</v>
      </c>
      <c r="AEW232">
        <v>4590</v>
      </c>
      <c r="AEX232">
        <v>-131477</v>
      </c>
      <c r="AEY232">
        <v>2.8439999999999999</v>
      </c>
      <c r="AEZ232">
        <v>3.2719999999999998</v>
      </c>
      <c r="AFA232">
        <v>1.393</v>
      </c>
      <c r="AFC232">
        <v>4518</v>
      </c>
      <c r="AFD232">
        <v>6901</v>
      </c>
      <c r="AFE232">
        <v>2.8439999999999999</v>
      </c>
      <c r="AFF232">
        <v>3.2719999999999998</v>
      </c>
      <c r="AFG232">
        <v>1.393</v>
      </c>
      <c r="AFI232">
        <v>4951</v>
      </c>
      <c r="AFJ232">
        <v>-134150</v>
      </c>
      <c r="AFK232">
        <v>2.847</v>
      </c>
      <c r="AFL232">
        <v>3.7709999999999999</v>
      </c>
      <c r="AFM232">
        <v>1.375</v>
      </c>
      <c r="AGA232">
        <v>4812</v>
      </c>
      <c r="AGB232">
        <v>32386</v>
      </c>
      <c r="AGC232">
        <v>2.8490000000000002</v>
      </c>
      <c r="AGD232">
        <v>3.7559999999999998</v>
      </c>
      <c r="AGE232">
        <v>0.873</v>
      </c>
      <c r="AGS232">
        <v>4824</v>
      </c>
      <c r="AGT232">
        <v>-132144</v>
      </c>
      <c r="AGU232">
        <v>2.8479999999999999</v>
      </c>
      <c r="AGV232">
        <v>3.8210000000000002</v>
      </c>
      <c r="AGW232">
        <v>-0.10299999999999999</v>
      </c>
      <c r="AHE232">
        <v>5021</v>
      </c>
      <c r="AHF232">
        <v>-121469</v>
      </c>
      <c r="AHG232">
        <v>2.8490000000000002</v>
      </c>
      <c r="AHH232">
        <v>3.9049999999999998</v>
      </c>
      <c r="AHI232">
        <v>-0.88700000000000001</v>
      </c>
      <c r="AHK232">
        <v>5056</v>
      </c>
      <c r="AHL232">
        <v>10543</v>
      </c>
      <c r="AHM232">
        <v>2.8490000000000002</v>
      </c>
      <c r="AHN232">
        <v>3.9049999999999998</v>
      </c>
      <c r="AHO232">
        <v>-0.88700000000000001</v>
      </c>
    </row>
    <row r="233" spans="1:899" x14ac:dyDescent="0.25">
      <c r="A233">
        <v>4965</v>
      </c>
      <c r="B233">
        <v>141588</v>
      </c>
      <c r="C233">
        <v>2.8180000000000001</v>
      </c>
      <c r="D233">
        <v>-3.827</v>
      </c>
      <c r="E233">
        <v>1.355</v>
      </c>
      <c r="G233">
        <v>4911</v>
      </c>
      <c r="H233">
        <v>-20962</v>
      </c>
      <c r="I233">
        <v>2.8180000000000001</v>
      </c>
      <c r="J233">
        <v>-3.827</v>
      </c>
      <c r="K233">
        <v>1.355</v>
      </c>
      <c r="M233">
        <v>4866</v>
      </c>
      <c r="N233">
        <v>143017</v>
      </c>
      <c r="O233">
        <v>2.8159999999999998</v>
      </c>
      <c r="P233">
        <v>-3.8559999999999999</v>
      </c>
      <c r="Q233">
        <v>0.77200000000000002</v>
      </c>
      <c r="S233">
        <v>4855</v>
      </c>
      <c r="T233">
        <v>3749</v>
      </c>
      <c r="U233">
        <v>2.8159999999999998</v>
      </c>
      <c r="V233">
        <v>-3.8559999999999999</v>
      </c>
      <c r="W233">
        <v>0.77200000000000002</v>
      </c>
      <c r="Y233">
        <v>4824</v>
      </c>
      <c r="Z233">
        <v>147225</v>
      </c>
      <c r="AA233">
        <v>2.819</v>
      </c>
      <c r="AB233">
        <v>-3.9060000000000001</v>
      </c>
      <c r="AC233">
        <v>0.27800000000000002</v>
      </c>
      <c r="AE233">
        <v>4920</v>
      </c>
      <c r="AF233">
        <v>28222</v>
      </c>
      <c r="AG233">
        <v>2.819</v>
      </c>
      <c r="AH233">
        <v>-3.9060000000000001</v>
      </c>
      <c r="AI233">
        <v>0.27800000000000002</v>
      </c>
      <c r="AK233">
        <v>4754</v>
      </c>
      <c r="AL233">
        <v>154108</v>
      </c>
      <c r="AM233">
        <v>2.819</v>
      </c>
      <c r="AN233">
        <v>-3.9020000000000001</v>
      </c>
      <c r="AO233">
        <v>-0.245</v>
      </c>
      <c r="AW233">
        <v>4927</v>
      </c>
      <c r="AX233">
        <v>109385</v>
      </c>
      <c r="AY233">
        <v>2.8210000000000002</v>
      </c>
      <c r="AZ233">
        <v>-3.8340000000000001</v>
      </c>
      <c r="BA233">
        <v>-0.85399999999999998</v>
      </c>
      <c r="BC233">
        <v>5103</v>
      </c>
      <c r="BD233">
        <v>61815</v>
      </c>
      <c r="BE233">
        <v>2.8210000000000002</v>
      </c>
      <c r="BF233">
        <v>-3.8340000000000001</v>
      </c>
      <c r="BG233">
        <v>-0.85399999999999998</v>
      </c>
      <c r="BI233">
        <v>4534</v>
      </c>
      <c r="BJ233">
        <v>113257</v>
      </c>
      <c r="BK233">
        <v>2.819</v>
      </c>
      <c r="BL233">
        <v>-3.2709999999999999</v>
      </c>
      <c r="BM233">
        <v>-0.86899999999999999</v>
      </c>
      <c r="BO233">
        <v>4742</v>
      </c>
      <c r="BP233">
        <v>78913</v>
      </c>
      <c r="BQ233">
        <v>2.819</v>
      </c>
      <c r="BR233">
        <v>-3.2709999999999999</v>
      </c>
      <c r="BS233">
        <v>-0.86899999999999999</v>
      </c>
      <c r="BU233">
        <v>4370</v>
      </c>
      <c r="BV233">
        <v>126897</v>
      </c>
      <c r="BW233">
        <v>2.8170000000000002</v>
      </c>
      <c r="BX233">
        <v>-3.2050000000000001</v>
      </c>
      <c r="BY233">
        <v>-0.22700000000000001</v>
      </c>
      <c r="CA233">
        <v>4447</v>
      </c>
      <c r="CB233">
        <v>34131</v>
      </c>
      <c r="CC233">
        <v>2.8170000000000002</v>
      </c>
      <c r="CD233">
        <v>-3.2050000000000001</v>
      </c>
      <c r="CE233">
        <v>-0.22700000000000001</v>
      </c>
      <c r="CG233">
        <v>4309</v>
      </c>
      <c r="CH233">
        <v>137135</v>
      </c>
      <c r="CI233">
        <v>2.8180000000000001</v>
      </c>
      <c r="CJ233">
        <v>-3.1930000000000001</v>
      </c>
      <c r="CK233">
        <v>0.29099999999999998</v>
      </c>
      <c r="CM233">
        <v>4279</v>
      </c>
      <c r="CN233">
        <v>17152</v>
      </c>
      <c r="CO233">
        <v>2.8180000000000001</v>
      </c>
      <c r="CP233">
        <v>-3.1930000000000001</v>
      </c>
      <c r="CQ233">
        <v>0.29099999999999998</v>
      </c>
      <c r="CS233">
        <v>4361</v>
      </c>
      <c r="CT233">
        <v>126053</v>
      </c>
      <c r="CU233">
        <v>2.8159999999999998</v>
      </c>
      <c r="CV233">
        <v>-3.1749999999999998</v>
      </c>
      <c r="CW233">
        <v>0.80300000000000005</v>
      </c>
      <c r="CY233">
        <v>4246</v>
      </c>
      <c r="CZ233">
        <v>-15386</v>
      </c>
      <c r="DA233">
        <v>2.8159999999999998</v>
      </c>
      <c r="DB233">
        <v>-3.1749999999999998</v>
      </c>
      <c r="DC233">
        <v>0.80300000000000005</v>
      </c>
      <c r="DE233">
        <v>4441</v>
      </c>
      <c r="DF233">
        <v>131940</v>
      </c>
      <c r="DG233">
        <v>2.8170000000000002</v>
      </c>
      <c r="DH233">
        <v>-3.1850000000000001</v>
      </c>
      <c r="DI233">
        <v>1.3240000000000001</v>
      </c>
      <c r="DK233">
        <v>4401</v>
      </c>
      <c r="DL233">
        <v>-39907</v>
      </c>
      <c r="DM233">
        <v>2.8170000000000002</v>
      </c>
      <c r="DN233">
        <v>-3.1850000000000001</v>
      </c>
      <c r="DO233">
        <v>1.3240000000000001</v>
      </c>
      <c r="DQ233">
        <v>3958</v>
      </c>
      <c r="DR233">
        <v>117133</v>
      </c>
      <c r="DS233">
        <v>2.819</v>
      </c>
      <c r="DT233">
        <v>-2.5150000000000001</v>
      </c>
      <c r="DU233">
        <v>1.294</v>
      </c>
      <c r="DW233">
        <v>3895</v>
      </c>
      <c r="DX233">
        <v>-38884</v>
      </c>
      <c r="DY233">
        <v>2.819</v>
      </c>
      <c r="DZ233">
        <v>-2.5150000000000001</v>
      </c>
      <c r="EA233">
        <v>1.294</v>
      </c>
      <c r="EC233">
        <v>3841</v>
      </c>
      <c r="ED233">
        <v>125237</v>
      </c>
      <c r="EE233">
        <v>2.8220000000000001</v>
      </c>
      <c r="EF233">
        <v>-2.492</v>
      </c>
      <c r="EG233">
        <v>0.78600000000000003</v>
      </c>
      <c r="EO233">
        <v>3808</v>
      </c>
      <c r="EP233">
        <v>125777</v>
      </c>
      <c r="EQ233">
        <v>2.8250000000000002</v>
      </c>
      <c r="ER233">
        <v>-2.4990000000000001</v>
      </c>
      <c r="ES233">
        <v>0.29299999999999998</v>
      </c>
      <c r="EU233">
        <v>3834</v>
      </c>
      <c r="EV233">
        <v>5071</v>
      </c>
      <c r="EW233">
        <v>2.8250000000000002</v>
      </c>
      <c r="EX233">
        <v>-2.4990000000000001</v>
      </c>
      <c r="EY233">
        <v>0.29299999999999998</v>
      </c>
      <c r="FA233">
        <v>3789</v>
      </c>
      <c r="FB233">
        <v>117273</v>
      </c>
      <c r="FC233">
        <v>2.8239999999999998</v>
      </c>
      <c r="FD233">
        <v>-2.5169999999999999</v>
      </c>
      <c r="FE233">
        <v>-0.224</v>
      </c>
      <c r="FM233">
        <v>3982</v>
      </c>
      <c r="FN233">
        <v>99485</v>
      </c>
      <c r="FO233">
        <v>2.82</v>
      </c>
      <c r="FP233">
        <v>-2.5129999999999999</v>
      </c>
      <c r="FQ233">
        <v>-0.84099999999999997</v>
      </c>
      <c r="FS233">
        <v>3984</v>
      </c>
      <c r="FT233">
        <v>137496</v>
      </c>
      <c r="FU233">
        <v>2.82</v>
      </c>
      <c r="FV233">
        <v>-2.5129999999999999</v>
      </c>
      <c r="FW233">
        <v>-0.84099999999999997</v>
      </c>
      <c r="FY233">
        <v>3584</v>
      </c>
      <c r="FZ233">
        <v>78572</v>
      </c>
      <c r="GA233">
        <v>2.8279999999999998</v>
      </c>
      <c r="GB233">
        <v>-1.833</v>
      </c>
      <c r="GC233">
        <v>-0.84</v>
      </c>
      <c r="GE233">
        <v>3539</v>
      </c>
      <c r="GF233">
        <v>84238</v>
      </c>
      <c r="GG233">
        <v>2.8279999999999998</v>
      </c>
      <c r="GH233">
        <v>-1.833</v>
      </c>
      <c r="GI233">
        <v>-0.84</v>
      </c>
      <c r="GK233">
        <v>3406</v>
      </c>
      <c r="GL233">
        <v>95262</v>
      </c>
      <c r="GM233">
        <v>2.8279999999999998</v>
      </c>
      <c r="GN233">
        <v>-1.831</v>
      </c>
      <c r="GO233">
        <v>-0.251</v>
      </c>
      <c r="GQ233">
        <v>3502</v>
      </c>
      <c r="GR233">
        <v>60198</v>
      </c>
      <c r="GS233">
        <v>2.8279999999999998</v>
      </c>
      <c r="GT233">
        <v>-1.831</v>
      </c>
      <c r="GU233">
        <v>-0.251</v>
      </c>
      <c r="GW233">
        <v>3401</v>
      </c>
      <c r="GX233">
        <v>96117</v>
      </c>
      <c r="GY233">
        <v>2.8149999999999999</v>
      </c>
      <c r="GZ233">
        <v>-1.8220000000000001</v>
      </c>
      <c r="HA233">
        <v>0.26100000000000001</v>
      </c>
      <c r="HC233">
        <v>3474</v>
      </c>
      <c r="HD233">
        <v>8634</v>
      </c>
      <c r="HE233">
        <v>2.8149999999999999</v>
      </c>
      <c r="HF233">
        <v>-1.8220000000000001</v>
      </c>
      <c r="HG233">
        <v>0.26100000000000001</v>
      </c>
      <c r="HI233">
        <v>3434</v>
      </c>
      <c r="HJ233">
        <v>103388</v>
      </c>
      <c r="HK233">
        <v>2.8250000000000002</v>
      </c>
      <c r="HL233">
        <v>-1.821</v>
      </c>
      <c r="HM233">
        <v>0.80200000000000005</v>
      </c>
      <c r="HO233">
        <v>3408</v>
      </c>
      <c r="HP233">
        <v>-31332</v>
      </c>
      <c r="HQ233">
        <v>2.8250000000000002</v>
      </c>
      <c r="HR233">
        <v>-1.821</v>
      </c>
      <c r="HS233">
        <v>0.80200000000000005</v>
      </c>
      <c r="HU233">
        <v>3602</v>
      </c>
      <c r="HV233">
        <v>97191</v>
      </c>
      <c r="HW233">
        <v>2.8220000000000001</v>
      </c>
      <c r="HX233">
        <v>-1.823</v>
      </c>
      <c r="HY233">
        <v>1.3440000000000001</v>
      </c>
      <c r="IA233">
        <v>3614</v>
      </c>
      <c r="IB233">
        <v>-48897</v>
      </c>
      <c r="IC233">
        <v>2.8220000000000001</v>
      </c>
      <c r="ID233">
        <v>-1.823</v>
      </c>
      <c r="IE233">
        <v>1.3440000000000001</v>
      </c>
      <c r="IG233">
        <v>3331</v>
      </c>
      <c r="IH233">
        <v>67444</v>
      </c>
      <c r="II233">
        <v>2.8260000000000001</v>
      </c>
      <c r="IJ233">
        <v>-1.3109999999999999</v>
      </c>
      <c r="IK233">
        <v>1.341</v>
      </c>
      <c r="IM233">
        <v>3371</v>
      </c>
      <c r="IN233">
        <v>-58511</v>
      </c>
      <c r="IO233">
        <v>2.8260000000000001</v>
      </c>
      <c r="IP233">
        <v>-1.3109999999999999</v>
      </c>
      <c r="IQ233">
        <v>1.341</v>
      </c>
      <c r="IS233">
        <v>3214</v>
      </c>
      <c r="IT233">
        <v>75380</v>
      </c>
      <c r="IU233">
        <v>2.83</v>
      </c>
      <c r="IV233">
        <v>-1.284</v>
      </c>
      <c r="IW233">
        <v>0.85899999999999999</v>
      </c>
      <c r="IY233">
        <v>3193</v>
      </c>
      <c r="IZ233">
        <v>-24178</v>
      </c>
      <c r="JA233">
        <v>2.83</v>
      </c>
      <c r="JB233">
        <v>-1.284</v>
      </c>
      <c r="JC233">
        <v>0.85899999999999999</v>
      </c>
      <c r="JK233">
        <v>3169</v>
      </c>
      <c r="JL233">
        <v>-2383</v>
      </c>
      <c r="JM233">
        <v>2.827</v>
      </c>
      <c r="JN233">
        <v>-1.2509999999999999</v>
      </c>
      <c r="JO233">
        <v>0.28100000000000003</v>
      </c>
      <c r="JQ233">
        <v>3190</v>
      </c>
      <c r="JR233">
        <v>59488</v>
      </c>
      <c r="JS233">
        <v>2.8319999999999999</v>
      </c>
      <c r="JT233">
        <v>-1.2410000000000001</v>
      </c>
      <c r="JU233">
        <v>-0.23100000000000001</v>
      </c>
      <c r="JW233">
        <v>3277</v>
      </c>
      <c r="JX233">
        <v>24565</v>
      </c>
      <c r="JY233">
        <v>2.8319999999999999</v>
      </c>
      <c r="JZ233">
        <v>-1.2410000000000001</v>
      </c>
      <c r="KA233">
        <v>-0.23100000000000001</v>
      </c>
      <c r="KC233">
        <v>3336</v>
      </c>
      <c r="KD233">
        <v>58138</v>
      </c>
      <c r="KE233">
        <v>2.835</v>
      </c>
      <c r="KF233">
        <v>-1.38</v>
      </c>
      <c r="KG233">
        <v>-0.8</v>
      </c>
      <c r="KI233">
        <v>3282</v>
      </c>
      <c r="KJ233">
        <v>70274</v>
      </c>
      <c r="KK233">
        <v>2.835</v>
      </c>
      <c r="KL233">
        <v>-1.38</v>
      </c>
      <c r="KM233">
        <v>-0.8</v>
      </c>
      <c r="KO233">
        <v>3204</v>
      </c>
      <c r="KP233">
        <v>42838</v>
      </c>
      <c r="KQ233">
        <v>2.839</v>
      </c>
      <c r="KR233">
        <v>-0.879</v>
      </c>
      <c r="KS233">
        <v>-0.85399999999999998</v>
      </c>
      <c r="KU233">
        <v>3254</v>
      </c>
      <c r="KV233">
        <v>77436</v>
      </c>
      <c r="KW233">
        <v>2.839</v>
      </c>
      <c r="KX233">
        <v>-0.879</v>
      </c>
      <c r="KY233">
        <v>-0.85399999999999998</v>
      </c>
      <c r="LA233">
        <v>3092</v>
      </c>
      <c r="LB233">
        <v>42575</v>
      </c>
      <c r="LC233">
        <v>2.835</v>
      </c>
      <c r="LD233">
        <v>-0.871</v>
      </c>
      <c r="LE233">
        <v>-0.24399999999999999</v>
      </c>
      <c r="LM233">
        <v>2961</v>
      </c>
      <c r="LN233">
        <v>46898</v>
      </c>
      <c r="LO233">
        <v>2.8340000000000001</v>
      </c>
      <c r="LP233">
        <v>-0.82799999999999996</v>
      </c>
      <c r="LQ233">
        <v>0.26200000000000001</v>
      </c>
      <c r="LS233">
        <v>2963</v>
      </c>
      <c r="LT233">
        <v>-4118</v>
      </c>
      <c r="LU233">
        <v>2.8340000000000001</v>
      </c>
      <c r="LV233">
        <v>-0.82799999999999996</v>
      </c>
      <c r="LW233">
        <v>0.26200000000000001</v>
      </c>
      <c r="LY233">
        <v>3097</v>
      </c>
      <c r="LZ233">
        <v>55061</v>
      </c>
      <c r="MA233">
        <v>2.8340000000000001</v>
      </c>
      <c r="MB233">
        <v>-0.90500000000000003</v>
      </c>
      <c r="MC233">
        <v>0.75800000000000001</v>
      </c>
      <c r="ME233">
        <v>3136</v>
      </c>
      <c r="MF233">
        <v>-54507</v>
      </c>
      <c r="MG233">
        <v>2.8340000000000001</v>
      </c>
      <c r="MH233">
        <v>-0.90500000000000003</v>
      </c>
      <c r="MI233">
        <v>0.75800000000000001</v>
      </c>
      <c r="MK233">
        <v>3190</v>
      </c>
      <c r="ML233">
        <v>55068</v>
      </c>
      <c r="MM233">
        <v>2.8290000000000002</v>
      </c>
      <c r="MN233">
        <v>-0.85699999999999998</v>
      </c>
      <c r="MO233">
        <v>1.371</v>
      </c>
      <c r="MW233">
        <v>3139</v>
      </c>
      <c r="MX233">
        <v>30682</v>
      </c>
      <c r="MY233">
        <v>2.8340000000000001</v>
      </c>
      <c r="MZ233">
        <v>-0.374</v>
      </c>
      <c r="NA233">
        <v>1.405</v>
      </c>
      <c r="NI233">
        <v>2966</v>
      </c>
      <c r="NJ233">
        <v>27771</v>
      </c>
      <c r="NK233">
        <v>2.835</v>
      </c>
      <c r="NL233">
        <v>-0.38900000000000001</v>
      </c>
      <c r="NM233">
        <v>0.86</v>
      </c>
      <c r="NO233">
        <v>2963</v>
      </c>
      <c r="NP233">
        <v>-45123</v>
      </c>
      <c r="NQ233">
        <v>2.835</v>
      </c>
      <c r="NR233">
        <v>-0.38900000000000001</v>
      </c>
      <c r="NS233">
        <v>0.86</v>
      </c>
      <c r="NU233">
        <v>2849</v>
      </c>
      <c r="NV233">
        <v>23146</v>
      </c>
      <c r="NW233">
        <v>2.835</v>
      </c>
      <c r="NX233">
        <v>-0.38200000000000001</v>
      </c>
      <c r="NY233">
        <v>0.28399999999999997</v>
      </c>
      <c r="OG233">
        <v>2924</v>
      </c>
      <c r="OH233">
        <v>17300</v>
      </c>
      <c r="OI233">
        <v>2.8380000000000001</v>
      </c>
      <c r="OJ233">
        <v>-0.39400000000000002</v>
      </c>
      <c r="OK233">
        <v>-0.23499999999999999</v>
      </c>
      <c r="OS233">
        <v>3115</v>
      </c>
      <c r="OT233">
        <v>26134</v>
      </c>
      <c r="OU233">
        <v>2.84</v>
      </c>
      <c r="OV233">
        <v>-0.38700000000000001</v>
      </c>
      <c r="OW233">
        <v>-0.89200000000000002</v>
      </c>
      <c r="OY233">
        <v>3108</v>
      </c>
      <c r="OZ233">
        <v>82290</v>
      </c>
      <c r="PA233">
        <v>2.84</v>
      </c>
      <c r="PB233">
        <v>-0.38700000000000001</v>
      </c>
      <c r="PC233">
        <v>-0.89200000000000002</v>
      </c>
      <c r="PQ233">
        <v>2835</v>
      </c>
      <c r="PR233">
        <v>-5930</v>
      </c>
      <c r="PS233">
        <v>2.8340000000000001</v>
      </c>
      <c r="PT233">
        <v>6.9000000000000006E-2</v>
      </c>
      <c r="PU233">
        <v>-0.219</v>
      </c>
      <c r="QC233">
        <v>2830</v>
      </c>
      <c r="QD233">
        <v>4693</v>
      </c>
      <c r="QE233">
        <v>2.8359999999999999</v>
      </c>
      <c r="QF233">
        <v>7.0999999999999994E-2</v>
      </c>
      <c r="QG233">
        <v>0.26300000000000001</v>
      </c>
      <c r="QO233">
        <v>2952</v>
      </c>
      <c r="QP233">
        <v>-3875</v>
      </c>
      <c r="QQ233">
        <v>2.8370000000000002</v>
      </c>
      <c r="QR233">
        <v>5.7000000000000002E-2</v>
      </c>
      <c r="QS233">
        <v>0.88100000000000001</v>
      </c>
      <c r="RA233">
        <v>3120</v>
      </c>
      <c r="RB233">
        <v>3895</v>
      </c>
      <c r="RC233">
        <v>2.8330000000000002</v>
      </c>
      <c r="RD233">
        <v>0.04</v>
      </c>
      <c r="RE233">
        <v>1.413</v>
      </c>
      <c r="RM233">
        <v>3195</v>
      </c>
      <c r="RN233">
        <v>-20682</v>
      </c>
      <c r="RO233">
        <v>2.835</v>
      </c>
      <c r="RP233">
        <v>0.42899999999999999</v>
      </c>
      <c r="RQ233">
        <v>1.411</v>
      </c>
      <c r="RS233">
        <v>2949</v>
      </c>
      <c r="RT233">
        <v>-74889</v>
      </c>
      <c r="RU233">
        <v>2.835</v>
      </c>
      <c r="RV233">
        <v>0.42899999999999999</v>
      </c>
      <c r="RW233">
        <v>1.411</v>
      </c>
      <c r="RY233">
        <v>2980</v>
      </c>
      <c r="RZ233">
        <v>-38793</v>
      </c>
      <c r="SA233">
        <v>2.839</v>
      </c>
      <c r="SB233">
        <v>0.46400000000000002</v>
      </c>
      <c r="SC233">
        <v>0.85899999999999999</v>
      </c>
      <c r="SK233">
        <v>2891</v>
      </c>
      <c r="SL233">
        <v>-30879</v>
      </c>
      <c r="SM233">
        <v>2.8359999999999999</v>
      </c>
      <c r="SN233">
        <v>0.45600000000000002</v>
      </c>
      <c r="SO233">
        <v>0.29099999999999998</v>
      </c>
      <c r="SQ233">
        <v>2785</v>
      </c>
      <c r="SR233">
        <v>-5645</v>
      </c>
      <c r="SS233">
        <v>2.8359999999999999</v>
      </c>
      <c r="ST233">
        <v>0.45600000000000002</v>
      </c>
      <c r="SU233">
        <v>0.29099999999999998</v>
      </c>
      <c r="SW233">
        <v>2905</v>
      </c>
      <c r="SX233">
        <v>-28888</v>
      </c>
      <c r="SY233">
        <v>2.8340000000000001</v>
      </c>
      <c r="SZ233">
        <v>0.46200000000000002</v>
      </c>
      <c r="TA233">
        <v>-0.19700000000000001</v>
      </c>
      <c r="TI233">
        <v>3078</v>
      </c>
      <c r="TJ233">
        <v>-33084</v>
      </c>
      <c r="TK233">
        <v>2.84</v>
      </c>
      <c r="TL233">
        <v>0.38400000000000001</v>
      </c>
      <c r="TM233">
        <v>-0.84899999999999998</v>
      </c>
      <c r="TO233">
        <v>3038</v>
      </c>
      <c r="TP233">
        <v>87876</v>
      </c>
      <c r="TQ233">
        <v>2.84</v>
      </c>
      <c r="TR233">
        <v>0.38400000000000001</v>
      </c>
      <c r="TS233">
        <v>-0.84899999999999998</v>
      </c>
      <c r="TU233">
        <v>3218</v>
      </c>
      <c r="TV233">
        <v>-53437</v>
      </c>
      <c r="TW233">
        <v>2.8370000000000002</v>
      </c>
      <c r="TX233">
        <v>1.0089999999999999</v>
      </c>
      <c r="TY233">
        <v>-0.84899999999999998</v>
      </c>
      <c r="US233">
        <v>2989</v>
      </c>
      <c r="UT233">
        <v>-69912</v>
      </c>
      <c r="UU233">
        <v>2.84</v>
      </c>
      <c r="UV233">
        <v>0.96199999999999997</v>
      </c>
      <c r="UW233">
        <v>0.311</v>
      </c>
      <c r="UY233">
        <v>2939</v>
      </c>
      <c r="UZ233">
        <v>-6744</v>
      </c>
      <c r="VA233">
        <v>2.84</v>
      </c>
      <c r="VB233">
        <v>0.96199999999999997</v>
      </c>
      <c r="VC233">
        <v>0.311</v>
      </c>
      <c r="VK233">
        <v>3033</v>
      </c>
      <c r="VL233">
        <v>-27491</v>
      </c>
      <c r="VM233">
        <v>2.8340000000000001</v>
      </c>
      <c r="VN233">
        <v>0.98299999999999998</v>
      </c>
      <c r="VO233">
        <v>0.85199999999999998</v>
      </c>
      <c r="VQ233">
        <v>3364</v>
      </c>
      <c r="VR233">
        <v>-54813</v>
      </c>
      <c r="VS233">
        <v>2.839</v>
      </c>
      <c r="VT233">
        <v>0.99399999999999999</v>
      </c>
      <c r="VU233">
        <v>1.417</v>
      </c>
      <c r="VW233">
        <v>3436</v>
      </c>
      <c r="VX233">
        <v>52520</v>
      </c>
      <c r="VY233">
        <v>2.839</v>
      </c>
      <c r="VZ233">
        <v>0.99399999999999999</v>
      </c>
      <c r="WA233">
        <v>1.417</v>
      </c>
      <c r="WC233">
        <v>3490</v>
      </c>
      <c r="WD233">
        <v>-81298</v>
      </c>
      <c r="WE233">
        <v>2.8359999999999999</v>
      </c>
      <c r="WF233">
        <v>1.583</v>
      </c>
      <c r="WG233">
        <v>1.4019999999999999</v>
      </c>
      <c r="WO233">
        <v>3509</v>
      </c>
      <c r="WP233">
        <v>-77415</v>
      </c>
      <c r="WQ233">
        <v>2.8450000000000002</v>
      </c>
      <c r="WR233">
        <v>1.597</v>
      </c>
      <c r="WS233">
        <v>0.91900000000000004</v>
      </c>
      <c r="XM233">
        <v>3284</v>
      </c>
      <c r="XN233">
        <v>-78404</v>
      </c>
      <c r="XO233">
        <v>2.8450000000000002</v>
      </c>
      <c r="XP233">
        <v>1.591</v>
      </c>
      <c r="XQ233">
        <v>-0.125</v>
      </c>
      <c r="XY233">
        <v>3425</v>
      </c>
      <c r="XZ233">
        <v>-82870</v>
      </c>
      <c r="YA233">
        <v>2.847</v>
      </c>
      <c r="YB233">
        <v>1.605</v>
      </c>
      <c r="YC233">
        <v>-0.80600000000000005</v>
      </c>
      <c r="YE233">
        <v>3423</v>
      </c>
      <c r="YF233">
        <v>58417</v>
      </c>
      <c r="YG233">
        <v>2.847</v>
      </c>
      <c r="YH233">
        <v>1.605</v>
      </c>
      <c r="YI233">
        <v>-0.80600000000000005</v>
      </c>
      <c r="YK233">
        <v>3663</v>
      </c>
      <c r="YL233">
        <v>-89923</v>
      </c>
      <c r="YM233">
        <v>2.847</v>
      </c>
      <c r="YN233">
        <v>2.1579999999999999</v>
      </c>
      <c r="YO233">
        <v>-0.82499999999999996</v>
      </c>
      <c r="YW233">
        <v>3593</v>
      </c>
      <c r="YX233">
        <v>-98116</v>
      </c>
      <c r="YY233">
        <v>2.843</v>
      </c>
      <c r="YZ233">
        <v>2.0979999999999999</v>
      </c>
      <c r="ZA233">
        <v>-0.14699999999999999</v>
      </c>
      <c r="ZC233">
        <v>3600</v>
      </c>
      <c r="ZD233">
        <v>42542</v>
      </c>
      <c r="ZE233">
        <v>2.843</v>
      </c>
      <c r="ZF233">
        <v>2.0979999999999999</v>
      </c>
      <c r="ZG233">
        <v>-0.14699999999999999</v>
      </c>
      <c r="ZI233">
        <v>3588</v>
      </c>
      <c r="ZJ233">
        <v>-113172</v>
      </c>
      <c r="ZK233">
        <v>2.843</v>
      </c>
      <c r="ZL233">
        <v>2.056</v>
      </c>
      <c r="ZM233">
        <v>0.41699999999999998</v>
      </c>
      <c r="ZU233">
        <v>3668</v>
      </c>
      <c r="ZV233">
        <v>-106129</v>
      </c>
      <c r="ZW233">
        <v>2.8479999999999999</v>
      </c>
      <c r="ZX233">
        <v>2.0720000000000001</v>
      </c>
      <c r="ZY233">
        <v>0.91</v>
      </c>
      <c r="AAA233">
        <v>3642</v>
      </c>
      <c r="AAB233">
        <v>-14717</v>
      </c>
      <c r="AAC233">
        <v>2.8479999999999999</v>
      </c>
      <c r="AAD233">
        <v>2.0720000000000001</v>
      </c>
      <c r="AAE233">
        <v>0.91</v>
      </c>
      <c r="AAG233">
        <v>3799</v>
      </c>
      <c r="AAH233">
        <v>-101832</v>
      </c>
      <c r="AAI233">
        <v>2.8420000000000001</v>
      </c>
      <c r="AAJ233">
        <v>2.0619999999999998</v>
      </c>
      <c r="AAK233">
        <v>1.385</v>
      </c>
      <c r="AAM233">
        <v>3773</v>
      </c>
      <c r="AAN233">
        <v>-20238</v>
      </c>
      <c r="AAO233">
        <v>2.8420000000000001</v>
      </c>
      <c r="AAP233">
        <v>2.0619999999999998</v>
      </c>
      <c r="AAQ233">
        <v>1.385</v>
      </c>
      <c r="AAS233">
        <v>4239</v>
      </c>
      <c r="AAT233">
        <v>-116588</v>
      </c>
      <c r="AAU233">
        <v>2.8420000000000001</v>
      </c>
      <c r="AAV233">
        <v>2.7250000000000001</v>
      </c>
      <c r="AAW233">
        <v>1.3979999999999999</v>
      </c>
      <c r="ABE233">
        <v>4137</v>
      </c>
      <c r="ABF233">
        <v>-137934</v>
      </c>
      <c r="ABG233">
        <v>2.847</v>
      </c>
      <c r="ABH233">
        <v>2.7469999999999999</v>
      </c>
      <c r="ABI233">
        <v>0.91100000000000003</v>
      </c>
      <c r="ABK233">
        <v>4115</v>
      </c>
      <c r="ABL233">
        <v>2244</v>
      </c>
      <c r="ABM233">
        <v>2.847</v>
      </c>
      <c r="ABN233">
        <v>2.7469999999999999</v>
      </c>
      <c r="ABO233">
        <v>0.91100000000000003</v>
      </c>
      <c r="ABQ233">
        <v>4033</v>
      </c>
      <c r="ABR233">
        <v>-121117</v>
      </c>
      <c r="ABS233">
        <v>2.8460000000000001</v>
      </c>
      <c r="ABT233">
        <v>2.762</v>
      </c>
      <c r="ABU233">
        <v>0.437</v>
      </c>
      <c r="ACC233">
        <v>4038</v>
      </c>
      <c r="ACD233">
        <v>-118485</v>
      </c>
      <c r="ACE233">
        <v>2.8450000000000002</v>
      </c>
      <c r="ACF233">
        <v>2.7589999999999999</v>
      </c>
      <c r="ACG233">
        <v>-0.13300000000000001</v>
      </c>
      <c r="ACI233">
        <v>4045</v>
      </c>
      <c r="ACJ233">
        <v>28626</v>
      </c>
      <c r="ACK233">
        <v>2.8450000000000002</v>
      </c>
      <c r="ACL233">
        <v>2.7589999999999999</v>
      </c>
      <c r="ACM233">
        <v>-0.13300000000000001</v>
      </c>
      <c r="ACO233">
        <v>4202</v>
      </c>
      <c r="ACP233">
        <v>-100511</v>
      </c>
      <c r="ACQ233">
        <v>2.8479999999999999</v>
      </c>
      <c r="ACR233">
        <v>2.79</v>
      </c>
      <c r="ACS233">
        <v>-0.87</v>
      </c>
      <c r="ADA233">
        <v>4469</v>
      </c>
      <c r="ADB233">
        <v>-127154</v>
      </c>
      <c r="ADC233">
        <v>2.8439999999999999</v>
      </c>
      <c r="ADD233">
        <v>3.2930000000000001</v>
      </c>
      <c r="ADE233">
        <v>-0.10199999999999999</v>
      </c>
      <c r="ADG233">
        <v>4405</v>
      </c>
      <c r="ADH233">
        <v>23499</v>
      </c>
      <c r="ADI233">
        <v>2.8439999999999999</v>
      </c>
      <c r="ADJ233">
        <v>3.2930000000000001</v>
      </c>
      <c r="ADK233">
        <v>-0.10199999999999999</v>
      </c>
      <c r="ADM233">
        <v>4529</v>
      </c>
      <c r="ADN233">
        <v>-115036</v>
      </c>
      <c r="ADO233">
        <v>2.8479999999999999</v>
      </c>
      <c r="ADP233">
        <v>3.3260000000000001</v>
      </c>
      <c r="ADQ233">
        <v>-0.879</v>
      </c>
      <c r="ADY233">
        <v>4450</v>
      </c>
      <c r="ADZ233">
        <v>-130374</v>
      </c>
      <c r="AEA233">
        <v>2.8450000000000002</v>
      </c>
      <c r="AEB233">
        <v>3.3029999999999999</v>
      </c>
      <c r="AEC233">
        <v>0.434</v>
      </c>
      <c r="AEE233">
        <v>4433</v>
      </c>
      <c r="AEF233">
        <v>15287</v>
      </c>
      <c r="AEG233">
        <v>2.8450000000000002</v>
      </c>
      <c r="AEH233">
        <v>3.3029999999999999</v>
      </c>
      <c r="AEI233">
        <v>0.434</v>
      </c>
      <c r="AEK233">
        <v>4496</v>
      </c>
      <c r="AEL233">
        <v>-127696</v>
      </c>
      <c r="AEM233">
        <v>2.847</v>
      </c>
      <c r="AEN233">
        <v>3.2719999999999998</v>
      </c>
      <c r="AEO233">
        <v>0.91800000000000004</v>
      </c>
      <c r="AEW233">
        <v>4604</v>
      </c>
      <c r="AEX233">
        <v>-127897</v>
      </c>
      <c r="AEY233">
        <v>2.8439999999999999</v>
      </c>
      <c r="AEZ233">
        <v>3.2719999999999998</v>
      </c>
      <c r="AFA233">
        <v>1.393</v>
      </c>
      <c r="AFC233">
        <v>4508</v>
      </c>
      <c r="AFD233">
        <v>7743</v>
      </c>
      <c r="AFE233">
        <v>2.8439999999999999</v>
      </c>
      <c r="AFF233">
        <v>3.2719999999999998</v>
      </c>
      <c r="AFG233">
        <v>1.393</v>
      </c>
      <c r="AFI233">
        <v>4956</v>
      </c>
      <c r="AFJ233">
        <v>-131567</v>
      </c>
      <c r="AFK233">
        <v>2.847</v>
      </c>
      <c r="AFL233">
        <v>3.7709999999999999</v>
      </c>
      <c r="AFM233">
        <v>1.375</v>
      </c>
      <c r="AGA233">
        <v>4841</v>
      </c>
      <c r="AGB233">
        <v>28826</v>
      </c>
      <c r="AGC233">
        <v>2.8490000000000002</v>
      </c>
      <c r="AGD233">
        <v>3.7559999999999998</v>
      </c>
      <c r="AGE233">
        <v>0.873</v>
      </c>
      <c r="AGS233">
        <v>4843</v>
      </c>
      <c r="AGT233">
        <v>-136438</v>
      </c>
      <c r="AGU233">
        <v>2.8479999999999999</v>
      </c>
      <c r="AGV233">
        <v>3.8210000000000002</v>
      </c>
      <c r="AGW233">
        <v>-0.10299999999999999</v>
      </c>
      <c r="AHE233">
        <v>5026</v>
      </c>
      <c r="AHF233">
        <v>-120872</v>
      </c>
      <c r="AHG233">
        <v>2.8490000000000002</v>
      </c>
      <c r="AHH233">
        <v>3.9049999999999998</v>
      </c>
      <c r="AHI233">
        <v>-0.88700000000000001</v>
      </c>
      <c r="AHK233">
        <v>5113</v>
      </c>
      <c r="AHL233">
        <v>18997</v>
      </c>
      <c r="AHM233">
        <v>2.8490000000000002</v>
      </c>
      <c r="AHN233">
        <v>3.9049999999999998</v>
      </c>
      <c r="AHO233">
        <v>-0.88700000000000001</v>
      </c>
    </row>
    <row r="234" spans="1:899" x14ac:dyDescent="0.25">
      <c r="A234">
        <v>4956</v>
      </c>
      <c r="B234">
        <v>134689</v>
      </c>
      <c r="C234">
        <v>2.8180000000000001</v>
      </c>
      <c r="D234">
        <v>-3.827</v>
      </c>
      <c r="E234">
        <v>1.355</v>
      </c>
      <c r="G234">
        <v>4897</v>
      </c>
      <c r="H234">
        <v>-24601</v>
      </c>
      <c r="I234">
        <v>2.8180000000000001</v>
      </c>
      <c r="J234">
        <v>-3.827</v>
      </c>
      <c r="K234">
        <v>1.355</v>
      </c>
      <c r="M234">
        <v>4885</v>
      </c>
      <c r="N234">
        <v>147997</v>
      </c>
      <c r="O234">
        <v>2.8159999999999998</v>
      </c>
      <c r="P234">
        <v>-3.8559999999999999</v>
      </c>
      <c r="Q234">
        <v>0.77200000000000002</v>
      </c>
      <c r="S234">
        <v>4859</v>
      </c>
      <c r="T234">
        <v>825</v>
      </c>
      <c r="U234">
        <v>2.8159999999999998</v>
      </c>
      <c r="V234">
        <v>-3.8559999999999999</v>
      </c>
      <c r="W234">
        <v>0.77200000000000002</v>
      </c>
      <c r="Y234">
        <v>4848</v>
      </c>
      <c r="Z234">
        <v>166578</v>
      </c>
      <c r="AA234">
        <v>2.819</v>
      </c>
      <c r="AB234">
        <v>-3.9060000000000001</v>
      </c>
      <c r="AC234">
        <v>0.27800000000000002</v>
      </c>
      <c r="AE234">
        <v>4902</v>
      </c>
      <c r="AF234">
        <v>31349</v>
      </c>
      <c r="AG234">
        <v>2.819</v>
      </c>
      <c r="AH234">
        <v>-3.9060000000000001</v>
      </c>
      <c r="AI234">
        <v>0.27800000000000002</v>
      </c>
      <c r="AK234">
        <v>4768</v>
      </c>
      <c r="AL234">
        <v>131055</v>
      </c>
      <c r="AM234">
        <v>2.819</v>
      </c>
      <c r="AN234">
        <v>-3.9020000000000001</v>
      </c>
      <c r="AO234">
        <v>-0.245</v>
      </c>
      <c r="AW234">
        <v>4941</v>
      </c>
      <c r="AX234">
        <v>124306</v>
      </c>
      <c r="AY234">
        <v>2.8210000000000002</v>
      </c>
      <c r="AZ234">
        <v>-3.8340000000000001</v>
      </c>
      <c r="BA234">
        <v>-0.85399999999999998</v>
      </c>
      <c r="BC234">
        <v>5140</v>
      </c>
      <c r="BD234">
        <v>62436</v>
      </c>
      <c r="BE234">
        <v>2.8210000000000002</v>
      </c>
      <c r="BF234">
        <v>-3.8340000000000001</v>
      </c>
      <c r="BG234">
        <v>-0.85399999999999998</v>
      </c>
      <c r="BI234">
        <v>4534</v>
      </c>
      <c r="BJ234">
        <v>118226</v>
      </c>
      <c r="BK234">
        <v>2.819</v>
      </c>
      <c r="BL234">
        <v>-3.2709999999999999</v>
      </c>
      <c r="BM234">
        <v>-0.86899999999999999</v>
      </c>
      <c r="BO234">
        <v>4766</v>
      </c>
      <c r="BP234">
        <v>75783</v>
      </c>
      <c r="BQ234">
        <v>2.819</v>
      </c>
      <c r="BR234">
        <v>-3.2709999999999999</v>
      </c>
      <c r="BS234">
        <v>-0.86899999999999999</v>
      </c>
      <c r="BU234">
        <v>4380</v>
      </c>
      <c r="BV234">
        <v>123032</v>
      </c>
      <c r="BW234">
        <v>2.8170000000000002</v>
      </c>
      <c r="BX234">
        <v>-3.2050000000000001</v>
      </c>
      <c r="BY234">
        <v>-0.22700000000000001</v>
      </c>
      <c r="CA234">
        <v>4433</v>
      </c>
      <c r="CB234">
        <v>33645</v>
      </c>
      <c r="CC234">
        <v>2.8170000000000002</v>
      </c>
      <c r="CD234">
        <v>-3.2050000000000001</v>
      </c>
      <c r="CE234">
        <v>-0.22700000000000001</v>
      </c>
      <c r="CG234">
        <v>4380</v>
      </c>
      <c r="CH234">
        <v>143351</v>
      </c>
      <c r="CI234">
        <v>2.8180000000000001</v>
      </c>
      <c r="CJ234">
        <v>-3.1930000000000001</v>
      </c>
      <c r="CK234">
        <v>0.29099999999999998</v>
      </c>
      <c r="CM234">
        <v>4302</v>
      </c>
      <c r="CN234">
        <v>20013</v>
      </c>
      <c r="CO234">
        <v>2.8180000000000001</v>
      </c>
      <c r="CP234">
        <v>-3.1930000000000001</v>
      </c>
      <c r="CQ234">
        <v>0.29099999999999998</v>
      </c>
      <c r="CS234">
        <v>4366</v>
      </c>
      <c r="CT234">
        <v>127079</v>
      </c>
      <c r="CU234">
        <v>2.8159999999999998</v>
      </c>
      <c r="CV234">
        <v>-3.1749999999999998</v>
      </c>
      <c r="CW234">
        <v>0.80300000000000005</v>
      </c>
      <c r="CY234">
        <v>4284</v>
      </c>
      <c r="CZ234">
        <v>-2136</v>
      </c>
      <c r="DA234">
        <v>2.8159999999999998</v>
      </c>
      <c r="DB234">
        <v>-3.1749999999999998</v>
      </c>
      <c r="DC234">
        <v>0.80300000000000005</v>
      </c>
      <c r="DE234">
        <v>4436</v>
      </c>
      <c r="DF234">
        <v>131547</v>
      </c>
      <c r="DG234">
        <v>2.8170000000000002</v>
      </c>
      <c r="DH234">
        <v>-3.1850000000000001</v>
      </c>
      <c r="DI234">
        <v>1.3240000000000001</v>
      </c>
      <c r="DQ234">
        <v>3911</v>
      </c>
      <c r="DR234">
        <v>118574</v>
      </c>
      <c r="DS234">
        <v>2.819</v>
      </c>
      <c r="DT234">
        <v>-2.5150000000000001</v>
      </c>
      <c r="DU234">
        <v>1.294</v>
      </c>
      <c r="DW234">
        <v>3881</v>
      </c>
      <c r="DX234">
        <v>-41606</v>
      </c>
      <c r="DY234">
        <v>2.819</v>
      </c>
      <c r="DZ234">
        <v>-2.5150000000000001</v>
      </c>
      <c r="EA234">
        <v>1.294</v>
      </c>
      <c r="EC234">
        <v>3804</v>
      </c>
      <c r="ED234">
        <v>124989</v>
      </c>
      <c r="EE234">
        <v>2.8220000000000001</v>
      </c>
      <c r="EF234">
        <v>-2.492</v>
      </c>
      <c r="EG234">
        <v>0.78600000000000003</v>
      </c>
      <c r="EO234">
        <v>3822</v>
      </c>
      <c r="EP234">
        <v>120197</v>
      </c>
      <c r="EQ234">
        <v>2.8250000000000002</v>
      </c>
      <c r="ER234">
        <v>-2.4990000000000001</v>
      </c>
      <c r="ES234">
        <v>0.29299999999999998</v>
      </c>
      <c r="EU234">
        <v>3820</v>
      </c>
      <c r="EV234">
        <v>791</v>
      </c>
      <c r="EW234">
        <v>2.8250000000000002</v>
      </c>
      <c r="EX234">
        <v>-2.4990000000000001</v>
      </c>
      <c r="EY234">
        <v>0.29299999999999998</v>
      </c>
      <c r="FA234">
        <v>3780</v>
      </c>
      <c r="FB234">
        <v>118023</v>
      </c>
      <c r="FC234">
        <v>2.8239999999999998</v>
      </c>
      <c r="FD234">
        <v>-2.5169999999999999</v>
      </c>
      <c r="FE234">
        <v>-0.224</v>
      </c>
      <c r="FM234">
        <v>3982</v>
      </c>
      <c r="FN234">
        <v>105524</v>
      </c>
      <c r="FO234">
        <v>2.82</v>
      </c>
      <c r="FP234">
        <v>-2.5129999999999999</v>
      </c>
      <c r="FQ234">
        <v>-0.84099999999999997</v>
      </c>
      <c r="FS234">
        <v>3876</v>
      </c>
      <c r="FT234">
        <v>112646</v>
      </c>
      <c r="FU234">
        <v>2.82</v>
      </c>
      <c r="FV234">
        <v>-2.5129999999999999</v>
      </c>
      <c r="FW234">
        <v>-0.84099999999999997</v>
      </c>
      <c r="FY234">
        <v>3588</v>
      </c>
      <c r="FZ234">
        <v>80719</v>
      </c>
      <c r="GA234">
        <v>2.8279999999999998</v>
      </c>
      <c r="GB234">
        <v>-1.833</v>
      </c>
      <c r="GC234">
        <v>-0.84</v>
      </c>
      <c r="GE234">
        <v>3600</v>
      </c>
      <c r="GF234">
        <v>83374</v>
      </c>
      <c r="GG234">
        <v>2.8279999999999998</v>
      </c>
      <c r="GH234">
        <v>-1.833</v>
      </c>
      <c r="GI234">
        <v>-0.84</v>
      </c>
      <c r="GK234">
        <v>3401</v>
      </c>
      <c r="GL234">
        <v>91866</v>
      </c>
      <c r="GM234">
        <v>2.8279999999999998</v>
      </c>
      <c r="GN234">
        <v>-1.831</v>
      </c>
      <c r="GO234">
        <v>-0.251</v>
      </c>
      <c r="GQ234">
        <v>3516</v>
      </c>
      <c r="GR234">
        <v>43342</v>
      </c>
      <c r="GS234">
        <v>2.8279999999999998</v>
      </c>
      <c r="GT234">
        <v>-1.831</v>
      </c>
      <c r="GU234">
        <v>-0.251</v>
      </c>
      <c r="GW234">
        <v>3392</v>
      </c>
      <c r="GX234">
        <v>94457</v>
      </c>
      <c r="GY234">
        <v>2.8149999999999999</v>
      </c>
      <c r="GZ234">
        <v>-1.8220000000000001</v>
      </c>
      <c r="HA234">
        <v>0.26100000000000001</v>
      </c>
      <c r="HC234">
        <v>3497</v>
      </c>
      <c r="HD234">
        <v>-3050</v>
      </c>
      <c r="HE234">
        <v>2.8149999999999999</v>
      </c>
      <c r="HF234">
        <v>-1.8220000000000001</v>
      </c>
      <c r="HG234">
        <v>0.26100000000000001</v>
      </c>
      <c r="HI234">
        <v>3444</v>
      </c>
      <c r="HJ234">
        <v>103855</v>
      </c>
      <c r="HK234">
        <v>2.8250000000000002</v>
      </c>
      <c r="HL234">
        <v>-1.821</v>
      </c>
      <c r="HM234">
        <v>0.80200000000000005</v>
      </c>
      <c r="HO234">
        <v>3441</v>
      </c>
      <c r="HP234">
        <v>-29254</v>
      </c>
      <c r="HQ234">
        <v>2.8250000000000002</v>
      </c>
      <c r="HR234">
        <v>-1.821</v>
      </c>
      <c r="HS234">
        <v>0.80200000000000005</v>
      </c>
      <c r="HU234">
        <v>3579</v>
      </c>
      <c r="HV234">
        <v>90675</v>
      </c>
      <c r="HW234">
        <v>2.8220000000000001</v>
      </c>
      <c r="HX234">
        <v>-1.823</v>
      </c>
      <c r="HY234">
        <v>1.3440000000000001</v>
      </c>
      <c r="IA234">
        <v>3544</v>
      </c>
      <c r="IB234">
        <v>-62249</v>
      </c>
      <c r="IC234">
        <v>2.8220000000000001</v>
      </c>
      <c r="ID234">
        <v>-1.823</v>
      </c>
      <c r="IE234">
        <v>1.3440000000000001</v>
      </c>
      <c r="IG234">
        <v>3331</v>
      </c>
      <c r="IH234">
        <v>68768</v>
      </c>
      <c r="II234">
        <v>2.8260000000000001</v>
      </c>
      <c r="IJ234">
        <v>-1.3109999999999999</v>
      </c>
      <c r="IK234">
        <v>1.341</v>
      </c>
      <c r="IM234">
        <v>3390</v>
      </c>
      <c r="IN234">
        <v>-53310</v>
      </c>
      <c r="IO234">
        <v>2.8260000000000001</v>
      </c>
      <c r="IP234">
        <v>-1.3109999999999999</v>
      </c>
      <c r="IQ234">
        <v>1.341</v>
      </c>
      <c r="IS234">
        <v>3251</v>
      </c>
      <c r="IT234">
        <v>76190</v>
      </c>
      <c r="IU234">
        <v>2.83</v>
      </c>
      <c r="IV234">
        <v>-1.284</v>
      </c>
      <c r="IW234">
        <v>0.85899999999999999</v>
      </c>
      <c r="IY234">
        <v>3211</v>
      </c>
      <c r="IZ234">
        <v>-36117</v>
      </c>
      <c r="JA234">
        <v>2.83</v>
      </c>
      <c r="JB234">
        <v>-1.284</v>
      </c>
      <c r="JC234">
        <v>0.85899999999999999</v>
      </c>
      <c r="JK234">
        <v>3183</v>
      </c>
      <c r="JL234">
        <v>-9133</v>
      </c>
      <c r="JM234">
        <v>2.827</v>
      </c>
      <c r="JN234">
        <v>-1.2509999999999999</v>
      </c>
      <c r="JO234">
        <v>0.28100000000000003</v>
      </c>
      <c r="JQ234">
        <v>3186</v>
      </c>
      <c r="JR234">
        <v>63645</v>
      </c>
      <c r="JS234">
        <v>2.8319999999999999</v>
      </c>
      <c r="JT234">
        <v>-1.2410000000000001</v>
      </c>
      <c r="JU234">
        <v>-0.23100000000000001</v>
      </c>
      <c r="JW234">
        <v>3258</v>
      </c>
      <c r="JX234">
        <v>48626</v>
      </c>
      <c r="JY234">
        <v>2.8319999999999999</v>
      </c>
      <c r="JZ234">
        <v>-1.2410000000000001</v>
      </c>
      <c r="KA234">
        <v>-0.23100000000000001</v>
      </c>
      <c r="KC234">
        <v>3369</v>
      </c>
      <c r="KD234">
        <v>60838</v>
      </c>
      <c r="KE234">
        <v>2.835</v>
      </c>
      <c r="KF234">
        <v>-1.38</v>
      </c>
      <c r="KG234">
        <v>-0.8</v>
      </c>
      <c r="KI234">
        <v>3319</v>
      </c>
      <c r="KJ234">
        <v>74533</v>
      </c>
      <c r="KK234">
        <v>2.835</v>
      </c>
      <c r="KL234">
        <v>-1.38</v>
      </c>
      <c r="KM234">
        <v>-0.8</v>
      </c>
      <c r="KO234">
        <v>3181</v>
      </c>
      <c r="KP234">
        <v>39224</v>
      </c>
      <c r="KQ234">
        <v>2.839</v>
      </c>
      <c r="KR234">
        <v>-0.879</v>
      </c>
      <c r="KS234">
        <v>-0.85399999999999998</v>
      </c>
      <c r="KU234">
        <v>3272</v>
      </c>
      <c r="KV234">
        <v>76573</v>
      </c>
      <c r="KW234">
        <v>2.839</v>
      </c>
      <c r="KX234">
        <v>-0.879</v>
      </c>
      <c r="KY234">
        <v>-0.85399999999999998</v>
      </c>
      <c r="LA234">
        <v>3022</v>
      </c>
      <c r="LB234">
        <v>36977</v>
      </c>
      <c r="LC234">
        <v>2.835</v>
      </c>
      <c r="LD234">
        <v>-0.871</v>
      </c>
      <c r="LE234">
        <v>-0.24399999999999999</v>
      </c>
      <c r="LM234">
        <v>3003</v>
      </c>
      <c r="LN234">
        <v>47030</v>
      </c>
      <c r="LO234">
        <v>2.8340000000000001</v>
      </c>
      <c r="LP234">
        <v>-0.82799999999999996</v>
      </c>
      <c r="LQ234">
        <v>0.26200000000000001</v>
      </c>
      <c r="LS234">
        <v>3000</v>
      </c>
      <c r="LT234">
        <v>-5355</v>
      </c>
      <c r="LU234">
        <v>2.8340000000000001</v>
      </c>
      <c r="LV234">
        <v>-0.82799999999999996</v>
      </c>
      <c r="LW234">
        <v>0.26200000000000001</v>
      </c>
      <c r="LY234">
        <v>3059</v>
      </c>
      <c r="LZ234">
        <v>51515</v>
      </c>
      <c r="MA234">
        <v>2.8340000000000001</v>
      </c>
      <c r="MB234">
        <v>-0.90500000000000003</v>
      </c>
      <c r="MC234">
        <v>0.75800000000000001</v>
      </c>
      <c r="ME234">
        <v>3127</v>
      </c>
      <c r="MF234">
        <v>-44047</v>
      </c>
      <c r="MG234">
        <v>2.8340000000000001</v>
      </c>
      <c r="MH234">
        <v>-0.90500000000000003</v>
      </c>
      <c r="MI234">
        <v>0.75800000000000001</v>
      </c>
      <c r="MK234">
        <v>3233</v>
      </c>
      <c r="ML234">
        <v>47611</v>
      </c>
      <c r="MM234">
        <v>2.8290000000000002</v>
      </c>
      <c r="MN234">
        <v>-0.85699999999999998</v>
      </c>
      <c r="MO234">
        <v>1.371</v>
      </c>
      <c r="MW234">
        <v>3153</v>
      </c>
      <c r="MX234">
        <v>28424</v>
      </c>
      <c r="MY234">
        <v>2.8340000000000001</v>
      </c>
      <c r="MZ234">
        <v>-0.374</v>
      </c>
      <c r="NA234">
        <v>1.405</v>
      </c>
      <c r="NI234">
        <v>2971</v>
      </c>
      <c r="NJ234">
        <v>27054</v>
      </c>
      <c r="NK234">
        <v>2.835</v>
      </c>
      <c r="NL234">
        <v>-0.38900000000000001</v>
      </c>
      <c r="NM234">
        <v>0.86</v>
      </c>
      <c r="NO234">
        <v>2968</v>
      </c>
      <c r="NP234">
        <v>-41653</v>
      </c>
      <c r="NQ234">
        <v>2.835</v>
      </c>
      <c r="NR234">
        <v>-0.38900000000000001</v>
      </c>
      <c r="NS234">
        <v>0.86</v>
      </c>
      <c r="NU234">
        <v>2835</v>
      </c>
      <c r="NV234">
        <v>26571</v>
      </c>
      <c r="NW234">
        <v>2.835</v>
      </c>
      <c r="NX234">
        <v>-0.38200000000000001</v>
      </c>
      <c r="NY234">
        <v>0.28399999999999997</v>
      </c>
      <c r="OG234">
        <v>2905</v>
      </c>
      <c r="OH234">
        <v>18343</v>
      </c>
      <c r="OI234">
        <v>2.8380000000000001</v>
      </c>
      <c r="OJ234">
        <v>-0.39400000000000002</v>
      </c>
      <c r="OK234">
        <v>-0.23499999999999999</v>
      </c>
      <c r="OS234">
        <v>3115</v>
      </c>
      <c r="OT234">
        <v>23059</v>
      </c>
      <c r="OU234">
        <v>2.84</v>
      </c>
      <c r="OV234">
        <v>-0.38700000000000001</v>
      </c>
      <c r="OW234">
        <v>-0.89200000000000002</v>
      </c>
      <c r="OY234">
        <v>3122</v>
      </c>
      <c r="OZ234">
        <v>80695</v>
      </c>
      <c r="PA234">
        <v>2.84</v>
      </c>
      <c r="PB234">
        <v>-0.38700000000000001</v>
      </c>
      <c r="PC234">
        <v>-0.89200000000000002</v>
      </c>
      <c r="PQ234">
        <v>2877</v>
      </c>
      <c r="PR234">
        <v>-6762</v>
      </c>
      <c r="PS234">
        <v>2.8340000000000001</v>
      </c>
      <c r="PT234">
        <v>6.9000000000000006E-2</v>
      </c>
      <c r="PU234">
        <v>-0.219</v>
      </c>
      <c r="QC234">
        <v>2830</v>
      </c>
      <c r="QD234">
        <v>-4139</v>
      </c>
      <c r="QE234">
        <v>2.8359999999999999</v>
      </c>
      <c r="QF234">
        <v>7.0999999999999994E-2</v>
      </c>
      <c r="QG234">
        <v>0.26300000000000001</v>
      </c>
      <c r="QO234">
        <v>2966</v>
      </c>
      <c r="QP234">
        <v>-5122</v>
      </c>
      <c r="QQ234">
        <v>2.8370000000000002</v>
      </c>
      <c r="QR234">
        <v>5.7000000000000002E-2</v>
      </c>
      <c r="QS234">
        <v>0.88100000000000001</v>
      </c>
      <c r="RA234">
        <v>3082</v>
      </c>
      <c r="RB234">
        <v>2102</v>
      </c>
      <c r="RC234">
        <v>2.8330000000000002</v>
      </c>
      <c r="RD234">
        <v>0.04</v>
      </c>
      <c r="RE234">
        <v>1.413</v>
      </c>
      <c r="RM234">
        <v>3190</v>
      </c>
      <c r="RN234">
        <v>-28199</v>
      </c>
      <c r="RO234">
        <v>2.835</v>
      </c>
      <c r="RP234">
        <v>0.42899999999999999</v>
      </c>
      <c r="RQ234">
        <v>1.411</v>
      </c>
      <c r="RS234">
        <v>2935</v>
      </c>
      <c r="RT234">
        <v>-78477</v>
      </c>
      <c r="RU234">
        <v>2.835</v>
      </c>
      <c r="RV234">
        <v>0.42899999999999999</v>
      </c>
      <c r="RW234">
        <v>1.411</v>
      </c>
      <c r="RY234">
        <v>2989</v>
      </c>
      <c r="RZ234">
        <v>-42336</v>
      </c>
      <c r="SA234">
        <v>2.839</v>
      </c>
      <c r="SB234">
        <v>0.46400000000000002</v>
      </c>
      <c r="SC234">
        <v>0.85899999999999999</v>
      </c>
      <c r="SK234">
        <v>2839</v>
      </c>
      <c r="SL234">
        <v>-33069</v>
      </c>
      <c r="SM234">
        <v>2.8359999999999999</v>
      </c>
      <c r="SN234">
        <v>0.45600000000000002</v>
      </c>
      <c r="SO234">
        <v>0.29099999999999998</v>
      </c>
      <c r="SQ234">
        <v>2837</v>
      </c>
      <c r="SR234">
        <v>-4601</v>
      </c>
      <c r="SS234">
        <v>2.8359999999999999</v>
      </c>
      <c r="ST234">
        <v>0.45600000000000002</v>
      </c>
      <c r="SU234">
        <v>0.29099999999999998</v>
      </c>
      <c r="TI234">
        <v>3092</v>
      </c>
      <c r="TJ234">
        <v>-32187</v>
      </c>
      <c r="TK234">
        <v>2.84</v>
      </c>
      <c r="TL234">
        <v>0.38400000000000001</v>
      </c>
      <c r="TM234">
        <v>-0.84899999999999998</v>
      </c>
      <c r="TO234">
        <v>3061</v>
      </c>
      <c r="TP234">
        <v>81148</v>
      </c>
      <c r="TQ234">
        <v>2.84</v>
      </c>
      <c r="TR234">
        <v>0.38400000000000001</v>
      </c>
      <c r="TS234">
        <v>-0.84899999999999998</v>
      </c>
      <c r="TU234">
        <v>3251</v>
      </c>
      <c r="TV234">
        <v>-52692</v>
      </c>
      <c r="TW234">
        <v>2.8370000000000002</v>
      </c>
      <c r="TX234">
        <v>1.0089999999999999</v>
      </c>
      <c r="TY234">
        <v>-0.84899999999999998</v>
      </c>
      <c r="US234">
        <v>2999</v>
      </c>
      <c r="UT234">
        <v>-60886</v>
      </c>
      <c r="UU234">
        <v>2.84</v>
      </c>
      <c r="UV234">
        <v>0.96199999999999997</v>
      </c>
      <c r="UW234">
        <v>0.311</v>
      </c>
      <c r="UY234">
        <v>2940</v>
      </c>
      <c r="UZ234">
        <v>-6386</v>
      </c>
      <c r="VA234">
        <v>2.84</v>
      </c>
      <c r="VB234">
        <v>0.96199999999999997</v>
      </c>
      <c r="VC234">
        <v>0.311</v>
      </c>
      <c r="VK234">
        <v>3099</v>
      </c>
      <c r="VL234">
        <v>-38230</v>
      </c>
      <c r="VM234">
        <v>2.8340000000000001</v>
      </c>
      <c r="VN234">
        <v>0.98299999999999998</v>
      </c>
      <c r="VO234">
        <v>0.85199999999999998</v>
      </c>
      <c r="VQ234">
        <v>3355</v>
      </c>
      <c r="VR234">
        <v>-54764</v>
      </c>
      <c r="VS234">
        <v>2.839</v>
      </c>
      <c r="VT234">
        <v>0.99399999999999999</v>
      </c>
      <c r="VU234">
        <v>1.417</v>
      </c>
      <c r="VW234">
        <v>3689</v>
      </c>
      <c r="VX234">
        <v>46657</v>
      </c>
      <c r="VY234">
        <v>2.839</v>
      </c>
      <c r="VZ234">
        <v>0.99399999999999999</v>
      </c>
      <c r="WA234">
        <v>1.417</v>
      </c>
      <c r="WC234">
        <v>3504</v>
      </c>
      <c r="WD234">
        <v>-77591</v>
      </c>
      <c r="WE234">
        <v>2.8359999999999999</v>
      </c>
      <c r="WF234">
        <v>1.583</v>
      </c>
      <c r="WG234">
        <v>1.4019999999999999</v>
      </c>
      <c r="WO234">
        <v>3462</v>
      </c>
      <c r="WP234">
        <v>-75402</v>
      </c>
      <c r="WQ234">
        <v>2.8450000000000002</v>
      </c>
      <c r="WR234">
        <v>1.597</v>
      </c>
      <c r="WS234">
        <v>0.91900000000000004</v>
      </c>
      <c r="XM234">
        <v>3308</v>
      </c>
      <c r="XN234">
        <v>-90080</v>
      </c>
      <c r="XO234">
        <v>2.8450000000000002</v>
      </c>
      <c r="XP234">
        <v>1.591</v>
      </c>
      <c r="XQ234">
        <v>-0.125</v>
      </c>
      <c r="YE234">
        <v>3427</v>
      </c>
      <c r="YF234">
        <v>66784</v>
      </c>
      <c r="YG234">
        <v>2.847</v>
      </c>
      <c r="YH234">
        <v>1.605</v>
      </c>
      <c r="YI234">
        <v>-0.80600000000000005</v>
      </c>
      <c r="YK234">
        <v>3692</v>
      </c>
      <c r="YL234">
        <v>-90983</v>
      </c>
      <c r="YM234">
        <v>2.847</v>
      </c>
      <c r="YN234">
        <v>2.1579999999999999</v>
      </c>
      <c r="YO234">
        <v>-0.82499999999999996</v>
      </c>
      <c r="YW234">
        <v>3574</v>
      </c>
      <c r="YX234">
        <v>-102419</v>
      </c>
      <c r="YY234">
        <v>2.843</v>
      </c>
      <c r="YZ234">
        <v>2.0979999999999999</v>
      </c>
      <c r="ZA234">
        <v>-0.14699999999999999</v>
      </c>
      <c r="ZC234">
        <v>3595</v>
      </c>
      <c r="ZD234">
        <v>31656</v>
      </c>
      <c r="ZE234">
        <v>2.843</v>
      </c>
      <c r="ZF234">
        <v>2.0979999999999999</v>
      </c>
      <c r="ZG234">
        <v>-0.14699999999999999</v>
      </c>
      <c r="ZI234">
        <v>3537</v>
      </c>
      <c r="ZJ234">
        <v>-100143</v>
      </c>
      <c r="ZK234">
        <v>2.843</v>
      </c>
      <c r="ZL234">
        <v>2.056</v>
      </c>
      <c r="ZM234">
        <v>0.41699999999999998</v>
      </c>
      <c r="ZU234">
        <v>3654</v>
      </c>
      <c r="ZV234">
        <v>-107046</v>
      </c>
      <c r="ZW234">
        <v>2.8479999999999999</v>
      </c>
      <c r="ZX234">
        <v>2.0720000000000001</v>
      </c>
      <c r="ZY234">
        <v>0.91</v>
      </c>
      <c r="AAA234">
        <v>3679</v>
      </c>
      <c r="AAB234">
        <v>-13511</v>
      </c>
      <c r="AAC234">
        <v>2.8479999999999999</v>
      </c>
      <c r="AAD234">
        <v>2.0720000000000001</v>
      </c>
      <c r="AAE234">
        <v>0.91</v>
      </c>
      <c r="AAG234">
        <v>3799</v>
      </c>
      <c r="AAH234">
        <v>-101169</v>
      </c>
      <c r="AAI234">
        <v>2.8420000000000001</v>
      </c>
      <c r="AAJ234">
        <v>2.0619999999999998</v>
      </c>
      <c r="AAK234">
        <v>1.385</v>
      </c>
      <c r="AAM234">
        <v>3759</v>
      </c>
      <c r="AAN234">
        <v>-17874</v>
      </c>
      <c r="AAO234">
        <v>2.8420000000000001</v>
      </c>
      <c r="AAP234">
        <v>2.0619999999999998</v>
      </c>
      <c r="AAQ234">
        <v>1.385</v>
      </c>
      <c r="AAS234">
        <v>4234</v>
      </c>
      <c r="AAT234">
        <v>-122759</v>
      </c>
      <c r="AAU234">
        <v>2.8420000000000001</v>
      </c>
      <c r="AAV234">
        <v>2.7250000000000001</v>
      </c>
      <c r="AAW234">
        <v>1.3979999999999999</v>
      </c>
      <c r="ABE234">
        <v>4118</v>
      </c>
      <c r="ABF234">
        <v>-127817</v>
      </c>
      <c r="ABG234">
        <v>2.847</v>
      </c>
      <c r="ABH234">
        <v>2.7469999999999999</v>
      </c>
      <c r="ABI234">
        <v>0.91100000000000003</v>
      </c>
      <c r="ABK234">
        <v>4092</v>
      </c>
      <c r="ABL234">
        <v>1971</v>
      </c>
      <c r="ABM234">
        <v>2.847</v>
      </c>
      <c r="ABN234">
        <v>2.7469999999999999</v>
      </c>
      <c r="ABO234">
        <v>0.91100000000000003</v>
      </c>
      <c r="ABQ234">
        <v>4043</v>
      </c>
      <c r="ABR234">
        <v>-120013</v>
      </c>
      <c r="ABS234">
        <v>2.8460000000000001</v>
      </c>
      <c r="ABT234">
        <v>2.762</v>
      </c>
      <c r="ABU234">
        <v>0.437</v>
      </c>
      <c r="ACC234">
        <v>4024</v>
      </c>
      <c r="ACD234">
        <v>-114583</v>
      </c>
      <c r="ACE234">
        <v>2.8450000000000002</v>
      </c>
      <c r="ACF234">
        <v>2.7589999999999999</v>
      </c>
      <c r="ACG234">
        <v>-0.13300000000000001</v>
      </c>
      <c r="ACI234">
        <v>4012</v>
      </c>
      <c r="ACJ234">
        <v>25615</v>
      </c>
      <c r="ACK234">
        <v>2.8450000000000002</v>
      </c>
      <c r="ACL234">
        <v>2.7589999999999999</v>
      </c>
      <c r="ACM234">
        <v>-0.13300000000000001</v>
      </c>
      <c r="ACO234">
        <v>4212</v>
      </c>
      <c r="ACP234">
        <v>-100219</v>
      </c>
      <c r="ACQ234">
        <v>2.8479999999999999</v>
      </c>
      <c r="ACR234">
        <v>2.79</v>
      </c>
      <c r="ACS234">
        <v>-0.87</v>
      </c>
      <c r="ADA234">
        <v>4431</v>
      </c>
      <c r="ADB234">
        <v>-125723</v>
      </c>
      <c r="ADC234">
        <v>2.8439999999999999</v>
      </c>
      <c r="ADD234">
        <v>3.2930000000000001</v>
      </c>
      <c r="ADE234">
        <v>-0.10199999999999999</v>
      </c>
      <c r="ADG234">
        <v>4461</v>
      </c>
      <c r="ADH234">
        <v>21914</v>
      </c>
      <c r="ADI234">
        <v>2.8439999999999999</v>
      </c>
      <c r="ADJ234">
        <v>3.2930000000000001</v>
      </c>
      <c r="ADK234">
        <v>-0.10199999999999999</v>
      </c>
      <c r="ADM234">
        <v>4543</v>
      </c>
      <c r="ADN234">
        <v>-116028</v>
      </c>
      <c r="ADO234">
        <v>2.8479999999999999</v>
      </c>
      <c r="ADP234">
        <v>3.3260000000000001</v>
      </c>
      <c r="ADQ234">
        <v>-0.879</v>
      </c>
      <c r="ADY234">
        <v>4460</v>
      </c>
      <c r="ADZ234">
        <v>-128300</v>
      </c>
      <c r="AEA234">
        <v>2.8450000000000002</v>
      </c>
      <c r="AEB234">
        <v>3.3029999999999999</v>
      </c>
      <c r="AEC234">
        <v>0.434</v>
      </c>
      <c r="AEE234">
        <v>4433</v>
      </c>
      <c r="AEF234">
        <v>11546</v>
      </c>
      <c r="AEG234">
        <v>2.8450000000000002</v>
      </c>
      <c r="AEH234">
        <v>3.3029999999999999</v>
      </c>
      <c r="AEI234">
        <v>0.434</v>
      </c>
      <c r="AEK234">
        <v>4464</v>
      </c>
      <c r="AEL234">
        <v>-134825</v>
      </c>
      <c r="AEM234">
        <v>2.847</v>
      </c>
      <c r="AEN234">
        <v>3.2719999999999998</v>
      </c>
      <c r="AEO234">
        <v>0.91800000000000004</v>
      </c>
      <c r="AEW234">
        <v>4590</v>
      </c>
      <c r="AEX234">
        <v>-123469</v>
      </c>
      <c r="AEY234">
        <v>2.8439999999999999</v>
      </c>
      <c r="AEZ234">
        <v>3.2719999999999998</v>
      </c>
      <c r="AFA234">
        <v>1.393</v>
      </c>
      <c r="AFC234">
        <v>4527</v>
      </c>
      <c r="AFD234">
        <v>4380</v>
      </c>
      <c r="AFE234">
        <v>2.8439999999999999</v>
      </c>
      <c r="AFF234">
        <v>3.2719999999999998</v>
      </c>
      <c r="AFG234">
        <v>1.393</v>
      </c>
      <c r="AFI234">
        <v>4965</v>
      </c>
      <c r="AFJ234">
        <v>-128436</v>
      </c>
      <c r="AFK234">
        <v>2.847</v>
      </c>
      <c r="AFL234">
        <v>3.7709999999999999</v>
      </c>
      <c r="AFM234">
        <v>1.375</v>
      </c>
      <c r="AGA234">
        <v>4841</v>
      </c>
      <c r="AGB234">
        <v>21665</v>
      </c>
      <c r="AGC234">
        <v>2.8490000000000002</v>
      </c>
      <c r="AGD234">
        <v>3.7559999999999998</v>
      </c>
      <c r="AGE234">
        <v>0.873</v>
      </c>
      <c r="AGS234">
        <v>4815</v>
      </c>
      <c r="AGT234">
        <v>-130197</v>
      </c>
      <c r="AGU234">
        <v>2.8479999999999999</v>
      </c>
      <c r="AGV234">
        <v>3.8210000000000002</v>
      </c>
      <c r="AGW234">
        <v>-0.10299999999999999</v>
      </c>
      <c r="AHE234">
        <v>5045</v>
      </c>
      <c r="AHF234">
        <v>-120053</v>
      </c>
      <c r="AHG234">
        <v>2.8490000000000002</v>
      </c>
      <c r="AHH234">
        <v>3.9049999999999998</v>
      </c>
      <c r="AHI234">
        <v>-0.88700000000000001</v>
      </c>
      <c r="AHK234">
        <v>5113</v>
      </c>
      <c r="AHL234">
        <v>13741</v>
      </c>
      <c r="AHM234">
        <v>2.8490000000000002</v>
      </c>
      <c r="AHN234">
        <v>3.9049999999999998</v>
      </c>
      <c r="AHO234">
        <v>-0.88700000000000001</v>
      </c>
    </row>
    <row r="235" spans="1:899" x14ac:dyDescent="0.25">
      <c r="A235">
        <v>4956</v>
      </c>
      <c r="B235">
        <v>142722</v>
      </c>
      <c r="C235">
        <v>2.8180000000000001</v>
      </c>
      <c r="D235">
        <v>-3.827</v>
      </c>
      <c r="E235">
        <v>1.355</v>
      </c>
      <c r="G235">
        <v>4888</v>
      </c>
      <c r="H235">
        <v>-23670</v>
      </c>
      <c r="I235">
        <v>2.8180000000000001</v>
      </c>
      <c r="J235">
        <v>-3.827</v>
      </c>
      <c r="K235">
        <v>1.355</v>
      </c>
      <c r="M235">
        <v>4923</v>
      </c>
      <c r="N235">
        <v>145802</v>
      </c>
      <c r="O235">
        <v>2.8159999999999998</v>
      </c>
      <c r="P235">
        <v>-3.8559999999999999</v>
      </c>
      <c r="Q235">
        <v>0.77200000000000002</v>
      </c>
      <c r="S235">
        <v>4855</v>
      </c>
      <c r="T235">
        <v>4249</v>
      </c>
      <c r="U235">
        <v>2.8159999999999998</v>
      </c>
      <c r="V235">
        <v>-3.8559999999999999</v>
      </c>
      <c r="W235">
        <v>0.77200000000000002</v>
      </c>
      <c r="Y235">
        <v>4815</v>
      </c>
      <c r="Z235">
        <v>150807</v>
      </c>
      <c r="AA235">
        <v>2.819</v>
      </c>
      <c r="AB235">
        <v>-3.9060000000000001</v>
      </c>
      <c r="AC235">
        <v>0.27800000000000002</v>
      </c>
      <c r="AE235">
        <v>4883</v>
      </c>
      <c r="AF235">
        <v>21102</v>
      </c>
      <c r="AG235">
        <v>2.819</v>
      </c>
      <c r="AH235">
        <v>-3.9060000000000001</v>
      </c>
      <c r="AI235">
        <v>0.27800000000000002</v>
      </c>
      <c r="AK235">
        <v>4763</v>
      </c>
      <c r="AL235">
        <v>142721</v>
      </c>
      <c r="AM235">
        <v>2.819</v>
      </c>
      <c r="AN235">
        <v>-3.9020000000000001</v>
      </c>
      <c r="AO235">
        <v>-0.245</v>
      </c>
      <c r="AW235">
        <v>5002</v>
      </c>
      <c r="AX235">
        <v>101325</v>
      </c>
      <c r="AY235">
        <v>2.8210000000000002</v>
      </c>
      <c r="AZ235">
        <v>-3.8340000000000001</v>
      </c>
      <c r="BA235">
        <v>-0.85399999999999998</v>
      </c>
      <c r="BC235">
        <v>5131</v>
      </c>
      <c r="BD235">
        <v>56596</v>
      </c>
      <c r="BE235">
        <v>2.8210000000000002</v>
      </c>
      <c r="BF235">
        <v>-3.8340000000000001</v>
      </c>
      <c r="BG235">
        <v>-0.85399999999999998</v>
      </c>
      <c r="BI235">
        <v>4567</v>
      </c>
      <c r="BJ235">
        <v>116461</v>
      </c>
      <c r="BK235">
        <v>2.819</v>
      </c>
      <c r="BL235">
        <v>-3.2709999999999999</v>
      </c>
      <c r="BM235">
        <v>-0.86899999999999999</v>
      </c>
      <c r="BO235">
        <v>4709</v>
      </c>
      <c r="BP235">
        <v>62216</v>
      </c>
      <c r="BQ235">
        <v>2.819</v>
      </c>
      <c r="BR235">
        <v>-3.2709999999999999</v>
      </c>
      <c r="BS235">
        <v>-0.86899999999999999</v>
      </c>
      <c r="BU235">
        <v>4361</v>
      </c>
      <c r="BV235">
        <v>126219</v>
      </c>
      <c r="BW235">
        <v>2.8170000000000002</v>
      </c>
      <c r="BX235">
        <v>-3.2050000000000001</v>
      </c>
      <c r="BY235">
        <v>-0.22700000000000001</v>
      </c>
      <c r="CA235">
        <v>4433</v>
      </c>
      <c r="CB235">
        <v>35688</v>
      </c>
      <c r="CC235">
        <v>2.8170000000000002</v>
      </c>
      <c r="CD235">
        <v>-3.2050000000000001</v>
      </c>
      <c r="CE235">
        <v>-0.22700000000000001</v>
      </c>
      <c r="CG235">
        <v>4375</v>
      </c>
      <c r="CH235">
        <v>140428</v>
      </c>
      <c r="CI235">
        <v>2.8180000000000001</v>
      </c>
      <c r="CJ235">
        <v>-3.1930000000000001</v>
      </c>
      <c r="CK235">
        <v>0.29099999999999998</v>
      </c>
      <c r="CM235">
        <v>4321</v>
      </c>
      <c r="CN235">
        <v>21220</v>
      </c>
      <c r="CO235">
        <v>2.8180000000000001</v>
      </c>
      <c r="CP235">
        <v>-3.1930000000000001</v>
      </c>
      <c r="CQ235">
        <v>0.29099999999999998</v>
      </c>
      <c r="CS235">
        <v>4291</v>
      </c>
      <c r="CT235">
        <v>136656</v>
      </c>
      <c r="CU235">
        <v>2.8159999999999998</v>
      </c>
      <c r="CV235">
        <v>-3.1749999999999998</v>
      </c>
      <c r="CW235">
        <v>0.80300000000000005</v>
      </c>
      <c r="CY235">
        <v>4302</v>
      </c>
      <c r="CZ235">
        <v>-11833</v>
      </c>
      <c r="DA235">
        <v>2.8159999999999998</v>
      </c>
      <c r="DB235">
        <v>-3.1749999999999998</v>
      </c>
      <c r="DC235">
        <v>0.80300000000000005</v>
      </c>
      <c r="DE235">
        <v>4422</v>
      </c>
      <c r="DF235">
        <v>129668</v>
      </c>
      <c r="DG235">
        <v>2.8170000000000002</v>
      </c>
      <c r="DH235">
        <v>-3.1850000000000001</v>
      </c>
      <c r="DI235">
        <v>1.3240000000000001</v>
      </c>
      <c r="DQ235">
        <v>3893</v>
      </c>
      <c r="DR235">
        <v>115880</v>
      </c>
      <c r="DS235">
        <v>2.819</v>
      </c>
      <c r="DT235">
        <v>-2.5150000000000001</v>
      </c>
      <c r="DU235">
        <v>1.294</v>
      </c>
      <c r="DW235">
        <v>3918</v>
      </c>
      <c r="DX235">
        <v>-37600</v>
      </c>
      <c r="DY235">
        <v>2.819</v>
      </c>
      <c r="DZ235">
        <v>-2.5150000000000001</v>
      </c>
      <c r="EA235">
        <v>1.294</v>
      </c>
      <c r="EC235">
        <v>3789</v>
      </c>
      <c r="ED235">
        <v>113564</v>
      </c>
      <c r="EE235">
        <v>2.8220000000000001</v>
      </c>
      <c r="EF235">
        <v>-2.492</v>
      </c>
      <c r="EG235">
        <v>0.78600000000000003</v>
      </c>
      <c r="EO235">
        <v>3836</v>
      </c>
      <c r="EP235">
        <v>128581</v>
      </c>
      <c r="EQ235">
        <v>2.8250000000000002</v>
      </c>
      <c r="ER235">
        <v>-2.4990000000000001</v>
      </c>
      <c r="ES235">
        <v>0.29299999999999998</v>
      </c>
      <c r="EU235">
        <v>3834</v>
      </c>
      <c r="EV235">
        <v>9053</v>
      </c>
      <c r="EW235">
        <v>2.8250000000000002</v>
      </c>
      <c r="EX235">
        <v>-2.4990000000000001</v>
      </c>
      <c r="EY235">
        <v>0.29299999999999998</v>
      </c>
      <c r="FA235">
        <v>3799</v>
      </c>
      <c r="FB235">
        <v>110926</v>
      </c>
      <c r="FC235">
        <v>2.8239999999999998</v>
      </c>
      <c r="FD235">
        <v>-2.5169999999999999</v>
      </c>
      <c r="FE235">
        <v>-0.224</v>
      </c>
      <c r="FM235">
        <v>3986</v>
      </c>
      <c r="FN235">
        <v>95683</v>
      </c>
      <c r="FO235">
        <v>2.82</v>
      </c>
      <c r="FP235">
        <v>-2.5129999999999999</v>
      </c>
      <c r="FQ235">
        <v>-0.84099999999999997</v>
      </c>
      <c r="FS235">
        <v>3918</v>
      </c>
      <c r="FT235">
        <v>136877</v>
      </c>
      <c r="FU235">
        <v>2.82</v>
      </c>
      <c r="FV235">
        <v>-2.5129999999999999</v>
      </c>
      <c r="FW235">
        <v>-0.84099999999999997</v>
      </c>
      <c r="FY235">
        <v>3560</v>
      </c>
      <c r="FZ235">
        <v>78184</v>
      </c>
      <c r="GA235">
        <v>2.8279999999999998</v>
      </c>
      <c r="GB235">
        <v>-1.833</v>
      </c>
      <c r="GC235">
        <v>-0.84</v>
      </c>
      <c r="GE235">
        <v>3516</v>
      </c>
      <c r="GF235">
        <v>83087</v>
      </c>
      <c r="GG235">
        <v>2.8279999999999998</v>
      </c>
      <c r="GH235">
        <v>-1.833</v>
      </c>
      <c r="GI235">
        <v>-0.84</v>
      </c>
      <c r="GK235">
        <v>3378</v>
      </c>
      <c r="GL235">
        <v>92522</v>
      </c>
      <c r="GM235">
        <v>2.8279999999999998</v>
      </c>
      <c r="GN235">
        <v>-1.831</v>
      </c>
      <c r="GO235">
        <v>-0.251</v>
      </c>
      <c r="GQ235">
        <v>3539</v>
      </c>
      <c r="GR235">
        <v>55764</v>
      </c>
      <c r="GS235">
        <v>2.8279999999999998</v>
      </c>
      <c r="GT235">
        <v>-1.831</v>
      </c>
      <c r="GU235">
        <v>-0.251</v>
      </c>
      <c r="GW235">
        <v>3430</v>
      </c>
      <c r="GX235">
        <v>97541</v>
      </c>
      <c r="GY235">
        <v>2.8149999999999999</v>
      </c>
      <c r="GZ235">
        <v>-1.8220000000000001</v>
      </c>
      <c r="HA235">
        <v>0.26100000000000001</v>
      </c>
      <c r="HC235">
        <v>3488</v>
      </c>
      <c r="HD235">
        <v>4357</v>
      </c>
      <c r="HE235">
        <v>2.8149999999999999</v>
      </c>
      <c r="HF235">
        <v>-1.8220000000000001</v>
      </c>
      <c r="HG235">
        <v>0.26100000000000001</v>
      </c>
      <c r="HI235">
        <v>3462</v>
      </c>
      <c r="HJ235">
        <v>100714</v>
      </c>
      <c r="HK235">
        <v>2.8250000000000002</v>
      </c>
      <c r="HL235">
        <v>-1.821</v>
      </c>
      <c r="HM235">
        <v>0.80200000000000005</v>
      </c>
      <c r="HO235">
        <v>3450</v>
      </c>
      <c r="HP235">
        <v>-23271</v>
      </c>
      <c r="HQ235">
        <v>2.8250000000000002</v>
      </c>
      <c r="HR235">
        <v>-1.821</v>
      </c>
      <c r="HS235">
        <v>0.80200000000000005</v>
      </c>
      <c r="HU235">
        <v>3584</v>
      </c>
      <c r="HV235">
        <v>95120</v>
      </c>
      <c r="HW235">
        <v>2.8220000000000001</v>
      </c>
      <c r="HX235">
        <v>-1.823</v>
      </c>
      <c r="HY235">
        <v>1.3440000000000001</v>
      </c>
      <c r="IA235">
        <v>3581</v>
      </c>
      <c r="IB235">
        <v>-56498</v>
      </c>
      <c r="IC235">
        <v>2.8220000000000001</v>
      </c>
      <c r="ID235">
        <v>-1.823</v>
      </c>
      <c r="IE235">
        <v>1.3440000000000001</v>
      </c>
      <c r="IG235">
        <v>3331</v>
      </c>
      <c r="IH235">
        <v>66319</v>
      </c>
      <c r="II235">
        <v>2.8260000000000001</v>
      </c>
      <c r="IJ235">
        <v>-1.3109999999999999</v>
      </c>
      <c r="IK235">
        <v>1.341</v>
      </c>
      <c r="IM235">
        <v>3371</v>
      </c>
      <c r="IN235">
        <v>-43796</v>
      </c>
      <c r="IO235">
        <v>2.8260000000000001</v>
      </c>
      <c r="IP235">
        <v>-1.3109999999999999</v>
      </c>
      <c r="IQ235">
        <v>1.341</v>
      </c>
      <c r="IS235">
        <v>3162</v>
      </c>
      <c r="IT235">
        <v>70190</v>
      </c>
      <c r="IU235">
        <v>2.83</v>
      </c>
      <c r="IV235">
        <v>-1.284</v>
      </c>
      <c r="IW235">
        <v>0.85899999999999999</v>
      </c>
      <c r="IY235">
        <v>3207</v>
      </c>
      <c r="IZ235">
        <v>-34101</v>
      </c>
      <c r="JA235">
        <v>2.83</v>
      </c>
      <c r="JB235">
        <v>-1.284</v>
      </c>
      <c r="JC235">
        <v>0.85899999999999999</v>
      </c>
      <c r="JK235">
        <v>3188</v>
      </c>
      <c r="JL235">
        <v>-13200</v>
      </c>
      <c r="JM235">
        <v>2.827</v>
      </c>
      <c r="JN235">
        <v>-1.2509999999999999</v>
      </c>
      <c r="JO235">
        <v>0.28100000000000003</v>
      </c>
      <c r="JQ235">
        <v>3162</v>
      </c>
      <c r="JR235">
        <v>63593</v>
      </c>
      <c r="JS235">
        <v>2.8319999999999999</v>
      </c>
      <c r="JT235">
        <v>-1.2410000000000001</v>
      </c>
      <c r="JU235">
        <v>-0.23100000000000001</v>
      </c>
      <c r="JW235">
        <v>3263</v>
      </c>
      <c r="JX235">
        <v>38780</v>
      </c>
      <c r="JY235">
        <v>2.8319999999999999</v>
      </c>
      <c r="JZ235">
        <v>-1.2410000000000001</v>
      </c>
      <c r="KA235">
        <v>-0.23100000000000001</v>
      </c>
      <c r="KC235">
        <v>3369</v>
      </c>
      <c r="KD235">
        <v>57286</v>
      </c>
      <c r="KE235">
        <v>2.835</v>
      </c>
      <c r="KF235">
        <v>-1.38</v>
      </c>
      <c r="KG235">
        <v>-0.8</v>
      </c>
      <c r="KI235">
        <v>3343</v>
      </c>
      <c r="KJ235">
        <v>69125</v>
      </c>
      <c r="KK235">
        <v>2.835</v>
      </c>
      <c r="KL235">
        <v>-1.38</v>
      </c>
      <c r="KM235">
        <v>-0.8</v>
      </c>
      <c r="KO235">
        <v>3190</v>
      </c>
      <c r="KP235">
        <v>41599</v>
      </c>
      <c r="KQ235">
        <v>2.839</v>
      </c>
      <c r="KR235">
        <v>-0.879</v>
      </c>
      <c r="KS235">
        <v>-0.85399999999999998</v>
      </c>
      <c r="KU235">
        <v>3244</v>
      </c>
      <c r="KV235">
        <v>75513</v>
      </c>
      <c r="KW235">
        <v>2.839</v>
      </c>
      <c r="KX235">
        <v>-0.879</v>
      </c>
      <c r="KY235">
        <v>-0.85399999999999998</v>
      </c>
      <c r="LA235">
        <v>3007</v>
      </c>
      <c r="LB235">
        <v>42154</v>
      </c>
      <c r="LC235">
        <v>2.835</v>
      </c>
      <c r="LD235">
        <v>-0.871</v>
      </c>
      <c r="LE235">
        <v>-0.24399999999999999</v>
      </c>
      <c r="LM235">
        <v>2989</v>
      </c>
      <c r="LN235">
        <v>42158</v>
      </c>
      <c r="LO235">
        <v>2.8340000000000001</v>
      </c>
      <c r="LP235">
        <v>-0.82799999999999996</v>
      </c>
      <c r="LQ235">
        <v>0.26200000000000001</v>
      </c>
      <c r="LS235">
        <v>2949</v>
      </c>
      <c r="LT235">
        <v>736</v>
      </c>
      <c r="LU235">
        <v>2.8340000000000001</v>
      </c>
      <c r="LV235">
        <v>-0.82799999999999996</v>
      </c>
      <c r="LW235">
        <v>0.26200000000000001</v>
      </c>
      <c r="LY235">
        <v>3106</v>
      </c>
      <c r="LZ235">
        <v>49769</v>
      </c>
      <c r="MA235">
        <v>2.8340000000000001</v>
      </c>
      <c r="MB235">
        <v>-0.90500000000000003</v>
      </c>
      <c r="MC235">
        <v>0.75800000000000001</v>
      </c>
      <c r="MK235">
        <v>3218</v>
      </c>
      <c r="ML235">
        <v>53020</v>
      </c>
      <c r="MM235">
        <v>2.8290000000000002</v>
      </c>
      <c r="MN235">
        <v>-0.85699999999999998</v>
      </c>
      <c r="MO235">
        <v>1.371</v>
      </c>
      <c r="MW235">
        <v>3120</v>
      </c>
      <c r="MX235">
        <v>28631</v>
      </c>
      <c r="MY235">
        <v>2.8340000000000001</v>
      </c>
      <c r="MZ235">
        <v>-0.374</v>
      </c>
      <c r="NA235">
        <v>1.405</v>
      </c>
      <c r="NI235">
        <v>2933</v>
      </c>
      <c r="NJ235">
        <v>30747</v>
      </c>
      <c r="NK235">
        <v>2.835</v>
      </c>
      <c r="NL235">
        <v>-0.38900000000000001</v>
      </c>
      <c r="NM235">
        <v>0.86</v>
      </c>
      <c r="NO235">
        <v>2958</v>
      </c>
      <c r="NP235">
        <v>-41513</v>
      </c>
      <c r="NQ235">
        <v>2.835</v>
      </c>
      <c r="NR235">
        <v>-0.38900000000000001</v>
      </c>
      <c r="NS235">
        <v>0.86</v>
      </c>
      <c r="NU235">
        <v>2867</v>
      </c>
      <c r="NV235">
        <v>22707</v>
      </c>
      <c r="NW235">
        <v>2.835</v>
      </c>
      <c r="NX235">
        <v>-0.38200000000000001</v>
      </c>
      <c r="NY235">
        <v>0.28399999999999997</v>
      </c>
      <c r="OG235">
        <v>2928</v>
      </c>
      <c r="OH235">
        <v>14020</v>
      </c>
      <c r="OI235">
        <v>2.8380000000000001</v>
      </c>
      <c r="OJ235">
        <v>-0.39400000000000002</v>
      </c>
      <c r="OK235">
        <v>-0.23499999999999999</v>
      </c>
      <c r="OS235">
        <v>3097</v>
      </c>
      <c r="OT235">
        <v>17723</v>
      </c>
      <c r="OU235">
        <v>2.84</v>
      </c>
      <c r="OV235">
        <v>-0.38700000000000001</v>
      </c>
      <c r="OW235">
        <v>-0.89200000000000002</v>
      </c>
      <c r="OY235">
        <v>3150</v>
      </c>
      <c r="OZ235">
        <v>77013</v>
      </c>
      <c r="PA235">
        <v>2.84</v>
      </c>
      <c r="PB235">
        <v>-0.38700000000000001</v>
      </c>
      <c r="PC235">
        <v>-0.89200000000000002</v>
      </c>
      <c r="PQ235">
        <v>2820</v>
      </c>
      <c r="PR235">
        <v>-2459</v>
      </c>
      <c r="PS235">
        <v>2.8340000000000001</v>
      </c>
      <c r="PT235">
        <v>6.9000000000000006E-2</v>
      </c>
      <c r="PU235">
        <v>-0.219</v>
      </c>
      <c r="QC235">
        <v>2820</v>
      </c>
      <c r="QD235">
        <v>-6302</v>
      </c>
      <c r="QE235">
        <v>2.8359999999999999</v>
      </c>
      <c r="QF235">
        <v>7.0999999999999994E-2</v>
      </c>
      <c r="QG235">
        <v>0.26300000000000001</v>
      </c>
      <c r="QO235">
        <v>2952</v>
      </c>
      <c r="QP235">
        <v>-1304</v>
      </c>
      <c r="QQ235">
        <v>2.8370000000000002</v>
      </c>
      <c r="QR235">
        <v>5.7000000000000002E-2</v>
      </c>
      <c r="QS235">
        <v>0.88100000000000001</v>
      </c>
      <c r="RA235">
        <v>3087</v>
      </c>
      <c r="RB235">
        <v>-4760</v>
      </c>
      <c r="RC235">
        <v>2.8330000000000002</v>
      </c>
      <c r="RD235">
        <v>0.04</v>
      </c>
      <c r="RE235">
        <v>1.413</v>
      </c>
      <c r="RM235">
        <v>3214</v>
      </c>
      <c r="RN235">
        <v>-24550</v>
      </c>
      <c r="RO235">
        <v>2.835</v>
      </c>
      <c r="RP235">
        <v>0.42899999999999999</v>
      </c>
      <c r="RQ235">
        <v>1.411</v>
      </c>
      <c r="RS235">
        <v>2935</v>
      </c>
      <c r="RT235">
        <v>-79958</v>
      </c>
      <c r="RU235">
        <v>2.835</v>
      </c>
      <c r="RV235">
        <v>0.42899999999999999</v>
      </c>
      <c r="RW235">
        <v>1.411</v>
      </c>
      <c r="RY235">
        <v>2971</v>
      </c>
      <c r="RZ235">
        <v>-45571</v>
      </c>
      <c r="SA235">
        <v>2.839</v>
      </c>
      <c r="SB235">
        <v>0.46400000000000002</v>
      </c>
      <c r="SC235">
        <v>0.85899999999999999</v>
      </c>
      <c r="SK235">
        <v>2867</v>
      </c>
      <c r="SL235">
        <v>-33360</v>
      </c>
      <c r="SM235">
        <v>2.8359999999999999</v>
      </c>
      <c r="SN235">
        <v>0.45600000000000002</v>
      </c>
      <c r="SO235">
        <v>0.29099999999999998</v>
      </c>
      <c r="SQ235">
        <v>2799</v>
      </c>
      <c r="SR235">
        <v>6997</v>
      </c>
      <c r="SS235">
        <v>2.8359999999999999</v>
      </c>
      <c r="ST235">
        <v>0.45600000000000002</v>
      </c>
      <c r="SU235">
        <v>0.29099999999999998</v>
      </c>
      <c r="TI235">
        <v>3078</v>
      </c>
      <c r="TJ235">
        <v>-29454</v>
      </c>
      <c r="TK235">
        <v>2.84</v>
      </c>
      <c r="TL235">
        <v>0.38400000000000001</v>
      </c>
      <c r="TM235">
        <v>-0.84899999999999998</v>
      </c>
      <c r="TO235">
        <v>3061</v>
      </c>
      <c r="TP235">
        <v>79883</v>
      </c>
      <c r="TQ235">
        <v>2.84</v>
      </c>
      <c r="TR235">
        <v>0.38400000000000001</v>
      </c>
      <c r="TS235">
        <v>-0.84899999999999998</v>
      </c>
      <c r="TU235">
        <v>3214</v>
      </c>
      <c r="TV235">
        <v>-53897</v>
      </c>
      <c r="TW235">
        <v>2.8370000000000002</v>
      </c>
      <c r="TX235">
        <v>1.0089999999999999</v>
      </c>
      <c r="TY235">
        <v>-0.84899999999999998</v>
      </c>
      <c r="US235">
        <v>3008</v>
      </c>
      <c r="UT235">
        <v>-60503</v>
      </c>
      <c r="UU235">
        <v>2.84</v>
      </c>
      <c r="UV235">
        <v>0.96199999999999997</v>
      </c>
      <c r="UW235">
        <v>0.311</v>
      </c>
      <c r="UY235">
        <v>2949</v>
      </c>
      <c r="UZ235">
        <v>5309</v>
      </c>
      <c r="VA235">
        <v>2.84</v>
      </c>
      <c r="VB235">
        <v>0.96199999999999997</v>
      </c>
      <c r="VC235">
        <v>0.311</v>
      </c>
      <c r="VK235">
        <v>3047</v>
      </c>
      <c r="VL235">
        <v>-23335</v>
      </c>
      <c r="VM235">
        <v>2.8340000000000001</v>
      </c>
      <c r="VN235">
        <v>0.98299999999999998</v>
      </c>
      <c r="VO235">
        <v>0.85199999999999998</v>
      </c>
      <c r="VQ235">
        <v>3387</v>
      </c>
      <c r="VR235">
        <v>-52250</v>
      </c>
      <c r="VS235">
        <v>2.839</v>
      </c>
      <c r="VT235">
        <v>0.99399999999999999</v>
      </c>
      <c r="VU235">
        <v>1.417</v>
      </c>
      <c r="VW235">
        <v>3581</v>
      </c>
      <c r="VX235">
        <v>75914</v>
      </c>
      <c r="VY235">
        <v>2.839</v>
      </c>
      <c r="VZ235">
        <v>0.99399999999999999</v>
      </c>
      <c r="WA235">
        <v>1.417</v>
      </c>
      <c r="WC235">
        <v>3532</v>
      </c>
      <c r="WD235">
        <v>-73607</v>
      </c>
      <c r="WE235">
        <v>2.8359999999999999</v>
      </c>
      <c r="WF235">
        <v>1.583</v>
      </c>
      <c r="WG235">
        <v>1.4019999999999999</v>
      </c>
      <c r="WO235">
        <v>3476</v>
      </c>
      <c r="WP235">
        <v>-87125</v>
      </c>
      <c r="WQ235">
        <v>2.8450000000000002</v>
      </c>
      <c r="WR235">
        <v>1.597</v>
      </c>
      <c r="WS235">
        <v>0.91900000000000004</v>
      </c>
      <c r="XM235">
        <v>3279</v>
      </c>
      <c r="XN235">
        <v>-73838</v>
      </c>
      <c r="XO235">
        <v>2.8450000000000002</v>
      </c>
      <c r="XP235">
        <v>1.591</v>
      </c>
      <c r="XQ235">
        <v>-0.125</v>
      </c>
      <c r="YE235">
        <v>3478</v>
      </c>
      <c r="YF235">
        <v>49170</v>
      </c>
      <c r="YG235">
        <v>2.847</v>
      </c>
      <c r="YH235">
        <v>1.605</v>
      </c>
      <c r="YI235">
        <v>-0.80600000000000005</v>
      </c>
      <c r="YK235">
        <v>3747</v>
      </c>
      <c r="YL235">
        <v>-93055</v>
      </c>
      <c r="YM235">
        <v>2.847</v>
      </c>
      <c r="YN235">
        <v>2.1579999999999999</v>
      </c>
      <c r="YO235">
        <v>-0.82499999999999996</v>
      </c>
      <c r="YW235">
        <v>3542</v>
      </c>
      <c r="YX235">
        <v>-103274</v>
      </c>
      <c r="YY235">
        <v>2.843</v>
      </c>
      <c r="YZ235">
        <v>2.0979999999999999</v>
      </c>
      <c r="ZA235">
        <v>-0.14699999999999999</v>
      </c>
      <c r="ZC235">
        <v>3595</v>
      </c>
      <c r="ZD235">
        <v>35946</v>
      </c>
      <c r="ZE235">
        <v>2.843</v>
      </c>
      <c r="ZF235">
        <v>2.0979999999999999</v>
      </c>
      <c r="ZG235">
        <v>-0.14699999999999999</v>
      </c>
      <c r="ZI235">
        <v>3556</v>
      </c>
      <c r="ZJ235">
        <v>-108093</v>
      </c>
      <c r="ZK235">
        <v>2.843</v>
      </c>
      <c r="ZL235">
        <v>2.056</v>
      </c>
      <c r="ZM235">
        <v>0.41699999999999998</v>
      </c>
      <c r="ZU235">
        <v>3659</v>
      </c>
      <c r="ZV235">
        <v>-104125</v>
      </c>
      <c r="ZW235">
        <v>2.8479999999999999</v>
      </c>
      <c r="ZX235">
        <v>2.0720000000000001</v>
      </c>
      <c r="ZY235">
        <v>0.91</v>
      </c>
      <c r="AAA235">
        <v>3665</v>
      </c>
      <c r="AAB235">
        <v>-3067</v>
      </c>
      <c r="AAC235">
        <v>2.8479999999999999</v>
      </c>
      <c r="AAD235">
        <v>2.0720000000000001</v>
      </c>
      <c r="AAE235">
        <v>0.91</v>
      </c>
      <c r="AAG235">
        <v>3789</v>
      </c>
      <c r="AAH235">
        <v>-105301</v>
      </c>
      <c r="AAI235">
        <v>2.8420000000000001</v>
      </c>
      <c r="AAJ235">
        <v>2.0619999999999998</v>
      </c>
      <c r="AAK235">
        <v>1.385</v>
      </c>
      <c r="AAS235">
        <v>4193</v>
      </c>
      <c r="AAT235">
        <v>-112625</v>
      </c>
      <c r="AAU235">
        <v>2.8420000000000001</v>
      </c>
      <c r="AAV235">
        <v>2.7250000000000001</v>
      </c>
      <c r="AAW235">
        <v>1.3979999999999999</v>
      </c>
      <c r="ABE235">
        <v>4104</v>
      </c>
      <c r="ABF235">
        <v>-109894</v>
      </c>
      <c r="ABG235">
        <v>2.847</v>
      </c>
      <c r="ABH235">
        <v>2.7469999999999999</v>
      </c>
      <c r="ABI235">
        <v>0.91100000000000003</v>
      </c>
      <c r="ABK235">
        <v>4152</v>
      </c>
      <c r="ABL235">
        <v>-1259</v>
      </c>
      <c r="ABM235">
        <v>2.847</v>
      </c>
      <c r="ABN235">
        <v>2.7469999999999999</v>
      </c>
      <c r="ABO235">
        <v>0.91100000000000003</v>
      </c>
      <c r="ABQ235">
        <v>4038</v>
      </c>
      <c r="ABR235">
        <v>-127576</v>
      </c>
      <c r="ABS235">
        <v>2.8460000000000001</v>
      </c>
      <c r="ABT235">
        <v>2.762</v>
      </c>
      <c r="ABU235">
        <v>0.437</v>
      </c>
      <c r="ACC235">
        <v>4033</v>
      </c>
      <c r="ACD235">
        <v>-122106</v>
      </c>
      <c r="ACE235">
        <v>2.8450000000000002</v>
      </c>
      <c r="ACF235">
        <v>2.7589999999999999</v>
      </c>
      <c r="ACG235">
        <v>-0.13300000000000001</v>
      </c>
      <c r="ACI235">
        <v>4003</v>
      </c>
      <c r="ACJ235">
        <v>28646</v>
      </c>
      <c r="ACK235">
        <v>2.8450000000000002</v>
      </c>
      <c r="ACL235">
        <v>2.7589999999999999</v>
      </c>
      <c r="ACM235">
        <v>-0.13300000000000001</v>
      </c>
      <c r="ACO235">
        <v>4198</v>
      </c>
      <c r="ACP235">
        <v>-95476</v>
      </c>
      <c r="ACQ235">
        <v>2.8479999999999999</v>
      </c>
      <c r="ACR235">
        <v>2.79</v>
      </c>
      <c r="ACS235">
        <v>-0.87</v>
      </c>
      <c r="ADA235">
        <v>4460</v>
      </c>
      <c r="ADB235">
        <v>-125010</v>
      </c>
      <c r="ADC235">
        <v>2.8439999999999999</v>
      </c>
      <c r="ADD235">
        <v>3.2930000000000001</v>
      </c>
      <c r="ADE235">
        <v>-0.10199999999999999</v>
      </c>
      <c r="ADG235">
        <v>4396</v>
      </c>
      <c r="ADH235">
        <v>19802</v>
      </c>
      <c r="ADI235">
        <v>2.8439999999999999</v>
      </c>
      <c r="ADJ235">
        <v>3.2930000000000001</v>
      </c>
      <c r="ADK235">
        <v>-0.10199999999999999</v>
      </c>
      <c r="ADM235">
        <v>4576</v>
      </c>
      <c r="ADN235">
        <v>-108350</v>
      </c>
      <c r="ADO235">
        <v>2.8479999999999999</v>
      </c>
      <c r="ADP235">
        <v>3.3260000000000001</v>
      </c>
      <c r="ADQ235">
        <v>-0.879</v>
      </c>
      <c r="ADY235">
        <v>4464</v>
      </c>
      <c r="ADZ235">
        <v>-127874</v>
      </c>
      <c r="AEA235">
        <v>2.8450000000000002</v>
      </c>
      <c r="AEB235">
        <v>3.3029999999999999</v>
      </c>
      <c r="AEC235">
        <v>0.434</v>
      </c>
      <c r="AEE235">
        <v>4405</v>
      </c>
      <c r="AEF235">
        <v>14607</v>
      </c>
      <c r="AEG235">
        <v>2.8450000000000002</v>
      </c>
      <c r="AEH235">
        <v>3.3029999999999999</v>
      </c>
      <c r="AEI235">
        <v>0.434</v>
      </c>
      <c r="AEK235">
        <v>4469</v>
      </c>
      <c r="AEL235">
        <v>-130691</v>
      </c>
      <c r="AEM235">
        <v>2.847</v>
      </c>
      <c r="AEN235">
        <v>3.2719999999999998</v>
      </c>
      <c r="AEO235">
        <v>0.91800000000000004</v>
      </c>
      <c r="AEW235">
        <v>4614</v>
      </c>
      <c r="AEX235">
        <v>-128016</v>
      </c>
      <c r="AEY235">
        <v>2.8439999999999999</v>
      </c>
      <c r="AEZ235">
        <v>3.2719999999999998</v>
      </c>
      <c r="AFA235">
        <v>1.393</v>
      </c>
      <c r="AFC235">
        <v>4541</v>
      </c>
      <c r="AFD235">
        <v>4495</v>
      </c>
      <c r="AFE235">
        <v>2.8439999999999999</v>
      </c>
      <c r="AFF235">
        <v>3.2719999999999998</v>
      </c>
      <c r="AFG235">
        <v>1.393</v>
      </c>
      <c r="AFI235">
        <v>4988</v>
      </c>
      <c r="AFJ235">
        <v>-135818</v>
      </c>
      <c r="AFK235">
        <v>2.847</v>
      </c>
      <c r="AFL235">
        <v>3.7709999999999999</v>
      </c>
      <c r="AFM235">
        <v>1.375</v>
      </c>
      <c r="AGA235">
        <v>4836</v>
      </c>
      <c r="AGB235">
        <v>16620</v>
      </c>
      <c r="AGC235">
        <v>2.8490000000000002</v>
      </c>
      <c r="AGD235">
        <v>3.7559999999999998</v>
      </c>
      <c r="AGE235">
        <v>0.873</v>
      </c>
      <c r="AGS235">
        <v>4801</v>
      </c>
      <c r="AGT235">
        <v>-126671</v>
      </c>
      <c r="AGU235">
        <v>2.8479999999999999</v>
      </c>
      <c r="AGV235">
        <v>3.8210000000000002</v>
      </c>
      <c r="AGW235">
        <v>-0.10299999999999999</v>
      </c>
      <c r="AHE235">
        <v>5068</v>
      </c>
      <c r="AHF235">
        <v>-117765</v>
      </c>
      <c r="AHG235">
        <v>2.8490000000000002</v>
      </c>
      <c r="AHH235">
        <v>3.9049999999999998</v>
      </c>
      <c r="AHI235">
        <v>-0.88700000000000001</v>
      </c>
      <c r="AHK235">
        <v>5089</v>
      </c>
      <c r="AHL235">
        <v>14887</v>
      </c>
      <c r="AHM235">
        <v>2.8490000000000002</v>
      </c>
      <c r="AHN235">
        <v>3.9049999999999998</v>
      </c>
      <c r="AHO235">
        <v>-0.88700000000000001</v>
      </c>
    </row>
    <row r="236" spans="1:899" x14ac:dyDescent="0.25">
      <c r="A236">
        <v>4951</v>
      </c>
      <c r="B236">
        <v>134108</v>
      </c>
      <c r="C236">
        <v>2.8180000000000001</v>
      </c>
      <c r="D236">
        <v>-3.827</v>
      </c>
      <c r="E236">
        <v>1.355</v>
      </c>
      <c r="G236">
        <v>4902</v>
      </c>
      <c r="H236">
        <v>-28153</v>
      </c>
      <c r="I236">
        <v>2.8180000000000001</v>
      </c>
      <c r="J236">
        <v>-3.827</v>
      </c>
      <c r="K236">
        <v>1.355</v>
      </c>
      <c r="M236">
        <v>4876</v>
      </c>
      <c r="N236">
        <v>140880</v>
      </c>
      <c r="O236">
        <v>2.8159999999999998</v>
      </c>
      <c r="P236">
        <v>-3.8559999999999999</v>
      </c>
      <c r="Q236">
        <v>0.77200000000000002</v>
      </c>
      <c r="S236">
        <v>4836</v>
      </c>
      <c r="T236">
        <v>5815</v>
      </c>
      <c r="U236">
        <v>2.8159999999999998</v>
      </c>
      <c r="V236">
        <v>-3.8559999999999999</v>
      </c>
      <c r="W236">
        <v>0.77200000000000002</v>
      </c>
      <c r="Y236">
        <v>4843</v>
      </c>
      <c r="Z236">
        <v>156560</v>
      </c>
      <c r="AA236">
        <v>2.819</v>
      </c>
      <c r="AB236">
        <v>-3.9060000000000001</v>
      </c>
      <c r="AC236">
        <v>0.27800000000000002</v>
      </c>
      <c r="AE236">
        <v>4906</v>
      </c>
      <c r="AF236">
        <v>21495</v>
      </c>
      <c r="AG236">
        <v>2.819</v>
      </c>
      <c r="AH236">
        <v>-3.9060000000000001</v>
      </c>
      <c r="AI236">
        <v>0.27800000000000002</v>
      </c>
      <c r="AK236">
        <v>4726</v>
      </c>
      <c r="AL236">
        <v>149382</v>
      </c>
      <c r="AM236">
        <v>2.819</v>
      </c>
      <c r="AN236">
        <v>-3.9020000000000001</v>
      </c>
      <c r="AO236">
        <v>-0.245</v>
      </c>
      <c r="AW236">
        <v>4974</v>
      </c>
      <c r="AX236">
        <v>109848</v>
      </c>
      <c r="AY236">
        <v>2.8210000000000002</v>
      </c>
      <c r="AZ236">
        <v>-3.8340000000000001</v>
      </c>
      <c r="BA236">
        <v>-0.85399999999999998</v>
      </c>
      <c r="BC236">
        <v>5182</v>
      </c>
      <c r="BD236">
        <v>62539</v>
      </c>
      <c r="BE236">
        <v>2.8210000000000002</v>
      </c>
      <c r="BF236">
        <v>-3.8340000000000001</v>
      </c>
      <c r="BG236">
        <v>-0.85399999999999998</v>
      </c>
      <c r="BI236">
        <v>4557</v>
      </c>
      <c r="BJ236">
        <v>116117</v>
      </c>
      <c r="BK236">
        <v>2.819</v>
      </c>
      <c r="BL236">
        <v>-3.2709999999999999</v>
      </c>
      <c r="BM236">
        <v>-0.86899999999999999</v>
      </c>
      <c r="BO236">
        <v>4752</v>
      </c>
      <c r="BP236">
        <v>57109</v>
      </c>
      <c r="BQ236">
        <v>2.819</v>
      </c>
      <c r="BR236">
        <v>-3.2709999999999999</v>
      </c>
      <c r="BS236">
        <v>-0.86899999999999999</v>
      </c>
      <c r="BU236">
        <v>4385</v>
      </c>
      <c r="BV236">
        <v>123607</v>
      </c>
      <c r="BW236">
        <v>2.8170000000000002</v>
      </c>
      <c r="BX236">
        <v>-3.2050000000000001</v>
      </c>
      <c r="BY236">
        <v>-0.22700000000000001</v>
      </c>
      <c r="CA236">
        <v>4419</v>
      </c>
      <c r="CB236">
        <v>37248</v>
      </c>
      <c r="CC236">
        <v>2.8170000000000002</v>
      </c>
      <c r="CD236">
        <v>-3.2050000000000001</v>
      </c>
      <c r="CE236">
        <v>-0.22700000000000001</v>
      </c>
      <c r="CG236">
        <v>4347</v>
      </c>
      <c r="CH236">
        <v>147108</v>
      </c>
      <c r="CI236">
        <v>2.8180000000000001</v>
      </c>
      <c r="CJ236">
        <v>-3.1930000000000001</v>
      </c>
      <c r="CK236">
        <v>0.29099999999999998</v>
      </c>
      <c r="CM236">
        <v>4307</v>
      </c>
      <c r="CN236">
        <v>20574</v>
      </c>
      <c r="CO236">
        <v>2.8180000000000001</v>
      </c>
      <c r="CP236">
        <v>-3.1930000000000001</v>
      </c>
      <c r="CQ236">
        <v>0.29099999999999998</v>
      </c>
      <c r="CS236">
        <v>4342</v>
      </c>
      <c r="CT236">
        <v>129702</v>
      </c>
      <c r="CU236">
        <v>2.8159999999999998</v>
      </c>
      <c r="CV236">
        <v>-3.1749999999999998</v>
      </c>
      <c r="CW236">
        <v>0.80300000000000005</v>
      </c>
      <c r="CY236">
        <v>4293</v>
      </c>
      <c r="CZ236">
        <v>-13117</v>
      </c>
      <c r="DA236">
        <v>2.8159999999999998</v>
      </c>
      <c r="DB236">
        <v>-3.1749999999999998</v>
      </c>
      <c r="DC236">
        <v>0.80300000000000005</v>
      </c>
      <c r="DE236">
        <v>4413</v>
      </c>
      <c r="DF236">
        <v>135869</v>
      </c>
      <c r="DG236">
        <v>2.8170000000000002</v>
      </c>
      <c r="DH236">
        <v>-3.1850000000000001</v>
      </c>
      <c r="DI236">
        <v>1.3240000000000001</v>
      </c>
      <c r="DQ236">
        <v>3958</v>
      </c>
      <c r="DR236">
        <v>112730</v>
      </c>
      <c r="DS236">
        <v>2.819</v>
      </c>
      <c r="DT236">
        <v>-2.5150000000000001</v>
      </c>
      <c r="DU236">
        <v>1.294</v>
      </c>
      <c r="DW236">
        <v>3909</v>
      </c>
      <c r="DX236">
        <v>-34653</v>
      </c>
      <c r="DY236">
        <v>2.819</v>
      </c>
      <c r="DZ236">
        <v>-2.5150000000000001</v>
      </c>
      <c r="EA236">
        <v>1.294</v>
      </c>
      <c r="EC236">
        <v>3832</v>
      </c>
      <c r="ED236">
        <v>112001</v>
      </c>
      <c r="EE236">
        <v>2.8220000000000001</v>
      </c>
      <c r="EF236">
        <v>-2.492</v>
      </c>
      <c r="EG236">
        <v>0.78600000000000003</v>
      </c>
      <c r="EO236">
        <v>3771</v>
      </c>
      <c r="EP236">
        <v>124424</v>
      </c>
      <c r="EQ236">
        <v>2.8250000000000002</v>
      </c>
      <c r="ER236">
        <v>-2.4990000000000001</v>
      </c>
      <c r="ES236">
        <v>0.29299999999999998</v>
      </c>
      <c r="EU236">
        <v>3811</v>
      </c>
      <c r="EV236">
        <v>5983</v>
      </c>
      <c r="EW236">
        <v>2.8250000000000002</v>
      </c>
      <c r="EX236">
        <v>-2.4990000000000001</v>
      </c>
      <c r="EY236">
        <v>0.29299999999999998</v>
      </c>
      <c r="FA236">
        <v>3789</v>
      </c>
      <c r="FB236">
        <v>116338</v>
      </c>
      <c r="FC236">
        <v>2.8239999999999998</v>
      </c>
      <c r="FD236">
        <v>-2.5169999999999999</v>
      </c>
      <c r="FE236">
        <v>-0.224</v>
      </c>
      <c r="FM236">
        <v>4001</v>
      </c>
      <c r="FN236">
        <v>102258</v>
      </c>
      <c r="FO236">
        <v>2.82</v>
      </c>
      <c r="FP236">
        <v>-2.5129999999999999</v>
      </c>
      <c r="FQ236">
        <v>-0.84099999999999997</v>
      </c>
      <c r="FS236">
        <v>3914</v>
      </c>
      <c r="FT236">
        <v>126260</v>
      </c>
      <c r="FU236">
        <v>2.82</v>
      </c>
      <c r="FV236">
        <v>-2.5129999999999999</v>
      </c>
      <c r="FW236">
        <v>-0.84099999999999997</v>
      </c>
      <c r="FY236">
        <v>3621</v>
      </c>
      <c r="FZ236">
        <v>79847</v>
      </c>
      <c r="GA236">
        <v>2.8279999999999998</v>
      </c>
      <c r="GB236">
        <v>-1.833</v>
      </c>
      <c r="GC236">
        <v>-0.84</v>
      </c>
      <c r="GE236">
        <v>3563</v>
      </c>
      <c r="GF236">
        <v>92779</v>
      </c>
      <c r="GG236">
        <v>2.8279999999999998</v>
      </c>
      <c r="GH236">
        <v>-1.833</v>
      </c>
      <c r="GI236">
        <v>-0.84</v>
      </c>
      <c r="GK236">
        <v>3392</v>
      </c>
      <c r="GL236">
        <v>86535</v>
      </c>
      <c r="GM236">
        <v>2.8279999999999998</v>
      </c>
      <c r="GN236">
        <v>-1.831</v>
      </c>
      <c r="GO236">
        <v>-0.251</v>
      </c>
      <c r="GQ236">
        <v>3502</v>
      </c>
      <c r="GR236">
        <v>52723</v>
      </c>
      <c r="GS236">
        <v>2.8279999999999998</v>
      </c>
      <c r="GT236">
        <v>-1.831</v>
      </c>
      <c r="GU236">
        <v>-0.251</v>
      </c>
      <c r="GW236">
        <v>3444</v>
      </c>
      <c r="GX236">
        <v>96331</v>
      </c>
      <c r="GY236">
        <v>2.8149999999999999</v>
      </c>
      <c r="GZ236">
        <v>-1.8220000000000001</v>
      </c>
      <c r="HA236">
        <v>0.26100000000000001</v>
      </c>
      <c r="HC236">
        <v>3478</v>
      </c>
      <c r="HD236">
        <v>-5019</v>
      </c>
      <c r="HE236">
        <v>2.8149999999999999</v>
      </c>
      <c r="HF236">
        <v>-1.8220000000000001</v>
      </c>
      <c r="HG236">
        <v>0.26100000000000001</v>
      </c>
      <c r="HI236">
        <v>3434</v>
      </c>
      <c r="HJ236">
        <v>101993</v>
      </c>
      <c r="HK236">
        <v>2.8250000000000002</v>
      </c>
      <c r="HL236">
        <v>-1.821</v>
      </c>
      <c r="HM236">
        <v>0.80200000000000005</v>
      </c>
      <c r="HO236">
        <v>3423</v>
      </c>
      <c r="HP236">
        <v>-22405</v>
      </c>
      <c r="HQ236">
        <v>2.8250000000000002</v>
      </c>
      <c r="HR236">
        <v>-1.821</v>
      </c>
      <c r="HS236">
        <v>0.80200000000000005</v>
      </c>
      <c r="HU236">
        <v>3560</v>
      </c>
      <c r="HV236">
        <v>93997</v>
      </c>
      <c r="HW236">
        <v>2.8220000000000001</v>
      </c>
      <c r="HX236">
        <v>-1.823</v>
      </c>
      <c r="HY236">
        <v>1.3440000000000001</v>
      </c>
      <c r="IA236">
        <v>3567</v>
      </c>
      <c r="IB236">
        <v>-31372</v>
      </c>
      <c r="IC236">
        <v>2.8220000000000001</v>
      </c>
      <c r="ID236">
        <v>-1.823</v>
      </c>
      <c r="IE236">
        <v>1.3440000000000001</v>
      </c>
      <c r="IG236">
        <v>3331</v>
      </c>
      <c r="IH236">
        <v>69938</v>
      </c>
      <c r="II236">
        <v>2.8260000000000001</v>
      </c>
      <c r="IJ236">
        <v>-1.3109999999999999</v>
      </c>
      <c r="IK236">
        <v>1.341</v>
      </c>
      <c r="IS236">
        <v>3172</v>
      </c>
      <c r="IT236">
        <v>74220</v>
      </c>
      <c r="IU236">
        <v>2.83</v>
      </c>
      <c r="IV236">
        <v>-1.284</v>
      </c>
      <c r="IW236">
        <v>0.85899999999999999</v>
      </c>
      <c r="IY236">
        <v>3202</v>
      </c>
      <c r="IZ236">
        <v>-31107</v>
      </c>
      <c r="JA236">
        <v>2.83</v>
      </c>
      <c r="JB236">
        <v>-1.284</v>
      </c>
      <c r="JC236">
        <v>0.85899999999999999</v>
      </c>
      <c r="JK236">
        <v>3183</v>
      </c>
      <c r="JL236">
        <v>-11149</v>
      </c>
      <c r="JM236">
        <v>2.827</v>
      </c>
      <c r="JN236">
        <v>-1.2509999999999999</v>
      </c>
      <c r="JO236">
        <v>0.28100000000000003</v>
      </c>
      <c r="JQ236">
        <v>3186</v>
      </c>
      <c r="JR236">
        <v>54529</v>
      </c>
      <c r="JS236">
        <v>2.8319999999999999</v>
      </c>
      <c r="JT236">
        <v>-1.2410000000000001</v>
      </c>
      <c r="JU236">
        <v>-0.23100000000000001</v>
      </c>
      <c r="JW236">
        <v>3207</v>
      </c>
      <c r="JX236">
        <v>32224</v>
      </c>
      <c r="JY236">
        <v>2.8319999999999999</v>
      </c>
      <c r="JZ236">
        <v>-1.2410000000000001</v>
      </c>
      <c r="KA236">
        <v>-0.23100000000000001</v>
      </c>
      <c r="KC236">
        <v>3350</v>
      </c>
      <c r="KD236">
        <v>61554</v>
      </c>
      <c r="KE236">
        <v>2.835</v>
      </c>
      <c r="KF236">
        <v>-1.38</v>
      </c>
      <c r="KG236">
        <v>-0.8</v>
      </c>
      <c r="KI236">
        <v>3310</v>
      </c>
      <c r="KJ236">
        <v>72943</v>
      </c>
      <c r="KK236">
        <v>2.835</v>
      </c>
      <c r="KL236">
        <v>-1.38</v>
      </c>
      <c r="KM236">
        <v>-0.8</v>
      </c>
      <c r="KO236">
        <v>3209</v>
      </c>
      <c r="KP236">
        <v>43340</v>
      </c>
      <c r="KQ236">
        <v>2.839</v>
      </c>
      <c r="KR236">
        <v>-0.879</v>
      </c>
      <c r="KS236">
        <v>-0.85399999999999998</v>
      </c>
      <c r="KU236">
        <v>3235</v>
      </c>
      <c r="KV236">
        <v>76164</v>
      </c>
      <c r="KW236">
        <v>2.839</v>
      </c>
      <c r="KX236">
        <v>-0.879</v>
      </c>
      <c r="KY236">
        <v>-0.85399999999999998</v>
      </c>
      <c r="LA236">
        <v>3031</v>
      </c>
      <c r="LB236">
        <v>34595</v>
      </c>
      <c r="LC236">
        <v>2.835</v>
      </c>
      <c r="LD236">
        <v>-0.871</v>
      </c>
      <c r="LE236">
        <v>-0.24399999999999999</v>
      </c>
      <c r="LM236">
        <v>2985</v>
      </c>
      <c r="LN236">
        <v>45919</v>
      </c>
      <c r="LO236">
        <v>2.8340000000000001</v>
      </c>
      <c r="LP236">
        <v>-0.82799999999999996</v>
      </c>
      <c r="LQ236">
        <v>0.26200000000000001</v>
      </c>
      <c r="LS236">
        <v>2968</v>
      </c>
      <c r="LT236">
        <v>-4759</v>
      </c>
      <c r="LU236">
        <v>2.8340000000000001</v>
      </c>
      <c r="LV236">
        <v>-0.82799999999999996</v>
      </c>
      <c r="LW236">
        <v>0.26200000000000001</v>
      </c>
      <c r="LY236">
        <v>3068</v>
      </c>
      <c r="LZ236">
        <v>47692</v>
      </c>
      <c r="MA236">
        <v>2.8340000000000001</v>
      </c>
      <c r="MB236">
        <v>-0.90500000000000003</v>
      </c>
      <c r="MC236">
        <v>0.75800000000000001</v>
      </c>
      <c r="MK236">
        <v>3200</v>
      </c>
      <c r="ML236">
        <v>56658</v>
      </c>
      <c r="MM236">
        <v>2.8290000000000002</v>
      </c>
      <c r="MN236">
        <v>-0.85699999999999998</v>
      </c>
      <c r="MO236">
        <v>1.371</v>
      </c>
      <c r="MW236">
        <v>3106</v>
      </c>
      <c r="MX236">
        <v>26573</v>
      </c>
      <c r="MY236">
        <v>2.8340000000000001</v>
      </c>
      <c r="MZ236">
        <v>-0.374</v>
      </c>
      <c r="NA236">
        <v>1.405</v>
      </c>
      <c r="NI236">
        <v>2975</v>
      </c>
      <c r="NJ236">
        <v>26640</v>
      </c>
      <c r="NK236">
        <v>2.835</v>
      </c>
      <c r="NL236">
        <v>-0.38900000000000001</v>
      </c>
      <c r="NM236">
        <v>0.86</v>
      </c>
      <c r="NO236">
        <v>2963</v>
      </c>
      <c r="NP236">
        <v>-44298</v>
      </c>
      <c r="NQ236">
        <v>2.835</v>
      </c>
      <c r="NR236">
        <v>-0.38900000000000001</v>
      </c>
      <c r="NS236">
        <v>0.86</v>
      </c>
      <c r="NU236">
        <v>2900</v>
      </c>
      <c r="NV236">
        <v>26560</v>
      </c>
      <c r="NW236">
        <v>2.835</v>
      </c>
      <c r="NX236">
        <v>-0.38200000000000001</v>
      </c>
      <c r="NY236">
        <v>0.28399999999999997</v>
      </c>
      <c r="OG236">
        <v>2942</v>
      </c>
      <c r="OH236">
        <v>20600</v>
      </c>
      <c r="OI236">
        <v>2.8380000000000001</v>
      </c>
      <c r="OJ236">
        <v>-0.39400000000000002</v>
      </c>
      <c r="OK236">
        <v>-0.23499999999999999</v>
      </c>
      <c r="OS236">
        <v>3115</v>
      </c>
      <c r="OT236">
        <v>21353</v>
      </c>
      <c r="OU236">
        <v>2.84</v>
      </c>
      <c r="OV236">
        <v>-0.38700000000000001</v>
      </c>
      <c r="OW236">
        <v>-0.89200000000000002</v>
      </c>
      <c r="OY236">
        <v>3122</v>
      </c>
      <c r="OZ236">
        <v>87771</v>
      </c>
      <c r="PA236">
        <v>2.84</v>
      </c>
      <c r="PB236">
        <v>-0.38700000000000001</v>
      </c>
      <c r="PC236">
        <v>-0.89200000000000002</v>
      </c>
      <c r="PQ236">
        <v>2867</v>
      </c>
      <c r="PR236">
        <v>-5517</v>
      </c>
      <c r="PS236">
        <v>2.8340000000000001</v>
      </c>
      <c r="PT236">
        <v>6.9000000000000006E-2</v>
      </c>
      <c r="PU236">
        <v>-0.219</v>
      </c>
      <c r="QC236">
        <v>2830</v>
      </c>
      <c r="QD236">
        <v>-3891</v>
      </c>
      <c r="QE236">
        <v>2.8359999999999999</v>
      </c>
      <c r="QF236">
        <v>7.0999999999999994E-2</v>
      </c>
      <c r="QG236">
        <v>0.26300000000000001</v>
      </c>
      <c r="QO236">
        <v>2966</v>
      </c>
      <c r="QP236">
        <v>-1724</v>
      </c>
      <c r="QQ236">
        <v>2.8370000000000002</v>
      </c>
      <c r="QR236">
        <v>5.7000000000000002E-2</v>
      </c>
      <c r="QS236">
        <v>0.88100000000000001</v>
      </c>
      <c r="RA236">
        <v>3082</v>
      </c>
      <c r="RB236">
        <v>-3372</v>
      </c>
      <c r="RC236">
        <v>2.8330000000000002</v>
      </c>
      <c r="RD236">
        <v>0.04</v>
      </c>
      <c r="RE236">
        <v>1.413</v>
      </c>
      <c r="RM236">
        <v>3209</v>
      </c>
      <c r="RN236">
        <v>-16109</v>
      </c>
      <c r="RO236">
        <v>2.835</v>
      </c>
      <c r="RP236">
        <v>0.42899999999999999</v>
      </c>
      <c r="RQ236">
        <v>1.411</v>
      </c>
      <c r="RS236">
        <v>2977</v>
      </c>
      <c r="RT236">
        <v>-85772</v>
      </c>
      <c r="RU236">
        <v>2.835</v>
      </c>
      <c r="RV236">
        <v>0.42899999999999999</v>
      </c>
      <c r="RW236">
        <v>1.411</v>
      </c>
      <c r="RY236">
        <v>2971</v>
      </c>
      <c r="RZ236">
        <v>-41242</v>
      </c>
      <c r="SA236">
        <v>2.839</v>
      </c>
      <c r="SB236">
        <v>0.46400000000000002</v>
      </c>
      <c r="SC236">
        <v>0.85899999999999999</v>
      </c>
      <c r="SK236">
        <v>2853</v>
      </c>
      <c r="SL236">
        <v>-22089</v>
      </c>
      <c r="SM236">
        <v>2.8359999999999999</v>
      </c>
      <c r="SN236">
        <v>0.45600000000000002</v>
      </c>
      <c r="SO236">
        <v>0.29099999999999998</v>
      </c>
      <c r="SQ236">
        <v>2856</v>
      </c>
      <c r="SR236">
        <v>17</v>
      </c>
      <c r="SS236">
        <v>2.8359999999999999</v>
      </c>
      <c r="ST236">
        <v>0.45600000000000002</v>
      </c>
      <c r="SU236">
        <v>0.29099999999999998</v>
      </c>
      <c r="TI236">
        <v>3082</v>
      </c>
      <c r="TJ236">
        <v>-38680</v>
      </c>
      <c r="TK236">
        <v>2.84</v>
      </c>
      <c r="TL236">
        <v>0.38400000000000001</v>
      </c>
      <c r="TM236">
        <v>-0.84899999999999998</v>
      </c>
      <c r="TO236">
        <v>3047</v>
      </c>
      <c r="TP236">
        <v>73340</v>
      </c>
      <c r="TQ236">
        <v>2.84</v>
      </c>
      <c r="TR236">
        <v>0.38400000000000001</v>
      </c>
      <c r="TS236">
        <v>-0.84899999999999998</v>
      </c>
      <c r="TU236">
        <v>3251</v>
      </c>
      <c r="TV236">
        <v>-55292</v>
      </c>
      <c r="TW236">
        <v>2.8370000000000002</v>
      </c>
      <c r="TX236">
        <v>1.0089999999999999</v>
      </c>
      <c r="TY236">
        <v>-0.84899999999999998</v>
      </c>
      <c r="US236">
        <v>2999</v>
      </c>
      <c r="UT236">
        <v>-63921</v>
      </c>
      <c r="UU236">
        <v>2.84</v>
      </c>
      <c r="UV236">
        <v>0.96199999999999997</v>
      </c>
      <c r="UW236">
        <v>0.311</v>
      </c>
      <c r="UY236">
        <v>2954</v>
      </c>
      <c r="UZ236">
        <v>-1567</v>
      </c>
      <c r="VA236">
        <v>2.84</v>
      </c>
      <c r="VB236">
        <v>0.96199999999999997</v>
      </c>
      <c r="VC236">
        <v>0.311</v>
      </c>
      <c r="VK236">
        <v>3090</v>
      </c>
      <c r="VL236">
        <v>-30993</v>
      </c>
      <c r="VM236">
        <v>2.8340000000000001</v>
      </c>
      <c r="VN236">
        <v>0.98299999999999998</v>
      </c>
      <c r="VO236">
        <v>0.85199999999999998</v>
      </c>
      <c r="VQ236">
        <v>3387</v>
      </c>
      <c r="VR236">
        <v>-60445</v>
      </c>
      <c r="VS236">
        <v>2.839</v>
      </c>
      <c r="VT236">
        <v>0.99399999999999999</v>
      </c>
      <c r="VU236">
        <v>1.417</v>
      </c>
      <c r="VW236">
        <v>3455</v>
      </c>
      <c r="VX236">
        <v>50865</v>
      </c>
      <c r="VY236">
        <v>2.839</v>
      </c>
      <c r="VZ236">
        <v>0.99399999999999999</v>
      </c>
      <c r="WA236">
        <v>1.417</v>
      </c>
      <c r="WC236">
        <v>3523</v>
      </c>
      <c r="WD236">
        <v>-80736</v>
      </c>
      <c r="WE236">
        <v>2.8359999999999999</v>
      </c>
      <c r="WF236">
        <v>1.583</v>
      </c>
      <c r="WG236">
        <v>1.4019999999999999</v>
      </c>
      <c r="WO236">
        <v>3486</v>
      </c>
      <c r="WP236">
        <v>-98159</v>
      </c>
      <c r="WQ236">
        <v>2.8450000000000002</v>
      </c>
      <c r="WR236">
        <v>1.597</v>
      </c>
      <c r="WS236">
        <v>0.91900000000000004</v>
      </c>
      <c r="XM236">
        <v>3326</v>
      </c>
      <c r="XN236">
        <v>-76942</v>
      </c>
      <c r="XO236">
        <v>2.8450000000000002</v>
      </c>
      <c r="XP236">
        <v>1.591</v>
      </c>
      <c r="XQ236">
        <v>-0.125</v>
      </c>
      <c r="YE236">
        <v>3422</v>
      </c>
      <c r="YF236">
        <v>61599</v>
      </c>
      <c r="YG236">
        <v>2.847</v>
      </c>
      <c r="YH236">
        <v>1.605</v>
      </c>
      <c r="YI236">
        <v>-0.80600000000000005</v>
      </c>
      <c r="YK236">
        <v>3771</v>
      </c>
      <c r="YL236">
        <v>-91001</v>
      </c>
      <c r="YM236">
        <v>2.847</v>
      </c>
      <c r="YN236">
        <v>2.1579999999999999</v>
      </c>
      <c r="YO236">
        <v>-0.82499999999999996</v>
      </c>
      <c r="YW236">
        <v>3584</v>
      </c>
      <c r="YX236">
        <v>-99652</v>
      </c>
      <c r="YY236">
        <v>2.843</v>
      </c>
      <c r="YZ236">
        <v>2.0979999999999999</v>
      </c>
      <c r="ZA236">
        <v>-0.14699999999999999</v>
      </c>
      <c r="ZC236">
        <v>3525</v>
      </c>
      <c r="ZD236">
        <v>41851</v>
      </c>
      <c r="ZE236">
        <v>2.843</v>
      </c>
      <c r="ZF236">
        <v>2.0979999999999999</v>
      </c>
      <c r="ZG236">
        <v>-0.14699999999999999</v>
      </c>
      <c r="ZI236">
        <v>3584</v>
      </c>
      <c r="ZJ236">
        <v>-102493</v>
      </c>
      <c r="ZK236">
        <v>2.843</v>
      </c>
      <c r="ZL236">
        <v>2.056</v>
      </c>
      <c r="ZM236">
        <v>0.41699999999999998</v>
      </c>
      <c r="ZU236">
        <v>3687</v>
      </c>
      <c r="ZV236">
        <v>-108547</v>
      </c>
      <c r="ZW236">
        <v>2.8479999999999999</v>
      </c>
      <c r="ZX236">
        <v>2.0720000000000001</v>
      </c>
      <c r="ZY236">
        <v>0.91</v>
      </c>
      <c r="AAA236">
        <v>3670</v>
      </c>
      <c r="AAB236">
        <v>-4434</v>
      </c>
      <c r="AAC236">
        <v>2.8479999999999999</v>
      </c>
      <c r="AAD236">
        <v>2.0720000000000001</v>
      </c>
      <c r="AAE236">
        <v>0.91</v>
      </c>
      <c r="AAG236">
        <v>3794</v>
      </c>
      <c r="AAH236">
        <v>-111266</v>
      </c>
      <c r="AAI236">
        <v>2.8420000000000001</v>
      </c>
      <c r="AAJ236">
        <v>2.0619999999999998</v>
      </c>
      <c r="AAK236">
        <v>1.385</v>
      </c>
      <c r="AAS236">
        <v>4234</v>
      </c>
      <c r="AAT236">
        <v>-116365</v>
      </c>
      <c r="AAU236">
        <v>2.8420000000000001</v>
      </c>
      <c r="AAV236">
        <v>2.7250000000000001</v>
      </c>
      <c r="AAW236">
        <v>1.3979999999999999</v>
      </c>
      <c r="ABE236">
        <v>4085</v>
      </c>
      <c r="ABF236">
        <v>-112739</v>
      </c>
      <c r="ABG236">
        <v>2.847</v>
      </c>
      <c r="ABH236">
        <v>2.7469999999999999</v>
      </c>
      <c r="ABI236">
        <v>0.91100000000000003</v>
      </c>
      <c r="ABK236">
        <v>4134</v>
      </c>
      <c r="ABL236">
        <v>1925</v>
      </c>
      <c r="ABM236">
        <v>2.847</v>
      </c>
      <c r="ABN236">
        <v>2.7469999999999999</v>
      </c>
      <c r="ABO236">
        <v>0.91100000000000003</v>
      </c>
      <c r="ABQ236">
        <v>4010</v>
      </c>
      <c r="ABR236">
        <v>-116813</v>
      </c>
      <c r="ABS236">
        <v>2.8460000000000001</v>
      </c>
      <c r="ABT236">
        <v>2.762</v>
      </c>
      <c r="ABU236">
        <v>0.437</v>
      </c>
      <c r="ACC236">
        <v>4029</v>
      </c>
      <c r="ACD236">
        <v>-120870</v>
      </c>
      <c r="ACE236">
        <v>2.8450000000000002</v>
      </c>
      <c r="ACF236">
        <v>2.7589999999999999</v>
      </c>
      <c r="ACG236">
        <v>-0.13300000000000001</v>
      </c>
      <c r="ACI236">
        <v>3998</v>
      </c>
      <c r="ACJ236">
        <v>23799</v>
      </c>
      <c r="ACK236">
        <v>2.8450000000000002</v>
      </c>
      <c r="ACL236">
        <v>2.7589999999999999</v>
      </c>
      <c r="ACM236">
        <v>-0.13300000000000001</v>
      </c>
      <c r="ACO236">
        <v>4226</v>
      </c>
      <c r="ACP236">
        <v>-107291</v>
      </c>
      <c r="ACQ236">
        <v>2.8479999999999999</v>
      </c>
      <c r="ACR236">
        <v>2.79</v>
      </c>
      <c r="ACS236">
        <v>-0.87</v>
      </c>
      <c r="ADA236">
        <v>4422</v>
      </c>
      <c r="ADB236">
        <v>-124906</v>
      </c>
      <c r="ADC236">
        <v>2.8439999999999999</v>
      </c>
      <c r="ADD236">
        <v>3.2930000000000001</v>
      </c>
      <c r="ADE236">
        <v>-0.10199999999999999</v>
      </c>
      <c r="ADG236">
        <v>4396</v>
      </c>
      <c r="ADH236">
        <v>22521</v>
      </c>
      <c r="ADI236">
        <v>2.8439999999999999</v>
      </c>
      <c r="ADJ236">
        <v>3.2930000000000001</v>
      </c>
      <c r="ADK236">
        <v>-0.10199999999999999</v>
      </c>
      <c r="ADY236">
        <v>4464</v>
      </c>
      <c r="ADZ236">
        <v>-127412</v>
      </c>
      <c r="AEA236">
        <v>2.8450000000000002</v>
      </c>
      <c r="AEB236">
        <v>3.3029999999999999</v>
      </c>
      <c r="AEC236">
        <v>0.434</v>
      </c>
      <c r="AEE236">
        <v>4438</v>
      </c>
      <c r="AEF236">
        <v>16642</v>
      </c>
      <c r="AEG236">
        <v>2.8450000000000002</v>
      </c>
      <c r="AEH236">
        <v>3.3029999999999999</v>
      </c>
      <c r="AEI236">
        <v>0.434</v>
      </c>
      <c r="AEK236">
        <v>4501</v>
      </c>
      <c r="AEL236">
        <v>-127800</v>
      </c>
      <c r="AEM236">
        <v>2.847</v>
      </c>
      <c r="AEN236">
        <v>3.2719999999999998</v>
      </c>
      <c r="AEO236">
        <v>0.91800000000000004</v>
      </c>
      <c r="AEW236">
        <v>4586</v>
      </c>
      <c r="AEX236">
        <v>-136239</v>
      </c>
      <c r="AEY236">
        <v>2.8439999999999999</v>
      </c>
      <c r="AEZ236">
        <v>3.2719999999999998</v>
      </c>
      <c r="AFA236">
        <v>1.393</v>
      </c>
      <c r="AFC236">
        <v>4546</v>
      </c>
      <c r="AFD236">
        <v>5698</v>
      </c>
      <c r="AFE236">
        <v>2.8439999999999999</v>
      </c>
      <c r="AFF236">
        <v>3.2719999999999998</v>
      </c>
      <c r="AFG236">
        <v>1.393</v>
      </c>
      <c r="AFI236">
        <v>4965</v>
      </c>
      <c r="AFJ236">
        <v>-130568</v>
      </c>
      <c r="AFK236">
        <v>2.847</v>
      </c>
      <c r="AFL236">
        <v>3.7709999999999999</v>
      </c>
      <c r="AFM236">
        <v>1.375</v>
      </c>
      <c r="AGA236">
        <v>4808</v>
      </c>
      <c r="AGB236">
        <v>17867</v>
      </c>
      <c r="AGC236">
        <v>2.8490000000000002</v>
      </c>
      <c r="AGD236">
        <v>3.7559999999999998</v>
      </c>
      <c r="AGE236">
        <v>0.873</v>
      </c>
      <c r="AGS236">
        <v>4871</v>
      </c>
      <c r="AGT236">
        <v>-131963</v>
      </c>
      <c r="AGU236">
        <v>2.8479999999999999</v>
      </c>
      <c r="AGV236">
        <v>3.8210000000000002</v>
      </c>
      <c r="AGW236">
        <v>-0.10299999999999999</v>
      </c>
      <c r="AHE236">
        <v>5040</v>
      </c>
      <c r="AHF236">
        <v>-116227</v>
      </c>
      <c r="AHG236">
        <v>2.8490000000000002</v>
      </c>
      <c r="AHH236">
        <v>3.9049999999999998</v>
      </c>
      <c r="AHI236">
        <v>-0.88700000000000001</v>
      </c>
      <c r="AHK236">
        <v>5047</v>
      </c>
      <c r="AHL236">
        <v>13999</v>
      </c>
      <c r="AHM236">
        <v>2.8490000000000002</v>
      </c>
      <c r="AHN236">
        <v>3.9049999999999998</v>
      </c>
      <c r="AHO236">
        <v>-0.88700000000000001</v>
      </c>
    </row>
    <row r="237" spans="1:899" x14ac:dyDescent="0.25">
      <c r="A237">
        <v>4937</v>
      </c>
      <c r="B237">
        <v>146894</v>
      </c>
      <c r="C237">
        <v>2.8180000000000001</v>
      </c>
      <c r="D237">
        <v>-3.827</v>
      </c>
      <c r="E237">
        <v>1.355</v>
      </c>
      <c r="G237">
        <v>4934</v>
      </c>
      <c r="H237">
        <v>-24149</v>
      </c>
      <c r="I237">
        <v>2.8180000000000001</v>
      </c>
      <c r="J237">
        <v>-3.827</v>
      </c>
      <c r="K237">
        <v>1.355</v>
      </c>
      <c r="M237">
        <v>4890</v>
      </c>
      <c r="N237">
        <v>142080</v>
      </c>
      <c r="O237">
        <v>2.8159999999999998</v>
      </c>
      <c r="P237">
        <v>-3.8559999999999999</v>
      </c>
      <c r="Q237">
        <v>0.77200000000000002</v>
      </c>
      <c r="S237">
        <v>4888</v>
      </c>
      <c r="T237">
        <v>3086</v>
      </c>
      <c r="U237">
        <v>2.8159999999999998</v>
      </c>
      <c r="V237">
        <v>-3.8559999999999999</v>
      </c>
      <c r="W237">
        <v>0.77200000000000002</v>
      </c>
      <c r="Y237">
        <v>4834</v>
      </c>
      <c r="Z237">
        <v>154797</v>
      </c>
      <c r="AA237">
        <v>2.819</v>
      </c>
      <c r="AB237">
        <v>-3.9060000000000001</v>
      </c>
      <c r="AC237">
        <v>0.27800000000000002</v>
      </c>
      <c r="AE237">
        <v>4930</v>
      </c>
      <c r="AF237">
        <v>22336</v>
      </c>
      <c r="AG237">
        <v>2.819</v>
      </c>
      <c r="AH237">
        <v>-3.9060000000000001</v>
      </c>
      <c r="AI237">
        <v>0.27800000000000002</v>
      </c>
      <c r="AK237">
        <v>4735</v>
      </c>
      <c r="AL237">
        <v>151266</v>
      </c>
      <c r="AM237">
        <v>2.819</v>
      </c>
      <c r="AN237">
        <v>-3.9020000000000001</v>
      </c>
      <c r="AO237">
        <v>-0.245</v>
      </c>
      <c r="AW237">
        <v>4946</v>
      </c>
      <c r="AX237">
        <v>107149</v>
      </c>
      <c r="AY237">
        <v>2.8210000000000002</v>
      </c>
      <c r="AZ237">
        <v>-3.8340000000000001</v>
      </c>
      <c r="BA237">
        <v>-0.85399999999999998</v>
      </c>
      <c r="BC237">
        <v>5113</v>
      </c>
      <c r="BD237">
        <v>72668</v>
      </c>
      <c r="BE237">
        <v>2.8210000000000002</v>
      </c>
      <c r="BF237">
        <v>-3.8340000000000001</v>
      </c>
      <c r="BG237">
        <v>-0.85399999999999998</v>
      </c>
      <c r="BI237">
        <v>4557</v>
      </c>
      <c r="BJ237">
        <v>117080</v>
      </c>
      <c r="BK237">
        <v>2.819</v>
      </c>
      <c r="BL237">
        <v>-3.2709999999999999</v>
      </c>
      <c r="BM237">
        <v>-0.86899999999999999</v>
      </c>
      <c r="BO237">
        <v>4709</v>
      </c>
      <c r="BP237">
        <v>73415</v>
      </c>
      <c r="BQ237">
        <v>2.819</v>
      </c>
      <c r="BR237">
        <v>-3.2709999999999999</v>
      </c>
      <c r="BS237">
        <v>-0.86899999999999999</v>
      </c>
      <c r="BU237">
        <v>4389</v>
      </c>
      <c r="BV237">
        <v>132832</v>
      </c>
      <c r="BW237">
        <v>2.8170000000000002</v>
      </c>
      <c r="BX237">
        <v>-3.2050000000000001</v>
      </c>
      <c r="BY237">
        <v>-0.22700000000000001</v>
      </c>
      <c r="CA237">
        <v>4443</v>
      </c>
      <c r="CB237">
        <v>39845</v>
      </c>
      <c r="CC237">
        <v>2.8170000000000002</v>
      </c>
      <c r="CD237">
        <v>-3.2050000000000001</v>
      </c>
      <c r="CE237">
        <v>-0.22700000000000001</v>
      </c>
      <c r="CG237">
        <v>4352</v>
      </c>
      <c r="CH237">
        <v>149447</v>
      </c>
      <c r="CI237">
        <v>2.8180000000000001</v>
      </c>
      <c r="CJ237">
        <v>-3.1930000000000001</v>
      </c>
      <c r="CK237">
        <v>0.29099999999999998</v>
      </c>
      <c r="CM237">
        <v>4331</v>
      </c>
      <c r="CN237">
        <v>14960</v>
      </c>
      <c r="CO237">
        <v>2.8180000000000001</v>
      </c>
      <c r="CP237">
        <v>-3.1930000000000001</v>
      </c>
      <c r="CQ237">
        <v>0.29099999999999998</v>
      </c>
      <c r="CS237">
        <v>4291</v>
      </c>
      <c r="CT237">
        <v>130524</v>
      </c>
      <c r="CU237">
        <v>2.8159999999999998</v>
      </c>
      <c r="CV237">
        <v>-3.1749999999999998</v>
      </c>
      <c r="CW237">
        <v>0.80300000000000005</v>
      </c>
      <c r="CY237">
        <v>4302</v>
      </c>
      <c r="CZ237">
        <v>-10086</v>
      </c>
      <c r="DA237">
        <v>2.8159999999999998</v>
      </c>
      <c r="DB237">
        <v>-3.1749999999999998</v>
      </c>
      <c r="DC237">
        <v>0.80300000000000005</v>
      </c>
      <c r="DE237">
        <v>4403</v>
      </c>
      <c r="DF237">
        <v>130906</v>
      </c>
      <c r="DG237">
        <v>2.8170000000000002</v>
      </c>
      <c r="DH237">
        <v>-3.1850000000000001</v>
      </c>
      <c r="DI237">
        <v>1.3240000000000001</v>
      </c>
      <c r="DQ237">
        <v>3958</v>
      </c>
      <c r="DR237">
        <v>124108</v>
      </c>
      <c r="DS237">
        <v>2.819</v>
      </c>
      <c r="DT237">
        <v>-2.5150000000000001</v>
      </c>
      <c r="DU237">
        <v>1.294</v>
      </c>
      <c r="DW237">
        <v>3914</v>
      </c>
      <c r="DX237">
        <v>-35085</v>
      </c>
      <c r="DY237">
        <v>2.819</v>
      </c>
      <c r="DZ237">
        <v>-2.5150000000000001</v>
      </c>
      <c r="EA237">
        <v>1.294</v>
      </c>
      <c r="EC237">
        <v>3804</v>
      </c>
      <c r="ED237">
        <v>114392</v>
      </c>
      <c r="EE237">
        <v>2.8220000000000001</v>
      </c>
      <c r="EF237">
        <v>-2.492</v>
      </c>
      <c r="EG237">
        <v>0.78600000000000003</v>
      </c>
      <c r="EO237">
        <v>3822</v>
      </c>
      <c r="EP237">
        <v>118331</v>
      </c>
      <c r="EQ237">
        <v>2.8250000000000002</v>
      </c>
      <c r="ER237">
        <v>-2.4990000000000001</v>
      </c>
      <c r="ES237">
        <v>0.29299999999999998</v>
      </c>
      <c r="EU237">
        <v>3825</v>
      </c>
      <c r="EV237">
        <v>8582</v>
      </c>
      <c r="EW237">
        <v>2.8250000000000002</v>
      </c>
      <c r="EX237">
        <v>-2.4990000000000001</v>
      </c>
      <c r="EY237">
        <v>0.29299999999999998</v>
      </c>
      <c r="FA237">
        <v>3771</v>
      </c>
      <c r="FB237">
        <v>109563</v>
      </c>
      <c r="FC237">
        <v>2.8239999999999998</v>
      </c>
      <c r="FD237">
        <v>-2.5169999999999999</v>
      </c>
      <c r="FE237">
        <v>-0.224</v>
      </c>
      <c r="FM237">
        <v>3986</v>
      </c>
      <c r="FN237">
        <v>100036</v>
      </c>
      <c r="FO237">
        <v>2.82</v>
      </c>
      <c r="FP237">
        <v>-2.5129999999999999</v>
      </c>
      <c r="FQ237">
        <v>-0.84099999999999997</v>
      </c>
      <c r="FS237">
        <v>3881</v>
      </c>
      <c r="FT237">
        <v>105815</v>
      </c>
      <c r="FU237">
        <v>2.82</v>
      </c>
      <c r="FV237">
        <v>-2.5129999999999999</v>
      </c>
      <c r="FW237">
        <v>-0.84099999999999997</v>
      </c>
      <c r="FY237">
        <v>3588</v>
      </c>
      <c r="FZ237">
        <v>80488</v>
      </c>
      <c r="GA237">
        <v>2.8279999999999998</v>
      </c>
      <c r="GB237">
        <v>-1.833</v>
      </c>
      <c r="GC237">
        <v>-0.84</v>
      </c>
      <c r="GE237">
        <v>3563</v>
      </c>
      <c r="GF237">
        <v>66135</v>
      </c>
      <c r="GG237">
        <v>2.8279999999999998</v>
      </c>
      <c r="GH237">
        <v>-1.833</v>
      </c>
      <c r="GI237">
        <v>-0.84</v>
      </c>
      <c r="GK237">
        <v>3401</v>
      </c>
      <c r="GL237">
        <v>92458</v>
      </c>
      <c r="GM237">
        <v>2.8279999999999998</v>
      </c>
      <c r="GN237">
        <v>-1.831</v>
      </c>
      <c r="GO237">
        <v>-0.251</v>
      </c>
      <c r="GQ237">
        <v>3520</v>
      </c>
      <c r="GR237">
        <v>56454</v>
      </c>
      <c r="GS237">
        <v>2.8279999999999998</v>
      </c>
      <c r="GT237">
        <v>-1.831</v>
      </c>
      <c r="GU237">
        <v>-0.251</v>
      </c>
      <c r="GW237">
        <v>3434</v>
      </c>
      <c r="GX237">
        <v>93630</v>
      </c>
      <c r="GY237">
        <v>2.8149999999999999</v>
      </c>
      <c r="GZ237">
        <v>-1.8220000000000001</v>
      </c>
      <c r="HA237">
        <v>0.26100000000000001</v>
      </c>
      <c r="HC237">
        <v>3488</v>
      </c>
      <c r="HD237">
        <v>-935</v>
      </c>
      <c r="HE237">
        <v>2.8149999999999999</v>
      </c>
      <c r="HF237">
        <v>-1.8220000000000001</v>
      </c>
      <c r="HG237">
        <v>0.26100000000000001</v>
      </c>
      <c r="HI237">
        <v>3415</v>
      </c>
      <c r="HJ237">
        <v>101647</v>
      </c>
      <c r="HK237">
        <v>2.8250000000000002</v>
      </c>
      <c r="HL237">
        <v>-1.821</v>
      </c>
      <c r="HM237">
        <v>0.80200000000000005</v>
      </c>
      <c r="HO237">
        <v>3441</v>
      </c>
      <c r="HP237">
        <v>-33059</v>
      </c>
      <c r="HQ237">
        <v>2.8250000000000002</v>
      </c>
      <c r="HR237">
        <v>-1.821</v>
      </c>
      <c r="HS237">
        <v>0.80200000000000005</v>
      </c>
      <c r="HU237">
        <v>3537</v>
      </c>
      <c r="HV237">
        <v>93193</v>
      </c>
      <c r="HW237">
        <v>2.8220000000000001</v>
      </c>
      <c r="HX237">
        <v>-1.823</v>
      </c>
      <c r="HY237">
        <v>1.3440000000000001</v>
      </c>
      <c r="IA237">
        <v>3591</v>
      </c>
      <c r="IB237">
        <v>-44533</v>
      </c>
      <c r="IC237">
        <v>2.8220000000000001</v>
      </c>
      <c r="ID237">
        <v>-1.823</v>
      </c>
      <c r="IE237">
        <v>1.3440000000000001</v>
      </c>
      <c r="IG237">
        <v>3326</v>
      </c>
      <c r="IH237">
        <v>67631</v>
      </c>
      <c r="II237">
        <v>2.8260000000000001</v>
      </c>
      <c r="IJ237">
        <v>-1.3109999999999999</v>
      </c>
      <c r="IK237">
        <v>1.341</v>
      </c>
      <c r="IS237">
        <v>3200</v>
      </c>
      <c r="IT237">
        <v>73062</v>
      </c>
      <c r="IU237">
        <v>2.83</v>
      </c>
      <c r="IV237">
        <v>-1.284</v>
      </c>
      <c r="IW237">
        <v>0.85899999999999999</v>
      </c>
      <c r="IY237">
        <v>3183</v>
      </c>
      <c r="IZ237">
        <v>-31910</v>
      </c>
      <c r="JA237">
        <v>2.83</v>
      </c>
      <c r="JB237">
        <v>-1.284</v>
      </c>
      <c r="JC237">
        <v>0.85899999999999999</v>
      </c>
      <c r="JK237">
        <v>3165</v>
      </c>
      <c r="JL237">
        <v>-9474</v>
      </c>
      <c r="JM237">
        <v>2.827</v>
      </c>
      <c r="JN237">
        <v>-1.2509999999999999</v>
      </c>
      <c r="JO237">
        <v>0.28100000000000003</v>
      </c>
      <c r="JQ237">
        <v>3162</v>
      </c>
      <c r="JR237">
        <v>61264</v>
      </c>
      <c r="JS237">
        <v>2.8319999999999999</v>
      </c>
      <c r="JT237">
        <v>-1.2410000000000001</v>
      </c>
      <c r="JU237">
        <v>-0.23100000000000001</v>
      </c>
      <c r="KC237">
        <v>3340</v>
      </c>
      <c r="KD237">
        <v>62917</v>
      </c>
      <c r="KE237">
        <v>2.835</v>
      </c>
      <c r="KF237">
        <v>-1.38</v>
      </c>
      <c r="KG237">
        <v>-0.8</v>
      </c>
      <c r="KI237">
        <v>3319</v>
      </c>
      <c r="KJ237">
        <v>72574</v>
      </c>
      <c r="KK237">
        <v>2.835</v>
      </c>
      <c r="KL237">
        <v>-1.38</v>
      </c>
      <c r="KM237">
        <v>-0.8</v>
      </c>
      <c r="KO237">
        <v>3242</v>
      </c>
      <c r="KP237">
        <v>38000</v>
      </c>
      <c r="KQ237">
        <v>2.839</v>
      </c>
      <c r="KR237">
        <v>-0.879</v>
      </c>
      <c r="KS237">
        <v>-0.85399999999999998</v>
      </c>
      <c r="KU237">
        <v>3258</v>
      </c>
      <c r="KV237">
        <v>75290</v>
      </c>
      <c r="KW237">
        <v>2.839</v>
      </c>
      <c r="KX237">
        <v>-0.879</v>
      </c>
      <c r="KY237">
        <v>-0.85399999999999998</v>
      </c>
      <c r="LA237">
        <v>3026</v>
      </c>
      <c r="LB237">
        <v>37682</v>
      </c>
      <c r="LC237">
        <v>2.835</v>
      </c>
      <c r="LD237">
        <v>-0.871</v>
      </c>
      <c r="LE237">
        <v>-0.24399999999999999</v>
      </c>
      <c r="LM237">
        <v>3003</v>
      </c>
      <c r="LN237">
        <v>47183</v>
      </c>
      <c r="LO237">
        <v>2.8340000000000001</v>
      </c>
      <c r="LP237">
        <v>-0.82799999999999996</v>
      </c>
      <c r="LQ237">
        <v>0.26200000000000001</v>
      </c>
      <c r="LS237">
        <v>2972</v>
      </c>
      <c r="LT237">
        <v>-1398</v>
      </c>
      <c r="LU237">
        <v>2.8340000000000001</v>
      </c>
      <c r="LV237">
        <v>-0.82799999999999996</v>
      </c>
      <c r="LW237">
        <v>0.26200000000000001</v>
      </c>
      <c r="LY237">
        <v>3054</v>
      </c>
      <c r="LZ237">
        <v>48713</v>
      </c>
      <c r="MA237">
        <v>2.8340000000000001</v>
      </c>
      <c r="MB237">
        <v>-0.90500000000000003</v>
      </c>
      <c r="MC237">
        <v>0.75800000000000001</v>
      </c>
      <c r="MK237">
        <v>3218</v>
      </c>
      <c r="ML237">
        <v>50567</v>
      </c>
      <c r="MM237">
        <v>2.8290000000000002</v>
      </c>
      <c r="MN237">
        <v>-0.85699999999999998</v>
      </c>
      <c r="MO237">
        <v>1.371</v>
      </c>
      <c r="MW237">
        <v>3106</v>
      </c>
      <c r="MX237">
        <v>32407</v>
      </c>
      <c r="MY237">
        <v>2.8340000000000001</v>
      </c>
      <c r="MZ237">
        <v>-0.374</v>
      </c>
      <c r="NA237">
        <v>1.405</v>
      </c>
      <c r="NI237">
        <v>2956</v>
      </c>
      <c r="NJ237">
        <v>29355</v>
      </c>
      <c r="NK237">
        <v>2.835</v>
      </c>
      <c r="NL237">
        <v>-0.38900000000000001</v>
      </c>
      <c r="NM237">
        <v>0.86</v>
      </c>
      <c r="NO237">
        <v>2949</v>
      </c>
      <c r="NP237">
        <v>-45083</v>
      </c>
      <c r="NQ237">
        <v>2.835</v>
      </c>
      <c r="NR237">
        <v>-0.38900000000000001</v>
      </c>
      <c r="NS237">
        <v>0.86</v>
      </c>
      <c r="NU237">
        <v>2853</v>
      </c>
      <c r="NV237">
        <v>24935</v>
      </c>
      <c r="NW237">
        <v>2.835</v>
      </c>
      <c r="NX237">
        <v>-0.38200000000000001</v>
      </c>
      <c r="NY237">
        <v>0.28399999999999997</v>
      </c>
      <c r="OG237">
        <v>2928</v>
      </c>
      <c r="OH237">
        <v>21039</v>
      </c>
      <c r="OI237">
        <v>2.8380000000000001</v>
      </c>
      <c r="OJ237">
        <v>-0.39400000000000002</v>
      </c>
      <c r="OK237">
        <v>-0.23499999999999999</v>
      </c>
      <c r="OS237">
        <v>3158</v>
      </c>
      <c r="OT237">
        <v>26427</v>
      </c>
      <c r="OU237">
        <v>2.84</v>
      </c>
      <c r="OV237">
        <v>-0.38700000000000001</v>
      </c>
      <c r="OW237">
        <v>-0.89200000000000002</v>
      </c>
      <c r="PQ237">
        <v>2844</v>
      </c>
      <c r="PR237">
        <v>-4846</v>
      </c>
      <c r="PS237">
        <v>2.8340000000000001</v>
      </c>
      <c r="PT237">
        <v>6.9000000000000006E-2</v>
      </c>
      <c r="PU237">
        <v>-0.219</v>
      </c>
      <c r="QC237">
        <v>2802</v>
      </c>
      <c r="QD237">
        <v>-9779</v>
      </c>
      <c r="QE237">
        <v>2.8359999999999999</v>
      </c>
      <c r="QF237">
        <v>7.0999999999999994E-2</v>
      </c>
      <c r="QG237">
        <v>0.26300000000000001</v>
      </c>
      <c r="QO237">
        <v>2961</v>
      </c>
      <c r="QP237">
        <v>-2913</v>
      </c>
      <c r="QQ237">
        <v>2.8370000000000002</v>
      </c>
      <c r="QR237">
        <v>5.7000000000000002E-2</v>
      </c>
      <c r="QS237">
        <v>0.88100000000000001</v>
      </c>
      <c r="RA237">
        <v>3068</v>
      </c>
      <c r="RB237">
        <v>3721</v>
      </c>
      <c r="RC237">
        <v>2.8330000000000002</v>
      </c>
      <c r="RD237">
        <v>0.04</v>
      </c>
      <c r="RE237">
        <v>1.413</v>
      </c>
      <c r="RM237">
        <v>3190</v>
      </c>
      <c r="RN237">
        <v>-23629</v>
      </c>
      <c r="RO237">
        <v>2.835</v>
      </c>
      <c r="RP237">
        <v>0.42899999999999999</v>
      </c>
      <c r="RQ237">
        <v>1.411</v>
      </c>
      <c r="RS237">
        <v>2958</v>
      </c>
      <c r="RT237">
        <v>-62568</v>
      </c>
      <c r="RU237">
        <v>2.835</v>
      </c>
      <c r="RV237">
        <v>0.42899999999999999</v>
      </c>
      <c r="RW237">
        <v>1.411</v>
      </c>
      <c r="RY237">
        <v>2985</v>
      </c>
      <c r="RZ237">
        <v>-46158</v>
      </c>
      <c r="SA237">
        <v>2.839</v>
      </c>
      <c r="SB237">
        <v>0.46400000000000002</v>
      </c>
      <c r="SC237">
        <v>0.85899999999999999</v>
      </c>
      <c r="SK237">
        <v>2839</v>
      </c>
      <c r="SL237">
        <v>-34352</v>
      </c>
      <c r="SM237">
        <v>2.8359999999999999</v>
      </c>
      <c r="SN237">
        <v>0.45600000000000002</v>
      </c>
      <c r="SO237">
        <v>0.29099999999999998</v>
      </c>
      <c r="SQ237">
        <v>2837</v>
      </c>
      <c r="SR237">
        <v>3203</v>
      </c>
      <c r="SS237">
        <v>2.8359999999999999</v>
      </c>
      <c r="ST237">
        <v>0.45600000000000002</v>
      </c>
      <c r="SU237">
        <v>0.29099999999999998</v>
      </c>
      <c r="TI237">
        <v>3068</v>
      </c>
      <c r="TJ237">
        <v>-25843</v>
      </c>
      <c r="TK237">
        <v>2.84</v>
      </c>
      <c r="TL237">
        <v>0.38400000000000001</v>
      </c>
      <c r="TM237">
        <v>-0.84899999999999998</v>
      </c>
      <c r="TO237">
        <v>3061</v>
      </c>
      <c r="TP237">
        <v>81668</v>
      </c>
      <c r="TQ237">
        <v>2.84</v>
      </c>
      <c r="TR237">
        <v>0.38400000000000001</v>
      </c>
      <c r="TS237">
        <v>-0.84899999999999998</v>
      </c>
      <c r="TU237">
        <v>3270</v>
      </c>
      <c r="TV237">
        <v>-58499</v>
      </c>
      <c r="TW237">
        <v>2.8370000000000002</v>
      </c>
      <c r="TX237">
        <v>1.0089999999999999</v>
      </c>
      <c r="TY237">
        <v>-0.84899999999999998</v>
      </c>
      <c r="US237">
        <v>2985</v>
      </c>
      <c r="UT237">
        <v>-63148</v>
      </c>
      <c r="UU237">
        <v>2.84</v>
      </c>
      <c r="UV237">
        <v>0.96199999999999997</v>
      </c>
      <c r="UW237">
        <v>0.311</v>
      </c>
      <c r="UY237">
        <v>2963</v>
      </c>
      <c r="UZ237">
        <v>4634</v>
      </c>
      <c r="VA237">
        <v>2.84</v>
      </c>
      <c r="VB237">
        <v>0.96199999999999997</v>
      </c>
      <c r="VC237">
        <v>0.311</v>
      </c>
      <c r="VK237">
        <v>3108</v>
      </c>
      <c r="VL237">
        <v>-28579</v>
      </c>
      <c r="VM237">
        <v>2.8340000000000001</v>
      </c>
      <c r="VN237">
        <v>0.98299999999999998</v>
      </c>
      <c r="VO237">
        <v>0.85199999999999998</v>
      </c>
      <c r="VQ237">
        <v>3364</v>
      </c>
      <c r="VR237">
        <v>-66396</v>
      </c>
      <c r="VS237">
        <v>2.839</v>
      </c>
      <c r="VT237">
        <v>0.99399999999999999</v>
      </c>
      <c r="VU237">
        <v>1.417</v>
      </c>
      <c r="VW237">
        <v>3736</v>
      </c>
      <c r="VX237">
        <v>77606</v>
      </c>
      <c r="VY237">
        <v>2.839</v>
      </c>
      <c r="VZ237">
        <v>0.99399999999999999</v>
      </c>
      <c r="WA237">
        <v>1.417</v>
      </c>
      <c r="WC237">
        <v>3499</v>
      </c>
      <c r="WD237">
        <v>-75437</v>
      </c>
      <c r="WE237">
        <v>2.8359999999999999</v>
      </c>
      <c r="WF237">
        <v>1.583</v>
      </c>
      <c r="WG237">
        <v>1.4019999999999999</v>
      </c>
      <c r="WO237">
        <v>3439</v>
      </c>
      <c r="WP237">
        <v>-82144</v>
      </c>
      <c r="WQ237">
        <v>2.8450000000000002</v>
      </c>
      <c r="WR237">
        <v>1.597</v>
      </c>
      <c r="WS237">
        <v>0.91900000000000004</v>
      </c>
      <c r="XM237">
        <v>3294</v>
      </c>
      <c r="XN237">
        <v>-89061</v>
      </c>
      <c r="XO237">
        <v>2.8450000000000002</v>
      </c>
      <c r="XP237">
        <v>1.591</v>
      </c>
      <c r="XQ237">
        <v>-0.125</v>
      </c>
      <c r="YE237">
        <v>3422</v>
      </c>
      <c r="YF237">
        <v>54883</v>
      </c>
      <c r="YG237">
        <v>2.847</v>
      </c>
      <c r="YH237">
        <v>1.605</v>
      </c>
      <c r="YI237">
        <v>-0.80600000000000005</v>
      </c>
      <c r="YK237">
        <v>3687</v>
      </c>
      <c r="YL237">
        <v>-87310</v>
      </c>
      <c r="YM237">
        <v>2.847</v>
      </c>
      <c r="YN237">
        <v>2.1579999999999999</v>
      </c>
      <c r="YO237">
        <v>-0.82499999999999996</v>
      </c>
      <c r="YW237">
        <v>3659</v>
      </c>
      <c r="YX237">
        <v>-99031</v>
      </c>
      <c r="YY237">
        <v>2.843</v>
      </c>
      <c r="YZ237">
        <v>2.0979999999999999</v>
      </c>
      <c r="ZA237">
        <v>-0.14699999999999999</v>
      </c>
      <c r="ZC237">
        <v>3563</v>
      </c>
      <c r="ZD237">
        <v>40308</v>
      </c>
      <c r="ZE237">
        <v>2.843</v>
      </c>
      <c r="ZF237">
        <v>2.0979999999999999</v>
      </c>
      <c r="ZG237">
        <v>-0.14699999999999999</v>
      </c>
      <c r="ZI237">
        <v>3551</v>
      </c>
      <c r="ZJ237">
        <v>-105073</v>
      </c>
      <c r="ZK237">
        <v>2.843</v>
      </c>
      <c r="ZL237">
        <v>2.056</v>
      </c>
      <c r="ZM237">
        <v>0.41699999999999998</v>
      </c>
      <c r="ZU237">
        <v>3678</v>
      </c>
      <c r="ZV237">
        <v>-104413</v>
      </c>
      <c r="ZW237">
        <v>2.8479999999999999</v>
      </c>
      <c r="ZX237">
        <v>2.0720000000000001</v>
      </c>
      <c r="ZY237">
        <v>0.91</v>
      </c>
      <c r="AAA237">
        <v>3661</v>
      </c>
      <c r="AAB237">
        <v>-5292</v>
      </c>
      <c r="AAC237">
        <v>2.8479999999999999</v>
      </c>
      <c r="AAD237">
        <v>2.0720000000000001</v>
      </c>
      <c r="AAE237">
        <v>0.91</v>
      </c>
      <c r="AAG237">
        <v>3818</v>
      </c>
      <c r="AAH237">
        <v>-101781</v>
      </c>
      <c r="AAI237">
        <v>2.8420000000000001</v>
      </c>
      <c r="AAJ237">
        <v>2.0619999999999998</v>
      </c>
      <c r="AAK237">
        <v>1.385</v>
      </c>
      <c r="AAS237">
        <v>4221</v>
      </c>
      <c r="AAT237">
        <v>-127836</v>
      </c>
      <c r="AAU237">
        <v>2.8420000000000001</v>
      </c>
      <c r="AAV237">
        <v>2.7250000000000001</v>
      </c>
      <c r="AAW237">
        <v>1.3979999999999999</v>
      </c>
      <c r="ABE237">
        <v>4108</v>
      </c>
      <c r="ABF237">
        <v>-123518</v>
      </c>
      <c r="ABG237">
        <v>2.847</v>
      </c>
      <c r="ABH237">
        <v>2.7469999999999999</v>
      </c>
      <c r="ABI237">
        <v>0.91100000000000003</v>
      </c>
      <c r="ABK237">
        <v>4130</v>
      </c>
      <c r="ABL237">
        <v>13572</v>
      </c>
      <c r="ABM237">
        <v>2.847</v>
      </c>
      <c r="ABN237">
        <v>2.7469999999999999</v>
      </c>
      <c r="ABO237">
        <v>0.91100000000000003</v>
      </c>
      <c r="ABQ237">
        <v>4047</v>
      </c>
      <c r="ABR237">
        <v>-124085</v>
      </c>
      <c r="ABS237">
        <v>2.8460000000000001</v>
      </c>
      <c r="ABT237">
        <v>2.762</v>
      </c>
      <c r="ABU237">
        <v>0.437</v>
      </c>
      <c r="ACC237">
        <v>4043</v>
      </c>
      <c r="ACD237">
        <v>-120589</v>
      </c>
      <c r="ACE237">
        <v>2.8450000000000002</v>
      </c>
      <c r="ACF237">
        <v>2.7589999999999999</v>
      </c>
      <c r="ACG237">
        <v>-0.13300000000000001</v>
      </c>
      <c r="ACI237">
        <v>4031</v>
      </c>
      <c r="ACJ237">
        <v>26290</v>
      </c>
      <c r="ACK237">
        <v>2.8450000000000002</v>
      </c>
      <c r="ACL237">
        <v>2.7589999999999999</v>
      </c>
      <c r="ACM237">
        <v>-0.13300000000000001</v>
      </c>
      <c r="ACO237">
        <v>4202</v>
      </c>
      <c r="ACP237">
        <v>-113028</v>
      </c>
      <c r="ACQ237">
        <v>2.8479999999999999</v>
      </c>
      <c r="ACR237">
        <v>2.79</v>
      </c>
      <c r="ACS237">
        <v>-0.87</v>
      </c>
      <c r="ADA237">
        <v>4450</v>
      </c>
      <c r="ADB237">
        <v>-125387</v>
      </c>
      <c r="ADC237">
        <v>2.8439999999999999</v>
      </c>
      <c r="ADD237">
        <v>3.2930000000000001</v>
      </c>
      <c r="ADE237">
        <v>-0.10199999999999999</v>
      </c>
      <c r="ADG237">
        <v>4438</v>
      </c>
      <c r="ADH237">
        <v>25304</v>
      </c>
      <c r="ADI237">
        <v>2.8439999999999999</v>
      </c>
      <c r="ADJ237">
        <v>3.2930000000000001</v>
      </c>
      <c r="ADK237">
        <v>-0.10199999999999999</v>
      </c>
      <c r="ADY237">
        <v>4413</v>
      </c>
      <c r="ADZ237">
        <v>-131629</v>
      </c>
      <c r="AEA237">
        <v>2.8450000000000002</v>
      </c>
      <c r="AEB237">
        <v>3.3029999999999999</v>
      </c>
      <c r="AEC237">
        <v>0.434</v>
      </c>
      <c r="AEE237">
        <v>4461</v>
      </c>
      <c r="AEF237">
        <v>20289</v>
      </c>
      <c r="AEG237">
        <v>2.8450000000000002</v>
      </c>
      <c r="AEH237">
        <v>3.3029999999999999</v>
      </c>
      <c r="AEI237">
        <v>0.434</v>
      </c>
      <c r="AEK237">
        <v>4473</v>
      </c>
      <c r="AEL237">
        <v>-130461</v>
      </c>
      <c r="AEM237">
        <v>2.847</v>
      </c>
      <c r="AEN237">
        <v>3.2719999999999998</v>
      </c>
      <c r="AEO237">
        <v>0.91800000000000004</v>
      </c>
      <c r="AEW237">
        <v>4548</v>
      </c>
      <c r="AEX237">
        <v>-136445</v>
      </c>
      <c r="AEY237">
        <v>2.8439999999999999</v>
      </c>
      <c r="AEZ237">
        <v>3.2719999999999998</v>
      </c>
      <c r="AFA237">
        <v>1.393</v>
      </c>
      <c r="AFC237">
        <v>4527</v>
      </c>
      <c r="AFD237">
        <v>6153</v>
      </c>
      <c r="AFE237">
        <v>2.8439999999999999</v>
      </c>
      <c r="AFF237">
        <v>3.2719999999999998</v>
      </c>
      <c r="AFG237">
        <v>1.393</v>
      </c>
      <c r="AFI237">
        <v>4960</v>
      </c>
      <c r="AFJ237">
        <v>-131163</v>
      </c>
      <c r="AFK237">
        <v>2.847</v>
      </c>
      <c r="AFL237">
        <v>3.7709999999999999</v>
      </c>
      <c r="AFM237">
        <v>1.375</v>
      </c>
      <c r="AGA237">
        <v>4831</v>
      </c>
      <c r="AGB237">
        <v>21933</v>
      </c>
      <c r="AGC237">
        <v>2.8490000000000002</v>
      </c>
      <c r="AGD237">
        <v>3.7559999999999998</v>
      </c>
      <c r="AGE237">
        <v>0.873</v>
      </c>
      <c r="AGS237">
        <v>4852</v>
      </c>
      <c r="AGT237">
        <v>-137523</v>
      </c>
      <c r="AGU237">
        <v>2.8479999999999999</v>
      </c>
      <c r="AGV237">
        <v>3.8210000000000002</v>
      </c>
      <c r="AGW237">
        <v>-0.10299999999999999</v>
      </c>
      <c r="AHE237">
        <v>5035</v>
      </c>
      <c r="AHF237">
        <v>-120560</v>
      </c>
      <c r="AHG237">
        <v>2.8490000000000002</v>
      </c>
      <c r="AHH237">
        <v>3.9049999999999998</v>
      </c>
      <c r="AHI237">
        <v>-0.88700000000000001</v>
      </c>
      <c r="AHK237">
        <v>5089</v>
      </c>
      <c r="AHL237">
        <v>11059</v>
      </c>
      <c r="AHM237">
        <v>2.8490000000000002</v>
      </c>
      <c r="AHN237">
        <v>3.9049999999999998</v>
      </c>
      <c r="AHO237">
        <v>-0.88700000000000001</v>
      </c>
    </row>
    <row r="238" spans="1:899" x14ac:dyDescent="0.25">
      <c r="A238">
        <v>4979</v>
      </c>
      <c r="B238">
        <v>138042</v>
      </c>
      <c r="C238">
        <v>2.8180000000000001</v>
      </c>
      <c r="D238">
        <v>-3.827</v>
      </c>
      <c r="E238">
        <v>1.355</v>
      </c>
      <c r="G238">
        <v>4911</v>
      </c>
      <c r="H238">
        <v>-19638</v>
      </c>
      <c r="I238">
        <v>2.8180000000000001</v>
      </c>
      <c r="J238">
        <v>-3.827</v>
      </c>
      <c r="K238">
        <v>1.355</v>
      </c>
      <c r="M238">
        <v>4857</v>
      </c>
      <c r="N238">
        <v>143935</v>
      </c>
      <c r="O238">
        <v>2.8159999999999998</v>
      </c>
      <c r="P238">
        <v>-3.8559999999999999</v>
      </c>
      <c r="Q238">
        <v>0.77200000000000002</v>
      </c>
      <c r="S238">
        <v>4878</v>
      </c>
      <c r="T238">
        <v>7431</v>
      </c>
      <c r="U238">
        <v>2.8159999999999998</v>
      </c>
      <c r="V238">
        <v>-3.8559999999999999</v>
      </c>
      <c r="W238">
        <v>0.77200000000000002</v>
      </c>
      <c r="Y238">
        <v>4838</v>
      </c>
      <c r="Z238">
        <v>147821</v>
      </c>
      <c r="AA238">
        <v>2.819</v>
      </c>
      <c r="AB238">
        <v>-3.9060000000000001</v>
      </c>
      <c r="AC238">
        <v>0.27800000000000002</v>
      </c>
      <c r="AE238">
        <v>4920</v>
      </c>
      <c r="AF238">
        <v>24828</v>
      </c>
      <c r="AG238">
        <v>2.819</v>
      </c>
      <c r="AH238">
        <v>-3.9060000000000001</v>
      </c>
      <c r="AI238">
        <v>0.27800000000000002</v>
      </c>
      <c r="AK238">
        <v>4759</v>
      </c>
      <c r="AL238">
        <v>154880</v>
      </c>
      <c r="AM238">
        <v>2.819</v>
      </c>
      <c r="AN238">
        <v>-3.9020000000000001</v>
      </c>
      <c r="AO238">
        <v>-0.245</v>
      </c>
      <c r="AW238">
        <v>4993</v>
      </c>
      <c r="AX238">
        <v>104837</v>
      </c>
      <c r="AY238">
        <v>2.8210000000000002</v>
      </c>
      <c r="AZ238">
        <v>-3.8340000000000001</v>
      </c>
      <c r="BA238">
        <v>-0.85399999999999998</v>
      </c>
      <c r="BC238">
        <v>5108</v>
      </c>
      <c r="BD238">
        <v>62063</v>
      </c>
      <c r="BE238">
        <v>2.8210000000000002</v>
      </c>
      <c r="BF238">
        <v>-3.8340000000000001</v>
      </c>
      <c r="BG238">
        <v>-0.85399999999999998</v>
      </c>
      <c r="BI238">
        <v>4557</v>
      </c>
      <c r="BJ238">
        <v>117828</v>
      </c>
      <c r="BK238">
        <v>2.819</v>
      </c>
      <c r="BL238">
        <v>-3.2709999999999999</v>
      </c>
      <c r="BM238">
        <v>-0.86899999999999999</v>
      </c>
      <c r="BO238">
        <v>4723</v>
      </c>
      <c r="BP238">
        <v>54731</v>
      </c>
      <c r="BQ238">
        <v>2.819</v>
      </c>
      <c r="BR238">
        <v>-3.2709999999999999</v>
      </c>
      <c r="BS238">
        <v>-0.86899999999999999</v>
      </c>
      <c r="BU238">
        <v>4380</v>
      </c>
      <c r="BV238">
        <v>122879</v>
      </c>
      <c r="BW238">
        <v>2.8170000000000002</v>
      </c>
      <c r="BX238">
        <v>-3.2050000000000001</v>
      </c>
      <c r="BY238">
        <v>-0.22700000000000001</v>
      </c>
      <c r="CA238">
        <v>4424</v>
      </c>
      <c r="CB238">
        <v>34499</v>
      </c>
      <c r="CC238">
        <v>2.8170000000000002</v>
      </c>
      <c r="CD238">
        <v>-3.2050000000000001</v>
      </c>
      <c r="CE238">
        <v>-0.22700000000000001</v>
      </c>
      <c r="CG238">
        <v>4338</v>
      </c>
      <c r="CH238">
        <v>152161</v>
      </c>
      <c r="CI238">
        <v>2.8180000000000001</v>
      </c>
      <c r="CJ238">
        <v>-3.1930000000000001</v>
      </c>
      <c r="CK238">
        <v>0.29099999999999998</v>
      </c>
      <c r="CM238">
        <v>4349</v>
      </c>
      <c r="CN238">
        <v>19840</v>
      </c>
      <c r="CO238">
        <v>2.8180000000000001</v>
      </c>
      <c r="CP238">
        <v>-3.1930000000000001</v>
      </c>
      <c r="CQ238">
        <v>0.29099999999999998</v>
      </c>
      <c r="CS238">
        <v>4328</v>
      </c>
      <c r="CT238">
        <v>134501</v>
      </c>
      <c r="CU238">
        <v>2.8159999999999998</v>
      </c>
      <c r="CV238">
        <v>-3.1749999999999998</v>
      </c>
      <c r="CW238">
        <v>0.80300000000000005</v>
      </c>
      <c r="CY238">
        <v>4260</v>
      </c>
      <c r="CZ238">
        <v>-9993</v>
      </c>
      <c r="DA238">
        <v>2.8159999999999998</v>
      </c>
      <c r="DB238">
        <v>-3.1749999999999998</v>
      </c>
      <c r="DC238">
        <v>0.80300000000000005</v>
      </c>
      <c r="DE238">
        <v>4446</v>
      </c>
      <c r="DF238">
        <v>134065</v>
      </c>
      <c r="DG238">
        <v>2.8170000000000002</v>
      </c>
      <c r="DH238">
        <v>-3.1850000000000001</v>
      </c>
      <c r="DI238">
        <v>1.3240000000000001</v>
      </c>
      <c r="DQ238">
        <v>3949</v>
      </c>
      <c r="DR238">
        <v>127324</v>
      </c>
      <c r="DS238">
        <v>2.819</v>
      </c>
      <c r="DT238">
        <v>-2.5150000000000001</v>
      </c>
      <c r="DU238">
        <v>1.294</v>
      </c>
      <c r="DW238">
        <v>3895</v>
      </c>
      <c r="DX238">
        <v>-38209</v>
      </c>
      <c r="DY238">
        <v>2.819</v>
      </c>
      <c r="DZ238">
        <v>-2.5150000000000001</v>
      </c>
      <c r="EA238">
        <v>1.294</v>
      </c>
      <c r="EC238">
        <v>3850</v>
      </c>
      <c r="ED238">
        <v>118312</v>
      </c>
      <c r="EE238">
        <v>2.8220000000000001</v>
      </c>
      <c r="EF238">
        <v>-2.492</v>
      </c>
      <c r="EG238">
        <v>0.78600000000000003</v>
      </c>
      <c r="EO238">
        <v>3841</v>
      </c>
      <c r="EP238">
        <v>120452</v>
      </c>
      <c r="EQ238">
        <v>2.8250000000000002</v>
      </c>
      <c r="ER238">
        <v>-2.4990000000000001</v>
      </c>
      <c r="ES238">
        <v>0.29299999999999998</v>
      </c>
      <c r="EU238">
        <v>3820</v>
      </c>
      <c r="EV238">
        <v>1321</v>
      </c>
      <c r="EW238">
        <v>2.8250000000000002</v>
      </c>
      <c r="EX238">
        <v>-2.4990000000000001</v>
      </c>
      <c r="EY238">
        <v>0.29299999999999998</v>
      </c>
      <c r="FA238">
        <v>3747</v>
      </c>
      <c r="FB238">
        <v>117908</v>
      </c>
      <c r="FC238">
        <v>2.8239999999999998</v>
      </c>
      <c r="FD238">
        <v>-2.5169999999999999</v>
      </c>
      <c r="FE238">
        <v>-0.224</v>
      </c>
      <c r="FM238">
        <v>4001</v>
      </c>
      <c r="FN238">
        <v>100981</v>
      </c>
      <c r="FO238">
        <v>2.82</v>
      </c>
      <c r="FP238">
        <v>-2.5129999999999999</v>
      </c>
      <c r="FQ238">
        <v>-0.84099999999999997</v>
      </c>
      <c r="FS238">
        <v>3933</v>
      </c>
      <c r="FT238">
        <v>112934</v>
      </c>
      <c r="FU238">
        <v>2.82</v>
      </c>
      <c r="FV238">
        <v>-2.5129999999999999</v>
      </c>
      <c r="FW238">
        <v>-0.84099999999999997</v>
      </c>
      <c r="FY238">
        <v>3565</v>
      </c>
      <c r="FZ238">
        <v>74408</v>
      </c>
      <c r="GA238">
        <v>2.8279999999999998</v>
      </c>
      <c r="GB238">
        <v>-1.833</v>
      </c>
      <c r="GC238">
        <v>-0.84</v>
      </c>
      <c r="GE238">
        <v>3595</v>
      </c>
      <c r="GF238">
        <v>63875</v>
      </c>
      <c r="GG238">
        <v>2.8279999999999998</v>
      </c>
      <c r="GH238">
        <v>-1.833</v>
      </c>
      <c r="GI238">
        <v>-0.84</v>
      </c>
      <c r="GK238">
        <v>3415</v>
      </c>
      <c r="GL238">
        <v>92107</v>
      </c>
      <c r="GM238">
        <v>2.8279999999999998</v>
      </c>
      <c r="GN238">
        <v>-1.831</v>
      </c>
      <c r="GO238">
        <v>-0.251</v>
      </c>
      <c r="GQ238">
        <v>3520</v>
      </c>
      <c r="GR238">
        <v>65208</v>
      </c>
      <c r="GS238">
        <v>2.8279999999999998</v>
      </c>
      <c r="GT238">
        <v>-1.831</v>
      </c>
      <c r="GU238">
        <v>-0.251</v>
      </c>
      <c r="GW238">
        <v>3406</v>
      </c>
      <c r="GX238">
        <v>90916</v>
      </c>
      <c r="GY238">
        <v>2.8149999999999999</v>
      </c>
      <c r="GZ238">
        <v>-1.8220000000000001</v>
      </c>
      <c r="HA238">
        <v>0.26100000000000001</v>
      </c>
      <c r="HC238">
        <v>3483</v>
      </c>
      <c r="HD238">
        <v>7897</v>
      </c>
      <c r="HE238">
        <v>2.8149999999999999</v>
      </c>
      <c r="HF238">
        <v>-1.8220000000000001</v>
      </c>
      <c r="HG238">
        <v>0.26100000000000001</v>
      </c>
      <c r="HI238">
        <v>3444</v>
      </c>
      <c r="HJ238">
        <v>107490</v>
      </c>
      <c r="HK238">
        <v>2.8250000000000002</v>
      </c>
      <c r="HL238">
        <v>-1.821</v>
      </c>
      <c r="HM238">
        <v>0.80200000000000005</v>
      </c>
      <c r="HO238">
        <v>3436</v>
      </c>
      <c r="HP238">
        <v>-23554</v>
      </c>
      <c r="HQ238">
        <v>2.8250000000000002</v>
      </c>
      <c r="HR238">
        <v>-1.821</v>
      </c>
      <c r="HS238">
        <v>0.80200000000000005</v>
      </c>
      <c r="HU238">
        <v>3556</v>
      </c>
      <c r="HV238">
        <v>97762</v>
      </c>
      <c r="HW238">
        <v>2.8220000000000001</v>
      </c>
      <c r="HX238">
        <v>-1.823</v>
      </c>
      <c r="HY238">
        <v>1.3440000000000001</v>
      </c>
      <c r="IA238">
        <v>3591</v>
      </c>
      <c r="IB238">
        <v>-39242</v>
      </c>
      <c r="IC238">
        <v>2.8220000000000001</v>
      </c>
      <c r="ID238">
        <v>-1.823</v>
      </c>
      <c r="IE238">
        <v>1.3440000000000001</v>
      </c>
      <c r="IG238">
        <v>3331</v>
      </c>
      <c r="IH238">
        <v>70208</v>
      </c>
      <c r="II238">
        <v>2.8260000000000001</v>
      </c>
      <c r="IJ238">
        <v>-1.3109999999999999</v>
      </c>
      <c r="IK238">
        <v>1.341</v>
      </c>
      <c r="IS238">
        <v>3195</v>
      </c>
      <c r="IT238">
        <v>76585</v>
      </c>
      <c r="IU238">
        <v>2.83</v>
      </c>
      <c r="IV238">
        <v>-1.284</v>
      </c>
      <c r="IW238">
        <v>0.85899999999999999</v>
      </c>
      <c r="IY238">
        <v>3197</v>
      </c>
      <c r="IZ238">
        <v>-11560</v>
      </c>
      <c r="JA238">
        <v>2.83</v>
      </c>
      <c r="JB238">
        <v>-1.284</v>
      </c>
      <c r="JC238">
        <v>0.85899999999999999</v>
      </c>
      <c r="JK238">
        <v>3193</v>
      </c>
      <c r="JL238">
        <v>-7049</v>
      </c>
      <c r="JM238">
        <v>2.827</v>
      </c>
      <c r="JN238">
        <v>-1.2509999999999999</v>
      </c>
      <c r="JO238">
        <v>0.28100000000000003</v>
      </c>
      <c r="JQ238">
        <v>3148</v>
      </c>
      <c r="JR238">
        <v>60201</v>
      </c>
      <c r="JS238">
        <v>2.8319999999999999</v>
      </c>
      <c r="JT238">
        <v>-1.2410000000000001</v>
      </c>
      <c r="JU238">
        <v>-0.23100000000000001</v>
      </c>
      <c r="KC238">
        <v>3350</v>
      </c>
      <c r="KD238">
        <v>61058</v>
      </c>
      <c r="KE238">
        <v>2.835</v>
      </c>
      <c r="KF238">
        <v>-1.38</v>
      </c>
      <c r="KG238">
        <v>-0.8</v>
      </c>
      <c r="KI238">
        <v>3343</v>
      </c>
      <c r="KJ238">
        <v>70180</v>
      </c>
      <c r="KK238">
        <v>2.835</v>
      </c>
      <c r="KL238">
        <v>-1.38</v>
      </c>
      <c r="KM238">
        <v>-0.8</v>
      </c>
      <c r="KO238">
        <v>3209</v>
      </c>
      <c r="KP238">
        <v>40773</v>
      </c>
      <c r="KQ238">
        <v>2.839</v>
      </c>
      <c r="KR238">
        <v>-0.879</v>
      </c>
      <c r="KS238">
        <v>-0.85399999999999998</v>
      </c>
      <c r="KU238">
        <v>3272</v>
      </c>
      <c r="KV238">
        <v>70317</v>
      </c>
      <c r="KW238">
        <v>2.839</v>
      </c>
      <c r="KX238">
        <v>-0.879</v>
      </c>
      <c r="KY238">
        <v>-0.85399999999999998</v>
      </c>
      <c r="LA238">
        <v>3031</v>
      </c>
      <c r="LB238">
        <v>34936</v>
      </c>
      <c r="LC238">
        <v>2.835</v>
      </c>
      <c r="LD238">
        <v>-0.871</v>
      </c>
      <c r="LE238">
        <v>-0.24399999999999999</v>
      </c>
      <c r="LM238">
        <v>2989</v>
      </c>
      <c r="LN238">
        <v>50293</v>
      </c>
      <c r="LO238">
        <v>2.8340000000000001</v>
      </c>
      <c r="LP238">
        <v>-0.82799999999999996</v>
      </c>
      <c r="LQ238">
        <v>0.26200000000000001</v>
      </c>
      <c r="LS238">
        <v>2968</v>
      </c>
      <c r="LT238">
        <v>-3396</v>
      </c>
      <c r="LU238">
        <v>2.8340000000000001</v>
      </c>
      <c r="LV238">
        <v>-0.82799999999999996</v>
      </c>
      <c r="LW238">
        <v>0.26200000000000001</v>
      </c>
      <c r="LY238">
        <v>3097</v>
      </c>
      <c r="LZ238">
        <v>50724</v>
      </c>
      <c r="MA238">
        <v>2.8340000000000001</v>
      </c>
      <c r="MB238">
        <v>-0.90500000000000003</v>
      </c>
      <c r="MC238">
        <v>0.75800000000000001</v>
      </c>
      <c r="MK238">
        <v>3186</v>
      </c>
      <c r="ML238">
        <v>48165</v>
      </c>
      <c r="MM238">
        <v>2.8290000000000002</v>
      </c>
      <c r="MN238">
        <v>-0.85699999999999998</v>
      </c>
      <c r="MO238">
        <v>1.371</v>
      </c>
      <c r="MW238">
        <v>3106</v>
      </c>
      <c r="MX238">
        <v>30720</v>
      </c>
      <c r="MY238">
        <v>2.8340000000000001</v>
      </c>
      <c r="MZ238">
        <v>-0.374</v>
      </c>
      <c r="NA238">
        <v>1.405</v>
      </c>
      <c r="NI238">
        <v>3003</v>
      </c>
      <c r="NJ238">
        <v>26578</v>
      </c>
      <c r="NK238">
        <v>2.835</v>
      </c>
      <c r="NL238">
        <v>-0.38900000000000001</v>
      </c>
      <c r="NM238">
        <v>0.86</v>
      </c>
      <c r="NO238">
        <v>2958</v>
      </c>
      <c r="NP238">
        <v>-42015</v>
      </c>
      <c r="NQ238">
        <v>2.835</v>
      </c>
      <c r="NR238">
        <v>-0.38900000000000001</v>
      </c>
      <c r="NS238">
        <v>0.86</v>
      </c>
      <c r="NU238">
        <v>2839</v>
      </c>
      <c r="NV238">
        <v>23433</v>
      </c>
      <c r="NW238">
        <v>2.835</v>
      </c>
      <c r="NX238">
        <v>-0.38200000000000001</v>
      </c>
      <c r="NY238">
        <v>0.28399999999999997</v>
      </c>
      <c r="OG238">
        <v>2942</v>
      </c>
      <c r="OH238">
        <v>12572</v>
      </c>
      <c r="OI238">
        <v>2.8380000000000001</v>
      </c>
      <c r="OJ238">
        <v>-0.39400000000000002</v>
      </c>
      <c r="OK238">
        <v>-0.23499999999999999</v>
      </c>
      <c r="OS238">
        <v>3111</v>
      </c>
      <c r="OT238">
        <v>27166</v>
      </c>
      <c r="OU238">
        <v>2.84</v>
      </c>
      <c r="OV238">
        <v>-0.38700000000000001</v>
      </c>
      <c r="OW238">
        <v>-0.89200000000000002</v>
      </c>
      <c r="PQ238">
        <v>2839</v>
      </c>
      <c r="PR238">
        <v>-6863</v>
      </c>
      <c r="PS238">
        <v>2.8340000000000001</v>
      </c>
      <c r="PT238">
        <v>6.9000000000000006E-2</v>
      </c>
      <c r="PU238">
        <v>-0.219</v>
      </c>
      <c r="QC238">
        <v>2830</v>
      </c>
      <c r="QD238">
        <v>-2035</v>
      </c>
      <c r="QE238">
        <v>2.8359999999999999</v>
      </c>
      <c r="QF238">
        <v>7.0999999999999994E-2</v>
      </c>
      <c r="QG238">
        <v>0.26300000000000001</v>
      </c>
      <c r="QO238">
        <v>2942</v>
      </c>
      <c r="QP238">
        <v>-1811</v>
      </c>
      <c r="QQ238">
        <v>2.8370000000000002</v>
      </c>
      <c r="QR238">
        <v>5.7000000000000002E-2</v>
      </c>
      <c r="QS238">
        <v>0.88100000000000001</v>
      </c>
      <c r="RA238">
        <v>3097</v>
      </c>
      <c r="RB238">
        <v>-6669</v>
      </c>
      <c r="RC238">
        <v>2.8330000000000002</v>
      </c>
      <c r="RD238">
        <v>0.04</v>
      </c>
      <c r="RE238">
        <v>1.413</v>
      </c>
      <c r="RM238">
        <v>3158</v>
      </c>
      <c r="RN238">
        <v>-27595</v>
      </c>
      <c r="RO238">
        <v>2.835</v>
      </c>
      <c r="RP238">
        <v>0.42899999999999999</v>
      </c>
      <c r="RQ238">
        <v>1.411</v>
      </c>
      <c r="RS238">
        <v>2949</v>
      </c>
      <c r="RT238">
        <v>-69989</v>
      </c>
      <c r="RU238">
        <v>2.835</v>
      </c>
      <c r="RV238">
        <v>0.42899999999999999</v>
      </c>
      <c r="RW238">
        <v>1.411</v>
      </c>
      <c r="RY238">
        <v>2980</v>
      </c>
      <c r="RZ238">
        <v>-44537</v>
      </c>
      <c r="SA238">
        <v>2.839</v>
      </c>
      <c r="SB238">
        <v>0.46400000000000002</v>
      </c>
      <c r="SC238">
        <v>0.85899999999999999</v>
      </c>
      <c r="SK238">
        <v>2806</v>
      </c>
      <c r="SL238">
        <v>-31914</v>
      </c>
      <c r="SM238">
        <v>2.8359999999999999</v>
      </c>
      <c r="SN238">
        <v>0.45600000000000002</v>
      </c>
      <c r="SO238">
        <v>0.29099999999999998</v>
      </c>
      <c r="SQ238">
        <v>2795</v>
      </c>
      <c r="SR238">
        <v>5504</v>
      </c>
      <c r="SS238">
        <v>2.8359999999999999</v>
      </c>
      <c r="ST238">
        <v>0.45600000000000002</v>
      </c>
      <c r="SU238">
        <v>0.29099999999999998</v>
      </c>
      <c r="TI238">
        <v>3092</v>
      </c>
      <c r="TJ238">
        <v>-37052</v>
      </c>
      <c r="TK238">
        <v>2.84</v>
      </c>
      <c r="TL238">
        <v>0.38400000000000001</v>
      </c>
      <c r="TM238">
        <v>-0.84899999999999998</v>
      </c>
      <c r="TO238">
        <v>3090</v>
      </c>
      <c r="TP238">
        <v>75635</v>
      </c>
      <c r="TQ238">
        <v>2.84</v>
      </c>
      <c r="TR238">
        <v>0.38400000000000001</v>
      </c>
      <c r="TS238">
        <v>-0.84899999999999998</v>
      </c>
      <c r="TU238">
        <v>3214</v>
      </c>
      <c r="TV238">
        <v>-52669</v>
      </c>
      <c r="TW238">
        <v>2.8370000000000002</v>
      </c>
      <c r="TX238">
        <v>1.0089999999999999</v>
      </c>
      <c r="TY238">
        <v>-0.84899999999999998</v>
      </c>
      <c r="US238">
        <v>2999</v>
      </c>
      <c r="UT238">
        <v>-62965</v>
      </c>
      <c r="UU238">
        <v>2.84</v>
      </c>
      <c r="UV238">
        <v>0.96199999999999997</v>
      </c>
      <c r="UW238">
        <v>0.311</v>
      </c>
      <c r="UY238">
        <v>2954</v>
      </c>
      <c r="UZ238">
        <v>6879</v>
      </c>
      <c r="VA238">
        <v>2.84</v>
      </c>
      <c r="VB238">
        <v>0.96199999999999997</v>
      </c>
      <c r="VC238">
        <v>0.311</v>
      </c>
      <c r="VK238">
        <v>3080</v>
      </c>
      <c r="VL238">
        <v>-24632</v>
      </c>
      <c r="VM238">
        <v>2.8340000000000001</v>
      </c>
      <c r="VN238">
        <v>0.98299999999999998</v>
      </c>
      <c r="VO238">
        <v>0.85199999999999998</v>
      </c>
      <c r="VQ238">
        <v>3383</v>
      </c>
      <c r="VR238">
        <v>-55032</v>
      </c>
      <c r="VS238">
        <v>2.839</v>
      </c>
      <c r="VT238">
        <v>0.99399999999999999</v>
      </c>
      <c r="VU238">
        <v>1.417</v>
      </c>
      <c r="VW238">
        <v>3698</v>
      </c>
      <c r="VX238">
        <v>49579</v>
      </c>
      <c r="VY238">
        <v>2.839</v>
      </c>
      <c r="VZ238">
        <v>0.99399999999999999</v>
      </c>
      <c r="WA238">
        <v>1.417</v>
      </c>
      <c r="WC238">
        <v>3481</v>
      </c>
      <c r="WD238">
        <v>-85613</v>
      </c>
      <c r="WE238">
        <v>2.8359999999999999</v>
      </c>
      <c r="WF238">
        <v>1.583</v>
      </c>
      <c r="WG238">
        <v>1.4019999999999999</v>
      </c>
      <c r="WO238">
        <v>3504</v>
      </c>
      <c r="WP238">
        <v>-67023</v>
      </c>
      <c r="WQ238">
        <v>2.8450000000000002</v>
      </c>
      <c r="WR238">
        <v>1.597</v>
      </c>
      <c r="WS238">
        <v>0.91900000000000004</v>
      </c>
      <c r="XM238">
        <v>3209</v>
      </c>
      <c r="XN238">
        <v>-92806</v>
      </c>
      <c r="XO238">
        <v>2.8450000000000002</v>
      </c>
      <c r="XP238">
        <v>1.591</v>
      </c>
      <c r="XQ238">
        <v>-0.125</v>
      </c>
      <c r="YE238">
        <v>3436</v>
      </c>
      <c r="YF238">
        <v>67817</v>
      </c>
      <c r="YG238">
        <v>2.847</v>
      </c>
      <c r="YH238">
        <v>1.605</v>
      </c>
      <c r="YI238">
        <v>-0.80600000000000005</v>
      </c>
      <c r="YK238">
        <v>3743</v>
      </c>
      <c r="YL238">
        <v>-88551</v>
      </c>
      <c r="YM238">
        <v>2.847</v>
      </c>
      <c r="YN238">
        <v>2.1579999999999999</v>
      </c>
      <c r="YO238">
        <v>-0.82499999999999996</v>
      </c>
      <c r="YW238">
        <v>3570</v>
      </c>
      <c r="YX238">
        <v>-99715</v>
      </c>
      <c r="YY238">
        <v>2.843</v>
      </c>
      <c r="YZ238">
        <v>2.0979999999999999</v>
      </c>
      <c r="ZA238">
        <v>-0.14699999999999999</v>
      </c>
      <c r="ZC238">
        <v>3577</v>
      </c>
      <c r="ZD238">
        <v>41271</v>
      </c>
      <c r="ZE238">
        <v>2.843</v>
      </c>
      <c r="ZF238">
        <v>2.0979999999999999</v>
      </c>
      <c r="ZG238">
        <v>-0.14699999999999999</v>
      </c>
      <c r="ZI238">
        <v>3588</v>
      </c>
      <c r="ZJ238">
        <v>-107778</v>
      </c>
      <c r="ZK238">
        <v>2.843</v>
      </c>
      <c r="ZL238">
        <v>2.056</v>
      </c>
      <c r="ZM238">
        <v>0.41699999999999998</v>
      </c>
      <c r="ZU238">
        <v>3673</v>
      </c>
      <c r="ZV238">
        <v>-107369</v>
      </c>
      <c r="ZW238">
        <v>2.8479999999999999</v>
      </c>
      <c r="ZX238">
        <v>2.0720000000000001</v>
      </c>
      <c r="ZY238">
        <v>0.91</v>
      </c>
      <c r="AAA238">
        <v>3666</v>
      </c>
      <c r="AAB238">
        <v>-12149</v>
      </c>
      <c r="AAC238">
        <v>2.8479999999999999</v>
      </c>
      <c r="AAD238">
        <v>2.0720000000000001</v>
      </c>
      <c r="AAE238">
        <v>0.91</v>
      </c>
      <c r="AAG238">
        <v>3799</v>
      </c>
      <c r="AAH238">
        <v>-99651</v>
      </c>
      <c r="AAI238">
        <v>2.8420000000000001</v>
      </c>
      <c r="AAJ238">
        <v>2.0619999999999998</v>
      </c>
      <c r="AAK238">
        <v>1.385</v>
      </c>
      <c r="AAS238">
        <v>4253</v>
      </c>
      <c r="AAT238">
        <v>-126227</v>
      </c>
      <c r="AAU238">
        <v>2.8420000000000001</v>
      </c>
      <c r="AAV238">
        <v>2.7250000000000001</v>
      </c>
      <c r="AAW238">
        <v>1.3979999999999999</v>
      </c>
      <c r="ABE238">
        <v>4122</v>
      </c>
      <c r="ABF238">
        <v>-126061</v>
      </c>
      <c r="ABG238">
        <v>2.847</v>
      </c>
      <c r="ABH238">
        <v>2.7469999999999999</v>
      </c>
      <c r="ABI238">
        <v>0.91100000000000003</v>
      </c>
      <c r="ABK238">
        <v>4087</v>
      </c>
      <c r="ABL238">
        <v>-3894</v>
      </c>
      <c r="ABM238">
        <v>2.847</v>
      </c>
      <c r="ABN238">
        <v>2.7469999999999999</v>
      </c>
      <c r="ABO238">
        <v>0.91100000000000003</v>
      </c>
      <c r="ABQ238">
        <v>4047</v>
      </c>
      <c r="ABR238">
        <v>-126234</v>
      </c>
      <c r="ABS238">
        <v>2.8460000000000001</v>
      </c>
      <c r="ABT238">
        <v>2.762</v>
      </c>
      <c r="ABU238">
        <v>0.437</v>
      </c>
      <c r="ACC238">
        <v>4052</v>
      </c>
      <c r="ACD238">
        <v>-115516</v>
      </c>
      <c r="ACE238">
        <v>2.8450000000000002</v>
      </c>
      <c r="ACF238">
        <v>2.7589999999999999</v>
      </c>
      <c r="ACG238">
        <v>-0.13300000000000001</v>
      </c>
      <c r="ACI238">
        <v>4017</v>
      </c>
      <c r="ACJ238">
        <v>29596</v>
      </c>
      <c r="ACK238">
        <v>2.8450000000000002</v>
      </c>
      <c r="ACL238">
        <v>2.7589999999999999</v>
      </c>
      <c r="ACM238">
        <v>-0.13300000000000001</v>
      </c>
      <c r="ACO238">
        <v>4220</v>
      </c>
      <c r="ACP238">
        <v>-109410</v>
      </c>
      <c r="ACQ238">
        <v>2.8479999999999999</v>
      </c>
      <c r="ACR238">
        <v>2.79</v>
      </c>
      <c r="ACS238">
        <v>-0.87</v>
      </c>
      <c r="ADA238">
        <v>4455</v>
      </c>
      <c r="ADB238">
        <v>-131226</v>
      </c>
      <c r="ADC238">
        <v>2.8439999999999999</v>
      </c>
      <c r="ADD238">
        <v>3.2930000000000001</v>
      </c>
      <c r="ADE238">
        <v>-0.10199999999999999</v>
      </c>
      <c r="ADG238">
        <v>4405</v>
      </c>
      <c r="ADH238">
        <v>21218</v>
      </c>
      <c r="ADI238">
        <v>2.8439999999999999</v>
      </c>
      <c r="ADJ238">
        <v>3.2930000000000001</v>
      </c>
      <c r="ADK238">
        <v>-0.10199999999999999</v>
      </c>
      <c r="ADY238">
        <v>4455</v>
      </c>
      <c r="ADZ238">
        <v>-129497</v>
      </c>
      <c r="AEA238">
        <v>2.8450000000000002</v>
      </c>
      <c r="AEB238">
        <v>3.3029999999999999</v>
      </c>
      <c r="AEC238">
        <v>0.434</v>
      </c>
      <c r="AEE238">
        <v>4414</v>
      </c>
      <c r="AEF238">
        <v>17855</v>
      </c>
      <c r="AEG238">
        <v>2.8450000000000002</v>
      </c>
      <c r="AEH238">
        <v>3.3029999999999999</v>
      </c>
      <c r="AEI238">
        <v>0.434</v>
      </c>
      <c r="AEK238">
        <v>4469</v>
      </c>
      <c r="AEL238">
        <v>-130653</v>
      </c>
      <c r="AEM238">
        <v>2.847</v>
      </c>
      <c r="AEN238">
        <v>3.2719999999999998</v>
      </c>
      <c r="AEO238">
        <v>0.91800000000000004</v>
      </c>
      <c r="AEW238">
        <v>4572</v>
      </c>
      <c r="AEX238">
        <v>-128252</v>
      </c>
      <c r="AEY238">
        <v>2.8439999999999999</v>
      </c>
      <c r="AEZ238">
        <v>3.2719999999999998</v>
      </c>
      <c r="AFA238">
        <v>1.393</v>
      </c>
      <c r="AFC238">
        <v>4508</v>
      </c>
      <c r="AFD238">
        <v>7330</v>
      </c>
      <c r="AFE238">
        <v>2.8439999999999999</v>
      </c>
      <c r="AFF238">
        <v>3.2719999999999998</v>
      </c>
      <c r="AFG238">
        <v>1.393</v>
      </c>
      <c r="AFI238">
        <v>4951</v>
      </c>
      <c r="AFJ238">
        <v>-127917</v>
      </c>
      <c r="AFK238">
        <v>2.847</v>
      </c>
      <c r="AFL238">
        <v>3.7709999999999999</v>
      </c>
      <c r="AFM238">
        <v>1.375</v>
      </c>
      <c r="AGA238">
        <v>4817</v>
      </c>
      <c r="AGB238">
        <v>21332</v>
      </c>
      <c r="AGC238">
        <v>2.8490000000000002</v>
      </c>
      <c r="AGD238">
        <v>3.7559999999999998</v>
      </c>
      <c r="AGE238">
        <v>0.873</v>
      </c>
      <c r="AGS238">
        <v>4862</v>
      </c>
      <c r="AGT238">
        <v>-130695</v>
      </c>
      <c r="AGU238">
        <v>2.8479999999999999</v>
      </c>
      <c r="AGV238">
        <v>3.8210000000000002</v>
      </c>
      <c r="AGW238">
        <v>-0.10299999999999999</v>
      </c>
      <c r="AHE238">
        <v>5045</v>
      </c>
      <c r="AHF238">
        <v>-117842</v>
      </c>
      <c r="AHG238">
        <v>2.8490000000000002</v>
      </c>
      <c r="AHH238">
        <v>3.9049999999999998</v>
      </c>
      <c r="AHI238">
        <v>-0.88700000000000001</v>
      </c>
      <c r="AHK238">
        <v>5089</v>
      </c>
      <c r="AHL238">
        <v>14025</v>
      </c>
      <c r="AHM238">
        <v>2.8490000000000002</v>
      </c>
      <c r="AHN238">
        <v>3.9049999999999998</v>
      </c>
      <c r="AHO238">
        <v>-0.88700000000000001</v>
      </c>
    </row>
    <row r="239" spans="1:899" x14ac:dyDescent="0.25">
      <c r="A239">
        <v>4970</v>
      </c>
      <c r="B239">
        <v>141814</v>
      </c>
      <c r="C239">
        <v>2.8180000000000001</v>
      </c>
      <c r="D239">
        <v>-3.827</v>
      </c>
      <c r="E239">
        <v>1.355</v>
      </c>
      <c r="G239">
        <v>4897</v>
      </c>
      <c r="H239">
        <v>-16849</v>
      </c>
      <c r="I239">
        <v>2.8180000000000001</v>
      </c>
      <c r="J239">
        <v>-3.827</v>
      </c>
      <c r="K239">
        <v>1.355</v>
      </c>
      <c r="M239">
        <v>4895</v>
      </c>
      <c r="N239">
        <v>144096</v>
      </c>
      <c r="O239">
        <v>2.8159999999999998</v>
      </c>
      <c r="P239">
        <v>-3.8559999999999999</v>
      </c>
      <c r="Q239">
        <v>0.77200000000000002</v>
      </c>
      <c r="S239">
        <v>4892</v>
      </c>
      <c r="T239">
        <v>5570</v>
      </c>
      <c r="U239">
        <v>2.8159999999999998</v>
      </c>
      <c r="V239">
        <v>-3.8559999999999999</v>
      </c>
      <c r="W239">
        <v>0.77200000000000002</v>
      </c>
      <c r="Y239">
        <v>4805</v>
      </c>
      <c r="Z239">
        <v>150125</v>
      </c>
      <c r="AA239">
        <v>2.819</v>
      </c>
      <c r="AB239">
        <v>-3.9060000000000001</v>
      </c>
      <c r="AC239">
        <v>0.27800000000000002</v>
      </c>
      <c r="AE239">
        <v>4897</v>
      </c>
      <c r="AF239">
        <v>28156</v>
      </c>
      <c r="AG239">
        <v>2.819</v>
      </c>
      <c r="AH239">
        <v>-3.9060000000000001</v>
      </c>
      <c r="AI239">
        <v>0.27800000000000002</v>
      </c>
      <c r="AK239">
        <v>4735</v>
      </c>
      <c r="AL239">
        <v>147600</v>
      </c>
      <c r="AM239">
        <v>2.819</v>
      </c>
      <c r="AN239">
        <v>-3.9020000000000001</v>
      </c>
      <c r="AO239">
        <v>-0.245</v>
      </c>
      <c r="AW239">
        <v>4988</v>
      </c>
      <c r="AX239">
        <v>103149</v>
      </c>
      <c r="AY239">
        <v>2.8210000000000002</v>
      </c>
      <c r="AZ239">
        <v>-3.8340000000000001</v>
      </c>
      <c r="BA239">
        <v>-0.85399999999999998</v>
      </c>
      <c r="BC239">
        <v>5140</v>
      </c>
      <c r="BD239">
        <v>60435</v>
      </c>
      <c r="BE239">
        <v>2.8210000000000002</v>
      </c>
      <c r="BF239">
        <v>-3.8340000000000001</v>
      </c>
      <c r="BG239">
        <v>-0.85399999999999998</v>
      </c>
      <c r="BI239">
        <v>4586</v>
      </c>
      <c r="BJ239">
        <v>121566</v>
      </c>
      <c r="BK239">
        <v>2.819</v>
      </c>
      <c r="BL239">
        <v>-3.2709999999999999</v>
      </c>
      <c r="BM239">
        <v>-0.86899999999999999</v>
      </c>
      <c r="BO239">
        <v>4737</v>
      </c>
      <c r="BP239">
        <v>58626</v>
      </c>
      <c r="BQ239">
        <v>2.819</v>
      </c>
      <c r="BR239">
        <v>-3.2709999999999999</v>
      </c>
      <c r="BS239">
        <v>-0.86899999999999999</v>
      </c>
      <c r="BU239">
        <v>4375</v>
      </c>
      <c r="BV239">
        <v>121555</v>
      </c>
      <c r="BW239">
        <v>2.8170000000000002</v>
      </c>
      <c r="BX239">
        <v>-3.2050000000000001</v>
      </c>
      <c r="BY239">
        <v>-0.22700000000000001</v>
      </c>
      <c r="CA239">
        <v>4428</v>
      </c>
      <c r="CB239">
        <v>32558</v>
      </c>
      <c r="CC239">
        <v>2.8170000000000002</v>
      </c>
      <c r="CD239">
        <v>-3.2050000000000001</v>
      </c>
      <c r="CE239">
        <v>-0.22700000000000001</v>
      </c>
      <c r="CG239">
        <v>4361</v>
      </c>
      <c r="CH239">
        <v>142805</v>
      </c>
      <c r="CI239">
        <v>2.8180000000000001</v>
      </c>
      <c r="CJ239">
        <v>-3.1930000000000001</v>
      </c>
      <c r="CK239">
        <v>0.29099999999999998</v>
      </c>
      <c r="CM239">
        <v>4326</v>
      </c>
      <c r="CN239">
        <v>17917</v>
      </c>
      <c r="CO239">
        <v>2.8180000000000001</v>
      </c>
      <c r="CP239">
        <v>-3.1930000000000001</v>
      </c>
      <c r="CQ239">
        <v>0.29099999999999998</v>
      </c>
      <c r="CS239">
        <v>4314</v>
      </c>
      <c r="CT239">
        <v>126331</v>
      </c>
      <c r="CU239">
        <v>2.8159999999999998</v>
      </c>
      <c r="CV239">
        <v>-3.1749999999999998</v>
      </c>
      <c r="CW239">
        <v>0.80300000000000005</v>
      </c>
      <c r="CY239">
        <v>4298</v>
      </c>
      <c r="CZ239">
        <v>-17766</v>
      </c>
      <c r="DA239">
        <v>2.8159999999999998</v>
      </c>
      <c r="DB239">
        <v>-3.1749999999999998</v>
      </c>
      <c r="DC239">
        <v>0.80300000000000005</v>
      </c>
      <c r="DE239">
        <v>4441</v>
      </c>
      <c r="DF239">
        <v>125423</v>
      </c>
      <c r="DG239">
        <v>2.8170000000000002</v>
      </c>
      <c r="DH239">
        <v>-3.1850000000000001</v>
      </c>
      <c r="DI239">
        <v>1.3240000000000001</v>
      </c>
      <c r="DQ239">
        <v>3949</v>
      </c>
      <c r="DR239">
        <v>117969</v>
      </c>
      <c r="DS239">
        <v>2.819</v>
      </c>
      <c r="DT239">
        <v>-2.5150000000000001</v>
      </c>
      <c r="DU239">
        <v>1.294</v>
      </c>
      <c r="DW239">
        <v>3904</v>
      </c>
      <c r="DX239">
        <v>-42807</v>
      </c>
      <c r="DY239">
        <v>2.819</v>
      </c>
      <c r="DZ239">
        <v>-2.5150000000000001</v>
      </c>
      <c r="EA239">
        <v>1.294</v>
      </c>
      <c r="EC239">
        <v>3799</v>
      </c>
      <c r="ED239">
        <v>128899</v>
      </c>
      <c r="EE239">
        <v>2.8220000000000001</v>
      </c>
      <c r="EF239">
        <v>-2.492</v>
      </c>
      <c r="EG239">
        <v>0.78600000000000003</v>
      </c>
      <c r="EO239">
        <v>3850</v>
      </c>
      <c r="EP239">
        <v>123999</v>
      </c>
      <c r="EQ239">
        <v>2.8250000000000002</v>
      </c>
      <c r="ER239">
        <v>-2.4990000000000001</v>
      </c>
      <c r="ES239">
        <v>0.29299999999999998</v>
      </c>
      <c r="EU239">
        <v>3797</v>
      </c>
      <c r="EV239">
        <v>8592</v>
      </c>
      <c r="EW239">
        <v>2.8250000000000002</v>
      </c>
      <c r="EX239">
        <v>-2.4990000000000001</v>
      </c>
      <c r="EY239">
        <v>0.29299999999999998</v>
      </c>
      <c r="FA239">
        <v>3794</v>
      </c>
      <c r="FB239">
        <v>118893</v>
      </c>
      <c r="FC239">
        <v>2.8239999999999998</v>
      </c>
      <c r="FD239">
        <v>-2.5169999999999999</v>
      </c>
      <c r="FE239">
        <v>-0.224</v>
      </c>
      <c r="FM239">
        <v>3972</v>
      </c>
      <c r="FN239">
        <v>102728</v>
      </c>
      <c r="FO239">
        <v>2.82</v>
      </c>
      <c r="FP239">
        <v>-2.5129999999999999</v>
      </c>
      <c r="FQ239">
        <v>-0.84099999999999997</v>
      </c>
      <c r="FS239">
        <v>3933</v>
      </c>
      <c r="FT239">
        <v>108867</v>
      </c>
      <c r="FU239">
        <v>2.82</v>
      </c>
      <c r="FV239">
        <v>-2.5129999999999999</v>
      </c>
      <c r="FW239">
        <v>-0.84099999999999997</v>
      </c>
      <c r="FY239">
        <v>3570</v>
      </c>
      <c r="FZ239">
        <v>84823</v>
      </c>
      <c r="GA239">
        <v>2.8279999999999998</v>
      </c>
      <c r="GB239">
        <v>-1.833</v>
      </c>
      <c r="GC239">
        <v>-0.84</v>
      </c>
      <c r="GE239">
        <v>3614</v>
      </c>
      <c r="GF239">
        <v>82377</v>
      </c>
      <c r="GG239">
        <v>2.8279999999999998</v>
      </c>
      <c r="GH239">
        <v>-1.833</v>
      </c>
      <c r="GI239">
        <v>-0.84</v>
      </c>
      <c r="GK239">
        <v>3415</v>
      </c>
      <c r="GL239">
        <v>85870</v>
      </c>
      <c r="GM239">
        <v>2.8279999999999998</v>
      </c>
      <c r="GN239">
        <v>-1.831</v>
      </c>
      <c r="GO239">
        <v>-0.251</v>
      </c>
      <c r="GQ239">
        <v>3534</v>
      </c>
      <c r="GR239">
        <v>56986</v>
      </c>
      <c r="GS239">
        <v>2.8279999999999998</v>
      </c>
      <c r="GT239">
        <v>-1.831</v>
      </c>
      <c r="GU239">
        <v>-0.251</v>
      </c>
      <c r="GW239">
        <v>3401</v>
      </c>
      <c r="GX239">
        <v>100612</v>
      </c>
      <c r="GY239">
        <v>2.8149999999999999</v>
      </c>
      <c r="GZ239">
        <v>-1.8220000000000001</v>
      </c>
      <c r="HA239">
        <v>0.26100000000000001</v>
      </c>
      <c r="HC239">
        <v>3502</v>
      </c>
      <c r="HD239">
        <v>-7020</v>
      </c>
      <c r="HE239">
        <v>2.8149999999999999</v>
      </c>
      <c r="HF239">
        <v>-1.8220000000000001</v>
      </c>
      <c r="HG239">
        <v>0.26100000000000001</v>
      </c>
      <c r="HI239">
        <v>3453</v>
      </c>
      <c r="HJ239">
        <v>98605</v>
      </c>
      <c r="HK239">
        <v>2.8250000000000002</v>
      </c>
      <c r="HL239">
        <v>-1.821</v>
      </c>
      <c r="HM239">
        <v>0.80200000000000005</v>
      </c>
      <c r="HO239">
        <v>3436</v>
      </c>
      <c r="HP239">
        <v>-13320</v>
      </c>
      <c r="HQ239">
        <v>2.8250000000000002</v>
      </c>
      <c r="HR239">
        <v>-1.821</v>
      </c>
      <c r="HS239">
        <v>0.80200000000000005</v>
      </c>
      <c r="HU239">
        <v>3556</v>
      </c>
      <c r="HV239">
        <v>96362</v>
      </c>
      <c r="HW239">
        <v>2.8220000000000001</v>
      </c>
      <c r="HX239">
        <v>-1.823</v>
      </c>
      <c r="HY239">
        <v>1.3440000000000001</v>
      </c>
      <c r="IA239">
        <v>3581</v>
      </c>
      <c r="IB239">
        <v>-56250</v>
      </c>
      <c r="IC239">
        <v>2.8220000000000001</v>
      </c>
      <c r="ID239">
        <v>-1.823</v>
      </c>
      <c r="IE239">
        <v>1.3440000000000001</v>
      </c>
      <c r="IG239">
        <v>3345</v>
      </c>
      <c r="IH239">
        <v>66832</v>
      </c>
      <c r="II239">
        <v>2.8260000000000001</v>
      </c>
      <c r="IJ239">
        <v>-1.3109999999999999</v>
      </c>
      <c r="IK239">
        <v>1.341</v>
      </c>
      <c r="IS239">
        <v>3181</v>
      </c>
      <c r="IT239">
        <v>69662</v>
      </c>
      <c r="IU239">
        <v>2.83</v>
      </c>
      <c r="IV239">
        <v>-1.284</v>
      </c>
      <c r="IW239">
        <v>0.85899999999999999</v>
      </c>
      <c r="IY239">
        <v>3197</v>
      </c>
      <c r="IZ239">
        <v>-20621</v>
      </c>
      <c r="JA239">
        <v>2.83</v>
      </c>
      <c r="JB239">
        <v>-1.284</v>
      </c>
      <c r="JC239">
        <v>0.85899999999999999</v>
      </c>
      <c r="JK239">
        <v>3193</v>
      </c>
      <c r="JL239">
        <v>-6587</v>
      </c>
      <c r="JM239">
        <v>2.827</v>
      </c>
      <c r="JN239">
        <v>-1.2509999999999999</v>
      </c>
      <c r="JO239">
        <v>0.28100000000000003</v>
      </c>
      <c r="JQ239">
        <v>3153</v>
      </c>
      <c r="JR239">
        <v>61595</v>
      </c>
      <c r="JS239">
        <v>2.8319999999999999</v>
      </c>
      <c r="JT239">
        <v>-1.2410000000000001</v>
      </c>
      <c r="JU239">
        <v>-0.23100000000000001</v>
      </c>
      <c r="KC239">
        <v>3355</v>
      </c>
      <c r="KD239">
        <v>59726</v>
      </c>
      <c r="KE239">
        <v>2.835</v>
      </c>
      <c r="KF239">
        <v>-1.38</v>
      </c>
      <c r="KG239">
        <v>-0.8</v>
      </c>
      <c r="KI239">
        <v>3347</v>
      </c>
      <c r="KJ239">
        <v>71195</v>
      </c>
      <c r="KK239">
        <v>2.835</v>
      </c>
      <c r="KL239">
        <v>-1.38</v>
      </c>
      <c r="KM239">
        <v>-0.8</v>
      </c>
      <c r="KO239">
        <v>3190</v>
      </c>
      <c r="KP239">
        <v>39546</v>
      </c>
      <c r="KQ239">
        <v>2.839</v>
      </c>
      <c r="KR239">
        <v>-0.879</v>
      </c>
      <c r="KS239">
        <v>-0.85399999999999998</v>
      </c>
      <c r="KU239">
        <v>3258</v>
      </c>
      <c r="KV239">
        <v>74961</v>
      </c>
      <c r="KW239">
        <v>2.839</v>
      </c>
      <c r="KX239">
        <v>-0.879</v>
      </c>
      <c r="KY239">
        <v>-0.85399999999999998</v>
      </c>
      <c r="LA239">
        <v>3050</v>
      </c>
      <c r="LB239">
        <v>33949</v>
      </c>
      <c r="LC239">
        <v>2.835</v>
      </c>
      <c r="LD239">
        <v>-0.871</v>
      </c>
      <c r="LE239">
        <v>-0.24399999999999999</v>
      </c>
      <c r="LM239">
        <v>2975</v>
      </c>
      <c r="LN239">
        <v>50390</v>
      </c>
      <c r="LO239">
        <v>2.8340000000000001</v>
      </c>
      <c r="LP239">
        <v>-0.82799999999999996</v>
      </c>
      <c r="LQ239">
        <v>0.26200000000000001</v>
      </c>
      <c r="LS239">
        <v>2977</v>
      </c>
      <c r="LT239">
        <v>-12029</v>
      </c>
      <c r="LU239">
        <v>2.8340000000000001</v>
      </c>
      <c r="LV239">
        <v>-0.82799999999999996</v>
      </c>
      <c r="LW239">
        <v>0.26200000000000001</v>
      </c>
      <c r="LY239">
        <v>3120</v>
      </c>
      <c r="LZ239">
        <v>49097</v>
      </c>
      <c r="MA239">
        <v>2.8340000000000001</v>
      </c>
      <c r="MB239">
        <v>-0.90500000000000003</v>
      </c>
      <c r="MC239">
        <v>0.75800000000000001</v>
      </c>
      <c r="MK239">
        <v>3186</v>
      </c>
      <c r="ML239">
        <v>51218</v>
      </c>
      <c r="MM239">
        <v>2.8290000000000002</v>
      </c>
      <c r="MN239">
        <v>-0.85699999999999998</v>
      </c>
      <c r="MO239">
        <v>1.371</v>
      </c>
      <c r="MW239">
        <v>3106</v>
      </c>
      <c r="MX239">
        <v>34815</v>
      </c>
      <c r="MY239">
        <v>2.8340000000000001</v>
      </c>
      <c r="MZ239">
        <v>-0.374</v>
      </c>
      <c r="NA239">
        <v>1.405</v>
      </c>
      <c r="NI239">
        <v>2947</v>
      </c>
      <c r="NJ239">
        <v>28184</v>
      </c>
      <c r="NK239">
        <v>2.835</v>
      </c>
      <c r="NL239">
        <v>-0.38900000000000001</v>
      </c>
      <c r="NM239">
        <v>0.86</v>
      </c>
      <c r="NO239">
        <v>2935</v>
      </c>
      <c r="NP239">
        <v>-41955</v>
      </c>
      <c r="NQ239">
        <v>2.835</v>
      </c>
      <c r="NR239">
        <v>-0.38900000000000001</v>
      </c>
      <c r="NS239">
        <v>0.86</v>
      </c>
      <c r="NU239">
        <v>2863</v>
      </c>
      <c r="NV239">
        <v>24058</v>
      </c>
      <c r="NW239">
        <v>2.835</v>
      </c>
      <c r="NX239">
        <v>-0.38200000000000001</v>
      </c>
      <c r="NY239">
        <v>0.28399999999999997</v>
      </c>
      <c r="OG239">
        <v>2905</v>
      </c>
      <c r="OH239">
        <v>15278</v>
      </c>
      <c r="OI239">
        <v>2.8380000000000001</v>
      </c>
      <c r="OJ239">
        <v>-0.39400000000000002</v>
      </c>
      <c r="OK239">
        <v>-0.23499999999999999</v>
      </c>
      <c r="OS239">
        <v>3125</v>
      </c>
      <c r="OT239">
        <v>21906</v>
      </c>
      <c r="OU239">
        <v>2.84</v>
      </c>
      <c r="OV239">
        <v>-0.38700000000000001</v>
      </c>
      <c r="OW239">
        <v>-0.89200000000000002</v>
      </c>
      <c r="PQ239">
        <v>2853</v>
      </c>
      <c r="PR239">
        <v>4083</v>
      </c>
      <c r="PS239">
        <v>2.8340000000000001</v>
      </c>
      <c r="PT239">
        <v>6.9000000000000006E-2</v>
      </c>
      <c r="PU239">
        <v>-0.219</v>
      </c>
      <c r="QC239">
        <v>2816</v>
      </c>
      <c r="QD239">
        <v>-12154</v>
      </c>
      <c r="QE239">
        <v>2.8359999999999999</v>
      </c>
      <c r="QF239">
        <v>7.0999999999999994E-2</v>
      </c>
      <c r="QG239">
        <v>0.26300000000000001</v>
      </c>
      <c r="QO239">
        <v>2989</v>
      </c>
      <c r="QP239">
        <v>-3327</v>
      </c>
      <c r="QQ239">
        <v>2.8370000000000002</v>
      </c>
      <c r="QR239">
        <v>5.7000000000000002E-2</v>
      </c>
      <c r="QS239">
        <v>0.88100000000000001</v>
      </c>
      <c r="RA239">
        <v>3134</v>
      </c>
      <c r="RB239">
        <v>-727</v>
      </c>
      <c r="RC239">
        <v>2.8330000000000002</v>
      </c>
      <c r="RD239">
        <v>0.04</v>
      </c>
      <c r="RE239">
        <v>1.413</v>
      </c>
      <c r="RM239">
        <v>3186</v>
      </c>
      <c r="RN239">
        <v>-23652</v>
      </c>
      <c r="RO239">
        <v>2.835</v>
      </c>
      <c r="RP239">
        <v>0.42899999999999999</v>
      </c>
      <c r="RQ239">
        <v>1.411</v>
      </c>
      <c r="RS239">
        <v>2963</v>
      </c>
      <c r="RT239">
        <v>-76714</v>
      </c>
      <c r="RU239">
        <v>2.835</v>
      </c>
      <c r="RV239">
        <v>0.42899999999999999</v>
      </c>
      <c r="RW239">
        <v>1.411</v>
      </c>
      <c r="RY239">
        <v>2975</v>
      </c>
      <c r="RZ239">
        <v>-42291</v>
      </c>
      <c r="SA239">
        <v>2.839</v>
      </c>
      <c r="SB239">
        <v>0.46400000000000002</v>
      </c>
      <c r="SC239">
        <v>0.85899999999999999</v>
      </c>
      <c r="SK239">
        <v>2839</v>
      </c>
      <c r="SL239">
        <v>-27023</v>
      </c>
      <c r="SM239">
        <v>2.8359999999999999</v>
      </c>
      <c r="SN239">
        <v>0.45600000000000002</v>
      </c>
      <c r="SO239">
        <v>0.29099999999999998</v>
      </c>
      <c r="SQ239">
        <v>2799</v>
      </c>
      <c r="SR239">
        <v>5152</v>
      </c>
      <c r="SS239">
        <v>2.8359999999999999</v>
      </c>
      <c r="ST239">
        <v>0.45600000000000002</v>
      </c>
      <c r="SU239">
        <v>0.29099999999999998</v>
      </c>
      <c r="TI239">
        <v>3101</v>
      </c>
      <c r="TJ239">
        <v>-27626</v>
      </c>
      <c r="TK239">
        <v>2.84</v>
      </c>
      <c r="TL239">
        <v>0.38400000000000001</v>
      </c>
      <c r="TM239">
        <v>-0.84899999999999998</v>
      </c>
      <c r="TO239">
        <v>3029</v>
      </c>
      <c r="TP239">
        <v>75509</v>
      </c>
      <c r="TQ239">
        <v>2.84</v>
      </c>
      <c r="TR239">
        <v>0.38400000000000001</v>
      </c>
      <c r="TS239">
        <v>-0.84899999999999998</v>
      </c>
      <c r="TU239">
        <v>3284</v>
      </c>
      <c r="TV239">
        <v>-57396</v>
      </c>
      <c r="TW239">
        <v>2.8370000000000002</v>
      </c>
      <c r="TX239">
        <v>1.0089999999999999</v>
      </c>
      <c r="TY239">
        <v>-0.84899999999999998</v>
      </c>
      <c r="US239">
        <v>2966</v>
      </c>
      <c r="UT239">
        <v>-62048</v>
      </c>
      <c r="UU239">
        <v>2.84</v>
      </c>
      <c r="UV239">
        <v>0.96199999999999997</v>
      </c>
      <c r="UW239">
        <v>0.311</v>
      </c>
      <c r="UY239">
        <v>2986</v>
      </c>
      <c r="UZ239">
        <v>-3159</v>
      </c>
      <c r="VA239">
        <v>2.84</v>
      </c>
      <c r="VB239">
        <v>0.96199999999999997</v>
      </c>
      <c r="VC239">
        <v>0.311</v>
      </c>
      <c r="VK239">
        <v>3071</v>
      </c>
      <c r="VL239">
        <v>-25385</v>
      </c>
      <c r="VM239">
        <v>2.8340000000000001</v>
      </c>
      <c r="VN239">
        <v>0.98299999999999998</v>
      </c>
      <c r="VO239">
        <v>0.85199999999999998</v>
      </c>
      <c r="VW239">
        <v>3530</v>
      </c>
      <c r="VX239">
        <v>71612</v>
      </c>
      <c r="VY239">
        <v>2.839</v>
      </c>
      <c r="VZ239">
        <v>0.99399999999999999</v>
      </c>
      <c r="WA239">
        <v>1.417</v>
      </c>
      <c r="WC239">
        <v>3504</v>
      </c>
      <c r="WD239">
        <v>-71714</v>
      </c>
      <c r="WE239">
        <v>2.8359999999999999</v>
      </c>
      <c r="WF239">
        <v>1.583</v>
      </c>
      <c r="WG239">
        <v>1.4019999999999999</v>
      </c>
      <c r="WO239">
        <v>3472</v>
      </c>
      <c r="WP239">
        <v>-89502</v>
      </c>
      <c r="WQ239">
        <v>2.8450000000000002</v>
      </c>
      <c r="WR239">
        <v>1.597</v>
      </c>
      <c r="WS239">
        <v>0.91900000000000004</v>
      </c>
      <c r="XM239">
        <v>3251</v>
      </c>
      <c r="XN239">
        <v>-93770</v>
      </c>
      <c r="XO239">
        <v>2.8450000000000002</v>
      </c>
      <c r="XP239">
        <v>1.591</v>
      </c>
      <c r="XQ239">
        <v>-0.125</v>
      </c>
      <c r="YE239">
        <v>3450</v>
      </c>
      <c r="YF239">
        <v>68578</v>
      </c>
      <c r="YG239">
        <v>2.847</v>
      </c>
      <c r="YH239">
        <v>1.605</v>
      </c>
      <c r="YI239">
        <v>-0.80600000000000005</v>
      </c>
      <c r="YK239">
        <v>3715</v>
      </c>
      <c r="YL239">
        <v>-94908</v>
      </c>
      <c r="YM239">
        <v>2.847</v>
      </c>
      <c r="YN239">
        <v>2.1579999999999999</v>
      </c>
      <c r="YO239">
        <v>-0.82499999999999996</v>
      </c>
      <c r="YW239">
        <v>3574</v>
      </c>
      <c r="YX239">
        <v>-96192</v>
      </c>
      <c r="YY239">
        <v>2.843</v>
      </c>
      <c r="YZ239">
        <v>2.0979999999999999</v>
      </c>
      <c r="ZA239">
        <v>-0.14699999999999999</v>
      </c>
      <c r="ZC239">
        <v>3530</v>
      </c>
      <c r="ZD239">
        <v>40717</v>
      </c>
      <c r="ZE239">
        <v>2.843</v>
      </c>
      <c r="ZF239">
        <v>2.0979999999999999</v>
      </c>
      <c r="ZG239">
        <v>-0.14699999999999999</v>
      </c>
      <c r="ZI239">
        <v>3574</v>
      </c>
      <c r="ZJ239">
        <v>-104857</v>
      </c>
      <c r="ZK239">
        <v>2.843</v>
      </c>
      <c r="ZL239">
        <v>2.056</v>
      </c>
      <c r="ZM239">
        <v>0.41699999999999998</v>
      </c>
      <c r="ZU239">
        <v>3668</v>
      </c>
      <c r="ZV239">
        <v>-105455</v>
      </c>
      <c r="ZW239">
        <v>2.8479999999999999</v>
      </c>
      <c r="ZX239">
        <v>2.0720000000000001</v>
      </c>
      <c r="ZY239">
        <v>0.91</v>
      </c>
      <c r="AAA239">
        <v>3642</v>
      </c>
      <c r="AAB239">
        <v>-3423</v>
      </c>
      <c r="AAC239">
        <v>2.8479999999999999</v>
      </c>
      <c r="AAD239">
        <v>2.0720000000000001</v>
      </c>
      <c r="AAE239">
        <v>0.91</v>
      </c>
      <c r="AAG239">
        <v>3808</v>
      </c>
      <c r="AAH239">
        <v>-111074</v>
      </c>
      <c r="AAI239">
        <v>2.8420000000000001</v>
      </c>
      <c r="AAJ239">
        <v>2.0619999999999998</v>
      </c>
      <c r="AAK239">
        <v>1.385</v>
      </c>
      <c r="AAS239">
        <v>4220</v>
      </c>
      <c r="AAT239">
        <v>-124084</v>
      </c>
      <c r="AAU239">
        <v>2.8420000000000001</v>
      </c>
      <c r="AAV239">
        <v>2.7250000000000001</v>
      </c>
      <c r="AAW239">
        <v>1.3979999999999999</v>
      </c>
      <c r="ABE239">
        <v>4113</v>
      </c>
      <c r="ABF239">
        <v>-124557</v>
      </c>
      <c r="ABG239">
        <v>2.847</v>
      </c>
      <c r="ABH239">
        <v>2.7469999999999999</v>
      </c>
      <c r="ABI239">
        <v>0.91100000000000003</v>
      </c>
      <c r="ABK239">
        <v>4120</v>
      </c>
      <c r="ABL239">
        <v>2833</v>
      </c>
      <c r="ABM239">
        <v>2.847</v>
      </c>
      <c r="ABN239">
        <v>2.7469999999999999</v>
      </c>
      <c r="ABO239">
        <v>0.91100000000000003</v>
      </c>
      <c r="ABQ239">
        <v>4043</v>
      </c>
      <c r="ABR239">
        <v>-121619</v>
      </c>
      <c r="ABS239">
        <v>2.8460000000000001</v>
      </c>
      <c r="ABT239">
        <v>2.762</v>
      </c>
      <c r="ABU239">
        <v>0.437</v>
      </c>
      <c r="ACC239">
        <v>4038</v>
      </c>
      <c r="ACD239">
        <v>-115710</v>
      </c>
      <c r="ACE239">
        <v>2.8450000000000002</v>
      </c>
      <c r="ACF239">
        <v>2.7589999999999999</v>
      </c>
      <c r="ACG239">
        <v>-0.13300000000000001</v>
      </c>
      <c r="ACI239">
        <v>4026</v>
      </c>
      <c r="ACJ239">
        <v>30531</v>
      </c>
      <c r="ACK239">
        <v>2.8450000000000002</v>
      </c>
      <c r="ACL239">
        <v>2.7589999999999999</v>
      </c>
      <c r="ACM239">
        <v>-0.13300000000000001</v>
      </c>
      <c r="ACO239">
        <v>4141</v>
      </c>
      <c r="ACP239">
        <v>-96377</v>
      </c>
      <c r="ACQ239">
        <v>2.8479999999999999</v>
      </c>
      <c r="ACR239">
        <v>2.79</v>
      </c>
      <c r="ACS239">
        <v>-0.87</v>
      </c>
      <c r="ADA239">
        <v>4441</v>
      </c>
      <c r="ADB239">
        <v>-120898</v>
      </c>
      <c r="ADC239">
        <v>2.8439999999999999</v>
      </c>
      <c r="ADD239">
        <v>3.2930000000000001</v>
      </c>
      <c r="ADE239">
        <v>-0.10199999999999999</v>
      </c>
      <c r="ADG239">
        <v>4438</v>
      </c>
      <c r="ADH239">
        <v>23077</v>
      </c>
      <c r="ADI239">
        <v>2.8439999999999999</v>
      </c>
      <c r="ADJ239">
        <v>3.2930000000000001</v>
      </c>
      <c r="ADK239">
        <v>-0.10199999999999999</v>
      </c>
      <c r="ADY239">
        <v>4431</v>
      </c>
      <c r="ADZ239">
        <v>-130311</v>
      </c>
      <c r="AEA239">
        <v>2.8450000000000002</v>
      </c>
      <c r="AEB239">
        <v>3.3029999999999999</v>
      </c>
      <c r="AEC239">
        <v>0.434</v>
      </c>
      <c r="AEE239">
        <v>4424</v>
      </c>
      <c r="AEF239">
        <v>19879</v>
      </c>
      <c r="AEG239">
        <v>2.8450000000000002</v>
      </c>
      <c r="AEH239">
        <v>3.3029999999999999</v>
      </c>
      <c r="AEI239">
        <v>0.434</v>
      </c>
      <c r="AEK239">
        <v>4506</v>
      </c>
      <c r="AEL239">
        <v>-122649</v>
      </c>
      <c r="AEM239">
        <v>2.847</v>
      </c>
      <c r="AEN239">
        <v>3.2719999999999998</v>
      </c>
      <c r="AEO239">
        <v>0.91800000000000004</v>
      </c>
      <c r="AEW239">
        <v>4590</v>
      </c>
      <c r="AEX239">
        <v>-126456</v>
      </c>
      <c r="AEY239">
        <v>2.8439999999999999</v>
      </c>
      <c r="AEZ239">
        <v>3.2719999999999998</v>
      </c>
      <c r="AFA239">
        <v>1.393</v>
      </c>
      <c r="AFC239">
        <v>4494</v>
      </c>
      <c r="AFD239">
        <v>8526</v>
      </c>
      <c r="AFE239">
        <v>2.8439999999999999</v>
      </c>
      <c r="AFF239">
        <v>3.2719999999999998</v>
      </c>
      <c r="AFG239">
        <v>1.393</v>
      </c>
      <c r="AFI239">
        <v>4956</v>
      </c>
      <c r="AFJ239">
        <v>-128139</v>
      </c>
      <c r="AFK239">
        <v>2.847</v>
      </c>
      <c r="AFL239">
        <v>3.7709999999999999</v>
      </c>
      <c r="AFM239">
        <v>1.375</v>
      </c>
      <c r="AGA239">
        <v>4822</v>
      </c>
      <c r="AGB239">
        <v>32608</v>
      </c>
      <c r="AGC239">
        <v>2.8490000000000002</v>
      </c>
      <c r="AGD239">
        <v>3.7559999999999998</v>
      </c>
      <c r="AGE239">
        <v>0.873</v>
      </c>
      <c r="AGS239">
        <v>4843</v>
      </c>
      <c r="AGT239">
        <v>-136129</v>
      </c>
      <c r="AGU239">
        <v>2.8479999999999999</v>
      </c>
      <c r="AGV239">
        <v>3.8210000000000002</v>
      </c>
      <c r="AGW239">
        <v>-0.10299999999999999</v>
      </c>
      <c r="AHK239">
        <v>5103</v>
      </c>
      <c r="AHL239">
        <v>8271</v>
      </c>
      <c r="AHM239">
        <v>2.8490000000000002</v>
      </c>
      <c r="AHN239">
        <v>3.9049999999999998</v>
      </c>
      <c r="AHO239">
        <v>-0.88700000000000001</v>
      </c>
    </row>
    <row r="240" spans="1:899" x14ac:dyDescent="0.25">
      <c r="A240">
        <v>4956</v>
      </c>
      <c r="B240">
        <v>135963</v>
      </c>
      <c r="C240">
        <v>2.8180000000000001</v>
      </c>
      <c r="D240">
        <v>-3.827</v>
      </c>
      <c r="E240">
        <v>1.355</v>
      </c>
      <c r="G240">
        <v>4902</v>
      </c>
      <c r="H240">
        <v>-28035</v>
      </c>
      <c r="I240">
        <v>2.8180000000000001</v>
      </c>
      <c r="J240">
        <v>-3.827</v>
      </c>
      <c r="K240">
        <v>1.355</v>
      </c>
      <c r="M240">
        <v>4895</v>
      </c>
      <c r="N240">
        <v>140405</v>
      </c>
      <c r="O240">
        <v>2.8159999999999998</v>
      </c>
      <c r="P240">
        <v>-3.8559999999999999</v>
      </c>
      <c r="Q240">
        <v>0.77200000000000002</v>
      </c>
      <c r="Y240">
        <v>4834</v>
      </c>
      <c r="Z240">
        <v>148815</v>
      </c>
      <c r="AA240">
        <v>2.819</v>
      </c>
      <c r="AB240">
        <v>-3.9060000000000001</v>
      </c>
      <c r="AC240">
        <v>0.27800000000000002</v>
      </c>
      <c r="AK240">
        <v>4759</v>
      </c>
      <c r="AL240">
        <v>154705</v>
      </c>
      <c r="AM240">
        <v>2.819</v>
      </c>
      <c r="AN240">
        <v>-3.9020000000000001</v>
      </c>
      <c r="AO240">
        <v>-0.245</v>
      </c>
      <c r="AW240">
        <v>4932</v>
      </c>
      <c r="AX240">
        <v>95805</v>
      </c>
      <c r="AY240">
        <v>2.8210000000000002</v>
      </c>
      <c r="AZ240">
        <v>-3.8340000000000001</v>
      </c>
      <c r="BA240">
        <v>-0.85399999999999998</v>
      </c>
      <c r="BC240">
        <v>5126</v>
      </c>
      <c r="BD240">
        <v>63676</v>
      </c>
      <c r="BE240">
        <v>2.8210000000000002</v>
      </c>
      <c r="BF240">
        <v>-3.8340000000000001</v>
      </c>
      <c r="BG240">
        <v>-0.85399999999999998</v>
      </c>
      <c r="BI240">
        <v>4576</v>
      </c>
      <c r="BJ240">
        <v>117490</v>
      </c>
      <c r="BK240">
        <v>2.819</v>
      </c>
      <c r="BL240">
        <v>-3.2709999999999999</v>
      </c>
      <c r="BM240">
        <v>-0.86899999999999999</v>
      </c>
      <c r="BO240">
        <v>4728</v>
      </c>
      <c r="BP240">
        <v>54420</v>
      </c>
      <c r="BQ240">
        <v>2.819</v>
      </c>
      <c r="BR240">
        <v>-3.2709999999999999</v>
      </c>
      <c r="BS240">
        <v>-0.86899999999999999</v>
      </c>
      <c r="BU240">
        <v>4338</v>
      </c>
      <c r="BV240">
        <v>126511</v>
      </c>
      <c r="BW240">
        <v>2.8170000000000002</v>
      </c>
      <c r="BX240">
        <v>-3.2050000000000001</v>
      </c>
      <c r="BY240">
        <v>-0.22700000000000001</v>
      </c>
      <c r="CA240">
        <v>4428</v>
      </c>
      <c r="CB240">
        <v>36879</v>
      </c>
      <c r="CC240">
        <v>2.8170000000000002</v>
      </c>
      <c r="CD240">
        <v>-3.2050000000000001</v>
      </c>
      <c r="CE240">
        <v>-0.22700000000000001</v>
      </c>
      <c r="CM240">
        <v>4317</v>
      </c>
      <c r="CN240">
        <v>18819</v>
      </c>
      <c r="CO240">
        <v>2.8180000000000001</v>
      </c>
      <c r="CP240">
        <v>-3.1930000000000001</v>
      </c>
      <c r="CQ240">
        <v>0.29099999999999998</v>
      </c>
      <c r="CS240">
        <v>4361</v>
      </c>
      <c r="CT240">
        <v>126286</v>
      </c>
      <c r="CU240">
        <v>2.8159999999999998</v>
      </c>
      <c r="CV240">
        <v>-3.1749999999999998</v>
      </c>
      <c r="CW240">
        <v>0.80300000000000005</v>
      </c>
      <c r="CY240">
        <v>4312</v>
      </c>
      <c r="CZ240">
        <v>-10833</v>
      </c>
      <c r="DA240">
        <v>2.8159999999999998</v>
      </c>
      <c r="DB240">
        <v>-3.1749999999999998</v>
      </c>
      <c r="DC240">
        <v>0.80300000000000005</v>
      </c>
      <c r="DE240">
        <v>4413</v>
      </c>
      <c r="DF240">
        <v>132612</v>
      </c>
      <c r="DG240">
        <v>2.8170000000000002</v>
      </c>
      <c r="DH240">
        <v>-3.1850000000000001</v>
      </c>
      <c r="DI240">
        <v>1.3240000000000001</v>
      </c>
      <c r="DQ240">
        <v>3982</v>
      </c>
      <c r="DR240">
        <v>125344</v>
      </c>
      <c r="DS240">
        <v>2.819</v>
      </c>
      <c r="DT240">
        <v>-2.5150000000000001</v>
      </c>
      <c r="DU240">
        <v>1.294</v>
      </c>
      <c r="DW240">
        <v>3928</v>
      </c>
      <c r="DX240">
        <v>-39069</v>
      </c>
      <c r="DY240">
        <v>2.819</v>
      </c>
      <c r="DZ240">
        <v>-2.5150000000000001</v>
      </c>
      <c r="EA240">
        <v>1.294</v>
      </c>
      <c r="EC240">
        <v>3832</v>
      </c>
      <c r="ED240">
        <v>111257</v>
      </c>
      <c r="EE240">
        <v>2.8220000000000001</v>
      </c>
      <c r="EF240">
        <v>-2.492</v>
      </c>
      <c r="EG240">
        <v>0.78600000000000003</v>
      </c>
      <c r="EO240">
        <v>3832</v>
      </c>
      <c r="EP240">
        <v>121927</v>
      </c>
      <c r="EQ240">
        <v>2.8250000000000002</v>
      </c>
      <c r="ER240">
        <v>-2.4990000000000001</v>
      </c>
      <c r="ES240">
        <v>0.29299999999999998</v>
      </c>
      <c r="EU240">
        <v>3820</v>
      </c>
      <c r="EV240">
        <v>13700</v>
      </c>
      <c r="EW240">
        <v>2.8250000000000002</v>
      </c>
      <c r="EX240">
        <v>-2.4990000000000001</v>
      </c>
      <c r="EY240">
        <v>0.29299999999999998</v>
      </c>
      <c r="FA240">
        <v>3780</v>
      </c>
      <c r="FB240">
        <v>112056</v>
      </c>
      <c r="FC240">
        <v>2.8239999999999998</v>
      </c>
      <c r="FD240">
        <v>-2.5169999999999999</v>
      </c>
      <c r="FE240">
        <v>-0.224</v>
      </c>
      <c r="FM240">
        <v>4001</v>
      </c>
      <c r="FN240">
        <v>99808</v>
      </c>
      <c r="FO240">
        <v>2.82</v>
      </c>
      <c r="FP240">
        <v>-2.5129999999999999</v>
      </c>
      <c r="FQ240">
        <v>-0.84099999999999997</v>
      </c>
      <c r="FS240">
        <v>3933</v>
      </c>
      <c r="FT240">
        <v>96706</v>
      </c>
      <c r="FU240">
        <v>2.82</v>
      </c>
      <c r="FV240">
        <v>-2.5129999999999999</v>
      </c>
      <c r="FW240">
        <v>-0.84099999999999997</v>
      </c>
      <c r="FY240">
        <v>3574</v>
      </c>
      <c r="FZ240">
        <v>74845</v>
      </c>
      <c r="GA240">
        <v>2.8279999999999998</v>
      </c>
      <c r="GB240">
        <v>-1.833</v>
      </c>
      <c r="GC240">
        <v>-0.84</v>
      </c>
      <c r="GE240">
        <v>3563</v>
      </c>
      <c r="GF240">
        <v>68283</v>
      </c>
      <c r="GG240">
        <v>2.8279999999999998</v>
      </c>
      <c r="GH240">
        <v>-1.833</v>
      </c>
      <c r="GI240">
        <v>-0.84</v>
      </c>
      <c r="GK240">
        <v>3387</v>
      </c>
      <c r="GL240">
        <v>84856</v>
      </c>
      <c r="GM240">
        <v>2.8279999999999998</v>
      </c>
      <c r="GN240">
        <v>-1.831</v>
      </c>
      <c r="GO240">
        <v>-0.251</v>
      </c>
      <c r="GQ240">
        <v>3506</v>
      </c>
      <c r="GR240">
        <v>56859</v>
      </c>
      <c r="GS240">
        <v>2.8279999999999998</v>
      </c>
      <c r="GT240">
        <v>-1.831</v>
      </c>
      <c r="GU240">
        <v>-0.251</v>
      </c>
      <c r="GW240">
        <v>3397</v>
      </c>
      <c r="GX240">
        <v>94789</v>
      </c>
      <c r="GY240">
        <v>2.8149999999999999</v>
      </c>
      <c r="GZ240">
        <v>-1.8220000000000001</v>
      </c>
      <c r="HA240">
        <v>0.26100000000000001</v>
      </c>
      <c r="HC240">
        <v>3492</v>
      </c>
      <c r="HD240">
        <v>-7353</v>
      </c>
      <c r="HE240">
        <v>2.8149999999999999</v>
      </c>
      <c r="HF240">
        <v>-1.8220000000000001</v>
      </c>
      <c r="HG240">
        <v>0.26100000000000001</v>
      </c>
      <c r="HI240">
        <v>3453</v>
      </c>
      <c r="HJ240">
        <v>102791</v>
      </c>
      <c r="HK240">
        <v>2.8250000000000002</v>
      </c>
      <c r="HL240">
        <v>-1.821</v>
      </c>
      <c r="HM240">
        <v>0.80200000000000005</v>
      </c>
      <c r="HO240">
        <v>3436</v>
      </c>
      <c r="HP240">
        <v>-26755</v>
      </c>
      <c r="HQ240">
        <v>2.8250000000000002</v>
      </c>
      <c r="HR240">
        <v>-1.821</v>
      </c>
      <c r="HS240">
        <v>0.80200000000000005</v>
      </c>
      <c r="HU240">
        <v>3560</v>
      </c>
      <c r="HV240">
        <v>96993</v>
      </c>
      <c r="HW240">
        <v>2.8220000000000001</v>
      </c>
      <c r="HX240">
        <v>-1.823</v>
      </c>
      <c r="HY240">
        <v>1.3440000000000001</v>
      </c>
      <c r="IA240">
        <v>3567</v>
      </c>
      <c r="IB240">
        <v>-39768</v>
      </c>
      <c r="IC240">
        <v>2.8220000000000001</v>
      </c>
      <c r="ID240">
        <v>-1.823</v>
      </c>
      <c r="IE240">
        <v>1.3440000000000001</v>
      </c>
      <c r="IG240">
        <v>3317</v>
      </c>
      <c r="IH240">
        <v>69394</v>
      </c>
      <c r="II240">
        <v>2.8260000000000001</v>
      </c>
      <c r="IJ240">
        <v>-1.3109999999999999</v>
      </c>
      <c r="IK240">
        <v>1.341</v>
      </c>
      <c r="IS240">
        <v>3162</v>
      </c>
      <c r="IT240">
        <v>70621</v>
      </c>
      <c r="IU240">
        <v>2.83</v>
      </c>
      <c r="IV240">
        <v>-1.284</v>
      </c>
      <c r="IW240">
        <v>0.85899999999999999</v>
      </c>
      <c r="IY240">
        <v>3188</v>
      </c>
      <c r="IZ240">
        <v>-23479</v>
      </c>
      <c r="JA240">
        <v>2.83</v>
      </c>
      <c r="JB240">
        <v>-1.284</v>
      </c>
      <c r="JC240">
        <v>0.85899999999999999</v>
      </c>
      <c r="JK240">
        <v>3179</v>
      </c>
      <c r="JL240">
        <v>-10152</v>
      </c>
      <c r="JM240">
        <v>2.827</v>
      </c>
      <c r="JN240">
        <v>-1.2509999999999999</v>
      </c>
      <c r="JO240">
        <v>0.28100000000000003</v>
      </c>
      <c r="JQ240">
        <v>3172</v>
      </c>
      <c r="JR240">
        <v>58307</v>
      </c>
      <c r="JS240">
        <v>2.8319999999999999</v>
      </c>
      <c r="JT240">
        <v>-1.2410000000000001</v>
      </c>
      <c r="JU240">
        <v>-0.23100000000000001</v>
      </c>
      <c r="KC240">
        <v>3336</v>
      </c>
      <c r="KD240">
        <v>63678</v>
      </c>
      <c r="KE240">
        <v>2.835</v>
      </c>
      <c r="KF240">
        <v>-1.38</v>
      </c>
      <c r="KG240">
        <v>-0.8</v>
      </c>
      <c r="KI240">
        <v>3362</v>
      </c>
      <c r="KJ240">
        <v>69564</v>
      </c>
      <c r="KK240">
        <v>2.835</v>
      </c>
      <c r="KL240">
        <v>-1.38</v>
      </c>
      <c r="KM240">
        <v>-0.8</v>
      </c>
      <c r="KO240">
        <v>3200</v>
      </c>
      <c r="KP240">
        <v>38289</v>
      </c>
      <c r="KQ240">
        <v>2.839</v>
      </c>
      <c r="KR240">
        <v>-0.879</v>
      </c>
      <c r="KS240">
        <v>-0.85399999999999998</v>
      </c>
      <c r="KU240">
        <v>3287</v>
      </c>
      <c r="KV240">
        <v>77581</v>
      </c>
      <c r="KW240">
        <v>2.839</v>
      </c>
      <c r="KX240">
        <v>-0.879</v>
      </c>
      <c r="KY240">
        <v>-0.85399999999999998</v>
      </c>
      <c r="LA240">
        <v>3040</v>
      </c>
      <c r="LB240">
        <v>41275</v>
      </c>
      <c r="LC240">
        <v>2.835</v>
      </c>
      <c r="LD240">
        <v>-0.871</v>
      </c>
      <c r="LE240">
        <v>-0.24399999999999999</v>
      </c>
      <c r="LM240">
        <v>3003</v>
      </c>
      <c r="LN240">
        <v>51297</v>
      </c>
      <c r="LO240">
        <v>2.8340000000000001</v>
      </c>
      <c r="LP240">
        <v>-0.82799999999999996</v>
      </c>
      <c r="LQ240">
        <v>0.26200000000000001</v>
      </c>
      <c r="LS240">
        <v>2986</v>
      </c>
      <c r="LT240">
        <v>-1887</v>
      </c>
      <c r="LU240">
        <v>2.8340000000000001</v>
      </c>
      <c r="LV240">
        <v>-0.82799999999999996</v>
      </c>
      <c r="LW240">
        <v>0.26200000000000001</v>
      </c>
      <c r="LY240">
        <v>3068</v>
      </c>
      <c r="LZ240">
        <v>43715</v>
      </c>
      <c r="MA240">
        <v>2.8340000000000001</v>
      </c>
      <c r="MB240">
        <v>-0.90500000000000003</v>
      </c>
      <c r="MC240">
        <v>0.75800000000000001</v>
      </c>
      <c r="MK240">
        <v>3186</v>
      </c>
      <c r="ML240">
        <v>52240</v>
      </c>
      <c r="MM240">
        <v>2.8290000000000002</v>
      </c>
      <c r="MN240">
        <v>-0.85699999999999998</v>
      </c>
      <c r="MO240">
        <v>1.371</v>
      </c>
      <c r="MW240">
        <v>3186</v>
      </c>
      <c r="MX240">
        <v>34565</v>
      </c>
      <c r="MY240">
        <v>2.8340000000000001</v>
      </c>
      <c r="MZ240">
        <v>-0.374</v>
      </c>
      <c r="NA240">
        <v>1.405</v>
      </c>
      <c r="NI240">
        <v>2980</v>
      </c>
      <c r="NJ240">
        <v>24261</v>
      </c>
      <c r="NK240">
        <v>2.835</v>
      </c>
      <c r="NL240">
        <v>-0.38900000000000001</v>
      </c>
      <c r="NM240">
        <v>0.86</v>
      </c>
      <c r="NO240">
        <v>2963</v>
      </c>
      <c r="NP240">
        <v>-43080</v>
      </c>
      <c r="NQ240">
        <v>2.835</v>
      </c>
      <c r="NR240">
        <v>-0.38900000000000001</v>
      </c>
      <c r="NS240">
        <v>0.86</v>
      </c>
      <c r="NU240">
        <v>2877</v>
      </c>
      <c r="NV240">
        <v>30297</v>
      </c>
      <c r="NW240">
        <v>2.835</v>
      </c>
      <c r="NX240">
        <v>-0.38200000000000001</v>
      </c>
      <c r="NY240">
        <v>0.28399999999999997</v>
      </c>
      <c r="OG240">
        <v>2942</v>
      </c>
      <c r="OH240">
        <v>20454</v>
      </c>
      <c r="OI240">
        <v>2.8380000000000001</v>
      </c>
      <c r="OJ240">
        <v>-0.39400000000000002</v>
      </c>
      <c r="OK240">
        <v>-0.23499999999999999</v>
      </c>
      <c r="OS240">
        <v>3115</v>
      </c>
      <c r="OT240">
        <v>23782</v>
      </c>
      <c r="OU240">
        <v>2.84</v>
      </c>
      <c r="OV240">
        <v>-0.38700000000000001</v>
      </c>
      <c r="OW240">
        <v>-0.89200000000000002</v>
      </c>
      <c r="PQ240">
        <v>2816</v>
      </c>
      <c r="PR240">
        <v>-4925</v>
      </c>
      <c r="PS240">
        <v>2.8340000000000001</v>
      </c>
      <c r="PT240">
        <v>6.9000000000000006E-2</v>
      </c>
      <c r="PU240">
        <v>-0.219</v>
      </c>
      <c r="QC240">
        <v>2820</v>
      </c>
      <c r="QD240">
        <v>4492</v>
      </c>
      <c r="QE240">
        <v>2.8359999999999999</v>
      </c>
      <c r="QF240">
        <v>7.0999999999999994E-2</v>
      </c>
      <c r="QG240">
        <v>0.26300000000000001</v>
      </c>
      <c r="QO240">
        <v>2980</v>
      </c>
      <c r="QP240">
        <v>155</v>
      </c>
      <c r="QQ240">
        <v>2.8370000000000002</v>
      </c>
      <c r="QR240">
        <v>5.7000000000000002E-2</v>
      </c>
      <c r="QS240">
        <v>0.88100000000000001</v>
      </c>
      <c r="RA240">
        <v>3092</v>
      </c>
      <c r="RB240">
        <v>-6388</v>
      </c>
      <c r="RC240">
        <v>2.8330000000000002</v>
      </c>
      <c r="RD240">
        <v>0.04</v>
      </c>
      <c r="RE240">
        <v>1.413</v>
      </c>
      <c r="RM240">
        <v>3195</v>
      </c>
      <c r="RN240">
        <v>-24288</v>
      </c>
      <c r="RO240">
        <v>2.835</v>
      </c>
      <c r="RP240">
        <v>0.42899999999999999</v>
      </c>
      <c r="RQ240">
        <v>1.411</v>
      </c>
      <c r="RS240">
        <v>2977</v>
      </c>
      <c r="RT240">
        <v>-63550</v>
      </c>
      <c r="RU240">
        <v>2.835</v>
      </c>
      <c r="RV240">
        <v>0.42899999999999999</v>
      </c>
      <c r="RW240">
        <v>1.411</v>
      </c>
      <c r="RY240">
        <v>2966</v>
      </c>
      <c r="RZ240">
        <v>-44472</v>
      </c>
      <c r="SA240">
        <v>2.839</v>
      </c>
      <c r="SB240">
        <v>0.46400000000000002</v>
      </c>
      <c r="SC240">
        <v>0.85899999999999999</v>
      </c>
      <c r="SK240">
        <v>2825</v>
      </c>
      <c r="SL240">
        <v>-29175</v>
      </c>
      <c r="SM240">
        <v>2.8359999999999999</v>
      </c>
      <c r="SN240">
        <v>0.45600000000000002</v>
      </c>
      <c r="SO240">
        <v>0.29099999999999998</v>
      </c>
      <c r="SQ240">
        <v>2851</v>
      </c>
      <c r="SR240">
        <v>-736</v>
      </c>
      <c r="SS240">
        <v>2.8359999999999999</v>
      </c>
      <c r="ST240">
        <v>0.45600000000000002</v>
      </c>
      <c r="SU240">
        <v>0.29099999999999998</v>
      </c>
      <c r="TI240">
        <v>3064</v>
      </c>
      <c r="TJ240">
        <v>-34716</v>
      </c>
      <c r="TK240">
        <v>2.84</v>
      </c>
      <c r="TL240">
        <v>0.38400000000000001</v>
      </c>
      <c r="TM240">
        <v>-0.84899999999999998</v>
      </c>
      <c r="TO240">
        <v>3047</v>
      </c>
      <c r="TP240">
        <v>75731</v>
      </c>
      <c r="TQ240">
        <v>2.84</v>
      </c>
      <c r="TR240">
        <v>0.38400000000000001</v>
      </c>
      <c r="TS240">
        <v>-0.84899999999999998</v>
      </c>
      <c r="TU240">
        <v>3265</v>
      </c>
      <c r="TV240">
        <v>-60492</v>
      </c>
      <c r="TW240">
        <v>2.8370000000000002</v>
      </c>
      <c r="TX240">
        <v>1.0089999999999999</v>
      </c>
      <c r="TY240">
        <v>-0.84899999999999998</v>
      </c>
      <c r="US240">
        <v>3007</v>
      </c>
      <c r="UT240">
        <v>-60348</v>
      </c>
      <c r="UU240">
        <v>2.84</v>
      </c>
      <c r="UV240">
        <v>0.96199999999999997</v>
      </c>
      <c r="UW240">
        <v>0.311</v>
      </c>
      <c r="UY240">
        <v>2926</v>
      </c>
      <c r="UZ240">
        <v>-2508</v>
      </c>
      <c r="VA240">
        <v>2.84</v>
      </c>
      <c r="VB240">
        <v>0.96199999999999997</v>
      </c>
      <c r="VC240">
        <v>0.311</v>
      </c>
      <c r="VK240">
        <v>3104</v>
      </c>
      <c r="VL240">
        <v>-33119</v>
      </c>
      <c r="VM240">
        <v>2.8340000000000001</v>
      </c>
      <c r="VN240">
        <v>0.98299999999999998</v>
      </c>
      <c r="VO240">
        <v>0.85199999999999998</v>
      </c>
      <c r="VW240">
        <v>3605</v>
      </c>
      <c r="VX240">
        <v>-11226</v>
      </c>
      <c r="VY240">
        <v>2.839</v>
      </c>
      <c r="VZ240">
        <v>0.99399999999999999</v>
      </c>
      <c r="WA240">
        <v>1.417</v>
      </c>
      <c r="WC240">
        <v>3491</v>
      </c>
      <c r="WD240">
        <v>-80909</v>
      </c>
      <c r="WE240">
        <v>2.8359999999999999</v>
      </c>
      <c r="WF240">
        <v>1.583</v>
      </c>
      <c r="WG240">
        <v>1.4019999999999999</v>
      </c>
      <c r="WO240">
        <v>3448</v>
      </c>
      <c r="WP240">
        <v>-70668</v>
      </c>
      <c r="WQ240">
        <v>2.8450000000000002</v>
      </c>
      <c r="WR240">
        <v>1.597</v>
      </c>
      <c r="WS240">
        <v>0.91900000000000004</v>
      </c>
      <c r="XM240">
        <v>3214</v>
      </c>
      <c r="XN240">
        <v>-87664</v>
      </c>
      <c r="XO240">
        <v>2.8450000000000002</v>
      </c>
      <c r="XP240">
        <v>1.591</v>
      </c>
      <c r="XQ240">
        <v>-0.125</v>
      </c>
      <c r="YE240">
        <v>3450</v>
      </c>
      <c r="YF240">
        <v>54669</v>
      </c>
      <c r="YG240">
        <v>2.847</v>
      </c>
      <c r="YH240">
        <v>1.605</v>
      </c>
      <c r="YI240">
        <v>-0.80600000000000005</v>
      </c>
      <c r="YK240">
        <v>3715</v>
      </c>
      <c r="YL240">
        <v>-87783</v>
      </c>
      <c r="YM240">
        <v>2.847</v>
      </c>
      <c r="YN240">
        <v>2.1579999999999999</v>
      </c>
      <c r="YO240">
        <v>-0.82499999999999996</v>
      </c>
      <c r="YW240">
        <v>3542</v>
      </c>
      <c r="YX240">
        <v>-95165</v>
      </c>
      <c r="YY240">
        <v>2.843</v>
      </c>
      <c r="YZ240">
        <v>2.0979999999999999</v>
      </c>
      <c r="ZA240">
        <v>-0.14699999999999999</v>
      </c>
      <c r="ZC240">
        <v>3525</v>
      </c>
      <c r="ZD240">
        <v>38224</v>
      </c>
      <c r="ZE240">
        <v>2.843</v>
      </c>
      <c r="ZF240">
        <v>2.0979999999999999</v>
      </c>
      <c r="ZG240">
        <v>-0.14699999999999999</v>
      </c>
      <c r="ZI240">
        <v>3579</v>
      </c>
      <c r="ZJ240">
        <v>-111509</v>
      </c>
      <c r="ZK240">
        <v>2.843</v>
      </c>
      <c r="ZL240">
        <v>2.056</v>
      </c>
      <c r="ZM240">
        <v>0.41699999999999998</v>
      </c>
      <c r="ZU240">
        <v>3706</v>
      </c>
      <c r="ZV240">
        <v>-105626</v>
      </c>
      <c r="ZW240">
        <v>2.8479999999999999</v>
      </c>
      <c r="ZX240">
        <v>2.0720000000000001</v>
      </c>
      <c r="ZY240">
        <v>0.91</v>
      </c>
      <c r="AAA240">
        <v>3665</v>
      </c>
      <c r="AAB240">
        <v>-9203</v>
      </c>
      <c r="AAC240">
        <v>2.8479999999999999</v>
      </c>
      <c r="AAD240">
        <v>2.0720000000000001</v>
      </c>
      <c r="AAE240">
        <v>0.91</v>
      </c>
      <c r="AAG240">
        <v>3766</v>
      </c>
      <c r="AAH240">
        <v>-96150</v>
      </c>
      <c r="AAI240">
        <v>2.8420000000000001</v>
      </c>
      <c r="AAJ240">
        <v>2.0619999999999998</v>
      </c>
      <c r="AAK240">
        <v>1.385</v>
      </c>
      <c r="AAS240">
        <v>4225</v>
      </c>
      <c r="AAT240">
        <v>-113252</v>
      </c>
      <c r="AAU240">
        <v>2.8420000000000001</v>
      </c>
      <c r="AAV240">
        <v>2.7250000000000001</v>
      </c>
      <c r="AAW240">
        <v>1.3979999999999999</v>
      </c>
      <c r="ABE240">
        <v>4122</v>
      </c>
      <c r="ABF240">
        <v>-123121</v>
      </c>
      <c r="ABG240">
        <v>2.847</v>
      </c>
      <c r="ABH240">
        <v>2.7469999999999999</v>
      </c>
      <c r="ABI240">
        <v>0.91100000000000003</v>
      </c>
      <c r="ABK240">
        <v>4144</v>
      </c>
      <c r="ABL240">
        <v>14312</v>
      </c>
      <c r="ABM240">
        <v>2.847</v>
      </c>
      <c r="ABN240">
        <v>2.7469999999999999</v>
      </c>
      <c r="ABO240">
        <v>0.91100000000000003</v>
      </c>
      <c r="ABQ240">
        <v>4019</v>
      </c>
      <c r="ABR240">
        <v>-123983</v>
      </c>
      <c r="ABS240">
        <v>2.8460000000000001</v>
      </c>
      <c r="ABT240">
        <v>2.762</v>
      </c>
      <c r="ABU240">
        <v>0.437</v>
      </c>
      <c r="ACC240">
        <v>4038</v>
      </c>
      <c r="ACD240">
        <v>-116374</v>
      </c>
      <c r="ACE240">
        <v>2.8450000000000002</v>
      </c>
      <c r="ACF240">
        <v>2.7589999999999999</v>
      </c>
      <c r="ACG240">
        <v>-0.13300000000000001</v>
      </c>
      <c r="ACI240">
        <v>4022</v>
      </c>
      <c r="ACJ240">
        <v>28536</v>
      </c>
      <c r="ACK240">
        <v>2.8450000000000002</v>
      </c>
      <c r="ACL240">
        <v>2.7589999999999999</v>
      </c>
      <c r="ACM240">
        <v>-0.13300000000000001</v>
      </c>
      <c r="ACO240">
        <v>4193</v>
      </c>
      <c r="ACP240">
        <v>-89151</v>
      </c>
      <c r="ACQ240">
        <v>2.8479999999999999</v>
      </c>
      <c r="ACR240">
        <v>2.79</v>
      </c>
      <c r="ACS240">
        <v>-0.87</v>
      </c>
      <c r="ADA240">
        <v>4436</v>
      </c>
      <c r="ADB240">
        <v>-121534</v>
      </c>
      <c r="ADC240">
        <v>2.8439999999999999</v>
      </c>
      <c r="ADD240">
        <v>3.2930000000000001</v>
      </c>
      <c r="ADE240">
        <v>-0.10199999999999999</v>
      </c>
      <c r="ADG240">
        <v>4400</v>
      </c>
      <c r="ADH240">
        <v>19292</v>
      </c>
      <c r="ADI240">
        <v>2.8439999999999999</v>
      </c>
      <c r="ADJ240">
        <v>3.2930000000000001</v>
      </c>
      <c r="ADK240">
        <v>-0.10199999999999999</v>
      </c>
      <c r="ADY240">
        <v>4408</v>
      </c>
      <c r="ADZ240">
        <v>-121498</v>
      </c>
      <c r="AEA240">
        <v>2.8450000000000002</v>
      </c>
      <c r="AEB240">
        <v>3.3029999999999999</v>
      </c>
      <c r="AEC240">
        <v>0.434</v>
      </c>
      <c r="AEE240">
        <v>4414</v>
      </c>
      <c r="AEF240">
        <v>15298</v>
      </c>
      <c r="AEG240">
        <v>2.8450000000000002</v>
      </c>
      <c r="AEH240">
        <v>3.3029999999999999</v>
      </c>
      <c r="AEI240">
        <v>0.434</v>
      </c>
      <c r="AEK240">
        <v>4487</v>
      </c>
      <c r="AEL240">
        <v>-127551</v>
      </c>
      <c r="AEM240">
        <v>2.847</v>
      </c>
      <c r="AEN240">
        <v>3.2719999999999998</v>
      </c>
      <c r="AEO240">
        <v>0.91800000000000004</v>
      </c>
      <c r="AEW240">
        <v>4567</v>
      </c>
      <c r="AEX240">
        <v>-130201</v>
      </c>
      <c r="AEY240">
        <v>2.8439999999999999</v>
      </c>
      <c r="AEZ240">
        <v>3.2719999999999998</v>
      </c>
      <c r="AFA240">
        <v>1.393</v>
      </c>
      <c r="AFC240">
        <v>4546</v>
      </c>
      <c r="AFD240">
        <v>554</v>
      </c>
      <c r="AFE240">
        <v>2.8439999999999999</v>
      </c>
      <c r="AFF240">
        <v>3.2719999999999998</v>
      </c>
      <c r="AFG240">
        <v>1.393</v>
      </c>
      <c r="AFI240">
        <v>4951</v>
      </c>
      <c r="AFJ240">
        <v>-130141</v>
      </c>
      <c r="AFK240">
        <v>2.847</v>
      </c>
      <c r="AFL240">
        <v>3.7709999999999999</v>
      </c>
      <c r="AFM240">
        <v>1.375</v>
      </c>
      <c r="AGA240">
        <v>4855</v>
      </c>
      <c r="AGB240">
        <v>22206</v>
      </c>
      <c r="AGC240">
        <v>2.8490000000000002</v>
      </c>
      <c r="AGD240">
        <v>3.7559999999999998</v>
      </c>
      <c r="AGE240">
        <v>0.873</v>
      </c>
      <c r="AGS240">
        <v>4838</v>
      </c>
      <c r="AGT240">
        <v>-138951</v>
      </c>
      <c r="AGU240">
        <v>2.8479999999999999</v>
      </c>
      <c r="AGV240">
        <v>3.8210000000000002</v>
      </c>
      <c r="AGW240">
        <v>-0.10299999999999999</v>
      </c>
      <c r="AHK240">
        <v>5122</v>
      </c>
      <c r="AHL240">
        <v>15256</v>
      </c>
      <c r="AHM240">
        <v>2.8490000000000002</v>
      </c>
      <c r="AHN240">
        <v>3.9049999999999998</v>
      </c>
      <c r="AHO240">
        <v>-0.88700000000000001</v>
      </c>
    </row>
    <row r="241" spans="1:899" x14ac:dyDescent="0.25">
      <c r="A241">
        <v>4960</v>
      </c>
      <c r="B241">
        <v>141549</v>
      </c>
      <c r="C241">
        <v>2.8180000000000001</v>
      </c>
      <c r="D241">
        <v>-3.827</v>
      </c>
      <c r="E241">
        <v>1.355</v>
      </c>
      <c r="G241">
        <v>4911</v>
      </c>
      <c r="H241">
        <v>-28333</v>
      </c>
      <c r="I241">
        <v>2.8180000000000001</v>
      </c>
      <c r="J241">
        <v>-3.827</v>
      </c>
      <c r="K241">
        <v>1.355</v>
      </c>
      <c r="M241">
        <v>4895</v>
      </c>
      <c r="N241">
        <v>148929</v>
      </c>
      <c r="O241">
        <v>2.8159999999999998</v>
      </c>
      <c r="P241">
        <v>-3.8559999999999999</v>
      </c>
      <c r="Q241">
        <v>0.77200000000000002</v>
      </c>
      <c r="Y241">
        <v>4838</v>
      </c>
      <c r="Z241">
        <v>144608</v>
      </c>
      <c r="AA241">
        <v>2.819</v>
      </c>
      <c r="AB241">
        <v>-3.9060000000000001</v>
      </c>
      <c r="AC241">
        <v>0.27800000000000002</v>
      </c>
      <c r="AK241">
        <v>4759</v>
      </c>
      <c r="AL241">
        <v>154052</v>
      </c>
      <c r="AM241">
        <v>2.819</v>
      </c>
      <c r="AN241">
        <v>-3.9020000000000001</v>
      </c>
      <c r="AO241">
        <v>-0.245</v>
      </c>
      <c r="AW241">
        <v>4974</v>
      </c>
      <c r="AX241">
        <v>119436</v>
      </c>
      <c r="AY241">
        <v>2.8210000000000002</v>
      </c>
      <c r="AZ241">
        <v>-3.8340000000000001</v>
      </c>
      <c r="BA241">
        <v>-0.85399999999999998</v>
      </c>
      <c r="BC241">
        <v>5131</v>
      </c>
      <c r="BD241">
        <v>58357</v>
      </c>
      <c r="BE241">
        <v>2.8210000000000002</v>
      </c>
      <c r="BF241">
        <v>-3.8340000000000001</v>
      </c>
      <c r="BG241">
        <v>-0.85399999999999998</v>
      </c>
      <c r="BI241">
        <v>4548</v>
      </c>
      <c r="BJ241">
        <v>112107</v>
      </c>
      <c r="BK241">
        <v>2.819</v>
      </c>
      <c r="BL241">
        <v>-3.2709999999999999</v>
      </c>
      <c r="BM241">
        <v>-0.86899999999999999</v>
      </c>
      <c r="BO241">
        <v>4719</v>
      </c>
      <c r="BP241">
        <v>72698</v>
      </c>
      <c r="BQ241">
        <v>2.819</v>
      </c>
      <c r="BR241">
        <v>-3.2709999999999999</v>
      </c>
      <c r="BS241">
        <v>-0.86899999999999999</v>
      </c>
      <c r="BU241">
        <v>4389</v>
      </c>
      <c r="BV241">
        <v>138814</v>
      </c>
      <c r="BW241">
        <v>2.8170000000000002</v>
      </c>
      <c r="BX241">
        <v>-3.2050000000000001</v>
      </c>
      <c r="BY241">
        <v>-0.22700000000000001</v>
      </c>
      <c r="CA241">
        <v>4405</v>
      </c>
      <c r="CB241">
        <v>31691</v>
      </c>
      <c r="CC241">
        <v>2.8170000000000002</v>
      </c>
      <c r="CD241">
        <v>-3.2050000000000001</v>
      </c>
      <c r="CE241">
        <v>-0.22700000000000001</v>
      </c>
      <c r="CM241">
        <v>4340</v>
      </c>
      <c r="CN241">
        <v>22059</v>
      </c>
      <c r="CO241">
        <v>2.8180000000000001</v>
      </c>
      <c r="CP241">
        <v>-3.1930000000000001</v>
      </c>
      <c r="CQ241">
        <v>0.29099999999999998</v>
      </c>
      <c r="CS241">
        <v>4361</v>
      </c>
      <c r="CT241">
        <v>128719</v>
      </c>
      <c r="CU241">
        <v>2.8159999999999998</v>
      </c>
      <c r="CV241">
        <v>-3.1749999999999998</v>
      </c>
      <c r="CW241">
        <v>0.80300000000000005</v>
      </c>
      <c r="CY241">
        <v>4270</v>
      </c>
      <c r="CZ241">
        <v>-8460</v>
      </c>
      <c r="DA241">
        <v>2.8159999999999998</v>
      </c>
      <c r="DB241">
        <v>-3.1749999999999998</v>
      </c>
      <c r="DC241">
        <v>0.80300000000000005</v>
      </c>
      <c r="DE241">
        <v>4399</v>
      </c>
      <c r="DF241">
        <v>131031</v>
      </c>
      <c r="DG241">
        <v>2.8170000000000002</v>
      </c>
      <c r="DH241">
        <v>-3.1850000000000001</v>
      </c>
      <c r="DI241">
        <v>1.3240000000000001</v>
      </c>
      <c r="DQ241">
        <v>3991</v>
      </c>
      <c r="DR241">
        <v>120712</v>
      </c>
      <c r="DS241">
        <v>2.819</v>
      </c>
      <c r="DT241">
        <v>-2.5150000000000001</v>
      </c>
      <c r="DU241">
        <v>1.294</v>
      </c>
      <c r="DW241">
        <v>3918</v>
      </c>
      <c r="DX241">
        <v>-30165</v>
      </c>
      <c r="DY241">
        <v>2.819</v>
      </c>
      <c r="DZ241">
        <v>-2.5150000000000001</v>
      </c>
      <c r="EA241">
        <v>1.294</v>
      </c>
      <c r="EC241">
        <v>3822</v>
      </c>
      <c r="ED241">
        <v>126695</v>
      </c>
      <c r="EE241">
        <v>2.8220000000000001</v>
      </c>
      <c r="EF241">
        <v>-2.492</v>
      </c>
      <c r="EG241">
        <v>0.78600000000000003</v>
      </c>
      <c r="EO241">
        <v>3813</v>
      </c>
      <c r="EP241">
        <v>136054</v>
      </c>
      <c r="EQ241">
        <v>2.8250000000000002</v>
      </c>
      <c r="ER241">
        <v>-2.4990000000000001</v>
      </c>
      <c r="ES241">
        <v>0.29299999999999998</v>
      </c>
      <c r="EU241">
        <v>3787</v>
      </c>
      <c r="EV241">
        <v>3601</v>
      </c>
      <c r="EW241">
        <v>2.8250000000000002</v>
      </c>
      <c r="EX241">
        <v>-2.4990000000000001</v>
      </c>
      <c r="EY241">
        <v>0.29299999999999998</v>
      </c>
      <c r="FA241">
        <v>3761</v>
      </c>
      <c r="FB241">
        <v>114116</v>
      </c>
      <c r="FC241">
        <v>2.8239999999999998</v>
      </c>
      <c r="FD241">
        <v>-2.5169999999999999</v>
      </c>
      <c r="FE241">
        <v>-0.224</v>
      </c>
      <c r="FM241">
        <v>3996</v>
      </c>
      <c r="FN241">
        <v>101918</v>
      </c>
      <c r="FO241">
        <v>2.82</v>
      </c>
      <c r="FP241">
        <v>-2.5129999999999999</v>
      </c>
      <c r="FQ241">
        <v>-0.84099999999999997</v>
      </c>
      <c r="FS241">
        <v>3965</v>
      </c>
      <c r="FT241">
        <v>135117</v>
      </c>
      <c r="FU241">
        <v>2.82</v>
      </c>
      <c r="FV241">
        <v>-2.5129999999999999</v>
      </c>
      <c r="FW241">
        <v>-0.84099999999999997</v>
      </c>
      <c r="FY241">
        <v>3565</v>
      </c>
      <c r="FZ241">
        <v>78030</v>
      </c>
      <c r="GA241">
        <v>2.8279999999999998</v>
      </c>
      <c r="GB241">
        <v>-1.833</v>
      </c>
      <c r="GC241">
        <v>-0.84</v>
      </c>
      <c r="GE241">
        <v>3563</v>
      </c>
      <c r="GF241">
        <v>59337</v>
      </c>
      <c r="GG241">
        <v>2.8279999999999998</v>
      </c>
      <c r="GH241">
        <v>-1.833</v>
      </c>
      <c r="GI241">
        <v>-0.84</v>
      </c>
      <c r="GK241">
        <v>3397</v>
      </c>
      <c r="GL241">
        <v>87452</v>
      </c>
      <c r="GM241">
        <v>2.8279999999999998</v>
      </c>
      <c r="GN241">
        <v>-1.831</v>
      </c>
      <c r="GO241">
        <v>-0.251</v>
      </c>
      <c r="GQ241">
        <v>3525</v>
      </c>
      <c r="GR241">
        <v>50690</v>
      </c>
      <c r="GS241">
        <v>2.8279999999999998</v>
      </c>
      <c r="GT241">
        <v>-1.831</v>
      </c>
      <c r="GU241">
        <v>-0.251</v>
      </c>
      <c r="GW241">
        <v>3401</v>
      </c>
      <c r="GX241">
        <v>100153</v>
      </c>
      <c r="GY241">
        <v>2.8149999999999999</v>
      </c>
      <c r="GZ241">
        <v>-1.8220000000000001</v>
      </c>
      <c r="HA241">
        <v>0.26100000000000001</v>
      </c>
      <c r="HC241">
        <v>3488</v>
      </c>
      <c r="HD241">
        <v>8906</v>
      </c>
      <c r="HE241">
        <v>2.8149999999999999</v>
      </c>
      <c r="HF241">
        <v>-1.8220000000000001</v>
      </c>
      <c r="HG241">
        <v>0.26100000000000001</v>
      </c>
      <c r="HI241">
        <v>3434</v>
      </c>
      <c r="HJ241">
        <v>98727</v>
      </c>
      <c r="HK241">
        <v>2.8250000000000002</v>
      </c>
      <c r="HL241">
        <v>-1.821</v>
      </c>
      <c r="HM241">
        <v>0.80200000000000005</v>
      </c>
      <c r="HO241">
        <v>3431</v>
      </c>
      <c r="HP241">
        <v>-21458</v>
      </c>
      <c r="HQ241">
        <v>2.8250000000000002</v>
      </c>
      <c r="HR241">
        <v>-1.821</v>
      </c>
      <c r="HS241">
        <v>0.80200000000000005</v>
      </c>
      <c r="HU241">
        <v>3532</v>
      </c>
      <c r="HV241">
        <v>100339</v>
      </c>
      <c r="HW241">
        <v>2.8220000000000001</v>
      </c>
      <c r="HX241">
        <v>-1.823</v>
      </c>
      <c r="HY241">
        <v>1.3440000000000001</v>
      </c>
      <c r="IA241">
        <v>3558</v>
      </c>
      <c r="IB241">
        <v>-45923</v>
      </c>
      <c r="IC241">
        <v>2.8220000000000001</v>
      </c>
      <c r="ID241">
        <v>-1.823</v>
      </c>
      <c r="IE241">
        <v>1.3440000000000001</v>
      </c>
      <c r="IG241">
        <v>3322</v>
      </c>
      <c r="IH241">
        <v>67328</v>
      </c>
      <c r="II241">
        <v>2.8260000000000001</v>
      </c>
      <c r="IJ241">
        <v>-1.3109999999999999</v>
      </c>
      <c r="IK241">
        <v>1.341</v>
      </c>
      <c r="IS241">
        <v>3162</v>
      </c>
      <c r="IT241">
        <v>75427</v>
      </c>
      <c r="IU241">
        <v>2.83</v>
      </c>
      <c r="IV241">
        <v>-1.284</v>
      </c>
      <c r="IW241">
        <v>0.85899999999999999</v>
      </c>
      <c r="IY241">
        <v>3207</v>
      </c>
      <c r="IZ241">
        <v>-30058</v>
      </c>
      <c r="JA241">
        <v>2.83</v>
      </c>
      <c r="JB241">
        <v>-1.284</v>
      </c>
      <c r="JC241">
        <v>0.85899999999999999</v>
      </c>
      <c r="JK241">
        <v>3202</v>
      </c>
      <c r="JL241">
        <v>-4002</v>
      </c>
      <c r="JM241">
        <v>2.827</v>
      </c>
      <c r="JN241">
        <v>-1.2509999999999999</v>
      </c>
      <c r="JO241">
        <v>0.28100000000000003</v>
      </c>
      <c r="JQ241">
        <v>3167</v>
      </c>
      <c r="JR241">
        <v>57461</v>
      </c>
      <c r="JS241">
        <v>2.8319999999999999</v>
      </c>
      <c r="JT241">
        <v>-1.2410000000000001</v>
      </c>
      <c r="JU241">
        <v>-0.23100000000000001</v>
      </c>
      <c r="KC241">
        <v>3340</v>
      </c>
      <c r="KD241">
        <v>61464</v>
      </c>
      <c r="KE241">
        <v>2.835</v>
      </c>
      <c r="KF241">
        <v>-1.38</v>
      </c>
      <c r="KG241">
        <v>-0.8</v>
      </c>
      <c r="KI241">
        <v>3343</v>
      </c>
      <c r="KJ241">
        <v>72404</v>
      </c>
      <c r="KK241">
        <v>2.835</v>
      </c>
      <c r="KL241">
        <v>-1.38</v>
      </c>
      <c r="KM241">
        <v>-0.8</v>
      </c>
      <c r="KO241">
        <v>3200</v>
      </c>
      <c r="KP241">
        <v>38538</v>
      </c>
      <c r="KQ241">
        <v>2.839</v>
      </c>
      <c r="KR241">
        <v>-0.879</v>
      </c>
      <c r="KS241">
        <v>-0.85399999999999998</v>
      </c>
      <c r="KU241">
        <v>3305</v>
      </c>
      <c r="KV241">
        <v>73243</v>
      </c>
      <c r="KW241">
        <v>2.839</v>
      </c>
      <c r="KX241">
        <v>-0.879</v>
      </c>
      <c r="KY241">
        <v>-0.85399999999999998</v>
      </c>
      <c r="LA241">
        <v>3036</v>
      </c>
      <c r="LB241">
        <v>37639</v>
      </c>
      <c r="LC241">
        <v>2.835</v>
      </c>
      <c r="LD241">
        <v>-0.871</v>
      </c>
      <c r="LE241">
        <v>-0.24399999999999999</v>
      </c>
      <c r="LM241">
        <v>3008</v>
      </c>
      <c r="LN241">
        <v>55220</v>
      </c>
      <c r="LO241">
        <v>2.8340000000000001</v>
      </c>
      <c r="LP241">
        <v>-0.82799999999999996</v>
      </c>
      <c r="LQ241">
        <v>0.26200000000000001</v>
      </c>
      <c r="LS241">
        <v>2977</v>
      </c>
      <c r="LT241">
        <v>-13237</v>
      </c>
      <c r="LU241">
        <v>2.8340000000000001</v>
      </c>
      <c r="LV241">
        <v>-0.82799999999999996</v>
      </c>
      <c r="LW241">
        <v>0.26200000000000001</v>
      </c>
      <c r="LY241">
        <v>3031</v>
      </c>
      <c r="LZ241">
        <v>49713</v>
      </c>
      <c r="MA241">
        <v>2.8340000000000001</v>
      </c>
      <c r="MB241">
        <v>-0.90500000000000003</v>
      </c>
      <c r="MC241">
        <v>0.75800000000000001</v>
      </c>
      <c r="MK241">
        <v>3186</v>
      </c>
      <c r="ML241">
        <v>44935</v>
      </c>
      <c r="MM241">
        <v>2.8290000000000002</v>
      </c>
      <c r="MN241">
        <v>-0.85699999999999998</v>
      </c>
      <c r="MO241">
        <v>1.371</v>
      </c>
      <c r="MW241">
        <v>3143</v>
      </c>
      <c r="MX241">
        <v>29790</v>
      </c>
      <c r="MY241">
        <v>2.8340000000000001</v>
      </c>
      <c r="MZ241">
        <v>-0.374</v>
      </c>
      <c r="NA241">
        <v>1.405</v>
      </c>
      <c r="NI241">
        <v>2975</v>
      </c>
      <c r="NJ241">
        <v>28043</v>
      </c>
      <c r="NK241">
        <v>2.835</v>
      </c>
      <c r="NL241">
        <v>-0.38900000000000001</v>
      </c>
      <c r="NM241">
        <v>0.86</v>
      </c>
      <c r="NO241">
        <v>2968</v>
      </c>
      <c r="NP241">
        <v>-42320</v>
      </c>
      <c r="NQ241">
        <v>2.835</v>
      </c>
      <c r="NR241">
        <v>-0.38900000000000001</v>
      </c>
      <c r="NS241">
        <v>0.86</v>
      </c>
      <c r="NU241">
        <v>2858</v>
      </c>
      <c r="NV241">
        <v>28431</v>
      </c>
      <c r="NW241">
        <v>2.835</v>
      </c>
      <c r="NX241">
        <v>-0.38200000000000001</v>
      </c>
      <c r="NY241">
        <v>0.28399999999999997</v>
      </c>
      <c r="OG241">
        <v>2933</v>
      </c>
      <c r="OH241">
        <v>25819</v>
      </c>
      <c r="OI241">
        <v>2.8380000000000001</v>
      </c>
      <c r="OJ241">
        <v>-0.39400000000000002</v>
      </c>
      <c r="OK241">
        <v>-0.23499999999999999</v>
      </c>
      <c r="OS241">
        <v>3139</v>
      </c>
      <c r="OT241">
        <v>16840</v>
      </c>
      <c r="OU241">
        <v>2.84</v>
      </c>
      <c r="OV241">
        <v>-0.38700000000000001</v>
      </c>
      <c r="OW241">
        <v>-0.89200000000000002</v>
      </c>
      <c r="PQ241">
        <v>2863</v>
      </c>
      <c r="PR241">
        <v>-5500</v>
      </c>
      <c r="PS241">
        <v>2.8340000000000001</v>
      </c>
      <c r="PT241">
        <v>6.9000000000000006E-2</v>
      </c>
      <c r="PU241">
        <v>-0.219</v>
      </c>
      <c r="QC241">
        <v>2797</v>
      </c>
      <c r="QD241">
        <v>-7682</v>
      </c>
      <c r="QE241">
        <v>2.8359999999999999</v>
      </c>
      <c r="QF241">
        <v>7.0999999999999994E-2</v>
      </c>
      <c r="QG241">
        <v>0.26300000000000001</v>
      </c>
      <c r="QO241">
        <v>2952</v>
      </c>
      <c r="QP241">
        <v>-7042</v>
      </c>
      <c r="QQ241">
        <v>2.8370000000000002</v>
      </c>
      <c r="QR241">
        <v>5.7000000000000002E-2</v>
      </c>
      <c r="QS241">
        <v>0.88100000000000001</v>
      </c>
      <c r="RA241">
        <v>3087</v>
      </c>
      <c r="RB241">
        <v>-494</v>
      </c>
      <c r="RC241">
        <v>2.8330000000000002</v>
      </c>
      <c r="RD241">
        <v>0.04</v>
      </c>
      <c r="RE241">
        <v>1.413</v>
      </c>
      <c r="RM241">
        <v>3209</v>
      </c>
      <c r="RN241">
        <v>-36226</v>
      </c>
      <c r="RO241">
        <v>2.835</v>
      </c>
      <c r="RP241">
        <v>0.42899999999999999</v>
      </c>
      <c r="RQ241">
        <v>1.411</v>
      </c>
      <c r="RS241">
        <v>2972</v>
      </c>
      <c r="RT241">
        <v>-77903</v>
      </c>
      <c r="RU241">
        <v>2.835</v>
      </c>
      <c r="RV241">
        <v>0.42899999999999999</v>
      </c>
      <c r="RW241">
        <v>1.411</v>
      </c>
      <c r="RY241">
        <v>2994</v>
      </c>
      <c r="RZ241">
        <v>-41390</v>
      </c>
      <c r="SA241">
        <v>2.839</v>
      </c>
      <c r="SB241">
        <v>0.46400000000000002</v>
      </c>
      <c r="SC241">
        <v>0.85899999999999999</v>
      </c>
      <c r="SK241">
        <v>2811</v>
      </c>
      <c r="SL241">
        <v>-37096</v>
      </c>
      <c r="SM241">
        <v>2.8359999999999999</v>
      </c>
      <c r="SN241">
        <v>0.45600000000000002</v>
      </c>
      <c r="SO241">
        <v>0.29099999999999998</v>
      </c>
      <c r="SQ241">
        <v>2837</v>
      </c>
      <c r="SR241">
        <v>-10016</v>
      </c>
      <c r="SS241">
        <v>2.8359999999999999</v>
      </c>
      <c r="ST241">
        <v>0.45600000000000002</v>
      </c>
      <c r="SU241">
        <v>0.29099999999999998</v>
      </c>
      <c r="TI241">
        <v>3073</v>
      </c>
      <c r="TJ241">
        <v>-35532</v>
      </c>
      <c r="TK241">
        <v>2.84</v>
      </c>
      <c r="TL241">
        <v>0.38400000000000001</v>
      </c>
      <c r="TM241">
        <v>-0.84899999999999998</v>
      </c>
      <c r="TO241">
        <v>3038</v>
      </c>
      <c r="TP241">
        <v>75312</v>
      </c>
      <c r="TQ241">
        <v>2.84</v>
      </c>
      <c r="TR241">
        <v>0.38400000000000001</v>
      </c>
      <c r="TS241">
        <v>-0.84899999999999998</v>
      </c>
      <c r="TU241">
        <v>3237</v>
      </c>
      <c r="TV241">
        <v>-48718</v>
      </c>
      <c r="TW241">
        <v>2.8370000000000002</v>
      </c>
      <c r="TX241">
        <v>1.0089999999999999</v>
      </c>
      <c r="TY241">
        <v>-0.84899999999999998</v>
      </c>
      <c r="US241">
        <v>3007</v>
      </c>
      <c r="UT241">
        <v>-63452</v>
      </c>
      <c r="UU241">
        <v>2.84</v>
      </c>
      <c r="UV241">
        <v>0.96199999999999997</v>
      </c>
      <c r="UW241">
        <v>0.311</v>
      </c>
      <c r="UY241">
        <v>2958</v>
      </c>
      <c r="UZ241">
        <v>3273</v>
      </c>
      <c r="VA241">
        <v>2.84</v>
      </c>
      <c r="VB241">
        <v>0.96199999999999997</v>
      </c>
      <c r="VC241">
        <v>0.311</v>
      </c>
      <c r="VK241">
        <v>3085</v>
      </c>
      <c r="VL241">
        <v>-37082</v>
      </c>
      <c r="VM241">
        <v>2.8340000000000001</v>
      </c>
      <c r="VN241">
        <v>0.98299999999999998</v>
      </c>
      <c r="VO241">
        <v>0.85199999999999998</v>
      </c>
      <c r="VW241">
        <v>3577</v>
      </c>
      <c r="VX241">
        <v>40509</v>
      </c>
      <c r="VY241">
        <v>2.839</v>
      </c>
      <c r="VZ241">
        <v>0.99399999999999999</v>
      </c>
      <c r="WA241">
        <v>1.417</v>
      </c>
      <c r="WC241">
        <v>3527</v>
      </c>
      <c r="WD241">
        <v>-70246</v>
      </c>
      <c r="WE241">
        <v>2.8359999999999999</v>
      </c>
      <c r="WF241">
        <v>1.583</v>
      </c>
      <c r="WG241">
        <v>1.4019999999999999</v>
      </c>
      <c r="WO241">
        <v>3486</v>
      </c>
      <c r="WP241">
        <v>-71084</v>
      </c>
      <c r="WQ241">
        <v>2.8450000000000002</v>
      </c>
      <c r="WR241">
        <v>1.597</v>
      </c>
      <c r="WS241">
        <v>0.91900000000000004</v>
      </c>
      <c r="XM241">
        <v>3237</v>
      </c>
      <c r="XN241">
        <v>-89414</v>
      </c>
      <c r="XO241">
        <v>2.8450000000000002</v>
      </c>
      <c r="XP241">
        <v>1.591</v>
      </c>
      <c r="XQ241">
        <v>-0.125</v>
      </c>
      <c r="YE241">
        <v>3520</v>
      </c>
      <c r="YF241">
        <v>65807</v>
      </c>
      <c r="YG241">
        <v>2.847</v>
      </c>
      <c r="YH241">
        <v>1.605</v>
      </c>
      <c r="YI241">
        <v>-0.80600000000000005</v>
      </c>
      <c r="YK241">
        <v>3710</v>
      </c>
      <c r="YL241">
        <v>-92932</v>
      </c>
      <c r="YM241">
        <v>2.847</v>
      </c>
      <c r="YN241">
        <v>2.1579999999999999</v>
      </c>
      <c r="YO241">
        <v>-0.82499999999999996</v>
      </c>
      <c r="YW241">
        <v>3570</v>
      </c>
      <c r="YX241">
        <v>-96343</v>
      </c>
      <c r="YY241">
        <v>2.843</v>
      </c>
      <c r="YZ241">
        <v>2.0979999999999999</v>
      </c>
      <c r="ZA241">
        <v>-0.14699999999999999</v>
      </c>
      <c r="ZC241">
        <v>3567</v>
      </c>
      <c r="ZD241">
        <v>40403</v>
      </c>
      <c r="ZE241">
        <v>2.843</v>
      </c>
      <c r="ZF241">
        <v>2.0979999999999999</v>
      </c>
      <c r="ZG241">
        <v>-0.14699999999999999</v>
      </c>
      <c r="ZI241">
        <v>3560</v>
      </c>
      <c r="ZJ241">
        <v>-106209</v>
      </c>
      <c r="ZK241">
        <v>2.843</v>
      </c>
      <c r="ZL241">
        <v>2.056</v>
      </c>
      <c r="ZM241">
        <v>0.41699999999999998</v>
      </c>
      <c r="ZU241">
        <v>3668</v>
      </c>
      <c r="ZV241">
        <v>-102337</v>
      </c>
      <c r="ZW241">
        <v>2.8479999999999999</v>
      </c>
      <c r="ZX241">
        <v>2.0720000000000001</v>
      </c>
      <c r="ZY241">
        <v>0.91</v>
      </c>
      <c r="AAA241">
        <v>3661</v>
      </c>
      <c r="AAB241">
        <v>-11180</v>
      </c>
      <c r="AAC241">
        <v>2.8479999999999999</v>
      </c>
      <c r="AAD241">
        <v>2.0720000000000001</v>
      </c>
      <c r="AAE241">
        <v>0.91</v>
      </c>
      <c r="AAG241">
        <v>3775</v>
      </c>
      <c r="AAH241">
        <v>-99188</v>
      </c>
      <c r="AAI241">
        <v>2.8420000000000001</v>
      </c>
      <c r="AAJ241">
        <v>2.0619999999999998</v>
      </c>
      <c r="AAK241">
        <v>1.385</v>
      </c>
      <c r="AAS241">
        <v>4230</v>
      </c>
      <c r="AAT241">
        <v>-107376</v>
      </c>
      <c r="AAU241">
        <v>2.8420000000000001</v>
      </c>
      <c r="AAV241">
        <v>2.7250000000000001</v>
      </c>
      <c r="AAW241">
        <v>1.3979999999999999</v>
      </c>
      <c r="ABE241">
        <v>4099</v>
      </c>
      <c r="ABF241">
        <v>-130197</v>
      </c>
      <c r="ABG241">
        <v>2.847</v>
      </c>
      <c r="ABH241">
        <v>2.7469999999999999</v>
      </c>
      <c r="ABI241">
        <v>0.91100000000000003</v>
      </c>
      <c r="ABK241">
        <v>4106</v>
      </c>
      <c r="ABL241">
        <v>2351</v>
      </c>
      <c r="ABM241">
        <v>2.847</v>
      </c>
      <c r="ABN241">
        <v>2.7469999999999999</v>
      </c>
      <c r="ABO241">
        <v>0.91100000000000003</v>
      </c>
      <c r="ABQ241">
        <v>4033</v>
      </c>
      <c r="ABR241">
        <v>-125338</v>
      </c>
      <c r="ABS241">
        <v>2.8460000000000001</v>
      </c>
      <c r="ABT241">
        <v>2.762</v>
      </c>
      <c r="ABU241">
        <v>0.437</v>
      </c>
      <c r="ACI241">
        <v>4017</v>
      </c>
      <c r="ACJ241">
        <v>30358</v>
      </c>
      <c r="ACK241">
        <v>2.8450000000000002</v>
      </c>
      <c r="ACL241">
        <v>2.7589999999999999</v>
      </c>
      <c r="ACM241">
        <v>-0.13300000000000001</v>
      </c>
      <c r="ACO241">
        <v>4183</v>
      </c>
      <c r="ACP241">
        <v>-109775</v>
      </c>
      <c r="ACQ241">
        <v>2.8479999999999999</v>
      </c>
      <c r="ACR241">
        <v>2.79</v>
      </c>
      <c r="ACS241">
        <v>-0.87</v>
      </c>
      <c r="ADA241">
        <v>4441</v>
      </c>
      <c r="ADB241">
        <v>-128450</v>
      </c>
      <c r="ADC241">
        <v>2.8439999999999999</v>
      </c>
      <c r="ADD241">
        <v>3.2930000000000001</v>
      </c>
      <c r="ADE241">
        <v>-0.10199999999999999</v>
      </c>
      <c r="ADG241">
        <v>4452</v>
      </c>
      <c r="ADH241">
        <v>22668</v>
      </c>
      <c r="ADI241">
        <v>2.8439999999999999</v>
      </c>
      <c r="ADJ241">
        <v>3.2930000000000001</v>
      </c>
      <c r="ADK241">
        <v>-0.10199999999999999</v>
      </c>
      <c r="ADY241">
        <v>4427</v>
      </c>
      <c r="ADZ241">
        <v>-129627</v>
      </c>
      <c r="AEA241">
        <v>2.8450000000000002</v>
      </c>
      <c r="AEB241">
        <v>3.3029999999999999</v>
      </c>
      <c r="AEC241">
        <v>0.434</v>
      </c>
      <c r="AEE241">
        <v>4433</v>
      </c>
      <c r="AEF241">
        <v>15008</v>
      </c>
      <c r="AEG241">
        <v>2.8450000000000002</v>
      </c>
      <c r="AEH241">
        <v>3.3029999999999999</v>
      </c>
      <c r="AEI241">
        <v>0.434</v>
      </c>
      <c r="AEK241">
        <v>4492</v>
      </c>
      <c r="AEL241">
        <v>-131945</v>
      </c>
      <c r="AEM241">
        <v>2.847</v>
      </c>
      <c r="AEN241">
        <v>3.2719999999999998</v>
      </c>
      <c r="AEO241">
        <v>0.91800000000000004</v>
      </c>
      <c r="AEW241">
        <v>4572</v>
      </c>
      <c r="AEX241">
        <v>-127908</v>
      </c>
      <c r="AEY241">
        <v>2.8439999999999999</v>
      </c>
      <c r="AEZ241">
        <v>3.2719999999999998</v>
      </c>
      <c r="AFA241">
        <v>1.393</v>
      </c>
      <c r="AFC241">
        <v>4518</v>
      </c>
      <c r="AFD241">
        <v>6634</v>
      </c>
      <c r="AFE241">
        <v>2.8439999999999999</v>
      </c>
      <c r="AFF241">
        <v>3.2719999999999998</v>
      </c>
      <c r="AFG241">
        <v>1.393</v>
      </c>
      <c r="AFI241">
        <v>4956</v>
      </c>
      <c r="AFJ241">
        <v>-129283</v>
      </c>
      <c r="AFK241">
        <v>2.847</v>
      </c>
      <c r="AFL241">
        <v>3.7709999999999999</v>
      </c>
      <c r="AFM241">
        <v>1.375</v>
      </c>
      <c r="AGA241">
        <v>4831</v>
      </c>
      <c r="AGB241">
        <v>28657</v>
      </c>
      <c r="AGC241">
        <v>2.8490000000000002</v>
      </c>
      <c r="AGD241">
        <v>3.7559999999999998</v>
      </c>
      <c r="AGE241">
        <v>0.873</v>
      </c>
      <c r="AGS241">
        <v>4829</v>
      </c>
      <c r="AGT241">
        <v>-131157</v>
      </c>
      <c r="AGU241">
        <v>2.8479999999999999</v>
      </c>
      <c r="AGV241">
        <v>3.8210000000000002</v>
      </c>
      <c r="AGW241">
        <v>-0.10299999999999999</v>
      </c>
      <c r="AHK241">
        <v>5089</v>
      </c>
      <c r="AHL241">
        <v>15571</v>
      </c>
      <c r="AHM241">
        <v>2.8490000000000002</v>
      </c>
      <c r="AHN241">
        <v>3.9049999999999998</v>
      </c>
      <c r="AHO241">
        <v>-0.88700000000000001</v>
      </c>
    </row>
    <row r="242" spans="1:899" x14ac:dyDescent="0.25">
      <c r="A242">
        <v>4937</v>
      </c>
      <c r="B242">
        <v>144046</v>
      </c>
      <c r="C242">
        <v>2.8180000000000001</v>
      </c>
      <c r="D242">
        <v>-3.827</v>
      </c>
      <c r="E242">
        <v>1.355</v>
      </c>
      <c r="G242">
        <v>4925</v>
      </c>
      <c r="H242">
        <v>-22179</v>
      </c>
      <c r="I242">
        <v>2.8180000000000001</v>
      </c>
      <c r="J242">
        <v>-3.827</v>
      </c>
      <c r="K242">
        <v>1.355</v>
      </c>
      <c r="M242">
        <v>4904</v>
      </c>
      <c r="N242">
        <v>145944</v>
      </c>
      <c r="O242">
        <v>2.8159999999999998</v>
      </c>
      <c r="P242">
        <v>-3.8559999999999999</v>
      </c>
      <c r="Q242">
        <v>0.77200000000000002</v>
      </c>
      <c r="Y242">
        <v>4866</v>
      </c>
      <c r="Z242">
        <v>151533</v>
      </c>
      <c r="AA242">
        <v>2.819</v>
      </c>
      <c r="AB242">
        <v>-3.9060000000000001</v>
      </c>
      <c r="AC242">
        <v>0.27800000000000002</v>
      </c>
      <c r="AK242">
        <v>4777</v>
      </c>
      <c r="AL242">
        <v>159102</v>
      </c>
      <c r="AM242">
        <v>2.819</v>
      </c>
      <c r="AN242">
        <v>-3.9020000000000001</v>
      </c>
      <c r="AO242">
        <v>-0.245</v>
      </c>
      <c r="AW242">
        <v>4956</v>
      </c>
      <c r="AX242">
        <v>119475</v>
      </c>
      <c r="AY242">
        <v>2.8210000000000002</v>
      </c>
      <c r="AZ242">
        <v>-3.8340000000000001</v>
      </c>
      <c r="BA242">
        <v>-0.85399999999999998</v>
      </c>
      <c r="BC242">
        <v>5131</v>
      </c>
      <c r="BD242">
        <v>64043</v>
      </c>
      <c r="BE242">
        <v>2.8210000000000002</v>
      </c>
      <c r="BF242">
        <v>-3.8340000000000001</v>
      </c>
      <c r="BG242">
        <v>-0.85399999999999998</v>
      </c>
      <c r="BI242">
        <v>4543</v>
      </c>
      <c r="BJ242">
        <v>114217</v>
      </c>
      <c r="BK242">
        <v>2.819</v>
      </c>
      <c r="BL242">
        <v>-3.2709999999999999</v>
      </c>
      <c r="BM242">
        <v>-0.86899999999999999</v>
      </c>
      <c r="BO242">
        <v>4728</v>
      </c>
      <c r="BP242">
        <v>75196</v>
      </c>
      <c r="BQ242">
        <v>2.819</v>
      </c>
      <c r="BR242">
        <v>-3.2709999999999999</v>
      </c>
      <c r="BS242">
        <v>-0.86899999999999999</v>
      </c>
      <c r="BU242">
        <v>4375</v>
      </c>
      <c r="BV242">
        <v>122330</v>
      </c>
      <c r="BW242">
        <v>2.8170000000000002</v>
      </c>
      <c r="BX242">
        <v>-3.2050000000000001</v>
      </c>
      <c r="BY242">
        <v>-0.22700000000000001</v>
      </c>
      <c r="CA242">
        <v>4419</v>
      </c>
      <c r="CB242">
        <v>36550</v>
      </c>
      <c r="CC242">
        <v>2.8170000000000002</v>
      </c>
      <c r="CD242">
        <v>-3.2050000000000001</v>
      </c>
      <c r="CE242">
        <v>-0.22700000000000001</v>
      </c>
      <c r="CM242">
        <v>4312</v>
      </c>
      <c r="CN242">
        <v>17719</v>
      </c>
      <c r="CO242">
        <v>2.8180000000000001</v>
      </c>
      <c r="CP242">
        <v>-3.1930000000000001</v>
      </c>
      <c r="CQ242">
        <v>0.29099999999999998</v>
      </c>
      <c r="CS242">
        <v>4309</v>
      </c>
      <c r="CT242">
        <v>126070</v>
      </c>
      <c r="CU242">
        <v>2.8159999999999998</v>
      </c>
      <c r="CV242">
        <v>-3.1749999999999998</v>
      </c>
      <c r="CW242">
        <v>0.80300000000000005</v>
      </c>
      <c r="CY242">
        <v>4284</v>
      </c>
      <c r="CZ242">
        <v>-9937</v>
      </c>
      <c r="DA242">
        <v>2.8159999999999998</v>
      </c>
      <c r="DB242">
        <v>-3.1749999999999998</v>
      </c>
      <c r="DC242">
        <v>0.80300000000000005</v>
      </c>
      <c r="DE242">
        <v>4417</v>
      </c>
      <c r="DF242">
        <v>133743</v>
      </c>
      <c r="DG242">
        <v>2.8170000000000002</v>
      </c>
      <c r="DH242">
        <v>-3.1850000000000001</v>
      </c>
      <c r="DI242">
        <v>1.3240000000000001</v>
      </c>
      <c r="DQ242">
        <v>3916</v>
      </c>
      <c r="DR242">
        <v>130071</v>
      </c>
      <c r="DS242">
        <v>2.819</v>
      </c>
      <c r="DT242">
        <v>-2.5150000000000001</v>
      </c>
      <c r="DU242">
        <v>1.294</v>
      </c>
      <c r="DW242">
        <v>3904</v>
      </c>
      <c r="DX242">
        <v>-40696</v>
      </c>
      <c r="DY242">
        <v>2.819</v>
      </c>
      <c r="DZ242">
        <v>-2.5150000000000001</v>
      </c>
      <c r="EA242">
        <v>1.294</v>
      </c>
      <c r="EC242">
        <v>3827</v>
      </c>
      <c r="ED242">
        <v>129478</v>
      </c>
      <c r="EE242">
        <v>2.8220000000000001</v>
      </c>
      <c r="EF242">
        <v>-2.492</v>
      </c>
      <c r="EG242">
        <v>0.78600000000000003</v>
      </c>
      <c r="EO242">
        <v>3818</v>
      </c>
      <c r="EP242">
        <v>124622</v>
      </c>
      <c r="EQ242">
        <v>2.8250000000000002</v>
      </c>
      <c r="ER242">
        <v>-2.4990000000000001</v>
      </c>
      <c r="ES242">
        <v>0.29299999999999998</v>
      </c>
      <c r="EU242">
        <v>3839</v>
      </c>
      <c r="EV242">
        <v>9784</v>
      </c>
      <c r="EW242">
        <v>2.8250000000000002</v>
      </c>
      <c r="EX242">
        <v>-2.4990000000000001</v>
      </c>
      <c r="EY242">
        <v>0.29299999999999998</v>
      </c>
      <c r="FA242">
        <v>3771</v>
      </c>
      <c r="FB242">
        <v>114080</v>
      </c>
      <c r="FC242">
        <v>2.8239999999999998</v>
      </c>
      <c r="FD242">
        <v>-2.5169999999999999</v>
      </c>
      <c r="FE242">
        <v>-0.224</v>
      </c>
      <c r="FM242">
        <v>4015</v>
      </c>
      <c r="FN242">
        <v>105106</v>
      </c>
      <c r="FO242">
        <v>2.82</v>
      </c>
      <c r="FP242">
        <v>-2.5129999999999999</v>
      </c>
      <c r="FQ242">
        <v>-0.84099999999999997</v>
      </c>
      <c r="FS242">
        <v>3928</v>
      </c>
      <c r="FT242">
        <v>126175</v>
      </c>
      <c r="FU242">
        <v>2.82</v>
      </c>
      <c r="FV242">
        <v>-2.5129999999999999</v>
      </c>
      <c r="FW242">
        <v>-0.84099999999999997</v>
      </c>
      <c r="FY242">
        <v>3570</v>
      </c>
      <c r="FZ242">
        <v>76541</v>
      </c>
      <c r="GA242">
        <v>2.8279999999999998</v>
      </c>
      <c r="GB242">
        <v>-1.833</v>
      </c>
      <c r="GC242">
        <v>-0.84</v>
      </c>
      <c r="GE242">
        <v>3595</v>
      </c>
      <c r="GF242">
        <v>81693</v>
      </c>
      <c r="GG242">
        <v>2.8279999999999998</v>
      </c>
      <c r="GH242">
        <v>-1.833</v>
      </c>
      <c r="GI242">
        <v>-0.84</v>
      </c>
      <c r="GK242">
        <v>3434</v>
      </c>
      <c r="GL242">
        <v>88412</v>
      </c>
      <c r="GM242">
        <v>2.8279999999999998</v>
      </c>
      <c r="GN242">
        <v>-1.831</v>
      </c>
      <c r="GO242">
        <v>-0.251</v>
      </c>
      <c r="GQ242">
        <v>3539</v>
      </c>
      <c r="GR242">
        <v>45796</v>
      </c>
      <c r="GS242">
        <v>2.8279999999999998</v>
      </c>
      <c r="GT242">
        <v>-1.831</v>
      </c>
      <c r="GU242">
        <v>-0.251</v>
      </c>
      <c r="GW242">
        <v>3415</v>
      </c>
      <c r="GX242">
        <v>98525</v>
      </c>
      <c r="GY242">
        <v>2.8149999999999999</v>
      </c>
      <c r="GZ242">
        <v>-1.8220000000000001</v>
      </c>
      <c r="HA242">
        <v>0.26100000000000001</v>
      </c>
      <c r="HC242">
        <v>3455</v>
      </c>
      <c r="HD242">
        <v>10441</v>
      </c>
      <c r="HE242">
        <v>2.8149999999999999</v>
      </c>
      <c r="HF242">
        <v>-1.8220000000000001</v>
      </c>
      <c r="HG242">
        <v>0.26100000000000001</v>
      </c>
      <c r="HI242">
        <v>3439</v>
      </c>
      <c r="HJ242">
        <v>104729</v>
      </c>
      <c r="HK242">
        <v>2.8250000000000002</v>
      </c>
      <c r="HL242">
        <v>-1.821</v>
      </c>
      <c r="HM242">
        <v>0.80200000000000005</v>
      </c>
      <c r="HO242">
        <v>3422</v>
      </c>
      <c r="HP242">
        <v>-24670</v>
      </c>
      <c r="HQ242">
        <v>2.8250000000000002</v>
      </c>
      <c r="HR242">
        <v>-1.821</v>
      </c>
      <c r="HS242">
        <v>0.80200000000000005</v>
      </c>
      <c r="HU242">
        <v>3635</v>
      </c>
      <c r="HV242">
        <v>101715</v>
      </c>
      <c r="HW242">
        <v>2.8220000000000001</v>
      </c>
      <c r="HX242">
        <v>-1.823</v>
      </c>
      <c r="HY242">
        <v>1.3440000000000001</v>
      </c>
      <c r="IA242">
        <v>3567</v>
      </c>
      <c r="IB242">
        <v>-48484</v>
      </c>
      <c r="IC242">
        <v>2.8220000000000001</v>
      </c>
      <c r="ID242">
        <v>-1.823</v>
      </c>
      <c r="IE242">
        <v>1.3440000000000001</v>
      </c>
      <c r="IG242">
        <v>3336</v>
      </c>
      <c r="IH242">
        <v>68129</v>
      </c>
      <c r="II242">
        <v>2.8260000000000001</v>
      </c>
      <c r="IJ242">
        <v>-1.3109999999999999</v>
      </c>
      <c r="IK242">
        <v>1.341</v>
      </c>
      <c r="IS242">
        <v>3204</v>
      </c>
      <c r="IT242">
        <v>73326</v>
      </c>
      <c r="IU242">
        <v>2.83</v>
      </c>
      <c r="IV242">
        <v>-1.284</v>
      </c>
      <c r="IW242">
        <v>0.85899999999999999</v>
      </c>
      <c r="IY242">
        <v>3202</v>
      </c>
      <c r="IZ242">
        <v>-25836</v>
      </c>
      <c r="JA242">
        <v>2.83</v>
      </c>
      <c r="JB242">
        <v>-1.284</v>
      </c>
      <c r="JC242">
        <v>0.85899999999999999</v>
      </c>
      <c r="JK242">
        <v>3155</v>
      </c>
      <c r="JL242">
        <v>-13028</v>
      </c>
      <c r="JM242">
        <v>2.827</v>
      </c>
      <c r="JN242">
        <v>-1.2509999999999999</v>
      </c>
      <c r="JO242">
        <v>0.28100000000000003</v>
      </c>
      <c r="JQ242">
        <v>3186</v>
      </c>
      <c r="JR242">
        <v>62755</v>
      </c>
      <c r="JS242">
        <v>2.8319999999999999</v>
      </c>
      <c r="JT242">
        <v>-1.2410000000000001</v>
      </c>
      <c r="JU242">
        <v>-0.23100000000000001</v>
      </c>
      <c r="KC242">
        <v>3340</v>
      </c>
      <c r="KD242">
        <v>59183</v>
      </c>
      <c r="KE242">
        <v>2.835</v>
      </c>
      <c r="KF242">
        <v>-1.38</v>
      </c>
      <c r="KG242">
        <v>-0.8</v>
      </c>
      <c r="KI242">
        <v>3315</v>
      </c>
      <c r="KJ242">
        <v>67557</v>
      </c>
      <c r="KK242">
        <v>2.835</v>
      </c>
      <c r="KL242">
        <v>-1.38</v>
      </c>
      <c r="KM242">
        <v>-0.8</v>
      </c>
      <c r="KO242">
        <v>3200</v>
      </c>
      <c r="KP242">
        <v>39370</v>
      </c>
      <c r="KQ242">
        <v>2.839</v>
      </c>
      <c r="KR242">
        <v>-0.879</v>
      </c>
      <c r="KS242">
        <v>-0.85399999999999998</v>
      </c>
      <c r="KU242">
        <v>3249</v>
      </c>
      <c r="KV242">
        <v>79168</v>
      </c>
      <c r="KW242">
        <v>2.839</v>
      </c>
      <c r="KX242">
        <v>-0.879</v>
      </c>
      <c r="KY242">
        <v>-0.85399999999999998</v>
      </c>
      <c r="LA242">
        <v>3017</v>
      </c>
      <c r="LB242">
        <v>34693</v>
      </c>
      <c r="LC242">
        <v>2.835</v>
      </c>
      <c r="LD242">
        <v>-0.871</v>
      </c>
      <c r="LE242">
        <v>-0.24399999999999999</v>
      </c>
      <c r="LM242">
        <v>2961</v>
      </c>
      <c r="LN242">
        <v>49484</v>
      </c>
      <c r="LO242">
        <v>2.8340000000000001</v>
      </c>
      <c r="LP242">
        <v>-0.82799999999999996</v>
      </c>
      <c r="LQ242">
        <v>0.26200000000000001</v>
      </c>
      <c r="LS242">
        <v>2935</v>
      </c>
      <c r="LT242">
        <v>472</v>
      </c>
      <c r="LU242">
        <v>2.8340000000000001</v>
      </c>
      <c r="LV242">
        <v>-0.82799999999999996</v>
      </c>
      <c r="LW242">
        <v>0.26200000000000001</v>
      </c>
      <c r="LY242">
        <v>3097</v>
      </c>
      <c r="LZ242">
        <v>51714</v>
      </c>
      <c r="MA242">
        <v>2.8340000000000001</v>
      </c>
      <c r="MB242">
        <v>-0.90500000000000003</v>
      </c>
      <c r="MC242">
        <v>0.75800000000000001</v>
      </c>
      <c r="MK242">
        <v>3176</v>
      </c>
      <c r="ML242">
        <v>56248</v>
      </c>
      <c r="MM242">
        <v>2.8290000000000002</v>
      </c>
      <c r="MN242">
        <v>-0.85699999999999998</v>
      </c>
      <c r="MO242">
        <v>1.371</v>
      </c>
      <c r="MW242">
        <v>3158</v>
      </c>
      <c r="MX242">
        <v>23888</v>
      </c>
      <c r="MY242">
        <v>2.8340000000000001</v>
      </c>
      <c r="MZ242">
        <v>-0.374</v>
      </c>
      <c r="NA242">
        <v>1.405</v>
      </c>
      <c r="NI242">
        <v>3008</v>
      </c>
      <c r="NJ242">
        <v>29187</v>
      </c>
      <c r="NK242">
        <v>2.835</v>
      </c>
      <c r="NL242">
        <v>-0.38900000000000001</v>
      </c>
      <c r="NM242">
        <v>0.86</v>
      </c>
      <c r="NO242">
        <v>2958</v>
      </c>
      <c r="NP242">
        <v>-44218</v>
      </c>
      <c r="NQ242">
        <v>2.835</v>
      </c>
      <c r="NR242">
        <v>-0.38900000000000001</v>
      </c>
      <c r="NS242">
        <v>0.86</v>
      </c>
      <c r="NU242">
        <v>2881</v>
      </c>
      <c r="NV242">
        <v>24050</v>
      </c>
      <c r="NW242">
        <v>2.835</v>
      </c>
      <c r="NX242">
        <v>-0.38200000000000001</v>
      </c>
      <c r="NY242">
        <v>0.28399999999999997</v>
      </c>
      <c r="OG242">
        <v>2900</v>
      </c>
      <c r="OH242">
        <v>19285</v>
      </c>
      <c r="OI242">
        <v>2.8380000000000001</v>
      </c>
      <c r="OJ242">
        <v>-0.39400000000000002</v>
      </c>
      <c r="OK242">
        <v>-0.23499999999999999</v>
      </c>
      <c r="OS242">
        <v>3092</v>
      </c>
      <c r="OT242">
        <v>25081</v>
      </c>
      <c r="OU242">
        <v>2.84</v>
      </c>
      <c r="OV242">
        <v>-0.38700000000000001</v>
      </c>
      <c r="OW242">
        <v>-0.89200000000000002</v>
      </c>
      <c r="QC242">
        <v>2811</v>
      </c>
      <c r="QD242">
        <v>-1880</v>
      </c>
      <c r="QE242">
        <v>2.8359999999999999</v>
      </c>
      <c r="QF242">
        <v>7.0999999999999994E-2</v>
      </c>
      <c r="QG242">
        <v>0.26300000000000001</v>
      </c>
      <c r="QO242">
        <v>2971</v>
      </c>
      <c r="QP242">
        <v>-1461</v>
      </c>
      <c r="QQ242">
        <v>2.8370000000000002</v>
      </c>
      <c r="QR242">
        <v>5.7000000000000002E-2</v>
      </c>
      <c r="QS242">
        <v>0.88100000000000001</v>
      </c>
      <c r="RA242">
        <v>3101</v>
      </c>
      <c r="RB242">
        <v>-1155</v>
      </c>
      <c r="RC242">
        <v>2.8330000000000002</v>
      </c>
      <c r="RD242">
        <v>0.04</v>
      </c>
      <c r="RE242">
        <v>1.413</v>
      </c>
      <c r="RM242">
        <v>3237</v>
      </c>
      <c r="RN242">
        <v>-20292</v>
      </c>
      <c r="RO242">
        <v>2.835</v>
      </c>
      <c r="RP242">
        <v>0.42899999999999999</v>
      </c>
      <c r="RQ242">
        <v>1.411</v>
      </c>
      <c r="RS242">
        <v>2963</v>
      </c>
      <c r="RT242">
        <v>-76694</v>
      </c>
      <c r="RU242">
        <v>2.835</v>
      </c>
      <c r="RV242">
        <v>0.42899999999999999</v>
      </c>
      <c r="RW242">
        <v>1.411</v>
      </c>
      <c r="RY242">
        <v>2933</v>
      </c>
      <c r="RZ242">
        <v>-39544</v>
      </c>
      <c r="SA242">
        <v>2.839</v>
      </c>
      <c r="SB242">
        <v>0.46400000000000002</v>
      </c>
      <c r="SC242">
        <v>0.85899999999999999</v>
      </c>
      <c r="SK242">
        <v>2825</v>
      </c>
      <c r="SL242">
        <v>-34241</v>
      </c>
      <c r="SM242">
        <v>2.8359999999999999</v>
      </c>
      <c r="SN242">
        <v>0.45600000000000002</v>
      </c>
      <c r="SO242">
        <v>0.29099999999999998</v>
      </c>
      <c r="SQ242">
        <v>2851</v>
      </c>
      <c r="SR242">
        <v>2544</v>
      </c>
      <c r="SS242">
        <v>2.8359999999999999</v>
      </c>
      <c r="ST242">
        <v>0.45600000000000002</v>
      </c>
      <c r="SU242">
        <v>0.29099999999999998</v>
      </c>
      <c r="TI242">
        <v>3087</v>
      </c>
      <c r="TJ242">
        <v>-34565</v>
      </c>
      <c r="TK242">
        <v>2.84</v>
      </c>
      <c r="TL242">
        <v>0.38400000000000001</v>
      </c>
      <c r="TM242">
        <v>-0.84899999999999998</v>
      </c>
      <c r="TO242">
        <v>3052</v>
      </c>
      <c r="TP242">
        <v>79388</v>
      </c>
      <c r="TQ242">
        <v>2.84</v>
      </c>
      <c r="TR242">
        <v>0.38400000000000001</v>
      </c>
      <c r="TS242">
        <v>-0.84899999999999998</v>
      </c>
      <c r="TU242">
        <v>3237</v>
      </c>
      <c r="TV242">
        <v>-63398</v>
      </c>
      <c r="TW242">
        <v>2.8370000000000002</v>
      </c>
      <c r="TX242">
        <v>1.0089999999999999</v>
      </c>
      <c r="TY242">
        <v>-0.84899999999999998</v>
      </c>
      <c r="US242">
        <v>2994</v>
      </c>
      <c r="UT242">
        <v>-70309</v>
      </c>
      <c r="UU242">
        <v>2.84</v>
      </c>
      <c r="UV242">
        <v>0.96199999999999997</v>
      </c>
      <c r="UW242">
        <v>0.311</v>
      </c>
      <c r="UY242">
        <v>2963</v>
      </c>
      <c r="UZ242">
        <v>-4139</v>
      </c>
      <c r="VA242">
        <v>2.84</v>
      </c>
      <c r="VB242">
        <v>0.96199999999999997</v>
      </c>
      <c r="VC242">
        <v>0.311</v>
      </c>
      <c r="VK242">
        <v>3071</v>
      </c>
      <c r="VL242">
        <v>-36247</v>
      </c>
      <c r="VM242">
        <v>2.8340000000000001</v>
      </c>
      <c r="VN242">
        <v>0.98299999999999998</v>
      </c>
      <c r="VO242">
        <v>0.85199999999999998</v>
      </c>
      <c r="VW242">
        <v>3572</v>
      </c>
      <c r="VX242">
        <v>50583</v>
      </c>
      <c r="VY242">
        <v>2.839</v>
      </c>
      <c r="VZ242">
        <v>0.99399999999999999</v>
      </c>
      <c r="WA242">
        <v>1.417</v>
      </c>
      <c r="WC242">
        <v>3499</v>
      </c>
      <c r="WD242">
        <v>-75895</v>
      </c>
      <c r="WE242">
        <v>2.8359999999999999</v>
      </c>
      <c r="WF242">
        <v>1.583</v>
      </c>
      <c r="WG242">
        <v>1.4019999999999999</v>
      </c>
      <c r="WO242">
        <v>3490</v>
      </c>
      <c r="WP242">
        <v>-76915</v>
      </c>
      <c r="WQ242">
        <v>2.8450000000000002</v>
      </c>
      <c r="WR242">
        <v>1.597</v>
      </c>
      <c r="WS242">
        <v>0.91900000000000004</v>
      </c>
      <c r="XM242">
        <v>3237</v>
      </c>
      <c r="XN242">
        <v>-90944</v>
      </c>
      <c r="XO242">
        <v>2.8450000000000002</v>
      </c>
      <c r="XP242">
        <v>1.591</v>
      </c>
      <c r="XQ242">
        <v>-0.125</v>
      </c>
      <c r="YE242">
        <v>3455</v>
      </c>
      <c r="YF242">
        <v>47938</v>
      </c>
      <c r="YG242">
        <v>2.847</v>
      </c>
      <c r="YH242">
        <v>1.605</v>
      </c>
      <c r="YI242">
        <v>-0.80600000000000005</v>
      </c>
      <c r="YK242">
        <v>3739</v>
      </c>
      <c r="YL242">
        <v>-86739</v>
      </c>
      <c r="YM242">
        <v>2.847</v>
      </c>
      <c r="YN242">
        <v>2.1579999999999999</v>
      </c>
      <c r="YO242">
        <v>-0.82499999999999996</v>
      </c>
      <c r="YW242">
        <v>3584</v>
      </c>
      <c r="YX242">
        <v>-97149</v>
      </c>
      <c r="YY242">
        <v>2.843</v>
      </c>
      <c r="YZ242">
        <v>2.0979999999999999</v>
      </c>
      <c r="ZA242">
        <v>-0.14699999999999999</v>
      </c>
      <c r="ZC242">
        <v>3595</v>
      </c>
      <c r="ZD242">
        <v>27649</v>
      </c>
      <c r="ZE242">
        <v>2.843</v>
      </c>
      <c r="ZF242">
        <v>2.0979999999999999</v>
      </c>
      <c r="ZG242">
        <v>-0.14699999999999999</v>
      </c>
      <c r="ZI242">
        <v>3584</v>
      </c>
      <c r="ZJ242">
        <v>-106714</v>
      </c>
      <c r="ZK242">
        <v>2.843</v>
      </c>
      <c r="ZL242">
        <v>2.056</v>
      </c>
      <c r="ZM242">
        <v>0.41699999999999998</v>
      </c>
      <c r="ZU242">
        <v>3696</v>
      </c>
      <c r="ZV242">
        <v>-105784</v>
      </c>
      <c r="ZW242">
        <v>2.8479999999999999</v>
      </c>
      <c r="ZX242">
        <v>2.0720000000000001</v>
      </c>
      <c r="ZY242">
        <v>0.91</v>
      </c>
      <c r="AAA242">
        <v>3666</v>
      </c>
      <c r="AAB242">
        <v>-16583</v>
      </c>
      <c r="AAC242">
        <v>2.8479999999999999</v>
      </c>
      <c r="AAD242">
        <v>2.0720000000000001</v>
      </c>
      <c r="AAE242">
        <v>0.91</v>
      </c>
      <c r="AAG242">
        <v>3789</v>
      </c>
      <c r="AAH242">
        <v>-92466</v>
      </c>
      <c r="AAI242">
        <v>2.8420000000000001</v>
      </c>
      <c r="AAJ242">
        <v>2.0619999999999998</v>
      </c>
      <c r="AAK242">
        <v>1.385</v>
      </c>
      <c r="AAS242">
        <v>4220</v>
      </c>
      <c r="AAT242">
        <v>-116263</v>
      </c>
      <c r="AAU242">
        <v>2.8420000000000001</v>
      </c>
      <c r="AAV242">
        <v>2.7250000000000001</v>
      </c>
      <c r="AAW242">
        <v>1.3979999999999999</v>
      </c>
      <c r="ABE242">
        <v>4108</v>
      </c>
      <c r="ABF242">
        <v>-109668</v>
      </c>
      <c r="ABG242">
        <v>2.847</v>
      </c>
      <c r="ABH242">
        <v>2.7469999999999999</v>
      </c>
      <c r="ABI242">
        <v>0.91100000000000003</v>
      </c>
      <c r="ABK242">
        <v>4120</v>
      </c>
      <c r="ABL242">
        <v>1234</v>
      </c>
      <c r="ABM242">
        <v>2.847</v>
      </c>
      <c r="ABN242">
        <v>2.7469999999999999</v>
      </c>
      <c r="ABO242">
        <v>0.91100000000000003</v>
      </c>
      <c r="ABQ242">
        <v>4033</v>
      </c>
      <c r="ABR242">
        <v>-123150</v>
      </c>
      <c r="ABS242">
        <v>2.8460000000000001</v>
      </c>
      <c r="ABT242">
        <v>2.762</v>
      </c>
      <c r="ABU242">
        <v>0.437</v>
      </c>
      <c r="ACI242">
        <v>4040</v>
      </c>
      <c r="ACJ242">
        <v>29848</v>
      </c>
      <c r="ACK242">
        <v>2.8450000000000002</v>
      </c>
      <c r="ACL242">
        <v>2.7589999999999999</v>
      </c>
      <c r="ACM242">
        <v>-0.13300000000000001</v>
      </c>
      <c r="ACO242">
        <v>4155</v>
      </c>
      <c r="ACP242">
        <v>-106548</v>
      </c>
      <c r="ACQ242">
        <v>2.8479999999999999</v>
      </c>
      <c r="ACR242">
        <v>2.79</v>
      </c>
      <c r="ACS242">
        <v>-0.87</v>
      </c>
      <c r="ADA242">
        <v>4441</v>
      </c>
      <c r="ADB242">
        <v>-126009</v>
      </c>
      <c r="ADC242">
        <v>2.8439999999999999</v>
      </c>
      <c r="ADD242">
        <v>3.2930000000000001</v>
      </c>
      <c r="ADE242">
        <v>-0.10199999999999999</v>
      </c>
      <c r="ADG242">
        <v>4410</v>
      </c>
      <c r="ADH242">
        <v>18564</v>
      </c>
      <c r="ADI242">
        <v>2.8439999999999999</v>
      </c>
      <c r="ADJ242">
        <v>3.2930000000000001</v>
      </c>
      <c r="ADK242">
        <v>-0.10199999999999999</v>
      </c>
      <c r="ADY242">
        <v>4469</v>
      </c>
      <c r="ADZ242">
        <v>-130488</v>
      </c>
      <c r="AEA242">
        <v>2.8450000000000002</v>
      </c>
      <c r="AEB242">
        <v>3.3029999999999999</v>
      </c>
      <c r="AEC242">
        <v>0.434</v>
      </c>
      <c r="AEE242">
        <v>4400</v>
      </c>
      <c r="AEF242">
        <v>14549</v>
      </c>
      <c r="AEG242">
        <v>2.8450000000000002</v>
      </c>
      <c r="AEH242">
        <v>3.3029999999999999</v>
      </c>
      <c r="AEI242">
        <v>0.434</v>
      </c>
      <c r="AEK242">
        <v>4482</v>
      </c>
      <c r="AEL242">
        <v>-131195</v>
      </c>
      <c r="AEM242">
        <v>2.847</v>
      </c>
      <c r="AEN242">
        <v>3.2719999999999998</v>
      </c>
      <c r="AEO242">
        <v>0.91800000000000004</v>
      </c>
      <c r="AEW242">
        <v>4581</v>
      </c>
      <c r="AEX242">
        <v>-120110</v>
      </c>
      <c r="AEY242">
        <v>2.8439999999999999</v>
      </c>
      <c r="AEZ242">
        <v>3.2719999999999998</v>
      </c>
      <c r="AFA242">
        <v>1.393</v>
      </c>
      <c r="AFC242">
        <v>4508</v>
      </c>
      <c r="AFD242">
        <v>6116</v>
      </c>
      <c r="AFE242">
        <v>2.8439999999999999</v>
      </c>
      <c r="AFF242">
        <v>3.2719999999999998</v>
      </c>
      <c r="AFG242">
        <v>1.393</v>
      </c>
      <c r="AFI242">
        <v>4965</v>
      </c>
      <c r="AFJ242">
        <v>-130096</v>
      </c>
      <c r="AFK242">
        <v>2.847</v>
      </c>
      <c r="AFL242">
        <v>3.7709999999999999</v>
      </c>
      <c r="AFM242">
        <v>1.375</v>
      </c>
      <c r="AGA242">
        <v>4808</v>
      </c>
      <c r="AGB242">
        <v>21965</v>
      </c>
      <c r="AGC242">
        <v>2.8490000000000002</v>
      </c>
      <c r="AGD242">
        <v>3.7559999999999998</v>
      </c>
      <c r="AGE242">
        <v>0.873</v>
      </c>
      <c r="AGS242">
        <v>4848</v>
      </c>
      <c r="AGT242">
        <v>-131131</v>
      </c>
      <c r="AGU242">
        <v>2.8479999999999999</v>
      </c>
      <c r="AGV242">
        <v>3.8210000000000002</v>
      </c>
      <c r="AGW242">
        <v>-0.10299999999999999</v>
      </c>
      <c r="AHK242">
        <v>5094</v>
      </c>
      <c r="AHL242">
        <v>15617</v>
      </c>
      <c r="AHM242">
        <v>2.8490000000000002</v>
      </c>
      <c r="AHN242">
        <v>3.9049999999999998</v>
      </c>
      <c r="AHO242">
        <v>-0.88700000000000001</v>
      </c>
    </row>
    <row r="243" spans="1:899" x14ac:dyDescent="0.25">
      <c r="A243">
        <v>4984</v>
      </c>
      <c r="B243">
        <v>143721</v>
      </c>
      <c r="C243">
        <v>2.8180000000000001</v>
      </c>
      <c r="D243">
        <v>-3.827</v>
      </c>
      <c r="E243">
        <v>1.355</v>
      </c>
      <c r="G243">
        <v>4934</v>
      </c>
      <c r="H243">
        <v>-22883</v>
      </c>
      <c r="I243">
        <v>2.8180000000000001</v>
      </c>
      <c r="J243">
        <v>-3.827</v>
      </c>
      <c r="K243">
        <v>1.355</v>
      </c>
      <c r="M243">
        <v>4895</v>
      </c>
      <c r="N243">
        <v>141145</v>
      </c>
      <c r="O243">
        <v>2.8159999999999998</v>
      </c>
      <c r="P243">
        <v>-3.8559999999999999</v>
      </c>
      <c r="Q243">
        <v>0.77200000000000002</v>
      </c>
      <c r="Y243">
        <v>4852</v>
      </c>
      <c r="Z243">
        <v>149709</v>
      </c>
      <c r="AA243">
        <v>2.819</v>
      </c>
      <c r="AB243">
        <v>-3.9060000000000001</v>
      </c>
      <c r="AC243">
        <v>0.27800000000000002</v>
      </c>
      <c r="AK243">
        <v>4782</v>
      </c>
      <c r="AL243">
        <v>152264</v>
      </c>
      <c r="AM243">
        <v>2.819</v>
      </c>
      <c r="AN243">
        <v>-3.9020000000000001</v>
      </c>
      <c r="AO243">
        <v>-0.245</v>
      </c>
      <c r="AW243">
        <v>4993</v>
      </c>
      <c r="AX243">
        <v>120393</v>
      </c>
      <c r="AY243">
        <v>2.8210000000000002</v>
      </c>
      <c r="AZ243">
        <v>-3.8340000000000001</v>
      </c>
      <c r="BA243">
        <v>-0.85399999999999998</v>
      </c>
      <c r="BC243">
        <v>5108</v>
      </c>
      <c r="BD243">
        <v>71474</v>
      </c>
      <c r="BE243">
        <v>2.8210000000000002</v>
      </c>
      <c r="BF243">
        <v>-3.8340000000000001</v>
      </c>
      <c r="BG243">
        <v>-0.85399999999999998</v>
      </c>
      <c r="BI243">
        <v>4557</v>
      </c>
      <c r="BJ243">
        <v>115301</v>
      </c>
      <c r="BK243">
        <v>2.819</v>
      </c>
      <c r="BL243">
        <v>-3.2709999999999999</v>
      </c>
      <c r="BM243">
        <v>-0.86899999999999999</v>
      </c>
      <c r="BO243">
        <v>4742</v>
      </c>
      <c r="BP243">
        <v>71144</v>
      </c>
      <c r="BQ243">
        <v>2.819</v>
      </c>
      <c r="BR243">
        <v>-3.2709999999999999</v>
      </c>
      <c r="BS243">
        <v>-0.86899999999999999</v>
      </c>
      <c r="BU243">
        <v>4352</v>
      </c>
      <c r="BV243">
        <v>135623</v>
      </c>
      <c r="BW243">
        <v>2.8170000000000002</v>
      </c>
      <c r="BX243">
        <v>-3.2050000000000001</v>
      </c>
      <c r="BY243">
        <v>-0.22700000000000001</v>
      </c>
      <c r="CA243">
        <v>4400</v>
      </c>
      <c r="CB243">
        <v>37994</v>
      </c>
      <c r="CC243">
        <v>2.8170000000000002</v>
      </c>
      <c r="CD243">
        <v>-3.2050000000000001</v>
      </c>
      <c r="CE243">
        <v>-0.22700000000000001</v>
      </c>
      <c r="CM243">
        <v>4359</v>
      </c>
      <c r="CN243">
        <v>20566</v>
      </c>
      <c r="CO243">
        <v>2.8180000000000001</v>
      </c>
      <c r="CP243">
        <v>-3.1930000000000001</v>
      </c>
      <c r="CQ243">
        <v>0.29099999999999998</v>
      </c>
      <c r="CS243">
        <v>4333</v>
      </c>
      <c r="CT243">
        <v>119030</v>
      </c>
      <c r="CU243">
        <v>2.8159999999999998</v>
      </c>
      <c r="CV243">
        <v>-3.1749999999999998</v>
      </c>
      <c r="CW243">
        <v>0.80300000000000005</v>
      </c>
      <c r="CY243">
        <v>4279</v>
      </c>
      <c r="CZ243">
        <v>-3214</v>
      </c>
      <c r="DA243">
        <v>2.8159999999999998</v>
      </c>
      <c r="DB243">
        <v>-3.1749999999999998</v>
      </c>
      <c r="DC243">
        <v>0.80300000000000005</v>
      </c>
      <c r="DE243">
        <v>4431</v>
      </c>
      <c r="DF243">
        <v>131161</v>
      </c>
      <c r="DG243">
        <v>2.8170000000000002</v>
      </c>
      <c r="DH243">
        <v>-3.1850000000000001</v>
      </c>
      <c r="DI243">
        <v>1.3240000000000001</v>
      </c>
      <c r="DQ243">
        <v>3944</v>
      </c>
      <c r="DR243">
        <v>114424</v>
      </c>
      <c r="DS243">
        <v>2.819</v>
      </c>
      <c r="DT243">
        <v>-2.5150000000000001</v>
      </c>
      <c r="DU243">
        <v>1.294</v>
      </c>
      <c r="DW243">
        <v>3928</v>
      </c>
      <c r="DX243">
        <v>-38741</v>
      </c>
      <c r="DY243">
        <v>2.819</v>
      </c>
      <c r="DZ243">
        <v>-2.5150000000000001</v>
      </c>
      <c r="EA243">
        <v>1.294</v>
      </c>
      <c r="EC243">
        <v>3841</v>
      </c>
      <c r="ED243">
        <v>121943</v>
      </c>
      <c r="EE243">
        <v>2.8220000000000001</v>
      </c>
      <c r="EF243">
        <v>-2.492</v>
      </c>
      <c r="EG243">
        <v>0.78600000000000003</v>
      </c>
      <c r="EO243">
        <v>3822</v>
      </c>
      <c r="EP243">
        <v>125602</v>
      </c>
      <c r="EQ243">
        <v>2.8250000000000002</v>
      </c>
      <c r="ER243">
        <v>-2.4990000000000001</v>
      </c>
      <c r="ES243">
        <v>0.29299999999999998</v>
      </c>
      <c r="EU243">
        <v>3782</v>
      </c>
      <c r="EV243">
        <v>9061</v>
      </c>
      <c r="EW243">
        <v>2.8250000000000002</v>
      </c>
      <c r="EX243">
        <v>-2.4990000000000001</v>
      </c>
      <c r="EY243">
        <v>0.29299999999999998</v>
      </c>
      <c r="FM243">
        <v>4001</v>
      </c>
      <c r="FN243">
        <v>96990</v>
      </c>
      <c r="FO243">
        <v>2.82</v>
      </c>
      <c r="FP243">
        <v>-2.5129999999999999</v>
      </c>
      <c r="FQ243">
        <v>-0.84099999999999997</v>
      </c>
      <c r="FS243">
        <v>3886</v>
      </c>
      <c r="FT243">
        <v>121723</v>
      </c>
      <c r="FU243">
        <v>2.82</v>
      </c>
      <c r="FV243">
        <v>-2.5129999999999999</v>
      </c>
      <c r="FW243">
        <v>-0.84099999999999997</v>
      </c>
      <c r="FY243">
        <v>3551</v>
      </c>
      <c r="FZ243">
        <v>80547</v>
      </c>
      <c r="GA243">
        <v>2.8279999999999998</v>
      </c>
      <c r="GB243">
        <v>-1.833</v>
      </c>
      <c r="GC243">
        <v>-0.84</v>
      </c>
      <c r="GE243">
        <v>3511</v>
      </c>
      <c r="GF243">
        <v>76929</v>
      </c>
      <c r="GG243">
        <v>2.8279999999999998</v>
      </c>
      <c r="GH243">
        <v>-1.833</v>
      </c>
      <c r="GI243">
        <v>-0.84</v>
      </c>
      <c r="GK243">
        <v>3420</v>
      </c>
      <c r="GL243">
        <v>89331</v>
      </c>
      <c r="GM243">
        <v>2.8279999999999998</v>
      </c>
      <c r="GN243">
        <v>-1.831</v>
      </c>
      <c r="GO243">
        <v>-0.251</v>
      </c>
      <c r="GQ243">
        <v>3563</v>
      </c>
      <c r="GR243">
        <v>45480</v>
      </c>
      <c r="GS243">
        <v>2.8279999999999998</v>
      </c>
      <c r="GT243">
        <v>-1.831</v>
      </c>
      <c r="GU243">
        <v>-0.251</v>
      </c>
      <c r="GW243">
        <v>3444</v>
      </c>
      <c r="GX243">
        <v>97374</v>
      </c>
      <c r="GY243">
        <v>2.8149999999999999</v>
      </c>
      <c r="GZ243">
        <v>-1.8220000000000001</v>
      </c>
      <c r="HA243">
        <v>0.26100000000000001</v>
      </c>
      <c r="HC243">
        <v>3525</v>
      </c>
      <c r="HD243">
        <v>10687</v>
      </c>
      <c r="HE243">
        <v>2.8149999999999999</v>
      </c>
      <c r="HF243">
        <v>-1.8220000000000001</v>
      </c>
      <c r="HG243">
        <v>0.26100000000000001</v>
      </c>
      <c r="HI243">
        <v>3439</v>
      </c>
      <c r="HJ243">
        <v>94477</v>
      </c>
      <c r="HK243">
        <v>2.8250000000000002</v>
      </c>
      <c r="HL243">
        <v>-1.821</v>
      </c>
      <c r="HM243">
        <v>0.80200000000000005</v>
      </c>
      <c r="HO243">
        <v>3459</v>
      </c>
      <c r="HP243">
        <v>-21702</v>
      </c>
      <c r="HQ243">
        <v>2.8250000000000002</v>
      </c>
      <c r="HR243">
        <v>-1.821</v>
      </c>
      <c r="HS243">
        <v>0.80200000000000005</v>
      </c>
      <c r="HU243">
        <v>3584</v>
      </c>
      <c r="HV243">
        <v>89506</v>
      </c>
      <c r="HW243">
        <v>2.8220000000000001</v>
      </c>
      <c r="HX243">
        <v>-1.823</v>
      </c>
      <c r="HY243">
        <v>1.3440000000000001</v>
      </c>
      <c r="IA243">
        <v>3591</v>
      </c>
      <c r="IB243">
        <v>-42156</v>
      </c>
      <c r="IC243">
        <v>2.8220000000000001</v>
      </c>
      <c r="ID243">
        <v>-1.823</v>
      </c>
      <c r="IE243">
        <v>1.3440000000000001</v>
      </c>
      <c r="IG243">
        <v>3312</v>
      </c>
      <c r="IH243">
        <v>71379</v>
      </c>
      <c r="II243">
        <v>2.8260000000000001</v>
      </c>
      <c r="IJ243">
        <v>-1.3109999999999999</v>
      </c>
      <c r="IK243">
        <v>1.341</v>
      </c>
      <c r="IS243">
        <v>3153</v>
      </c>
      <c r="IT243">
        <v>75857</v>
      </c>
      <c r="IU243">
        <v>2.83</v>
      </c>
      <c r="IV243">
        <v>-1.284</v>
      </c>
      <c r="IW243">
        <v>0.85899999999999999</v>
      </c>
      <c r="IY243">
        <v>3221</v>
      </c>
      <c r="IZ243">
        <v>-20635</v>
      </c>
      <c r="JA243">
        <v>2.83</v>
      </c>
      <c r="JB243">
        <v>-1.284</v>
      </c>
      <c r="JC243">
        <v>0.85899999999999999</v>
      </c>
      <c r="JQ243">
        <v>3172</v>
      </c>
      <c r="JR243">
        <v>58111</v>
      </c>
      <c r="JS243">
        <v>2.8319999999999999</v>
      </c>
      <c r="JT243">
        <v>-1.2410000000000001</v>
      </c>
      <c r="JU243">
        <v>-0.23100000000000001</v>
      </c>
      <c r="KC243">
        <v>3383</v>
      </c>
      <c r="KD243">
        <v>56996</v>
      </c>
      <c r="KE243">
        <v>2.835</v>
      </c>
      <c r="KF243">
        <v>-1.38</v>
      </c>
      <c r="KG243">
        <v>-0.8</v>
      </c>
      <c r="KI243">
        <v>3315</v>
      </c>
      <c r="KJ243">
        <v>72025</v>
      </c>
      <c r="KK243">
        <v>2.835</v>
      </c>
      <c r="KL243">
        <v>-1.38</v>
      </c>
      <c r="KM243">
        <v>-0.8</v>
      </c>
      <c r="KO243">
        <v>3200</v>
      </c>
      <c r="KP243">
        <v>43215</v>
      </c>
      <c r="KQ243">
        <v>2.839</v>
      </c>
      <c r="KR243">
        <v>-0.879</v>
      </c>
      <c r="KS243">
        <v>-0.85399999999999998</v>
      </c>
      <c r="KU243">
        <v>3240</v>
      </c>
      <c r="KV243">
        <v>75460</v>
      </c>
      <c r="KW243">
        <v>2.839</v>
      </c>
      <c r="KX243">
        <v>-0.879</v>
      </c>
      <c r="KY243">
        <v>-0.85399999999999998</v>
      </c>
      <c r="LA243">
        <v>3054</v>
      </c>
      <c r="LB243">
        <v>42149</v>
      </c>
      <c r="LC243">
        <v>2.835</v>
      </c>
      <c r="LD243">
        <v>-0.871</v>
      </c>
      <c r="LE243">
        <v>-0.24399999999999999</v>
      </c>
      <c r="LM243">
        <v>2980</v>
      </c>
      <c r="LN243">
        <v>44939</v>
      </c>
      <c r="LO243">
        <v>2.8340000000000001</v>
      </c>
      <c r="LP243">
        <v>-0.82799999999999996</v>
      </c>
      <c r="LQ243">
        <v>0.26200000000000001</v>
      </c>
      <c r="LS243">
        <v>3010</v>
      </c>
      <c r="LT243">
        <v>-5126</v>
      </c>
      <c r="LU243">
        <v>2.8340000000000001</v>
      </c>
      <c r="LV243">
        <v>-0.82799999999999996</v>
      </c>
      <c r="LW243">
        <v>0.26200000000000001</v>
      </c>
      <c r="LY243">
        <v>3012</v>
      </c>
      <c r="LZ243">
        <v>46943</v>
      </c>
      <c r="MA243">
        <v>2.8340000000000001</v>
      </c>
      <c r="MB243">
        <v>-0.90500000000000003</v>
      </c>
      <c r="MC243">
        <v>0.75800000000000001</v>
      </c>
      <c r="MK243">
        <v>3200</v>
      </c>
      <c r="ML243">
        <v>51808</v>
      </c>
      <c r="MM243">
        <v>2.8290000000000002</v>
      </c>
      <c r="MN243">
        <v>-0.85699999999999998</v>
      </c>
      <c r="MO243">
        <v>1.371</v>
      </c>
      <c r="MW243">
        <v>3162</v>
      </c>
      <c r="MX243">
        <v>31943</v>
      </c>
      <c r="MY243">
        <v>2.8340000000000001</v>
      </c>
      <c r="MZ243">
        <v>-0.374</v>
      </c>
      <c r="NA243">
        <v>1.405</v>
      </c>
      <c r="NI243">
        <v>2961</v>
      </c>
      <c r="NJ243">
        <v>32812</v>
      </c>
      <c r="NK243">
        <v>2.835</v>
      </c>
      <c r="NL243">
        <v>-0.38900000000000001</v>
      </c>
      <c r="NM243">
        <v>0.86</v>
      </c>
      <c r="NO243">
        <v>2963</v>
      </c>
      <c r="NP243">
        <v>-40925</v>
      </c>
      <c r="NQ243">
        <v>2.835</v>
      </c>
      <c r="NR243">
        <v>-0.38900000000000001</v>
      </c>
      <c r="NS243">
        <v>0.86</v>
      </c>
      <c r="NU243">
        <v>2872</v>
      </c>
      <c r="NV243">
        <v>28903</v>
      </c>
      <c r="NW243">
        <v>2.835</v>
      </c>
      <c r="NX243">
        <v>-0.38200000000000001</v>
      </c>
      <c r="NY243">
        <v>0.28399999999999997</v>
      </c>
      <c r="OG243">
        <v>2895</v>
      </c>
      <c r="OH243">
        <v>17173</v>
      </c>
      <c r="OI243">
        <v>2.8380000000000001</v>
      </c>
      <c r="OJ243">
        <v>-0.39400000000000002</v>
      </c>
      <c r="OK243">
        <v>-0.23499999999999999</v>
      </c>
      <c r="OS243">
        <v>3097</v>
      </c>
      <c r="OT243">
        <v>25169</v>
      </c>
      <c r="OU243">
        <v>2.84</v>
      </c>
      <c r="OV243">
        <v>-0.38700000000000001</v>
      </c>
      <c r="OW243">
        <v>-0.89200000000000002</v>
      </c>
      <c r="QC243">
        <v>2849</v>
      </c>
      <c r="QD243">
        <v>-3908</v>
      </c>
      <c r="QE243">
        <v>2.8359999999999999</v>
      </c>
      <c r="QF243">
        <v>7.0999999999999994E-2</v>
      </c>
      <c r="QG243">
        <v>0.26300000000000001</v>
      </c>
      <c r="QO243">
        <v>2952</v>
      </c>
      <c r="QP243">
        <v>-2470</v>
      </c>
      <c r="QQ243">
        <v>2.8370000000000002</v>
      </c>
      <c r="QR243">
        <v>5.7000000000000002E-2</v>
      </c>
      <c r="QS243">
        <v>0.88100000000000001</v>
      </c>
      <c r="RA243">
        <v>3059</v>
      </c>
      <c r="RB243">
        <v>-1382</v>
      </c>
      <c r="RC243">
        <v>2.8330000000000002</v>
      </c>
      <c r="RD243">
        <v>0.04</v>
      </c>
      <c r="RE243">
        <v>1.413</v>
      </c>
      <c r="RM243">
        <v>3158</v>
      </c>
      <c r="RN243">
        <v>-20268</v>
      </c>
      <c r="RO243">
        <v>2.835</v>
      </c>
      <c r="RP243">
        <v>0.42899999999999999</v>
      </c>
      <c r="RQ243">
        <v>1.411</v>
      </c>
      <c r="RS243">
        <v>2949</v>
      </c>
      <c r="RT243">
        <v>-67113</v>
      </c>
      <c r="RU243">
        <v>2.835</v>
      </c>
      <c r="RV243">
        <v>0.42899999999999999</v>
      </c>
      <c r="RW243">
        <v>1.411</v>
      </c>
      <c r="RY243">
        <v>2971</v>
      </c>
      <c r="RZ243">
        <v>-45831</v>
      </c>
      <c r="SA243">
        <v>2.839</v>
      </c>
      <c r="SB243">
        <v>0.46400000000000002</v>
      </c>
      <c r="SC243">
        <v>0.85899999999999999</v>
      </c>
      <c r="SK243">
        <v>2867</v>
      </c>
      <c r="SL243">
        <v>-23839</v>
      </c>
      <c r="SM243">
        <v>2.8359999999999999</v>
      </c>
      <c r="SN243">
        <v>0.45600000000000002</v>
      </c>
      <c r="SO243">
        <v>0.29099999999999998</v>
      </c>
      <c r="SQ243">
        <v>2851</v>
      </c>
      <c r="SR243">
        <v>-1046</v>
      </c>
      <c r="SS243">
        <v>2.8359999999999999</v>
      </c>
      <c r="ST243">
        <v>0.45600000000000002</v>
      </c>
      <c r="SU243">
        <v>0.29099999999999998</v>
      </c>
      <c r="TI243">
        <v>3064</v>
      </c>
      <c r="TJ243">
        <v>-39441</v>
      </c>
      <c r="TK243">
        <v>2.84</v>
      </c>
      <c r="TL243">
        <v>0.38400000000000001</v>
      </c>
      <c r="TM243">
        <v>-0.84899999999999998</v>
      </c>
      <c r="TO243">
        <v>3075</v>
      </c>
      <c r="TP243">
        <v>85320</v>
      </c>
      <c r="TQ243">
        <v>2.84</v>
      </c>
      <c r="TR243">
        <v>0.38400000000000001</v>
      </c>
      <c r="TS243">
        <v>-0.84899999999999998</v>
      </c>
      <c r="TU243">
        <v>3251</v>
      </c>
      <c r="TV243">
        <v>-58760</v>
      </c>
      <c r="TW243">
        <v>2.8370000000000002</v>
      </c>
      <c r="TX243">
        <v>1.0089999999999999</v>
      </c>
      <c r="TY243">
        <v>-0.84899999999999998</v>
      </c>
      <c r="US243">
        <v>2994</v>
      </c>
      <c r="UT243">
        <v>-60988</v>
      </c>
      <c r="UU243">
        <v>2.84</v>
      </c>
      <c r="UV243">
        <v>0.96199999999999997</v>
      </c>
      <c r="UW243">
        <v>0.311</v>
      </c>
      <c r="UY243">
        <v>2926</v>
      </c>
      <c r="UZ243">
        <v>-5074</v>
      </c>
      <c r="VA243">
        <v>2.84</v>
      </c>
      <c r="VB243">
        <v>0.96199999999999997</v>
      </c>
      <c r="VC243">
        <v>0.311</v>
      </c>
      <c r="VK243">
        <v>3047</v>
      </c>
      <c r="VL243">
        <v>-24018</v>
      </c>
      <c r="VM243">
        <v>2.8340000000000001</v>
      </c>
      <c r="VN243">
        <v>0.98299999999999998</v>
      </c>
      <c r="VO243">
        <v>0.85199999999999998</v>
      </c>
      <c r="WC243">
        <v>3499</v>
      </c>
      <c r="WD243">
        <v>-83059</v>
      </c>
      <c r="WE243">
        <v>2.8359999999999999</v>
      </c>
      <c r="WF243">
        <v>1.583</v>
      </c>
      <c r="WG243">
        <v>1.4019999999999999</v>
      </c>
      <c r="WO243">
        <v>3453</v>
      </c>
      <c r="WP243">
        <v>-72985</v>
      </c>
      <c r="WQ243">
        <v>2.8450000000000002</v>
      </c>
      <c r="WR243">
        <v>1.597</v>
      </c>
      <c r="WS243">
        <v>0.91900000000000004</v>
      </c>
      <c r="XM243">
        <v>3242</v>
      </c>
      <c r="XN243">
        <v>-81342</v>
      </c>
      <c r="XO243">
        <v>2.8450000000000002</v>
      </c>
      <c r="XP243">
        <v>1.591</v>
      </c>
      <c r="XQ243">
        <v>-0.125</v>
      </c>
      <c r="YE243">
        <v>3408</v>
      </c>
      <c r="YF243">
        <v>60222</v>
      </c>
      <c r="YG243">
        <v>2.847</v>
      </c>
      <c r="YH243">
        <v>1.605</v>
      </c>
      <c r="YI243">
        <v>-0.80600000000000005</v>
      </c>
      <c r="YK243">
        <v>3738</v>
      </c>
      <c r="YL243">
        <v>-91324</v>
      </c>
      <c r="YM243">
        <v>2.847</v>
      </c>
      <c r="YN243">
        <v>2.1579999999999999</v>
      </c>
      <c r="YO243">
        <v>-0.82499999999999996</v>
      </c>
      <c r="YW243">
        <v>3532</v>
      </c>
      <c r="YX243">
        <v>-97838</v>
      </c>
      <c r="YY243">
        <v>2.843</v>
      </c>
      <c r="YZ243">
        <v>2.0979999999999999</v>
      </c>
      <c r="ZA243">
        <v>-0.14699999999999999</v>
      </c>
      <c r="ZC243">
        <v>3558</v>
      </c>
      <c r="ZD243">
        <v>47245</v>
      </c>
      <c r="ZE243">
        <v>2.843</v>
      </c>
      <c r="ZF243">
        <v>2.0979999999999999</v>
      </c>
      <c r="ZG243">
        <v>-0.14699999999999999</v>
      </c>
      <c r="ZI243">
        <v>3551</v>
      </c>
      <c r="ZJ243">
        <v>-104937</v>
      </c>
      <c r="ZK243">
        <v>2.843</v>
      </c>
      <c r="ZL243">
        <v>2.056</v>
      </c>
      <c r="ZM243">
        <v>0.41699999999999998</v>
      </c>
      <c r="ZU243">
        <v>3663</v>
      </c>
      <c r="ZV243">
        <v>-104365</v>
      </c>
      <c r="ZW243">
        <v>2.8479999999999999</v>
      </c>
      <c r="ZX243">
        <v>2.0720000000000001</v>
      </c>
      <c r="ZY243">
        <v>0.91</v>
      </c>
      <c r="AAG243">
        <v>3785</v>
      </c>
      <c r="AAH243">
        <v>-97117</v>
      </c>
      <c r="AAI243">
        <v>2.8420000000000001</v>
      </c>
      <c r="AAJ243">
        <v>2.0619999999999998</v>
      </c>
      <c r="AAK243">
        <v>1.385</v>
      </c>
      <c r="AAS243">
        <v>4239</v>
      </c>
      <c r="AAT243">
        <v>-101022</v>
      </c>
      <c r="AAU243">
        <v>2.8420000000000001</v>
      </c>
      <c r="AAV243">
        <v>2.7250000000000001</v>
      </c>
      <c r="AAW243">
        <v>1.3979999999999999</v>
      </c>
      <c r="ABE243">
        <v>4113</v>
      </c>
      <c r="ABF243">
        <v>-119694</v>
      </c>
      <c r="ABG243">
        <v>2.847</v>
      </c>
      <c r="ABH243">
        <v>2.7469999999999999</v>
      </c>
      <c r="ABI243">
        <v>0.91100000000000003</v>
      </c>
      <c r="ABK243">
        <v>4087</v>
      </c>
      <c r="ABL243">
        <v>1079</v>
      </c>
      <c r="ABM243">
        <v>2.847</v>
      </c>
      <c r="ABN243">
        <v>2.7469999999999999</v>
      </c>
      <c r="ABO243">
        <v>0.91100000000000003</v>
      </c>
      <c r="ABQ243">
        <v>4024</v>
      </c>
      <c r="ABR243">
        <v>-130581</v>
      </c>
      <c r="ABS243">
        <v>2.8460000000000001</v>
      </c>
      <c r="ABT243">
        <v>2.762</v>
      </c>
      <c r="ABU243">
        <v>0.437</v>
      </c>
      <c r="ACI243">
        <v>4012</v>
      </c>
      <c r="ACJ243">
        <v>25166</v>
      </c>
      <c r="ACK243">
        <v>2.8450000000000002</v>
      </c>
      <c r="ACL243">
        <v>2.7589999999999999</v>
      </c>
      <c r="ACM243">
        <v>-0.13300000000000001</v>
      </c>
      <c r="ACO243">
        <v>4179</v>
      </c>
      <c r="ACP243">
        <v>-99212</v>
      </c>
      <c r="ACQ243">
        <v>2.8479999999999999</v>
      </c>
      <c r="ACR243">
        <v>2.79</v>
      </c>
      <c r="ACS243">
        <v>-0.87</v>
      </c>
      <c r="ADA243">
        <v>4441</v>
      </c>
      <c r="ADB243">
        <v>-123075</v>
      </c>
      <c r="ADC243">
        <v>2.8439999999999999</v>
      </c>
      <c r="ADD243">
        <v>3.2930000000000001</v>
      </c>
      <c r="ADE243">
        <v>-0.10199999999999999</v>
      </c>
      <c r="ADG243">
        <v>4424</v>
      </c>
      <c r="ADH243">
        <v>21940</v>
      </c>
      <c r="ADI243">
        <v>2.8439999999999999</v>
      </c>
      <c r="ADJ243">
        <v>3.2930000000000001</v>
      </c>
      <c r="ADK243">
        <v>-0.10199999999999999</v>
      </c>
      <c r="ADY243">
        <v>4436</v>
      </c>
      <c r="ADZ243">
        <v>-132091</v>
      </c>
      <c r="AEA243">
        <v>2.8450000000000002</v>
      </c>
      <c r="AEB243">
        <v>3.3029999999999999</v>
      </c>
      <c r="AEC243">
        <v>0.434</v>
      </c>
      <c r="AEE243">
        <v>4433</v>
      </c>
      <c r="AEF243">
        <v>14376</v>
      </c>
      <c r="AEG243">
        <v>2.8450000000000002</v>
      </c>
      <c r="AEH243">
        <v>3.3029999999999999</v>
      </c>
      <c r="AEI243">
        <v>0.434</v>
      </c>
      <c r="AEK243">
        <v>4478</v>
      </c>
      <c r="AEL243">
        <v>-129759</v>
      </c>
      <c r="AEM243">
        <v>2.847</v>
      </c>
      <c r="AEN243">
        <v>3.2719999999999998</v>
      </c>
      <c r="AEO243">
        <v>0.91800000000000004</v>
      </c>
      <c r="AEW243">
        <v>4623</v>
      </c>
      <c r="AEX243">
        <v>-129139</v>
      </c>
      <c r="AEY243">
        <v>2.8439999999999999</v>
      </c>
      <c r="AEZ243">
        <v>3.2719999999999998</v>
      </c>
      <c r="AFA243">
        <v>1.393</v>
      </c>
      <c r="AFC243">
        <v>4532</v>
      </c>
      <c r="AFD243">
        <v>6913</v>
      </c>
      <c r="AFE243">
        <v>2.8439999999999999</v>
      </c>
      <c r="AFF243">
        <v>3.2719999999999998</v>
      </c>
      <c r="AFG243">
        <v>1.393</v>
      </c>
      <c r="AFI243">
        <v>4970</v>
      </c>
      <c r="AFJ243">
        <v>-122351</v>
      </c>
      <c r="AFK243">
        <v>2.847</v>
      </c>
      <c r="AFL243">
        <v>3.7709999999999999</v>
      </c>
      <c r="AFM243">
        <v>1.375</v>
      </c>
      <c r="AGA243">
        <v>4827</v>
      </c>
      <c r="AGB243">
        <v>20218</v>
      </c>
      <c r="AGC243">
        <v>2.8490000000000002</v>
      </c>
      <c r="AGD243">
        <v>3.7559999999999998</v>
      </c>
      <c r="AGE243">
        <v>0.873</v>
      </c>
      <c r="AHK243">
        <v>5089</v>
      </c>
      <c r="AHL243">
        <v>11586</v>
      </c>
      <c r="AHM243">
        <v>2.8490000000000002</v>
      </c>
      <c r="AHN243">
        <v>3.9049999999999998</v>
      </c>
      <c r="AHO243">
        <v>-0.88700000000000001</v>
      </c>
    </row>
    <row r="244" spans="1:899" x14ac:dyDescent="0.25">
      <c r="A244">
        <v>4927</v>
      </c>
      <c r="B244">
        <v>138768</v>
      </c>
      <c r="C244">
        <v>2.8180000000000001</v>
      </c>
      <c r="D244">
        <v>-3.827</v>
      </c>
      <c r="E244">
        <v>1.355</v>
      </c>
      <c r="G244">
        <v>4902</v>
      </c>
      <c r="H244">
        <v>-21773</v>
      </c>
      <c r="I244">
        <v>2.8180000000000001</v>
      </c>
      <c r="J244">
        <v>-3.827</v>
      </c>
      <c r="K244">
        <v>1.355</v>
      </c>
      <c r="M244">
        <v>4904</v>
      </c>
      <c r="N244">
        <v>142973</v>
      </c>
      <c r="O244">
        <v>2.8159999999999998</v>
      </c>
      <c r="P244">
        <v>-3.8559999999999999</v>
      </c>
      <c r="Q244">
        <v>0.77200000000000002</v>
      </c>
      <c r="Y244">
        <v>4843</v>
      </c>
      <c r="Z244">
        <v>154553</v>
      </c>
      <c r="AA244">
        <v>2.819</v>
      </c>
      <c r="AB244">
        <v>-3.9060000000000001</v>
      </c>
      <c r="AC244">
        <v>0.27800000000000002</v>
      </c>
      <c r="AK244">
        <v>4744</v>
      </c>
      <c r="AL244">
        <v>142027</v>
      </c>
      <c r="AM244">
        <v>2.819</v>
      </c>
      <c r="AN244">
        <v>-3.9020000000000001</v>
      </c>
      <c r="AO244">
        <v>-0.245</v>
      </c>
      <c r="AW244">
        <v>4988</v>
      </c>
      <c r="AX244">
        <v>106844</v>
      </c>
      <c r="AY244">
        <v>2.8210000000000002</v>
      </c>
      <c r="AZ244">
        <v>-3.8340000000000001</v>
      </c>
      <c r="BA244">
        <v>-0.85399999999999998</v>
      </c>
      <c r="BC244">
        <v>5122</v>
      </c>
      <c r="BD244">
        <v>66808</v>
      </c>
      <c r="BE244">
        <v>2.8210000000000002</v>
      </c>
      <c r="BF244">
        <v>-3.8340000000000001</v>
      </c>
      <c r="BG244">
        <v>-0.85399999999999998</v>
      </c>
      <c r="BI244">
        <v>4534</v>
      </c>
      <c r="BJ244">
        <v>121048</v>
      </c>
      <c r="BK244">
        <v>2.819</v>
      </c>
      <c r="BL244">
        <v>-3.2709999999999999</v>
      </c>
      <c r="BM244">
        <v>-0.86899999999999999</v>
      </c>
      <c r="BO244">
        <v>4681</v>
      </c>
      <c r="BP244">
        <v>75268</v>
      </c>
      <c r="BQ244">
        <v>2.819</v>
      </c>
      <c r="BR244">
        <v>-3.2709999999999999</v>
      </c>
      <c r="BS244">
        <v>-0.86899999999999999</v>
      </c>
      <c r="BU244">
        <v>4338</v>
      </c>
      <c r="BV244">
        <v>127132</v>
      </c>
      <c r="BW244">
        <v>2.8170000000000002</v>
      </c>
      <c r="BX244">
        <v>-3.2050000000000001</v>
      </c>
      <c r="BY244">
        <v>-0.22700000000000001</v>
      </c>
      <c r="CA244">
        <v>4424</v>
      </c>
      <c r="CB244">
        <v>33252</v>
      </c>
      <c r="CC244">
        <v>2.8170000000000002</v>
      </c>
      <c r="CD244">
        <v>-3.2050000000000001</v>
      </c>
      <c r="CE244">
        <v>-0.22700000000000001</v>
      </c>
      <c r="CM244">
        <v>4312</v>
      </c>
      <c r="CN244">
        <v>14864</v>
      </c>
      <c r="CO244">
        <v>2.8180000000000001</v>
      </c>
      <c r="CP244">
        <v>-3.1930000000000001</v>
      </c>
      <c r="CQ244">
        <v>0.29099999999999998</v>
      </c>
      <c r="CS244">
        <v>4319</v>
      </c>
      <c r="CT244">
        <v>126595</v>
      </c>
      <c r="CU244">
        <v>2.8159999999999998</v>
      </c>
      <c r="CV244">
        <v>-3.1749999999999998</v>
      </c>
      <c r="CW244">
        <v>0.80300000000000005</v>
      </c>
      <c r="CY244">
        <v>4284</v>
      </c>
      <c r="CZ244">
        <v>-5047</v>
      </c>
      <c r="DA244">
        <v>2.8159999999999998</v>
      </c>
      <c r="DB244">
        <v>-3.1749999999999998</v>
      </c>
      <c r="DC244">
        <v>0.80300000000000005</v>
      </c>
      <c r="DE244">
        <v>4427</v>
      </c>
      <c r="DF244">
        <v>137586</v>
      </c>
      <c r="DG244">
        <v>2.8170000000000002</v>
      </c>
      <c r="DH244">
        <v>-3.1850000000000001</v>
      </c>
      <c r="DI244">
        <v>1.3240000000000001</v>
      </c>
      <c r="DW244">
        <v>3933</v>
      </c>
      <c r="DX244">
        <v>-35103</v>
      </c>
      <c r="DY244">
        <v>2.819</v>
      </c>
      <c r="DZ244">
        <v>-2.5150000000000001</v>
      </c>
      <c r="EA244">
        <v>1.294</v>
      </c>
      <c r="EC244">
        <v>3822</v>
      </c>
      <c r="ED244">
        <v>124398</v>
      </c>
      <c r="EE244">
        <v>2.8220000000000001</v>
      </c>
      <c r="EF244">
        <v>-2.492</v>
      </c>
      <c r="EG244">
        <v>0.78600000000000003</v>
      </c>
      <c r="EO244">
        <v>3832</v>
      </c>
      <c r="EP244">
        <v>122493</v>
      </c>
      <c r="EQ244">
        <v>2.8250000000000002</v>
      </c>
      <c r="ER244">
        <v>-2.4990000000000001</v>
      </c>
      <c r="ES244">
        <v>0.29299999999999998</v>
      </c>
      <c r="EU244">
        <v>3768</v>
      </c>
      <c r="EV244">
        <v>10606</v>
      </c>
      <c r="EW244">
        <v>2.8250000000000002</v>
      </c>
      <c r="EX244">
        <v>-2.4990000000000001</v>
      </c>
      <c r="EY244">
        <v>0.29299999999999998</v>
      </c>
      <c r="FM244">
        <v>4015</v>
      </c>
      <c r="FN244">
        <v>96783</v>
      </c>
      <c r="FO244">
        <v>2.82</v>
      </c>
      <c r="FP244">
        <v>-2.5129999999999999</v>
      </c>
      <c r="FQ244">
        <v>-0.84099999999999997</v>
      </c>
      <c r="FS244">
        <v>3928</v>
      </c>
      <c r="FT244">
        <v>110484</v>
      </c>
      <c r="FU244">
        <v>2.82</v>
      </c>
      <c r="FV244">
        <v>-2.5129999999999999</v>
      </c>
      <c r="FW244">
        <v>-0.84099999999999997</v>
      </c>
      <c r="FY244">
        <v>3565</v>
      </c>
      <c r="FZ244">
        <v>78290</v>
      </c>
      <c r="GA244">
        <v>2.8279999999999998</v>
      </c>
      <c r="GB244">
        <v>-1.833</v>
      </c>
      <c r="GC244">
        <v>-0.84</v>
      </c>
      <c r="GE244">
        <v>3563</v>
      </c>
      <c r="GF244">
        <v>66376</v>
      </c>
      <c r="GG244">
        <v>2.8279999999999998</v>
      </c>
      <c r="GH244">
        <v>-1.833</v>
      </c>
      <c r="GI244">
        <v>-0.84</v>
      </c>
      <c r="GK244">
        <v>3415</v>
      </c>
      <c r="GL244">
        <v>92296</v>
      </c>
      <c r="GM244">
        <v>2.8279999999999998</v>
      </c>
      <c r="GN244">
        <v>-1.831</v>
      </c>
      <c r="GO244">
        <v>-0.251</v>
      </c>
      <c r="GQ244">
        <v>3530</v>
      </c>
      <c r="GR244">
        <v>50638</v>
      </c>
      <c r="GS244">
        <v>2.8279999999999998</v>
      </c>
      <c r="GT244">
        <v>-1.831</v>
      </c>
      <c r="GU244">
        <v>-0.251</v>
      </c>
      <c r="GW244">
        <v>3453</v>
      </c>
      <c r="GX244">
        <v>99439</v>
      </c>
      <c r="GY244">
        <v>2.8149999999999999</v>
      </c>
      <c r="GZ244">
        <v>-1.8220000000000001</v>
      </c>
      <c r="HA244">
        <v>0.26100000000000001</v>
      </c>
      <c r="HC244">
        <v>3492</v>
      </c>
      <c r="HD244">
        <v>3292</v>
      </c>
      <c r="HE244">
        <v>2.8149999999999999</v>
      </c>
      <c r="HF244">
        <v>-1.8220000000000001</v>
      </c>
      <c r="HG244">
        <v>0.26100000000000001</v>
      </c>
      <c r="HI244">
        <v>3434</v>
      </c>
      <c r="HJ244">
        <v>102996</v>
      </c>
      <c r="HK244">
        <v>2.8250000000000002</v>
      </c>
      <c r="HL244">
        <v>-1.821</v>
      </c>
      <c r="HM244">
        <v>0.80200000000000005</v>
      </c>
      <c r="HO244">
        <v>3455</v>
      </c>
      <c r="HP244">
        <v>-18892</v>
      </c>
      <c r="HQ244">
        <v>2.8250000000000002</v>
      </c>
      <c r="HR244">
        <v>-1.821</v>
      </c>
      <c r="HS244">
        <v>0.80200000000000005</v>
      </c>
      <c r="HU244">
        <v>3542</v>
      </c>
      <c r="HV244">
        <v>94687</v>
      </c>
      <c r="HW244">
        <v>2.8220000000000001</v>
      </c>
      <c r="HX244">
        <v>-1.823</v>
      </c>
      <c r="HY244">
        <v>1.3440000000000001</v>
      </c>
      <c r="IA244">
        <v>3567</v>
      </c>
      <c r="IB244">
        <v>-46790</v>
      </c>
      <c r="IC244">
        <v>2.8220000000000001</v>
      </c>
      <c r="ID244">
        <v>-1.823</v>
      </c>
      <c r="IE244">
        <v>1.3440000000000001</v>
      </c>
      <c r="IG244">
        <v>3317</v>
      </c>
      <c r="IH244">
        <v>67865</v>
      </c>
      <c r="II244">
        <v>2.8260000000000001</v>
      </c>
      <c r="IJ244">
        <v>-1.3109999999999999</v>
      </c>
      <c r="IK244">
        <v>1.341</v>
      </c>
      <c r="IS244">
        <v>3186</v>
      </c>
      <c r="IT244">
        <v>71233</v>
      </c>
      <c r="IU244">
        <v>2.83</v>
      </c>
      <c r="IV244">
        <v>-1.284</v>
      </c>
      <c r="IW244">
        <v>0.85899999999999999</v>
      </c>
      <c r="IY244">
        <v>3235</v>
      </c>
      <c r="IZ244">
        <v>-38581</v>
      </c>
      <c r="JA244">
        <v>2.83</v>
      </c>
      <c r="JB244">
        <v>-1.284</v>
      </c>
      <c r="JC244">
        <v>0.85899999999999999</v>
      </c>
      <c r="JQ244">
        <v>3162</v>
      </c>
      <c r="JR244">
        <v>57940</v>
      </c>
      <c r="JS244">
        <v>2.8319999999999999</v>
      </c>
      <c r="JT244">
        <v>-1.2410000000000001</v>
      </c>
      <c r="JU244">
        <v>-0.23100000000000001</v>
      </c>
      <c r="KC244">
        <v>3350</v>
      </c>
      <c r="KD244">
        <v>58080</v>
      </c>
      <c r="KE244">
        <v>2.835</v>
      </c>
      <c r="KF244">
        <v>-1.38</v>
      </c>
      <c r="KG244">
        <v>-0.8</v>
      </c>
      <c r="KI244">
        <v>3338</v>
      </c>
      <c r="KJ244">
        <v>67494</v>
      </c>
      <c r="KK244">
        <v>2.835</v>
      </c>
      <c r="KL244">
        <v>-1.38</v>
      </c>
      <c r="KM244">
        <v>-0.8</v>
      </c>
      <c r="KO244">
        <v>3209</v>
      </c>
      <c r="KP244">
        <v>38893</v>
      </c>
      <c r="KQ244">
        <v>2.839</v>
      </c>
      <c r="KR244">
        <v>-0.879</v>
      </c>
      <c r="KS244">
        <v>-0.85399999999999998</v>
      </c>
      <c r="KU244">
        <v>3226</v>
      </c>
      <c r="KV244">
        <v>76859</v>
      </c>
      <c r="KW244">
        <v>2.839</v>
      </c>
      <c r="KX244">
        <v>-0.879</v>
      </c>
      <c r="KY244">
        <v>-0.85399999999999998</v>
      </c>
      <c r="LA244">
        <v>3054</v>
      </c>
      <c r="LB244">
        <v>31802</v>
      </c>
      <c r="LC244">
        <v>2.835</v>
      </c>
      <c r="LD244">
        <v>-0.871</v>
      </c>
      <c r="LE244">
        <v>-0.24399999999999999</v>
      </c>
      <c r="LM244">
        <v>2999</v>
      </c>
      <c r="LN244">
        <v>47081</v>
      </c>
      <c r="LO244">
        <v>2.8340000000000001</v>
      </c>
      <c r="LP244">
        <v>-0.82799999999999996</v>
      </c>
      <c r="LQ244">
        <v>0.26200000000000001</v>
      </c>
      <c r="LS244">
        <v>3000</v>
      </c>
      <c r="LT244">
        <v>-1807</v>
      </c>
      <c r="LU244">
        <v>2.8340000000000001</v>
      </c>
      <c r="LV244">
        <v>-0.82799999999999996</v>
      </c>
      <c r="LW244">
        <v>0.26200000000000001</v>
      </c>
      <c r="LY244">
        <v>3097</v>
      </c>
      <c r="LZ244">
        <v>45877</v>
      </c>
      <c r="MA244">
        <v>2.8340000000000001</v>
      </c>
      <c r="MB244">
        <v>-0.90500000000000003</v>
      </c>
      <c r="MC244">
        <v>0.75800000000000001</v>
      </c>
      <c r="MK244">
        <v>3190</v>
      </c>
      <c r="ML244">
        <v>58831</v>
      </c>
      <c r="MM244">
        <v>2.8290000000000002</v>
      </c>
      <c r="MN244">
        <v>-0.85699999999999998</v>
      </c>
      <c r="MO244">
        <v>1.371</v>
      </c>
      <c r="MW244">
        <v>3111</v>
      </c>
      <c r="MX244">
        <v>22233</v>
      </c>
      <c r="MY244">
        <v>2.8340000000000001</v>
      </c>
      <c r="MZ244">
        <v>-0.374</v>
      </c>
      <c r="NA244">
        <v>1.405</v>
      </c>
      <c r="NI244">
        <v>2933</v>
      </c>
      <c r="NJ244">
        <v>21055</v>
      </c>
      <c r="NK244">
        <v>2.835</v>
      </c>
      <c r="NL244">
        <v>-0.38900000000000001</v>
      </c>
      <c r="NM244">
        <v>0.86</v>
      </c>
      <c r="NO244">
        <v>2958</v>
      </c>
      <c r="NP244">
        <v>-41590</v>
      </c>
      <c r="NQ244">
        <v>2.835</v>
      </c>
      <c r="NR244">
        <v>-0.38900000000000001</v>
      </c>
      <c r="NS244">
        <v>0.86</v>
      </c>
      <c r="NU244">
        <v>2811</v>
      </c>
      <c r="NV244">
        <v>24785</v>
      </c>
      <c r="NW244">
        <v>2.835</v>
      </c>
      <c r="NX244">
        <v>-0.38200000000000001</v>
      </c>
      <c r="NY244">
        <v>0.28399999999999997</v>
      </c>
      <c r="OG244">
        <v>2886</v>
      </c>
      <c r="OH244">
        <v>11881</v>
      </c>
      <c r="OI244">
        <v>2.8380000000000001</v>
      </c>
      <c r="OJ244">
        <v>-0.39400000000000002</v>
      </c>
      <c r="OK244">
        <v>-0.23499999999999999</v>
      </c>
      <c r="OS244">
        <v>3148</v>
      </c>
      <c r="OT244">
        <v>26046</v>
      </c>
      <c r="OU244">
        <v>2.84</v>
      </c>
      <c r="OV244">
        <v>-0.38700000000000001</v>
      </c>
      <c r="OW244">
        <v>-0.89200000000000002</v>
      </c>
      <c r="QC244">
        <v>2811</v>
      </c>
      <c r="QD244">
        <v>-5145</v>
      </c>
      <c r="QE244">
        <v>2.8359999999999999</v>
      </c>
      <c r="QF244">
        <v>7.0999999999999994E-2</v>
      </c>
      <c r="QG244">
        <v>0.26300000000000001</v>
      </c>
      <c r="QO244">
        <v>2961</v>
      </c>
      <c r="QP244">
        <v>851</v>
      </c>
      <c r="QQ244">
        <v>2.8370000000000002</v>
      </c>
      <c r="QR244">
        <v>5.7000000000000002E-2</v>
      </c>
      <c r="QS244">
        <v>0.88100000000000001</v>
      </c>
      <c r="RA244">
        <v>3106</v>
      </c>
      <c r="RB244">
        <v>-776</v>
      </c>
      <c r="RC244">
        <v>2.8330000000000002</v>
      </c>
      <c r="RD244">
        <v>0.04</v>
      </c>
      <c r="RE244">
        <v>1.413</v>
      </c>
      <c r="RM244">
        <v>3209</v>
      </c>
      <c r="RN244">
        <v>-21154</v>
      </c>
      <c r="RO244">
        <v>2.835</v>
      </c>
      <c r="RP244">
        <v>0.42899999999999999</v>
      </c>
      <c r="RQ244">
        <v>1.411</v>
      </c>
      <c r="RS244">
        <v>2977</v>
      </c>
      <c r="RT244">
        <v>-65067</v>
      </c>
      <c r="RU244">
        <v>2.835</v>
      </c>
      <c r="RV244">
        <v>0.42899999999999999</v>
      </c>
      <c r="RW244">
        <v>1.411</v>
      </c>
      <c r="RY244">
        <v>3003</v>
      </c>
      <c r="RZ244">
        <v>-41486</v>
      </c>
      <c r="SA244">
        <v>2.839</v>
      </c>
      <c r="SB244">
        <v>0.46400000000000002</v>
      </c>
      <c r="SC244">
        <v>0.85899999999999999</v>
      </c>
      <c r="SK244">
        <v>2867</v>
      </c>
      <c r="SL244">
        <v>-18362</v>
      </c>
      <c r="SM244">
        <v>2.8359999999999999</v>
      </c>
      <c r="SN244">
        <v>0.45600000000000002</v>
      </c>
      <c r="SO244">
        <v>0.29099999999999998</v>
      </c>
      <c r="SQ244">
        <v>2827</v>
      </c>
      <c r="SR244">
        <v>3078</v>
      </c>
      <c r="SS244">
        <v>2.8359999999999999</v>
      </c>
      <c r="ST244">
        <v>0.45600000000000002</v>
      </c>
      <c r="SU244">
        <v>0.29099999999999998</v>
      </c>
      <c r="TI244">
        <v>3097</v>
      </c>
      <c r="TJ244">
        <v>-36310</v>
      </c>
      <c r="TK244">
        <v>2.84</v>
      </c>
      <c r="TL244">
        <v>0.38400000000000001</v>
      </c>
      <c r="TM244">
        <v>-0.84899999999999998</v>
      </c>
      <c r="TO244">
        <v>3047</v>
      </c>
      <c r="TP244">
        <v>76718</v>
      </c>
      <c r="TQ244">
        <v>2.84</v>
      </c>
      <c r="TR244">
        <v>0.38400000000000001</v>
      </c>
      <c r="TS244">
        <v>-0.84899999999999998</v>
      </c>
      <c r="TU244">
        <v>3247</v>
      </c>
      <c r="TV244">
        <v>-53485</v>
      </c>
      <c r="TW244">
        <v>2.8370000000000002</v>
      </c>
      <c r="TX244">
        <v>1.0089999999999999</v>
      </c>
      <c r="TY244">
        <v>-0.84899999999999998</v>
      </c>
      <c r="US244">
        <v>3007</v>
      </c>
      <c r="UT244">
        <v>-69422</v>
      </c>
      <c r="UU244">
        <v>2.84</v>
      </c>
      <c r="UV244">
        <v>0.96199999999999997</v>
      </c>
      <c r="UW244">
        <v>0.311</v>
      </c>
      <c r="UY244">
        <v>2958</v>
      </c>
      <c r="UZ244">
        <v>-2645</v>
      </c>
      <c r="VA244">
        <v>2.84</v>
      </c>
      <c r="VB244">
        <v>0.96199999999999997</v>
      </c>
      <c r="VC244">
        <v>0.311</v>
      </c>
      <c r="VK244">
        <v>3057</v>
      </c>
      <c r="VL244">
        <v>-20099</v>
      </c>
      <c r="VM244">
        <v>2.8340000000000001</v>
      </c>
      <c r="VN244">
        <v>0.98299999999999998</v>
      </c>
      <c r="VO244">
        <v>0.85199999999999998</v>
      </c>
      <c r="WC244">
        <v>3513</v>
      </c>
      <c r="WD244">
        <v>-81094</v>
      </c>
      <c r="WE244">
        <v>2.8359999999999999</v>
      </c>
      <c r="WF244">
        <v>1.583</v>
      </c>
      <c r="WG244">
        <v>1.4019999999999999</v>
      </c>
      <c r="WO244">
        <v>3444</v>
      </c>
      <c r="WP244">
        <v>-73621</v>
      </c>
      <c r="WQ244">
        <v>2.8450000000000002</v>
      </c>
      <c r="WR244">
        <v>1.597</v>
      </c>
      <c r="WS244">
        <v>0.91900000000000004</v>
      </c>
      <c r="XM244">
        <v>3247</v>
      </c>
      <c r="XN244">
        <v>-85010</v>
      </c>
      <c r="XO244">
        <v>2.8450000000000002</v>
      </c>
      <c r="XP244">
        <v>1.591</v>
      </c>
      <c r="XQ244">
        <v>-0.125</v>
      </c>
      <c r="YE244">
        <v>3431</v>
      </c>
      <c r="YF244">
        <v>50679</v>
      </c>
      <c r="YG244">
        <v>2.847</v>
      </c>
      <c r="YH244">
        <v>1.605</v>
      </c>
      <c r="YI244">
        <v>-0.80600000000000005</v>
      </c>
      <c r="YK244">
        <v>3729</v>
      </c>
      <c r="YL244">
        <v>-85776</v>
      </c>
      <c r="YM244">
        <v>2.847</v>
      </c>
      <c r="YN244">
        <v>2.1579999999999999</v>
      </c>
      <c r="YO244">
        <v>-0.82499999999999996</v>
      </c>
      <c r="YW244">
        <v>3617</v>
      </c>
      <c r="YX244">
        <v>-103016</v>
      </c>
      <c r="YY244">
        <v>2.843</v>
      </c>
      <c r="YZ244">
        <v>2.0979999999999999</v>
      </c>
      <c r="ZA244">
        <v>-0.14699999999999999</v>
      </c>
      <c r="ZC244">
        <v>3549</v>
      </c>
      <c r="ZD244">
        <v>42832</v>
      </c>
      <c r="ZE244">
        <v>2.843</v>
      </c>
      <c r="ZF244">
        <v>2.0979999999999999</v>
      </c>
      <c r="ZG244">
        <v>-0.14699999999999999</v>
      </c>
      <c r="ZI244">
        <v>3542</v>
      </c>
      <c r="ZJ244">
        <v>-103899</v>
      </c>
      <c r="ZK244">
        <v>2.843</v>
      </c>
      <c r="ZL244">
        <v>2.056</v>
      </c>
      <c r="ZM244">
        <v>0.41699999999999998</v>
      </c>
      <c r="ZU244">
        <v>3663</v>
      </c>
      <c r="ZV244">
        <v>-105931</v>
      </c>
      <c r="ZW244">
        <v>2.8479999999999999</v>
      </c>
      <c r="ZX244">
        <v>2.0720000000000001</v>
      </c>
      <c r="ZY244">
        <v>0.91</v>
      </c>
      <c r="AAG244">
        <v>3808</v>
      </c>
      <c r="AAH244">
        <v>-104060</v>
      </c>
      <c r="AAI244">
        <v>2.8420000000000001</v>
      </c>
      <c r="AAJ244">
        <v>2.0619999999999998</v>
      </c>
      <c r="AAK244">
        <v>1.385</v>
      </c>
      <c r="AAS244">
        <v>4239</v>
      </c>
      <c r="AAT244">
        <v>-149020</v>
      </c>
      <c r="AAU244">
        <v>2.8420000000000001</v>
      </c>
      <c r="AAV244">
        <v>2.7250000000000001</v>
      </c>
      <c r="AAW244">
        <v>1.3979999999999999</v>
      </c>
      <c r="ABE244">
        <v>4099</v>
      </c>
      <c r="ABF244">
        <v>-117598</v>
      </c>
      <c r="ABG244">
        <v>2.847</v>
      </c>
      <c r="ABH244">
        <v>2.7469999999999999</v>
      </c>
      <c r="ABI244">
        <v>0.91100000000000003</v>
      </c>
      <c r="ABK244">
        <v>4130</v>
      </c>
      <c r="ABL244">
        <v>1081</v>
      </c>
      <c r="ABM244">
        <v>2.847</v>
      </c>
      <c r="ABN244">
        <v>2.7469999999999999</v>
      </c>
      <c r="ABO244">
        <v>0.91100000000000003</v>
      </c>
      <c r="ABQ244">
        <v>4019</v>
      </c>
      <c r="ABR244">
        <v>-123037</v>
      </c>
      <c r="ABS244">
        <v>2.8460000000000001</v>
      </c>
      <c r="ABT244">
        <v>2.762</v>
      </c>
      <c r="ABU244">
        <v>0.437</v>
      </c>
      <c r="ACI244">
        <v>4008</v>
      </c>
      <c r="ACJ244">
        <v>28931</v>
      </c>
      <c r="ACK244">
        <v>2.8450000000000002</v>
      </c>
      <c r="ACL244">
        <v>2.7589999999999999</v>
      </c>
      <c r="ACM244">
        <v>-0.13300000000000001</v>
      </c>
      <c r="ACO244">
        <v>4165</v>
      </c>
      <c r="ACP244">
        <v>-102113</v>
      </c>
      <c r="ACQ244">
        <v>2.8479999999999999</v>
      </c>
      <c r="ACR244">
        <v>2.79</v>
      </c>
      <c r="ACS244">
        <v>-0.87</v>
      </c>
      <c r="ADA244">
        <v>4464</v>
      </c>
      <c r="ADB244">
        <v>-120685</v>
      </c>
      <c r="ADC244">
        <v>2.8439999999999999</v>
      </c>
      <c r="ADD244">
        <v>3.2930000000000001</v>
      </c>
      <c r="ADE244">
        <v>-0.10199999999999999</v>
      </c>
      <c r="ADG244">
        <v>4396</v>
      </c>
      <c r="ADH244">
        <v>25885</v>
      </c>
      <c r="ADI244">
        <v>2.8439999999999999</v>
      </c>
      <c r="ADJ244">
        <v>3.2930000000000001</v>
      </c>
      <c r="ADK244">
        <v>-0.10199999999999999</v>
      </c>
      <c r="ADY244">
        <v>4450</v>
      </c>
      <c r="ADZ244">
        <v>-126894</v>
      </c>
      <c r="AEA244">
        <v>2.8450000000000002</v>
      </c>
      <c r="AEB244">
        <v>3.3029999999999999</v>
      </c>
      <c r="AEC244">
        <v>0.434</v>
      </c>
      <c r="AEE244">
        <v>4396</v>
      </c>
      <c r="AEF244">
        <v>17017</v>
      </c>
      <c r="AEG244">
        <v>2.8450000000000002</v>
      </c>
      <c r="AEH244">
        <v>3.3029999999999999</v>
      </c>
      <c r="AEI244">
        <v>0.434</v>
      </c>
      <c r="AEK244">
        <v>4455</v>
      </c>
      <c r="AEL244">
        <v>-133166</v>
      </c>
      <c r="AEM244">
        <v>2.847</v>
      </c>
      <c r="AEN244">
        <v>3.2719999999999998</v>
      </c>
      <c r="AEO244">
        <v>0.91800000000000004</v>
      </c>
      <c r="AEW244">
        <v>4614</v>
      </c>
      <c r="AEX244">
        <v>-129614</v>
      </c>
      <c r="AEY244">
        <v>2.8439999999999999</v>
      </c>
      <c r="AEZ244">
        <v>3.2719999999999998</v>
      </c>
      <c r="AFA244">
        <v>1.393</v>
      </c>
      <c r="AFC244">
        <v>4546</v>
      </c>
      <c r="AFD244">
        <v>4259</v>
      </c>
      <c r="AFE244">
        <v>2.8439999999999999</v>
      </c>
      <c r="AFF244">
        <v>3.2719999999999998</v>
      </c>
      <c r="AFG244">
        <v>1.393</v>
      </c>
      <c r="AFI244">
        <v>4965</v>
      </c>
      <c r="AFJ244">
        <v>-128166</v>
      </c>
      <c r="AFK244">
        <v>2.847</v>
      </c>
      <c r="AFL244">
        <v>3.7709999999999999</v>
      </c>
      <c r="AFM244">
        <v>1.375</v>
      </c>
      <c r="AGA244">
        <v>4812</v>
      </c>
      <c r="AGB244">
        <v>19994</v>
      </c>
      <c r="AGC244">
        <v>2.8490000000000002</v>
      </c>
      <c r="AGD244">
        <v>3.7559999999999998</v>
      </c>
      <c r="AGE244">
        <v>0.873</v>
      </c>
      <c r="AHK244">
        <v>5094</v>
      </c>
      <c r="AHL244">
        <v>13738</v>
      </c>
      <c r="AHM244">
        <v>2.8490000000000002</v>
      </c>
      <c r="AHN244">
        <v>3.9049999999999998</v>
      </c>
      <c r="AHO244">
        <v>-0.88700000000000001</v>
      </c>
    </row>
    <row r="245" spans="1:899" x14ac:dyDescent="0.25">
      <c r="A245">
        <v>4937</v>
      </c>
      <c r="B245">
        <v>143726</v>
      </c>
      <c r="C245">
        <v>2.8180000000000001</v>
      </c>
      <c r="D245">
        <v>-3.827</v>
      </c>
      <c r="E245">
        <v>1.355</v>
      </c>
      <c r="G245">
        <v>4883</v>
      </c>
      <c r="H245">
        <v>-23330</v>
      </c>
      <c r="I245">
        <v>2.8180000000000001</v>
      </c>
      <c r="J245">
        <v>-3.827</v>
      </c>
      <c r="K245">
        <v>1.355</v>
      </c>
      <c r="M245">
        <v>4923</v>
      </c>
      <c r="N245">
        <v>143071</v>
      </c>
      <c r="O245">
        <v>2.8159999999999998</v>
      </c>
      <c r="P245">
        <v>-3.8559999999999999</v>
      </c>
      <c r="Q245">
        <v>0.77200000000000002</v>
      </c>
      <c r="Y245">
        <v>4834</v>
      </c>
      <c r="Z245">
        <v>149822</v>
      </c>
      <c r="AA245">
        <v>2.819</v>
      </c>
      <c r="AB245">
        <v>-3.9060000000000001</v>
      </c>
      <c r="AC245">
        <v>0.27800000000000002</v>
      </c>
      <c r="AK245">
        <v>4735</v>
      </c>
      <c r="AL245">
        <v>149510</v>
      </c>
      <c r="AM245">
        <v>2.819</v>
      </c>
      <c r="AN245">
        <v>-3.9020000000000001</v>
      </c>
      <c r="AO245">
        <v>-0.245</v>
      </c>
      <c r="AW245">
        <v>4951</v>
      </c>
      <c r="AX245">
        <v>108403</v>
      </c>
      <c r="AY245">
        <v>2.8210000000000002</v>
      </c>
      <c r="AZ245">
        <v>-3.8340000000000001</v>
      </c>
      <c r="BA245">
        <v>-0.85399999999999998</v>
      </c>
      <c r="BC245">
        <v>5168</v>
      </c>
      <c r="BD245">
        <v>69667</v>
      </c>
      <c r="BE245">
        <v>2.8210000000000002</v>
      </c>
      <c r="BF245">
        <v>-3.8340000000000001</v>
      </c>
      <c r="BG245">
        <v>-0.85399999999999998</v>
      </c>
      <c r="BI245">
        <v>4548</v>
      </c>
      <c r="BJ245">
        <v>116500</v>
      </c>
      <c r="BK245">
        <v>2.819</v>
      </c>
      <c r="BL245">
        <v>-3.2709999999999999</v>
      </c>
      <c r="BM245">
        <v>-0.86899999999999999</v>
      </c>
      <c r="BO245">
        <v>4756</v>
      </c>
      <c r="BP245">
        <v>71676</v>
      </c>
      <c r="BQ245">
        <v>2.819</v>
      </c>
      <c r="BR245">
        <v>-3.2709999999999999</v>
      </c>
      <c r="BS245">
        <v>-0.86899999999999999</v>
      </c>
      <c r="BU245">
        <v>4380</v>
      </c>
      <c r="BV245">
        <v>142428</v>
      </c>
      <c r="BW245">
        <v>2.8170000000000002</v>
      </c>
      <c r="BX245">
        <v>-3.2050000000000001</v>
      </c>
      <c r="BY245">
        <v>-0.22700000000000001</v>
      </c>
      <c r="CA245">
        <v>4419</v>
      </c>
      <c r="CB245">
        <v>37230</v>
      </c>
      <c r="CC245">
        <v>2.8170000000000002</v>
      </c>
      <c r="CD245">
        <v>-3.2050000000000001</v>
      </c>
      <c r="CE245">
        <v>-0.22700000000000001</v>
      </c>
      <c r="CM245">
        <v>4345</v>
      </c>
      <c r="CN245">
        <v>16685</v>
      </c>
      <c r="CO245">
        <v>2.8180000000000001</v>
      </c>
      <c r="CP245">
        <v>-3.1930000000000001</v>
      </c>
      <c r="CQ245">
        <v>0.29099999999999998</v>
      </c>
      <c r="CS245">
        <v>4309</v>
      </c>
      <c r="CT245">
        <v>113162</v>
      </c>
      <c r="CU245">
        <v>2.8159999999999998</v>
      </c>
      <c r="CV245">
        <v>-3.1749999999999998</v>
      </c>
      <c r="CW245">
        <v>0.80300000000000005</v>
      </c>
      <c r="CY245">
        <v>4312</v>
      </c>
      <c r="CZ245">
        <v>-6436</v>
      </c>
      <c r="DA245">
        <v>2.8159999999999998</v>
      </c>
      <c r="DB245">
        <v>-3.1749999999999998</v>
      </c>
      <c r="DC245">
        <v>0.80300000000000005</v>
      </c>
      <c r="DE245">
        <v>4436</v>
      </c>
      <c r="DF245">
        <v>131280</v>
      </c>
      <c r="DG245">
        <v>2.8170000000000002</v>
      </c>
      <c r="DH245">
        <v>-3.1850000000000001</v>
      </c>
      <c r="DI245">
        <v>1.3240000000000001</v>
      </c>
      <c r="DW245">
        <v>3923</v>
      </c>
      <c r="DX245">
        <v>-39718</v>
      </c>
      <c r="DY245">
        <v>2.819</v>
      </c>
      <c r="DZ245">
        <v>-2.5150000000000001</v>
      </c>
      <c r="EA245">
        <v>1.294</v>
      </c>
      <c r="EC245">
        <v>3785</v>
      </c>
      <c r="ED245">
        <v>126457</v>
      </c>
      <c r="EE245">
        <v>2.8220000000000001</v>
      </c>
      <c r="EF245">
        <v>-2.492</v>
      </c>
      <c r="EG245">
        <v>0.78600000000000003</v>
      </c>
      <c r="EO245">
        <v>3808</v>
      </c>
      <c r="EP245">
        <v>127516</v>
      </c>
      <c r="EQ245">
        <v>2.8250000000000002</v>
      </c>
      <c r="ER245">
        <v>-2.4990000000000001</v>
      </c>
      <c r="ES245">
        <v>0.29299999999999998</v>
      </c>
      <c r="EU245">
        <v>3829</v>
      </c>
      <c r="EV245">
        <v>12940</v>
      </c>
      <c r="EW245">
        <v>2.8250000000000002</v>
      </c>
      <c r="EX245">
        <v>-2.4990000000000001</v>
      </c>
      <c r="EY245">
        <v>0.29299999999999998</v>
      </c>
      <c r="FM245">
        <v>4015</v>
      </c>
      <c r="FN245">
        <v>98370</v>
      </c>
      <c r="FO245">
        <v>2.82</v>
      </c>
      <c r="FP245">
        <v>-2.5129999999999999</v>
      </c>
      <c r="FQ245">
        <v>-0.84099999999999997</v>
      </c>
      <c r="FS245">
        <v>3886</v>
      </c>
      <c r="FT245">
        <v>104572</v>
      </c>
      <c r="FU245">
        <v>2.82</v>
      </c>
      <c r="FV245">
        <v>-2.5129999999999999</v>
      </c>
      <c r="FW245">
        <v>-0.84099999999999997</v>
      </c>
      <c r="FY245">
        <v>3584</v>
      </c>
      <c r="FZ245">
        <v>78172</v>
      </c>
      <c r="GA245">
        <v>2.8279999999999998</v>
      </c>
      <c r="GB245">
        <v>-1.833</v>
      </c>
      <c r="GC245">
        <v>-0.84</v>
      </c>
      <c r="GE245">
        <v>3577</v>
      </c>
      <c r="GF245">
        <v>66142</v>
      </c>
      <c r="GG245">
        <v>2.8279999999999998</v>
      </c>
      <c r="GH245">
        <v>-1.833</v>
      </c>
      <c r="GI245">
        <v>-0.84</v>
      </c>
      <c r="GK245">
        <v>3411</v>
      </c>
      <c r="GL245">
        <v>88570</v>
      </c>
      <c r="GM245">
        <v>2.8279999999999998</v>
      </c>
      <c r="GN245">
        <v>-1.831</v>
      </c>
      <c r="GO245">
        <v>-0.251</v>
      </c>
      <c r="GQ245">
        <v>3516</v>
      </c>
      <c r="GR245">
        <v>43885</v>
      </c>
      <c r="GS245">
        <v>2.8279999999999998</v>
      </c>
      <c r="GT245">
        <v>-1.831</v>
      </c>
      <c r="GU245">
        <v>-0.251</v>
      </c>
      <c r="GW245">
        <v>3378</v>
      </c>
      <c r="GX245">
        <v>94906</v>
      </c>
      <c r="GY245">
        <v>2.8149999999999999</v>
      </c>
      <c r="GZ245">
        <v>-1.8220000000000001</v>
      </c>
      <c r="HA245">
        <v>0.26100000000000001</v>
      </c>
      <c r="HC245">
        <v>3469</v>
      </c>
      <c r="HD245">
        <v>10658</v>
      </c>
      <c r="HE245">
        <v>2.8149999999999999</v>
      </c>
      <c r="HF245">
        <v>-1.8220000000000001</v>
      </c>
      <c r="HG245">
        <v>0.26100000000000001</v>
      </c>
      <c r="HI245">
        <v>3397</v>
      </c>
      <c r="HJ245">
        <v>102321</v>
      </c>
      <c r="HK245">
        <v>2.8250000000000002</v>
      </c>
      <c r="HL245">
        <v>-1.821</v>
      </c>
      <c r="HM245">
        <v>0.80200000000000005</v>
      </c>
      <c r="HO245">
        <v>3441</v>
      </c>
      <c r="HP245">
        <v>-31884</v>
      </c>
      <c r="HQ245">
        <v>2.8250000000000002</v>
      </c>
      <c r="HR245">
        <v>-1.821</v>
      </c>
      <c r="HS245">
        <v>0.80200000000000005</v>
      </c>
      <c r="HU245">
        <v>3598</v>
      </c>
      <c r="HV245">
        <v>103432</v>
      </c>
      <c r="HW245">
        <v>2.8220000000000001</v>
      </c>
      <c r="HX245">
        <v>-1.823</v>
      </c>
      <c r="HY245">
        <v>1.3440000000000001</v>
      </c>
      <c r="IA245">
        <v>3600</v>
      </c>
      <c r="IB245">
        <v>-46995</v>
      </c>
      <c r="IC245">
        <v>2.8220000000000001</v>
      </c>
      <c r="ID245">
        <v>-1.823</v>
      </c>
      <c r="IE245">
        <v>1.3440000000000001</v>
      </c>
      <c r="IG245">
        <v>3312</v>
      </c>
      <c r="IH245">
        <v>68031</v>
      </c>
      <c r="II245">
        <v>2.8260000000000001</v>
      </c>
      <c r="IJ245">
        <v>-1.3109999999999999</v>
      </c>
      <c r="IK245">
        <v>1.341</v>
      </c>
      <c r="IS245">
        <v>3200</v>
      </c>
      <c r="IT245">
        <v>75296</v>
      </c>
      <c r="IU245">
        <v>2.83</v>
      </c>
      <c r="IV245">
        <v>-1.284</v>
      </c>
      <c r="IW245">
        <v>0.85899999999999999</v>
      </c>
      <c r="IY245">
        <v>3221</v>
      </c>
      <c r="IZ245">
        <v>-34678</v>
      </c>
      <c r="JA245">
        <v>2.83</v>
      </c>
      <c r="JB245">
        <v>-1.284</v>
      </c>
      <c r="JC245">
        <v>0.85899999999999999</v>
      </c>
      <c r="JQ245">
        <v>3176</v>
      </c>
      <c r="JR245">
        <v>62986</v>
      </c>
      <c r="JS245">
        <v>2.8319999999999999</v>
      </c>
      <c r="JT245">
        <v>-1.2410000000000001</v>
      </c>
      <c r="JU245">
        <v>-0.23100000000000001</v>
      </c>
      <c r="KC245">
        <v>3340</v>
      </c>
      <c r="KD245">
        <v>57621</v>
      </c>
      <c r="KE245">
        <v>2.835</v>
      </c>
      <c r="KF245">
        <v>-1.38</v>
      </c>
      <c r="KG245">
        <v>-0.8</v>
      </c>
      <c r="KI245">
        <v>3347</v>
      </c>
      <c r="KJ245">
        <v>70179</v>
      </c>
      <c r="KK245">
        <v>2.835</v>
      </c>
      <c r="KL245">
        <v>-1.38</v>
      </c>
      <c r="KM245">
        <v>-0.8</v>
      </c>
      <c r="KO245">
        <v>3186</v>
      </c>
      <c r="KP245">
        <v>42108</v>
      </c>
      <c r="KQ245">
        <v>2.839</v>
      </c>
      <c r="KR245">
        <v>-0.879</v>
      </c>
      <c r="KS245">
        <v>-0.85399999999999998</v>
      </c>
      <c r="KU245">
        <v>3277</v>
      </c>
      <c r="KV245">
        <v>74807</v>
      </c>
      <c r="KW245">
        <v>2.839</v>
      </c>
      <c r="KX245">
        <v>-0.879</v>
      </c>
      <c r="KY245">
        <v>-0.85399999999999998</v>
      </c>
      <c r="LA245">
        <v>3031</v>
      </c>
      <c r="LB245">
        <v>38239</v>
      </c>
      <c r="LC245">
        <v>2.835</v>
      </c>
      <c r="LD245">
        <v>-0.871</v>
      </c>
      <c r="LE245">
        <v>-0.24399999999999999</v>
      </c>
      <c r="LM245">
        <v>3003</v>
      </c>
      <c r="LN245">
        <v>46718</v>
      </c>
      <c r="LO245">
        <v>2.8340000000000001</v>
      </c>
      <c r="LP245">
        <v>-0.82799999999999996</v>
      </c>
      <c r="LQ245">
        <v>0.26200000000000001</v>
      </c>
      <c r="LS245">
        <v>2977</v>
      </c>
      <c r="LT245">
        <v>-9118</v>
      </c>
      <c r="LU245">
        <v>2.8340000000000001</v>
      </c>
      <c r="LV245">
        <v>-0.82799999999999996</v>
      </c>
      <c r="LW245">
        <v>0.26200000000000001</v>
      </c>
      <c r="LY245">
        <v>3101</v>
      </c>
      <c r="LZ245">
        <v>56127</v>
      </c>
      <c r="MA245">
        <v>2.8340000000000001</v>
      </c>
      <c r="MB245">
        <v>-0.90500000000000003</v>
      </c>
      <c r="MC245">
        <v>0.75800000000000001</v>
      </c>
      <c r="MK245">
        <v>3200</v>
      </c>
      <c r="ML245">
        <v>51057</v>
      </c>
      <c r="MM245">
        <v>2.8290000000000002</v>
      </c>
      <c r="MN245">
        <v>-0.85699999999999998</v>
      </c>
      <c r="MO245">
        <v>1.371</v>
      </c>
      <c r="MW245">
        <v>3115</v>
      </c>
      <c r="MX245">
        <v>19281</v>
      </c>
      <c r="MY245">
        <v>2.8340000000000001</v>
      </c>
      <c r="MZ245">
        <v>-0.374</v>
      </c>
      <c r="NA245">
        <v>1.405</v>
      </c>
      <c r="NI245">
        <v>2952</v>
      </c>
      <c r="NJ245">
        <v>27494</v>
      </c>
      <c r="NK245">
        <v>2.835</v>
      </c>
      <c r="NL245">
        <v>-0.38900000000000001</v>
      </c>
      <c r="NM245">
        <v>0.86</v>
      </c>
      <c r="NO245">
        <v>2958</v>
      </c>
      <c r="NP245">
        <v>-36485</v>
      </c>
      <c r="NQ245">
        <v>2.835</v>
      </c>
      <c r="NR245">
        <v>-0.38900000000000001</v>
      </c>
      <c r="NS245">
        <v>0.86</v>
      </c>
      <c r="NU245">
        <v>2844</v>
      </c>
      <c r="NV245">
        <v>27816</v>
      </c>
      <c r="NW245">
        <v>2.835</v>
      </c>
      <c r="NX245">
        <v>-0.38200000000000001</v>
      </c>
      <c r="NY245">
        <v>0.28399999999999997</v>
      </c>
      <c r="OG245">
        <v>2910</v>
      </c>
      <c r="OH245">
        <v>4568</v>
      </c>
      <c r="OI245">
        <v>2.8380000000000001</v>
      </c>
      <c r="OJ245">
        <v>-0.39400000000000002</v>
      </c>
      <c r="OK245">
        <v>-0.23499999999999999</v>
      </c>
      <c r="OS245">
        <v>3120</v>
      </c>
      <c r="OT245">
        <v>28212</v>
      </c>
      <c r="OU245">
        <v>2.84</v>
      </c>
      <c r="OV245">
        <v>-0.38700000000000001</v>
      </c>
      <c r="OW245">
        <v>-0.89200000000000002</v>
      </c>
      <c r="QC245">
        <v>2867</v>
      </c>
      <c r="QD245">
        <v>-11916</v>
      </c>
      <c r="QE245">
        <v>2.8359999999999999</v>
      </c>
      <c r="QF245">
        <v>7.0999999999999994E-2</v>
      </c>
      <c r="QG245">
        <v>0.26300000000000001</v>
      </c>
      <c r="QO245">
        <v>2956</v>
      </c>
      <c r="QP245">
        <v>-999</v>
      </c>
      <c r="QQ245">
        <v>2.8370000000000002</v>
      </c>
      <c r="QR245">
        <v>5.7000000000000002E-2</v>
      </c>
      <c r="QS245">
        <v>0.88100000000000001</v>
      </c>
      <c r="RA245">
        <v>3097</v>
      </c>
      <c r="RB245">
        <v>-2954</v>
      </c>
      <c r="RC245">
        <v>2.8330000000000002</v>
      </c>
      <c r="RD245">
        <v>0.04</v>
      </c>
      <c r="RE245">
        <v>1.413</v>
      </c>
      <c r="RM245">
        <v>3172</v>
      </c>
      <c r="RN245">
        <v>-28703</v>
      </c>
      <c r="RO245">
        <v>2.835</v>
      </c>
      <c r="RP245">
        <v>0.42899999999999999</v>
      </c>
      <c r="RQ245">
        <v>1.411</v>
      </c>
      <c r="RS245">
        <v>2972</v>
      </c>
      <c r="RT245">
        <v>-81847</v>
      </c>
      <c r="RU245">
        <v>2.835</v>
      </c>
      <c r="RV245">
        <v>0.42899999999999999</v>
      </c>
      <c r="RW245">
        <v>1.411</v>
      </c>
      <c r="RY245">
        <v>2961</v>
      </c>
      <c r="RZ245">
        <v>-43731</v>
      </c>
      <c r="SA245">
        <v>2.839</v>
      </c>
      <c r="SB245">
        <v>0.46400000000000002</v>
      </c>
      <c r="SC245">
        <v>0.85899999999999999</v>
      </c>
      <c r="SK245">
        <v>2839</v>
      </c>
      <c r="SL245">
        <v>-28318</v>
      </c>
      <c r="SM245">
        <v>2.8359999999999999</v>
      </c>
      <c r="SN245">
        <v>0.45600000000000002</v>
      </c>
      <c r="SO245">
        <v>0.29099999999999998</v>
      </c>
      <c r="SQ245">
        <v>2804</v>
      </c>
      <c r="SR245">
        <v>2916</v>
      </c>
      <c r="SS245">
        <v>2.8359999999999999</v>
      </c>
      <c r="ST245">
        <v>0.45600000000000002</v>
      </c>
      <c r="SU245">
        <v>0.29099999999999998</v>
      </c>
      <c r="TI245">
        <v>3092</v>
      </c>
      <c r="TJ245">
        <v>-39043</v>
      </c>
      <c r="TK245">
        <v>2.84</v>
      </c>
      <c r="TL245">
        <v>0.38400000000000001</v>
      </c>
      <c r="TM245">
        <v>-0.84899999999999998</v>
      </c>
      <c r="TO245">
        <v>3066</v>
      </c>
      <c r="TP245">
        <v>80007</v>
      </c>
      <c r="TQ245">
        <v>2.84</v>
      </c>
      <c r="TR245">
        <v>0.38400000000000001</v>
      </c>
      <c r="TS245">
        <v>-0.84899999999999998</v>
      </c>
      <c r="TU245">
        <v>3251</v>
      </c>
      <c r="TV245">
        <v>-69406</v>
      </c>
      <c r="TW245">
        <v>2.8370000000000002</v>
      </c>
      <c r="TX245">
        <v>1.0089999999999999</v>
      </c>
      <c r="TY245">
        <v>-0.84899999999999998</v>
      </c>
      <c r="US245">
        <v>2985</v>
      </c>
      <c r="UT245">
        <v>-63098</v>
      </c>
      <c r="UU245">
        <v>2.84</v>
      </c>
      <c r="UV245">
        <v>0.96199999999999997</v>
      </c>
      <c r="UW245">
        <v>0.311</v>
      </c>
      <c r="UY245">
        <v>2944</v>
      </c>
      <c r="UZ245">
        <v>-5880</v>
      </c>
      <c r="VA245">
        <v>2.84</v>
      </c>
      <c r="VB245">
        <v>0.96199999999999997</v>
      </c>
      <c r="VC245">
        <v>0.311</v>
      </c>
      <c r="VK245">
        <v>3085</v>
      </c>
      <c r="VL245">
        <v>-29069</v>
      </c>
      <c r="VM245">
        <v>2.8340000000000001</v>
      </c>
      <c r="VN245">
        <v>0.98299999999999998</v>
      </c>
      <c r="VO245">
        <v>0.85199999999999998</v>
      </c>
      <c r="WC245">
        <v>3513</v>
      </c>
      <c r="WD245">
        <v>-74150</v>
      </c>
      <c r="WE245">
        <v>2.8359999999999999</v>
      </c>
      <c r="WF245">
        <v>1.583</v>
      </c>
      <c r="WG245">
        <v>1.4019999999999999</v>
      </c>
      <c r="WO245">
        <v>3491</v>
      </c>
      <c r="WP245">
        <v>-83298</v>
      </c>
      <c r="WQ245">
        <v>2.8450000000000002</v>
      </c>
      <c r="WR245">
        <v>1.597</v>
      </c>
      <c r="WS245">
        <v>0.91900000000000004</v>
      </c>
      <c r="XM245">
        <v>3294</v>
      </c>
      <c r="XN245">
        <v>-77240</v>
      </c>
      <c r="XO245">
        <v>2.8450000000000002</v>
      </c>
      <c r="XP245">
        <v>1.591</v>
      </c>
      <c r="XQ245">
        <v>-0.125</v>
      </c>
      <c r="YE245">
        <v>3459</v>
      </c>
      <c r="YF245">
        <v>66088</v>
      </c>
      <c r="YG245">
        <v>2.847</v>
      </c>
      <c r="YH245">
        <v>1.605</v>
      </c>
      <c r="YI245">
        <v>-0.80600000000000005</v>
      </c>
      <c r="YK245">
        <v>3734</v>
      </c>
      <c r="YL245">
        <v>-87991</v>
      </c>
      <c r="YM245">
        <v>2.847</v>
      </c>
      <c r="YN245">
        <v>2.1579999999999999</v>
      </c>
      <c r="YO245">
        <v>-0.82499999999999996</v>
      </c>
      <c r="YW245">
        <v>3556</v>
      </c>
      <c r="YX245">
        <v>-96165</v>
      </c>
      <c r="YY245">
        <v>2.843</v>
      </c>
      <c r="YZ245">
        <v>2.0979999999999999</v>
      </c>
      <c r="ZA245">
        <v>-0.14699999999999999</v>
      </c>
      <c r="ZC245">
        <v>3530</v>
      </c>
      <c r="ZD245">
        <v>40372</v>
      </c>
      <c r="ZE245">
        <v>2.843</v>
      </c>
      <c r="ZF245">
        <v>2.0979999999999999</v>
      </c>
      <c r="ZG245">
        <v>-0.14699999999999999</v>
      </c>
      <c r="ZU245">
        <v>3663</v>
      </c>
      <c r="ZV245">
        <v>-106371</v>
      </c>
      <c r="ZW245">
        <v>2.8479999999999999</v>
      </c>
      <c r="ZX245">
        <v>2.0720000000000001</v>
      </c>
      <c r="ZY245">
        <v>0.91</v>
      </c>
      <c r="AAG245">
        <v>3747</v>
      </c>
      <c r="AAH245">
        <v>-101497</v>
      </c>
      <c r="AAI245">
        <v>2.8420000000000001</v>
      </c>
      <c r="AAJ245">
        <v>2.0619999999999998</v>
      </c>
      <c r="AAK245">
        <v>1.385</v>
      </c>
      <c r="ABE245">
        <v>4132</v>
      </c>
      <c r="ABF245">
        <v>-120795</v>
      </c>
      <c r="ABG245">
        <v>2.847</v>
      </c>
      <c r="ABH245">
        <v>2.7469999999999999</v>
      </c>
      <c r="ABI245">
        <v>0.91100000000000003</v>
      </c>
      <c r="ABK245">
        <v>4101</v>
      </c>
      <c r="ABL245">
        <v>367</v>
      </c>
      <c r="ABM245">
        <v>2.847</v>
      </c>
      <c r="ABN245">
        <v>2.7469999999999999</v>
      </c>
      <c r="ABO245">
        <v>0.91100000000000003</v>
      </c>
      <c r="ABQ245">
        <v>4019</v>
      </c>
      <c r="ABR245">
        <v>-118575</v>
      </c>
      <c r="ABS245">
        <v>2.8460000000000001</v>
      </c>
      <c r="ABT245">
        <v>2.762</v>
      </c>
      <c r="ABU245">
        <v>0.437</v>
      </c>
      <c r="ACI245">
        <v>4036</v>
      </c>
      <c r="ACJ245">
        <v>33268</v>
      </c>
      <c r="ACK245">
        <v>2.8450000000000002</v>
      </c>
      <c r="ACL245">
        <v>2.7589999999999999</v>
      </c>
      <c r="ACM245">
        <v>-0.13300000000000001</v>
      </c>
      <c r="ACO245">
        <v>4183</v>
      </c>
      <c r="ACP245">
        <v>-95288</v>
      </c>
      <c r="ACQ245">
        <v>2.8479999999999999</v>
      </c>
      <c r="ACR245">
        <v>2.79</v>
      </c>
      <c r="ACS245">
        <v>-0.87</v>
      </c>
      <c r="ADA245">
        <v>4422</v>
      </c>
      <c r="ADB245">
        <v>-121432</v>
      </c>
      <c r="ADC245">
        <v>2.8439999999999999</v>
      </c>
      <c r="ADD245">
        <v>3.2930000000000001</v>
      </c>
      <c r="ADE245">
        <v>-0.10199999999999999</v>
      </c>
      <c r="ADG245">
        <v>4414</v>
      </c>
      <c r="ADH245">
        <v>15041</v>
      </c>
      <c r="ADI245">
        <v>2.8439999999999999</v>
      </c>
      <c r="ADJ245">
        <v>3.2930000000000001</v>
      </c>
      <c r="ADK245">
        <v>-0.10199999999999999</v>
      </c>
      <c r="ADY245">
        <v>4468</v>
      </c>
      <c r="ADZ245">
        <v>-131013</v>
      </c>
      <c r="AEA245">
        <v>2.8450000000000002</v>
      </c>
      <c r="AEB245">
        <v>3.3029999999999999</v>
      </c>
      <c r="AEC245">
        <v>0.434</v>
      </c>
      <c r="AEE245">
        <v>4438</v>
      </c>
      <c r="AEF245">
        <v>11166</v>
      </c>
      <c r="AEG245">
        <v>2.8450000000000002</v>
      </c>
      <c r="AEH245">
        <v>3.3029999999999999</v>
      </c>
      <c r="AEI245">
        <v>0.434</v>
      </c>
      <c r="AEK245">
        <v>4487</v>
      </c>
      <c r="AEL245">
        <v>-132505</v>
      </c>
      <c r="AEM245">
        <v>2.847</v>
      </c>
      <c r="AEN245">
        <v>3.2719999999999998</v>
      </c>
      <c r="AEO245">
        <v>0.91800000000000004</v>
      </c>
      <c r="AEW245">
        <v>4586</v>
      </c>
      <c r="AEX245">
        <v>-130572</v>
      </c>
      <c r="AEY245">
        <v>2.8439999999999999</v>
      </c>
      <c r="AEZ245">
        <v>3.2719999999999998</v>
      </c>
      <c r="AFA245">
        <v>1.393</v>
      </c>
      <c r="AFC245">
        <v>4522</v>
      </c>
      <c r="AFD245">
        <v>9636</v>
      </c>
      <c r="AFE245">
        <v>2.8439999999999999</v>
      </c>
      <c r="AFF245">
        <v>3.2719999999999998</v>
      </c>
      <c r="AFG245">
        <v>1.393</v>
      </c>
      <c r="AFI245">
        <v>5021</v>
      </c>
      <c r="AFJ245">
        <v>-130950</v>
      </c>
      <c r="AFK245">
        <v>2.847</v>
      </c>
      <c r="AFL245">
        <v>3.7709999999999999</v>
      </c>
      <c r="AFM245">
        <v>1.375</v>
      </c>
      <c r="AGA245">
        <v>4827</v>
      </c>
      <c r="AGB245">
        <v>26814</v>
      </c>
      <c r="AGC245">
        <v>2.8490000000000002</v>
      </c>
      <c r="AGD245">
        <v>3.7559999999999998</v>
      </c>
      <c r="AGE245">
        <v>0.873</v>
      </c>
      <c r="AHK245">
        <v>5038</v>
      </c>
      <c r="AHL245">
        <v>11344</v>
      </c>
      <c r="AHM245">
        <v>2.8490000000000002</v>
      </c>
      <c r="AHN245">
        <v>3.9049999999999998</v>
      </c>
      <c r="AHO245">
        <v>-0.88700000000000001</v>
      </c>
    </row>
    <row r="246" spans="1:899" x14ac:dyDescent="0.25">
      <c r="A246">
        <v>4951</v>
      </c>
      <c r="B246">
        <v>145903</v>
      </c>
      <c r="C246">
        <v>2.8180000000000001</v>
      </c>
      <c r="D246">
        <v>-3.827</v>
      </c>
      <c r="E246">
        <v>1.355</v>
      </c>
      <c r="G246">
        <v>4883</v>
      </c>
      <c r="H246">
        <v>-15240</v>
      </c>
      <c r="I246">
        <v>2.8180000000000001</v>
      </c>
      <c r="J246">
        <v>-3.827</v>
      </c>
      <c r="K246">
        <v>1.355</v>
      </c>
      <c r="M246">
        <v>4857</v>
      </c>
      <c r="N246">
        <v>142260</v>
      </c>
      <c r="O246">
        <v>2.8159999999999998</v>
      </c>
      <c r="P246">
        <v>-3.8559999999999999</v>
      </c>
      <c r="Q246">
        <v>0.77200000000000002</v>
      </c>
      <c r="Y246">
        <v>4820</v>
      </c>
      <c r="Z246">
        <v>160485</v>
      </c>
      <c r="AA246">
        <v>2.819</v>
      </c>
      <c r="AB246">
        <v>-3.9060000000000001</v>
      </c>
      <c r="AC246">
        <v>0.27800000000000002</v>
      </c>
      <c r="AK246">
        <v>4726</v>
      </c>
      <c r="AL246">
        <v>144100</v>
      </c>
      <c r="AM246">
        <v>2.819</v>
      </c>
      <c r="AN246">
        <v>-3.9020000000000001</v>
      </c>
      <c r="AO246">
        <v>-0.245</v>
      </c>
      <c r="AW246">
        <v>4946</v>
      </c>
      <c r="AX246">
        <v>76232</v>
      </c>
      <c r="AY246">
        <v>2.8210000000000002</v>
      </c>
      <c r="AZ246">
        <v>-3.8340000000000001</v>
      </c>
      <c r="BA246">
        <v>-0.85399999999999998</v>
      </c>
      <c r="BC246">
        <v>5122</v>
      </c>
      <c r="BD246">
        <v>59896</v>
      </c>
      <c r="BE246">
        <v>2.8210000000000002</v>
      </c>
      <c r="BF246">
        <v>-3.8340000000000001</v>
      </c>
      <c r="BG246">
        <v>-0.85399999999999998</v>
      </c>
      <c r="BI246">
        <v>4553</v>
      </c>
      <c r="BJ246">
        <v>119474</v>
      </c>
      <c r="BK246">
        <v>2.819</v>
      </c>
      <c r="BL246">
        <v>-3.2709999999999999</v>
      </c>
      <c r="BM246">
        <v>-0.86899999999999999</v>
      </c>
      <c r="BO246">
        <v>4756</v>
      </c>
      <c r="BP246">
        <v>57511</v>
      </c>
      <c r="BQ246">
        <v>2.819</v>
      </c>
      <c r="BR246">
        <v>-3.2709999999999999</v>
      </c>
      <c r="BS246">
        <v>-0.86899999999999999</v>
      </c>
      <c r="BU246">
        <v>4403</v>
      </c>
      <c r="BV246">
        <v>126859</v>
      </c>
      <c r="BW246">
        <v>2.8170000000000002</v>
      </c>
      <c r="BX246">
        <v>-3.2050000000000001</v>
      </c>
      <c r="BY246">
        <v>-0.22700000000000001</v>
      </c>
      <c r="CA246">
        <v>4447</v>
      </c>
      <c r="CB246">
        <v>30947</v>
      </c>
      <c r="CC246">
        <v>2.8170000000000002</v>
      </c>
      <c r="CD246">
        <v>-3.2050000000000001</v>
      </c>
      <c r="CE246">
        <v>-0.22700000000000001</v>
      </c>
      <c r="CM246">
        <v>4312</v>
      </c>
      <c r="CN246">
        <v>16297</v>
      </c>
      <c r="CO246">
        <v>2.8180000000000001</v>
      </c>
      <c r="CP246">
        <v>-3.1930000000000001</v>
      </c>
      <c r="CQ246">
        <v>0.29099999999999998</v>
      </c>
      <c r="CS246">
        <v>4333</v>
      </c>
      <c r="CT246">
        <v>130439</v>
      </c>
      <c r="CU246">
        <v>2.8159999999999998</v>
      </c>
      <c r="CV246">
        <v>-3.1749999999999998</v>
      </c>
      <c r="CW246">
        <v>0.80300000000000005</v>
      </c>
      <c r="CY246">
        <v>4293</v>
      </c>
      <c r="CZ246">
        <v>-8213</v>
      </c>
      <c r="DA246">
        <v>2.8159999999999998</v>
      </c>
      <c r="DB246">
        <v>-3.1749999999999998</v>
      </c>
      <c r="DC246">
        <v>0.80300000000000005</v>
      </c>
      <c r="DE246">
        <v>4455</v>
      </c>
      <c r="DF246">
        <v>130852</v>
      </c>
      <c r="DG246">
        <v>2.8170000000000002</v>
      </c>
      <c r="DH246">
        <v>-3.1850000000000001</v>
      </c>
      <c r="DI246">
        <v>1.3240000000000001</v>
      </c>
      <c r="DW246">
        <v>3900</v>
      </c>
      <c r="DX246">
        <v>-34053</v>
      </c>
      <c r="DY246">
        <v>2.819</v>
      </c>
      <c r="DZ246">
        <v>-2.5150000000000001</v>
      </c>
      <c r="EA246">
        <v>1.294</v>
      </c>
      <c r="EC246">
        <v>3818</v>
      </c>
      <c r="ED246">
        <v>117080</v>
      </c>
      <c r="EE246">
        <v>2.8220000000000001</v>
      </c>
      <c r="EF246">
        <v>-2.492</v>
      </c>
      <c r="EG246">
        <v>0.78600000000000003</v>
      </c>
      <c r="EO246">
        <v>3832</v>
      </c>
      <c r="EP246">
        <v>119851</v>
      </c>
      <c r="EQ246">
        <v>2.8250000000000002</v>
      </c>
      <c r="ER246">
        <v>-2.4990000000000001</v>
      </c>
      <c r="ES246">
        <v>0.29299999999999998</v>
      </c>
      <c r="EU246">
        <v>3820</v>
      </c>
      <c r="EV246">
        <v>13173</v>
      </c>
      <c r="EW246">
        <v>2.8250000000000002</v>
      </c>
      <c r="EX246">
        <v>-2.4990000000000001</v>
      </c>
      <c r="EY246">
        <v>0.29299999999999998</v>
      </c>
      <c r="FM246">
        <v>4038</v>
      </c>
      <c r="FN246">
        <v>100432</v>
      </c>
      <c r="FO246">
        <v>2.82</v>
      </c>
      <c r="FP246">
        <v>-2.5129999999999999</v>
      </c>
      <c r="FQ246">
        <v>-0.84099999999999997</v>
      </c>
      <c r="FS246">
        <v>3923</v>
      </c>
      <c r="FT246">
        <v>110939</v>
      </c>
      <c r="FU246">
        <v>2.82</v>
      </c>
      <c r="FV246">
        <v>-2.5129999999999999</v>
      </c>
      <c r="FW246">
        <v>-0.84099999999999997</v>
      </c>
      <c r="FY246">
        <v>3570</v>
      </c>
      <c r="FZ246">
        <v>75516</v>
      </c>
      <c r="GA246">
        <v>2.8279999999999998</v>
      </c>
      <c r="GB246">
        <v>-1.833</v>
      </c>
      <c r="GC246">
        <v>-0.84</v>
      </c>
      <c r="GE246">
        <v>3525</v>
      </c>
      <c r="GF246">
        <v>89920</v>
      </c>
      <c r="GG246">
        <v>2.8279999999999998</v>
      </c>
      <c r="GH246">
        <v>-1.833</v>
      </c>
      <c r="GI246">
        <v>-0.84</v>
      </c>
      <c r="GK246">
        <v>3401</v>
      </c>
      <c r="GL246">
        <v>90245</v>
      </c>
      <c r="GM246">
        <v>2.8279999999999998</v>
      </c>
      <c r="GN246">
        <v>-1.831</v>
      </c>
      <c r="GO246">
        <v>-0.251</v>
      </c>
      <c r="GQ246">
        <v>3530</v>
      </c>
      <c r="GR246">
        <v>49476</v>
      </c>
      <c r="GS246">
        <v>2.8279999999999998</v>
      </c>
      <c r="GT246">
        <v>-1.831</v>
      </c>
      <c r="GU246">
        <v>-0.251</v>
      </c>
      <c r="GW246">
        <v>3425</v>
      </c>
      <c r="GX246">
        <v>93451</v>
      </c>
      <c r="GY246">
        <v>2.8149999999999999</v>
      </c>
      <c r="GZ246">
        <v>-1.8220000000000001</v>
      </c>
      <c r="HA246">
        <v>0.26100000000000001</v>
      </c>
      <c r="HC246">
        <v>3516</v>
      </c>
      <c r="HD246">
        <v>4633</v>
      </c>
      <c r="HE246">
        <v>2.8149999999999999</v>
      </c>
      <c r="HF246">
        <v>-1.8220000000000001</v>
      </c>
      <c r="HG246">
        <v>0.26100000000000001</v>
      </c>
      <c r="HI246">
        <v>3415</v>
      </c>
      <c r="HJ246">
        <v>97082</v>
      </c>
      <c r="HK246">
        <v>2.8250000000000002</v>
      </c>
      <c r="HL246">
        <v>-1.821</v>
      </c>
      <c r="HM246">
        <v>0.80200000000000005</v>
      </c>
      <c r="HO246">
        <v>3474</v>
      </c>
      <c r="HP246">
        <v>-21345</v>
      </c>
      <c r="HQ246">
        <v>2.8250000000000002</v>
      </c>
      <c r="HR246">
        <v>-1.821</v>
      </c>
      <c r="HS246">
        <v>0.80200000000000005</v>
      </c>
      <c r="HU246">
        <v>3527</v>
      </c>
      <c r="HV246">
        <v>93745</v>
      </c>
      <c r="HW246">
        <v>2.8220000000000001</v>
      </c>
      <c r="HX246">
        <v>-1.823</v>
      </c>
      <c r="HY246">
        <v>1.3440000000000001</v>
      </c>
      <c r="IA246">
        <v>3553</v>
      </c>
      <c r="IB246">
        <v>-44501</v>
      </c>
      <c r="IC246">
        <v>2.8220000000000001</v>
      </c>
      <c r="ID246">
        <v>-1.823</v>
      </c>
      <c r="IE246">
        <v>1.3440000000000001</v>
      </c>
      <c r="IG246">
        <v>3345</v>
      </c>
      <c r="IH246">
        <v>67024</v>
      </c>
      <c r="II246">
        <v>2.8260000000000001</v>
      </c>
      <c r="IJ246">
        <v>-1.3109999999999999</v>
      </c>
      <c r="IK246">
        <v>1.341</v>
      </c>
      <c r="IS246">
        <v>3172</v>
      </c>
      <c r="IT246">
        <v>78543</v>
      </c>
      <c r="IU246">
        <v>2.83</v>
      </c>
      <c r="IV246">
        <v>-1.284</v>
      </c>
      <c r="IW246">
        <v>0.85899999999999999</v>
      </c>
      <c r="IY246">
        <v>3183</v>
      </c>
      <c r="IZ246">
        <v>-18466</v>
      </c>
      <c r="JA246">
        <v>2.83</v>
      </c>
      <c r="JB246">
        <v>-1.284</v>
      </c>
      <c r="JC246">
        <v>0.85899999999999999</v>
      </c>
      <c r="JQ246">
        <v>3172</v>
      </c>
      <c r="JR246">
        <v>54259</v>
      </c>
      <c r="JS246">
        <v>2.8319999999999999</v>
      </c>
      <c r="JT246">
        <v>-1.2410000000000001</v>
      </c>
      <c r="JU246">
        <v>-0.23100000000000001</v>
      </c>
      <c r="KC246">
        <v>3350</v>
      </c>
      <c r="KD246">
        <v>57209</v>
      </c>
      <c r="KE246">
        <v>2.835</v>
      </c>
      <c r="KF246">
        <v>-1.38</v>
      </c>
      <c r="KG246">
        <v>-0.8</v>
      </c>
      <c r="KI246">
        <v>3352</v>
      </c>
      <c r="KJ246">
        <v>65886</v>
      </c>
      <c r="KK246">
        <v>2.835</v>
      </c>
      <c r="KL246">
        <v>-1.38</v>
      </c>
      <c r="KM246">
        <v>-0.8</v>
      </c>
      <c r="KO246">
        <v>3204</v>
      </c>
      <c r="KP246">
        <v>42828</v>
      </c>
      <c r="KQ246">
        <v>2.839</v>
      </c>
      <c r="KR246">
        <v>-0.879</v>
      </c>
      <c r="KS246">
        <v>-0.85399999999999998</v>
      </c>
      <c r="KU246">
        <v>3272</v>
      </c>
      <c r="KV246">
        <v>76779</v>
      </c>
      <c r="KW246">
        <v>2.839</v>
      </c>
      <c r="KX246">
        <v>-0.879</v>
      </c>
      <c r="KY246">
        <v>-0.85399999999999998</v>
      </c>
      <c r="LA246">
        <v>3040</v>
      </c>
      <c r="LB246">
        <v>39357</v>
      </c>
      <c r="LC246">
        <v>2.835</v>
      </c>
      <c r="LD246">
        <v>-0.871</v>
      </c>
      <c r="LE246">
        <v>-0.24399999999999999</v>
      </c>
      <c r="LM246">
        <v>2989</v>
      </c>
      <c r="LN246">
        <v>51341</v>
      </c>
      <c r="LO246">
        <v>2.8340000000000001</v>
      </c>
      <c r="LP246">
        <v>-0.82799999999999996</v>
      </c>
      <c r="LQ246">
        <v>0.26200000000000001</v>
      </c>
      <c r="LS246">
        <v>2972</v>
      </c>
      <c r="LT246">
        <v>-10507</v>
      </c>
      <c r="LU246">
        <v>2.8340000000000001</v>
      </c>
      <c r="LV246">
        <v>-0.82799999999999996</v>
      </c>
      <c r="LW246">
        <v>0.26200000000000001</v>
      </c>
      <c r="LY246">
        <v>3054</v>
      </c>
      <c r="LZ246">
        <v>44033</v>
      </c>
      <c r="MA246">
        <v>2.8340000000000001</v>
      </c>
      <c r="MB246">
        <v>-0.90500000000000003</v>
      </c>
      <c r="MC246">
        <v>0.75800000000000001</v>
      </c>
      <c r="MK246">
        <v>3200</v>
      </c>
      <c r="ML246">
        <v>51298</v>
      </c>
      <c r="MM246">
        <v>2.8290000000000002</v>
      </c>
      <c r="MN246">
        <v>-0.85699999999999998</v>
      </c>
      <c r="MO246">
        <v>1.371</v>
      </c>
      <c r="MW246">
        <v>3139</v>
      </c>
      <c r="MX246">
        <v>26083</v>
      </c>
      <c r="MY246">
        <v>2.8340000000000001</v>
      </c>
      <c r="MZ246">
        <v>-0.374</v>
      </c>
      <c r="NA246">
        <v>1.405</v>
      </c>
      <c r="NI246">
        <v>2980</v>
      </c>
      <c r="NJ246">
        <v>25019</v>
      </c>
      <c r="NK246">
        <v>2.835</v>
      </c>
      <c r="NL246">
        <v>-0.38900000000000001</v>
      </c>
      <c r="NM246">
        <v>0.86</v>
      </c>
      <c r="NO246">
        <v>2944</v>
      </c>
      <c r="NP246">
        <v>-38197</v>
      </c>
      <c r="NQ246">
        <v>2.835</v>
      </c>
      <c r="NR246">
        <v>-0.38900000000000001</v>
      </c>
      <c r="NS246">
        <v>0.86</v>
      </c>
      <c r="NU246">
        <v>2820</v>
      </c>
      <c r="NV246">
        <v>24386</v>
      </c>
      <c r="NW246">
        <v>2.835</v>
      </c>
      <c r="NX246">
        <v>-0.38200000000000001</v>
      </c>
      <c r="NY246">
        <v>0.28399999999999997</v>
      </c>
      <c r="OG246">
        <v>2942</v>
      </c>
      <c r="OH246">
        <v>15949</v>
      </c>
      <c r="OI246">
        <v>2.8380000000000001</v>
      </c>
      <c r="OJ246">
        <v>-0.39400000000000002</v>
      </c>
      <c r="OK246">
        <v>-0.23499999999999999</v>
      </c>
      <c r="OS246">
        <v>3134</v>
      </c>
      <c r="OT246">
        <v>17468</v>
      </c>
      <c r="OU246">
        <v>2.84</v>
      </c>
      <c r="OV246">
        <v>-0.38700000000000001</v>
      </c>
      <c r="OW246">
        <v>-0.89200000000000002</v>
      </c>
      <c r="QO246">
        <v>2966</v>
      </c>
      <c r="QP246">
        <v>-1780</v>
      </c>
      <c r="QQ246">
        <v>2.8370000000000002</v>
      </c>
      <c r="QR246">
        <v>5.7000000000000002E-2</v>
      </c>
      <c r="QS246">
        <v>0.88100000000000001</v>
      </c>
      <c r="RA246">
        <v>3087</v>
      </c>
      <c r="RB246">
        <v>1297</v>
      </c>
      <c r="RC246">
        <v>2.8330000000000002</v>
      </c>
      <c r="RD246">
        <v>0.04</v>
      </c>
      <c r="RE246">
        <v>1.413</v>
      </c>
      <c r="RM246">
        <v>3162</v>
      </c>
      <c r="RN246">
        <v>-28954</v>
      </c>
      <c r="RO246">
        <v>2.835</v>
      </c>
      <c r="RP246">
        <v>0.42899999999999999</v>
      </c>
      <c r="RQ246">
        <v>1.411</v>
      </c>
      <c r="RS246">
        <v>2949</v>
      </c>
      <c r="RT246">
        <v>-75861</v>
      </c>
      <c r="RU246">
        <v>2.835</v>
      </c>
      <c r="RV246">
        <v>0.42899999999999999</v>
      </c>
      <c r="RW246">
        <v>1.411</v>
      </c>
      <c r="RY246">
        <v>2989</v>
      </c>
      <c r="RZ246">
        <v>-45905</v>
      </c>
      <c r="SA246">
        <v>2.839</v>
      </c>
      <c r="SB246">
        <v>0.46400000000000002</v>
      </c>
      <c r="SC246">
        <v>0.85899999999999999</v>
      </c>
      <c r="SK246">
        <v>2830</v>
      </c>
      <c r="SL246">
        <v>-22776</v>
      </c>
      <c r="SM246">
        <v>2.8359999999999999</v>
      </c>
      <c r="SN246">
        <v>0.45600000000000002</v>
      </c>
      <c r="SO246">
        <v>0.29099999999999998</v>
      </c>
      <c r="SQ246">
        <v>2827</v>
      </c>
      <c r="SR246">
        <v>-3956</v>
      </c>
      <c r="SS246">
        <v>2.8359999999999999</v>
      </c>
      <c r="ST246">
        <v>0.45600000000000002</v>
      </c>
      <c r="SU246">
        <v>0.29099999999999998</v>
      </c>
      <c r="TI246">
        <v>3073</v>
      </c>
      <c r="TJ246">
        <v>-28085</v>
      </c>
      <c r="TK246">
        <v>2.84</v>
      </c>
      <c r="TL246">
        <v>0.38400000000000001</v>
      </c>
      <c r="TM246">
        <v>-0.84899999999999998</v>
      </c>
      <c r="TO246">
        <v>3047</v>
      </c>
      <c r="TP246">
        <v>80734</v>
      </c>
      <c r="TQ246">
        <v>2.84</v>
      </c>
      <c r="TR246">
        <v>0.38400000000000001</v>
      </c>
      <c r="TS246">
        <v>-0.84899999999999998</v>
      </c>
      <c r="TU246">
        <v>3228</v>
      </c>
      <c r="TV246">
        <v>-56512</v>
      </c>
      <c r="TW246">
        <v>2.8370000000000002</v>
      </c>
      <c r="TX246">
        <v>1.0089999999999999</v>
      </c>
      <c r="TY246">
        <v>-0.84899999999999998</v>
      </c>
      <c r="US246">
        <v>3007</v>
      </c>
      <c r="UT246">
        <v>-68296</v>
      </c>
      <c r="UU246">
        <v>2.84</v>
      </c>
      <c r="UV246">
        <v>0.96199999999999997</v>
      </c>
      <c r="UW246">
        <v>0.311</v>
      </c>
      <c r="UY246">
        <v>2958</v>
      </c>
      <c r="UZ246">
        <v>588</v>
      </c>
      <c r="VA246">
        <v>2.84</v>
      </c>
      <c r="VB246">
        <v>0.96199999999999997</v>
      </c>
      <c r="VC246">
        <v>0.311</v>
      </c>
      <c r="VK246">
        <v>3066</v>
      </c>
      <c r="VL246">
        <v>-31943</v>
      </c>
      <c r="VM246">
        <v>2.8340000000000001</v>
      </c>
      <c r="VN246">
        <v>0.98299999999999998</v>
      </c>
      <c r="VO246">
        <v>0.85199999999999998</v>
      </c>
      <c r="WC246">
        <v>3513</v>
      </c>
      <c r="WD246">
        <v>-74466</v>
      </c>
      <c r="WE246">
        <v>2.8359999999999999</v>
      </c>
      <c r="WF246">
        <v>1.583</v>
      </c>
      <c r="WG246">
        <v>1.4019999999999999</v>
      </c>
      <c r="WO246">
        <v>3472</v>
      </c>
      <c r="WP246">
        <v>-74686</v>
      </c>
      <c r="WQ246">
        <v>2.8450000000000002</v>
      </c>
      <c r="WR246">
        <v>1.597</v>
      </c>
      <c r="WS246">
        <v>0.91900000000000004</v>
      </c>
      <c r="XM246">
        <v>3312</v>
      </c>
      <c r="XN246">
        <v>-81333</v>
      </c>
      <c r="XO246">
        <v>2.8450000000000002</v>
      </c>
      <c r="XP246">
        <v>1.591</v>
      </c>
      <c r="XQ246">
        <v>-0.125</v>
      </c>
      <c r="YE246">
        <v>3464</v>
      </c>
      <c r="YF246">
        <v>47680</v>
      </c>
      <c r="YG246">
        <v>2.847</v>
      </c>
      <c r="YH246">
        <v>1.605</v>
      </c>
      <c r="YI246">
        <v>-0.80600000000000005</v>
      </c>
      <c r="YK246">
        <v>3724</v>
      </c>
      <c r="YL246">
        <v>-92860</v>
      </c>
      <c r="YM246">
        <v>2.847</v>
      </c>
      <c r="YN246">
        <v>2.1579999999999999</v>
      </c>
      <c r="YO246">
        <v>-0.82499999999999996</v>
      </c>
      <c r="YW246">
        <v>3593</v>
      </c>
      <c r="YX246">
        <v>-96465</v>
      </c>
      <c r="YY246">
        <v>2.843</v>
      </c>
      <c r="YZ246">
        <v>2.0979999999999999</v>
      </c>
      <c r="ZA246">
        <v>-0.14699999999999999</v>
      </c>
      <c r="ZC246">
        <v>3516</v>
      </c>
      <c r="ZD246">
        <v>38148</v>
      </c>
      <c r="ZE246">
        <v>2.843</v>
      </c>
      <c r="ZF246">
        <v>2.0979999999999999</v>
      </c>
      <c r="ZG246">
        <v>-0.14699999999999999</v>
      </c>
      <c r="ZU246">
        <v>3631</v>
      </c>
      <c r="ZV246">
        <v>-106071</v>
      </c>
      <c r="ZW246">
        <v>2.8479999999999999</v>
      </c>
      <c r="ZX246">
        <v>2.0720000000000001</v>
      </c>
      <c r="ZY246">
        <v>0.91</v>
      </c>
      <c r="AAG246">
        <v>3799</v>
      </c>
      <c r="AAH246">
        <v>-94376</v>
      </c>
      <c r="AAI246">
        <v>2.8420000000000001</v>
      </c>
      <c r="AAJ246">
        <v>2.0619999999999998</v>
      </c>
      <c r="AAK246">
        <v>1.385</v>
      </c>
      <c r="ABE246">
        <v>4090</v>
      </c>
      <c r="ABF246">
        <v>-130316</v>
      </c>
      <c r="ABG246">
        <v>2.847</v>
      </c>
      <c r="ABH246">
        <v>2.7469999999999999</v>
      </c>
      <c r="ABI246">
        <v>0.91100000000000003</v>
      </c>
      <c r="ABK246">
        <v>4115</v>
      </c>
      <c r="ABL246">
        <v>-2270</v>
      </c>
      <c r="ABM246">
        <v>2.847</v>
      </c>
      <c r="ABN246">
        <v>2.7469999999999999</v>
      </c>
      <c r="ABO246">
        <v>0.91100000000000003</v>
      </c>
      <c r="ABQ246">
        <v>4076</v>
      </c>
      <c r="ABR246">
        <v>-119674</v>
      </c>
      <c r="ABS246">
        <v>2.8460000000000001</v>
      </c>
      <c r="ABT246">
        <v>2.762</v>
      </c>
      <c r="ABU246">
        <v>0.437</v>
      </c>
      <c r="ACI246">
        <v>4012</v>
      </c>
      <c r="ACJ246">
        <v>28279</v>
      </c>
      <c r="ACK246">
        <v>2.8450000000000002</v>
      </c>
      <c r="ACL246">
        <v>2.7589999999999999</v>
      </c>
      <c r="ACM246">
        <v>-0.13300000000000001</v>
      </c>
      <c r="ACO246">
        <v>4160</v>
      </c>
      <c r="ACP246">
        <v>-93767</v>
      </c>
      <c r="ACQ246">
        <v>2.8479999999999999</v>
      </c>
      <c r="ACR246">
        <v>2.79</v>
      </c>
      <c r="ACS246">
        <v>-0.87</v>
      </c>
      <c r="ADA246">
        <v>4408</v>
      </c>
      <c r="ADB246">
        <v>-126463</v>
      </c>
      <c r="ADC246">
        <v>2.8439999999999999</v>
      </c>
      <c r="ADD246">
        <v>3.2930000000000001</v>
      </c>
      <c r="ADE246">
        <v>-0.10199999999999999</v>
      </c>
      <c r="ADG246">
        <v>4443</v>
      </c>
      <c r="ADH246">
        <v>24373</v>
      </c>
      <c r="ADI246">
        <v>2.8439999999999999</v>
      </c>
      <c r="ADJ246">
        <v>3.2930000000000001</v>
      </c>
      <c r="ADK246">
        <v>-0.10199999999999999</v>
      </c>
      <c r="ADY246">
        <v>4446</v>
      </c>
      <c r="ADZ246">
        <v>-125095</v>
      </c>
      <c r="AEA246">
        <v>2.8450000000000002</v>
      </c>
      <c r="AEB246">
        <v>3.3029999999999999</v>
      </c>
      <c r="AEC246">
        <v>0.434</v>
      </c>
      <c r="AEE246">
        <v>4405</v>
      </c>
      <c r="AEF246">
        <v>14381</v>
      </c>
      <c r="AEG246">
        <v>2.8450000000000002</v>
      </c>
      <c r="AEH246">
        <v>3.3029999999999999</v>
      </c>
      <c r="AEI246">
        <v>0.434</v>
      </c>
      <c r="AEK246">
        <v>4455</v>
      </c>
      <c r="AEL246">
        <v>-127757</v>
      </c>
      <c r="AEM246">
        <v>2.847</v>
      </c>
      <c r="AEN246">
        <v>3.2719999999999998</v>
      </c>
      <c r="AEO246">
        <v>0.91800000000000004</v>
      </c>
      <c r="AEW246">
        <v>4567</v>
      </c>
      <c r="AEX246">
        <v>-129252</v>
      </c>
      <c r="AEY246">
        <v>2.8439999999999999</v>
      </c>
      <c r="AEZ246">
        <v>3.2719999999999998</v>
      </c>
      <c r="AFA246">
        <v>1.393</v>
      </c>
      <c r="AFC246">
        <v>4518</v>
      </c>
      <c r="AFD246">
        <v>-1892</v>
      </c>
      <c r="AFE246">
        <v>2.8439999999999999</v>
      </c>
      <c r="AFF246">
        <v>3.2719999999999998</v>
      </c>
      <c r="AFG246">
        <v>1.393</v>
      </c>
      <c r="AFI246">
        <v>4988</v>
      </c>
      <c r="AFJ246">
        <v>-134593</v>
      </c>
      <c r="AFK246">
        <v>2.847</v>
      </c>
      <c r="AFL246">
        <v>3.7709999999999999</v>
      </c>
      <c r="AFM246">
        <v>1.375</v>
      </c>
      <c r="AGA246">
        <v>4808</v>
      </c>
      <c r="AGB246">
        <v>22293</v>
      </c>
      <c r="AGC246">
        <v>2.8490000000000002</v>
      </c>
      <c r="AGD246">
        <v>3.7559999999999998</v>
      </c>
      <c r="AGE246">
        <v>0.873</v>
      </c>
      <c r="AHK246">
        <v>5103</v>
      </c>
      <c r="AHL246">
        <v>16764</v>
      </c>
      <c r="AHM246">
        <v>2.8490000000000002</v>
      </c>
      <c r="AHN246">
        <v>3.9049999999999998</v>
      </c>
      <c r="AHO246">
        <v>-0.88700000000000001</v>
      </c>
    </row>
    <row r="247" spans="1:899" x14ac:dyDescent="0.25">
      <c r="A247">
        <v>4923</v>
      </c>
      <c r="B247">
        <v>150938</v>
      </c>
      <c r="C247">
        <v>2.8180000000000001</v>
      </c>
      <c r="D247">
        <v>-3.827</v>
      </c>
      <c r="E247">
        <v>1.355</v>
      </c>
      <c r="G247">
        <v>4934</v>
      </c>
      <c r="H247">
        <v>-18958</v>
      </c>
      <c r="I247">
        <v>2.8180000000000001</v>
      </c>
      <c r="J247">
        <v>-3.827</v>
      </c>
      <c r="K247">
        <v>1.355</v>
      </c>
      <c r="M247">
        <v>4927</v>
      </c>
      <c r="N247">
        <v>144041</v>
      </c>
      <c r="O247">
        <v>2.8159999999999998</v>
      </c>
      <c r="P247">
        <v>-3.8559999999999999</v>
      </c>
      <c r="Q247">
        <v>0.77200000000000002</v>
      </c>
      <c r="Y247">
        <v>4829</v>
      </c>
      <c r="Z247">
        <v>156726</v>
      </c>
      <c r="AA247">
        <v>2.819</v>
      </c>
      <c r="AB247">
        <v>-3.9060000000000001</v>
      </c>
      <c r="AC247">
        <v>0.27800000000000002</v>
      </c>
      <c r="AK247">
        <v>4749</v>
      </c>
      <c r="AL247">
        <v>137118</v>
      </c>
      <c r="AM247">
        <v>2.819</v>
      </c>
      <c r="AN247">
        <v>-3.9020000000000001</v>
      </c>
      <c r="AO247">
        <v>-0.245</v>
      </c>
      <c r="AW247">
        <v>4941</v>
      </c>
      <c r="AX247">
        <v>101878</v>
      </c>
      <c r="AY247">
        <v>2.8210000000000002</v>
      </c>
      <c r="AZ247">
        <v>-3.8340000000000001</v>
      </c>
      <c r="BA247">
        <v>-0.85399999999999998</v>
      </c>
      <c r="BI247">
        <v>4553</v>
      </c>
      <c r="BJ247">
        <v>119096</v>
      </c>
      <c r="BK247">
        <v>2.819</v>
      </c>
      <c r="BL247">
        <v>-3.2709999999999999</v>
      </c>
      <c r="BM247">
        <v>-0.86899999999999999</v>
      </c>
      <c r="BO247">
        <v>4756</v>
      </c>
      <c r="BP247">
        <v>63898</v>
      </c>
      <c r="BQ247">
        <v>2.819</v>
      </c>
      <c r="BR247">
        <v>-3.2709999999999999</v>
      </c>
      <c r="BS247">
        <v>-0.86899999999999999</v>
      </c>
      <c r="BU247">
        <v>4389</v>
      </c>
      <c r="BV247">
        <v>134743</v>
      </c>
      <c r="BW247">
        <v>2.8170000000000002</v>
      </c>
      <c r="BX247">
        <v>-3.2050000000000001</v>
      </c>
      <c r="BY247">
        <v>-0.22700000000000001</v>
      </c>
      <c r="CA247">
        <v>4424</v>
      </c>
      <c r="CB247">
        <v>40013</v>
      </c>
      <c r="CC247">
        <v>2.8170000000000002</v>
      </c>
      <c r="CD247">
        <v>-3.2050000000000001</v>
      </c>
      <c r="CE247">
        <v>-0.22700000000000001</v>
      </c>
      <c r="CM247">
        <v>4317</v>
      </c>
      <c r="CN247">
        <v>17345</v>
      </c>
      <c r="CO247">
        <v>2.8180000000000001</v>
      </c>
      <c r="CP247">
        <v>-3.1930000000000001</v>
      </c>
      <c r="CQ247">
        <v>0.29099999999999998</v>
      </c>
      <c r="CS247">
        <v>4324</v>
      </c>
      <c r="CT247">
        <v>126991</v>
      </c>
      <c r="CU247">
        <v>2.8159999999999998</v>
      </c>
      <c r="CV247">
        <v>-3.1749999999999998</v>
      </c>
      <c r="CW247">
        <v>0.80300000000000005</v>
      </c>
      <c r="CY247">
        <v>4302</v>
      </c>
      <c r="CZ247">
        <v>-10772</v>
      </c>
      <c r="DA247">
        <v>2.8159999999999998</v>
      </c>
      <c r="DB247">
        <v>-3.1749999999999998</v>
      </c>
      <c r="DC247">
        <v>0.80300000000000005</v>
      </c>
      <c r="DE247">
        <v>4431</v>
      </c>
      <c r="DF247">
        <v>131252</v>
      </c>
      <c r="DG247">
        <v>2.8170000000000002</v>
      </c>
      <c r="DH247">
        <v>-3.1850000000000001</v>
      </c>
      <c r="DI247">
        <v>1.3240000000000001</v>
      </c>
      <c r="DW247">
        <v>3933</v>
      </c>
      <c r="DX247">
        <v>-28013</v>
      </c>
      <c r="DY247">
        <v>2.819</v>
      </c>
      <c r="DZ247">
        <v>-2.5150000000000001</v>
      </c>
      <c r="EA247">
        <v>1.294</v>
      </c>
      <c r="EC247">
        <v>3818</v>
      </c>
      <c r="ED247">
        <v>124150</v>
      </c>
      <c r="EE247">
        <v>2.8220000000000001</v>
      </c>
      <c r="EF247">
        <v>-2.492</v>
      </c>
      <c r="EG247">
        <v>0.78600000000000003</v>
      </c>
      <c r="EO247">
        <v>3836</v>
      </c>
      <c r="EP247">
        <v>123354</v>
      </c>
      <c r="EQ247">
        <v>2.8250000000000002</v>
      </c>
      <c r="ER247">
        <v>-2.4990000000000001</v>
      </c>
      <c r="ES247">
        <v>0.29299999999999998</v>
      </c>
      <c r="EU247">
        <v>3829</v>
      </c>
      <c r="EV247">
        <v>4065</v>
      </c>
      <c r="EW247">
        <v>2.8250000000000002</v>
      </c>
      <c r="EX247">
        <v>-2.4990000000000001</v>
      </c>
      <c r="EY247">
        <v>0.29299999999999998</v>
      </c>
      <c r="FM247">
        <v>3991</v>
      </c>
      <c r="FN247">
        <v>103038</v>
      </c>
      <c r="FO247">
        <v>2.82</v>
      </c>
      <c r="FP247">
        <v>-2.5129999999999999</v>
      </c>
      <c r="FQ247">
        <v>-0.84099999999999997</v>
      </c>
      <c r="FS247">
        <v>3947</v>
      </c>
      <c r="FT247">
        <v>118211</v>
      </c>
      <c r="FU247">
        <v>2.82</v>
      </c>
      <c r="FV247">
        <v>-2.5129999999999999</v>
      </c>
      <c r="FW247">
        <v>-0.84099999999999997</v>
      </c>
      <c r="FY247">
        <v>3612</v>
      </c>
      <c r="FZ247">
        <v>79930</v>
      </c>
      <c r="GA247">
        <v>2.8279999999999998</v>
      </c>
      <c r="GB247">
        <v>-1.833</v>
      </c>
      <c r="GC247">
        <v>-0.84</v>
      </c>
      <c r="GE247">
        <v>3581</v>
      </c>
      <c r="GF247">
        <v>79053</v>
      </c>
      <c r="GG247">
        <v>2.8279999999999998</v>
      </c>
      <c r="GH247">
        <v>-1.833</v>
      </c>
      <c r="GI247">
        <v>-0.84</v>
      </c>
      <c r="GK247">
        <v>3392</v>
      </c>
      <c r="GL247">
        <v>84359</v>
      </c>
      <c r="GM247">
        <v>2.8279999999999998</v>
      </c>
      <c r="GN247">
        <v>-1.831</v>
      </c>
      <c r="GO247">
        <v>-0.251</v>
      </c>
      <c r="GQ247">
        <v>3516</v>
      </c>
      <c r="GR247">
        <v>56201</v>
      </c>
      <c r="GS247">
        <v>2.8279999999999998</v>
      </c>
      <c r="GT247">
        <v>-1.831</v>
      </c>
      <c r="GU247">
        <v>-0.251</v>
      </c>
      <c r="GW247">
        <v>3392</v>
      </c>
      <c r="GX247">
        <v>93226</v>
      </c>
      <c r="GY247">
        <v>2.8149999999999999</v>
      </c>
      <c r="GZ247">
        <v>-1.8220000000000001</v>
      </c>
      <c r="HA247">
        <v>0.26100000000000001</v>
      </c>
      <c r="HC247">
        <v>3488</v>
      </c>
      <c r="HD247">
        <v>2839</v>
      </c>
      <c r="HE247">
        <v>2.8149999999999999</v>
      </c>
      <c r="HF247">
        <v>-1.8220000000000001</v>
      </c>
      <c r="HG247">
        <v>0.26100000000000001</v>
      </c>
      <c r="HI247">
        <v>3430</v>
      </c>
      <c r="HJ247">
        <v>101460</v>
      </c>
      <c r="HK247">
        <v>2.8250000000000002</v>
      </c>
      <c r="HL247">
        <v>-1.821</v>
      </c>
      <c r="HM247">
        <v>0.80200000000000005</v>
      </c>
      <c r="HO247">
        <v>3431</v>
      </c>
      <c r="HP247">
        <v>-22009</v>
      </c>
      <c r="HQ247">
        <v>2.8250000000000002</v>
      </c>
      <c r="HR247">
        <v>-1.821</v>
      </c>
      <c r="HS247">
        <v>0.80200000000000005</v>
      </c>
      <c r="HU247">
        <v>3607</v>
      </c>
      <c r="HV247">
        <v>97496</v>
      </c>
      <c r="HW247">
        <v>2.8220000000000001</v>
      </c>
      <c r="HX247">
        <v>-1.823</v>
      </c>
      <c r="HY247">
        <v>1.3440000000000001</v>
      </c>
      <c r="IA247">
        <v>3567</v>
      </c>
      <c r="IB247">
        <v>-45658</v>
      </c>
      <c r="IC247">
        <v>2.8220000000000001</v>
      </c>
      <c r="ID247">
        <v>-1.823</v>
      </c>
      <c r="IE247">
        <v>1.3440000000000001</v>
      </c>
      <c r="IG247">
        <v>3326</v>
      </c>
      <c r="IH247">
        <v>70143</v>
      </c>
      <c r="II247">
        <v>2.8260000000000001</v>
      </c>
      <c r="IJ247">
        <v>-1.3109999999999999</v>
      </c>
      <c r="IK247">
        <v>1.341</v>
      </c>
      <c r="IS247">
        <v>3167</v>
      </c>
      <c r="IT247">
        <v>71202</v>
      </c>
      <c r="IU247">
        <v>2.83</v>
      </c>
      <c r="IV247">
        <v>-1.284</v>
      </c>
      <c r="IW247">
        <v>0.85899999999999999</v>
      </c>
      <c r="IY247">
        <v>3202</v>
      </c>
      <c r="IZ247">
        <v>-19458</v>
      </c>
      <c r="JA247">
        <v>2.83</v>
      </c>
      <c r="JB247">
        <v>-1.284</v>
      </c>
      <c r="JC247">
        <v>0.85899999999999999</v>
      </c>
      <c r="JQ247">
        <v>3181</v>
      </c>
      <c r="JR247">
        <v>66344</v>
      </c>
      <c r="JS247">
        <v>2.8319999999999999</v>
      </c>
      <c r="JT247">
        <v>-1.2410000000000001</v>
      </c>
      <c r="JU247">
        <v>-0.23100000000000001</v>
      </c>
      <c r="KC247">
        <v>3359</v>
      </c>
      <c r="KD247">
        <v>59259</v>
      </c>
      <c r="KE247">
        <v>2.835</v>
      </c>
      <c r="KF247">
        <v>-1.38</v>
      </c>
      <c r="KG247">
        <v>-0.8</v>
      </c>
      <c r="KO247">
        <v>3200</v>
      </c>
      <c r="KP247">
        <v>41162</v>
      </c>
      <c r="KQ247">
        <v>2.839</v>
      </c>
      <c r="KR247">
        <v>-0.879</v>
      </c>
      <c r="KS247">
        <v>-0.85399999999999998</v>
      </c>
      <c r="KU247">
        <v>3268</v>
      </c>
      <c r="KV247">
        <v>76360</v>
      </c>
      <c r="KW247">
        <v>2.839</v>
      </c>
      <c r="KX247">
        <v>-0.879</v>
      </c>
      <c r="KY247">
        <v>-0.85399999999999998</v>
      </c>
      <c r="LA247">
        <v>3050</v>
      </c>
      <c r="LB247">
        <v>43709</v>
      </c>
      <c r="LC247">
        <v>2.835</v>
      </c>
      <c r="LD247">
        <v>-0.871</v>
      </c>
      <c r="LE247">
        <v>-0.24399999999999999</v>
      </c>
      <c r="LM247">
        <v>2989</v>
      </c>
      <c r="LN247">
        <v>46898</v>
      </c>
      <c r="LO247">
        <v>2.8340000000000001</v>
      </c>
      <c r="LP247">
        <v>-0.82799999999999996</v>
      </c>
      <c r="LQ247">
        <v>0.26200000000000001</v>
      </c>
      <c r="LS247">
        <v>2968</v>
      </c>
      <c r="LT247">
        <v>-3687</v>
      </c>
      <c r="LU247">
        <v>2.8340000000000001</v>
      </c>
      <c r="LV247">
        <v>-0.82799999999999996</v>
      </c>
      <c r="LW247">
        <v>0.26200000000000001</v>
      </c>
      <c r="LY247">
        <v>3078</v>
      </c>
      <c r="LZ247">
        <v>52378</v>
      </c>
      <c r="MA247">
        <v>2.8340000000000001</v>
      </c>
      <c r="MB247">
        <v>-0.90500000000000003</v>
      </c>
      <c r="MC247">
        <v>0.75800000000000001</v>
      </c>
      <c r="MK247">
        <v>3223</v>
      </c>
      <c r="ML247">
        <v>52061</v>
      </c>
      <c r="MM247">
        <v>2.8290000000000002</v>
      </c>
      <c r="MN247">
        <v>-0.85699999999999998</v>
      </c>
      <c r="MO247">
        <v>1.371</v>
      </c>
      <c r="MW247">
        <v>3092</v>
      </c>
      <c r="MX247">
        <v>22366</v>
      </c>
      <c r="MY247">
        <v>2.8340000000000001</v>
      </c>
      <c r="MZ247">
        <v>-0.374</v>
      </c>
      <c r="NA247">
        <v>1.405</v>
      </c>
      <c r="NI247">
        <v>2980</v>
      </c>
      <c r="NJ247">
        <v>27302</v>
      </c>
      <c r="NK247">
        <v>2.835</v>
      </c>
      <c r="NL247">
        <v>-0.38900000000000001</v>
      </c>
      <c r="NM247">
        <v>0.86</v>
      </c>
      <c r="NO247">
        <v>2963</v>
      </c>
      <c r="NP247">
        <v>-35397</v>
      </c>
      <c r="NQ247">
        <v>2.835</v>
      </c>
      <c r="NR247">
        <v>-0.38900000000000001</v>
      </c>
      <c r="NS247">
        <v>0.86</v>
      </c>
      <c r="NU247">
        <v>2849</v>
      </c>
      <c r="NV247">
        <v>25507</v>
      </c>
      <c r="NW247">
        <v>2.835</v>
      </c>
      <c r="NX247">
        <v>-0.38200000000000001</v>
      </c>
      <c r="NY247">
        <v>0.28399999999999997</v>
      </c>
      <c r="OG247">
        <v>2872</v>
      </c>
      <c r="OH247">
        <v>18764</v>
      </c>
      <c r="OI247">
        <v>2.8380000000000001</v>
      </c>
      <c r="OJ247">
        <v>-0.39400000000000002</v>
      </c>
      <c r="OK247">
        <v>-0.23499999999999999</v>
      </c>
      <c r="OS247">
        <v>3125</v>
      </c>
      <c r="OT247">
        <v>25760</v>
      </c>
      <c r="OU247">
        <v>2.84</v>
      </c>
      <c r="OV247">
        <v>-0.38700000000000001</v>
      </c>
      <c r="OW247">
        <v>-0.89200000000000002</v>
      </c>
      <c r="QO247">
        <v>2975</v>
      </c>
      <c r="QP247">
        <v>-3810</v>
      </c>
      <c r="QQ247">
        <v>2.8370000000000002</v>
      </c>
      <c r="QR247">
        <v>5.7000000000000002E-2</v>
      </c>
      <c r="QS247">
        <v>0.88100000000000001</v>
      </c>
      <c r="RM247">
        <v>3176</v>
      </c>
      <c r="RN247">
        <v>-23149</v>
      </c>
      <c r="RO247">
        <v>2.835</v>
      </c>
      <c r="RP247">
        <v>0.42899999999999999</v>
      </c>
      <c r="RQ247">
        <v>1.411</v>
      </c>
      <c r="RS247">
        <v>2991</v>
      </c>
      <c r="RT247">
        <v>-82739</v>
      </c>
      <c r="RU247">
        <v>2.835</v>
      </c>
      <c r="RV247">
        <v>0.42899999999999999</v>
      </c>
      <c r="RW247">
        <v>1.411</v>
      </c>
      <c r="RY247">
        <v>2971</v>
      </c>
      <c r="RZ247">
        <v>-40930</v>
      </c>
      <c r="SA247">
        <v>2.839</v>
      </c>
      <c r="SB247">
        <v>0.46400000000000002</v>
      </c>
      <c r="SC247">
        <v>0.85899999999999999</v>
      </c>
      <c r="SK247">
        <v>2835</v>
      </c>
      <c r="SL247">
        <v>-33116</v>
      </c>
      <c r="SM247">
        <v>2.8359999999999999</v>
      </c>
      <c r="SN247">
        <v>0.45600000000000002</v>
      </c>
      <c r="SO247">
        <v>0.29099999999999998</v>
      </c>
      <c r="SQ247">
        <v>2795</v>
      </c>
      <c r="SR247">
        <v>2903</v>
      </c>
      <c r="SS247">
        <v>2.8359999999999999</v>
      </c>
      <c r="ST247">
        <v>0.45600000000000002</v>
      </c>
      <c r="SU247">
        <v>0.29099999999999998</v>
      </c>
      <c r="TI247">
        <v>3078</v>
      </c>
      <c r="TJ247">
        <v>-32284</v>
      </c>
      <c r="TK247">
        <v>2.84</v>
      </c>
      <c r="TL247">
        <v>0.38400000000000001</v>
      </c>
      <c r="TM247">
        <v>-0.84899999999999998</v>
      </c>
      <c r="TO247">
        <v>2986</v>
      </c>
      <c r="TP247">
        <v>80329</v>
      </c>
      <c r="TQ247">
        <v>2.84</v>
      </c>
      <c r="TR247">
        <v>0.38400000000000001</v>
      </c>
      <c r="TS247">
        <v>-0.84899999999999998</v>
      </c>
      <c r="TU247">
        <v>3279</v>
      </c>
      <c r="TV247">
        <v>-50282</v>
      </c>
      <c r="TW247">
        <v>2.8370000000000002</v>
      </c>
      <c r="TX247">
        <v>1.0089999999999999</v>
      </c>
      <c r="TY247">
        <v>-0.84899999999999998</v>
      </c>
      <c r="US247">
        <v>3008</v>
      </c>
      <c r="UT247">
        <v>-63701</v>
      </c>
      <c r="UU247">
        <v>2.84</v>
      </c>
      <c r="UV247">
        <v>0.96199999999999997</v>
      </c>
      <c r="UW247">
        <v>0.311</v>
      </c>
      <c r="UY247">
        <v>2968</v>
      </c>
      <c r="UZ247">
        <v>3426</v>
      </c>
      <c r="VA247">
        <v>2.84</v>
      </c>
      <c r="VB247">
        <v>0.96199999999999997</v>
      </c>
      <c r="VC247">
        <v>0.311</v>
      </c>
      <c r="VK247">
        <v>3136</v>
      </c>
      <c r="VL247">
        <v>-34427</v>
      </c>
      <c r="VM247">
        <v>2.8340000000000001</v>
      </c>
      <c r="VN247">
        <v>0.98299999999999998</v>
      </c>
      <c r="VO247">
        <v>0.85199999999999998</v>
      </c>
      <c r="WC247">
        <v>3523</v>
      </c>
      <c r="WD247">
        <v>-76426</v>
      </c>
      <c r="WE247">
        <v>2.8359999999999999</v>
      </c>
      <c r="WF247">
        <v>1.583</v>
      </c>
      <c r="WG247">
        <v>1.4019999999999999</v>
      </c>
      <c r="WO247">
        <v>3486</v>
      </c>
      <c r="WP247">
        <v>-82487</v>
      </c>
      <c r="WQ247">
        <v>2.8450000000000002</v>
      </c>
      <c r="WR247">
        <v>1.597</v>
      </c>
      <c r="WS247">
        <v>0.91900000000000004</v>
      </c>
      <c r="XM247">
        <v>3251</v>
      </c>
      <c r="XN247">
        <v>-91999</v>
      </c>
      <c r="XO247">
        <v>2.8450000000000002</v>
      </c>
      <c r="XP247">
        <v>1.591</v>
      </c>
      <c r="XQ247">
        <v>-0.125</v>
      </c>
      <c r="YE247">
        <v>3399</v>
      </c>
      <c r="YF247">
        <v>77156</v>
      </c>
      <c r="YG247">
        <v>2.847</v>
      </c>
      <c r="YH247">
        <v>1.605</v>
      </c>
      <c r="YI247">
        <v>-0.80600000000000005</v>
      </c>
      <c r="YK247">
        <v>3715</v>
      </c>
      <c r="YL247">
        <v>-84782</v>
      </c>
      <c r="YM247">
        <v>2.847</v>
      </c>
      <c r="YN247">
        <v>2.1579999999999999</v>
      </c>
      <c r="YO247">
        <v>-0.82499999999999996</v>
      </c>
      <c r="YW247">
        <v>3570</v>
      </c>
      <c r="YX247">
        <v>-96470</v>
      </c>
      <c r="YY247">
        <v>2.843</v>
      </c>
      <c r="YZ247">
        <v>2.0979999999999999</v>
      </c>
      <c r="ZA247">
        <v>-0.14699999999999999</v>
      </c>
      <c r="ZC247">
        <v>3553</v>
      </c>
      <c r="ZD247">
        <v>42020</v>
      </c>
      <c r="ZE247">
        <v>2.843</v>
      </c>
      <c r="ZF247">
        <v>2.0979999999999999</v>
      </c>
      <c r="ZG247">
        <v>-0.14699999999999999</v>
      </c>
      <c r="ZU247">
        <v>3706</v>
      </c>
      <c r="ZV247">
        <v>-106118</v>
      </c>
      <c r="ZW247">
        <v>2.8479999999999999</v>
      </c>
      <c r="ZX247">
        <v>2.0720000000000001</v>
      </c>
      <c r="ZY247">
        <v>0.91</v>
      </c>
      <c r="AAG247">
        <v>3761</v>
      </c>
      <c r="AAH247">
        <v>-98811</v>
      </c>
      <c r="AAI247">
        <v>2.8420000000000001</v>
      </c>
      <c r="AAJ247">
        <v>2.0619999999999998</v>
      </c>
      <c r="AAK247">
        <v>1.385</v>
      </c>
      <c r="ABE247">
        <v>4113</v>
      </c>
      <c r="ABF247">
        <v>-117803</v>
      </c>
      <c r="ABG247">
        <v>2.847</v>
      </c>
      <c r="ABH247">
        <v>2.7469999999999999</v>
      </c>
      <c r="ABI247">
        <v>0.91100000000000003</v>
      </c>
      <c r="ABK247">
        <v>4134</v>
      </c>
      <c r="ABL247">
        <v>7638</v>
      </c>
      <c r="ABM247">
        <v>2.847</v>
      </c>
      <c r="ABN247">
        <v>2.7469999999999999</v>
      </c>
      <c r="ABO247">
        <v>0.91100000000000003</v>
      </c>
      <c r="ABQ247">
        <v>4005</v>
      </c>
      <c r="ABR247">
        <v>-124811</v>
      </c>
      <c r="ABS247">
        <v>2.8460000000000001</v>
      </c>
      <c r="ABT247">
        <v>2.762</v>
      </c>
      <c r="ABU247">
        <v>0.437</v>
      </c>
      <c r="ACI247">
        <v>3989</v>
      </c>
      <c r="ACJ247">
        <v>31944</v>
      </c>
      <c r="ACK247">
        <v>2.8450000000000002</v>
      </c>
      <c r="ACL247">
        <v>2.7589999999999999</v>
      </c>
      <c r="ACM247">
        <v>-0.13300000000000001</v>
      </c>
      <c r="ACO247">
        <v>4226</v>
      </c>
      <c r="ACP247">
        <v>-102668</v>
      </c>
      <c r="ACQ247">
        <v>2.8479999999999999</v>
      </c>
      <c r="ACR247">
        <v>2.79</v>
      </c>
      <c r="ACS247">
        <v>-0.87</v>
      </c>
      <c r="ADA247">
        <v>4436</v>
      </c>
      <c r="ADB247">
        <v>-121855</v>
      </c>
      <c r="ADC247">
        <v>2.8439999999999999</v>
      </c>
      <c r="ADD247">
        <v>3.2930000000000001</v>
      </c>
      <c r="ADE247">
        <v>-0.10199999999999999</v>
      </c>
      <c r="ADG247">
        <v>4400</v>
      </c>
      <c r="ADH247">
        <v>19104</v>
      </c>
      <c r="ADI247">
        <v>2.8439999999999999</v>
      </c>
      <c r="ADJ247">
        <v>3.2930000000000001</v>
      </c>
      <c r="ADK247">
        <v>-0.10199999999999999</v>
      </c>
      <c r="ADY247">
        <v>4464</v>
      </c>
      <c r="ADZ247">
        <v>-125556</v>
      </c>
      <c r="AEA247">
        <v>2.8450000000000002</v>
      </c>
      <c r="AEB247">
        <v>3.3029999999999999</v>
      </c>
      <c r="AEC247">
        <v>0.434</v>
      </c>
      <c r="AEE247">
        <v>4419</v>
      </c>
      <c r="AEF247">
        <v>11949</v>
      </c>
      <c r="AEG247">
        <v>2.8450000000000002</v>
      </c>
      <c r="AEH247">
        <v>3.3029999999999999</v>
      </c>
      <c r="AEI247">
        <v>0.434</v>
      </c>
      <c r="AEK247">
        <v>4464</v>
      </c>
      <c r="AEL247">
        <v>-130437</v>
      </c>
      <c r="AEM247">
        <v>2.847</v>
      </c>
      <c r="AEN247">
        <v>3.2719999999999998</v>
      </c>
      <c r="AEO247">
        <v>0.91800000000000004</v>
      </c>
      <c r="AEW247">
        <v>4614</v>
      </c>
      <c r="AEX247">
        <v>-130714</v>
      </c>
      <c r="AEY247">
        <v>2.8439999999999999</v>
      </c>
      <c r="AEZ247">
        <v>3.2719999999999998</v>
      </c>
      <c r="AFA247">
        <v>1.393</v>
      </c>
      <c r="AFC247">
        <v>4522</v>
      </c>
      <c r="AFD247">
        <v>2222</v>
      </c>
      <c r="AFE247">
        <v>2.8439999999999999</v>
      </c>
      <c r="AFF247">
        <v>3.2719999999999998</v>
      </c>
      <c r="AFG247">
        <v>1.393</v>
      </c>
      <c r="AFI247">
        <v>4993</v>
      </c>
      <c r="AFJ247">
        <v>-131785</v>
      </c>
      <c r="AFK247">
        <v>2.847</v>
      </c>
      <c r="AFL247">
        <v>3.7709999999999999</v>
      </c>
      <c r="AFM247">
        <v>1.375</v>
      </c>
      <c r="AGA247">
        <v>4817</v>
      </c>
      <c r="AGB247">
        <v>28954</v>
      </c>
      <c r="AGC247">
        <v>2.8490000000000002</v>
      </c>
      <c r="AGD247">
        <v>3.7559999999999998</v>
      </c>
      <c r="AGE247">
        <v>0.873</v>
      </c>
      <c r="AHK247">
        <v>5061</v>
      </c>
      <c r="AHL247">
        <v>16857</v>
      </c>
      <c r="AHM247">
        <v>2.8490000000000002</v>
      </c>
      <c r="AHN247">
        <v>3.9049999999999998</v>
      </c>
      <c r="AHO247">
        <v>-0.88700000000000001</v>
      </c>
    </row>
    <row r="248" spans="1:899" x14ac:dyDescent="0.25">
      <c r="A248">
        <v>4946</v>
      </c>
      <c r="B248">
        <v>143605</v>
      </c>
      <c r="C248">
        <v>2.8180000000000001</v>
      </c>
      <c r="D248">
        <v>-3.827</v>
      </c>
      <c r="E248">
        <v>1.355</v>
      </c>
      <c r="G248">
        <v>4920</v>
      </c>
      <c r="H248">
        <v>-26202</v>
      </c>
      <c r="I248">
        <v>2.8180000000000001</v>
      </c>
      <c r="J248">
        <v>-3.827</v>
      </c>
      <c r="K248">
        <v>1.355</v>
      </c>
      <c r="M248">
        <v>4885</v>
      </c>
      <c r="N248">
        <v>142473</v>
      </c>
      <c r="O248">
        <v>2.8159999999999998</v>
      </c>
      <c r="P248">
        <v>-3.8559999999999999</v>
      </c>
      <c r="Q248">
        <v>0.77200000000000002</v>
      </c>
      <c r="Y248">
        <v>4815</v>
      </c>
      <c r="Z248">
        <v>147600</v>
      </c>
      <c r="AA248">
        <v>2.819</v>
      </c>
      <c r="AB248">
        <v>-3.9060000000000001</v>
      </c>
      <c r="AC248">
        <v>0.27800000000000002</v>
      </c>
      <c r="AK248">
        <v>4730</v>
      </c>
      <c r="AL248">
        <v>145147</v>
      </c>
      <c r="AM248">
        <v>2.819</v>
      </c>
      <c r="AN248">
        <v>-3.9020000000000001</v>
      </c>
      <c r="AO248">
        <v>-0.245</v>
      </c>
      <c r="AW248">
        <v>4951</v>
      </c>
      <c r="AX248">
        <v>95710</v>
      </c>
      <c r="AY248">
        <v>2.8210000000000002</v>
      </c>
      <c r="AZ248">
        <v>-3.8340000000000001</v>
      </c>
      <c r="BA248">
        <v>-0.85399999999999998</v>
      </c>
      <c r="BI248">
        <v>4529</v>
      </c>
      <c r="BJ248">
        <v>119353</v>
      </c>
      <c r="BK248">
        <v>2.819</v>
      </c>
      <c r="BL248">
        <v>-3.2709999999999999</v>
      </c>
      <c r="BM248">
        <v>-0.86899999999999999</v>
      </c>
      <c r="BO248">
        <v>4728</v>
      </c>
      <c r="BP248">
        <v>59265</v>
      </c>
      <c r="BQ248">
        <v>2.819</v>
      </c>
      <c r="BR248">
        <v>-3.2709999999999999</v>
      </c>
      <c r="BS248">
        <v>-0.86899999999999999</v>
      </c>
      <c r="BU248">
        <v>4361</v>
      </c>
      <c r="BV248">
        <v>128549</v>
      </c>
      <c r="BW248">
        <v>2.8170000000000002</v>
      </c>
      <c r="BX248">
        <v>-3.2050000000000001</v>
      </c>
      <c r="BY248">
        <v>-0.22700000000000001</v>
      </c>
      <c r="CA248">
        <v>4438</v>
      </c>
      <c r="CB248">
        <v>24825</v>
      </c>
      <c r="CC248">
        <v>2.8170000000000002</v>
      </c>
      <c r="CD248">
        <v>-3.2050000000000001</v>
      </c>
      <c r="CE248">
        <v>-0.22700000000000001</v>
      </c>
      <c r="CM248">
        <v>4335</v>
      </c>
      <c r="CN248">
        <v>17851</v>
      </c>
      <c r="CO248">
        <v>2.8180000000000001</v>
      </c>
      <c r="CP248">
        <v>-3.1930000000000001</v>
      </c>
      <c r="CQ248">
        <v>0.29099999999999998</v>
      </c>
      <c r="CS248">
        <v>4314</v>
      </c>
      <c r="CT248">
        <v>135615</v>
      </c>
      <c r="CU248">
        <v>2.8159999999999998</v>
      </c>
      <c r="CV248">
        <v>-3.1749999999999998</v>
      </c>
      <c r="CW248">
        <v>0.80300000000000005</v>
      </c>
      <c r="CY248">
        <v>4251</v>
      </c>
      <c r="CZ248">
        <v>-7157</v>
      </c>
      <c r="DA248">
        <v>2.8159999999999998</v>
      </c>
      <c r="DB248">
        <v>-3.1749999999999998</v>
      </c>
      <c r="DC248">
        <v>0.80300000000000005</v>
      </c>
      <c r="DE248">
        <v>4422</v>
      </c>
      <c r="DF248">
        <v>137375</v>
      </c>
      <c r="DG248">
        <v>2.8170000000000002</v>
      </c>
      <c r="DH248">
        <v>-3.1850000000000001</v>
      </c>
      <c r="DI248">
        <v>1.3240000000000001</v>
      </c>
      <c r="DW248">
        <v>3947</v>
      </c>
      <c r="DX248">
        <v>-35513</v>
      </c>
      <c r="DY248">
        <v>2.819</v>
      </c>
      <c r="DZ248">
        <v>-2.5150000000000001</v>
      </c>
      <c r="EA248">
        <v>1.294</v>
      </c>
      <c r="EC248">
        <v>3822</v>
      </c>
      <c r="ED248">
        <v>118683</v>
      </c>
      <c r="EE248">
        <v>2.8220000000000001</v>
      </c>
      <c r="EF248">
        <v>-2.492</v>
      </c>
      <c r="EG248">
        <v>0.78600000000000003</v>
      </c>
      <c r="EO248">
        <v>3808</v>
      </c>
      <c r="EP248">
        <v>121612</v>
      </c>
      <c r="EQ248">
        <v>2.8250000000000002</v>
      </c>
      <c r="ER248">
        <v>-2.4990000000000001</v>
      </c>
      <c r="ES248">
        <v>0.29299999999999998</v>
      </c>
      <c r="EU248">
        <v>3848</v>
      </c>
      <c r="EV248">
        <v>15646</v>
      </c>
      <c r="EW248">
        <v>2.8250000000000002</v>
      </c>
      <c r="EX248">
        <v>-2.4990000000000001</v>
      </c>
      <c r="EY248">
        <v>0.29299999999999998</v>
      </c>
      <c r="FM248">
        <v>4010</v>
      </c>
      <c r="FN248">
        <v>99128</v>
      </c>
      <c r="FO248">
        <v>2.82</v>
      </c>
      <c r="FP248">
        <v>-2.5129999999999999</v>
      </c>
      <c r="FQ248">
        <v>-0.84099999999999997</v>
      </c>
      <c r="FS248">
        <v>3933</v>
      </c>
      <c r="FT248">
        <v>120774</v>
      </c>
      <c r="FU248">
        <v>2.82</v>
      </c>
      <c r="FV248">
        <v>-2.5129999999999999</v>
      </c>
      <c r="FW248">
        <v>-0.84099999999999997</v>
      </c>
      <c r="FY248">
        <v>3588</v>
      </c>
      <c r="FZ248">
        <v>76222</v>
      </c>
      <c r="GA248">
        <v>2.8279999999999998</v>
      </c>
      <c r="GB248">
        <v>-1.833</v>
      </c>
      <c r="GC248">
        <v>-0.84</v>
      </c>
      <c r="GE248">
        <v>3614</v>
      </c>
      <c r="GF248">
        <v>80483</v>
      </c>
      <c r="GG248">
        <v>2.8279999999999998</v>
      </c>
      <c r="GH248">
        <v>-1.833</v>
      </c>
      <c r="GI248">
        <v>-0.84</v>
      </c>
      <c r="GK248">
        <v>3406</v>
      </c>
      <c r="GL248">
        <v>93921</v>
      </c>
      <c r="GM248">
        <v>2.8279999999999998</v>
      </c>
      <c r="GN248">
        <v>-1.831</v>
      </c>
      <c r="GO248">
        <v>-0.251</v>
      </c>
      <c r="GQ248">
        <v>3558</v>
      </c>
      <c r="GR248">
        <v>47720</v>
      </c>
      <c r="GS248">
        <v>2.8279999999999998</v>
      </c>
      <c r="GT248">
        <v>-1.831</v>
      </c>
      <c r="GU248">
        <v>-0.251</v>
      </c>
      <c r="GW248">
        <v>3415</v>
      </c>
      <c r="GX248">
        <v>96456</v>
      </c>
      <c r="GY248">
        <v>2.8149999999999999</v>
      </c>
      <c r="GZ248">
        <v>-1.8220000000000001</v>
      </c>
      <c r="HA248">
        <v>0.26100000000000001</v>
      </c>
      <c r="HC248">
        <v>3511</v>
      </c>
      <c r="HD248">
        <v>6094</v>
      </c>
      <c r="HE248">
        <v>2.8149999999999999</v>
      </c>
      <c r="HF248">
        <v>-1.8220000000000001</v>
      </c>
      <c r="HG248">
        <v>0.26100000000000001</v>
      </c>
      <c r="HI248">
        <v>3453</v>
      </c>
      <c r="HJ248">
        <v>106106</v>
      </c>
      <c r="HK248">
        <v>2.8250000000000002</v>
      </c>
      <c r="HL248">
        <v>-1.821</v>
      </c>
      <c r="HM248">
        <v>0.80200000000000005</v>
      </c>
      <c r="HO248">
        <v>3459</v>
      </c>
      <c r="HP248">
        <v>-34838</v>
      </c>
      <c r="HQ248">
        <v>2.8250000000000002</v>
      </c>
      <c r="HR248">
        <v>-1.821</v>
      </c>
      <c r="HS248">
        <v>0.80200000000000005</v>
      </c>
      <c r="HU248">
        <v>3565</v>
      </c>
      <c r="HV248">
        <v>95061</v>
      </c>
      <c r="HW248">
        <v>2.8220000000000001</v>
      </c>
      <c r="HX248">
        <v>-1.823</v>
      </c>
      <c r="HY248">
        <v>1.3440000000000001</v>
      </c>
      <c r="IA248">
        <v>3572</v>
      </c>
      <c r="IB248">
        <v>-49209</v>
      </c>
      <c r="IC248">
        <v>2.8220000000000001</v>
      </c>
      <c r="ID248">
        <v>-1.823</v>
      </c>
      <c r="IE248">
        <v>1.3440000000000001</v>
      </c>
      <c r="IG248">
        <v>3317</v>
      </c>
      <c r="IH248">
        <v>70688</v>
      </c>
      <c r="II248">
        <v>2.8260000000000001</v>
      </c>
      <c r="IJ248">
        <v>-1.3109999999999999</v>
      </c>
      <c r="IK248">
        <v>1.341</v>
      </c>
      <c r="IS248">
        <v>3223</v>
      </c>
      <c r="IT248">
        <v>73573</v>
      </c>
      <c r="IU248">
        <v>2.83</v>
      </c>
      <c r="IV248">
        <v>-1.284</v>
      </c>
      <c r="IW248">
        <v>0.85899999999999999</v>
      </c>
      <c r="IY248">
        <v>3226</v>
      </c>
      <c r="IZ248">
        <v>-28551</v>
      </c>
      <c r="JA248">
        <v>2.83</v>
      </c>
      <c r="JB248">
        <v>-1.284</v>
      </c>
      <c r="JC248">
        <v>0.85899999999999999</v>
      </c>
      <c r="JQ248">
        <v>3148</v>
      </c>
      <c r="JR248">
        <v>56518</v>
      </c>
      <c r="JS248">
        <v>2.8319999999999999</v>
      </c>
      <c r="JT248">
        <v>-1.2410000000000001</v>
      </c>
      <c r="JU248">
        <v>-0.23100000000000001</v>
      </c>
      <c r="KC248">
        <v>3355</v>
      </c>
      <c r="KD248">
        <v>60312</v>
      </c>
      <c r="KE248">
        <v>2.835</v>
      </c>
      <c r="KF248">
        <v>-1.38</v>
      </c>
      <c r="KG248">
        <v>-0.8</v>
      </c>
      <c r="KO248">
        <v>3218</v>
      </c>
      <c r="KP248">
        <v>41414</v>
      </c>
      <c r="KQ248">
        <v>2.839</v>
      </c>
      <c r="KR248">
        <v>-0.879</v>
      </c>
      <c r="KS248">
        <v>-0.85399999999999998</v>
      </c>
      <c r="KU248">
        <v>3221</v>
      </c>
      <c r="KV248">
        <v>70240</v>
      </c>
      <c r="KW248">
        <v>2.839</v>
      </c>
      <c r="KX248">
        <v>-0.879</v>
      </c>
      <c r="KY248">
        <v>-0.85399999999999998</v>
      </c>
      <c r="LA248">
        <v>3022</v>
      </c>
      <c r="LB248">
        <v>30013</v>
      </c>
      <c r="LC248">
        <v>2.835</v>
      </c>
      <c r="LD248">
        <v>-0.871</v>
      </c>
      <c r="LE248">
        <v>-0.24399999999999999</v>
      </c>
      <c r="LM248">
        <v>2985</v>
      </c>
      <c r="LN248">
        <v>45903</v>
      </c>
      <c r="LO248">
        <v>2.8340000000000001</v>
      </c>
      <c r="LP248">
        <v>-0.82799999999999996</v>
      </c>
      <c r="LQ248">
        <v>0.26200000000000001</v>
      </c>
      <c r="LS248">
        <v>2977</v>
      </c>
      <c r="LT248">
        <v>-13220</v>
      </c>
      <c r="LU248">
        <v>2.8340000000000001</v>
      </c>
      <c r="LV248">
        <v>-0.82799999999999996</v>
      </c>
      <c r="LW248">
        <v>0.26200000000000001</v>
      </c>
      <c r="LY248">
        <v>3092</v>
      </c>
      <c r="LZ248">
        <v>50233</v>
      </c>
      <c r="MA248">
        <v>2.8340000000000001</v>
      </c>
      <c r="MB248">
        <v>-0.90500000000000003</v>
      </c>
      <c r="MC248">
        <v>0.75800000000000001</v>
      </c>
      <c r="MK248">
        <v>3190</v>
      </c>
      <c r="ML248">
        <v>53945</v>
      </c>
      <c r="MM248">
        <v>2.8290000000000002</v>
      </c>
      <c r="MN248">
        <v>-0.85699999999999998</v>
      </c>
      <c r="MO248">
        <v>1.371</v>
      </c>
      <c r="MW248">
        <v>3120</v>
      </c>
      <c r="MX248">
        <v>20414</v>
      </c>
      <c r="MY248">
        <v>2.8340000000000001</v>
      </c>
      <c r="MZ248">
        <v>-0.374</v>
      </c>
      <c r="NA248">
        <v>1.405</v>
      </c>
      <c r="NI248">
        <v>2947</v>
      </c>
      <c r="NJ248">
        <v>29637</v>
      </c>
      <c r="NK248">
        <v>2.835</v>
      </c>
      <c r="NL248">
        <v>-0.38900000000000001</v>
      </c>
      <c r="NM248">
        <v>0.86</v>
      </c>
      <c r="NO248">
        <v>2963</v>
      </c>
      <c r="NP248">
        <v>-39553</v>
      </c>
      <c r="NQ248">
        <v>2.835</v>
      </c>
      <c r="NR248">
        <v>-0.38900000000000001</v>
      </c>
      <c r="NS248">
        <v>0.86</v>
      </c>
      <c r="NU248">
        <v>2849</v>
      </c>
      <c r="NV248">
        <v>22668</v>
      </c>
      <c r="NW248">
        <v>2.835</v>
      </c>
      <c r="NX248">
        <v>-0.38200000000000001</v>
      </c>
      <c r="NY248">
        <v>0.28399999999999997</v>
      </c>
      <c r="OG248">
        <v>2933</v>
      </c>
      <c r="OH248">
        <v>14419</v>
      </c>
      <c r="OI248">
        <v>2.8380000000000001</v>
      </c>
      <c r="OJ248">
        <v>-0.39400000000000002</v>
      </c>
      <c r="OK248">
        <v>-0.23499999999999999</v>
      </c>
      <c r="OS248">
        <v>3129</v>
      </c>
      <c r="OT248">
        <v>21617</v>
      </c>
      <c r="OU248">
        <v>2.84</v>
      </c>
      <c r="OV248">
        <v>-0.38700000000000001</v>
      </c>
      <c r="OW248">
        <v>-0.89200000000000002</v>
      </c>
      <c r="RM248">
        <v>3233</v>
      </c>
      <c r="RN248">
        <v>-25536</v>
      </c>
      <c r="RO248">
        <v>2.835</v>
      </c>
      <c r="RP248">
        <v>0.42899999999999999</v>
      </c>
      <c r="RQ248">
        <v>1.411</v>
      </c>
      <c r="RS248">
        <v>2977</v>
      </c>
      <c r="RT248">
        <v>-71415</v>
      </c>
      <c r="RU248">
        <v>2.835</v>
      </c>
      <c r="RV248">
        <v>0.42899999999999999</v>
      </c>
      <c r="RW248">
        <v>1.411</v>
      </c>
      <c r="RY248">
        <v>2956</v>
      </c>
      <c r="RZ248">
        <v>-41135</v>
      </c>
      <c r="SA248">
        <v>2.839</v>
      </c>
      <c r="SB248">
        <v>0.46400000000000002</v>
      </c>
      <c r="SC248">
        <v>0.85899999999999999</v>
      </c>
      <c r="SK248">
        <v>2872</v>
      </c>
      <c r="SL248">
        <v>-27497</v>
      </c>
      <c r="SM248">
        <v>2.8359999999999999</v>
      </c>
      <c r="SN248">
        <v>0.45600000000000002</v>
      </c>
      <c r="SO248">
        <v>0.29099999999999998</v>
      </c>
      <c r="SQ248">
        <v>2813</v>
      </c>
      <c r="SR248">
        <v>259</v>
      </c>
      <c r="SS248">
        <v>2.8359999999999999</v>
      </c>
      <c r="ST248">
        <v>0.45600000000000002</v>
      </c>
      <c r="SU248">
        <v>0.29099999999999998</v>
      </c>
      <c r="TI248">
        <v>3073</v>
      </c>
      <c r="TJ248">
        <v>-25521</v>
      </c>
      <c r="TK248">
        <v>2.84</v>
      </c>
      <c r="TL248">
        <v>0.38400000000000001</v>
      </c>
      <c r="TM248">
        <v>-0.84899999999999998</v>
      </c>
      <c r="TU248">
        <v>3256</v>
      </c>
      <c r="TV248">
        <v>-65155</v>
      </c>
      <c r="TW248">
        <v>2.8370000000000002</v>
      </c>
      <c r="TX248">
        <v>1.0089999999999999</v>
      </c>
      <c r="TY248">
        <v>-0.84899999999999998</v>
      </c>
      <c r="US248">
        <v>2989</v>
      </c>
      <c r="UT248">
        <v>-66405</v>
      </c>
      <c r="UU248">
        <v>2.84</v>
      </c>
      <c r="UV248">
        <v>0.96199999999999997</v>
      </c>
      <c r="UW248">
        <v>0.311</v>
      </c>
      <c r="UY248">
        <v>2949</v>
      </c>
      <c r="UZ248">
        <v>95</v>
      </c>
      <c r="VA248">
        <v>2.84</v>
      </c>
      <c r="VB248">
        <v>0.96199999999999997</v>
      </c>
      <c r="VC248">
        <v>0.311</v>
      </c>
      <c r="VK248">
        <v>3080</v>
      </c>
      <c r="VL248">
        <v>-28100</v>
      </c>
      <c r="VM248">
        <v>2.8340000000000001</v>
      </c>
      <c r="VN248">
        <v>0.98299999999999998</v>
      </c>
      <c r="VO248">
        <v>0.85199999999999998</v>
      </c>
      <c r="WC248">
        <v>3509</v>
      </c>
      <c r="WD248">
        <v>-71522</v>
      </c>
      <c r="WE248">
        <v>2.8359999999999999</v>
      </c>
      <c r="WF248">
        <v>1.583</v>
      </c>
      <c r="WG248">
        <v>1.4019999999999999</v>
      </c>
      <c r="WO248">
        <v>3476</v>
      </c>
      <c r="WP248">
        <v>-95102</v>
      </c>
      <c r="WQ248">
        <v>2.8450000000000002</v>
      </c>
      <c r="WR248">
        <v>1.597</v>
      </c>
      <c r="WS248">
        <v>0.91900000000000004</v>
      </c>
      <c r="XM248">
        <v>3270</v>
      </c>
      <c r="XN248">
        <v>-83123</v>
      </c>
      <c r="XO248">
        <v>2.8450000000000002</v>
      </c>
      <c r="XP248">
        <v>1.591</v>
      </c>
      <c r="XQ248">
        <v>-0.125</v>
      </c>
      <c r="YE248">
        <v>3413</v>
      </c>
      <c r="YF248">
        <v>64917</v>
      </c>
      <c r="YG248">
        <v>2.847</v>
      </c>
      <c r="YH248">
        <v>1.605</v>
      </c>
      <c r="YI248">
        <v>-0.80600000000000005</v>
      </c>
      <c r="YK248">
        <v>3739</v>
      </c>
      <c r="YL248">
        <v>-92608</v>
      </c>
      <c r="YM248">
        <v>2.847</v>
      </c>
      <c r="YN248">
        <v>2.1579999999999999</v>
      </c>
      <c r="YO248">
        <v>-0.82499999999999996</v>
      </c>
      <c r="YW248">
        <v>3598</v>
      </c>
      <c r="YX248">
        <v>-100539</v>
      </c>
      <c r="YY248">
        <v>2.843</v>
      </c>
      <c r="YZ248">
        <v>2.0979999999999999</v>
      </c>
      <c r="ZA248">
        <v>-0.14699999999999999</v>
      </c>
      <c r="ZC248">
        <v>3610</v>
      </c>
      <c r="ZD248">
        <v>42995</v>
      </c>
      <c r="ZE248">
        <v>2.843</v>
      </c>
      <c r="ZF248">
        <v>2.0979999999999999</v>
      </c>
      <c r="ZG248">
        <v>-0.14699999999999999</v>
      </c>
      <c r="ZU248">
        <v>3645</v>
      </c>
      <c r="ZV248">
        <v>-109130</v>
      </c>
      <c r="ZW248">
        <v>2.8479999999999999</v>
      </c>
      <c r="ZX248">
        <v>2.0720000000000001</v>
      </c>
      <c r="ZY248">
        <v>0.91</v>
      </c>
      <c r="AAG248">
        <v>3789</v>
      </c>
      <c r="AAH248">
        <v>-95531</v>
      </c>
      <c r="AAI248">
        <v>2.8420000000000001</v>
      </c>
      <c r="AAJ248">
        <v>2.0619999999999998</v>
      </c>
      <c r="AAK248">
        <v>1.385</v>
      </c>
      <c r="ABE248">
        <v>4104</v>
      </c>
      <c r="ABF248">
        <v>-129741</v>
      </c>
      <c r="ABG248">
        <v>2.847</v>
      </c>
      <c r="ABH248">
        <v>2.7469999999999999</v>
      </c>
      <c r="ABI248">
        <v>0.91100000000000003</v>
      </c>
      <c r="ABK248">
        <v>4153</v>
      </c>
      <c r="ABL248">
        <v>10045</v>
      </c>
      <c r="ABM248">
        <v>2.847</v>
      </c>
      <c r="ABN248">
        <v>2.7469999999999999</v>
      </c>
      <c r="ABO248">
        <v>0.91100000000000003</v>
      </c>
      <c r="ABQ248">
        <v>4043</v>
      </c>
      <c r="ABR248">
        <v>-123819</v>
      </c>
      <c r="ABS248">
        <v>2.8460000000000001</v>
      </c>
      <c r="ABT248">
        <v>2.762</v>
      </c>
      <c r="ABU248">
        <v>0.437</v>
      </c>
      <c r="ACI248">
        <v>4040</v>
      </c>
      <c r="ACJ248">
        <v>29442</v>
      </c>
      <c r="ACK248">
        <v>2.8450000000000002</v>
      </c>
      <c r="ACL248">
        <v>2.7589999999999999</v>
      </c>
      <c r="ACM248">
        <v>-0.13300000000000001</v>
      </c>
      <c r="ACO248">
        <v>4212</v>
      </c>
      <c r="ACP248">
        <v>-117198</v>
      </c>
      <c r="ACQ248">
        <v>2.8479999999999999</v>
      </c>
      <c r="ACR248">
        <v>2.79</v>
      </c>
      <c r="ACS248">
        <v>-0.87</v>
      </c>
      <c r="ADA248">
        <v>4455</v>
      </c>
      <c r="ADB248">
        <v>-121872</v>
      </c>
      <c r="ADC248">
        <v>2.8439999999999999</v>
      </c>
      <c r="ADD248">
        <v>3.2930000000000001</v>
      </c>
      <c r="ADE248">
        <v>-0.10199999999999999</v>
      </c>
      <c r="ADG248">
        <v>4424</v>
      </c>
      <c r="ADH248">
        <v>21184</v>
      </c>
      <c r="ADI248">
        <v>2.8439999999999999</v>
      </c>
      <c r="ADJ248">
        <v>3.2930000000000001</v>
      </c>
      <c r="ADK248">
        <v>-0.10199999999999999</v>
      </c>
      <c r="ADY248">
        <v>4460</v>
      </c>
      <c r="ADZ248">
        <v>-125927</v>
      </c>
      <c r="AEA248">
        <v>2.8450000000000002</v>
      </c>
      <c r="AEB248">
        <v>3.3029999999999999</v>
      </c>
      <c r="AEC248">
        <v>0.434</v>
      </c>
      <c r="AEE248">
        <v>4419</v>
      </c>
      <c r="AEF248">
        <v>11750</v>
      </c>
      <c r="AEG248">
        <v>2.8450000000000002</v>
      </c>
      <c r="AEH248">
        <v>3.3029999999999999</v>
      </c>
      <c r="AEI248">
        <v>0.434</v>
      </c>
      <c r="AEK248">
        <v>4478</v>
      </c>
      <c r="AEL248">
        <v>-128966</v>
      </c>
      <c r="AEM248">
        <v>2.847</v>
      </c>
      <c r="AEN248">
        <v>3.2719999999999998</v>
      </c>
      <c r="AEO248">
        <v>0.91800000000000004</v>
      </c>
      <c r="AEW248">
        <v>4562</v>
      </c>
      <c r="AEX248">
        <v>-126974</v>
      </c>
      <c r="AEY248">
        <v>2.8439999999999999</v>
      </c>
      <c r="AEZ248">
        <v>3.2719999999999998</v>
      </c>
      <c r="AFA248">
        <v>1.393</v>
      </c>
      <c r="AFC248">
        <v>4546</v>
      </c>
      <c r="AFD248">
        <v>198</v>
      </c>
      <c r="AFE248">
        <v>2.8439999999999999</v>
      </c>
      <c r="AFF248">
        <v>3.2719999999999998</v>
      </c>
      <c r="AFG248">
        <v>1.393</v>
      </c>
      <c r="AFI248">
        <v>4965</v>
      </c>
      <c r="AFJ248">
        <v>-131885</v>
      </c>
      <c r="AFK248">
        <v>2.847</v>
      </c>
      <c r="AFL248">
        <v>3.7709999999999999</v>
      </c>
      <c r="AFM248">
        <v>1.375</v>
      </c>
      <c r="AGA248">
        <v>4817</v>
      </c>
      <c r="AGB248">
        <v>21059</v>
      </c>
      <c r="AGC248">
        <v>2.8490000000000002</v>
      </c>
      <c r="AGD248">
        <v>3.7559999999999998</v>
      </c>
      <c r="AGE248">
        <v>0.873</v>
      </c>
      <c r="AHK248">
        <v>5094</v>
      </c>
      <c r="AHL248">
        <v>15029</v>
      </c>
      <c r="AHM248">
        <v>2.8490000000000002</v>
      </c>
      <c r="AHN248">
        <v>3.9049999999999998</v>
      </c>
      <c r="AHO248">
        <v>-0.88700000000000001</v>
      </c>
    </row>
    <row r="249" spans="1:899" x14ac:dyDescent="0.25">
      <c r="A249">
        <v>4904</v>
      </c>
      <c r="B249">
        <v>146679</v>
      </c>
      <c r="C249">
        <v>2.8180000000000001</v>
      </c>
      <c r="D249">
        <v>-3.827</v>
      </c>
      <c r="E249">
        <v>1.355</v>
      </c>
      <c r="G249">
        <v>4902</v>
      </c>
      <c r="H249">
        <v>-24546</v>
      </c>
      <c r="I249">
        <v>2.8180000000000001</v>
      </c>
      <c r="J249">
        <v>-3.827</v>
      </c>
      <c r="K249">
        <v>1.355</v>
      </c>
      <c r="M249">
        <v>4876</v>
      </c>
      <c r="N249">
        <v>141675</v>
      </c>
      <c r="O249">
        <v>2.8159999999999998</v>
      </c>
      <c r="P249">
        <v>-3.8559999999999999</v>
      </c>
      <c r="Q249">
        <v>0.77200000000000002</v>
      </c>
      <c r="Y249">
        <v>4871</v>
      </c>
      <c r="Z249">
        <v>153455</v>
      </c>
      <c r="AA249">
        <v>2.819</v>
      </c>
      <c r="AB249">
        <v>-3.9060000000000001</v>
      </c>
      <c r="AC249">
        <v>0.27800000000000002</v>
      </c>
      <c r="AK249">
        <v>4782</v>
      </c>
      <c r="AL249">
        <v>146942</v>
      </c>
      <c r="AM249">
        <v>2.819</v>
      </c>
      <c r="AN249">
        <v>-3.9020000000000001</v>
      </c>
      <c r="AO249">
        <v>-0.245</v>
      </c>
      <c r="AW249">
        <v>4974</v>
      </c>
      <c r="AX249">
        <v>123896</v>
      </c>
      <c r="AY249">
        <v>2.8210000000000002</v>
      </c>
      <c r="AZ249">
        <v>-3.8340000000000001</v>
      </c>
      <c r="BA249">
        <v>-0.85399999999999998</v>
      </c>
      <c r="BI249">
        <v>4543</v>
      </c>
      <c r="BJ249">
        <v>117471</v>
      </c>
      <c r="BK249">
        <v>2.819</v>
      </c>
      <c r="BL249">
        <v>-3.2709999999999999</v>
      </c>
      <c r="BM249">
        <v>-0.86899999999999999</v>
      </c>
      <c r="BO249">
        <v>4733</v>
      </c>
      <c r="BP249">
        <v>60939</v>
      </c>
      <c r="BQ249">
        <v>2.819</v>
      </c>
      <c r="BR249">
        <v>-3.2709999999999999</v>
      </c>
      <c r="BS249">
        <v>-0.86899999999999999</v>
      </c>
      <c r="BU249">
        <v>4356</v>
      </c>
      <c r="BV249">
        <v>129252</v>
      </c>
      <c r="BW249">
        <v>2.8170000000000002</v>
      </c>
      <c r="BX249">
        <v>-3.2050000000000001</v>
      </c>
      <c r="BY249">
        <v>-0.22700000000000001</v>
      </c>
      <c r="CA249">
        <v>4447</v>
      </c>
      <c r="CB249">
        <v>38847</v>
      </c>
      <c r="CC249">
        <v>2.8170000000000002</v>
      </c>
      <c r="CD249">
        <v>-3.2050000000000001</v>
      </c>
      <c r="CE249">
        <v>-0.22700000000000001</v>
      </c>
      <c r="CM249">
        <v>4326</v>
      </c>
      <c r="CN249">
        <v>17953</v>
      </c>
      <c r="CO249">
        <v>2.8180000000000001</v>
      </c>
      <c r="CP249">
        <v>-3.1930000000000001</v>
      </c>
      <c r="CQ249">
        <v>0.29099999999999998</v>
      </c>
      <c r="CS249">
        <v>4305</v>
      </c>
      <c r="CT249">
        <v>126266</v>
      </c>
      <c r="CU249">
        <v>2.8159999999999998</v>
      </c>
      <c r="CV249">
        <v>-3.1749999999999998</v>
      </c>
      <c r="CW249">
        <v>0.80300000000000005</v>
      </c>
      <c r="DE249">
        <v>4403</v>
      </c>
      <c r="DF249">
        <v>137127</v>
      </c>
      <c r="DG249">
        <v>2.8170000000000002</v>
      </c>
      <c r="DH249">
        <v>-3.1850000000000001</v>
      </c>
      <c r="DI249">
        <v>1.3240000000000001</v>
      </c>
      <c r="DW249">
        <v>3890</v>
      </c>
      <c r="DX249">
        <v>-33119</v>
      </c>
      <c r="DY249">
        <v>2.819</v>
      </c>
      <c r="DZ249">
        <v>-2.5150000000000001</v>
      </c>
      <c r="EA249">
        <v>1.294</v>
      </c>
      <c r="EC249">
        <v>3832</v>
      </c>
      <c r="ED249">
        <v>120192</v>
      </c>
      <c r="EE249">
        <v>2.8220000000000001</v>
      </c>
      <c r="EF249">
        <v>-2.492</v>
      </c>
      <c r="EG249">
        <v>0.78600000000000003</v>
      </c>
      <c r="EO249">
        <v>3827</v>
      </c>
      <c r="EP249">
        <v>122599</v>
      </c>
      <c r="EQ249">
        <v>2.8250000000000002</v>
      </c>
      <c r="ER249">
        <v>-2.4990000000000001</v>
      </c>
      <c r="ES249">
        <v>0.29299999999999998</v>
      </c>
      <c r="EU249">
        <v>3820</v>
      </c>
      <c r="EV249">
        <v>16878</v>
      </c>
      <c r="EW249">
        <v>2.8250000000000002</v>
      </c>
      <c r="EX249">
        <v>-2.4990000000000001</v>
      </c>
      <c r="EY249">
        <v>0.29299999999999998</v>
      </c>
      <c r="FM249">
        <v>3986</v>
      </c>
      <c r="FN249">
        <v>104474</v>
      </c>
      <c r="FO249">
        <v>2.82</v>
      </c>
      <c r="FP249">
        <v>-2.5129999999999999</v>
      </c>
      <c r="FQ249">
        <v>-0.84099999999999997</v>
      </c>
      <c r="FS249">
        <v>3937</v>
      </c>
      <c r="FT249">
        <v>119196</v>
      </c>
      <c r="FU249">
        <v>2.82</v>
      </c>
      <c r="FV249">
        <v>-2.5129999999999999</v>
      </c>
      <c r="FW249">
        <v>-0.84099999999999997</v>
      </c>
      <c r="FY249">
        <v>3556</v>
      </c>
      <c r="FZ249">
        <v>77343</v>
      </c>
      <c r="GA249">
        <v>2.8279999999999998</v>
      </c>
      <c r="GB249">
        <v>-1.833</v>
      </c>
      <c r="GC249">
        <v>-0.84</v>
      </c>
      <c r="GE249">
        <v>3520</v>
      </c>
      <c r="GF249">
        <v>78958</v>
      </c>
      <c r="GG249">
        <v>2.8279999999999998</v>
      </c>
      <c r="GH249">
        <v>-1.833</v>
      </c>
      <c r="GI249">
        <v>-0.84</v>
      </c>
      <c r="GK249">
        <v>3401</v>
      </c>
      <c r="GL249">
        <v>88554</v>
      </c>
      <c r="GM249">
        <v>2.8279999999999998</v>
      </c>
      <c r="GN249">
        <v>-1.831</v>
      </c>
      <c r="GO249">
        <v>-0.251</v>
      </c>
      <c r="GQ249">
        <v>3511</v>
      </c>
      <c r="GR249">
        <v>42519</v>
      </c>
      <c r="GS249">
        <v>2.8279999999999998</v>
      </c>
      <c r="GT249">
        <v>-1.831</v>
      </c>
      <c r="GU249">
        <v>-0.251</v>
      </c>
      <c r="GW249">
        <v>3411</v>
      </c>
      <c r="GX249">
        <v>95860</v>
      </c>
      <c r="GY249">
        <v>2.8149999999999999</v>
      </c>
      <c r="GZ249">
        <v>-1.8220000000000001</v>
      </c>
      <c r="HA249">
        <v>0.26100000000000001</v>
      </c>
      <c r="HC249">
        <v>3497</v>
      </c>
      <c r="HD249">
        <v>6510</v>
      </c>
      <c r="HE249">
        <v>2.8149999999999999</v>
      </c>
      <c r="HF249">
        <v>-1.8220000000000001</v>
      </c>
      <c r="HG249">
        <v>0.26100000000000001</v>
      </c>
      <c r="HI249">
        <v>3467</v>
      </c>
      <c r="HJ249">
        <v>103971</v>
      </c>
      <c r="HK249">
        <v>2.8250000000000002</v>
      </c>
      <c r="HL249">
        <v>-1.821</v>
      </c>
      <c r="HM249">
        <v>0.80200000000000005</v>
      </c>
      <c r="HO249">
        <v>3474</v>
      </c>
      <c r="HP249">
        <v>-20485</v>
      </c>
      <c r="HQ249">
        <v>2.8250000000000002</v>
      </c>
      <c r="HR249">
        <v>-1.821</v>
      </c>
      <c r="HS249">
        <v>0.80200000000000005</v>
      </c>
      <c r="HU249">
        <v>3574</v>
      </c>
      <c r="HV249">
        <v>98304</v>
      </c>
      <c r="HW249">
        <v>2.8220000000000001</v>
      </c>
      <c r="HX249">
        <v>-1.823</v>
      </c>
      <c r="HY249">
        <v>1.3440000000000001</v>
      </c>
      <c r="IA249">
        <v>3544</v>
      </c>
      <c r="IB249">
        <v>-60194</v>
      </c>
      <c r="IC249">
        <v>2.8220000000000001</v>
      </c>
      <c r="ID249">
        <v>-1.823</v>
      </c>
      <c r="IE249">
        <v>1.3440000000000001</v>
      </c>
      <c r="IG249">
        <v>3322</v>
      </c>
      <c r="IH249">
        <v>70847</v>
      </c>
      <c r="II249">
        <v>2.8260000000000001</v>
      </c>
      <c r="IJ249">
        <v>-1.3109999999999999</v>
      </c>
      <c r="IK249">
        <v>1.341</v>
      </c>
      <c r="IS249">
        <v>3214</v>
      </c>
      <c r="IT249">
        <v>86088</v>
      </c>
      <c r="IU249">
        <v>2.83</v>
      </c>
      <c r="IV249">
        <v>-1.284</v>
      </c>
      <c r="IW249">
        <v>0.85899999999999999</v>
      </c>
      <c r="JQ249">
        <v>3223</v>
      </c>
      <c r="JR249">
        <v>58635</v>
      </c>
      <c r="JS249">
        <v>2.8319999999999999</v>
      </c>
      <c r="JT249">
        <v>-1.2410000000000001</v>
      </c>
      <c r="JU249">
        <v>-0.23100000000000001</v>
      </c>
      <c r="KC249">
        <v>3331</v>
      </c>
      <c r="KD249">
        <v>62433</v>
      </c>
      <c r="KE249">
        <v>2.835</v>
      </c>
      <c r="KF249">
        <v>-1.38</v>
      </c>
      <c r="KG249">
        <v>-0.8</v>
      </c>
      <c r="KO249">
        <v>3200</v>
      </c>
      <c r="KP249">
        <v>45288</v>
      </c>
      <c r="KQ249">
        <v>2.839</v>
      </c>
      <c r="KR249">
        <v>-0.879</v>
      </c>
      <c r="KS249">
        <v>-0.85399999999999998</v>
      </c>
      <c r="KU249">
        <v>3244</v>
      </c>
      <c r="KV249">
        <v>77046</v>
      </c>
      <c r="KW249">
        <v>2.839</v>
      </c>
      <c r="KX249">
        <v>-0.879</v>
      </c>
      <c r="KY249">
        <v>-0.85399999999999998</v>
      </c>
      <c r="LA249">
        <v>3003</v>
      </c>
      <c r="LB249">
        <v>39024</v>
      </c>
      <c r="LC249">
        <v>2.835</v>
      </c>
      <c r="LD249">
        <v>-0.871</v>
      </c>
      <c r="LE249">
        <v>-0.24399999999999999</v>
      </c>
      <c r="LM249">
        <v>2956</v>
      </c>
      <c r="LN249">
        <v>46594</v>
      </c>
      <c r="LO249">
        <v>2.8340000000000001</v>
      </c>
      <c r="LP249">
        <v>-0.82799999999999996</v>
      </c>
      <c r="LQ249">
        <v>0.26200000000000001</v>
      </c>
      <c r="LS249">
        <v>2977</v>
      </c>
      <c r="LT249">
        <v>-2455</v>
      </c>
      <c r="LU249">
        <v>2.8340000000000001</v>
      </c>
      <c r="LV249">
        <v>-0.82799999999999996</v>
      </c>
      <c r="LW249">
        <v>0.26200000000000001</v>
      </c>
      <c r="LY249">
        <v>3073</v>
      </c>
      <c r="LZ249">
        <v>63087</v>
      </c>
      <c r="MA249">
        <v>2.8340000000000001</v>
      </c>
      <c r="MB249">
        <v>-0.90500000000000003</v>
      </c>
      <c r="MC249">
        <v>0.75800000000000001</v>
      </c>
      <c r="MK249">
        <v>3190</v>
      </c>
      <c r="ML249">
        <v>52105</v>
      </c>
      <c r="MM249">
        <v>2.8290000000000002</v>
      </c>
      <c r="MN249">
        <v>-0.85699999999999998</v>
      </c>
      <c r="MO249">
        <v>1.371</v>
      </c>
      <c r="MW249">
        <v>3153</v>
      </c>
      <c r="MX249">
        <v>29154</v>
      </c>
      <c r="MY249">
        <v>2.8340000000000001</v>
      </c>
      <c r="MZ249">
        <v>-0.374</v>
      </c>
      <c r="NA249">
        <v>1.405</v>
      </c>
      <c r="NI249">
        <v>2980</v>
      </c>
      <c r="NJ249">
        <v>19408</v>
      </c>
      <c r="NK249">
        <v>2.835</v>
      </c>
      <c r="NL249">
        <v>-0.38900000000000001</v>
      </c>
      <c r="NM249">
        <v>0.86</v>
      </c>
      <c r="NO249">
        <v>2954</v>
      </c>
      <c r="NP249">
        <v>-43905</v>
      </c>
      <c r="NQ249">
        <v>2.835</v>
      </c>
      <c r="NR249">
        <v>-0.38900000000000001</v>
      </c>
      <c r="NS249">
        <v>0.86</v>
      </c>
      <c r="NU249">
        <v>2844</v>
      </c>
      <c r="NV249">
        <v>28952</v>
      </c>
      <c r="NW249">
        <v>2.835</v>
      </c>
      <c r="NX249">
        <v>-0.38200000000000001</v>
      </c>
      <c r="NY249">
        <v>0.28399999999999997</v>
      </c>
      <c r="OG249">
        <v>2895</v>
      </c>
      <c r="OH249">
        <v>16496</v>
      </c>
      <c r="OI249">
        <v>2.8380000000000001</v>
      </c>
      <c r="OJ249">
        <v>-0.39400000000000002</v>
      </c>
      <c r="OK249">
        <v>-0.23499999999999999</v>
      </c>
      <c r="OS249">
        <v>3101</v>
      </c>
      <c r="OT249">
        <v>23217</v>
      </c>
      <c r="OU249">
        <v>2.84</v>
      </c>
      <c r="OV249">
        <v>-0.38700000000000001</v>
      </c>
      <c r="OW249">
        <v>-0.89200000000000002</v>
      </c>
      <c r="RM249">
        <v>3186</v>
      </c>
      <c r="RN249">
        <v>-30919</v>
      </c>
      <c r="RO249">
        <v>2.835</v>
      </c>
      <c r="RP249">
        <v>0.42899999999999999</v>
      </c>
      <c r="RQ249">
        <v>1.411</v>
      </c>
      <c r="RS249">
        <v>3024</v>
      </c>
      <c r="RT249">
        <v>-75448</v>
      </c>
      <c r="RU249">
        <v>2.835</v>
      </c>
      <c r="RV249">
        <v>0.42899999999999999</v>
      </c>
      <c r="RW249">
        <v>1.411</v>
      </c>
      <c r="RY249">
        <v>2989</v>
      </c>
      <c r="RZ249">
        <v>-40647</v>
      </c>
      <c r="SA249">
        <v>2.839</v>
      </c>
      <c r="SB249">
        <v>0.46400000000000002</v>
      </c>
      <c r="SC249">
        <v>0.85899999999999999</v>
      </c>
      <c r="SK249">
        <v>2835</v>
      </c>
      <c r="SL249">
        <v>-32149</v>
      </c>
      <c r="SM249">
        <v>2.8359999999999999</v>
      </c>
      <c r="SN249">
        <v>0.45600000000000002</v>
      </c>
      <c r="SO249">
        <v>0.29099999999999998</v>
      </c>
      <c r="SQ249">
        <v>2842</v>
      </c>
      <c r="SR249">
        <v>-3725</v>
      </c>
      <c r="SS249">
        <v>2.8359999999999999</v>
      </c>
      <c r="ST249">
        <v>0.45600000000000002</v>
      </c>
      <c r="SU249">
        <v>0.29099999999999998</v>
      </c>
      <c r="TI249">
        <v>3092</v>
      </c>
      <c r="TJ249">
        <v>-32030</v>
      </c>
      <c r="TK249">
        <v>2.84</v>
      </c>
      <c r="TL249">
        <v>0.38400000000000001</v>
      </c>
      <c r="TM249">
        <v>-0.84899999999999998</v>
      </c>
      <c r="TU249">
        <v>3237</v>
      </c>
      <c r="TV249">
        <v>-63366</v>
      </c>
      <c r="TW249">
        <v>2.8370000000000002</v>
      </c>
      <c r="TX249">
        <v>1.0089999999999999</v>
      </c>
      <c r="TY249">
        <v>-0.84899999999999998</v>
      </c>
      <c r="US249">
        <v>2975</v>
      </c>
      <c r="UT249">
        <v>-54893</v>
      </c>
      <c r="UU249">
        <v>2.84</v>
      </c>
      <c r="UV249">
        <v>0.96199999999999997</v>
      </c>
      <c r="UW249">
        <v>0.311</v>
      </c>
      <c r="UY249">
        <v>2963</v>
      </c>
      <c r="UZ249">
        <v>2999</v>
      </c>
      <c r="VA249">
        <v>2.84</v>
      </c>
      <c r="VB249">
        <v>0.96199999999999997</v>
      </c>
      <c r="VC249">
        <v>0.311</v>
      </c>
      <c r="WC249">
        <v>3495</v>
      </c>
      <c r="WD249">
        <v>-77971</v>
      </c>
      <c r="WE249">
        <v>2.8359999999999999</v>
      </c>
      <c r="WF249">
        <v>1.583</v>
      </c>
      <c r="WG249">
        <v>1.4019999999999999</v>
      </c>
      <c r="WO249">
        <v>3439</v>
      </c>
      <c r="WP249">
        <v>-86371</v>
      </c>
      <c r="WQ249">
        <v>2.8450000000000002</v>
      </c>
      <c r="WR249">
        <v>1.597</v>
      </c>
      <c r="WS249">
        <v>0.91900000000000004</v>
      </c>
      <c r="XM249">
        <v>3242</v>
      </c>
      <c r="XN249">
        <v>-85646</v>
      </c>
      <c r="XO249">
        <v>2.8450000000000002</v>
      </c>
      <c r="XP249">
        <v>1.591</v>
      </c>
      <c r="XQ249">
        <v>-0.125</v>
      </c>
      <c r="YE249">
        <v>3450</v>
      </c>
      <c r="YF249">
        <v>63662</v>
      </c>
      <c r="YG249">
        <v>2.847</v>
      </c>
      <c r="YH249">
        <v>1.605</v>
      </c>
      <c r="YI249">
        <v>-0.80600000000000005</v>
      </c>
      <c r="YK249">
        <v>3757</v>
      </c>
      <c r="YL249">
        <v>-90416</v>
      </c>
      <c r="YM249">
        <v>2.847</v>
      </c>
      <c r="YN249">
        <v>2.1579999999999999</v>
      </c>
      <c r="YO249">
        <v>-0.82499999999999996</v>
      </c>
      <c r="YW249">
        <v>3565</v>
      </c>
      <c r="YX249">
        <v>-105038</v>
      </c>
      <c r="YY249">
        <v>2.843</v>
      </c>
      <c r="YZ249">
        <v>2.0979999999999999</v>
      </c>
      <c r="ZA249">
        <v>-0.14699999999999999</v>
      </c>
      <c r="ZC249">
        <v>3572</v>
      </c>
      <c r="ZD249">
        <v>40011</v>
      </c>
      <c r="ZE249">
        <v>2.843</v>
      </c>
      <c r="ZF249">
        <v>2.0979999999999999</v>
      </c>
      <c r="ZG249">
        <v>-0.14699999999999999</v>
      </c>
      <c r="ZU249">
        <v>3654</v>
      </c>
      <c r="ZV249">
        <v>-104933</v>
      </c>
      <c r="ZW249">
        <v>2.8479999999999999</v>
      </c>
      <c r="ZX249">
        <v>2.0720000000000001</v>
      </c>
      <c r="ZY249">
        <v>0.91</v>
      </c>
      <c r="AAG249">
        <v>3799</v>
      </c>
      <c r="AAH249">
        <v>-97173</v>
      </c>
      <c r="AAI249">
        <v>2.8420000000000001</v>
      </c>
      <c r="AAJ249">
        <v>2.0619999999999998</v>
      </c>
      <c r="AAK249">
        <v>1.385</v>
      </c>
      <c r="ABE249">
        <v>4122</v>
      </c>
      <c r="ABF249">
        <v>-106565</v>
      </c>
      <c r="ABG249">
        <v>2.847</v>
      </c>
      <c r="ABH249">
        <v>2.7469999999999999</v>
      </c>
      <c r="ABI249">
        <v>0.91100000000000003</v>
      </c>
      <c r="ABK249">
        <v>4111</v>
      </c>
      <c r="ABL249">
        <v>7709</v>
      </c>
      <c r="ABM249">
        <v>2.847</v>
      </c>
      <c r="ABN249">
        <v>2.7469999999999999</v>
      </c>
      <c r="ABO249">
        <v>0.91100000000000003</v>
      </c>
      <c r="ABQ249">
        <v>4057</v>
      </c>
      <c r="ABR249">
        <v>-116219</v>
      </c>
      <c r="ABS249">
        <v>2.8460000000000001</v>
      </c>
      <c r="ABT249">
        <v>2.762</v>
      </c>
      <c r="ABU249">
        <v>0.437</v>
      </c>
      <c r="ACI249">
        <v>3994</v>
      </c>
      <c r="ACJ249">
        <v>27084</v>
      </c>
      <c r="ACK249">
        <v>2.8450000000000002</v>
      </c>
      <c r="ACL249">
        <v>2.7589999999999999</v>
      </c>
      <c r="ACM249">
        <v>-0.13300000000000001</v>
      </c>
      <c r="ACO249">
        <v>4169</v>
      </c>
      <c r="ACP249">
        <v>-96771</v>
      </c>
      <c r="ACQ249">
        <v>2.8479999999999999</v>
      </c>
      <c r="ACR249">
        <v>2.79</v>
      </c>
      <c r="ACS249">
        <v>-0.87</v>
      </c>
      <c r="ADA249">
        <v>4446</v>
      </c>
      <c r="ADB249">
        <v>-120406</v>
      </c>
      <c r="ADC249">
        <v>2.8439999999999999</v>
      </c>
      <c r="ADD249">
        <v>3.2930000000000001</v>
      </c>
      <c r="ADE249">
        <v>-0.10199999999999999</v>
      </c>
      <c r="ADG249">
        <v>4401</v>
      </c>
      <c r="ADH249">
        <v>19084</v>
      </c>
      <c r="ADI249">
        <v>2.8439999999999999</v>
      </c>
      <c r="ADJ249">
        <v>3.2930000000000001</v>
      </c>
      <c r="ADK249">
        <v>-0.10199999999999999</v>
      </c>
      <c r="ADY249">
        <v>4441</v>
      </c>
      <c r="ADZ249">
        <v>-131560</v>
      </c>
      <c r="AEA249">
        <v>2.8450000000000002</v>
      </c>
      <c r="AEB249">
        <v>3.3029999999999999</v>
      </c>
      <c r="AEC249">
        <v>0.434</v>
      </c>
      <c r="AEE249">
        <v>4438</v>
      </c>
      <c r="AEF249">
        <v>14416</v>
      </c>
      <c r="AEG249">
        <v>2.8450000000000002</v>
      </c>
      <c r="AEH249">
        <v>3.3029999999999999</v>
      </c>
      <c r="AEI249">
        <v>0.434</v>
      </c>
      <c r="AEW249">
        <v>4609</v>
      </c>
      <c r="AEX249">
        <v>-126023</v>
      </c>
      <c r="AEY249">
        <v>2.8439999999999999</v>
      </c>
      <c r="AEZ249">
        <v>3.2719999999999998</v>
      </c>
      <c r="AFA249">
        <v>1.393</v>
      </c>
      <c r="AFC249">
        <v>4518</v>
      </c>
      <c r="AFD249">
        <v>4867</v>
      </c>
      <c r="AFE249">
        <v>2.8439999999999999</v>
      </c>
      <c r="AFF249">
        <v>3.2719999999999998</v>
      </c>
      <c r="AFG249">
        <v>1.393</v>
      </c>
      <c r="AFI249">
        <v>4984</v>
      </c>
      <c r="AFJ249">
        <v>-133044</v>
      </c>
      <c r="AFK249">
        <v>2.847</v>
      </c>
      <c r="AFL249">
        <v>3.7709999999999999</v>
      </c>
      <c r="AFM249">
        <v>1.375</v>
      </c>
      <c r="AGA249">
        <v>4827</v>
      </c>
      <c r="AGB249">
        <v>15017</v>
      </c>
      <c r="AGC249">
        <v>2.8490000000000002</v>
      </c>
      <c r="AGD249">
        <v>3.7559999999999998</v>
      </c>
      <c r="AGE249">
        <v>0.873</v>
      </c>
      <c r="AHK249">
        <v>5113</v>
      </c>
      <c r="AHL249">
        <v>15568</v>
      </c>
      <c r="AHM249">
        <v>2.8490000000000002</v>
      </c>
      <c r="AHN249">
        <v>3.9049999999999998</v>
      </c>
      <c r="AHO249">
        <v>-0.88700000000000001</v>
      </c>
    </row>
    <row r="250" spans="1:899" x14ac:dyDescent="0.25">
      <c r="A250">
        <v>4970</v>
      </c>
      <c r="B250">
        <v>139701</v>
      </c>
      <c r="C250">
        <v>2.8180000000000001</v>
      </c>
      <c r="D250">
        <v>-3.827</v>
      </c>
      <c r="E250">
        <v>1.355</v>
      </c>
      <c r="G250">
        <v>4930</v>
      </c>
      <c r="H250">
        <v>-26286</v>
      </c>
      <c r="I250">
        <v>2.8180000000000001</v>
      </c>
      <c r="J250">
        <v>-3.827</v>
      </c>
      <c r="K250">
        <v>1.355</v>
      </c>
      <c r="M250">
        <v>4857</v>
      </c>
      <c r="N250">
        <v>144320</v>
      </c>
      <c r="O250">
        <v>2.8159999999999998</v>
      </c>
      <c r="P250">
        <v>-3.8559999999999999</v>
      </c>
      <c r="Q250">
        <v>0.77200000000000002</v>
      </c>
      <c r="Y250">
        <v>4838</v>
      </c>
      <c r="Z250">
        <v>155908</v>
      </c>
      <c r="AA250">
        <v>2.819</v>
      </c>
      <c r="AB250">
        <v>-3.9060000000000001</v>
      </c>
      <c r="AC250">
        <v>0.27800000000000002</v>
      </c>
      <c r="AK250">
        <v>4740</v>
      </c>
      <c r="AL250">
        <v>135699</v>
      </c>
      <c r="AM250">
        <v>2.819</v>
      </c>
      <c r="AN250">
        <v>-3.9020000000000001</v>
      </c>
      <c r="AO250">
        <v>-0.245</v>
      </c>
      <c r="AW250">
        <v>4956</v>
      </c>
      <c r="AX250">
        <v>110542</v>
      </c>
      <c r="AY250">
        <v>2.8210000000000002</v>
      </c>
      <c r="AZ250">
        <v>-3.8340000000000001</v>
      </c>
      <c r="BA250">
        <v>-0.85399999999999998</v>
      </c>
      <c r="BI250">
        <v>4543</v>
      </c>
      <c r="BJ250">
        <v>117569</v>
      </c>
      <c r="BK250">
        <v>2.819</v>
      </c>
      <c r="BL250">
        <v>-3.2709999999999999</v>
      </c>
      <c r="BM250">
        <v>-0.86899999999999999</v>
      </c>
      <c r="BO250">
        <v>4747</v>
      </c>
      <c r="BP250">
        <v>57260</v>
      </c>
      <c r="BQ250">
        <v>2.819</v>
      </c>
      <c r="BR250">
        <v>-3.2709999999999999</v>
      </c>
      <c r="BS250">
        <v>-0.86899999999999999</v>
      </c>
      <c r="BU250">
        <v>4403</v>
      </c>
      <c r="BV250">
        <v>125514</v>
      </c>
      <c r="BW250">
        <v>2.8170000000000002</v>
      </c>
      <c r="BX250">
        <v>-3.2050000000000001</v>
      </c>
      <c r="BY250">
        <v>-0.22700000000000001</v>
      </c>
      <c r="CA250">
        <v>4414</v>
      </c>
      <c r="CB250">
        <v>30829</v>
      </c>
      <c r="CC250">
        <v>2.8170000000000002</v>
      </c>
      <c r="CD250">
        <v>-3.2050000000000001</v>
      </c>
      <c r="CE250">
        <v>-0.22700000000000001</v>
      </c>
      <c r="CM250">
        <v>4354</v>
      </c>
      <c r="CN250">
        <v>19999</v>
      </c>
      <c r="CO250">
        <v>2.8180000000000001</v>
      </c>
      <c r="CP250">
        <v>-3.1930000000000001</v>
      </c>
      <c r="CQ250">
        <v>0.29099999999999998</v>
      </c>
      <c r="CS250">
        <v>4361</v>
      </c>
      <c r="CT250">
        <v>120344</v>
      </c>
      <c r="CU250">
        <v>2.8159999999999998</v>
      </c>
      <c r="CV250">
        <v>-3.1749999999999998</v>
      </c>
      <c r="CW250">
        <v>0.80300000000000005</v>
      </c>
      <c r="DE250">
        <v>4436</v>
      </c>
      <c r="DF250">
        <v>128863</v>
      </c>
      <c r="DG250">
        <v>2.8170000000000002</v>
      </c>
      <c r="DH250">
        <v>-3.1850000000000001</v>
      </c>
      <c r="DI250">
        <v>1.3240000000000001</v>
      </c>
      <c r="DW250">
        <v>3904</v>
      </c>
      <c r="DX250">
        <v>-39458</v>
      </c>
      <c r="DY250">
        <v>2.819</v>
      </c>
      <c r="DZ250">
        <v>-2.5150000000000001</v>
      </c>
      <c r="EA250">
        <v>1.294</v>
      </c>
      <c r="EC250">
        <v>3822</v>
      </c>
      <c r="ED250">
        <v>120562</v>
      </c>
      <c r="EE250">
        <v>2.8220000000000001</v>
      </c>
      <c r="EF250">
        <v>-2.492</v>
      </c>
      <c r="EG250">
        <v>0.78600000000000003</v>
      </c>
      <c r="EO250">
        <v>3822</v>
      </c>
      <c r="EP250">
        <v>115233</v>
      </c>
      <c r="EQ250">
        <v>2.8250000000000002</v>
      </c>
      <c r="ER250">
        <v>-2.4990000000000001</v>
      </c>
      <c r="ES250">
        <v>0.29299999999999998</v>
      </c>
      <c r="EU250">
        <v>3829</v>
      </c>
      <c r="EV250">
        <v>7654</v>
      </c>
      <c r="EW250">
        <v>2.8250000000000002</v>
      </c>
      <c r="EX250">
        <v>-2.4990000000000001</v>
      </c>
      <c r="EY250">
        <v>0.29299999999999998</v>
      </c>
      <c r="FM250">
        <v>4019</v>
      </c>
      <c r="FN250">
        <v>99886</v>
      </c>
      <c r="FO250">
        <v>2.82</v>
      </c>
      <c r="FP250">
        <v>-2.5129999999999999</v>
      </c>
      <c r="FQ250">
        <v>-0.84099999999999997</v>
      </c>
      <c r="FS250">
        <v>3933</v>
      </c>
      <c r="FT250">
        <v>87132</v>
      </c>
      <c r="FU250">
        <v>2.82</v>
      </c>
      <c r="FV250">
        <v>-2.5129999999999999</v>
      </c>
      <c r="FW250">
        <v>-0.84099999999999997</v>
      </c>
      <c r="FY250">
        <v>3560</v>
      </c>
      <c r="FZ250">
        <v>80575</v>
      </c>
      <c r="GA250">
        <v>2.8279999999999998</v>
      </c>
      <c r="GB250">
        <v>-1.833</v>
      </c>
      <c r="GC250">
        <v>-0.84</v>
      </c>
      <c r="GE250">
        <v>3558</v>
      </c>
      <c r="GF250">
        <v>84293</v>
      </c>
      <c r="GG250">
        <v>2.8279999999999998</v>
      </c>
      <c r="GH250">
        <v>-1.833</v>
      </c>
      <c r="GI250">
        <v>-0.84</v>
      </c>
      <c r="GK250">
        <v>3392</v>
      </c>
      <c r="GL250">
        <v>94765</v>
      </c>
      <c r="GM250">
        <v>2.8279999999999998</v>
      </c>
      <c r="GN250">
        <v>-1.831</v>
      </c>
      <c r="GO250">
        <v>-0.251</v>
      </c>
      <c r="GQ250">
        <v>3511</v>
      </c>
      <c r="GR250">
        <v>45991</v>
      </c>
      <c r="GS250">
        <v>2.8279999999999998</v>
      </c>
      <c r="GT250">
        <v>-1.831</v>
      </c>
      <c r="GU250">
        <v>-0.251</v>
      </c>
      <c r="GW250">
        <v>3406</v>
      </c>
      <c r="GX250">
        <v>98973</v>
      </c>
      <c r="GY250">
        <v>2.8149999999999999</v>
      </c>
      <c r="GZ250">
        <v>-1.8220000000000001</v>
      </c>
      <c r="HA250">
        <v>0.26100000000000001</v>
      </c>
      <c r="HC250">
        <v>3516</v>
      </c>
      <c r="HD250">
        <v>5104</v>
      </c>
      <c r="HE250">
        <v>2.8149999999999999</v>
      </c>
      <c r="HF250">
        <v>-1.8220000000000001</v>
      </c>
      <c r="HG250">
        <v>0.26100000000000001</v>
      </c>
      <c r="HI250">
        <v>3425</v>
      </c>
      <c r="HJ250">
        <v>106698</v>
      </c>
      <c r="HK250">
        <v>2.8250000000000002</v>
      </c>
      <c r="HL250">
        <v>-1.821</v>
      </c>
      <c r="HM250">
        <v>0.80200000000000005</v>
      </c>
      <c r="HO250">
        <v>3423</v>
      </c>
      <c r="HP250">
        <v>-30243</v>
      </c>
      <c r="HQ250">
        <v>2.8250000000000002</v>
      </c>
      <c r="HR250">
        <v>-1.821</v>
      </c>
      <c r="HS250">
        <v>0.80200000000000005</v>
      </c>
      <c r="HU250">
        <v>3542</v>
      </c>
      <c r="HV250">
        <v>95958</v>
      </c>
      <c r="HW250">
        <v>2.8220000000000001</v>
      </c>
      <c r="HX250">
        <v>-1.823</v>
      </c>
      <c r="HY250">
        <v>1.3440000000000001</v>
      </c>
      <c r="IA250">
        <v>3586</v>
      </c>
      <c r="IB250">
        <v>-52889</v>
      </c>
      <c r="IC250">
        <v>2.8220000000000001</v>
      </c>
      <c r="ID250">
        <v>-1.823</v>
      </c>
      <c r="IE250">
        <v>1.3440000000000001</v>
      </c>
      <c r="IG250">
        <v>3322</v>
      </c>
      <c r="IH250">
        <v>67886</v>
      </c>
      <c r="II250">
        <v>2.8260000000000001</v>
      </c>
      <c r="IJ250">
        <v>-1.3109999999999999</v>
      </c>
      <c r="IK250">
        <v>1.341</v>
      </c>
      <c r="IS250">
        <v>3190</v>
      </c>
      <c r="IT250">
        <v>69386</v>
      </c>
      <c r="IU250">
        <v>2.83</v>
      </c>
      <c r="IV250">
        <v>-1.284</v>
      </c>
      <c r="IW250">
        <v>0.85899999999999999</v>
      </c>
      <c r="JQ250">
        <v>3162</v>
      </c>
      <c r="JR250">
        <v>57612</v>
      </c>
      <c r="JS250">
        <v>2.8319999999999999</v>
      </c>
      <c r="JT250">
        <v>-1.2410000000000001</v>
      </c>
      <c r="JU250">
        <v>-0.23100000000000001</v>
      </c>
      <c r="KC250">
        <v>3355</v>
      </c>
      <c r="KD250">
        <v>57000</v>
      </c>
      <c r="KE250">
        <v>2.835</v>
      </c>
      <c r="KF250">
        <v>-1.38</v>
      </c>
      <c r="KG250">
        <v>-0.8</v>
      </c>
      <c r="KO250">
        <v>3214</v>
      </c>
      <c r="KP250">
        <v>38908</v>
      </c>
      <c r="KQ250">
        <v>2.839</v>
      </c>
      <c r="KR250">
        <v>-0.879</v>
      </c>
      <c r="KS250">
        <v>-0.85399999999999998</v>
      </c>
      <c r="KU250">
        <v>3301</v>
      </c>
      <c r="KV250">
        <v>76460</v>
      </c>
      <c r="KW250">
        <v>2.839</v>
      </c>
      <c r="KX250">
        <v>-0.879</v>
      </c>
      <c r="KY250">
        <v>-0.85399999999999998</v>
      </c>
      <c r="LA250">
        <v>3059</v>
      </c>
      <c r="LB250">
        <v>21432</v>
      </c>
      <c r="LC250">
        <v>2.835</v>
      </c>
      <c r="LD250">
        <v>-0.871</v>
      </c>
      <c r="LE250">
        <v>-0.24399999999999999</v>
      </c>
      <c r="LM250">
        <v>2952</v>
      </c>
      <c r="LN250">
        <v>43822</v>
      </c>
      <c r="LO250">
        <v>2.8340000000000001</v>
      </c>
      <c r="LP250">
        <v>-0.82799999999999996</v>
      </c>
      <c r="LQ250">
        <v>0.26200000000000001</v>
      </c>
      <c r="LS250">
        <v>2991</v>
      </c>
      <c r="LT250">
        <v>-6719</v>
      </c>
      <c r="LU250">
        <v>2.8340000000000001</v>
      </c>
      <c r="LV250">
        <v>-0.82799999999999996</v>
      </c>
      <c r="LW250">
        <v>0.26200000000000001</v>
      </c>
      <c r="LY250">
        <v>3082</v>
      </c>
      <c r="LZ250">
        <v>49409</v>
      </c>
      <c r="MA250">
        <v>2.8340000000000001</v>
      </c>
      <c r="MB250">
        <v>-0.90500000000000003</v>
      </c>
      <c r="MC250">
        <v>0.75800000000000001</v>
      </c>
      <c r="MK250">
        <v>3200</v>
      </c>
      <c r="ML250">
        <v>44068</v>
      </c>
      <c r="MM250">
        <v>2.8290000000000002</v>
      </c>
      <c r="MN250">
        <v>-0.85699999999999998</v>
      </c>
      <c r="MO250">
        <v>1.371</v>
      </c>
      <c r="MW250">
        <v>3092</v>
      </c>
      <c r="MX250">
        <v>24962</v>
      </c>
      <c r="MY250">
        <v>2.8340000000000001</v>
      </c>
      <c r="MZ250">
        <v>-0.374</v>
      </c>
      <c r="NA250">
        <v>1.405</v>
      </c>
      <c r="NI250">
        <v>2980</v>
      </c>
      <c r="NJ250">
        <v>27610</v>
      </c>
      <c r="NK250">
        <v>2.835</v>
      </c>
      <c r="NL250">
        <v>-0.38900000000000001</v>
      </c>
      <c r="NM250">
        <v>0.86</v>
      </c>
      <c r="NO250">
        <v>2968</v>
      </c>
      <c r="NP250">
        <v>-37186</v>
      </c>
      <c r="NQ250">
        <v>2.835</v>
      </c>
      <c r="NR250">
        <v>-0.38900000000000001</v>
      </c>
      <c r="NS250">
        <v>0.86</v>
      </c>
      <c r="NU250">
        <v>2830</v>
      </c>
      <c r="NV250">
        <v>24233</v>
      </c>
      <c r="NW250">
        <v>2.835</v>
      </c>
      <c r="NX250">
        <v>-0.38200000000000001</v>
      </c>
      <c r="NY250">
        <v>0.28399999999999997</v>
      </c>
      <c r="OG250">
        <v>2891</v>
      </c>
      <c r="OH250">
        <v>13915</v>
      </c>
      <c r="OI250">
        <v>2.8380000000000001</v>
      </c>
      <c r="OJ250">
        <v>-0.39400000000000002</v>
      </c>
      <c r="OK250">
        <v>-0.23499999999999999</v>
      </c>
      <c r="OS250">
        <v>3129</v>
      </c>
      <c r="OT250">
        <v>24994</v>
      </c>
      <c r="OU250">
        <v>2.84</v>
      </c>
      <c r="OV250">
        <v>-0.38700000000000001</v>
      </c>
      <c r="OW250">
        <v>-0.89200000000000002</v>
      </c>
      <c r="RM250">
        <v>3214</v>
      </c>
      <c r="RN250">
        <v>-23621</v>
      </c>
      <c r="RO250">
        <v>2.835</v>
      </c>
      <c r="RP250">
        <v>0.42899999999999999</v>
      </c>
      <c r="RQ250">
        <v>1.411</v>
      </c>
      <c r="RS250">
        <v>2935</v>
      </c>
      <c r="RT250">
        <v>-68452</v>
      </c>
      <c r="RU250">
        <v>2.835</v>
      </c>
      <c r="RV250">
        <v>0.42899999999999999</v>
      </c>
      <c r="RW250">
        <v>1.411</v>
      </c>
      <c r="RY250">
        <v>2938</v>
      </c>
      <c r="RZ250">
        <v>-41324</v>
      </c>
      <c r="SA250">
        <v>2.839</v>
      </c>
      <c r="SB250">
        <v>0.46400000000000002</v>
      </c>
      <c r="SC250">
        <v>0.85899999999999999</v>
      </c>
      <c r="SK250">
        <v>2825</v>
      </c>
      <c r="SL250">
        <v>-29822</v>
      </c>
      <c r="SM250">
        <v>2.8359999999999999</v>
      </c>
      <c r="SN250">
        <v>0.45600000000000002</v>
      </c>
      <c r="SO250">
        <v>0.29099999999999998</v>
      </c>
      <c r="SQ250">
        <v>2790</v>
      </c>
      <c r="SR250">
        <v>2289</v>
      </c>
      <c r="SS250">
        <v>2.8359999999999999</v>
      </c>
      <c r="ST250">
        <v>0.45600000000000002</v>
      </c>
      <c r="SU250">
        <v>0.29099999999999998</v>
      </c>
      <c r="TI250">
        <v>3082</v>
      </c>
      <c r="TJ250">
        <v>-40712</v>
      </c>
      <c r="TK250">
        <v>2.84</v>
      </c>
      <c r="TL250">
        <v>0.38400000000000001</v>
      </c>
      <c r="TM250">
        <v>-0.84899999999999998</v>
      </c>
      <c r="TU250">
        <v>3233</v>
      </c>
      <c r="TV250">
        <v>-57798</v>
      </c>
      <c r="TW250">
        <v>2.8370000000000002</v>
      </c>
      <c r="TX250">
        <v>1.0089999999999999</v>
      </c>
      <c r="TY250">
        <v>-0.84899999999999998</v>
      </c>
      <c r="US250">
        <v>2994</v>
      </c>
      <c r="UT250">
        <v>-60744</v>
      </c>
      <c r="UU250">
        <v>2.84</v>
      </c>
      <c r="UV250">
        <v>0.96199999999999997</v>
      </c>
      <c r="UW250">
        <v>0.311</v>
      </c>
      <c r="UY250">
        <v>2968</v>
      </c>
      <c r="UZ250">
        <v>6632</v>
      </c>
      <c r="VA250">
        <v>2.84</v>
      </c>
      <c r="VB250">
        <v>0.96199999999999997</v>
      </c>
      <c r="VC250">
        <v>0.311</v>
      </c>
      <c r="WC250">
        <v>3523</v>
      </c>
      <c r="WD250">
        <v>-77248</v>
      </c>
      <c r="WE250">
        <v>2.8359999999999999</v>
      </c>
      <c r="WF250">
        <v>1.583</v>
      </c>
      <c r="WG250">
        <v>1.4019999999999999</v>
      </c>
      <c r="WO250">
        <v>3504</v>
      </c>
      <c r="WP250">
        <v>-75433</v>
      </c>
      <c r="WQ250">
        <v>2.8450000000000002</v>
      </c>
      <c r="WR250">
        <v>1.597</v>
      </c>
      <c r="WS250">
        <v>0.91900000000000004</v>
      </c>
      <c r="XM250">
        <v>3228</v>
      </c>
      <c r="XN250">
        <v>-84417</v>
      </c>
      <c r="XO250">
        <v>2.8450000000000002</v>
      </c>
      <c r="XP250">
        <v>1.591</v>
      </c>
      <c r="XQ250">
        <v>-0.125</v>
      </c>
      <c r="YE250">
        <v>3427</v>
      </c>
      <c r="YF250">
        <v>57433</v>
      </c>
      <c r="YG250">
        <v>2.847</v>
      </c>
      <c r="YH250">
        <v>1.605</v>
      </c>
      <c r="YI250">
        <v>-0.80600000000000005</v>
      </c>
      <c r="YK250">
        <v>3743</v>
      </c>
      <c r="YL250">
        <v>-89708</v>
      </c>
      <c r="YM250">
        <v>2.847</v>
      </c>
      <c r="YN250">
        <v>2.1579999999999999</v>
      </c>
      <c r="YO250">
        <v>-0.82499999999999996</v>
      </c>
      <c r="YW250">
        <v>3560</v>
      </c>
      <c r="YX250">
        <v>-100041</v>
      </c>
      <c r="YY250">
        <v>2.843</v>
      </c>
      <c r="YZ250">
        <v>2.0979999999999999</v>
      </c>
      <c r="ZA250">
        <v>-0.14699999999999999</v>
      </c>
      <c r="ZC250">
        <v>3520</v>
      </c>
      <c r="ZD250">
        <v>32992</v>
      </c>
      <c r="ZE250">
        <v>2.843</v>
      </c>
      <c r="ZF250">
        <v>2.0979999999999999</v>
      </c>
      <c r="ZG250">
        <v>-0.14699999999999999</v>
      </c>
      <c r="ZU250">
        <v>3631</v>
      </c>
      <c r="ZV250">
        <v>-103679</v>
      </c>
      <c r="ZW250">
        <v>2.8479999999999999</v>
      </c>
      <c r="ZX250">
        <v>2.0720000000000001</v>
      </c>
      <c r="ZY250">
        <v>0.91</v>
      </c>
      <c r="AAG250">
        <v>3794</v>
      </c>
      <c r="AAH250">
        <v>-107137</v>
      </c>
      <c r="AAI250">
        <v>2.8420000000000001</v>
      </c>
      <c r="AAJ250">
        <v>2.0619999999999998</v>
      </c>
      <c r="AAK250">
        <v>1.385</v>
      </c>
      <c r="ABE250">
        <v>4085</v>
      </c>
      <c r="ABF250">
        <v>-121478</v>
      </c>
      <c r="ABG250">
        <v>2.847</v>
      </c>
      <c r="ABH250">
        <v>2.7469999999999999</v>
      </c>
      <c r="ABI250">
        <v>0.91100000000000003</v>
      </c>
      <c r="ABK250">
        <v>4092</v>
      </c>
      <c r="ABL250">
        <v>-9240</v>
      </c>
      <c r="ABM250">
        <v>2.847</v>
      </c>
      <c r="ABN250">
        <v>2.7469999999999999</v>
      </c>
      <c r="ABO250">
        <v>0.91100000000000003</v>
      </c>
      <c r="ABQ250">
        <v>4066</v>
      </c>
      <c r="ABR250">
        <v>-112217</v>
      </c>
      <c r="ABS250">
        <v>2.8460000000000001</v>
      </c>
      <c r="ABT250">
        <v>2.762</v>
      </c>
      <c r="ABU250">
        <v>0.437</v>
      </c>
      <c r="ACI250">
        <v>4017</v>
      </c>
      <c r="ACJ250">
        <v>28203</v>
      </c>
      <c r="ACK250">
        <v>2.8450000000000002</v>
      </c>
      <c r="ACL250">
        <v>2.7589999999999999</v>
      </c>
      <c r="ACM250">
        <v>-0.13300000000000001</v>
      </c>
      <c r="ACO250">
        <v>4188</v>
      </c>
      <c r="ACP250">
        <v>-98564</v>
      </c>
      <c r="ACQ250">
        <v>2.8479999999999999</v>
      </c>
      <c r="ACR250">
        <v>2.79</v>
      </c>
      <c r="ACS250">
        <v>-0.87</v>
      </c>
      <c r="ADA250">
        <v>4413</v>
      </c>
      <c r="ADB250">
        <v>-125276</v>
      </c>
      <c r="ADC250">
        <v>2.8439999999999999</v>
      </c>
      <c r="ADD250">
        <v>3.2930000000000001</v>
      </c>
      <c r="ADE250">
        <v>-0.10199999999999999</v>
      </c>
      <c r="ADG250">
        <v>4396</v>
      </c>
      <c r="ADH250">
        <v>23505</v>
      </c>
      <c r="ADI250">
        <v>2.8439999999999999</v>
      </c>
      <c r="ADJ250">
        <v>3.2930000000000001</v>
      </c>
      <c r="ADK250">
        <v>-0.10199999999999999</v>
      </c>
      <c r="ADY250">
        <v>4436</v>
      </c>
      <c r="ADZ250">
        <v>-122950</v>
      </c>
      <c r="AEA250">
        <v>2.8450000000000002</v>
      </c>
      <c r="AEB250">
        <v>3.3029999999999999</v>
      </c>
      <c r="AEC250">
        <v>0.434</v>
      </c>
      <c r="AEE250">
        <v>4433</v>
      </c>
      <c r="AEF250">
        <v>14546</v>
      </c>
      <c r="AEG250">
        <v>2.8450000000000002</v>
      </c>
      <c r="AEH250">
        <v>3.3029999999999999</v>
      </c>
      <c r="AEI250">
        <v>0.434</v>
      </c>
      <c r="AEW250">
        <v>4572</v>
      </c>
      <c r="AEX250">
        <v>-130199</v>
      </c>
      <c r="AEY250">
        <v>2.8439999999999999</v>
      </c>
      <c r="AEZ250">
        <v>3.2719999999999998</v>
      </c>
      <c r="AFA250">
        <v>1.393</v>
      </c>
      <c r="AFC250">
        <v>4480</v>
      </c>
      <c r="AFD250">
        <v>11633</v>
      </c>
      <c r="AFE250">
        <v>2.8439999999999999</v>
      </c>
      <c r="AFF250">
        <v>3.2719999999999998</v>
      </c>
      <c r="AFG250">
        <v>1.393</v>
      </c>
      <c r="AFI250">
        <v>4965</v>
      </c>
      <c r="AFJ250">
        <v>-118522</v>
      </c>
      <c r="AFK250">
        <v>2.847</v>
      </c>
      <c r="AFL250">
        <v>3.7709999999999999</v>
      </c>
      <c r="AFM250">
        <v>1.375</v>
      </c>
      <c r="AGA250">
        <v>4822</v>
      </c>
      <c r="AGB250">
        <v>24210</v>
      </c>
      <c r="AGC250">
        <v>2.8490000000000002</v>
      </c>
      <c r="AGD250">
        <v>3.7559999999999998</v>
      </c>
      <c r="AGE250">
        <v>0.873</v>
      </c>
      <c r="AHK250">
        <v>5075</v>
      </c>
      <c r="AHL250">
        <v>19472</v>
      </c>
      <c r="AHM250">
        <v>2.8490000000000002</v>
      </c>
      <c r="AHN250">
        <v>3.9049999999999998</v>
      </c>
      <c r="AHO250">
        <v>-0.88700000000000001</v>
      </c>
    </row>
    <row r="251" spans="1:899" x14ac:dyDescent="0.25">
      <c r="A251">
        <v>4970</v>
      </c>
      <c r="B251">
        <v>135031</v>
      </c>
      <c r="C251">
        <v>2.8180000000000001</v>
      </c>
      <c r="D251">
        <v>-3.827</v>
      </c>
      <c r="E251">
        <v>1.355</v>
      </c>
      <c r="G251">
        <v>4925</v>
      </c>
      <c r="H251">
        <v>-25806</v>
      </c>
      <c r="I251">
        <v>2.8180000000000001</v>
      </c>
      <c r="J251">
        <v>-3.827</v>
      </c>
      <c r="K251">
        <v>1.355</v>
      </c>
      <c r="M251">
        <v>4899</v>
      </c>
      <c r="N251">
        <v>143354</v>
      </c>
      <c r="O251">
        <v>2.8159999999999998</v>
      </c>
      <c r="P251">
        <v>-3.8559999999999999</v>
      </c>
      <c r="Q251">
        <v>0.77200000000000002</v>
      </c>
      <c r="Y251">
        <v>4815</v>
      </c>
      <c r="Z251">
        <v>150571</v>
      </c>
      <c r="AA251">
        <v>2.819</v>
      </c>
      <c r="AB251">
        <v>-3.9060000000000001</v>
      </c>
      <c r="AC251">
        <v>0.27800000000000002</v>
      </c>
      <c r="AK251">
        <v>4721</v>
      </c>
      <c r="AL251">
        <v>147058</v>
      </c>
      <c r="AM251">
        <v>2.819</v>
      </c>
      <c r="AN251">
        <v>-3.9020000000000001</v>
      </c>
      <c r="AO251">
        <v>-0.245</v>
      </c>
      <c r="AW251">
        <v>4984</v>
      </c>
      <c r="AX251">
        <v>124553</v>
      </c>
      <c r="AY251">
        <v>2.8210000000000002</v>
      </c>
      <c r="AZ251">
        <v>-3.8340000000000001</v>
      </c>
      <c r="BA251">
        <v>-0.85399999999999998</v>
      </c>
      <c r="BI251">
        <v>4581</v>
      </c>
      <c r="BJ251">
        <v>115081</v>
      </c>
      <c r="BK251">
        <v>2.819</v>
      </c>
      <c r="BL251">
        <v>-3.2709999999999999</v>
      </c>
      <c r="BM251">
        <v>-0.86899999999999999</v>
      </c>
      <c r="BO251">
        <v>4742</v>
      </c>
      <c r="BP251">
        <v>74961</v>
      </c>
      <c r="BQ251">
        <v>2.819</v>
      </c>
      <c r="BR251">
        <v>-3.2709999999999999</v>
      </c>
      <c r="BS251">
        <v>-0.86899999999999999</v>
      </c>
      <c r="BU251">
        <v>4385</v>
      </c>
      <c r="BV251">
        <v>121103</v>
      </c>
      <c r="BW251">
        <v>2.8170000000000002</v>
      </c>
      <c r="BX251">
        <v>-3.2050000000000001</v>
      </c>
      <c r="BY251">
        <v>-0.22700000000000001</v>
      </c>
      <c r="CA251">
        <v>4433</v>
      </c>
      <c r="CB251">
        <v>33317</v>
      </c>
      <c r="CC251">
        <v>2.8170000000000002</v>
      </c>
      <c r="CD251">
        <v>-3.2050000000000001</v>
      </c>
      <c r="CE251">
        <v>-0.22700000000000001</v>
      </c>
      <c r="CM251">
        <v>4345</v>
      </c>
      <c r="CN251">
        <v>17686</v>
      </c>
      <c r="CO251">
        <v>2.8180000000000001</v>
      </c>
      <c r="CP251">
        <v>-3.1930000000000001</v>
      </c>
      <c r="CQ251">
        <v>0.29099999999999998</v>
      </c>
      <c r="CS251">
        <v>4366</v>
      </c>
      <c r="CT251">
        <v>125059</v>
      </c>
      <c r="CU251">
        <v>2.8159999999999998</v>
      </c>
      <c r="CV251">
        <v>-3.1749999999999998</v>
      </c>
      <c r="CW251">
        <v>0.80300000000000005</v>
      </c>
      <c r="DE251">
        <v>4455</v>
      </c>
      <c r="DF251">
        <v>136899</v>
      </c>
      <c r="DG251">
        <v>2.8170000000000002</v>
      </c>
      <c r="DH251">
        <v>-3.1850000000000001</v>
      </c>
      <c r="DI251">
        <v>1.3240000000000001</v>
      </c>
      <c r="DW251">
        <v>3918</v>
      </c>
      <c r="DX251">
        <v>-34373</v>
      </c>
      <c r="DY251">
        <v>2.819</v>
      </c>
      <c r="DZ251">
        <v>-2.5150000000000001</v>
      </c>
      <c r="EA251">
        <v>1.294</v>
      </c>
      <c r="EC251">
        <v>3808</v>
      </c>
      <c r="ED251">
        <v>120380</v>
      </c>
      <c r="EE251">
        <v>2.8220000000000001</v>
      </c>
      <c r="EF251">
        <v>-2.492</v>
      </c>
      <c r="EG251">
        <v>0.78600000000000003</v>
      </c>
      <c r="EO251">
        <v>3822</v>
      </c>
      <c r="EP251">
        <v>116669</v>
      </c>
      <c r="EQ251">
        <v>2.8250000000000002</v>
      </c>
      <c r="ER251">
        <v>-2.4990000000000001</v>
      </c>
      <c r="ES251">
        <v>0.29299999999999998</v>
      </c>
      <c r="EU251">
        <v>3806</v>
      </c>
      <c r="EV251">
        <v>14506</v>
      </c>
      <c r="EW251">
        <v>2.8250000000000002</v>
      </c>
      <c r="EX251">
        <v>-2.4990000000000001</v>
      </c>
      <c r="EY251">
        <v>0.29299999999999998</v>
      </c>
      <c r="FM251">
        <v>4010</v>
      </c>
      <c r="FN251">
        <v>99739</v>
      </c>
      <c r="FO251">
        <v>2.82</v>
      </c>
      <c r="FP251">
        <v>-2.5129999999999999</v>
      </c>
      <c r="FQ251">
        <v>-0.84099999999999997</v>
      </c>
      <c r="FS251">
        <v>3937</v>
      </c>
      <c r="FT251">
        <v>124796</v>
      </c>
      <c r="FU251">
        <v>2.82</v>
      </c>
      <c r="FV251">
        <v>-2.5129999999999999</v>
      </c>
      <c r="FW251">
        <v>-0.84099999999999997</v>
      </c>
      <c r="FY251">
        <v>3584</v>
      </c>
      <c r="FZ251">
        <v>83591</v>
      </c>
      <c r="GA251">
        <v>2.8279999999999998</v>
      </c>
      <c r="GB251">
        <v>-1.833</v>
      </c>
      <c r="GC251">
        <v>-0.84</v>
      </c>
      <c r="GE251">
        <v>3577</v>
      </c>
      <c r="GF251">
        <v>79772</v>
      </c>
      <c r="GG251">
        <v>2.8279999999999998</v>
      </c>
      <c r="GH251">
        <v>-1.833</v>
      </c>
      <c r="GI251">
        <v>-0.84</v>
      </c>
      <c r="GK251">
        <v>3397</v>
      </c>
      <c r="GL251">
        <v>88644</v>
      </c>
      <c r="GM251">
        <v>2.8279999999999998</v>
      </c>
      <c r="GN251">
        <v>-1.831</v>
      </c>
      <c r="GO251">
        <v>-0.251</v>
      </c>
      <c r="GQ251">
        <v>3553</v>
      </c>
      <c r="GR251">
        <v>61031</v>
      </c>
      <c r="GS251">
        <v>2.8279999999999998</v>
      </c>
      <c r="GT251">
        <v>-1.831</v>
      </c>
      <c r="GU251">
        <v>-0.251</v>
      </c>
      <c r="GW251">
        <v>3415</v>
      </c>
      <c r="GX251">
        <v>88805</v>
      </c>
      <c r="GY251">
        <v>2.8149999999999999</v>
      </c>
      <c r="GZ251">
        <v>-1.8220000000000001</v>
      </c>
      <c r="HA251">
        <v>0.26100000000000001</v>
      </c>
      <c r="HC251">
        <v>3488</v>
      </c>
      <c r="HD251">
        <v>5700</v>
      </c>
      <c r="HE251">
        <v>2.8149999999999999</v>
      </c>
      <c r="HF251">
        <v>-1.8220000000000001</v>
      </c>
      <c r="HG251">
        <v>0.26100000000000001</v>
      </c>
      <c r="HI251">
        <v>3444</v>
      </c>
      <c r="HJ251">
        <v>97084</v>
      </c>
      <c r="HK251">
        <v>2.8250000000000002</v>
      </c>
      <c r="HL251">
        <v>-1.821</v>
      </c>
      <c r="HM251">
        <v>0.80200000000000005</v>
      </c>
      <c r="HO251">
        <v>3445</v>
      </c>
      <c r="HP251">
        <v>-32468</v>
      </c>
      <c r="HQ251">
        <v>2.8250000000000002</v>
      </c>
      <c r="HR251">
        <v>-1.821</v>
      </c>
      <c r="HS251">
        <v>0.80200000000000005</v>
      </c>
      <c r="HU251">
        <v>3532</v>
      </c>
      <c r="HV251">
        <v>98704</v>
      </c>
      <c r="HW251">
        <v>2.8220000000000001</v>
      </c>
      <c r="HX251">
        <v>-1.823</v>
      </c>
      <c r="HY251">
        <v>1.3440000000000001</v>
      </c>
      <c r="IA251">
        <v>3591</v>
      </c>
      <c r="IB251">
        <v>-62937</v>
      </c>
      <c r="IC251">
        <v>2.8220000000000001</v>
      </c>
      <c r="ID251">
        <v>-1.823</v>
      </c>
      <c r="IE251">
        <v>1.3440000000000001</v>
      </c>
      <c r="IG251">
        <v>3322</v>
      </c>
      <c r="IH251">
        <v>65868</v>
      </c>
      <c r="II251">
        <v>2.8260000000000001</v>
      </c>
      <c r="IJ251">
        <v>-1.3109999999999999</v>
      </c>
      <c r="IK251">
        <v>1.341</v>
      </c>
      <c r="IS251">
        <v>3148</v>
      </c>
      <c r="IT251">
        <v>77048</v>
      </c>
      <c r="IU251">
        <v>2.83</v>
      </c>
      <c r="IV251">
        <v>-1.284</v>
      </c>
      <c r="IW251">
        <v>0.85899999999999999</v>
      </c>
      <c r="JQ251">
        <v>3181</v>
      </c>
      <c r="JR251">
        <v>57760</v>
      </c>
      <c r="JS251">
        <v>2.8319999999999999</v>
      </c>
      <c r="JT251">
        <v>-1.2410000000000001</v>
      </c>
      <c r="JU251">
        <v>-0.23100000000000001</v>
      </c>
      <c r="KC251">
        <v>3373</v>
      </c>
      <c r="KD251">
        <v>57507</v>
      </c>
      <c r="KE251">
        <v>2.835</v>
      </c>
      <c r="KF251">
        <v>-1.38</v>
      </c>
      <c r="KG251">
        <v>-0.8</v>
      </c>
      <c r="KO251">
        <v>3218</v>
      </c>
      <c r="KP251">
        <v>41827</v>
      </c>
      <c r="KQ251">
        <v>2.839</v>
      </c>
      <c r="KR251">
        <v>-0.879</v>
      </c>
      <c r="KS251">
        <v>-0.85399999999999998</v>
      </c>
      <c r="KU251">
        <v>3235</v>
      </c>
      <c r="KV251">
        <v>77639</v>
      </c>
      <c r="KW251">
        <v>2.839</v>
      </c>
      <c r="KX251">
        <v>-0.879</v>
      </c>
      <c r="KY251">
        <v>-0.85399999999999998</v>
      </c>
      <c r="LA251">
        <v>3003</v>
      </c>
      <c r="LB251">
        <v>40333</v>
      </c>
      <c r="LC251">
        <v>2.835</v>
      </c>
      <c r="LD251">
        <v>-0.871</v>
      </c>
      <c r="LE251">
        <v>-0.24399999999999999</v>
      </c>
      <c r="LM251">
        <v>3008</v>
      </c>
      <c r="LN251">
        <v>42663</v>
      </c>
      <c r="LO251">
        <v>2.8340000000000001</v>
      </c>
      <c r="LP251">
        <v>-0.82799999999999996</v>
      </c>
      <c r="LQ251">
        <v>0.26200000000000001</v>
      </c>
      <c r="LS251">
        <v>2954</v>
      </c>
      <c r="LT251">
        <v>-9497</v>
      </c>
      <c r="LU251">
        <v>2.8340000000000001</v>
      </c>
      <c r="LV251">
        <v>-0.82799999999999996</v>
      </c>
      <c r="LW251">
        <v>0.26200000000000001</v>
      </c>
      <c r="LY251">
        <v>3040</v>
      </c>
      <c r="LZ251">
        <v>44430</v>
      </c>
      <c r="MA251">
        <v>2.8340000000000001</v>
      </c>
      <c r="MB251">
        <v>-0.90500000000000003</v>
      </c>
      <c r="MC251">
        <v>0.75800000000000001</v>
      </c>
      <c r="MK251">
        <v>3167</v>
      </c>
      <c r="ML251">
        <v>53502</v>
      </c>
      <c r="MM251">
        <v>2.8290000000000002</v>
      </c>
      <c r="MN251">
        <v>-0.85699999999999998</v>
      </c>
      <c r="MO251">
        <v>1.371</v>
      </c>
      <c r="MW251">
        <v>3073</v>
      </c>
      <c r="MX251">
        <v>30329</v>
      </c>
      <c r="MY251">
        <v>2.8340000000000001</v>
      </c>
      <c r="MZ251">
        <v>-0.374</v>
      </c>
      <c r="NA251">
        <v>1.405</v>
      </c>
      <c r="NI251">
        <v>2952</v>
      </c>
      <c r="NJ251">
        <v>30129</v>
      </c>
      <c r="NK251">
        <v>2.835</v>
      </c>
      <c r="NL251">
        <v>-0.38900000000000001</v>
      </c>
      <c r="NM251">
        <v>0.86</v>
      </c>
      <c r="NO251">
        <v>2958</v>
      </c>
      <c r="NP251">
        <v>-40945</v>
      </c>
      <c r="NQ251">
        <v>2.835</v>
      </c>
      <c r="NR251">
        <v>-0.38900000000000001</v>
      </c>
      <c r="NS251">
        <v>0.86</v>
      </c>
      <c r="NU251">
        <v>2867</v>
      </c>
      <c r="NV251">
        <v>29578</v>
      </c>
      <c r="NW251">
        <v>2.835</v>
      </c>
      <c r="NX251">
        <v>-0.38200000000000001</v>
      </c>
      <c r="NY251">
        <v>0.28399999999999997</v>
      </c>
      <c r="OG251">
        <v>2914</v>
      </c>
      <c r="OH251">
        <v>19126</v>
      </c>
      <c r="OI251">
        <v>2.8380000000000001</v>
      </c>
      <c r="OJ251">
        <v>-0.39400000000000002</v>
      </c>
      <c r="OK251">
        <v>-0.23499999999999999</v>
      </c>
      <c r="OS251">
        <v>3106</v>
      </c>
      <c r="OT251">
        <v>15383</v>
      </c>
      <c r="OU251">
        <v>2.84</v>
      </c>
      <c r="OV251">
        <v>-0.38700000000000001</v>
      </c>
      <c r="OW251">
        <v>-0.89200000000000002</v>
      </c>
      <c r="RM251">
        <v>3204</v>
      </c>
      <c r="RN251">
        <v>-28025</v>
      </c>
      <c r="RO251">
        <v>2.835</v>
      </c>
      <c r="RP251">
        <v>0.42899999999999999</v>
      </c>
      <c r="RQ251">
        <v>1.411</v>
      </c>
      <c r="RS251">
        <v>2921</v>
      </c>
      <c r="RT251">
        <v>-71747</v>
      </c>
      <c r="RU251">
        <v>2.835</v>
      </c>
      <c r="RV251">
        <v>0.42899999999999999</v>
      </c>
      <c r="RW251">
        <v>1.411</v>
      </c>
      <c r="RY251">
        <v>2947</v>
      </c>
      <c r="RZ251">
        <v>-38868</v>
      </c>
      <c r="SA251">
        <v>2.839</v>
      </c>
      <c r="SB251">
        <v>0.46400000000000002</v>
      </c>
      <c r="SC251">
        <v>0.85899999999999999</v>
      </c>
      <c r="SK251">
        <v>2806</v>
      </c>
      <c r="SL251">
        <v>-29144</v>
      </c>
      <c r="SM251">
        <v>2.8359999999999999</v>
      </c>
      <c r="SN251">
        <v>0.45600000000000002</v>
      </c>
      <c r="SO251">
        <v>0.29099999999999998</v>
      </c>
      <c r="SQ251">
        <v>2832</v>
      </c>
      <c r="SR251">
        <v>-10880</v>
      </c>
      <c r="SS251">
        <v>2.8359999999999999</v>
      </c>
      <c r="ST251">
        <v>0.45600000000000002</v>
      </c>
      <c r="SU251">
        <v>0.29099999999999998</v>
      </c>
      <c r="TI251">
        <v>3078</v>
      </c>
      <c r="TJ251">
        <v>-27726</v>
      </c>
      <c r="TK251">
        <v>2.84</v>
      </c>
      <c r="TL251">
        <v>0.38400000000000001</v>
      </c>
      <c r="TM251">
        <v>-0.84899999999999998</v>
      </c>
      <c r="TU251">
        <v>3284</v>
      </c>
      <c r="TV251">
        <v>-58612</v>
      </c>
      <c r="TW251">
        <v>2.8370000000000002</v>
      </c>
      <c r="TX251">
        <v>1.0089999999999999</v>
      </c>
      <c r="TY251">
        <v>-0.84899999999999998</v>
      </c>
      <c r="US251">
        <v>2975</v>
      </c>
      <c r="UT251">
        <v>-69709</v>
      </c>
      <c r="UU251">
        <v>2.84</v>
      </c>
      <c r="UV251">
        <v>0.96199999999999997</v>
      </c>
      <c r="UW251">
        <v>0.311</v>
      </c>
      <c r="UY251">
        <v>2963</v>
      </c>
      <c r="UZ251">
        <v>7473</v>
      </c>
      <c r="VA251">
        <v>2.84</v>
      </c>
      <c r="VB251">
        <v>0.96199999999999997</v>
      </c>
      <c r="VC251">
        <v>0.311</v>
      </c>
      <c r="WC251">
        <v>3513</v>
      </c>
      <c r="WD251">
        <v>-80636</v>
      </c>
      <c r="WE251">
        <v>2.8359999999999999</v>
      </c>
      <c r="WF251">
        <v>1.583</v>
      </c>
      <c r="WG251">
        <v>1.4019999999999999</v>
      </c>
      <c r="WO251">
        <v>3509</v>
      </c>
      <c r="WP251">
        <v>-70347</v>
      </c>
      <c r="WQ251">
        <v>2.8450000000000002</v>
      </c>
      <c r="WR251">
        <v>1.597</v>
      </c>
      <c r="WS251">
        <v>0.91900000000000004</v>
      </c>
      <c r="XM251">
        <v>3275</v>
      </c>
      <c r="XN251">
        <v>-90082</v>
      </c>
      <c r="XO251">
        <v>2.8450000000000002</v>
      </c>
      <c r="XP251">
        <v>1.591</v>
      </c>
      <c r="XQ251">
        <v>-0.125</v>
      </c>
      <c r="YE251">
        <v>3450</v>
      </c>
      <c r="YF251">
        <v>65414</v>
      </c>
      <c r="YG251">
        <v>2.847</v>
      </c>
      <c r="YH251">
        <v>1.605</v>
      </c>
      <c r="YI251">
        <v>-0.80600000000000005</v>
      </c>
      <c r="YK251">
        <v>3739</v>
      </c>
      <c r="YL251">
        <v>-86616</v>
      </c>
      <c r="YM251">
        <v>2.847</v>
      </c>
      <c r="YN251">
        <v>2.1579999999999999</v>
      </c>
      <c r="YO251">
        <v>-0.82499999999999996</v>
      </c>
      <c r="YW251">
        <v>3621</v>
      </c>
      <c r="YX251">
        <v>-104298</v>
      </c>
      <c r="YY251">
        <v>2.843</v>
      </c>
      <c r="YZ251">
        <v>2.0979999999999999</v>
      </c>
      <c r="ZA251">
        <v>-0.14699999999999999</v>
      </c>
      <c r="ZC251">
        <v>3563</v>
      </c>
      <c r="ZD251">
        <v>38729</v>
      </c>
      <c r="ZE251">
        <v>2.843</v>
      </c>
      <c r="ZF251">
        <v>2.0979999999999999</v>
      </c>
      <c r="ZG251">
        <v>-0.14699999999999999</v>
      </c>
      <c r="ZU251">
        <v>3640</v>
      </c>
      <c r="ZV251">
        <v>-113590</v>
      </c>
      <c r="ZW251">
        <v>2.8479999999999999</v>
      </c>
      <c r="ZX251">
        <v>2.0720000000000001</v>
      </c>
      <c r="ZY251">
        <v>0.91</v>
      </c>
      <c r="AAG251">
        <v>3780</v>
      </c>
      <c r="AAH251">
        <v>-98019</v>
      </c>
      <c r="AAI251">
        <v>2.8420000000000001</v>
      </c>
      <c r="AAJ251">
        <v>2.0619999999999998</v>
      </c>
      <c r="AAK251">
        <v>1.385</v>
      </c>
      <c r="ABE251">
        <v>4085</v>
      </c>
      <c r="ABF251">
        <v>-118738</v>
      </c>
      <c r="ABG251">
        <v>2.847</v>
      </c>
      <c r="ABH251">
        <v>2.7469999999999999</v>
      </c>
      <c r="ABI251">
        <v>0.91100000000000003</v>
      </c>
      <c r="ABK251">
        <v>4139</v>
      </c>
      <c r="ABL251">
        <v>-5134</v>
      </c>
      <c r="ABM251">
        <v>2.847</v>
      </c>
      <c r="ABN251">
        <v>2.7469999999999999</v>
      </c>
      <c r="ABO251">
        <v>0.91100000000000003</v>
      </c>
      <c r="ABQ251">
        <v>4057</v>
      </c>
      <c r="ABR251">
        <v>-127494</v>
      </c>
      <c r="ABS251">
        <v>2.8460000000000001</v>
      </c>
      <c r="ABT251">
        <v>2.762</v>
      </c>
      <c r="ABU251">
        <v>0.437</v>
      </c>
      <c r="ACI251">
        <v>4008</v>
      </c>
      <c r="ACJ251">
        <v>24752</v>
      </c>
      <c r="ACK251">
        <v>2.8450000000000002</v>
      </c>
      <c r="ACL251">
        <v>2.7589999999999999</v>
      </c>
      <c r="ACM251">
        <v>-0.13300000000000001</v>
      </c>
      <c r="ACO251">
        <v>4212</v>
      </c>
      <c r="ACP251">
        <v>-96195</v>
      </c>
      <c r="ACQ251">
        <v>2.8479999999999999</v>
      </c>
      <c r="ACR251">
        <v>2.79</v>
      </c>
      <c r="ACS251">
        <v>-0.87</v>
      </c>
      <c r="ADA251">
        <v>4464</v>
      </c>
      <c r="ADB251">
        <v>-126778</v>
      </c>
      <c r="ADC251">
        <v>2.8439999999999999</v>
      </c>
      <c r="ADD251">
        <v>3.2930000000000001</v>
      </c>
      <c r="ADE251">
        <v>-0.10199999999999999</v>
      </c>
      <c r="ADG251">
        <v>4438</v>
      </c>
      <c r="ADH251">
        <v>23059</v>
      </c>
      <c r="ADI251">
        <v>2.8439999999999999</v>
      </c>
      <c r="ADJ251">
        <v>3.2930000000000001</v>
      </c>
      <c r="ADK251">
        <v>-0.10199999999999999</v>
      </c>
      <c r="AEE251">
        <v>4452</v>
      </c>
      <c r="AEF251">
        <v>17225</v>
      </c>
      <c r="AEG251">
        <v>2.8450000000000002</v>
      </c>
      <c r="AEH251">
        <v>3.3029999999999999</v>
      </c>
      <c r="AEI251">
        <v>0.434</v>
      </c>
      <c r="AEW251">
        <v>4590</v>
      </c>
      <c r="AEX251">
        <v>-130021</v>
      </c>
      <c r="AEY251">
        <v>2.8439999999999999</v>
      </c>
      <c r="AEZ251">
        <v>3.2719999999999998</v>
      </c>
      <c r="AFA251">
        <v>1.393</v>
      </c>
      <c r="AFC251">
        <v>4527</v>
      </c>
      <c r="AFD251">
        <v>2280</v>
      </c>
      <c r="AFE251">
        <v>2.8439999999999999</v>
      </c>
      <c r="AFF251">
        <v>3.2719999999999998</v>
      </c>
      <c r="AFG251">
        <v>1.393</v>
      </c>
      <c r="AFI251">
        <v>4979</v>
      </c>
      <c r="AFJ251">
        <v>-122823</v>
      </c>
      <c r="AFK251">
        <v>2.847</v>
      </c>
      <c r="AFL251">
        <v>3.7709999999999999</v>
      </c>
      <c r="AFM251">
        <v>1.375</v>
      </c>
      <c r="AGA251">
        <v>4850</v>
      </c>
      <c r="AGB251">
        <v>22348</v>
      </c>
      <c r="AGC251">
        <v>2.8490000000000002</v>
      </c>
      <c r="AGD251">
        <v>3.7559999999999998</v>
      </c>
      <c r="AGE251">
        <v>0.873</v>
      </c>
      <c r="AHK251">
        <v>5089</v>
      </c>
      <c r="AHL251">
        <v>13018</v>
      </c>
      <c r="AHM251">
        <v>2.8490000000000002</v>
      </c>
      <c r="AHN251">
        <v>3.9049999999999998</v>
      </c>
      <c r="AHO251">
        <v>-0.88700000000000001</v>
      </c>
    </row>
    <row r="252" spans="1:899" x14ac:dyDescent="0.25">
      <c r="A252">
        <v>4927</v>
      </c>
      <c r="B252">
        <v>144411</v>
      </c>
      <c r="C252">
        <v>2.8180000000000001</v>
      </c>
      <c r="D252">
        <v>-3.827</v>
      </c>
      <c r="E252">
        <v>1.355</v>
      </c>
      <c r="G252">
        <v>4920</v>
      </c>
      <c r="H252">
        <v>-25227</v>
      </c>
      <c r="I252">
        <v>2.8180000000000001</v>
      </c>
      <c r="J252">
        <v>-3.827</v>
      </c>
      <c r="K252">
        <v>1.355</v>
      </c>
      <c r="M252">
        <v>4876</v>
      </c>
      <c r="N252">
        <v>146382</v>
      </c>
      <c r="O252">
        <v>2.8159999999999998</v>
      </c>
      <c r="P252">
        <v>-3.8559999999999999</v>
      </c>
      <c r="Q252">
        <v>0.77200000000000002</v>
      </c>
      <c r="Y252">
        <v>4829</v>
      </c>
      <c r="Z252">
        <v>153919</v>
      </c>
      <c r="AA252">
        <v>2.819</v>
      </c>
      <c r="AB252">
        <v>-3.9060000000000001</v>
      </c>
      <c r="AC252">
        <v>0.27800000000000002</v>
      </c>
      <c r="AK252">
        <v>4744</v>
      </c>
      <c r="AL252">
        <v>147753</v>
      </c>
      <c r="AM252">
        <v>2.819</v>
      </c>
      <c r="AN252">
        <v>-3.9020000000000001</v>
      </c>
      <c r="AO252">
        <v>-0.245</v>
      </c>
      <c r="AW252">
        <v>4951</v>
      </c>
      <c r="AX252">
        <v>113946</v>
      </c>
      <c r="AY252">
        <v>2.8210000000000002</v>
      </c>
      <c r="AZ252">
        <v>-3.8340000000000001</v>
      </c>
      <c r="BA252">
        <v>-0.85399999999999998</v>
      </c>
      <c r="BI252">
        <v>4562</v>
      </c>
      <c r="BJ252">
        <v>119389</v>
      </c>
      <c r="BK252">
        <v>2.819</v>
      </c>
      <c r="BL252">
        <v>-3.2709999999999999</v>
      </c>
      <c r="BM252">
        <v>-0.86899999999999999</v>
      </c>
      <c r="BO252">
        <v>4723</v>
      </c>
      <c r="BP252">
        <v>71259</v>
      </c>
      <c r="BQ252">
        <v>2.819</v>
      </c>
      <c r="BR252">
        <v>-3.2709999999999999</v>
      </c>
      <c r="BS252">
        <v>-0.86899999999999999</v>
      </c>
      <c r="BU252">
        <v>4389</v>
      </c>
      <c r="BV252">
        <v>130941</v>
      </c>
      <c r="BW252">
        <v>2.8170000000000002</v>
      </c>
      <c r="BX252">
        <v>-3.2050000000000001</v>
      </c>
      <c r="BY252">
        <v>-0.22700000000000001</v>
      </c>
      <c r="CA252">
        <v>4387</v>
      </c>
      <c r="CB252">
        <v>37697</v>
      </c>
      <c r="CC252">
        <v>2.8170000000000002</v>
      </c>
      <c r="CD252">
        <v>-3.2050000000000001</v>
      </c>
      <c r="CE252">
        <v>-0.22700000000000001</v>
      </c>
      <c r="CM252">
        <v>4321</v>
      </c>
      <c r="CN252">
        <v>17582</v>
      </c>
      <c r="CO252">
        <v>2.8180000000000001</v>
      </c>
      <c r="CP252">
        <v>-3.1930000000000001</v>
      </c>
      <c r="CQ252">
        <v>0.29099999999999998</v>
      </c>
      <c r="CS252">
        <v>4366</v>
      </c>
      <c r="CT252">
        <v>129938</v>
      </c>
      <c r="CU252">
        <v>2.8159999999999998</v>
      </c>
      <c r="CV252">
        <v>-3.1749999999999998</v>
      </c>
      <c r="CW252">
        <v>0.80300000000000005</v>
      </c>
      <c r="DE252">
        <v>4446</v>
      </c>
      <c r="DF252">
        <v>127915</v>
      </c>
      <c r="DG252">
        <v>2.8170000000000002</v>
      </c>
      <c r="DH252">
        <v>-3.1850000000000001</v>
      </c>
      <c r="DI252">
        <v>1.3240000000000001</v>
      </c>
      <c r="DW252">
        <v>3904</v>
      </c>
      <c r="DX252">
        <v>-37902</v>
      </c>
      <c r="DY252">
        <v>2.819</v>
      </c>
      <c r="DZ252">
        <v>-2.5150000000000001</v>
      </c>
      <c r="EA252">
        <v>1.294</v>
      </c>
      <c r="EC252">
        <v>3827</v>
      </c>
      <c r="ED252">
        <v>116372</v>
      </c>
      <c r="EE252">
        <v>2.8220000000000001</v>
      </c>
      <c r="EF252">
        <v>-2.492</v>
      </c>
      <c r="EG252">
        <v>0.78600000000000003</v>
      </c>
      <c r="EO252">
        <v>3827</v>
      </c>
      <c r="EP252">
        <v>118873</v>
      </c>
      <c r="EQ252">
        <v>2.8250000000000002</v>
      </c>
      <c r="ER252">
        <v>-2.4990000000000001</v>
      </c>
      <c r="ES252">
        <v>0.29299999999999998</v>
      </c>
      <c r="EU252">
        <v>3820</v>
      </c>
      <c r="EV252">
        <v>10705</v>
      </c>
      <c r="EW252">
        <v>2.8250000000000002</v>
      </c>
      <c r="EX252">
        <v>-2.4990000000000001</v>
      </c>
      <c r="EY252">
        <v>0.29299999999999998</v>
      </c>
      <c r="FM252">
        <v>4001</v>
      </c>
      <c r="FN252">
        <v>103548</v>
      </c>
      <c r="FO252">
        <v>2.82</v>
      </c>
      <c r="FP252">
        <v>-2.5129999999999999</v>
      </c>
      <c r="FQ252">
        <v>-0.84099999999999997</v>
      </c>
      <c r="FS252">
        <v>3918</v>
      </c>
      <c r="FT252">
        <v>114475</v>
      </c>
      <c r="FU252">
        <v>2.82</v>
      </c>
      <c r="FV252">
        <v>-2.5129999999999999</v>
      </c>
      <c r="FW252">
        <v>-0.84099999999999997</v>
      </c>
      <c r="FY252">
        <v>3574</v>
      </c>
      <c r="FZ252">
        <v>80260</v>
      </c>
      <c r="GA252">
        <v>2.8279999999999998</v>
      </c>
      <c r="GB252">
        <v>-1.833</v>
      </c>
      <c r="GC252">
        <v>-0.84</v>
      </c>
      <c r="GE252">
        <v>3572</v>
      </c>
      <c r="GF252">
        <v>73313</v>
      </c>
      <c r="GG252">
        <v>2.8279999999999998</v>
      </c>
      <c r="GH252">
        <v>-1.833</v>
      </c>
      <c r="GI252">
        <v>-0.84</v>
      </c>
      <c r="GK252">
        <v>3378</v>
      </c>
      <c r="GL252">
        <v>93786</v>
      </c>
      <c r="GM252">
        <v>2.8279999999999998</v>
      </c>
      <c r="GN252">
        <v>-1.831</v>
      </c>
      <c r="GO252">
        <v>-0.251</v>
      </c>
      <c r="GQ252">
        <v>3525</v>
      </c>
      <c r="GR252">
        <v>53217</v>
      </c>
      <c r="GS252">
        <v>2.8279999999999998</v>
      </c>
      <c r="GT252">
        <v>-1.831</v>
      </c>
      <c r="GU252">
        <v>-0.251</v>
      </c>
      <c r="GW252">
        <v>3411</v>
      </c>
      <c r="GX252">
        <v>99652</v>
      </c>
      <c r="GY252">
        <v>2.8149999999999999</v>
      </c>
      <c r="GZ252">
        <v>-1.8220000000000001</v>
      </c>
      <c r="HA252">
        <v>0.26100000000000001</v>
      </c>
      <c r="HC252">
        <v>3450</v>
      </c>
      <c r="HD252">
        <v>4839</v>
      </c>
      <c r="HE252">
        <v>2.8149999999999999</v>
      </c>
      <c r="HF252">
        <v>-1.8220000000000001</v>
      </c>
      <c r="HG252">
        <v>0.26100000000000001</v>
      </c>
      <c r="HI252">
        <v>3439</v>
      </c>
      <c r="HJ252">
        <v>97662</v>
      </c>
      <c r="HK252">
        <v>2.8250000000000002</v>
      </c>
      <c r="HL252">
        <v>-1.821</v>
      </c>
      <c r="HM252">
        <v>0.80200000000000005</v>
      </c>
      <c r="HO252">
        <v>3436</v>
      </c>
      <c r="HP252">
        <v>-31192</v>
      </c>
      <c r="HQ252">
        <v>2.8250000000000002</v>
      </c>
      <c r="HR252">
        <v>-1.821</v>
      </c>
      <c r="HS252">
        <v>0.80200000000000005</v>
      </c>
      <c r="HU252">
        <v>3537</v>
      </c>
      <c r="HV252">
        <v>97393</v>
      </c>
      <c r="HW252">
        <v>2.8220000000000001</v>
      </c>
      <c r="HX252">
        <v>-1.823</v>
      </c>
      <c r="HY252">
        <v>1.3440000000000001</v>
      </c>
      <c r="IA252">
        <v>3567</v>
      </c>
      <c r="IB252">
        <v>-44529</v>
      </c>
      <c r="IC252">
        <v>2.8220000000000001</v>
      </c>
      <c r="ID252">
        <v>-1.823</v>
      </c>
      <c r="IE252">
        <v>1.3440000000000001</v>
      </c>
      <c r="IG252">
        <v>3322</v>
      </c>
      <c r="IH252">
        <v>71556</v>
      </c>
      <c r="II252">
        <v>2.8260000000000001</v>
      </c>
      <c r="IJ252">
        <v>-1.3109999999999999</v>
      </c>
      <c r="IK252">
        <v>1.341</v>
      </c>
      <c r="IS252">
        <v>3186</v>
      </c>
      <c r="IT252">
        <v>74224</v>
      </c>
      <c r="IU252">
        <v>2.83</v>
      </c>
      <c r="IV252">
        <v>-1.284</v>
      </c>
      <c r="IW252">
        <v>0.85899999999999999</v>
      </c>
      <c r="JQ252">
        <v>3139</v>
      </c>
      <c r="JR252">
        <v>57220</v>
      </c>
      <c r="JS252">
        <v>2.8319999999999999</v>
      </c>
      <c r="JT252">
        <v>-1.2410000000000001</v>
      </c>
      <c r="JU252">
        <v>-0.23100000000000001</v>
      </c>
      <c r="KC252">
        <v>3340</v>
      </c>
      <c r="KD252">
        <v>61583</v>
      </c>
      <c r="KE252">
        <v>2.835</v>
      </c>
      <c r="KF252">
        <v>-1.38</v>
      </c>
      <c r="KG252">
        <v>-0.8</v>
      </c>
      <c r="KO252">
        <v>3209</v>
      </c>
      <c r="KP252">
        <v>39822</v>
      </c>
      <c r="KQ252">
        <v>2.839</v>
      </c>
      <c r="KR252">
        <v>-0.879</v>
      </c>
      <c r="KS252">
        <v>-0.85399999999999998</v>
      </c>
      <c r="LA252">
        <v>3017</v>
      </c>
      <c r="LB252">
        <v>35832</v>
      </c>
      <c r="LC252">
        <v>2.835</v>
      </c>
      <c r="LD252">
        <v>-0.871</v>
      </c>
      <c r="LE252">
        <v>-0.24399999999999999</v>
      </c>
      <c r="LM252">
        <v>2989</v>
      </c>
      <c r="LN252">
        <v>49736</v>
      </c>
      <c r="LO252">
        <v>2.8340000000000001</v>
      </c>
      <c r="LP252">
        <v>-0.82799999999999996</v>
      </c>
      <c r="LQ252">
        <v>0.26200000000000001</v>
      </c>
      <c r="LS252">
        <v>2982</v>
      </c>
      <c r="LT252">
        <v>-529</v>
      </c>
      <c r="LU252">
        <v>2.8340000000000001</v>
      </c>
      <c r="LV252">
        <v>-0.82799999999999996</v>
      </c>
      <c r="LW252">
        <v>0.26200000000000001</v>
      </c>
      <c r="MK252">
        <v>3176</v>
      </c>
      <c r="ML252">
        <v>47479</v>
      </c>
      <c r="MM252">
        <v>2.8290000000000002</v>
      </c>
      <c r="MN252">
        <v>-0.85699999999999998</v>
      </c>
      <c r="MO252">
        <v>1.371</v>
      </c>
      <c r="MW252">
        <v>3139</v>
      </c>
      <c r="MX252">
        <v>29810</v>
      </c>
      <c r="MY252">
        <v>2.8340000000000001</v>
      </c>
      <c r="MZ252">
        <v>-0.374</v>
      </c>
      <c r="NA252">
        <v>1.405</v>
      </c>
      <c r="NI252">
        <v>2985</v>
      </c>
      <c r="NJ252">
        <v>27317</v>
      </c>
      <c r="NK252">
        <v>2.835</v>
      </c>
      <c r="NL252">
        <v>-0.38900000000000001</v>
      </c>
      <c r="NM252">
        <v>0.86</v>
      </c>
      <c r="NO252">
        <v>2949</v>
      </c>
      <c r="NP252">
        <v>-44178</v>
      </c>
      <c r="NQ252">
        <v>2.835</v>
      </c>
      <c r="NR252">
        <v>-0.38900000000000001</v>
      </c>
      <c r="NS252">
        <v>0.86</v>
      </c>
      <c r="NU252">
        <v>2839</v>
      </c>
      <c r="NV252">
        <v>25710</v>
      </c>
      <c r="NW252">
        <v>2.835</v>
      </c>
      <c r="NX252">
        <v>-0.38200000000000001</v>
      </c>
      <c r="NY252">
        <v>0.28399999999999997</v>
      </c>
      <c r="OG252">
        <v>2914</v>
      </c>
      <c r="OH252">
        <v>12718</v>
      </c>
      <c r="OI252">
        <v>2.8380000000000001</v>
      </c>
      <c r="OJ252">
        <v>-0.39400000000000002</v>
      </c>
      <c r="OK252">
        <v>-0.23499999999999999</v>
      </c>
      <c r="OS252">
        <v>3078</v>
      </c>
      <c r="OT252">
        <v>20992</v>
      </c>
      <c r="OU252">
        <v>2.84</v>
      </c>
      <c r="OV252">
        <v>-0.38700000000000001</v>
      </c>
      <c r="OW252">
        <v>-0.89200000000000002</v>
      </c>
      <c r="RM252">
        <v>3204</v>
      </c>
      <c r="RN252">
        <v>-25024</v>
      </c>
      <c r="RO252">
        <v>2.835</v>
      </c>
      <c r="RP252">
        <v>0.42899999999999999</v>
      </c>
      <c r="RQ252">
        <v>1.411</v>
      </c>
      <c r="RS252">
        <v>2986</v>
      </c>
      <c r="RT252">
        <v>-74392</v>
      </c>
      <c r="RU252">
        <v>2.835</v>
      </c>
      <c r="RV252">
        <v>0.42899999999999999</v>
      </c>
      <c r="RW252">
        <v>1.411</v>
      </c>
      <c r="RY252">
        <v>2947</v>
      </c>
      <c r="RZ252">
        <v>-33114</v>
      </c>
      <c r="SA252">
        <v>2.839</v>
      </c>
      <c r="SB252">
        <v>0.46400000000000002</v>
      </c>
      <c r="SC252">
        <v>0.85899999999999999</v>
      </c>
      <c r="SK252">
        <v>2863</v>
      </c>
      <c r="SL252">
        <v>-23104</v>
      </c>
      <c r="SM252">
        <v>2.8359999999999999</v>
      </c>
      <c r="SN252">
        <v>0.45600000000000002</v>
      </c>
      <c r="SO252">
        <v>0.29099999999999998</v>
      </c>
      <c r="SQ252">
        <v>2842</v>
      </c>
      <c r="SR252">
        <v>15030</v>
      </c>
      <c r="SS252">
        <v>2.8359999999999999</v>
      </c>
      <c r="ST252">
        <v>0.45600000000000002</v>
      </c>
      <c r="SU252">
        <v>0.29099999999999998</v>
      </c>
      <c r="TI252">
        <v>3050</v>
      </c>
      <c r="TJ252">
        <v>-26973</v>
      </c>
      <c r="TK252">
        <v>2.84</v>
      </c>
      <c r="TL252">
        <v>0.38400000000000001</v>
      </c>
      <c r="TM252">
        <v>-0.84899999999999998</v>
      </c>
      <c r="TU252">
        <v>3256</v>
      </c>
      <c r="TV252">
        <v>-62871</v>
      </c>
      <c r="TW252">
        <v>2.8370000000000002</v>
      </c>
      <c r="TX252">
        <v>1.0089999999999999</v>
      </c>
      <c r="TY252">
        <v>-0.84899999999999998</v>
      </c>
      <c r="US252">
        <v>2989</v>
      </c>
      <c r="UT252">
        <v>-61914</v>
      </c>
      <c r="UU252">
        <v>2.84</v>
      </c>
      <c r="UV252">
        <v>0.96199999999999997</v>
      </c>
      <c r="UW252">
        <v>0.311</v>
      </c>
      <c r="UY252">
        <v>2958</v>
      </c>
      <c r="UZ252">
        <v>7817</v>
      </c>
      <c r="VA252">
        <v>2.84</v>
      </c>
      <c r="VB252">
        <v>0.96199999999999997</v>
      </c>
      <c r="VC252">
        <v>0.311</v>
      </c>
      <c r="WC252">
        <v>3499</v>
      </c>
      <c r="WD252">
        <v>-87316</v>
      </c>
      <c r="WE252">
        <v>2.8359999999999999</v>
      </c>
      <c r="WF252">
        <v>1.583</v>
      </c>
      <c r="WG252">
        <v>1.4019999999999999</v>
      </c>
      <c r="WO252">
        <v>3462</v>
      </c>
      <c r="WP252">
        <v>-65753</v>
      </c>
      <c r="WQ252">
        <v>2.8450000000000002</v>
      </c>
      <c r="WR252">
        <v>1.597</v>
      </c>
      <c r="WS252">
        <v>0.91900000000000004</v>
      </c>
      <c r="XM252">
        <v>3237</v>
      </c>
      <c r="XN252">
        <v>-92690</v>
      </c>
      <c r="XO252">
        <v>2.8450000000000002</v>
      </c>
      <c r="XP252">
        <v>1.591</v>
      </c>
      <c r="XQ252">
        <v>-0.125</v>
      </c>
      <c r="YE252">
        <v>3469</v>
      </c>
      <c r="YF252">
        <v>68712</v>
      </c>
      <c r="YG252">
        <v>2.847</v>
      </c>
      <c r="YH252">
        <v>1.605</v>
      </c>
      <c r="YI252">
        <v>-0.80600000000000005</v>
      </c>
      <c r="YK252">
        <v>3733</v>
      </c>
      <c r="YL252">
        <v>-90465</v>
      </c>
      <c r="YM252">
        <v>2.847</v>
      </c>
      <c r="YN252">
        <v>2.1579999999999999</v>
      </c>
      <c r="YO252">
        <v>-0.82499999999999996</v>
      </c>
      <c r="YW252">
        <v>3570</v>
      </c>
      <c r="YX252">
        <v>-97696</v>
      </c>
      <c r="YY252">
        <v>2.843</v>
      </c>
      <c r="YZ252">
        <v>2.0979999999999999</v>
      </c>
      <c r="ZA252">
        <v>-0.14699999999999999</v>
      </c>
      <c r="ZC252">
        <v>3605</v>
      </c>
      <c r="ZD252">
        <v>41020</v>
      </c>
      <c r="ZE252">
        <v>2.843</v>
      </c>
      <c r="ZF252">
        <v>2.0979999999999999</v>
      </c>
      <c r="ZG252">
        <v>-0.14699999999999999</v>
      </c>
      <c r="AAG252">
        <v>3789</v>
      </c>
      <c r="AAH252">
        <v>-95375</v>
      </c>
      <c r="AAI252">
        <v>2.8420000000000001</v>
      </c>
      <c r="AAJ252">
        <v>2.0619999999999998</v>
      </c>
      <c r="AAK252">
        <v>1.385</v>
      </c>
      <c r="ABE252">
        <v>4151</v>
      </c>
      <c r="ABF252">
        <v>-126271</v>
      </c>
      <c r="ABG252">
        <v>2.847</v>
      </c>
      <c r="ABH252">
        <v>2.7469999999999999</v>
      </c>
      <c r="ABI252">
        <v>0.91100000000000003</v>
      </c>
      <c r="ABK252">
        <v>4134</v>
      </c>
      <c r="ABL252">
        <v>-286</v>
      </c>
      <c r="ABM252">
        <v>2.847</v>
      </c>
      <c r="ABN252">
        <v>2.7469999999999999</v>
      </c>
      <c r="ABO252">
        <v>0.91100000000000003</v>
      </c>
      <c r="ABQ252">
        <v>4043</v>
      </c>
      <c r="ABR252">
        <v>-124247</v>
      </c>
      <c r="ABS252">
        <v>2.8460000000000001</v>
      </c>
      <c r="ABT252">
        <v>2.762</v>
      </c>
      <c r="ABU252">
        <v>0.437</v>
      </c>
      <c r="ACI252">
        <v>4017</v>
      </c>
      <c r="ACJ252">
        <v>28392</v>
      </c>
      <c r="ACK252">
        <v>2.8450000000000002</v>
      </c>
      <c r="ACL252">
        <v>2.7589999999999999</v>
      </c>
      <c r="ACM252">
        <v>-0.13300000000000001</v>
      </c>
      <c r="ACO252">
        <v>4220</v>
      </c>
      <c r="ACP252">
        <v>-92000</v>
      </c>
      <c r="ACQ252">
        <v>2.8479999999999999</v>
      </c>
      <c r="ACR252">
        <v>2.79</v>
      </c>
      <c r="ACS252">
        <v>-0.87</v>
      </c>
      <c r="ADA252">
        <v>4417</v>
      </c>
      <c r="ADB252">
        <v>-128060</v>
      </c>
      <c r="ADC252">
        <v>2.8439999999999999</v>
      </c>
      <c r="ADD252">
        <v>3.2930000000000001</v>
      </c>
      <c r="ADE252">
        <v>-0.10199999999999999</v>
      </c>
      <c r="ADG252">
        <v>4405</v>
      </c>
      <c r="ADH252">
        <v>20857</v>
      </c>
      <c r="ADI252">
        <v>2.8439999999999999</v>
      </c>
      <c r="ADJ252">
        <v>3.2930000000000001</v>
      </c>
      <c r="ADK252">
        <v>-0.10199999999999999</v>
      </c>
      <c r="AEE252">
        <v>4438</v>
      </c>
      <c r="AEF252">
        <v>11606</v>
      </c>
      <c r="AEG252">
        <v>2.8450000000000002</v>
      </c>
      <c r="AEH252">
        <v>3.3029999999999999</v>
      </c>
      <c r="AEI252">
        <v>0.434</v>
      </c>
      <c r="AEW252">
        <v>4586</v>
      </c>
      <c r="AEX252">
        <v>-129106</v>
      </c>
      <c r="AEY252">
        <v>2.8439999999999999</v>
      </c>
      <c r="AEZ252">
        <v>3.2719999999999998</v>
      </c>
      <c r="AFA252">
        <v>1.393</v>
      </c>
      <c r="AFC252">
        <v>4494</v>
      </c>
      <c r="AFD252">
        <v>7040</v>
      </c>
      <c r="AFE252">
        <v>2.8439999999999999</v>
      </c>
      <c r="AFF252">
        <v>3.2719999999999998</v>
      </c>
      <c r="AFG252">
        <v>1.393</v>
      </c>
      <c r="AFI252">
        <v>4970</v>
      </c>
      <c r="AFJ252">
        <v>-129753</v>
      </c>
      <c r="AFK252">
        <v>2.847</v>
      </c>
      <c r="AFL252">
        <v>3.7709999999999999</v>
      </c>
      <c r="AFM252">
        <v>1.375</v>
      </c>
      <c r="AGA252">
        <v>4850</v>
      </c>
      <c r="AGB252">
        <v>32085</v>
      </c>
      <c r="AGC252">
        <v>2.8490000000000002</v>
      </c>
      <c r="AGD252">
        <v>3.7559999999999998</v>
      </c>
      <c r="AGE252">
        <v>0.873</v>
      </c>
      <c r="AHK252">
        <v>5113</v>
      </c>
      <c r="AHL252">
        <v>22635</v>
      </c>
      <c r="AHM252">
        <v>2.8490000000000002</v>
      </c>
      <c r="AHN252">
        <v>3.9049999999999998</v>
      </c>
      <c r="AHO252">
        <v>-0.88700000000000001</v>
      </c>
    </row>
    <row r="253" spans="1:899" x14ac:dyDescent="0.25">
      <c r="A253">
        <v>4970</v>
      </c>
      <c r="B253">
        <v>143600</v>
      </c>
      <c r="C253">
        <v>2.8180000000000001</v>
      </c>
      <c r="D253">
        <v>-3.827</v>
      </c>
      <c r="E253">
        <v>1.355</v>
      </c>
      <c r="G253">
        <v>4888</v>
      </c>
      <c r="H253">
        <v>-22283</v>
      </c>
      <c r="I253">
        <v>2.8180000000000001</v>
      </c>
      <c r="J253">
        <v>-3.827</v>
      </c>
      <c r="K253">
        <v>1.355</v>
      </c>
      <c r="M253">
        <v>4904</v>
      </c>
      <c r="N253">
        <v>137210</v>
      </c>
      <c r="O253">
        <v>2.8159999999999998</v>
      </c>
      <c r="P253">
        <v>-3.8559999999999999</v>
      </c>
      <c r="Q253">
        <v>0.77200000000000002</v>
      </c>
      <c r="Y253">
        <v>4848</v>
      </c>
      <c r="Z253">
        <v>149621</v>
      </c>
      <c r="AA253">
        <v>2.819</v>
      </c>
      <c r="AB253">
        <v>-3.9060000000000001</v>
      </c>
      <c r="AC253">
        <v>0.27800000000000002</v>
      </c>
      <c r="AK253">
        <v>4744</v>
      </c>
      <c r="AL253">
        <v>149745</v>
      </c>
      <c r="AM253">
        <v>2.819</v>
      </c>
      <c r="AN253">
        <v>-3.9020000000000001</v>
      </c>
      <c r="AO253">
        <v>-0.245</v>
      </c>
      <c r="AW253">
        <v>4956</v>
      </c>
      <c r="AX253">
        <v>127080</v>
      </c>
      <c r="AY253">
        <v>2.8210000000000002</v>
      </c>
      <c r="AZ253">
        <v>-3.8340000000000001</v>
      </c>
      <c r="BA253">
        <v>-0.85399999999999998</v>
      </c>
      <c r="BI253">
        <v>4534</v>
      </c>
      <c r="BJ253">
        <v>112798</v>
      </c>
      <c r="BK253">
        <v>2.819</v>
      </c>
      <c r="BL253">
        <v>-3.2709999999999999</v>
      </c>
      <c r="BM253">
        <v>-0.86899999999999999</v>
      </c>
      <c r="BO253">
        <v>4705</v>
      </c>
      <c r="BP253">
        <v>72288</v>
      </c>
      <c r="BQ253">
        <v>2.819</v>
      </c>
      <c r="BR253">
        <v>-3.2709999999999999</v>
      </c>
      <c r="BS253">
        <v>-0.86899999999999999</v>
      </c>
      <c r="BU253">
        <v>4366</v>
      </c>
      <c r="BV253">
        <v>120865</v>
      </c>
      <c r="BW253">
        <v>2.8170000000000002</v>
      </c>
      <c r="BX253">
        <v>-3.2050000000000001</v>
      </c>
      <c r="BY253">
        <v>-0.22700000000000001</v>
      </c>
      <c r="CA253">
        <v>4433</v>
      </c>
      <c r="CB253">
        <v>32544</v>
      </c>
      <c r="CC253">
        <v>2.8170000000000002</v>
      </c>
      <c r="CD253">
        <v>-3.2050000000000001</v>
      </c>
      <c r="CE253">
        <v>-0.22700000000000001</v>
      </c>
      <c r="CM253">
        <v>4335</v>
      </c>
      <c r="CN253">
        <v>15198</v>
      </c>
      <c r="CO253">
        <v>2.8180000000000001</v>
      </c>
      <c r="CP253">
        <v>-3.1930000000000001</v>
      </c>
      <c r="CQ253">
        <v>0.29099999999999998</v>
      </c>
      <c r="CS253">
        <v>4324</v>
      </c>
      <c r="CT253">
        <v>128025</v>
      </c>
      <c r="CU253">
        <v>2.8159999999999998</v>
      </c>
      <c r="CV253">
        <v>-3.1749999999999998</v>
      </c>
      <c r="CW253">
        <v>0.80300000000000005</v>
      </c>
      <c r="DE253">
        <v>4408</v>
      </c>
      <c r="DF253">
        <v>130720</v>
      </c>
      <c r="DG253">
        <v>2.8170000000000002</v>
      </c>
      <c r="DH253">
        <v>-3.1850000000000001</v>
      </c>
      <c r="DI253">
        <v>1.3240000000000001</v>
      </c>
      <c r="DW253">
        <v>3928</v>
      </c>
      <c r="DX253">
        <v>-39925</v>
      </c>
      <c r="DY253">
        <v>2.819</v>
      </c>
      <c r="DZ253">
        <v>-2.5150000000000001</v>
      </c>
      <c r="EA253">
        <v>1.294</v>
      </c>
      <c r="EC253">
        <v>3799</v>
      </c>
      <c r="ED253">
        <v>118776</v>
      </c>
      <c r="EE253">
        <v>2.8220000000000001</v>
      </c>
      <c r="EF253">
        <v>-2.492</v>
      </c>
      <c r="EG253">
        <v>0.78600000000000003</v>
      </c>
      <c r="EO253">
        <v>3827</v>
      </c>
      <c r="EP253">
        <v>126635</v>
      </c>
      <c r="EQ253">
        <v>2.8250000000000002</v>
      </c>
      <c r="ER253">
        <v>-2.4990000000000001</v>
      </c>
      <c r="ES253">
        <v>0.29299999999999998</v>
      </c>
      <c r="EU253">
        <v>3792</v>
      </c>
      <c r="EV253">
        <v>10962</v>
      </c>
      <c r="EW253">
        <v>2.8250000000000002</v>
      </c>
      <c r="EX253">
        <v>-2.4990000000000001</v>
      </c>
      <c r="EY253">
        <v>0.29299999999999998</v>
      </c>
      <c r="FM253">
        <v>4005</v>
      </c>
      <c r="FN253">
        <v>105491</v>
      </c>
      <c r="FO253">
        <v>2.82</v>
      </c>
      <c r="FP253">
        <v>-2.5129999999999999</v>
      </c>
      <c r="FQ253">
        <v>-0.84099999999999997</v>
      </c>
      <c r="FS253">
        <v>3904</v>
      </c>
      <c r="FT253">
        <v>125652</v>
      </c>
      <c r="FU253">
        <v>2.82</v>
      </c>
      <c r="FV253">
        <v>-2.5129999999999999</v>
      </c>
      <c r="FW253">
        <v>-0.84099999999999997</v>
      </c>
      <c r="FY253">
        <v>3593</v>
      </c>
      <c r="FZ253">
        <v>76750</v>
      </c>
      <c r="GA253">
        <v>2.8279999999999998</v>
      </c>
      <c r="GB253">
        <v>-1.833</v>
      </c>
      <c r="GC253">
        <v>-0.84</v>
      </c>
      <c r="GE253">
        <v>3600</v>
      </c>
      <c r="GF253">
        <v>80667</v>
      </c>
      <c r="GG253">
        <v>2.8279999999999998</v>
      </c>
      <c r="GH253">
        <v>-1.833</v>
      </c>
      <c r="GI253">
        <v>-0.84</v>
      </c>
      <c r="GK253">
        <v>3406</v>
      </c>
      <c r="GL253">
        <v>87671</v>
      </c>
      <c r="GM253">
        <v>2.8279999999999998</v>
      </c>
      <c r="GN253">
        <v>-1.831</v>
      </c>
      <c r="GO253">
        <v>-0.251</v>
      </c>
      <c r="GQ253">
        <v>3544</v>
      </c>
      <c r="GR253">
        <v>59857</v>
      </c>
      <c r="GS253">
        <v>2.8279999999999998</v>
      </c>
      <c r="GT253">
        <v>-1.831</v>
      </c>
      <c r="GU253">
        <v>-0.251</v>
      </c>
      <c r="GW253">
        <v>3439</v>
      </c>
      <c r="GX253">
        <v>93853</v>
      </c>
      <c r="GY253">
        <v>2.8149999999999999</v>
      </c>
      <c r="GZ253">
        <v>-1.8220000000000001</v>
      </c>
      <c r="HA253">
        <v>0.26100000000000001</v>
      </c>
      <c r="HC253">
        <v>3488</v>
      </c>
      <c r="HD253">
        <v>-2214</v>
      </c>
      <c r="HE253">
        <v>2.8149999999999999</v>
      </c>
      <c r="HF253">
        <v>-1.8220000000000001</v>
      </c>
      <c r="HG253">
        <v>0.26100000000000001</v>
      </c>
      <c r="HI253">
        <v>3430</v>
      </c>
      <c r="HJ253">
        <v>96283</v>
      </c>
      <c r="HK253">
        <v>2.8250000000000002</v>
      </c>
      <c r="HL253">
        <v>-1.821</v>
      </c>
      <c r="HM253">
        <v>0.80200000000000005</v>
      </c>
      <c r="HO253">
        <v>3436</v>
      </c>
      <c r="HP253">
        <v>-14489</v>
      </c>
      <c r="HQ253">
        <v>2.8250000000000002</v>
      </c>
      <c r="HR253">
        <v>-1.821</v>
      </c>
      <c r="HS253">
        <v>0.80200000000000005</v>
      </c>
      <c r="HU253">
        <v>3565</v>
      </c>
      <c r="HV253">
        <v>97697</v>
      </c>
      <c r="HW253">
        <v>2.8220000000000001</v>
      </c>
      <c r="HX253">
        <v>-1.823</v>
      </c>
      <c r="HY253">
        <v>1.3440000000000001</v>
      </c>
      <c r="IA253">
        <v>3530</v>
      </c>
      <c r="IB253">
        <v>-44840</v>
      </c>
      <c r="IC253">
        <v>2.8220000000000001</v>
      </c>
      <c r="ID253">
        <v>-1.823</v>
      </c>
      <c r="IE253">
        <v>1.3440000000000001</v>
      </c>
      <c r="IG253">
        <v>3336</v>
      </c>
      <c r="IH253">
        <v>67732</v>
      </c>
      <c r="II253">
        <v>2.8260000000000001</v>
      </c>
      <c r="IJ253">
        <v>-1.3109999999999999</v>
      </c>
      <c r="IK253">
        <v>1.341</v>
      </c>
      <c r="IS253">
        <v>3204</v>
      </c>
      <c r="IT253">
        <v>71481</v>
      </c>
      <c r="IU253">
        <v>2.83</v>
      </c>
      <c r="IV253">
        <v>-1.284</v>
      </c>
      <c r="IW253">
        <v>0.85899999999999999</v>
      </c>
      <c r="JQ253">
        <v>3167</v>
      </c>
      <c r="JR253">
        <v>58161</v>
      </c>
      <c r="JS253">
        <v>2.8319999999999999</v>
      </c>
      <c r="JT253">
        <v>-1.2410000000000001</v>
      </c>
      <c r="JU253">
        <v>-0.23100000000000001</v>
      </c>
      <c r="KC253">
        <v>3326</v>
      </c>
      <c r="KD253">
        <v>62570</v>
      </c>
      <c r="KE253">
        <v>2.835</v>
      </c>
      <c r="KF253">
        <v>-1.38</v>
      </c>
      <c r="KG253">
        <v>-0.8</v>
      </c>
      <c r="KO253">
        <v>3186</v>
      </c>
      <c r="KP253">
        <v>42730</v>
      </c>
      <c r="KQ253">
        <v>2.839</v>
      </c>
      <c r="KR253">
        <v>-0.879</v>
      </c>
      <c r="KS253">
        <v>-0.85399999999999998</v>
      </c>
      <c r="LA253">
        <v>3054</v>
      </c>
      <c r="LB253">
        <v>41005</v>
      </c>
      <c r="LC253">
        <v>2.835</v>
      </c>
      <c r="LD253">
        <v>-0.871</v>
      </c>
      <c r="LE253">
        <v>-0.24399999999999999</v>
      </c>
      <c r="LM253">
        <v>2961</v>
      </c>
      <c r="LN253">
        <v>49340</v>
      </c>
      <c r="LO253">
        <v>2.8340000000000001</v>
      </c>
      <c r="LP253">
        <v>-0.82799999999999996</v>
      </c>
      <c r="LQ253">
        <v>0.26200000000000001</v>
      </c>
      <c r="LS253">
        <v>2991</v>
      </c>
      <c r="LT253">
        <v>-4294</v>
      </c>
      <c r="LU253">
        <v>2.8340000000000001</v>
      </c>
      <c r="LV253">
        <v>-0.82799999999999996</v>
      </c>
      <c r="LW253">
        <v>0.26200000000000001</v>
      </c>
      <c r="MK253">
        <v>3228</v>
      </c>
      <c r="ML253">
        <v>41927</v>
      </c>
      <c r="MM253">
        <v>2.8290000000000002</v>
      </c>
      <c r="MN253">
        <v>-0.85699999999999998</v>
      </c>
      <c r="MO253">
        <v>1.371</v>
      </c>
      <c r="MW253">
        <v>3162</v>
      </c>
      <c r="MX253">
        <v>32736</v>
      </c>
      <c r="MY253">
        <v>2.8340000000000001</v>
      </c>
      <c r="MZ253">
        <v>-0.374</v>
      </c>
      <c r="NA253">
        <v>1.405</v>
      </c>
      <c r="NI253">
        <v>2924</v>
      </c>
      <c r="NJ253">
        <v>25756</v>
      </c>
      <c r="NK253">
        <v>2.835</v>
      </c>
      <c r="NL253">
        <v>-0.38900000000000001</v>
      </c>
      <c r="NM253">
        <v>0.86</v>
      </c>
      <c r="NO253">
        <v>2939</v>
      </c>
      <c r="NP253">
        <v>-40953</v>
      </c>
      <c r="NQ253">
        <v>2.835</v>
      </c>
      <c r="NR253">
        <v>-0.38900000000000001</v>
      </c>
      <c r="NS253">
        <v>0.86</v>
      </c>
      <c r="NU253">
        <v>2853</v>
      </c>
      <c r="NV253">
        <v>25918</v>
      </c>
      <c r="NW253">
        <v>2.835</v>
      </c>
      <c r="NX253">
        <v>-0.38200000000000001</v>
      </c>
      <c r="NY253">
        <v>0.28399999999999997</v>
      </c>
      <c r="OG253">
        <v>2914</v>
      </c>
      <c r="OH253">
        <v>17641</v>
      </c>
      <c r="OI253">
        <v>2.8380000000000001</v>
      </c>
      <c r="OJ253">
        <v>-0.39400000000000002</v>
      </c>
      <c r="OK253">
        <v>-0.23499999999999999</v>
      </c>
      <c r="OS253">
        <v>3092</v>
      </c>
      <c r="OT253">
        <v>23456</v>
      </c>
      <c r="OU253">
        <v>2.84</v>
      </c>
      <c r="OV253">
        <v>-0.38700000000000001</v>
      </c>
      <c r="OW253">
        <v>-0.89200000000000002</v>
      </c>
      <c r="RM253">
        <v>3204</v>
      </c>
      <c r="RN253">
        <v>-20707</v>
      </c>
      <c r="RO253">
        <v>2.835</v>
      </c>
      <c r="RP253">
        <v>0.42899999999999999</v>
      </c>
      <c r="RQ253">
        <v>1.411</v>
      </c>
      <c r="RS253">
        <v>2958</v>
      </c>
      <c r="RT253">
        <v>-66109</v>
      </c>
      <c r="RU253">
        <v>2.835</v>
      </c>
      <c r="RV253">
        <v>0.42899999999999999</v>
      </c>
      <c r="RW253">
        <v>1.411</v>
      </c>
      <c r="RY253">
        <v>2956</v>
      </c>
      <c r="RZ253">
        <v>-42231</v>
      </c>
      <c r="SA253">
        <v>2.839</v>
      </c>
      <c r="SB253">
        <v>0.46400000000000002</v>
      </c>
      <c r="SC253">
        <v>0.85899999999999999</v>
      </c>
      <c r="SK253">
        <v>2820</v>
      </c>
      <c r="SL253">
        <v>-33998</v>
      </c>
      <c r="SM253">
        <v>2.8359999999999999</v>
      </c>
      <c r="SN253">
        <v>0.45600000000000002</v>
      </c>
      <c r="SO253">
        <v>0.29099999999999998</v>
      </c>
      <c r="TI253">
        <v>3073</v>
      </c>
      <c r="TJ253">
        <v>-28083</v>
      </c>
      <c r="TK253">
        <v>2.84</v>
      </c>
      <c r="TL253">
        <v>0.38400000000000001</v>
      </c>
      <c r="TM253">
        <v>-0.84899999999999998</v>
      </c>
      <c r="TU253">
        <v>3218</v>
      </c>
      <c r="TV253">
        <v>-56640</v>
      </c>
      <c r="TW253">
        <v>2.8370000000000002</v>
      </c>
      <c r="TX253">
        <v>1.0089999999999999</v>
      </c>
      <c r="TY253">
        <v>-0.84899999999999998</v>
      </c>
      <c r="US253">
        <v>2999</v>
      </c>
      <c r="UT253">
        <v>-57320</v>
      </c>
      <c r="UU253">
        <v>2.84</v>
      </c>
      <c r="UV253">
        <v>0.96199999999999997</v>
      </c>
      <c r="UW253">
        <v>0.311</v>
      </c>
      <c r="UY253">
        <v>2963</v>
      </c>
      <c r="UZ253">
        <v>-3756</v>
      </c>
      <c r="VA253">
        <v>2.84</v>
      </c>
      <c r="VB253">
        <v>0.96199999999999997</v>
      </c>
      <c r="VC253">
        <v>0.311</v>
      </c>
      <c r="WC253">
        <v>3491</v>
      </c>
      <c r="WD253">
        <v>-82559</v>
      </c>
      <c r="WE253">
        <v>2.8359999999999999</v>
      </c>
      <c r="WF253">
        <v>1.583</v>
      </c>
      <c r="WG253">
        <v>1.4019999999999999</v>
      </c>
      <c r="WO253">
        <v>3491</v>
      </c>
      <c r="WP253">
        <v>-66126</v>
      </c>
      <c r="WQ253">
        <v>2.8450000000000002</v>
      </c>
      <c r="WR253">
        <v>1.597</v>
      </c>
      <c r="WS253">
        <v>0.91900000000000004</v>
      </c>
      <c r="XM253">
        <v>3275</v>
      </c>
      <c r="XN253">
        <v>-88789</v>
      </c>
      <c r="XO253">
        <v>2.8450000000000002</v>
      </c>
      <c r="XP253">
        <v>1.591</v>
      </c>
      <c r="XQ253">
        <v>-0.125</v>
      </c>
      <c r="YE253">
        <v>3455</v>
      </c>
      <c r="YF253">
        <v>47171</v>
      </c>
      <c r="YG253">
        <v>2.847</v>
      </c>
      <c r="YH253">
        <v>1.605</v>
      </c>
      <c r="YI253">
        <v>-0.80600000000000005</v>
      </c>
      <c r="YK253">
        <v>3752</v>
      </c>
      <c r="YL253">
        <v>-89689</v>
      </c>
      <c r="YM253">
        <v>2.847</v>
      </c>
      <c r="YN253">
        <v>2.1579999999999999</v>
      </c>
      <c r="YO253">
        <v>-0.82499999999999996</v>
      </c>
      <c r="YW253">
        <v>3509</v>
      </c>
      <c r="YX253">
        <v>-94711</v>
      </c>
      <c r="YY253">
        <v>2.843</v>
      </c>
      <c r="YZ253">
        <v>2.0979999999999999</v>
      </c>
      <c r="ZA253">
        <v>-0.14699999999999999</v>
      </c>
      <c r="AAG253">
        <v>3794</v>
      </c>
      <c r="AAH253">
        <v>-100244</v>
      </c>
      <c r="AAI253">
        <v>2.8420000000000001</v>
      </c>
      <c r="AAJ253">
        <v>2.0619999999999998</v>
      </c>
      <c r="AAK253">
        <v>1.385</v>
      </c>
      <c r="ABE253">
        <v>4099</v>
      </c>
      <c r="ABF253">
        <v>-122056</v>
      </c>
      <c r="ABG253">
        <v>2.847</v>
      </c>
      <c r="ABH253">
        <v>2.7469999999999999</v>
      </c>
      <c r="ABI253">
        <v>0.91100000000000003</v>
      </c>
      <c r="ABK253">
        <v>4130</v>
      </c>
      <c r="ABL253">
        <v>12484</v>
      </c>
      <c r="ABM253">
        <v>2.847</v>
      </c>
      <c r="ABN253">
        <v>2.7469999999999999</v>
      </c>
      <c r="ABO253">
        <v>0.91100000000000003</v>
      </c>
      <c r="ABQ253">
        <v>4029</v>
      </c>
      <c r="ABR253">
        <v>-120410</v>
      </c>
      <c r="ABS253">
        <v>2.8460000000000001</v>
      </c>
      <c r="ABT253">
        <v>2.762</v>
      </c>
      <c r="ABU253">
        <v>0.437</v>
      </c>
      <c r="ACI253">
        <v>4026</v>
      </c>
      <c r="ACJ253">
        <v>24608</v>
      </c>
      <c r="ACK253">
        <v>2.8450000000000002</v>
      </c>
      <c r="ACL253">
        <v>2.7589999999999999</v>
      </c>
      <c r="ACM253">
        <v>-0.13300000000000001</v>
      </c>
      <c r="ACO253">
        <v>4151</v>
      </c>
      <c r="ACP253">
        <v>-114869</v>
      </c>
      <c r="ACQ253">
        <v>2.8479999999999999</v>
      </c>
      <c r="ACR253">
        <v>2.79</v>
      </c>
      <c r="ACS253">
        <v>-0.87</v>
      </c>
      <c r="ADA253">
        <v>4441</v>
      </c>
      <c r="ADB253">
        <v>-128739</v>
      </c>
      <c r="ADC253">
        <v>2.8439999999999999</v>
      </c>
      <c r="ADD253">
        <v>3.2930000000000001</v>
      </c>
      <c r="ADE253">
        <v>-0.10199999999999999</v>
      </c>
      <c r="ADG253">
        <v>4400</v>
      </c>
      <c r="ADH253">
        <v>19284</v>
      </c>
      <c r="ADI253">
        <v>2.8439999999999999</v>
      </c>
      <c r="ADJ253">
        <v>3.2930000000000001</v>
      </c>
      <c r="ADK253">
        <v>-0.10199999999999999</v>
      </c>
      <c r="AEE253">
        <v>4438</v>
      </c>
      <c r="AEF253">
        <v>13110</v>
      </c>
      <c r="AEG253">
        <v>2.8450000000000002</v>
      </c>
      <c r="AEH253">
        <v>3.3029999999999999</v>
      </c>
      <c r="AEI253">
        <v>0.434</v>
      </c>
      <c r="AEW253">
        <v>4572</v>
      </c>
      <c r="AEX253">
        <v>-123964</v>
      </c>
      <c r="AEY253">
        <v>2.8439999999999999</v>
      </c>
      <c r="AEZ253">
        <v>3.2719999999999998</v>
      </c>
      <c r="AFA253">
        <v>1.393</v>
      </c>
      <c r="AFC253">
        <v>4504</v>
      </c>
      <c r="AFD253">
        <v>4620</v>
      </c>
      <c r="AFE253">
        <v>2.8439999999999999</v>
      </c>
      <c r="AFF253">
        <v>3.2719999999999998</v>
      </c>
      <c r="AFG253">
        <v>1.393</v>
      </c>
      <c r="AFI253">
        <v>4979</v>
      </c>
      <c r="AFJ253">
        <v>-131953</v>
      </c>
      <c r="AFK253">
        <v>2.847</v>
      </c>
      <c r="AFL253">
        <v>3.7709999999999999</v>
      </c>
      <c r="AFM253">
        <v>1.375</v>
      </c>
      <c r="AGA253">
        <v>4831</v>
      </c>
      <c r="AGB253">
        <v>22541</v>
      </c>
      <c r="AGC253">
        <v>2.8490000000000002</v>
      </c>
      <c r="AGD253">
        <v>3.7559999999999998</v>
      </c>
      <c r="AGE253">
        <v>0.873</v>
      </c>
      <c r="AHK253">
        <v>5061</v>
      </c>
      <c r="AHL253">
        <v>15551</v>
      </c>
      <c r="AHM253">
        <v>2.8490000000000002</v>
      </c>
      <c r="AHN253">
        <v>3.9049999999999998</v>
      </c>
      <c r="AHO253">
        <v>-0.88700000000000001</v>
      </c>
    </row>
    <row r="254" spans="1:899" x14ac:dyDescent="0.25">
      <c r="A254">
        <v>4932</v>
      </c>
      <c r="B254">
        <v>138355</v>
      </c>
      <c r="C254">
        <v>2.8180000000000001</v>
      </c>
      <c r="D254">
        <v>-3.827</v>
      </c>
      <c r="E254">
        <v>1.355</v>
      </c>
      <c r="G254">
        <v>4883</v>
      </c>
      <c r="H254">
        <v>-22960</v>
      </c>
      <c r="I254">
        <v>2.8180000000000001</v>
      </c>
      <c r="J254">
        <v>-3.827</v>
      </c>
      <c r="K254">
        <v>1.355</v>
      </c>
      <c r="M254">
        <v>4899</v>
      </c>
      <c r="N254">
        <v>142009</v>
      </c>
      <c r="O254">
        <v>2.8159999999999998</v>
      </c>
      <c r="P254">
        <v>-3.8559999999999999</v>
      </c>
      <c r="Q254">
        <v>0.77200000000000002</v>
      </c>
      <c r="Y254">
        <v>4824</v>
      </c>
      <c r="Z254">
        <v>151334</v>
      </c>
      <c r="AA254">
        <v>2.819</v>
      </c>
      <c r="AB254">
        <v>-3.9060000000000001</v>
      </c>
      <c r="AC254">
        <v>0.27800000000000002</v>
      </c>
      <c r="AK254">
        <v>4768</v>
      </c>
      <c r="AL254">
        <v>144039</v>
      </c>
      <c r="AM254">
        <v>2.819</v>
      </c>
      <c r="AN254">
        <v>-3.9020000000000001</v>
      </c>
      <c r="AO254">
        <v>-0.245</v>
      </c>
      <c r="AW254">
        <v>4970</v>
      </c>
      <c r="AX254">
        <v>105357</v>
      </c>
      <c r="AY254">
        <v>2.8210000000000002</v>
      </c>
      <c r="AZ254">
        <v>-3.8340000000000001</v>
      </c>
      <c r="BA254">
        <v>-0.85399999999999998</v>
      </c>
      <c r="BI254">
        <v>4553</v>
      </c>
      <c r="BJ254">
        <v>117476</v>
      </c>
      <c r="BK254">
        <v>2.819</v>
      </c>
      <c r="BL254">
        <v>-3.2709999999999999</v>
      </c>
      <c r="BM254">
        <v>-0.86899999999999999</v>
      </c>
      <c r="BO254">
        <v>4728</v>
      </c>
      <c r="BP254">
        <v>56791</v>
      </c>
      <c r="BQ254">
        <v>2.819</v>
      </c>
      <c r="BR254">
        <v>-3.2709999999999999</v>
      </c>
      <c r="BS254">
        <v>-0.86899999999999999</v>
      </c>
      <c r="BU254">
        <v>4338</v>
      </c>
      <c r="BV254">
        <v>123843</v>
      </c>
      <c r="BW254">
        <v>2.8170000000000002</v>
      </c>
      <c r="BX254">
        <v>-3.2050000000000001</v>
      </c>
      <c r="BY254">
        <v>-0.22700000000000001</v>
      </c>
      <c r="CA254">
        <v>4443</v>
      </c>
      <c r="CB254">
        <v>39067</v>
      </c>
      <c r="CC254">
        <v>2.8170000000000002</v>
      </c>
      <c r="CD254">
        <v>-3.2050000000000001</v>
      </c>
      <c r="CE254">
        <v>-0.22700000000000001</v>
      </c>
      <c r="CM254">
        <v>4307</v>
      </c>
      <c r="CN254">
        <v>16123</v>
      </c>
      <c r="CO254">
        <v>2.8180000000000001</v>
      </c>
      <c r="CP254">
        <v>-3.1930000000000001</v>
      </c>
      <c r="CQ254">
        <v>0.29099999999999998</v>
      </c>
      <c r="CS254">
        <v>4356</v>
      </c>
      <c r="CT254">
        <v>128276</v>
      </c>
      <c r="CU254">
        <v>2.8159999999999998</v>
      </c>
      <c r="CV254">
        <v>-3.1749999999999998</v>
      </c>
      <c r="CW254">
        <v>0.80300000000000005</v>
      </c>
      <c r="DE254">
        <v>4408</v>
      </c>
      <c r="DF254">
        <v>136101</v>
      </c>
      <c r="DG254">
        <v>2.8170000000000002</v>
      </c>
      <c r="DH254">
        <v>-3.1850000000000001</v>
      </c>
      <c r="DI254">
        <v>1.3240000000000001</v>
      </c>
      <c r="DW254">
        <v>3914</v>
      </c>
      <c r="DX254">
        <v>-40216</v>
      </c>
      <c r="DY254">
        <v>2.819</v>
      </c>
      <c r="DZ254">
        <v>-2.5150000000000001</v>
      </c>
      <c r="EA254">
        <v>1.294</v>
      </c>
      <c r="EC254">
        <v>3789</v>
      </c>
      <c r="ED254">
        <v>125398</v>
      </c>
      <c r="EE254">
        <v>2.8220000000000001</v>
      </c>
      <c r="EF254">
        <v>-2.492</v>
      </c>
      <c r="EG254">
        <v>0.78600000000000003</v>
      </c>
      <c r="EO254">
        <v>3808</v>
      </c>
      <c r="EP254">
        <v>123333</v>
      </c>
      <c r="EQ254">
        <v>2.8250000000000002</v>
      </c>
      <c r="ER254">
        <v>-2.4990000000000001</v>
      </c>
      <c r="ES254">
        <v>0.29299999999999998</v>
      </c>
      <c r="EU254">
        <v>3787</v>
      </c>
      <c r="EV254">
        <v>13423</v>
      </c>
      <c r="EW254">
        <v>2.8250000000000002</v>
      </c>
      <c r="EX254">
        <v>-2.4990000000000001</v>
      </c>
      <c r="EY254">
        <v>0.29299999999999998</v>
      </c>
      <c r="FM254">
        <v>4015</v>
      </c>
      <c r="FN254">
        <v>102472</v>
      </c>
      <c r="FO254">
        <v>2.82</v>
      </c>
      <c r="FP254">
        <v>-2.5129999999999999</v>
      </c>
      <c r="FQ254">
        <v>-0.84099999999999997</v>
      </c>
      <c r="FS254">
        <v>3900</v>
      </c>
      <c r="FT254">
        <v>132226</v>
      </c>
      <c r="FU254">
        <v>2.82</v>
      </c>
      <c r="FV254">
        <v>-2.5129999999999999</v>
      </c>
      <c r="FW254">
        <v>-0.84099999999999997</v>
      </c>
      <c r="FY254">
        <v>3579</v>
      </c>
      <c r="FZ254">
        <v>78539</v>
      </c>
      <c r="GA254">
        <v>2.8279999999999998</v>
      </c>
      <c r="GB254">
        <v>-1.833</v>
      </c>
      <c r="GC254">
        <v>-0.84</v>
      </c>
      <c r="GE254">
        <v>3581</v>
      </c>
      <c r="GF254">
        <v>67386</v>
      </c>
      <c r="GG254">
        <v>2.8279999999999998</v>
      </c>
      <c r="GH254">
        <v>-1.833</v>
      </c>
      <c r="GI254">
        <v>-0.84</v>
      </c>
      <c r="GK254">
        <v>3415</v>
      </c>
      <c r="GL254">
        <v>87404</v>
      </c>
      <c r="GM254">
        <v>2.8279999999999998</v>
      </c>
      <c r="GN254">
        <v>-1.831</v>
      </c>
      <c r="GO254">
        <v>-0.251</v>
      </c>
      <c r="GQ254">
        <v>3544</v>
      </c>
      <c r="GR254">
        <v>48991</v>
      </c>
      <c r="GS254">
        <v>2.8279999999999998</v>
      </c>
      <c r="GT254">
        <v>-1.831</v>
      </c>
      <c r="GU254">
        <v>-0.251</v>
      </c>
      <c r="GW254">
        <v>3444</v>
      </c>
      <c r="GX254">
        <v>92108</v>
      </c>
      <c r="GY254">
        <v>2.8149999999999999</v>
      </c>
      <c r="GZ254">
        <v>-1.8220000000000001</v>
      </c>
      <c r="HA254">
        <v>0.26100000000000001</v>
      </c>
      <c r="HC254">
        <v>3492</v>
      </c>
      <c r="HD254">
        <v>5359</v>
      </c>
      <c r="HE254">
        <v>2.8149999999999999</v>
      </c>
      <c r="HF254">
        <v>-1.8220000000000001</v>
      </c>
      <c r="HG254">
        <v>0.26100000000000001</v>
      </c>
      <c r="HI254">
        <v>3467</v>
      </c>
      <c r="HJ254">
        <v>105801</v>
      </c>
      <c r="HK254">
        <v>2.8250000000000002</v>
      </c>
      <c r="HL254">
        <v>-1.821</v>
      </c>
      <c r="HM254">
        <v>0.80200000000000005</v>
      </c>
      <c r="HO254">
        <v>3427</v>
      </c>
      <c r="HP254">
        <v>-28739</v>
      </c>
      <c r="HQ254">
        <v>2.8250000000000002</v>
      </c>
      <c r="HR254">
        <v>-1.821</v>
      </c>
      <c r="HS254">
        <v>0.80200000000000005</v>
      </c>
      <c r="HU254">
        <v>3598</v>
      </c>
      <c r="HV254">
        <v>98492</v>
      </c>
      <c r="HW254">
        <v>2.8220000000000001</v>
      </c>
      <c r="HX254">
        <v>-1.823</v>
      </c>
      <c r="HY254">
        <v>1.3440000000000001</v>
      </c>
      <c r="IA254">
        <v>3544</v>
      </c>
      <c r="IB254">
        <v>-49842</v>
      </c>
      <c r="IC254">
        <v>2.8220000000000001</v>
      </c>
      <c r="ID254">
        <v>-1.823</v>
      </c>
      <c r="IE254">
        <v>1.3440000000000001</v>
      </c>
      <c r="IG254">
        <v>3345</v>
      </c>
      <c r="IH254">
        <v>74577</v>
      </c>
      <c r="II254">
        <v>2.8260000000000001</v>
      </c>
      <c r="IJ254">
        <v>-1.3109999999999999</v>
      </c>
      <c r="IK254">
        <v>1.341</v>
      </c>
      <c r="IS254">
        <v>3181</v>
      </c>
      <c r="IT254">
        <v>72511</v>
      </c>
      <c r="IU254">
        <v>2.83</v>
      </c>
      <c r="IV254">
        <v>-1.284</v>
      </c>
      <c r="IW254">
        <v>0.85899999999999999</v>
      </c>
      <c r="JQ254">
        <v>3139</v>
      </c>
      <c r="JR254">
        <v>59350</v>
      </c>
      <c r="JS254">
        <v>2.8319999999999999</v>
      </c>
      <c r="JT254">
        <v>-1.2410000000000001</v>
      </c>
      <c r="JU254">
        <v>-0.23100000000000001</v>
      </c>
      <c r="KC254">
        <v>3336</v>
      </c>
      <c r="KD254">
        <v>60365</v>
      </c>
      <c r="KE254">
        <v>2.835</v>
      </c>
      <c r="KF254">
        <v>-1.38</v>
      </c>
      <c r="KG254">
        <v>-0.8</v>
      </c>
      <c r="KO254">
        <v>3186</v>
      </c>
      <c r="KP254">
        <v>43210</v>
      </c>
      <c r="KQ254">
        <v>2.839</v>
      </c>
      <c r="KR254">
        <v>-0.879</v>
      </c>
      <c r="KS254">
        <v>-0.85399999999999998</v>
      </c>
      <c r="LA254">
        <v>3022</v>
      </c>
      <c r="LB254">
        <v>26687</v>
      </c>
      <c r="LC254">
        <v>2.835</v>
      </c>
      <c r="LD254">
        <v>-0.871</v>
      </c>
      <c r="LE254">
        <v>-0.24399999999999999</v>
      </c>
      <c r="LM254">
        <v>2971</v>
      </c>
      <c r="LN254">
        <v>47903</v>
      </c>
      <c r="LO254">
        <v>2.8340000000000001</v>
      </c>
      <c r="LP254">
        <v>-0.82799999999999996</v>
      </c>
      <c r="LQ254">
        <v>0.26200000000000001</v>
      </c>
      <c r="LS254">
        <v>2963</v>
      </c>
      <c r="LT254">
        <v>262</v>
      </c>
      <c r="LU254">
        <v>2.8340000000000001</v>
      </c>
      <c r="LV254">
        <v>-0.82799999999999996</v>
      </c>
      <c r="LW254">
        <v>0.26200000000000001</v>
      </c>
      <c r="MK254">
        <v>3218</v>
      </c>
      <c r="ML254">
        <v>54696</v>
      </c>
      <c r="MM254">
        <v>2.8290000000000002</v>
      </c>
      <c r="MN254">
        <v>-0.85699999999999998</v>
      </c>
      <c r="MO254">
        <v>1.371</v>
      </c>
      <c r="MW254">
        <v>3115</v>
      </c>
      <c r="MX254">
        <v>19612</v>
      </c>
      <c r="MY254">
        <v>2.8340000000000001</v>
      </c>
      <c r="MZ254">
        <v>-0.374</v>
      </c>
      <c r="NA254">
        <v>1.405</v>
      </c>
      <c r="NI254">
        <v>2985</v>
      </c>
      <c r="NJ254">
        <v>28593</v>
      </c>
      <c r="NK254">
        <v>2.835</v>
      </c>
      <c r="NL254">
        <v>-0.38900000000000001</v>
      </c>
      <c r="NM254">
        <v>0.86</v>
      </c>
      <c r="NU254">
        <v>2835</v>
      </c>
      <c r="NV254">
        <v>22146</v>
      </c>
      <c r="NW254">
        <v>2.835</v>
      </c>
      <c r="NX254">
        <v>-0.38200000000000001</v>
      </c>
      <c r="NY254">
        <v>0.28399999999999997</v>
      </c>
      <c r="OG254">
        <v>2910</v>
      </c>
      <c r="OH254">
        <v>17074</v>
      </c>
      <c r="OI254">
        <v>2.8380000000000001</v>
      </c>
      <c r="OJ254">
        <v>-0.39400000000000002</v>
      </c>
      <c r="OK254">
        <v>-0.23499999999999999</v>
      </c>
      <c r="OS254">
        <v>3106</v>
      </c>
      <c r="OT254">
        <v>20401</v>
      </c>
      <c r="OU254">
        <v>2.84</v>
      </c>
      <c r="OV254">
        <v>-0.38700000000000001</v>
      </c>
      <c r="OW254">
        <v>-0.89200000000000002</v>
      </c>
      <c r="RM254">
        <v>3200</v>
      </c>
      <c r="RN254">
        <v>-23125</v>
      </c>
      <c r="RO254">
        <v>2.835</v>
      </c>
      <c r="RP254">
        <v>0.42899999999999999</v>
      </c>
      <c r="RQ254">
        <v>1.411</v>
      </c>
      <c r="RS254">
        <v>2972</v>
      </c>
      <c r="RT254">
        <v>-80259</v>
      </c>
      <c r="RU254">
        <v>2.835</v>
      </c>
      <c r="RV254">
        <v>0.42899999999999999</v>
      </c>
      <c r="RW254">
        <v>1.411</v>
      </c>
      <c r="RY254">
        <v>2952</v>
      </c>
      <c r="RZ254">
        <v>-42143</v>
      </c>
      <c r="SA254">
        <v>2.839</v>
      </c>
      <c r="SB254">
        <v>0.46400000000000002</v>
      </c>
      <c r="SC254">
        <v>0.85899999999999999</v>
      </c>
      <c r="SK254">
        <v>2849</v>
      </c>
      <c r="SL254">
        <v>-32579</v>
      </c>
      <c r="SM254">
        <v>2.8359999999999999</v>
      </c>
      <c r="SN254">
        <v>0.45600000000000002</v>
      </c>
      <c r="SO254">
        <v>0.29099999999999998</v>
      </c>
      <c r="TI254">
        <v>3106</v>
      </c>
      <c r="TJ254">
        <v>-29726</v>
      </c>
      <c r="TK254">
        <v>2.84</v>
      </c>
      <c r="TL254">
        <v>0.38400000000000001</v>
      </c>
      <c r="TM254">
        <v>-0.84899999999999998</v>
      </c>
      <c r="TU254">
        <v>3176</v>
      </c>
      <c r="TV254">
        <v>-52801</v>
      </c>
      <c r="TW254">
        <v>2.8370000000000002</v>
      </c>
      <c r="TX254">
        <v>1.0089999999999999</v>
      </c>
      <c r="TY254">
        <v>-0.84899999999999998</v>
      </c>
      <c r="US254">
        <v>3003</v>
      </c>
      <c r="UT254">
        <v>-57796</v>
      </c>
      <c r="UU254">
        <v>2.84</v>
      </c>
      <c r="UV254">
        <v>0.96199999999999997</v>
      </c>
      <c r="UW254">
        <v>0.311</v>
      </c>
      <c r="UY254">
        <v>2963</v>
      </c>
      <c r="UZ254">
        <v>-1237</v>
      </c>
      <c r="VA254">
        <v>2.84</v>
      </c>
      <c r="VB254">
        <v>0.96199999999999997</v>
      </c>
      <c r="VC254">
        <v>0.311</v>
      </c>
      <c r="WC254">
        <v>3495</v>
      </c>
      <c r="WD254">
        <v>-73107</v>
      </c>
      <c r="WE254">
        <v>2.8359999999999999</v>
      </c>
      <c r="WF254">
        <v>1.583</v>
      </c>
      <c r="WG254">
        <v>1.4019999999999999</v>
      </c>
      <c r="WO254">
        <v>3513</v>
      </c>
      <c r="WP254">
        <v>-85146</v>
      </c>
      <c r="WQ254">
        <v>2.8450000000000002</v>
      </c>
      <c r="WR254">
        <v>1.597</v>
      </c>
      <c r="WS254">
        <v>0.91900000000000004</v>
      </c>
      <c r="XM254">
        <v>3294</v>
      </c>
      <c r="XN254">
        <v>-79765</v>
      </c>
      <c r="XO254">
        <v>2.8450000000000002</v>
      </c>
      <c r="XP254">
        <v>1.591</v>
      </c>
      <c r="XQ254">
        <v>-0.125</v>
      </c>
      <c r="YE254">
        <v>3488</v>
      </c>
      <c r="YF254">
        <v>66810</v>
      </c>
      <c r="YG254">
        <v>2.847</v>
      </c>
      <c r="YH254">
        <v>1.605</v>
      </c>
      <c r="YI254">
        <v>-0.80600000000000005</v>
      </c>
      <c r="YK254">
        <v>3706</v>
      </c>
      <c r="YL254">
        <v>-91282</v>
      </c>
      <c r="YM254">
        <v>2.847</v>
      </c>
      <c r="YN254">
        <v>2.1579999999999999</v>
      </c>
      <c r="YO254">
        <v>-0.82499999999999996</v>
      </c>
      <c r="YW254">
        <v>3551</v>
      </c>
      <c r="YX254">
        <v>-99839</v>
      </c>
      <c r="YY254">
        <v>2.843</v>
      </c>
      <c r="YZ254">
        <v>2.0979999999999999</v>
      </c>
      <c r="ZA254">
        <v>-0.14699999999999999</v>
      </c>
      <c r="AAG254">
        <v>3766</v>
      </c>
      <c r="AAH254">
        <v>-97292</v>
      </c>
      <c r="AAI254">
        <v>2.8420000000000001</v>
      </c>
      <c r="AAJ254">
        <v>2.0619999999999998</v>
      </c>
      <c r="AAK254">
        <v>1.385</v>
      </c>
      <c r="ABE254">
        <v>4151</v>
      </c>
      <c r="ABF254">
        <v>-118206</v>
      </c>
      <c r="ABG254">
        <v>2.847</v>
      </c>
      <c r="ABH254">
        <v>2.7469999999999999</v>
      </c>
      <c r="ABI254">
        <v>0.91100000000000003</v>
      </c>
      <c r="ABK254">
        <v>4148</v>
      </c>
      <c r="ABL254">
        <v>-5728</v>
      </c>
      <c r="ABM254">
        <v>2.847</v>
      </c>
      <c r="ABN254">
        <v>2.7469999999999999</v>
      </c>
      <c r="ABO254">
        <v>0.91100000000000003</v>
      </c>
      <c r="ABQ254">
        <v>4047</v>
      </c>
      <c r="ABR254">
        <v>-120823</v>
      </c>
      <c r="ABS254">
        <v>2.8460000000000001</v>
      </c>
      <c r="ABT254">
        <v>2.762</v>
      </c>
      <c r="ABU254">
        <v>0.437</v>
      </c>
      <c r="ACI254">
        <v>3998</v>
      </c>
      <c r="ACJ254">
        <v>28606</v>
      </c>
      <c r="ACK254">
        <v>2.8450000000000002</v>
      </c>
      <c r="ACL254">
        <v>2.7589999999999999</v>
      </c>
      <c r="ACM254">
        <v>-0.13300000000000001</v>
      </c>
      <c r="ACO254">
        <v>4212</v>
      </c>
      <c r="ACP254">
        <v>-120707</v>
      </c>
      <c r="ACQ254">
        <v>2.8479999999999999</v>
      </c>
      <c r="ACR254">
        <v>2.79</v>
      </c>
      <c r="ACS254">
        <v>-0.87</v>
      </c>
      <c r="ADA254">
        <v>4460</v>
      </c>
      <c r="ADB254">
        <v>-130275</v>
      </c>
      <c r="ADC254">
        <v>2.8439999999999999</v>
      </c>
      <c r="ADD254">
        <v>3.2930000000000001</v>
      </c>
      <c r="ADE254">
        <v>-0.10199999999999999</v>
      </c>
      <c r="ADG254">
        <v>4414</v>
      </c>
      <c r="ADH254">
        <v>17802</v>
      </c>
      <c r="ADI254">
        <v>2.8439999999999999</v>
      </c>
      <c r="ADJ254">
        <v>3.2930000000000001</v>
      </c>
      <c r="ADK254">
        <v>-0.10199999999999999</v>
      </c>
      <c r="AEE254">
        <v>4424</v>
      </c>
      <c r="AEF254">
        <v>10670</v>
      </c>
      <c r="AEG254">
        <v>2.8450000000000002</v>
      </c>
      <c r="AEH254">
        <v>3.3029999999999999</v>
      </c>
      <c r="AEI254">
        <v>0.434</v>
      </c>
      <c r="AEW254">
        <v>4586</v>
      </c>
      <c r="AEX254">
        <v>-121982</v>
      </c>
      <c r="AEY254">
        <v>2.8439999999999999</v>
      </c>
      <c r="AEZ254">
        <v>3.2719999999999998</v>
      </c>
      <c r="AFA254">
        <v>1.393</v>
      </c>
      <c r="AFC254">
        <v>4504</v>
      </c>
      <c r="AFD254">
        <v>4095</v>
      </c>
      <c r="AFE254">
        <v>2.8439999999999999</v>
      </c>
      <c r="AFF254">
        <v>3.2719999999999998</v>
      </c>
      <c r="AFG254">
        <v>1.393</v>
      </c>
      <c r="AFI254">
        <v>4951</v>
      </c>
      <c r="AFJ254">
        <v>-132180</v>
      </c>
      <c r="AFK254">
        <v>2.847</v>
      </c>
      <c r="AFL254">
        <v>3.7709999999999999</v>
      </c>
      <c r="AFM254">
        <v>1.375</v>
      </c>
      <c r="AGA254">
        <v>4798</v>
      </c>
      <c r="AGB254">
        <v>23017</v>
      </c>
      <c r="AGC254">
        <v>2.8490000000000002</v>
      </c>
      <c r="AGD254">
        <v>3.7559999999999998</v>
      </c>
      <c r="AGE254">
        <v>0.873</v>
      </c>
      <c r="AHK254">
        <v>5085</v>
      </c>
      <c r="AHL254">
        <v>20515</v>
      </c>
      <c r="AHM254">
        <v>2.8490000000000002</v>
      </c>
      <c r="AHN254">
        <v>3.9049999999999998</v>
      </c>
      <c r="AHO254">
        <v>-0.88700000000000001</v>
      </c>
    </row>
    <row r="255" spans="1:899" x14ac:dyDescent="0.25">
      <c r="A255">
        <v>4918</v>
      </c>
      <c r="B255">
        <v>149260</v>
      </c>
      <c r="C255">
        <v>2.8180000000000001</v>
      </c>
      <c r="D255">
        <v>-3.827</v>
      </c>
      <c r="E255">
        <v>1.355</v>
      </c>
      <c r="G255">
        <v>4930</v>
      </c>
      <c r="H255">
        <v>-22635</v>
      </c>
      <c r="I255">
        <v>2.8180000000000001</v>
      </c>
      <c r="J255">
        <v>-3.827</v>
      </c>
      <c r="K255">
        <v>1.355</v>
      </c>
      <c r="M255">
        <v>4866</v>
      </c>
      <c r="N255">
        <v>140665</v>
      </c>
      <c r="O255">
        <v>2.8159999999999998</v>
      </c>
      <c r="P255">
        <v>-3.8559999999999999</v>
      </c>
      <c r="Q255">
        <v>0.77200000000000002</v>
      </c>
      <c r="Y255">
        <v>4815</v>
      </c>
      <c r="Z255">
        <v>148098</v>
      </c>
      <c r="AA255">
        <v>2.819</v>
      </c>
      <c r="AB255">
        <v>-3.9060000000000001</v>
      </c>
      <c r="AC255">
        <v>0.27800000000000002</v>
      </c>
      <c r="AK255">
        <v>4768</v>
      </c>
      <c r="AL255">
        <v>138521</v>
      </c>
      <c r="AM255">
        <v>2.819</v>
      </c>
      <c r="AN255">
        <v>-3.9020000000000001</v>
      </c>
      <c r="AO255">
        <v>-0.245</v>
      </c>
      <c r="AW255">
        <v>4965</v>
      </c>
      <c r="AX255">
        <v>107352</v>
      </c>
      <c r="AY255">
        <v>2.8210000000000002</v>
      </c>
      <c r="AZ255">
        <v>-3.8340000000000001</v>
      </c>
      <c r="BA255">
        <v>-0.85399999999999998</v>
      </c>
      <c r="BI255">
        <v>4534</v>
      </c>
      <c r="BJ255">
        <v>110932</v>
      </c>
      <c r="BK255">
        <v>2.819</v>
      </c>
      <c r="BL255">
        <v>-3.2709999999999999</v>
      </c>
      <c r="BM255">
        <v>-0.86899999999999999</v>
      </c>
      <c r="BO255">
        <v>4719</v>
      </c>
      <c r="BP255">
        <v>53955</v>
      </c>
      <c r="BQ255">
        <v>2.819</v>
      </c>
      <c r="BR255">
        <v>-3.2709999999999999</v>
      </c>
      <c r="BS255">
        <v>-0.86899999999999999</v>
      </c>
      <c r="BU255">
        <v>4333</v>
      </c>
      <c r="BV255">
        <v>144647</v>
      </c>
      <c r="BW255">
        <v>2.8170000000000002</v>
      </c>
      <c r="BX255">
        <v>-3.2050000000000001</v>
      </c>
      <c r="BY255">
        <v>-0.22700000000000001</v>
      </c>
      <c r="CA255">
        <v>4438</v>
      </c>
      <c r="CB255">
        <v>39866</v>
      </c>
      <c r="CC255">
        <v>2.8170000000000002</v>
      </c>
      <c r="CD255">
        <v>-3.2050000000000001</v>
      </c>
      <c r="CE255">
        <v>-0.22700000000000001</v>
      </c>
      <c r="CM255">
        <v>4340</v>
      </c>
      <c r="CN255">
        <v>16812</v>
      </c>
      <c r="CO255">
        <v>2.8180000000000001</v>
      </c>
      <c r="CP255">
        <v>-3.1930000000000001</v>
      </c>
      <c r="CQ255">
        <v>0.29099999999999998</v>
      </c>
      <c r="CS255">
        <v>4324</v>
      </c>
      <c r="CT255">
        <v>130978</v>
      </c>
      <c r="CU255">
        <v>2.8159999999999998</v>
      </c>
      <c r="CV255">
        <v>-3.1749999999999998</v>
      </c>
      <c r="CW255">
        <v>0.80300000000000005</v>
      </c>
      <c r="DE255">
        <v>4413</v>
      </c>
      <c r="DF255">
        <v>124635</v>
      </c>
      <c r="DG255">
        <v>2.8170000000000002</v>
      </c>
      <c r="DH255">
        <v>-3.1850000000000001</v>
      </c>
      <c r="DI255">
        <v>1.3240000000000001</v>
      </c>
      <c r="DW255">
        <v>3937</v>
      </c>
      <c r="DX255">
        <v>-38799</v>
      </c>
      <c r="DY255">
        <v>2.819</v>
      </c>
      <c r="DZ255">
        <v>-2.5150000000000001</v>
      </c>
      <c r="EA255">
        <v>1.294</v>
      </c>
      <c r="EC255">
        <v>3794</v>
      </c>
      <c r="ED255">
        <v>124457</v>
      </c>
      <c r="EE255">
        <v>2.8220000000000001</v>
      </c>
      <c r="EF255">
        <v>-2.492</v>
      </c>
      <c r="EG255">
        <v>0.78600000000000003</v>
      </c>
      <c r="EO255">
        <v>3804</v>
      </c>
      <c r="EP255">
        <v>126317</v>
      </c>
      <c r="EQ255">
        <v>2.8250000000000002</v>
      </c>
      <c r="ER255">
        <v>-2.4990000000000001</v>
      </c>
      <c r="ES255">
        <v>0.29299999999999998</v>
      </c>
      <c r="EU255">
        <v>3829</v>
      </c>
      <c r="EV255">
        <v>11904</v>
      </c>
      <c r="EW255">
        <v>2.8250000000000002</v>
      </c>
      <c r="EX255">
        <v>-2.4990000000000001</v>
      </c>
      <c r="EY255">
        <v>0.29299999999999998</v>
      </c>
      <c r="FM255">
        <v>3996</v>
      </c>
      <c r="FN255">
        <v>107031</v>
      </c>
      <c r="FO255">
        <v>2.82</v>
      </c>
      <c r="FP255">
        <v>-2.5129999999999999</v>
      </c>
      <c r="FQ255">
        <v>-0.84099999999999997</v>
      </c>
      <c r="FS255">
        <v>3923</v>
      </c>
      <c r="FT255">
        <v>108688</v>
      </c>
      <c r="FU255">
        <v>2.82</v>
      </c>
      <c r="FV255">
        <v>-2.5129999999999999</v>
      </c>
      <c r="FW255">
        <v>-0.84099999999999997</v>
      </c>
      <c r="FY255">
        <v>3593</v>
      </c>
      <c r="FZ255">
        <v>78144</v>
      </c>
      <c r="GA255">
        <v>2.8279999999999998</v>
      </c>
      <c r="GB255">
        <v>-1.833</v>
      </c>
      <c r="GC255">
        <v>-0.84</v>
      </c>
      <c r="GE255">
        <v>3581</v>
      </c>
      <c r="GF255">
        <v>66447</v>
      </c>
      <c r="GG255">
        <v>2.8279999999999998</v>
      </c>
      <c r="GH255">
        <v>-1.833</v>
      </c>
      <c r="GI255">
        <v>-0.84</v>
      </c>
      <c r="GK255">
        <v>3392</v>
      </c>
      <c r="GL255">
        <v>86931</v>
      </c>
      <c r="GM255">
        <v>2.8279999999999998</v>
      </c>
      <c r="GN255">
        <v>-1.831</v>
      </c>
      <c r="GO255">
        <v>-0.251</v>
      </c>
      <c r="GQ255">
        <v>3516</v>
      </c>
      <c r="GR255">
        <v>61459</v>
      </c>
      <c r="GS255">
        <v>2.8279999999999998</v>
      </c>
      <c r="GT255">
        <v>-1.831</v>
      </c>
      <c r="GU255">
        <v>-0.251</v>
      </c>
      <c r="GW255">
        <v>3401</v>
      </c>
      <c r="GX255">
        <v>101383</v>
      </c>
      <c r="GY255">
        <v>2.8149999999999999</v>
      </c>
      <c r="GZ255">
        <v>-1.8220000000000001</v>
      </c>
      <c r="HA255">
        <v>0.26100000000000001</v>
      </c>
      <c r="HC255">
        <v>3445</v>
      </c>
      <c r="HD255">
        <v>10317</v>
      </c>
      <c r="HE255">
        <v>2.8149999999999999</v>
      </c>
      <c r="HF255">
        <v>-1.8220000000000001</v>
      </c>
      <c r="HG255">
        <v>0.26100000000000001</v>
      </c>
      <c r="HI255">
        <v>3439</v>
      </c>
      <c r="HJ255">
        <v>102906</v>
      </c>
      <c r="HK255">
        <v>2.8250000000000002</v>
      </c>
      <c r="HL255">
        <v>-1.821</v>
      </c>
      <c r="HM255">
        <v>0.80200000000000005</v>
      </c>
      <c r="HO255">
        <v>3423</v>
      </c>
      <c r="HP255">
        <v>-22686</v>
      </c>
      <c r="HQ255">
        <v>2.8250000000000002</v>
      </c>
      <c r="HR255">
        <v>-1.821</v>
      </c>
      <c r="HS255">
        <v>0.80200000000000005</v>
      </c>
      <c r="HU255">
        <v>3570</v>
      </c>
      <c r="HV255">
        <v>90466</v>
      </c>
      <c r="HW255">
        <v>2.8220000000000001</v>
      </c>
      <c r="HX255">
        <v>-1.823</v>
      </c>
      <c r="HY255">
        <v>1.3440000000000001</v>
      </c>
      <c r="IA255">
        <v>3581</v>
      </c>
      <c r="IB255">
        <v>-42109</v>
      </c>
      <c r="IC255">
        <v>2.8220000000000001</v>
      </c>
      <c r="ID255">
        <v>-1.823</v>
      </c>
      <c r="IE255">
        <v>1.3440000000000001</v>
      </c>
      <c r="IG255">
        <v>3350</v>
      </c>
      <c r="IH255">
        <v>66953</v>
      </c>
      <c r="II255">
        <v>2.8260000000000001</v>
      </c>
      <c r="IJ255">
        <v>-1.3109999999999999</v>
      </c>
      <c r="IK255">
        <v>1.341</v>
      </c>
      <c r="IS255">
        <v>3218</v>
      </c>
      <c r="IT255">
        <v>70634</v>
      </c>
      <c r="IU255">
        <v>2.83</v>
      </c>
      <c r="IV255">
        <v>-1.284</v>
      </c>
      <c r="IW255">
        <v>0.85899999999999999</v>
      </c>
      <c r="JQ255">
        <v>3167</v>
      </c>
      <c r="JR255">
        <v>56791</v>
      </c>
      <c r="JS255">
        <v>2.8319999999999999</v>
      </c>
      <c r="JT255">
        <v>-1.2410000000000001</v>
      </c>
      <c r="JU255">
        <v>-0.23100000000000001</v>
      </c>
      <c r="KC255">
        <v>3355</v>
      </c>
      <c r="KD255">
        <v>58859</v>
      </c>
      <c r="KE255">
        <v>2.835</v>
      </c>
      <c r="KF255">
        <v>-1.38</v>
      </c>
      <c r="KG255">
        <v>-0.8</v>
      </c>
      <c r="KO255">
        <v>3176</v>
      </c>
      <c r="KP255">
        <v>40628</v>
      </c>
      <c r="KQ255">
        <v>2.839</v>
      </c>
      <c r="KR255">
        <v>-0.879</v>
      </c>
      <c r="KS255">
        <v>-0.85399999999999998</v>
      </c>
      <c r="LM255">
        <v>3003</v>
      </c>
      <c r="LN255">
        <v>46525</v>
      </c>
      <c r="LO255">
        <v>2.8340000000000001</v>
      </c>
      <c r="LP255">
        <v>-0.82799999999999996</v>
      </c>
      <c r="LQ255">
        <v>0.26200000000000001</v>
      </c>
      <c r="LS255">
        <v>2954</v>
      </c>
      <c r="LT255">
        <v>-6059</v>
      </c>
      <c r="LU255">
        <v>2.8340000000000001</v>
      </c>
      <c r="LV255">
        <v>-0.82799999999999996</v>
      </c>
      <c r="LW255">
        <v>0.26200000000000001</v>
      </c>
      <c r="MK255">
        <v>3233</v>
      </c>
      <c r="ML255">
        <v>54349</v>
      </c>
      <c r="MM255">
        <v>2.8290000000000002</v>
      </c>
      <c r="MN255">
        <v>-0.85699999999999998</v>
      </c>
      <c r="MO255">
        <v>1.371</v>
      </c>
      <c r="MW255">
        <v>3082</v>
      </c>
      <c r="MX255">
        <v>29802</v>
      </c>
      <c r="MY255">
        <v>2.8340000000000001</v>
      </c>
      <c r="MZ255">
        <v>-0.374</v>
      </c>
      <c r="NA255">
        <v>1.405</v>
      </c>
      <c r="NI255">
        <v>2975</v>
      </c>
      <c r="NJ255">
        <v>24890</v>
      </c>
      <c r="NK255">
        <v>2.835</v>
      </c>
      <c r="NL255">
        <v>-0.38900000000000001</v>
      </c>
      <c r="NM255">
        <v>0.86</v>
      </c>
      <c r="NU255">
        <v>2867</v>
      </c>
      <c r="NV255">
        <v>21057</v>
      </c>
      <c r="NW255">
        <v>2.835</v>
      </c>
      <c r="NX255">
        <v>-0.38200000000000001</v>
      </c>
      <c r="NY255">
        <v>0.28399999999999997</v>
      </c>
      <c r="OS255">
        <v>3115</v>
      </c>
      <c r="OT255">
        <v>13455</v>
      </c>
      <c r="OU255">
        <v>2.84</v>
      </c>
      <c r="OV255">
        <v>-0.38700000000000001</v>
      </c>
      <c r="OW255">
        <v>-0.89200000000000002</v>
      </c>
      <c r="RM255">
        <v>3223</v>
      </c>
      <c r="RN255">
        <v>-22219</v>
      </c>
      <c r="RO255">
        <v>2.835</v>
      </c>
      <c r="RP255">
        <v>0.42899999999999999</v>
      </c>
      <c r="RQ255">
        <v>1.411</v>
      </c>
      <c r="RS255">
        <v>2996</v>
      </c>
      <c r="RT255">
        <v>-72633</v>
      </c>
      <c r="RU255">
        <v>2.835</v>
      </c>
      <c r="RV255">
        <v>0.42899999999999999</v>
      </c>
      <c r="RW255">
        <v>1.411</v>
      </c>
      <c r="SK255">
        <v>2825</v>
      </c>
      <c r="SL255">
        <v>-33695</v>
      </c>
      <c r="SM255">
        <v>2.8359999999999999</v>
      </c>
      <c r="SN255">
        <v>0.45600000000000002</v>
      </c>
      <c r="SO255">
        <v>0.29099999999999998</v>
      </c>
      <c r="TI255">
        <v>3073</v>
      </c>
      <c r="TJ255">
        <v>-34168</v>
      </c>
      <c r="TK255">
        <v>2.84</v>
      </c>
      <c r="TL255">
        <v>0.38400000000000001</v>
      </c>
      <c r="TM255">
        <v>-0.84899999999999998</v>
      </c>
      <c r="TU255">
        <v>3228</v>
      </c>
      <c r="TV255">
        <v>-57531</v>
      </c>
      <c r="TW255">
        <v>2.8370000000000002</v>
      </c>
      <c r="TX255">
        <v>1.0089999999999999</v>
      </c>
      <c r="TY255">
        <v>-0.84899999999999998</v>
      </c>
      <c r="UY255">
        <v>2968</v>
      </c>
      <c r="UZ255">
        <v>343</v>
      </c>
      <c r="VA255">
        <v>2.84</v>
      </c>
      <c r="VB255">
        <v>0.96199999999999997</v>
      </c>
      <c r="VC255">
        <v>0.311</v>
      </c>
      <c r="WC255">
        <v>3518</v>
      </c>
      <c r="WD255">
        <v>-78995</v>
      </c>
      <c r="WE255">
        <v>2.8359999999999999</v>
      </c>
      <c r="WF255">
        <v>1.583</v>
      </c>
      <c r="WG255">
        <v>1.4019999999999999</v>
      </c>
      <c r="WO255">
        <v>3444</v>
      </c>
      <c r="WP255">
        <v>-89486</v>
      </c>
      <c r="WQ255">
        <v>2.8450000000000002</v>
      </c>
      <c r="WR255">
        <v>1.597</v>
      </c>
      <c r="WS255">
        <v>0.91900000000000004</v>
      </c>
      <c r="XM255">
        <v>3303</v>
      </c>
      <c r="XN255">
        <v>-80567</v>
      </c>
      <c r="XO255">
        <v>2.8450000000000002</v>
      </c>
      <c r="XP255">
        <v>1.591</v>
      </c>
      <c r="XQ255">
        <v>-0.125</v>
      </c>
      <c r="YE255">
        <v>3427</v>
      </c>
      <c r="YF255">
        <v>62292</v>
      </c>
      <c r="YG255">
        <v>2.847</v>
      </c>
      <c r="YH255">
        <v>1.605</v>
      </c>
      <c r="YI255">
        <v>-0.80600000000000005</v>
      </c>
      <c r="YK255">
        <v>3734</v>
      </c>
      <c r="YL255">
        <v>-89150</v>
      </c>
      <c r="YM255">
        <v>2.847</v>
      </c>
      <c r="YN255">
        <v>2.1579999999999999</v>
      </c>
      <c r="YO255">
        <v>-0.82499999999999996</v>
      </c>
      <c r="YW255">
        <v>3556</v>
      </c>
      <c r="YX255">
        <v>-97411</v>
      </c>
      <c r="YY255">
        <v>2.843</v>
      </c>
      <c r="YZ255">
        <v>2.0979999999999999</v>
      </c>
      <c r="ZA255">
        <v>-0.14699999999999999</v>
      </c>
      <c r="AAG255">
        <v>3794</v>
      </c>
      <c r="AAH255">
        <v>-98480</v>
      </c>
      <c r="AAI255">
        <v>2.8420000000000001</v>
      </c>
      <c r="AAJ255">
        <v>2.0619999999999998</v>
      </c>
      <c r="AAK255">
        <v>1.385</v>
      </c>
      <c r="ABE255">
        <v>4113</v>
      </c>
      <c r="ABF255">
        <v>-118784</v>
      </c>
      <c r="ABG255">
        <v>2.847</v>
      </c>
      <c r="ABH255">
        <v>2.7469999999999999</v>
      </c>
      <c r="ABI255">
        <v>0.91100000000000003</v>
      </c>
      <c r="ABK255">
        <v>4120</v>
      </c>
      <c r="ABL255">
        <v>-1373</v>
      </c>
      <c r="ABM255">
        <v>2.847</v>
      </c>
      <c r="ABN255">
        <v>2.7469999999999999</v>
      </c>
      <c r="ABO255">
        <v>0.91100000000000003</v>
      </c>
      <c r="ABQ255">
        <v>4019</v>
      </c>
      <c r="ABR255">
        <v>-127317</v>
      </c>
      <c r="ABS255">
        <v>2.8460000000000001</v>
      </c>
      <c r="ABT255">
        <v>2.762</v>
      </c>
      <c r="ABU255">
        <v>0.437</v>
      </c>
      <c r="ACI255">
        <v>4026</v>
      </c>
      <c r="ACJ255">
        <v>30337</v>
      </c>
      <c r="ACK255">
        <v>2.8450000000000002</v>
      </c>
      <c r="ACL255">
        <v>2.7589999999999999</v>
      </c>
      <c r="ACM255">
        <v>-0.13300000000000001</v>
      </c>
      <c r="ACO255">
        <v>4220</v>
      </c>
      <c r="ACP255">
        <v>-109334</v>
      </c>
      <c r="ACQ255">
        <v>2.8479999999999999</v>
      </c>
      <c r="ACR255">
        <v>2.79</v>
      </c>
      <c r="ACS255">
        <v>-0.87</v>
      </c>
      <c r="ADA255">
        <v>4431</v>
      </c>
      <c r="ADB255">
        <v>-126619</v>
      </c>
      <c r="ADC255">
        <v>2.8439999999999999</v>
      </c>
      <c r="ADD255">
        <v>3.2930000000000001</v>
      </c>
      <c r="ADE255">
        <v>-0.10199999999999999</v>
      </c>
      <c r="ADG255">
        <v>4433</v>
      </c>
      <c r="ADH255">
        <v>19141</v>
      </c>
      <c r="ADI255">
        <v>2.8439999999999999</v>
      </c>
      <c r="ADJ255">
        <v>3.2930000000000001</v>
      </c>
      <c r="ADK255">
        <v>-0.10199999999999999</v>
      </c>
      <c r="AEE255">
        <v>4452</v>
      </c>
      <c r="AEF255">
        <v>24277</v>
      </c>
      <c r="AEG255">
        <v>2.8450000000000002</v>
      </c>
      <c r="AEH255">
        <v>3.3029999999999999</v>
      </c>
      <c r="AEI255">
        <v>0.434</v>
      </c>
      <c r="AEW255">
        <v>4576</v>
      </c>
      <c r="AEX255">
        <v>-130328</v>
      </c>
      <c r="AEY255">
        <v>2.8439999999999999</v>
      </c>
      <c r="AEZ255">
        <v>3.2719999999999998</v>
      </c>
      <c r="AFA255">
        <v>1.393</v>
      </c>
      <c r="AFC255">
        <v>4513</v>
      </c>
      <c r="AFD255">
        <v>3086</v>
      </c>
      <c r="AFE255">
        <v>2.8439999999999999</v>
      </c>
      <c r="AFF255">
        <v>3.2719999999999998</v>
      </c>
      <c r="AFG255">
        <v>1.393</v>
      </c>
      <c r="AFI255">
        <v>4974</v>
      </c>
      <c r="AFJ255">
        <v>-128864</v>
      </c>
      <c r="AFK255">
        <v>2.847</v>
      </c>
      <c r="AFL255">
        <v>3.7709999999999999</v>
      </c>
      <c r="AFM255">
        <v>1.375</v>
      </c>
      <c r="AGA255">
        <v>4841</v>
      </c>
      <c r="AGB255">
        <v>19503</v>
      </c>
      <c r="AGC255">
        <v>2.8490000000000002</v>
      </c>
      <c r="AGD255">
        <v>3.7559999999999998</v>
      </c>
      <c r="AGE255">
        <v>0.873</v>
      </c>
      <c r="AHK255">
        <v>5089</v>
      </c>
      <c r="AHL255">
        <v>14638</v>
      </c>
      <c r="AHM255">
        <v>2.8490000000000002</v>
      </c>
      <c r="AHN255">
        <v>3.9049999999999998</v>
      </c>
      <c r="AHO255">
        <v>-0.88700000000000001</v>
      </c>
    </row>
    <row r="256" spans="1:899" x14ac:dyDescent="0.25">
      <c r="A256">
        <v>4941</v>
      </c>
      <c r="B256">
        <v>132979</v>
      </c>
      <c r="C256">
        <v>2.8180000000000001</v>
      </c>
      <c r="D256">
        <v>-3.827</v>
      </c>
      <c r="E256">
        <v>1.355</v>
      </c>
      <c r="G256">
        <v>4897</v>
      </c>
      <c r="H256">
        <v>-15125</v>
      </c>
      <c r="I256">
        <v>2.8180000000000001</v>
      </c>
      <c r="J256">
        <v>-3.827</v>
      </c>
      <c r="K256">
        <v>1.355</v>
      </c>
      <c r="M256">
        <v>4909</v>
      </c>
      <c r="N256">
        <v>142972</v>
      </c>
      <c r="O256">
        <v>2.8159999999999998</v>
      </c>
      <c r="P256">
        <v>-3.8559999999999999</v>
      </c>
      <c r="Q256">
        <v>0.77200000000000002</v>
      </c>
      <c r="Y256">
        <v>4829</v>
      </c>
      <c r="Z256">
        <v>157575</v>
      </c>
      <c r="AA256">
        <v>2.819</v>
      </c>
      <c r="AB256">
        <v>-3.9060000000000001</v>
      </c>
      <c r="AC256">
        <v>0.27800000000000002</v>
      </c>
      <c r="AK256">
        <v>4759</v>
      </c>
      <c r="AL256">
        <v>160234</v>
      </c>
      <c r="AM256">
        <v>2.819</v>
      </c>
      <c r="AN256">
        <v>-3.9020000000000001</v>
      </c>
      <c r="AO256">
        <v>-0.245</v>
      </c>
      <c r="AW256">
        <v>4993</v>
      </c>
      <c r="AX256">
        <v>114924</v>
      </c>
      <c r="AY256">
        <v>2.8210000000000002</v>
      </c>
      <c r="AZ256">
        <v>-3.8340000000000001</v>
      </c>
      <c r="BA256">
        <v>-0.85399999999999998</v>
      </c>
      <c r="BI256">
        <v>4543</v>
      </c>
      <c r="BJ256">
        <v>110540</v>
      </c>
      <c r="BK256">
        <v>2.819</v>
      </c>
      <c r="BL256">
        <v>-3.2709999999999999</v>
      </c>
      <c r="BM256">
        <v>-0.86899999999999999</v>
      </c>
      <c r="BO256">
        <v>4723</v>
      </c>
      <c r="BP256">
        <v>75316</v>
      </c>
      <c r="BQ256">
        <v>2.819</v>
      </c>
      <c r="BR256">
        <v>-3.2709999999999999</v>
      </c>
      <c r="BS256">
        <v>-0.86899999999999999</v>
      </c>
      <c r="BU256">
        <v>4370</v>
      </c>
      <c r="BV256">
        <v>131740</v>
      </c>
      <c r="BW256">
        <v>2.8170000000000002</v>
      </c>
      <c r="BX256">
        <v>-3.2050000000000001</v>
      </c>
      <c r="BY256">
        <v>-0.22700000000000001</v>
      </c>
      <c r="CA256">
        <v>4443</v>
      </c>
      <c r="CB256">
        <v>41826</v>
      </c>
      <c r="CC256">
        <v>2.8170000000000002</v>
      </c>
      <c r="CD256">
        <v>-3.2050000000000001</v>
      </c>
      <c r="CE256">
        <v>-0.22700000000000001</v>
      </c>
      <c r="CM256">
        <v>4359</v>
      </c>
      <c r="CN256">
        <v>19930</v>
      </c>
      <c r="CO256">
        <v>2.8180000000000001</v>
      </c>
      <c r="CP256">
        <v>-3.1930000000000001</v>
      </c>
      <c r="CQ256">
        <v>0.29099999999999998</v>
      </c>
      <c r="CS256">
        <v>4380</v>
      </c>
      <c r="CT256">
        <v>132027</v>
      </c>
      <c r="CU256">
        <v>2.8159999999999998</v>
      </c>
      <c r="CV256">
        <v>-3.1749999999999998</v>
      </c>
      <c r="CW256">
        <v>0.80300000000000005</v>
      </c>
      <c r="DE256">
        <v>4436</v>
      </c>
      <c r="DF256">
        <v>132273</v>
      </c>
      <c r="DG256">
        <v>2.8170000000000002</v>
      </c>
      <c r="DH256">
        <v>-3.1850000000000001</v>
      </c>
      <c r="DI256">
        <v>1.3240000000000001</v>
      </c>
      <c r="DW256">
        <v>3933</v>
      </c>
      <c r="DX256">
        <v>-35993</v>
      </c>
      <c r="DY256">
        <v>2.819</v>
      </c>
      <c r="DZ256">
        <v>-2.5150000000000001</v>
      </c>
      <c r="EA256">
        <v>1.294</v>
      </c>
      <c r="EC256">
        <v>3827</v>
      </c>
      <c r="ED256">
        <v>116226</v>
      </c>
      <c r="EE256">
        <v>2.8220000000000001</v>
      </c>
      <c r="EF256">
        <v>-2.492</v>
      </c>
      <c r="EG256">
        <v>0.78600000000000003</v>
      </c>
      <c r="EO256">
        <v>3832</v>
      </c>
      <c r="EP256">
        <v>127499</v>
      </c>
      <c r="EQ256">
        <v>2.8250000000000002</v>
      </c>
      <c r="ER256">
        <v>-2.4990000000000001</v>
      </c>
      <c r="ES256">
        <v>0.29299999999999998</v>
      </c>
      <c r="EU256">
        <v>3806</v>
      </c>
      <c r="EV256">
        <v>5287</v>
      </c>
      <c r="EW256">
        <v>2.8250000000000002</v>
      </c>
      <c r="EX256">
        <v>-2.4990000000000001</v>
      </c>
      <c r="EY256">
        <v>0.29299999999999998</v>
      </c>
      <c r="FM256">
        <v>4015</v>
      </c>
      <c r="FN256">
        <v>103287</v>
      </c>
      <c r="FO256">
        <v>2.82</v>
      </c>
      <c r="FP256">
        <v>-2.5129999999999999</v>
      </c>
      <c r="FQ256">
        <v>-0.84099999999999997</v>
      </c>
      <c r="FS256">
        <v>3942</v>
      </c>
      <c r="FT256">
        <v>126032</v>
      </c>
      <c r="FU256">
        <v>2.82</v>
      </c>
      <c r="FV256">
        <v>-2.5129999999999999</v>
      </c>
      <c r="FW256">
        <v>-0.84099999999999997</v>
      </c>
      <c r="FY256">
        <v>3593</v>
      </c>
      <c r="FZ256">
        <v>80145</v>
      </c>
      <c r="GA256">
        <v>2.8279999999999998</v>
      </c>
      <c r="GB256">
        <v>-1.833</v>
      </c>
      <c r="GC256">
        <v>-0.84</v>
      </c>
      <c r="GE256">
        <v>3581</v>
      </c>
      <c r="GF256">
        <v>76948</v>
      </c>
      <c r="GG256">
        <v>2.8279999999999998</v>
      </c>
      <c r="GH256">
        <v>-1.833</v>
      </c>
      <c r="GI256">
        <v>-0.84</v>
      </c>
      <c r="GK256">
        <v>3406</v>
      </c>
      <c r="GL256">
        <v>91330</v>
      </c>
      <c r="GM256">
        <v>2.8279999999999998</v>
      </c>
      <c r="GN256">
        <v>-1.831</v>
      </c>
      <c r="GO256">
        <v>-0.251</v>
      </c>
      <c r="GQ256">
        <v>3530</v>
      </c>
      <c r="GR256">
        <v>55967</v>
      </c>
      <c r="GS256">
        <v>2.8279999999999998</v>
      </c>
      <c r="GT256">
        <v>-1.831</v>
      </c>
      <c r="GU256">
        <v>-0.251</v>
      </c>
      <c r="GW256">
        <v>3430</v>
      </c>
      <c r="GX256">
        <v>94449</v>
      </c>
      <c r="GY256">
        <v>2.8149999999999999</v>
      </c>
      <c r="GZ256">
        <v>-1.8220000000000001</v>
      </c>
      <c r="HA256">
        <v>0.26100000000000001</v>
      </c>
      <c r="HC256">
        <v>3483</v>
      </c>
      <c r="HD256">
        <v>10230</v>
      </c>
      <c r="HE256">
        <v>2.8149999999999999</v>
      </c>
      <c r="HF256">
        <v>-1.8220000000000001</v>
      </c>
      <c r="HG256">
        <v>0.26100000000000001</v>
      </c>
      <c r="HI256">
        <v>3444</v>
      </c>
      <c r="HJ256">
        <v>104781</v>
      </c>
      <c r="HK256">
        <v>2.8250000000000002</v>
      </c>
      <c r="HL256">
        <v>-1.821</v>
      </c>
      <c r="HM256">
        <v>0.80200000000000005</v>
      </c>
      <c r="HO256">
        <v>3441</v>
      </c>
      <c r="HP256">
        <v>-30008</v>
      </c>
      <c r="HQ256">
        <v>2.8250000000000002</v>
      </c>
      <c r="HR256">
        <v>-1.821</v>
      </c>
      <c r="HS256">
        <v>0.80200000000000005</v>
      </c>
      <c r="HU256">
        <v>3579</v>
      </c>
      <c r="HV256">
        <v>96841</v>
      </c>
      <c r="HW256">
        <v>2.8220000000000001</v>
      </c>
      <c r="HX256">
        <v>-1.823</v>
      </c>
      <c r="HY256">
        <v>1.3440000000000001</v>
      </c>
      <c r="IA256">
        <v>3572</v>
      </c>
      <c r="IB256">
        <v>-63019</v>
      </c>
      <c r="IC256">
        <v>2.8220000000000001</v>
      </c>
      <c r="ID256">
        <v>-1.823</v>
      </c>
      <c r="IE256">
        <v>1.3440000000000001</v>
      </c>
      <c r="IG256">
        <v>3289</v>
      </c>
      <c r="IH256">
        <v>68772</v>
      </c>
      <c r="II256">
        <v>2.8260000000000001</v>
      </c>
      <c r="IJ256">
        <v>-1.3109999999999999</v>
      </c>
      <c r="IK256">
        <v>1.341</v>
      </c>
      <c r="IS256">
        <v>3195</v>
      </c>
      <c r="IT256">
        <v>75415</v>
      </c>
      <c r="IU256">
        <v>2.83</v>
      </c>
      <c r="IV256">
        <v>-1.284</v>
      </c>
      <c r="IW256">
        <v>0.85899999999999999</v>
      </c>
      <c r="JQ256">
        <v>3158</v>
      </c>
      <c r="JR256">
        <v>56783</v>
      </c>
      <c r="JS256">
        <v>2.8319999999999999</v>
      </c>
      <c r="JT256">
        <v>-1.2410000000000001</v>
      </c>
      <c r="JU256">
        <v>-0.23100000000000001</v>
      </c>
      <c r="KC256">
        <v>3369</v>
      </c>
      <c r="KD256">
        <v>57745</v>
      </c>
      <c r="KE256">
        <v>2.835</v>
      </c>
      <c r="KF256">
        <v>-1.38</v>
      </c>
      <c r="KG256">
        <v>-0.8</v>
      </c>
      <c r="KO256">
        <v>3233</v>
      </c>
      <c r="KP256">
        <v>38342</v>
      </c>
      <c r="KQ256">
        <v>2.839</v>
      </c>
      <c r="KR256">
        <v>-0.879</v>
      </c>
      <c r="KS256">
        <v>-0.85399999999999998</v>
      </c>
      <c r="LM256">
        <v>2989</v>
      </c>
      <c r="LN256">
        <v>43561</v>
      </c>
      <c r="LO256">
        <v>2.8340000000000001</v>
      </c>
      <c r="LP256">
        <v>-0.82799999999999996</v>
      </c>
      <c r="LQ256">
        <v>0.26200000000000001</v>
      </c>
      <c r="LS256">
        <v>2972</v>
      </c>
      <c r="LT256">
        <v>-4268</v>
      </c>
      <c r="LU256">
        <v>2.8340000000000001</v>
      </c>
      <c r="LV256">
        <v>-0.82799999999999996</v>
      </c>
      <c r="LW256">
        <v>0.26200000000000001</v>
      </c>
      <c r="MK256">
        <v>3195</v>
      </c>
      <c r="ML256">
        <v>50574</v>
      </c>
      <c r="MM256">
        <v>2.8290000000000002</v>
      </c>
      <c r="MN256">
        <v>-0.85699999999999998</v>
      </c>
      <c r="MO256">
        <v>1.371</v>
      </c>
      <c r="MW256">
        <v>3129</v>
      </c>
      <c r="MX256">
        <v>26490</v>
      </c>
      <c r="MY256">
        <v>2.8340000000000001</v>
      </c>
      <c r="MZ256">
        <v>-0.374</v>
      </c>
      <c r="NA256">
        <v>1.405</v>
      </c>
      <c r="NI256">
        <v>2994</v>
      </c>
      <c r="NJ256">
        <v>29290</v>
      </c>
      <c r="NK256">
        <v>2.835</v>
      </c>
      <c r="NL256">
        <v>-0.38900000000000001</v>
      </c>
      <c r="NM256">
        <v>0.86</v>
      </c>
      <c r="NU256">
        <v>2853</v>
      </c>
      <c r="NV256">
        <v>26121</v>
      </c>
      <c r="NW256">
        <v>2.835</v>
      </c>
      <c r="NX256">
        <v>-0.38200000000000001</v>
      </c>
      <c r="NY256">
        <v>0.28399999999999997</v>
      </c>
      <c r="OS256">
        <v>3097</v>
      </c>
      <c r="OT256">
        <v>23159</v>
      </c>
      <c r="OU256">
        <v>2.84</v>
      </c>
      <c r="OV256">
        <v>-0.38700000000000001</v>
      </c>
      <c r="OW256">
        <v>-0.89200000000000002</v>
      </c>
      <c r="RM256">
        <v>3148</v>
      </c>
      <c r="RN256">
        <v>-23605</v>
      </c>
      <c r="RO256">
        <v>2.835</v>
      </c>
      <c r="RP256">
        <v>0.42899999999999999</v>
      </c>
      <c r="RQ256">
        <v>1.411</v>
      </c>
      <c r="RS256">
        <v>2982</v>
      </c>
      <c r="RT256">
        <v>-81128</v>
      </c>
      <c r="RU256">
        <v>2.835</v>
      </c>
      <c r="RV256">
        <v>0.42899999999999999</v>
      </c>
      <c r="RW256">
        <v>1.411</v>
      </c>
      <c r="SK256">
        <v>2863</v>
      </c>
      <c r="SL256">
        <v>-31235</v>
      </c>
      <c r="SM256">
        <v>2.8359999999999999</v>
      </c>
      <c r="SN256">
        <v>0.45600000000000002</v>
      </c>
      <c r="SO256">
        <v>0.29099999999999998</v>
      </c>
      <c r="TI256">
        <v>3078</v>
      </c>
      <c r="TJ256">
        <v>-35709</v>
      </c>
      <c r="TK256">
        <v>2.84</v>
      </c>
      <c r="TL256">
        <v>0.38400000000000001</v>
      </c>
      <c r="TM256">
        <v>-0.84899999999999998</v>
      </c>
      <c r="TU256">
        <v>3261</v>
      </c>
      <c r="TV256">
        <v>-55667</v>
      </c>
      <c r="TW256">
        <v>2.8370000000000002</v>
      </c>
      <c r="TX256">
        <v>1.0089999999999999</v>
      </c>
      <c r="TY256">
        <v>-0.84899999999999998</v>
      </c>
      <c r="UY256">
        <v>2963</v>
      </c>
      <c r="UZ256">
        <v>-8218</v>
      </c>
      <c r="VA256">
        <v>2.84</v>
      </c>
      <c r="VB256">
        <v>0.96199999999999997</v>
      </c>
      <c r="VC256">
        <v>0.311</v>
      </c>
      <c r="WC256">
        <v>3495</v>
      </c>
      <c r="WD256">
        <v>-77691</v>
      </c>
      <c r="WE256">
        <v>2.8359999999999999</v>
      </c>
      <c r="WF256">
        <v>1.583</v>
      </c>
      <c r="WG256">
        <v>1.4019999999999999</v>
      </c>
      <c r="WO256">
        <v>3448</v>
      </c>
      <c r="WP256">
        <v>-83051</v>
      </c>
      <c r="WQ256">
        <v>2.8450000000000002</v>
      </c>
      <c r="WR256">
        <v>1.597</v>
      </c>
      <c r="WS256">
        <v>0.91900000000000004</v>
      </c>
      <c r="XM256">
        <v>3279</v>
      </c>
      <c r="XN256">
        <v>-89576</v>
      </c>
      <c r="XO256">
        <v>2.8450000000000002</v>
      </c>
      <c r="XP256">
        <v>1.591</v>
      </c>
      <c r="XQ256">
        <v>-0.125</v>
      </c>
      <c r="YE256">
        <v>3474</v>
      </c>
      <c r="YF256">
        <v>66686</v>
      </c>
      <c r="YG256">
        <v>2.847</v>
      </c>
      <c r="YH256">
        <v>1.605</v>
      </c>
      <c r="YI256">
        <v>-0.80600000000000005</v>
      </c>
      <c r="YK256">
        <v>3715</v>
      </c>
      <c r="YL256">
        <v>-89554</v>
      </c>
      <c r="YM256">
        <v>2.847</v>
      </c>
      <c r="YN256">
        <v>2.1579999999999999</v>
      </c>
      <c r="YO256">
        <v>-0.82499999999999996</v>
      </c>
      <c r="YW256">
        <v>3584</v>
      </c>
      <c r="YX256">
        <v>-100505</v>
      </c>
      <c r="YY256">
        <v>2.843</v>
      </c>
      <c r="YZ256">
        <v>2.0979999999999999</v>
      </c>
      <c r="ZA256">
        <v>-0.14699999999999999</v>
      </c>
      <c r="AAG256">
        <v>3794</v>
      </c>
      <c r="AAH256">
        <v>-99414</v>
      </c>
      <c r="AAI256">
        <v>2.8420000000000001</v>
      </c>
      <c r="AAJ256">
        <v>2.0619999999999998</v>
      </c>
      <c r="AAK256">
        <v>1.385</v>
      </c>
      <c r="ABE256">
        <v>4108</v>
      </c>
      <c r="ABF256">
        <v>-118722</v>
      </c>
      <c r="ABG256">
        <v>2.847</v>
      </c>
      <c r="ABH256">
        <v>2.7469999999999999</v>
      </c>
      <c r="ABI256">
        <v>0.91100000000000003</v>
      </c>
      <c r="ABK256">
        <v>4134</v>
      </c>
      <c r="ABL256">
        <v>9258</v>
      </c>
      <c r="ABM256">
        <v>2.847</v>
      </c>
      <c r="ABN256">
        <v>2.7469999999999999</v>
      </c>
      <c r="ABO256">
        <v>0.91100000000000003</v>
      </c>
      <c r="ABQ256">
        <v>4024</v>
      </c>
      <c r="ABR256">
        <v>-112906</v>
      </c>
      <c r="ABS256">
        <v>2.8460000000000001</v>
      </c>
      <c r="ABT256">
        <v>2.762</v>
      </c>
      <c r="ABU256">
        <v>0.437</v>
      </c>
      <c r="ACI256">
        <v>4031</v>
      </c>
      <c r="ACJ256">
        <v>34849</v>
      </c>
      <c r="ACK256">
        <v>2.8450000000000002</v>
      </c>
      <c r="ACL256">
        <v>2.7589999999999999</v>
      </c>
      <c r="ACM256">
        <v>-0.13300000000000001</v>
      </c>
      <c r="ACO256">
        <v>4169</v>
      </c>
      <c r="ACP256">
        <v>-104771</v>
      </c>
      <c r="ACQ256">
        <v>2.8479999999999999</v>
      </c>
      <c r="ACR256">
        <v>2.79</v>
      </c>
      <c r="ACS256">
        <v>-0.87</v>
      </c>
      <c r="ADA256">
        <v>4446</v>
      </c>
      <c r="ADB256">
        <v>-125631</v>
      </c>
      <c r="ADC256">
        <v>2.8439999999999999</v>
      </c>
      <c r="ADD256">
        <v>3.2930000000000001</v>
      </c>
      <c r="ADE256">
        <v>-0.10199999999999999</v>
      </c>
      <c r="ADG256">
        <v>4438</v>
      </c>
      <c r="ADH256">
        <v>23945</v>
      </c>
      <c r="ADI256">
        <v>2.8439999999999999</v>
      </c>
      <c r="ADJ256">
        <v>3.2930000000000001</v>
      </c>
      <c r="ADK256">
        <v>-0.10199999999999999</v>
      </c>
      <c r="AEE256">
        <v>4433</v>
      </c>
      <c r="AEF256">
        <v>18892</v>
      </c>
      <c r="AEG256">
        <v>2.8450000000000002</v>
      </c>
      <c r="AEH256">
        <v>3.3029999999999999</v>
      </c>
      <c r="AEI256">
        <v>0.434</v>
      </c>
      <c r="AEW256">
        <v>4576</v>
      </c>
      <c r="AEX256">
        <v>-134009</v>
      </c>
      <c r="AEY256">
        <v>2.8439999999999999</v>
      </c>
      <c r="AEZ256">
        <v>3.2719999999999998</v>
      </c>
      <c r="AFA256">
        <v>1.393</v>
      </c>
      <c r="AFC256">
        <v>4536</v>
      </c>
      <c r="AFD256">
        <v>2196</v>
      </c>
      <c r="AFE256">
        <v>2.8439999999999999</v>
      </c>
      <c r="AFF256">
        <v>3.2719999999999998</v>
      </c>
      <c r="AFG256">
        <v>1.393</v>
      </c>
      <c r="AFI256">
        <v>4965</v>
      </c>
      <c r="AFJ256">
        <v>-127789</v>
      </c>
      <c r="AFK256">
        <v>2.847</v>
      </c>
      <c r="AFL256">
        <v>3.7709999999999999</v>
      </c>
      <c r="AFM256">
        <v>1.375</v>
      </c>
      <c r="AGA256">
        <v>4836</v>
      </c>
      <c r="AGB256">
        <v>31172</v>
      </c>
      <c r="AGC256">
        <v>2.8490000000000002</v>
      </c>
      <c r="AGD256">
        <v>3.7559999999999998</v>
      </c>
      <c r="AGE256">
        <v>0.873</v>
      </c>
      <c r="AHK256">
        <v>5080</v>
      </c>
      <c r="AHL256">
        <v>8117</v>
      </c>
      <c r="AHM256">
        <v>2.8490000000000002</v>
      </c>
      <c r="AHN256">
        <v>3.9049999999999998</v>
      </c>
      <c r="AHO256">
        <v>-0.88700000000000001</v>
      </c>
    </row>
    <row r="257" spans="1:899" x14ac:dyDescent="0.25">
      <c r="A257">
        <v>4960</v>
      </c>
      <c r="B257">
        <v>147160</v>
      </c>
      <c r="C257">
        <v>2.8180000000000001</v>
      </c>
      <c r="D257">
        <v>-3.827</v>
      </c>
      <c r="E257">
        <v>1.355</v>
      </c>
      <c r="G257">
        <v>4920</v>
      </c>
      <c r="H257">
        <v>-19682</v>
      </c>
      <c r="I257">
        <v>2.8180000000000001</v>
      </c>
      <c r="J257">
        <v>-3.827</v>
      </c>
      <c r="K257">
        <v>1.355</v>
      </c>
      <c r="M257">
        <v>4862</v>
      </c>
      <c r="N257">
        <v>151548</v>
      </c>
      <c r="O257">
        <v>2.8159999999999998</v>
      </c>
      <c r="P257">
        <v>-3.8559999999999999</v>
      </c>
      <c r="Q257">
        <v>0.77200000000000002</v>
      </c>
      <c r="Y257">
        <v>4843</v>
      </c>
      <c r="Z257">
        <v>156300</v>
      </c>
      <c r="AA257">
        <v>2.819</v>
      </c>
      <c r="AB257">
        <v>-3.9060000000000001</v>
      </c>
      <c r="AC257">
        <v>0.27800000000000002</v>
      </c>
      <c r="AK257">
        <v>4744</v>
      </c>
      <c r="AL257">
        <v>136937</v>
      </c>
      <c r="AM257">
        <v>2.819</v>
      </c>
      <c r="AN257">
        <v>-3.9020000000000001</v>
      </c>
      <c r="AO257">
        <v>-0.245</v>
      </c>
      <c r="AW257">
        <v>4937</v>
      </c>
      <c r="AX257">
        <v>110485</v>
      </c>
      <c r="AY257">
        <v>2.8210000000000002</v>
      </c>
      <c r="AZ257">
        <v>-3.8340000000000001</v>
      </c>
      <c r="BA257">
        <v>-0.85399999999999998</v>
      </c>
      <c r="BI257">
        <v>4572</v>
      </c>
      <c r="BJ257">
        <v>120242</v>
      </c>
      <c r="BK257">
        <v>2.819</v>
      </c>
      <c r="BL257">
        <v>-3.2709999999999999</v>
      </c>
      <c r="BM257">
        <v>-0.86899999999999999</v>
      </c>
      <c r="BO257">
        <v>4761</v>
      </c>
      <c r="BP257">
        <v>57760</v>
      </c>
      <c r="BQ257">
        <v>2.819</v>
      </c>
      <c r="BR257">
        <v>-3.2709999999999999</v>
      </c>
      <c r="BS257">
        <v>-0.86899999999999999</v>
      </c>
      <c r="BU257">
        <v>4356</v>
      </c>
      <c r="BV257">
        <v>137049</v>
      </c>
      <c r="BW257">
        <v>2.8170000000000002</v>
      </c>
      <c r="BX257">
        <v>-3.2050000000000001</v>
      </c>
      <c r="BY257">
        <v>-0.22700000000000001</v>
      </c>
      <c r="CA257">
        <v>4428</v>
      </c>
      <c r="CB257">
        <v>32940</v>
      </c>
      <c r="CC257">
        <v>2.8170000000000002</v>
      </c>
      <c r="CD257">
        <v>-3.2050000000000001</v>
      </c>
      <c r="CE257">
        <v>-0.22700000000000001</v>
      </c>
      <c r="CM257">
        <v>4288</v>
      </c>
      <c r="CN257">
        <v>25248</v>
      </c>
      <c r="CO257">
        <v>2.8180000000000001</v>
      </c>
      <c r="CP257">
        <v>-3.1930000000000001</v>
      </c>
      <c r="CQ257">
        <v>0.29099999999999998</v>
      </c>
      <c r="CS257">
        <v>4352</v>
      </c>
      <c r="CT257">
        <v>124358</v>
      </c>
      <c r="CU257">
        <v>2.8159999999999998</v>
      </c>
      <c r="CV257">
        <v>-3.1749999999999998</v>
      </c>
      <c r="CW257">
        <v>0.80300000000000005</v>
      </c>
      <c r="DE257">
        <v>4464</v>
      </c>
      <c r="DF257">
        <v>134951</v>
      </c>
      <c r="DG257">
        <v>2.8170000000000002</v>
      </c>
      <c r="DH257">
        <v>-3.1850000000000001</v>
      </c>
      <c r="DI257">
        <v>1.3240000000000001</v>
      </c>
      <c r="DW257">
        <v>3933</v>
      </c>
      <c r="DX257">
        <v>-34423</v>
      </c>
      <c r="DY257">
        <v>2.819</v>
      </c>
      <c r="DZ257">
        <v>-2.5150000000000001</v>
      </c>
      <c r="EA257">
        <v>1.294</v>
      </c>
      <c r="EC257">
        <v>3808</v>
      </c>
      <c r="ED257">
        <v>120737</v>
      </c>
      <c r="EE257">
        <v>2.8220000000000001</v>
      </c>
      <c r="EF257">
        <v>-2.492</v>
      </c>
      <c r="EG257">
        <v>0.78600000000000003</v>
      </c>
      <c r="EO257">
        <v>3846</v>
      </c>
      <c r="EP257">
        <v>121595</v>
      </c>
      <c r="EQ257">
        <v>2.8250000000000002</v>
      </c>
      <c r="ER257">
        <v>-2.4990000000000001</v>
      </c>
      <c r="ES257">
        <v>0.29299999999999998</v>
      </c>
      <c r="EU257">
        <v>3820</v>
      </c>
      <c r="EV257">
        <v>19108</v>
      </c>
      <c r="EW257">
        <v>2.8250000000000002</v>
      </c>
      <c r="EX257">
        <v>-2.4990000000000001</v>
      </c>
      <c r="EY257">
        <v>0.29299999999999998</v>
      </c>
      <c r="FM257">
        <v>4001</v>
      </c>
      <c r="FN257">
        <v>109152</v>
      </c>
      <c r="FO257">
        <v>2.82</v>
      </c>
      <c r="FP257">
        <v>-2.5129999999999999</v>
      </c>
      <c r="FQ257">
        <v>-0.84099999999999997</v>
      </c>
      <c r="FS257">
        <v>3923</v>
      </c>
      <c r="FT257">
        <v>138345</v>
      </c>
      <c r="FU257">
        <v>2.82</v>
      </c>
      <c r="FV257">
        <v>-2.5129999999999999</v>
      </c>
      <c r="FW257">
        <v>-0.84099999999999997</v>
      </c>
      <c r="FY257">
        <v>3570</v>
      </c>
      <c r="FZ257">
        <v>84193</v>
      </c>
      <c r="GA257">
        <v>2.8279999999999998</v>
      </c>
      <c r="GB257">
        <v>-1.833</v>
      </c>
      <c r="GC257">
        <v>-0.84</v>
      </c>
      <c r="GE257">
        <v>3619</v>
      </c>
      <c r="GF257">
        <v>58616</v>
      </c>
      <c r="GG257">
        <v>2.8279999999999998</v>
      </c>
      <c r="GH257">
        <v>-1.833</v>
      </c>
      <c r="GI257">
        <v>-0.84</v>
      </c>
      <c r="GK257">
        <v>3392</v>
      </c>
      <c r="GL257">
        <v>91843</v>
      </c>
      <c r="GM257">
        <v>2.8279999999999998</v>
      </c>
      <c r="GN257">
        <v>-1.831</v>
      </c>
      <c r="GO257">
        <v>-0.251</v>
      </c>
      <c r="GQ257">
        <v>3520</v>
      </c>
      <c r="GR257">
        <v>55992</v>
      </c>
      <c r="GS257">
        <v>2.8279999999999998</v>
      </c>
      <c r="GT257">
        <v>-1.831</v>
      </c>
      <c r="GU257">
        <v>-0.251</v>
      </c>
      <c r="GW257">
        <v>3411</v>
      </c>
      <c r="GX257">
        <v>90354</v>
      </c>
      <c r="GY257">
        <v>2.8149999999999999</v>
      </c>
      <c r="GZ257">
        <v>-1.8220000000000001</v>
      </c>
      <c r="HA257">
        <v>0.26100000000000001</v>
      </c>
      <c r="HC257">
        <v>3436</v>
      </c>
      <c r="HD257">
        <v>12486</v>
      </c>
      <c r="HE257">
        <v>2.8149999999999999</v>
      </c>
      <c r="HF257">
        <v>-1.8220000000000001</v>
      </c>
      <c r="HG257">
        <v>0.26100000000000001</v>
      </c>
      <c r="HI257">
        <v>3462</v>
      </c>
      <c r="HJ257">
        <v>105479</v>
      </c>
      <c r="HK257">
        <v>2.8250000000000002</v>
      </c>
      <c r="HL257">
        <v>-1.821</v>
      </c>
      <c r="HM257">
        <v>0.80200000000000005</v>
      </c>
      <c r="HO257">
        <v>3436</v>
      </c>
      <c r="HP257">
        <v>-20233</v>
      </c>
      <c r="HQ257">
        <v>2.8250000000000002</v>
      </c>
      <c r="HR257">
        <v>-1.821</v>
      </c>
      <c r="HS257">
        <v>0.80200000000000005</v>
      </c>
      <c r="HU257">
        <v>3551</v>
      </c>
      <c r="HV257">
        <v>96355</v>
      </c>
      <c r="HW257">
        <v>2.8220000000000001</v>
      </c>
      <c r="HX257">
        <v>-1.823</v>
      </c>
      <c r="HY257">
        <v>1.3440000000000001</v>
      </c>
      <c r="IA257">
        <v>3549</v>
      </c>
      <c r="IB257">
        <v>-42729</v>
      </c>
      <c r="IC257">
        <v>2.8220000000000001</v>
      </c>
      <c r="ID257">
        <v>-1.823</v>
      </c>
      <c r="IE257">
        <v>1.3440000000000001</v>
      </c>
      <c r="IG257">
        <v>3345</v>
      </c>
      <c r="IH257">
        <v>65943</v>
      </c>
      <c r="II257">
        <v>2.8260000000000001</v>
      </c>
      <c r="IJ257">
        <v>-1.3109999999999999</v>
      </c>
      <c r="IK257">
        <v>1.341</v>
      </c>
      <c r="IS257">
        <v>3186</v>
      </c>
      <c r="IT257">
        <v>68100</v>
      </c>
      <c r="IU257">
        <v>2.83</v>
      </c>
      <c r="IV257">
        <v>-1.284</v>
      </c>
      <c r="IW257">
        <v>0.85899999999999999</v>
      </c>
      <c r="JQ257">
        <v>3176</v>
      </c>
      <c r="JR257">
        <v>57632</v>
      </c>
      <c r="JS257">
        <v>2.8319999999999999</v>
      </c>
      <c r="JT257">
        <v>-1.2410000000000001</v>
      </c>
      <c r="JU257">
        <v>-0.23100000000000001</v>
      </c>
      <c r="KC257">
        <v>3359</v>
      </c>
      <c r="KD257">
        <v>57433</v>
      </c>
      <c r="KE257">
        <v>2.835</v>
      </c>
      <c r="KF257">
        <v>-1.38</v>
      </c>
      <c r="KG257">
        <v>-0.8</v>
      </c>
      <c r="KO257">
        <v>3190</v>
      </c>
      <c r="KP257">
        <v>41097</v>
      </c>
      <c r="KQ257">
        <v>2.839</v>
      </c>
      <c r="KR257">
        <v>-0.879</v>
      </c>
      <c r="KS257">
        <v>-0.85399999999999998</v>
      </c>
      <c r="LM257">
        <v>2989</v>
      </c>
      <c r="LN257">
        <v>46695</v>
      </c>
      <c r="LO257">
        <v>2.8340000000000001</v>
      </c>
      <c r="LP257">
        <v>-0.82799999999999996</v>
      </c>
      <c r="LQ257">
        <v>0.26200000000000001</v>
      </c>
      <c r="LS257">
        <v>3000</v>
      </c>
      <c r="LT257">
        <v>-6767</v>
      </c>
      <c r="LU257">
        <v>2.8340000000000001</v>
      </c>
      <c r="LV257">
        <v>-0.82799999999999996</v>
      </c>
      <c r="LW257">
        <v>0.26200000000000001</v>
      </c>
      <c r="MK257">
        <v>3162</v>
      </c>
      <c r="ML257">
        <v>54108</v>
      </c>
      <c r="MM257">
        <v>2.8290000000000002</v>
      </c>
      <c r="MN257">
        <v>-0.85699999999999998</v>
      </c>
      <c r="MO257">
        <v>1.371</v>
      </c>
      <c r="MW257">
        <v>3120</v>
      </c>
      <c r="MX257">
        <v>29832</v>
      </c>
      <c r="MY257">
        <v>2.8340000000000001</v>
      </c>
      <c r="MZ257">
        <v>-0.374</v>
      </c>
      <c r="NA257">
        <v>1.405</v>
      </c>
      <c r="NI257">
        <v>2947</v>
      </c>
      <c r="NJ257">
        <v>29098</v>
      </c>
      <c r="NK257">
        <v>2.835</v>
      </c>
      <c r="NL257">
        <v>-0.38900000000000001</v>
      </c>
      <c r="NM257">
        <v>0.86</v>
      </c>
      <c r="NU257">
        <v>2825</v>
      </c>
      <c r="NV257">
        <v>23289</v>
      </c>
      <c r="NW257">
        <v>2.835</v>
      </c>
      <c r="NX257">
        <v>-0.38200000000000001</v>
      </c>
      <c r="NY257">
        <v>0.28399999999999997</v>
      </c>
      <c r="OS257">
        <v>3101</v>
      </c>
      <c r="OT257">
        <v>27357</v>
      </c>
      <c r="OU257">
        <v>2.84</v>
      </c>
      <c r="OV257">
        <v>-0.38700000000000001</v>
      </c>
      <c r="OW257">
        <v>-0.89200000000000002</v>
      </c>
      <c r="RM257">
        <v>3223</v>
      </c>
      <c r="RN257">
        <v>-24252</v>
      </c>
      <c r="RO257">
        <v>2.835</v>
      </c>
      <c r="RP257">
        <v>0.42899999999999999</v>
      </c>
      <c r="RQ257">
        <v>1.411</v>
      </c>
      <c r="RS257">
        <v>2935</v>
      </c>
      <c r="RT257">
        <v>-69513</v>
      </c>
      <c r="RU257">
        <v>2.835</v>
      </c>
      <c r="RV257">
        <v>0.42899999999999999</v>
      </c>
      <c r="RW257">
        <v>1.411</v>
      </c>
      <c r="SK257">
        <v>2867</v>
      </c>
      <c r="SL257">
        <v>-27951</v>
      </c>
      <c r="SM257">
        <v>2.8359999999999999</v>
      </c>
      <c r="SN257">
        <v>0.45600000000000002</v>
      </c>
      <c r="SO257">
        <v>0.29099999999999998</v>
      </c>
      <c r="TI257">
        <v>3101</v>
      </c>
      <c r="TJ257">
        <v>-39016</v>
      </c>
      <c r="TK257">
        <v>2.84</v>
      </c>
      <c r="TL257">
        <v>0.38400000000000001</v>
      </c>
      <c r="TM257">
        <v>-0.84899999999999998</v>
      </c>
      <c r="TU257">
        <v>3228</v>
      </c>
      <c r="TV257">
        <v>-59564</v>
      </c>
      <c r="TW257">
        <v>2.8370000000000002</v>
      </c>
      <c r="TX257">
        <v>1.0089999999999999</v>
      </c>
      <c r="TY257">
        <v>-0.84899999999999998</v>
      </c>
      <c r="UY257">
        <v>2935</v>
      </c>
      <c r="UZ257">
        <v>9164</v>
      </c>
      <c r="VA257">
        <v>2.84</v>
      </c>
      <c r="VB257">
        <v>0.96199999999999997</v>
      </c>
      <c r="VC257">
        <v>0.311</v>
      </c>
      <c r="WC257">
        <v>3495</v>
      </c>
      <c r="WD257">
        <v>-75693</v>
      </c>
      <c r="WE257">
        <v>2.8359999999999999</v>
      </c>
      <c r="WF257">
        <v>1.583</v>
      </c>
      <c r="WG257">
        <v>1.4019999999999999</v>
      </c>
      <c r="WO257">
        <v>3453</v>
      </c>
      <c r="WP257">
        <v>-69164</v>
      </c>
      <c r="WQ257">
        <v>2.8450000000000002</v>
      </c>
      <c r="WR257">
        <v>1.597</v>
      </c>
      <c r="WS257">
        <v>0.91900000000000004</v>
      </c>
      <c r="XM257">
        <v>3214</v>
      </c>
      <c r="XN257">
        <v>-84225</v>
      </c>
      <c r="XO257">
        <v>2.8450000000000002</v>
      </c>
      <c r="XP257">
        <v>1.591</v>
      </c>
      <c r="XQ257">
        <v>-0.125</v>
      </c>
      <c r="YE257">
        <v>3502</v>
      </c>
      <c r="YF257">
        <v>73912</v>
      </c>
      <c r="YG257">
        <v>2.847</v>
      </c>
      <c r="YH257">
        <v>1.605</v>
      </c>
      <c r="YI257">
        <v>-0.80600000000000005</v>
      </c>
      <c r="YK257">
        <v>3715</v>
      </c>
      <c r="YL257">
        <v>-88439</v>
      </c>
      <c r="YM257">
        <v>2.847</v>
      </c>
      <c r="YN257">
        <v>2.1579999999999999</v>
      </c>
      <c r="YO257">
        <v>-0.82499999999999996</v>
      </c>
      <c r="YW257">
        <v>3570</v>
      </c>
      <c r="YX257">
        <v>-98252</v>
      </c>
      <c r="YY257">
        <v>2.843</v>
      </c>
      <c r="YZ257">
        <v>2.0979999999999999</v>
      </c>
      <c r="ZA257">
        <v>-0.14699999999999999</v>
      </c>
      <c r="AAG257">
        <v>3743</v>
      </c>
      <c r="AAH257">
        <v>-99916</v>
      </c>
      <c r="AAI257">
        <v>2.8420000000000001</v>
      </c>
      <c r="AAJ257">
        <v>2.0619999999999998</v>
      </c>
      <c r="AAK257">
        <v>1.385</v>
      </c>
      <c r="ABE257">
        <v>4141</v>
      </c>
      <c r="ABF257">
        <v>-122198</v>
      </c>
      <c r="ABG257">
        <v>2.847</v>
      </c>
      <c r="ABH257">
        <v>2.7469999999999999</v>
      </c>
      <c r="ABI257">
        <v>0.91100000000000003</v>
      </c>
      <c r="ABK257">
        <v>4115</v>
      </c>
      <c r="ABL257">
        <v>-1719</v>
      </c>
      <c r="ABM257">
        <v>2.847</v>
      </c>
      <c r="ABN257">
        <v>2.7469999999999999</v>
      </c>
      <c r="ABO257">
        <v>0.91100000000000003</v>
      </c>
      <c r="ABQ257">
        <v>4043</v>
      </c>
      <c r="ABR257">
        <v>-128788</v>
      </c>
      <c r="ABS257">
        <v>2.8460000000000001</v>
      </c>
      <c r="ABT257">
        <v>2.762</v>
      </c>
      <c r="ABU257">
        <v>0.437</v>
      </c>
      <c r="ACI257">
        <v>4022</v>
      </c>
      <c r="ACJ257">
        <v>31486</v>
      </c>
      <c r="ACK257">
        <v>2.8450000000000002</v>
      </c>
      <c r="ACL257">
        <v>2.7589999999999999</v>
      </c>
      <c r="ACM257">
        <v>-0.13300000000000001</v>
      </c>
      <c r="ACO257">
        <v>4226</v>
      </c>
      <c r="ACP257">
        <v>-109296</v>
      </c>
      <c r="ACQ257">
        <v>2.8479999999999999</v>
      </c>
      <c r="ACR257">
        <v>2.79</v>
      </c>
      <c r="ACS257">
        <v>-0.87</v>
      </c>
      <c r="ADA257">
        <v>4446</v>
      </c>
      <c r="ADB257">
        <v>-122271</v>
      </c>
      <c r="ADC257">
        <v>2.8439999999999999</v>
      </c>
      <c r="ADD257">
        <v>3.2930000000000001</v>
      </c>
      <c r="ADE257">
        <v>-0.10199999999999999</v>
      </c>
      <c r="ADG257">
        <v>4410</v>
      </c>
      <c r="ADH257">
        <v>21066</v>
      </c>
      <c r="ADI257">
        <v>2.8439999999999999</v>
      </c>
      <c r="ADJ257">
        <v>3.2930000000000001</v>
      </c>
      <c r="ADK257">
        <v>-0.10199999999999999</v>
      </c>
      <c r="AEE257">
        <v>4419</v>
      </c>
      <c r="AEF257">
        <v>13314</v>
      </c>
      <c r="AEG257">
        <v>2.8450000000000002</v>
      </c>
      <c r="AEH257">
        <v>3.3029999999999999</v>
      </c>
      <c r="AEI257">
        <v>0.434</v>
      </c>
      <c r="AEW257">
        <v>4548</v>
      </c>
      <c r="AEX257">
        <v>-123828</v>
      </c>
      <c r="AEY257">
        <v>2.8439999999999999</v>
      </c>
      <c r="AEZ257">
        <v>3.2719999999999998</v>
      </c>
      <c r="AFA257">
        <v>1.393</v>
      </c>
      <c r="AFC257">
        <v>4527</v>
      </c>
      <c r="AFD257">
        <v>9182</v>
      </c>
      <c r="AFE257">
        <v>2.8439999999999999</v>
      </c>
      <c r="AFF257">
        <v>3.2719999999999998</v>
      </c>
      <c r="AFG257">
        <v>1.393</v>
      </c>
      <c r="AFI257">
        <v>4988</v>
      </c>
      <c r="AFJ257">
        <v>-128051</v>
      </c>
      <c r="AFK257">
        <v>2.847</v>
      </c>
      <c r="AFL257">
        <v>3.7709999999999999</v>
      </c>
      <c r="AFM257">
        <v>1.375</v>
      </c>
      <c r="AGA257">
        <v>4850</v>
      </c>
      <c r="AGB257">
        <v>23914</v>
      </c>
      <c r="AGC257">
        <v>2.8490000000000002</v>
      </c>
      <c r="AGD257">
        <v>3.7559999999999998</v>
      </c>
      <c r="AGE257">
        <v>0.873</v>
      </c>
      <c r="AHK257">
        <v>5056</v>
      </c>
      <c r="AHL257">
        <v>14156</v>
      </c>
      <c r="AHM257">
        <v>2.8490000000000002</v>
      </c>
      <c r="AHN257">
        <v>3.9049999999999998</v>
      </c>
      <c r="AHO257">
        <v>-0.88700000000000001</v>
      </c>
    </row>
    <row r="258" spans="1:899" x14ac:dyDescent="0.25">
      <c r="A258">
        <v>4970</v>
      </c>
      <c r="B258">
        <v>134647</v>
      </c>
      <c r="C258">
        <v>2.8180000000000001</v>
      </c>
      <c r="D258">
        <v>-3.827</v>
      </c>
      <c r="E258">
        <v>1.355</v>
      </c>
      <c r="G258">
        <v>4925</v>
      </c>
      <c r="H258">
        <v>-24079</v>
      </c>
      <c r="I258">
        <v>2.8180000000000001</v>
      </c>
      <c r="J258">
        <v>-3.827</v>
      </c>
      <c r="K258">
        <v>1.355</v>
      </c>
      <c r="M258">
        <v>4871</v>
      </c>
      <c r="N258">
        <v>148529</v>
      </c>
      <c r="O258">
        <v>2.8159999999999998</v>
      </c>
      <c r="P258">
        <v>-3.8559999999999999</v>
      </c>
      <c r="Q258">
        <v>0.77200000000000002</v>
      </c>
      <c r="Y258">
        <v>4824</v>
      </c>
      <c r="Z258">
        <v>147611</v>
      </c>
      <c r="AA258">
        <v>2.819</v>
      </c>
      <c r="AB258">
        <v>-3.9060000000000001</v>
      </c>
      <c r="AC258">
        <v>0.27800000000000002</v>
      </c>
      <c r="AK258">
        <v>4768</v>
      </c>
      <c r="AL258">
        <v>143759</v>
      </c>
      <c r="AM258">
        <v>2.819</v>
      </c>
      <c r="AN258">
        <v>-3.9020000000000001</v>
      </c>
      <c r="AO258">
        <v>-0.245</v>
      </c>
      <c r="AW258">
        <v>4927</v>
      </c>
      <c r="AX258">
        <v>119461</v>
      </c>
      <c r="AY258">
        <v>2.8210000000000002</v>
      </c>
      <c r="AZ258">
        <v>-3.8340000000000001</v>
      </c>
      <c r="BA258">
        <v>-0.85399999999999998</v>
      </c>
      <c r="BI258">
        <v>4553</v>
      </c>
      <c r="BJ258">
        <v>123720</v>
      </c>
      <c r="BK258">
        <v>2.819</v>
      </c>
      <c r="BL258">
        <v>-3.2709999999999999</v>
      </c>
      <c r="BM258">
        <v>-0.86899999999999999</v>
      </c>
      <c r="BO258">
        <v>4747</v>
      </c>
      <c r="BP258">
        <v>61828</v>
      </c>
      <c r="BQ258">
        <v>2.819</v>
      </c>
      <c r="BR258">
        <v>-3.2709999999999999</v>
      </c>
      <c r="BS258">
        <v>-0.86899999999999999</v>
      </c>
      <c r="BU258">
        <v>4394</v>
      </c>
      <c r="BV258">
        <v>123452</v>
      </c>
      <c r="BW258">
        <v>2.8170000000000002</v>
      </c>
      <c r="BX258">
        <v>-3.2050000000000001</v>
      </c>
      <c r="BY258">
        <v>-0.22700000000000001</v>
      </c>
      <c r="CA258">
        <v>4433</v>
      </c>
      <c r="CB258">
        <v>38519</v>
      </c>
      <c r="CC258">
        <v>2.8170000000000002</v>
      </c>
      <c r="CD258">
        <v>-3.2050000000000001</v>
      </c>
      <c r="CE258">
        <v>-0.22700000000000001</v>
      </c>
      <c r="CM258">
        <v>4345</v>
      </c>
      <c r="CN258">
        <v>20770</v>
      </c>
      <c r="CO258">
        <v>2.8180000000000001</v>
      </c>
      <c r="CP258">
        <v>-3.1930000000000001</v>
      </c>
      <c r="CQ258">
        <v>0.29099999999999998</v>
      </c>
      <c r="CS258">
        <v>4324</v>
      </c>
      <c r="CT258">
        <v>128348</v>
      </c>
      <c r="CU258">
        <v>2.8159999999999998</v>
      </c>
      <c r="CV258">
        <v>-3.1749999999999998</v>
      </c>
      <c r="CW258">
        <v>0.80300000000000005</v>
      </c>
      <c r="DE258">
        <v>4436</v>
      </c>
      <c r="DF258">
        <v>132672</v>
      </c>
      <c r="DG258">
        <v>2.8170000000000002</v>
      </c>
      <c r="DH258">
        <v>-3.1850000000000001</v>
      </c>
      <c r="DI258">
        <v>1.3240000000000001</v>
      </c>
      <c r="DW258">
        <v>3895</v>
      </c>
      <c r="DX258">
        <v>-34288</v>
      </c>
      <c r="DY258">
        <v>2.819</v>
      </c>
      <c r="DZ258">
        <v>-2.5150000000000001</v>
      </c>
      <c r="EA258">
        <v>1.294</v>
      </c>
      <c r="EC258">
        <v>3822</v>
      </c>
      <c r="ED258">
        <v>116704</v>
      </c>
      <c r="EE258">
        <v>2.8220000000000001</v>
      </c>
      <c r="EF258">
        <v>-2.492</v>
      </c>
      <c r="EG258">
        <v>0.78600000000000003</v>
      </c>
      <c r="EO258">
        <v>3818</v>
      </c>
      <c r="EP258">
        <v>129272</v>
      </c>
      <c r="EQ258">
        <v>2.8250000000000002</v>
      </c>
      <c r="ER258">
        <v>-2.4990000000000001</v>
      </c>
      <c r="ES258">
        <v>0.29299999999999998</v>
      </c>
      <c r="EU258">
        <v>3820</v>
      </c>
      <c r="EV258">
        <v>10346</v>
      </c>
      <c r="EW258">
        <v>2.8250000000000002</v>
      </c>
      <c r="EX258">
        <v>-2.4990000000000001</v>
      </c>
      <c r="EY258">
        <v>0.29299999999999998</v>
      </c>
      <c r="FM258">
        <v>4005</v>
      </c>
      <c r="FN258">
        <v>105270</v>
      </c>
      <c r="FO258">
        <v>2.82</v>
      </c>
      <c r="FP258">
        <v>-2.5129999999999999</v>
      </c>
      <c r="FQ258">
        <v>-0.84099999999999997</v>
      </c>
      <c r="FS258">
        <v>3961</v>
      </c>
      <c r="FT258">
        <v>128619</v>
      </c>
      <c r="FU258">
        <v>2.82</v>
      </c>
      <c r="FV258">
        <v>-2.5129999999999999</v>
      </c>
      <c r="FW258">
        <v>-0.84099999999999997</v>
      </c>
      <c r="FY258">
        <v>3574</v>
      </c>
      <c r="FZ258">
        <v>80027</v>
      </c>
      <c r="GA258">
        <v>2.8279999999999998</v>
      </c>
      <c r="GB258">
        <v>-1.833</v>
      </c>
      <c r="GC258">
        <v>-0.84</v>
      </c>
      <c r="GE258">
        <v>3558</v>
      </c>
      <c r="GF258">
        <v>77273</v>
      </c>
      <c r="GG258">
        <v>2.8279999999999998</v>
      </c>
      <c r="GH258">
        <v>-1.833</v>
      </c>
      <c r="GI258">
        <v>-0.84</v>
      </c>
      <c r="GK258">
        <v>3406</v>
      </c>
      <c r="GL258">
        <v>88227</v>
      </c>
      <c r="GM258">
        <v>2.8279999999999998</v>
      </c>
      <c r="GN258">
        <v>-1.831</v>
      </c>
      <c r="GO258">
        <v>-0.251</v>
      </c>
      <c r="GQ258">
        <v>3525</v>
      </c>
      <c r="GR258">
        <v>45685</v>
      </c>
      <c r="GS258">
        <v>2.8279999999999998</v>
      </c>
      <c r="GT258">
        <v>-1.831</v>
      </c>
      <c r="GU258">
        <v>-0.251</v>
      </c>
      <c r="GW258">
        <v>3415</v>
      </c>
      <c r="GX258">
        <v>96036</v>
      </c>
      <c r="GY258">
        <v>2.8149999999999999</v>
      </c>
      <c r="GZ258">
        <v>-1.8220000000000001</v>
      </c>
      <c r="HA258">
        <v>0.26100000000000001</v>
      </c>
      <c r="HC258">
        <v>3478</v>
      </c>
      <c r="HD258">
        <v>4031</v>
      </c>
      <c r="HE258">
        <v>2.8149999999999999</v>
      </c>
      <c r="HF258">
        <v>-1.8220000000000001</v>
      </c>
      <c r="HG258">
        <v>0.26100000000000001</v>
      </c>
      <c r="HI258">
        <v>3439</v>
      </c>
      <c r="HJ258">
        <v>100831</v>
      </c>
      <c r="HK258">
        <v>2.8250000000000002</v>
      </c>
      <c r="HL258">
        <v>-1.821</v>
      </c>
      <c r="HM258">
        <v>0.80200000000000005</v>
      </c>
      <c r="HO258">
        <v>3431</v>
      </c>
      <c r="HP258">
        <v>-21792</v>
      </c>
      <c r="HQ258">
        <v>2.8250000000000002</v>
      </c>
      <c r="HR258">
        <v>-1.821</v>
      </c>
      <c r="HS258">
        <v>0.80200000000000005</v>
      </c>
      <c r="HU258">
        <v>3588</v>
      </c>
      <c r="HV258">
        <v>101311</v>
      </c>
      <c r="HW258">
        <v>2.8220000000000001</v>
      </c>
      <c r="HX258">
        <v>-1.823</v>
      </c>
      <c r="HY258">
        <v>1.3440000000000001</v>
      </c>
      <c r="IA258">
        <v>3581</v>
      </c>
      <c r="IB258">
        <v>-42048</v>
      </c>
      <c r="IC258">
        <v>2.8220000000000001</v>
      </c>
      <c r="ID258">
        <v>-1.823</v>
      </c>
      <c r="IE258">
        <v>1.3440000000000001</v>
      </c>
      <c r="IG258">
        <v>3326</v>
      </c>
      <c r="IH258">
        <v>64614</v>
      </c>
      <c r="II258">
        <v>2.8260000000000001</v>
      </c>
      <c r="IJ258">
        <v>-1.3109999999999999</v>
      </c>
      <c r="IK258">
        <v>1.341</v>
      </c>
      <c r="IS258">
        <v>3148</v>
      </c>
      <c r="IT258">
        <v>75250</v>
      </c>
      <c r="IU258">
        <v>2.83</v>
      </c>
      <c r="IV258">
        <v>-1.284</v>
      </c>
      <c r="IW258">
        <v>0.85899999999999999</v>
      </c>
      <c r="JQ258">
        <v>3209</v>
      </c>
      <c r="JR258">
        <v>61421</v>
      </c>
      <c r="JS258">
        <v>2.8319999999999999</v>
      </c>
      <c r="JT258">
        <v>-1.2410000000000001</v>
      </c>
      <c r="JU258">
        <v>-0.23100000000000001</v>
      </c>
      <c r="KC258">
        <v>3369</v>
      </c>
      <c r="KD258">
        <v>60274</v>
      </c>
      <c r="KE258">
        <v>2.835</v>
      </c>
      <c r="KF258">
        <v>-1.38</v>
      </c>
      <c r="KG258">
        <v>-0.8</v>
      </c>
      <c r="KO258">
        <v>3218</v>
      </c>
      <c r="KP258">
        <v>43775</v>
      </c>
      <c r="KQ258">
        <v>2.839</v>
      </c>
      <c r="KR258">
        <v>-0.879</v>
      </c>
      <c r="KS258">
        <v>-0.85399999999999998</v>
      </c>
      <c r="LM258">
        <v>2985</v>
      </c>
      <c r="LN258">
        <v>46074</v>
      </c>
      <c r="LO258">
        <v>2.8340000000000001</v>
      </c>
      <c r="LP258">
        <v>-0.82799999999999996</v>
      </c>
      <c r="LQ258">
        <v>0.26200000000000001</v>
      </c>
      <c r="LS258">
        <v>2949</v>
      </c>
      <c r="LT258">
        <v>-14057</v>
      </c>
      <c r="LU258">
        <v>2.8340000000000001</v>
      </c>
      <c r="LV258">
        <v>-0.82799999999999996</v>
      </c>
      <c r="LW258">
        <v>0.26200000000000001</v>
      </c>
      <c r="MK258">
        <v>3181</v>
      </c>
      <c r="ML258">
        <v>49597</v>
      </c>
      <c r="MM258">
        <v>2.8290000000000002</v>
      </c>
      <c r="MN258">
        <v>-0.85699999999999998</v>
      </c>
      <c r="MO258">
        <v>1.371</v>
      </c>
      <c r="MW258">
        <v>3129</v>
      </c>
      <c r="MX258">
        <v>31079</v>
      </c>
      <c r="MY258">
        <v>2.8340000000000001</v>
      </c>
      <c r="MZ258">
        <v>-0.374</v>
      </c>
      <c r="NA258">
        <v>1.405</v>
      </c>
      <c r="NI258">
        <v>3003</v>
      </c>
      <c r="NJ258">
        <v>26387</v>
      </c>
      <c r="NK258">
        <v>2.835</v>
      </c>
      <c r="NL258">
        <v>-0.38900000000000001</v>
      </c>
      <c r="NM258">
        <v>0.86</v>
      </c>
      <c r="NU258">
        <v>2872</v>
      </c>
      <c r="NV258">
        <v>19981</v>
      </c>
      <c r="NW258">
        <v>2.835</v>
      </c>
      <c r="NX258">
        <v>-0.38200000000000001</v>
      </c>
      <c r="NY258">
        <v>0.28399999999999997</v>
      </c>
      <c r="OS258">
        <v>3153</v>
      </c>
      <c r="OT258">
        <v>19118</v>
      </c>
      <c r="OU258">
        <v>2.84</v>
      </c>
      <c r="OV258">
        <v>-0.38700000000000001</v>
      </c>
      <c r="OW258">
        <v>-0.89200000000000002</v>
      </c>
      <c r="RM258">
        <v>3200</v>
      </c>
      <c r="RN258">
        <v>-29132</v>
      </c>
      <c r="RO258">
        <v>2.835</v>
      </c>
      <c r="RP258">
        <v>0.42899999999999999</v>
      </c>
      <c r="RQ258">
        <v>1.411</v>
      </c>
      <c r="RS258">
        <v>2968</v>
      </c>
      <c r="RT258">
        <v>-69789</v>
      </c>
      <c r="RU258">
        <v>2.835</v>
      </c>
      <c r="RV258">
        <v>0.42899999999999999</v>
      </c>
      <c r="RW258">
        <v>1.411</v>
      </c>
      <c r="SK258">
        <v>2858</v>
      </c>
      <c r="SL258">
        <v>-32835</v>
      </c>
      <c r="SM258">
        <v>2.8359999999999999</v>
      </c>
      <c r="SN258">
        <v>0.45600000000000002</v>
      </c>
      <c r="SO258">
        <v>0.29099999999999998</v>
      </c>
      <c r="TU258">
        <v>3223</v>
      </c>
      <c r="TV258">
        <v>-64734</v>
      </c>
      <c r="TW258">
        <v>2.8370000000000002</v>
      </c>
      <c r="TX258">
        <v>1.0089999999999999</v>
      </c>
      <c r="TY258">
        <v>-0.84899999999999998</v>
      </c>
      <c r="UY258">
        <v>2972</v>
      </c>
      <c r="UZ258">
        <v>906</v>
      </c>
      <c r="VA258">
        <v>2.84</v>
      </c>
      <c r="VB258">
        <v>0.96199999999999997</v>
      </c>
      <c r="VC258">
        <v>0.311</v>
      </c>
      <c r="WC258">
        <v>3495</v>
      </c>
      <c r="WD258">
        <v>-86403</v>
      </c>
      <c r="WE258">
        <v>2.8359999999999999</v>
      </c>
      <c r="WF258">
        <v>1.583</v>
      </c>
      <c r="WG258">
        <v>1.4019999999999999</v>
      </c>
      <c r="WO258">
        <v>3458</v>
      </c>
      <c r="WP258">
        <v>-89254</v>
      </c>
      <c r="WQ258">
        <v>2.8450000000000002</v>
      </c>
      <c r="WR258">
        <v>1.597</v>
      </c>
      <c r="WS258">
        <v>0.91900000000000004</v>
      </c>
      <c r="XM258">
        <v>3284</v>
      </c>
      <c r="XN258">
        <v>-86949</v>
      </c>
      <c r="XO258">
        <v>2.8450000000000002</v>
      </c>
      <c r="XP258">
        <v>1.591</v>
      </c>
      <c r="XQ258">
        <v>-0.125</v>
      </c>
      <c r="YE258">
        <v>3427</v>
      </c>
      <c r="YF258">
        <v>62679</v>
      </c>
      <c r="YG258">
        <v>2.847</v>
      </c>
      <c r="YH258">
        <v>1.605</v>
      </c>
      <c r="YI258">
        <v>-0.80600000000000005</v>
      </c>
      <c r="YK258">
        <v>3692</v>
      </c>
      <c r="YL258">
        <v>-86391</v>
      </c>
      <c r="YM258">
        <v>2.847</v>
      </c>
      <c r="YN258">
        <v>2.1579999999999999</v>
      </c>
      <c r="YO258">
        <v>-0.82499999999999996</v>
      </c>
      <c r="YW258">
        <v>3588</v>
      </c>
      <c r="YX258">
        <v>-98266</v>
      </c>
      <c r="YY258">
        <v>2.843</v>
      </c>
      <c r="YZ258">
        <v>2.0979999999999999</v>
      </c>
      <c r="ZA258">
        <v>-0.14699999999999999</v>
      </c>
      <c r="AAG258">
        <v>3789</v>
      </c>
      <c r="AAH258">
        <v>-99010</v>
      </c>
      <c r="AAI258">
        <v>2.8420000000000001</v>
      </c>
      <c r="AAJ258">
        <v>2.0619999999999998</v>
      </c>
      <c r="AAK258">
        <v>1.385</v>
      </c>
      <c r="ABE258">
        <v>4080</v>
      </c>
      <c r="ABF258">
        <v>-133404</v>
      </c>
      <c r="ABG258">
        <v>2.847</v>
      </c>
      <c r="ABH258">
        <v>2.7469999999999999</v>
      </c>
      <c r="ABI258">
        <v>0.91100000000000003</v>
      </c>
      <c r="ABK258">
        <v>4087</v>
      </c>
      <c r="ABL258">
        <v>-654</v>
      </c>
      <c r="ABM258">
        <v>2.847</v>
      </c>
      <c r="ABN258">
        <v>2.7469999999999999</v>
      </c>
      <c r="ABO258">
        <v>0.91100000000000003</v>
      </c>
      <c r="ABQ258">
        <v>4015</v>
      </c>
      <c r="ABR258">
        <v>-112048</v>
      </c>
      <c r="ABS258">
        <v>2.8460000000000001</v>
      </c>
      <c r="ABT258">
        <v>2.762</v>
      </c>
      <c r="ABU258">
        <v>0.437</v>
      </c>
      <c r="ACI258">
        <v>4026</v>
      </c>
      <c r="ACJ258">
        <v>35222</v>
      </c>
      <c r="ACK258">
        <v>2.8450000000000002</v>
      </c>
      <c r="ACL258">
        <v>2.7589999999999999</v>
      </c>
      <c r="ACM258">
        <v>-0.13300000000000001</v>
      </c>
      <c r="ACO258">
        <v>4160</v>
      </c>
      <c r="ACP258">
        <v>-103035</v>
      </c>
      <c r="ACQ258">
        <v>2.8479999999999999</v>
      </c>
      <c r="ACR258">
        <v>2.79</v>
      </c>
      <c r="ACS258">
        <v>-0.87</v>
      </c>
      <c r="ADA258">
        <v>4436</v>
      </c>
      <c r="ADB258">
        <v>-126849</v>
      </c>
      <c r="ADC258">
        <v>2.8439999999999999</v>
      </c>
      <c r="ADD258">
        <v>3.2930000000000001</v>
      </c>
      <c r="ADE258">
        <v>-0.10199999999999999</v>
      </c>
      <c r="ADG258">
        <v>4424</v>
      </c>
      <c r="ADH258">
        <v>15043</v>
      </c>
      <c r="ADI258">
        <v>2.8439999999999999</v>
      </c>
      <c r="ADJ258">
        <v>3.2930000000000001</v>
      </c>
      <c r="ADK258">
        <v>-0.10199999999999999</v>
      </c>
      <c r="AEE258">
        <v>4433</v>
      </c>
      <c r="AEF258">
        <v>14527</v>
      </c>
      <c r="AEG258">
        <v>2.8450000000000002</v>
      </c>
      <c r="AEH258">
        <v>3.3029999999999999</v>
      </c>
      <c r="AEI258">
        <v>0.434</v>
      </c>
      <c r="AEW258">
        <v>4600</v>
      </c>
      <c r="AEX258">
        <v>-131239</v>
      </c>
      <c r="AEY258">
        <v>2.8439999999999999</v>
      </c>
      <c r="AEZ258">
        <v>3.2719999999999998</v>
      </c>
      <c r="AFA258">
        <v>1.393</v>
      </c>
      <c r="AFC258">
        <v>4536</v>
      </c>
      <c r="AFD258">
        <v>2331</v>
      </c>
      <c r="AFE258">
        <v>2.8439999999999999</v>
      </c>
      <c r="AFF258">
        <v>3.2719999999999998</v>
      </c>
      <c r="AFG258">
        <v>1.393</v>
      </c>
      <c r="AGA258">
        <v>4822</v>
      </c>
      <c r="AGB258">
        <v>16026</v>
      </c>
      <c r="AGC258">
        <v>2.8490000000000002</v>
      </c>
      <c r="AGD258">
        <v>3.7559999999999998</v>
      </c>
      <c r="AGE258">
        <v>0.873</v>
      </c>
      <c r="AHK258">
        <v>5089</v>
      </c>
      <c r="AHL258">
        <v>10893</v>
      </c>
      <c r="AHM258">
        <v>2.8490000000000002</v>
      </c>
      <c r="AHN258">
        <v>3.9049999999999998</v>
      </c>
      <c r="AHO258">
        <v>-0.88700000000000001</v>
      </c>
    </row>
    <row r="259" spans="1:899" x14ac:dyDescent="0.25">
      <c r="A259">
        <v>4918</v>
      </c>
      <c r="B259">
        <v>136110</v>
      </c>
      <c r="C259">
        <v>2.8180000000000001</v>
      </c>
      <c r="D259">
        <v>-3.827</v>
      </c>
      <c r="E259">
        <v>1.355</v>
      </c>
      <c r="G259">
        <v>4911</v>
      </c>
      <c r="H259">
        <v>-23409</v>
      </c>
      <c r="I259">
        <v>2.8180000000000001</v>
      </c>
      <c r="J259">
        <v>-3.827</v>
      </c>
      <c r="K259">
        <v>1.355</v>
      </c>
      <c r="M259">
        <v>4890</v>
      </c>
      <c r="N259">
        <v>156273</v>
      </c>
      <c r="O259">
        <v>2.8159999999999998</v>
      </c>
      <c r="P259">
        <v>-3.8559999999999999</v>
      </c>
      <c r="Q259">
        <v>0.77200000000000002</v>
      </c>
      <c r="Y259">
        <v>4810</v>
      </c>
      <c r="Z259">
        <v>155425</v>
      </c>
      <c r="AA259">
        <v>2.819</v>
      </c>
      <c r="AB259">
        <v>-3.9060000000000001</v>
      </c>
      <c r="AC259">
        <v>0.27800000000000002</v>
      </c>
      <c r="AK259">
        <v>4773</v>
      </c>
      <c r="AL259">
        <v>137647</v>
      </c>
      <c r="AM259">
        <v>2.819</v>
      </c>
      <c r="AN259">
        <v>-3.9020000000000001</v>
      </c>
      <c r="AO259">
        <v>-0.245</v>
      </c>
      <c r="AW259">
        <v>5002</v>
      </c>
      <c r="AX259">
        <v>97111</v>
      </c>
      <c r="AY259">
        <v>2.8210000000000002</v>
      </c>
      <c r="AZ259">
        <v>-3.8340000000000001</v>
      </c>
      <c r="BA259">
        <v>-0.85399999999999998</v>
      </c>
      <c r="BI259">
        <v>4534</v>
      </c>
      <c r="BJ259">
        <v>118631</v>
      </c>
      <c r="BK259">
        <v>2.819</v>
      </c>
      <c r="BL259">
        <v>-3.2709999999999999</v>
      </c>
      <c r="BM259">
        <v>-0.86899999999999999</v>
      </c>
      <c r="BU259">
        <v>4394</v>
      </c>
      <c r="BV259">
        <v>125899</v>
      </c>
      <c r="BW259">
        <v>2.8170000000000002</v>
      </c>
      <c r="BX259">
        <v>-3.2050000000000001</v>
      </c>
      <c r="BY259">
        <v>-0.22700000000000001</v>
      </c>
      <c r="CA259">
        <v>4443</v>
      </c>
      <c r="CB259">
        <v>35686</v>
      </c>
      <c r="CC259">
        <v>2.8170000000000002</v>
      </c>
      <c r="CD259">
        <v>-3.2050000000000001</v>
      </c>
      <c r="CE259">
        <v>-0.22700000000000001</v>
      </c>
      <c r="CM259">
        <v>4354</v>
      </c>
      <c r="CN259">
        <v>16948</v>
      </c>
      <c r="CO259">
        <v>2.8180000000000001</v>
      </c>
      <c r="CP259">
        <v>-3.1930000000000001</v>
      </c>
      <c r="CQ259">
        <v>0.29099999999999998</v>
      </c>
      <c r="CS259">
        <v>4319</v>
      </c>
      <c r="CT259">
        <v>128748</v>
      </c>
      <c r="CU259">
        <v>2.8159999999999998</v>
      </c>
      <c r="CV259">
        <v>-3.1749999999999998</v>
      </c>
      <c r="CW259">
        <v>0.80300000000000005</v>
      </c>
      <c r="DE259">
        <v>4403</v>
      </c>
      <c r="DF259">
        <v>127576</v>
      </c>
      <c r="DG259">
        <v>2.8170000000000002</v>
      </c>
      <c r="DH259">
        <v>-3.1850000000000001</v>
      </c>
      <c r="DI259">
        <v>1.3240000000000001</v>
      </c>
      <c r="DW259">
        <v>3928</v>
      </c>
      <c r="DX259">
        <v>-43599</v>
      </c>
      <c r="DY259">
        <v>2.819</v>
      </c>
      <c r="DZ259">
        <v>-2.5150000000000001</v>
      </c>
      <c r="EA259">
        <v>1.294</v>
      </c>
      <c r="EC259">
        <v>3836</v>
      </c>
      <c r="ED259">
        <v>119491</v>
      </c>
      <c r="EE259">
        <v>2.8220000000000001</v>
      </c>
      <c r="EF259">
        <v>-2.492</v>
      </c>
      <c r="EG259">
        <v>0.78600000000000003</v>
      </c>
      <c r="EO259">
        <v>3808</v>
      </c>
      <c r="EP259">
        <v>123319</v>
      </c>
      <c r="EQ259">
        <v>2.8250000000000002</v>
      </c>
      <c r="ER259">
        <v>-2.4990000000000001</v>
      </c>
      <c r="ES259">
        <v>0.29299999999999998</v>
      </c>
      <c r="EU259">
        <v>3787</v>
      </c>
      <c r="EV259">
        <v>13166</v>
      </c>
      <c r="EW259">
        <v>2.8250000000000002</v>
      </c>
      <c r="EX259">
        <v>-2.4990000000000001</v>
      </c>
      <c r="EY259">
        <v>0.29299999999999998</v>
      </c>
      <c r="FM259">
        <v>3982</v>
      </c>
      <c r="FN259">
        <v>104943</v>
      </c>
      <c r="FO259">
        <v>2.82</v>
      </c>
      <c r="FP259">
        <v>-2.5129999999999999</v>
      </c>
      <c r="FQ259">
        <v>-0.84099999999999997</v>
      </c>
      <c r="FS259">
        <v>3956</v>
      </c>
      <c r="FT259">
        <v>134034</v>
      </c>
      <c r="FU259">
        <v>2.82</v>
      </c>
      <c r="FV259">
        <v>-2.5129999999999999</v>
      </c>
      <c r="FW259">
        <v>-0.84099999999999997</v>
      </c>
      <c r="FY259">
        <v>3574</v>
      </c>
      <c r="FZ259">
        <v>81799</v>
      </c>
      <c r="GA259">
        <v>2.8279999999999998</v>
      </c>
      <c r="GB259">
        <v>-1.833</v>
      </c>
      <c r="GC259">
        <v>-0.84</v>
      </c>
      <c r="GE259">
        <v>3553</v>
      </c>
      <c r="GF259">
        <v>87127</v>
      </c>
      <c r="GG259">
        <v>2.8279999999999998</v>
      </c>
      <c r="GH259">
        <v>-1.833</v>
      </c>
      <c r="GI259">
        <v>-0.84</v>
      </c>
      <c r="GK259">
        <v>3406</v>
      </c>
      <c r="GL259">
        <v>92844</v>
      </c>
      <c r="GM259">
        <v>2.8279999999999998</v>
      </c>
      <c r="GN259">
        <v>-1.831</v>
      </c>
      <c r="GO259">
        <v>-0.251</v>
      </c>
      <c r="GQ259">
        <v>3525</v>
      </c>
      <c r="GR259">
        <v>56441</v>
      </c>
      <c r="GS259">
        <v>2.8279999999999998</v>
      </c>
      <c r="GT259">
        <v>-1.831</v>
      </c>
      <c r="GU259">
        <v>-0.251</v>
      </c>
      <c r="GW259">
        <v>3434</v>
      </c>
      <c r="GX259">
        <v>89926</v>
      </c>
      <c r="GY259">
        <v>2.8149999999999999</v>
      </c>
      <c r="GZ259">
        <v>-1.8220000000000001</v>
      </c>
      <c r="HA259">
        <v>0.26100000000000001</v>
      </c>
      <c r="HC259">
        <v>3474</v>
      </c>
      <c r="HD259">
        <v>-7991</v>
      </c>
      <c r="HE259">
        <v>2.8149999999999999</v>
      </c>
      <c r="HF259">
        <v>-1.8220000000000001</v>
      </c>
      <c r="HG259">
        <v>0.26100000000000001</v>
      </c>
      <c r="HI259">
        <v>3439</v>
      </c>
      <c r="HJ259">
        <v>105729</v>
      </c>
      <c r="HK259">
        <v>2.8250000000000002</v>
      </c>
      <c r="HL259">
        <v>-1.821</v>
      </c>
      <c r="HM259">
        <v>0.80200000000000005</v>
      </c>
      <c r="HO259">
        <v>3408</v>
      </c>
      <c r="HP259">
        <v>-15620</v>
      </c>
      <c r="HQ259">
        <v>2.8250000000000002</v>
      </c>
      <c r="HR259">
        <v>-1.821</v>
      </c>
      <c r="HS259">
        <v>0.80200000000000005</v>
      </c>
      <c r="HU259">
        <v>3593</v>
      </c>
      <c r="HV259">
        <v>97645</v>
      </c>
      <c r="HW259">
        <v>2.8220000000000001</v>
      </c>
      <c r="HX259">
        <v>-1.823</v>
      </c>
      <c r="HY259">
        <v>1.3440000000000001</v>
      </c>
      <c r="IA259">
        <v>3600</v>
      </c>
      <c r="IB259">
        <v>-42196</v>
      </c>
      <c r="IC259">
        <v>2.8220000000000001</v>
      </c>
      <c r="ID259">
        <v>-1.823</v>
      </c>
      <c r="IE259">
        <v>1.3440000000000001</v>
      </c>
      <c r="IG259">
        <v>3326</v>
      </c>
      <c r="IH259">
        <v>63197</v>
      </c>
      <c r="II259">
        <v>2.8260000000000001</v>
      </c>
      <c r="IJ259">
        <v>-1.3109999999999999</v>
      </c>
      <c r="IK259">
        <v>1.341</v>
      </c>
      <c r="IS259">
        <v>3190</v>
      </c>
      <c r="IT259">
        <v>71833</v>
      </c>
      <c r="IU259">
        <v>2.83</v>
      </c>
      <c r="IV259">
        <v>-1.284</v>
      </c>
      <c r="IW259">
        <v>0.85899999999999999</v>
      </c>
      <c r="JQ259">
        <v>3167</v>
      </c>
      <c r="JR259">
        <v>65023</v>
      </c>
      <c r="JS259">
        <v>2.8319999999999999</v>
      </c>
      <c r="JT259">
        <v>-1.2410000000000001</v>
      </c>
      <c r="JU259">
        <v>-0.23100000000000001</v>
      </c>
      <c r="KC259">
        <v>3331</v>
      </c>
      <c r="KD259">
        <v>60344</v>
      </c>
      <c r="KE259">
        <v>2.835</v>
      </c>
      <c r="KF259">
        <v>-1.38</v>
      </c>
      <c r="KG259">
        <v>-0.8</v>
      </c>
      <c r="KO259">
        <v>3204</v>
      </c>
      <c r="KP259">
        <v>39088</v>
      </c>
      <c r="KQ259">
        <v>2.839</v>
      </c>
      <c r="KR259">
        <v>-0.879</v>
      </c>
      <c r="KS259">
        <v>-0.85399999999999998</v>
      </c>
      <c r="LM259">
        <v>2989</v>
      </c>
      <c r="LN259">
        <v>45653</v>
      </c>
      <c r="LO259">
        <v>2.8340000000000001</v>
      </c>
      <c r="LP259">
        <v>-0.82799999999999996</v>
      </c>
      <c r="LQ259">
        <v>0.26200000000000001</v>
      </c>
      <c r="LS259">
        <v>2972</v>
      </c>
      <c r="LT259">
        <v>-5356</v>
      </c>
      <c r="LU259">
        <v>2.8340000000000001</v>
      </c>
      <c r="LV259">
        <v>-0.82799999999999996</v>
      </c>
      <c r="LW259">
        <v>0.26200000000000001</v>
      </c>
      <c r="MK259">
        <v>3200</v>
      </c>
      <c r="ML259">
        <v>49963</v>
      </c>
      <c r="MM259">
        <v>2.8290000000000002</v>
      </c>
      <c r="MN259">
        <v>-0.85699999999999998</v>
      </c>
      <c r="MO259">
        <v>1.371</v>
      </c>
      <c r="MW259">
        <v>3106</v>
      </c>
      <c r="MX259">
        <v>29609</v>
      </c>
      <c r="MY259">
        <v>2.8340000000000001</v>
      </c>
      <c r="MZ259">
        <v>-0.374</v>
      </c>
      <c r="NA259">
        <v>1.405</v>
      </c>
      <c r="NI259">
        <v>2980</v>
      </c>
      <c r="NJ259">
        <v>25975</v>
      </c>
      <c r="NK259">
        <v>2.835</v>
      </c>
      <c r="NL259">
        <v>-0.38900000000000001</v>
      </c>
      <c r="NM259">
        <v>0.86</v>
      </c>
      <c r="NU259">
        <v>2849</v>
      </c>
      <c r="NV259">
        <v>24902</v>
      </c>
      <c r="NW259">
        <v>2.835</v>
      </c>
      <c r="NX259">
        <v>-0.38200000000000001</v>
      </c>
      <c r="NY259">
        <v>0.28399999999999997</v>
      </c>
      <c r="OS259">
        <v>3078</v>
      </c>
      <c r="OT259">
        <v>22440</v>
      </c>
      <c r="OU259">
        <v>2.84</v>
      </c>
      <c r="OV259">
        <v>-0.38700000000000001</v>
      </c>
      <c r="OW259">
        <v>-0.89200000000000002</v>
      </c>
      <c r="RM259">
        <v>3204</v>
      </c>
      <c r="RN259">
        <v>-20167</v>
      </c>
      <c r="RO259">
        <v>2.835</v>
      </c>
      <c r="RP259">
        <v>0.42899999999999999</v>
      </c>
      <c r="RQ259">
        <v>1.411</v>
      </c>
      <c r="RS259">
        <v>2939</v>
      </c>
      <c r="RT259">
        <v>-72797</v>
      </c>
      <c r="RU259">
        <v>2.835</v>
      </c>
      <c r="RV259">
        <v>0.42899999999999999</v>
      </c>
      <c r="RW259">
        <v>1.411</v>
      </c>
      <c r="SK259">
        <v>2802</v>
      </c>
      <c r="SL259">
        <v>-31167</v>
      </c>
      <c r="SM259">
        <v>2.8359999999999999</v>
      </c>
      <c r="SN259">
        <v>0.45600000000000002</v>
      </c>
      <c r="SO259">
        <v>0.29099999999999998</v>
      </c>
      <c r="TU259">
        <v>3284</v>
      </c>
      <c r="TV259">
        <v>-54339</v>
      </c>
      <c r="TW259">
        <v>2.8370000000000002</v>
      </c>
      <c r="TX259">
        <v>1.0089999999999999</v>
      </c>
      <c r="TY259">
        <v>-0.84899999999999998</v>
      </c>
      <c r="UY259">
        <v>2972</v>
      </c>
      <c r="UZ259">
        <v>-502</v>
      </c>
      <c r="VA259">
        <v>2.84</v>
      </c>
      <c r="VB259">
        <v>0.96199999999999997</v>
      </c>
      <c r="VC259">
        <v>0.311</v>
      </c>
      <c r="WC259">
        <v>3504</v>
      </c>
      <c r="WD259">
        <v>-72457</v>
      </c>
      <c r="WE259">
        <v>2.8359999999999999</v>
      </c>
      <c r="WF259">
        <v>1.583</v>
      </c>
      <c r="WG259">
        <v>1.4019999999999999</v>
      </c>
      <c r="WO259">
        <v>3458</v>
      </c>
      <c r="WP259">
        <v>-70862</v>
      </c>
      <c r="WQ259">
        <v>2.8450000000000002</v>
      </c>
      <c r="WR259">
        <v>1.597</v>
      </c>
      <c r="WS259">
        <v>0.91900000000000004</v>
      </c>
      <c r="XM259">
        <v>3289</v>
      </c>
      <c r="XN259">
        <v>-81326</v>
      </c>
      <c r="XO259">
        <v>2.8450000000000002</v>
      </c>
      <c r="XP259">
        <v>1.591</v>
      </c>
      <c r="XQ259">
        <v>-0.125</v>
      </c>
      <c r="YE259">
        <v>3488</v>
      </c>
      <c r="YF259">
        <v>63812</v>
      </c>
      <c r="YG259">
        <v>2.847</v>
      </c>
      <c r="YH259">
        <v>1.605</v>
      </c>
      <c r="YI259">
        <v>-0.80600000000000005</v>
      </c>
      <c r="YK259">
        <v>3692</v>
      </c>
      <c r="YL259">
        <v>-91509</v>
      </c>
      <c r="YM259">
        <v>2.847</v>
      </c>
      <c r="YN259">
        <v>2.1579999999999999</v>
      </c>
      <c r="YO259">
        <v>-0.82499999999999996</v>
      </c>
      <c r="YW259">
        <v>3570</v>
      </c>
      <c r="YX259">
        <v>-104428</v>
      </c>
      <c r="YY259">
        <v>2.843</v>
      </c>
      <c r="YZ259">
        <v>2.0979999999999999</v>
      </c>
      <c r="ZA259">
        <v>-0.14699999999999999</v>
      </c>
      <c r="AAG259">
        <v>3780</v>
      </c>
      <c r="AAH259">
        <v>-93200</v>
      </c>
      <c r="AAI259">
        <v>2.8420000000000001</v>
      </c>
      <c r="AAJ259">
        <v>2.0619999999999998</v>
      </c>
      <c r="AAK259">
        <v>1.385</v>
      </c>
      <c r="ABE259">
        <v>4118</v>
      </c>
      <c r="ABF259">
        <v>-131461</v>
      </c>
      <c r="ABG259">
        <v>2.847</v>
      </c>
      <c r="ABH259">
        <v>2.7469999999999999</v>
      </c>
      <c r="ABI259">
        <v>0.91100000000000003</v>
      </c>
      <c r="ABK259">
        <v>4115</v>
      </c>
      <c r="ABL259">
        <v>4674</v>
      </c>
      <c r="ABM259">
        <v>2.847</v>
      </c>
      <c r="ABN259">
        <v>2.7469999999999999</v>
      </c>
      <c r="ABO259">
        <v>0.91100000000000003</v>
      </c>
      <c r="ABQ259">
        <v>4066</v>
      </c>
      <c r="ABR259">
        <v>-123272</v>
      </c>
      <c r="ABS259">
        <v>2.8460000000000001</v>
      </c>
      <c r="ABT259">
        <v>2.762</v>
      </c>
      <c r="ABU259">
        <v>0.437</v>
      </c>
      <c r="ACI259">
        <v>4008</v>
      </c>
      <c r="ACJ259">
        <v>27485</v>
      </c>
      <c r="ACK259">
        <v>2.8450000000000002</v>
      </c>
      <c r="ACL259">
        <v>2.7589999999999999</v>
      </c>
      <c r="ACM259">
        <v>-0.13300000000000001</v>
      </c>
      <c r="ACO259">
        <v>4193</v>
      </c>
      <c r="ACP259">
        <v>-105224</v>
      </c>
      <c r="ACQ259">
        <v>2.8479999999999999</v>
      </c>
      <c r="ACR259">
        <v>2.79</v>
      </c>
      <c r="ACS259">
        <v>-0.87</v>
      </c>
      <c r="ADA259">
        <v>4441</v>
      </c>
      <c r="ADB259">
        <v>-128900</v>
      </c>
      <c r="ADC259">
        <v>2.8439999999999999</v>
      </c>
      <c r="ADD259">
        <v>3.2930000000000001</v>
      </c>
      <c r="ADE259">
        <v>-0.10199999999999999</v>
      </c>
      <c r="ADG259">
        <v>4396</v>
      </c>
      <c r="ADH259">
        <v>14470</v>
      </c>
      <c r="ADI259">
        <v>2.8439999999999999</v>
      </c>
      <c r="ADJ259">
        <v>3.2930000000000001</v>
      </c>
      <c r="ADK259">
        <v>-0.10199999999999999</v>
      </c>
      <c r="AEE259">
        <v>4433</v>
      </c>
      <c r="AEF259">
        <v>19645</v>
      </c>
      <c r="AEG259">
        <v>2.8450000000000002</v>
      </c>
      <c r="AEH259">
        <v>3.3029999999999999</v>
      </c>
      <c r="AEI259">
        <v>0.434</v>
      </c>
      <c r="AEW259">
        <v>4590</v>
      </c>
      <c r="AEX259">
        <v>-116667</v>
      </c>
      <c r="AEY259">
        <v>2.8439999999999999</v>
      </c>
      <c r="AEZ259">
        <v>3.2719999999999998</v>
      </c>
      <c r="AFA259">
        <v>1.393</v>
      </c>
      <c r="AFC259">
        <v>4489</v>
      </c>
      <c r="AFD259">
        <v>9170</v>
      </c>
      <c r="AFE259">
        <v>2.8439999999999999</v>
      </c>
      <c r="AFF259">
        <v>3.2719999999999998</v>
      </c>
      <c r="AFG259">
        <v>1.393</v>
      </c>
      <c r="AGA259">
        <v>4841</v>
      </c>
      <c r="AGB259">
        <v>27172</v>
      </c>
      <c r="AGC259">
        <v>2.8490000000000002</v>
      </c>
      <c r="AGD259">
        <v>3.7559999999999998</v>
      </c>
      <c r="AGE259">
        <v>0.873</v>
      </c>
      <c r="AHK259">
        <v>5113</v>
      </c>
      <c r="AHL259">
        <v>17517</v>
      </c>
      <c r="AHM259">
        <v>2.8490000000000002</v>
      </c>
      <c r="AHN259">
        <v>3.9049999999999998</v>
      </c>
      <c r="AHO259">
        <v>-0.88700000000000001</v>
      </c>
    </row>
    <row r="260" spans="1:899" x14ac:dyDescent="0.25">
      <c r="A260">
        <v>4974</v>
      </c>
      <c r="B260">
        <v>145310</v>
      </c>
      <c r="C260">
        <v>2.8180000000000001</v>
      </c>
      <c r="D260">
        <v>-3.827</v>
      </c>
      <c r="E260">
        <v>1.355</v>
      </c>
      <c r="G260">
        <v>4916</v>
      </c>
      <c r="H260">
        <v>-19632</v>
      </c>
      <c r="I260">
        <v>2.8180000000000001</v>
      </c>
      <c r="J260">
        <v>-3.827</v>
      </c>
      <c r="K260">
        <v>1.355</v>
      </c>
      <c r="M260">
        <v>4890</v>
      </c>
      <c r="N260">
        <v>140055</v>
      </c>
      <c r="O260">
        <v>2.8159999999999998</v>
      </c>
      <c r="P260">
        <v>-3.8559999999999999</v>
      </c>
      <c r="Q260">
        <v>0.77200000000000002</v>
      </c>
      <c r="Y260">
        <v>4815</v>
      </c>
      <c r="Z260">
        <v>154697</v>
      </c>
      <c r="AA260">
        <v>2.819</v>
      </c>
      <c r="AB260">
        <v>-3.9060000000000001</v>
      </c>
      <c r="AC260">
        <v>0.27800000000000002</v>
      </c>
      <c r="AK260">
        <v>4773</v>
      </c>
      <c r="AL260">
        <v>135901</v>
      </c>
      <c r="AM260">
        <v>2.819</v>
      </c>
      <c r="AN260">
        <v>-3.9020000000000001</v>
      </c>
      <c r="AO260">
        <v>-0.245</v>
      </c>
      <c r="AW260">
        <v>4941</v>
      </c>
      <c r="AX260">
        <v>112983</v>
      </c>
      <c r="AY260">
        <v>2.8210000000000002</v>
      </c>
      <c r="AZ260">
        <v>-3.8340000000000001</v>
      </c>
      <c r="BA260">
        <v>-0.85399999999999998</v>
      </c>
      <c r="BI260">
        <v>4543</v>
      </c>
      <c r="BJ260">
        <v>121468</v>
      </c>
      <c r="BK260">
        <v>2.819</v>
      </c>
      <c r="BL260">
        <v>-3.2709999999999999</v>
      </c>
      <c r="BM260">
        <v>-0.86899999999999999</v>
      </c>
      <c r="BU260">
        <v>4403</v>
      </c>
      <c r="BV260">
        <v>124737</v>
      </c>
      <c r="BW260">
        <v>2.8170000000000002</v>
      </c>
      <c r="BX260">
        <v>-3.2050000000000001</v>
      </c>
      <c r="BY260">
        <v>-0.22700000000000001</v>
      </c>
      <c r="CA260">
        <v>4424</v>
      </c>
      <c r="CB260">
        <v>31015</v>
      </c>
      <c r="CC260">
        <v>2.8170000000000002</v>
      </c>
      <c r="CD260">
        <v>-3.2050000000000001</v>
      </c>
      <c r="CE260">
        <v>-0.22700000000000001</v>
      </c>
      <c r="CM260">
        <v>4302</v>
      </c>
      <c r="CN260">
        <v>17041</v>
      </c>
      <c r="CO260">
        <v>2.8180000000000001</v>
      </c>
      <c r="CP260">
        <v>-3.1930000000000001</v>
      </c>
      <c r="CQ260">
        <v>0.29099999999999998</v>
      </c>
      <c r="DE260">
        <v>4441</v>
      </c>
      <c r="DF260">
        <v>132677</v>
      </c>
      <c r="DG260">
        <v>2.8170000000000002</v>
      </c>
      <c r="DH260">
        <v>-3.1850000000000001</v>
      </c>
      <c r="DI260">
        <v>1.3240000000000001</v>
      </c>
      <c r="DW260">
        <v>3890</v>
      </c>
      <c r="DX260">
        <v>-39842</v>
      </c>
      <c r="DY260">
        <v>2.819</v>
      </c>
      <c r="DZ260">
        <v>-2.5150000000000001</v>
      </c>
      <c r="EA260">
        <v>1.294</v>
      </c>
      <c r="EC260">
        <v>3780</v>
      </c>
      <c r="ED260">
        <v>125946</v>
      </c>
      <c r="EE260">
        <v>2.8220000000000001</v>
      </c>
      <c r="EF260">
        <v>-2.492</v>
      </c>
      <c r="EG260">
        <v>0.78600000000000003</v>
      </c>
      <c r="EO260">
        <v>3794</v>
      </c>
      <c r="EP260">
        <v>122241</v>
      </c>
      <c r="EQ260">
        <v>2.8250000000000002</v>
      </c>
      <c r="ER260">
        <v>-2.4990000000000001</v>
      </c>
      <c r="ES260">
        <v>0.29299999999999998</v>
      </c>
      <c r="EU260">
        <v>3834</v>
      </c>
      <c r="EV260">
        <v>16860</v>
      </c>
      <c r="EW260">
        <v>2.8250000000000002</v>
      </c>
      <c r="EX260">
        <v>-2.4990000000000001</v>
      </c>
      <c r="EY260">
        <v>0.29299999999999998</v>
      </c>
      <c r="FM260">
        <v>3991</v>
      </c>
      <c r="FN260">
        <v>101717</v>
      </c>
      <c r="FO260">
        <v>2.82</v>
      </c>
      <c r="FP260">
        <v>-2.5129999999999999</v>
      </c>
      <c r="FQ260">
        <v>-0.84099999999999997</v>
      </c>
      <c r="FS260">
        <v>3933</v>
      </c>
      <c r="FT260">
        <v>109476</v>
      </c>
      <c r="FU260">
        <v>2.82</v>
      </c>
      <c r="FV260">
        <v>-2.5129999999999999</v>
      </c>
      <c r="FW260">
        <v>-0.84099999999999997</v>
      </c>
      <c r="FY260">
        <v>3570</v>
      </c>
      <c r="FZ260">
        <v>79440</v>
      </c>
      <c r="GA260">
        <v>2.8279999999999998</v>
      </c>
      <c r="GB260">
        <v>-1.833</v>
      </c>
      <c r="GC260">
        <v>-0.84</v>
      </c>
      <c r="GE260">
        <v>3563</v>
      </c>
      <c r="GF260">
        <v>67473</v>
      </c>
      <c r="GG260">
        <v>2.8279999999999998</v>
      </c>
      <c r="GH260">
        <v>-1.833</v>
      </c>
      <c r="GI260">
        <v>-0.84</v>
      </c>
      <c r="GK260">
        <v>3369</v>
      </c>
      <c r="GL260">
        <v>91836</v>
      </c>
      <c r="GM260">
        <v>2.8279999999999998</v>
      </c>
      <c r="GN260">
        <v>-1.831</v>
      </c>
      <c r="GO260">
        <v>-0.251</v>
      </c>
      <c r="GQ260">
        <v>3520</v>
      </c>
      <c r="GR260">
        <v>57046</v>
      </c>
      <c r="GS260">
        <v>2.8279999999999998</v>
      </c>
      <c r="GT260">
        <v>-1.831</v>
      </c>
      <c r="GU260">
        <v>-0.251</v>
      </c>
      <c r="GW260">
        <v>3415</v>
      </c>
      <c r="GX260">
        <v>101259</v>
      </c>
      <c r="GY260">
        <v>2.8149999999999999</v>
      </c>
      <c r="GZ260">
        <v>-1.8220000000000001</v>
      </c>
      <c r="HA260">
        <v>0.26100000000000001</v>
      </c>
      <c r="HC260">
        <v>3455</v>
      </c>
      <c r="HD260">
        <v>5750</v>
      </c>
      <c r="HE260">
        <v>2.8149999999999999</v>
      </c>
      <c r="HF260">
        <v>-1.8220000000000001</v>
      </c>
      <c r="HG260">
        <v>0.26100000000000001</v>
      </c>
      <c r="HI260">
        <v>3439</v>
      </c>
      <c r="HJ260">
        <v>101150</v>
      </c>
      <c r="HK260">
        <v>2.8250000000000002</v>
      </c>
      <c r="HL260">
        <v>-1.821</v>
      </c>
      <c r="HM260">
        <v>0.80200000000000005</v>
      </c>
      <c r="HO260">
        <v>3431</v>
      </c>
      <c r="HP260">
        <v>-35378</v>
      </c>
      <c r="HQ260">
        <v>2.8250000000000002</v>
      </c>
      <c r="HR260">
        <v>-1.821</v>
      </c>
      <c r="HS260">
        <v>0.80200000000000005</v>
      </c>
      <c r="HU260">
        <v>3617</v>
      </c>
      <c r="HV260">
        <v>97403</v>
      </c>
      <c r="HW260">
        <v>2.8220000000000001</v>
      </c>
      <c r="HX260">
        <v>-1.823</v>
      </c>
      <c r="HY260">
        <v>1.3440000000000001</v>
      </c>
      <c r="IA260">
        <v>3567</v>
      </c>
      <c r="IB260">
        <v>-43354</v>
      </c>
      <c r="IC260">
        <v>2.8220000000000001</v>
      </c>
      <c r="ID260">
        <v>-1.823</v>
      </c>
      <c r="IE260">
        <v>1.3440000000000001</v>
      </c>
      <c r="IG260">
        <v>3331</v>
      </c>
      <c r="IH260">
        <v>65799</v>
      </c>
      <c r="II260">
        <v>2.8260000000000001</v>
      </c>
      <c r="IJ260">
        <v>-1.3109999999999999</v>
      </c>
      <c r="IK260">
        <v>1.341</v>
      </c>
      <c r="IS260">
        <v>3200</v>
      </c>
      <c r="IT260">
        <v>71032</v>
      </c>
      <c r="IU260">
        <v>2.83</v>
      </c>
      <c r="IV260">
        <v>-1.284</v>
      </c>
      <c r="IW260">
        <v>0.85899999999999999</v>
      </c>
      <c r="JQ260">
        <v>3158</v>
      </c>
      <c r="JR260">
        <v>57919</v>
      </c>
      <c r="JS260">
        <v>2.8319999999999999</v>
      </c>
      <c r="JT260">
        <v>-1.2410000000000001</v>
      </c>
      <c r="JU260">
        <v>-0.23100000000000001</v>
      </c>
      <c r="KC260">
        <v>3340</v>
      </c>
      <c r="KD260">
        <v>57114</v>
      </c>
      <c r="KE260">
        <v>2.835</v>
      </c>
      <c r="KF260">
        <v>-1.38</v>
      </c>
      <c r="KG260">
        <v>-0.8</v>
      </c>
      <c r="KO260">
        <v>3204</v>
      </c>
      <c r="KP260">
        <v>44466</v>
      </c>
      <c r="KQ260">
        <v>2.839</v>
      </c>
      <c r="KR260">
        <v>-0.879</v>
      </c>
      <c r="KS260">
        <v>-0.85399999999999998</v>
      </c>
      <c r="LM260">
        <v>2999</v>
      </c>
      <c r="LN260">
        <v>49526</v>
      </c>
      <c r="LO260">
        <v>2.8340000000000001</v>
      </c>
      <c r="LP260">
        <v>-0.82799999999999996</v>
      </c>
      <c r="LQ260">
        <v>0.26200000000000001</v>
      </c>
      <c r="LS260">
        <v>2940</v>
      </c>
      <c r="LT260">
        <v>-2691</v>
      </c>
      <c r="LU260">
        <v>2.8340000000000001</v>
      </c>
      <c r="LV260">
        <v>-0.82799999999999996</v>
      </c>
      <c r="LW260">
        <v>0.26200000000000001</v>
      </c>
      <c r="MK260">
        <v>3190</v>
      </c>
      <c r="ML260">
        <v>44729</v>
      </c>
      <c r="MM260">
        <v>2.8290000000000002</v>
      </c>
      <c r="MN260">
        <v>-0.85699999999999998</v>
      </c>
      <c r="MO260">
        <v>1.371</v>
      </c>
      <c r="MW260">
        <v>3148</v>
      </c>
      <c r="MX260">
        <v>31780</v>
      </c>
      <c r="MY260">
        <v>2.8340000000000001</v>
      </c>
      <c r="MZ260">
        <v>-0.374</v>
      </c>
      <c r="NA260">
        <v>1.405</v>
      </c>
      <c r="NI260">
        <v>2952</v>
      </c>
      <c r="NJ260">
        <v>29326</v>
      </c>
      <c r="NK260">
        <v>2.835</v>
      </c>
      <c r="NL260">
        <v>-0.38900000000000001</v>
      </c>
      <c r="NM260">
        <v>0.86</v>
      </c>
      <c r="NU260">
        <v>2820</v>
      </c>
      <c r="NV260">
        <v>18950</v>
      </c>
      <c r="NW260">
        <v>2.835</v>
      </c>
      <c r="NX260">
        <v>-0.38200000000000001</v>
      </c>
      <c r="NY260">
        <v>0.28399999999999997</v>
      </c>
      <c r="OS260">
        <v>3101</v>
      </c>
      <c r="OT260">
        <v>20182</v>
      </c>
      <c r="OU260">
        <v>2.84</v>
      </c>
      <c r="OV260">
        <v>-0.38700000000000001</v>
      </c>
      <c r="OW260">
        <v>-0.89200000000000002</v>
      </c>
      <c r="RM260">
        <v>3190</v>
      </c>
      <c r="RN260">
        <v>-25784</v>
      </c>
      <c r="RO260">
        <v>2.835</v>
      </c>
      <c r="RP260">
        <v>0.42899999999999999</v>
      </c>
      <c r="RQ260">
        <v>1.411</v>
      </c>
      <c r="RS260">
        <v>2958</v>
      </c>
      <c r="RT260">
        <v>-70619</v>
      </c>
      <c r="RU260">
        <v>2.835</v>
      </c>
      <c r="RV260">
        <v>0.42899999999999999</v>
      </c>
      <c r="RW260">
        <v>1.411</v>
      </c>
      <c r="SK260">
        <v>2844</v>
      </c>
      <c r="SL260">
        <v>-29844</v>
      </c>
      <c r="SM260">
        <v>2.8359999999999999</v>
      </c>
      <c r="SN260">
        <v>0.45600000000000002</v>
      </c>
      <c r="SO260">
        <v>0.29099999999999998</v>
      </c>
      <c r="TU260">
        <v>3237</v>
      </c>
      <c r="TV260">
        <v>-55380</v>
      </c>
      <c r="TW260">
        <v>2.8370000000000002</v>
      </c>
      <c r="TX260">
        <v>1.0089999999999999</v>
      </c>
      <c r="TY260">
        <v>-0.84899999999999998</v>
      </c>
      <c r="UY260">
        <v>2949</v>
      </c>
      <c r="UZ260">
        <v>-2158</v>
      </c>
      <c r="VA260">
        <v>2.84</v>
      </c>
      <c r="VB260">
        <v>0.96199999999999997</v>
      </c>
      <c r="VC260">
        <v>0.311</v>
      </c>
      <c r="WC260">
        <v>3513</v>
      </c>
      <c r="WD260">
        <v>-79099</v>
      </c>
      <c r="WE260">
        <v>2.8359999999999999</v>
      </c>
      <c r="WF260">
        <v>1.583</v>
      </c>
      <c r="WG260">
        <v>1.4019999999999999</v>
      </c>
      <c r="WO260">
        <v>3476</v>
      </c>
      <c r="WP260">
        <v>-69467</v>
      </c>
      <c r="WQ260">
        <v>2.8450000000000002</v>
      </c>
      <c r="WR260">
        <v>1.597</v>
      </c>
      <c r="WS260">
        <v>0.91900000000000004</v>
      </c>
      <c r="XM260">
        <v>3233</v>
      </c>
      <c r="XN260">
        <v>-91596</v>
      </c>
      <c r="XO260">
        <v>2.8450000000000002</v>
      </c>
      <c r="XP260">
        <v>1.591</v>
      </c>
      <c r="XQ260">
        <v>-0.125</v>
      </c>
      <c r="YE260">
        <v>3423</v>
      </c>
      <c r="YF260">
        <v>49516</v>
      </c>
      <c r="YG260">
        <v>2.847</v>
      </c>
      <c r="YH260">
        <v>1.605</v>
      </c>
      <c r="YI260">
        <v>-0.80600000000000005</v>
      </c>
      <c r="YK260">
        <v>3706</v>
      </c>
      <c r="YL260">
        <v>-87898</v>
      </c>
      <c r="YM260">
        <v>2.847</v>
      </c>
      <c r="YN260">
        <v>2.1579999999999999</v>
      </c>
      <c r="YO260">
        <v>-0.82499999999999996</v>
      </c>
      <c r="YW260">
        <v>3612</v>
      </c>
      <c r="YX260">
        <v>-97784</v>
      </c>
      <c r="YY260">
        <v>2.843</v>
      </c>
      <c r="YZ260">
        <v>2.0979999999999999</v>
      </c>
      <c r="ZA260">
        <v>-0.14699999999999999</v>
      </c>
      <c r="AAG260">
        <v>3757</v>
      </c>
      <c r="AAH260">
        <v>-97113</v>
      </c>
      <c r="AAI260">
        <v>2.8420000000000001</v>
      </c>
      <c r="AAJ260">
        <v>2.0619999999999998</v>
      </c>
      <c r="AAK260">
        <v>1.385</v>
      </c>
      <c r="ABE260">
        <v>4080</v>
      </c>
      <c r="ABF260">
        <v>-114550</v>
      </c>
      <c r="ABG260">
        <v>2.847</v>
      </c>
      <c r="ABH260">
        <v>2.7469999999999999</v>
      </c>
      <c r="ABI260">
        <v>0.91100000000000003</v>
      </c>
      <c r="ABK260">
        <v>4106</v>
      </c>
      <c r="ABL260">
        <v>-5331</v>
      </c>
      <c r="ABM260">
        <v>2.847</v>
      </c>
      <c r="ABN260">
        <v>2.7469999999999999</v>
      </c>
      <c r="ABO260">
        <v>0.91100000000000003</v>
      </c>
      <c r="ABQ260">
        <v>4052</v>
      </c>
      <c r="ABR260">
        <v>-115753</v>
      </c>
      <c r="ABS260">
        <v>2.8460000000000001</v>
      </c>
      <c r="ABT260">
        <v>2.762</v>
      </c>
      <c r="ABU260">
        <v>0.437</v>
      </c>
      <c r="ACI260">
        <v>4026</v>
      </c>
      <c r="ACJ260">
        <v>27101</v>
      </c>
      <c r="ACK260">
        <v>2.8450000000000002</v>
      </c>
      <c r="ACL260">
        <v>2.7589999999999999</v>
      </c>
      <c r="ACM260">
        <v>-0.13300000000000001</v>
      </c>
      <c r="ACO260">
        <v>4188</v>
      </c>
      <c r="ACP260">
        <v>-102433</v>
      </c>
      <c r="ACQ260">
        <v>2.8479999999999999</v>
      </c>
      <c r="ACR260">
        <v>2.79</v>
      </c>
      <c r="ACS260">
        <v>-0.87</v>
      </c>
      <c r="ADA260">
        <v>4468</v>
      </c>
      <c r="ADB260">
        <v>-127706</v>
      </c>
      <c r="ADC260">
        <v>2.8439999999999999</v>
      </c>
      <c r="ADD260">
        <v>3.2930000000000001</v>
      </c>
      <c r="ADE260">
        <v>-0.10199999999999999</v>
      </c>
      <c r="ADG260">
        <v>4400</v>
      </c>
      <c r="ADH260">
        <v>18343</v>
      </c>
      <c r="ADI260">
        <v>2.8439999999999999</v>
      </c>
      <c r="ADJ260">
        <v>3.2930000000000001</v>
      </c>
      <c r="ADK260">
        <v>-0.10199999999999999</v>
      </c>
      <c r="AEE260">
        <v>4433</v>
      </c>
      <c r="AEF260">
        <v>13593</v>
      </c>
      <c r="AEG260">
        <v>2.8450000000000002</v>
      </c>
      <c r="AEH260">
        <v>3.3029999999999999</v>
      </c>
      <c r="AEI260">
        <v>0.434</v>
      </c>
      <c r="AEW260">
        <v>4581</v>
      </c>
      <c r="AEX260">
        <v>-130613</v>
      </c>
      <c r="AEY260">
        <v>2.8439999999999999</v>
      </c>
      <c r="AEZ260">
        <v>3.2719999999999998</v>
      </c>
      <c r="AFA260">
        <v>1.393</v>
      </c>
      <c r="AFC260">
        <v>4518</v>
      </c>
      <c r="AFD260">
        <v>2918</v>
      </c>
      <c r="AFE260">
        <v>2.8439999999999999</v>
      </c>
      <c r="AFF260">
        <v>3.2719999999999998</v>
      </c>
      <c r="AFG260">
        <v>1.393</v>
      </c>
      <c r="AGA260">
        <v>4812</v>
      </c>
      <c r="AGB260">
        <v>20979</v>
      </c>
      <c r="AGC260">
        <v>2.8490000000000002</v>
      </c>
      <c r="AGD260">
        <v>3.7559999999999998</v>
      </c>
      <c r="AGE260">
        <v>0.873</v>
      </c>
      <c r="AHK260">
        <v>5085</v>
      </c>
      <c r="AHL260">
        <v>12197</v>
      </c>
      <c r="AHM260">
        <v>2.8490000000000002</v>
      </c>
      <c r="AHN260">
        <v>3.9049999999999998</v>
      </c>
      <c r="AHO260">
        <v>-0.88700000000000001</v>
      </c>
    </row>
    <row r="261" spans="1:899" x14ac:dyDescent="0.25">
      <c r="A261">
        <v>4956</v>
      </c>
      <c r="B261">
        <v>134673</v>
      </c>
      <c r="C261">
        <v>2.8180000000000001</v>
      </c>
      <c r="D261">
        <v>-3.827</v>
      </c>
      <c r="E261">
        <v>1.355</v>
      </c>
      <c r="G261">
        <v>4916</v>
      </c>
      <c r="H261">
        <v>-22964</v>
      </c>
      <c r="I261">
        <v>2.8180000000000001</v>
      </c>
      <c r="J261">
        <v>-3.827</v>
      </c>
      <c r="K261">
        <v>1.355</v>
      </c>
      <c r="M261">
        <v>4871</v>
      </c>
      <c r="N261">
        <v>145472</v>
      </c>
      <c r="O261">
        <v>2.8159999999999998</v>
      </c>
      <c r="P261">
        <v>-3.8559999999999999</v>
      </c>
      <c r="Q261">
        <v>0.77200000000000002</v>
      </c>
      <c r="Y261">
        <v>4838</v>
      </c>
      <c r="Z261">
        <v>149103</v>
      </c>
      <c r="AA261">
        <v>2.819</v>
      </c>
      <c r="AB261">
        <v>-3.9060000000000001</v>
      </c>
      <c r="AC261">
        <v>0.27800000000000002</v>
      </c>
      <c r="AK261">
        <v>4773</v>
      </c>
      <c r="AL261">
        <v>154497</v>
      </c>
      <c r="AM261">
        <v>2.819</v>
      </c>
      <c r="AN261">
        <v>-3.9020000000000001</v>
      </c>
      <c r="AO261">
        <v>-0.245</v>
      </c>
      <c r="AW261">
        <v>4993</v>
      </c>
      <c r="AX261">
        <v>106525</v>
      </c>
      <c r="AY261">
        <v>2.8210000000000002</v>
      </c>
      <c r="AZ261">
        <v>-3.8340000000000001</v>
      </c>
      <c r="BA261">
        <v>-0.85399999999999998</v>
      </c>
      <c r="BI261">
        <v>4548</v>
      </c>
      <c r="BJ261">
        <v>116665</v>
      </c>
      <c r="BK261">
        <v>2.819</v>
      </c>
      <c r="BL261">
        <v>-3.2709999999999999</v>
      </c>
      <c r="BM261">
        <v>-0.86899999999999999</v>
      </c>
      <c r="BU261">
        <v>4347</v>
      </c>
      <c r="BV261">
        <v>143757</v>
      </c>
      <c r="BW261">
        <v>2.8170000000000002</v>
      </c>
      <c r="BX261">
        <v>-3.2050000000000001</v>
      </c>
      <c r="BY261">
        <v>-0.22700000000000001</v>
      </c>
      <c r="CA261">
        <v>4424</v>
      </c>
      <c r="CB261">
        <v>38641</v>
      </c>
      <c r="CC261">
        <v>2.8170000000000002</v>
      </c>
      <c r="CD261">
        <v>-3.2050000000000001</v>
      </c>
      <c r="CE261">
        <v>-0.22700000000000001</v>
      </c>
      <c r="CM261">
        <v>4317</v>
      </c>
      <c r="CN261">
        <v>15053</v>
      </c>
      <c r="CO261">
        <v>2.8180000000000001</v>
      </c>
      <c r="CP261">
        <v>-3.1930000000000001</v>
      </c>
      <c r="CQ261">
        <v>0.29099999999999998</v>
      </c>
      <c r="DE261">
        <v>4427</v>
      </c>
      <c r="DF261">
        <v>136986</v>
      </c>
      <c r="DG261">
        <v>2.8170000000000002</v>
      </c>
      <c r="DH261">
        <v>-3.1850000000000001</v>
      </c>
      <c r="DI261">
        <v>1.3240000000000001</v>
      </c>
      <c r="DW261">
        <v>3904</v>
      </c>
      <c r="DX261">
        <v>-30360</v>
      </c>
      <c r="DY261">
        <v>2.819</v>
      </c>
      <c r="DZ261">
        <v>-2.5150000000000001</v>
      </c>
      <c r="EA261">
        <v>1.294</v>
      </c>
      <c r="EC261">
        <v>3827</v>
      </c>
      <c r="ED261">
        <v>121939</v>
      </c>
      <c r="EE261">
        <v>2.8220000000000001</v>
      </c>
      <c r="EF261">
        <v>-2.492</v>
      </c>
      <c r="EG261">
        <v>0.78600000000000003</v>
      </c>
      <c r="EO261">
        <v>3808</v>
      </c>
      <c r="EP261">
        <v>118085</v>
      </c>
      <c r="EQ261">
        <v>2.8250000000000002</v>
      </c>
      <c r="ER261">
        <v>-2.4990000000000001</v>
      </c>
      <c r="ES261">
        <v>0.29299999999999998</v>
      </c>
      <c r="EU261">
        <v>3811</v>
      </c>
      <c r="EV261">
        <v>5486</v>
      </c>
      <c r="EW261">
        <v>2.8250000000000002</v>
      </c>
      <c r="EX261">
        <v>-2.4990000000000001</v>
      </c>
      <c r="EY261">
        <v>0.29299999999999998</v>
      </c>
      <c r="FM261">
        <v>4010</v>
      </c>
      <c r="FN261">
        <v>103514</v>
      </c>
      <c r="FO261">
        <v>2.82</v>
      </c>
      <c r="FP261">
        <v>-2.5129999999999999</v>
      </c>
      <c r="FQ261">
        <v>-0.84099999999999997</v>
      </c>
      <c r="FS261">
        <v>3895</v>
      </c>
      <c r="FT261">
        <v>112214</v>
      </c>
      <c r="FU261">
        <v>2.82</v>
      </c>
      <c r="FV261">
        <v>-2.5129999999999999</v>
      </c>
      <c r="FW261">
        <v>-0.84099999999999997</v>
      </c>
      <c r="FY261">
        <v>3593</v>
      </c>
      <c r="FZ261">
        <v>84337</v>
      </c>
      <c r="GA261">
        <v>2.8279999999999998</v>
      </c>
      <c r="GB261">
        <v>-1.833</v>
      </c>
      <c r="GC261">
        <v>-0.84</v>
      </c>
      <c r="GE261">
        <v>3581</v>
      </c>
      <c r="GF261">
        <v>78092</v>
      </c>
      <c r="GG261">
        <v>2.8279999999999998</v>
      </c>
      <c r="GH261">
        <v>-1.833</v>
      </c>
      <c r="GI261">
        <v>-0.84</v>
      </c>
      <c r="GK261">
        <v>3387</v>
      </c>
      <c r="GL261">
        <v>93704</v>
      </c>
      <c r="GM261">
        <v>2.8279999999999998</v>
      </c>
      <c r="GN261">
        <v>-1.831</v>
      </c>
      <c r="GO261">
        <v>-0.251</v>
      </c>
      <c r="GW261">
        <v>3425</v>
      </c>
      <c r="GX261">
        <v>97337</v>
      </c>
      <c r="GY261">
        <v>2.8149999999999999</v>
      </c>
      <c r="GZ261">
        <v>-1.8220000000000001</v>
      </c>
      <c r="HA261">
        <v>0.26100000000000001</v>
      </c>
      <c r="HC261">
        <v>3478</v>
      </c>
      <c r="HD261">
        <v>2044</v>
      </c>
      <c r="HE261">
        <v>2.8149999999999999</v>
      </c>
      <c r="HF261">
        <v>-1.8220000000000001</v>
      </c>
      <c r="HG261">
        <v>0.26100000000000001</v>
      </c>
      <c r="HI261">
        <v>3411</v>
      </c>
      <c r="HJ261">
        <v>104063</v>
      </c>
      <c r="HK261">
        <v>2.8250000000000002</v>
      </c>
      <c r="HL261">
        <v>-1.821</v>
      </c>
      <c r="HM261">
        <v>0.80200000000000005</v>
      </c>
      <c r="HO261">
        <v>3441</v>
      </c>
      <c r="HP261">
        <v>-18267</v>
      </c>
      <c r="HQ261">
        <v>2.8250000000000002</v>
      </c>
      <c r="HR261">
        <v>-1.821</v>
      </c>
      <c r="HS261">
        <v>0.80200000000000005</v>
      </c>
      <c r="HU261">
        <v>3584</v>
      </c>
      <c r="HV261">
        <v>96567</v>
      </c>
      <c r="HW261">
        <v>2.8220000000000001</v>
      </c>
      <c r="HX261">
        <v>-1.823</v>
      </c>
      <c r="HY261">
        <v>1.3440000000000001</v>
      </c>
      <c r="IA261">
        <v>3563</v>
      </c>
      <c r="IB261">
        <v>-39547</v>
      </c>
      <c r="IC261">
        <v>2.8220000000000001</v>
      </c>
      <c r="ID261">
        <v>-1.823</v>
      </c>
      <c r="IE261">
        <v>1.3440000000000001</v>
      </c>
      <c r="IG261">
        <v>3322</v>
      </c>
      <c r="IH261">
        <v>65179</v>
      </c>
      <c r="II261">
        <v>2.8260000000000001</v>
      </c>
      <c r="IJ261">
        <v>-1.3109999999999999</v>
      </c>
      <c r="IK261">
        <v>1.341</v>
      </c>
      <c r="IS261">
        <v>3195</v>
      </c>
      <c r="IT261">
        <v>75064</v>
      </c>
      <c r="IU261">
        <v>2.83</v>
      </c>
      <c r="IV261">
        <v>-1.284</v>
      </c>
      <c r="IW261">
        <v>0.85899999999999999</v>
      </c>
      <c r="JQ261">
        <v>3158</v>
      </c>
      <c r="JR261">
        <v>59407</v>
      </c>
      <c r="JS261">
        <v>2.8319999999999999</v>
      </c>
      <c r="JT261">
        <v>-1.2410000000000001</v>
      </c>
      <c r="JU261">
        <v>-0.23100000000000001</v>
      </c>
      <c r="KC261">
        <v>3355</v>
      </c>
      <c r="KD261">
        <v>60400</v>
      </c>
      <c r="KE261">
        <v>2.835</v>
      </c>
      <c r="KF261">
        <v>-1.38</v>
      </c>
      <c r="KG261">
        <v>-0.8</v>
      </c>
      <c r="KO261">
        <v>3204</v>
      </c>
      <c r="KP261">
        <v>44192</v>
      </c>
      <c r="KQ261">
        <v>2.839</v>
      </c>
      <c r="KR261">
        <v>-0.879</v>
      </c>
      <c r="KS261">
        <v>-0.85399999999999998</v>
      </c>
      <c r="LM261">
        <v>2975</v>
      </c>
      <c r="LN261">
        <v>45328</v>
      </c>
      <c r="LO261">
        <v>2.8340000000000001</v>
      </c>
      <c r="LP261">
        <v>-0.82799999999999996</v>
      </c>
      <c r="LQ261">
        <v>0.26200000000000001</v>
      </c>
      <c r="LS261">
        <v>2977</v>
      </c>
      <c r="LT261">
        <v>-6418</v>
      </c>
      <c r="LU261">
        <v>2.8340000000000001</v>
      </c>
      <c r="LV261">
        <v>-0.82799999999999996</v>
      </c>
      <c r="LW261">
        <v>0.26200000000000001</v>
      </c>
      <c r="MK261">
        <v>3190</v>
      </c>
      <c r="ML261">
        <v>43804</v>
      </c>
      <c r="MM261">
        <v>2.8290000000000002</v>
      </c>
      <c r="MN261">
        <v>-0.85699999999999998</v>
      </c>
      <c r="MO261">
        <v>1.371</v>
      </c>
      <c r="MW261">
        <v>3139</v>
      </c>
      <c r="MX261">
        <v>28782</v>
      </c>
      <c r="MY261">
        <v>2.8340000000000001</v>
      </c>
      <c r="MZ261">
        <v>-0.374</v>
      </c>
      <c r="NA261">
        <v>1.405</v>
      </c>
      <c r="NI261">
        <v>2952</v>
      </c>
      <c r="NJ261">
        <v>29840</v>
      </c>
      <c r="NK261">
        <v>2.835</v>
      </c>
      <c r="NL261">
        <v>-0.38900000000000001</v>
      </c>
      <c r="NM261">
        <v>0.86</v>
      </c>
      <c r="NU261">
        <v>2849</v>
      </c>
      <c r="NV261">
        <v>21433</v>
      </c>
      <c r="NW261">
        <v>2.835</v>
      </c>
      <c r="NX261">
        <v>-0.38200000000000001</v>
      </c>
      <c r="NY261">
        <v>0.28399999999999997</v>
      </c>
      <c r="OS261">
        <v>3068</v>
      </c>
      <c r="OT261">
        <v>19935</v>
      </c>
      <c r="OU261">
        <v>2.84</v>
      </c>
      <c r="OV261">
        <v>-0.38700000000000001</v>
      </c>
      <c r="OW261">
        <v>-0.89200000000000002</v>
      </c>
      <c r="RM261">
        <v>3209</v>
      </c>
      <c r="RN261">
        <v>-23552</v>
      </c>
      <c r="RO261">
        <v>2.835</v>
      </c>
      <c r="RP261">
        <v>0.42899999999999999</v>
      </c>
      <c r="RQ261">
        <v>1.411</v>
      </c>
      <c r="RS261">
        <v>2991</v>
      </c>
      <c r="RT261">
        <v>-76840</v>
      </c>
      <c r="RU261">
        <v>2.835</v>
      </c>
      <c r="RV261">
        <v>0.42899999999999999</v>
      </c>
      <c r="RW261">
        <v>1.411</v>
      </c>
      <c r="SK261">
        <v>2788</v>
      </c>
      <c r="SL261">
        <v>-34681</v>
      </c>
      <c r="SM261">
        <v>2.8359999999999999</v>
      </c>
      <c r="SN261">
        <v>0.45600000000000002</v>
      </c>
      <c r="SO261">
        <v>0.29099999999999998</v>
      </c>
      <c r="TU261">
        <v>3242</v>
      </c>
      <c r="TV261">
        <v>-74026</v>
      </c>
      <c r="TW261">
        <v>2.8370000000000002</v>
      </c>
      <c r="TX261">
        <v>1.0089999999999999</v>
      </c>
      <c r="TY261">
        <v>-0.84899999999999998</v>
      </c>
      <c r="UY261">
        <v>2963</v>
      </c>
      <c r="UZ261">
        <v>-5396</v>
      </c>
      <c r="VA261">
        <v>2.84</v>
      </c>
      <c r="VB261">
        <v>0.96199999999999997</v>
      </c>
      <c r="VC261">
        <v>0.311</v>
      </c>
      <c r="WC261">
        <v>3495</v>
      </c>
      <c r="WD261">
        <v>-83483</v>
      </c>
      <c r="WE261">
        <v>2.8359999999999999</v>
      </c>
      <c r="WF261">
        <v>1.583</v>
      </c>
      <c r="WG261">
        <v>1.4019999999999999</v>
      </c>
      <c r="XM261">
        <v>3294</v>
      </c>
      <c r="XN261">
        <v>-71139</v>
      </c>
      <c r="XO261">
        <v>2.8450000000000002</v>
      </c>
      <c r="XP261">
        <v>1.591</v>
      </c>
      <c r="XQ261">
        <v>-0.125</v>
      </c>
      <c r="YE261">
        <v>3436</v>
      </c>
      <c r="YF261">
        <v>60224</v>
      </c>
      <c r="YG261">
        <v>2.847</v>
      </c>
      <c r="YH261">
        <v>1.605</v>
      </c>
      <c r="YI261">
        <v>-0.80600000000000005</v>
      </c>
      <c r="YW261">
        <v>3532</v>
      </c>
      <c r="YX261">
        <v>-94950</v>
      </c>
      <c r="YY261">
        <v>2.843</v>
      </c>
      <c r="YZ261">
        <v>2.0979999999999999</v>
      </c>
      <c r="ZA261">
        <v>-0.14699999999999999</v>
      </c>
      <c r="AAG261">
        <v>3771</v>
      </c>
      <c r="AAH261">
        <v>-97433</v>
      </c>
      <c r="AAI261">
        <v>2.8420000000000001</v>
      </c>
      <c r="AAJ261">
        <v>2.0619999999999998</v>
      </c>
      <c r="AAK261">
        <v>1.385</v>
      </c>
      <c r="ABE261">
        <v>4160</v>
      </c>
      <c r="ABF261">
        <v>-123113</v>
      </c>
      <c r="ABG261">
        <v>2.847</v>
      </c>
      <c r="ABH261">
        <v>2.7469999999999999</v>
      </c>
      <c r="ABI261">
        <v>0.91100000000000003</v>
      </c>
      <c r="ABK261">
        <v>4120</v>
      </c>
      <c r="ABL261">
        <v>-3497</v>
      </c>
      <c r="ABM261">
        <v>2.847</v>
      </c>
      <c r="ABN261">
        <v>2.7469999999999999</v>
      </c>
      <c r="ABO261">
        <v>0.91100000000000003</v>
      </c>
      <c r="ABQ261">
        <v>4038</v>
      </c>
      <c r="ABR261">
        <v>-113564</v>
      </c>
      <c r="ABS261">
        <v>2.8460000000000001</v>
      </c>
      <c r="ABT261">
        <v>2.762</v>
      </c>
      <c r="ABU261">
        <v>0.437</v>
      </c>
      <c r="ACI261">
        <v>4003</v>
      </c>
      <c r="ACJ261">
        <v>32564</v>
      </c>
      <c r="ACK261">
        <v>2.8450000000000002</v>
      </c>
      <c r="ACL261">
        <v>2.7589999999999999</v>
      </c>
      <c r="ACM261">
        <v>-0.13300000000000001</v>
      </c>
      <c r="ACO261">
        <v>4169</v>
      </c>
      <c r="ACP261">
        <v>-102712</v>
      </c>
      <c r="ACQ261">
        <v>2.8479999999999999</v>
      </c>
      <c r="ACR261">
        <v>2.79</v>
      </c>
      <c r="ACS261">
        <v>-0.87</v>
      </c>
      <c r="ADA261">
        <v>4441</v>
      </c>
      <c r="ADB261">
        <v>-130481</v>
      </c>
      <c r="ADC261">
        <v>2.8439999999999999</v>
      </c>
      <c r="ADD261">
        <v>3.2930000000000001</v>
      </c>
      <c r="ADE261">
        <v>-0.10199999999999999</v>
      </c>
      <c r="ADG261">
        <v>4410</v>
      </c>
      <c r="ADH261">
        <v>17780</v>
      </c>
      <c r="ADI261">
        <v>2.8439999999999999</v>
      </c>
      <c r="ADJ261">
        <v>3.2930000000000001</v>
      </c>
      <c r="ADK261">
        <v>-0.10199999999999999</v>
      </c>
      <c r="AEE261">
        <v>4447</v>
      </c>
      <c r="AEF261">
        <v>9200</v>
      </c>
      <c r="AEG261">
        <v>2.8450000000000002</v>
      </c>
      <c r="AEH261">
        <v>3.3029999999999999</v>
      </c>
      <c r="AEI261">
        <v>0.434</v>
      </c>
      <c r="AEW261">
        <v>4586</v>
      </c>
      <c r="AEX261">
        <v>-129058</v>
      </c>
      <c r="AEY261">
        <v>2.8439999999999999</v>
      </c>
      <c r="AEZ261">
        <v>3.2719999999999998</v>
      </c>
      <c r="AFA261">
        <v>1.393</v>
      </c>
      <c r="AFC261">
        <v>4522</v>
      </c>
      <c r="AFD261">
        <v>2616</v>
      </c>
      <c r="AFE261">
        <v>2.8439999999999999</v>
      </c>
      <c r="AFF261">
        <v>3.2719999999999998</v>
      </c>
      <c r="AFG261">
        <v>1.393</v>
      </c>
      <c r="AGA261">
        <v>4808</v>
      </c>
      <c r="AGB261">
        <v>36662</v>
      </c>
      <c r="AGC261">
        <v>2.8490000000000002</v>
      </c>
      <c r="AGD261">
        <v>3.7559999999999998</v>
      </c>
      <c r="AGE261">
        <v>0.873</v>
      </c>
      <c r="AHK261">
        <v>5117</v>
      </c>
      <c r="AHL261">
        <v>14722</v>
      </c>
      <c r="AHM261">
        <v>2.8490000000000002</v>
      </c>
      <c r="AHN261">
        <v>3.9049999999999998</v>
      </c>
      <c r="AHO261">
        <v>-0.88700000000000001</v>
      </c>
    </row>
    <row r="262" spans="1:899" x14ac:dyDescent="0.25">
      <c r="A262">
        <v>4923</v>
      </c>
      <c r="B262">
        <v>142310</v>
      </c>
      <c r="C262">
        <v>2.8180000000000001</v>
      </c>
      <c r="D262">
        <v>-3.827</v>
      </c>
      <c r="E262">
        <v>1.355</v>
      </c>
      <c r="G262">
        <v>4920</v>
      </c>
      <c r="H262">
        <v>-23426</v>
      </c>
      <c r="I262">
        <v>2.8180000000000001</v>
      </c>
      <c r="J262">
        <v>-3.827</v>
      </c>
      <c r="K262">
        <v>1.355</v>
      </c>
      <c r="M262">
        <v>4927</v>
      </c>
      <c r="N262">
        <v>141222</v>
      </c>
      <c r="O262">
        <v>2.8159999999999998</v>
      </c>
      <c r="P262">
        <v>-3.8559999999999999</v>
      </c>
      <c r="Q262">
        <v>0.77200000000000002</v>
      </c>
      <c r="Y262">
        <v>4857</v>
      </c>
      <c r="Z262">
        <v>155069</v>
      </c>
      <c r="AA262">
        <v>2.819</v>
      </c>
      <c r="AB262">
        <v>-3.9060000000000001</v>
      </c>
      <c r="AC262">
        <v>0.27800000000000002</v>
      </c>
      <c r="AK262">
        <v>4759</v>
      </c>
      <c r="AL262">
        <v>158090</v>
      </c>
      <c r="AM262">
        <v>2.819</v>
      </c>
      <c r="AN262">
        <v>-3.9020000000000001</v>
      </c>
      <c r="AO262">
        <v>-0.245</v>
      </c>
      <c r="AW262">
        <v>4965</v>
      </c>
      <c r="AX262">
        <v>128565</v>
      </c>
      <c r="AY262">
        <v>2.8210000000000002</v>
      </c>
      <c r="AZ262">
        <v>-3.8340000000000001</v>
      </c>
      <c r="BA262">
        <v>-0.85399999999999998</v>
      </c>
      <c r="BI262">
        <v>4562</v>
      </c>
      <c r="BJ262">
        <v>118417</v>
      </c>
      <c r="BK262">
        <v>2.819</v>
      </c>
      <c r="BL262">
        <v>-3.2709999999999999</v>
      </c>
      <c r="BM262">
        <v>-0.86899999999999999</v>
      </c>
      <c r="BU262">
        <v>4408</v>
      </c>
      <c r="BV262">
        <v>124690</v>
      </c>
      <c r="BW262">
        <v>2.8170000000000002</v>
      </c>
      <c r="BX262">
        <v>-3.2050000000000001</v>
      </c>
      <c r="BY262">
        <v>-0.22700000000000001</v>
      </c>
      <c r="CA262">
        <v>4438</v>
      </c>
      <c r="CB262">
        <v>35772</v>
      </c>
      <c r="CC262">
        <v>2.8170000000000002</v>
      </c>
      <c r="CD262">
        <v>-3.2050000000000001</v>
      </c>
      <c r="CE262">
        <v>-0.22700000000000001</v>
      </c>
      <c r="CM262">
        <v>4302</v>
      </c>
      <c r="CN262">
        <v>15307</v>
      </c>
      <c r="CO262">
        <v>2.8180000000000001</v>
      </c>
      <c r="CP262">
        <v>-3.1930000000000001</v>
      </c>
      <c r="CQ262">
        <v>0.29099999999999998</v>
      </c>
      <c r="DE262">
        <v>4431</v>
      </c>
      <c r="DF262">
        <v>148211</v>
      </c>
      <c r="DG262">
        <v>2.8170000000000002</v>
      </c>
      <c r="DH262">
        <v>-3.1850000000000001</v>
      </c>
      <c r="DI262">
        <v>1.3240000000000001</v>
      </c>
      <c r="EC262">
        <v>3832</v>
      </c>
      <c r="ED262">
        <v>119260</v>
      </c>
      <c r="EE262">
        <v>2.8220000000000001</v>
      </c>
      <c r="EF262">
        <v>-2.492</v>
      </c>
      <c r="EG262">
        <v>0.78600000000000003</v>
      </c>
      <c r="EO262">
        <v>3789</v>
      </c>
      <c r="EP262">
        <v>125565</v>
      </c>
      <c r="EQ262">
        <v>2.8250000000000002</v>
      </c>
      <c r="ER262">
        <v>-2.4990000000000001</v>
      </c>
      <c r="ES262">
        <v>0.29299999999999998</v>
      </c>
      <c r="EU262">
        <v>3848</v>
      </c>
      <c r="EV262">
        <v>8903</v>
      </c>
      <c r="EW262">
        <v>2.8250000000000002</v>
      </c>
      <c r="EX262">
        <v>-2.4990000000000001</v>
      </c>
      <c r="EY262">
        <v>0.29299999999999998</v>
      </c>
      <c r="FM262">
        <v>3977</v>
      </c>
      <c r="FN262">
        <v>105745</v>
      </c>
      <c r="FO262">
        <v>2.82</v>
      </c>
      <c r="FP262">
        <v>-2.5129999999999999</v>
      </c>
      <c r="FQ262">
        <v>-0.84099999999999997</v>
      </c>
      <c r="FS262">
        <v>3928</v>
      </c>
      <c r="FT262">
        <v>126667</v>
      </c>
      <c r="FU262">
        <v>2.82</v>
      </c>
      <c r="FV262">
        <v>-2.5129999999999999</v>
      </c>
      <c r="FW262">
        <v>-0.84099999999999997</v>
      </c>
      <c r="FY262">
        <v>3612</v>
      </c>
      <c r="FZ262">
        <v>76171</v>
      </c>
      <c r="GA262">
        <v>2.8279999999999998</v>
      </c>
      <c r="GB262">
        <v>-1.833</v>
      </c>
      <c r="GC262">
        <v>-0.84</v>
      </c>
      <c r="GE262">
        <v>3581</v>
      </c>
      <c r="GF262">
        <v>76926</v>
      </c>
      <c r="GG262">
        <v>2.8279999999999998</v>
      </c>
      <c r="GH262">
        <v>-1.833</v>
      </c>
      <c r="GI262">
        <v>-0.84</v>
      </c>
      <c r="GK262">
        <v>3415</v>
      </c>
      <c r="GL262">
        <v>95993</v>
      </c>
      <c r="GM262">
        <v>2.8279999999999998</v>
      </c>
      <c r="GN262">
        <v>-1.831</v>
      </c>
      <c r="GO262">
        <v>-0.251</v>
      </c>
      <c r="GW262">
        <v>3406</v>
      </c>
      <c r="GX262">
        <v>97888</v>
      </c>
      <c r="GY262">
        <v>2.8149999999999999</v>
      </c>
      <c r="GZ262">
        <v>-1.8220000000000001</v>
      </c>
      <c r="HA262">
        <v>0.26100000000000001</v>
      </c>
      <c r="HC262">
        <v>3436</v>
      </c>
      <c r="HD262">
        <v>6346</v>
      </c>
      <c r="HE262">
        <v>2.8149999999999999</v>
      </c>
      <c r="HF262">
        <v>-1.8220000000000001</v>
      </c>
      <c r="HG262">
        <v>0.26100000000000001</v>
      </c>
      <c r="HI262">
        <v>3453</v>
      </c>
      <c r="HJ262">
        <v>105425</v>
      </c>
      <c r="HK262">
        <v>2.8250000000000002</v>
      </c>
      <c r="HL262">
        <v>-1.821</v>
      </c>
      <c r="HM262">
        <v>0.80200000000000005</v>
      </c>
      <c r="HO262">
        <v>3436</v>
      </c>
      <c r="HP262">
        <v>-24242</v>
      </c>
      <c r="HQ262">
        <v>2.8250000000000002</v>
      </c>
      <c r="HR262">
        <v>-1.821</v>
      </c>
      <c r="HS262">
        <v>0.80200000000000005</v>
      </c>
      <c r="HU262">
        <v>3556</v>
      </c>
      <c r="HV262">
        <v>95178</v>
      </c>
      <c r="HW262">
        <v>2.8220000000000001</v>
      </c>
      <c r="HX262">
        <v>-1.823</v>
      </c>
      <c r="HY262">
        <v>1.3440000000000001</v>
      </c>
      <c r="IG262">
        <v>3345</v>
      </c>
      <c r="IH262">
        <v>64984</v>
      </c>
      <c r="II262">
        <v>2.8260000000000001</v>
      </c>
      <c r="IJ262">
        <v>-1.3109999999999999</v>
      </c>
      <c r="IK262">
        <v>1.341</v>
      </c>
      <c r="IS262">
        <v>3218</v>
      </c>
      <c r="IT262">
        <v>74562</v>
      </c>
      <c r="IU262">
        <v>2.83</v>
      </c>
      <c r="IV262">
        <v>-1.284</v>
      </c>
      <c r="IW262">
        <v>0.85899999999999999</v>
      </c>
      <c r="JQ262">
        <v>3153</v>
      </c>
      <c r="JR262">
        <v>56979</v>
      </c>
      <c r="JS262">
        <v>2.8319999999999999</v>
      </c>
      <c r="JT262">
        <v>-1.2410000000000001</v>
      </c>
      <c r="JU262">
        <v>-0.23100000000000001</v>
      </c>
      <c r="KC262">
        <v>3359</v>
      </c>
      <c r="KD262">
        <v>62753</v>
      </c>
      <c r="KE262">
        <v>2.835</v>
      </c>
      <c r="KF262">
        <v>-1.38</v>
      </c>
      <c r="KG262">
        <v>-0.8</v>
      </c>
      <c r="KO262">
        <v>3209</v>
      </c>
      <c r="KP262">
        <v>39972</v>
      </c>
      <c r="KQ262">
        <v>2.839</v>
      </c>
      <c r="KR262">
        <v>-0.879</v>
      </c>
      <c r="KS262">
        <v>-0.85399999999999998</v>
      </c>
      <c r="LS262">
        <v>2972</v>
      </c>
      <c r="LT262">
        <v>-5783</v>
      </c>
      <c r="LU262">
        <v>2.8340000000000001</v>
      </c>
      <c r="LV262">
        <v>-0.82799999999999996</v>
      </c>
      <c r="LW262">
        <v>0.26200000000000001</v>
      </c>
      <c r="MK262">
        <v>3181</v>
      </c>
      <c r="ML262">
        <v>51594</v>
      </c>
      <c r="MM262">
        <v>2.8290000000000002</v>
      </c>
      <c r="MN262">
        <v>-0.85699999999999998</v>
      </c>
      <c r="MO262">
        <v>1.371</v>
      </c>
      <c r="MW262">
        <v>3134</v>
      </c>
      <c r="MX262">
        <v>36967</v>
      </c>
      <c r="MY262">
        <v>2.8340000000000001</v>
      </c>
      <c r="MZ262">
        <v>-0.374</v>
      </c>
      <c r="NA262">
        <v>1.405</v>
      </c>
      <c r="NI262">
        <v>2989</v>
      </c>
      <c r="NJ262">
        <v>28774</v>
      </c>
      <c r="NK262">
        <v>2.835</v>
      </c>
      <c r="NL262">
        <v>-0.38900000000000001</v>
      </c>
      <c r="NM262">
        <v>0.86</v>
      </c>
      <c r="NU262">
        <v>2863</v>
      </c>
      <c r="NV262">
        <v>20915</v>
      </c>
      <c r="NW262">
        <v>2.835</v>
      </c>
      <c r="NX262">
        <v>-0.38200000000000001</v>
      </c>
      <c r="NY262">
        <v>0.28399999999999997</v>
      </c>
      <c r="OS262">
        <v>3139</v>
      </c>
      <c r="OT262">
        <v>17054</v>
      </c>
      <c r="OU262">
        <v>2.84</v>
      </c>
      <c r="OV262">
        <v>-0.38700000000000001</v>
      </c>
      <c r="OW262">
        <v>-0.89200000000000002</v>
      </c>
      <c r="RM262">
        <v>3218</v>
      </c>
      <c r="RN262">
        <v>-26200</v>
      </c>
      <c r="RO262">
        <v>2.835</v>
      </c>
      <c r="RP262">
        <v>0.42899999999999999</v>
      </c>
      <c r="RQ262">
        <v>1.411</v>
      </c>
      <c r="RS262">
        <v>2972</v>
      </c>
      <c r="RT262">
        <v>-80713</v>
      </c>
      <c r="RU262">
        <v>2.835</v>
      </c>
      <c r="RV262">
        <v>0.42899999999999999</v>
      </c>
      <c r="RW262">
        <v>1.411</v>
      </c>
      <c r="SK262">
        <v>2867</v>
      </c>
      <c r="SL262">
        <v>-35725</v>
      </c>
      <c r="SM262">
        <v>2.8359999999999999</v>
      </c>
      <c r="SN262">
        <v>0.45600000000000002</v>
      </c>
      <c r="SO262">
        <v>0.29099999999999998</v>
      </c>
      <c r="TU262">
        <v>3251</v>
      </c>
      <c r="TV262">
        <v>-58126</v>
      </c>
      <c r="TW262">
        <v>2.8370000000000002</v>
      </c>
      <c r="TX262">
        <v>1.0089999999999999</v>
      </c>
      <c r="TY262">
        <v>-0.84899999999999998</v>
      </c>
      <c r="UY262">
        <v>2968</v>
      </c>
      <c r="UZ262">
        <v>950</v>
      </c>
      <c r="VA262">
        <v>2.84</v>
      </c>
      <c r="VB262">
        <v>0.96199999999999997</v>
      </c>
      <c r="VC262">
        <v>0.311</v>
      </c>
      <c r="WC262">
        <v>3509</v>
      </c>
      <c r="WD262">
        <v>-74932</v>
      </c>
      <c r="WE262">
        <v>2.8359999999999999</v>
      </c>
      <c r="WF262">
        <v>1.583</v>
      </c>
      <c r="WG262">
        <v>1.4019999999999999</v>
      </c>
      <c r="XM262">
        <v>3270</v>
      </c>
      <c r="XN262">
        <v>-84547</v>
      </c>
      <c r="XO262">
        <v>2.8450000000000002</v>
      </c>
      <c r="XP262">
        <v>1.591</v>
      </c>
      <c r="XQ262">
        <v>-0.125</v>
      </c>
      <c r="YE262">
        <v>3441</v>
      </c>
      <c r="YF262">
        <v>74286</v>
      </c>
      <c r="YG262">
        <v>2.847</v>
      </c>
      <c r="YH262">
        <v>1.605</v>
      </c>
      <c r="YI262">
        <v>-0.80600000000000005</v>
      </c>
      <c r="YW262">
        <v>3551</v>
      </c>
      <c r="YX262">
        <v>-95873</v>
      </c>
      <c r="YY262">
        <v>2.843</v>
      </c>
      <c r="YZ262">
        <v>2.0979999999999999</v>
      </c>
      <c r="ZA262">
        <v>-0.14699999999999999</v>
      </c>
      <c r="AAG262">
        <v>3794</v>
      </c>
      <c r="AAH262">
        <v>-95759</v>
      </c>
      <c r="AAI262">
        <v>2.8420000000000001</v>
      </c>
      <c r="AAJ262">
        <v>2.0619999999999998</v>
      </c>
      <c r="AAK262">
        <v>1.385</v>
      </c>
      <c r="ABE262">
        <v>4085</v>
      </c>
      <c r="ABF262">
        <v>-115834</v>
      </c>
      <c r="ABG262">
        <v>2.847</v>
      </c>
      <c r="ABH262">
        <v>2.7469999999999999</v>
      </c>
      <c r="ABI262">
        <v>0.91100000000000003</v>
      </c>
      <c r="ABK262">
        <v>4134</v>
      </c>
      <c r="ABL262">
        <v>3688</v>
      </c>
      <c r="ABM262">
        <v>2.847</v>
      </c>
      <c r="ABN262">
        <v>2.7469999999999999</v>
      </c>
      <c r="ABO262">
        <v>0.91100000000000003</v>
      </c>
      <c r="ABQ262">
        <v>4043</v>
      </c>
      <c r="ABR262">
        <v>-118441</v>
      </c>
      <c r="ABS262">
        <v>2.8460000000000001</v>
      </c>
      <c r="ABT262">
        <v>2.762</v>
      </c>
      <c r="ABU262">
        <v>0.437</v>
      </c>
      <c r="ACI262">
        <v>4022</v>
      </c>
      <c r="ACJ262">
        <v>29682</v>
      </c>
      <c r="ACK262">
        <v>2.8450000000000002</v>
      </c>
      <c r="ACL262">
        <v>2.7589999999999999</v>
      </c>
      <c r="ACM262">
        <v>-0.13300000000000001</v>
      </c>
      <c r="ACO262">
        <v>4207</v>
      </c>
      <c r="ACP262">
        <v>-108293</v>
      </c>
      <c r="ACQ262">
        <v>2.8479999999999999</v>
      </c>
      <c r="ACR262">
        <v>2.79</v>
      </c>
      <c r="ACS262">
        <v>-0.87</v>
      </c>
      <c r="ADA262">
        <v>4408</v>
      </c>
      <c r="ADB262">
        <v>-125409</v>
      </c>
      <c r="ADC262">
        <v>2.8439999999999999</v>
      </c>
      <c r="ADD262">
        <v>3.2930000000000001</v>
      </c>
      <c r="ADE262">
        <v>-0.10199999999999999</v>
      </c>
      <c r="ADG262">
        <v>4424</v>
      </c>
      <c r="ADH262">
        <v>16075</v>
      </c>
      <c r="ADI262">
        <v>2.8439999999999999</v>
      </c>
      <c r="ADJ262">
        <v>3.2930000000000001</v>
      </c>
      <c r="ADK262">
        <v>-0.10199999999999999</v>
      </c>
      <c r="AEE262">
        <v>4475</v>
      </c>
      <c r="AEF262">
        <v>17152</v>
      </c>
      <c r="AEG262">
        <v>2.8450000000000002</v>
      </c>
      <c r="AEH262">
        <v>3.3029999999999999</v>
      </c>
      <c r="AEI262">
        <v>0.434</v>
      </c>
      <c r="AEW262">
        <v>4572</v>
      </c>
      <c r="AEX262">
        <v>-124882</v>
      </c>
      <c r="AEY262">
        <v>2.8439999999999999</v>
      </c>
      <c r="AEZ262">
        <v>3.2719999999999998</v>
      </c>
      <c r="AFA262">
        <v>1.393</v>
      </c>
      <c r="AFC262">
        <v>4513</v>
      </c>
      <c r="AFD262">
        <v>6004</v>
      </c>
      <c r="AFE262">
        <v>2.8439999999999999</v>
      </c>
      <c r="AFF262">
        <v>3.2719999999999998</v>
      </c>
      <c r="AFG262">
        <v>1.393</v>
      </c>
      <c r="AGA262">
        <v>4836</v>
      </c>
      <c r="AGB262">
        <v>29815</v>
      </c>
      <c r="AGC262">
        <v>2.8490000000000002</v>
      </c>
      <c r="AGD262">
        <v>3.7559999999999998</v>
      </c>
      <c r="AGE262">
        <v>0.873</v>
      </c>
      <c r="AHK262">
        <v>5103</v>
      </c>
      <c r="AHL262">
        <v>21427</v>
      </c>
      <c r="AHM262">
        <v>2.8490000000000002</v>
      </c>
      <c r="AHN262">
        <v>3.9049999999999998</v>
      </c>
      <c r="AHO262">
        <v>-0.88700000000000001</v>
      </c>
    </row>
    <row r="263" spans="1:899" x14ac:dyDescent="0.25">
      <c r="A263">
        <v>4956</v>
      </c>
      <c r="B263">
        <v>142804</v>
      </c>
      <c r="C263">
        <v>2.8180000000000001</v>
      </c>
      <c r="D263">
        <v>-3.827</v>
      </c>
      <c r="E263">
        <v>1.355</v>
      </c>
      <c r="G263">
        <v>4939</v>
      </c>
      <c r="H263">
        <v>-19074</v>
      </c>
      <c r="I263">
        <v>2.8180000000000001</v>
      </c>
      <c r="J263">
        <v>-3.827</v>
      </c>
      <c r="K263">
        <v>1.355</v>
      </c>
      <c r="M263">
        <v>4876</v>
      </c>
      <c r="N263">
        <v>140573</v>
      </c>
      <c r="O263">
        <v>2.8159999999999998</v>
      </c>
      <c r="P263">
        <v>-3.8559999999999999</v>
      </c>
      <c r="Q263">
        <v>0.77200000000000002</v>
      </c>
      <c r="Y263">
        <v>4838</v>
      </c>
      <c r="Z263">
        <v>149077</v>
      </c>
      <c r="AA263">
        <v>2.819</v>
      </c>
      <c r="AB263">
        <v>-3.9060000000000001</v>
      </c>
      <c r="AC263">
        <v>0.27800000000000002</v>
      </c>
      <c r="AK263">
        <v>4763</v>
      </c>
      <c r="AL263">
        <v>136532</v>
      </c>
      <c r="AM263">
        <v>2.819</v>
      </c>
      <c r="AN263">
        <v>-3.9020000000000001</v>
      </c>
      <c r="AO263">
        <v>-0.245</v>
      </c>
      <c r="AW263">
        <v>4960</v>
      </c>
      <c r="AX263">
        <v>79823</v>
      </c>
      <c r="AY263">
        <v>2.8210000000000002</v>
      </c>
      <c r="AZ263">
        <v>-3.8340000000000001</v>
      </c>
      <c r="BA263">
        <v>-0.85399999999999998</v>
      </c>
      <c r="BI263">
        <v>4553</v>
      </c>
      <c r="BJ263">
        <v>117224</v>
      </c>
      <c r="BK263">
        <v>2.819</v>
      </c>
      <c r="BL263">
        <v>-3.2709999999999999</v>
      </c>
      <c r="BM263">
        <v>-0.86899999999999999</v>
      </c>
      <c r="BU263">
        <v>4389</v>
      </c>
      <c r="BV263">
        <v>125920</v>
      </c>
      <c r="BW263">
        <v>2.8170000000000002</v>
      </c>
      <c r="BX263">
        <v>-3.2050000000000001</v>
      </c>
      <c r="BY263">
        <v>-0.22700000000000001</v>
      </c>
      <c r="CA263">
        <v>4443</v>
      </c>
      <c r="CB263">
        <v>31895</v>
      </c>
      <c r="CC263">
        <v>2.8170000000000002</v>
      </c>
      <c r="CD263">
        <v>-3.2050000000000001</v>
      </c>
      <c r="CE263">
        <v>-0.22700000000000001</v>
      </c>
      <c r="CM263">
        <v>4288</v>
      </c>
      <c r="CN263">
        <v>15876</v>
      </c>
      <c r="CO263">
        <v>2.8180000000000001</v>
      </c>
      <c r="CP263">
        <v>-3.1930000000000001</v>
      </c>
      <c r="CQ263">
        <v>0.29099999999999998</v>
      </c>
      <c r="DE263">
        <v>4408</v>
      </c>
      <c r="DF263">
        <v>135026</v>
      </c>
      <c r="DG263">
        <v>2.8170000000000002</v>
      </c>
      <c r="DH263">
        <v>-3.1850000000000001</v>
      </c>
      <c r="DI263">
        <v>1.3240000000000001</v>
      </c>
      <c r="EC263">
        <v>3827</v>
      </c>
      <c r="ED263">
        <v>120669</v>
      </c>
      <c r="EE263">
        <v>2.8220000000000001</v>
      </c>
      <c r="EF263">
        <v>-2.492</v>
      </c>
      <c r="EG263">
        <v>0.78600000000000003</v>
      </c>
      <c r="EO263">
        <v>3804</v>
      </c>
      <c r="EP263">
        <v>115994</v>
      </c>
      <c r="EQ263">
        <v>2.8250000000000002</v>
      </c>
      <c r="ER263">
        <v>-2.4990000000000001</v>
      </c>
      <c r="ES263">
        <v>0.29299999999999998</v>
      </c>
      <c r="EU263">
        <v>3797</v>
      </c>
      <c r="EV263">
        <v>16221</v>
      </c>
      <c r="EW263">
        <v>2.8250000000000002</v>
      </c>
      <c r="EX263">
        <v>-2.4990000000000001</v>
      </c>
      <c r="EY263">
        <v>0.29299999999999998</v>
      </c>
      <c r="FM263">
        <v>3991</v>
      </c>
      <c r="FN263">
        <v>99281</v>
      </c>
      <c r="FO263">
        <v>2.82</v>
      </c>
      <c r="FP263">
        <v>-2.5129999999999999</v>
      </c>
      <c r="FQ263">
        <v>-0.84099999999999997</v>
      </c>
      <c r="FS263">
        <v>3923</v>
      </c>
      <c r="FT263">
        <v>105519</v>
      </c>
      <c r="FU263">
        <v>2.82</v>
      </c>
      <c r="FV263">
        <v>-2.5129999999999999</v>
      </c>
      <c r="FW263">
        <v>-0.84099999999999997</v>
      </c>
      <c r="FY263">
        <v>3598</v>
      </c>
      <c r="FZ263">
        <v>75170</v>
      </c>
      <c r="GA263">
        <v>2.8279999999999998</v>
      </c>
      <c r="GB263">
        <v>-1.833</v>
      </c>
      <c r="GC263">
        <v>-0.84</v>
      </c>
      <c r="GE263">
        <v>3563</v>
      </c>
      <c r="GF263">
        <v>83812</v>
      </c>
      <c r="GG263">
        <v>2.8279999999999998</v>
      </c>
      <c r="GH263">
        <v>-1.833</v>
      </c>
      <c r="GI263">
        <v>-0.84</v>
      </c>
      <c r="GK263">
        <v>3415</v>
      </c>
      <c r="GL263">
        <v>87816</v>
      </c>
      <c r="GM263">
        <v>2.8279999999999998</v>
      </c>
      <c r="GN263">
        <v>-1.831</v>
      </c>
      <c r="GO263">
        <v>-0.251</v>
      </c>
      <c r="GW263">
        <v>3439</v>
      </c>
      <c r="GX263">
        <v>98176</v>
      </c>
      <c r="GY263">
        <v>2.8149999999999999</v>
      </c>
      <c r="GZ263">
        <v>-1.8220000000000001</v>
      </c>
      <c r="HA263">
        <v>0.26100000000000001</v>
      </c>
      <c r="HI263">
        <v>3439</v>
      </c>
      <c r="HJ263">
        <v>104803</v>
      </c>
      <c r="HK263">
        <v>2.8250000000000002</v>
      </c>
      <c r="HL263">
        <v>-1.821</v>
      </c>
      <c r="HM263">
        <v>0.80200000000000005</v>
      </c>
      <c r="HO263">
        <v>3422</v>
      </c>
      <c r="HP263">
        <v>-20781</v>
      </c>
      <c r="HQ263">
        <v>2.8250000000000002</v>
      </c>
      <c r="HR263">
        <v>-1.821</v>
      </c>
      <c r="HS263">
        <v>0.80200000000000005</v>
      </c>
      <c r="HU263">
        <v>3598</v>
      </c>
      <c r="HV263">
        <v>96093</v>
      </c>
      <c r="HW263">
        <v>2.8220000000000001</v>
      </c>
      <c r="HX263">
        <v>-1.823</v>
      </c>
      <c r="HY263">
        <v>1.3440000000000001</v>
      </c>
      <c r="IG263">
        <v>3340</v>
      </c>
      <c r="IH263">
        <v>66488</v>
      </c>
      <c r="II263">
        <v>2.8260000000000001</v>
      </c>
      <c r="IJ263">
        <v>-1.3109999999999999</v>
      </c>
      <c r="IK263">
        <v>1.341</v>
      </c>
      <c r="IS263">
        <v>3172</v>
      </c>
      <c r="IT263">
        <v>67902</v>
      </c>
      <c r="IU263">
        <v>2.83</v>
      </c>
      <c r="IV263">
        <v>-1.284</v>
      </c>
      <c r="IW263">
        <v>0.85899999999999999</v>
      </c>
      <c r="JQ263">
        <v>3186</v>
      </c>
      <c r="JR263">
        <v>61280</v>
      </c>
      <c r="JS263">
        <v>2.8319999999999999</v>
      </c>
      <c r="JT263">
        <v>-1.2410000000000001</v>
      </c>
      <c r="JU263">
        <v>-0.23100000000000001</v>
      </c>
      <c r="KC263">
        <v>3378</v>
      </c>
      <c r="KD263">
        <v>58955</v>
      </c>
      <c r="KE263">
        <v>2.835</v>
      </c>
      <c r="KF263">
        <v>-1.38</v>
      </c>
      <c r="KG263">
        <v>-0.8</v>
      </c>
      <c r="KO263">
        <v>3200</v>
      </c>
      <c r="KP263">
        <v>40053</v>
      </c>
      <c r="KQ263">
        <v>2.839</v>
      </c>
      <c r="KR263">
        <v>-0.879</v>
      </c>
      <c r="KS263">
        <v>-0.85399999999999998</v>
      </c>
      <c r="LS263">
        <v>2972</v>
      </c>
      <c r="LT263">
        <v>-12564</v>
      </c>
      <c r="LU263">
        <v>2.8340000000000001</v>
      </c>
      <c r="LV263">
        <v>-0.82799999999999996</v>
      </c>
      <c r="LW263">
        <v>0.26200000000000001</v>
      </c>
      <c r="MK263">
        <v>3223</v>
      </c>
      <c r="ML263">
        <v>52789</v>
      </c>
      <c r="MM263">
        <v>2.8290000000000002</v>
      </c>
      <c r="MN263">
        <v>-0.85699999999999998</v>
      </c>
      <c r="MO263">
        <v>1.371</v>
      </c>
      <c r="MW263">
        <v>3129</v>
      </c>
      <c r="MX263">
        <v>35390</v>
      </c>
      <c r="MY263">
        <v>2.8340000000000001</v>
      </c>
      <c r="MZ263">
        <v>-0.374</v>
      </c>
      <c r="NA263">
        <v>1.405</v>
      </c>
      <c r="NI263">
        <v>2975</v>
      </c>
      <c r="NJ263">
        <v>32099</v>
      </c>
      <c r="NK263">
        <v>2.835</v>
      </c>
      <c r="NL263">
        <v>-0.38900000000000001</v>
      </c>
      <c r="NM263">
        <v>0.86</v>
      </c>
      <c r="NU263">
        <v>2844</v>
      </c>
      <c r="NV263">
        <v>22996</v>
      </c>
      <c r="NW263">
        <v>2.835</v>
      </c>
      <c r="NX263">
        <v>-0.38200000000000001</v>
      </c>
      <c r="NY263">
        <v>0.28399999999999997</v>
      </c>
      <c r="OS263">
        <v>3115</v>
      </c>
      <c r="OT263">
        <v>17565</v>
      </c>
      <c r="OU263">
        <v>2.84</v>
      </c>
      <c r="OV263">
        <v>-0.38700000000000001</v>
      </c>
      <c r="OW263">
        <v>-0.89200000000000002</v>
      </c>
      <c r="RM263">
        <v>3176</v>
      </c>
      <c r="RN263">
        <v>-27419</v>
      </c>
      <c r="RO263">
        <v>2.835</v>
      </c>
      <c r="RP263">
        <v>0.42899999999999999</v>
      </c>
      <c r="RQ263">
        <v>1.411</v>
      </c>
      <c r="RS263">
        <v>3029</v>
      </c>
      <c r="RT263">
        <v>-73737</v>
      </c>
      <c r="RU263">
        <v>2.835</v>
      </c>
      <c r="RV263">
        <v>0.42899999999999999</v>
      </c>
      <c r="RW263">
        <v>1.411</v>
      </c>
      <c r="SK263">
        <v>2867</v>
      </c>
      <c r="SL263">
        <v>-28010</v>
      </c>
      <c r="SM263">
        <v>2.8359999999999999</v>
      </c>
      <c r="SN263">
        <v>0.45600000000000002</v>
      </c>
      <c r="SO263">
        <v>0.29099999999999998</v>
      </c>
      <c r="TU263">
        <v>3228</v>
      </c>
      <c r="TV263">
        <v>-60947</v>
      </c>
      <c r="TW263">
        <v>2.8370000000000002</v>
      </c>
      <c r="TX263">
        <v>1.0089999999999999</v>
      </c>
      <c r="TY263">
        <v>-0.84899999999999998</v>
      </c>
      <c r="UY263">
        <v>2968</v>
      </c>
      <c r="UZ263">
        <v>-3766</v>
      </c>
      <c r="VA263">
        <v>2.84</v>
      </c>
      <c r="VB263">
        <v>0.96199999999999997</v>
      </c>
      <c r="VC263">
        <v>0.311</v>
      </c>
      <c r="WC263">
        <v>3518</v>
      </c>
      <c r="WD263">
        <v>-77239</v>
      </c>
      <c r="WE263">
        <v>2.8359999999999999</v>
      </c>
      <c r="WF263">
        <v>1.583</v>
      </c>
      <c r="WG263">
        <v>1.4019999999999999</v>
      </c>
      <c r="XM263">
        <v>3265</v>
      </c>
      <c r="XN263">
        <v>-89808</v>
      </c>
      <c r="XO263">
        <v>2.8450000000000002</v>
      </c>
      <c r="XP263">
        <v>1.591</v>
      </c>
      <c r="XQ263">
        <v>-0.125</v>
      </c>
      <c r="YE263">
        <v>3422</v>
      </c>
      <c r="YF263">
        <v>68487</v>
      </c>
      <c r="YG263">
        <v>2.847</v>
      </c>
      <c r="YH263">
        <v>1.605</v>
      </c>
      <c r="YI263">
        <v>-0.80600000000000005</v>
      </c>
      <c r="YW263">
        <v>3607</v>
      </c>
      <c r="YX263">
        <v>-99578</v>
      </c>
      <c r="YY263">
        <v>2.843</v>
      </c>
      <c r="YZ263">
        <v>2.0979999999999999</v>
      </c>
      <c r="ZA263">
        <v>-0.14699999999999999</v>
      </c>
      <c r="AAG263">
        <v>3780</v>
      </c>
      <c r="AAH263">
        <v>-101080</v>
      </c>
      <c r="AAI263">
        <v>2.8420000000000001</v>
      </c>
      <c r="AAJ263">
        <v>2.0619999999999998</v>
      </c>
      <c r="AAK263">
        <v>1.385</v>
      </c>
      <c r="ABE263">
        <v>4132</v>
      </c>
      <c r="ABF263">
        <v>-120656</v>
      </c>
      <c r="ABG263">
        <v>2.847</v>
      </c>
      <c r="ABH263">
        <v>2.7469999999999999</v>
      </c>
      <c r="ABI263">
        <v>0.91100000000000003</v>
      </c>
      <c r="ABK263">
        <v>4097</v>
      </c>
      <c r="ABL263">
        <v>-10024</v>
      </c>
      <c r="ABM263">
        <v>2.847</v>
      </c>
      <c r="ABN263">
        <v>2.7469999999999999</v>
      </c>
      <c r="ABO263">
        <v>0.91100000000000003</v>
      </c>
      <c r="ABQ263">
        <v>4047</v>
      </c>
      <c r="ABR263">
        <v>-129602</v>
      </c>
      <c r="ABS263">
        <v>2.8460000000000001</v>
      </c>
      <c r="ABT263">
        <v>2.762</v>
      </c>
      <c r="ABU263">
        <v>0.437</v>
      </c>
      <c r="ACI263">
        <v>4069</v>
      </c>
      <c r="ACJ263">
        <v>27753</v>
      </c>
      <c r="ACK263">
        <v>2.8450000000000002</v>
      </c>
      <c r="ACL263">
        <v>2.7589999999999999</v>
      </c>
      <c r="ACM263">
        <v>-0.13300000000000001</v>
      </c>
      <c r="ACO263">
        <v>4212</v>
      </c>
      <c r="ACP263">
        <v>-101285</v>
      </c>
      <c r="ACQ263">
        <v>2.8479999999999999</v>
      </c>
      <c r="ACR263">
        <v>2.79</v>
      </c>
      <c r="ACS263">
        <v>-0.87</v>
      </c>
      <c r="ADA263">
        <v>4450</v>
      </c>
      <c r="ADB263">
        <v>-126599</v>
      </c>
      <c r="ADC263">
        <v>2.8439999999999999</v>
      </c>
      <c r="ADD263">
        <v>3.2930000000000001</v>
      </c>
      <c r="ADE263">
        <v>-0.10199999999999999</v>
      </c>
      <c r="ADG263">
        <v>4424</v>
      </c>
      <c r="ADH263">
        <v>25543</v>
      </c>
      <c r="ADI263">
        <v>2.8439999999999999</v>
      </c>
      <c r="ADJ263">
        <v>3.2930000000000001</v>
      </c>
      <c r="ADK263">
        <v>-0.10199999999999999</v>
      </c>
      <c r="AEE263">
        <v>4447</v>
      </c>
      <c r="AEF263">
        <v>14752</v>
      </c>
      <c r="AEG263">
        <v>2.8450000000000002</v>
      </c>
      <c r="AEH263">
        <v>3.3029999999999999</v>
      </c>
      <c r="AEI263">
        <v>0.434</v>
      </c>
      <c r="AEW263">
        <v>4572</v>
      </c>
      <c r="AEX263">
        <v>-127632</v>
      </c>
      <c r="AEY263">
        <v>2.8439999999999999</v>
      </c>
      <c r="AEZ263">
        <v>3.2719999999999998</v>
      </c>
      <c r="AFA263">
        <v>1.393</v>
      </c>
      <c r="AFC263">
        <v>4522</v>
      </c>
      <c r="AFD263">
        <v>8199</v>
      </c>
      <c r="AFE263">
        <v>2.8439999999999999</v>
      </c>
      <c r="AFF263">
        <v>3.2719999999999998</v>
      </c>
      <c r="AFG263">
        <v>1.393</v>
      </c>
      <c r="AGA263">
        <v>4855</v>
      </c>
      <c r="AGB263">
        <v>21785</v>
      </c>
      <c r="AGC263">
        <v>2.8490000000000002</v>
      </c>
      <c r="AGD263">
        <v>3.7559999999999998</v>
      </c>
      <c r="AGE263">
        <v>0.873</v>
      </c>
      <c r="AHK263">
        <v>5080</v>
      </c>
      <c r="AHL263">
        <v>3890</v>
      </c>
      <c r="AHM263">
        <v>2.8490000000000002</v>
      </c>
      <c r="AHN263">
        <v>3.9049999999999998</v>
      </c>
      <c r="AHO263">
        <v>-0.88700000000000001</v>
      </c>
    </row>
    <row r="264" spans="1:899" x14ac:dyDescent="0.25">
      <c r="A264">
        <v>4932</v>
      </c>
      <c r="B264">
        <v>136707</v>
      </c>
      <c r="C264">
        <v>2.8180000000000001</v>
      </c>
      <c r="D264">
        <v>-3.827</v>
      </c>
      <c r="E264">
        <v>1.355</v>
      </c>
      <c r="G264">
        <v>4902</v>
      </c>
      <c r="H264">
        <v>-19326</v>
      </c>
      <c r="I264">
        <v>2.8180000000000001</v>
      </c>
      <c r="J264">
        <v>-3.827</v>
      </c>
      <c r="K264">
        <v>1.355</v>
      </c>
      <c r="M264">
        <v>4880</v>
      </c>
      <c r="N264">
        <v>141321</v>
      </c>
      <c r="O264">
        <v>2.8159999999999998</v>
      </c>
      <c r="P264">
        <v>-3.8559999999999999</v>
      </c>
      <c r="Q264">
        <v>0.77200000000000002</v>
      </c>
      <c r="Y264">
        <v>4829</v>
      </c>
      <c r="Z264">
        <v>166975</v>
      </c>
      <c r="AA264">
        <v>2.819</v>
      </c>
      <c r="AB264">
        <v>-3.9060000000000001</v>
      </c>
      <c r="AC264">
        <v>0.27800000000000002</v>
      </c>
      <c r="AK264">
        <v>4759</v>
      </c>
      <c r="AL264">
        <v>143778</v>
      </c>
      <c r="AM264">
        <v>2.819</v>
      </c>
      <c r="AN264">
        <v>-3.9020000000000001</v>
      </c>
      <c r="AO264">
        <v>-0.245</v>
      </c>
      <c r="AW264">
        <v>4965</v>
      </c>
      <c r="AX264">
        <v>123774</v>
      </c>
      <c r="AY264">
        <v>2.8210000000000002</v>
      </c>
      <c r="AZ264">
        <v>-3.8340000000000001</v>
      </c>
      <c r="BA264">
        <v>-0.85399999999999998</v>
      </c>
      <c r="BI264">
        <v>4557</v>
      </c>
      <c r="BJ264">
        <v>122190</v>
      </c>
      <c r="BK264">
        <v>2.819</v>
      </c>
      <c r="BL264">
        <v>-3.2709999999999999</v>
      </c>
      <c r="BM264">
        <v>-0.86899999999999999</v>
      </c>
      <c r="BU264">
        <v>4417</v>
      </c>
      <c r="BV264">
        <v>121924</v>
      </c>
      <c r="BW264">
        <v>2.8170000000000002</v>
      </c>
      <c r="BX264">
        <v>-3.2050000000000001</v>
      </c>
      <c r="BY264">
        <v>-0.22700000000000001</v>
      </c>
      <c r="CA264">
        <v>4424</v>
      </c>
      <c r="CB264">
        <v>40909</v>
      </c>
      <c r="CC264">
        <v>2.8170000000000002</v>
      </c>
      <c r="CD264">
        <v>-3.2050000000000001</v>
      </c>
      <c r="CE264">
        <v>-0.22700000000000001</v>
      </c>
      <c r="CM264">
        <v>4293</v>
      </c>
      <c r="CN264">
        <v>16991</v>
      </c>
      <c r="CO264">
        <v>2.8180000000000001</v>
      </c>
      <c r="CP264">
        <v>-3.1930000000000001</v>
      </c>
      <c r="CQ264">
        <v>0.29099999999999998</v>
      </c>
      <c r="EC264">
        <v>3813</v>
      </c>
      <c r="ED264">
        <v>117114</v>
      </c>
      <c r="EE264">
        <v>2.8220000000000001</v>
      </c>
      <c r="EF264">
        <v>-2.492</v>
      </c>
      <c r="EG264">
        <v>0.78600000000000003</v>
      </c>
      <c r="EO264">
        <v>3822</v>
      </c>
      <c r="EP264">
        <v>125748</v>
      </c>
      <c r="EQ264">
        <v>2.8250000000000002</v>
      </c>
      <c r="ER264">
        <v>-2.4990000000000001</v>
      </c>
      <c r="ES264">
        <v>0.29299999999999998</v>
      </c>
      <c r="EU264">
        <v>3792</v>
      </c>
      <c r="EV264">
        <v>11090</v>
      </c>
      <c r="EW264">
        <v>2.8250000000000002</v>
      </c>
      <c r="EX264">
        <v>-2.4990000000000001</v>
      </c>
      <c r="EY264">
        <v>0.29299999999999998</v>
      </c>
      <c r="FM264">
        <v>4005</v>
      </c>
      <c r="FN264">
        <v>98787</v>
      </c>
      <c r="FO264">
        <v>2.82</v>
      </c>
      <c r="FP264">
        <v>-2.5129999999999999</v>
      </c>
      <c r="FQ264">
        <v>-0.84099999999999997</v>
      </c>
      <c r="FS264">
        <v>3923</v>
      </c>
      <c r="FT264">
        <v>119016</v>
      </c>
      <c r="FU264">
        <v>2.82</v>
      </c>
      <c r="FV264">
        <v>-2.5129999999999999</v>
      </c>
      <c r="FW264">
        <v>-0.84099999999999997</v>
      </c>
      <c r="FY264">
        <v>3560</v>
      </c>
      <c r="FZ264">
        <v>82626</v>
      </c>
      <c r="GA264">
        <v>2.8279999999999998</v>
      </c>
      <c r="GB264">
        <v>-1.833</v>
      </c>
      <c r="GC264">
        <v>-0.84</v>
      </c>
      <c r="GE264">
        <v>3572</v>
      </c>
      <c r="GF264">
        <v>74900</v>
      </c>
      <c r="GG264">
        <v>2.8279999999999998</v>
      </c>
      <c r="GH264">
        <v>-1.833</v>
      </c>
      <c r="GI264">
        <v>-0.84</v>
      </c>
      <c r="GK264">
        <v>3373</v>
      </c>
      <c r="GL264">
        <v>90587</v>
      </c>
      <c r="GM264">
        <v>2.8279999999999998</v>
      </c>
      <c r="GN264">
        <v>-1.831</v>
      </c>
      <c r="GO264">
        <v>-0.251</v>
      </c>
      <c r="GW264">
        <v>3392</v>
      </c>
      <c r="GX264">
        <v>92634</v>
      </c>
      <c r="GY264">
        <v>2.8149999999999999</v>
      </c>
      <c r="GZ264">
        <v>-1.8220000000000001</v>
      </c>
      <c r="HA264">
        <v>0.26100000000000001</v>
      </c>
      <c r="HI264">
        <v>3415</v>
      </c>
      <c r="HJ264">
        <v>101649</v>
      </c>
      <c r="HK264">
        <v>2.8250000000000002</v>
      </c>
      <c r="HL264">
        <v>-1.821</v>
      </c>
      <c r="HM264">
        <v>0.80200000000000005</v>
      </c>
      <c r="HO264">
        <v>3441</v>
      </c>
      <c r="HP264">
        <v>-31626</v>
      </c>
      <c r="HQ264">
        <v>2.8250000000000002</v>
      </c>
      <c r="HR264">
        <v>-1.821</v>
      </c>
      <c r="HS264">
        <v>0.80200000000000005</v>
      </c>
      <c r="HU264">
        <v>3570</v>
      </c>
      <c r="HV264">
        <v>96503</v>
      </c>
      <c r="HW264">
        <v>2.8220000000000001</v>
      </c>
      <c r="HX264">
        <v>-1.823</v>
      </c>
      <c r="HY264">
        <v>1.3440000000000001</v>
      </c>
      <c r="IG264">
        <v>3326</v>
      </c>
      <c r="IH264">
        <v>70135</v>
      </c>
      <c r="II264">
        <v>2.8260000000000001</v>
      </c>
      <c r="IJ264">
        <v>-1.3109999999999999</v>
      </c>
      <c r="IK264">
        <v>1.341</v>
      </c>
      <c r="IS264">
        <v>3265</v>
      </c>
      <c r="IT264">
        <v>82889</v>
      </c>
      <c r="IU264">
        <v>2.83</v>
      </c>
      <c r="IV264">
        <v>-1.284</v>
      </c>
      <c r="IW264">
        <v>0.85899999999999999</v>
      </c>
      <c r="JQ264">
        <v>3134</v>
      </c>
      <c r="JR264">
        <v>60028</v>
      </c>
      <c r="JS264">
        <v>2.8319999999999999</v>
      </c>
      <c r="JT264">
        <v>-1.2410000000000001</v>
      </c>
      <c r="JU264">
        <v>-0.23100000000000001</v>
      </c>
      <c r="KC264">
        <v>3369</v>
      </c>
      <c r="KD264">
        <v>56601</v>
      </c>
      <c r="KE264">
        <v>2.835</v>
      </c>
      <c r="KF264">
        <v>-1.38</v>
      </c>
      <c r="KG264">
        <v>-0.8</v>
      </c>
      <c r="KO264">
        <v>3223</v>
      </c>
      <c r="KP264">
        <v>38207</v>
      </c>
      <c r="KQ264">
        <v>2.839</v>
      </c>
      <c r="KR264">
        <v>-0.879</v>
      </c>
      <c r="KS264">
        <v>-0.85399999999999998</v>
      </c>
      <c r="LS264">
        <v>2963</v>
      </c>
      <c r="LT264">
        <v>-16065</v>
      </c>
      <c r="LU264">
        <v>2.8340000000000001</v>
      </c>
      <c r="LV264">
        <v>-0.82799999999999996</v>
      </c>
      <c r="LW264">
        <v>0.26200000000000001</v>
      </c>
      <c r="MK264">
        <v>3200</v>
      </c>
      <c r="ML264">
        <v>55286</v>
      </c>
      <c r="MM264">
        <v>2.8290000000000002</v>
      </c>
      <c r="MN264">
        <v>-0.85699999999999998</v>
      </c>
      <c r="MO264">
        <v>1.371</v>
      </c>
      <c r="MW264">
        <v>3167</v>
      </c>
      <c r="MX264">
        <v>34288</v>
      </c>
      <c r="MY264">
        <v>2.8340000000000001</v>
      </c>
      <c r="MZ264">
        <v>-0.374</v>
      </c>
      <c r="NA264">
        <v>1.405</v>
      </c>
      <c r="NI264">
        <v>2975</v>
      </c>
      <c r="NJ264">
        <v>29491</v>
      </c>
      <c r="NK264">
        <v>2.835</v>
      </c>
      <c r="NL264">
        <v>-0.38900000000000001</v>
      </c>
      <c r="NM264">
        <v>0.86</v>
      </c>
      <c r="NU264">
        <v>2849</v>
      </c>
      <c r="NV264">
        <v>27558</v>
      </c>
      <c r="NW264">
        <v>2.835</v>
      </c>
      <c r="NX264">
        <v>-0.38200000000000001</v>
      </c>
      <c r="NY264">
        <v>0.28399999999999997</v>
      </c>
      <c r="RM264">
        <v>3214</v>
      </c>
      <c r="RN264">
        <v>-23349</v>
      </c>
      <c r="RO264">
        <v>2.835</v>
      </c>
      <c r="RP264">
        <v>0.42899999999999999</v>
      </c>
      <c r="RQ264">
        <v>1.411</v>
      </c>
      <c r="RS264">
        <v>2968</v>
      </c>
      <c r="RT264">
        <v>-61208</v>
      </c>
      <c r="RU264">
        <v>2.835</v>
      </c>
      <c r="RV264">
        <v>0.42899999999999999</v>
      </c>
      <c r="RW264">
        <v>1.411</v>
      </c>
      <c r="SK264">
        <v>2863</v>
      </c>
      <c r="SL264">
        <v>-33543</v>
      </c>
      <c r="SM264">
        <v>2.8359999999999999</v>
      </c>
      <c r="SN264">
        <v>0.45600000000000002</v>
      </c>
      <c r="SO264">
        <v>0.29099999999999998</v>
      </c>
      <c r="TU264">
        <v>3251</v>
      </c>
      <c r="TV264">
        <v>-54355</v>
      </c>
      <c r="TW264">
        <v>2.8370000000000002</v>
      </c>
      <c r="TX264">
        <v>1.0089999999999999</v>
      </c>
      <c r="TY264">
        <v>-0.84899999999999998</v>
      </c>
      <c r="UY264">
        <v>2939</v>
      </c>
      <c r="UZ264">
        <v>-5672</v>
      </c>
      <c r="VA264">
        <v>2.84</v>
      </c>
      <c r="VB264">
        <v>0.96199999999999997</v>
      </c>
      <c r="VC264">
        <v>0.311</v>
      </c>
      <c r="WC264">
        <v>3546</v>
      </c>
      <c r="WD264">
        <v>-78133</v>
      </c>
      <c r="WE264">
        <v>2.8359999999999999</v>
      </c>
      <c r="WF264">
        <v>1.583</v>
      </c>
      <c r="WG264">
        <v>1.4019999999999999</v>
      </c>
      <c r="XM264">
        <v>3256</v>
      </c>
      <c r="XN264">
        <v>-82187</v>
      </c>
      <c r="XO264">
        <v>2.8450000000000002</v>
      </c>
      <c r="XP264">
        <v>1.591</v>
      </c>
      <c r="XQ264">
        <v>-0.125</v>
      </c>
      <c r="YE264">
        <v>3418</v>
      </c>
      <c r="YF264">
        <v>70406</v>
      </c>
      <c r="YG264">
        <v>2.847</v>
      </c>
      <c r="YH264">
        <v>1.605</v>
      </c>
      <c r="YI264">
        <v>-0.80600000000000005</v>
      </c>
      <c r="YW264">
        <v>3598</v>
      </c>
      <c r="YX264">
        <v>-102418</v>
      </c>
      <c r="YY264">
        <v>2.843</v>
      </c>
      <c r="YZ264">
        <v>2.0979999999999999</v>
      </c>
      <c r="ZA264">
        <v>-0.14699999999999999</v>
      </c>
      <c r="AAG264">
        <v>3785</v>
      </c>
      <c r="AAH264">
        <v>-93472</v>
      </c>
      <c r="AAI264">
        <v>2.8420000000000001</v>
      </c>
      <c r="AAJ264">
        <v>2.0619999999999998</v>
      </c>
      <c r="AAK264">
        <v>1.385</v>
      </c>
      <c r="ABE264">
        <v>4108</v>
      </c>
      <c r="ABF264">
        <v>-117139</v>
      </c>
      <c r="ABG264">
        <v>2.847</v>
      </c>
      <c r="ABH264">
        <v>2.7469999999999999</v>
      </c>
      <c r="ABI264">
        <v>0.91100000000000003</v>
      </c>
      <c r="ABK264">
        <v>4134</v>
      </c>
      <c r="ABL264">
        <v>8924</v>
      </c>
      <c r="ABM264">
        <v>2.847</v>
      </c>
      <c r="ABN264">
        <v>2.7469999999999999</v>
      </c>
      <c r="ABO264">
        <v>0.91100000000000003</v>
      </c>
      <c r="ABQ264">
        <v>4071</v>
      </c>
      <c r="ABR264">
        <v>-127353</v>
      </c>
      <c r="ABS264">
        <v>2.8460000000000001</v>
      </c>
      <c r="ABT264">
        <v>2.762</v>
      </c>
      <c r="ABU264">
        <v>0.437</v>
      </c>
      <c r="ACI264">
        <v>4022</v>
      </c>
      <c r="ACJ264">
        <v>29317</v>
      </c>
      <c r="ACK264">
        <v>2.8450000000000002</v>
      </c>
      <c r="ACL264">
        <v>2.7589999999999999</v>
      </c>
      <c r="ACM264">
        <v>-0.13300000000000001</v>
      </c>
      <c r="ACO264">
        <v>4220</v>
      </c>
      <c r="ACP264">
        <v>-108067</v>
      </c>
      <c r="ACQ264">
        <v>2.8479999999999999</v>
      </c>
      <c r="ACR264">
        <v>2.79</v>
      </c>
      <c r="ACS264">
        <v>-0.87</v>
      </c>
      <c r="ADA264">
        <v>4446</v>
      </c>
      <c r="ADB264">
        <v>-128213</v>
      </c>
      <c r="ADC264">
        <v>2.8439999999999999</v>
      </c>
      <c r="ADD264">
        <v>3.2930000000000001</v>
      </c>
      <c r="ADE264">
        <v>-0.10199999999999999</v>
      </c>
      <c r="ADG264">
        <v>4396</v>
      </c>
      <c r="ADH264">
        <v>20355</v>
      </c>
      <c r="ADI264">
        <v>2.8439999999999999</v>
      </c>
      <c r="ADJ264">
        <v>3.2930000000000001</v>
      </c>
      <c r="ADK264">
        <v>-0.10199999999999999</v>
      </c>
      <c r="AEE264">
        <v>4438</v>
      </c>
      <c r="AEF264">
        <v>15397</v>
      </c>
      <c r="AEG264">
        <v>2.8450000000000002</v>
      </c>
      <c r="AEH264">
        <v>3.3029999999999999</v>
      </c>
      <c r="AEI264">
        <v>0.434</v>
      </c>
      <c r="AEW264">
        <v>4576</v>
      </c>
      <c r="AEX264">
        <v>-131838</v>
      </c>
      <c r="AEY264">
        <v>2.8439999999999999</v>
      </c>
      <c r="AEZ264">
        <v>3.2719999999999998</v>
      </c>
      <c r="AFA264">
        <v>1.393</v>
      </c>
      <c r="AFC264">
        <v>4494</v>
      </c>
      <c r="AFD264">
        <v>-467</v>
      </c>
      <c r="AFE264">
        <v>2.8439999999999999</v>
      </c>
      <c r="AFF264">
        <v>3.2719999999999998</v>
      </c>
      <c r="AFG264">
        <v>1.393</v>
      </c>
      <c r="AGA264">
        <v>4845</v>
      </c>
      <c r="AGB264">
        <v>23235</v>
      </c>
      <c r="AGC264">
        <v>2.8490000000000002</v>
      </c>
      <c r="AGD264">
        <v>3.7559999999999998</v>
      </c>
      <c r="AGE264">
        <v>0.873</v>
      </c>
      <c r="AHK264">
        <v>5103</v>
      </c>
      <c r="AHL264">
        <v>17525</v>
      </c>
      <c r="AHM264">
        <v>2.8490000000000002</v>
      </c>
      <c r="AHN264">
        <v>3.9049999999999998</v>
      </c>
      <c r="AHO264">
        <v>-0.88700000000000001</v>
      </c>
    </row>
    <row r="265" spans="1:899" x14ac:dyDescent="0.25">
      <c r="A265">
        <v>4937</v>
      </c>
      <c r="B265">
        <v>140528</v>
      </c>
      <c r="C265">
        <v>2.8180000000000001</v>
      </c>
      <c r="D265">
        <v>-3.827</v>
      </c>
      <c r="E265">
        <v>1.355</v>
      </c>
      <c r="G265">
        <v>4939</v>
      </c>
      <c r="H265">
        <v>-22782</v>
      </c>
      <c r="I265">
        <v>2.8180000000000001</v>
      </c>
      <c r="J265">
        <v>-3.827</v>
      </c>
      <c r="K265">
        <v>1.355</v>
      </c>
      <c r="M265">
        <v>4895</v>
      </c>
      <c r="N265">
        <v>137774</v>
      </c>
      <c r="O265">
        <v>2.8159999999999998</v>
      </c>
      <c r="P265">
        <v>-3.8559999999999999</v>
      </c>
      <c r="Q265">
        <v>0.77200000000000002</v>
      </c>
      <c r="Y265">
        <v>4791</v>
      </c>
      <c r="Z265">
        <v>160901</v>
      </c>
      <c r="AA265">
        <v>2.819</v>
      </c>
      <c r="AB265">
        <v>-3.9060000000000001</v>
      </c>
      <c r="AC265">
        <v>0.27800000000000002</v>
      </c>
      <c r="AK265">
        <v>4768</v>
      </c>
      <c r="AL265">
        <v>146405</v>
      </c>
      <c r="AM265">
        <v>2.819</v>
      </c>
      <c r="AN265">
        <v>-3.9020000000000001</v>
      </c>
      <c r="AO265">
        <v>-0.245</v>
      </c>
      <c r="AW265">
        <v>4965</v>
      </c>
      <c r="AX265">
        <v>109742</v>
      </c>
      <c r="AY265">
        <v>2.8210000000000002</v>
      </c>
      <c r="AZ265">
        <v>-3.8340000000000001</v>
      </c>
      <c r="BA265">
        <v>-0.85399999999999998</v>
      </c>
      <c r="BI265">
        <v>4534</v>
      </c>
      <c r="BJ265">
        <v>120516</v>
      </c>
      <c r="BK265">
        <v>2.819</v>
      </c>
      <c r="BL265">
        <v>-3.2709999999999999</v>
      </c>
      <c r="BM265">
        <v>-0.86899999999999999</v>
      </c>
      <c r="BU265">
        <v>4417</v>
      </c>
      <c r="BV265">
        <v>121766</v>
      </c>
      <c r="BW265">
        <v>2.8170000000000002</v>
      </c>
      <c r="BX265">
        <v>-3.2050000000000001</v>
      </c>
      <c r="BY265">
        <v>-0.22700000000000001</v>
      </c>
      <c r="CA265">
        <v>4428</v>
      </c>
      <c r="CB265">
        <v>35966</v>
      </c>
      <c r="CC265">
        <v>2.8170000000000002</v>
      </c>
      <c r="CD265">
        <v>-3.2050000000000001</v>
      </c>
      <c r="CE265">
        <v>-0.22700000000000001</v>
      </c>
      <c r="CM265">
        <v>4321</v>
      </c>
      <c r="CN265">
        <v>11192</v>
      </c>
      <c r="CO265">
        <v>2.8180000000000001</v>
      </c>
      <c r="CP265">
        <v>-3.1930000000000001</v>
      </c>
      <c r="CQ265">
        <v>0.29099999999999998</v>
      </c>
      <c r="EC265">
        <v>3841</v>
      </c>
      <c r="ED265">
        <v>121708</v>
      </c>
      <c r="EE265">
        <v>2.8220000000000001</v>
      </c>
      <c r="EF265">
        <v>-2.492</v>
      </c>
      <c r="EG265">
        <v>0.78600000000000003</v>
      </c>
      <c r="EO265">
        <v>3822</v>
      </c>
      <c r="EP265">
        <v>116678</v>
      </c>
      <c r="EQ265">
        <v>2.8250000000000002</v>
      </c>
      <c r="ER265">
        <v>-2.4990000000000001</v>
      </c>
      <c r="ES265">
        <v>0.29299999999999998</v>
      </c>
      <c r="EU265">
        <v>3820</v>
      </c>
      <c r="EV265">
        <v>18478</v>
      </c>
      <c r="EW265">
        <v>2.8250000000000002</v>
      </c>
      <c r="EX265">
        <v>-2.4990000000000001</v>
      </c>
      <c r="EY265">
        <v>0.29299999999999998</v>
      </c>
      <c r="FM265">
        <v>4015</v>
      </c>
      <c r="FN265">
        <v>99363</v>
      </c>
      <c r="FO265">
        <v>2.82</v>
      </c>
      <c r="FP265">
        <v>-2.5129999999999999</v>
      </c>
      <c r="FQ265">
        <v>-0.84099999999999997</v>
      </c>
      <c r="FS265">
        <v>3904</v>
      </c>
      <c r="FT265">
        <v>114089</v>
      </c>
      <c r="FU265">
        <v>2.82</v>
      </c>
      <c r="FV265">
        <v>-2.5129999999999999</v>
      </c>
      <c r="FW265">
        <v>-0.84099999999999997</v>
      </c>
      <c r="FY265">
        <v>3579</v>
      </c>
      <c r="FZ265">
        <v>82454</v>
      </c>
      <c r="GA265">
        <v>2.8279999999999998</v>
      </c>
      <c r="GB265">
        <v>-1.833</v>
      </c>
      <c r="GC265">
        <v>-0.84</v>
      </c>
      <c r="GE265">
        <v>3586</v>
      </c>
      <c r="GF265">
        <v>57352</v>
      </c>
      <c r="GG265">
        <v>2.8279999999999998</v>
      </c>
      <c r="GH265">
        <v>-1.833</v>
      </c>
      <c r="GI265">
        <v>-0.84</v>
      </c>
      <c r="GK265">
        <v>3425</v>
      </c>
      <c r="GL265">
        <v>90879</v>
      </c>
      <c r="GM265">
        <v>2.8279999999999998</v>
      </c>
      <c r="GN265">
        <v>-1.831</v>
      </c>
      <c r="GO265">
        <v>-0.251</v>
      </c>
      <c r="GW265">
        <v>3406</v>
      </c>
      <c r="GX265">
        <v>99330</v>
      </c>
      <c r="GY265">
        <v>2.8149999999999999</v>
      </c>
      <c r="GZ265">
        <v>-1.8220000000000001</v>
      </c>
      <c r="HA265">
        <v>0.26100000000000001</v>
      </c>
      <c r="HI265">
        <v>3453</v>
      </c>
      <c r="HJ265">
        <v>101857</v>
      </c>
      <c r="HK265">
        <v>2.8250000000000002</v>
      </c>
      <c r="HL265">
        <v>-1.821</v>
      </c>
      <c r="HM265">
        <v>0.80200000000000005</v>
      </c>
      <c r="HO265">
        <v>3431</v>
      </c>
      <c r="HP265">
        <v>-27117</v>
      </c>
      <c r="HQ265">
        <v>2.8250000000000002</v>
      </c>
      <c r="HR265">
        <v>-1.821</v>
      </c>
      <c r="HS265">
        <v>0.80200000000000005</v>
      </c>
      <c r="HU265">
        <v>3579</v>
      </c>
      <c r="HV265">
        <v>95712</v>
      </c>
      <c r="HW265">
        <v>2.8220000000000001</v>
      </c>
      <c r="HX265">
        <v>-1.823</v>
      </c>
      <c r="HY265">
        <v>1.3440000000000001</v>
      </c>
      <c r="IG265">
        <v>3326</v>
      </c>
      <c r="IH265">
        <v>71158</v>
      </c>
      <c r="II265">
        <v>2.8260000000000001</v>
      </c>
      <c r="IJ265">
        <v>-1.3109999999999999</v>
      </c>
      <c r="IK265">
        <v>1.341</v>
      </c>
      <c r="IS265">
        <v>3153</v>
      </c>
      <c r="IT265">
        <v>74817</v>
      </c>
      <c r="IU265">
        <v>2.83</v>
      </c>
      <c r="IV265">
        <v>-1.284</v>
      </c>
      <c r="IW265">
        <v>0.85899999999999999</v>
      </c>
      <c r="JQ265">
        <v>3200</v>
      </c>
      <c r="JR265">
        <v>62401</v>
      </c>
      <c r="JS265">
        <v>2.8319999999999999</v>
      </c>
      <c r="JT265">
        <v>-1.2410000000000001</v>
      </c>
      <c r="JU265">
        <v>-0.23100000000000001</v>
      </c>
      <c r="KC265">
        <v>3364</v>
      </c>
      <c r="KD265">
        <v>63576</v>
      </c>
      <c r="KE265">
        <v>2.835</v>
      </c>
      <c r="KF265">
        <v>-1.38</v>
      </c>
      <c r="KG265">
        <v>-0.8</v>
      </c>
      <c r="KO265">
        <v>3204</v>
      </c>
      <c r="KP265">
        <v>46165</v>
      </c>
      <c r="KQ265">
        <v>2.839</v>
      </c>
      <c r="KR265">
        <v>-0.879</v>
      </c>
      <c r="KS265">
        <v>-0.85399999999999998</v>
      </c>
      <c r="LS265">
        <v>3005</v>
      </c>
      <c r="LT265">
        <v>-7067</v>
      </c>
      <c r="LU265">
        <v>2.8340000000000001</v>
      </c>
      <c r="LV265">
        <v>-0.82799999999999996</v>
      </c>
      <c r="LW265">
        <v>0.26200000000000001</v>
      </c>
      <c r="MK265">
        <v>3233</v>
      </c>
      <c r="ML265">
        <v>52577</v>
      </c>
      <c r="MM265">
        <v>2.8290000000000002</v>
      </c>
      <c r="MN265">
        <v>-0.85699999999999998</v>
      </c>
      <c r="MO265">
        <v>1.371</v>
      </c>
      <c r="MW265">
        <v>3162</v>
      </c>
      <c r="MX265">
        <v>34486</v>
      </c>
      <c r="MY265">
        <v>2.8340000000000001</v>
      </c>
      <c r="MZ265">
        <v>-0.374</v>
      </c>
      <c r="NA265">
        <v>1.405</v>
      </c>
      <c r="NI265">
        <v>2933</v>
      </c>
      <c r="NJ265">
        <v>29725</v>
      </c>
      <c r="NK265">
        <v>2.835</v>
      </c>
      <c r="NL265">
        <v>-0.38900000000000001</v>
      </c>
      <c r="NM265">
        <v>0.86</v>
      </c>
      <c r="NU265">
        <v>2849</v>
      </c>
      <c r="NV265">
        <v>26066</v>
      </c>
      <c r="NW265">
        <v>2.835</v>
      </c>
      <c r="NX265">
        <v>-0.38200000000000001</v>
      </c>
      <c r="NY265">
        <v>0.28399999999999997</v>
      </c>
      <c r="RM265">
        <v>3233</v>
      </c>
      <c r="RN265">
        <v>-24631</v>
      </c>
      <c r="RO265">
        <v>2.835</v>
      </c>
      <c r="RP265">
        <v>0.42899999999999999</v>
      </c>
      <c r="RQ265">
        <v>1.411</v>
      </c>
      <c r="RS265">
        <v>2944</v>
      </c>
      <c r="RT265">
        <v>-67647</v>
      </c>
      <c r="RU265">
        <v>2.835</v>
      </c>
      <c r="RV265">
        <v>0.42899999999999999</v>
      </c>
      <c r="RW265">
        <v>1.411</v>
      </c>
      <c r="SK265">
        <v>2835</v>
      </c>
      <c r="SL265">
        <v>-30755</v>
      </c>
      <c r="SM265">
        <v>2.8359999999999999</v>
      </c>
      <c r="SN265">
        <v>0.45600000000000002</v>
      </c>
      <c r="SO265">
        <v>0.29099999999999998</v>
      </c>
      <c r="TU265">
        <v>3223</v>
      </c>
      <c r="TV265">
        <v>-54939</v>
      </c>
      <c r="TW265">
        <v>2.8370000000000002</v>
      </c>
      <c r="TX265">
        <v>1.0089999999999999</v>
      </c>
      <c r="TY265">
        <v>-0.84899999999999998</v>
      </c>
      <c r="UY265">
        <v>2977</v>
      </c>
      <c r="UZ265">
        <v>10479</v>
      </c>
      <c r="VA265">
        <v>2.84</v>
      </c>
      <c r="VB265">
        <v>0.96199999999999997</v>
      </c>
      <c r="VC265">
        <v>0.311</v>
      </c>
      <c r="WC265">
        <v>3504</v>
      </c>
      <c r="WD265">
        <v>-82167</v>
      </c>
      <c r="WE265">
        <v>2.8359999999999999</v>
      </c>
      <c r="WF265">
        <v>1.583</v>
      </c>
      <c r="WG265">
        <v>1.4019999999999999</v>
      </c>
      <c r="XM265">
        <v>3303</v>
      </c>
      <c r="XN265">
        <v>-74127</v>
      </c>
      <c r="XO265">
        <v>2.8450000000000002</v>
      </c>
      <c r="XP265">
        <v>1.591</v>
      </c>
      <c r="XQ265">
        <v>-0.125</v>
      </c>
      <c r="YE265">
        <v>3427</v>
      </c>
      <c r="YF265">
        <v>63807</v>
      </c>
      <c r="YG265">
        <v>2.847</v>
      </c>
      <c r="YH265">
        <v>1.605</v>
      </c>
      <c r="YI265">
        <v>-0.80600000000000005</v>
      </c>
      <c r="YW265">
        <v>3588</v>
      </c>
      <c r="YX265">
        <v>-98665</v>
      </c>
      <c r="YY265">
        <v>2.843</v>
      </c>
      <c r="YZ265">
        <v>2.0979999999999999</v>
      </c>
      <c r="ZA265">
        <v>-0.14699999999999999</v>
      </c>
      <c r="AAG265">
        <v>3766</v>
      </c>
      <c r="AAH265">
        <v>-100244</v>
      </c>
      <c r="AAI265">
        <v>2.8420000000000001</v>
      </c>
      <c r="AAJ265">
        <v>2.0619999999999998</v>
      </c>
      <c r="AAK265">
        <v>1.385</v>
      </c>
      <c r="ABE265">
        <v>4094</v>
      </c>
      <c r="ABF265">
        <v>-115990</v>
      </c>
      <c r="ABG265">
        <v>2.847</v>
      </c>
      <c r="ABH265">
        <v>2.7469999999999999</v>
      </c>
      <c r="ABI265">
        <v>0.91100000000000003</v>
      </c>
      <c r="ABK265">
        <v>4115</v>
      </c>
      <c r="ABL265">
        <v>-1272</v>
      </c>
      <c r="ABM265">
        <v>2.847</v>
      </c>
      <c r="ABN265">
        <v>2.7469999999999999</v>
      </c>
      <c r="ABO265">
        <v>0.91100000000000003</v>
      </c>
      <c r="ABQ265">
        <v>4024</v>
      </c>
      <c r="ABR265">
        <v>-116679</v>
      </c>
      <c r="ABS265">
        <v>2.8460000000000001</v>
      </c>
      <c r="ABT265">
        <v>2.762</v>
      </c>
      <c r="ABU265">
        <v>0.437</v>
      </c>
      <c r="ACI265">
        <v>4017</v>
      </c>
      <c r="ACJ265">
        <v>29875</v>
      </c>
      <c r="ACK265">
        <v>2.8450000000000002</v>
      </c>
      <c r="ACL265">
        <v>2.7589999999999999</v>
      </c>
      <c r="ACM265">
        <v>-0.13300000000000001</v>
      </c>
      <c r="ACO265">
        <v>4220</v>
      </c>
      <c r="ACP265">
        <v>-106239</v>
      </c>
      <c r="ACQ265">
        <v>2.8479999999999999</v>
      </c>
      <c r="ACR265">
        <v>2.79</v>
      </c>
      <c r="ACS265">
        <v>-0.87</v>
      </c>
      <c r="ADA265">
        <v>4427</v>
      </c>
      <c r="ADB265">
        <v>-127874</v>
      </c>
      <c r="ADC265">
        <v>2.8439999999999999</v>
      </c>
      <c r="ADD265">
        <v>3.2930000000000001</v>
      </c>
      <c r="ADE265">
        <v>-0.10199999999999999</v>
      </c>
      <c r="ADG265">
        <v>4414</v>
      </c>
      <c r="ADH265">
        <v>19294</v>
      </c>
      <c r="ADI265">
        <v>2.8439999999999999</v>
      </c>
      <c r="ADJ265">
        <v>3.2930000000000001</v>
      </c>
      <c r="ADK265">
        <v>-0.10199999999999999</v>
      </c>
      <c r="AEE265">
        <v>4428</v>
      </c>
      <c r="AEF265">
        <v>18474</v>
      </c>
      <c r="AEG265">
        <v>2.8450000000000002</v>
      </c>
      <c r="AEH265">
        <v>3.3029999999999999</v>
      </c>
      <c r="AEI265">
        <v>0.434</v>
      </c>
      <c r="AEW265">
        <v>4539</v>
      </c>
      <c r="AEX265">
        <v>-129125</v>
      </c>
      <c r="AEY265">
        <v>2.8439999999999999</v>
      </c>
      <c r="AEZ265">
        <v>3.2719999999999998</v>
      </c>
      <c r="AFA265">
        <v>1.393</v>
      </c>
      <c r="AFC265">
        <v>4536</v>
      </c>
      <c r="AFD265">
        <v>618</v>
      </c>
      <c r="AFE265">
        <v>2.8439999999999999</v>
      </c>
      <c r="AFF265">
        <v>3.2719999999999998</v>
      </c>
      <c r="AFG265">
        <v>1.393</v>
      </c>
      <c r="AGA265">
        <v>4822</v>
      </c>
      <c r="AGB265">
        <v>18074</v>
      </c>
      <c r="AGC265">
        <v>2.8490000000000002</v>
      </c>
      <c r="AGD265">
        <v>3.7559999999999998</v>
      </c>
      <c r="AGE265">
        <v>0.873</v>
      </c>
      <c r="AHK265">
        <v>5103</v>
      </c>
      <c r="AHL265">
        <v>8756</v>
      </c>
      <c r="AHM265">
        <v>2.8490000000000002</v>
      </c>
      <c r="AHN265">
        <v>3.9049999999999998</v>
      </c>
      <c r="AHO265">
        <v>-0.88700000000000001</v>
      </c>
    </row>
    <row r="266" spans="1:899" x14ac:dyDescent="0.25">
      <c r="A266">
        <v>4965</v>
      </c>
      <c r="B266">
        <v>137236</v>
      </c>
      <c r="C266">
        <v>2.8180000000000001</v>
      </c>
      <c r="D266">
        <v>-3.827</v>
      </c>
      <c r="E266">
        <v>1.355</v>
      </c>
      <c r="G266">
        <v>4925</v>
      </c>
      <c r="H266">
        <v>-22285</v>
      </c>
      <c r="I266">
        <v>2.8180000000000001</v>
      </c>
      <c r="J266">
        <v>-3.827</v>
      </c>
      <c r="K266">
        <v>1.355</v>
      </c>
      <c r="M266">
        <v>4848</v>
      </c>
      <c r="N266">
        <v>141612</v>
      </c>
      <c r="O266">
        <v>2.8159999999999998</v>
      </c>
      <c r="P266">
        <v>-3.8559999999999999</v>
      </c>
      <c r="Q266">
        <v>0.77200000000000002</v>
      </c>
      <c r="Y266">
        <v>4843</v>
      </c>
      <c r="Z266">
        <v>154243</v>
      </c>
      <c r="AA266">
        <v>2.819</v>
      </c>
      <c r="AB266">
        <v>-3.9060000000000001</v>
      </c>
      <c r="AC266">
        <v>0.27800000000000002</v>
      </c>
      <c r="AK266">
        <v>4749</v>
      </c>
      <c r="AL266">
        <v>147802</v>
      </c>
      <c r="AM266">
        <v>2.819</v>
      </c>
      <c r="AN266">
        <v>-3.9020000000000001</v>
      </c>
      <c r="AO266">
        <v>-0.245</v>
      </c>
      <c r="AW266">
        <v>4960</v>
      </c>
      <c r="AX266">
        <v>94274</v>
      </c>
      <c r="AY266">
        <v>2.8210000000000002</v>
      </c>
      <c r="AZ266">
        <v>-3.8340000000000001</v>
      </c>
      <c r="BA266">
        <v>-0.85399999999999998</v>
      </c>
      <c r="BI266">
        <v>4581</v>
      </c>
      <c r="BJ266">
        <v>118837</v>
      </c>
      <c r="BK266">
        <v>2.819</v>
      </c>
      <c r="BL266">
        <v>-3.2709999999999999</v>
      </c>
      <c r="BM266">
        <v>-0.86899999999999999</v>
      </c>
      <c r="BU266">
        <v>4380</v>
      </c>
      <c r="BV266">
        <v>132605</v>
      </c>
      <c r="BW266">
        <v>2.8170000000000002</v>
      </c>
      <c r="BX266">
        <v>-3.2050000000000001</v>
      </c>
      <c r="BY266">
        <v>-0.22700000000000001</v>
      </c>
      <c r="CA266">
        <v>4400</v>
      </c>
      <c r="CB266">
        <v>34025</v>
      </c>
      <c r="CC266">
        <v>2.8170000000000002</v>
      </c>
      <c r="CD266">
        <v>-3.2050000000000001</v>
      </c>
      <c r="CE266">
        <v>-0.22700000000000001</v>
      </c>
      <c r="CM266">
        <v>4279</v>
      </c>
      <c r="CN266">
        <v>17431</v>
      </c>
      <c r="CO266">
        <v>2.8180000000000001</v>
      </c>
      <c r="CP266">
        <v>-3.1930000000000001</v>
      </c>
      <c r="CQ266">
        <v>0.29099999999999998</v>
      </c>
      <c r="EC266">
        <v>3794</v>
      </c>
      <c r="ED266">
        <v>119072</v>
      </c>
      <c r="EE266">
        <v>2.8220000000000001</v>
      </c>
      <c r="EF266">
        <v>-2.492</v>
      </c>
      <c r="EG266">
        <v>0.78600000000000003</v>
      </c>
      <c r="EO266">
        <v>3832</v>
      </c>
      <c r="EP266">
        <v>125455</v>
      </c>
      <c r="EQ266">
        <v>2.8250000000000002</v>
      </c>
      <c r="ER266">
        <v>-2.4990000000000001</v>
      </c>
      <c r="ES266">
        <v>0.29299999999999998</v>
      </c>
      <c r="EU266">
        <v>3839</v>
      </c>
      <c r="EV266">
        <v>13538</v>
      </c>
      <c r="EW266">
        <v>2.8250000000000002</v>
      </c>
      <c r="EX266">
        <v>-2.4990000000000001</v>
      </c>
      <c r="EY266">
        <v>0.29299999999999998</v>
      </c>
      <c r="FM266">
        <v>3972</v>
      </c>
      <c r="FN266">
        <v>104044</v>
      </c>
      <c r="FO266">
        <v>2.82</v>
      </c>
      <c r="FP266">
        <v>-2.5129999999999999</v>
      </c>
      <c r="FQ266">
        <v>-0.84099999999999997</v>
      </c>
      <c r="FS266">
        <v>3942</v>
      </c>
      <c r="FT266">
        <v>100639</v>
      </c>
      <c r="FU266">
        <v>2.82</v>
      </c>
      <c r="FV266">
        <v>-2.5129999999999999</v>
      </c>
      <c r="FW266">
        <v>-0.84099999999999997</v>
      </c>
      <c r="FY266">
        <v>3574</v>
      </c>
      <c r="FZ266">
        <v>78766</v>
      </c>
      <c r="GA266">
        <v>2.8279999999999998</v>
      </c>
      <c r="GB266">
        <v>-1.833</v>
      </c>
      <c r="GC266">
        <v>-0.84</v>
      </c>
      <c r="GE266">
        <v>3624</v>
      </c>
      <c r="GF266">
        <v>61791</v>
      </c>
      <c r="GG266">
        <v>2.8279999999999998</v>
      </c>
      <c r="GH266">
        <v>-1.833</v>
      </c>
      <c r="GI266">
        <v>-0.84</v>
      </c>
      <c r="GK266">
        <v>3392</v>
      </c>
      <c r="GL266">
        <v>87989</v>
      </c>
      <c r="GM266">
        <v>2.8279999999999998</v>
      </c>
      <c r="GN266">
        <v>-1.831</v>
      </c>
      <c r="GO266">
        <v>-0.251</v>
      </c>
      <c r="GW266">
        <v>3406</v>
      </c>
      <c r="GX266">
        <v>101661</v>
      </c>
      <c r="GY266">
        <v>2.8149999999999999</v>
      </c>
      <c r="GZ266">
        <v>-1.8220000000000001</v>
      </c>
      <c r="HA266">
        <v>0.26100000000000001</v>
      </c>
      <c r="HI266">
        <v>3439</v>
      </c>
      <c r="HJ266">
        <v>100566</v>
      </c>
      <c r="HK266">
        <v>2.8250000000000002</v>
      </c>
      <c r="HL266">
        <v>-1.821</v>
      </c>
      <c r="HM266">
        <v>0.80200000000000005</v>
      </c>
      <c r="HO266">
        <v>3445</v>
      </c>
      <c r="HP266">
        <v>-25538</v>
      </c>
      <c r="HQ266">
        <v>2.8250000000000002</v>
      </c>
      <c r="HR266">
        <v>-1.821</v>
      </c>
      <c r="HS266">
        <v>0.80200000000000005</v>
      </c>
      <c r="HU266">
        <v>3542</v>
      </c>
      <c r="HV266">
        <v>94902</v>
      </c>
      <c r="HW266">
        <v>2.8220000000000001</v>
      </c>
      <c r="HX266">
        <v>-1.823</v>
      </c>
      <c r="HY266">
        <v>1.3440000000000001</v>
      </c>
      <c r="IS266">
        <v>3200</v>
      </c>
      <c r="IT266">
        <v>72331</v>
      </c>
      <c r="IU266">
        <v>2.83</v>
      </c>
      <c r="IV266">
        <v>-1.284</v>
      </c>
      <c r="IW266">
        <v>0.85899999999999999</v>
      </c>
      <c r="JQ266">
        <v>3162</v>
      </c>
      <c r="JR266">
        <v>59347</v>
      </c>
      <c r="JS266">
        <v>2.8319999999999999</v>
      </c>
      <c r="JT266">
        <v>-1.2410000000000001</v>
      </c>
      <c r="JU266">
        <v>-0.23100000000000001</v>
      </c>
      <c r="KC266">
        <v>3326</v>
      </c>
      <c r="KD266">
        <v>55661</v>
      </c>
      <c r="KE266">
        <v>2.835</v>
      </c>
      <c r="KF266">
        <v>-1.38</v>
      </c>
      <c r="KG266">
        <v>-0.8</v>
      </c>
      <c r="KO266">
        <v>3209</v>
      </c>
      <c r="KP266">
        <v>41201</v>
      </c>
      <c r="KQ266">
        <v>2.839</v>
      </c>
      <c r="KR266">
        <v>-0.879</v>
      </c>
      <c r="KS266">
        <v>-0.85399999999999998</v>
      </c>
      <c r="LS266">
        <v>3005</v>
      </c>
      <c r="LT266">
        <v>-309</v>
      </c>
      <c r="LU266">
        <v>2.8340000000000001</v>
      </c>
      <c r="LV266">
        <v>-0.82799999999999996</v>
      </c>
      <c r="LW266">
        <v>0.26200000000000001</v>
      </c>
      <c r="MK266">
        <v>3204</v>
      </c>
      <c r="ML266">
        <v>52585</v>
      </c>
      <c r="MM266">
        <v>2.8290000000000002</v>
      </c>
      <c r="MN266">
        <v>-0.85699999999999998</v>
      </c>
      <c r="MO266">
        <v>1.371</v>
      </c>
      <c r="MW266">
        <v>3064</v>
      </c>
      <c r="MX266">
        <v>24854</v>
      </c>
      <c r="MY266">
        <v>2.8340000000000001</v>
      </c>
      <c r="MZ266">
        <v>-0.374</v>
      </c>
      <c r="NA266">
        <v>1.405</v>
      </c>
      <c r="NI266">
        <v>2938</v>
      </c>
      <c r="NJ266">
        <v>30803</v>
      </c>
      <c r="NK266">
        <v>2.835</v>
      </c>
      <c r="NL266">
        <v>-0.38900000000000001</v>
      </c>
      <c r="NM266">
        <v>0.86</v>
      </c>
      <c r="NU266">
        <v>2835</v>
      </c>
      <c r="NV266">
        <v>25338</v>
      </c>
      <c r="NW266">
        <v>2.835</v>
      </c>
      <c r="NX266">
        <v>-0.38200000000000001</v>
      </c>
      <c r="NY266">
        <v>0.28399999999999997</v>
      </c>
      <c r="RS266">
        <v>2958</v>
      </c>
      <c r="RT266">
        <v>-73338</v>
      </c>
      <c r="RU266">
        <v>2.835</v>
      </c>
      <c r="RV266">
        <v>0.42899999999999999</v>
      </c>
      <c r="RW266">
        <v>1.411</v>
      </c>
      <c r="SK266">
        <v>2788</v>
      </c>
      <c r="SL266">
        <v>-27998</v>
      </c>
      <c r="SM266">
        <v>2.8359999999999999</v>
      </c>
      <c r="SN266">
        <v>0.45600000000000002</v>
      </c>
      <c r="SO266">
        <v>0.29099999999999998</v>
      </c>
      <c r="TU266">
        <v>3265</v>
      </c>
      <c r="TV266">
        <v>-65392</v>
      </c>
      <c r="TW266">
        <v>2.8370000000000002</v>
      </c>
      <c r="TX266">
        <v>1.0089999999999999</v>
      </c>
      <c r="TY266">
        <v>-0.84899999999999998</v>
      </c>
      <c r="UY266">
        <v>2963</v>
      </c>
      <c r="UZ266">
        <v>1945</v>
      </c>
      <c r="VA266">
        <v>2.84</v>
      </c>
      <c r="VB266">
        <v>0.96199999999999997</v>
      </c>
      <c r="VC266">
        <v>0.311</v>
      </c>
      <c r="WC266">
        <v>3513</v>
      </c>
      <c r="WD266">
        <v>-81671</v>
      </c>
      <c r="WE266">
        <v>2.8359999999999999</v>
      </c>
      <c r="WF266">
        <v>1.583</v>
      </c>
      <c r="WG266">
        <v>1.4019999999999999</v>
      </c>
      <c r="XM266">
        <v>3298</v>
      </c>
      <c r="XN266">
        <v>-76439</v>
      </c>
      <c r="XO266">
        <v>2.8450000000000002</v>
      </c>
      <c r="XP266">
        <v>1.591</v>
      </c>
      <c r="XQ266">
        <v>-0.125</v>
      </c>
      <c r="YE266">
        <v>3445</v>
      </c>
      <c r="YF266">
        <v>69069</v>
      </c>
      <c r="YG266">
        <v>2.847</v>
      </c>
      <c r="YH266">
        <v>1.605</v>
      </c>
      <c r="YI266">
        <v>-0.80600000000000005</v>
      </c>
      <c r="YW266">
        <v>3546</v>
      </c>
      <c r="YX266">
        <v>-97550</v>
      </c>
      <c r="YY266">
        <v>2.843</v>
      </c>
      <c r="YZ266">
        <v>2.0979999999999999</v>
      </c>
      <c r="ZA266">
        <v>-0.14699999999999999</v>
      </c>
      <c r="AAG266">
        <v>3789</v>
      </c>
      <c r="AAH266">
        <v>-105337</v>
      </c>
      <c r="AAI266">
        <v>2.8420000000000001</v>
      </c>
      <c r="AAJ266">
        <v>2.0619999999999998</v>
      </c>
      <c r="AAK266">
        <v>1.385</v>
      </c>
      <c r="ABE266">
        <v>4104</v>
      </c>
      <c r="ABF266">
        <v>-117500</v>
      </c>
      <c r="ABG266">
        <v>2.847</v>
      </c>
      <c r="ABH266">
        <v>2.7469999999999999</v>
      </c>
      <c r="ABI266">
        <v>0.91100000000000003</v>
      </c>
      <c r="ABK266">
        <v>4115</v>
      </c>
      <c r="ABL266">
        <v>-2931</v>
      </c>
      <c r="ABM266">
        <v>2.847</v>
      </c>
      <c r="ABN266">
        <v>2.7469999999999999</v>
      </c>
      <c r="ABO266">
        <v>0.91100000000000003</v>
      </c>
      <c r="ABQ266">
        <v>4029</v>
      </c>
      <c r="ABR266">
        <v>-119296</v>
      </c>
      <c r="ABS266">
        <v>2.8460000000000001</v>
      </c>
      <c r="ABT266">
        <v>2.762</v>
      </c>
      <c r="ABU266">
        <v>0.437</v>
      </c>
      <c r="ACI266">
        <v>4045</v>
      </c>
      <c r="ACJ266">
        <v>27159</v>
      </c>
      <c r="ACK266">
        <v>2.8450000000000002</v>
      </c>
      <c r="ACL266">
        <v>2.7589999999999999</v>
      </c>
      <c r="ACM266">
        <v>-0.13300000000000001</v>
      </c>
      <c r="ACO266">
        <v>4193</v>
      </c>
      <c r="ACP266">
        <v>-98753</v>
      </c>
      <c r="ACQ266">
        <v>2.8479999999999999</v>
      </c>
      <c r="ACR266">
        <v>2.79</v>
      </c>
      <c r="ACS266">
        <v>-0.87</v>
      </c>
      <c r="ADA266">
        <v>4450</v>
      </c>
      <c r="ADB266">
        <v>-127564</v>
      </c>
      <c r="ADC266">
        <v>2.8439999999999999</v>
      </c>
      <c r="ADD266">
        <v>3.2930000000000001</v>
      </c>
      <c r="ADE266">
        <v>-0.10199999999999999</v>
      </c>
      <c r="ADG266">
        <v>4405</v>
      </c>
      <c r="ADH266">
        <v>19385</v>
      </c>
      <c r="ADI266">
        <v>2.8439999999999999</v>
      </c>
      <c r="ADJ266">
        <v>3.2930000000000001</v>
      </c>
      <c r="ADK266">
        <v>-0.10199999999999999</v>
      </c>
      <c r="AEE266">
        <v>4443</v>
      </c>
      <c r="AEF266">
        <v>19566</v>
      </c>
      <c r="AEG266">
        <v>2.8450000000000002</v>
      </c>
      <c r="AEH266">
        <v>3.3029999999999999</v>
      </c>
      <c r="AEI266">
        <v>0.434</v>
      </c>
      <c r="AEW266">
        <v>4562</v>
      </c>
      <c r="AEX266">
        <v>-123128</v>
      </c>
      <c r="AEY266">
        <v>2.8439999999999999</v>
      </c>
      <c r="AEZ266">
        <v>3.2719999999999998</v>
      </c>
      <c r="AFA266">
        <v>1.393</v>
      </c>
      <c r="AFC266">
        <v>4522</v>
      </c>
      <c r="AFD266">
        <v>1264</v>
      </c>
      <c r="AFE266">
        <v>2.8439999999999999</v>
      </c>
      <c r="AFF266">
        <v>3.2719999999999998</v>
      </c>
      <c r="AFG266">
        <v>1.393</v>
      </c>
      <c r="AGA266">
        <v>4812</v>
      </c>
      <c r="AGB266">
        <v>20355</v>
      </c>
      <c r="AGC266">
        <v>2.8490000000000002</v>
      </c>
      <c r="AGD266">
        <v>3.7559999999999998</v>
      </c>
      <c r="AGE266">
        <v>0.873</v>
      </c>
      <c r="AHK266">
        <v>5103</v>
      </c>
      <c r="AHL266">
        <v>11858</v>
      </c>
      <c r="AHM266">
        <v>2.8490000000000002</v>
      </c>
      <c r="AHN266">
        <v>3.9049999999999998</v>
      </c>
      <c r="AHO266">
        <v>-0.88700000000000001</v>
      </c>
    </row>
    <row r="267" spans="1:899" x14ac:dyDescent="0.25">
      <c r="A267">
        <v>4979</v>
      </c>
      <c r="B267">
        <v>143474</v>
      </c>
      <c r="C267">
        <v>2.8180000000000001</v>
      </c>
      <c r="D267">
        <v>-3.827</v>
      </c>
      <c r="E267">
        <v>1.355</v>
      </c>
      <c r="G267">
        <v>4925</v>
      </c>
      <c r="H267">
        <v>-16144</v>
      </c>
      <c r="I267">
        <v>2.8180000000000001</v>
      </c>
      <c r="J267">
        <v>-3.827</v>
      </c>
      <c r="K267">
        <v>1.355</v>
      </c>
      <c r="M267">
        <v>4895</v>
      </c>
      <c r="N267">
        <v>136485</v>
      </c>
      <c r="O267">
        <v>2.8159999999999998</v>
      </c>
      <c r="P267">
        <v>-3.8559999999999999</v>
      </c>
      <c r="Q267">
        <v>0.77200000000000002</v>
      </c>
      <c r="Y267">
        <v>4820</v>
      </c>
      <c r="Z267">
        <v>156383</v>
      </c>
      <c r="AA267">
        <v>2.819</v>
      </c>
      <c r="AB267">
        <v>-3.9060000000000001</v>
      </c>
      <c r="AC267">
        <v>0.27800000000000002</v>
      </c>
      <c r="AK267">
        <v>4735</v>
      </c>
      <c r="AL267">
        <v>151105</v>
      </c>
      <c r="AM267">
        <v>2.819</v>
      </c>
      <c r="AN267">
        <v>-3.9020000000000001</v>
      </c>
      <c r="AO267">
        <v>-0.245</v>
      </c>
      <c r="AW267">
        <v>4951</v>
      </c>
      <c r="AX267">
        <v>120854</v>
      </c>
      <c r="AY267">
        <v>2.8210000000000002</v>
      </c>
      <c r="AZ267">
        <v>-3.8340000000000001</v>
      </c>
      <c r="BA267">
        <v>-0.85399999999999998</v>
      </c>
      <c r="BI267">
        <v>4557</v>
      </c>
      <c r="BJ267">
        <v>115522</v>
      </c>
      <c r="BK267">
        <v>2.819</v>
      </c>
      <c r="BL267">
        <v>-3.2709999999999999</v>
      </c>
      <c r="BM267">
        <v>-0.86899999999999999</v>
      </c>
      <c r="BU267">
        <v>4342</v>
      </c>
      <c r="BV267">
        <v>130212</v>
      </c>
      <c r="BW267">
        <v>2.8170000000000002</v>
      </c>
      <c r="BX267">
        <v>-3.2050000000000001</v>
      </c>
      <c r="BY267">
        <v>-0.22700000000000001</v>
      </c>
      <c r="CA267">
        <v>4438</v>
      </c>
      <c r="CB267">
        <v>34555</v>
      </c>
      <c r="CC267">
        <v>2.8170000000000002</v>
      </c>
      <c r="CD267">
        <v>-3.2050000000000001</v>
      </c>
      <c r="CE267">
        <v>-0.22700000000000001</v>
      </c>
      <c r="CM267">
        <v>4345</v>
      </c>
      <c r="CN267">
        <v>15336</v>
      </c>
      <c r="CO267">
        <v>2.8180000000000001</v>
      </c>
      <c r="CP267">
        <v>-3.1930000000000001</v>
      </c>
      <c r="CQ267">
        <v>0.29099999999999998</v>
      </c>
      <c r="EC267">
        <v>3804</v>
      </c>
      <c r="ED267">
        <v>121470</v>
      </c>
      <c r="EE267">
        <v>2.8220000000000001</v>
      </c>
      <c r="EF267">
        <v>-2.492</v>
      </c>
      <c r="EG267">
        <v>0.78600000000000003</v>
      </c>
      <c r="EO267">
        <v>3846</v>
      </c>
      <c r="EP267">
        <v>116579</v>
      </c>
      <c r="EQ267">
        <v>2.8250000000000002</v>
      </c>
      <c r="ER267">
        <v>-2.4990000000000001</v>
      </c>
      <c r="ES267">
        <v>0.29299999999999998</v>
      </c>
      <c r="EU267">
        <v>3806</v>
      </c>
      <c r="EV267">
        <v>12902</v>
      </c>
      <c r="EW267">
        <v>2.8250000000000002</v>
      </c>
      <c r="EX267">
        <v>-2.4990000000000001</v>
      </c>
      <c r="EY267">
        <v>0.29299999999999998</v>
      </c>
      <c r="FM267">
        <v>3991</v>
      </c>
      <c r="FN267">
        <v>103389</v>
      </c>
      <c r="FO267">
        <v>2.82</v>
      </c>
      <c r="FP267">
        <v>-2.5129999999999999</v>
      </c>
      <c r="FQ267">
        <v>-0.84099999999999997</v>
      </c>
      <c r="FS267">
        <v>3928</v>
      </c>
      <c r="FT267">
        <v>113127</v>
      </c>
      <c r="FU267">
        <v>2.82</v>
      </c>
      <c r="FV267">
        <v>-2.5129999999999999</v>
      </c>
      <c r="FW267">
        <v>-0.84099999999999997</v>
      </c>
      <c r="FY267">
        <v>3593</v>
      </c>
      <c r="FZ267">
        <v>81321</v>
      </c>
      <c r="GA267">
        <v>2.8279999999999998</v>
      </c>
      <c r="GB267">
        <v>-1.833</v>
      </c>
      <c r="GC267">
        <v>-0.84</v>
      </c>
      <c r="GE267">
        <v>3572</v>
      </c>
      <c r="GF267">
        <v>87615</v>
      </c>
      <c r="GG267">
        <v>2.8279999999999998</v>
      </c>
      <c r="GH267">
        <v>-1.833</v>
      </c>
      <c r="GI267">
        <v>-0.84</v>
      </c>
      <c r="GK267">
        <v>3420</v>
      </c>
      <c r="GL267">
        <v>89486</v>
      </c>
      <c r="GM267">
        <v>2.8279999999999998</v>
      </c>
      <c r="GN267">
        <v>-1.831</v>
      </c>
      <c r="GO267">
        <v>-0.251</v>
      </c>
      <c r="GW267">
        <v>3383</v>
      </c>
      <c r="GX267">
        <v>93227</v>
      </c>
      <c r="GY267">
        <v>2.8149999999999999</v>
      </c>
      <c r="GZ267">
        <v>-1.8220000000000001</v>
      </c>
      <c r="HA267">
        <v>0.26100000000000001</v>
      </c>
      <c r="HI267">
        <v>3401</v>
      </c>
      <c r="HJ267">
        <v>101249</v>
      </c>
      <c r="HK267">
        <v>2.8250000000000002</v>
      </c>
      <c r="HL267">
        <v>-1.821</v>
      </c>
      <c r="HM267">
        <v>0.80200000000000005</v>
      </c>
      <c r="HO267">
        <v>3450</v>
      </c>
      <c r="HP267">
        <v>-30268</v>
      </c>
      <c r="HQ267">
        <v>2.8250000000000002</v>
      </c>
      <c r="HR267">
        <v>-1.821</v>
      </c>
      <c r="HS267">
        <v>0.80200000000000005</v>
      </c>
      <c r="HU267">
        <v>3598</v>
      </c>
      <c r="HV267">
        <v>94833</v>
      </c>
      <c r="HW267">
        <v>2.8220000000000001</v>
      </c>
      <c r="HX267">
        <v>-1.823</v>
      </c>
      <c r="HY267">
        <v>1.3440000000000001</v>
      </c>
      <c r="IS267">
        <v>3223</v>
      </c>
      <c r="IT267">
        <v>70260</v>
      </c>
      <c r="IU267">
        <v>2.83</v>
      </c>
      <c r="IV267">
        <v>-1.284</v>
      </c>
      <c r="IW267">
        <v>0.85899999999999999</v>
      </c>
      <c r="JQ267">
        <v>3195</v>
      </c>
      <c r="JR267">
        <v>58299</v>
      </c>
      <c r="JS267">
        <v>2.8319999999999999</v>
      </c>
      <c r="JT267">
        <v>-1.2410000000000001</v>
      </c>
      <c r="JU267">
        <v>-0.23100000000000001</v>
      </c>
      <c r="KC267">
        <v>3326</v>
      </c>
      <c r="KD267">
        <v>57147</v>
      </c>
      <c r="KE267">
        <v>2.835</v>
      </c>
      <c r="KF267">
        <v>-1.38</v>
      </c>
      <c r="KG267">
        <v>-0.8</v>
      </c>
      <c r="KO267">
        <v>3200</v>
      </c>
      <c r="KP267">
        <v>47522</v>
      </c>
      <c r="KQ267">
        <v>2.839</v>
      </c>
      <c r="KR267">
        <v>-0.879</v>
      </c>
      <c r="KS267">
        <v>-0.85399999999999998</v>
      </c>
      <c r="LS267">
        <v>2972</v>
      </c>
      <c r="LT267">
        <v>-11961</v>
      </c>
      <c r="LU267">
        <v>2.8340000000000001</v>
      </c>
      <c r="LV267">
        <v>-0.82799999999999996</v>
      </c>
      <c r="LW267">
        <v>0.26200000000000001</v>
      </c>
      <c r="MK267">
        <v>3214</v>
      </c>
      <c r="ML267">
        <v>54724</v>
      </c>
      <c r="MM267">
        <v>2.8290000000000002</v>
      </c>
      <c r="MN267">
        <v>-0.85699999999999998</v>
      </c>
      <c r="MO267">
        <v>1.371</v>
      </c>
      <c r="MW267">
        <v>3167</v>
      </c>
      <c r="MX267">
        <v>32503</v>
      </c>
      <c r="MY267">
        <v>2.8340000000000001</v>
      </c>
      <c r="MZ267">
        <v>-0.374</v>
      </c>
      <c r="NA267">
        <v>1.405</v>
      </c>
      <c r="NI267">
        <v>2952</v>
      </c>
      <c r="NJ267">
        <v>29143</v>
      </c>
      <c r="NK267">
        <v>2.835</v>
      </c>
      <c r="NL267">
        <v>-0.38900000000000001</v>
      </c>
      <c r="NM267">
        <v>0.86</v>
      </c>
      <c r="NU267">
        <v>2849</v>
      </c>
      <c r="NV267">
        <v>27421</v>
      </c>
      <c r="NW267">
        <v>2.835</v>
      </c>
      <c r="NX267">
        <v>-0.38200000000000001</v>
      </c>
      <c r="NY267">
        <v>0.28399999999999997</v>
      </c>
      <c r="RS267">
        <v>2958</v>
      </c>
      <c r="RT267">
        <v>-77737</v>
      </c>
      <c r="RU267">
        <v>2.835</v>
      </c>
      <c r="RV267">
        <v>0.42899999999999999</v>
      </c>
      <c r="RW267">
        <v>1.411</v>
      </c>
      <c r="SK267">
        <v>2853</v>
      </c>
      <c r="SL267">
        <v>-29968</v>
      </c>
      <c r="SM267">
        <v>2.8359999999999999</v>
      </c>
      <c r="SN267">
        <v>0.45600000000000002</v>
      </c>
      <c r="SO267">
        <v>0.29099999999999998</v>
      </c>
      <c r="TU267">
        <v>3218</v>
      </c>
      <c r="TV267">
        <v>-61756</v>
      </c>
      <c r="TW267">
        <v>2.8370000000000002</v>
      </c>
      <c r="TX267">
        <v>1.0089999999999999</v>
      </c>
      <c r="TY267">
        <v>-0.84899999999999998</v>
      </c>
      <c r="UY267">
        <v>2954</v>
      </c>
      <c r="UZ267">
        <v>-2764</v>
      </c>
      <c r="VA267">
        <v>2.84</v>
      </c>
      <c r="VB267">
        <v>0.96199999999999997</v>
      </c>
      <c r="VC267">
        <v>0.311</v>
      </c>
      <c r="WC267">
        <v>3495</v>
      </c>
      <c r="WD267">
        <v>-78114</v>
      </c>
      <c r="WE267">
        <v>2.8359999999999999</v>
      </c>
      <c r="WF267">
        <v>1.583</v>
      </c>
      <c r="WG267">
        <v>1.4019999999999999</v>
      </c>
      <c r="XM267">
        <v>3251</v>
      </c>
      <c r="XN267">
        <v>-81324</v>
      </c>
      <c r="XO267">
        <v>2.8450000000000002</v>
      </c>
      <c r="XP267">
        <v>1.591</v>
      </c>
      <c r="XQ267">
        <v>-0.125</v>
      </c>
      <c r="YE267">
        <v>3464</v>
      </c>
      <c r="YF267">
        <v>56415</v>
      </c>
      <c r="YG267">
        <v>2.847</v>
      </c>
      <c r="YH267">
        <v>1.605</v>
      </c>
      <c r="YI267">
        <v>-0.80600000000000005</v>
      </c>
      <c r="YW267">
        <v>3593</v>
      </c>
      <c r="YX267">
        <v>-100355</v>
      </c>
      <c r="YY267">
        <v>2.843</v>
      </c>
      <c r="YZ267">
        <v>2.0979999999999999</v>
      </c>
      <c r="ZA267">
        <v>-0.14699999999999999</v>
      </c>
      <c r="AAG267">
        <v>3761</v>
      </c>
      <c r="AAH267">
        <v>-92796</v>
      </c>
      <c r="AAI267">
        <v>2.8420000000000001</v>
      </c>
      <c r="AAJ267">
        <v>2.0619999999999998</v>
      </c>
      <c r="AAK267">
        <v>1.385</v>
      </c>
      <c r="ABE267">
        <v>4122</v>
      </c>
      <c r="ABF267">
        <v>-130503</v>
      </c>
      <c r="ABG267">
        <v>2.847</v>
      </c>
      <c r="ABH267">
        <v>2.7469999999999999</v>
      </c>
      <c r="ABI267">
        <v>0.91100000000000003</v>
      </c>
      <c r="ABK267">
        <v>4130</v>
      </c>
      <c r="ABL267">
        <v>3100</v>
      </c>
      <c r="ABM267">
        <v>2.847</v>
      </c>
      <c r="ABN267">
        <v>2.7469999999999999</v>
      </c>
      <c r="ABO267">
        <v>0.91100000000000003</v>
      </c>
      <c r="ABQ267">
        <v>4062</v>
      </c>
      <c r="ABR267">
        <v>-123287</v>
      </c>
      <c r="ABS267">
        <v>2.8460000000000001</v>
      </c>
      <c r="ABT267">
        <v>2.762</v>
      </c>
      <c r="ABU267">
        <v>0.437</v>
      </c>
      <c r="ACI267">
        <v>4050</v>
      </c>
      <c r="ACJ267">
        <v>29427</v>
      </c>
      <c r="ACK267">
        <v>2.8450000000000002</v>
      </c>
      <c r="ACL267">
        <v>2.7589999999999999</v>
      </c>
      <c r="ACM267">
        <v>-0.13300000000000001</v>
      </c>
      <c r="ACO267">
        <v>4221</v>
      </c>
      <c r="ACP267">
        <v>-89750</v>
      </c>
      <c r="ACQ267">
        <v>2.8479999999999999</v>
      </c>
      <c r="ACR267">
        <v>2.79</v>
      </c>
      <c r="ACS267">
        <v>-0.87</v>
      </c>
      <c r="ADA267">
        <v>4431</v>
      </c>
      <c r="ADB267">
        <v>-122700</v>
      </c>
      <c r="ADC267">
        <v>2.8439999999999999</v>
      </c>
      <c r="ADD267">
        <v>3.2930000000000001</v>
      </c>
      <c r="ADE267">
        <v>-0.10199999999999999</v>
      </c>
      <c r="ADG267">
        <v>4419</v>
      </c>
      <c r="ADH267">
        <v>15816</v>
      </c>
      <c r="ADI267">
        <v>2.8439999999999999</v>
      </c>
      <c r="ADJ267">
        <v>3.2930000000000001</v>
      </c>
      <c r="ADK267">
        <v>-0.10199999999999999</v>
      </c>
      <c r="AEE267">
        <v>4424</v>
      </c>
      <c r="AEF267">
        <v>13038</v>
      </c>
      <c r="AEG267">
        <v>2.8450000000000002</v>
      </c>
      <c r="AEH267">
        <v>3.3029999999999999</v>
      </c>
      <c r="AEI267">
        <v>0.434</v>
      </c>
      <c r="AEW267">
        <v>4604</v>
      </c>
      <c r="AEX267">
        <v>-127848</v>
      </c>
      <c r="AEY267">
        <v>2.8439999999999999</v>
      </c>
      <c r="AEZ267">
        <v>3.2719999999999998</v>
      </c>
      <c r="AFA267">
        <v>1.393</v>
      </c>
      <c r="AFC267">
        <v>4536</v>
      </c>
      <c r="AFD267">
        <v>880</v>
      </c>
      <c r="AFE267">
        <v>2.8439999999999999</v>
      </c>
      <c r="AFF267">
        <v>3.2719999999999998</v>
      </c>
      <c r="AFG267">
        <v>1.393</v>
      </c>
      <c r="AGA267">
        <v>4784</v>
      </c>
      <c r="AGB267">
        <v>24161</v>
      </c>
      <c r="AGC267">
        <v>2.8490000000000002</v>
      </c>
      <c r="AGD267">
        <v>3.7559999999999998</v>
      </c>
      <c r="AGE267">
        <v>0.873</v>
      </c>
      <c r="AHK267">
        <v>5066</v>
      </c>
      <c r="AHL267">
        <v>9696</v>
      </c>
      <c r="AHM267">
        <v>2.8490000000000002</v>
      </c>
      <c r="AHN267">
        <v>3.9049999999999998</v>
      </c>
      <c r="AHO267">
        <v>-0.88700000000000001</v>
      </c>
    </row>
    <row r="268" spans="1:899" x14ac:dyDescent="0.25">
      <c r="A268">
        <v>4941</v>
      </c>
      <c r="B268">
        <v>144869</v>
      </c>
      <c r="C268">
        <v>2.8180000000000001</v>
      </c>
      <c r="D268">
        <v>-3.827</v>
      </c>
      <c r="E268">
        <v>1.355</v>
      </c>
      <c r="G268">
        <v>4897</v>
      </c>
      <c r="H268">
        <v>-24707</v>
      </c>
      <c r="I268">
        <v>2.8180000000000001</v>
      </c>
      <c r="J268">
        <v>-3.827</v>
      </c>
      <c r="K268">
        <v>1.355</v>
      </c>
      <c r="M268">
        <v>4904</v>
      </c>
      <c r="N268">
        <v>147591</v>
      </c>
      <c r="O268">
        <v>2.8159999999999998</v>
      </c>
      <c r="P268">
        <v>-3.8559999999999999</v>
      </c>
      <c r="Q268">
        <v>0.77200000000000002</v>
      </c>
      <c r="Y268">
        <v>4815</v>
      </c>
      <c r="Z268">
        <v>153159</v>
      </c>
      <c r="AA268">
        <v>2.819</v>
      </c>
      <c r="AB268">
        <v>-3.9060000000000001</v>
      </c>
      <c r="AC268">
        <v>0.27800000000000002</v>
      </c>
      <c r="AK268">
        <v>4773</v>
      </c>
      <c r="AL268">
        <v>143040</v>
      </c>
      <c r="AM268">
        <v>2.819</v>
      </c>
      <c r="AN268">
        <v>-3.9020000000000001</v>
      </c>
      <c r="AO268">
        <v>-0.245</v>
      </c>
      <c r="AW268">
        <v>4932</v>
      </c>
      <c r="AX268">
        <v>113612</v>
      </c>
      <c r="AY268">
        <v>2.8210000000000002</v>
      </c>
      <c r="AZ268">
        <v>-3.8340000000000001</v>
      </c>
      <c r="BA268">
        <v>-0.85399999999999998</v>
      </c>
      <c r="BI268">
        <v>4543</v>
      </c>
      <c r="BJ268">
        <v>114923</v>
      </c>
      <c r="BK268">
        <v>2.819</v>
      </c>
      <c r="BL268">
        <v>-3.2709999999999999</v>
      </c>
      <c r="BM268">
        <v>-0.86899999999999999</v>
      </c>
      <c r="BU268">
        <v>4389</v>
      </c>
      <c r="BV268">
        <v>123673</v>
      </c>
      <c r="BW268">
        <v>2.8170000000000002</v>
      </c>
      <c r="BX268">
        <v>-3.2050000000000001</v>
      </c>
      <c r="BY268">
        <v>-0.22700000000000001</v>
      </c>
      <c r="CA268">
        <v>4424</v>
      </c>
      <c r="CB268">
        <v>34284</v>
      </c>
      <c r="CC268">
        <v>2.8170000000000002</v>
      </c>
      <c r="CD268">
        <v>-3.2050000000000001</v>
      </c>
      <c r="CE268">
        <v>-0.22700000000000001</v>
      </c>
      <c r="CM268">
        <v>4288</v>
      </c>
      <c r="CN268">
        <v>14717</v>
      </c>
      <c r="CO268">
        <v>2.8180000000000001</v>
      </c>
      <c r="CP268">
        <v>-3.1930000000000001</v>
      </c>
      <c r="CQ268">
        <v>0.29099999999999998</v>
      </c>
      <c r="EC268">
        <v>3836</v>
      </c>
      <c r="ED268">
        <v>121500</v>
      </c>
      <c r="EE268">
        <v>2.8220000000000001</v>
      </c>
      <c r="EF268">
        <v>-2.492</v>
      </c>
      <c r="EG268">
        <v>0.78600000000000003</v>
      </c>
      <c r="EO268">
        <v>3841</v>
      </c>
      <c r="EP268">
        <v>118547</v>
      </c>
      <c r="EQ268">
        <v>2.8250000000000002</v>
      </c>
      <c r="ER268">
        <v>-2.4990000000000001</v>
      </c>
      <c r="ES268">
        <v>0.29299999999999998</v>
      </c>
      <c r="FM268">
        <v>3982</v>
      </c>
      <c r="FN268">
        <v>98120</v>
      </c>
      <c r="FO268">
        <v>2.82</v>
      </c>
      <c r="FP268">
        <v>-2.5129999999999999</v>
      </c>
      <c r="FQ268">
        <v>-0.84099999999999997</v>
      </c>
      <c r="FS268">
        <v>3918</v>
      </c>
      <c r="FT268">
        <v>120459</v>
      </c>
      <c r="FU268">
        <v>2.82</v>
      </c>
      <c r="FV268">
        <v>-2.5129999999999999</v>
      </c>
      <c r="FW268">
        <v>-0.84099999999999997</v>
      </c>
      <c r="FY268">
        <v>3565</v>
      </c>
      <c r="FZ268">
        <v>75657</v>
      </c>
      <c r="GA268">
        <v>2.8279999999999998</v>
      </c>
      <c r="GB268">
        <v>-1.833</v>
      </c>
      <c r="GC268">
        <v>-0.84</v>
      </c>
      <c r="GE268">
        <v>3534</v>
      </c>
      <c r="GF268">
        <v>72292</v>
      </c>
      <c r="GG268">
        <v>2.8279999999999998</v>
      </c>
      <c r="GH268">
        <v>-1.833</v>
      </c>
      <c r="GI268">
        <v>-0.84</v>
      </c>
      <c r="GK268">
        <v>3406</v>
      </c>
      <c r="GL268">
        <v>88158</v>
      </c>
      <c r="GM268">
        <v>2.8279999999999998</v>
      </c>
      <c r="GN268">
        <v>-1.831</v>
      </c>
      <c r="GO268">
        <v>-0.251</v>
      </c>
      <c r="GW268">
        <v>3415</v>
      </c>
      <c r="GX268">
        <v>91914</v>
      </c>
      <c r="GY268">
        <v>2.8149999999999999</v>
      </c>
      <c r="GZ268">
        <v>-1.8220000000000001</v>
      </c>
      <c r="HA268">
        <v>0.26100000000000001</v>
      </c>
      <c r="HI268">
        <v>3420</v>
      </c>
      <c r="HJ268">
        <v>102052</v>
      </c>
      <c r="HK268">
        <v>2.8250000000000002</v>
      </c>
      <c r="HL268">
        <v>-1.821</v>
      </c>
      <c r="HM268">
        <v>0.80200000000000005</v>
      </c>
      <c r="HO268">
        <v>3423</v>
      </c>
      <c r="HP268">
        <v>-25420</v>
      </c>
      <c r="HQ268">
        <v>2.8250000000000002</v>
      </c>
      <c r="HR268">
        <v>-1.821</v>
      </c>
      <c r="HS268">
        <v>0.80200000000000005</v>
      </c>
      <c r="HU268">
        <v>3527</v>
      </c>
      <c r="HV268">
        <v>91244</v>
      </c>
      <c r="HW268">
        <v>2.8220000000000001</v>
      </c>
      <c r="HX268">
        <v>-1.823</v>
      </c>
      <c r="HY268">
        <v>1.3440000000000001</v>
      </c>
      <c r="IS268">
        <v>3181</v>
      </c>
      <c r="IT268">
        <v>74745</v>
      </c>
      <c r="IU268">
        <v>2.83</v>
      </c>
      <c r="IV268">
        <v>-1.284</v>
      </c>
      <c r="IW268">
        <v>0.85899999999999999</v>
      </c>
      <c r="JQ268">
        <v>3186</v>
      </c>
      <c r="JR268">
        <v>63325</v>
      </c>
      <c r="JS268">
        <v>2.8319999999999999</v>
      </c>
      <c r="JT268">
        <v>-1.2410000000000001</v>
      </c>
      <c r="JU268">
        <v>-0.23100000000000001</v>
      </c>
      <c r="KC268">
        <v>3350</v>
      </c>
      <c r="KD268">
        <v>61836</v>
      </c>
      <c r="KE268">
        <v>2.835</v>
      </c>
      <c r="KF268">
        <v>-1.38</v>
      </c>
      <c r="KG268">
        <v>-0.8</v>
      </c>
      <c r="KO268">
        <v>3214</v>
      </c>
      <c r="KP268">
        <v>44862</v>
      </c>
      <c r="KQ268">
        <v>2.839</v>
      </c>
      <c r="KR268">
        <v>-0.879</v>
      </c>
      <c r="KS268">
        <v>-0.85399999999999998</v>
      </c>
      <c r="LS268">
        <v>2972</v>
      </c>
      <c r="LT268">
        <v>3511</v>
      </c>
      <c r="LU268">
        <v>2.8340000000000001</v>
      </c>
      <c r="LV268">
        <v>-0.82799999999999996</v>
      </c>
      <c r="LW268">
        <v>0.26200000000000001</v>
      </c>
      <c r="MK268">
        <v>3200</v>
      </c>
      <c r="ML268">
        <v>54958</v>
      </c>
      <c r="MM268">
        <v>2.8290000000000002</v>
      </c>
      <c r="MN268">
        <v>-0.85699999999999998</v>
      </c>
      <c r="MO268">
        <v>1.371</v>
      </c>
      <c r="MW268">
        <v>3120</v>
      </c>
      <c r="MX268">
        <v>29200</v>
      </c>
      <c r="MY268">
        <v>2.8340000000000001</v>
      </c>
      <c r="MZ268">
        <v>-0.374</v>
      </c>
      <c r="NA268">
        <v>1.405</v>
      </c>
      <c r="NI268">
        <v>2989</v>
      </c>
      <c r="NJ268">
        <v>27267</v>
      </c>
      <c r="NK268">
        <v>2.835</v>
      </c>
      <c r="NL268">
        <v>-0.38900000000000001</v>
      </c>
      <c r="NM268">
        <v>0.86</v>
      </c>
      <c r="NU268">
        <v>2844</v>
      </c>
      <c r="NV268">
        <v>22091</v>
      </c>
      <c r="NW268">
        <v>2.835</v>
      </c>
      <c r="NX268">
        <v>-0.38200000000000001</v>
      </c>
      <c r="NY268">
        <v>0.28399999999999997</v>
      </c>
      <c r="RS268">
        <v>2944</v>
      </c>
      <c r="RT268">
        <v>-67943</v>
      </c>
      <c r="RU268">
        <v>2.835</v>
      </c>
      <c r="RV268">
        <v>0.42899999999999999</v>
      </c>
      <c r="RW268">
        <v>1.411</v>
      </c>
      <c r="SK268">
        <v>2816</v>
      </c>
      <c r="SL268">
        <v>-31456</v>
      </c>
      <c r="SM268">
        <v>2.8359999999999999</v>
      </c>
      <c r="SN268">
        <v>0.45600000000000002</v>
      </c>
      <c r="SO268">
        <v>0.29099999999999998</v>
      </c>
      <c r="TU268">
        <v>3270</v>
      </c>
      <c r="TV268">
        <v>-60416</v>
      </c>
      <c r="TW268">
        <v>2.8370000000000002</v>
      </c>
      <c r="TX268">
        <v>1.0089999999999999</v>
      </c>
      <c r="TY268">
        <v>-0.84899999999999998</v>
      </c>
      <c r="UY268">
        <v>2968</v>
      </c>
      <c r="UZ268">
        <v>-3992</v>
      </c>
      <c r="VA268">
        <v>2.84</v>
      </c>
      <c r="VB268">
        <v>0.96199999999999997</v>
      </c>
      <c r="VC268">
        <v>0.311</v>
      </c>
      <c r="WC268">
        <v>3495</v>
      </c>
      <c r="WD268">
        <v>-85596</v>
      </c>
      <c r="WE268">
        <v>2.8359999999999999</v>
      </c>
      <c r="WF268">
        <v>1.583</v>
      </c>
      <c r="WG268">
        <v>1.4019999999999999</v>
      </c>
      <c r="XM268">
        <v>3270</v>
      </c>
      <c r="XN268">
        <v>-87025</v>
      </c>
      <c r="XO268">
        <v>2.8450000000000002</v>
      </c>
      <c r="XP268">
        <v>1.591</v>
      </c>
      <c r="XQ268">
        <v>-0.125</v>
      </c>
      <c r="YE268">
        <v>3464</v>
      </c>
      <c r="YF268">
        <v>68421</v>
      </c>
      <c r="YG268">
        <v>2.847</v>
      </c>
      <c r="YH268">
        <v>1.605</v>
      </c>
      <c r="YI268">
        <v>-0.80600000000000005</v>
      </c>
      <c r="AAG268">
        <v>3813</v>
      </c>
      <c r="AAH268">
        <v>-109980</v>
      </c>
      <c r="AAI268">
        <v>2.8420000000000001</v>
      </c>
      <c r="AAJ268">
        <v>2.0619999999999998</v>
      </c>
      <c r="AAK268">
        <v>1.385</v>
      </c>
      <c r="ABE268">
        <v>4137</v>
      </c>
      <c r="ABF268">
        <v>-125815</v>
      </c>
      <c r="ABG268">
        <v>2.847</v>
      </c>
      <c r="ABH268">
        <v>2.7469999999999999</v>
      </c>
      <c r="ABI268">
        <v>0.91100000000000003</v>
      </c>
      <c r="ABK268">
        <v>4092</v>
      </c>
      <c r="ABL268">
        <v>3080</v>
      </c>
      <c r="ABM268">
        <v>2.847</v>
      </c>
      <c r="ABN268">
        <v>2.7469999999999999</v>
      </c>
      <c r="ABO268">
        <v>0.91100000000000003</v>
      </c>
      <c r="ABQ268">
        <v>4047</v>
      </c>
      <c r="ABR268">
        <v>-120094</v>
      </c>
      <c r="ABS268">
        <v>2.8460000000000001</v>
      </c>
      <c r="ABT268">
        <v>2.762</v>
      </c>
      <c r="ABU268">
        <v>0.437</v>
      </c>
      <c r="ACI268">
        <v>4012</v>
      </c>
      <c r="ACJ268">
        <v>27650</v>
      </c>
      <c r="ACK268">
        <v>2.8450000000000002</v>
      </c>
      <c r="ACL268">
        <v>2.7589999999999999</v>
      </c>
      <c r="ACM268">
        <v>-0.13300000000000001</v>
      </c>
      <c r="ACO268">
        <v>4221</v>
      </c>
      <c r="ACP268">
        <v>-104666</v>
      </c>
      <c r="ACQ268">
        <v>2.8479999999999999</v>
      </c>
      <c r="ACR268">
        <v>2.79</v>
      </c>
      <c r="ACS268">
        <v>-0.87</v>
      </c>
      <c r="ADA268">
        <v>4455</v>
      </c>
      <c r="ADB268">
        <v>-125972</v>
      </c>
      <c r="ADC268">
        <v>2.8439999999999999</v>
      </c>
      <c r="ADD268">
        <v>3.2930000000000001</v>
      </c>
      <c r="ADE268">
        <v>-0.10199999999999999</v>
      </c>
      <c r="ADG268">
        <v>4419</v>
      </c>
      <c r="ADH268">
        <v>16067</v>
      </c>
      <c r="ADI268">
        <v>2.8439999999999999</v>
      </c>
      <c r="ADJ268">
        <v>3.2930000000000001</v>
      </c>
      <c r="ADK268">
        <v>-0.10199999999999999</v>
      </c>
      <c r="AEE268">
        <v>4452</v>
      </c>
      <c r="AEF268">
        <v>24607</v>
      </c>
      <c r="AEG268">
        <v>2.8450000000000002</v>
      </c>
      <c r="AEH268">
        <v>3.3029999999999999</v>
      </c>
      <c r="AEI268">
        <v>0.434</v>
      </c>
      <c r="AEW268">
        <v>4614</v>
      </c>
      <c r="AEX268">
        <v>-130425</v>
      </c>
      <c r="AEY268">
        <v>2.8439999999999999</v>
      </c>
      <c r="AEZ268">
        <v>3.2719999999999998</v>
      </c>
      <c r="AFA268">
        <v>1.393</v>
      </c>
      <c r="AFC268">
        <v>4522</v>
      </c>
      <c r="AFD268">
        <v>7213</v>
      </c>
      <c r="AFE268">
        <v>2.8439999999999999</v>
      </c>
      <c r="AFF268">
        <v>3.2719999999999998</v>
      </c>
      <c r="AFG268">
        <v>1.393</v>
      </c>
      <c r="AGA268">
        <v>4831</v>
      </c>
      <c r="AGB268">
        <v>18729</v>
      </c>
      <c r="AGC268">
        <v>2.8490000000000002</v>
      </c>
      <c r="AGD268">
        <v>3.7559999999999998</v>
      </c>
      <c r="AGE268">
        <v>0.873</v>
      </c>
      <c r="AHK268">
        <v>5075</v>
      </c>
      <c r="AHL268">
        <v>15961</v>
      </c>
      <c r="AHM268">
        <v>2.8490000000000002</v>
      </c>
      <c r="AHN268">
        <v>3.9049999999999998</v>
      </c>
      <c r="AHO268">
        <v>-0.88700000000000001</v>
      </c>
    </row>
    <row r="269" spans="1:899" x14ac:dyDescent="0.25">
      <c r="A269">
        <v>4965</v>
      </c>
      <c r="B269">
        <v>140768</v>
      </c>
      <c r="C269">
        <v>2.8180000000000001</v>
      </c>
      <c r="D269">
        <v>-3.827</v>
      </c>
      <c r="E269">
        <v>1.355</v>
      </c>
      <c r="G269">
        <v>4902</v>
      </c>
      <c r="H269">
        <v>-19009</v>
      </c>
      <c r="I269">
        <v>2.8180000000000001</v>
      </c>
      <c r="J269">
        <v>-3.827</v>
      </c>
      <c r="K269">
        <v>1.355</v>
      </c>
      <c r="M269">
        <v>4904</v>
      </c>
      <c r="N269">
        <v>146330</v>
      </c>
      <c r="O269">
        <v>2.8159999999999998</v>
      </c>
      <c r="P269">
        <v>-3.8559999999999999</v>
      </c>
      <c r="Q269">
        <v>0.77200000000000002</v>
      </c>
      <c r="Y269">
        <v>4857</v>
      </c>
      <c r="Z269">
        <v>151033</v>
      </c>
      <c r="AA269">
        <v>2.819</v>
      </c>
      <c r="AB269">
        <v>-3.9060000000000001</v>
      </c>
      <c r="AC269">
        <v>0.27800000000000002</v>
      </c>
      <c r="AK269">
        <v>4716</v>
      </c>
      <c r="AL269">
        <v>140864</v>
      </c>
      <c r="AM269">
        <v>2.819</v>
      </c>
      <c r="AN269">
        <v>-3.9020000000000001</v>
      </c>
      <c r="AO269">
        <v>-0.245</v>
      </c>
      <c r="AW269">
        <v>4979</v>
      </c>
      <c r="AX269">
        <v>94929</v>
      </c>
      <c r="AY269">
        <v>2.8210000000000002</v>
      </c>
      <c r="AZ269">
        <v>-3.8340000000000001</v>
      </c>
      <c r="BA269">
        <v>-0.85399999999999998</v>
      </c>
      <c r="BI269">
        <v>4567</v>
      </c>
      <c r="BJ269">
        <v>123622</v>
      </c>
      <c r="BK269">
        <v>2.819</v>
      </c>
      <c r="BL269">
        <v>-3.2709999999999999</v>
      </c>
      <c r="BM269">
        <v>-0.86899999999999999</v>
      </c>
      <c r="BU269">
        <v>4380</v>
      </c>
      <c r="BV269">
        <v>125247</v>
      </c>
      <c r="BW269">
        <v>2.8170000000000002</v>
      </c>
      <c r="BX269">
        <v>-3.2050000000000001</v>
      </c>
      <c r="BY269">
        <v>-0.22700000000000001</v>
      </c>
      <c r="CA269">
        <v>4410</v>
      </c>
      <c r="CB269">
        <v>33503</v>
      </c>
      <c r="CC269">
        <v>2.8170000000000002</v>
      </c>
      <c r="CD269">
        <v>-3.2050000000000001</v>
      </c>
      <c r="CE269">
        <v>-0.22700000000000001</v>
      </c>
      <c r="CM269">
        <v>4317</v>
      </c>
      <c r="CN269">
        <v>17481</v>
      </c>
      <c r="CO269">
        <v>2.8180000000000001</v>
      </c>
      <c r="CP269">
        <v>-3.1930000000000001</v>
      </c>
      <c r="CQ269">
        <v>0.29099999999999998</v>
      </c>
      <c r="EC269">
        <v>3822</v>
      </c>
      <c r="ED269">
        <v>122686</v>
      </c>
      <c r="EE269">
        <v>2.8220000000000001</v>
      </c>
      <c r="EF269">
        <v>-2.492</v>
      </c>
      <c r="EG269">
        <v>0.78600000000000003</v>
      </c>
      <c r="EO269">
        <v>3808</v>
      </c>
      <c r="EP269">
        <v>108905</v>
      </c>
      <c r="EQ269">
        <v>2.8250000000000002</v>
      </c>
      <c r="ER269">
        <v>-2.4990000000000001</v>
      </c>
      <c r="ES269">
        <v>0.29299999999999998</v>
      </c>
      <c r="FM269">
        <v>3986</v>
      </c>
      <c r="FN269">
        <v>104179</v>
      </c>
      <c r="FO269">
        <v>2.82</v>
      </c>
      <c r="FP269">
        <v>-2.5129999999999999</v>
      </c>
      <c r="FQ269">
        <v>-0.84099999999999997</v>
      </c>
      <c r="FS269">
        <v>3928</v>
      </c>
      <c r="FT269">
        <v>109479</v>
      </c>
      <c r="FU269">
        <v>2.82</v>
      </c>
      <c r="FV269">
        <v>-2.5129999999999999</v>
      </c>
      <c r="FW269">
        <v>-0.84099999999999997</v>
      </c>
      <c r="FY269">
        <v>3593</v>
      </c>
      <c r="FZ269">
        <v>75024</v>
      </c>
      <c r="GA269">
        <v>2.8279999999999998</v>
      </c>
      <c r="GB269">
        <v>-1.833</v>
      </c>
      <c r="GC269">
        <v>-0.84</v>
      </c>
      <c r="GE269">
        <v>3553</v>
      </c>
      <c r="GF269">
        <v>70913</v>
      </c>
      <c r="GG269">
        <v>2.8279999999999998</v>
      </c>
      <c r="GH269">
        <v>-1.833</v>
      </c>
      <c r="GI269">
        <v>-0.84</v>
      </c>
      <c r="GK269">
        <v>3415</v>
      </c>
      <c r="GL269">
        <v>91761</v>
      </c>
      <c r="GM269">
        <v>2.8279999999999998</v>
      </c>
      <c r="GN269">
        <v>-1.831</v>
      </c>
      <c r="GO269">
        <v>-0.251</v>
      </c>
      <c r="GW269">
        <v>3434</v>
      </c>
      <c r="GX269">
        <v>92943</v>
      </c>
      <c r="GY269">
        <v>2.8149999999999999</v>
      </c>
      <c r="GZ269">
        <v>-1.8220000000000001</v>
      </c>
      <c r="HA269">
        <v>0.26100000000000001</v>
      </c>
      <c r="HI269">
        <v>3472</v>
      </c>
      <c r="HJ269">
        <v>101737</v>
      </c>
      <c r="HK269">
        <v>2.8250000000000002</v>
      </c>
      <c r="HL269">
        <v>-1.821</v>
      </c>
      <c r="HM269">
        <v>0.80200000000000005</v>
      </c>
      <c r="HO269">
        <v>3427</v>
      </c>
      <c r="HP269">
        <v>-27187</v>
      </c>
      <c r="HQ269">
        <v>2.8250000000000002</v>
      </c>
      <c r="HR269">
        <v>-1.821</v>
      </c>
      <c r="HS269">
        <v>0.80200000000000005</v>
      </c>
      <c r="HU269">
        <v>3546</v>
      </c>
      <c r="HV269">
        <v>96480</v>
      </c>
      <c r="HW269">
        <v>2.8220000000000001</v>
      </c>
      <c r="HX269">
        <v>-1.823</v>
      </c>
      <c r="HY269">
        <v>1.3440000000000001</v>
      </c>
      <c r="IS269">
        <v>3195</v>
      </c>
      <c r="IT269">
        <v>73259</v>
      </c>
      <c r="IU269">
        <v>2.83</v>
      </c>
      <c r="IV269">
        <v>-1.284</v>
      </c>
      <c r="IW269">
        <v>0.85899999999999999</v>
      </c>
      <c r="JQ269">
        <v>3176</v>
      </c>
      <c r="JR269">
        <v>60314</v>
      </c>
      <c r="JS269">
        <v>2.8319999999999999</v>
      </c>
      <c r="JT269">
        <v>-1.2410000000000001</v>
      </c>
      <c r="JU269">
        <v>-0.23100000000000001</v>
      </c>
      <c r="KC269">
        <v>3369</v>
      </c>
      <c r="KD269">
        <v>63106</v>
      </c>
      <c r="KE269">
        <v>2.835</v>
      </c>
      <c r="KF269">
        <v>-1.38</v>
      </c>
      <c r="KG269">
        <v>-0.8</v>
      </c>
      <c r="KO269">
        <v>3190</v>
      </c>
      <c r="KP269">
        <v>42321</v>
      </c>
      <c r="KQ269">
        <v>2.839</v>
      </c>
      <c r="KR269">
        <v>-0.879</v>
      </c>
      <c r="KS269">
        <v>-0.85399999999999998</v>
      </c>
      <c r="LS269">
        <v>2963</v>
      </c>
      <c r="LT269">
        <v>-12484</v>
      </c>
      <c r="LU269">
        <v>2.8340000000000001</v>
      </c>
      <c r="LV269">
        <v>-0.82799999999999996</v>
      </c>
      <c r="LW269">
        <v>0.26200000000000001</v>
      </c>
      <c r="MK269">
        <v>3200</v>
      </c>
      <c r="ML269">
        <v>52042</v>
      </c>
      <c r="MM269">
        <v>2.8290000000000002</v>
      </c>
      <c r="MN269">
        <v>-0.85699999999999998</v>
      </c>
      <c r="MO269">
        <v>1.371</v>
      </c>
      <c r="MW269">
        <v>3172</v>
      </c>
      <c r="MX269">
        <v>35049</v>
      </c>
      <c r="MY269">
        <v>2.8340000000000001</v>
      </c>
      <c r="MZ269">
        <v>-0.374</v>
      </c>
      <c r="NA269">
        <v>1.405</v>
      </c>
      <c r="NI269">
        <v>2971</v>
      </c>
      <c r="NJ269">
        <v>23204</v>
      </c>
      <c r="NK269">
        <v>2.835</v>
      </c>
      <c r="NL269">
        <v>-0.38900000000000001</v>
      </c>
      <c r="NM269">
        <v>0.86</v>
      </c>
      <c r="NU269">
        <v>2849</v>
      </c>
      <c r="NV269">
        <v>27678</v>
      </c>
      <c r="NW269">
        <v>2.835</v>
      </c>
      <c r="NX269">
        <v>-0.38200000000000001</v>
      </c>
      <c r="NY269">
        <v>0.28399999999999997</v>
      </c>
      <c r="RS269">
        <v>2977</v>
      </c>
      <c r="RT269">
        <v>-86455</v>
      </c>
      <c r="RU269">
        <v>2.835</v>
      </c>
      <c r="RV269">
        <v>0.42899999999999999</v>
      </c>
      <c r="RW269">
        <v>1.411</v>
      </c>
      <c r="SK269">
        <v>2839</v>
      </c>
      <c r="SL269">
        <v>-29944</v>
      </c>
      <c r="SM269">
        <v>2.8359999999999999</v>
      </c>
      <c r="SN269">
        <v>0.45600000000000002</v>
      </c>
      <c r="SO269">
        <v>0.29099999999999998</v>
      </c>
      <c r="TU269">
        <v>3247</v>
      </c>
      <c r="TV269">
        <v>-55775</v>
      </c>
      <c r="TW269">
        <v>2.8370000000000002</v>
      </c>
      <c r="TX269">
        <v>1.0089999999999999</v>
      </c>
      <c r="TY269">
        <v>-0.84899999999999998</v>
      </c>
      <c r="UY269">
        <v>2963</v>
      </c>
      <c r="UZ269">
        <v>-3707</v>
      </c>
      <c r="VA269">
        <v>2.84</v>
      </c>
      <c r="VB269">
        <v>0.96199999999999997</v>
      </c>
      <c r="VC269">
        <v>0.311</v>
      </c>
      <c r="WC269">
        <v>3499</v>
      </c>
      <c r="WD269">
        <v>-75857</v>
      </c>
      <c r="WE269">
        <v>2.8359999999999999</v>
      </c>
      <c r="WF269">
        <v>1.583</v>
      </c>
      <c r="WG269">
        <v>1.4019999999999999</v>
      </c>
      <c r="XM269">
        <v>3279</v>
      </c>
      <c r="XN269">
        <v>-88648</v>
      </c>
      <c r="XO269">
        <v>2.8450000000000002</v>
      </c>
      <c r="XP269">
        <v>1.591</v>
      </c>
      <c r="XQ269">
        <v>-0.125</v>
      </c>
      <c r="YE269">
        <v>3469</v>
      </c>
      <c r="YF269">
        <v>68266</v>
      </c>
      <c r="YG269">
        <v>2.847</v>
      </c>
      <c r="YH269">
        <v>1.605</v>
      </c>
      <c r="YI269">
        <v>-0.80600000000000005</v>
      </c>
      <c r="AAG269">
        <v>3785</v>
      </c>
      <c r="AAH269">
        <v>-101797</v>
      </c>
      <c r="AAI269">
        <v>2.8420000000000001</v>
      </c>
      <c r="AAJ269">
        <v>2.0619999999999998</v>
      </c>
      <c r="AAK269">
        <v>1.385</v>
      </c>
      <c r="ABE269">
        <v>4104</v>
      </c>
      <c r="ABF269">
        <v>-122116</v>
      </c>
      <c r="ABG269">
        <v>2.847</v>
      </c>
      <c r="ABH269">
        <v>2.7469999999999999</v>
      </c>
      <c r="ABI269">
        <v>0.91100000000000003</v>
      </c>
      <c r="ABK269">
        <v>4134</v>
      </c>
      <c r="ABL269">
        <v>3538</v>
      </c>
      <c r="ABM269">
        <v>2.847</v>
      </c>
      <c r="ABN269">
        <v>2.7469999999999999</v>
      </c>
      <c r="ABO269">
        <v>0.91100000000000003</v>
      </c>
      <c r="ABQ269">
        <v>4043</v>
      </c>
      <c r="ABR269">
        <v>-124889</v>
      </c>
      <c r="ABS269">
        <v>2.8460000000000001</v>
      </c>
      <c r="ABT269">
        <v>2.762</v>
      </c>
      <c r="ABU269">
        <v>0.437</v>
      </c>
      <c r="ACI269">
        <v>4003</v>
      </c>
      <c r="ACJ269">
        <v>27092</v>
      </c>
      <c r="ACK269">
        <v>2.8450000000000002</v>
      </c>
      <c r="ACL269">
        <v>2.7589999999999999</v>
      </c>
      <c r="ACM269">
        <v>-0.13300000000000001</v>
      </c>
      <c r="ACO269">
        <v>4179</v>
      </c>
      <c r="ACP269">
        <v>-101903</v>
      </c>
      <c r="ACQ269">
        <v>2.8479999999999999</v>
      </c>
      <c r="ACR269">
        <v>2.79</v>
      </c>
      <c r="ACS269">
        <v>-0.87</v>
      </c>
      <c r="ADA269">
        <v>4431</v>
      </c>
      <c r="ADB269">
        <v>-126392</v>
      </c>
      <c r="ADC269">
        <v>2.8439999999999999</v>
      </c>
      <c r="ADD269">
        <v>3.2930000000000001</v>
      </c>
      <c r="ADE269">
        <v>-0.10199999999999999</v>
      </c>
      <c r="ADG269">
        <v>4424</v>
      </c>
      <c r="ADH269">
        <v>14980</v>
      </c>
      <c r="ADI269">
        <v>2.8439999999999999</v>
      </c>
      <c r="ADJ269">
        <v>3.2930000000000001</v>
      </c>
      <c r="ADK269">
        <v>-0.10199999999999999</v>
      </c>
      <c r="AEE269">
        <v>4428</v>
      </c>
      <c r="AEF269">
        <v>19576</v>
      </c>
      <c r="AEG269">
        <v>2.8450000000000002</v>
      </c>
      <c r="AEH269">
        <v>3.3029999999999999</v>
      </c>
      <c r="AEI269">
        <v>0.434</v>
      </c>
      <c r="AEW269">
        <v>4614</v>
      </c>
      <c r="AEX269">
        <v>-126084</v>
      </c>
      <c r="AEY269">
        <v>2.8439999999999999</v>
      </c>
      <c r="AEZ269">
        <v>3.2719999999999998</v>
      </c>
      <c r="AFA269">
        <v>1.393</v>
      </c>
      <c r="AFC269">
        <v>4513</v>
      </c>
      <c r="AFD269">
        <v>10461</v>
      </c>
      <c r="AFE269">
        <v>2.8439999999999999</v>
      </c>
      <c r="AFF269">
        <v>3.2719999999999998</v>
      </c>
      <c r="AFG269">
        <v>1.393</v>
      </c>
      <c r="AGA269">
        <v>4812</v>
      </c>
      <c r="AGB269">
        <v>20797</v>
      </c>
      <c r="AGC269">
        <v>2.8490000000000002</v>
      </c>
      <c r="AGD269">
        <v>3.7559999999999998</v>
      </c>
      <c r="AGE269">
        <v>0.873</v>
      </c>
      <c r="AHK269">
        <v>5089</v>
      </c>
      <c r="AHL269">
        <v>17740</v>
      </c>
      <c r="AHM269">
        <v>2.8490000000000002</v>
      </c>
      <c r="AHN269">
        <v>3.9049999999999998</v>
      </c>
      <c r="AHO269">
        <v>-0.88700000000000001</v>
      </c>
    </row>
    <row r="270" spans="1:899" x14ac:dyDescent="0.25">
      <c r="A270">
        <v>4984</v>
      </c>
      <c r="B270">
        <v>144304</v>
      </c>
      <c r="C270">
        <v>2.8180000000000001</v>
      </c>
      <c r="D270">
        <v>-3.827</v>
      </c>
      <c r="E270">
        <v>1.355</v>
      </c>
      <c r="G270">
        <v>4930</v>
      </c>
      <c r="H270">
        <v>-26828</v>
      </c>
      <c r="I270">
        <v>2.8180000000000001</v>
      </c>
      <c r="J270">
        <v>-3.827</v>
      </c>
      <c r="K270">
        <v>1.355</v>
      </c>
      <c r="M270">
        <v>4876</v>
      </c>
      <c r="N270">
        <v>142120</v>
      </c>
      <c r="O270">
        <v>2.8159999999999998</v>
      </c>
      <c r="P270">
        <v>-3.8559999999999999</v>
      </c>
      <c r="Q270">
        <v>0.77200000000000002</v>
      </c>
      <c r="Y270">
        <v>4857</v>
      </c>
      <c r="Z270">
        <v>149512</v>
      </c>
      <c r="AA270">
        <v>2.819</v>
      </c>
      <c r="AB270">
        <v>-3.9060000000000001</v>
      </c>
      <c r="AC270">
        <v>0.27800000000000002</v>
      </c>
      <c r="AK270">
        <v>4759</v>
      </c>
      <c r="AL270">
        <v>146689</v>
      </c>
      <c r="AM270">
        <v>2.819</v>
      </c>
      <c r="AN270">
        <v>-3.9020000000000001</v>
      </c>
      <c r="AO270">
        <v>-0.245</v>
      </c>
      <c r="AW270">
        <v>4998</v>
      </c>
      <c r="AX270">
        <v>103271</v>
      </c>
      <c r="AY270">
        <v>2.8210000000000002</v>
      </c>
      <c r="AZ270">
        <v>-3.8340000000000001</v>
      </c>
      <c r="BA270">
        <v>-0.85399999999999998</v>
      </c>
      <c r="BI270">
        <v>4539</v>
      </c>
      <c r="BJ270">
        <v>117952</v>
      </c>
      <c r="BK270">
        <v>2.819</v>
      </c>
      <c r="BL270">
        <v>-3.2709999999999999</v>
      </c>
      <c r="BM270">
        <v>-0.86899999999999999</v>
      </c>
      <c r="BU270">
        <v>4380</v>
      </c>
      <c r="BV270">
        <v>143717</v>
      </c>
      <c r="BW270">
        <v>2.8170000000000002</v>
      </c>
      <c r="BX270">
        <v>-3.2050000000000001</v>
      </c>
      <c r="BY270">
        <v>-0.22700000000000001</v>
      </c>
      <c r="CA270">
        <v>4428</v>
      </c>
      <c r="CB270">
        <v>37112</v>
      </c>
      <c r="CC270">
        <v>2.8170000000000002</v>
      </c>
      <c r="CD270">
        <v>-3.2050000000000001</v>
      </c>
      <c r="CE270">
        <v>-0.22700000000000001</v>
      </c>
      <c r="CM270">
        <v>4335</v>
      </c>
      <c r="CN270">
        <v>21417</v>
      </c>
      <c r="CO270">
        <v>2.8180000000000001</v>
      </c>
      <c r="CP270">
        <v>-3.1930000000000001</v>
      </c>
      <c r="CQ270">
        <v>0.29099999999999998</v>
      </c>
      <c r="EC270">
        <v>3846</v>
      </c>
      <c r="ED270">
        <v>117839</v>
      </c>
      <c r="EE270">
        <v>2.8220000000000001</v>
      </c>
      <c r="EF270">
        <v>-2.492</v>
      </c>
      <c r="EG270">
        <v>0.78600000000000003</v>
      </c>
      <c r="EO270">
        <v>3799</v>
      </c>
      <c r="EP270">
        <v>123627</v>
      </c>
      <c r="EQ270">
        <v>2.8250000000000002</v>
      </c>
      <c r="ER270">
        <v>-2.4990000000000001</v>
      </c>
      <c r="ES270">
        <v>0.29299999999999998</v>
      </c>
      <c r="FM270">
        <v>4001</v>
      </c>
      <c r="FN270">
        <v>109361</v>
      </c>
      <c r="FO270">
        <v>2.82</v>
      </c>
      <c r="FP270">
        <v>-2.5129999999999999</v>
      </c>
      <c r="FQ270">
        <v>-0.84099999999999997</v>
      </c>
      <c r="FS270">
        <v>3918</v>
      </c>
      <c r="FT270">
        <v>118824</v>
      </c>
      <c r="FU270">
        <v>2.82</v>
      </c>
      <c r="FV270">
        <v>-2.5129999999999999</v>
      </c>
      <c r="FW270">
        <v>-0.84099999999999997</v>
      </c>
      <c r="FY270">
        <v>3565</v>
      </c>
      <c r="FZ270">
        <v>82848</v>
      </c>
      <c r="GA270">
        <v>2.8279999999999998</v>
      </c>
      <c r="GB270">
        <v>-1.833</v>
      </c>
      <c r="GC270">
        <v>-0.84</v>
      </c>
      <c r="GE270">
        <v>3549</v>
      </c>
      <c r="GF270">
        <v>90006</v>
      </c>
      <c r="GG270">
        <v>2.8279999999999998</v>
      </c>
      <c r="GH270">
        <v>-1.833</v>
      </c>
      <c r="GI270">
        <v>-0.84</v>
      </c>
      <c r="GK270">
        <v>3392</v>
      </c>
      <c r="GL270">
        <v>90946</v>
      </c>
      <c r="GM270">
        <v>2.8279999999999998</v>
      </c>
      <c r="GN270">
        <v>-1.831</v>
      </c>
      <c r="GO270">
        <v>-0.251</v>
      </c>
      <c r="GW270">
        <v>3401</v>
      </c>
      <c r="GX270">
        <v>96355</v>
      </c>
      <c r="GY270">
        <v>2.8149999999999999</v>
      </c>
      <c r="GZ270">
        <v>-1.8220000000000001</v>
      </c>
      <c r="HA270">
        <v>0.26100000000000001</v>
      </c>
      <c r="HI270">
        <v>3415</v>
      </c>
      <c r="HJ270">
        <v>102273</v>
      </c>
      <c r="HK270">
        <v>2.8250000000000002</v>
      </c>
      <c r="HL270">
        <v>-1.821</v>
      </c>
      <c r="HM270">
        <v>0.80200000000000005</v>
      </c>
      <c r="HO270">
        <v>3474</v>
      </c>
      <c r="HP270">
        <v>-26177</v>
      </c>
      <c r="HQ270">
        <v>2.8250000000000002</v>
      </c>
      <c r="HR270">
        <v>-1.821</v>
      </c>
      <c r="HS270">
        <v>0.80200000000000005</v>
      </c>
      <c r="HU270">
        <v>3607</v>
      </c>
      <c r="HV270">
        <v>94500</v>
      </c>
      <c r="HW270">
        <v>2.8220000000000001</v>
      </c>
      <c r="HX270">
        <v>-1.823</v>
      </c>
      <c r="HY270">
        <v>1.3440000000000001</v>
      </c>
      <c r="IS270">
        <v>3148</v>
      </c>
      <c r="IT270">
        <v>71011</v>
      </c>
      <c r="IU270">
        <v>2.83</v>
      </c>
      <c r="IV270">
        <v>-1.284</v>
      </c>
      <c r="IW270">
        <v>0.85899999999999999</v>
      </c>
      <c r="JQ270">
        <v>3162</v>
      </c>
      <c r="JR270">
        <v>62047</v>
      </c>
      <c r="JS270">
        <v>2.8319999999999999</v>
      </c>
      <c r="JT270">
        <v>-1.2410000000000001</v>
      </c>
      <c r="JU270">
        <v>-0.23100000000000001</v>
      </c>
      <c r="KC270">
        <v>3359</v>
      </c>
      <c r="KD270">
        <v>61031</v>
      </c>
      <c r="KE270">
        <v>2.835</v>
      </c>
      <c r="KF270">
        <v>-1.38</v>
      </c>
      <c r="KG270">
        <v>-0.8</v>
      </c>
      <c r="KO270">
        <v>3200</v>
      </c>
      <c r="KP270">
        <v>41488</v>
      </c>
      <c r="KQ270">
        <v>2.839</v>
      </c>
      <c r="KR270">
        <v>-0.879</v>
      </c>
      <c r="KS270">
        <v>-0.85399999999999998</v>
      </c>
      <c r="LS270">
        <v>2972</v>
      </c>
      <c r="LT270">
        <v>-2844</v>
      </c>
      <c r="LU270">
        <v>2.8340000000000001</v>
      </c>
      <c r="LV270">
        <v>-0.82799999999999996</v>
      </c>
      <c r="LW270">
        <v>0.26200000000000001</v>
      </c>
      <c r="MK270">
        <v>3190</v>
      </c>
      <c r="ML270">
        <v>49830</v>
      </c>
      <c r="MM270">
        <v>2.8290000000000002</v>
      </c>
      <c r="MN270">
        <v>-0.85699999999999998</v>
      </c>
      <c r="MO270">
        <v>1.371</v>
      </c>
      <c r="MW270">
        <v>3087</v>
      </c>
      <c r="MX270">
        <v>25758</v>
      </c>
      <c r="MY270">
        <v>2.8340000000000001</v>
      </c>
      <c r="MZ270">
        <v>-0.374</v>
      </c>
      <c r="NA270">
        <v>1.405</v>
      </c>
      <c r="NI270">
        <v>2938</v>
      </c>
      <c r="NJ270">
        <v>34281</v>
      </c>
      <c r="NK270">
        <v>2.835</v>
      </c>
      <c r="NL270">
        <v>-0.38900000000000001</v>
      </c>
      <c r="NM270">
        <v>0.86</v>
      </c>
      <c r="NU270">
        <v>2849</v>
      </c>
      <c r="NV270">
        <v>26128</v>
      </c>
      <c r="NW270">
        <v>2.835</v>
      </c>
      <c r="NX270">
        <v>-0.38200000000000001</v>
      </c>
      <c r="NY270">
        <v>0.28399999999999997</v>
      </c>
      <c r="RS270">
        <v>2968</v>
      </c>
      <c r="RT270">
        <v>-76543</v>
      </c>
      <c r="RU270">
        <v>2.835</v>
      </c>
      <c r="RV270">
        <v>0.42899999999999999</v>
      </c>
      <c r="RW270">
        <v>1.411</v>
      </c>
      <c r="SK270">
        <v>2802</v>
      </c>
      <c r="SL270">
        <v>-28129</v>
      </c>
      <c r="SM270">
        <v>2.8359999999999999</v>
      </c>
      <c r="SN270">
        <v>0.45600000000000002</v>
      </c>
      <c r="SO270">
        <v>0.29099999999999998</v>
      </c>
      <c r="TU270">
        <v>3242</v>
      </c>
      <c r="TV270">
        <v>-56287</v>
      </c>
      <c r="TW270">
        <v>2.8370000000000002</v>
      </c>
      <c r="TX270">
        <v>1.0089999999999999</v>
      </c>
      <c r="TY270">
        <v>-0.84899999999999998</v>
      </c>
      <c r="UY270">
        <v>2949</v>
      </c>
      <c r="UZ270">
        <v>-7058</v>
      </c>
      <c r="VA270">
        <v>2.84</v>
      </c>
      <c r="VB270">
        <v>0.96199999999999997</v>
      </c>
      <c r="VC270">
        <v>0.311</v>
      </c>
      <c r="WC270">
        <v>3504</v>
      </c>
      <c r="WD270">
        <v>-79375</v>
      </c>
      <c r="WE270">
        <v>2.8359999999999999</v>
      </c>
      <c r="WF270">
        <v>1.583</v>
      </c>
      <c r="WG270">
        <v>1.4019999999999999</v>
      </c>
      <c r="XM270">
        <v>3223</v>
      </c>
      <c r="XN270">
        <v>-82920</v>
      </c>
      <c r="XO270">
        <v>2.8450000000000002</v>
      </c>
      <c r="XP270">
        <v>1.591</v>
      </c>
      <c r="XQ270">
        <v>-0.125</v>
      </c>
      <c r="YE270">
        <v>3478</v>
      </c>
      <c r="YF270">
        <v>72270</v>
      </c>
      <c r="YG270">
        <v>2.847</v>
      </c>
      <c r="YH270">
        <v>1.605</v>
      </c>
      <c r="YI270">
        <v>-0.80600000000000005</v>
      </c>
      <c r="AAG270">
        <v>3794</v>
      </c>
      <c r="AAH270">
        <v>-99034</v>
      </c>
      <c r="AAI270">
        <v>2.8420000000000001</v>
      </c>
      <c r="AAJ270">
        <v>2.0619999999999998</v>
      </c>
      <c r="AAK270">
        <v>1.385</v>
      </c>
      <c r="ABE270">
        <v>4094</v>
      </c>
      <c r="ABF270">
        <v>-125203</v>
      </c>
      <c r="ABG270">
        <v>2.847</v>
      </c>
      <c r="ABH270">
        <v>2.7469999999999999</v>
      </c>
      <c r="ABI270">
        <v>0.91100000000000003</v>
      </c>
      <c r="ABK270">
        <v>4083</v>
      </c>
      <c r="ABL270">
        <v>-2288</v>
      </c>
      <c r="ABM270">
        <v>2.847</v>
      </c>
      <c r="ABN270">
        <v>2.7469999999999999</v>
      </c>
      <c r="ABO270">
        <v>0.91100000000000003</v>
      </c>
      <c r="ABQ270">
        <v>4052</v>
      </c>
      <c r="ABR270">
        <v>-126664</v>
      </c>
      <c r="ABS270">
        <v>2.8460000000000001</v>
      </c>
      <c r="ABT270">
        <v>2.762</v>
      </c>
      <c r="ABU270">
        <v>0.437</v>
      </c>
      <c r="ACI270">
        <v>4003</v>
      </c>
      <c r="ACJ270">
        <v>28538</v>
      </c>
      <c r="ACK270">
        <v>2.8450000000000002</v>
      </c>
      <c r="ACL270">
        <v>2.7589999999999999</v>
      </c>
      <c r="ACM270">
        <v>-0.13300000000000001</v>
      </c>
      <c r="ACO270">
        <v>4207</v>
      </c>
      <c r="ACP270">
        <v>-101183</v>
      </c>
      <c r="ACQ270">
        <v>2.8479999999999999</v>
      </c>
      <c r="ACR270">
        <v>2.79</v>
      </c>
      <c r="ACS270">
        <v>-0.87</v>
      </c>
      <c r="ADA270">
        <v>4436</v>
      </c>
      <c r="ADB270">
        <v>-122073</v>
      </c>
      <c r="ADC270">
        <v>2.8439999999999999</v>
      </c>
      <c r="ADD270">
        <v>3.2930000000000001</v>
      </c>
      <c r="ADE270">
        <v>-0.10199999999999999</v>
      </c>
      <c r="ADG270">
        <v>4433</v>
      </c>
      <c r="ADH270">
        <v>21627</v>
      </c>
      <c r="ADI270">
        <v>2.8439999999999999</v>
      </c>
      <c r="ADJ270">
        <v>3.2930000000000001</v>
      </c>
      <c r="ADK270">
        <v>-0.10199999999999999</v>
      </c>
      <c r="AEE270">
        <v>4443</v>
      </c>
      <c r="AEF270">
        <v>21634</v>
      </c>
      <c r="AEG270">
        <v>2.8450000000000002</v>
      </c>
      <c r="AEH270">
        <v>3.3029999999999999</v>
      </c>
      <c r="AEI270">
        <v>0.434</v>
      </c>
      <c r="AEW270">
        <v>4590</v>
      </c>
      <c r="AEX270">
        <v>-123806</v>
      </c>
      <c r="AEY270">
        <v>2.8439999999999999</v>
      </c>
      <c r="AEZ270">
        <v>3.2719999999999998</v>
      </c>
      <c r="AFA270">
        <v>1.393</v>
      </c>
      <c r="AFC270">
        <v>4536</v>
      </c>
      <c r="AFD270">
        <v>3316</v>
      </c>
      <c r="AFE270">
        <v>2.8439999999999999</v>
      </c>
      <c r="AFF270">
        <v>3.2719999999999998</v>
      </c>
      <c r="AFG270">
        <v>1.393</v>
      </c>
      <c r="AGA270">
        <v>4864</v>
      </c>
      <c r="AGB270">
        <v>30479</v>
      </c>
      <c r="AGC270">
        <v>2.8490000000000002</v>
      </c>
      <c r="AGD270">
        <v>3.7559999999999998</v>
      </c>
      <c r="AGE270">
        <v>0.873</v>
      </c>
      <c r="AHK270">
        <v>5089</v>
      </c>
      <c r="AHL270">
        <v>18539</v>
      </c>
      <c r="AHM270">
        <v>2.8490000000000002</v>
      </c>
      <c r="AHN270">
        <v>3.9049999999999998</v>
      </c>
      <c r="AHO270">
        <v>-0.88700000000000001</v>
      </c>
    </row>
    <row r="271" spans="1:899" x14ac:dyDescent="0.25">
      <c r="A271">
        <v>4965</v>
      </c>
      <c r="B271">
        <v>136354</v>
      </c>
      <c r="C271">
        <v>2.8180000000000001</v>
      </c>
      <c r="D271">
        <v>-3.827</v>
      </c>
      <c r="E271">
        <v>1.355</v>
      </c>
      <c r="G271">
        <v>4916</v>
      </c>
      <c r="H271">
        <v>-21675</v>
      </c>
      <c r="I271">
        <v>2.8180000000000001</v>
      </c>
      <c r="J271">
        <v>-3.827</v>
      </c>
      <c r="K271">
        <v>1.355</v>
      </c>
      <c r="M271">
        <v>4876</v>
      </c>
      <c r="N271">
        <v>154823</v>
      </c>
      <c r="O271">
        <v>2.8159999999999998</v>
      </c>
      <c r="P271">
        <v>-3.8559999999999999</v>
      </c>
      <c r="Q271">
        <v>0.77200000000000002</v>
      </c>
      <c r="Y271">
        <v>4843</v>
      </c>
      <c r="Z271">
        <v>150841</v>
      </c>
      <c r="AA271">
        <v>2.819</v>
      </c>
      <c r="AB271">
        <v>-3.9060000000000001</v>
      </c>
      <c r="AC271">
        <v>0.27800000000000002</v>
      </c>
      <c r="AK271">
        <v>4740</v>
      </c>
      <c r="AL271">
        <v>150372</v>
      </c>
      <c r="AM271">
        <v>2.819</v>
      </c>
      <c r="AN271">
        <v>-3.9020000000000001</v>
      </c>
      <c r="AO271">
        <v>-0.245</v>
      </c>
      <c r="AW271">
        <v>4951</v>
      </c>
      <c r="AX271">
        <v>99131</v>
      </c>
      <c r="AY271">
        <v>2.8210000000000002</v>
      </c>
      <c r="AZ271">
        <v>-3.8340000000000001</v>
      </c>
      <c r="BA271">
        <v>-0.85399999999999998</v>
      </c>
      <c r="BI271">
        <v>4539</v>
      </c>
      <c r="BJ271">
        <v>120129</v>
      </c>
      <c r="BK271">
        <v>2.819</v>
      </c>
      <c r="BL271">
        <v>-3.2709999999999999</v>
      </c>
      <c r="BM271">
        <v>-0.86899999999999999</v>
      </c>
      <c r="BU271">
        <v>4356</v>
      </c>
      <c r="BV271">
        <v>136256</v>
      </c>
      <c r="BW271">
        <v>2.8170000000000002</v>
      </c>
      <c r="BX271">
        <v>-3.2050000000000001</v>
      </c>
      <c r="BY271">
        <v>-0.22700000000000001</v>
      </c>
      <c r="CA271">
        <v>4443</v>
      </c>
      <c r="CB271">
        <v>37533</v>
      </c>
      <c r="CC271">
        <v>2.8170000000000002</v>
      </c>
      <c r="CD271">
        <v>-3.2050000000000001</v>
      </c>
      <c r="CE271">
        <v>-0.22700000000000001</v>
      </c>
      <c r="CM271">
        <v>4321</v>
      </c>
      <c r="CN271">
        <v>12655</v>
      </c>
      <c r="CO271">
        <v>2.8180000000000001</v>
      </c>
      <c r="CP271">
        <v>-3.1930000000000001</v>
      </c>
      <c r="CQ271">
        <v>0.29099999999999998</v>
      </c>
      <c r="EC271">
        <v>3822</v>
      </c>
      <c r="ED271">
        <v>121248</v>
      </c>
      <c r="EE271">
        <v>2.8220000000000001</v>
      </c>
      <c r="EF271">
        <v>-2.492</v>
      </c>
      <c r="EG271">
        <v>0.78600000000000003</v>
      </c>
      <c r="EO271">
        <v>3827</v>
      </c>
      <c r="EP271">
        <v>121456</v>
      </c>
      <c r="EQ271">
        <v>2.8250000000000002</v>
      </c>
      <c r="ER271">
        <v>-2.4990000000000001</v>
      </c>
      <c r="ES271">
        <v>0.29299999999999998</v>
      </c>
      <c r="FM271">
        <v>3996</v>
      </c>
      <c r="FN271">
        <v>109254</v>
      </c>
      <c r="FO271">
        <v>2.82</v>
      </c>
      <c r="FP271">
        <v>-2.5129999999999999</v>
      </c>
      <c r="FQ271">
        <v>-0.84099999999999997</v>
      </c>
      <c r="FS271">
        <v>3890</v>
      </c>
      <c r="FT271">
        <v>117096</v>
      </c>
      <c r="FU271">
        <v>2.82</v>
      </c>
      <c r="FV271">
        <v>-2.5129999999999999</v>
      </c>
      <c r="FW271">
        <v>-0.84099999999999997</v>
      </c>
      <c r="FY271">
        <v>3612</v>
      </c>
      <c r="FZ271">
        <v>79557</v>
      </c>
      <c r="GA271">
        <v>2.8279999999999998</v>
      </c>
      <c r="GB271">
        <v>-1.833</v>
      </c>
      <c r="GC271">
        <v>-0.84</v>
      </c>
      <c r="GE271">
        <v>3614</v>
      </c>
      <c r="GF271">
        <v>63234</v>
      </c>
      <c r="GG271">
        <v>2.8279999999999998</v>
      </c>
      <c r="GH271">
        <v>-1.833</v>
      </c>
      <c r="GI271">
        <v>-0.84</v>
      </c>
      <c r="GK271">
        <v>3392</v>
      </c>
      <c r="GL271">
        <v>94798</v>
      </c>
      <c r="GM271">
        <v>2.8279999999999998</v>
      </c>
      <c r="GN271">
        <v>-1.831</v>
      </c>
      <c r="GO271">
        <v>-0.251</v>
      </c>
      <c r="GW271">
        <v>3401</v>
      </c>
      <c r="GX271">
        <v>101065</v>
      </c>
      <c r="GY271">
        <v>2.8149999999999999</v>
      </c>
      <c r="GZ271">
        <v>-1.8220000000000001</v>
      </c>
      <c r="HA271">
        <v>0.26100000000000001</v>
      </c>
      <c r="HI271">
        <v>3434</v>
      </c>
      <c r="HJ271">
        <v>97759</v>
      </c>
      <c r="HK271">
        <v>2.8250000000000002</v>
      </c>
      <c r="HL271">
        <v>-1.821</v>
      </c>
      <c r="HM271">
        <v>0.80200000000000005</v>
      </c>
      <c r="HO271">
        <v>3474</v>
      </c>
      <c r="HP271">
        <v>-21934</v>
      </c>
      <c r="HQ271">
        <v>2.8250000000000002</v>
      </c>
      <c r="HR271">
        <v>-1.821</v>
      </c>
      <c r="HS271">
        <v>0.80200000000000005</v>
      </c>
      <c r="HU271">
        <v>3612</v>
      </c>
      <c r="HV271">
        <v>98588</v>
      </c>
      <c r="HW271">
        <v>2.8220000000000001</v>
      </c>
      <c r="HX271">
        <v>-1.823</v>
      </c>
      <c r="HY271">
        <v>1.3440000000000001</v>
      </c>
      <c r="IS271">
        <v>3162</v>
      </c>
      <c r="IT271">
        <v>75563</v>
      </c>
      <c r="IU271">
        <v>2.83</v>
      </c>
      <c r="IV271">
        <v>-1.284</v>
      </c>
      <c r="IW271">
        <v>0.85899999999999999</v>
      </c>
      <c r="JQ271">
        <v>3167</v>
      </c>
      <c r="JR271">
        <v>59841</v>
      </c>
      <c r="JS271">
        <v>2.8319999999999999</v>
      </c>
      <c r="JT271">
        <v>-1.2410000000000001</v>
      </c>
      <c r="JU271">
        <v>-0.23100000000000001</v>
      </c>
      <c r="KC271">
        <v>3378</v>
      </c>
      <c r="KD271">
        <v>59731</v>
      </c>
      <c r="KE271">
        <v>2.835</v>
      </c>
      <c r="KF271">
        <v>-1.38</v>
      </c>
      <c r="KG271">
        <v>-0.8</v>
      </c>
      <c r="KO271">
        <v>3195</v>
      </c>
      <c r="KP271">
        <v>42099</v>
      </c>
      <c r="KQ271">
        <v>2.839</v>
      </c>
      <c r="KR271">
        <v>-0.879</v>
      </c>
      <c r="KS271">
        <v>-0.85399999999999998</v>
      </c>
      <c r="LS271">
        <v>2963</v>
      </c>
      <c r="LT271">
        <v>590</v>
      </c>
      <c r="LU271">
        <v>2.8340000000000001</v>
      </c>
      <c r="LV271">
        <v>-0.82799999999999996</v>
      </c>
      <c r="LW271">
        <v>0.26200000000000001</v>
      </c>
      <c r="MK271">
        <v>3186</v>
      </c>
      <c r="ML271">
        <v>52172</v>
      </c>
      <c r="MM271">
        <v>2.8290000000000002</v>
      </c>
      <c r="MN271">
        <v>-0.85699999999999998</v>
      </c>
      <c r="MO271">
        <v>1.371</v>
      </c>
      <c r="MW271">
        <v>3097</v>
      </c>
      <c r="MX271">
        <v>29275</v>
      </c>
      <c r="MY271">
        <v>2.8340000000000001</v>
      </c>
      <c r="MZ271">
        <v>-0.374</v>
      </c>
      <c r="NA271">
        <v>1.405</v>
      </c>
      <c r="NI271">
        <v>3003</v>
      </c>
      <c r="NJ271">
        <v>26471</v>
      </c>
      <c r="NK271">
        <v>2.835</v>
      </c>
      <c r="NL271">
        <v>-0.38900000000000001</v>
      </c>
      <c r="NM271">
        <v>0.86</v>
      </c>
      <c r="NU271">
        <v>2839</v>
      </c>
      <c r="NV271">
        <v>23890</v>
      </c>
      <c r="NW271">
        <v>2.835</v>
      </c>
      <c r="NX271">
        <v>-0.38200000000000001</v>
      </c>
      <c r="NY271">
        <v>0.28399999999999997</v>
      </c>
      <c r="RS271">
        <v>2949</v>
      </c>
      <c r="RT271">
        <v>-83209</v>
      </c>
      <c r="RU271">
        <v>2.835</v>
      </c>
      <c r="RV271">
        <v>0.42899999999999999</v>
      </c>
      <c r="RW271">
        <v>1.411</v>
      </c>
      <c r="SK271">
        <v>2825</v>
      </c>
      <c r="SL271">
        <v>-33603</v>
      </c>
      <c r="SM271">
        <v>2.8359999999999999</v>
      </c>
      <c r="SN271">
        <v>0.45600000000000002</v>
      </c>
      <c r="SO271">
        <v>0.29099999999999998</v>
      </c>
      <c r="TU271">
        <v>3242</v>
      </c>
      <c r="TV271">
        <v>-55996</v>
      </c>
      <c r="TW271">
        <v>2.8370000000000002</v>
      </c>
      <c r="TX271">
        <v>1.0089999999999999</v>
      </c>
      <c r="TY271">
        <v>-0.84899999999999998</v>
      </c>
      <c r="UY271">
        <v>2949</v>
      </c>
      <c r="UZ271">
        <v>-9615</v>
      </c>
      <c r="VA271">
        <v>2.84</v>
      </c>
      <c r="VB271">
        <v>0.96199999999999997</v>
      </c>
      <c r="VC271">
        <v>0.311</v>
      </c>
      <c r="WC271">
        <v>3504</v>
      </c>
      <c r="WD271">
        <v>-81985</v>
      </c>
      <c r="WE271">
        <v>2.8359999999999999</v>
      </c>
      <c r="WF271">
        <v>1.583</v>
      </c>
      <c r="WG271">
        <v>1.4019999999999999</v>
      </c>
      <c r="XM271">
        <v>3284</v>
      </c>
      <c r="XN271">
        <v>-87274</v>
      </c>
      <c r="XO271">
        <v>2.8450000000000002</v>
      </c>
      <c r="XP271">
        <v>1.591</v>
      </c>
      <c r="XQ271">
        <v>-0.125</v>
      </c>
      <c r="YE271">
        <v>3441</v>
      </c>
      <c r="YF271">
        <v>63736</v>
      </c>
      <c r="YG271">
        <v>2.847</v>
      </c>
      <c r="YH271">
        <v>1.605</v>
      </c>
      <c r="YI271">
        <v>-0.80600000000000005</v>
      </c>
      <c r="AAG271">
        <v>3789</v>
      </c>
      <c r="AAH271">
        <v>-94156</v>
      </c>
      <c r="AAI271">
        <v>2.8420000000000001</v>
      </c>
      <c r="AAJ271">
        <v>2.0619999999999998</v>
      </c>
      <c r="AAK271">
        <v>1.385</v>
      </c>
      <c r="ABE271">
        <v>4122</v>
      </c>
      <c r="ABF271">
        <v>-119047</v>
      </c>
      <c r="ABG271">
        <v>2.847</v>
      </c>
      <c r="ABH271">
        <v>2.7469999999999999</v>
      </c>
      <c r="ABI271">
        <v>0.91100000000000003</v>
      </c>
      <c r="ABK271">
        <v>4134</v>
      </c>
      <c r="ABL271">
        <v>3518</v>
      </c>
      <c r="ABM271">
        <v>2.847</v>
      </c>
      <c r="ABN271">
        <v>2.7469999999999999</v>
      </c>
      <c r="ABO271">
        <v>0.91100000000000003</v>
      </c>
      <c r="ABQ271">
        <v>4052</v>
      </c>
      <c r="ABR271">
        <v>-124668</v>
      </c>
      <c r="ABS271">
        <v>2.8460000000000001</v>
      </c>
      <c r="ABT271">
        <v>2.762</v>
      </c>
      <c r="ABU271">
        <v>0.437</v>
      </c>
      <c r="ACI271">
        <v>4012</v>
      </c>
      <c r="ACJ271">
        <v>30835</v>
      </c>
      <c r="ACK271">
        <v>2.8450000000000002</v>
      </c>
      <c r="ACL271">
        <v>2.7589999999999999</v>
      </c>
      <c r="ACM271">
        <v>-0.13300000000000001</v>
      </c>
      <c r="ACO271">
        <v>4226</v>
      </c>
      <c r="ACP271">
        <v>-105628</v>
      </c>
      <c r="ACQ271">
        <v>2.8479999999999999</v>
      </c>
      <c r="ACR271">
        <v>2.79</v>
      </c>
      <c r="ACS271">
        <v>-0.87</v>
      </c>
      <c r="ADA271">
        <v>4441</v>
      </c>
      <c r="ADB271">
        <v>-124818</v>
      </c>
      <c r="ADC271">
        <v>2.8439999999999999</v>
      </c>
      <c r="ADD271">
        <v>3.2930000000000001</v>
      </c>
      <c r="ADE271">
        <v>-0.10199999999999999</v>
      </c>
      <c r="ADG271">
        <v>4419</v>
      </c>
      <c r="ADH271">
        <v>19289</v>
      </c>
      <c r="ADI271">
        <v>2.8439999999999999</v>
      </c>
      <c r="ADJ271">
        <v>3.2930000000000001</v>
      </c>
      <c r="ADK271">
        <v>-0.10199999999999999</v>
      </c>
      <c r="AEE271">
        <v>4433</v>
      </c>
      <c r="AEF271">
        <v>24547</v>
      </c>
      <c r="AEG271">
        <v>2.8450000000000002</v>
      </c>
      <c r="AEH271">
        <v>3.3029999999999999</v>
      </c>
      <c r="AEI271">
        <v>0.434</v>
      </c>
      <c r="AEW271">
        <v>4548</v>
      </c>
      <c r="AEX271">
        <v>-130643</v>
      </c>
      <c r="AEY271">
        <v>2.8439999999999999</v>
      </c>
      <c r="AEZ271">
        <v>3.2719999999999998</v>
      </c>
      <c r="AFA271">
        <v>1.393</v>
      </c>
      <c r="AFC271">
        <v>4527</v>
      </c>
      <c r="AFD271">
        <v>-3576</v>
      </c>
      <c r="AFE271">
        <v>2.8439999999999999</v>
      </c>
      <c r="AFF271">
        <v>3.2719999999999998</v>
      </c>
      <c r="AFG271">
        <v>1.393</v>
      </c>
      <c r="AGA271">
        <v>4864</v>
      </c>
      <c r="AGB271">
        <v>33876</v>
      </c>
      <c r="AGC271">
        <v>2.8490000000000002</v>
      </c>
      <c r="AGD271">
        <v>3.7559999999999998</v>
      </c>
      <c r="AGE271">
        <v>0.873</v>
      </c>
      <c r="AHK271">
        <v>5094</v>
      </c>
      <c r="AHL271">
        <v>12950</v>
      </c>
      <c r="AHM271">
        <v>2.8490000000000002</v>
      </c>
      <c r="AHN271">
        <v>3.9049999999999998</v>
      </c>
      <c r="AHO271">
        <v>-0.88700000000000001</v>
      </c>
    </row>
    <row r="272" spans="1:899" x14ac:dyDescent="0.25">
      <c r="A272">
        <v>4937</v>
      </c>
      <c r="B272">
        <v>150134</v>
      </c>
      <c r="C272">
        <v>2.8180000000000001</v>
      </c>
      <c r="D272">
        <v>-3.827</v>
      </c>
      <c r="E272">
        <v>1.355</v>
      </c>
      <c r="G272">
        <v>4930</v>
      </c>
      <c r="H272">
        <v>-20948</v>
      </c>
      <c r="I272">
        <v>2.8180000000000001</v>
      </c>
      <c r="J272">
        <v>-3.827</v>
      </c>
      <c r="K272">
        <v>1.355</v>
      </c>
      <c r="M272">
        <v>4857</v>
      </c>
      <c r="N272">
        <v>138283</v>
      </c>
      <c r="O272">
        <v>2.8159999999999998</v>
      </c>
      <c r="P272">
        <v>-3.8559999999999999</v>
      </c>
      <c r="Q272">
        <v>0.77200000000000002</v>
      </c>
      <c r="Y272">
        <v>4857</v>
      </c>
      <c r="Z272">
        <v>146627</v>
      </c>
      <c r="AA272">
        <v>2.819</v>
      </c>
      <c r="AB272">
        <v>-3.9060000000000001</v>
      </c>
      <c r="AC272">
        <v>0.27800000000000002</v>
      </c>
      <c r="AK272">
        <v>4735</v>
      </c>
      <c r="AL272">
        <v>152733</v>
      </c>
      <c r="AM272">
        <v>2.819</v>
      </c>
      <c r="AN272">
        <v>-3.9020000000000001</v>
      </c>
      <c r="AO272">
        <v>-0.245</v>
      </c>
      <c r="AW272">
        <v>4932</v>
      </c>
      <c r="AX272">
        <v>127246</v>
      </c>
      <c r="AY272">
        <v>2.8210000000000002</v>
      </c>
      <c r="AZ272">
        <v>-3.8340000000000001</v>
      </c>
      <c r="BA272">
        <v>-0.85399999999999998</v>
      </c>
      <c r="BI272">
        <v>4543</v>
      </c>
      <c r="BJ272">
        <v>117522</v>
      </c>
      <c r="BK272">
        <v>2.819</v>
      </c>
      <c r="BL272">
        <v>-3.2709999999999999</v>
      </c>
      <c r="BM272">
        <v>-0.86899999999999999</v>
      </c>
      <c r="BU272">
        <v>4399</v>
      </c>
      <c r="BV272">
        <v>126910</v>
      </c>
      <c r="BW272">
        <v>2.8170000000000002</v>
      </c>
      <c r="BX272">
        <v>-3.2050000000000001</v>
      </c>
      <c r="BY272">
        <v>-0.22700000000000001</v>
      </c>
      <c r="CA272">
        <v>4396</v>
      </c>
      <c r="CB272">
        <v>31010</v>
      </c>
      <c r="CC272">
        <v>2.8170000000000002</v>
      </c>
      <c r="CD272">
        <v>-3.2050000000000001</v>
      </c>
      <c r="CE272">
        <v>-0.22700000000000001</v>
      </c>
      <c r="CM272">
        <v>4317</v>
      </c>
      <c r="CN272">
        <v>17090</v>
      </c>
      <c r="CO272">
        <v>2.8180000000000001</v>
      </c>
      <c r="CP272">
        <v>-3.1930000000000001</v>
      </c>
      <c r="CQ272">
        <v>0.29099999999999998</v>
      </c>
      <c r="EC272">
        <v>3818</v>
      </c>
      <c r="ED272">
        <v>125682</v>
      </c>
      <c r="EE272">
        <v>2.8220000000000001</v>
      </c>
      <c r="EF272">
        <v>-2.492</v>
      </c>
      <c r="EG272">
        <v>0.78600000000000003</v>
      </c>
      <c r="EO272">
        <v>3813</v>
      </c>
      <c r="EP272">
        <v>122104</v>
      </c>
      <c r="EQ272">
        <v>2.8250000000000002</v>
      </c>
      <c r="ER272">
        <v>-2.4990000000000001</v>
      </c>
      <c r="ES272">
        <v>0.29299999999999998</v>
      </c>
      <c r="FM272">
        <v>4038</v>
      </c>
      <c r="FN272">
        <v>103462</v>
      </c>
      <c r="FO272">
        <v>2.82</v>
      </c>
      <c r="FP272">
        <v>-2.5129999999999999</v>
      </c>
      <c r="FQ272">
        <v>-0.84099999999999997</v>
      </c>
      <c r="FS272">
        <v>3918</v>
      </c>
      <c r="FT272">
        <v>149284</v>
      </c>
      <c r="FU272">
        <v>2.82</v>
      </c>
      <c r="FV272">
        <v>-2.5129999999999999</v>
      </c>
      <c r="FW272">
        <v>-0.84099999999999997</v>
      </c>
      <c r="FY272">
        <v>3565</v>
      </c>
      <c r="FZ272">
        <v>78625</v>
      </c>
      <c r="GA272">
        <v>2.8279999999999998</v>
      </c>
      <c r="GB272">
        <v>-1.833</v>
      </c>
      <c r="GC272">
        <v>-0.84</v>
      </c>
      <c r="GK272">
        <v>3397</v>
      </c>
      <c r="GL272">
        <v>92796</v>
      </c>
      <c r="GM272">
        <v>2.8279999999999998</v>
      </c>
      <c r="GN272">
        <v>-1.831</v>
      </c>
      <c r="GO272">
        <v>-0.251</v>
      </c>
      <c r="GW272">
        <v>3406</v>
      </c>
      <c r="GX272">
        <v>99441</v>
      </c>
      <c r="GY272">
        <v>2.8149999999999999</v>
      </c>
      <c r="GZ272">
        <v>-1.8220000000000001</v>
      </c>
      <c r="HA272">
        <v>0.26100000000000001</v>
      </c>
      <c r="HI272">
        <v>3415</v>
      </c>
      <c r="HJ272">
        <v>102595</v>
      </c>
      <c r="HK272">
        <v>2.8250000000000002</v>
      </c>
      <c r="HL272">
        <v>-1.821</v>
      </c>
      <c r="HM272">
        <v>0.80200000000000005</v>
      </c>
      <c r="HO272">
        <v>3423</v>
      </c>
      <c r="HP272">
        <v>-34254</v>
      </c>
      <c r="HQ272">
        <v>2.8250000000000002</v>
      </c>
      <c r="HR272">
        <v>-1.821</v>
      </c>
      <c r="HS272">
        <v>0.80200000000000005</v>
      </c>
      <c r="HU272">
        <v>3579</v>
      </c>
      <c r="HV272">
        <v>97165</v>
      </c>
      <c r="HW272">
        <v>2.8220000000000001</v>
      </c>
      <c r="HX272">
        <v>-1.823</v>
      </c>
      <c r="HY272">
        <v>1.3440000000000001</v>
      </c>
      <c r="IS272">
        <v>3176</v>
      </c>
      <c r="IT272">
        <v>72057</v>
      </c>
      <c r="IU272">
        <v>2.83</v>
      </c>
      <c r="IV272">
        <v>-1.284</v>
      </c>
      <c r="IW272">
        <v>0.85899999999999999</v>
      </c>
      <c r="JQ272">
        <v>3153</v>
      </c>
      <c r="JR272">
        <v>55334</v>
      </c>
      <c r="JS272">
        <v>2.8319999999999999</v>
      </c>
      <c r="JT272">
        <v>-1.2410000000000001</v>
      </c>
      <c r="JU272">
        <v>-0.23100000000000001</v>
      </c>
      <c r="KC272">
        <v>3336</v>
      </c>
      <c r="KD272">
        <v>58243</v>
      </c>
      <c r="KE272">
        <v>2.835</v>
      </c>
      <c r="KF272">
        <v>-1.38</v>
      </c>
      <c r="KG272">
        <v>-0.8</v>
      </c>
      <c r="LS272">
        <v>2949</v>
      </c>
      <c r="LT272">
        <v>-2906</v>
      </c>
      <c r="LU272">
        <v>2.8340000000000001</v>
      </c>
      <c r="LV272">
        <v>-0.82799999999999996</v>
      </c>
      <c r="LW272">
        <v>0.26200000000000001</v>
      </c>
      <c r="MK272">
        <v>3200</v>
      </c>
      <c r="ML272">
        <v>59290</v>
      </c>
      <c r="MM272">
        <v>2.8290000000000002</v>
      </c>
      <c r="MN272">
        <v>-0.85699999999999998</v>
      </c>
      <c r="MO272">
        <v>1.371</v>
      </c>
      <c r="MW272">
        <v>3153</v>
      </c>
      <c r="MX272">
        <v>31203</v>
      </c>
      <c r="MY272">
        <v>2.8340000000000001</v>
      </c>
      <c r="MZ272">
        <v>-0.374</v>
      </c>
      <c r="NA272">
        <v>1.405</v>
      </c>
      <c r="NI272">
        <v>2947</v>
      </c>
      <c r="NJ272">
        <v>27138</v>
      </c>
      <c r="NK272">
        <v>2.835</v>
      </c>
      <c r="NL272">
        <v>-0.38900000000000001</v>
      </c>
      <c r="NM272">
        <v>0.86</v>
      </c>
      <c r="NU272">
        <v>2853</v>
      </c>
      <c r="NV272">
        <v>20961</v>
      </c>
      <c r="NW272">
        <v>2.835</v>
      </c>
      <c r="NX272">
        <v>-0.38200000000000001</v>
      </c>
      <c r="NY272">
        <v>0.28399999999999997</v>
      </c>
      <c r="RS272">
        <v>2935</v>
      </c>
      <c r="RT272">
        <v>-61687</v>
      </c>
      <c r="RU272">
        <v>2.835</v>
      </c>
      <c r="RV272">
        <v>0.42899999999999999</v>
      </c>
      <c r="RW272">
        <v>1.411</v>
      </c>
      <c r="SK272">
        <v>2830</v>
      </c>
      <c r="SL272">
        <v>-24407</v>
      </c>
      <c r="SM272">
        <v>2.8359999999999999</v>
      </c>
      <c r="SN272">
        <v>0.45600000000000002</v>
      </c>
      <c r="SO272">
        <v>0.29099999999999998</v>
      </c>
      <c r="TU272">
        <v>3233</v>
      </c>
      <c r="TV272">
        <v>-58457</v>
      </c>
      <c r="TW272">
        <v>2.8370000000000002</v>
      </c>
      <c r="TX272">
        <v>1.0089999999999999</v>
      </c>
      <c r="TY272">
        <v>-0.84899999999999998</v>
      </c>
      <c r="UY272">
        <v>2958</v>
      </c>
      <c r="UZ272">
        <v>2157</v>
      </c>
      <c r="VA272">
        <v>2.84</v>
      </c>
      <c r="VB272">
        <v>0.96199999999999997</v>
      </c>
      <c r="VC272">
        <v>0.311</v>
      </c>
      <c r="WC272">
        <v>3504</v>
      </c>
      <c r="WD272">
        <v>-79757</v>
      </c>
      <c r="WE272">
        <v>2.8359999999999999</v>
      </c>
      <c r="WF272">
        <v>1.583</v>
      </c>
      <c r="WG272">
        <v>1.4019999999999999</v>
      </c>
      <c r="XM272">
        <v>3322</v>
      </c>
      <c r="XN272">
        <v>-76916</v>
      </c>
      <c r="XO272">
        <v>2.8450000000000002</v>
      </c>
      <c r="XP272">
        <v>1.591</v>
      </c>
      <c r="XQ272">
        <v>-0.125</v>
      </c>
      <c r="YE272">
        <v>3464</v>
      </c>
      <c r="YF272">
        <v>74448</v>
      </c>
      <c r="YG272">
        <v>2.847</v>
      </c>
      <c r="YH272">
        <v>1.605</v>
      </c>
      <c r="YI272">
        <v>-0.80600000000000005</v>
      </c>
      <c r="AAG272">
        <v>3780</v>
      </c>
      <c r="AAH272">
        <v>-103154</v>
      </c>
      <c r="AAI272">
        <v>2.8420000000000001</v>
      </c>
      <c r="AAJ272">
        <v>2.0619999999999998</v>
      </c>
      <c r="AAK272">
        <v>1.385</v>
      </c>
      <c r="ABE272">
        <v>4090</v>
      </c>
      <c r="ABF272">
        <v>-116325</v>
      </c>
      <c r="ABG272">
        <v>2.847</v>
      </c>
      <c r="ABH272">
        <v>2.7469999999999999</v>
      </c>
      <c r="ABI272">
        <v>0.91100000000000003</v>
      </c>
      <c r="ABK272">
        <v>4139</v>
      </c>
      <c r="ABL272">
        <v>2168</v>
      </c>
      <c r="ABM272">
        <v>2.847</v>
      </c>
      <c r="ABN272">
        <v>2.7469999999999999</v>
      </c>
      <c r="ABO272">
        <v>0.91100000000000003</v>
      </c>
      <c r="ABQ272">
        <v>4052</v>
      </c>
      <c r="ABR272">
        <v>-120122</v>
      </c>
      <c r="ABS272">
        <v>2.8460000000000001</v>
      </c>
      <c r="ABT272">
        <v>2.762</v>
      </c>
      <c r="ABU272">
        <v>0.437</v>
      </c>
      <c r="ACI272">
        <v>4036</v>
      </c>
      <c r="ACJ272">
        <v>33803</v>
      </c>
      <c r="ACK272">
        <v>2.8450000000000002</v>
      </c>
      <c r="ACL272">
        <v>2.7589999999999999</v>
      </c>
      <c r="ACM272">
        <v>-0.13300000000000001</v>
      </c>
      <c r="ACO272">
        <v>4193</v>
      </c>
      <c r="ACP272">
        <v>-108244</v>
      </c>
      <c r="ACQ272">
        <v>2.8479999999999999</v>
      </c>
      <c r="ACR272">
        <v>2.79</v>
      </c>
      <c r="ACS272">
        <v>-0.87</v>
      </c>
      <c r="ADA272">
        <v>4446</v>
      </c>
      <c r="ADB272">
        <v>-123218</v>
      </c>
      <c r="ADC272">
        <v>2.8439999999999999</v>
      </c>
      <c r="ADD272">
        <v>3.2930000000000001</v>
      </c>
      <c r="ADE272">
        <v>-0.10199999999999999</v>
      </c>
      <c r="ADG272">
        <v>4433</v>
      </c>
      <c r="ADH272">
        <v>22494</v>
      </c>
      <c r="ADI272">
        <v>2.8439999999999999</v>
      </c>
      <c r="ADJ272">
        <v>3.2930000000000001</v>
      </c>
      <c r="ADK272">
        <v>-0.10199999999999999</v>
      </c>
      <c r="AEE272">
        <v>4419</v>
      </c>
      <c r="AEF272">
        <v>13970</v>
      </c>
      <c r="AEG272">
        <v>2.8450000000000002</v>
      </c>
      <c r="AEH272">
        <v>3.3029999999999999</v>
      </c>
      <c r="AEI272">
        <v>0.434</v>
      </c>
      <c r="AEW272">
        <v>4586</v>
      </c>
      <c r="AEX272">
        <v>-127751</v>
      </c>
      <c r="AEY272">
        <v>2.8439999999999999</v>
      </c>
      <c r="AEZ272">
        <v>3.2719999999999998</v>
      </c>
      <c r="AFA272">
        <v>1.393</v>
      </c>
      <c r="AFC272">
        <v>4532</v>
      </c>
      <c r="AFD272">
        <v>7838</v>
      </c>
      <c r="AFE272">
        <v>2.8439999999999999</v>
      </c>
      <c r="AFF272">
        <v>3.2719999999999998</v>
      </c>
      <c r="AFG272">
        <v>1.393</v>
      </c>
      <c r="AGA272">
        <v>4841</v>
      </c>
      <c r="AGB272">
        <v>34438</v>
      </c>
      <c r="AGC272">
        <v>2.8490000000000002</v>
      </c>
      <c r="AGD272">
        <v>3.7559999999999998</v>
      </c>
      <c r="AGE272">
        <v>0.873</v>
      </c>
      <c r="AHK272">
        <v>5103</v>
      </c>
      <c r="AHL272">
        <v>11955</v>
      </c>
      <c r="AHM272">
        <v>2.8490000000000002</v>
      </c>
      <c r="AHN272">
        <v>3.9049999999999998</v>
      </c>
      <c r="AHO272">
        <v>-0.88700000000000001</v>
      </c>
    </row>
    <row r="273" spans="1:899" x14ac:dyDescent="0.25">
      <c r="A273">
        <v>4923</v>
      </c>
      <c r="B273">
        <v>143583</v>
      </c>
      <c r="C273">
        <v>2.8180000000000001</v>
      </c>
      <c r="D273">
        <v>-3.827</v>
      </c>
      <c r="E273">
        <v>1.355</v>
      </c>
      <c r="G273">
        <v>4892</v>
      </c>
      <c r="H273">
        <v>-19766</v>
      </c>
      <c r="I273">
        <v>2.8180000000000001</v>
      </c>
      <c r="J273">
        <v>-3.827</v>
      </c>
      <c r="K273">
        <v>1.355</v>
      </c>
      <c r="M273">
        <v>4857</v>
      </c>
      <c r="N273">
        <v>143515</v>
      </c>
      <c r="O273">
        <v>2.8159999999999998</v>
      </c>
      <c r="P273">
        <v>-3.8559999999999999</v>
      </c>
      <c r="Q273">
        <v>0.77200000000000002</v>
      </c>
      <c r="Y273">
        <v>4829</v>
      </c>
      <c r="Z273">
        <v>162823</v>
      </c>
      <c r="AA273">
        <v>2.819</v>
      </c>
      <c r="AB273">
        <v>-3.9060000000000001</v>
      </c>
      <c r="AC273">
        <v>0.27800000000000002</v>
      </c>
      <c r="AK273">
        <v>4759</v>
      </c>
      <c r="AL273">
        <v>160261</v>
      </c>
      <c r="AM273">
        <v>2.819</v>
      </c>
      <c r="AN273">
        <v>-3.9020000000000001</v>
      </c>
      <c r="AO273">
        <v>-0.245</v>
      </c>
      <c r="AW273">
        <v>4979</v>
      </c>
      <c r="AX273">
        <v>96044</v>
      </c>
      <c r="AY273">
        <v>2.8210000000000002</v>
      </c>
      <c r="AZ273">
        <v>-3.8340000000000001</v>
      </c>
      <c r="BA273">
        <v>-0.85399999999999998</v>
      </c>
      <c r="BI273">
        <v>4543</v>
      </c>
      <c r="BJ273">
        <v>122053</v>
      </c>
      <c r="BK273">
        <v>2.819</v>
      </c>
      <c r="BL273">
        <v>-3.2709999999999999</v>
      </c>
      <c r="BM273">
        <v>-0.86899999999999999</v>
      </c>
      <c r="BU273">
        <v>4356</v>
      </c>
      <c r="BV273">
        <v>129290</v>
      </c>
      <c r="BW273">
        <v>2.8170000000000002</v>
      </c>
      <c r="BX273">
        <v>-3.2050000000000001</v>
      </c>
      <c r="BY273">
        <v>-0.22700000000000001</v>
      </c>
      <c r="CA273">
        <v>4414</v>
      </c>
      <c r="CB273">
        <v>36652</v>
      </c>
      <c r="CC273">
        <v>2.8170000000000002</v>
      </c>
      <c r="CD273">
        <v>-3.2050000000000001</v>
      </c>
      <c r="CE273">
        <v>-0.22700000000000001</v>
      </c>
      <c r="CM273">
        <v>4345</v>
      </c>
      <c r="CN273">
        <v>17915</v>
      </c>
      <c r="CO273">
        <v>2.8180000000000001</v>
      </c>
      <c r="CP273">
        <v>-3.1930000000000001</v>
      </c>
      <c r="CQ273">
        <v>0.29099999999999998</v>
      </c>
      <c r="EC273">
        <v>3836</v>
      </c>
      <c r="ED273">
        <v>120922</v>
      </c>
      <c r="EE273">
        <v>2.8220000000000001</v>
      </c>
      <c r="EF273">
        <v>-2.492</v>
      </c>
      <c r="EG273">
        <v>0.78600000000000003</v>
      </c>
      <c r="EO273">
        <v>3808</v>
      </c>
      <c r="EP273">
        <v>119789</v>
      </c>
      <c r="EQ273">
        <v>2.8250000000000002</v>
      </c>
      <c r="ER273">
        <v>-2.4990000000000001</v>
      </c>
      <c r="ES273">
        <v>0.29299999999999998</v>
      </c>
      <c r="FM273">
        <v>3996</v>
      </c>
      <c r="FN273">
        <v>102653</v>
      </c>
      <c r="FO273">
        <v>2.82</v>
      </c>
      <c r="FP273">
        <v>-2.5129999999999999</v>
      </c>
      <c r="FQ273">
        <v>-0.84099999999999997</v>
      </c>
      <c r="FS273">
        <v>3933</v>
      </c>
      <c r="FT273">
        <v>-166930</v>
      </c>
      <c r="FU273">
        <v>2.82</v>
      </c>
      <c r="FV273">
        <v>-2.5129999999999999</v>
      </c>
      <c r="FW273">
        <v>-0.84099999999999997</v>
      </c>
      <c r="FY273">
        <v>3565</v>
      </c>
      <c r="FZ273">
        <v>82798</v>
      </c>
      <c r="GA273">
        <v>2.8279999999999998</v>
      </c>
      <c r="GB273">
        <v>-1.833</v>
      </c>
      <c r="GC273">
        <v>-0.84</v>
      </c>
      <c r="GK273">
        <v>3401</v>
      </c>
      <c r="GL273">
        <v>89315</v>
      </c>
      <c r="GM273">
        <v>2.8279999999999998</v>
      </c>
      <c r="GN273">
        <v>-1.831</v>
      </c>
      <c r="GO273">
        <v>-0.251</v>
      </c>
      <c r="GW273">
        <v>3420</v>
      </c>
      <c r="GX273">
        <v>99840</v>
      </c>
      <c r="GY273">
        <v>2.8149999999999999</v>
      </c>
      <c r="GZ273">
        <v>-1.8220000000000001</v>
      </c>
      <c r="HA273">
        <v>0.26100000000000001</v>
      </c>
      <c r="HI273">
        <v>3434</v>
      </c>
      <c r="HJ273">
        <v>105019</v>
      </c>
      <c r="HK273">
        <v>2.8250000000000002</v>
      </c>
      <c r="HL273">
        <v>-1.821</v>
      </c>
      <c r="HM273">
        <v>0.80200000000000005</v>
      </c>
      <c r="HO273">
        <v>3455</v>
      </c>
      <c r="HP273">
        <v>-15608</v>
      </c>
      <c r="HQ273">
        <v>2.8250000000000002</v>
      </c>
      <c r="HR273">
        <v>-1.821</v>
      </c>
      <c r="HS273">
        <v>0.80200000000000005</v>
      </c>
      <c r="HU273">
        <v>3588</v>
      </c>
      <c r="HV273">
        <v>94705</v>
      </c>
      <c r="HW273">
        <v>2.8220000000000001</v>
      </c>
      <c r="HX273">
        <v>-1.823</v>
      </c>
      <c r="HY273">
        <v>1.3440000000000001</v>
      </c>
      <c r="IS273">
        <v>3214</v>
      </c>
      <c r="IT273">
        <v>71423</v>
      </c>
      <c r="IU273">
        <v>2.83</v>
      </c>
      <c r="IV273">
        <v>-1.284</v>
      </c>
      <c r="IW273">
        <v>0.85899999999999999</v>
      </c>
      <c r="JQ273">
        <v>3148</v>
      </c>
      <c r="JR273">
        <v>53745</v>
      </c>
      <c r="JS273">
        <v>2.8319999999999999</v>
      </c>
      <c r="JT273">
        <v>-1.2410000000000001</v>
      </c>
      <c r="JU273">
        <v>-0.23100000000000001</v>
      </c>
      <c r="KC273">
        <v>3340</v>
      </c>
      <c r="KD273">
        <v>60076</v>
      </c>
      <c r="KE273">
        <v>2.835</v>
      </c>
      <c r="KF273">
        <v>-1.38</v>
      </c>
      <c r="KG273">
        <v>-0.8</v>
      </c>
      <c r="LS273">
        <v>2949</v>
      </c>
      <c r="LT273">
        <v>-7638</v>
      </c>
      <c r="LU273">
        <v>2.8340000000000001</v>
      </c>
      <c r="LV273">
        <v>-0.82799999999999996</v>
      </c>
      <c r="LW273">
        <v>0.26200000000000001</v>
      </c>
      <c r="MK273">
        <v>3190</v>
      </c>
      <c r="ML273">
        <v>52616</v>
      </c>
      <c r="MM273">
        <v>2.8290000000000002</v>
      </c>
      <c r="MN273">
        <v>-0.85699999999999998</v>
      </c>
      <c r="MO273">
        <v>1.371</v>
      </c>
      <c r="MW273">
        <v>3115</v>
      </c>
      <c r="MX273">
        <v>32680</v>
      </c>
      <c r="MY273">
        <v>2.8340000000000001</v>
      </c>
      <c r="MZ273">
        <v>-0.374</v>
      </c>
      <c r="NA273">
        <v>1.405</v>
      </c>
      <c r="NI273">
        <v>2966</v>
      </c>
      <c r="NJ273">
        <v>28870</v>
      </c>
      <c r="NK273">
        <v>2.835</v>
      </c>
      <c r="NL273">
        <v>-0.38900000000000001</v>
      </c>
      <c r="NM273">
        <v>0.86</v>
      </c>
      <c r="NU273">
        <v>2863</v>
      </c>
      <c r="NV273">
        <v>28184</v>
      </c>
      <c r="NW273">
        <v>2.835</v>
      </c>
      <c r="NX273">
        <v>-0.38200000000000001</v>
      </c>
      <c r="NY273">
        <v>0.28399999999999997</v>
      </c>
      <c r="RS273">
        <v>2996</v>
      </c>
      <c r="RT273">
        <v>-81544</v>
      </c>
      <c r="RU273">
        <v>2.835</v>
      </c>
      <c r="RV273">
        <v>0.42899999999999999</v>
      </c>
      <c r="RW273">
        <v>1.411</v>
      </c>
      <c r="SK273">
        <v>2900</v>
      </c>
      <c r="SL273">
        <v>-37781</v>
      </c>
      <c r="SM273">
        <v>2.8359999999999999</v>
      </c>
      <c r="SN273">
        <v>0.45600000000000002</v>
      </c>
      <c r="SO273">
        <v>0.29099999999999998</v>
      </c>
      <c r="TU273">
        <v>3279</v>
      </c>
      <c r="TV273">
        <v>-62700</v>
      </c>
      <c r="TW273">
        <v>2.8370000000000002</v>
      </c>
      <c r="TX273">
        <v>1.0089999999999999</v>
      </c>
      <c r="TY273">
        <v>-0.84899999999999998</v>
      </c>
      <c r="UY273">
        <v>2954</v>
      </c>
      <c r="UZ273">
        <v>-2790</v>
      </c>
      <c r="VA273">
        <v>2.84</v>
      </c>
      <c r="VB273">
        <v>0.96199999999999997</v>
      </c>
      <c r="VC273">
        <v>0.311</v>
      </c>
      <c r="WC273">
        <v>3509</v>
      </c>
      <c r="WD273">
        <v>-77616</v>
      </c>
      <c r="WE273">
        <v>2.8359999999999999</v>
      </c>
      <c r="WF273">
        <v>1.583</v>
      </c>
      <c r="WG273">
        <v>1.4019999999999999</v>
      </c>
      <c r="XM273">
        <v>3317</v>
      </c>
      <c r="XN273">
        <v>-77867</v>
      </c>
      <c r="XO273">
        <v>2.8450000000000002</v>
      </c>
      <c r="XP273">
        <v>1.591</v>
      </c>
      <c r="XQ273">
        <v>-0.125</v>
      </c>
      <c r="YE273">
        <v>3459</v>
      </c>
      <c r="YF273">
        <v>63486</v>
      </c>
      <c r="YG273">
        <v>2.847</v>
      </c>
      <c r="YH273">
        <v>1.605</v>
      </c>
      <c r="YI273">
        <v>-0.80600000000000005</v>
      </c>
      <c r="AAG273">
        <v>3780</v>
      </c>
      <c r="AAH273">
        <v>-101845</v>
      </c>
      <c r="AAI273">
        <v>2.8420000000000001</v>
      </c>
      <c r="AAJ273">
        <v>2.0619999999999998</v>
      </c>
      <c r="AAK273">
        <v>1.385</v>
      </c>
      <c r="ABE273">
        <v>4118</v>
      </c>
      <c r="ABF273">
        <v>-124919</v>
      </c>
      <c r="ABG273">
        <v>2.847</v>
      </c>
      <c r="ABH273">
        <v>2.7469999999999999</v>
      </c>
      <c r="ABI273">
        <v>0.91100000000000003</v>
      </c>
      <c r="ABK273">
        <v>4073</v>
      </c>
      <c r="ABL273">
        <v>1617</v>
      </c>
      <c r="ABM273">
        <v>2.847</v>
      </c>
      <c r="ABN273">
        <v>2.7469999999999999</v>
      </c>
      <c r="ABO273">
        <v>0.91100000000000003</v>
      </c>
      <c r="ABQ273">
        <v>4043</v>
      </c>
      <c r="ABR273">
        <v>-125383</v>
      </c>
      <c r="ABS273">
        <v>2.8460000000000001</v>
      </c>
      <c r="ABT273">
        <v>2.762</v>
      </c>
      <c r="ABU273">
        <v>0.437</v>
      </c>
      <c r="ACI273">
        <v>4012</v>
      </c>
      <c r="ACJ273">
        <v>29322</v>
      </c>
      <c r="ACK273">
        <v>2.8450000000000002</v>
      </c>
      <c r="ACL273">
        <v>2.7589999999999999</v>
      </c>
      <c r="ACM273">
        <v>-0.13300000000000001</v>
      </c>
      <c r="ACO273">
        <v>4188</v>
      </c>
      <c r="ACP273">
        <v>-112830</v>
      </c>
      <c r="ACQ273">
        <v>2.8479999999999999</v>
      </c>
      <c r="ACR273">
        <v>2.79</v>
      </c>
      <c r="ACS273">
        <v>-0.87</v>
      </c>
      <c r="ADA273">
        <v>4417</v>
      </c>
      <c r="ADB273">
        <v>-123178</v>
      </c>
      <c r="ADC273">
        <v>2.8439999999999999</v>
      </c>
      <c r="ADD273">
        <v>3.2930000000000001</v>
      </c>
      <c r="ADE273">
        <v>-0.10199999999999999</v>
      </c>
      <c r="ADG273">
        <v>4447</v>
      </c>
      <c r="ADH273">
        <v>23889</v>
      </c>
      <c r="ADI273">
        <v>2.8439999999999999</v>
      </c>
      <c r="ADJ273">
        <v>3.2930000000000001</v>
      </c>
      <c r="ADK273">
        <v>-0.10199999999999999</v>
      </c>
      <c r="AEE273">
        <v>4457</v>
      </c>
      <c r="AEF273">
        <v>15232</v>
      </c>
      <c r="AEG273">
        <v>2.8450000000000002</v>
      </c>
      <c r="AEH273">
        <v>3.3029999999999999</v>
      </c>
      <c r="AEI273">
        <v>0.434</v>
      </c>
      <c r="AEW273">
        <v>4618</v>
      </c>
      <c r="AEX273">
        <v>-126688</v>
      </c>
      <c r="AEY273">
        <v>2.8439999999999999</v>
      </c>
      <c r="AEZ273">
        <v>3.2719999999999998</v>
      </c>
      <c r="AFA273">
        <v>1.393</v>
      </c>
      <c r="AFC273">
        <v>4536</v>
      </c>
      <c r="AFD273">
        <v>6445</v>
      </c>
      <c r="AFE273">
        <v>2.8439999999999999</v>
      </c>
      <c r="AFF273">
        <v>3.2719999999999998</v>
      </c>
      <c r="AFG273">
        <v>1.393</v>
      </c>
      <c r="AGA273">
        <v>4836</v>
      </c>
      <c r="AGB273">
        <v>28592</v>
      </c>
      <c r="AGC273">
        <v>2.8490000000000002</v>
      </c>
      <c r="AGD273">
        <v>3.7559999999999998</v>
      </c>
      <c r="AGE273">
        <v>0.873</v>
      </c>
      <c r="AHK273">
        <v>5075</v>
      </c>
      <c r="AHL273">
        <v>14294</v>
      </c>
      <c r="AHM273">
        <v>2.8490000000000002</v>
      </c>
      <c r="AHN273">
        <v>3.9049999999999998</v>
      </c>
      <c r="AHO273">
        <v>-0.88700000000000001</v>
      </c>
    </row>
    <row r="274" spans="1:899" x14ac:dyDescent="0.25">
      <c r="A274">
        <v>4970</v>
      </c>
      <c r="B274">
        <v>136504</v>
      </c>
      <c r="C274">
        <v>2.8180000000000001</v>
      </c>
      <c r="D274">
        <v>-3.827</v>
      </c>
      <c r="E274">
        <v>1.355</v>
      </c>
      <c r="G274">
        <v>4916</v>
      </c>
      <c r="H274">
        <v>-18508</v>
      </c>
      <c r="I274">
        <v>2.8180000000000001</v>
      </c>
      <c r="J274">
        <v>-3.827</v>
      </c>
      <c r="K274">
        <v>1.355</v>
      </c>
      <c r="M274">
        <v>4890</v>
      </c>
      <c r="N274">
        <v>153374</v>
      </c>
      <c r="O274">
        <v>2.8159999999999998</v>
      </c>
      <c r="P274">
        <v>-3.8559999999999999</v>
      </c>
      <c r="Q274">
        <v>0.77200000000000002</v>
      </c>
      <c r="Y274">
        <v>4805</v>
      </c>
      <c r="Z274">
        <v>152144</v>
      </c>
      <c r="AA274">
        <v>2.819</v>
      </c>
      <c r="AB274">
        <v>-3.9060000000000001</v>
      </c>
      <c r="AC274">
        <v>0.27800000000000002</v>
      </c>
      <c r="AK274">
        <v>4759</v>
      </c>
      <c r="AL274">
        <v>150420</v>
      </c>
      <c r="AM274">
        <v>2.819</v>
      </c>
      <c r="AN274">
        <v>-3.9020000000000001</v>
      </c>
      <c r="AO274">
        <v>-0.245</v>
      </c>
      <c r="AW274">
        <v>4960</v>
      </c>
      <c r="AX274">
        <v>106133</v>
      </c>
      <c r="AY274">
        <v>2.8210000000000002</v>
      </c>
      <c r="AZ274">
        <v>-3.8340000000000001</v>
      </c>
      <c r="BA274">
        <v>-0.85399999999999998</v>
      </c>
      <c r="BI274">
        <v>4539</v>
      </c>
      <c r="BJ274">
        <v>117513</v>
      </c>
      <c r="BK274">
        <v>2.819</v>
      </c>
      <c r="BL274">
        <v>-3.2709999999999999</v>
      </c>
      <c r="BM274">
        <v>-0.86899999999999999</v>
      </c>
      <c r="BU274">
        <v>4356</v>
      </c>
      <c r="BV274">
        <v>138806</v>
      </c>
      <c r="BW274">
        <v>2.8170000000000002</v>
      </c>
      <c r="BX274">
        <v>-3.2050000000000001</v>
      </c>
      <c r="BY274">
        <v>-0.22700000000000001</v>
      </c>
      <c r="CA274">
        <v>4396</v>
      </c>
      <c r="CB274">
        <v>37824</v>
      </c>
      <c r="CC274">
        <v>2.8170000000000002</v>
      </c>
      <c r="CD274">
        <v>-3.2050000000000001</v>
      </c>
      <c r="CE274">
        <v>-0.22700000000000001</v>
      </c>
      <c r="CM274">
        <v>4335</v>
      </c>
      <c r="CN274">
        <v>19888</v>
      </c>
      <c r="CO274">
        <v>2.8180000000000001</v>
      </c>
      <c r="CP274">
        <v>-3.1930000000000001</v>
      </c>
      <c r="CQ274">
        <v>0.29099999999999998</v>
      </c>
      <c r="EC274">
        <v>3813</v>
      </c>
      <c r="ED274">
        <v>125348</v>
      </c>
      <c r="EE274">
        <v>2.8220000000000001</v>
      </c>
      <c r="EF274">
        <v>-2.492</v>
      </c>
      <c r="EG274">
        <v>0.78600000000000003</v>
      </c>
      <c r="EO274">
        <v>3832</v>
      </c>
      <c r="EP274">
        <v>125522</v>
      </c>
      <c r="EQ274">
        <v>2.8250000000000002</v>
      </c>
      <c r="ER274">
        <v>-2.4990000000000001</v>
      </c>
      <c r="ES274">
        <v>0.29299999999999998</v>
      </c>
      <c r="FM274">
        <v>3996</v>
      </c>
      <c r="FN274">
        <v>102374</v>
      </c>
      <c r="FO274">
        <v>2.82</v>
      </c>
      <c r="FP274">
        <v>-2.5129999999999999</v>
      </c>
      <c r="FQ274">
        <v>-0.84099999999999997</v>
      </c>
      <c r="FS274">
        <v>3890</v>
      </c>
      <c r="FT274">
        <v>108765</v>
      </c>
      <c r="FU274">
        <v>2.82</v>
      </c>
      <c r="FV274">
        <v>-2.5129999999999999</v>
      </c>
      <c r="FW274">
        <v>-0.84099999999999997</v>
      </c>
      <c r="FY274">
        <v>3570</v>
      </c>
      <c r="FZ274">
        <v>81379</v>
      </c>
      <c r="GA274">
        <v>2.8279999999999998</v>
      </c>
      <c r="GB274">
        <v>-1.833</v>
      </c>
      <c r="GC274">
        <v>-0.84</v>
      </c>
      <c r="GK274">
        <v>3397</v>
      </c>
      <c r="GL274">
        <v>88378</v>
      </c>
      <c r="GM274">
        <v>2.8279999999999998</v>
      </c>
      <c r="GN274">
        <v>-1.831</v>
      </c>
      <c r="GO274">
        <v>-0.251</v>
      </c>
      <c r="GW274">
        <v>3430</v>
      </c>
      <c r="GX274">
        <v>92162</v>
      </c>
      <c r="GY274">
        <v>2.8149999999999999</v>
      </c>
      <c r="GZ274">
        <v>-1.8220000000000001</v>
      </c>
      <c r="HA274">
        <v>0.26100000000000001</v>
      </c>
      <c r="HI274">
        <v>3439</v>
      </c>
      <c r="HJ274">
        <v>94403</v>
      </c>
      <c r="HK274">
        <v>2.8250000000000002</v>
      </c>
      <c r="HL274">
        <v>-1.821</v>
      </c>
      <c r="HM274">
        <v>0.80200000000000005</v>
      </c>
      <c r="HO274">
        <v>3445</v>
      </c>
      <c r="HP274">
        <v>-15297</v>
      </c>
      <c r="HQ274">
        <v>2.8250000000000002</v>
      </c>
      <c r="HR274">
        <v>-1.821</v>
      </c>
      <c r="HS274">
        <v>0.80200000000000005</v>
      </c>
      <c r="HU274">
        <v>3551</v>
      </c>
      <c r="HV274">
        <v>94915</v>
      </c>
      <c r="HW274">
        <v>2.8220000000000001</v>
      </c>
      <c r="HX274">
        <v>-1.823</v>
      </c>
      <c r="HY274">
        <v>1.3440000000000001</v>
      </c>
      <c r="IS274">
        <v>3204</v>
      </c>
      <c r="IT274">
        <v>73686</v>
      </c>
      <c r="IU274">
        <v>2.83</v>
      </c>
      <c r="IV274">
        <v>-1.284</v>
      </c>
      <c r="IW274">
        <v>0.85899999999999999</v>
      </c>
      <c r="JQ274">
        <v>3176</v>
      </c>
      <c r="JR274">
        <v>62464</v>
      </c>
      <c r="JS274">
        <v>2.8319999999999999</v>
      </c>
      <c r="JT274">
        <v>-1.2410000000000001</v>
      </c>
      <c r="JU274">
        <v>-0.23100000000000001</v>
      </c>
      <c r="KC274">
        <v>3340</v>
      </c>
      <c r="KD274">
        <v>61248</v>
      </c>
      <c r="KE274">
        <v>2.835</v>
      </c>
      <c r="KF274">
        <v>-1.38</v>
      </c>
      <c r="KG274">
        <v>-0.8</v>
      </c>
      <c r="LS274">
        <v>2972</v>
      </c>
      <c r="LT274">
        <v>-6988</v>
      </c>
      <c r="LU274">
        <v>2.8340000000000001</v>
      </c>
      <c r="LV274">
        <v>-0.82799999999999996</v>
      </c>
      <c r="LW274">
        <v>0.26200000000000001</v>
      </c>
      <c r="MK274">
        <v>3214</v>
      </c>
      <c r="ML274">
        <v>58312</v>
      </c>
      <c r="MM274">
        <v>2.8290000000000002</v>
      </c>
      <c r="MN274">
        <v>-0.85699999999999998</v>
      </c>
      <c r="MO274">
        <v>1.371</v>
      </c>
      <c r="MW274">
        <v>3129</v>
      </c>
      <c r="MX274">
        <v>31261</v>
      </c>
      <c r="MY274">
        <v>2.8340000000000001</v>
      </c>
      <c r="MZ274">
        <v>-0.374</v>
      </c>
      <c r="NA274">
        <v>1.405</v>
      </c>
      <c r="NI274">
        <v>2947</v>
      </c>
      <c r="NJ274">
        <v>23314</v>
      </c>
      <c r="NK274">
        <v>2.835</v>
      </c>
      <c r="NL274">
        <v>-0.38900000000000001</v>
      </c>
      <c r="NM274">
        <v>0.86</v>
      </c>
      <c r="NU274">
        <v>2835</v>
      </c>
      <c r="NV274">
        <v>25044</v>
      </c>
      <c r="NW274">
        <v>2.835</v>
      </c>
      <c r="NX274">
        <v>-0.38200000000000001</v>
      </c>
      <c r="NY274">
        <v>0.28399999999999997</v>
      </c>
      <c r="RS274">
        <v>3019</v>
      </c>
      <c r="RT274">
        <v>-81569</v>
      </c>
      <c r="RU274">
        <v>2.835</v>
      </c>
      <c r="RV274">
        <v>0.42899999999999999</v>
      </c>
      <c r="RW274">
        <v>1.411</v>
      </c>
      <c r="SK274">
        <v>2872</v>
      </c>
      <c r="SL274">
        <v>-41054</v>
      </c>
      <c r="SM274">
        <v>2.8359999999999999</v>
      </c>
      <c r="SN274">
        <v>0.45600000000000002</v>
      </c>
      <c r="SO274">
        <v>0.29099999999999998</v>
      </c>
      <c r="TU274">
        <v>3228</v>
      </c>
      <c r="TV274">
        <v>-76123</v>
      </c>
      <c r="TW274">
        <v>2.8370000000000002</v>
      </c>
      <c r="TX274">
        <v>1.0089999999999999</v>
      </c>
      <c r="TY274">
        <v>-0.84899999999999998</v>
      </c>
      <c r="UY274">
        <v>2958</v>
      </c>
      <c r="UZ274">
        <v>5697</v>
      </c>
      <c r="VA274">
        <v>2.84</v>
      </c>
      <c r="VB274">
        <v>0.96199999999999997</v>
      </c>
      <c r="VC274">
        <v>0.311</v>
      </c>
      <c r="WC274">
        <v>3495</v>
      </c>
      <c r="WD274">
        <v>-86051</v>
      </c>
      <c r="WE274">
        <v>2.8359999999999999</v>
      </c>
      <c r="WF274">
        <v>1.583</v>
      </c>
      <c r="WG274">
        <v>1.4019999999999999</v>
      </c>
      <c r="XM274">
        <v>3270</v>
      </c>
      <c r="XN274">
        <v>-84967</v>
      </c>
      <c r="XO274">
        <v>2.8450000000000002</v>
      </c>
      <c r="XP274">
        <v>1.591</v>
      </c>
      <c r="XQ274">
        <v>-0.125</v>
      </c>
      <c r="YE274">
        <v>3492</v>
      </c>
      <c r="YF274">
        <v>64975</v>
      </c>
      <c r="YG274">
        <v>2.847</v>
      </c>
      <c r="YH274">
        <v>1.605</v>
      </c>
      <c r="YI274">
        <v>-0.80600000000000005</v>
      </c>
      <c r="AAG274">
        <v>3771</v>
      </c>
      <c r="AAH274">
        <v>-95085</v>
      </c>
      <c r="AAI274">
        <v>2.8420000000000001</v>
      </c>
      <c r="AAJ274">
        <v>2.0619999999999998</v>
      </c>
      <c r="AAK274">
        <v>1.385</v>
      </c>
      <c r="ABE274">
        <v>4137</v>
      </c>
      <c r="ABF274">
        <v>-133109</v>
      </c>
      <c r="ABG274">
        <v>2.847</v>
      </c>
      <c r="ABH274">
        <v>2.7469999999999999</v>
      </c>
      <c r="ABI274">
        <v>0.91100000000000003</v>
      </c>
      <c r="ABK274">
        <v>4115</v>
      </c>
      <c r="ABL274">
        <v>-1137</v>
      </c>
      <c r="ABM274">
        <v>2.847</v>
      </c>
      <c r="ABN274">
        <v>2.7469999999999999</v>
      </c>
      <c r="ABO274">
        <v>0.91100000000000003</v>
      </c>
      <c r="ABQ274">
        <v>4029</v>
      </c>
      <c r="ABR274">
        <v>-127251</v>
      </c>
      <c r="ABS274">
        <v>2.8460000000000001</v>
      </c>
      <c r="ABT274">
        <v>2.762</v>
      </c>
      <c r="ABU274">
        <v>0.437</v>
      </c>
      <c r="ACI274">
        <v>3979</v>
      </c>
      <c r="ACJ274">
        <v>28391</v>
      </c>
      <c r="ACK274">
        <v>2.8450000000000002</v>
      </c>
      <c r="ACL274">
        <v>2.7589999999999999</v>
      </c>
      <c r="ACM274">
        <v>-0.13300000000000001</v>
      </c>
      <c r="ACO274">
        <v>4179</v>
      </c>
      <c r="ACP274">
        <v>-98038</v>
      </c>
      <c r="ACQ274">
        <v>2.8479999999999999</v>
      </c>
      <c r="ACR274">
        <v>2.79</v>
      </c>
      <c r="ACS274">
        <v>-0.87</v>
      </c>
      <c r="ADA274">
        <v>4446</v>
      </c>
      <c r="ADB274">
        <v>-120437</v>
      </c>
      <c r="ADC274">
        <v>2.8439999999999999</v>
      </c>
      <c r="ADD274">
        <v>3.2930000000000001</v>
      </c>
      <c r="ADE274">
        <v>-0.10199999999999999</v>
      </c>
      <c r="ADG274">
        <v>4419</v>
      </c>
      <c r="ADH274">
        <v>25862</v>
      </c>
      <c r="ADI274">
        <v>2.8439999999999999</v>
      </c>
      <c r="ADJ274">
        <v>3.2930000000000001</v>
      </c>
      <c r="ADK274">
        <v>-0.10199999999999999</v>
      </c>
      <c r="AEE274">
        <v>4405</v>
      </c>
      <c r="AEF274">
        <v>12561</v>
      </c>
      <c r="AEG274">
        <v>2.8450000000000002</v>
      </c>
      <c r="AEH274">
        <v>3.3029999999999999</v>
      </c>
      <c r="AEI274">
        <v>0.434</v>
      </c>
      <c r="AEW274">
        <v>4590</v>
      </c>
      <c r="AEX274">
        <v>-125606</v>
      </c>
      <c r="AEY274">
        <v>2.8439999999999999</v>
      </c>
      <c r="AEZ274">
        <v>3.2719999999999998</v>
      </c>
      <c r="AFA274">
        <v>1.393</v>
      </c>
      <c r="AFC274">
        <v>4518</v>
      </c>
      <c r="AFD274">
        <v>3186</v>
      </c>
      <c r="AFE274">
        <v>2.8439999999999999</v>
      </c>
      <c r="AFF274">
        <v>3.2719999999999998</v>
      </c>
      <c r="AFG274">
        <v>1.393</v>
      </c>
      <c r="AGA274">
        <v>4864</v>
      </c>
      <c r="AGB274">
        <v>34591</v>
      </c>
      <c r="AGC274">
        <v>2.8490000000000002</v>
      </c>
      <c r="AGD274">
        <v>3.7559999999999998</v>
      </c>
      <c r="AGE274">
        <v>0.873</v>
      </c>
      <c r="AHK274">
        <v>5089</v>
      </c>
      <c r="AHL274">
        <v>18539</v>
      </c>
      <c r="AHM274">
        <v>2.8490000000000002</v>
      </c>
      <c r="AHN274">
        <v>3.9049999999999998</v>
      </c>
      <c r="AHO274">
        <v>-0.88700000000000001</v>
      </c>
    </row>
    <row r="275" spans="1:899" x14ac:dyDescent="0.25">
      <c r="A275">
        <v>4951</v>
      </c>
      <c r="B275">
        <v>137634</v>
      </c>
      <c r="C275">
        <v>2.8180000000000001</v>
      </c>
      <c r="D275">
        <v>-3.827</v>
      </c>
      <c r="E275">
        <v>1.355</v>
      </c>
      <c r="M275">
        <v>4857</v>
      </c>
      <c r="N275">
        <v>145008</v>
      </c>
      <c r="O275">
        <v>2.8159999999999998</v>
      </c>
      <c r="P275">
        <v>-3.8559999999999999</v>
      </c>
      <c r="Q275">
        <v>0.77200000000000002</v>
      </c>
      <c r="Y275">
        <v>4824</v>
      </c>
      <c r="Z275">
        <v>154819</v>
      </c>
      <c r="AA275">
        <v>2.819</v>
      </c>
      <c r="AB275">
        <v>-3.9060000000000001</v>
      </c>
      <c r="AC275">
        <v>0.27800000000000002</v>
      </c>
      <c r="AK275">
        <v>4744</v>
      </c>
      <c r="AL275">
        <v>145852</v>
      </c>
      <c r="AM275">
        <v>2.819</v>
      </c>
      <c r="AN275">
        <v>-3.9020000000000001</v>
      </c>
      <c r="AO275">
        <v>-0.245</v>
      </c>
      <c r="AW275">
        <v>4965</v>
      </c>
      <c r="AX275">
        <v>116161</v>
      </c>
      <c r="AY275">
        <v>2.8210000000000002</v>
      </c>
      <c r="AZ275">
        <v>-3.8340000000000001</v>
      </c>
      <c r="BA275">
        <v>-0.85399999999999998</v>
      </c>
      <c r="BI275">
        <v>4553</v>
      </c>
      <c r="BJ275">
        <v>122288</v>
      </c>
      <c r="BK275">
        <v>2.819</v>
      </c>
      <c r="BL275">
        <v>-3.2709999999999999</v>
      </c>
      <c r="BM275">
        <v>-0.86899999999999999</v>
      </c>
      <c r="BU275">
        <v>4356</v>
      </c>
      <c r="BV275">
        <v>129443</v>
      </c>
      <c r="BW275">
        <v>2.8170000000000002</v>
      </c>
      <c r="BX275">
        <v>-3.2050000000000001</v>
      </c>
      <c r="BY275">
        <v>-0.22700000000000001</v>
      </c>
      <c r="CA275">
        <v>4443</v>
      </c>
      <c r="CB275">
        <v>31862</v>
      </c>
      <c r="CC275">
        <v>2.8170000000000002</v>
      </c>
      <c r="CD275">
        <v>-3.2050000000000001</v>
      </c>
      <c r="CE275">
        <v>-0.22700000000000001</v>
      </c>
      <c r="CM275">
        <v>4335</v>
      </c>
      <c r="CN275">
        <v>25174</v>
      </c>
      <c r="CO275">
        <v>2.8180000000000001</v>
      </c>
      <c r="CP275">
        <v>-3.1930000000000001</v>
      </c>
      <c r="CQ275">
        <v>0.29099999999999998</v>
      </c>
      <c r="EC275">
        <v>3808</v>
      </c>
      <c r="ED275">
        <v>119812</v>
      </c>
      <c r="EE275">
        <v>2.8220000000000001</v>
      </c>
      <c r="EF275">
        <v>-2.492</v>
      </c>
      <c r="EG275">
        <v>0.78600000000000003</v>
      </c>
      <c r="EO275">
        <v>3827</v>
      </c>
      <c r="EP275">
        <v>113542</v>
      </c>
      <c r="EQ275">
        <v>2.8250000000000002</v>
      </c>
      <c r="ER275">
        <v>-2.4990000000000001</v>
      </c>
      <c r="ES275">
        <v>0.29299999999999998</v>
      </c>
      <c r="FM275">
        <v>3977</v>
      </c>
      <c r="FN275">
        <v>97911</v>
      </c>
      <c r="FO275">
        <v>2.82</v>
      </c>
      <c r="FP275">
        <v>-2.5129999999999999</v>
      </c>
      <c r="FQ275">
        <v>-0.84099999999999997</v>
      </c>
      <c r="FS275">
        <v>3904</v>
      </c>
      <c r="FT275">
        <v>107706</v>
      </c>
      <c r="FU275">
        <v>2.82</v>
      </c>
      <c r="FV275">
        <v>-2.5129999999999999</v>
      </c>
      <c r="FW275">
        <v>-0.84099999999999997</v>
      </c>
      <c r="FY275">
        <v>3560</v>
      </c>
      <c r="FZ275">
        <v>78781</v>
      </c>
      <c r="GA275">
        <v>2.8279999999999998</v>
      </c>
      <c r="GB275">
        <v>-1.833</v>
      </c>
      <c r="GC275">
        <v>-0.84</v>
      </c>
      <c r="GK275">
        <v>3397</v>
      </c>
      <c r="GL275">
        <v>88525</v>
      </c>
      <c r="GM275">
        <v>2.8279999999999998</v>
      </c>
      <c r="GN275">
        <v>-1.831</v>
      </c>
      <c r="GO275">
        <v>-0.251</v>
      </c>
      <c r="GW275">
        <v>3420</v>
      </c>
      <c r="GX275">
        <v>97866</v>
      </c>
      <c r="GY275">
        <v>2.8149999999999999</v>
      </c>
      <c r="GZ275">
        <v>-1.8220000000000001</v>
      </c>
      <c r="HA275">
        <v>0.26100000000000001</v>
      </c>
      <c r="HI275">
        <v>3411</v>
      </c>
      <c r="HJ275">
        <v>100512</v>
      </c>
      <c r="HK275">
        <v>2.8250000000000002</v>
      </c>
      <c r="HL275">
        <v>-1.821</v>
      </c>
      <c r="HM275">
        <v>0.80200000000000005</v>
      </c>
      <c r="HO275">
        <v>3445</v>
      </c>
      <c r="HP275">
        <v>-27973</v>
      </c>
      <c r="HQ275">
        <v>2.8250000000000002</v>
      </c>
      <c r="HR275">
        <v>-1.821</v>
      </c>
      <c r="HS275">
        <v>0.80200000000000005</v>
      </c>
      <c r="HU275">
        <v>3565</v>
      </c>
      <c r="HV275">
        <v>89921</v>
      </c>
      <c r="HW275">
        <v>2.8220000000000001</v>
      </c>
      <c r="HX275">
        <v>-1.823</v>
      </c>
      <c r="HY275">
        <v>1.3440000000000001</v>
      </c>
      <c r="IS275">
        <v>3167</v>
      </c>
      <c r="IT275">
        <v>72380</v>
      </c>
      <c r="IU275">
        <v>2.83</v>
      </c>
      <c r="IV275">
        <v>-1.284</v>
      </c>
      <c r="IW275">
        <v>0.85899999999999999</v>
      </c>
      <c r="JQ275">
        <v>3190</v>
      </c>
      <c r="JR275">
        <v>60836</v>
      </c>
      <c r="JS275">
        <v>2.8319999999999999</v>
      </c>
      <c r="JT275">
        <v>-1.2410000000000001</v>
      </c>
      <c r="JU275">
        <v>-0.23100000000000001</v>
      </c>
      <c r="KC275">
        <v>3369</v>
      </c>
      <c r="KD275">
        <v>62800</v>
      </c>
      <c r="KE275">
        <v>2.835</v>
      </c>
      <c r="KF275">
        <v>-1.38</v>
      </c>
      <c r="KG275">
        <v>-0.8</v>
      </c>
      <c r="LS275">
        <v>2982</v>
      </c>
      <c r="LT275">
        <v>-3287</v>
      </c>
      <c r="LU275">
        <v>2.8340000000000001</v>
      </c>
      <c r="LV275">
        <v>-0.82799999999999996</v>
      </c>
      <c r="LW275">
        <v>0.26200000000000001</v>
      </c>
      <c r="MK275">
        <v>3190</v>
      </c>
      <c r="ML275">
        <v>52410</v>
      </c>
      <c r="MM275">
        <v>2.8290000000000002</v>
      </c>
      <c r="MN275">
        <v>-0.85699999999999998</v>
      </c>
      <c r="MO275">
        <v>1.371</v>
      </c>
      <c r="MW275">
        <v>3186</v>
      </c>
      <c r="MX275">
        <v>26603</v>
      </c>
      <c r="MY275">
        <v>2.8340000000000001</v>
      </c>
      <c r="MZ275">
        <v>-0.374</v>
      </c>
      <c r="NA275">
        <v>1.405</v>
      </c>
      <c r="NI275">
        <v>2952</v>
      </c>
      <c r="NJ275">
        <v>26797</v>
      </c>
      <c r="NK275">
        <v>2.835</v>
      </c>
      <c r="NL275">
        <v>-0.38900000000000001</v>
      </c>
      <c r="NM275">
        <v>0.86</v>
      </c>
      <c r="NU275">
        <v>2849</v>
      </c>
      <c r="NV275">
        <v>26930</v>
      </c>
      <c r="NW275">
        <v>2.835</v>
      </c>
      <c r="NX275">
        <v>-0.38200000000000001</v>
      </c>
      <c r="NY275">
        <v>0.28399999999999997</v>
      </c>
      <c r="RS275">
        <v>2944</v>
      </c>
      <c r="RT275">
        <v>-71134</v>
      </c>
      <c r="RU275">
        <v>2.835</v>
      </c>
      <c r="RV275">
        <v>0.42899999999999999</v>
      </c>
      <c r="RW275">
        <v>1.411</v>
      </c>
      <c r="SK275">
        <v>2806</v>
      </c>
      <c r="SL275">
        <v>-33532</v>
      </c>
      <c r="SM275">
        <v>2.8359999999999999</v>
      </c>
      <c r="SN275">
        <v>0.45600000000000002</v>
      </c>
      <c r="SO275">
        <v>0.29099999999999998</v>
      </c>
      <c r="TU275">
        <v>3204</v>
      </c>
      <c r="TV275">
        <v>-60869</v>
      </c>
      <c r="TW275">
        <v>2.8370000000000002</v>
      </c>
      <c r="TX275">
        <v>1.0089999999999999</v>
      </c>
      <c r="TY275">
        <v>-0.84899999999999998</v>
      </c>
      <c r="UY275">
        <v>2935</v>
      </c>
      <c r="UZ275">
        <v>2214</v>
      </c>
      <c r="VA275">
        <v>2.84</v>
      </c>
      <c r="VB275">
        <v>0.96199999999999997</v>
      </c>
      <c r="VC275">
        <v>0.311</v>
      </c>
      <c r="WC275">
        <v>3513</v>
      </c>
      <c r="WD275">
        <v>-76168</v>
      </c>
      <c r="WE275">
        <v>2.8359999999999999</v>
      </c>
      <c r="WF275">
        <v>1.583</v>
      </c>
      <c r="WG275">
        <v>1.4019999999999999</v>
      </c>
      <c r="XM275">
        <v>3261</v>
      </c>
      <c r="XN275">
        <v>-79312</v>
      </c>
      <c r="XO275">
        <v>2.8450000000000002</v>
      </c>
      <c r="XP275">
        <v>1.591</v>
      </c>
      <c r="XQ275">
        <v>-0.125</v>
      </c>
      <c r="YE275">
        <v>3427</v>
      </c>
      <c r="YF275">
        <v>69733</v>
      </c>
      <c r="YG275">
        <v>2.847</v>
      </c>
      <c r="YH275">
        <v>1.605</v>
      </c>
      <c r="YI275">
        <v>-0.80600000000000005</v>
      </c>
      <c r="AAG275">
        <v>3771</v>
      </c>
      <c r="AAH275">
        <v>-103377</v>
      </c>
      <c r="AAI275">
        <v>2.8420000000000001</v>
      </c>
      <c r="AAJ275">
        <v>2.0619999999999998</v>
      </c>
      <c r="AAK275">
        <v>1.385</v>
      </c>
      <c r="ABE275">
        <v>4127</v>
      </c>
      <c r="ABF275">
        <v>-125530</v>
      </c>
      <c r="ABG275">
        <v>2.847</v>
      </c>
      <c r="ABH275">
        <v>2.7469999999999999</v>
      </c>
      <c r="ABI275">
        <v>0.91100000000000003</v>
      </c>
      <c r="ABK275">
        <v>4087</v>
      </c>
      <c r="ABL275">
        <v>15800</v>
      </c>
      <c r="ABM275">
        <v>2.847</v>
      </c>
      <c r="ABN275">
        <v>2.7469999999999999</v>
      </c>
      <c r="ABO275">
        <v>0.91100000000000003</v>
      </c>
      <c r="ABQ275">
        <v>4052</v>
      </c>
      <c r="ABR275">
        <v>-119067</v>
      </c>
      <c r="ABS275">
        <v>2.8460000000000001</v>
      </c>
      <c r="ABT275">
        <v>2.762</v>
      </c>
      <c r="ABU275">
        <v>0.437</v>
      </c>
      <c r="ACI275">
        <v>4017</v>
      </c>
      <c r="ACJ275">
        <v>23421</v>
      </c>
      <c r="ACK275">
        <v>2.8450000000000002</v>
      </c>
      <c r="ACL275">
        <v>2.7589999999999999</v>
      </c>
      <c r="ACM275">
        <v>-0.13300000000000001</v>
      </c>
      <c r="ACO275">
        <v>4202</v>
      </c>
      <c r="ACP275">
        <v>-117904</v>
      </c>
      <c r="ACQ275">
        <v>2.8479999999999999</v>
      </c>
      <c r="ACR275">
        <v>2.79</v>
      </c>
      <c r="ACS275">
        <v>-0.87</v>
      </c>
      <c r="ADA275">
        <v>4455</v>
      </c>
      <c r="ADB275">
        <v>-127310</v>
      </c>
      <c r="ADC275">
        <v>2.8439999999999999</v>
      </c>
      <c r="ADD275">
        <v>3.2930000000000001</v>
      </c>
      <c r="ADE275">
        <v>-0.10199999999999999</v>
      </c>
      <c r="ADG275">
        <v>4392</v>
      </c>
      <c r="ADH275">
        <v>19134</v>
      </c>
      <c r="ADI275">
        <v>2.8439999999999999</v>
      </c>
      <c r="ADJ275">
        <v>3.2930000000000001</v>
      </c>
      <c r="ADK275">
        <v>-0.10199999999999999</v>
      </c>
      <c r="AEE275">
        <v>4447</v>
      </c>
      <c r="AEF275">
        <v>17921</v>
      </c>
      <c r="AEG275">
        <v>2.8450000000000002</v>
      </c>
      <c r="AEH275">
        <v>3.3029999999999999</v>
      </c>
      <c r="AEI275">
        <v>0.434</v>
      </c>
      <c r="AEW275">
        <v>4604</v>
      </c>
      <c r="AEX275">
        <v>-126794</v>
      </c>
      <c r="AEY275">
        <v>2.8439999999999999</v>
      </c>
      <c r="AEZ275">
        <v>3.2719999999999998</v>
      </c>
      <c r="AFA275">
        <v>1.393</v>
      </c>
      <c r="AFC275">
        <v>4513</v>
      </c>
      <c r="AFD275">
        <v>9377</v>
      </c>
      <c r="AFE275">
        <v>2.8439999999999999</v>
      </c>
      <c r="AFF275">
        <v>3.2719999999999998</v>
      </c>
      <c r="AFG275">
        <v>1.393</v>
      </c>
      <c r="AGA275">
        <v>4836</v>
      </c>
      <c r="AGB275">
        <v>24016</v>
      </c>
      <c r="AGC275">
        <v>2.8490000000000002</v>
      </c>
      <c r="AGD275">
        <v>3.7559999999999998</v>
      </c>
      <c r="AGE275">
        <v>0.873</v>
      </c>
      <c r="AHK275">
        <v>5103</v>
      </c>
      <c r="AHL275">
        <v>19281</v>
      </c>
      <c r="AHM275">
        <v>2.8490000000000002</v>
      </c>
      <c r="AHN275">
        <v>3.9049999999999998</v>
      </c>
      <c r="AHO275">
        <v>-0.88700000000000001</v>
      </c>
    </row>
    <row r="276" spans="1:899" x14ac:dyDescent="0.25">
      <c r="A276">
        <v>4965</v>
      </c>
      <c r="B276">
        <v>146039</v>
      </c>
      <c r="C276">
        <v>2.8180000000000001</v>
      </c>
      <c r="D276">
        <v>-3.827</v>
      </c>
      <c r="E276">
        <v>1.355</v>
      </c>
      <c r="M276">
        <v>4918</v>
      </c>
      <c r="N276">
        <v>143216</v>
      </c>
      <c r="O276">
        <v>2.8159999999999998</v>
      </c>
      <c r="P276">
        <v>-3.8559999999999999</v>
      </c>
      <c r="Q276">
        <v>0.77200000000000002</v>
      </c>
      <c r="Y276">
        <v>4810</v>
      </c>
      <c r="Z276">
        <v>152695</v>
      </c>
      <c r="AA276">
        <v>2.819</v>
      </c>
      <c r="AB276">
        <v>-3.9060000000000001</v>
      </c>
      <c r="AC276">
        <v>0.27800000000000002</v>
      </c>
      <c r="AK276">
        <v>4740</v>
      </c>
      <c r="AL276">
        <v>151156</v>
      </c>
      <c r="AM276">
        <v>2.819</v>
      </c>
      <c r="AN276">
        <v>-3.9020000000000001</v>
      </c>
      <c r="AO276">
        <v>-0.245</v>
      </c>
      <c r="AW276">
        <v>4965</v>
      </c>
      <c r="AX276">
        <v>106104</v>
      </c>
      <c r="AY276">
        <v>2.8210000000000002</v>
      </c>
      <c r="AZ276">
        <v>-3.8340000000000001</v>
      </c>
      <c r="BA276">
        <v>-0.85399999999999998</v>
      </c>
      <c r="BI276">
        <v>4548</v>
      </c>
      <c r="BJ276">
        <v>118787</v>
      </c>
      <c r="BK276">
        <v>2.819</v>
      </c>
      <c r="BL276">
        <v>-3.2709999999999999</v>
      </c>
      <c r="BM276">
        <v>-0.86899999999999999</v>
      </c>
      <c r="BU276">
        <v>4356</v>
      </c>
      <c r="BV276">
        <v>120985</v>
      </c>
      <c r="BW276">
        <v>2.8170000000000002</v>
      </c>
      <c r="BX276">
        <v>-3.2050000000000001</v>
      </c>
      <c r="BY276">
        <v>-0.22700000000000001</v>
      </c>
      <c r="CA276">
        <v>4410</v>
      </c>
      <c r="CB276">
        <v>38309</v>
      </c>
      <c r="CC276">
        <v>2.8170000000000002</v>
      </c>
      <c r="CD276">
        <v>-3.2050000000000001</v>
      </c>
      <c r="CE276">
        <v>-0.22700000000000001</v>
      </c>
      <c r="CM276">
        <v>4335</v>
      </c>
      <c r="CN276">
        <v>12061</v>
      </c>
      <c r="CO276">
        <v>2.8180000000000001</v>
      </c>
      <c r="CP276">
        <v>-3.1930000000000001</v>
      </c>
      <c r="CQ276">
        <v>0.29099999999999998</v>
      </c>
      <c r="EC276">
        <v>3836</v>
      </c>
      <c r="ED276">
        <v>116053</v>
      </c>
      <c r="EE276">
        <v>2.8220000000000001</v>
      </c>
      <c r="EF276">
        <v>-2.492</v>
      </c>
      <c r="EG276">
        <v>0.78600000000000003</v>
      </c>
      <c r="EO276">
        <v>3804</v>
      </c>
      <c r="EP276">
        <v>122866</v>
      </c>
      <c r="EQ276">
        <v>2.8250000000000002</v>
      </c>
      <c r="ER276">
        <v>-2.4990000000000001</v>
      </c>
      <c r="ES276">
        <v>0.29299999999999998</v>
      </c>
      <c r="FM276">
        <v>4010</v>
      </c>
      <c r="FN276">
        <v>99064</v>
      </c>
      <c r="FO276">
        <v>2.82</v>
      </c>
      <c r="FP276">
        <v>-2.5129999999999999</v>
      </c>
      <c r="FQ276">
        <v>-0.84099999999999997</v>
      </c>
      <c r="FS276">
        <v>3942</v>
      </c>
      <c r="FT276">
        <v>125078</v>
      </c>
      <c r="FU276">
        <v>2.82</v>
      </c>
      <c r="FV276">
        <v>-2.5129999999999999</v>
      </c>
      <c r="FW276">
        <v>-0.84099999999999997</v>
      </c>
      <c r="FY276">
        <v>3584</v>
      </c>
      <c r="FZ276">
        <v>83243</v>
      </c>
      <c r="GA276">
        <v>2.8279999999999998</v>
      </c>
      <c r="GB276">
        <v>-1.833</v>
      </c>
      <c r="GC276">
        <v>-0.84</v>
      </c>
      <c r="GW276">
        <v>3401</v>
      </c>
      <c r="GX276">
        <v>88329</v>
      </c>
      <c r="GY276">
        <v>2.8149999999999999</v>
      </c>
      <c r="GZ276">
        <v>-1.8220000000000001</v>
      </c>
      <c r="HA276">
        <v>0.26100000000000001</v>
      </c>
      <c r="HI276">
        <v>3444</v>
      </c>
      <c r="HJ276">
        <v>98777</v>
      </c>
      <c r="HK276">
        <v>2.8250000000000002</v>
      </c>
      <c r="HL276">
        <v>-1.821</v>
      </c>
      <c r="HM276">
        <v>0.80200000000000005</v>
      </c>
      <c r="HO276">
        <v>3450</v>
      </c>
      <c r="HP276">
        <v>-32739</v>
      </c>
      <c r="HQ276">
        <v>2.8250000000000002</v>
      </c>
      <c r="HR276">
        <v>-1.821</v>
      </c>
      <c r="HS276">
        <v>0.80200000000000005</v>
      </c>
      <c r="HU276">
        <v>3551</v>
      </c>
      <c r="HV276">
        <v>95020</v>
      </c>
      <c r="HW276">
        <v>2.8220000000000001</v>
      </c>
      <c r="HX276">
        <v>-1.823</v>
      </c>
      <c r="HY276">
        <v>1.3440000000000001</v>
      </c>
      <c r="IS276">
        <v>3223</v>
      </c>
      <c r="IT276">
        <v>74056</v>
      </c>
      <c r="IU276">
        <v>2.83</v>
      </c>
      <c r="IV276">
        <v>-1.284</v>
      </c>
      <c r="IW276">
        <v>0.85899999999999999</v>
      </c>
      <c r="JQ276">
        <v>3162</v>
      </c>
      <c r="JR276">
        <v>57957</v>
      </c>
      <c r="JS276">
        <v>2.8319999999999999</v>
      </c>
      <c r="JT276">
        <v>-1.2410000000000001</v>
      </c>
      <c r="JU276">
        <v>-0.23100000000000001</v>
      </c>
      <c r="KC276">
        <v>3336</v>
      </c>
      <c r="KD276">
        <v>61510</v>
      </c>
      <c r="KE276">
        <v>2.835</v>
      </c>
      <c r="KF276">
        <v>-1.38</v>
      </c>
      <c r="KG276">
        <v>-0.8</v>
      </c>
      <c r="LS276">
        <v>3014</v>
      </c>
      <c r="LT276">
        <v>-8448</v>
      </c>
      <c r="LU276">
        <v>2.8340000000000001</v>
      </c>
      <c r="LV276">
        <v>-0.82799999999999996</v>
      </c>
      <c r="LW276">
        <v>0.26200000000000001</v>
      </c>
      <c r="MK276">
        <v>3218</v>
      </c>
      <c r="ML276">
        <v>51691</v>
      </c>
      <c r="MM276">
        <v>2.8290000000000002</v>
      </c>
      <c r="MN276">
        <v>-0.85699999999999998</v>
      </c>
      <c r="MO276">
        <v>1.371</v>
      </c>
      <c r="MW276">
        <v>3153</v>
      </c>
      <c r="MX276">
        <v>22400</v>
      </c>
      <c r="MY276">
        <v>2.8340000000000001</v>
      </c>
      <c r="MZ276">
        <v>-0.374</v>
      </c>
      <c r="NA276">
        <v>1.405</v>
      </c>
      <c r="NI276">
        <v>2966</v>
      </c>
      <c r="NJ276">
        <v>31260</v>
      </c>
      <c r="NK276">
        <v>2.835</v>
      </c>
      <c r="NL276">
        <v>-0.38900000000000001</v>
      </c>
      <c r="NM276">
        <v>0.86</v>
      </c>
      <c r="NU276">
        <v>2849</v>
      </c>
      <c r="NV276">
        <v>23562</v>
      </c>
      <c r="NW276">
        <v>2.835</v>
      </c>
      <c r="NX276">
        <v>-0.38200000000000001</v>
      </c>
      <c r="NY276">
        <v>0.28399999999999997</v>
      </c>
      <c r="RS276">
        <v>2954</v>
      </c>
      <c r="RT276">
        <v>-79620</v>
      </c>
      <c r="RU276">
        <v>2.835</v>
      </c>
      <c r="RV276">
        <v>0.42899999999999999</v>
      </c>
      <c r="RW276">
        <v>1.411</v>
      </c>
      <c r="TU276">
        <v>3265</v>
      </c>
      <c r="TV276">
        <v>-58385</v>
      </c>
      <c r="TW276">
        <v>2.8370000000000002</v>
      </c>
      <c r="TX276">
        <v>1.0089999999999999</v>
      </c>
      <c r="TY276">
        <v>-0.84899999999999998</v>
      </c>
      <c r="UY276">
        <v>2991</v>
      </c>
      <c r="UZ276">
        <v>4297</v>
      </c>
      <c r="VA276">
        <v>2.84</v>
      </c>
      <c r="VB276">
        <v>0.96199999999999997</v>
      </c>
      <c r="VC276">
        <v>0.311</v>
      </c>
      <c r="WC276">
        <v>3504</v>
      </c>
      <c r="WD276">
        <v>-78708</v>
      </c>
      <c r="WE276">
        <v>2.8359999999999999</v>
      </c>
      <c r="WF276">
        <v>1.583</v>
      </c>
      <c r="WG276">
        <v>1.4019999999999999</v>
      </c>
      <c r="XM276">
        <v>3322</v>
      </c>
      <c r="XN276">
        <v>-83438</v>
      </c>
      <c r="XO276">
        <v>2.8450000000000002</v>
      </c>
      <c r="XP276">
        <v>1.591</v>
      </c>
      <c r="XQ276">
        <v>-0.125</v>
      </c>
      <c r="YE276">
        <v>3450</v>
      </c>
      <c r="YF276">
        <v>68760</v>
      </c>
      <c r="YG276">
        <v>2.847</v>
      </c>
      <c r="YH276">
        <v>1.605</v>
      </c>
      <c r="YI276">
        <v>-0.80600000000000005</v>
      </c>
      <c r="AAG276">
        <v>3771</v>
      </c>
      <c r="AAH276">
        <v>-93245</v>
      </c>
      <c r="AAI276">
        <v>2.8420000000000001</v>
      </c>
      <c r="AAJ276">
        <v>2.0619999999999998</v>
      </c>
      <c r="AAK276">
        <v>1.385</v>
      </c>
      <c r="ABE276">
        <v>4141</v>
      </c>
      <c r="ABF276">
        <v>-120752</v>
      </c>
      <c r="ABG276">
        <v>2.847</v>
      </c>
      <c r="ABH276">
        <v>2.7469999999999999</v>
      </c>
      <c r="ABI276">
        <v>0.91100000000000003</v>
      </c>
      <c r="ABK276">
        <v>4166</v>
      </c>
      <c r="ABL276">
        <v>3320</v>
      </c>
      <c r="ABM276">
        <v>2.847</v>
      </c>
      <c r="ABN276">
        <v>2.7469999999999999</v>
      </c>
      <c r="ABO276">
        <v>0.91100000000000003</v>
      </c>
      <c r="ABQ276">
        <v>4052</v>
      </c>
      <c r="ABR276">
        <v>-122029</v>
      </c>
      <c r="ABS276">
        <v>2.8460000000000001</v>
      </c>
      <c r="ABT276">
        <v>2.762</v>
      </c>
      <c r="ABU276">
        <v>0.437</v>
      </c>
      <c r="ACI276">
        <v>4078</v>
      </c>
      <c r="ACJ276">
        <v>26534</v>
      </c>
      <c r="ACK276">
        <v>2.8450000000000002</v>
      </c>
      <c r="ACL276">
        <v>2.7589999999999999</v>
      </c>
      <c r="ACM276">
        <v>-0.13300000000000001</v>
      </c>
      <c r="ACO276">
        <v>4188</v>
      </c>
      <c r="ACP276">
        <v>-110636</v>
      </c>
      <c r="ACQ276">
        <v>2.8479999999999999</v>
      </c>
      <c r="ACR276">
        <v>2.79</v>
      </c>
      <c r="ACS276">
        <v>-0.87</v>
      </c>
      <c r="ADA276">
        <v>4450</v>
      </c>
      <c r="ADB276">
        <v>-124512</v>
      </c>
      <c r="ADC276">
        <v>2.8439999999999999</v>
      </c>
      <c r="ADD276">
        <v>3.2930000000000001</v>
      </c>
      <c r="ADE276">
        <v>-0.10199999999999999</v>
      </c>
      <c r="ADG276">
        <v>4405</v>
      </c>
      <c r="ADH276">
        <v>20616</v>
      </c>
      <c r="ADI276">
        <v>2.8439999999999999</v>
      </c>
      <c r="ADJ276">
        <v>3.2930000000000001</v>
      </c>
      <c r="ADK276">
        <v>-0.10199999999999999</v>
      </c>
      <c r="AEE276">
        <v>4457</v>
      </c>
      <c r="AEF276">
        <v>18055</v>
      </c>
      <c r="AEG276">
        <v>2.8450000000000002</v>
      </c>
      <c r="AEH276">
        <v>3.3029999999999999</v>
      </c>
      <c r="AEI276">
        <v>0.434</v>
      </c>
      <c r="AEW276">
        <v>4576</v>
      </c>
      <c r="AEX276">
        <v>-120454</v>
      </c>
      <c r="AEY276">
        <v>2.8439999999999999</v>
      </c>
      <c r="AEZ276">
        <v>3.2719999999999998</v>
      </c>
      <c r="AFA276">
        <v>1.393</v>
      </c>
      <c r="AFC276">
        <v>4536</v>
      </c>
      <c r="AFD276">
        <v>2676</v>
      </c>
      <c r="AFE276">
        <v>2.8439999999999999</v>
      </c>
      <c r="AFF276">
        <v>3.2719999999999998</v>
      </c>
      <c r="AFG276">
        <v>1.393</v>
      </c>
      <c r="AGA276">
        <v>4827</v>
      </c>
      <c r="AGB276">
        <v>28024</v>
      </c>
      <c r="AGC276">
        <v>2.8490000000000002</v>
      </c>
      <c r="AGD276">
        <v>3.7559999999999998</v>
      </c>
      <c r="AGE276">
        <v>0.873</v>
      </c>
      <c r="AHK276">
        <v>5075</v>
      </c>
      <c r="AHL276">
        <v>16271</v>
      </c>
      <c r="AHM276">
        <v>2.8490000000000002</v>
      </c>
      <c r="AHN276">
        <v>3.9049999999999998</v>
      </c>
      <c r="AHO276">
        <v>-0.88700000000000001</v>
      </c>
    </row>
    <row r="277" spans="1:899" x14ac:dyDescent="0.25">
      <c r="A277">
        <v>4974</v>
      </c>
      <c r="B277">
        <v>146207</v>
      </c>
      <c r="C277">
        <v>2.8180000000000001</v>
      </c>
      <c r="D277">
        <v>-3.827</v>
      </c>
      <c r="E277">
        <v>1.355</v>
      </c>
      <c r="M277">
        <v>4909</v>
      </c>
      <c r="N277">
        <v>146781</v>
      </c>
      <c r="O277">
        <v>2.8159999999999998</v>
      </c>
      <c r="P277">
        <v>-3.8559999999999999</v>
      </c>
      <c r="Q277">
        <v>0.77200000000000002</v>
      </c>
      <c r="Y277">
        <v>4834</v>
      </c>
      <c r="Z277">
        <v>148351</v>
      </c>
      <c r="AA277">
        <v>2.819</v>
      </c>
      <c r="AB277">
        <v>-3.9060000000000001</v>
      </c>
      <c r="AC277">
        <v>0.27800000000000002</v>
      </c>
      <c r="AK277">
        <v>4744</v>
      </c>
      <c r="AL277">
        <v>147158</v>
      </c>
      <c r="AM277">
        <v>2.819</v>
      </c>
      <c r="AN277">
        <v>-3.9020000000000001</v>
      </c>
      <c r="AO277">
        <v>-0.245</v>
      </c>
      <c r="AW277">
        <v>4993</v>
      </c>
      <c r="AX277">
        <v>113103</v>
      </c>
      <c r="AY277">
        <v>2.8210000000000002</v>
      </c>
      <c r="AZ277">
        <v>-3.8340000000000001</v>
      </c>
      <c r="BA277">
        <v>-0.85399999999999998</v>
      </c>
      <c r="BI277">
        <v>4567</v>
      </c>
      <c r="BJ277">
        <v>116162</v>
      </c>
      <c r="BK277">
        <v>2.819</v>
      </c>
      <c r="BL277">
        <v>-3.2709999999999999</v>
      </c>
      <c r="BM277">
        <v>-0.86899999999999999</v>
      </c>
      <c r="BU277">
        <v>4356</v>
      </c>
      <c r="BV277">
        <v>130521</v>
      </c>
      <c r="BW277">
        <v>2.8170000000000002</v>
      </c>
      <c r="BX277">
        <v>-3.2050000000000001</v>
      </c>
      <c r="BY277">
        <v>-0.22700000000000001</v>
      </c>
      <c r="CA277">
        <v>4419</v>
      </c>
      <c r="CB277">
        <v>25940</v>
      </c>
      <c r="CC277">
        <v>2.8170000000000002</v>
      </c>
      <c r="CD277">
        <v>-3.2050000000000001</v>
      </c>
      <c r="CE277">
        <v>-0.22700000000000001</v>
      </c>
      <c r="CM277">
        <v>4317</v>
      </c>
      <c r="CN277">
        <v>15477</v>
      </c>
      <c r="CO277">
        <v>2.8180000000000001</v>
      </c>
      <c r="CP277">
        <v>-3.1930000000000001</v>
      </c>
      <c r="CQ277">
        <v>0.29099999999999998</v>
      </c>
      <c r="EC277">
        <v>3832</v>
      </c>
      <c r="ED277">
        <v>121434</v>
      </c>
      <c r="EE277">
        <v>2.8220000000000001</v>
      </c>
      <c r="EF277">
        <v>-2.492</v>
      </c>
      <c r="EG277">
        <v>0.78600000000000003</v>
      </c>
      <c r="EO277">
        <v>3804</v>
      </c>
      <c r="EP277">
        <v>121898</v>
      </c>
      <c r="EQ277">
        <v>2.8250000000000002</v>
      </c>
      <c r="ER277">
        <v>-2.4990000000000001</v>
      </c>
      <c r="ES277">
        <v>0.29299999999999998</v>
      </c>
      <c r="FM277">
        <v>4024</v>
      </c>
      <c r="FN277">
        <v>102145</v>
      </c>
      <c r="FO277">
        <v>2.82</v>
      </c>
      <c r="FP277">
        <v>-2.5129999999999999</v>
      </c>
      <c r="FQ277">
        <v>-0.84099999999999997</v>
      </c>
      <c r="FS277">
        <v>3900</v>
      </c>
      <c r="FT277">
        <v>111201</v>
      </c>
      <c r="FU277">
        <v>2.82</v>
      </c>
      <c r="FV277">
        <v>-2.5129999999999999</v>
      </c>
      <c r="FW277">
        <v>-0.84099999999999997</v>
      </c>
      <c r="FY277">
        <v>3574</v>
      </c>
      <c r="FZ277">
        <v>76219</v>
      </c>
      <c r="GA277">
        <v>2.8279999999999998</v>
      </c>
      <c r="GB277">
        <v>-1.833</v>
      </c>
      <c r="GC277">
        <v>-0.84</v>
      </c>
      <c r="GW277">
        <v>3378</v>
      </c>
      <c r="GX277">
        <v>100632</v>
      </c>
      <c r="GY277">
        <v>2.8149999999999999</v>
      </c>
      <c r="GZ277">
        <v>-1.8220000000000001</v>
      </c>
      <c r="HA277">
        <v>0.26100000000000001</v>
      </c>
      <c r="HI277">
        <v>3434</v>
      </c>
      <c r="HJ277">
        <v>98922</v>
      </c>
      <c r="HK277">
        <v>2.8250000000000002</v>
      </c>
      <c r="HL277">
        <v>-1.821</v>
      </c>
      <c r="HM277">
        <v>0.80200000000000005</v>
      </c>
      <c r="HO277">
        <v>3427</v>
      </c>
      <c r="HP277">
        <v>-23219</v>
      </c>
      <c r="HQ277">
        <v>2.8250000000000002</v>
      </c>
      <c r="HR277">
        <v>-1.821</v>
      </c>
      <c r="HS277">
        <v>0.80200000000000005</v>
      </c>
      <c r="HU277">
        <v>3556</v>
      </c>
      <c r="HV277">
        <v>96628</v>
      </c>
      <c r="HW277">
        <v>2.8220000000000001</v>
      </c>
      <c r="HX277">
        <v>-1.823</v>
      </c>
      <c r="HY277">
        <v>1.3440000000000001</v>
      </c>
      <c r="IS277">
        <v>3172</v>
      </c>
      <c r="IT277">
        <v>73160</v>
      </c>
      <c r="IU277">
        <v>2.83</v>
      </c>
      <c r="IV277">
        <v>-1.284</v>
      </c>
      <c r="IW277">
        <v>0.85899999999999999</v>
      </c>
      <c r="JQ277">
        <v>3167</v>
      </c>
      <c r="JR277">
        <v>55587</v>
      </c>
      <c r="JS277">
        <v>2.8319999999999999</v>
      </c>
      <c r="JT277">
        <v>-1.2410000000000001</v>
      </c>
      <c r="JU277">
        <v>-0.23100000000000001</v>
      </c>
      <c r="KC277">
        <v>3355</v>
      </c>
      <c r="KD277">
        <v>54543</v>
      </c>
      <c r="KE277">
        <v>2.835</v>
      </c>
      <c r="KF277">
        <v>-1.38</v>
      </c>
      <c r="KG277">
        <v>-0.8</v>
      </c>
      <c r="LS277">
        <v>2968</v>
      </c>
      <c r="LT277">
        <v>1691</v>
      </c>
      <c r="LU277">
        <v>2.8340000000000001</v>
      </c>
      <c r="LV277">
        <v>-0.82799999999999996</v>
      </c>
      <c r="LW277">
        <v>0.26200000000000001</v>
      </c>
      <c r="MK277">
        <v>3190</v>
      </c>
      <c r="ML277">
        <v>51084</v>
      </c>
      <c r="MM277">
        <v>2.8290000000000002</v>
      </c>
      <c r="MN277">
        <v>-0.85699999999999998</v>
      </c>
      <c r="MO277">
        <v>1.371</v>
      </c>
      <c r="MW277">
        <v>3111</v>
      </c>
      <c r="MX277">
        <v>30198</v>
      </c>
      <c r="MY277">
        <v>2.8340000000000001</v>
      </c>
      <c r="MZ277">
        <v>-0.374</v>
      </c>
      <c r="NA277">
        <v>1.405</v>
      </c>
      <c r="NI277">
        <v>2966</v>
      </c>
      <c r="NJ277">
        <v>29395</v>
      </c>
      <c r="NK277">
        <v>2.835</v>
      </c>
      <c r="NL277">
        <v>-0.38900000000000001</v>
      </c>
      <c r="NM277">
        <v>0.86</v>
      </c>
      <c r="NU277">
        <v>2863</v>
      </c>
      <c r="NV277">
        <v>30037</v>
      </c>
      <c r="NW277">
        <v>2.835</v>
      </c>
      <c r="NX277">
        <v>-0.38200000000000001</v>
      </c>
      <c r="NY277">
        <v>0.28399999999999997</v>
      </c>
      <c r="RS277">
        <v>2963</v>
      </c>
      <c r="RT277">
        <v>-70097</v>
      </c>
      <c r="RU277">
        <v>2.835</v>
      </c>
      <c r="RV277">
        <v>0.42899999999999999</v>
      </c>
      <c r="RW277">
        <v>1.411</v>
      </c>
      <c r="TU277">
        <v>3256</v>
      </c>
      <c r="TV277">
        <v>-58663</v>
      </c>
      <c r="TW277">
        <v>2.8370000000000002</v>
      </c>
      <c r="TX277">
        <v>1.0089999999999999</v>
      </c>
      <c r="TY277">
        <v>-0.84899999999999998</v>
      </c>
      <c r="UY277">
        <v>2968</v>
      </c>
      <c r="UZ277">
        <v>-5989</v>
      </c>
      <c r="VA277">
        <v>2.84</v>
      </c>
      <c r="VB277">
        <v>0.96199999999999997</v>
      </c>
      <c r="VC277">
        <v>0.311</v>
      </c>
      <c r="WC277">
        <v>3504</v>
      </c>
      <c r="WD277">
        <v>-74395</v>
      </c>
      <c r="WE277">
        <v>2.8359999999999999</v>
      </c>
      <c r="WF277">
        <v>1.583</v>
      </c>
      <c r="WG277">
        <v>1.4019999999999999</v>
      </c>
      <c r="XM277">
        <v>3345</v>
      </c>
      <c r="XN277">
        <v>-80760</v>
      </c>
      <c r="XO277">
        <v>2.8450000000000002</v>
      </c>
      <c r="XP277">
        <v>1.591</v>
      </c>
      <c r="XQ277">
        <v>-0.125</v>
      </c>
      <c r="YE277">
        <v>3474</v>
      </c>
      <c r="YF277">
        <v>80150</v>
      </c>
      <c r="YG277">
        <v>2.847</v>
      </c>
      <c r="YH277">
        <v>1.605</v>
      </c>
      <c r="YI277">
        <v>-0.80600000000000005</v>
      </c>
      <c r="AAG277">
        <v>3799</v>
      </c>
      <c r="AAH277">
        <v>-94776</v>
      </c>
      <c r="AAI277">
        <v>2.8420000000000001</v>
      </c>
      <c r="AAJ277">
        <v>2.0619999999999998</v>
      </c>
      <c r="AAK277">
        <v>1.385</v>
      </c>
      <c r="ABE277">
        <v>4099</v>
      </c>
      <c r="ABF277">
        <v>-129608</v>
      </c>
      <c r="ABG277">
        <v>2.847</v>
      </c>
      <c r="ABH277">
        <v>2.7469999999999999</v>
      </c>
      <c r="ABI277">
        <v>0.91100000000000003</v>
      </c>
      <c r="ABK277">
        <v>4130</v>
      </c>
      <c r="ABL277">
        <v>11459</v>
      </c>
      <c r="ABM277">
        <v>2.847</v>
      </c>
      <c r="ABN277">
        <v>2.7469999999999999</v>
      </c>
      <c r="ABO277">
        <v>0.91100000000000003</v>
      </c>
      <c r="ABQ277">
        <v>4043</v>
      </c>
      <c r="ABR277">
        <v>-120065</v>
      </c>
      <c r="ABS277">
        <v>2.8460000000000001</v>
      </c>
      <c r="ABT277">
        <v>2.762</v>
      </c>
      <c r="ABU277">
        <v>0.437</v>
      </c>
      <c r="ACI277">
        <v>4017</v>
      </c>
      <c r="ACJ277">
        <v>33860</v>
      </c>
      <c r="ACK277">
        <v>2.8450000000000002</v>
      </c>
      <c r="ACL277">
        <v>2.7589999999999999</v>
      </c>
      <c r="ACM277">
        <v>-0.13300000000000001</v>
      </c>
      <c r="ACO277">
        <v>4198</v>
      </c>
      <c r="ACP277">
        <v>-102530</v>
      </c>
      <c r="ACQ277">
        <v>2.8479999999999999</v>
      </c>
      <c r="ACR277">
        <v>2.79</v>
      </c>
      <c r="ACS277">
        <v>-0.87</v>
      </c>
      <c r="ADA277">
        <v>4455</v>
      </c>
      <c r="ADB277">
        <v>-123567</v>
      </c>
      <c r="ADC277">
        <v>2.8439999999999999</v>
      </c>
      <c r="ADD277">
        <v>3.2930000000000001</v>
      </c>
      <c r="ADE277">
        <v>-0.10199999999999999</v>
      </c>
      <c r="ADG277">
        <v>4410</v>
      </c>
      <c r="ADH277">
        <v>19125</v>
      </c>
      <c r="ADI277">
        <v>2.8439999999999999</v>
      </c>
      <c r="ADJ277">
        <v>3.2930000000000001</v>
      </c>
      <c r="ADK277">
        <v>-0.10199999999999999</v>
      </c>
      <c r="AEE277">
        <v>4424</v>
      </c>
      <c r="AEF277">
        <v>17051</v>
      </c>
      <c r="AEG277">
        <v>2.8450000000000002</v>
      </c>
      <c r="AEH277">
        <v>3.3029999999999999</v>
      </c>
      <c r="AEI277">
        <v>0.434</v>
      </c>
      <c r="AEW277">
        <v>4609</v>
      </c>
      <c r="AEX277">
        <v>-126736</v>
      </c>
      <c r="AEY277">
        <v>2.8439999999999999</v>
      </c>
      <c r="AEZ277">
        <v>3.2719999999999998</v>
      </c>
      <c r="AFA277">
        <v>1.393</v>
      </c>
      <c r="AFC277">
        <v>4518</v>
      </c>
      <c r="AFD277">
        <v>2521</v>
      </c>
      <c r="AFE277">
        <v>2.8439999999999999</v>
      </c>
      <c r="AFF277">
        <v>3.2719999999999998</v>
      </c>
      <c r="AFG277">
        <v>1.393</v>
      </c>
      <c r="AGA277">
        <v>4873</v>
      </c>
      <c r="AGB277">
        <v>30494</v>
      </c>
      <c r="AGC277">
        <v>2.8490000000000002</v>
      </c>
      <c r="AGD277">
        <v>3.7559999999999998</v>
      </c>
      <c r="AGE277">
        <v>0.873</v>
      </c>
      <c r="AHK277">
        <v>5085</v>
      </c>
      <c r="AHL277">
        <v>19792</v>
      </c>
      <c r="AHM277">
        <v>2.8490000000000002</v>
      </c>
      <c r="AHN277">
        <v>3.9049999999999998</v>
      </c>
      <c r="AHO277">
        <v>-0.88700000000000001</v>
      </c>
    </row>
    <row r="278" spans="1:899" x14ac:dyDescent="0.25">
      <c r="M278">
        <v>4899</v>
      </c>
      <c r="N278">
        <v>144636</v>
      </c>
      <c r="O278">
        <v>2.8159999999999998</v>
      </c>
      <c r="P278">
        <v>-3.8559999999999999</v>
      </c>
      <c r="Q278">
        <v>0.77200000000000002</v>
      </c>
      <c r="Y278">
        <v>4815</v>
      </c>
      <c r="Z278">
        <v>147052</v>
      </c>
      <c r="AA278">
        <v>2.819</v>
      </c>
      <c r="AB278">
        <v>-3.9060000000000001</v>
      </c>
      <c r="AC278">
        <v>0.27800000000000002</v>
      </c>
      <c r="AK278">
        <v>4763</v>
      </c>
      <c r="AL278">
        <v>138816</v>
      </c>
      <c r="AM278">
        <v>2.819</v>
      </c>
      <c r="AN278">
        <v>-3.9020000000000001</v>
      </c>
      <c r="AO278">
        <v>-0.245</v>
      </c>
      <c r="AW278">
        <v>5021</v>
      </c>
      <c r="AX278">
        <v>87138</v>
      </c>
      <c r="AY278">
        <v>2.8210000000000002</v>
      </c>
      <c r="AZ278">
        <v>-3.8340000000000001</v>
      </c>
      <c r="BA278">
        <v>-0.85399999999999998</v>
      </c>
      <c r="BI278">
        <v>4548</v>
      </c>
      <c r="BJ278">
        <v>118605</v>
      </c>
      <c r="BK278">
        <v>2.819</v>
      </c>
      <c r="BL278">
        <v>-3.2709999999999999</v>
      </c>
      <c r="BM278">
        <v>-0.86899999999999999</v>
      </c>
      <c r="BU278">
        <v>4338</v>
      </c>
      <c r="BV278">
        <v>123910</v>
      </c>
      <c r="BW278">
        <v>2.8170000000000002</v>
      </c>
      <c r="BX278">
        <v>-3.2050000000000001</v>
      </c>
      <c r="BY278">
        <v>-0.22700000000000001</v>
      </c>
      <c r="CA278">
        <v>4433</v>
      </c>
      <c r="CB278">
        <v>37342</v>
      </c>
      <c r="CC278">
        <v>2.8170000000000002</v>
      </c>
      <c r="CD278">
        <v>-3.2050000000000001</v>
      </c>
      <c r="CE278">
        <v>-0.22700000000000001</v>
      </c>
      <c r="CM278">
        <v>4321</v>
      </c>
      <c r="CN278">
        <v>13686</v>
      </c>
      <c r="CO278">
        <v>2.8180000000000001</v>
      </c>
      <c r="CP278">
        <v>-3.1930000000000001</v>
      </c>
      <c r="CQ278">
        <v>0.29099999999999998</v>
      </c>
      <c r="EC278">
        <v>3827</v>
      </c>
      <c r="ED278">
        <v>113972</v>
      </c>
      <c r="EE278">
        <v>2.8220000000000001</v>
      </c>
      <c r="EF278">
        <v>-2.492</v>
      </c>
      <c r="EG278">
        <v>0.78600000000000003</v>
      </c>
      <c r="EO278">
        <v>3804</v>
      </c>
      <c r="EP278">
        <v>122518</v>
      </c>
      <c r="EQ278">
        <v>2.8250000000000002</v>
      </c>
      <c r="ER278">
        <v>-2.4990000000000001</v>
      </c>
      <c r="ES278">
        <v>0.29299999999999998</v>
      </c>
      <c r="FM278">
        <v>4015</v>
      </c>
      <c r="FN278">
        <v>103740</v>
      </c>
      <c r="FO278">
        <v>2.82</v>
      </c>
      <c r="FP278">
        <v>-2.5129999999999999</v>
      </c>
      <c r="FQ278">
        <v>-0.84099999999999997</v>
      </c>
      <c r="FS278">
        <v>3914</v>
      </c>
      <c r="FT278">
        <v>109952</v>
      </c>
      <c r="FU278">
        <v>2.82</v>
      </c>
      <c r="FV278">
        <v>-2.5129999999999999</v>
      </c>
      <c r="FW278">
        <v>-0.84099999999999997</v>
      </c>
      <c r="FY278">
        <v>3565</v>
      </c>
      <c r="FZ278">
        <v>80051</v>
      </c>
      <c r="GA278">
        <v>2.8279999999999998</v>
      </c>
      <c r="GB278">
        <v>-1.833</v>
      </c>
      <c r="GC278">
        <v>-0.84</v>
      </c>
      <c r="HO278">
        <v>3427</v>
      </c>
      <c r="HP278">
        <v>-37398</v>
      </c>
      <c r="HQ278">
        <v>2.8250000000000002</v>
      </c>
      <c r="HR278">
        <v>-1.821</v>
      </c>
      <c r="HS278">
        <v>0.80200000000000005</v>
      </c>
      <c r="HU278">
        <v>3527</v>
      </c>
      <c r="HV278">
        <v>91969</v>
      </c>
      <c r="HW278">
        <v>2.8220000000000001</v>
      </c>
      <c r="HX278">
        <v>-1.823</v>
      </c>
      <c r="HY278">
        <v>1.3440000000000001</v>
      </c>
      <c r="IS278">
        <v>3214</v>
      </c>
      <c r="IT278">
        <v>70869</v>
      </c>
      <c r="IU278">
        <v>2.83</v>
      </c>
      <c r="IV278">
        <v>-1.284</v>
      </c>
      <c r="IW278">
        <v>0.85899999999999999</v>
      </c>
      <c r="JQ278">
        <v>3158</v>
      </c>
      <c r="JR278">
        <v>57890</v>
      </c>
      <c r="JS278">
        <v>2.8319999999999999</v>
      </c>
      <c r="JT278">
        <v>-1.2410000000000001</v>
      </c>
      <c r="JU278">
        <v>-0.23100000000000001</v>
      </c>
      <c r="KC278">
        <v>3364</v>
      </c>
      <c r="KD278">
        <v>66559</v>
      </c>
      <c r="KE278">
        <v>2.835</v>
      </c>
      <c r="KF278">
        <v>-1.38</v>
      </c>
      <c r="KG278">
        <v>-0.8</v>
      </c>
      <c r="LS278">
        <v>3000</v>
      </c>
      <c r="LT278">
        <v>-4707</v>
      </c>
      <c r="LU278">
        <v>2.8340000000000001</v>
      </c>
      <c r="LV278">
        <v>-0.82799999999999996</v>
      </c>
      <c r="LW278">
        <v>0.26200000000000001</v>
      </c>
      <c r="MK278">
        <v>3162</v>
      </c>
      <c r="ML278">
        <v>46542</v>
      </c>
      <c r="MM278">
        <v>2.8290000000000002</v>
      </c>
      <c r="MN278">
        <v>-0.85699999999999998</v>
      </c>
      <c r="MO278">
        <v>1.371</v>
      </c>
      <c r="MW278">
        <v>3092</v>
      </c>
      <c r="MX278">
        <v>25037</v>
      </c>
      <c r="MY278">
        <v>2.8340000000000001</v>
      </c>
      <c r="MZ278">
        <v>-0.374</v>
      </c>
      <c r="NA278">
        <v>1.405</v>
      </c>
      <c r="NI278">
        <v>2961</v>
      </c>
      <c r="NJ278">
        <v>20727</v>
      </c>
      <c r="NK278">
        <v>2.835</v>
      </c>
      <c r="NL278">
        <v>-0.38900000000000001</v>
      </c>
      <c r="NM278">
        <v>0.86</v>
      </c>
      <c r="NU278">
        <v>2844</v>
      </c>
      <c r="NV278">
        <v>27545</v>
      </c>
      <c r="NW278">
        <v>2.835</v>
      </c>
      <c r="NX278">
        <v>-0.38200000000000001</v>
      </c>
      <c r="NY278">
        <v>0.28399999999999997</v>
      </c>
      <c r="RS278">
        <v>2968</v>
      </c>
      <c r="RT278">
        <v>-83858</v>
      </c>
      <c r="RU278">
        <v>2.835</v>
      </c>
      <c r="RV278">
        <v>0.42899999999999999</v>
      </c>
      <c r="RW278">
        <v>1.411</v>
      </c>
      <c r="TU278">
        <v>3265</v>
      </c>
      <c r="TV278">
        <v>-54706</v>
      </c>
      <c r="TW278">
        <v>2.8370000000000002</v>
      </c>
      <c r="TX278">
        <v>1.0089999999999999</v>
      </c>
      <c r="TY278">
        <v>-0.84899999999999998</v>
      </c>
      <c r="UY278">
        <v>2949</v>
      </c>
      <c r="UZ278">
        <v>1811</v>
      </c>
      <c r="VA278">
        <v>2.84</v>
      </c>
      <c r="VB278">
        <v>0.96199999999999997</v>
      </c>
      <c r="VC278">
        <v>0.311</v>
      </c>
      <c r="WC278">
        <v>3523</v>
      </c>
      <c r="WD278">
        <v>-71444</v>
      </c>
      <c r="WE278">
        <v>2.8359999999999999</v>
      </c>
      <c r="WF278">
        <v>1.583</v>
      </c>
      <c r="WG278">
        <v>1.4019999999999999</v>
      </c>
      <c r="XM278">
        <v>3294</v>
      </c>
      <c r="XN278">
        <v>-80057</v>
      </c>
      <c r="XO278">
        <v>2.8450000000000002</v>
      </c>
      <c r="XP278">
        <v>1.591</v>
      </c>
      <c r="XQ278">
        <v>-0.125</v>
      </c>
      <c r="YE278">
        <v>3445</v>
      </c>
      <c r="YF278">
        <v>61613</v>
      </c>
      <c r="YG278">
        <v>2.847</v>
      </c>
      <c r="YH278">
        <v>1.605</v>
      </c>
      <c r="YI278">
        <v>-0.80600000000000005</v>
      </c>
      <c r="AAG278">
        <v>3785</v>
      </c>
      <c r="AAH278">
        <v>-98381</v>
      </c>
      <c r="AAI278">
        <v>2.8420000000000001</v>
      </c>
      <c r="AAJ278">
        <v>2.0619999999999998</v>
      </c>
      <c r="AAK278">
        <v>1.385</v>
      </c>
      <c r="ABE278">
        <v>4137</v>
      </c>
      <c r="ABF278">
        <v>-106644</v>
      </c>
      <c r="ABG278">
        <v>2.847</v>
      </c>
      <c r="ABH278">
        <v>2.7469999999999999</v>
      </c>
      <c r="ABI278">
        <v>0.91100000000000003</v>
      </c>
      <c r="ABK278">
        <v>4120</v>
      </c>
      <c r="ABL278">
        <v>14669</v>
      </c>
      <c r="ABM278">
        <v>2.847</v>
      </c>
      <c r="ABN278">
        <v>2.7469999999999999</v>
      </c>
      <c r="ABO278">
        <v>0.91100000000000003</v>
      </c>
      <c r="ABQ278">
        <v>4019</v>
      </c>
      <c r="ABR278">
        <v>-114603</v>
      </c>
      <c r="ABS278">
        <v>2.8460000000000001</v>
      </c>
      <c r="ABT278">
        <v>2.762</v>
      </c>
      <c r="ABU278">
        <v>0.437</v>
      </c>
      <c r="ACI278">
        <v>4003</v>
      </c>
      <c r="ACJ278">
        <v>31743</v>
      </c>
      <c r="ACK278">
        <v>2.8450000000000002</v>
      </c>
      <c r="ACL278">
        <v>2.7589999999999999</v>
      </c>
      <c r="ACM278">
        <v>-0.13300000000000001</v>
      </c>
      <c r="ACO278">
        <v>4221</v>
      </c>
      <c r="ACP278">
        <v>-104099</v>
      </c>
      <c r="ACQ278">
        <v>2.8479999999999999</v>
      </c>
      <c r="ACR278">
        <v>2.79</v>
      </c>
      <c r="ACS278">
        <v>-0.87</v>
      </c>
      <c r="ADA278">
        <v>4441</v>
      </c>
      <c r="ADB278">
        <v>-126331</v>
      </c>
      <c r="ADC278">
        <v>2.8439999999999999</v>
      </c>
      <c r="ADD278">
        <v>3.2930000000000001</v>
      </c>
      <c r="ADE278">
        <v>-0.10199999999999999</v>
      </c>
      <c r="ADG278">
        <v>4424</v>
      </c>
      <c r="ADH278">
        <v>19138</v>
      </c>
      <c r="ADI278">
        <v>2.8439999999999999</v>
      </c>
      <c r="ADJ278">
        <v>3.2930000000000001</v>
      </c>
      <c r="ADK278">
        <v>-0.10199999999999999</v>
      </c>
      <c r="AEE278">
        <v>4443</v>
      </c>
      <c r="AEF278">
        <v>15886</v>
      </c>
      <c r="AEG278">
        <v>2.8450000000000002</v>
      </c>
      <c r="AEH278">
        <v>3.3029999999999999</v>
      </c>
      <c r="AEI278">
        <v>0.434</v>
      </c>
      <c r="AEW278">
        <v>4604</v>
      </c>
      <c r="AEX278">
        <v>-122249</v>
      </c>
      <c r="AEY278">
        <v>2.8439999999999999</v>
      </c>
      <c r="AEZ278">
        <v>3.2719999999999998</v>
      </c>
      <c r="AFA278">
        <v>1.393</v>
      </c>
      <c r="AFC278">
        <v>4560</v>
      </c>
      <c r="AFD278">
        <v>5384</v>
      </c>
      <c r="AFE278">
        <v>2.8439999999999999</v>
      </c>
      <c r="AFF278">
        <v>3.2719999999999998</v>
      </c>
      <c r="AFG278">
        <v>1.393</v>
      </c>
      <c r="AGA278">
        <v>4808</v>
      </c>
      <c r="AGB278">
        <v>33081</v>
      </c>
      <c r="AGC278">
        <v>2.8490000000000002</v>
      </c>
      <c r="AGD278">
        <v>3.7559999999999998</v>
      </c>
      <c r="AGE278">
        <v>0.873</v>
      </c>
      <c r="AHK278">
        <v>5085</v>
      </c>
      <c r="AHL278">
        <v>16014</v>
      </c>
      <c r="AHM278">
        <v>2.8490000000000002</v>
      </c>
      <c r="AHN278">
        <v>3.9049999999999998</v>
      </c>
      <c r="AHO278">
        <v>-0.88700000000000001</v>
      </c>
    </row>
    <row r="279" spans="1:899" x14ac:dyDescent="0.25">
      <c r="M279">
        <v>4913</v>
      </c>
      <c r="N279">
        <v>142125</v>
      </c>
      <c r="O279">
        <v>2.8159999999999998</v>
      </c>
      <c r="P279">
        <v>-3.8559999999999999</v>
      </c>
      <c r="Q279">
        <v>0.77200000000000002</v>
      </c>
      <c r="Y279">
        <v>4810</v>
      </c>
      <c r="Z279">
        <v>150124</v>
      </c>
      <c r="AA279">
        <v>2.819</v>
      </c>
      <c r="AB279">
        <v>-3.9060000000000001</v>
      </c>
      <c r="AC279">
        <v>0.27800000000000002</v>
      </c>
      <c r="AK279">
        <v>4759</v>
      </c>
      <c r="AL279">
        <v>146487</v>
      </c>
      <c r="AM279">
        <v>2.819</v>
      </c>
      <c r="AN279">
        <v>-3.9020000000000001</v>
      </c>
      <c r="AO279">
        <v>-0.245</v>
      </c>
      <c r="AW279">
        <v>4956</v>
      </c>
      <c r="AX279">
        <v>101121</v>
      </c>
      <c r="AY279">
        <v>2.8210000000000002</v>
      </c>
      <c r="AZ279">
        <v>-3.8340000000000001</v>
      </c>
      <c r="BA279">
        <v>-0.85399999999999998</v>
      </c>
      <c r="BI279">
        <v>4543</v>
      </c>
      <c r="BJ279">
        <v>117305</v>
      </c>
      <c r="BK279">
        <v>2.819</v>
      </c>
      <c r="BL279">
        <v>-3.2709999999999999</v>
      </c>
      <c r="BM279">
        <v>-0.86899999999999999</v>
      </c>
      <c r="BU279">
        <v>4319</v>
      </c>
      <c r="BV279">
        <v>125875</v>
      </c>
      <c r="BW279">
        <v>2.8170000000000002</v>
      </c>
      <c r="BX279">
        <v>-3.2050000000000001</v>
      </c>
      <c r="BY279">
        <v>-0.22700000000000001</v>
      </c>
      <c r="CA279">
        <v>4433</v>
      </c>
      <c r="CB279">
        <v>37055</v>
      </c>
      <c r="CC279">
        <v>2.8170000000000002</v>
      </c>
      <c r="CD279">
        <v>-3.2050000000000001</v>
      </c>
      <c r="CE279">
        <v>-0.22700000000000001</v>
      </c>
      <c r="CM279">
        <v>4321</v>
      </c>
      <c r="CN279">
        <v>19708</v>
      </c>
      <c r="CO279">
        <v>2.8180000000000001</v>
      </c>
      <c r="CP279">
        <v>-3.1930000000000001</v>
      </c>
      <c r="CQ279">
        <v>0.29099999999999998</v>
      </c>
      <c r="EC279">
        <v>3818</v>
      </c>
      <c r="ED279">
        <v>126320</v>
      </c>
      <c r="EE279">
        <v>2.8220000000000001</v>
      </c>
      <c r="EF279">
        <v>-2.492</v>
      </c>
      <c r="EG279">
        <v>0.78600000000000003</v>
      </c>
      <c r="EO279">
        <v>3841</v>
      </c>
      <c r="EP279">
        <v>120673</v>
      </c>
      <c r="EQ279">
        <v>2.8250000000000002</v>
      </c>
      <c r="ER279">
        <v>-2.4990000000000001</v>
      </c>
      <c r="ES279">
        <v>0.29299999999999998</v>
      </c>
      <c r="FM279">
        <v>4033</v>
      </c>
      <c r="FN279">
        <v>104015</v>
      </c>
      <c r="FO279">
        <v>2.82</v>
      </c>
      <c r="FP279">
        <v>-2.5129999999999999</v>
      </c>
      <c r="FQ279">
        <v>-0.84099999999999997</v>
      </c>
      <c r="FY279">
        <v>3598</v>
      </c>
      <c r="FZ279">
        <v>83123</v>
      </c>
      <c r="GA279">
        <v>2.8279999999999998</v>
      </c>
      <c r="GB279">
        <v>-1.833</v>
      </c>
      <c r="GC279">
        <v>-0.84</v>
      </c>
      <c r="HO279">
        <v>3436</v>
      </c>
      <c r="HP279">
        <v>-17137</v>
      </c>
      <c r="HQ279">
        <v>2.8250000000000002</v>
      </c>
      <c r="HR279">
        <v>-1.821</v>
      </c>
      <c r="HS279">
        <v>0.80200000000000005</v>
      </c>
      <c r="HU279">
        <v>3546</v>
      </c>
      <c r="HV279">
        <v>96105</v>
      </c>
      <c r="HW279">
        <v>2.8220000000000001</v>
      </c>
      <c r="HX279">
        <v>-1.823</v>
      </c>
      <c r="HY279">
        <v>1.3440000000000001</v>
      </c>
      <c r="IS279">
        <v>3190</v>
      </c>
      <c r="IT279">
        <v>73806</v>
      </c>
      <c r="IU279">
        <v>2.83</v>
      </c>
      <c r="IV279">
        <v>-1.284</v>
      </c>
      <c r="IW279">
        <v>0.85899999999999999</v>
      </c>
      <c r="JQ279">
        <v>3148</v>
      </c>
      <c r="JR279">
        <v>57385</v>
      </c>
      <c r="JS279">
        <v>2.8319999999999999</v>
      </c>
      <c r="JT279">
        <v>-1.2410000000000001</v>
      </c>
      <c r="JU279">
        <v>-0.23100000000000001</v>
      </c>
      <c r="KC279">
        <v>3340</v>
      </c>
      <c r="KD279">
        <v>60866</v>
      </c>
      <c r="KE279">
        <v>2.835</v>
      </c>
      <c r="KF279">
        <v>-1.38</v>
      </c>
      <c r="KG279">
        <v>-0.8</v>
      </c>
      <c r="LS279">
        <v>3000</v>
      </c>
      <c r="LT279">
        <v>-9928</v>
      </c>
      <c r="LU279">
        <v>2.8340000000000001</v>
      </c>
      <c r="LV279">
        <v>-0.82799999999999996</v>
      </c>
      <c r="LW279">
        <v>0.26200000000000001</v>
      </c>
      <c r="MK279">
        <v>3204</v>
      </c>
      <c r="ML279">
        <v>49284</v>
      </c>
      <c r="MM279">
        <v>2.8290000000000002</v>
      </c>
      <c r="MN279">
        <v>-0.85699999999999998</v>
      </c>
      <c r="MO279">
        <v>1.371</v>
      </c>
      <c r="MW279">
        <v>3125</v>
      </c>
      <c r="MX279">
        <v>23888</v>
      </c>
      <c r="MY279">
        <v>2.8340000000000001</v>
      </c>
      <c r="MZ279">
        <v>-0.374</v>
      </c>
      <c r="NA279">
        <v>1.405</v>
      </c>
      <c r="NI279">
        <v>2975</v>
      </c>
      <c r="NJ279">
        <v>22468</v>
      </c>
      <c r="NK279">
        <v>2.835</v>
      </c>
      <c r="NL279">
        <v>-0.38900000000000001</v>
      </c>
      <c r="NM279">
        <v>0.86</v>
      </c>
      <c r="NU279">
        <v>2877</v>
      </c>
      <c r="NV279">
        <v>26636</v>
      </c>
      <c r="NW279">
        <v>2.835</v>
      </c>
      <c r="NX279">
        <v>-0.38200000000000001</v>
      </c>
      <c r="NY279">
        <v>0.28399999999999997</v>
      </c>
      <c r="RS279">
        <v>2939</v>
      </c>
      <c r="RT279">
        <v>-72917</v>
      </c>
      <c r="RU279">
        <v>2.835</v>
      </c>
      <c r="RV279">
        <v>0.42899999999999999</v>
      </c>
      <c r="RW279">
        <v>1.411</v>
      </c>
      <c r="TU279">
        <v>3218</v>
      </c>
      <c r="TV279">
        <v>-54576</v>
      </c>
      <c r="TW279">
        <v>2.8370000000000002</v>
      </c>
      <c r="TX279">
        <v>1.0089999999999999</v>
      </c>
      <c r="TY279">
        <v>-0.84899999999999998</v>
      </c>
      <c r="UY279">
        <v>2944</v>
      </c>
      <c r="UZ279">
        <v>-7311</v>
      </c>
      <c r="VA279">
        <v>2.84</v>
      </c>
      <c r="VB279">
        <v>0.96199999999999997</v>
      </c>
      <c r="VC279">
        <v>0.311</v>
      </c>
      <c r="WC279">
        <v>3495</v>
      </c>
      <c r="WD279">
        <v>-82519</v>
      </c>
      <c r="WE279">
        <v>2.8359999999999999</v>
      </c>
      <c r="WF279">
        <v>1.583</v>
      </c>
      <c r="WG279">
        <v>1.4019999999999999</v>
      </c>
      <c r="XM279">
        <v>3237</v>
      </c>
      <c r="XN279">
        <v>-92611</v>
      </c>
      <c r="XO279">
        <v>2.8450000000000002</v>
      </c>
      <c r="XP279">
        <v>1.591</v>
      </c>
      <c r="XQ279">
        <v>-0.125</v>
      </c>
      <c r="YE279">
        <v>3455</v>
      </c>
      <c r="YF279">
        <v>65351</v>
      </c>
      <c r="YG279">
        <v>2.847</v>
      </c>
      <c r="YH279">
        <v>1.605</v>
      </c>
      <c r="YI279">
        <v>-0.80600000000000005</v>
      </c>
      <c r="AAG279">
        <v>3822</v>
      </c>
      <c r="AAH279">
        <v>-104777</v>
      </c>
      <c r="AAI279">
        <v>2.8420000000000001</v>
      </c>
      <c r="AAJ279">
        <v>2.0619999999999998</v>
      </c>
      <c r="AAK279">
        <v>1.385</v>
      </c>
      <c r="ABE279">
        <v>4099</v>
      </c>
      <c r="ABF279">
        <v>-138559</v>
      </c>
      <c r="ABG279">
        <v>2.847</v>
      </c>
      <c r="ABH279">
        <v>2.7469999999999999</v>
      </c>
      <c r="ABI279">
        <v>0.91100000000000003</v>
      </c>
      <c r="ABK279">
        <v>4166</v>
      </c>
      <c r="ABL279">
        <v>8146</v>
      </c>
      <c r="ABM279">
        <v>2.847</v>
      </c>
      <c r="ABN279">
        <v>2.7469999999999999</v>
      </c>
      <c r="ABO279">
        <v>0.91100000000000003</v>
      </c>
      <c r="ABQ279">
        <v>4043</v>
      </c>
      <c r="ABR279">
        <v>-123329</v>
      </c>
      <c r="ABS279">
        <v>2.8460000000000001</v>
      </c>
      <c r="ABT279">
        <v>2.762</v>
      </c>
      <c r="ABU279">
        <v>0.437</v>
      </c>
      <c r="ACI279">
        <v>3994</v>
      </c>
      <c r="ACJ279">
        <v>30706</v>
      </c>
      <c r="ACK279">
        <v>2.8450000000000002</v>
      </c>
      <c r="ACL279">
        <v>2.7589999999999999</v>
      </c>
      <c r="ACM279">
        <v>-0.13300000000000001</v>
      </c>
      <c r="ACO279">
        <v>4198</v>
      </c>
      <c r="ACP279">
        <v>-106266</v>
      </c>
      <c r="ACQ279">
        <v>2.8479999999999999</v>
      </c>
      <c r="ACR279">
        <v>2.79</v>
      </c>
      <c r="ACS279">
        <v>-0.87</v>
      </c>
      <c r="ADA279">
        <v>4455</v>
      </c>
      <c r="ADB279">
        <v>-125674</v>
      </c>
      <c r="ADC279">
        <v>2.8439999999999999</v>
      </c>
      <c r="ADD279">
        <v>3.2930000000000001</v>
      </c>
      <c r="ADE279">
        <v>-0.10199999999999999</v>
      </c>
      <c r="ADG279">
        <v>4414</v>
      </c>
      <c r="ADH279">
        <v>17822</v>
      </c>
      <c r="ADI279">
        <v>2.8439999999999999</v>
      </c>
      <c r="ADJ279">
        <v>3.2930000000000001</v>
      </c>
      <c r="ADK279">
        <v>-0.10199999999999999</v>
      </c>
      <c r="AEE279">
        <v>4438</v>
      </c>
      <c r="AEF279">
        <v>9700</v>
      </c>
      <c r="AEG279">
        <v>2.8450000000000002</v>
      </c>
      <c r="AEH279">
        <v>3.3029999999999999</v>
      </c>
      <c r="AEI279">
        <v>0.434</v>
      </c>
      <c r="AEW279">
        <v>4590</v>
      </c>
      <c r="AEX279">
        <v>-127953</v>
      </c>
      <c r="AEY279">
        <v>2.8439999999999999</v>
      </c>
      <c r="AEZ279">
        <v>3.2719999999999998</v>
      </c>
      <c r="AFA279">
        <v>1.393</v>
      </c>
      <c r="AFC279">
        <v>4555</v>
      </c>
      <c r="AFD279">
        <v>6167</v>
      </c>
      <c r="AFE279">
        <v>2.8439999999999999</v>
      </c>
      <c r="AFF279">
        <v>3.2719999999999998</v>
      </c>
      <c r="AFG279">
        <v>1.393</v>
      </c>
      <c r="AGA279">
        <v>4841</v>
      </c>
      <c r="AGB279">
        <v>28593</v>
      </c>
      <c r="AGC279">
        <v>2.8490000000000002</v>
      </c>
      <c r="AGD279">
        <v>3.7559999999999998</v>
      </c>
      <c r="AGE279">
        <v>0.873</v>
      </c>
      <c r="AHK279">
        <v>5103</v>
      </c>
      <c r="AHL279">
        <v>16702</v>
      </c>
      <c r="AHM279">
        <v>2.8490000000000002</v>
      </c>
      <c r="AHN279">
        <v>3.9049999999999998</v>
      </c>
      <c r="AHO279">
        <v>-0.88700000000000001</v>
      </c>
    </row>
    <row r="280" spans="1:899" x14ac:dyDescent="0.25">
      <c r="M280">
        <v>4871</v>
      </c>
      <c r="N280">
        <v>143362</v>
      </c>
      <c r="O280">
        <v>2.8159999999999998</v>
      </c>
      <c r="P280">
        <v>-3.8559999999999999</v>
      </c>
      <c r="Q280">
        <v>0.77200000000000002</v>
      </c>
      <c r="Y280">
        <v>4834</v>
      </c>
      <c r="Z280">
        <v>164590</v>
      </c>
      <c r="AA280">
        <v>2.819</v>
      </c>
      <c r="AB280">
        <v>-3.9060000000000001</v>
      </c>
      <c r="AC280">
        <v>0.27800000000000002</v>
      </c>
      <c r="AK280">
        <v>4768</v>
      </c>
      <c r="AL280">
        <v>141013</v>
      </c>
      <c r="AM280">
        <v>2.819</v>
      </c>
      <c r="AN280">
        <v>-3.9020000000000001</v>
      </c>
      <c r="AO280">
        <v>-0.245</v>
      </c>
      <c r="AW280">
        <v>4932</v>
      </c>
      <c r="AX280">
        <v>103698</v>
      </c>
      <c r="AY280">
        <v>2.8210000000000002</v>
      </c>
      <c r="AZ280">
        <v>-3.8340000000000001</v>
      </c>
      <c r="BA280">
        <v>-0.85399999999999998</v>
      </c>
      <c r="BI280">
        <v>4548</v>
      </c>
      <c r="BJ280">
        <v>121668</v>
      </c>
      <c r="BK280">
        <v>2.819</v>
      </c>
      <c r="BL280">
        <v>-3.2709999999999999</v>
      </c>
      <c r="BM280">
        <v>-0.86899999999999999</v>
      </c>
      <c r="BU280">
        <v>4380</v>
      </c>
      <c r="BV280">
        <v>127568</v>
      </c>
      <c r="BW280">
        <v>2.8170000000000002</v>
      </c>
      <c r="BX280">
        <v>-3.2050000000000001</v>
      </c>
      <c r="BY280">
        <v>-0.22700000000000001</v>
      </c>
      <c r="CA280">
        <v>4438</v>
      </c>
      <c r="CB280">
        <v>33953</v>
      </c>
      <c r="CC280">
        <v>2.8170000000000002</v>
      </c>
      <c r="CD280">
        <v>-3.2050000000000001</v>
      </c>
      <c r="CE280">
        <v>-0.22700000000000001</v>
      </c>
      <c r="CM280">
        <v>4331</v>
      </c>
      <c r="CN280">
        <v>18461</v>
      </c>
      <c r="CO280">
        <v>2.8180000000000001</v>
      </c>
      <c r="CP280">
        <v>-3.1930000000000001</v>
      </c>
      <c r="CQ280">
        <v>0.29099999999999998</v>
      </c>
      <c r="EC280">
        <v>3846</v>
      </c>
      <c r="ED280">
        <v>113414</v>
      </c>
      <c r="EE280">
        <v>2.8220000000000001</v>
      </c>
      <c r="EF280">
        <v>-2.492</v>
      </c>
      <c r="EG280">
        <v>0.78600000000000003</v>
      </c>
      <c r="EO280">
        <v>3775</v>
      </c>
      <c r="EP280">
        <v>122736</v>
      </c>
      <c r="EQ280">
        <v>2.8250000000000002</v>
      </c>
      <c r="ER280">
        <v>-2.4990000000000001</v>
      </c>
      <c r="ES280">
        <v>0.29299999999999998</v>
      </c>
      <c r="FM280">
        <v>4010</v>
      </c>
      <c r="FN280">
        <v>99233</v>
      </c>
      <c r="FO280">
        <v>2.82</v>
      </c>
      <c r="FP280">
        <v>-2.5129999999999999</v>
      </c>
      <c r="FQ280">
        <v>-0.84099999999999997</v>
      </c>
      <c r="FY280">
        <v>3584</v>
      </c>
      <c r="FZ280">
        <v>81339</v>
      </c>
      <c r="GA280">
        <v>2.8279999999999998</v>
      </c>
      <c r="GB280">
        <v>-1.833</v>
      </c>
      <c r="GC280">
        <v>-0.84</v>
      </c>
      <c r="HO280">
        <v>3441</v>
      </c>
      <c r="HP280">
        <v>-20720</v>
      </c>
      <c r="HQ280">
        <v>2.8250000000000002</v>
      </c>
      <c r="HR280">
        <v>-1.821</v>
      </c>
      <c r="HS280">
        <v>0.80200000000000005</v>
      </c>
      <c r="HU280">
        <v>3565</v>
      </c>
      <c r="HV280">
        <v>96190</v>
      </c>
      <c r="HW280">
        <v>2.8220000000000001</v>
      </c>
      <c r="HX280">
        <v>-1.823</v>
      </c>
      <c r="HY280">
        <v>1.3440000000000001</v>
      </c>
      <c r="IS280">
        <v>3176</v>
      </c>
      <c r="IT280">
        <v>73221</v>
      </c>
      <c r="IU280">
        <v>2.83</v>
      </c>
      <c r="IV280">
        <v>-1.284</v>
      </c>
      <c r="IW280">
        <v>0.85899999999999999</v>
      </c>
      <c r="JQ280">
        <v>3181</v>
      </c>
      <c r="JR280">
        <v>59146</v>
      </c>
      <c r="JS280">
        <v>2.8319999999999999</v>
      </c>
      <c r="JT280">
        <v>-1.2410000000000001</v>
      </c>
      <c r="JU280">
        <v>-0.23100000000000001</v>
      </c>
      <c r="KC280">
        <v>3331</v>
      </c>
      <c r="KD280">
        <v>56246</v>
      </c>
      <c r="KE280">
        <v>2.835</v>
      </c>
      <c r="KF280">
        <v>-1.38</v>
      </c>
      <c r="KG280">
        <v>-0.8</v>
      </c>
      <c r="LS280">
        <v>2949</v>
      </c>
      <c r="LT280">
        <v>-137</v>
      </c>
      <c r="LU280">
        <v>2.8340000000000001</v>
      </c>
      <c r="LV280">
        <v>-0.82799999999999996</v>
      </c>
      <c r="LW280">
        <v>0.26200000000000001</v>
      </c>
      <c r="MK280">
        <v>3200</v>
      </c>
      <c r="ML280">
        <v>53728</v>
      </c>
      <c r="MM280">
        <v>2.8290000000000002</v>
      </c>
      <c r="MN280">
        <v>-0.85699999999999998</v>
      </c>
      <c r="MO280">
        <v>1.371</v>
      </c>
      <c r="MW280">
        <v>3115</v>
      </c>
      <c r="MX280">
        <v>25394</v>
      </c>
      <c r="MY280">
        <v>2.8340000000000001</v>
      </c>
      <c r="MZ280">
        <v>-0.374</v>
      </c>
      <c r="NA280">
        <v>1.405</v>
      </c>
      <c r="NI280">
        <v>2961</v>
      </c>
      <c r="NJ280">
        <v>27614</v>
      </c>
      <c r="NK280">
        <v>2.835</v>
      </c>
      <c r="NL280">
        <v>-0.38900000000000001</v>
      </c>
      <c r="NM280">
        <v>0.86</v>
      </c>
      <c r="NU280">
        <v>2825</v>
      </c>
      <c r="NV280">
        <v>24613</v>
      </c>
      <c r="NW280">
        <v>2.835</v>
      </c>
      <c r="NX280">
        <v>-0.38200000000000001</v>
      </c>
      <c r="NY280">
        <v>0.28399999999999997</v>
      </c>
      <c r="RS280">
        <v>2982</v>
      </c>
      <c r="RT280">
        <v>-91757</v>
      </c>
      <c r="RU280">
        <v>2.835</v>
      </c>
      <c r="RV280">
        <v>0.42899999999999999</v>
      </c>
      <c r="RW280">
        <v>1.411</v>
      </c>
      <c r="TU280">
        <v>3256</v>
      </c>
      <c r="TV280">
        <v>-52604</v>
      </c>
      <c r="TW280">
        <v>2.8370000000000002</v>
      </c>
      <c r="TX280">
        <v>1.0089999999999999</v>
      </c>
      <c r="TY280">
        <v>-0.84899999999999998</v>
      </c>
      <c r="UY280">
        <v>2968</v>
      </c>
      <c r="UZ280">
        <v>-2978</v>
      </c>
      <c r="VA280">
        <v>2.84</v>
      </c>
      <c r="VB280">
        <v>0.96199999999999997</v>
      </c>
      <c r="VC280">
        <v>0.311</v>
      </c>
      <c r="WC280">
        <v>3490</v>
      </c>
      <c r="WD280">
        <v>-86845</v>
      </c>
      <c r="WE280">
        <v>2.8359999999999999</v>
      </c>
      <c r="WF280">
        <v>1.583</v>
      </c>
      <c r="WG280">
        <v>1.4019999999999999</v>
      </c>
      <c r="XM280">
        <v>3247</v>
      </c>
      <c r="XN280">
        <v>-88860</v>
      </c>
      <c r="XO280">
        <v>2.8450000000000002</v>
      </c>
      <c r="XP280">
        <v>1.591</v>
      </c>
      <c r="XQ280">
        <v>-0.125</v>
      </c>
      <c r="YE280">
        <v>3441</v>
      </c>
      <c r="YF280">
        <v>76006</v>
      </c>
      <c r="YG280">
        <v>2.847</v>
      </c>
      <c r="YH280">
        <v>1.605</v>
      </c>
      <c r="YI280">
        <v>-0.80600000000000005</v>
      </c>
      <c r="AAG280">
        <v>3799</v>
      </c>
      <c r="AAH280">
        <v>-99044</v>
      </c>
      <c r="AAI280">
        <v>2.8420000000000001</v>
      </c>
      <c r="AAJ280">
        <v>2.0619999999999998</v>
      </c>
      <c r="AAK280">
        <v>1.385</v>
      </c>
      <c r="ABE280">
        <v>4151</v>
      </c>
      <c r="ABF280">
        <v>-130132</v>
      </c>
      <c r="ABG280">
        <v>2.847</v>
      </c>
      <c r="ABH280">
        <v>2.7469999999999999</v>
      </c>
      <c r="ABI280">
        <v>0.91100000000000003</v>
      </c>
      <c r="ABK280">
        <v>4115</v>
      </c>
      <c r="ABL280">
        <v>-4933</v>
      </c>
      <c r="ABM280">
        <v>2.847</v>
      </c>
      <c r="ABN280">
        <v>2.7469999999999999</v>
      </c>
      <c r="ABO280">
        <v>0.91100000000000003</v>
      </c>
      <c r="ABQ280">
        <v>4029</v>
      </c>
      <c r="ABR280">
        <v>-127383</v>
      </c>
      <c r="ABS280">
        <v>2.8460000000000001</v>
      </c>
      <c r="ABT280">
        <v>2.762</v>
      </c>
      <c r="ABU280">
        <v>0.437</v>
      </c>
      <c r="ACI280">
        <v>4003</v>
      </c>
      <c r="ACJ280">
        <v>31357</v>
      </c>
      <c r="ACK280">
        <v>2.8450000000000002</v>
      </c>
      <c r="ACL280">
        <v>2.7589999999999999</v>
      </c>
      <c r="ACM280">
        <v>-0.13300000000000001</v>
      </c>
      <c r="ACO280">
        <v>4160</v>
      </c>
      <c r="ACP280">
        <v>-94909</v>
      </c>
      <c r="ACQ280">
        <v>2.8479999999999999</v>
      </c>
      <c r="ACR280">
        <v>2.79</v>
      </c>
      <c r="ACS280">
        <v>-0.87</v>
      </c>
      <c r="ADA280">
        <v>4436</v>
      </c>
      <c r="ADB280">
        <v>-124722</v>
      </c>
      <c r="ADC280">
        <v>2.8439999999999999</v>
      </c>
      <c r="ADD280">
        <v>3.2930000000000001</v>
      </c>
      <c r="ADE280">
        <v>-0.10199999999999999</v>
      </c>
      <c r="ADG280">
        <v>4396</v>
      </c>
      <c r="ADH280">
        <v>28630</v>
      </c>
      <c r="ADI280">
        <v>2.8439999999999999</v>
      </c>
      <c r="ADJ280">
        <v>3.2930000000000001</v>
      </c>
      <c r="ADK280">
        <v>-0.10199999999999999</v>
      </c>
      <c r="AEE280">
        <v>4438</v>
      </c>
      <c r="AEF280">
        <v>21631</v>
      </c>
      <c r="AEG280">
        <v>2.8450000000000002</v>
      </c>
      <c r="AEH280">
        <v>3.3029999999999999</v>
      </c>
      <c r="AEI280">
        <v>0.434</v>
      </c>
      <c r="AEW280">
        <v>4581</v>
      </c>
      <c r="AEX280">
        <v>-126767</v>
      </c>
      <c r="AEY280">
        <v>2.8439999999999999</v>
      </c>
      <c r="AEZ280">
        <v>3.2719999999999998</v>
      </c>
      <c r="AFA280">
        <v>1.393</v>
      </c>
      <c r="AFC280">
        <v>4518</v>
      </c>
      <c r="AFD280">
        <v>-799</v>
      </c>
      <c r="AFE280">
        <v>2.8439999999999999</v>
      </c>
      <c r="AFF280">
        <v>3.2719999999999998</v>
      </c>
      <c r="AFG280">
        <v>1.393</v>
      </c>
      <c r="AGA280">
        <v>4817</v>
      </c>
      <c r="AGB280">
        <v>27845</v>
      </c>
      <c r="AGC280">
        <v>2.8490000000000002</v>
      </c>
      <c r="AGD280">
        <v>3.7559999999999998</v>
      </c>
      <c r="AGE280">
        <v>0.873</v>
      </c>
      <c r="AHK280">
        <v>5103</v>
      </c>
      <c r="AHL280">
        <v>10093</v>
      </c>
      <c r="AHM280">
        <v>2.8490000000000002</v>
      </c>
      <c r="AHN280">
        <v>3.9049999999999998</v>
      </c>
      <c r="AHO280">
        <v>-0.88700000000000001</v>
      </c>
    </row>
    <row r="281" spans="1:899" x14ac:dyDescent="0.25">
      <c r="M281">
        <v>4866</v>
      </c>
      <c r="N281">
        <v>142257</v>
      </c>
      <c r="O281">
        <v>2.8159999999999998</v>
      </c>
      <c r="P281">
        <v>-3.8559999999999999</v>
      </c>
      <c r="Q281">
        <v>0.77200000000000002</v>
      </c>
      <c r="Y281">
        <v>4829</v>
      </c>
      <c r="Z281">
        <v>154554</v>
      </c>
      <c r="AA281">
        <v>2.819</v>
      </c>
      <c r="AB281">
        <v>-3.9060000000000001</v>
      </c>
      <c r="AC281">
        <v>0.27800000000000002</v>
      </c>
      <c r="AK281">
        <v>4740</v>
      </c>
      <c r="AL281">
        <v>140292</v>
      </c>
      <c r="AM281">
        <v>2.819</v>
      </c>
      <c r="AN281">
        <v>-3.9020000000000001</v>
      </c>
      <c r="AO281">
        <v>-0.245</v>
      </c>
      <c r="AW281">
        <v>4932</v>
      </c>
      <c r="AX281">
        <v>90945</v>
      </c>
      <c r="AY281">
        <v>2.8210000000000002</v>
      </c>
      <c r="AZ281">
        <v>-3.8340000000000001</v>
      </c>
      <c r="BA281">
        <v>-0.85399999999999998</v>
      </c>
      <c r="BI281">
        <v>4548</v>
      </c>
      <c r="BJ281">
        <v>121410</v>
      </c>
      <c r="BK281">
        <v>2.819</v>
      </c>
      <c r="BL281">
        <v>-3.2709999999999999</v>
      </c>
      <c r="BM281">
        <v>-0.86899999999999999</v>
      </c>
      <c r="BU281">
        <v>4380</v>
      </c>
      <c r="BV281">
        <v>137658</v>
      </c>
      <c r="BW281">
        <v>2.8170000000000002</v>
      </c>
      <c r="BX281">
        <v>-3.2050000000000001</v>
      </c>
      <c r="BY281">
        <v>-0.22700000000000001</v>
      </c>
      <c r="CA281">
        <v>4438</v>
      </c>
      <c r="CB281">
        <v>36590</v>
      </c>
      <c r="CC281">
        <v>2.8170000000000002</v>
      </c>
      <c r="CD281">
        <v>-3.2050000000000001</v>
      </c>
      <c r="CE281">
        <v>-0.22700000000000001</v>
      </c>
      <c r="CM281">
        <v>4335</v>
      </c>
      <c r="CN281">
        <v>20881</v>
      </c>
      <c r="CO281">
        <v>2.8180000000000001</v>
      </c>
      <c r="CP281">
        <v>-3.1930000000000001</v>
      </c>
      <c r="CQ281">
        <v>0.29099999999999998</v>
      </c>
      <c r="EC281">
        <v>3813</v>
      </c>
      <c r="ED281">
        <v>121046</v>
      </c>
      <c r="EE281">
        <v>2.8220000000000001</v>
      </c>
      <c r="EF281">
        <v>-2.492</v>
      </c>
      <c r="EG281">
        <v>0.78600000000000003</v>
      </c>
      <c r="EO281">
        <v>3874</v>
      </c>
      <c r="EP281">
        <v>120718</v>
      </c>
      <c r="EQ281">
        <v>2.8250000000000002</v>
      </c>
      <c r="ER281">
        <v>-2.4990000000000001</v>
      </c>
      <c r="ES281">
        <v>0.29299999999999998</v>
      </c>
      <c r="FM281">
        <v>4005</v>
      </c>
      <c r="FN281">
        <v>100255</v>
      </c>
      <c r="FO281">
        <v>2.82</v>
      </c>
      <c r="FP281">
        <v>-2.5129999999999999</v>
      </c>
      <c r="FQ281">
        <v>-0.84099999999999997</v>
      </c>
      <c r="FY281">
        <v>3598</v>
      </c>
      <c r="FZ281">
        <v>80112</v>
      </c>
      <c r="GA281">
        <v>2.8279999999999998</v>
      </c>
      <c r="GB281">
        <v>-1.833</v>
      </c>
      <c r="GC281">
        <v>-0.84</v>
      </c>
      <c r="HO281">
        <v>3459</v>
      </c>
      <c r="HP281">
        <v>-23303</v>
      </c>
      <c r="HQ281">
        <v>2.8250000000000002</v>
      </c>
      <c r="HR281">
        <v>-1.821</v>
      </c>
      <c r="HS281">
        <v>0.80200000000000005</v>
      </c>
      <c r="HU281">
        <v>3523</v>
      </c>
      <c r="HV281">
        <v>96103</v>
      </c>
      <c r="HW281">
        <v>2.8220000000000001</v>
      </c>
      <c r="HX281">
        <v>-1.823</v>
      </c>
      <c r="HY281">
        <v>1.3440000000000001</v>
      </c>
      <c r="IS281">
        <v>3195</v>
      </c>
      <c r="IT281">
        <v>77153</v>
      </c>
      <c r="IU281">
        <v>2.83</v>
      </c>
      <c r="IV281">
        <v>-1.284</v>
      </c>
      <c r="IW281">
        <v>0.85899999999999999</v>
      </c>
      <c r="JQ281">
        <v>3195</v>
      </c>
      <c r="JR281">
        <v>61303</v>
      </c>
      <c r="JS281">
        <v>2.8319999999999999</v>
      </c>
      <c r="JT281">
        <v>-1.2410000000000001</v>
      </c>
      <c r="JU281">
        <v>-0.23100000000000001</v>
      </c>
      <c r="KC281">
        <v>3378</v>
      </c>
      <c r="KD281">
        <v>63367</v>
      </c>
      <c r="KE281">
        <v>2.835</v>
      </c>
      <c r="KF281">
        <v>-1.38</v>
      </c>
      <c r="KG281">
        <v>-0.8</v>
      </c>
      <c r="LS281">
        <v>2939</v>
      </c>
      <c r="LT281">
        <v>-6972</v>
      </c>
      <c r="LU281">
        <v>2.8340000000000001</v>
      </c>
      <c r="LV281">
        <v>-0.82799999999999996</v>
      </c>
      <c r="LW281">
        <v>0.26200000000000001</v>
      </c>
      <c r="MK281">
        <v>3186</v>
      </c>
      <c r="ML281">
        <v>49684</v>
      </c>
      <c r="MM281">
        <v>2.8290000000000002</v>
      </c>
      <c r="MN281">
        <v>-0.85699999999999998</v>
      </c>
      <c r="MO281">
        <v>1.371</v>
      </c>
      <c r="MW281">
        <v>3120</v>
      </c>
      <c r="MX281">
        <v>22619</v>
      </c>
      <c r="MY281">
        <v>2.8340000000000001</v>
      </c>
      <c r="MZ281">
        <v>-0.374</v>
      </c>
      <c r="NA281">
        <v>1.405</v>
      </c>
      <c r="NU281">
        <v>2839</v>
      </c>
      <c r="NV281">
        <v>26178</v>
      </c>
      <c r="NW281">
        <v>2.835</v>
      </c>
      <c r="NX281">
        <v>-0.38200000000000001</v>
      </c>
      <c r="NY281">
        <v>0.28399999999999997</v>
      </c>
      <c r="RS281">
        <v>2940</v>
      </c>
      <c r="RT281">
        <v>-68562</v>
      </c>
      <c r="RU281">
        <v>2.835</v>
      </c>
      <c r="RV281">
        <v>0.42899999999999999</v>
      </c>
      <c r="RW281">
        <v>1.411</v>
      </c>
      <c r="TU281">
        <v>3237</v>
      </c>
      <c r="TV281">
        <v>-53663</v>
      </c>
      <c r="TW281">
        <v>2.8370000000000002</v>
      </c>
      <c r="TX281">
        <v>1.0089999999999999</v>
      </c>
      <c r="TY281">
        <v>-0.84899999999999998</v>
      </c>
      <c r="UY281">
        <v>2939</v>
      </c>
      <c r="UZ281">
        <v>2096</v>
      </c>
      <c r="VA281">
        <v>2.84</v>
      </c>
      <c r="VB281">
        <v>0.96199999999999997</v>
      </c>
      <c r="VC281">
        <v>0.311</v>
      </c>
      <c r="WC281">
        <v>3518</v>
      </c>
      <c r="WD281">
        <v>-75389</v>
      </c>
      <c r="WE281">
        <v>2.8359999999999999</v>
      </c>
      <c r="WF281">
        <v>1.583</v>
      </c>
      <c r="WG281">
        <v>1.4019999999999999</v>
      </c>
      <c r="XM281">
        <v>3317</v>
      </c>
      <c r="XN281">
        <v>-76575</v>
      </c>
      <c r="XO281">
        <v>2.8450000000000002</v>
      </c>
      <c r="XP281">
        <v>1.591</v>
      </c>
      <c r="XQ281">
        <v>-0.125</v>
      </c>
      <c r="YE281">
        <v>3418</v>
      </c>
      <c r="YF281">
        <v>65515</v>
      </c>
      <c r="YG281">
        <v>2.847</v>
      </c>
      <c r="YH281">
        <v>1.605</v>
      </c>
      <c r="YI281">
        <v>-0.80600000000000005</v>
      </c>
      <c r="AAG281">
        <v>3785</v>
      </c>
      <c r="AAH281">
        <v>-98549</v>
      </c>
      <c r="AAI281">
        <v>2.8420000000000001</v>
      </c>
      <c r="AAJ281">
        <v>2.0619999999999998</v>
      </c>
      <c r="AAK281">
        <v>1.385</v>
      </c>
      <c r="ABE281">
        <v>4108</v>
      </c>
      <c r="ABF281">
        <v>-123128</v>
      </c>
      <c r="ABG281">
        <v>2.847</v>
      </c>
      <c r="ABH281">
        <v>2.7469999999999999</v>
      </c>
      <c r="ABI281">
        <v>0.91100000000000003</v>
      </c>
      <c r="ABK281">
        <v>4139</v>
      </c>
      <c r="ABL281">
        <v>10668</v>
      </c>
      <c r="ABM281">
        <v>2.847</v>
      </c>
      <c r="ABN281">
        <v>2.7469999999999999</v>
      </c>
      <c r="ABO281">
        <v>0.91100000000000003</v>
      </c>
      <c r="ABQ281">
        <v>4047</v>
      </c>
      <c r="ABR281">
        <v>-118637</v>
      </c>
      <c r="ABS281">
        <v>2.8460000000000001</v>
      </c>
      <c r="ABT281">
        <v>2.762</v>
      </c>
      <c r="ABU281">
        <v>0.437</v>
      </c>
      <c r="ACI281">
        <v>4012</v>
      </c>
      <c r="ACJ281">
        <v>29105</v>
      </c>
      <c r="ACK281">
        <v>2.8450000000000002</v>
      </c>
      <c r="ACL281">
        <v>2.7589999999999999</v>
      </c>
      <c r="ACM281">
        <v>-0.13300000000000001</v>
      </c>
      <c r="ACO281">
        <v>4188</v>
      </c>
      <c r="ACP281">
        <v>-100276</v>
      </c>
      <c r="ACQ281">
        <v>2.8479999999999999</v>
      </c>
      <c r="ACR281">
        <v>2.79</v>
      </c>
      <c r="ACS281">
        <v>-0.87</v>
      </c>
      <c r="ADA281">
        <v>4450</v>
      </c>
      <c r="ADB281">
        <v>-122338</v>
      </c>
      <c r="ADC281">
        <v>2.8439999999999999</v>
      </c>
      <c r="ADD281">
        <v>3.2930000000000001</v>
      </c>
      <c r="ADE281">
        <v>-0.10199999999999999</v>
      </c>
      <c r="ADG281">
        <v>4396</v>
      </c>
      <c r="ADH281">
        <v>14217</v>
      </c>
      <c r="ADI281">
        <v>2.8439999999999999</v>
      </c>
      <c r="ADJ281">
        <v>3.2930000000000001</v>
      </c>
      <c r="ADK281">
        <v>-0.10199999999999999</v>
      </c>
      <c r="AEE281">
        <v>4438</v>
      </c>
      <c r="AEF281">
        <v>13586</v>
      </c>
      <c r="AEG281">
        <v>2.8450000000000002</v>
      </c>
      <c r="AEH281">
        <v>3.3029999999999999</v>
      </c>
      <c r="AEI281">
        <v>0.434</v>
      </c>
      <c r="AEW281">
        <v>4595</v>
      </c>
      <c r="AEX281">
        <v>-121032</v>
      </c>
      <c r="AEY281">
        <v>2.8439999999999999</v>
      </c>
      <c r="AEZ281">
        <v>3.2719999999999998</v>
      </c>
      <c r="AFA281">
        <v>1.393</v>
      </c>
      <c r="AFC281">
        <v>4522</v>
      </c>
      <c r="AFD281">
        <v>545</v>
      </c>
      <c r="AFE281">
        <v>2.8439999999999999</v>
      </c>
      <c r="AFF281">
        <v>3.2719999999999998</v>
      </c>
      <c r="AFG281">
        <v>1.393</v>
      </c>
      <c r="AGA281">
        <v>4798</v>
      </c>
      <c r="AGB281">
        <v>24886</v>
      </c>
      <c r="AGC281">
        <v>2.8490000000000002</v>
      </c>
      <c r="AGD281">
        <v>3.7559999999999998</v>
      </c>
      <c r="AGE281">
        <v>0.873</v>
      </c>
      <c r="AHK281">
        <v>5070</v>
      </c>
      <c r="AHL281">
        <v>12966</v>
      </c>
      <c r="AHM281">
        <v>2.8490000000000002</v>
      </c>
      <c r="AHN281">
        <v>3.9049999999999998</v>
      </c>
      <c r="AHO281">
        <v>-0.88700000000000001</v>
      </c>
    </row>
    <row r="282" spans="1:899" x14ac:dyDescent="0.25">
      <c r="M282">
        <v>4904</v>
      </c>
      <c r="N282">
        <v>145890</v>
      </c>
      <c r="O282">
        <v>2.8159999999999998</v>
      </c>
      <c r="P282">
        <v>-3.8559999999999999</v>
      </c>
      <c r="Q282">
        <v>0.77200000000000002</v>
      </c>
      <c r="Y282">
        <v>4866</v>
      </c>
      <c r="Z282">
        <v>147870</v>
      </c>
      <c r="AA282">
        <v>2.819</v>
      </c>
      <c r="AB282">
        <v>-3.9060000000000001</v>
      </c>
      <c r="AC282">
        <v>0.27800000000000002</v>
      </c>
      <c r="AK282">
        <v>4787</v>
      </c>
      <c r="AL282">
        <v>138332</v>
      </c>
      <c r="AM282">
        <v>2.819</v>
      </c>
      <c r="AN282">
        <v>-3.9020000000000001</v>
      </c>
      <c r="AO282">
        <v>-0.245</v>
      </c>
      <c r="AW282">
        <v>4918</v>
      </c>
      <c r="AX282">
        <v>90694</v>
      </c>
      <c r="AY282">
        <v>2.8210000000000002</v>
      </c>
      <c r="AZ282">
        <v>-3.8340000000000001</v>
      </c>
      <c r="BA282">
        <v>-0.85399999999999998</v>
      </c>
      <c r="BI282">
        <v>4553</v>
      </c>
      <c r="BJ282">
        <v>113391</v>
      </c>
      <c r="BK282">
        <v>2.819</v>
      </c>
      <c r="BL282">
        <v>-3.2709999999999999</v>
      </c>
      <c r="BM282">
        <v>-0.86899999999999999</v>
      </c>
      <c r="BU282">
        <v>4361</v>
      </c>
      <c r="BV282">
        <v>139028</v>
      </c>
      <c r="BW282">
        <v>2.8170000000000002</v>
      </c>
      <c r="BX282">
        <v>-3.2050000000000001</v>
      </c>
      <c r="BY282">
        <v>-0.22700000000000001</v>
      </c>
      <c r="CA282">
        <v>4414</v>
      </c>
      <c r="CB282">
        <v>36468</v>
      </c>
      <c r="CC282">
        <v>2.8170000000000002</v>
      </c>
      <c r="CD282">
        <v>-3.2050000000000001</v>
      </c>
      <c r="CE282">
        <v>-0.22700000000000001</v>
      </c>
      <c r="CM282">
        <v>4331</v>
      </c>
      <c r="CN282">
        <v>11548</v>
      </c>
      <c r="CO282">
        <v>2.8180000000000001</v>
      </c>
      <c r="CP282">
        <v>-3.1930000000000001</v>
      </c>
      <c r="CQ282">
        <v>0.29099999999999998</v>
      </c>
      <c r="EC282">
        <v>3785</v>
      </c>
      <c r="ED282">
        <v>119214</v>
      </c>
      <c r="EE282">
        <v>2.8220000000000001</v>
      </c>
      <c r="EF282">
        <v>-2.492</v>
      </c>
      <c r="EG282">
        <v>0.78600000000000003</v>
      </c>
      <c r="EO282">
        <v>3850</v>
      </c>
      <c r="EP282">
        <v>121511</v>
      </c>
      <c r="EQ282">
        <v>2.8250000000000002</v>
      </c>
      <c r="ER282">
        <v>-2.4990000000000001</v>
      </c>
      <c r="ES282">
        <v>0.29299999999999998</v>
      </c>
      <c r="FM282">
        <v>4015</v>
      </c>
      <c r="FN282">
        <v>106910</v>
      </c>
      <c r="FO282">
        <v>2.82</v>
      </c>
      <c r="FP282">
        <v>-2.5129999999999999</v>
      </c>
      <c r="FQ282">
        <v>-0.84099999999999997</v>
      </c>
      <c r="FY282">
        <v>3565</v>
      </c>
      <c r="FZ282">
        <v>81194</v>
      </c>
      <c r="GA282">
        <v>2.8279999999999998</v>
      </c>
      <c r="GB282">
        <v>-1.833</v>
      </c>
      <c r="GC282">
        <v>-0.84</v>
      </c>
      <c r="HO282">
        <v>3450</v>
      </c>
      <c r="HP282">
        <v>-18538</v>
      </c>
      <c r="HQ282">
        <v>2.8250000000000002</v>
      </c>
      <c r="HR282">
        <v>-1.821</v>
      </c>
      <c r="HS282">
        <v>0.80200000000000005</v>
      </c>
      <c r="HU282">
        <v>3560</v>
      </c>
      <c r="HV282">
        <v>97313</v>
      </c>
      <c r="HW282">
        <v>2.8220000000000001</v>
      </c>
      <c r="HX282">
        <v>-1.823</v>
      </c>
      <c r="HY282">
        <v>1.3440000000000001</v>
      </c>
      <c r="IS282">
        <v>3228</v>
      </c>
      <c r="IT282">
        <v>75302</v>
      </c>
      <c r="IU282">
        <v>2.83</v>
      </c>
      <c r="IV282">
        <v>-1.284</v>
      </c>
      <c r="IW282">
        <v>0.85899999999999999</v>
      </c>
      <c r="JQ282">
        <v>3176</v>
      </c>
      <c r="JR282">
        <v>62614</v>
      </c>
      <c r="JS282">
        <v>2.8319999999999999</v>
      </c>
      <c r="JT282">
        <v>-1.2410000000000001</v>
      </c>
      <c r="JU282">
        <v>-0.23100000000000001</v>
      </c>
      <c r="KC282">
        <v>3355</v>
      </c>
      <c r="KD282">
        <v>58128</v>
      </c>
      <c r="KE282">
        <v>2.835</v>
      </c>
      <c r="KF282">
        <v>-1.38</v>
      </c>
      <c r="KG282">
        <v>-0.8</v>
      </c>
      <c r="LS282">
        <v>2958</v>
      </c>
      <c r="LT282">
        <v>-14803</v>
      </c>
      <c r="LU282">
        <v>2.8340000000000001</v>
      </c>
      <c r="LV282">
        <v>-0.82799999999999996</v>
      </c>
      <c r="LW282">
        <v>0.26200000000000001</v>
      </c>
      <c r="MK282">
        <v>3209</v>
      </c>
      <c r="ML282">
        <v>50806</v>
      </c>
      <c r="MM282">
        <v>2.8290000000000002</v>
      </c>
      <c r="MN282">
        <v>-0.85699999999999998</v>
      </c>
      <c r="MO282">
        <v>1.371</v>
      </c>
      <c r="MW282">
        <v>3125</v>
      </c>
      <c r="MX282">
        <v>26813</v>
      </c>
      <c r="MY282">
        <v>2.8340000000000001</v>
      </c>
      <c r="MZ282">
        <v>-0.374</v>
      </c>
      <c r="NA282">
        <v>1.405</v>
      </c>
      <c r="NU282">
        <v>2849</v>
      </c>
      <c r="NV282">
        <v>27439</v>
      </c>
      <c r="NW282">
        <v>2.835</v>
      </c>
      <c r="NX282">
        <v>-0.38200000000000001</v>
      </c>
      <c r="NY282">
        <v>0.28399999999999997</v>
      </c>
      <c r="RS282">
        <v>2968</v>
      </c>
      <c r="RT282">
        <v>-73752</v>
      </c>
      <c r="RU282">
        <v>2.835</v>
      </c>
      <c r="RV282">
        <v>0.42899999999999999</v>
      </c>
      <c r="RW282">
        <v>1.411</v>
      </c>
      <c r="TU282">
        <v>3251</v>
      </c>
      <c r="TV282">
        <v>-67143</v>
      </c>
      <c r="TW282">
        <v>2.8370000000000002</v>
      </c>
      <c r="TX282">
        <v>1.0089999999999999</v>
      </c>
      <c r="TY282">
        <v>-0.84899999999999998</v>
      </c>
      <c r="UY282">
        <v>2939</v>
      </c>
      <c r="UZ282">
        <v>-212</v>
      </c>
      <c r="VA282">
        <v>2.84</v>
      </c>
      <c r="VB282">
        <v>0.96199999999999997</v>
      </c>
      <c r="VC282">
        <v>0.311</v>
      </c>
      <c r="WC282">
        <v>3490</v>
      </c>
      <c r="WD282">
        <v>-77558</v>
      </c>
      <c r="WE282">
        <v>2.8359999999999999</v>
      </c>
      <c r="WF282">
        <v>1.583</v>
      </c>
      <c r="WG282">
        <v>1.4019999999999999</v>
      </c>
      <c r="XM282">
        <v>3256</v>
      </c>
      <c r="XN282">
        <v>-93386</v>
      </c>
      <c r="XO282">
        <v>2.8450000000000002</v>
      </c>
      <c r="XP282">
        <v>1.591</v>
      </c>
      <c r="XQ282">
        <v>-0.125</v>
      </c>
      <c r="YE282">
        <v>3390</v>
      </c>
      <c r="YF282">
        <v>45299</v>
      </c>
      <c r="YG282">
        <v>2.847</v>
      </c>
      <c r="YH282">
        <v>1.605</v>
      </c>
      <c r="YI282">
        <v>-0.80600000000000005</v>
      </c>
      <c r="ABE282">
        <v>4099</v>
      </c>
      <c r="ABF282">
        <v>-120397</v>
      </c>
      <c r="ABG282">
        <v>2.847</v>
      </c>
      <c r="ABH282">
        <v>2.7469999999999999</v>
      </c>
      <c r="ABI282">
        <v>0.91100000000000003</v>
      </c>
      <c r="ABK282">
        <v>4115</v>
      </c>
      <c r="ABL282">
        <v>6347</v>
      </c>
      <c r="ABM282">
        <v>2.847</v>
      </c>
      <c r="ABN282">
        <v>2.7469999999999999</v>
      </c>
      <c r="ABO282">
        <v>0.91100000000000003</v>
      </c>
      <c r="ABQ282">
        <v>4043</v>
      </c>
      <c r="ABR282">
        <v>-125078</v>
      </c>
      <c r="ABS282">
        <v>2.8460000000000001</v>
      </c>
      <c r="ABT282">
        <v>2.762</v>
      </c>
      <c r="ABU282">
        <v>0.437</v>
      </c>
      <c r="ACI282">
        <v>4003</v>
      </c>
      <c r="ACJ282">
        <v>27066</v>
      </c>
      <c r="ACK282">
        <v>2.8450000000000002</v>
      </c>
      <c r="ACL282">
        <v>2.7589999999999999</v>
      </c>
      <c r="ACM282">
        <v>-0.13300000000000001</v>
      </c>
      <c r="ACO282">
        <v>4225</v>
      </c>
      <c r="ACP282">
        <v>-107387</v>
      </c>
      <c r="ACQ282">
        <v>2.8479999999999999</v>
      </c>
      <c r="ACR282">
        <v>2.79</v>
      </c>
      <c r="ACS282">
        <v>-0.87</v>
      </c>
      <c r="ADA282">
        <v>4436</v>
      </c>
      <c r="ADB282">
        <v>-126035</v>
      </c>
      <c r="ADC282">
        <v>2.8439999999999999</v>
      </c>
      <c r="ADD282">
        <v>3.2930000000000001</v>
      </c>
      <c r="ADE282">
        <v>-0.10199999999999999</v>
      </c>
      <c r="ADG282">
        <v>4433</v>
      </c>
      <c r="ADH282">
        <v>21076</v>
      </c>
      <c r="ADI282">
        <v>2.8439999999999999</v>
      </c>
      <c r="ADJ282">
        <v>3.2930000000000001</v>
      </c>
      <c r="ADK282">
        <v>-0.10199999999999999</v>
      </c>
      <c r="AEE282">
        <v>4419</v>
      </c>
      <c r="AEF282">
        <v>19583</v>
      </c>
      <c r="AEG282">
        <v>2.8450000000000002</v>
      </c>
      <c r="AEH282">
        <v>3.3029999999999999</v>
      </c>
      <c r="AEI282">
        <v>0.434</v>
      </c>
      <c r="AEW282">
        <v>4604</v>
      </c>
      <c r="AEX282">
        <v>-124864</v>
      </c>
      <c r="AEY282">
        <v>2.8439999999999999</v>
      </c>
      <c r="AEZ282">
        <v>3.2719999999999998</v>
      </c>
      <c r="AFA282">
        <v>1.393</v>
      </c>
      <c r="AFC282">
        <v>4522</v>
      </c>
      <c r="AFD282">
        <v>3571</v>
      </c>
      <c r="AFE282">
        <v>2.8439999999999999</v>
      </c>
      <c r="AFF282">
        <v>3.2719999999999998</v>
      </c>
      <c r="AFG282">
        <v>1.393</v>
      </c>
      <c r="AGA282">
        <v>4841</v>
      </c>
      <c r="AGB282">
        <v>22624</v>
      </c>
      <c r="AGC282">
        <v>2.8490000000000002</v>
      </c>
      <c r="AGD282">
        <v>3.7559999999999998</v>
      </c>
      <c r="AGE282">
        <v>0.873</v>
      </c>
      <c r="AHK282">
        <v>5099</v>
      </c>
      <c r="AHL282">
        <v>14448</v>
      </c>
      <c r="AHM282">
        <v>2.8490000000000002</v>
      </c>
      <c r="AHN282">
        <v>3.9049999999999998</v>
      </c>
      <c r="AHO282">
        <v>-0.88700000000000001</v>
      </c>
    </row>
    <row r="283" spans="1:899" x14ac:dyDescent="0.25">
      <c r="M283">
        <v>4866</v>
      </c>
      <c r="N283">
        <v>145731</v>
      </c>
      <c r="O283">
        <v>2.8159999999999998</v>
      </c>
      <c r="P283">
        <v>-3.8559999999999999</v>
      </c>
      <c r="Q283">
        <v>0.77200000000000002</v>
      </c>
      <c r="Y283">
        <v>4852</v>
      </c>
      <c r="Z283">
        <v>150757</v>
      </c>
      <c r="AA283">
        <v>2.819</v>
      </c>
      <c r="AB283">
        <v>-3.9060000000000001</v>
      </c>
      <c r="AC283">
        <v>0.27800000000000002</v>
      </c>
      <c r="AK283">
        <v>4740</v>
      </c>
      <c r="AL283">
        <v>155304</v>
      </c>
      <c r="AM283">
        <v>2.819</v>
      </c>
      <c r="AN283">
        <v>-3.9020000000000001</v>
      </c>
      <c r="AO283">
        <v>-0.245</v>
      </c>
      <c r="AW283">
        <v>4974</v>
      </c>
      <c r="AX283">
        <v>107408</v>
      </c>
      <c r="AY283">
        <v>2.8210000000000002</v>
      </c>
      <c r="AZ283">
        <v>-3.8340000000000001</v>
      </c>
      <c r="BA283">
        <v>-0.85399999999999998</v>
      </c>
      <c r="BI283">
        <v>4567</v>
      </c>
      <c r="BJ283">
        <v>115992</v>
      </c>
      <c r="BK283">
        <v>2.819</v>
      </c>
      <c r="BL283">
        <v>-3.2709999999999999</v>
      </c>
      <c r="BM283">
        <v>-0.86899999999999999</v>
      </c>
      <c r="BU283">
        <v>4394</v>
      </c>
      <c r="BV283">
        <v>144825</v>
      </c>
      <c r="BW283">
        <v>2.8170000000000002</v>
      </c>
      <c r="BX283">
        <v>-3.2050000000000001</v>
      </c>
      <c r="BY283">
        <v>-0.22700000000000001</v>
      </c>
      <c r="CA283">
        <v>4443</v>
      </c>
      <c r="CB283">
        <v>29371</v>
      </c>
      <c r="CC283">
        <v>2.8170000000000002</v>
      </c>
      <c r="CD283">
        <v>-3.2050000000000001</v>
      </c>
      <c r="CE283">
        <v>-0.22700000000000001</v>
      </c>
      <c r="CM283">
        <v>4307</v>
      </c>
      <c r="CN283">
        <v>17048</v>
      </c>
      <c r="CO283">
        <v>2.8180000000000001</v>
      </c>
      <c r="CP283">
        <v>-3.1930000000000001</v>
      </c>
      <c r="CQ283">
        <v>0.29099999999999998</v>
      </c>
      <c r="EC283">
        <v>3832</v>
      </c>
      <c r="ED283">
        <v>117831</v>
      </c>
      <c r="EE283">
        <v>2.8220000000000001</v>
      </c>
      <c r="EF283">
        <v>-2.492</v>
      </c>
      <c r="EG283">
        <v>0.78600000000000003</v>
      </c>
      <c r="EO283">
        <v>3818</v>
      </c>
      <c r="EP283">
        <v>122061</v>
      </c>
      <c r="EQ283">
        <v>2.8250000000000002</v>
      </c>
      <c r="ER283">
        <v>-2.4990000000000001</v>
      </c>
      <c r="ES283">
        <v>0.29299999999999998</v>
      </c>
      <c r="FM283">
        <v>3968</v>
      </c>
      <c r="FN283">
        <v>99058</v>
      </c>
      <c r="FO283">
        <v>2.82</v>
      </c>
      <c r="FP283">
        <v>-2.5129999999999999</v>
      </c>
      <c r="FQ283">
        <v>-0.84099999999999997</v>
      </c>
      <c r="FY283">
        <v>3584</v>
      </c>
      <c r="FZ283">
        <v>79796</v>
      </c>
      <c r="GA283">
        <v>2.8279999999999998</v>
      </c>
      <c r="GB283">
        <v>-1.833</v>
      </c>
      <c r="GC283">
        <v>-0.84</v>
      </c>
      <c r="HO283">
        <v>3436</v>
      </c>
      <c r="HP283">
        <v>-32207</v>
      </c>
      <c r="HQ283">
        <v>2.8250000000000002</v>
      </c>
      <c r="HR283">
        <v>-1.821</v>
      </c>
      <c r="HS283">
        <v>0.80200000000000005</v>
      </c>
      <c r="HU283">
        <v>3546</v>
      </c>
      <c r="HV283">
        <v>95548</v>
      </c>
      <c r="HW283">
        <v>2.8220000000000001</v>
      </c>
      <c r="HX283">
        <v>-1.823</v>
      </c>
      <c r="HY283">
        <v>1.3440000000000001</v>
      </c>
      <c r="IS283">
        <v>3195</v>
      </c>
      <c r="IT283">
        <v>74610</v>
      </c>
      <c r="IU283">
        <v>2.83</v>
      </c>
      <c r="IV283">
        <v>-1.284</v>
      </c>
      <c r="IW283">
        <v>0.85899999999999999</v>
      </c>
      <c r="JQ283">
        <v>3167</v>
      </c>
      <c r="JR283">
        <v>60801</v>
      </c>
      <c r="JS283">
        <v>2.8319999999999999</v>
      </c>
      <c r="JT283">
        <v>-1.2410000000000001</v>
      </c>
      <c r="JU283">
        <v>-0.23100000000000001</v>
      </c>
      <c r="KC283">
        <v>3340</v>
      </c>
      <c r="KD283">
        <v>57949</v>
      </c>
      <c r="KE283">
        <v>2.835</v>
      </c>
      <c r="KF283">
        <v>-1.38</v>
      </c>
      <c r="KG283">
        <v>-0.8</v>
      </c>
      <c r="LS283">
        <v>2958</v>
      </c>
      <c r="LT283">
        <v>-4248</v>
      </c>
      <c r="LU283">
        <v>2.8340000000000001</v>
      </c>
      <c r="LV283">
        <v>-0.82799999999999996</v>
      </c>
      <c r="LW283">
        <v>0.26200000000000001</v>
      </c>
      <c r="MK283">
        <v>3195</v>
      </c>
      <c r="ML283">
        <v>54534</v>
      </c>
      <c r="MM283">
        <v>2.8290000000000002</v>
      </c>
      <c r="MN283">
        <v>-0.85699999999999998</v>
      </c>
      <c r="MO283">
        <v>1.371</v>
      </c>
      <c r="MW283">
        <v>3106</v>
      </c>
      <c r="MX283">
        <v>14015</v>
      </c>
      <c r="MY283">
        <v>2.8340000000000001</v>
      </c>
      <c r="MZ283">
        <v>-0.374</v>
      </c>
      <c r="NA283">
        <v>1.405</v>
      </c>
      <c r="NU283">
        <v>2849</v>
      </c>
      <c r="NV283">
        <v>27488</v>
      </c>
      <c r="NW283">
        <v>2.835</v>
      </c>
      <c r="NX283">
        <v>-0.38200000000000001</v>
      </c>
      <c r="NY283">
        <v>0.28399999999999997</v>
      </c>
      <c r="TU283">
        <v>3233</v>
      </c>
      <c r="TV283">
        <v>-63170</v>
      </c>
      <c r="TW283">
        <v>2.8370000000000002</v>
      </c>
      <c r="TX283">
        <v>1.0089999999999999</v>
      </c>
      <c r="TY283">
        <v>-0.84899999999999998</v>
      </c>
      <c r="UY283">
        <v>2968</v>
      </c>
      <c r="UZ283">
        <v>330</v>
      </c>
      <c r="VA283">
        <v>2.84</v>
      </c>
      <c r="VB283">
        <v>0.96199999999999997</v>
      </c>
      <c r="VC283">
        <v>0.311</v>
      </c>
      <c r="WC283">
        <v>3513</v>
      </c>
      <c r="WD283">
        <v>-70986</v>
      </c>
      <c r="WE283">
        <v>2.8359999999999999</v>
      </c>
      <c r="WF283">
        <v>1.583</v>
      </c>
      <c r="WG283">
        <v>1.4019999999999999</v>
      </c>
      <c r="XM283">
        <v>3303</v>
      </c>
      <c r="XN283">
        <v>-87301</v>
      </c>
      <c r="XO283">
        <v>2.8450000000000002</v>
      </c>
      <c r="XP283">
        <v>1.591</v>
      </c>
      <c r="XQ283">
        <v>-0.125</v>
      </c>
      <c r="YE283">
        <v>3478</v>
      </c>
      <c r="YF283">
        <v>76833</v>
      </c>
      <c r="YG283">
        <v>2.847</v>
      </c>
      <c r="YH283">
        <v>1.605</v>
      </c>
      <c r="YI283">
        <v>-0.80600000000000005</v>
      </c>
      <c r="ABE283">
        <v>4127</v>
      </c>
      <c r="ABF283">
        <v>-127827</v>
      </c>
      <c r="ABG283">
        <v>2.847</v>
      </c>
      <c r="ABH283">
        <v>2.7469999999999999</v>
      </c>
      <c r="ABI283">
        <v>0.91100000000000003</v>
      </c>
      <c r="ABK283">
        <v>4120</v>
      </c>
      <c r="ABL283">
        <v>13775</v>
      </c>
      <c r="ABM283">
        <v>2.847</v>
      </c>
      <c r="ABN283">
        <v>2.7469999999999999</v>
      </c>
      <c r="ABO283">
        <v>0.91100000000000003</v>
      </c>
      <c r="ABQ283">
        <v>4066</v>
      </c>
      <c r="ABR283">
        <v>-124942</v>
      </c>
      <c r="ABS283">
        <v>2.8460000000000001</v>
      </c>
      <c r="ABT283">
        <v>2.762</v>
      </c>
      <c r="ABU283">
        <v>0.437</v>
      </c>
      <c r="ACI283">
        <v>3998</v>
      </c>
      <c r="ACJ283">
        <v>30153</v>
      </c>
      <c r="ACK283">
        <v>2.8450000000000002</v>
      </c>
      <c r="ACL283">
        <v>2.7589999999999999</v>
      </c>
      <c r="ACM283">
        <v>-0.13300000000000001</v>
      </c>
      <c r="ACO283">
        <v>4216</v>
      </c>
      <c r="ACP283">
        <v>-100925</v>
      </c>
      <c r="ACQ283">
        <v>2.8479999999999999</v>
      </c>
      <c r="ACR283">
        <v>2.79</v>
      </c>
      <c r="ACS283">
        <v>-0.87</v>
      </c>
      <c r="ADA283">
        <v>4436</v>
      </c>
      <c r="ADB283">
        <v>-127261</v>
      </c>
      <c r="ADC283">
        <v>2.8439999999999999</v>
      </c>
      <c r="ADD283">
        <v>3.2930000000000001</v>
      </c>
      <c r="ADE283">
        <v>-0.10199999999999999</v>
      </c>
      <c r="ADG283">
        <v>4396</v>
      </c>
      <c r="ADH283">
        <v>20655</v>
      </c>
      <c r="ADI283">
        <v>2.8439999999999999</v>
      </c>
      <c r="ADJ283">
        <v>3.2930000000000001</v>
      </c>
      <c r="ADK283">
        <v>-0.10199999999999999</v>
      </c>
      <c r="AEE283">
        <v>4419</v>
      </c>
      <c r="AEF283">
        <v>16623</v>
      </c>
      <c r="AEG283">
        <v>2.8450000000000002</v>
      </c>
      <c r="AEH283">
        <v>3.3029999999999999</v>
      </c>
      <c r="AEI283">
        <v>0.434</v>
      </c>
      <c r="AFC283">
        <v>4513</v>
      </c>
      <c r="AFD283">
        <v>1344</v>
      </c>
      <c r="AFE283">
        <v>2.8439999999999999</v>
      </c>
      <c r="AFF283">
        <v>3.2719999999999998</v>
      </c>
      <c r="AFG283">
        <v>1.393</v>
      </c>
      <c r="AGA283">
        <v>4827</v>
      </c>
      <c r="AGB283">
        <v>26577</v>
      </c>
      <c r="AGC283">
        <v>2.8490000000000002</v>
      </c>
      <c r="AGD283">
        <v>3.7559999999999998</v>
      </c>
      <c r="AGE283">
        <v>0.873</v>
      </c>
      <c r="AHK283">
        <v>5127</v>
      </c>
      <c r="AHL283">
        <v>13249</v>
      </c>
      <c r="AHM283">
        <v>2.8490000000000002</v>
      </c>
      <c r="AHN283">
        <v>3.9049999999999998</v>
      </c>
      <c r="AHO283">
        <v>-0.88700000000000001</v>
      </c>
    </row>
    <row r="284" spans="1:899" x14ac:dyDescent="0.25">
      <c r="M284">
        <v>4904</v>
      </c>
      <c r="N284">
        <v>141720</v>
      </c>
      <c r="O284">
        <v>2.8159999999999998</v>
      </c>
      <c r="P284">
        <v>-3.8559999999999999</v>
      </c>
      <c r="Q284">
        <v>0.77200000000000002</v>
      </c>
      <c r="Y284">
        <v>4834</v>
      </c>
      <c r="Z284">
        <v>147083</v>
      </c>
      <c r="AA284">
        <v>2.819</v>
      </c>
      <c r="AB284">
        <v>-3.9060000000000001</v>
      </c>
      <c r="AC284">
        <v>0.27800000000000002</v>
      </c>
      <c r="AK284">
        <v>4749</v>
      </c>
      <c r="AL284">
        <v>141839</v>
      </c>
      <c r="AM284">
        <v>2.819</v>
      </c>
      <c r="AN284">
        <v>-3.9020000000000001</v>
      </c>
      <c r="AO284">
        <v>-0.245</v>
      </c>
      <c r="AW284">
        <v>4979</v>
      </c>
      <c r="AX284">
        <v>108310</v>
      </c>
      <c r="AY284">
        <v>2.8210000000000002</v>
      </c>
      <c r="AZ284">
        <v>-3.8340000000000001</v>
      </c>
      <c r="BA284">
        <v>-0.85399999999999998</v>
      </c>
      <c r="BI284">
        <v>4548</v>
      </c>
      <c r="BJ284">
        <v>113332</v>
      </c>
      <c r="BK284">
        <v>2.819</v>
      </c>
      <c r="BL284">
        <v>-3.2709999999999999</v>
      </c>
      <c r="BM284">
        <v>-0.86899999999999999</v>
      </c>
      <c r="BU284">
        <v>4356</v>
      </c>
      <c r="BV284">
        <v>123170</v>
      </c>
      <c r="BW284">
        <v>2.8170000000000002</v>
      </c>
      <c r="BX284">
        <v>-3.2050000000000001</v>
      </c>
      <c r="BY284">
        <v>-0.22700000000000001</v>
      </c>
      <c r="CA284">
        <v>4433</v>
      </c>
      <c r="CB284">
        <v>38034</v>
      </c>
      <c r="CC284">
        <v>2.8170000000000002</v>
      </c>
      <c r="CD284">
        <v>-3.2050000000000001</v>
      </c>
      <c r="CE284">
        <v>-0.22700000000000001</v>
      </c>
      <c r="CM284">
        <v>4331</v>
      </c>
      <c r="CN284">
        <v>15077</v>
      </c>
      <c r="CO284">
        <v>2.8180000000000001</v>
      </c>
      <c r="CP284">
        <v>-3.1930000000000001</v>
      </c>
      <c r="CQ284">
        <v>0.29099999999999998</v>
      </c>
      <c r="EC284">
        <v>3846</v>
      </c>
      <c r="ED284">
        <v>121980</v>
      </c>
      <c r="EE284">
        <v>2.8220000000000001</v>
      </c>
      <c r="EF284">
        <v>-2.492</v>
      </c>
      <c r="EG284">
        <v>0.78600000000000003</v>
      </c>
      <c r="EO284">
        <v>3822</v>
      </c>
      <c r="EP284">
        <v>113847</v>
      </c>
      <c r="EQ284">
        <v>2.8250000000000002</v>
      </c>
      <c r="ER284">
        <v>-2.4990000000000001</v>
      </c>
      <c r="ES284">
        <v>0.29299999999999998</v>
      </c>
      <c r="FM284">
        <v>3986</v>
      </c>
      <c r="FN284">
        <v>104447</v>
      </c>
      <c r="FO284">
        <v>2.82</v>
      </c>
      <c r="FP284">
        <v>-2.5129999999999999</v>
      </c>
      <c r="FQ284">
        <v>-0.84099999999999997</v>
      </c>
      <c r="FY284">
        <v>3579</v>
      </c>
      <c r="FZ284">
        <v>76246</v>
      </c>
      <c r="GA284">
        <v>2.8279999999999998</v>
      </c>
      <c r="GB284">
        <v>-1.833</v>
      </c>
      <c r="GC284">
        <v>-0.84</v>
      </c>
      <c r="HO284">
        <v>3441</v>
      </c>
      <c r="HP284">
        <v>-27337</v>
      </c>
      <c r="HQ284">
        <v>2.8250000000000002</v>
      </c>
      <c r="HR284">
        <v>-1.821</v>
      </c>
      <c r="HS284">
        <v>0.80200000000000005</v>
      </c>
      <c r="HU284">
        <v>3574</v>
      </c>
      <c r="HV284">
        <v>98058</v>
      </c>
      <c r="HW284">
        <v>2.8220000000000001</v>
      </c>
      <c r="HX284">
        <v>-1.823</v>
      </c>
      <c r="HY284">
        <v>1.3440000000000001</v>
      </c>
      <c r="IS284">
        <v>3186</v>
      </c>
      <c r="IT284">
        <v>71977</v>
      </c>
      <c r="IU284">
        <v>2.83</v>
      </c>
      <c r="IV284">
        <v>-1.284</v>
      </c>
      <c r="IW284">
        <v>0.85899999999999999</v>
      </c>
      <c r="JQ284">
        <v>3153</v>
      </c>
      <c r="JR284">
        <v>52486</v>
      </c>
      <c r="JS284">
        <v>2.8319999999999999</v>
      </c>
      <c r="JT284">
        <v>-1.2410000000000001</v>
      </c>
      <c r="JU284">
        <v>-0.23100000000000001</v>
      </c>
      <c r="KC284">
        <v>3345</v>
      </c>
      <c r="KD284">
        <v>62913</v>
      </c>
      <c r="KE284">
        <v>2.835</v>
      </c>
      <c r="KF284">
        <v>-1.38</v>
      </c>
      <c r="KG284">
        <v>-0.8</v>
      </c>
      <c r="LS284">
        <v>2968</v>
      </c>
      <c r="LT284">
        <v>2706</v>
      </c>
      <c r="LU284">
        <v>2.8340000000000001</v>
      </c>
      <c r="LV284">
        <v>-0.82799999999999996</v>
      </c>
      <c r="LW284">
        <v>0.26200000000000001</v>
      </c>
      <c r="MK284">
        <v>3190</v>
      </c>
      <c r="ML284">
        <v>57234</v>
      </c>
      <c r="MM284">
        <v>2.8290000000000002</v>
      </c>
      <c r="MN284">
        <v>-0.85699999999999998</v>
      </c>
      <c r="MO284">
        <v>1.371</v>
      </c>
      <c r="MW284">
        <v>3120</v>
      </c>
      <c r="MX284">
        <v>24498</v>
      </c>
      <c r="MY284">
        <v>2.8340000000000001</v>
      </c>
      <c r="MZ284">
        <v>-0.374</v>
      </c>
      <c r="NA284">
        <v>1.405</v>
      </c>
      <c r="TU284">
        <v>3233</v>
      </c>
      <c r="TV284">
        <v>-51583</v>
      </c>
      <c r="TW284">
        <v>2.8370000000000002</v>
      </c>
      <c r="TX284">
        <v>1.0089999999999999</v>
      </c>
      <c r="TY284">
        <v>-0.84899999999999998</v>
      </c>
      <c r="UY284">
        <v>2963</v>
      </c>
      <c r="UZ284">
        <v>2617</v>
      </c>
      <c r="VA284">
        <v>2.84</v>
      </c>
      <c r="VB284">
        <v>0.96199999999999997</v>
      </c>
      <c r="VC284">
        <v>0.311</v>
      </c>
      <c r="WC284">
        <v>3513</v>
      </c>
      <c r="WD284">
        <v>-74812</v>
      </c>
      <c r="WE284">
        <v>2.8359999999999999</v>
      </c>
      <c r="WF284">
        <v>1.583</v>
      </c>
      <c r="WG284">
        <v>1.4019999999999999</v>
      </c>
      <c r="XM284">
        <v>3294</v>
      </c>
      <c r="XN284">
        <v>-82932</v>
      </c>
      <c r="XO284">
        <v>2.8450000000000002</v>
      </c>
      <c r="XP284">
        <v>1.591</v>
      </c>
      <c r="XQ284">
        <v>-0.125</v>
      </c>
      <c r="YE284">
        <v>3464</v>
      </c>
      <c r="YF284">
        <v>77816</v>
      </c>
      <c r="YG284">
        <v>2.847</v>
      </c>
      <c r="YH284">
        <v>1.605</v>
      </c>
      <c r="YI284">
        <v>-0.80600000000000005</v>
      </c>
      <c r="ABE284">
        <v>4113</v>
      </c>
      <c r="ABF284">
        <v>-119953</v>
      </c>
      <c r="ABG284">
        <v>2.847</v>
      </c>
      <c r="ABH284">
        <v>2.7469999999999999</v>
      </c>
      <c r="ABI284">
        <v>0.91100000000000003</v>
      </c>
      <c r="ABK284">
        <v>4115</v>
      </c>
      <c r="ABL284">
        <v>9030</v>
      </c>
      <c r="ABM284">
        <v>2.847</v>
      </c>
      <c r="ABN284">
        <v>2.7469999999999999</v>
      </c>
      <c r="ABO284">
        <v>0.91100000000000003</v>
      </c>
      <c r="ABQ284">
        <v>4066</v>
      </c>
      <c r="ABR284">
        <v>-124930</v>
      </c>
      <c r="ABS284">
        <v>2.8460000000000001</v>
      </c>
      <c r="ABT284">
        <v>2.762</v>
      </c>
      <c r="ABU284">
        <v>0.437</v>
      </c>
      <c r="ACI284">
        <v>4017</v>
      </c>
      <c r="ACJ284">
        <v>29056</v>
      </c>
      <c r="ACK284">
        <v>2.8450000000000002</v>
      </c>
      <c r="ACL284">
        <v>2.7589999999999999</v>
      </c>
      <c r="ACM284">
        <v>-0.13300000000000001</v>
      </c>
      <c r="ACO284">
        <v>4244</v>
      </c>
      <c r="ACP284">
        <v>-101149</v>
      </c>
      <c r="ACQ284">
        <v>2.8479999999999999</v>
      </c>
      <c r="ACR284">
        <v>2.79</v>
      </c>
      <c r="ACS284">
        <v>-0.87</v>
      </c>
      <c r="ADA284">
        <v>4417</v>
      </c>
      <c r="ADB284">
        <v>-122895</v>
      </c>
      <c r="ADC284">
        <v>2.8439999999999999</v>
      </c>
      <c r="ADD284">
        <v>3.2930000000000001</v>
      </c>
      <c r="ADE284">
        <v>-0.10199999999999999</v>
      </c>
      <c r="AEE284">
        <v>4396</v>
      </c>
      <c r="AEF284">
        <v>17526</v>
      </c>
      <c r="AEG284">
        <v>2.8450000000000002</v>
      </c>
      <c r="AEH284">
        <v>3.3029999999999999</v>
      </c>
      <c r="AEI284">
        <v>0.434</v>
      </c>
      <c r="AFC284">
        <v>4513</v>
      </c>
      <c r="AFD284">
        <v>5762</v>
      </c>
      <c r="AFE284">
        <v>2.8439999999999999</v>
      </c>
      <c r="AFF284">
        <v>3.2719999999999998</v>
      </c>
      <c r="AFG284">
        <v>1.393</v>
      </c>
      <c r="AGA284">
        <v>4831</v>
      </c>
      <c r="AGB284">
        <v>22654</v>
      </c>
      <c r="AGC284">
        <v>2.8490000000000002</v>
      </c>
      <c r="AGD284">
        <v>3.7559999999999998</v>
      </c>
      <c r="AGE284">
        <v>0.873</v>
      </c>
      <c r="AHK284">
        <v>5047</v>
      </c>
      <c r="AHL284">
        <v>19488</v>
      </c>
      <c r="AHM284">
        <v>2.8490000000000002</v>
      </c>
      <c r="AHN284">
        <v>3.9049999999999998</v>
      </c>
      <c r="AHO284">
        <v>-0.88700000000000001</v>
      </c>
    </row>
    <row r="285" spans="1:899" x14ac:dyDescent="0.25">
      <c r="M285">
        <v>4904</v>
      </c>
      <c r="N285">
        <v>139117</v>
      </c>
      <c r="O285">
        <v>2.8159999999999998</v>
      </c>
      <c r="P285">
        <v>-3.8559999999999999</v>
      </c>
      <c r="Q285">
        <v>0.77200000000000002</v>
      </c>
      <c r="Y285">
        <v>4824</v>
      </c>
      <c r="Z285">
        <v>158925</v>
      </c>
      <c r="AA285">
        <v>2.819</v>
      </c>
      <c r="AB285">
        <v>-3.9060000000000001</v>
      </c>
      <c r="AC285">
        <v>0.27800000000000002</v>
      </c>
      <c r="AK285">
        <v>4759</v>
      </c>
      <c r="AL285">
        <v>141782</v>
      </c>
      <c r="AM285">
        <v>2.819</v>
      </c>
      <c r="AN285">
        <v>-3.9020000000000001</v>
      </c>
      <c r="AO285">
        <v>-0.245</v>
      </c>
      <c r="AW285">
        <v>4974</v>
      </c>
      <c r="AX285">
        <v>128223</v>
      </c>
      <c r="AY285">
        <v>2.8210000000000002</v>
      </c>
      <c r="AZ285">
        <v>-3.8340000000000001</v>
      </c>
      <c r="BA285">
        <v>-0.85399999999999998</v>
      </c>
      <c r="BI285">
        <v>4548</v>
      </c>
      <c r="BJ285">
        <v>118159</v>
      </c>
      <c r="BK285">
        <v>2.819</v>
      </c>
      <c r="BL285">
        <v>-3.2709999999999999</v>
      </c>
      <c r="BM285">
        <v>-0.86899999999999999</v>
      </c>
      <c r="BU285">
        <v>4309</v>
      </c>
      <c r="BV285">
        <v>125137</v>
      </c>
      <c r="BW285">
        <v>2.8170000000000002</v>
      </c>
      <c r="BX285">
        <v>-3.2050000000000001</v>
      </c>
      <c r="BY285">
        <v>-0.22700000000000001</v>
      </c>
      <c r="CA285">
        <v>4419</v>
      </c>
      <c r="CB285">
        <v>39203</v>
      </c>
      <c r="CC285">
        <v>2.8170000000000002</v>
      </c>
      <c r="CD285">
        <v>-3.2050000000000001</v>
      </c>
      <c r="CE285">
        <v>-0.22700000000000001</v>
      </c>
      <c r="CM285">
        <v>4335</v>
      </c>
      <c r="CN285">
        <v>26100</v>
      </c>
      <c r="CO285">
        <v>2.8180000000000001</v>
      </c>
      <c r="CP285">
        <v>-3.1930000000000001</v>
      </c>
      <c r="CQ285">
        <v>0.29099999999999998</v>
      </c>
      <c r="EC285">
        <v>3836</v>
      </c>
      <c r="ED285">
        <v>121289</v>
      </c>
      <c r="EE285">
        <v>2.8220000000000001</v>
      </c>
      <c r="EF285">
        <v>-2.492</v>
      </c>
      <c r="EG285">
        <v>0.78600000000000003</v>
      </c>
      <c r="EO285">
        <v>3818</v>
      </c>
      <c r="EP285">
        <v>126361</v>
      </c>
      <c r="EQ285">
        <v>2.8250000000000002</v>
      </c>
      <c r="ER285">
        <v>-2.4990000000000001</v>
      </c>
      <c r="ES285">
        <v>0.29299999999999998</v>
      </c>
      <c r="FM285">
        <v>3991</v>
      </c>
      <c r="FN285">
        <v>99544</v>
      </c>
      <c r="FO285">
        <v>2.82</v>
      </c>
      <c r="FP285">
        <v>-2.5129999999999999</v>
      </c>
      <c r="FQ285">
        <v>-0.84099999999999997</v>
      </c>
      <c r="FY285">
        <v>3565</v>
      </c>
      <c r="FZ285">
        <v>86396</v>
      </c>
      <c r="GA285">
        <v>2.8279999999999998</v>
      </c>
      <c r="GB285">
        <v>-1.833</v>
      </c>
      <c r="GC285">
        <v>-0.84</v>
      </c>
      <c r="HO285">
        <v>3436</v>
      </c>
      <c r="HP285">
        <v>-24441</v>
      </c>
      <c r="HQ285">
        <v>2.8250000000000002</v>
      </c>
      <c r="HR285">
        <v>-1.821</v>
      </c>
      <c r="HS285">
        <v>0.80200000000000005</v>
      </c>
      <c r="HU285">
        <v>3584</v>
      </c>
      <c r="HV285">
        <v>97145</v>
      </c>
      <c r="HW285">
        <v>2.8220000000000001</v>
      </c>
      <c r="HX285">
        <v>-1.823</v>
      </c>
      <c r="HY285">
        <v>1.3440000000000001</v>
      </c>
      <c r="IS285">
        <v>3172</v>
      </c>
      <c r="IT285">
        <v>78702</v>
      </c>
      <c r="IU285">
        <v>2.83</v>
      </c>
      <c r="IV285">
        <v>-1.284</v>
      </c>
      <c r="IW285">
        <v>0.85899999999999999</v>
      </c>
      <c r="JQ285">
        <v>3181</v>
      </c>
      <c r="JR285">
        <v>69321</v>
      </c>
      <c r="JS285">
        <v>2.8319999999999999</v>
      </c>
      <c r="JT285">
        <v>-1.2410000000000001</v>
      </c>
      <c r="JU285">
        <v>-0.23100000000000001</v>
      </c>
      <c r="KC285">
        <v>3392</v>
      </c>
      <c r="KD285">
        <v>58595</v>
      </c>
      <c r="KE285">
        <v>2.835</v>
      </c>
      <c r="KF285">
        <v>-1.38</v>
      </c>
      <c r="KG285">
        <v>-0.8</v>
      </c>
      <c r="LS285">
        <v>2991</v>
      </c>
      <c r="LT285">
        <v>-5024</v>
      </c>
      <c r="LU285">
        <v>2.8340000000000001</v>
      </c>
      <c r="LV285">
        <v>-0.82799999999999996</v>
      </c>
      <c r="LW285">
        <v>0.26200000000000001</v>
      </c>
      <c r="MK285">
        <v>3214</v>
      </c>
      <c r="ML285">
        <v>53265</v>
      </c>
      <c r="MM285">
        <v>2.8290000000000002</v>
      </c>
      <c r="MN285">
        <v>-0.85699999999999998</v>
      </c>
      <c r="MO285">
        <v>1.371</v>
      </c>
      <c r="TU285">
        <v>3256</v>
      </c>
      <c r="TV285">
        <v>-57609</v>
      </c>
      <c r="TW285">
        <v>2.8370000000000002</v>
      </c>
      <c r="TX285">
        <v>1.0089999999999999</v>
      </c>
      <c r="TY285">
        <v>-0.84899999999999998</v>
      </c>
      <c r="UY285">
        <v>2949</v>
      </c>
      <c r="UZ285">
        <v>7606</v>
      </c>
      <c r="VA285">
        <v>2.84</v>
      </c>
      <c r="VB285">
        <v>0.96199999999999997</v>
      </c>
      <c r="VC285">
        <v>0.311</v>
      </c>
      <c r="WC285">
        <v>3532</v>
      </c>
      <c r="WD285">
        <v>-77511</v>
      </c>
      <c r="WE285">
        <v>2.8359999999999999</v>
      </c>
      <c r="WF285">
        <v>1.583</v>
      </c>
      <c r="WG285">
        <v>1.4019999999999999</v>
      </c>
      <c r="XM285">
        <v>3308</v>
      </c>
      <c r="XN285">
        <v>-81073</v>
      </c>
      <c r="XO285">
        <v>2.8450000000000002</v>
      </c>
      <c r="XP285">
        <v>1.591</v>
      </c>
      <c r="XQ285">
        <v>-0.125</v>
      </c>
      <c r="YE285">
        <v>3459</v>
      </c>
      <c r="YF285">
        <v>68372</v>
      </c>
      <c r="YG285">
        <v>2.847</v>
      </c>
      <c r="YH285">
        <v>1.605</v>
      </c>
      <c r="YI285">
        <v>-0.80600000000000005</v>
      </c>
      <c r="ABE285">
        <v>4108</v>
      </c>
      <c r="ABF285">
        <v>-127527</v>
      </c>
      <c r="ABG285">
        <v>2.847</v>
      </c>
      <c r="ABH285">
        <v>2.7469999999999999</v>
      </c>
      <c r="ABI285">
        <v>0.91100000000000003</v>
      </c>
      <c r="ABK285">
        <v>4087</v>
      </c>
      <c r="ABL285">
        <v>-3903</v>
      </c>
      <c r="ABM285">
        <v>2.847</v>
      </c>
      <c r="ABN285">
        <v>2.7469999999999999</v>
      </c>
      <c r="ABO285">
        <v>0.91100000000000003</v>
      </c>
      <c r="ABQ285">
        <v>4043</v>
      </c>
      <c r="ABR285">
        <v>-121335</v>
      </c>
      <c r="ABS285">
        <v>2.8460000000000001</v>
      </c>
      <c r="ABT285">
        <v>2.762</v>
      </c>
      <c r="ABU285">
        <v>0.437</v>
      </c>
      <c r="ACI285">
        <v>4003</v>
      </c>
      <c r="ACJ285">
        <v>30933</v>
      </c>
      <c r="ACK285">
        <v>2.8450000000000002</v>
      </c>
      <c r="ACL285">
        <v>2.7589999999999999</v>
      </c>
      <c r="ACM285">
        <v>-0.13300000000000001</v>
      </c>
      <c r="ACO285">
        <v>4212</v>
      </c>
      <c r="ACP285">
        <v>-97236</v>
      </c>
      <c r="ACQ285">
        <v>2.8479999999999999</v>
      </c>
      <c r="ACR285">
        <v>2.79</v>
      </c>
      <c r="ACS285">
        <v>-0.87</v>
      </c>
      <c r="ADA285">
        <v>4436</v>
      </c>
      <c r="ADB285">
        <v>-128320</v>
      </c>
      <c r="ADC285">
        <v>2.8439999999999999</v>
      </c>
      <c r="ADD285">
        <v>3.2930000000000001</v>
      </c>
      <c r="ADE285">
        <v>-0.10199999999999999</v>
      </c>
      <c r="AEE285">
        <v>4424</v>
      </c>
      <c r="AEF285">
        <v>18552</v>
      </c>
      <c r="AEG285">
        <v>2.8450000000000002</v>
      </c>
      <c r="AEH285">
        <v>3.3029999999999999</v>
      </c>
      <c r="AEI285">
        <v>0.434</v>
      </c>
      <c r="AFC285">
        <v>4504</v>
      </c>
      <c r="AFD285">
        <v>6411</v>
      </c>
      <c r="AFE285">
        <v>2.8439999999999999</v>
      </c>
      <c r="AFF285">
        <v>3.2719999999999998</v>
      </c>
      <c r="AFG285">
        <v>1.393</v>
      </c>
      <c r="AHK285">
        <v>5117</v>
      </c>
      <c r="AHL285">
        <v>14998</v>
      </c>
      <c r="AHM285">
        <v>2.8490000000000002</v>
      </c>
      <c r="AHN285">
        <v>3.9049999999999998</v>
      </c>
      <c r="AHO285">
        <v>-0.88700000000000001</v>
      </c>
    </row>
    <row r="286" spans="1:899" x14ac:dyDescent="0.25">
      <c r="M286">
        <v>4890</v>
      </c>
      <c r="N286">
        <v>143751</v>
      </c>
      <c r="O286">
        <v>2.8159999999999998</v>
      </c>
      <c r="P286">
        <v>-3.8559999999999999</v>
      </c>
      <c r="Q286">
        <v>0.77200000000000002</v>
      </c>
      <c r="Y286">
        <v>4815</v>
      </c>
      <c r="Z286">
        <v>150786</v>
      </c>
      <c r="AA286">
        <v>2.819</v>
      </c>
      <c r="AB286">
        <v>-3.9060000000000001</v>
      </c>
      <c r="AC286">
        <v>0.27800000000000002</v>
      </c>
      <c r="AK286">
        <v>4759</v>
      </c>
      <c r="AL286">
        <v>141869</v>
      </c>
      <c r="AM286">
        <v>2.819</v>
      </c>
      <c r="AN286">
        <v>-3.9020000000000001</v>
      </c>
      <c r="AO286">
        <v>-0.245</v>
      </c>
      <c r="AW286">
        <v>4951</v>
      </c>
      <c r="AX286">
        <v>96773</v>
      </c>
      <c r="AY286">
        <v>2.8210000000000002</v>
      </c>
      <c r="AZ286">
        <v>-3.8340000000000001</v>
      </c>
      <c r="BA286">
        <v>-0.85399999999999998</v>
      </c>
      <c r="BI286">
        <v>4562</v>
      </c>
      <c r="BJ286">
        <v>119156</v>
      </c>
      <c r="BK286">
        <v>2.819</v>
      </c>
      <c r="BL286">
        <v>-3.2709999999999999</v>
      </c>
      <c r="BM286">
        <v>-0.86899999999999999</v>
      </c>
      <c r="BU286">
        <v>4375</v>
      </c>
      <c r="BV286">
        <v>137149</v>
      </c>
      <c r="BW286">
        <v>2.8170000000000002</v>
      </c>
      <c r="BX286">
        <v>-3.2050000000000001</v>
      </c>
      <c r="BY286">
        <v>-0.22700000000000001</v>
      </c>
      <c r="CA286">
        <v>4396</v>
      </c>
      <c r="CB286">
        <v>38087</v>
      </c>
      <c r="CC286">
        <v>2.8170000000000002</v>
      </c>
      <c r="CD286">
        <v>-3.2050000000000001</v>
      </c>
      <c r="CE286">
        <v>-0.22700000000000001</v>
      </c>
      <c r="CM286">
        <v>4317</v>
      </c>
      <c r="CN286">
        <v>21852</v>
      </c>
      <c r="CO286">
        <v>2.8180000000000001</v>
      </c>
      <c r="CP286">
        <v>-3.1930000000000001</v>
      </c>
      <c r="CQ286">
        <v>0.29099999999999998</v>
      </c>
      <c r="EC286">
        <v>3818</v>
      </c>
      <c r="ED286">
        <v>120579</v>
      </c>
      <c r="EE286">
        <v>2.8220000000000001</v>
      </c>
      <c r="EF286">
        <v>-2.492</v>
      </c>
      <c r="EG286">
        <v>0.78600000000000003</v>
      </c>
      <c r="EO286">
        <v>3818</v>
      </c>
      <c r="EP286">
        <v>127222</v>
      </c>
      <c r="EQ286">
        <v>2.8250000000000002</v>
      </c>
      <c r="ER286">
        <v>-2.4990000000000001</v>
      </c>
      <c r="ES286">
        <v>0.29299999999999998</v>
      </c>
      <c r="FM286">
        <v>3972</v>
      </c>
      <c r="FN286">
        <v>101030</v>
      </c>
      <c r="FO286">
        <v>2.82</v>
      </c>
      <c r="FP286">
        <v>-2.5129999999999999</v>
      </c>
      <c r="FQ286">
        <v>-0.84099999999999997</v>
      </c>
      <c r="FY286">
        <v>3584</v>
      </c>
      <c r="FZ286">
        <v>77711</v>
      </c>
      <c r="GA286">
        <v>2.8279999999999998</v>
      </c>
      <c r="GB286">
        <v>-1.833</v>
      </c>
      <c r="GC286">
        <v>-0.84</v>
      </c>
      <c r="HO286">
        <v>3436</v>
      </c>
      <c r="HP286">
        <v>-21544</v>
      </c>
      <c r="HQ286">
        <v>2.8250000000000002</v>
      </c>
      <c r="HR286">
        <v>-1.821</v>
      </c>
      <c r="HS286">
        <v>0.80200000000000005</v>
      </c>
      <c r="HU286">
        <v>3560</v>
      </c>
      <c r="HV286">
        <v>94297</v>
      </c>
      <c r="HW286">
        <v>2.8220000000000001</v>
      </c>
      <c r="HX286">
        <v>-1.823</v>
      </c>
      <c r="HY286">
        <v>1.3440000000000001</v>
      </c>
      <c r="IS286">
        <v>3190</v>
      </c>
      <c r="IT286">
        <v>73336</v>
      </c>
      <c r="IU286">
        <v>2.83</v>
      </c>
      <c r="IV286">
        <v>-1.284</v>
      </c>
      <c r="IW286">
        <v>0.85899999999999999</v>
      </c>
      <c r="JQ286">
        <v>3190</v>
      </c>
      <c r="JR286">
        <v>59199</v>
      </c>
      <c r="JS286">
        <v>2.8319999999999999</v>
      </c>
      <c r="JT286">
        <v>-1.2410000000000001</v>
      </c>
      <c r="JU286">
        <v>-0.23100000000000001</v>
      </c>
      <c r="KC286">
        <v>3359</v>
      </c>
      <c r="KD286">
        <v>57845</v>
      </c>
      <c r="KE286">
        <v>2.835</v>
      </c>
      <c r="KF286">
        <v>-1.38</v>
      </c>
      <c r="KG286">
        <v>-0.8</v>
      </c>
      <c r="LS286">
        <v>3000</v>
      </c>
      <c r="LT286">
        <v>-3840</v>
      </c>
      <c r="LU286">
        <v>2.8340000000000001</v>
      </c>
      <c r="LV286">
        <v>-0.82799999999999996</v>
      </c>
      <c r="LW286">
        <v>0.26200000000000001</v>
      </c>
      <c r="MK286">
        <v>3190</v>
      </c>
      <c r="ML286">
        <v>49994</v>
      </c>
      <c r="MM286">
        <v>2.8290000000000002</v>
      </c>
      <c r="MN286">
        <v>-0.85699999999999998</v>
      </c>
      <c r="MO286">
        <v>1.371</v>
      </c>
      <c r="TU286">
        <v>3261</v>
      </c>
      <c r="TV286">
        <v>-57308</v>
      </c>
      <c r="TW286">
        <v>2.8370000000000002</v>
      </c>
      <c r="TX286">
        <v>1.0089999999999999</v>
      </c>
      <c r="TY286">
        <v>-0.84899999999999998</v>
      </c>
      <c r="UY286">
        <v>2958</v>
      </c>
      <c r="UZ286">
        <v>24</v>
      </c>
      <c r="VA286">
        <v>2.84</v>
      </c>
      <c r="VB286">
        <v>0.96199999999999997</v>
      </c>
      <c r="VC286">
        <v>0.311</v>
      </c>
      <c r="WC286">
        <v>3527</v>
      </c>
      <c r="WD286">
        <v>-77611</v>
      </c>
      <c r="WE286">
        <v>2.8359999999999999</v>
      </c>
      <c r="WF286">
        <v>1.583</v>
      </c>
      <c r="WG286">
        <v>1.4019999999999999</v>
      </c>
      <c r="XM286">
        <v>3331</v>
      </c>
      <c r="XN286">
        <v>-81640</v>
      </c>
      <c r="XO286">
        <v>2.8450000000000002</v>
      </c>
      <c r="XP286">
        <v>1.591</v>
      </c>
      <c r="XQ286">
        <v>-0.125</v>
      </c>
      <c r="YE286">
        <v>3427</v>
      </c>
      <c r="YF286">
        <v>62051</v>
      </c>
      <c r="YG286">
        <v>2.847</v>
      </c>
      <c r="YH286">
        <v>1.605</v>
      </c>
      <c r="YI286">
        <v>-0.80600000000000005</v>
      </c>
      <c r="ABE286">
        <v>4118</v>
      </c>
      <c r="ABF286">
        <v>-128381</v>
      </c>
      <c r="ABG286">
        <v>2.847</v>
      </c>
      <c r="ABH286">
        <v>2.7469999999999999</v>
      </c>
      <c r="ABI286">
        <v>0.91100000000000003</v>
      </c>
      <c r="ABK286">
        <v>4115</v>
      </c>
      <c r="ABL286">
        <v>727</v>
      </c>
      <c r="ABM286">
        <v>2.847</v>
      </c>
      <c r="ABN286">
        <v>2.7469999999999999</v>
      </c>
      <c r="ABO286">
        <v>0.91100000000000003</v>
      </c>
      <c r="ABQ286">
        <v>4029</v>
      </c>
      <c r="ABR286">
        <v>-123605</v>
      </c>
      <c r="ABS286">
        <v>2.8460000000000001</v>
      </c>
      <c r="ABT286">
        <v>2.762</v>
      </c>
      <c r="ABU286">
        <v>0.437</v>
      </c>
      <c r="ACI286">
        <v>4026</v>
      </c>
      <c r="ACJ286">
        <v>35865</v>
      </c>
      <c r="ACK286">
        <v>2.8450000000000002</v>
      </c>
      <c r="ACL286">
        <v>2.7589999999999999</v>
      </c>
      <c r="ACM286">
        <v>-0.13300000000000001</v>
      </c>
      <c r="ACO286">
        <v>4202</v>
      </c>
      <c r="ACP286">
        <v>-103789</v>
      </c>
      <c r="ACQ286">
        <v>2.8479999999999999</v>
      </c>
      <c r="ACR286">
        <v>2.79</v>
      </c>
      <c r="ACS286">
        <v>-0.87</v>
      </c>
      <c r="ADA286">
        <v>4455</v>
      </c>
      <c r="ADB286">
        <v>-123415</v>
      </c>
      <c r="ADC286">
        <v>2.8439999999999999</v>
      </c>
      <c r="ADD286">
        <v>3.2930000000000001</v>
      </c>
      <c r="ADE286">
        <v>-0.10199999999999999</v>
      </c>
      <c r="AEE286">
        <v>4452</v>
      </c>
      <c r="AEF286">
        <v>13618</v>
      </c>
      <c r="AEG286">
        <v>2.8450000000000002</v>
      </c>
      <c r="AEH286">
        <v>3.3029999999999999</v>
      </c>
      <c r="AEI286">
        <v>0.434</v>
      </c>
      <c r="AFC286">
        <v>4550</v>
      </c>
      <c r="AFD286">
        <v>-321</v>
      </c>
      <c r="AFE286">
        <v>2.8439999999999999</v>
      </c>
      <c r="AFF286">
        <v>3.2719999999999998</v>
      </c>
      <c r="AFG286">
        <v>1.393</v>
      </c>
      <c r="AHK286">
        <v>5085</v>
      </c>
      <c r="AHL286">
        <v>12505</v>
      </c>
      <c r="AHM286">
        <v>2.8490000000000002</v>
      </c>
      <c r="AHN286">
        <v>3.9049999999999998</v>
      </c>
      <c r="AHO286">
        <v>-0.88700000000000001</v>
      </c>
    </row>
    <row r="287" spans="1:899" x14ac:dyDescent="0.25">
      <c r="M287">
        <v>4923</v>
      </c>
      <c r="N287">
        <v>149017</v>
      </c>
      <c r="O287">
        <v>2.8159999999999998</v>
      </c>
      <c r="P287">
        <v>-3.8559999999999999</v>
      </c>
      <c r="Q287">
        <v>0.77200000000000002</v>
      </c>
      <c r="Y287">
        <v>4815</v>
      </c>
      <c r="Z287">
        <v>149959</v>
      </c>
      <c r="AA287">
        <v>2.819</v>
      </c>
      <c r="AB287">
        <v>-3.9060000000000001</v>
      </c>
      <c r="AC287">
        <v>0.27800000000000002</v>
      </c>
      <c r="AK287">
        <v>4759</v>
      </c>
      <c r="AL287">
        <v>148756</v>
      </c>
      <c r="AM287">
        <v>2.819</v>
      </c>
      <c r="AN287">
        <v>-3.9020000000000001</v>
      </c>
      <c r="AO287">
        <v>-0.245</v>
      </c>
      <c r="AW287">
        <v>4965</v>
      </c>
      <c r="AX287">
        <v>117335</v>
      </c>
      <c r="AY287">
        <v>2.8210000000000002</v>
      </c>
      <c r="AZ287">
        <v>-3.8340000000000001</v>
      </c>
      <c r="BA287">
        <v>-0.85399999999999998</v>
      </c>
      <c r="BI287">
        <v>4562</v>
      </c>
      <c r="BJ287">
        <v>117122</v>
      </c>
      <c r="BK287">
        <v>2.819</v>
      </c>
      <c r="BL287">
        <v>-3.2709999999999999</v>
      </c>
      <c r="BM287">
        <v>-0.86899999999999999</v>
      </c>
      <c r="BU287">
        <v>4389</v>
      </c>
      <c r="BV287">
        <v>119340</v>
      </c>
      <c r="BW287">
        <v>2.8170000000000002</v>
      </c>
      <c r="BX287">
        <v>-3.2050000000000001</v>
      </c>
      <c r="BY287">
        <v>-0.22700000000000001</v>
      </c>
      <c r="CA287">
        <v>4424</v>
      </c>
      <c r="CB287">
        <v>37552</v>
      </c>
      <c r="CC287">
        <v>2.8170000000000002</v>
      </c>
      <c r="CD287">
        <v>-3.2050000000000001</v>
      </c>
      <c r="CE287">
        <v>-0.22700000000000001</v>
      </c>
      <c r="CM287">
        <v>4317</v>
      </c>
      <c r="CN287">
        <v>18651</v>
      </c>
      <c r="CO287">
        <v>2.8180000000000001</v>
      </c>
      <c r="CP287">
        <v>-3.1930000000000001</v>
      </c>
      <c r="CQ287">
        <v>0.29099999999999998</v>
      </c>
      <c r="EC287">
        <v>3799</v>
      </c>
      <c r="ED287">
        <v>126295</v>
      </c>
      <c r="EE287">
        <v>2.8220000000000001</v>
      </c>
      <c r="EF287">
        <v>-2.492</v>
      </c>
      <c r="EG287">
        <v>0.78600000000000003</v>
      </c>
      <c r="EO287">
        <v>3850</v>
      </c>
      <c r="EP287">
        <v>121454</v>
      </c>
      <c r="EQ287">
        <v>2.8250000000000002</v>
      </c>
      <c r="ER287">
        <v>-2.4990000000000001</v>
      </c>
      <c r="ES287">
        <v>0.29299999999999998</v>
      </c>
      <c r="FM287">
        <v>4033</v>
      </c>
      <c r="FN287">
        <v>106083</v>
      </c>
      <c r="FO287">
        <v>2.82</v>
      </c>
      <c r="FP287">
        <v>-2.5129999999999999</v>
      </c>
      <c r="FQ287">
        <v>-0.84099999999999997</v>
      </c>
      <c r="FY287">
        <v>3570</v>
      </c>
      <c r="FZ287">
        <v>80807</v>
      </c>
      <c r="GA287">
        <v>2.8279999999999998</v>
      </c>
      <c r="GB287">
        <v>-1.833</v>
      </c>
      <c r="GC287">
        <v>-0.84</v>
      </c>
      <c r="HO287">
        <v>3436</v>
      </c>
      <c r="HP287">
        <v>-19666</v>
      </c>
      <c r="HQ287">
        <v>2.8250000000000002</v>
      </c>
      <c r="HR287">
        <v>-1.821</v>
      </c>
      <c r="HS287">
        <v>0.80200000000000005</v>
      </c>
      <c r="HU287">
        <v>3621</v>
      </c>
      <c r="HV287">
        <v>99387</v>
      </c>
      <c r="HW287">
        <v>2.8220000000000001</v>
      </c>
      <c r="HX287">
        <v>-1.823</v>
      </c>
      <c r="HY287">
        <v>1.3440000000000001</v>
      </c>
      <c r="JQ287">
        <v>3143</v>
      </c>
      <c r="JR287">
        <v>59537</v>
      </c>
      <c r="JS287">
        <v>2.8319999999999999</v>
      </c>
      <c r="JT287">
        <v>-1.2410000000000001</v>
      </c>
      <c r="JU287">
        <v>-0.23100000000000001</v>
      </c>
      <c r="KC287">
        <v>3317</v>
      </c>
      <c r="KD287">
        <v>56664</v>
      </c>
      <c r="KE287">
        <v>2.835</v>
      </c>
      <c r="KF287">
        <v>-1.38</v>
      </c>
      <c r="KG287">
        <v>-0.8</v>
      </c>
      <c r="LS287">
        <v>2935</v>
      </c>
      <c r="LT287">
        <v>-2698</v>
      </c>
      <c r="LU287">
        <v>2.8340000000000001</v>
      </c>
      <c r="LV287">
        <v>-0.82799999999999996</v>
      </c>
      <c r="LW287">
        <v>0.26200000000000001</v>
      </c>
      <c r="MK287">
        <v>3190</v>
      </c>
      <c r="ML287">
        <v>55365</v>
      </c>
      <c r="MM287">
        <v>2.8290000000000002</v>
      </c>
      <c r="MN287">
        <v>-0.85699999999999998</v>
      </c>
      <c r="MO287">
        <v>1.371</v>
      </c>
      <c r="TU287">
        <v>3270</v>
      </c>
      <c r="TV287">
        <v>-50672</v>
      </c>
      <c r="TW287">
        <v>2.8370000000000002</v>
      </c>
      <c r="TX287">
        <v>1.0089999999999999</v>
      </c>
      <c r="TY287">
        <v>-0.84899999999999998</v>
      </c>
      <c r="UY287">
        <v>2977</v>
      </c>
      <c r="UZ287">
        <v>2500</v>
      </c>
      <c r="VA287">
        <v>2.84</v>
      </c>
      <c r="VB287">
        <v>0.96199999999999997</v>
      </c>
      <c r="VC287">
        <v>0.311</v>
      </c>
      <c r="WC287">
        <v>3504</v>
      </c>
      <c r="WD287">
        <v>-86141</v>
      </c>
      <c r="WE287">
        <v>2.8359999999999999</v>
      </c>
      <c r="WF287">
        <v>1.583</v>
      </c>
      <c r="WG287">
        <v>1.4019999999999999</v>
      </c>
      <c r="XM287">
        <v>3275</v>
      </c>
      <c r="XN287">
        <v>-83789</v>
      </c>
      <c r="XO287">
        <v>2.8450000000000002</v>
      </c>
      <c r="XP287">
        <v>1.591</v>
      </c>
      <c r="XQ287">
        <v>-0.125</v>
      </c>
      <c r="YE287">
        <v>3474</v>
      </c>
      <c r="YF287">
        <v>63247</v>
      </c>
      <c r="YG287">
        <v>2.847</v>
      </c>
      <c r="YH287">
        <v>1.605</v>
      </c>
      <c r="YI287">
        <v>-0.80600000000000005</v>
      </c>
      <c r="ABE287">
        <v>4099</v>
      </c>
      <c r="ABF287">
        <v>-126310</v>
      </c>
      <c r="ABG287">
        <v>2.847</v>
      </c>
      <c r="ABH287">
        <v>2.7469999999999999</v>
      </c>
      <c r="ABI287">
        <v>0.91100000000000003</v>
      </c>
      <c r="ABK287">
        <v>4111</v>
      </c>
      <c r="ABL287">
        <v>6842</v>
      </c>
      <c r="ABM287">
        <v>2.847</v>
      </c>
      <c r="ABN287">
        <v>2.7469999999999999</v>
      </c>
      <c r="ABO287">
        <v>0.91100000000000003</v>
      </c>
      <c r="ABQ287">
        <v>4043</v>
      </c>
      <c r="ABR287">
        <v>-114324</v>
      </c>
      <c r="ABS287">
        <v>2.8460000000000001</v>
      </c>
      <c r="ABT287">
        <v>2.762</v>
      </c>
      <c r="ABU287">
        <v>0.437</v>
      </c>
      <c r="ACI287">
        <v>3989</v>
      </c>
      <c r="ACJ287">
        <v>33593</v>
      </c>
      <c r="ACK287">
        <v>2.8450000000000002</v>
      </c>
      <c r="ACL287">
        <v>2.7589999999999999</v>
      </c>
      <c r="ACM287">
        <v>-0.13300000000000001</v>
      </c>
      <c r="ACO287">
        <v>4230</v>
      </c>
      <c r="ACP287">
        <v>-117083</v>
      </c>
      <c r="ACQ287">
        <v>2.8479999999999999</v>
      </c>
      <c r="ACR287">
        <v>2.79</v>
      </c>
      <c r="ACS287">
        <v>-0.87</v>
      </c>
      <c r="ADA287">
        <v>4446</v>
      </c>
      <c r="ADB287">
        <v>-121702</v>
      </c>
      <c r="ADC287">
        <v>2.8439999999999999</v>
      </c>
      <c r="ADD287">
        <v>3.2930000000000001</v>
      </c>
      <c r="ADE287">
        <v>-0.10199999999999999</v>
      </c>
      <c r="AEE287">
        <v>4433</v>
      </c>
      <c r="AEF287">
        <v>23920</v>
      </c>
      <c r="AEG287">
        <v>2.8450000000000002</v>
      </c>
      <c r="AEH287">
        <v>3.3029999999999999</v>
      </c>
      <c r="AEI287">
        <v>0.434</v>
      </c>
      <c r="AFC287">
        <v>4504</v>
      </c>
      <c r="AFD287">
        <v>5342</v>
      </c>
      <c r="AFE287">
        <v>2.8439999999999999</v>
      </c>
      <c r="AFF287">
        <v>3.2719999999999998</v>
      </c>
      <c r="AFG287">
        <v>1.393</v>
      </c>
      <c r="AHK287">
        <v>5113</v>
      </c>
      <c r="AHL287">
        <v>14927</v>
      </c>
      <c r="AHM287">
        <v>2.8490000000000002</v>
      </c>
      <c r="AHN287">
        <v>3.9049999999999998</v>
      </c>
      <c r="AHO287">
        <v>-0.88700000000000001</v>
      </c>
    </row>
    <row r="288" spans="1:899" x14ac:dyDescent="0.25">
      <c r="M288">
        <v>4876</v>
      </c>
      <c r="N288">
        <v>140246</v>
      </c>
      <c r="O288">
        <v>2.8159999999999998</v>
      </c>
      <c r="P288">
        <v>-3.8559999999999999</v>
      </c>
      <c r="Q288">
        <v>0.77200000000000002</v>
      </c>
      <c r="Y288">
        <v>4848</v>
      </c>
      <c r="Z288">
        <v>154689</v>
      </c>
      <c r="AA288">
        <v>2.819</v>
      </c>
      <c r="AB288">
        <v>-3.9060000000000001</v>
      </c>
      <c r="AC288">
        <v>0.27800000000000002</v>
      </c>
      <c r="AK288">
        <v>4749</v>
      </c>
      <c r="AL288">
        <v>141666</v>
      </c>
      <c r="AM288">
        <v>2.819</v>
      </c>
      <c r="AN288">
        <v>-3.9020000000000001</v>
      </c>
      <c r="AO288">
        <v>-0.245</v>
      </c>
      <c r="AW288">
        <v>4988</v>
      </c>
      <c r="AX288">
        <v>93351</v>
      </c>
      <c r="AY288">
        <v>2.8210000000000002</v>
      </c>
      <c r="AZ288">
        <v>-3.8340000000000001</v>
      </c>
      <c r="BA288">
        <v>-0.85399999999999998</v>
      </c>
      <c r="BI288">
        <v>4553</v>
      </c>
      <c r="BJ288">
        <v>115352</v>
      </c>
      <c r="BK288">
        <v>2.819</v>
      </c>
      <c r="BL288">
        <v>-3.2709999999999999</v>
      </c>
      <c r="BM288">
        <v>-0.86899999999999999</v>
      </c>
      <c r="BU288">
        <v>4361</v>
      </c>
      <c r="BV288">
        <v>118760</v>
      </c>
      <c r="BW288">
        <v>2.8170000000000002</v>
      </c>
      <c r="BX288">
        <v>-3.2050000000000001</v>
      </c>
      <c r="BY288">
        <v>-0.22700000000000001</v>
      </c>
      <c r="CA288">
        <v>4419</v>
      </c>
      <c r="CB288">
        <v>33802</v>
      </c>
      <c r="CC288">
        <v>2.8170000000000002</v>
      </c>
      <c r="CD288">
        <v>-3.2050000000000001</v>
      </c>
      <c r="CE288">
        <v>-0.22700000000000001</v>
      </c>
      <c r="CM288">
        <v>4312</v>
      </c>
      <c r="CN288">
        <v>10277</v>
      </c>
      <c r="CO288">
        <v>2.8180000000000001</v>
      </c>
      <c r="CP288">
        <v>-3.1930000000000001</v>
      </c>
      <c r="CQ288">
        <v>0.29099999999999998</v>
      </c>
      <c r="EC288">
        <v>3822</v>
      </c>
      <c r="ED288">
        <v>124965</v>
      </c>
      <c r="EE288">
        <v>2.8220000000000001</v>
      </c>
      <c r="EF288">
        <v>-2.492</v>
      </c>
      <c r="EG288">
        <v>0.78600000000000003</v>
      </c>
      <c r="EO288">
        <v>3804</v>
      </c>
      <c r="EP288">
        <v>125488</v>
      </c>
      <c r="EQ288">
        <v>2.8250000000000002</v>
      </c>
      <c r="ER288">
        <v>-2.4990000000000001</v>
      </c>
      <c r="ES288">
        <v>0.29299999999999998</v>
      </c>
      <c r="FM288">
        <v>4001</v>
      </c>
      <c r="FN288">
        <v>100449</v>
      </c>
      <c r="FO288">
        <v>2.82</v>
      </c>
      <c r="FP288">
        <v>-2.5129999999999999</v>
      </c>
      <c r="FQ288">
        <v>-0.84099999999999997</v>
      </c>
      <c r="FY288">
        <v>3579</v>
      </c>
      <c r="FZ288">
        <v>81186</v>
      </c>
      <c r="GA288">
        <v>2.8279999999999998</v>
      </c>
      <c r="GB288">
        <v>-1.833</v>
      </c>
      <c r="GC288">
        <v>-0.84</v>
      </c>
      <c r="HO288">
        <v>3474</v>
      </c>
      <c r="HP288">
        <v>-31414</v>
      </c>
      <c r="HQ288">
        <v>2.8250000000000002</v>
      </c>
      <c r="HR288">
        <v>-1.821</v>
      </c>
      <c r="HS288">
        <v>0.80200000000000005</v>
      </c>
      <c r="HU288">
        <v>3598</v>
      </c>
      <c r="HV288">
        <v>97677</v>
      </c>
      <c r="HW288">
        <v>2.8220000000000001</v>
      </c>
      <c r="HX288">
        <v>-1.823</v>
      </c>
      <c r="HY288">
        <v>1.3440000000000001</v>
      </c>
      <c r="JQ288">
        <v>3167</v>
      </c>
      <c r="JR288">
        <v>57042</v>
      </c>
      <c r="JS288">
        <v>2.8319999999999999</v>
      </c>
      <c r="JT288">
        <v>-1.2410000000000001</v>
      </c>
      <c r="JU288">
        <v>-0.23100000000000001</v>
      </c>
      <c r="LS288">
        <v>3000</v>
      </c>
      <c r="LT288">
        <v>-8616</v>
      </c>
      <c r="LU288">
        <v>2.8340000000000001</v>
      </c>
      <c r="LV288">
        <v>-0.82799999999999996</v>
      </c>
      <c r="LW288">
        <v>0.26200000000000001</v>
      </c>
      <c r="MK288">
        <v>3214</v>
      </c>
      <c r="ML288">
        <v>50418</v>
      </c>
      <c r="MM288">
        <v>2.8290000000000002</v>
      </c>
      <c r="MN288">
        <v>-0.85699999999999998</v>
      </c>
      <c r="MO288">
        <v>1.371</v>
      </c>
      <c r="TU288">
        <v>3261</v>
      </c>
      <c r="TV288">
        <v>-57766</v>
      </c>
      <c r="TW288">
        <v>2.8370000000000002</v>
      </c>
      <c r="TX288">
        <v>1.0089999999999999</v>
      </c>
      <c r="TY288">
        <v>-0.84899999999999998</v>
      </c>
      <c r="UY288">
        <v>2972</v>
      </c>
      <c r="UZ288">
        <v>5155</v>
      </c>
      <c r="VA288">
        <v>2.84</v>
      </c>
      <c r="VB288">
        <v>0.96199999999999997</v>
      </c>
      <c r="VC288">
        <v>0.311</v>
      </c>
      <c r="WC288">
        <v>3499</v>
      </c>
      <c r="WD288">
        <v>-71174</v>
      </c>
      <c r="WE288">
        <v>2.8359999999999999</v>
      </c>
      <c r="WF288">
        <v>1.583</v>
      </c>
      <c r="WG288">
        <v>1.4019999999999999</v>
      </c>
      <c r="XM288">
        <v>3256</v>
      </c>
      <c r="XN288">
        <v>-88211</v>
      </c>
      <c r="XO288">
        <v>2.8450000000000002</v>
      </c>
      <c r="XP288">
        <v>1.591</v>
      </c>
      <c r="XQ288">
        <v>-0.125</v>
      </c>
      <c r="YE288">
        <v>3455</v>
      </c>
      <c r="YF288">
        <v>67913</v>
      </c>
      <c r="YG288">
        <v>2.847</v>
      </c>
      <c r="YH288">
        <v>1.605</v>
      </c>
      <c r="YI288">
        <v>-0.80600000000000005</v>
      </c>
      <c r="ABE288">
        <v>4113</v>
      </c>
      <c r="ABF288">
        <v>-130253</v>
      </c>
      <c r="ABG288">
        <v>2.847</v>
      </c>
      <c r="ABH288">
        <v>2.7469999999999999</v>
      </c>
      <c r="ABI288">
        <v>0.91100000000000003</v>
      </c>
      <c r="ABK288">
        <v>4130</v>
      </c>
      <c r="ABL288">
        <v>-139</v>
      </c>
      <c r="ABM288">
        <v>2.847</v>
      </c>
      <c r="ABN288">
        <v>2.7469999999999999</v>
      </c>
      <c r="ABO288">
        <v>0.91100000000000003</v>
      </c>
      <c r="ABQ288">
        <v>4047</v>
      </c>
      <c r="ABR288">
        <v>-122693</v>
      </c>
      <c r="ABS288">
        <v>2.8460000000000001</v>
      </c>
      <c r="ABT288">
        <v>2.762</v>
      </c>
      <c r="ABU288">
        <v>0.437</v>
      </c>
      <c r="ACI288">
        <v>4003</v>
      </c>
      <c r="ACJ288">
        <v>27506</v>
      </c>
      <c r="ACK288">
        <v>2.8450000000000002</v>
      </c>
      <c r="ACL288">
        <v>2.7589999999999999</v>
      </c>
      <c r="ACM288">
        <v>-0.13300000000000001</v>
      </c>
      <c r="ACO288">
        <v>4225</v>
      </c>
      <c r="ACP288">
        <v>-105572</v>
      </c>
      <c r="ACQ288">
        <v>2.8479999999999999</v>
      </c>
      <c r="ACR288">
        <v>2.79</v>
      </c>
      <c r="ACS288">
        <v>-0.87</v>
      </c>
      <c r="ADA288">
        <v>4450</v>
      </c>
      <c r="ADB288">
        <v>-119306</v>
      </c>
      <c r="ADC288">
        <v>2.8439999999999999</v>
      </c>
      <c r="ADD288">
        <v>3.2930000000000001</v>
      </c>
      <c r="ADE288">
        <v>-0.10199999999999999</v>
      </c>
      <c r="AEE288">
        <v>4475</v>
      </c>
      <c r="AEF288">
        <v>19906</v>
      </c>
      <c r="AEG288">
        <v>2.8450000000000002</v>
      </c>
      <c r="AEH288">
        <v>3.3029999999999999</v>
      </c>
      <c r="AEI288">
        <v>0.434</v>
      </c>
      <c r="AFC288">
        <v>4508</v>
      </c>
      <c r="AFD288">
        <v>2449</v>
      </c>
      <c r="AFE288">
        <v>2.8439999999999999</v>
      </c>
      <c r="AFF288">
        <v>3.2719999999999998</v>
      </c>
      <c r="AFG288">
        <v>1.393</v>
      </c>
      <c r="AHK288">
        <v>5094</v>
      </c>
      <c r="AHL288">
        <v>17295</v>
      </c>
      <c r="AHM288">
        <v>2.8490000000000002</v>
      </c>
      <c r="AHN288">
        <v>3.9049999999999998</v>
      </c>
      <c r="AHO288">
        <v>-0.88700000000000001</v>
      </c>
    </row>
    <row r="289" spans="13:899" x14ac:dyDescent="0.25">
      <c r="M289">
        <v>4937</v>
      </c>
      <c r="N289">
        <v>139917</v>
      </c>
      <c r="O289">
        <v>2.8159999999999998</v>
      </c>
      <c r="P289">
        <v>-3.8559999999999999</v>
      </c>
      <c r="Q289">
        <v>0.77200000000000002</v>
      </c>
      <c r="Y289">
        <v>4834</v>
      </c>
      <c r="Z289">
        <v>149791</v>
      </c>
      <c r="AA289">
        <v>2.819</v>
      </c>
      <c r="AB289">
        <v>-3.9060000000000001</v>
      </c>
      <c r="AC289">
        <v>0.27800000000000002</v>
      </c>
      <c r="AK289">
        <v>4768</v>
      </c>
      <c r="AL289">
        <v>141828</v>
      </c>
      <c r="AM289">
        <v>2.819</v>
      </c>
      <c r="AN289">
        <v>-3.9020000000000001</v>
      </c>
      <c r="AO289">
        <v>-0.245</v>
      </c>
      <c r="AW289">
        <v>4979</v>
      </c>
      <c r="AX289">
        <v>122880</v>
      </c>
      <c r="AY289">
        <v>2.8210000000000002</v>
      </c>
      <c r="AZ289">
        <v>-3.8340000000000001</v>
      </c>
      <c r="BA289">
        <v>-0.85399999999999998</v>
      </c>
      <c r="BI289">
        <v>4567</v>
      </c>
      <c r="BJ289">
        <v>118727</v>
      </c>
      <c r="BK289">
        <v>2.819</v>
      </c>
      <c r="BL289">
        <v>-3.2709999999999999</v>
      </c>
      <c r="BM289">
        <v>-0.86899999999999999</v>
      </c>
      <c r="BU289">
        <v>4389</v>
      </c>
      <c r="BV289">
        <v>125871</v>
      </c>
      <c r="BW289">
        <v>2.8170000000000002</v>
      </c>
      <c r="BX289">
        <v>-3.2050000000000001</v>
      </c>
      <c r="BY289">
        <v>-0.22700000000000001</v>
      </c>
      <c r="CM289">
        <v>4302</v>
      </c>
      <c r="CN289">
        <v>19848</v>
      </c>
      <c r="CO289">
        <v>2.8180000000000001</v>
      </c>
      <c r="CP289">
        <v>-3.1930000000000001</v>
      </c>
      <c r="CQ289">
        <v>0.29099999999999998</v>
      </c>
      <c r="EC289">
        <v>3850</v>
      </c>
      <c r="ED289">
        <v>125573</v>
      </c>
      <c r="EE289">
        <v>2.8220000000000001</v>
      </c>
      <c r="EF289">
        <v>-2.492</v>
      </c>
      <c r="EG289">
        <v>0.78600000000000003</v>
      </c>
      <c r="EO289">
        <v>3832</v>
      </c>
      <c r="EP289">
        <v>125193</v>
      </c>
      <c r="EQ289">
        <v>2.8250000000000002</v>
      </c>
      <c r="ER289">
        <v>-2.4990000000000001</v>
      </c>
      <c r="ES289">
        <v>0.29299999999999998</v>
      </c>
      <c r="FM289">
        <v>4010</v>
      </c>
      <c r="FN289">
        <v>105488</v>
      </c>
      <c r="FO289">
        <v>2.82</v>
      </c>
      <c r="FP289">
        <v>-2.5129999999999999</v>
      </c>
      <c r="FQ289">
        <v>-0.84099999999999997</v>
      </c>
      <c r="FY289">
        <v>3579</v>
      </c>
      <c r="FZ289">
        <v>74811</v>
      </c>
      <c r="GA289">
        <v>2.8279999999999998</v>
      </c>
      <c r="GB289">
        <v>-1.833</v>
      </c>
      <c r="GC289">
        <v>-0.84</v>
      </c>
      <c r="HO289">
        <v>3427</v>
      </c>
      <c r="HP289">
        <v>-31202</v>
      </c>
      <c r="HQ289">
        <v>2.8250000000000002</v>
      </c>
      <c r="HR289">
        <v>-1.821</v>
      </c>
      <c r="HS289">
        <v>0.80200000000000005</v>
      </c>
      <c r="HU289">
        <v>3584</v>
      </c>
      <c r="HV289">
        <v>96604</v>
      </c>
      <c r="HW289">
        <v>2.8220000000000001</v>
      </c>
      <c r="HX289">
        <v>-1.823</v>
      </c>
      <c r="HY289">
        <v>1.3440000000000001</v>
      </c>
      <c r="JQ289">
        <v>3176</v>
      </c>
      <c r="JR289">
        <v>56808</v>
      </c>
      <c r="JS289">
        <v>2.8319999999999999</v>
      </c>
      <c r="JT289">
        <v>-1.2410000000000001</v>
      </c>
      <c r="JU289">
        <v>-0.23100000000000001</v>
      </c>
      <c r="LS289">
        <v>3010</v>
      </c>
      <c r="LT289">
        <v>-2769</v>
      </c>
      <c r="LU289">
        <v>2.8340000000000001</v>
      </c>
      <c r="LV289">
        <v>-0.82799999999999996</v>
      </c>
      <c r="LW289">
        <v>0.26200000000000001</v>
      </c>
      <c r="MK289">
        <v>3195</v>
      </c>
      <c r="ML289">
        <v>51414</v>
      </c>
      <c r="MM289">
        <v>2.8290000000000002</v>
      </c>
      <c r="MN289">
        <v>-0.85699999999999998</v>
      </c>
      <c r="MO289">
        <v>1.371</v>
      </c>
      <c r="TU289">
        <v>3242</v>
      </c>
      <c r="TV289">
        <v>-56654</v>
      </c>
      <c r="TW289">
        <v>2.8370000000000002</v>
      </c>
      <c r="TX289">
        <v>1.0089999999999999</v>
      </c>
      <c r="TY289">
        <v>-0.84899999999999998</v>
      </c>
      <c r="UY289">
        <v>2963</v>
      </c>
      <c r="UZ289">
        <v>987</v>
      </c>
      <c r="VA289">
        <v>2.84</v>
      </c>
      <c r="VB289">
        <v>0.96199999999999997</v>
      </c>
      <c r="VC289">
        <v>0.311</v>
      </c>
      <c r="WC289">
        <v>3504</v>
      </c>
      <c r="WD289">
        <v>-77378</v>
      </c>
      <c r="WE289">
        <v>2.8359999999999999</v>
      </c>
      <c r="WF289">
        <v>1.583</v>
      </c>
      <c r="WG289">
        <v>1.4019999999999999</v>
      </c>
      <c r="XM289">
        <v>3322</v>
      </c>
      <c r="XN289">
        <v>-87073</v>
      </c>
      <c r="XO289">
        <v>2.8450000000000002</v>
      </c>
      <c r="XP289">
        <v>1.591</v>
      </c>
      <c r="XQ289">
        <v>-0.125</v>
      </c>
      <c r="YE289">
        <v>3483</v>
      </c>
      <c r="YF289">
        <v>70370</v>
      </c>
      <c r="YG289">
        <v>2.847</v>
      </c>
      <c r="YH289">
        <v>1.605</v>
      </c>
      <c r="YI289">
        <v>-0.80600000000000005</v>
      </c>
      <c r="ABK289">
        <v>4078</v>
      </c>
      <c r="ABL289">
        <v>-9721</v>
      </c>
      <c r="ABM289">
        <v>2.847</v>
      </c>
      <c r="ABN289">
        <v>2.7469999999999999</v>
      </c>
      <c r="ABO289">
        <v>0.91100000000000003</v>
      </c>
      <c r="ABQ289">
        <v>4071</v>
      </c>
      <c r="ABR289">
        <v>-122337</v>
      </c>
      <c r="ABS289">
        <v>2.8460000000000001</v>
      </c>
      <c r="ABT289">
        <v>2.762</v>
      </c>
      <c r="ABU289">
        <v>0.437</v>
      </c>
      <c r="ACI289">
        <v>4003</v>
      </c>
      <c r="ACJ289">
        <v>26544</v>
      </c>
      <c r="ACK289">
        <v>2.8450000000000002</v>
      </c>
      <c r="ACL289">
        <v>2.7589999999999999</v>
      </c>
      <c r="ACM289">
        <v>-0.13300000000000001</v>
      </c>
      <c r="ACO289">
        <v>4198</v>
      </c>
      <c r="ACP289">
        <v>-116378</v>
      </c>
      <c r="ACQ289">
        <v>2.8479999999999999</v>
      </c>
      <c r="ACR289">
        <v>2.79</v>
      </c>
      <c r="ACS289">
        <v>-0.87</v>
      </c>
      <c r="ADA289">
        <v>4450</v>
      </c>
      <c r="ADB289">
        <v>-127176</v>
      </c>
      <c r="ADC289">
        <v>2.8439999999999999</v>
      </c>
      <c r="ADD289">
        <v>3.2930000000000001</v>
      </c>
      <c r="ADE289">
        <v>-0.10199999999999999</v>
      </c>
      <c r="AEE289">
        <v>4405</v>
      </c>
      <c r="AEF289">
        <v>6557</v>
      </c>
      <c r="AEG289">
        <v>2.8450000000000002</v>
      </c>
      <c r="AEH289">
        <v>3.3029999999999999</v>
      </c>
      <c r="AEI289">
        <v>0.434</v>
      </c>
      <c r="AFC289">
        <v>4546</v>
      </c>
      <c r="AFD289">
        <v>-1025</v>
      </c>
      <c r="AFE289">
        <v>2.8439999999999999</v>
      </c>
      <c r="AFF289">
        <v>3.2719999999999998</v>
      </c>
      <c r="AFG289">
        <v>1.393</v>
      </c>
      <c r="AHK289">
        <v>5089</v>
      </c>
      <c r="AHL289">
        <v>15207</v>
      </c>
      <c r="AHM289">
        <v>2.8490000000000002</v>
      </c>
      <c r="AHN289">
        <v>3.9049999999999998</v>
      </c>
      <c r="AHO289">
        <v>-0.88700000000000001</v>
      </c>
    </row>
    <row r="290" spans="13:899" x14ac:dyDescent="0.25">
      <c r="M290">
        <v>4904</v>
      </c>
      <c r="N290">
        <v>143221</v>
      </c>
      <c r="O290">
        <v>2.8159999999999998</v>
      </c>
      <c r="P290">
        <v>-3.8559999999999999</v>
      </c>
      <c r="Q290">
        <v>0.77200000000000002</v>
      </c>
      <c r="Y290">
        <v>4820</v>
      </c>
      <c r="Z290">
        <v>148048</v>
      </c>
      <c r="AA290">
        <v>2.819</v>
      </c>
      <c r="AB290">
        <v>-3.9060000000000001</v>
      </c>
      <c r="AC290">
        <v>0.27800000000000002</v>
      </c>
      <c r="AK290">
        <v>4763</v>
      </c>
      <c r="AL290">
        <v>143711</v>
      </c>
      <c r="AM290">
        <v>2.819</v>
      </c>
      <c r="AN290">
        <v>-3.9020000000000001</v>
      </c>
      <c r="AO290">
        <v>-0.245</v>
      </c>
      <c r="AW290">
        <v>4979</v>
      </c>
      <c r="AX290">
        <v>95654</v>
      </c>
      <c r="AY290">
        <v>2.8210000000000002</v>
      </c>
      <c r="AZ290">
        <v>-3.8340000000000001</v>
      </c>
      <c r="BA290">
        <v>-0.85399999999999998</v>
      </c>
      <c r="BI290">
        <v>4572</v>
      </c>
      <c r="BJ290">
        <v>117541</v>
      </c>
      <c r="BK290">
        <v>2.819</v>
      </c>
      <c r="BL290">
        <v>-3.2709999999999999</v>
      </c>
      <c r="BM290">
        <v>-0.86899999999999999</v>
      </c>
      <c r="BU290">
        <v>4389</v>
      </c>
      <c r="BV290">
        <v>141905</v>
      </c>
      <c r="BW290">
        <v>2.8170000000000002</v>
      </c>
      <c r="BX290">
        <v>-3.2050000000000001</v>
      </c>
      <c r="BY290">
        <v>-0.22700000000000001</v>
      </c>
      <c r="CM290">
        <v>4317</v>
      </c>
      <c r="CN290">
        <v>21391</v>
      </c>
      <c r="CO290">
        <v>2.8180000000000001</v>
      </c>
      <c r="CP290">
        <v>-3.1930000000000001</v>
      </c>
      <c r="CQ290">
        <v>0.29099999999999998</v>
      </c>
      <c r="EC290">
        <v>3822</v>
      </c>
      <c r="ED290">
        <v>117498</v>
      </c>
      <c r="EE290">
        <v>2.8220000000000001</v>
      </c>
      <c r="EF290">
        <v>-2.492</v>
      </c>
      <c r="EG290">
        <v>0.78600000000000003</v>
      </c>
      <c r="EO290">
        <v>3822</v>
      </c>
      <c r="EP290">
        <v>121935</v>
      </c>
      <c r="EQ290">
        <v>2.8250000000000002</v>
      </c>
      <c r="ER290">
        <v>-2.4990000000000001</v>
      </c>
      <c r="ES290">
        <v>0.29299999999999998</v>
      </c>
      <c r="FM290">
        <v>4019</v>
      </c>
      <c r="FN290">
        <v>104914</v>
      </c>
      <c r="FO290">
        <v>2.82</v>
      </c>
      <c r="FP290">
        <v>-2.5129999999999999</v>
      </c>
      <c r="FQ290">
        <v>-0.84099999999999997</v>
      </c>
      <c r="FY290">
        <v>3560</v>
      </c>
      <c r="FZ290">
        <v>81090</v>
      </c>
      <c r="GA290">
        <v>2.8279999999999998</v>
      </c>
      <c r="GB290">
        <v>-1.833</v>
      </c>
      <c r="GC290">
        <v>-0.84</v>
      </c>
      <c r="HO290">
        <v>3445</v>
      </c>
      <c r="HP290">
        <v>-19989</v>
      </c>
      <c r="HQ290">
        <v>2.8250000000000002</v>
      </c>
      <c r="HR290">
        <v>-1.821</v>
      </c>
      <c r="HS290">
        <v>0.80200000000000005</v>
      </c>
      <c r="HU290">
        <v>3574</v>
      </c>
      <c r="HV290">
        <v>94415</v>
      </c>
      <c r="HW290">
        <v>2.8220000000000001</v>
      </c>
      <c r="HX290">
        <v>-1.823</v>
      </c>
      <c r="HY290">
        <v>1.3440000000000001</v>
      </c>
      <c r="JQ290">
        <v>3167</v>
      </c>
      <c r="JR290">
        <v>60216</v>
      </c>
      <c r="JS290">
        <v>2.8319999999999999</v>
      </c>
      <c r="JT290">
        <v>-1.2410000000000001</v>
      </c>
      <c r="JU290">
        <v>-0.23100000000000001</v>
      </c>
      <c r="LS290">
        <v>2968</v>
      </c>
      <c r="LT290">
        <v>1780</v>
      </c>
      <c r="LU290">
        <v>2.8340000000000001</v>
      </c>
      <c r="LV290">
        <v>-0.82799999999999996</v>
      </c>
      <c r="LW290">
        <v>0.26200000000000001</v>
      </c>
      <c r="MK290">
        <v>3162</v>
      </c>
      <c r="ML290">
        <v>50552</v>
      </c>
      <c r="MM290">
        <v>2.8290000000000002</v>
      </c>
      <c r="MN290">
        <v>-0.85699999999999998</v>
      </c>
      <c r="MO290">
        <v>1.371</v>
      </c>
      <c r="TU290">
        <v>3200</v>
      </c>
      <c r="TV290">
        <v>-55270</v>
      </c>
      <c r="TW290">
        <v>2.8370000000000002</v>
      </c>
      <c r="TX290">
        <v>1.0089999999999999</v>
      </c>
      <c r="TY290">
        <v>-0.84899999999999998</v>
      </c>
      <c r="UY290">
        <v>2958</v>
      </c>
      <c r="UZ290">
        <v>4365</v>
      </c>
      <c r="VA290">
        <v>2.84</v>
      </c>
      <c r="VB290">
        <v>0.96199999999999997</v>
      </c>
      <c r="VC290">
        <v>0.311</v>
      </c>
      <c r="WC290">
        <v>3504</v>
      </c>
      <c r="WD290">
        <v>-74205</v>
      </c>
      <c r="WE290">
        <v>2.8359999999999999</v>
      </c>
      <c r="WF290">
        <v>1.583</v>
      </c>
      <c r="WG290">
        <v>1.4019999999999999</v>
      </c>
      <c r="XM290">
        <v>3247</v>
      </c>
      <c r="XN290">
        <v>-86719</v>
      </c>
      <c r="XO290">
        <v>2.8450000000000002</v>
      </c>
      <c r="XP290">
        <v>1.591</v>
      </c>
      <c r="XQ290">
        <v>-0.125</v>
      </c>
      <c r="YE290">
        <v>3455</v>
      </c>
      <c r="YF290">
        <v>73636</v>
      </c>
      <c r="YG290">
        <v>2.847</v>
      </c>
      <c r="YH290">
        <v>1.605</v>
      </c>
      <c r="YI290">
        <v>-0.80600000000000005</v>
      </c>
      <c r="ABK290">
        <v>4139</v>
      </c>
      <c r="ABL290">
        <v>6191</v>
      </c>
      <c r="ABM290">
        <v>2.847</v>
      </c>
      <c r="ABN290">
        <v>2.7469999999999999</v>
      </c>
      <c r="ABO290">
        <v>0.91100000000000003</v>
      </c>
      <c r="ABQ290">
        <v>4043</v>
      </c>
      <c r="ABR290">
        <v>-125454</v>
      </c>
      <c r="ABS290">
        <v>2.8460000000000001</v>
      </c>
      <c r="ABT290">
        <v>2.762</v>
      </c>
      <c r="ABU290">
        <v>0.437</v>
      </c>
      <c r="ACI290">
        <v>4008</v>
      </c>
      <c r="ACJ290">
        <v>31720</v>
      </c>
      <c r="ACK290">
        <v>2.8450000000000002</v>
      </c>
      <c r="ACL290">
        <v>2.7589999999999999</v>
      </c>
      <c r="ACM290">
        <v>-0.13300000000000001</v>
      </c>
      <c r="ACO290">
        <v>4179</v>
      </c>
      <c r="ACP290">
        <v>-98804</v>
      </c>
      <c r="ACQ290">
        <v>2.8479999999999999</v>
      </c>
      <c r="ACR290">
        <v>2.79</v>
      </c>
      <c r="ACS290">
        <v>-0.87</v>
      </c>
      <c r="ADA290">
        <v>4464</v>
      </c>
      <c r="ADB290">
        <v>-125978</v>
      </c>
      <c r="ADC290">
        <v>2.8439999999999999</v>
      </c>
      <c r="ADD290">
        <v>3.2930000000000001</v>
      </c>
      <c r="ADE290">
        <v>-0.10199999999999999</v>
      </c>
      <c r="AFC290">
        <v>4546</v>
      </c>
      <c r="AFD290">
        <v>1838</v>
      </c>
      <c r="AFE290">
        <v>2.8439999999999999</v>
      </c>
      <c r="AFF290">
        <v>3.2719999999999998</v>
      </c>
      <c r="AFG290">
        <v>1.393</v>
      </c>
      <c r="AHK290">
        <v>5066</v>
      </c>
      <c r="AHL290">
        <v>8794</v>
      </c>
      <c r="AHM290">
        <v>2.8490000000000002</v>
      </c>
      <c r="AHN290">
        <v>3.9049999999999998</v>
      </c>
      <c r="AHO290">
        <v>-0.88700000000000001</v>
      </c>
    </row>
    <row r="291" spans="13:899" x14ac:dyDescent="0.25">
      <c r="Y291">
        <v>4848</v>
      </c>
      <c r="Z291">
        <v>152432</v>
      </c>
      <c r="AA291">
        <v>2.819</v>
      </c>
      <c r="AB291">
        <v>-3.9060000000000001</v>
      </c>
      <c r="AC291">
        <v>0.27800000000000002</v>
      </c>
      <c r="AK291">
        <v>4754</v>
      </c>
      <c r="AL291">
        <v>158796</v>
      </c>
      <c r="AM291">
        <v>2.819</v>
      </c>
      <c r="AN291">
        <v>-3.9020000000000001</v>
      </c>
      <c r="AO291">
        <v>-0.245</v>
      </c>
      <c r="AW291">
        <v>4979</v>
      </c>
      <c r="AX291">
        <v>115086</v>
      </c>
      <c r="AY291">
        <v>2.8210000000000002</v>
      </c>
      <c r="AZ291">
        <v>-3.8340000000000001</v>
      </c>
      <c r="BA291">
        <v>-0.85399999999999998</v>
      </c>
      <c r="BI291">
        <v>4553</v>
      </c>
      <c r="BJ291">
        <v>116798</v>
      </c>
      <c r="BK291">
        <v>2.819</v>
      </c>
      <c r="BL291">
        <v>-3.2709999999999999</v>
      </c>
      <c r="BM291">
        <v>-0.86899999999999999</v>
      </c>
      <c r="BU291">
        <v>4403</v>
      </c>
      <c r="BV291">
        <v>122130</v>
      </c>
      <c r="BW291">
        <v>2.8170000000000002</v>
      </c>
      <c r="BX291">
        <v>-3.2050000000000001</v>
      </c>
      <c r="BY291">
        <v>-0.22700000000000001</v>
      </c>
      <c r="CM291">
        <v>4340</v>
      </c>
      <c r="CN291">
        <v>19671</v>
      </c>
      <c r="CO291">
        <v>2.8180000000000001</v>
      </c>
      <c r="CP291">
        <v>-3.1930000000000001</v>
      </c>
      <c r="CQ291">
        <v>0.29099999999999998</v>
      </c>
      <c r="EC291">
        <v>3841</v>
      </c>
      <c r="ED291">
        <v>120593</v>
      </c>
      <c r="EE291">
        <v>2.8220000000000001</v>
      </c>
      <c r="EF291">
        <v>-2.492</v>
      </c>
      <c r="EG291">
        <v>0.78600000000000003</v>
      </c>
      <c r="EO291">
        <v>3799</v>
      </c>
      <c r="EP291">
        <v>119358</v>
      </c>
      <c r="EQ291">
        <v>2.8250000000000002</v>
      </c>
      <c r="ER291">
        <v>-2.4990000000000001</v>
      </c>
      <c r="ES291">
        <v>0.29299999999999998</v>
      </c>
      <c r="FM291">
        <v>4015</v>
      </c>
      <c r="FN291">
        <v>105225</v>
      </c>
      <c r="FO291">
        <v>2.82</v>
      </c>
      <c r="FP291">
        <v>-2.5129999999999999</v>
      </c>
      <c r="FQ291">
        <v>-0.84099999999999997</v>
      </c>
      <c r="FY291">
        <v>3593</v>
      </c>
      <c r="FZ291">
        <v>81288</v>
      </c>
      <c r="GA291">
        <v>2.8279999999999998</v>
      </c>
      <c r="GB291">
        <v>-1.833</v>
      </c>
      <c r="GC291">
        <v>-0.84</v>
      </c>
      <c r="HO291">
        <v>3436</v>
      </c>
      <c r="HP291">
        <v>-16971</v>
      </c>
      <c r="HQ291">
        <v>2.8250000000000002</v>
      </c>
      <c r="HR291">
        <v>-1.821</v>
      </c>
      <c r="HS291">
        <v>0.80200000000000005</v>
      </c>
      <c r="HU291">
        <v>3593</v>
      </c>
      <c r="HV291">
        <v>99109</v>
      </c>
      <c r="HW291">
        <v>2.8220000000000001</v>
      </c>
      <c r="HX291">
        <v>-1.823</v>
      </c>
      <c r="HY291">
        <v>1.3440000000000001</v>
      </c>
      <c r="JQ291">
        <v>3172</v>
      </c>
      <c r="JR291">
        <v>58608</v>
      </c>
      <c r="JS291">
        <v>2.8319999999999999</v>
      </c>
      <c r="JT291">
        <v>-1.2410000000000001</v>
      </c>
      <c r="JU291">
        <v>-0.23100000000000001</v>
      </c>
      <c r="LS291">
        <v>2931</v>
      </c>
      <c r="LT291">
        <v>-2992</v>
      </c>
      <c r="LU291">
        <v>2.8340000000000001</v>
      </c>
      <c r="LV291">
        <v>-0.82799999999999996</v>
      </c>
      <c r="LW291">
        <v>0.26200000000000001</v>
      </c>
      <c r="MK291">
        <v>3186</v>
      </c>
      <c r="ML291">
        <v>54721</v>
      </c>
      <c r="MM291">
        <v>2.8290000000000002</v>
      </c>
      <c r="MN291">
        <v>-0.85699999999999998</v>
      </c>
      <c r="MO291">
        <v>1.371</v>
      </c>
      <c r="TU291">
        <v>3256</v>
      </c>
      <c r="TV291">
        <v>-56374</v>
      </c>
      <c r="TW291">
        <v>2.8370000000000002</v>
      </c>
      <c r="TX291">
        <v>1.0089999999999999</v>
      </c>
      <c r="TY291">
        <v>-0.84899999999999998</v>
      </c>
      <c r="UY291">
        <v>2982</v>
      </c>
      <c r="UZ291">
        <v>1236</v>
      </c>
      <c r="VA291">
        <v>2.84</v>
      </c>
      <c r="VB291">
        <v>0.96199999999999997</v>
      </c>
      <c r="VC291">
        <v>0.311</v>
      </c>
      <c r="WC291">
        <v>3499</v>
      </c>
      <c r="WD291">
        <v>-86232</v>
      </c>
      <c r="WE291">
        <v>2.8359999999999999</v>
      </c>
      <c r="WF291">
        <v>1.583</v>
      </c>
      <c r="WG291">
        <v>1.4019999999999999</v>
      </c>
      <c r="XM291">
        <v>3336</v>
      </c>
      <c r="XN291">
        <v>-73547</v>
      </c>
      <c r="XO291">
        <v>2.8450000000000002</v>
      </c>
      <c r="XP291">
        <v>1.591</v>
      </c>
      <c r="XQ291">
        <v>-0.125</v>
      </c>
      <c r="YE291">
        <v>3492</v>
      </c>
      <c r="YF291">
        <v>61495</v>
      </c>
      <c r="YG291">
        <v>2.847</v>
      </c>
      <c r="YH291">
        <v>1.605</v>
      </c>
      <c r="YI291">
        <v>-0.80600000000000005</v>
      </c>
      <c r="ABK291">
        <v>4111</v>
      </c>
      <c r="ABL291">
        <v>4123</v>
      </c>
      <c r="ABM291">
        <v>2.847</v>
      </c>
      <c r="ABN291">
        <v>2.7469999999999999</v>
      </c>
      <c r="ABO291">
        <v>0.91100000000000003</v>
      </c>
      <c r="ABQ291">
        <v>4043</v>
      </c>
      <c r="ABR291">
        <v>-125402</v>
      </c>
      <c r="ABS291">
        <v>2.8460000000000001</v>
      </c>
      <c r="ABT291">
        <v>2.762</v>
      </c>
      <c r="ABU291">
        <v>0.437</v>
      </c>
      <c r="ACI291">
        <v>4050</v>
      </c>
      <c r="ACJ291">
        <v>26645</v>
      </c>
      <c r="ACK291">
        <v>2.8450000000000002</v>
      </c>
      <c r="ACL291">
        <v>2.7589999999999999</v>
      </c>
      <c r="ACM291">
        <v>-0.13300000000000001</v>
      </c>
      <c r="ACO291">
        <v>4207</v>
      </c>
      <c r="ACP291">
        <v>-108489</v>
      </c>
      <c r="ACQ291">
        <v>2.8479999999999999</v>
      </c>
      <c r="ACR291">
        <v>2.79</v>
      </c>
      <c r="ACS291">
        <v>-0.87</v>
      </c>
      <c r="ADA291">
        <v>4408</v>
      </c>
      <c r="ADB291">
        <v>-125080</v>
      </c>
      <c r="ADC291">
        <v>2.8439999999999999</v>
      </c>
      <c r="ADD291">
        <v>3.2930000000000001</v>
      </c>
      <c r="ADE291">
        <v>-0.10199999999999999</v>
      </c>
      <c r="AFC291">
        <v>4546</v>
      </c>
      <c r="AFD291">
        <v>6166</v>
      </c>
      <c r="AFE291">
        <v>2.8439999999999999</v>
      </c>
      <c r="AFF291">
        <v>3.2719999999999998</v>
      </c>
      <c r="AFG291">
        <v>1.393</v>
      </c>
      <c r="AHK291">
        <v>5085</v>
      </c>
      <c r="AHL291">
        <v>23183</v>
      </c>
      <c r="AHM291">
        <v>2.8490000000000002</v>
      </c>
      <c r="AHN291">
        <v>3.9049999999999998</v>
      </c>
      <c r="AHO291">
        <v>-0.88700000000000001</v>
      </c>
    </row>
    <row r="292" spans="13:899" x14ac:dyDescent="0.25">
      <c r="Y292">
        <v>4857</v>
      </c>
      <c r="Z292">
        <v>149882</v>
      </c>
      <c r="AA292">
        <v>2.819</v>
      </c>
      <c r="AB292">
        <v>-3.9060000000000001</v>
      </c>
      <c r="AC292">
        <v>0.27800000000000002</v>
      </c>
      <c r="AK292">
        <v>4759</v>
      </c>
      <c r="AL292">
        <v>147462</v>
      </c>
      <c r="AM292">
        <v>2.819</v>
      </c>
      <c r="AN292">
        <v>-3.9020000000000001</v>
      </c>
      <c r="AO292">
        <v>-0.245</v>
      </c>
      <c r="AW292">
        <v>4951</v>
      </c>
      <c r="AX292">
        <v>98376</v>
      </c>
      <c r="AY292">
        <v>2.8210000000000002</v>
      </c>
      <c r="AZ292">
        <v>-3.8340000000000001</v>
      </c>
      <c r="BA292">
        <v>-0.85399999999999998</v>
      </c>
      <c r="BI292">
        <v>4553</v>
      </c>
      <c r="BJ292">
        <v>112472</v>
      </c>
      <c r="BK292">
        <v>2.819</v>
      </c>
      <c r="BL292">
        <v>-3.2709999999999999</v>
      </c>
      <c r="BM292">
        <v>-0.86899999999999999</v>
      </c>
      <c r="BU292">
        <v>4394</v>
      </c>
      <c r="BV292">
        <v>128799</v>
      </c>
      <c r="BW292">
        <v>2.8170000000000002</v>
      </c>
      <c r="BX292">
        <v>-3.2050000000000001</v>
      </c>
      <c r="BY292">
        <v>-0.22700000000000001</v>
      </c>
      <c r="CM292">
        <v>4293</v>
      </c>
      <c r="CN292">
        <v>22401</v>
      </c>
      <c r="CO292">
        <v>2.8180000000000001</v>
      </c>
      <c r="CP292">
        <v>-3.1930000000000001</v>
      </c>
      <c r="CQ292">
        <v>0.29099999999999998</v>
      </c>
      <c r="EC292">
        <v>3832</v>
      </c>
      <c r="ED292">
        <v>120438</v>
      </c>
      <c r="EE292">
        <v>2.8220000000000001</v>
      </c>
      <c r="EF292">
        <v>-2.492</v>
      </c>
      <c r="EG292">
        <v>0.78600000000000003</v>
      </c>
      <c r="EO292">
        <v>3841</v>
      </c>
      <c r="EP292">
        <v>119343</v>
      </c>
      <c r="EQ292">
        <v>2.8250000000000002</v>
      </c>
      <c r="ER292">
        <v>-2.4990000000000001</v>
      </c>
      <c r="ES292">
        <v>0.29299999999999998</v>
      </c>
      <c r="FM292">
        <v>4010</v>
      </c>
      <c r="FN292">
        <v>107485</v>
      </c>
      <c r="FO292">
        <v>2.82</v>
      </c>
      <c r="FP292">
        <v>-2.5129999999999999</v>
      </c>
      <c r="FQ292">
        <v>-0.84099999999999997</v>
      </c>
      <c r="FY292">
        <v>3579</v>
      </c>
      <c r="FZ292">
        <v>84099</v>
      </c>
      <c r="GA292">
        <v>2.8279999999999998</v>
      </c>
      <c r="GB292">
        <v>-1.833</v>
      </c>
      <c r="GC292">
        <v>-0.84</v>
      </c>
      <c r="HO292">
        <v>3469</v>
      </c>
      <c r="HP292">
        <v>-16781</v>
      </c>
      <c r="HQ292">
        <v>2.8250000000000002</v>
      </c>
      <c r="HR292">
        <v>-1.821</v>
      </c>
      <c r="HS292">
        <v>0.80200000000000005</v>
      </c>
      <c r="HU292">
        <v>3579</v>
      </c>
      <c r="HV292">
        <v>98983</v>
      </c>
      <c r="HW292">
        <v>2.8220000000000001</v>
      </c>
      <c r="HX292">
        <v>-1.823</v>
      </c>
      <c r="HY292">
        <v>1.3440000000000001</v>
      </c>
      <c r="LS292">
        <v>2968</v>
      </c>
      <c r="LT292">
        <v>-7113</v>
      </c>
      <c r="LU292">
        <v>2.8340000000000001</v>
      </c>
      <c r="LV292">
        <v>-0.82799999999999996</v>
      </c>
      <c r="LW292">
        <v>0.26200000000000001</v>
      </c>
      <c r="MK292">
        <v>3190</v>
      </c>
      <c r="ML292">
        <v>53151</v>
      </c>
      <c r="MM292">
        <v>2.8290000000000002</v>
      </c>
      <c r="MN292">
        <v>-0.85699999999999998</v>
      </c>
      <c r="MO292">
        <v>1.371</v>
      </c>
      <c r="TU292">
        <v>3237</v>
      </c>
      <c r="TV292">
        <v>-56566</v>
      </c>
      <c r="TW292">
        <v>2.8370000000000002</v>
      </c>
      <c r="TX292">
        <v>1.0089999999999999</v>
      </c>
      <c r="TY292">
        <v>-0.84899999999999998</v>
      </c>
      <c r="UY292">
        <v>2935</v>
      </c>
      <c r="UZ292">
        <v>-3330</v>
      </c>
      <c r="VA292">
        <v>2.84</v>
      </c>
      <c r="VB292">
        <v>0.96199999999999997</v>
      </c>
      <c r="VC292">
        <v>0.311</v>
      </c>
      <c r="WC292">
        <v>3513</v>
      </c>
      <c r="WD292">
        <v>-80449</v>
      </c>
      <c r="WE292">
        <v>2.8359999999999999</v>
      </c>
      <c r="WF292">
        <v>1.583</v>
      </c>
      <c r="WG292">
        <v>1.4019999999999999</v>
      </c>
      <c r="XM292">
        <v>3303</v>
      </c>
      <c r="XN292">
        <v>-81156</v>
      </c>
      <c r="XO292">
        <v>2.8450000000000002</v>
      </c>
      <c r="XP292">
        <v>1.591</v>
      </c>
      <c r="XQ292">
        <v>-0.125</v>
      </c>
      <c r="YE292">
        <v>3474</v>
      </c>
      <c r="YF292">
        <v>67010</v>
      </c>
      <c r="YG292">
        <v>2.847</v>
      </c>
      <c r="YH292">
        <v>1.605</v>
      </c>
      <c r="YI292">
        <v>-0.80600000000000005</v>
      </c>
      <c r="ABK292">
        <v>4120</v>
      </c>
      <c r="ABL292">
        <v>321</v>
      </c>
      <c r="ABM292">
        <v>2.847</v>
      </c>
      <c r="ABN292">
        <v>2.7469999999999999</v>
      </c>
      <c r="ABO292">
        <v>0.91100000000000003</v>
      </c>
      <c r="ABQ292">
        <v>4057</v>
      </c>
      <c r="ABR292">
        <v>-114063</v>
      </c>
      <c r="ABS292">
        <v>2.8460000000000001</v>
      </c>
      <c r="ABT292">
        <v>2.762</v>
      </c>
      <c r="ABU292">
        <v>0.437</v>
      </c>
      <c r="ACI292">
        <v>4040</v>
      </c>
      <c r="ACJ292">
        <v>30084</v>
      </c>
      <c r="ACK292">
        <v>2.8450000000000002</v>
      </c>
      <c r="ACL292">
        <v>2.7589999999999999</v>
      </c>
      <c r="ACM292">
        <v>-0.13300000000000001</v>
      </c>
      <c r="ACO292">
        <v>4226</v>
      </c>
      <c r="ACP292">
        <v>-94717</v>
      </c>
      <c r="ACQ292">
        <v>2.8479999999999999</v>
      </c>
      <c r="ACR292">
        <v>2.79</v>
      </c>
      <c r="ACS292">
        <v>-0.87</v>
      </c>
      <c r="ADA292">
        <v>4436</v>
      </c>
      <c r="ADB292">
        <v>-124979</v>
      </c>
      <c r="ADC292">
        <v>2.8439999999999999</v>
      </c>
      <c r="ADD292">
        <v>3.2930000000000001</v>
      </c>
      <c r="ADE292">
        <v>-0.10199999999999999</v>
      </c>
      <c r="AFC292">
        <v>4532</v>
      </c>
      <c r="AFD292">
        <v>4287</v>
      </c>
      <c r="AFE292">
        <v>2.8439999999999999</v>
      </c>
      <c r="AFF292">
        <v>3.2719999999999998</v>
      </c>
      <c r="AFG292">
        <v>1.393</v>
      </c>
      <c r="AHK292">
        <v>5075</v>
      </c>
      <c r="AHL292">
        <v>19327</v>
      </c>
      <c r="AHM292">
        <v>2.8490000000000002</v>
      </c>
      <c r="AHN292">
        <v>3.9049999999999998</v>
      </c>
      <c r="AHO292">
        <v>-0.88700000000000001</v>
      </c>
    </row>
    <row r="293" spans="13:899" x14ac:dyDescent="0.25">
      <c r="Y293">
        <v>4820</v>
      </c>
      <c r="Z293">
        <v>162605</v>
      </c>
      <c r="AA293">
        <v>2.819</v>
      </c>
      <c r="AB293">
        <v>-3.9060000000000001</v>
      </c>
      <c r="AC293">
        <v>0.27800000000000002</v>
      </c>
      <c r="AK293">
        <v>4740</v>
      </c>
      <c r="AL293">
        <v>143574</v>
      </c>
      <c r="AM293">
        <v>2.819</v>
      </c>
      <c r="AN293">
        <v>-3.9020000000000001</v>
      </c>
      <c r="AO293">
        <v>-0.245</v>
      </c>
      <c r="AW293">
        <v>4960</v>
      </c>
      <c r="AX293">
        <v>109526</v>
      </c>
      <c r="AY293">
        <v>2.8210000000000002</v>
      </c>
      <c r="AZ293">
        <v>-3.8340000000000001</v>
      </c>
      <c r="BA293">
        <v>-0.85399999999999998</v>
      </c>
      <c r="BI293">
        <v>4557</v>
      </c>
      <c r="BJ293">
        <v>121504</v>
      </c>
      <c r="BK293">
        <v>2.819</v>
      </c>
      <c r="BL293">
        <v>-3.2709999999999999</v>
      </c>
      <c r="BM293">
        <v>-0.86899999999999999</v>
      </c>
      <c r="BU293">
        <v>4380</v>
      </c>
      <c r="BV293">
        <v>128798</v>
      </c>
      <c r="BW293">
        <v>2.8170000000000002</v>
      </c>
      <c r="BX293">
        <v>-3.2050000000000001</v>
      </c>
      <c r="BY293">
        <v>-0.22700000000000001</v>
      </c>
      <c r="CM293">
        <v>4326</v>
      </c>
      <c r="CN293">
        <v>16212</v>
      </c>
      <c r="CO293">
        <v>2.8180000000000001</v>
      </c>
      <c r="CP293">
        <v>-3.1930000000000001</v>
      </c>
      <c r="CQ293">
        <v>0.29099999999999998</v>
      </c>
      <c r="EC293">
        <v>3822</v>
      </c>
      <c r="ED293">
        <v>120257</v>
      </c>
      <c r="EE293">
        <v>2.8220000000000001</v>
      </c>
      <c r="EF293">
        <v>-2.492</v>
      </c>
      <c r="EG293">
        <v>0.78600000000000003</v>
      </c>
      <c r="EO293">
        <v>3850</v>
      </c>
      <c r="EP293">
        <v>118984</v>
      </c>
      <c r="EQ293">
        <v>2.8250000000000002</v>
      </c>
      <c r="ER293">
        <v>-2.4990000000000001</v>
      </c>
      <c r="ES293">
        <v>0.29299999999999998</v>
      </c>
      <c r="FM293">
        <v>3991</v>
      </c>
      <c r="FN293">
        <v>102691</v>
      </c>
      <c r="FO293">
        <v>2.82</v>
      </c>
      <c r="FP293">
        <v>-2.5129999999999999</v>
      </c>
      <c r="FQ293">
        <v>-0.84099999999999997</v>
      </c>
      <c r="FY293">
        <v>3598</v>
      </c>
      <c r="FZ293">
        <v>75730</v>
      </c>
      <c r="GA293">
        <v>2.8279999999999998</v>
      </c>
      <c r="GB293">
        <v>-1.833</v>
      </c>
      <c r="GC293">
        <v>-0.84</v>
      </c>
      <c r="HO293">
        <v>3427</v>
      </c>
      <c r="HP293">
        <v>-26915</v>
      </c>
      <c r="HQ293">
        <v>2.8250000000000002</v>
      </c>
      <c r="HR293">
        <v>-1.821</v>
      </c>
      <c r="HS293">
        <v>0.80200000000000005</v>
      </c>
      <c r="HU293">
        <v>3574</v>
      </c>
      <c r="HV293">
        <v>97728</v>
      </c>
      <c r="HW293">
        <v>2.8220000000000001</v>
      </c>
      <c r="HX293">
        <v>-1.823</v>
      </c>
      <c r="HY293">
        <v>1.3440000000000001</v>
      </c>
      <c r="LS293">
        <v>2972</v>
      </c>
      <c r="LT293">
        <v>-11759</v>
      </c>
      <c r="LU293">
        <v>2.8340000000000001</v>
      </c>
      <c r="LV293">
        <v>-0.82799999999999996</v>
      </c>
      <c r="LW293">
        <v>0.26200000000000001</v>
      </c>
      <c r="MK293">
        <v>3186</v>
      </c>
      <c r="ML293">
        <v>46186</v>
      </c>
      <c r="MM293">
        <v>2.8290000000000002</v>
      </c>
      <c r="MN293">
        <v>-0.85699999999999998</v>
      </c>
      <c r="MO293">
        <v>1.371</v>
      </c>
      <c r="TU293">
        <v>3261</v>
      </c>
      <c r="TV293">
        <v>-70666</v>
      </c>
      <c r="TW293">
        <v>2.8370000000000002</v>
      </c>
      <c r="TX293">
        <v>1.0089999999999999</v>
      </c>
      <c r="TY293">
        <v>-0.84899999999999998</v>
      </c>
      <c r="UY293">
        <v>2935</v>
      </c>
      <c r="UZ293">
        <v>-2518</v>
      </c>
      <c r="VA293">
        <v>2.84</v>
      </c>
      <c r="VB293">
        <v>0.96199999999999997</v>
      </c>
      <c r="VC293">
        <v>0.311</v>
      </c>
      <c r="WC293">
        <v>3499</v>
      </c>
      <c r="WD293">
        <v>-73161</v>
      </c>
      <c r="WE293">
        <v>2.8359999999999999</v>
      </c>
      <c r="WF293">
        <v>1.583</v>
      </c>
      <c r="WG293">
        <v>1.4019999999999999</v>
      </c>
      <c r="XM293">
        <v>3256</v>
      </c>
      <c r="XN293">
        <v>-84155</v>
      </c>
      <c r="XO293">
        <v>2.8450000000000002</v>
      </c>
      <c r="XP293">
        <v>1.591</v>
      </c>
      <c r="XQ293">
        <v>-0.125</v>
      </c>
      <c r="YE293">
        <v>3506</v>
      </c>
      <c r="YF293">
        <v>69254</v>
      </c>
      <c r="YG293">
        <v>2.847</v>
      </c>
      <c r="YH293">
        <v>1.605</v>
      </c>
      <c r="YI293">
        <v>-0.80600000000000005</v>
      </c>
      <c r="ABK293">
        <v>4111</v>
      </c>
      <c r="ABL293">
        <v>-11153</v>
      </c>
      <c r="ABM293">
        <v>2.847</v>
      </c>
      <c r="ABN293">
        <v>2.7469999999999999</v>
      </c>
      <c r="ABO293">
        <v>0.91100000000000003</v>
      </c>
      <c r="ABQ293">
        <v>4043</v>
      </c>
      <c r="ABR293">
        <v>-121134</v>
      </c>
      <c r="ABS293">
        <v>2.8460000000000001</v>
      </c>
      <c r="ABT293">
        <v>2.762</v>
      </c>
      <c r="ABU293">
        <v>0.437</v>
      </c>
      <c r="ACI293">
        <v>3989</v>
      </c>
      <c r="ACJ293">
        <v>31757</v>
      </c>
      <c r="ACK293">
        <v>2.8450000000000002</v>
      </c>
      <c r="ACL293">
        <v>2.7589999999999999</v>
      </c>
      <c r="ACM293">
        <v>-0.13300000000000001</v>
      </c>
      <c r="ACO293">
        <v>4216</v>
      </c>
      <c r="ACP293">
        <v>-102531</v>
      </c>
      <c r="ACQ293">
        <v>2.8479999999999999</v>
      </c>
      <c r="ACR293">
        <v>2.79</v>
      </c>
      <c r="ACS293">
        <v>-0.87</v>
      </c>
      <c r="ADA293">
        <v>4413</v>
      </c>
      <c r="ADB293">
        <v>-128230</v>
      </c>
      <c r="ADC293">
        <v>2.8439999999999999</v>
      </c>
      <c r="ADD293">
        <v>3.2930000000000001</v>
      </c>
      <c r="ADE293">
        <v>-0.10199999999999999</v>
      </c>
      <c r="AFC293">
        <v>4513</v>
      </c>
      <c r="AFD293">
        <v>7868</v>
      </c>
      <c r="AFE293">
        <v>2.8439999999999999</v>
      </c>
      <c r="AFF293">
        <v>3.2719999999999998</v>
      </c>
      <c r="AFG293">
        <v>1.393</v>
      </c>
      <c r="AHK293">
        <v>5089</v>
      </c>
      <c r="AHL293">
        <v>11580</v>
      </c>
      <c r="AHM293">
        <v>2.8490000000000002</v>
      </c>
      <c r="AHN293">
        <v>3.9049999999999998</v>
      </c>
      <c r="AHO293">
        <v>-0.88700000000000001</v>
      </c>
    </row>
    <row r="294" spans="13:899" x14ac:dyDescent="0.25">
      <c r="Y294">
        <v>4801</v>
      </c>
      <c r="Z294">
        <v>151390</v>
      </c>
      <c r="AA294">
        <v>2.819</v>
      </c>
      <c r="AB294">
        <v>-3.9060000000000001</v>
      </c>
      <c r="AC294">
        <v>0.27800000000000002</v>
      </c>
      <c r="AK294">
        <v>4759</v>
      </c>
      <c r="AL294">
        <v>149600</v>
      </c>
      <c r="AM294">
        <v>2.819</v>
      </c>
      <c r="AN294">
        <v>-3.9020000000000001</v>
      </c>
      <c r="AO294">
        <v>-0.245</v>
      </c>
      <c r="AW294">
        <v>4965</v>
      </c>
      <c r="AX294">
        <v>96579</v>
      </c>
      <c r="AY294">
        <v>2.8210000000000002</v>
      </c>
      <c r="AZ294">
        <v>-3.8340000000000001</v>
      </c>
      <c r="BA294">
        <v>-0.85399999999999998</v>
      </c>
      <c r="BI294">
        <v>4548</v>
      </c>
      <c r="BJ294">
        <v>112177</v>
      </c>
      <c r="BK294">
        <v>2.819</v>
      </c>
      <c r="BL294">
        <v>-3.2709999999999999</v>
      </c>
      <c r="BM294">
        <v>-0.86899999999999999</v>
      </c>
      <c r="BU294">
        <v>4366</v>
      </c>
      <c r="BV294">
        <v>114432</v>
      </c>
      <c r="BW294">
        <v>2.8170000000000002</v>
      </c>
      <c r="BX294">
        <v>-3.2050000000000001</v>
      </c>
      <c r="BY294">
        <v>-0.22700000000000001</v>
      </c>
      <c r="CM294">
        <v>4317</v>
      </c>
      <c r="CN294">
        <v>15904</v>
      </c>
      <c r="CO294">
        <v>2.8180000000000001</v>
      </c>
      <c r="CP294">
        <v>-3.1930000000000001</v>
      </c>
      <c r="CQ294">
        <v>0.29099999999999998</v>
      </c>
      <c r="EC294">
        <v>3804</v>
      </c>
      <c r="ED294">
        <v>122406</v>
      </c>
      <c r="EE294">
        <v>2.8220000000000001</v>
      </c>
      <c r="EF294">
        <v>-2.492</v>
      </c>
      <c r="EG294">
        <v>0.78600000000000003</v>
      </c>
      <c r="EO294">
        <v>3822</v>
      </c>
      <c r="EP294">
        <v>119226</v>
      </c>
      <c r="EQ294">
        <v>2.8250000000000002</v>
      </c>
      <c r="ER294">
        <v>-2.4990000000000001</v>
      </c>
      <c r="ES294">
        <v>0.29299999999999998</v>
      </c>
      <c r="FM294">
        <v>3996</v>
      </c>
      <c r="FN294">
        <v>103291</v>
      </c>
      <c r="FO294">
        <v>2.82</v>
      </c>
      <c r="FP294">
        <v>-2.5129999999999999</v>
      </c>
      <c r="FQ294">
        <v>-0.84099999999999997</v>
      </c>
      <c r="FY294">
        <v>3556</v>
      </c>
      <c r="FZ294">
        <v>79259</v>
      </c>
      <c r="GA294">
        <v>2.8279999999999998</v>
      </c>
      <c r="GB294">
        <v>-1.833</v>
      </c>
      <c r="GC294">
        <v>-0.84</v>
      </c>
      <c r="HO294">
        <v>3441</v>
      </c>
      <c r="HP294">
        <v>-25495</v>
      </c>
      <c r="HQ294">
        <v>2.8250000000000002</v>
      </c>
      <c r="HR294">
        <v>-1.821</v>
      </c>
      <c r="HS294">
        <v>0.80200000000000005</v>
      </c>
      <c r="HU294">
        <v>3542</v>
      </c>
      <c r="HV294">
        <v>93852</v>
      </c>
      <c r="HW294">
        <v>2.8220000000000001</v>
      </c>
      <c r="HX294">
        <v>-1.823</v>
      </c>
      <c r="HY294">
        <v>1.3440000000000001</v>
      </c>
      <c r="LS294">
        <v>2935</v>
      </c>
      <c r="LT294">
        <v>-13295</v>
      </c>
      <c r="LU294">
        <v>2.8340000000000001</v>
      </c>
      <c r="LV294">
        <v>-0.82799999999999996</v>
      </c>
      <c r="LW294">
        <v>0.26200000000000001</v>
      </c>
      <c r="MK294">
        <v>3228</v>
      </c>
      <c r="ML294">
        <v>52994</v>
      </c>
      <c r="MM294">
        <v>2.8290000000000002</v>
      </c>
      <c r="MN294">
        <v>-0.85699999999999998</v>
      </c>
      <c r="MO294">
        <v>1.371</v>
      </c>
      <c r="TU294">
        <v>3256</v>
      </c>
      <c r="TV294">
        <v>-56069</v>
      </c>
      <c r="TW294">
        <v>2.8370000000000002</v>
      </c>
      <c r="TX294">
        <v>1.0089999999999999</v>
      </c>
      <c r="TY294">
        <v>-0.84899999999999998</v>
      </c>
      <c r="WC294">
        <v>3504</v>
      </c>
      <c r="WD294">
        <v>-80046</v>
      </c>
      <c r="WE294">
        <v>2.8359999999999999</v>
      </c>
      <c r="WF294">
        <v>1.583</v>
      </c>
      <c r="WG294">
        <v>1.4019999999999999</v>
      </c>
      <c r="XM294">
        <v>3223</v>
      </c>
      <c r="XN294">
        <v>-90009</v>
      </c>
      <c r="XO294">
        <v>2.8450000000000002</v>
      </c>
      <c r="XP294">
        <v>1.591</v>
      </c>
      <c r="XQ294">
        <v>-0.125</v>
      </c>
      <c r="YE294">
        <v>3455</v>
      </c>
      <c r="YF294">
        <v>59151</v>
      </c>
      <c r="YG294">
        <v>2.847</v>
      </c>
      <c r="YH294">
        <v>1.605</v>
      </c>
      <c r="YI294">
        <v>-0.80600000000000005</v>
      </c>
      <c r="ABK294">
        <v>4101</v>
      </c>
      <c r="ABL294">
        <v>-7419</v>
      </c>
      <c r="ABM294">
        <v>2.847</v>
      </c>
      <c r="ABN294">
        <v>2.7469999999999999</v>
      </c>
      <c r="ABO294">
        <v>0.91100000000000003</v>
      </c>
      <c r="ABQ294">
        <v>4033</v>
      </c>
      <c r="ABR294">
        <v>-126026</v>
      </c>
      <c r="ABS294">
        <v>2.8460000000000001</v>
      </c>
      <c r="ABT294">
        <v>2.762</v>
      </c>
      <c r="ABU294">
        <v>0.437</v>
      </c>
      <c r="ACI294">
        <v>4012</v>
      </c>
      <c r="ACJ294">
        <v>27968</v>
      </c>
      <c r="ACK294">
        <v>2.8450000000000002</v>
      </c>
      <c r="ACL294">
        <v>2.7589999999999999</v>
      </c>
      <c r="ACM294">
        <v>-0.13300000000000001</v>
      </c>
      <c r="ACO294">
        <v>4212</v>
      </c>
      <c r="ACP294">
        <v>-103220</v>
      </c>
      <c r="ACQ294">
        <v>2.8479999999999999</v>
      </c>
      <c r="ACR294">
        <v>2.79</v>
      </c>
      <c r="ACS294">
        <v>-0.87</v>
      </c>
      <c r="ADA294">
        <v>4450</v>
      </c>
      <c r="ADB294">
        <v>-127204</v>
      </c>
      <c r="ADC294">
        <v>2.8439999999999999</v>
      </c>
      <c r="ADD294">
        <v>3.2930000000000001</v>
      </c>
      <c r="ADE294">
        <v>-0.10199999999999999</v>
      </c>
      <c r="AFC294">
        <v>4536</v>
      </c>
      <c r="AFD294">
        <v>5314</v>
      </c>
      <c r="AFE294">
        <v>2.8439999999999999</v>
      </c>
      <c r="AFF294">
        <v>3.2719999999999998</v>
      </c>
      <c r="AFG294">
        <v>1.393</v>
      </c>
      <c r="AHK294">
        <v>5085</v>
      </c>
      <c r="AHL294">
        <v>12553</v>
      </c>
      <c r="AHM294">
        <v>2.8490000000000002</v>
      </c>
      <c r="AHN294">
        <v>3.9049999999999998</v>
      </c>
      <c r="AHO294">
        <v>-0.88700000000000001</v>
      </c>
    </row>
    <row r="295" spans="13:899" x14ac:dyDescent="0.25">
      <c r="Y295">
        <v>4838</v>
      </c>
      <c r="Z295">
        <v>152405</v>
      </c>
      <c r="AA295">
        <v>2.819</v>
      </c>
      <c r="AB295">
        <v>-3.9060000000000001</v>
      </c>
      <c r="AC295">
        <v>0.27800000000000002</v>
      </c>
      <c r="AK295">
        <v>4749</v>
      </c>
      <c r="AL295">
        <v>150856</v>
      </c>
      <c r="AM295">
        <v>2.819</v>
      </c>
      <c r="AN295">
        <v>-3.9020000000000001</v>
      </c>
      <c r="AO295">
        <v>-0.245</v>
      </c>
      <c r="AW295">
        <v>5016</v>
      </c>
      <c r="AX295">
        <v>120653</v>
      </c>
      <c r="AY295">
        <v>2.8210000000000002</v>
      </c>
      <c r="AZ295">
        <v>-3.8340000000000001</v>
      </c>
      <c r="BA295">
        <v>-0.85399999999999998</v>
      </c>
      <c r="BI295">
        <v>4548</v>
      </c>
      <c r="BJ295">
        <v>116092</v>
      </c>
      <c r="BK295">
        <v>2.819</v>
      </c>
      <c r="BL295">
        <v>-3.2709999999999999</v>
      </c>
      <c r="BM295">
        <v>-0.86899999999999999</v>
      </c>
      <c r="BU295">
        <v>4366</v>
      </c>
      <c r="BV295">
        <v>123737</v>
      </c>
      <c r="BW295">
        <v>2.8170000000000002</v>
      </c>
      <c r="BX295">
        <v>-3.2050000000000001</v>
      </c>
      <c r="BY295">
        <v>-0.22700000000000001</v>
      </c>
      <c r="CM295">
        <v>4335</v>
      </c>
      <c r="CN295">
        <v>23733</v>
      </c>
      <c r="CO295">
        <v>2.8180000000000001</v>
      </c>
      <c r="CP295">
        <v>-3.1930000000000001</v>
      </c>
      <c r="CQ295">
        <v>0.29099999999999998</v>
      </c>
      <c r="EC295">
        <v>3804</v>
      </c>
      <c r="ED295">
        <v>126104</v>
      </c>
      <c r="EE295">
        <v>2.8220000000000001</v>
      </c>
      <c r="EF295">
        <v>-2.492</v>
      </c>
      <c r="EG295">
        <v>0.78600000000000003</v>
      </c>
      <c r="EO295">
        <v>3860</v>
      </c>
      <c r="EP295">
        <v>113628</v>
      </c>
      <c r="EQ295">
        <v>2.8250000000000002</v>
      </c>
      <c r="ER295">
        <v>-2.4990000000000001</v>
      </c>
      <c r="ES295">
        <v>0.29299999999999998</v>
      </c>
      <c r="FM295">
        <v>4019</v>
      </c>
      <c r="FN295">
        <v>102095</v>
      </c>
      <c r="FO295">
        <v>2.82</v>
      </c>
      <c r="FP295">
        <v>-2.5129999999999999</v>
      </c>
      <c r="FQ295">
        <v>-0.84099999999999997</v>
      </c>
      <c r="FY295">
        <v>3588</v>
      </c>
      <c r="FZ295">
        <v>77721</v>
      </c>
      <c r="GA295">
        <v>2.8279999999999998</v>
      </c>
      <c r="GB295">
        <v>-1.833</v>
      </c>
      <c r="GC295">
        <v>-0.84</v>
      </c>
      <c r="HO295">
        <v>3478</v>
      </c>
      <c r="HP295">
        <v>-25726</v>
      </c>
      <c r="HQ295">
        <v>2.8250000000000002</v>
      </c>
      <c r="HR295">
        <v>-1.821</v>
      </c>
      <c r="HS295">
        <v>0.80200000000000005</v>
      </c>
      <c r="HU295">
        <v>3626</v>
      </c>
      <c r="HV295">
        <v>97720</v>
      </c>
      <c r="HW295">
        <v>2.8220000000000001</v>
      </c>
      <c r="HX295">
        <v>-1.823</v>
      </c>
      <c r="HY295">
        <v>1.3440000000000001</v>
      </c>
      <c r="LS295">
        <v>2977</v>
      </c>
      <c r="LT295">
        <v>-7315</v>
      </c>
      <c r="LU295">
        <v>2.8340000000000001</v>
      </c>
      <c r="LV295">
        <v>-0.82799999999999996</v>
      </c>
      <c r="LW295">
        <v>0.26200000000000001</v>
      </c>
      <c r="MK295">
        <v>3195</v>
      </c>
      <c r="ML295">
        <v>56335</v>
      </c>
      <c r="MM295">
        <v>2.8290000000000002</v>
      </c>
      <c r="MN295">
        <v>-0.85699999999999998</v>
      </c>
      <c r="MO295">
        <v>1.371</v>
      </c>
      <c r="TU295">
        <v>3242</v>
      </c>
      <c r="TV295">
        <v>-54879</v>
      </c>
      <c r="TW295">
        <v>2.8370000000000002</v>
      </c>
      <c r="TX295">
        <v>1.0089999999999999</v>
      </c>
      <c r="TY295">
        <v>-0.84899999999999998</v>
      </c>
      <c r="WC295">
        <v>3490</v>
      </c>
      <c r="WD295">
        <v>-82335</v>
      </c>
      <c r="WE295">
        <v>2.8359999999999999</v>
      </c>
      <c r="WF295">
        <v>1.583</v>
      </c>
      <c r="WG295">
        <v>1.4019999999999999</v>
      </c>
      <c r="XM295">
        <v>3256</v>
      </c>
      <c r="XN295">
        <v>-86171</v>
      </c>
      <c r="XO295">
        <v>2.8450000000000002</v>
      </c>
      <c r="XP295">
        <v>1.591</v>
      </c>
      <c r="XQ295">
        <v>-0.125</v>
      </c>
      <c r="YE295">
        <v>3423</v>
      </c>
      <c r="YF295">
        <v>66784</v>
      </c>
      <c r="YG295">
        <v>2.847</v>
      </c>
      <c r="YH295">
        <v>1.605</v>
      </c>
      <c r="YI295">
        <v>-0.80600000000000005</v>
      </c>
      <c r="ABK295">
        <v>4087</v>
      </c>
      <c r="ABL295">
        <v>616</v>
      </c>
      <c r="ABM295">
        <v>2.847</v>
      </c>
      <c r="ABN295">
        <v>2.7469999999999999</v>
      </c>
      <c r="ABO295">
        <v>0.91100000000000003</v>
      </c>
      <c r="ABQ295">
        <v>4029</v>
      </c>
      <c r="ABR295">
        <v>-118455</v>
      </c>
      <c r="ABS295">
        <v>2.8460000000000001</v>
      </c>
      <c r="ABT295">
        <v>2.762</v>
      </c>
      <c r="ABU295">
        <v>0.437</v>
      </c>
      <c r="ACI295">
        <v>4036</v>
      </c>
      <c r="ACJ295">
        <v>28774</v>
      </c>
      <c r="ACK295">
        <v>2.8450000000000002</v>
      </c>
      <c r="ACL295">
        <v>2.7589999999999999</v>
      </c>
      <c r="ACM295">
        <v>-0.13300000000000001</v>
      </c>
      <c r="ACO295">
        <v>4216</v>
      </c>
      <c r="ACP295">
        <v>-107606</v>
      </c>
      <c r="ACQ295">
        <v>2.8479999999999999</v>
      </c>
      <c r="ACR295">
        <v>2.79</v>
      </c>
      <c r="ACS295">
        <v>-0.87</v>
      </c>
      <c r="ADA295">
        <v>4469</v>
      </c>
      <c r="ADB295">
        <v>-129052</v>
      </c>
      <c r="ADC295">
        <v>2.8439999999999999</v>
      </c>
      <c r="ADD295">
        <v>3.2930000000000001</v>
      </c>
      <c r="ADE295">
        <v>-0.10199999999999999</v>
      </c>
      <c r="AFC295">
        <v>4499</v>
      </c>
      <c r="AFD295">
        <v>-861</v>
      </c>
      <c r="AFE295">
        <v>2.8439999999999999</v>
      </c>
      <c r="AFF295">
        <v>3.2719999999999998</v>
      </c>
      <c r="AFG295">
        <v>1.393</v>
      </c>
      <c r="AHK295">
        <v>5099</v>
      </c>
      <c r="AHL295">
        <v>17078</v>
      </c>
      <c r="AHM295">
        <v>2.8490000000000002</v>
      </c>
      <c r="AHN295">
        <v>3.9049999999999998</v>
      </c>
      <c r="AHO295">
        <v>-0.88700000000000001</v>
      </c>
    </row>
    <row r="296" spans="13:899" x14ac:dyDescent="0.25">
      <c r="Y296">
        <v>4834</v>
      </c>
      <c r="Z296">
        <v>154877</v>
      </c>
      <c r="AA296">
        <v>2.819</v>
      </c>
      <c r="AB296">
        <v>-3.9060000000000001</v>
      </c>
      <c r="AC296">
        <v>0.27800000000000002</v>
      </c>
      <c r="AK296">
        <v>4740</v>
      </c>
      <c r="AL296">
        <v>153225</v>
      </c>
      <c r="AM296">
        <v>2.819</v>
      </c>
      <c r="AN296">
        <v>-3.9020000000000001</v>
      </c>
      <c r="AO296">
        <v>-0.245</v>
      </c>
      <c r="AW296">
        <v>4974</v>
      </c>
      <c r="AX296">
        <v>106267</v>
      </c>
      <c r="AY296">
        <v>2.8210000000000002</v>
      </c>
      <c r="AZ296">
        <v>-3.8340000000000001</v>
      </c>
      <c r="BA296">
        <v>-0.85399999999999998</v>
      </c>
      <c r="BI296">
        <v>4553</v>
      </c>
      <c r="BJ296">
        <v>116287</v>
      </c>
      <c r="BK296">
        <v>2.819</v>
      </c>
      <c r="BL296">
        <v>-3.2709999999999999</v>
      </c>
      <c r="BM296">
        <v>-0.86899999999999999</v>
      </c>
      <c r="BU296">
        <v>4394</v>
      </c>
      <c r="BV296">
        <v>123173</v>
      </c>
      <c r="BW296">
        <v>2.8170000000000002</v>
      </c>
      <c r="BX296">
        <v>-3.2050000000000001</v>
      </c>
      <c r="BY296">
        <v>-0.22700000000000001</v>
      </c>
      <c r="CM296">
        <v>4326</v>
      </c>
      <c r="CN296">
        <v>15405</v>
      </c>
      <c r="CO296">
        <v>2.8180000000000001</v>
      </c>
      <c r="CP296">
        <v>-3.1930000000000001</v>
      </c>
      <c r="CQ296">
        <v>0.29099999999999998</v>
      </c>
      <c r="EC296">
        <v>3832</v>
      </c>
      <c r="ED296">
        <v>124713</v>
      </c>
      <c r="EE296">
        <v>2.8220000000000001</v>
      </c>
      <c r="EF296">
        <v>-2.492</v>
      </c>
      <c r="EG296">
        <v>0.78600000000000003</v>
      </c>
      <c r="EO296">
        <v>3836</v>
      </c>
      <c r="EP296">
        <v>106835</v>
      </c>
      <c r="EQ296">
        <v>2.8250000000000002</v>
      </c>
      <c r="ER296">
        <v>-2.4990000000000001</v>
      </c>
      <c r="ES296">
        <v>0.29299999999999998</v>
      </c>
      <c r="FM296">
        <v>4001</v>
      </c>
      <c r="FN296">
        <v>99557</v>
      </c>
      <c r="FO296">
        <v>2.82</v>
      </c>
      <c r="FP296">
        <v>-2.5129999999999999</v>
      </c>
      <c r="FQ296">
        <v>-0.84099999999999997</v>
      </c>
      <c r="FY296">
        <v>3556</v>
      </c>
      <c r="FZ296">
        <v>77365</v>
      </c>
      <c r="GA296">
        <v>2.8279999999999998</v>
      </c>
      <c r="GB296">
        <v>-1.833</v>
      </c>
      <c r="GC296">
        <v>-0.84</v>
      </c>
      <c r="HO296">
        <v>3427</v>
      </c>
      <c r="HP296">
        <v>-24971</v>
      </c>
      <c r="HQ296">
        <v>2.8250000000000002</v>
      </c>
      <c r="HR296">
        <v>-1.821</v>
      </c>
      <c r="HS296">
        <v>0.80200000000000005</v>
      </c>
      <c r="HU296">
        <v>3542</v>
      </c>
      <c r="HV296">
        <v>91531</v>
      </c>
      <c r="HW296">
        <v>2.8220000000000001</v>
      </c>
      <c r="HX296">
        <v>-1.823</v>
      </c>
      <c r="HY296">
        <v>1.3440000000000001</v>
      </c>
      <c r="LS296">
        <v>2996</v>
      </c>
      <c r="LT296">
        <v>-17094</v>
      </c>
      <c r="LU296">
        <v>2.8340000000000001</v>
      </c>
      <c r="LV296">
        <v>-0.82799999999999996</v>
      </c>
      <c r="LW296">
        <v>0.26200000000000001</v>
      </c>
      <c r="MK296">
        <v>3190</v>
      </c>
      <c r="ML296">
        <v>55411</v>
      </c>
      <c r="MM296">
        <v>2.8290000000000002</v>
      </c>
      <c r="MN296">
        <v>-0.85699999999999998</v>
      </c>
      <c r="MO296">
        <v>1.371</v>
      </c>
      <c r="TU296">
        <v>3237</v>
      </c>
      <c r="TV296">
        <v>-60963</v>
      </c>
      <c r="TW296">
        <v>2.8370000000000002</v>
      </c>
      <c r="TX296">
        <v>1.0089999999999999</v>
      </c>
      <c r="TY296">
        <v>-0.84899999999999998</v>
      </c>
      <c r="WC296">
        <v>3518</v>
      </c>
      <c r="WD296">
        <v>-85356</v>
      </c>
      <c r="WE296">
        <v>2.8359999999999999</v>
      </c>
      <c r="WF296">
        <v>1.583</v>
      </c>
      <c r="WG296">
        <v>1.4019999999999999</v>
      </c>
      <c r="XM296">
        <v>3261</v>
      </c>
      <c r="XN296">
        <v>-86167</v>
      </c>
      <c r="XO296">
        <v>2.8450000000000002</v>
      </c>
      <c r="XP296">
        <v>1.591</v>
      </c>
      <c r="XQ296">
        <v>-0.125</v>
      </c>
      <c r="YE296">
        <v>3497</v>
      </c>
      <c r="YF296">
        <v>76483</v>
      </c>
      <c r="YG296">
        <v>2.847</v>
      </c>
      <c r="YH296">
        <v>1.605</v>
      </c>
      <c r="YI296">
        <v>-0.80600000000000005</v>
      </c>
      <c r="ABK296">
        <v>4101</v>
      </c>
      <c r="ABL296">
        <v>-718</v>
      </c>
      <c r="ABM296">
        <v>2.847</v>
      </c>
      <c r="ABN296">
        <v>2.7469999999999999</v>
      </c>
      <c r="ABO296">
        <v>0.91100000000000003</v>
      </c>
      <c r="ABQ296">
        <v>4038</v>
      </c>
      <c r="ABR296">
        <v>-125301</v>
      </c>
      <c r="ABS296">
        <v>2.8460000000000001</v>
      </c>
      <c r="ABT296">
        <v>2.762</v>
      </c>
      <c r="ABU296">
        <v>0.437</v>
      </c>
      <c r="ACI296">
        <v>4036</v>
      </c>
      <c r="ACJ296">
        <v>29783</v>
      </c>
      <c r="ACK296">
        <v>2.8450000000000002</v>
      </c>
      <c r="ACL296">
        <v>2.7589999999999999</v>
      </c>
      <c r="ACM296">
        <v>-0.13300000000000001</v>
      </c>
      <c r="ACO296">
        <v>4202</v>
      </c>
      <c r="ACP296">
        <v>-110836</v>
      </c>
      <c r="ACQ296">
        <v>2.8479999999999999</v>
      </c>
      <c r="ACR296">
        <v>2.79</v>
      </c>
      <c r="ACS296">
        <v>-0.87</v>
      </c>
      <c r="ADA296">
        <v>4468</v>
      </c>
      <c r="ADB296">
        <v>-123115</v>
      </c>
      <c r="ADC296">
        <v>2.8439999999999999</v>
      </c>
      <c r="ADD296">
        <v>3.2930000000000001</v>
      </c>
      <c r="ADE296">
        <v>-0.10199999999999999</v>
      </c>
      <c r="AHK296">
        <v>5075</v>
      </c>
      <c r="AHL296">
        <v>12985</v>
      </c>
      <c r="AHM296">
        <v>2.8490000000000002</v>
      </c>
      <c r="AHN296">
        <v>3.9049999999999998</v>
      </c>
      <c r="AHO296">
        <v>-0.88700000000000001</v>
      </c>
    </row>
    <row r="297" spans="13:899" x14ac:dyDescent="0.25">
      <c r="Y297">
        <v>4815</v>
      </c>
      <c r="Z297">
        <v>148734</v>
      </c>
      <c r="AA297">
        <v>2.819</v>
      </c>
      <c r="AB297">
        <v>-3.9060000000000001</v>
      </c>
      <c r="AC297">
        <v>0.27800000000000002</v>
      </c>
      <c r="AK297">
        <v>4744</v>
      </c>
      <c r="AL297">
        <v>149792</v>
      </c>
      <c r="AM297">
        <v>2.819</v>
      </c>
      <c r="AN297">
        <v>-3.9020000000000001</v>
      </c>
      <c r="AO297">
        <v>-0.245</v>
      </c>
      <c r="AW297">
        <v>4974</v>
      </c>
      <c r="AX297">
        <v>61937</v>
      </c>
      <c r="AY297">
        <v>2.8210000000000002</v>
      </c>
      <c r="AZ297">
        <v>-3.8340000000000001</v>
      </c>
      <c r="BA297">
        <v>-0.85399999999999998</v>
      </c>
      <c r="BI297">
        <v>4539</v>
      </c>
      <c r="BJ297">
        <v>116754</v>
      </c>
      <c r="BK297">
        <v>2.819</v>
      </c>
      <c r="BL297">
        <v>-3.2709999999999999</v>
      </c>
      <c r="BM297">
        <v>-0.86899999999999999</v>
      </c>
      <c r="BU297">
        <v>4356</v>
      </c>
      <c r="BV297">
        <v>123911</v>
      </c>
      <c r="BW297">
        <v>2.8170000000000002</v>
      </c>
      <c r="BX297">
        <v>-3.2050000000000001</v>
      </c>
      <c r="BY297">
        <v>-0.22700000000000001</v>
      </c>
      <c r="CM297">
        <v>4302</v>
      </c>
      <c r="CN297">
        <v>14687</v>
      </c>
      <c r="CO297">
        <v>2.8180000000000001</v>
      </c>
      <c r="CP297">
        <v>-3.1930000000000001</v>
      </c>
      <c r="CQ297">
        <v>0.29099999999999998</v>
      </c>
      <c r="EC297">
        <v>3822</v>
      </c>
      <c r="ED297">
        <v>124099</v>
      </c>
      <c r="EE297">
        <v>2.8220000000000001</v>
      </c>
      <c r="EF297">
        <v>-2.492</v>
      </c>
      <c r="EG297">
        <v>0.78600000000000003</v>
      </c>
      <c r="EO297">
        <v>3804</v>
      </c>
      <c r="EP297">
        <v>120129</v>
      </c>
      <c r="EQ297">
        <v>2.8250000000000002</v>
      </c>
      <c r="ER297">
        <v>-2.4990000000000001</v>
      </c>
      <c r="ES297">
        <v>0.29299999999999998</v>
      </c>
      <c r="FM297">
        <v>4015</v>
      </c>
      <c r="FN297">
        <v>102182</v>
      </c>
      <c r="FO297">
        <v>2.82</v>
      </c>
      <c r="FP297">
        <v>-2.5129999999999999</v>
      </c>
      <c r="FQ297">
        <v>-0.84099999999999997</v>
      </c>
      <c r="FY297">
        <v>3598</v>
      </c>
      <c r="FZ297">
        <v>80767</v>
      </c>
      <c r="GA297">
        <v>2.8279999999999998</v>
      </c>
      <c r="GB297">
        <v>-1.833</v>
      </c>
      <c r="GC297">
        <v>-0.84</v>
      </c>
      <c r="HO297">
        <v>3441</v>
      </c>
      <c r="HP297">
        <v>-27084</v>
      </c>
      <c r="HQ297">
        <v>2.8250000000000002</v>
      </c>
      <c r="HR297">
        <v>-1.821</v>
      </c>
      <c r="HS297">
        <v>0.80200000000000005</v>
      </c>
      <c r="HU297">
        <v>3570</v>
      </c>
      <c r="HV297">
        <v>92289</v>
      </c>
      <c r="HW297">
        <v>2.8220000000000001</v>
      </c>
      <c r="HX297">
        <v>-1.823</v>
      </c>
      <c r="HY297">
        <v>1.3440000000000001</v>
      </c>
      <c r="LS297">
        <v>2958</v>
      </c>
      <c r="LT297">
        <v>-5201</v>
      </c>
      <c r="LU297">
        <v>2.8340000000000001</v>
      </c>
      <c r="LV297">
        <v>-0.82799999999999996</v>
      </c>
      <c r="LW297">
        <v>0.26200000000000001</v>
      </c>
      <c r="MK297">
        <v>3209</v>
      </c>
      <c r="ML297">
        <v>50195</v>
      </c>
      <c r="MM297">
        <v>2.8290000000000002</v>
      </c>
      <c r="MN297">
        <v>-0.85699999999999998</v>
      </c>
      <c r="MO297">
        <v>1.371</v>
      </c>
      <c r="TU297">
        <v>3256</v>
      </c>
      <c r="TV297">
        <v>-53219</v>
      </c>
      <c r="TW297">
        <v>2.8370000000000002</v>
      </c>
      <c r="TX297">
        <v>1.0089999999999999</v>
      </c>
      <c r="TY297">
        <v>-0.84899999999999998</v>
      </c>
      <c r="WC297">
        <v>3486</v>
      </c>
      <c r="WD297">
        <v>-76027</v>
      </c>
      <c r="WE297">
        <v>2.8359999999999999</v>
      </c>
      <c r="WF297">
        <v>1.583</v>
      </c>
      <c r="WG297">
        <v>1.4019999999999999</v>
      </c>
      <c r="XM297">
        <v>3303</v>
      </c>
      <c r="XN297">
        <v>-76842</v>
      </c>
      <c r="XO297">
        <v>2.8450000000000002</v>
      </c>
      <c r="XP297">
        <v>1.591</v>
      </c>
      <c r="XQ297">
        <v>-0.125</v>
      </c>
      <c r="YE297">
        <v>3459</v>
      </c>
      <c r="YF297">
        <v>71770</v>
      </c>
      <c r="YG297">
        <v>2.847</v>
      </c>
      <c r="YH297">
        <v>1.605</v>
      </c>
      <c r="YI297">
        <v>-0.80600000000000005</v>
      </c>
      <c r="ABK297">
        <v>4106</v>
      </c>
      <c r="ABL297">
        <v>619</v>
      </c>
      <c r="ABM297">
        <v>2.847</v>
      </c>
      <c r="ABN297">
        <v>2.7469999999999999</v>
      </c>
      <c r="ABO297">
        <v>0.91100000000000003</v>
      </c>
      <c r="ABQ297">
        <v>4033</v>
      </c>
      <c r="ABR297">
        <v>-128437</v>
      </c>
      <c r="ABS297">
        <v>2.8460000000000001</v>
      </c>
      <c r="ABT297">
        <v>2.762</v>
      </c>
      <c r="ABU297">
        <v>0.437</v>
      </c>
      <c r="ACI297">
        <v>3975</v>
      </c>
      <c r="ACJ297">
        <v>29919</v>
      </c>
      <c r="ACK297">
        <v>2.8450000000000002</v>
      </c>
      <c r="ACL297">
        <v>2.7589999999999999</v>
      </c>
      <c r="ACM297">
        <v>-0.13300000000000001</v>
      </c>
      <c r="ACO297">
        <v>4212</v>
      </c>
      <c r="ACP297">
        <v>-107615</v>
      </c>
      <c r="ACQ297">
        <v>2.8479999999999999</v>
      </c>
      <c r="ACR297">
        <v>2.79</v>
      </c>
      <c r="ACS297">
        <v>-0.87</v>
      </c>
      <c r="ADA297">
        <v>4422</v>
      </c>
      <c r="ADB297">
        <v>-124721</v>
      </c>
      <c r="ADC297">
        <v>2.8439999999999999</v>
      </c>
      <c r="ADD297">
        <v>3.2930000000000001</v>
      </c>
      <c r="ADE297">
        <v>-0.10199999999999999</v>
      </c>
      <c r="AHK297">
        <v>5122</v>
      </c>
      <c r="AHL297">
        <v>15439</v>
      </c>
      <c r="AHM297">
        <v>2.8490000000000002</v>
      </c>
      <c r="AHN297">
        <v>3.9049999999999998</v>
      </c>
      <c r="AHO297">
        <v>-0.88700000000000001</v>
      </c>
    </row>
    <row r="298" spans="13:899" x14ac:dyDescent="0.25">
      <c r="Y298">
        <v>4805</v>
      </c>
      <c r="Z298">
        <v>147057</v>
      </c>
      <c r="AA298">
        <v>2.819</v>
      </c>
      <c r="AB298">
        <v>-3.9060000000000001</v>
      </c>
      <c r="AC298">
        <v>0.27800000000000002</v>
      </c>
      <c r="AK298">
        <v>4754</v>
      </c>
      <c r="AL298">
        <v>139756</v>
      </c>
      <c r="AM298">
        <v>2.819</v>
      </c>
      <c r="AN298">
        <v>-3.9020000000000001</v>
      </c>
      <c r="AO298">
        <v>-0.245</v>
      </c>
      <c r="BI298">
        <v>4562</v>
      </c>
      <c r="BJ298">
        <v>114312</v>
      </c>
      <c r="BK298">
        <v>2.819</v>
      </c>
      <c r="BL298">
        <v>-3.2709999999999999</v>
      </c>
      <c r="BM298">
        <v>-0.86899999999999999</v>
      </c>
      <c r="BU298">
        <v>4370</v>
      </c>
      <c r="BV298">
        <v>123500</v>
      </c>
      <c r="BW298">
        <v>2.8170000000000002</v>
      </c>
      <c r="BX298">
        <v>-3.2050000000000001</v>
      </c>
      <c r="BY298">
        <v>-0.22700000000000001</v>
      </c>
      <c r="CM298">
        <v>4331</v>
      </c>
      <c r="CN298">
        <v>14635</v>
      </c>
      <c r="CO298">
        <v>2.8180000000000001</v>
      </c>
      <c r="CP298">
        <v>-3.1930000000000001</v>
      </c>
      <c r="CQ298">
        <v>0.29099999999999998</v>
      </c>
      <c r="EC298">
        <v>3827</v>
      </c>
      <c r="ED298">
        <v>124455</v>
      </c>
      <c r="EE298">
        <v>2.8220000000000001</v>
      </c>
      <c r="EF298">
        <v>-2.492</v>
      </c>
      <c r="EG298">
        <v>0.78600000000000003</v>
      </c>
      <c r="EO298">
        <v>3822</v>
      </c>
      <c r="EP298">
        <v>118558</v>
      </c>
      <c r="EQ298">
        <v>2.8250000000000002</v>
      </c>
      <c r="ER298">
        <v>-2.4990000000000001</v>
      </c>
      <c r="ES298">
        <v>0.29299999999999998</v>
      </c>
      <c r="FM298">
        <v>3996</v>
      </c>
      <c r="FN298">
        <v>102873</v>
      </c>
      <c r="FO298">
        <v>2.82</v>
      </c>
      <c r="FP298">
        <v>-2.5129999999999999</v>
      </c>
      <c r="FQ298">
        <v>-0.84099999999999997</v>
      </c>
      <c r="FY298">
        <v>3598</v>
      </c>
      <c r="FZ298">
        <v>79511</v>
      </c>
      <c r="GA298">
        <v>2.8279999999999998</v>
      </c>
      <c r="GB298">
        <v>-1.833</v>
      </c>
      <c r="GC298">
        <v>-0.84</v>
      </c>
      <c r="HO298">
        <v>3441</v>
      </c>
      <c r="HP298">
        <v>-15086</v>
      </c>
      <c r="HQ298">
        <v>2.8250000000000002</v>
      </c>
      <c r="HR298">
        <v>-1.821</v>
      </c>
      <c r="HS298">
        <v>0.80200000000000005</v>
      </c>
      <c r="HU298">
        <v>3556</v>
      </c>
      <c r="HV298">
        <v>97025</v>
      </c>
      <c r="HW298">
        <v>2.8220000000000001</v>
      </c>
      <c r="HX298">
        <v>-1.823</v>
      </c>
      <c r="HY298">
        <v>1.3440000000000001</v>
      </c>
      <c r="LS298">
        <v>2977</v>
      </c>
      <c r="LT298">
        <v>-6412</v>
      </c>
      <c r="LU298">
        <v>2.8340000000000001</v>
      </c>
      <c r="LV298">
        <v>-0.82799999999999996</v>
      </c>
      <c r="LW298">
        <v>0.26200000000000001</v>
      </c>
      <c r="MK298">
        <v>3214</v>
      </c>
      <c r="ML298">
        <v>49284</v>
      </c>
      <c r="MM298">
        <v>2.8290000000000002</v>
      </c>
      <c r="MN298">
        <v>-0.85699999999999998</v>
      </c>
      <c r="MO298">
        <v>1.371</v>
      </c>
      <c r="TU298">
        <v>3200</v>
      </c>
      <c r="TV298">
        <v>-51577</v>
      </c>
      <c r="TW298">
        <v>2.8370000000000002</v>
      </c>
      <c r="TX298">
        <v>1.0089999999999999</v>
      </c>
      <c r="TY298">
        <v>-0.84899999999999998</v>
      </c>
      <c r="WC298">
        <v>3504</v>
      </c>
      <c r="WD298">
        <v>-80367</v>
      </c>
      <c r="WE298">
        <v>2.8359999999999999</v>
      </c>
      <c r="WF298">
        <v>1.583</v>
      </c>
      <c r="WG298">
        <v>1.4019999999999999</v>
      </c>
      <c r="XM298">
        <v>3289</v>
      </c>
      <c r="XN298">
        <v>-72010</v>
      </c>
      <c r="XO298">
        <v>2.8450000000000002</v>
      </c>
      <c r="XP298">
        <v>1.591</v>
      </c>
      <c r="XQ298">
        <v>-0.125</v>
      </c>
      <c r="YE298">
        <v>3469</v>
      </c>
      <c r="YF298">
        <v>73253</v>
      </c>
      <c r="YG298">
        <v>2.847</v>
      </c>
      <c r="YH298">
        <v>1.605</v>
      </c>
      <c r="YI298">
        <v>-0.80600000000000005</v>
      </c>
      <c r="ABK298">
        <v>4134</v>
      </c>
      <c r="ABL298">
        <v>14963</v>
      </c>
      <c r="ABM298">
        <v>2.847</v>
      </c>
      <c r="ABN298">
        <v>2.7469999999999999</v>
      </c>
      <c r="ABO298">
        <v>0.91100000000000003</v>
      </c>
      <c r="ABQ298">
        <v>4057</v>
      </c>
      <c r="ABR298">
        <v>-125706</v>
      </c>
      <c r="ABS298">
        <v>2.8460000000000001</v>
      </c>
      <c r="ABT298">
        <v>2.762</v>
      </c>
      <c r="ABU298">
        <v>0.437</v>
      </c>
      <c r="ACI298">
        <v>4031</v>
      </c>
      <c r="ACJ298">
        <v>31187</v>
      </c>
      <c r="ACK298">
        <v>2.8450000000000002</v>
      </c>
      <c r="ACL298">
        <v>2.7589999999999999</v>
      </c>
      <c r="ACM298">
        <v>-0.13300000000000001</v>
      </c>
      <c r="ACO298">
        <v>4230</v>
      </c>
      <c r="ACP298">
        <v>-115165</v>
      </c>
      <c r="ACQ298">
        <v>2.8479999999999999</v>
      </c>
      <c r="ACR298">
        <v>2.79</v>
      </c>
      <c r="ACS298">
        <v>-0.87</v>
      </c>
      <c r="ADA298">
        <v>4427</v>
      </c>
      <c r="ADB298">
        <v>-126083</v>
      </c>
      <c r="ADC298">
        <v>2.8439999999999999</v>
      </c>
      <c r="ADD298">
        <v>3.2930000000000001</v>
      </c>
      <c r="ADE298">
        <v>-0.10199999999999999</v>
      </c>
      <c r="AHK298">
        <v>5113</v>
      </c>
      <c r="AHL298">
        <v>7400</v>
      </c>
      <c r="AHM298">
        <v>2.8490000000000002</v>
      </c>
      <c r="AHN298">
        <v>3.9049999999999998</v>
      </c>
      <c r="AHO298">
        <v>-0.88700000000000001</v>
      </c>
    </row>
    <row r="299" spans="13:899" x14ac:dyDescent="0.25">
      <c r="Y299">
        <v>4829</v>
      </c>
      <c r="Z299">
        <v>152753</v>
      </c>
      <c r="AA299">
        <v>2.819</v>
      </c>
      <c r="AB299">
        <v>-3.9060000000000001</v>
      </c>
      <c r="AC299">
        <v>0.27800000000000002</v>
      </c>
      <c r="AK299">
        <v>4754</v>
      </c>
      <c r="AL299">
        <v>149156</v>
      </c>
      <c r="AM299">
        <v>2.819</v>
      </c>
      <c r="AN299">
        <v>-3.9020000000000001</v>
      </c>
      <c r="AO299">
        <v>-0.245</v>
      </c>
      <c r="BI299">
        <v>4576</v>
      </c>
      <c r="BJ299">
        <v>113943</v>
      </c>
      <c r="BK299">
        <v>2.819</v>
      </c>
      <c r="BL299">
        <v>-3.2709999999999999</v>
      </c>
      <c r="BM299">
        <v>-0.86899999999999999</v>
      </c>
      <c r="BU299">
        <v>4413</v>
      </c>
      <c r="BV299">
        <v>122050</v>
      </c>
      <c r="BW299">
        <v>2.8170000000000002</v>
      </c>
      <c r="BX299">
        <v>-3.2050000000000001</v>
      </c>
      <c r="BY299">
        <v>-0.22700000000000001</v>
      </c>
      <c r="CM299">
        <v>4307</v>
      </c>
      <c r="CN299">
        <v>15731</v>
      </c>
      <c r="CO299">
        <v>2.8180000000000001</v>
      </c>
      <c r="CP299">
        <v>-3.1930000000000001</v>
      </c>
      <c r="CQ299">
        <v>0.29099999999999998</v>
      </c>
      <c r="EC299">
        <v>3799</v>
      </c>
      <c r="ED299">
        <v>122979</v>
      </c>
      <c r="EE299">
        <v>2.8220000000000001</v>
      </c>
      <c r="EF299">
        <v>-2.492</v>
      </c>
      <c r="EG299">
        <v>0.78600000000000003</v>
      </c>
      <c r="EO299">
        <v>3827</v>
      </c>
      <c r="EP299">
        <v>127856</v>
      </c>
      <c r="EQ299">
        <v>2.8250000000000002</v>
      </c>
      <c r="ER299">
        <v>-2.4990000000000001</v>
      </c>
      <c r="ES299">
        <v>0.29299999999999998</v>
      </c>
      <c r="FM299">
        <v>3949</v>
      </c>
      <c r="FN299">
        <v>96456</v>
      </c>
      <c r="FO299">
        <v>2.82</v>
      </c>
      <c r="FP299">
        <v>-2.5129999999999999</v>
      </c>
      <c r="FQ299">
        <v>-0.84099999999999997</v>
      </c>
      <c r="FY299">
        <v>3556</v>
      </c>
      <c r="FZ299">
        <v>79248</v>
      </c>
      <c r="GA299">
        <v>2.8279999999999998</v>
      </c>
      <c r="GB299">
        <v>-1.833</v>
      </c>
      <c r="GC299">
        <v>-0.84</v>
      </c>
      <c r="HO299">
        <v>3436</v>
      </c>
      <c r="HP299">
        <v>-36750</v>
      </c>
      <c r="HQ299">
        <v>2.8250000000000002</v>
      </c>
      <c r="HR299">
        <v>-1.821</v>
      </c>
      <c r="HS299">
        <v>0.80200000000000005</v>
      </c>
      <c r="HU299">
        <v>3570</v>
      </c>
      <c r="HV299">
        <v>92823</v>
      </c>
      <c r="HW299">
        <v>2.8220000000000001</v>
      </c>
      <c r="HX299">
        <v>-1.823</v>
      </c>
      <c r="HY299">
        <v>1.3440000000000001</v>
      </c>
      <c r="LS299">
        <v>2982</v>
      </c>
      <c r="LT299">
        <v>-13615</v>
      </c>
      <c r="LU299">
        <v>2.8340000000000001</v>
      </c>
      <c r="LV299">
        <v>-0.82799999999999996</v>
      </c>
      <c r="LW299">
        <v>0.26200000000000001</v>
      </c>
      <c r="MK299">
        <v>3186</v>
      </c>
      <c r="ML299">
        <v>55016</v>
      </c>
      <c r="MM299">
        <v>2.8290000000000002</v>
      </c>
      <c r="MN299">
        <v>-0.85699999999999998</v>
      </c>
      <c r="MO299">
        <v>1.371</v>
      </c>
      <c r="TU299">
        <v>3256</v>
      </c>
      <c r="TV299">
        <v>-50505</v>
      </c>
      <c r="TW299">
        <v>2.8370000000000002</v>
      </c>
      <c r="TX299">
        <v>1.0089999999999999</v>
      </c>
      <c r="TY299">
        <v>-0.84899999999999998</v>
      </c>
      <c r="WC299">
        <v>3491</v>
      </c>
      <c r="WD299">
        <v>-75250</v>
      </c>
      <c r="WE299">
        <v>2.8359999999999999</v>
      </c>
      <c r="WF299">
        <v>1.583</v>
      </c>
      <c r="WG299">
        <v>1.4019999999999999</v>
      </c>
      <c r="XM299">
        <v>3308</v>
      </c>
      <c r="XN299">
        <v>-71073</v>
      </c>
      <c r="XO299">
        <v>2.8450000000000002</v>
      </c>
      <c r="XP299">
        <v>1.591</v>
      </c>
      <c r="XQ299">
        <v>-0.125</v>
      </c>
      <c r="YE299">
        <v>3422</v>
      </c>
      <c r="YF299">
        <v>60491</v>
      </c>
      <c r="YG299">
        <v>2.847</v>
      </c>
      <c r="YH299">
        <v>1.605</v>
      </c>
      <c r="YI299">
        <v>-0.80600000000000005</v>
      </c>
      <c r="ABK299">
        <v>4125</v>
      </c>
      <c r="ABL299">
        <v>15625</v>
      </c>
      <c r="ABM299">
        <v>2.847</v>
      </c>
      <c r="ABN299">
        <v>2.7469999999999999</v>
      </c>
      <c r="ABO299">
        <v>0.91100000000000003</v>
      </c>
      <c r="ABQ299">
        <v>4062</v>
      </c>
      <c r="ABR299">
        <v>-126164</v>
      </c>
      <c r="ABS299">
        <v>2.8460000000000001</v>
      </c>
      <c r="ABT299">
        <v>2.762</v>
      </c>
      <c r="ABU299">
        <v>0.437</v>
      </c>
      <c r="ACI299">
        <v>3994</v>
      </c>
      <c r="ACJ299">
        <v>31368</v>
      </c>
      <c r="ACK299">
        <v>2.8450000000000002</v>
      </c>
      <c r="ACL299">
        <v>2.7589999999999999</v>
      </c>
      <c r="ACM299">
        <v>-0.13300000000000001</v>
      </c>
      <c r="ACO299">
        <v>4212</v>
      </c>
      <c r="ACP299">
        <v>-90482</v>
      </c>
      <c r="ACQ299">
        <v>2.8479999999999999</v>
      </c>
      <c r="ACR299">
        <v>2.79</v>
      </c>
      <c r="ACS299">
        <v>-0.87</v>
      </c>
      <c r="ADA299">
        <v>4450</v>
      </c>
      <c r="ADB299">
        <v>-123852</v>
      </c>
      <c r="ADC299">
        <v>2.8439999999999999</v>
      </c>
      <c r="ADD299">
        <v>3.2930000000000001</v>
      </c>
      <c r="ADE299">
        <v>-0.10199999999999999</v>
      </c>
      <c r="AHK299">
        <v>5056</v>
      </c>
      <c r="AHL299">
        <v>10493</v>
      </c>
      <c r="AHM299">
        <v>2.8490000000000002</v>
      </c>
      <c r="AHN299">
        <v>3.9049999999999998</v>
      </c>
      <c r="AHO299">
        <v>-0.88700000000000001</v>
      </c>
    </row>
    <row r="300" spans="13:899" x14ac:dyDescent="0.25">
      <c r="Y300">
        <v>4857</v>
      </c>
      <c r="Z300">
        <v>156233</v>
      </c>
      <c r="AA300">
        <v>2.819</v>
      </c>
      <c r="AB300">
        <v>-3.9060000000000001</v>
      </c>
      <c r="AC300">
        <v>0.27800000000000002</v>
      </c>
      <c r="AK300">
        <v>4773</v>
      </c>
      <c r="AL300">
        <v>148180</v>
      </c>
      <c r="AM300">
        <v>2.819</v>
      </c>
      <c r="AN300">
        <v>-3.9020000000000001</v>
      </c>
      <c r="AO300">
        <v>-0.245</v>
      </c>
      <c r="BI300">
        <v>4539</v>
      </c>
      <c r="BJ300">
        <v>117671</v>
      </c>
      <c r="BK300">
        <v>2.819</v>
      </c>
      <c r="BL300">
        <v>-3.2709999999999999</v>
      </c>
      <c r="BM300">
        <v>-0.86899999999999999</v>
      </c>
      <c r="BU300">
        <v>4375</v>
      </c>
      <c r="BV300">
        <v>137711</v>
      </c>
      <c r="BW300">
        <v>2.8170000000000002</v>
      </c>
      <c r="BX300">
        <v>-3.2050000000000001</v>
      </c>
      <c r="BY300">
        <v>-0.22700000000000001</v>
      </c>
      <c r="CM300">
        <v>4331</v>
      </c>
      <c r="CN300">
        <v>17260</v>
      </c>
      <c r="CO300">
        <v>2.8180000000000001</v>
      </c>
      <c r="CP300">
        <v>-3.1930000000000001</v>
      </c>
      <c r="CQ300">
        <v>0.29099999999999998</v>
      </c>
      <c r="EC300">
        <v>3822</v>
      </c>
      <c r="ED300">
        <v>120729</v>
      </c>
      <c r="EE300">
        <v>2.8220000000000001</v>
      </c>
      <c r="EF300">
        <v>-2.492</v>
      </c>
      <c r="EG300">
        <v>0.78600000000000003</v>
      </c>
      <c r="EO300">
        <v>3827</v>
      </c>
      <c r="EP300">
        <v>121648</v>
      </c>
      <c r="EQ300">
        <v>2.8250000000000002</v>
      </c>
      <c r="ER300">
        <v>-2.4990000000000001</v>
      </c>
      <c r="ES300">
        <v>0.29299999999999998</v>
      </c>
      <c r="FM300">
        <v>4029</v>
      </c>
      <c r="FN300">
        <v>99252</v>
      </c>
      <c r="FO300">
        <v>2.82</v>
      </c>
      <c r="FP300">
        <v>-2.5129999999999999</v>
      </c>
      <c r="FQ300">
        <v>-0.84099999999999997</v>
      </c>
      <c r="FY300">
        <v>3588</v>
      </c>
      <c r="FZ300">
        <v>77616</v>
      </c>
      <c r="GA300">
        <v>2.8279999999999998</v>
      </c>
      <c r="GB300">
        <v>-1.833</v>
      </c>
      <c r="GC300">
        <v>-0.84</v>
      </c>
      <c r="HO300">
        <v>3455</v>
      </c>
      <c r="HP300">
        <v>-24900</v>
      </c>
      <c r="HQ300">
        <v>2.8250000000000002</v>
      </c>
      <c r="HR300">
        <v>-1.821</v>
      </c>
      <c r="HS300">
        <v>0.80200000000000005</v>
      </c>
      <c r="HU300">
        <v>3579</v>
      </c>
      <c r="HV300">
        <v>97218</v>
      </c>
      <c r="HW300">
        <v>2.8220000000000001</v>
      </c>
      <c r="HX300">
        <v>-1.823</v>
      </c>
      <c r="HY300">
        <v>1.3440000000000001</v>
      </c>
      <c r="LS300">
        <v>2991</v>
      </c>
      <c r="LT300">
        <v>-16353</v>
      </c>
      <c r="LU300">
        <v>2.8340000000000001</v>
      </c>
      <c r="LV300">
        <v>-0.82799999999999996</v>
      </c>
      <c r="LW300">
        <v>0.26200000000000001</v>
      </c>
      <c r="MK300">
        <v>3190</v>
      </c>
      <c r="ML300">
        <v>53445</v>
      </c>
      <c r="MM300">
        <v>2.8290000000000002</v>
      </c>
      <c r="MN300">
        <v>-0.85699999999999998</v>
      </c>
      <c r="MO300">
        <v>1.371</v>
      </c>
      <c r="TU300">
        <v>3242</v>
      </c>
      <c r="TV300">
        <v>-60250</v>
      </c>
      <c r="TW300">
        <v>2.8370000000000002</v>
      </c>
      <c r="TX300">
        <v>1.0089999999999999</v>
      </c>
      <c r="TY300">
        <v>-0.84899999999999998</v>
      </c>
      <c r="WC300">
        <v>3523</v>
      </c>
      <c r="WD300">
        <v>-73148</v>
      </c>
      <c r="WE300">
        <v>2.8359999999999999</v>
      </c>
      <c r="WF300">
        <v>1.583</v>
      </c>
      <c r="WG300">
        <v>1.4019999999999999</v>
      </c>
      <c r="XM300">
        <v>3251</v>
      </c>
      <c r="XN300">
        <v>-92711</v>
      </c>
      <c r="XO300">
        <v>2.8450000000000002</v>
      </c>
      <c r="XP300">
        <v>1.591</v>
      </c>
      <c r="XQ300">
        <v>-0.125</v>
      </c>
      <c r="YE300">
        <v>3427</v>
      </c>
      <c r="YF300">
        <v>69506</v>
      </c>
      <c r="YG300">
        <v>2.847</v>
      </c>
      <c r="YH300">
        <v>1.605</v>
      </c>
      <c r="YI300">
        <v>-0.80600000000000005</v>
      </c>
      <c r="ABK300">
        <v>4166</v>
      </c>
      <c r="ABL300">
        <v>-5099</v>
      </c>
      <c r="ABM300">
        <v>2.847</v>
      </c>
      <c r="ABN300">
        <v>2.7469999999999999</v>
      </c>
      <c r="ABO300">
        <v>0.91100000000000003</v>
      </c>
      <c r="ABQ300">
        <v>4029</v>
      </c>
      <c r="ABR300">
        <v>-127413</v>
      </c>
      <c r="ABS300">
        <v>2.8460000000000001</v>
      </c>
      <c r="ABT300">
        <v>2.762</v>
      </c>
      <c r="ABU300">
        <v>0.437</v>
      </c>
      <c r="ACI300">
        <v>4022</v>
      </c>
      <c r="ACJ300">
        <v>32197</v>
      </c>
      <c r="ACK300">
        <v>2.8450000000000002</v>
      </c>
      <c r="ACL300">
        <v>2.7589999999999999</v>
      </c>
      <c r="ACM300">
        <v>-0.13300000000000001</v>
      </c>
      <c r="ACO300">
        <v>4198</v>
      </c>
      <c r="ACP300">
        <v>-92528</v>
      </c>
      <c r="ACQ300">
        <v>2.8479999999999999</v>
      </c>
      <c r="ACR300">
        <v>2.79</v>
      </c>
      <c r="ACS300">
        <v>-0.87</v>
      </c>
      <c r="ADA300">
        <v>4431</v>
      </c>
      <c r="ADB300">
        <v>-117633</v>
      </c>
      <c r="ADC300">
        <v>2.8439999999999999</v>
      </c>
      <c r="ADD300">
        <v>3.2930000000000001</v>
      </c>
      <c r="ADE300">
        <v>-0.10199999999999999</v>
      </c>
      <c r="AHK300">
        <v>5085</v>
      </c>
      <c r="AHL300">
        <v>11900</v>
      </c>
      <c r="AHM300">
        <v>2.8490000000000002</v>
      </c>
      <c r="AHN300">
        <v>3.9049999999999998</v>
      </c>
      <c r="AHO300">
        <v>-0.88700000000000001</v>
      </c>
    </row>
    <row r="301" spans="13:899" x14ac:dyDescent="0.25">
      <c r="Y301">
        <v>4871</v>
      </c>
      <c r="Z301">
        <v>152976</v>
      </c>
      <c r="AA301">
        <v>2.819</v>
      </c>
      <c r="AB301">
        <v>-3.9060000000000001</v>
      </c>
      <c r="AC301">
        <v>0.27800000000000002</v>
      </c>
      <c r="AK301">
        <v>4782</v>
      </c>
      <c r="AL301">
        <v>133443</v>
      </c>
      <c r="AM301">
        <v>2.819</v>
      </c>
      <c r="AN301">
        <v>-3.9020000000000001</v>
      </c>
      <c r="AO301">
        <v>-0.245</v>
      </c>
      <c r="BI301">
        <v>4553</v>
      </c>
      <c r="BJ301">
        <v>113785</v>
      </c>
      <c r="BK301">
        <v>2.819</v>
      </c>
      <c r="BL301">
        <v>-3.2709999999999999</v>
      </c>
      <c r="BM301">
        <v>-0.86899999999999999</v>
      </c>
      <c r="BU301">
        <v>4380</v>
      </c>
      <c r="BV301">
        <v>132054</v>
      </c>
      <c r="BW301">
        <v>2.8170000000000002</v>
      </c>
      <c r="BX301">
        <v>-3.2050000000000001</v>
      </c>
      <c r="BY301">
        <v>-0.22700000000000001</v>
      </c>
      <c r="CM301">
        <v>4335</v>
      </c>
      <c r="CN301">
        <v>12598</v>
      </c>
      <c r="CO301">
        <v>2.8180000000000001</v>
      </c>
      <c r="CP301">
        <v>-3.1930000000000001</v>
      </c>
      <c r="CQ301">
        <v>0.29099999999999998</v>
      </c>
      <c r="EC301">
        <v>3813</v>
      </c>
      <c r="ED301">
        <v>113084</v>
      </c>
      <c r="EE301">
        <v>2.8220000000000001</v>
      </c>
      <c r="EF301">
        <v>-2.492</v>
      </c>
      <c r="EG301">
        <v>0.78600000000000003</v>
      </c>
      <c r="EO301">
        <v>3813</v>
      </c>
      <c r="EP301">
        <v>129316</v>
      </c>
      <c r="EQ301">
        <v>2.8250000000000002</v>
      </c>
      <c r="ER301">
        <v>-2.4990000000000001</v>
      </c>
      <c r="ES301">
        <v>0.29299999999999998</v>
      </c>
      <c r="FM301">
        <v>4010</v>
      </c>
      <c r="FN301">
        <v>100567</v>
      </c>
      <c r="FO301">
        <v>2.82</v>
      </c>
      <c r="FP301">
        <v>-2.5129999999999999</v>
      </c>
      <c r="FQ301">
        <v>-0.84099999999999997</v>
      </c>
      <c r="FY301">
        <v>3612</v>
      </c>
      <c r="FZ301">
        <v>83748</v>
      </c>
      <c r="GA301">
        <v>2.8279999999999998</v>
      </c>
      <c r="GB301">
        <v>-1.833</v>
      </c>
      <c r="GC301">
        <v>-0.84</v>
      </c>
      <c r="HO301">
        <v>3427</v>
      </c>
      <c r="HP301">
        <v>-20017</v>
      </c>
      <c r="HQ301">
        <v>2.8250000000000002</v>
      </c>
      <c r="HR301">
        <v>-1.821</v>
      </c>
      <c r="HS301">
        <v>0.80200000000000005</v>
      </c>
      <c r="HU301">
        <v>3570</v>
      </c>
      <c r="HV301">
        <v>91881</v>
      </c>
      <c r="HW301">
        <v>2.8220000000000001</v>
      </c>
      <c r="HX301">
        <v>-1.823</v>
      </c>
      <c r="HY301">
        <v>1.3440000000000001</v>
      </c>
      <c r="LS301">
        <v>2977</v>
      </c>
      <c r="LT301">
        <v>-2139</v>
      </c>
      <c r="LU301">
        <v>2.8340000000000001</v>
      </c>
      <c r="LV301">
        <v>-0.82799999999999996</v>
      </c>
      <c r="LW301">
        <v>0.26200000000000001</v>
      </c>
      <c r="MK301">
        <v>3186</v>
      </c>
      <c r="ML301">
        <v>50582</v>
      </c>
      <c r="MM301">
        <v>2.8290000000000002</v>
      </c>
      <c r="MN301">
        <v>-0.85699999999999998</v>
      </c>
      <c r="MO301">
        <v>1.371</v>
      </c>
      <c r="TU301">
        <v>3256</v>
      </c>
      <c r="TV301">
        <v>-63003</v>
      </c>
      <c r="TW301">
        <v>2.8370000000000002</v>
      </c>
      <c r="TX301">
        <v>1.0089999999999999</v>
      </c>
      <c r="TY301">
        <v>-0.84899999999999998</v>
      </c>
      <c r="WC301">
        <v>3513</v>
      </c>
      <c r="WD301">
        <v>-69254</v>
      </c>
      <c r="WE301">
        <v>2.8359999999999999</v>
      </c>
      <c r="WF301">
        <v>1.583</v>
      </c>
      <c r="WG301">
        <v>1.4019999999999999</v>
      </c>
      <c r="XM301">
        <v>3326</v>
      </c>
      <c r="XN301">
        <v>-83499</v>
      </c>
      <c r="XO301">
        <v>2.8450000000000002</v>
      </c>
      <c r="XP301">
        <v>1.591</v>
      </c>
      <c r="XQ301">
        <v>-0.125</v>
      </c>
      <c r="YE301">
        <v>3445</v>
      </c>
      <c r="YF301">
        <v>58127</v>
      </c>
      <c r="YG301">
        <v>2.847</v>
      </c>
      <c r="YH301">
        <v>1.605</v>
      </c>
      <c r="YI301">
        <v>-0.80600000000000005</v>
      </c>
      <c r="ABK301">
        <v>4092</v>
      </c>
      <c r="ABL301">
        <v>13344</v>
      </c>
      <c r="ABM301">
        <v>2.847</v>
      </c>
      <c r="ABN301">
        <v>2.7469999999999999</v>
      </c>
      <c r="ABO301">
        <v>0.91100000000000003</v>
      </c>
      <c r="ABQ301">
        <v>4029</v>
      </c>
      <c r="ABR301">
        <v>-126988</v>
      </c>
      <c r="ABS301">
        <v>2.8460000000000001</v>
      </c>
      <c r="ABT301">
        <v>2.762</v>
      </c>
      <c r="ABU301">
        <v>0.437</v>
      </c>
      <c r="ACI301">
        <v>3989</v>
      </c>
      <c r="ACJ301">
        <v>28570</v>
      </c>
      <c r="ACK301">
        <v>2.8450000000000002</v>
      </c>
      <c r="ACL301">
        <v>2.7589999999999999</v>
      </c>
      <c r="ACM301">
        <v>-0.13300000000000001</v>
      </c>
      <c r="ACO301">
        <v>4221</v>
      </c>
      <c r="ACP301">
        <v>-105528</v>
      </c>
      <c r="ACQ301">
        <v>2.8479999999999999</v>
      </c>
      <c r="ACR301">
        <v>2.79</v>
      </c>
      <c r="ACS301">
        <v>-0.87</v>
      </c>
      <c r="ADA301">
        <v>4469</v>
      </c>
      <c r="ADB301">
        <v>-127477</v>
      </c>
      <c r="ADC301">
        <v>2.8439999999999999</v>
      </c>
      <c r="ADD301">
        <v>3.2930000000000001</v>
      </c>
      <c r="ADE301">
        <v>-0.10199999999999999</v>
      </c>
      <c r="AHK301">
        <v>5094</v>
      </c>
      <c r="AHL301">
        <v>13995</v>
      </c>
      <c r="AHM301">
        <v>2.8490000000000002</v>
      </c>
      <c r="AHN301">
        <v>3.9049999999999998</v>
      </c>
      <c r="AHO301">
        <v>-0.88700000000000001</v>
      </c>
    </row>
    <row r="302" spans="13:899" x14ac:dyDescent="0.25">
      <c r="Y302">
        <v>4824</v>
      </c>
      <c r="Z302">
        <v>152885</v>
      </c>
      <c r="AA302">
        <v>2.819</v>
      </c>
      <c r="AB302">
        <v>-3.9060000000000001</v>
      </c>
      <c r="AC302">
        <v>0.27800000000000002</v>
      </c>
      <c r="AK302">
        <v>4749</v>
      </c>
      <c r="AL302">
        <v>151178</v>
      </c>
      <c r="AM302">
        <v>2.819</v>
      </c>
      <c r="AN302">
        <v>-3.9020000000000001</v>
      </c>
      <c r="AO302">
        <v>-0.245</v>
      </c>
      <c r="BI302">
        <v>4572</v>
      </c>
      <c r="BJ302">
        <v>114192</v>
      </c>
      <c r="BK302">
        <v>2.819</v>
      </c>
      <c r="BL302">
        <v>-3.2709999999999999</v>
      </c>
      <c r="BM302">
        <v>-0.86899999999999999</v>
      </c>
      <c r="BU302">
        <v>4347</v>
      </c>
      <c r="BV302">
        <v>127196</v>
      </c>
      <c r="BW302">
        <v>2.8170000000000002</v>
      </c>
      <c r="BX302">
        <v>-3.2050000000000001</v>
      </c>
      <c r="BY302">
        <v>-0.22700000000000001</v>
      </c>
      <c r="CM302">
        <v>4317</v>
      </c>
      <c r="CN302">
        <v>16194</v>
      </c>
      <c r="CO302">
        <v>2.8180000000000001</v>
      </c>
      <c r="CP302">
        <v>-3.1930000000000001</v>
      </c>
      <c r="CQ302">
        <v>0.29099999999999998</v>
      </c>
      <c r="EC302">
        <v>3813</v>
      </c>
      <c r="ED302">
        <v>117560</v>
      </c>
      <c r="EE302">
        <v>2.8220000000000001</v>
      </c>
      <c r="EF302">
        <v>-2.492</v>
      </c>
      <c r="EG302">
        <v>0.78600000000000003</v>
      </c>
      <c r="EO302">
        <v>3794</v>
      </c>
      <c r="EP302">
        <v>117745</v>
      </c>
      <c r="EQ302">
        <v>2.8250000000000002</v>
      </c>
      <c r="ER302">
        <v>-2.4990000000000001</v>
      </c>
      <c r="ES302">
        <v>0.29299999999999998</v>
      </c>
      <c r="FM302">
        <v>4015</v>
      </c>
      <c r="FN302">
        <v>103510</v>
      </c>
      <c r="FO302">
        <v>2.82</v>
      </c>
      <c r="FP302">
        <v>-2.5129999999999999</v>
      </c>
      <c r="FQ302">
        <v>-0.84099999999999997</v>
      </c>
      <c r="FY302">
        <v>3579</v>
      </c>
      <c r="FZ302">
        <v>73813</v>
      </c>
      <c r="GA302">
        <v>2.8279999999999998</v>
      </c>
      <c r="GB302">
        <v>-1.833</v>
      </c>
      <c r="GC302">
        <v>-0.84</v>
      </c>
      <c r="HO302">
        <v>3431</v>
      </c>
      <c r="HP302">
        <v>-23973</v>
      </c>
      <c r="HQ302">
        <v>2.8250000000000002</v>
      </c>
      <c r="HR302">
        <v>-1.821</v>
      </c>
      <c r="HS302">
        <v>0.80200000000000005</v>
      </c>
      <c r="HU302">
        <v>3574</v>
      </c>
      <c r="HV302">
        <v>92996</v>
      </c>
      <c r="HW302">
        <v>2.8220000000000001</v>
      </c>
      <c r="HX302">
        <v>-1.823</v>
      </c>
      <c r="HY302">
        <v>1.3440000000000001</v>
      </c>
      <c r="LS302">
        <v>2958</v>
      </c>
      <c r="LT302">
        <v>-3112</v>
      </c>
      <c r="LU302">
        <v>2.8340000000000001</v>
      </c>
      <c r="LV302">
        <v>-0.82799999999999996</v>
      </c>
      <c r="LW302">
        <v>0.26200000000000001</v>
      </c>
      <c r="MK302">
        <v>3214</v>
      </c>
      <c r="ML302">
        <v>52235</v>
      </c>
      <c r="MM302">
        <v>2.8290000000000002</v>
      </c>
      <c r="MN302">
        <v>-0.85699999999999998</v>
      </c>
      <c r="MO302">
        <v>1.371</v>
      </c>
      <c r="TU302">
        <v>3284</v>
      </c>
      <c r="TV302">
        <v>-56913</v>
      </c>
      <c r="TW302">
        <v>2.8370000000000002</v>
      </c>
      <c r="TX302">
        <v>1.0089999999999999</v>
      </c>
      <c r="TY302">
        <v>-0.84899999999999998</v>
      </c>
      <c r="WC302">
        <v>3495</v>
      </c>
      <c r="WD302">
        <v>-84483</v>
      </c>
      <c r="WE302">
        <v>2.8359999999999999</v>
      </c>
      <c r="WF302">
        <v>1.583</v>
      </c>
      <c r="WG302">
        <v>1.4019999999999999</v>
      </c>
      <c r="XM302">
        <v>3294</v>
      </c>
      <c r="XN302">
        <v>-77767</v>
      </c>
      <c r="XO302">
        <v>2.8450000000000002</v>
      </c>
      <c r="XP302">
        <v>1.591</v>
      </c>
      <c r="XQ302">
        <v>-0.125</v>
      </c>
      <c r="YE302">
        <v>3445</v>
      </c>
      <c r="YF302">
        <v>54955</v>
      </c>
      <c r="YG302">
        <v>2.847</v>
      </c>
      <c r="YH302">
        <v>1.605</v>
      </c>
      <c r="YI302">
        <v>-0.80600000000000005</v>
      </c>
      <c r="ABK302">
        <v>4087</v>
      </c>
      <c r="ABL302">
        <v>-3177</v>
      </c>
      <c r="ABM302">
        <v>2.847</v>
      </c>
      <c r="ABN302">
        <v>2.7469999999999999</v>
      </c>
      <c r="ABO302">
        <v>0.91100000000000003</v>
      </c>
      <c r="ABQ302">
        <v>4038</v>
      </c>
      <c r="ABR302">
        <v>-116673</v>
      </c>
      <c r="ABS302">
        <v>2.8460000000000001</v>
      </c>
      <c r="ABT302">
        <v>2.762</v>
      </c>
      <c r="ABU302">
        <v>0.437</v>
      </c>
      <c r="ACI302">
        <v>4040</v>
      </c>
      <c r="ACJ302">
        <v>28798</v>
      </c>
      <c r="ACK302">
        <v>2.8450000000000002</v>
      </c>
      <c r="ACL302">
        <v>2.7589999999999999</v>
      </c>
      <c r="ACM302">
        <v>-0.13300000000000001</v>
      </c>
      <c r="ACO302">
        <v>4193</v>
      </c>
      <c r="ACP302">
        <v>-109200</v>
      </c>
      <c r="ACQ302">
        <v>2.8479999999999999</v>
      </c>
      <c r="ACR302">
        <v>2.79</v>
      </c>
      <c r="ACS302">
        <v>-0.87</v>
      </c>
      <c r="ADA302">
        <v>4417</v>
      </c>
      <c r="ADB302">
        <v>-121350</v>
      </c>
      <c r="ADC302">
        <v>2.8439999999999999</v>
      </c>
      <c r="ADD302">
        <v>3.2930000000000001</v>
      </c>
      <c r="ADE302">
        <v>-0.10199999999999999</v>
      </c>
      <c r="AHK302">
        <v>5061</v>
      </c>
      <c r="AHL302">
        <v>15069</v>
      </c>
      <c r="AHM302">
        <v>2.8490000000000002</v>
      </c>
      <c r="AHN302">
        <v>3.9049999999999998</v>
      </c>
      <c r="AHO302">
        <v>-0.88700000000000001</v>
      </c>
    </row>
    <row r="303" spans="13:899" x14ac:dyDescent="0.25">
      <c r="Y303">
        <v>4848</v>
      </c>
      <c r="Z303">
        <v>152582</v>
      </c>
      <c r="AA303">
        <v>2.819</v>
      </c>
      <c r="AB303">
        <v>-3.9060000000000001</v>
      </c>
      <c r="AC303">
        <v>0.27800000000000002</v>
      </c>
      <c r="AK303">
        <v>4744</v>
      </c>
      <c r="AL303">
        <v>150598</v>
      </c>
      <c r="AM303">
        <v>2.819</v>
      </c>
      <c r="AN303">
        <v>-3.9020000000000001</v>
      </c>
      <c r="AO303">
        <v>-0.245</v>
      </c>
      <c r="BI303">
        <v>4548</v>
      </c>
      <c r="BJ303">
        <v>117807</v>
      </c>
      <c r="BK303">
        <v>2.819</v>
      </c>
      <c r="BL303">
        <v>-3.2709999999999999</v>
      </c>
      <c r="BM303">
        <v>-0.86899999999999999</v>
      </c>
      <c r="BU303">
        <v>4370</v>
      </c>
      <c r="BV303">
        <v>130755</v>
      </c>
      <c r="BW303">
        <v>2.8170000000000002</v>
      </c>
      <c r="BX303">
        <v>-3.2050000000000001</v>
      </c>
      <c r="BY303">
        <v>-0.22700000000000001</v>
      </c>
      <c r="EC303">
        <v>3822</v>
      </c>
      <c r="ED303">
        <v>115492</v>
      </c>
      <c r="EE303">
        <v>2.8220000000000001</v>
      </c>
      <c r="EF303">
        <v>-2.492</v>
      </c>
      <c r="EG303">
        <v>0.78600000000000003</v>
      </c>
      <c r="EO303">
        <v>3818</v>
      </c>
      <c r="EP303">
        <v>111280</v>
      </c>
      <c r="EQ303">
        <v>2.8250000000000002</v>
      </c>
      <c r="ER303">
        <v>-2.4990000000000001</v>
      </c>
      <c r="ES303">
        <v>0.29299999999999998</v>
      </c>
      <c r="FM303">
        <v>4001</v>
      </c>
      <c r="FN303">
        <v>101902</v>
      </c>
      <c r="FO303">
        <v>2.82</v>
      </c>
      <c r="FP303">
        <v>-2.5129999999999999</v>
      </c>
      <c r="FQ303">
        <v>-0.84099999999999997</v>
      </c>
      <c r="FY303">
        <v>3598</v>
      </c>
      <c r="FZ303">
        <v>82591</v>
      </c>
      <c r="GA303">
        <v>2.8279999999999998</v>
      </c>
      <c r="GB303">
        <v>-1.833</v>
      </c>
      <c r="GC303">
        <v>-0.84</v>
      </c>
      <c r="HO303">
        <v>3445</v>
      </c>
      <c r="HP303">
        <v>-22558</v>
      </c>
      <c r="HQ303">
        <v>2.8250000000000002</v>
      </c>
      <c r="HR303">
        <v>-1.821</v>
      </c>
      <c r="HS303">
        <v>0.80200000000000005</v>
      </c>
      <c r="HU303">
        <v>3584</v>
      </c>
      <c r="HV303">
        <v>97100</v>
      </c>
      <c r="HW303">
        <v>2.8220000000000001</v>
      </c>
      <c r="HX303">
        <v>-1.823</v>
      </c>
      <c r="HY303">
        <v>1.3440000000000001</v>
      </c>
      <c r="LS303">
        <v>3005</v>
      </c>
      <c r="LT303">
        <v>-744</v>
      </c>
      <c r="LU303">
        <v>2.8340000000000001</v>
      </c>
      <c r="LV303">
        <v>-0.82799999999999996</v>
      </c>
      <c r="LW303">
        <v>0.26200000000000001</v>
      </c>
      <c r="MK303">
        <v>3176</v>
      </c>
      <c r="ML303">
        <v>52490</v>
      </c>
      <c r="MM303">
        <v>2.8290000000000002</v>
      </c>
      <c r="MN303">
        <v>-0.85699999999999998</v>
      </c>
      <c r="MO303">
        <v>1.371</v>
      </c>
      <c r="TU303">
        <v>3256</v>
      </c>
      <c r="TV303">
        <v>-69819</v>
      </c>
      <c r="TW303">
        <v>2.8370000000000002</v>
      </c>
      <c r="TX303">
        <v>1.0089999999999999</v>
      </c>
      <c r="TY303">
        <v>-0.84899999999999998</v>
      </c>
      <c r="WC303">
        <v>3504</v>
      </c>
      <c r="WD303">
        <v>-77000</v>
      </c>
      <c r="WE303">
        <v>2.8359999999999999</v>
      </c>
      <c r="WF303">
        <v>1.583</v>
      </c>
      <c r="WG303">
        <v>1.4019999999999999</v>
      </c>
      <c r="XM303">
        <v>3242</v>
      </c>
      <c r="XN303">
        <v>-90992</v>
      </c>
      <c r="XO303">
        <v>2.8450000000000002</v>
      </c>
      <c r="XP303">
        <v>1.591</v>
      </c>
      <c r="XQ303">
        <v>-0.125</v>
      </c>
      <c r="YE303">
        <v>3431</v>
      </c>
      <c r="YF303">
        <v>55395</v>
      </c>
      <c r="YG303">
        <v>2.847</v>
      </c>
      <c r="YH303">
        <v>1.605</v>
      </c>
      <c r="YI303">
        <v>-0.80600000000000005</v>
      </c>
      <c r="ABK303">
        <v>4158</v>
      </c>
      <c r="ABL303">
        <v>500</v>
      </c>
      <c r="ABM303">
        <v>2.847</v>
      </c>
      <c r="ABN303">
        <v>2.7469999999999999</v>
      </c>
      <c r="ABO303">
        <v>0.91100000000000003</v>
      </c>
      <c r="ABQ303">
        <v>4057</v>
      </c>
      <c r="ABR303">
        <v>-119790</v>
      </c>
      <c r="ABS303">
        <v>2.8460000000000001</v>
      </c>
      <c r="ABT303">
        <v>2.762</v>
      </c>
      <c r="ABU303">
        <v>0.437</v>
      </c>
      <c r="ACI303">
        <v>4022</v>
      </c>
      <c r="ACJ303">
        <v>30843</v>
      </c>
      <c r="ACK303">
        <v>2.8450000000000002</v>
      </c>
      <c r="ACL303">
        <v>2.7589999999999999</v>
      </c>
      <c r="ACM303">
        <v>-0.13300000000000001</v>
      </c>
      <c r="ACO303">
        <v>4169</v>
      </c>
      <c r="ACP303">
        <v>-112784</v>
      </c>
      <c r="ACQ303">
        <v>2.8479999999999999</v>
      </c>
      <c r="ACR303">
        <v>2.79</v>
      </c>
      <c r="ACS303">
        <v>-0.87</v>
      </c>
      <c r="ADA303">
        <v>4417</v>
      </c>
      <c r="ADB303">
        <v>-125125</v>
      </c>
      <c r="ADC303">
        <v>2.8439999999999999</v>
      </c>
      <c r="ADD303">
        <v>3.2930000000000001</v>
      </c>
      <c r="ADE303">
        <v>-0.10199999999999999</v>
      </c>
      <c r="AHK303">
        <v>5103</v>
      </c>
      <c r="AHL303">
        <v>20489</v>
      </c>
      <c r="AHM303">
        <v>2.8490000000000002</v>
      </c>
      <c r="AHN303">
        <v>3.9049999999999998</v>
      </c>
      <c r="AHO303">
        <v>-0.88700000000000001</v>
      </c>
    </row>
    <row r="304" spans="13:899" x14ac:dyDescent="0.25">
      <c r="Y304">
        <v>4857</v>
      </c>
      <c r="Z304">
        <v>163560</v>
      </c>
      <c r="AA304">
        <v>2.819</v>
      </c>
      <c r="AB304">
        <v>-3.9060000000000001</v>
      </c>
      <c r="AC304">
        <v>0.27800000000000002</v>
      </c>
      <c r="AK304">
        <v>4754</v>
      </c>
      <c r="AL304">
        <v>158368</v>
      </c>
      <c r="AM304">
        <v>2.819</v>
      </c>
      <c r="AN304">
        <v>-3.9020000000000001</v>
      </c>
      <c r="AO304">
        <v>-0.245</v>
      </c>
      <c r="BU304">
        <v>4347</v>
      </c>
      <c r="BV304">
        <v>128977</v>
      </c>
      <c r="BW304">
        <v>2.8170000000000002</v>
      </c>
      <c r="BX304">
        <v>-3.2050000000000001</v>
      </c>
      <c r="BY304">
        <v>-0.22700000000000001</v>
      </c>
      <c r="EC304">
        <v>3785</v>
      </c>
      <c r="ED304">
        <v>125907</v>
      </c>
      <c r="EE304">
        <v>2.8220000000000001</v>
      </c>
      <c r="EF304">
        <v>-2.492</v>
      </c>
      <c r="EG304">
        <v>0.78600000000000003</v>
      </c>
      <c r="EO304">
        <v>3850</v>
      </c>
      <c r="EP304">
        <v>121670</v>
      </c>
      <c r="EQ304">
        <v>2.8250000000000002</v>
      </c>
      <c r="ER304">
        <v>-2.4990000000000001</v>
      </c>
      <c r="ES304">
        <v>0.29299999999999998</v>
      </c>
      <c r="FM304">
        <v>4029</v>
      </c>
      <c r="FN304">
        <v>100841</v>
      </c>
      <c r="FO304">
        <v>2.82</v>
      </c>
      <c r="FP304">
        <v>-2.5129999999999999</v>
      </c>
      <c r="FQ304">
        <v>-0.84099999999999997</v>
      </c>
      <c r="FY304">
        <v>3565</v>
      </c>
      <c r="FZ304">
        <v>76421</v>
      </c>
      <c r="GA304">
        <v>2.8279999999999998</v>
      </c>
      <c r="GB304">
        <v>-1.833</v>
      </c>
      <c r="GC304">
        <v>-0.84</v>
      </c>
      <c r="HO304">
        <v>3390</v>
      </c>
      <c r="HP304">
        <v>-24159</v>
      </c>
      <c r="HQ304">
        <v>2.8250000000000002</v>
      </c>
      <c r="HR304">
        <v>-1.821</v>
      </c>
      <c r="HS304">
        <v>0.80200000000000005</v>
      </c>
      <c r="HU304">
        <v>3556</v>
      </c>
      <c r="HV304">
        <v>96239</v>
      </c>
      <c r="HW304">
        <v>2.8220000000000001</v>
      </c>
      <c r="HX304">
        <v>-1.823</v>
      </c>
      <c r="HY304">
        <v>1.3440000000000001</v>
      </c>
      <c r="LS304">
        <v>2986</v>
      </c>
      <c r="LT304">
        <v>-5448</v>
      </c>
      <c r="LU304">
        <v>2.8340000000000001</v>
      </c>
      <c r="LV304">
        <v>-0.82799999999999996</v>
      </c>
      <c r="LW304">
        <v>0.26200000000000001</v>
      </c>
      <c r="MK304">
        <v>3200</v>
      </c>
      <c r="ML304">
        <v>47908</v>
      </c>
      <c r="MM304">
        <v>2.8290000000000002</v>
      </c>
      <c r="MN304">
        <v>-0.85699999999999998</v>
      </c>
      <c r="MO304">
        <v>1.371</v>
      </c>
      <c r="TU304">
        <v>3279</v>
      </c>
      <c r="TV304">
        <v>-59969</v>
      </c>
      <c r="TW304">
        <v>2.8370000000000002</v>
      </c>
      <c r="TX304">
        <v>1.0089999999999999</v>
      </c>
      <c r="TY304">
        <v>-0.84899999999999998</v>
      </c>
      <c r="WC304">
        <v>3504</v>
      </c>
      <c r="WD304">
        <v>-75116</v>
      </c>
      <c r="WE304">
        <v>2.8359999999999999</v>
      </c>
      <c r="WF304">
        <v>1.583</v>
      </c>
      <c r="WG304">
        <v>1.4019999999999999</v>
      </c>
      <c r="XM304">
        <v>3294</v>
      </c>
      <c r="XN304">
        <v>-84045</v>
      </c>
      <c r="XO304">
        <v>2.8450000000000002</v>
      </c>
      <c r="XP304">
        <v>1.591</v>
      </c>
      <c r="XQ304">
        <v>-0.125</v>
      </c>
      <c r="YE304">
        <v>3431</v>
      </c>
      <c r="YF304">
        <v>57228</v>
      </c>
      <c r="YG304">
        <v>2.847</v>
      </c>
      <c r="YH304">
        <v>1.605</v>
      </c>
      <c r="YI304">
        <v>-0.80600000000000005</v>
      </c>
      <c r="ABK304">
        <v>4204</v>
      </c>
      <c r="ABL304">
        <v>17079</v>
      </c>
      <c r="ABM304">
        <v>2.847</v>
      </c>
      <c r="ABN304">
        <v>2.7469999999999999</v>
      </c>
      <c r="ABO304">
        <v>0.91100000000000003</v>
      </c>
      <c r="ABQ304">
        <v>4052</v>
      </c>
      <c r="ABR304">
        <v>-121197</v>
      </c>
      <c r="ABS304">
        <v>2.8460000000000001</v>
      </c>
      <c r="ABT304">
        <v>2.762</v>
      </c>
      <c r="ABU304">
        <v>0.437</v>
      </c>
      <c r="ACI304">
        <v>4022</v>
      </c>
      <c r="ACJ304">
        <v>30337</v>
      </c>
      <c r="ACK304">
        <v>2.8450000000000002</v>
      </c>
      <c r="ACL304">
        <v>2.7589999999999999</v>
      </c>
      <c r="ACM304">
        <v>-0.13300000000000001</v>
      </c>
      <c r="ACO304">
        <v>4226</v>
      </c>
      <c r="ACP304">
        <v>-103851</v>
      </c>
      <c r="ACQ304">
        <v>2.8479999999999999</v>
      </c>
      <c r="ACR304">
        <v>2.79</v>
      </c>
      <c r="ACS304">
        <v>-0.87</v>
      </c>
      <c r="ADA304">
        <v>4436</v>
      </c>
      <c r="ADB304">
        <v>-123938</v>
      </c>
      <c r="ADC304">
        <v>2.8439999999999999</v>
      </c>
      <c r="ADD304">
        <v>3.2930000000000001</v>
      </c>
      <c r="ADE304">
        <v>-0.10199999999999999</v>
      </c>
      <c r="AHK304">
        <v>5066</v>
      </c>
      <c r="AHL304">
        <v>14718</v>
      </c>
      <c r="AHM304">
        <v>2.8490000000000002</v>
      </c>
      <c r="AHN304">
        <v>3.9049999999999998</v>
      </c>
      <c r="AHO304">
        <v>-0.88700000000000001</v>
      </c>
    </row>
    <row r="305" spans="25:899" x14ac:dyDescent="0.25">
      <c r="Y305">
        <v>4857</v>
      </c>
      <c r="Z305">
        <v>154141</v>
      </c>
      <c r="AA305">
        <v>2.819</v>
      </c>
      <c r="AB305">
        <v>-3.9060000000000001</v>
      </c>
      <c r="AC305">
        <v>0.27800000000000002</v>
      </c>
      <c r="AK305">
        <v>4782</v>
      </c>
      <c r="AL305">
        <v>151216</v>
      </c>
      <c r="AM305">
        <v>2.819</v>
      </c>
      <c r="AN305">
        <v>-3.9020000000000001</v>
      </c>
      <c r="AO305">
        <v>-0.245</v>
      </c>
      <c r="BU305">
        <v>4352</v>
      </c>
      <c r="BV305">
        <v>131219</v>
      </c>
      <c r="BW305">
        <v>2.8170000000000002</v>
      </c>
      <c r="BX305">
        <v>-3.2050000000000001</v>
      </c>
      <c r="BY305">
        <v>-0.22700000000000001</v>
      </c>
      <c r="EC305">
        <v>3813</v>
      </c>
      <c r="ED305">
        <v>128093</v>
      </c>
      <c r="EE305">
        <v>2.8220000000000001</v>
      </c>
      <c r="EF305">
        <v>-2.492</v>
      </c>
      <c r="EG305">
        <v>0.78600000000000003</v>
      </c>
      <c r="EO305">
        <v>3813</v>
      </c>
      <c r="EP305">
        <v>122502</v>
      </c>
      <c r="EQ305">
        <v>2.8250000000000002</v>
      </c>
      <c r="ER305">
        <v>-2.4990000000000001</v>
      </c>
      <c r="ES305">
        <v>0.29299999999999998</v>
      </c>
      <c r="FY305">
        <v>3574</v>
      </c>
      <c r="FZ305">
        <v>77942</v>
      </c>
      <c r="GA305">
        <v>2.8279999999999998</v>
      </c>
      <c r="GB305">
        <v>-1.833</v>
      </c>
      <c r="GC305">
        <v>-0.84</v>
      </c>
      <c r="HO305">
        <v>3441</v>
      </c>
      <c r="HP305">
        <v>-22121</v>
      </c>
      <c r="HQ305">
        <v>2.8250000000000002</v>
      </c>
      <c r="HR305">
        <v>-1.821</v>
      </c>
      <c r="HS305">
        <v>0.80200000000000005</v>
      </c>
      <c r="HU305">
        <v>3617</v>
      </c>
      <c r="HV305">
        <v>93714</v>
      </c>
      <c r="HW305">
        <v>2.8220000000000001</v>
      </c>
      <c r="HX305">
        <v>-1.823</v>
      </c>
      <c r="HY305">
        <v>1.3440000000000001</v>
      </c>
      <c r="LS305">
        <v>3010</v>
      </c>
      <c r="LT305">
        <v>-4550</v>
      </c>
      <c r="LU305">
        <v>2.8340000000000001</v>
      </c>
      <c r="LV305">
        <v>-0.82799999999999996</v>
      </c>
      <c r="LW305">
        <v>0.26200000000000001</v>
      </c>
      <c r="TU305">
        <v>3265</v>
      </c>
      <c r="TV305">
        <v>-55066</v>
      </c>
      <c r="TW305">
        <v>2.8370000000000002</v>
      </c>
      <c r="TX305">
        <v>1.0089999999999999</v>
      </c>
      <c r="TY305">
        <v>-0.84899999999999998</v>
      </c>
      <c r="WC305">
        <v>3504</v>
      </c>
      <c r="WD305">
        <v>-74951</v>
      </c>
      <c r="WE305">
        <v>2.8359999999999999</v>
      </c>
      <c r="WF305">
        <v>1.583</v>
      </c>
      <c r="WG305">
        <v>1.4019999999999999</v>
      </c>
      <c r="XM305">
        <v>3312</v>
      </c>
      <c r="XN305">
        <v>-77581</v>
      </c>
      <c r="XO305">
        <v>2.8450000000000002</v>
      </c>
      <c r="XP305">
        <v>1.591</v>
      </c>
      <c r="XQ305">
        <v>-0.125</v>
      </c>
      <c r="YE305">
        <v>3413</v>
      </c>
      <c r="YF305">
        <v>54110</v>
      </c>
      <c r="YG305">
        <v>2.847</v>
      </c>
      <c r="YH305">
        <v>1.605</v>
      </c>
      <c r="YI305">
        <v>-0.80600000000000005</v>
      </c>
      <c r="ABK305">
        <v>4120</v>
      </c>
      <c r="ABL305">
        <v>2175</v>
      </c>
      <c r="ABM305">
        <v>2.847</v>
      </c>
      <c r="ABN305">
        <v>2.7469999999999999</v>
      </c>
      <c r="ABO305">
        <v>0.91100000000000003</v>
      </c>
      <c r="ABQ305">
        <v>4043</v>
      </c>
      <c r="ABR305">
        <v>-121822</v>
      </c>
      <c r="ABS305">
        <v>2.8460000000000001</v>
      </c>
      <c r="ABT305">
        <v>2.762</v>
      </c>
      <c r="ABU305">
        <v>0.437</v>
      </c>
      <c r="ACI305">
        <v>4036</v>
      </c>
      <c r="ACJ305">
        <v>29394</v>
      </c>
      <c r="ACK305">
        <v>2.8450000000000002</v>
      </c>
      <c r="ACL305">
        <v>2.7589999999999999</v>
      </c>
      <c r="ACM305">
        <v>-0.13300000000000001</v>
      </c>
      <c r="ACO305">
        <v>4155</v>
      </c>
      <c r="ACP305">
        <v>-95192</v>
      </c>
      <c r="ACQ305">
        <v>2.8479999999999999</v>
      </c>
      <c r="ACR305">
        <v>2.79</v>
      </c>
      <c r="ACS305">
        <v>-0.87</v>
      </c>
      <c r="ADA305">
        <v>4422</v>
      </c>
      <c r="ADB305">
        <v>-124629</v>
      </c>
      <c r="ADC305">
        <v>2.8439999999999999</v>
      </c>
      <c r="ADD305">
        <v>3.2930000000000001</v>
      </c>
      <c r="ADE305">
        <v>-0.10199999999999999</v>
      </c>
      <c r="AHK305">
        <v>5089</v>
      </c>
      <c r="AHL305">
        <v>9940</v>
      </c>
      <c r="AHM305">
        <v>2.8490000000000002</v>
      </c>
      <c r="AHN305">
        <v>3.9049999999999998</v>
      </c>
      <c r="AHO305">
        <v>-0.88700000000000001</v>
      </c>
    </row>
    <row r="306" spans="25:899" x14ac:dyDescent="0.25">
      <c r="Y306">
        <v>4820</v>
      </c>
      <c r="Z306">
        <v>156927</v>
      </c>
      <c r="AA306">
        <v>2.819</v>
      </c>
      <c r="AB306">
        <v>-3.9060000000000001</v>
      </c>
      <c r="AC306">
        <v>0.27800000000000002</v>
      </c>
      <c r="AK306">
        <v>4759</v>
      </c>
      <c r="AL306">
        <v>147667</v>
      </c>
      <c r="AM306">
        <v>2.819</v>
      </c>
      <c r="AN306">
        <v>-3.9020000000000001</v>
      </c>
      <c r="AO306">
        <v>-0.245</v>
      </c>
      <c r="BU306">
        <v>4352</v>
      </c>
      <c r="BV306">
        <v>141493</v>
      </c>
      <c r="BW306">
        <v>2.8170000000000002</v>
      </c>
      <c r="BX306">
        <v>-3.2050000000000001</v>
      </c>
      <c r="BY306">
        <v>-0.22700000000000001</v>
      </c>
      <c r="EC306">
        <v>3836</v>
      </c>
      <c r="ED306">
        <v>120228</v>
      </c>
      <c r="EE306">
        <v>2.8220000000000001</v>
      </c>
      <c r="EF306">
        <v>-2.492</v>
      </c>
      <c r="EG306">
        <v>0.78600000000000003</v>
      </c>
      <c r="EO306">
        <v>3808</v>
      </c>
      <c r="EP306">
        <v>126237</v>
      </c>
      <c r="EQ306">
        <v>2.8250000000000002</v>
      </c>
      <c r="ER306">
        <v>-2.4990000000000001</v>
      </c>
      <c r="ES306">
        <v>0.29299999999999998</v>
      </c>
      <c r="FY306">
        <v>3584</v>
      </c>
      <c r="FZ306">
        <v>78187</v>
      </c>
      <c r="GA306">
        <v>2.8279999999999998</v>
      </c>
      <c r="GB306">
        <v>-1.833</v>
      </c>
      <c r="GC306">
        <v>-0.84</v>
      </c>
      <c r="HO306">
        <v>3408</v>
      </c>
      <c r="HP306">
        <v>-22184</v>
      </c>
      <c r="HQ306">
        <v>2.8250000000000002</v>
      </c>
      <c r="HR306">
        <v>-1.821</v>
      </c>
      <c r="HS306">
        <v>0.80200000000000005</v>
      </c>
      <c r="HU306">
        <v>3560</v>
      </c>
      <c r="HV306">
        <v>90038</v>
      </c>
      <c r="HW306">
        <v>2.8220000000000001</v>
      </c>
      <c r="HX306">
        <v>-1.823</v>
      </c>
      <c r="HY306">
        <v>1.3440000000000001</v>
      </c>
      <c r="LS306">
        <v>2982</v>
      </c>
      <c r="LT306">
        <v>-10736</v>
      </c>
      <c r="LU306">
        <v>2.8340000000000001</v>
      </c>
      <c r="LV306">
        <v>-0.82799999999999996</v>
      </c>
      <c r="LW306">
        <v>0.26200000000000001</v>
      </c>
      <c r="TU306">
        <v>3279</v>
      </c>
      <c r="TV306">
        <v>-67072</v>
      </c>
      <c r="TW306">
        <v>2.8370000000000002</v>
      </c>
      <c r="TX306">
        <v>1.0089999999999999</v>
      </c>
      <c r="TY306">
        <v>-0.84899999999999998</v>
      </c>
      <c r="WC306">
        <v>3532</v>
      </c>
      <c r="WD306">
        <v>-76229</v>
      </c>
      <c r="WE306">
        <v>2.8359999999999999</v>
      </c>
      <c r="WF306">
        <v>1.583</v>
      </c>
      <c r="WG306">
        <v>1.4019999999999999</v>
      </c>
      <c r="XM306">
        <v>3190</v>
      </c>
      <c r="XN306">
        <v>-86262</v>
      </c>
      <c r="XO306">
        <v>2.8450000000000002</v>
      </c>
      <c r="XP306">
        <v>1.591</v>
      </c>
      <c r="XQ306">
        <v>-0.125</v>
      </c>
      <c r="YE306">
        <v>3441</v>
      </c>
      <c r="YF306">
        <v>69180</v>
      </c>
      <c r="YG306">
        <v>2.847</v>
      </c>
      <c r="YH306">
        <v>1.605</v>
      </c>
      <c r="YI306">
        <v>-0.80600000000000005</v>
      </c>
      <c r="ABK306">
        <v>4101</v>
      </c>
      <c r="ABL306">
        <v>-8079</v>
      </c>
      <c r="ABM306">
        <v>2.847</v>
      </c>
      <c r="ABN306">
        <v>2.7469999999999999</v>
      </c>
      <c r="ABO306">
        <v>0.91100000000000003</v>
      </c>
      <c r="ABQ306">
        <v>4047</v>
      </c>
      <c r="ABR306">
        <v>-121941</v>
      </c>
      <c r="ABS306">
        <v>2.8460000000000001</v>
      </c>
      <c r="ABT306">
        <v>2.762</v>
      </c>
      <c r="ABU306">
        <v>0.437</v>
      </c>
      <c r="ACI306">
        <v>3989</v>
      </c>
      <c r="ACJ306">
        <v>23663</v>
      </c>
      <c r="ACK306">
        <v>2.8450000000000002</v>
      </c>
      <c r="ACL306">
        <v>2.7589999999999999</v>
      </c>
      <c r="ACM306">
        <v>-0.13300000000000001</v>
      </c>
      <c r="ACO306">
        <v>4174</v>
      </c>
      <c r="ACP306">
        <v>-100627</v>
      </c>
      <c r="ACQ306">
        <v>2.8479999999999999</v>
      </c>
      <c r="ACR306">
        <v>2.79</v>
      </c>
      <c r="ACS306">
        <v>-0.87</v>
      </c>
      <c r="ADA306">
        <v>4436</v>
      </c>
      <c r="ADB306">
        <v>-122113</v>
      </c>
      <c r="ADC306">
        <v>2.8439999999999999</v>
      </c>
      <c r="ADD306">
        <v>3.2930000000000001</v>
      </c>
      <c r="ADE306">
        <v>-0.10199999999999999</v>
      </c>
      <c r="AHK306">
        <v>5085</v>
      </c>
      <c r="AHL306">
        <v>15421</v>
      </c>
      <c r="AHM306">
        <v>2.8490000000000002</v>
      </c>
      <c r="AHN306">
        <v>3.9049999999999998</v>
      </c>
      <c r="AHO306">
        <v>-0.88700000000000001</v>
      </c>
    </row>
    <row r="307" spans="25:899" x14ac:dyDescent="0.25">
      <c r="Y307">
        <v>4866</v>
      </c>
      <c r="Z307">
        <v>152763</v>
      </c>
      <c r="AA307">
        <v>2.819</v>
      </c>
      <c r="AB307">
        <v>-3.9060000000000001</v>
      </c>
      <c r="AC307">
        <v>0.27800000000000002</v>
      </c>
      <c r="AK307">
        <v>4730</v>
      </c>
      <c r="AL307">
        <v>154716</v>
      </c>
      <c r="AM307">
        <v>2.819</v>
      </c>
      <c r="AN307">
        <v>-3.9020000000000001</v>
      </c>
      <c r="AO307">
        <v>-0.245</v>
      </c>
      <c r="BU307">
        <v>4385</v>
      </c>
      <c r="BV307">
        <v>129832</v>
      </c>
      <c r="BW307">
        <v>2.8170000000000002</v>
      </c>
      <c r="BX307">
        <v>-3.2050000000000001</v>
      </c>
      <c r="BY307">
        <v>-0.22700000000000001</v>
      </c>
      <c r="EC307">
        <v>3808</v>
      </c>
      <c r="ED307">
        <v>121617</v>
      </c>
      <c r="EE307">
        <v>2.8220000000000001</v>
      </c>
      <c r="EF307">
        <v>-2.492</v>
      </c>
      <c r="EG307">
        <v>0.78600000000000003</v>
      </c>
      <c r="EO307">
        <v>3813</v>
      </c>
      <c r="EP307">
        <v>119892</v>
      </c>
      <c r="EQ307">
        <v>2.8250000000000002</v>
      </c>
      <c r="ER307">
        <v>-2.4990000000000001</v>
      </c>
      <c r="ES307">
        <v>0.29299999999999998</v>
      </c>
      <c r="FY307">
        <v>3574</v>
      </c>
      <c r="FZ307">
        <v>79847</v>
      </c>
      <c r="GA307">
        <v>2.8279999999999998</v>
      </c>
      <c r="GB307">
        <v>-1.833</v>
      </c>
      <c r="GC307">
        <v>-0.84</v>
      </c>
      <c r="HO307">
        <v>3450</v>
      </c>
      <c r="HP307">
        <v>-26317</v>
      </c>
      <c r="HQ307">
        <v>2.8250000000000002</v>
      </c>
      <c r="HR307">
        <v>-1.821</v>
      </c>
      <c r="HS307">
        <v>0.80200000000000005</v>
      </c>
      <c r="HU307">
        <v>3584</v>
      </c>
      <c r="HV307">
        <v>95854</v>
      </c>
      <c r="HW307">
        <v>2.8220000000000001</v>
      </c>
      <c r="HX307">
        <v>-1.823</v>
      </c>
      <c r="HY307">
        <v>1.3440000000000001</v>
      </c>
      <c r="LS307">
        <v>2921</v>
      </c>
      <c r="LT307">
        <v>-3</v>
      </c>
      <c r="LU307">
        <v>2.8340000000000001</v>
      </c>
      <c r="LV307">
        <v>-0.82799999999999996</v>
      </c>
      <c r="LW307">
        <v>0.26200000000000001</v>
      </c>
      <c r="TU307">
        <v>3237</v>
      </c>
      <c r="TV307">
        <v>-63680</v>
      </c>
      <c r="TW307">
        <v>2.8370000000000002</v>
      </c>
      <c r="TX307">
        <v>1.0089999999999999</v>
      </c>
      <c r="TY307">
        <v>-0.84899999999999998</v>
      </c>
      <c r="WC307">
        <v>3518</v>
      </c>
      <c r="WD307">
        <v>-84389</v>
      </c>
      <c r="WE307">
        <v>2.8359999999999999</v>
      </c>
      <c r="WF307">
        <v>1.583</v>
      </c>
      <c r="WG307">
        <v>1.4019999999999999</v>
      </c>
      <c r="XM307">
        <v>3298</v>
      </c>
      <c r="XN307">
        <v>-76997</v>
      </c>
      <c r="XO307">
        <v>2.8450000000000002</v>
      </c>
      <c r="XP307">
        <v>1.591</v>
      </c>
      <c r="XQ307">
        <v>-0.125</v>
      </c>
      <c r="YE307">
        <v>3423</v>
      </c>
      <c r="YF307">
        <v>64557</v>
      </c>
      <c r="YG307">
        <v>2.847</v>
      </c>
      <c r="YH307">
        <v>1.605</v>
      </c>
      <c r="YI307">
        <v>-0.80600000000000005</v>
      </c>
      <c r="ABK307">
        <v>4148</v>
      </c>
      <c r="ABL307">
        <v>6027</v>
      </c>
      <c r="ABM307">
        <v>2.847</v>
      </c>
      <c r="ABN307">
        <v>2.7469999999999999</v>
      </c>
      <c r="ABO307">
        <v>0.91100000000000003</v>
      </c>
      <c r="ABQ307">
        <v>4024</v>
      </c>
      <c r="ABR307">
        <v>-124837</v>
      </c>
      <c r="ABS307">
        <v>2.8460000000000001</v>
      </c>
      <c r="ABT307">
        <v>2.762</v>
      </c>
      <c r="ABU307">
        <v>0.437</v>
      </c>
      <c r="ACI307">
        <v>4040</v>
      </c>
      <c r="ACJ307">
        <v>30595</v>
      </c>
      <c r="ACK307">
        <v>2.8450000000000002</v>
      </c>
      <c r="ACL307">
        <v>2.7589999999999999</v>
      </c>
      <c r="ACM307">
        <v>-0.13300000000000001</v>
      </c>
      <c r="ACO307">
        <v>4212</v>
      </c>
      <c r="ACP307">
        <v>-107321</v>
      </c>
      <c r="ACQ307">
        <v>2.8479999999999999</v>
      </c>
      <c r="ACR307">
        <v>2.79</v>
      </c>
      <c r="ACS307">
        <v>-0.87</v>
      </c>
      <c r="ADA307">
        <v>4417</v>
      </c>
      <c r="ADB307">
        <v>-120274</v>
      </c>
      <c r="ADC307">
        <v>2.8439999999999999</v>
      </c>
      <c r="ADD307">
        <v>3.2930000000000001</v>
      </c>
      <c r="ADE307">
        <v>-0.10199999999999999</v>
      </c>
      <c r="AHK307">
        <v>5075</v>
      </c>
      <c r="AHL307">
        <v>11178</v>
      </c>
      <c r="AHM307">
        <v>2.8490000000000002</v>
      </c>
      <c r="AHN307">
        <v>3.9049999999999998</v>
      </c>
      <c r="AHO307">
        <v>-0.88700000000000001</v>
      </c>
    </row>
    <row r="308" spans="25:899" x14ac:dyDescent="0.25">
      <c r="Y308">
        <v>4824</v>
      </c>
      <c r="Z308">
        <v>156080</v>
      </c>
      <c r="AA308">
        <v>2.819</v>
      </c>
      <c r="AB308">
        <v>-3.9060000000000001</v>
      </c>
      <c r="AC308">
        <v>0.27800000000000002</v>
      </c>
      <c r="AK308">
        <v>4749</v>
      </c>
      <c r="AL308">
        <v>148613</v>
      </c>
      <c r="AM308">
        <v>2.819</v>
      </c>
      <c r="AN308">
        <v>-3.9020000000000001</v>
      </c>
      <c r="AO308">
        <v>-0.245</v>
      </c>
      <c r="BU308">
        <v>4352</v>
      </c>
      <c r="BV308">
        <v>128733</v>
      </c>
      <c r="BW308">
        <v>2.8170000000000002</v>
      </c>
      <c r="BX308">
        <v>-3.2050000000000001</v>
      </c>
      <c r="BY308">
        <v>-0.22700000000000001</v>
      </c>
      <c r="EC308">
        <v>3804</v>
      </c>
      <c r="ED308">
        <v>115046</v>
      </c>
      <c r="EE308">
        <v>2.8220000000000001</v>
      </c>
      <c r="EF308">
        <v>-2.492</v>
      </c>
      <c r="EG308">
        <v>0.78600000000000003</v>
      </c>
      <c r="EO308">
        <v>3818</v>
      </c>
      <c r="EP308">
        <v>127615</v>
      </c>
      <c r="EQ308">
        <v>2.8250000000000002</v>
      </c>
      <c r="ER308">
        <v>-2.4990000000000001</v>
      </c>
      <c r="ES308">
        <v>0.29299999999999998</v>
      </c>
      <c r="FY308">
        <v>3579</v>
      </c>
      <c r="FZ308">
        <v>77266</v>
      </c>
      <c r="GA308">
        <v>2.8279999999999998</v>
      </c>
      <c r="GB308">
        <v>-1.833</v>
      </c>
      <c r="GC308">
        <v>-0.84</v>
      </c>
      <c r="HO308">
        <v>3427</v>
      </c>
      <c r="HP308">
        <v>-31741</v>
      </c>
      <c r="HQ308">
        <v>2.8250000000000002</v>
      </c>
      <c r="HR308">
        <v>-1.821</v>
      </c>
      <c r="HS308">
        <v>0.80200000000000005</v>
      </c>
      <c r="HU308">
        <v>3579</v>
      </c>
      <c r="HV308">
        <v>93862</v>
      </c>
      <c r="HW308">
        <v>2.8220000000000001</v>
      </c>
      <c r="HX308">
        <v>-1.823</v>
      </c>
      <c r="HY308">
        <v>1.3440000000000001</v>
      </c>
      <c r="LS308">
        <v>2958</v>
      </c>
      <c r="LT308">
        <v>-4573</v>
      </c>
      <c r="LU308">
        <v>2.8340000000000001</v>
      </c>
      <c r="LV308">
        <v>-0.82799999999999996</v>
      </c>
      <c r="LW308">
        <v>0.26200000000000001</v>
      </c>
      <c r="TU308">
        <v>3270</v>
      </c>
      <c r="TV308">
        <v>-60570</v>
      </c>
      <c r="TW308">
        <v>2.8370000000000002</v>
      </c>
      <c r="TX308">
        <v>1.0089999999999999</v>
      </c>
      <c r="TY308">
        <v>-0.84899999999999998</v>
      </c>
      <c r="WC308">
        <v>3491</v>
      </c>
      <c r="WD308">
        <v>-85154</v>
      </c>
      <c r="WE308">
        <v>2.8359999999999999</v>
      </c>
      <c r="WF308">
        <v>1.583</v>
      </c>
      <c r="WG308">
        <v>1.4019999999999999</v>
      </c>
      <c r="XM308">
        <v>3237</v>
      </c>
      <c r="XN308">
        <v>-83526</v>
      </c>
      <c r="XO308">
        <v>2.8450000000000002</v>
      </c>
      <c r="XP308">
        <v>1.591</v>
      </c>
      <c r="XQ308">
        <v>-0.125</v>
      </c>
      <c r="YE308">
        <v>3445</v>
      </c>
      <c r="YF308">
        <v>64652</v>
      </c>
      <c r="YG308">
        <v>2.847</v>
      </c>
      <c r="YH308">
        <v>1.605</v>
      </c>
      <c r="YI308">
        <v>-0.80600000000000005</v>
      </c>
      <c r="ABK308">
        <v>4120</v>
      </c>
      <c r="ABL308">
        <v>745</v>
      </c>
      <c r="ABM308">
        <v>2.847</v>
      </c>
      <c r="ABN308">
        <v>2.7469999999999999</v>
      </c>
      <c r="ABO308">
        <v>0.91100000000000003</v>
      </c>
      <c r="ABQ308">
        <v>4052</v>
      </c>
      <c r="ABR308">
        <v>-122243</v>
      </c>
      <c r="ABS308">
        <v>2.8460000000000001</v>
      </c>
      <c r="ABT308">
        <v>2.762</v>
      </c>
      <c r="ABU308">
        <v>0.437</v>
      </c>
      <c r="ACI308">
        <v>4031</v>
      </c>
      <c r="ACJ308">
        <v>24880</v>
      </c>
      <c r="ACK308">
        <v>2.8450000000000002</v>
      </c>
      <c r="ACL308">
        <v>2.7589999999999999</v>
      </c>
      <c r="ACM308">
        <v>-0.13300000000000001</v>
      </c>
      <c r="ACO308">
        <v>4198</v>
      </c>
      <c r="ACP308">
        <v>-103429</v>
      </c>
      <c r="ACQ308">
        <v>2.8479999999999999</v>
      </c>
      <c r="ACR308">
        <v>2.79</v>
      </c>
      <c r="ACS308">
        <v>-0.87</v>
      </c>
      <c r="ADA308">
        <v>4413</v>
      </c>
      <c r="ADB308">
        <v>-123998</v>
      </c>
      <c r="ADC308">
        <v>2.8439999999999999</v>
      </c>
      <c r="ADD308">
        <v>3.2930000000000001</v>
      </c>
      <c r="ADE308">
        <v>-0.10199999999999999</v>
      </c>
      <c r="AHK308">
        <v>5103</v>
      </c>
      <c r="AHL308">
        <v>8284</v>
      </c>
      <c r="AHM308">
        <v>2.8490000000000002</v>
      </c>
      <c r="AHN308">
        <v>3.9049999999999998</v>
      </c>
      <c r="AHO308">
        <v>-0.88700000000000001</v>
      </c>
    </row>
    <row r="309" spans="25:899" x14ac:dyDescent="0.25">
      <c r="Y309">
        <v>4843</v>
      </c>
      <c r="Z309">
        <v>150835</v>
      </c>
      <c r="AA309">
        <v>2.819</v>
      </c>
      <c r="AB309">
        <v>-3.9060000000000001</v>
      </c>
      <c r="AC309">
        <v>0.27800000000000002</v>
      </c>
      <c r="AK309">
        <v>4707</v>
      </c>
      <c r="AL309">
        <v>155224</v>
      </c>
      <c r="AM309">
        <v>2.819</v>
      </c>
      <c r="AN309">
        <v>-3.9020000000000001</v>
      </c>
      <c r="AO309">
        <v>-0.245</v>
      </c>
      <c r="BU309">
        <v>4389</v>
      </c>
      <c r="BV309">
        <v>130221</v>
      </c>
      <c r="BW309">
        <v>2.8170000000000002</v>
      </c>
      <c r="BX309">
        <v>-3.2050000000000001</v>
      </c>
      <c r="BY309">
        <v>-0.22700000000000001</v>
      </c>
      <c r="EC309">
        <v>3822</v>
      </c>
      <c r="ED309">
        <v>125706</v>
      </c>
      <c r="EE309">
        <v>2.8220000000000001</v>
      </c>
      <c r="EF309">
        <v>-2.492</v>
      </c>
      <c r="EG309">
        <v>0.78600000000000003</v>
      </c>
      <c r="EO309">
        <v>3808</v>
      </c>
      <c r="EP309">
        <v>118886</v>
      </c>
      <c r="EQ309">
        <v>2.8250000000000002</v>
      </c>
      <c r="ER309">
        <v>-2.4990000000000001</v>
      </c>
      <c r="ES309">
        <v>0.29299999999999998</v>
      </c>
      <c r="FY309">
        <v>3579</v>
      </c>
      <c r="FZ309">
        <v>78470</v>
      </c>
      <c r="GA309">
        <v>2.8279999999999998</v>
      </c>
      <c r="GB309">
        <v>-1.833</v>
      </c>
      <c r="GC309">
        <v>-0.84</v>
      </c>
      <c r="HO309">
        <v>3418</v>
      </c>
      <c r="HP309">
        <v>-34243</v>
      </c>
      <c r="HQ309">
        <v>2.8250000000000002</v>
      </c>
      <c r="HR309">
        <v>-1.821</v>
      </c>
      <c r="HS309">
        <v>0.80200000000000005</v>
      </c>
      <c r="HU309">
        <v>3584</v>
      </c>
      <c r="HV309">
        <v>103482</v>
      </c>
      <c r="HW309">
        <v>2.8220000000000001</v>
      </c>
      <c r="HX309">
        <v>-1.823</v>
      </c>
      <c r="HY309">
        <v>1.3440000000000001</v>
      </c>
      <c r="LS309">
        <v>2991</v>
      </c>
      <c r="LT309">
        <v>-7769</v>
      </c>
      <c r="LU309">
        <v>2.8340000000000001</v>
      </c>
      <c r="LV309">
        <v>-0.82799999999999996</v>
      </c>
      <c r="LW309">
        <v>0.26200000000000001</v>
      </c>
      <c r="TU309">
        <v>3270</v>
      </c>
      <c r="TV309">
        <v>-59575</v>
      </c>
      <c r="TW309">
        <v>2.8370000000000002</v>
      </c>
      <c r="TX309">
        <v>1.0089999999999999</v>
      </c>
      <c r="TY309">
        <v>-0.84899999999999998</v>
      </c>
      <c r="XM309">
        <v>3228</v>
      </c>
      <c r="XN309">
        <v>-87523</v>
      </c>
      <c r="XO309">
        <v>2.8450000000000002</v>
      </c>
      <c r="XP309">
        <v>1.591</v>
      </c>
      <c r="XQ309">
        <v>-0.125</v>
      </c>
      <c r="YE309">
        <v>3441</v>
      </c>
      <c r="YF309">
        <v>50734</v>
      </c>
      <c r="YG309">
        <v>2.847</v>
      </c>
      <c r="YH309">
        <v>1.605</v>
      </c>
      <c r="YI309">
        <v>-0.80600000000000005</v>
      </c>
      <c r="ABK309">
        <v>4158</v>
      </c>
      <c r="ABL309">
        <v>-1111</v>
      </c>
      <c r="ABM309">
        <v>2.847</v>
      </c>
      <c r="ABN309">
        <v>2.7469999999999999</v>
      </c>
      <c r="ABO309">
        <v>0.91100000000000003</v>
      </c>
      <c r="ABQ309">
        <v>4057</v>
      </c>
      <c r="ABR309">
        <v>-127241</v>
      </c>
      <c r="ABS309">
        <v>2.8460000000000001</v>
      </c>
      <c r="ABT309">
        <v>2.762</v>
      </c>
      <c r="ABU309">
        <v>0.437</v>
      </c>
      <c r="ACI309">
        <v>4017</v>
      </c>
      <c r="ACJ309">
        <v>28954</v>
      </c>
      <c r="ACK309">
        <v>2.8450000000000002</v>
      </c>
      <c r="ACL309">
        <v>2.7589999999999999</v>
      </c>
      <c r="ACM309">
        <v>-0.13300000000000001</v>
      </c>
      <c r="ACO309">
        <v>4230</v>
      </c>
      <c r="ACP309">
        <v>-94271</v>
      </c>
      <c r="ACQ309">
        <v>2.8479999999999999</v>
      </c>
      <c r="ACR309">
        <v>2.79</v>
      </c>
      <c r="ACS309">
        <v>-0.87</v>
      </c>
      <c r="ADA309">
        <v>4431</v>
      </c>
      <c r="ADB309">
        <v>-125519</v>
      </c>
      <c r="ADC309">
        <v>2.8439999999999999</v>
      </c>
      <c r="ADD309">
        <v>3.2930000000000001</v>
      </c>
      <c r="ADE309">
        <v>-0.10199999999999999</v>
      </c>
      <c r="AHK309">
        <v>5070</v>
      </c>
      <c r="AHL309">
        <v>11675</v>
      </c>
      <c r="AHM309">
        <v>2.8490000000000002</v>
      </c>
      <c r="AHN309">
        <v>3.9049999999999998</v>
      </c>
      <c r="AHO309">
        <v>-0.88700000000000001</v>
      </c>
    </row>
    <row r="310" spans="25:899" x14ac:dyDescent="0.25">
      <c r="Y310">
        <v>4857</v>
      </c>
      <c r="Z310">
        <v>150253</v>
      </c>
      <c r="AA310">
        <v>2.819</v>
      </c>
      <c r="AB310">
        <v>-3.9060000000000001</v>
      </c>
      <c r="AC310">
        <v>0.27800000000000002</v>
      </c>
      <c r="AK310">
        <v>4749</v>
      </c>
      <c r="AL310">
        <v>151849</v>
      </c>
      <c r="AM310">
        <v>2.819</v>
      </c>
      <c r="AN310">
        <v>-3.9020000000000001</v>
      </c>
      <c r="AO310">
        <v>-0.245</v>
      </c>
      <c r="BU310">
        <v>4389</v>
      </c>
      <c r="BV310">
        <v>129042</v>
      </c>
      <c r="BW310">
        <v>2.8170000000000002</v>
      </c>
      <c r="BX310">
        <v>-3.2050000000000001</v>
      </c>
      <c r="BY310">
        <v>-0.22700000000000001</v>
      </c>
      <c r="EC310">
        <v>3822</v>
      </c>
      <c r="ED310">
        <v>116209</v>
      </c>
      <c r="EE310">
        <v>2.8220000000000001</v>
      </c>
      <c r="EF310">
        <v>-2.492</v>
      </c>
      <c r="EG310">
        <v>0.78600000000000003</v>
      </c>
      <c r="EO310">
        <v>3799</v>
      </c>
      <c r="EP310">
        <v>117582</v>
      </c>
      <c r="EQ310">
        <v>2.8250000000000002</v>
      </c>
      <c r="ER310">
        <v>-2.4990000000000001</v>
      </c>
      <c r="ES310">
        <v>0.29299999999999998</v>
      </c>
      <c r="FY310">
        <v>3574</v>
      </c>
      <c r="FZ310">
        <v>80398</v>
      </c>
      <c r="GA310">
        <v>2.8279999999999998</v>
      </c>
      <c r="GB310">
        <v>-1.833</v>
      </c>
      <c r="GC310">
        <v>-0.84</v>
      </c>
      <c r="HO310">
        <v>3441</v>
      </c>
      <c r="HP310">
        <v>-25254</v>
      </c>
      <c r="HQ310">
        <v>2.8250000000000002</v>
      </c>
      <c r="HR310">
        <v>-1.821</v>
      </c>
      <c r="HS310">
        <v>0.80200000000000005</v>
      </c>
      <c r="HU310">
        <v>3527</v>
      </c>
      <c r="HV310">
        <v>91675</v>
      </c>
      <c r="HW310">
        <v>2.8220000000000001</v>
      </c>
      <c r="HX310">
        <v>-1.823</v>
      </c>
      <c r="HY310">
        <v>1.3440000000000001</v>
      </c>
      <c r="LS310">
        <v>2968</v>
      </c>
      <c r="LT310">
        <v>-4656</v>
      </c>
      <c r="LU310">
        <v>2.8340000000000001</v>
      </c>
      <c r="LV310">
        <v>-0.82799999999999996</v>
      </c>
      <c r="LW310">
        <v>0.26200000000000001</v>
      </c>
      <c r="TU310">
        <v>3256</v>
      </c>
      <c r="TV310">
        <v>-54635</v>
      </c>
      <c r="TW310">
        <v>2.8370000000000002</v>
      </c>
      <c r="TX310">
        <v>1.0089999999999999</v>
      </c>
      <c r="TY310">
        <v>-0.84899999999999998</v>
      </c>
      <c r="XM310">
        <v>3223</v>
      </c>
      <c r="XN310">
        <v>-85185</v>
      </c>
      <c r="XO310">
        <v>2.8450000000000002</v>
      </c>
      <c r="XP310">
        <v>1.591</v>
      </c>
      <c r="XQ310">
        <v>-0.125</v>
      </c>
      <c r="ABK310">
        <v>4111</v>
      </c>
      <c r="ABL310">
        <v>18491</v>
      </c>
      <c r="ABM310">
        <v>2.847</v>
      </c>
      <c r="ABN310">
        <v>2.7469999999999999</v>
      </c>
      <c r="ABO310">
        <v>0.91100000000000003</v>
      </c>
      <c r="ABQ310">
        <v>4005</v>
      </c>
      <c r="ABR310">
        <v>-118901</v>
      </c>
      <c r="ABS310">
        <v>2.8460000000000001</v>
      </c>
      <c r="ABT310">
        <v>2.762</v>
      </c>
      <c r="ABU310">
        <v>0.437</v>
      </c>
      <c r="ACI310">
        <v>4012</v>
      </c>
      <c r="ACJ310">
        <v>33360</v>
      </c>
      <c r="ACK310">
        <v>2.8450000000000002</v>
      </c>
      <c r="ACL310">
        <v>2.7589999999999999</v>
      </c>
      <c r="ACM310">
        <v>-0.13300000000000001</v>
      </c>
      <c r="ACO310">
        <v>4212</v>
      </c>
      <c r="ACP310">
        <v>-100927</v>
      </c>
      <c r="ACQ310">
        <v>2.8479999999999999</v>
      </c>
      <c r="ACR310">
        <v>2.79</v>
      </c>
      <c r="ACS310">
        <v>-0.87</v>
      </c>
      <c r="ADA310">
        <v>4441</v>
      </c>
      <c r="ADB310">
        <v>-119650</v>
      </c>
      <c r="ADC310">
        <v>2.8439999999999999</v>
      </c>
      <c r="ADD310">
        <v>3.2930000000000001</v>
      </c>
      <c r="ADE310">
        <v>-0.10199999999999999</v>
      </c>
      <c r="AHK310">
        <v>5061</v>
      </c>
      <c r="AHL310">
        <v>19963</v>
      </c>
      <c r="AHM310">
        <v>2.8490000000000002</v>
      </c>
      <c r="AHN310">
        <v>3.9049999999999998</v>
      </c>
      <c r="AHO310">
        <v>-0.88700000000000001</v>
      </c>
    </row>
    <row r="311" spans="25:899" x14ac:dyDescent="0.25">
      <c r="Y311">
        <v>4848</v>
      </c>
      <c r="Z311">
        <v>153361</v>
      </c>
      <c r="AA311">
        <v>2.819</v>
      </c>
      <c r="AB311">
        <v>-3.9060000000000001</v>
      </c>
      <c r="AC311">
        <v>0.27800000000000002</v>
      </c>
      <c r="AK311">
        <v>4754</v>
      </c>
      <c r="AL311">
        <v>141341</v>
      </c>
      <c r="AM311">
        <v>2.819</v>
      </c>
      <c r="AN311">
        <v>-3.9020000000000001</v>
      </c>
      <c r="AO311">
        <v>-0.245</v>
      </c>
      <c r="BU311">
        <v>4394</v>
      </c>
      <c r="BV311">
        <v>128367</v>
      </c>
      <c r="BW311">
        <v>2.8170000000000002</v>
      </c>
      <c r="BX311">
        <v>-3.2050000000000001</v>
      </c>
      <c r="BY311">
        <v>-0.22700000000000001</v>
      </c>
      <c r="EC311">
        <v>3865</v>
      </c>
      <c r="ED311">
        <v>122586</v>
      </c>
      <c r="EE311">
        <v>2.8220000000000001</v>
      </c>
      <c r="EF311">
        <v>-2.492</v>
      </c>
      <c r="EG311">
        <v>0.78600000000000003</v>
      </c>
      <c r="EO311">
        <v>3808</v>
      </c>
      <c r="EP311">
        <v>125196</v>
      </c>
      <c r="EQ311">
        <v>2.8250000000000002</v>
      </c>
      <c r="ER311">
        <v>-2.4990000000000001</v>
      </c>
      <c r="ES311">
        <v>0.29299999999999998</v>
      </c>
      <c r="FY311">
        <v>3579</v>
      </c>
      <c r="FZ311">
        <v>81064</v>
      </c>
      <c r="GA311">
        <v>2.8279999999999998</v>
      </c>
      <c r="GB311">
        <v>-1.833</v>
      </c>
      <c r="GC311">
        <v>-0.84</v>
      </c>
      <c r="HO311">
        <v>3455</v>
      </c>
      <c r="HP311">
        <v>-20815</v>
      </c>
      <c r="HQ311">
        <v>2.8250000000000002</v>
      </c>
      <c r="HR311">
        <v>-1.821</v>
      </c>
      <c r="HS311">
        <v>0.80200000000000005</v>
      </c>
      <c r="HU311">
        <v>3546</v>
      </c>
      <c r="HV311">
        <v>94085</v>
      </c>
      <c r="HW311">
        <v>2.8220000000000001</v>
      </c>
      <c r="HX311">
        <v>-1.823</v>
      </c>
      <c r="HY311">
        <v>1.3440000000000001</v>
      </c>
      <c r="LS311">
        <v>2991</v>
      </c>
      <c r="LT311">
        <v>-3839</v>
      </c>
      <c r="LU311">
        <v>2.8340000000000001</v>
      </c>
      <c r="LV311">
        <v>-0.82799999999999996</v>
      </c>
      <c r="LW311">
        <v>0.26200000000000001</v>
      </c>
      <c r="TU311">
        <v>3233</v>
      </c>
      <c r="TV311">
        <v>-49584</v>
      </c>
      <c r="TW311">
        <v>2.8370000000000002</v>
      </c>
      <c r="TX311">
        <v>1.0089999999999999</v>
      </c>
      <c r="TY311">
        <v>-0.84899999999999998</v>
      </c>
      <c r="XM311">
        <v>3284</v>
      </c>
      <c r="XN311">
        <v>-84241</v>
      </c>
      <c r="XO311">
        <v>2.8450000000000002</v>
      </c>
      <c r="XP311">
        <v>1.591</v>
      </c>
      <c r="XQ311">
        <v>-0.125</v>
      </c>
      <c r="ABK311">
        <v>4115</v>
      </c>
      <c r="ABL311">
        <v>-885</v>
      </c>
      <c r="ABM311">
        <v>2.847</v>
      </c>
      <c r="ABN311">
        <v>2.7469999999999999</v>
      </c>
      <c r="ABO311">
        <v>0.91100000000000003</v>
      </c>
      <c r="ABQ311">
        <v>4029</v>
      </c>
      <c r="ABR311">
        <v>-126388</v>
      </c>
      <c r="ABS311">
        <v>2.8460000000000001</v>
      </c>
      <c r="ABT311">
        <v>2.762</v>
      </c>
      <c r="ABU311">
        <v>0.437</v>
      </c>
      <c r="ACI311">
        <v>4069</v>
      </c>
      <c r="ACJ311">
        <v>30285</v>
      </c>
      <c r="ACK311">
        <v>2.8450000000000002</v>
      </c>
      <c r="ACL311">
        <v>2.7589999999999999</v>
      </c>
      <c r="ACM311">
        <v>-0.13300000000000001</v>
      </c>
      <c r="ACO311">
        <v>4226</v>
      </c>
      <c r="ACP311">
        <v>-104841</v>
      </c>
      <c r="ACQ311">
        <v>2.8479999999999999</v>
      </c>
      <c r="ACR311">
        <v>2.79</v>
      </c>
      <c r="ACS311">
        <v>-0.87</v>
      </c>
      <c r="ADA311">
        <v>4436</v>
      </c>
      <c r="ADB311">
        <v>-131808</v>
      </c>
      <c r="ADC311">
        <v>2.8439999999999999</v>
      </c>
      <c r="ADD311">
        <v>3.2930000000000001</v>
      </c>
      <c r="ADE311">
        <v>-0.10199999999999999</v>
      </c>
      <c r="AHK311">
        <v>5113</v>
      </c>
      <c r="AHL311">
        <v>18867</v>
      </c>
      <c r="AHM311">
        <v>2.8490000000000002</v>
      </c>
      <c r="AHN311">
        <v>3.9049999999999998</v>
      </c>
      <c r="AHO311">
        <v>-0.88700000000000001</v>
      </c>
    </row>
    <row r="312" spans="25:899" x14ac:dyDescent="0.25">
      <c r="Y312">
        <v>4852</v>
      </c>
      <c r="Z312">
        <v>151012</v>
      </c>
      <c r="AA312">
        <v>2.819</v>
      </c>
      <c r="AB312">
        <v>-3.9060000000000001</v>
      </c>
      <c r="AC312">
        <v>0.27800000000000002</v>
      </c>
      <c r="AK312">
        <v>4744</v>
      </c>
      <c r="AL312">
        <v>136549</v>
      </c>
      <c r="AM312">
        <v>2.819</v>
      </c>
      <c r="AN312">
        <v>-3.9020000000000001</v>
      </c>
      <c r="AO312">
        <v>-0.245</v>
      </c>
      <c r="BU312">
        <v>4389</v>
      </c>
      <c r="BV312">
        <v>130074</v>
      </c>
      <c r="BW312">
        <v>2.8170000000000002</v>
      </c>
      <c r="BX312">
        <v>-3.2050000000000001</v>
      </c>
      <c r="BY312">
        <v>-0.22700000000000001</v>
      </c>
      <c r="EC312">
        <v>3836</v>
      </c>
      <c r="ED312">
        <v>117821</v>
      </c>
      <c r="EE312">
        <v>2.8220000000000001</v>
      </c>
      <c r="EF312">
        <v>-2.492</v>
      </c>
      <c r="EG312">
        <v>0.78600000000000003</v>
      </c>
      <c r="EO312">
        <v>3836</v>
      </c>
      <c r="EP312">
        <v>126939</v>
      </c>
      <c r="EQ312">
        <v>2.8250000000000002</v>
      </c>
      <c r="ER312">
        <v>-2.4990000000000001</v>
      </c>
      <c r="ES312">
        <v>0.29299999999999998</v>
      </c>
      <c r="FY312">
        <v>3598</v>
      </c>
      <c r="FZ312">
        <v>86955</v>
      </c>
      <c r="GA312">
        <v>2.8279999999999998</v>
      </c>
      <c r="GB312">
        <v>-1.833</v>
      </c>
      <c r="GC312">
        <v>-0.84</v>
      </c>
      <c r="HO312">
        <v>3427</v>
      </c>
      <c r="HP312">
        <v>-25485</v>
      </c>
      <c r="HQ312">
        <v>2.8250000000000002</v>
      </c>
      <c r="HR312">
        <v>-1.821</v>
      </c>
      <c r="HS312">
        <v>0.80200000000000005</v>
      </c>
      <c r="HU312">
        <v>3607</v>
      </c>
      <c r="HV312">
        <v>93661</v>
      </c>
      <c r="HW312">
        <v>2.8220000000000001</v>
      </c>
      <c r="HX312">
        <v>-1.823</v>
      </c>
      <c r="HY312">
        <v>1.3440000000000001</v>
      </c>
      <c r="LS312">
        <v>2982</v>
      </c>
      <c r="LT312">
        <v>-5775</v>
      </c>
      <c r="LU312">
        <v>2.8340000000000001</v>
      </c>
      <c r="LV312">
        <v>-0.82799999999999996</v>
      </c>
      <c r="LW312">
        <v>0.26200000000000001</v>
      </c>
      <c r="TU312">
        <v>3256</v>
      </c>
      <c r="TV312">
        <v>-61962</v>
      </c>
      <c r="TW312">
        <v>2.8370000000000002</v>
      </c>
      <c r="TX312">
        <v>1.0089999999999999</v>
      </c>
      <c r="TY312">
        <v>-0.84899999999999998</v>
      </c>
      <c r="XM312">
        <v>3275</v>
      </c>
      <c r="XN312">
        <v>-77962</v>
      </c>
      <c r="XO312">
        <v>2.8450000000000002</v>
      </c>
      <c r="XP312">
        <v>1.591</v>
      </c>
      <c r="XQ312">
        <v>-0.125</v>
      </c>
      <c r="ABK312">
        <v>4106</v>
      </c>
      <c r="ABL312">
        <v>8969</v>
      </c>
      <c r="ABM312">
        <v>2.847</v>
      </c>
      <c r="ABN312">
        <v>2.7469999999999999</v>
      </c>
      <c r="ABO312">
        <v>0.91100000000000003</v>
      </c>
      <c r="ABQ312">
        <v>4033</v>
      </c>
      <c r="ABR312">
        <v>-124113</v>
      </c>
      <c r="ABS312">
        <v>2.8460000000000001</v>
      </c>
      <c r="ABT312">
        <v>2.762</v>
      </c>
      <c r="ABU312">
        <v>0.437</v>
      </c>
      <c r="ACI312">
        <v>3994</v>
      </c>
      <c r="ACJ312">
        <v>32830</v>
      </c>
      <c r="ACK312">
        <v>2.8450000000000002</v>
      </c>
      <c r="ACL312">
        <v>2.7589999999999999</v>
      </c>
      <c r="ACM312">
        <v>-0.13300000000000001</v>
      </c>
      <c r="ACO312">
        <v>4226</v>
      </c>
      <c r="ACP312">
        <v>-99442</v>
      </c>
      <c r="ACQ312">
        <v>2.8479999999999999</v>
      </c>
      <c r="ACR312">
        <v>2.79</v>
      </c>
      <c r="ACS312">
        <v>-0.87</v>
      </c>
      <c r="ADA312">
        <v>4450</v>
      </c>
      <c r="ADB312">
        <v>-131057</v>
      </c>
      <c r="ADC312">
        <v>2.8439999999999999</v>
      </c>
      <c r="ADD312">
        <v>3.2930000000000001</v>
      </c>
      <c r="ADE312">
        <v>-0.10199999999999999</v>
      </c>
      <c r="AHK312">
        <v>5103</v>
      </c>
      <c r="AHL312">
        <v>13008</v>
      </c>
      <c r="AHM312">
        <v>2.8490000000000002</v>
      </c>
      <c r="AHN312">
        <v>3.9049999999999998</v>
      </c>
      <c r="AHO312">
        <v>-0.88700000000000001</v>
      </c>
    </row>
    <row r="313" spans="25:899" x14ac:dyDescent="0.25">
      <c r="Y313">
        <v>4824</v>
      </c>
      <c r="Z313">
        <v>156800</v>
      </c>
      <c r="AA313">
        <v>2.819</v>
      </c>
      <c r="AB313">
        <v>-3.9060000000000001</v>
      </c>
      <c r="AC313">
        <v>0.27800000000000002</v>
      </c>
      <c r="AK313">
        <v>4740</v>
      </c>
      <c r="AL313">
        <v>155594</v>
      </c>
      <c r="AM313">
        <v>2.819</v>
      </c>
      <c r="AN313">
        <v>-3.9020000000000001</v>
      </c>
      <c r="AO313">
        <v>-0.245</v>
      </c>
      <c r="BU313">
        <v>4380</v>
      </c>
      <c r="BV313">
        <v>130166</v>
      </c>
      <c r="BW313">
        <v>2.8170000000000002</v>
      </c>
      <c r="BX313">
        <v>-3.2050000000000001</v>
      </c>
      <c r="BY313">
        <v>-0.22700000000000001</v>
      </c>
      <c r="EC313">
        <v>3832</v>
      </c>
      <c r="ED313">
        <v>122661</v>
      </c>
      <c r="EE313">
        <v>2.8220000000000001</v>
      </c>
      <c r="EF313">
        <v>-2.492</v>
      </c>
      <c r="EG313">
        <v>0.78600000000000003</v>
      </c>
      <c r="EO313">
        <v>3808</v>
      </c>
      <c r="EP313">
        <v>117300</v>
      </c>
      <c r="EQ313">
        <v>2.8250000000000002</v>
      </c>
      <c r="ER313">
        <v>-2.4990000000000001</v>
      </c>
      <c r="ES313">
        <v>0.29299999999999998</v>
      </c>
      <c r="FY313">
        <v>3565</v>
      </c>
      <c r="FZ313">
        <v>82694</v>
      </c>
      <c r="GA313">
        <v>2.8279999999999998</v>
      </c>
      <c r="GB313">
        <v>-1.833</v>
      </c>
      <c r="GC313">
        <v>-0.84</v>
      </c>
      <c r="HO313">
        <v>3422</v>
      </c>
      <c r="HP313">
        <v>-29899</v>
      </c>
      <c r="HQ313">
        <v>2.8250000000000002</v>
      </c>
      <c r="HR313">
        <v>-1.821</v>
      </c>
      <c r="HS313">
        <v>0.80200000000000005</v>
      </c>
      <c r="HU313">
        <v>3574</v>
      </c>
      <c r="HV313">
        <v>90544</v>
      </c>
      <c r="HW313">
        <v>2.8220000000000001</v>
      </c>
      <c r="HX313">
        <v>-1.823</v>
      </c>
      <c r="HY313">
        <v>1.3440000000000001</v>
      </c>
      <c r="LS313">
        <v>2944</v>
      </c>
      <c r="LT313">
        <v>-3194</v>
      </c>
      <c r="LU313">
        <v>2.8340000000000001</v>
      </c>
      <c r="LV313">
        <v>-0.82799999999999996</v>
      </c>
      <c r="LW313">
        <v>0.26200000000000001</v>
      </c>
      <c r="TU313">
        <v>3247</v>
      </c>
      <c r="TV313">
        <v>-68680</v>
      </c>
      <c r="TW313">
        <v>2.8370000000000002</v>
      </c>
      <c r="TX313">
        <v>1.0089999999999999</v>
      </c>
      <c r="TY313">
        <v>-0.84899999999999998</v>
      </c>
      <c r="XM313">
        <v>3214</v>
      </c>
      <c r="XN313">
        <v>-86606</v>
      </c>
      <c r="XO313">
        <v>2.8450000000000002</v>
      </c>
      <c r="XP313">
        <v>1.591</v>
      </c>
      <c r="XQ313">
        <v>-0.125</v>
      </c>
      <c r="ABK313">
        <v>4139</v>
      </c>
      <c r="ABL313">
        <v>14352</v>
      </c>
      <c r="ABM313">
        <v>2.847</v>
      </c>
      <c r="ABN313">
        <v>2.7469999999999999</v>
      </c>
      <c r="ABO313">
        <v>0.91100000000000003</v>
      </c>
      <c r="ABQ313">
        <v>4047</v>
      </c>
      <c r="ABR313">
        <v>-124740</v>
      </c>
      <c r="ABS313">
        <v>2.8460000000000001</v>
      </c>
      <c r="ABT313">
        <v>2.762</v>
      </c>
      <c r="ABU313">
        <v>0.437</v>
      </c>
      <c r="ACI313">
        <v>4045</v>
      </c>
      <c r="ACJ313">
        <v>26455</v>
      </c>
      <c r="ACK313">
        <v>2.8450000000000002</v>
      </c>
      <c r="ACL313">
        <v>2.7589999999999999</v>
      </c>
      <c r="ACM313">
        <v>-0.13300000000000001</v>
      </c>
      <c r="ACO313">
        <v>4169</v>
      </c>
      <c r="ACP313">
        <v>-105759</v>
      </c>
      <c r="ACQ313">
        <v>2.8479999999999999</v>
      </c>
      <c r="ACR313">
        <v>2.79</v>
      </c>
      <c r="ACS313">
        <v>-0.87</v>
      </c>
      <c r="ADA313">
        <v>4468</v>
      </c>
      <c r="ADB313">
        <v>-127998</v>
      </c>
      <c r="ADC313">
        <v>2.8439999999999999</v>
      </c>
      <c r="ADD313">
        <v>3.2930000000000001</v>
      </c>
      <c r="ADE313">
        <v>-0.10199999999999999</v>
      </c>
      <c r="AHK313">
        <v>5089</v>
      </c>
      <c r="AHL313">
        <v>17668</v>
      </c>
      <c r="AHM313">
        <v>2.8490000000000002</v>
      </c>
      <c r="AHN313">
        <v>3.9049999999999998</v>
      </c>
      <c r="AHO313">
        <v>-0.88700000000000001</v>
      </c>
    </row>
    <row r="314" spans="25:899" x14ac:dyDescent="0.25">
      <c r="Y314">
        <v>4810</v>
      </c>
      <c r="Z314">
        <v>148146</v>
      </c>
      <c r="AA314">
        <v>2.819</v>
      </c>
      <c r="AB314">
        <v>-3.9060000000000001</v>
      </c>
      <c r="AC314">
        <v>0.27800000000000002</v>
      </c>
      <c r="AK314">
        <v>4763</v>
      </c>
      <c r="AL314">
        <v>154235</v>
      </c>
      <c r="AM314">
        <v>2.819</v>
      </c>
      <c r="AN314">
        <v>-3.9020000000000001</v>
      </c>
      <c r="AO314">
        <v>-0.245</v>
      </c>
      <c r="BU314">
        <v>4342</v>
      </c>
      <c r="BV314">
        <v>129878</v>
      </c>
      <c r="BW314">
        <v>2.8170000000000002</v>
      </c>
      <c r="BX314">
        <v>-3.2050000000000001</v>
      </c>
      <c r="BY314">
        <v>-0.22700000000000001</v>
      </c>
      <c r="EC314">
        <v>3822</v>
      </c>
      <c r="ED314">
        <v>125533</v>
      </c>
      <c r="EE314">
        <v>2.8220000000000001</v>
      </c>
      <c r="EF314">
        <v>-2.492</v>
      </c>
      <c r="EG314">
        <v>0.78600000000000003</v>
      </c>
      <c r="EO314">
        <v>3855</v>
      </c>
      <c r="EP314">
        <v>118876</v>
      </c>
      <c r="EQ314">
        <v>2.8250000000000002</v>
      </c>
      <c r="ER314">
        <v>-2.4990000000000001</v>
      </c>
      <c r="ES314">
        <v>0.29299999999999998</v>
      </c>
      <c r="FY314">
        <v>3579</v>
      </c>
      <c r="FZ314">
        <v>78329</v>
      </c>
      <c r="GA314">
        <v>2.8279999999999998</v>
      </c>
      <c r="GB314">
        <v>-1.833</v>
      </c>
      <c r="GC314">
        <v>-0.84</v>
      </c>
      <c r="HO314">
        <v>3450</v>
      </c>
      <c r="HP314">
        <v>-17815</v>
      </c>
      <c r="HQ314">
        <v>2.8250000000000002</v>
      </c>
      <c r="HR314">
        <v>-1.821</v>
      </c>
      <c r="HS314">
        <v>0.80200000000000005</v>
      </c>
      <c r="HU314">
        <v>3593</v>
      </c>
      <c r="HV314">
        <v>99751</v>
      </c>
      <c r="HW314">
        <v>2.8220000000000001</v>
      </c>
      <c r="HX314">
        <v>-1.823</v>
      </c>
      <c r="HY314">
        <v>1.3440000000000001</v>
      </c>
      <c r="LS314">
        <v>2949</v>
      </c>
      <c r="LT314">
        <v>-2014</v>
      </c>
      <c r="LU314">
        <v>2.8340000000000001</v>
      </c>
      <c r="LV314">
        <v>-0.82799999999999996</v>
      </c>
      <c r="LW314">
        <v>0.26200000000000001</v>
      </c>
      <c r="TU314">
        <v>3237</v>
      </c>
      <c r="TV314">
        <v>-61688</v>
      </c>
      <c r="TW314">
        <v>2.8370000000000002</v>
      </c>
      <c r="TX314">
        <v>1.0089999999999999</v>
      </c>
      <c r="TY314">
        <v>-0.84899999999999998</v>
      </c>
      <c r="XM314">
        <v>3284</v>
      </c>
      <c r="XN314">
        <v>-95645</v>
      </c>
      <c r="XO314">
        <v>2.8450000000000002</v>
      </c>
      <c r="XP314">
        <v>1.591</v>
      </c>
      <c r="XQ314">
        <v>-0.125</v>
      </c>
      <c r="ABK314">
        <v>4148</v>
      </c>
      <c r="ABL314">
        <v>-3603</v>
      </c>
      <c r="ABM314">
        <v>2.847</v>
      </c>
      <c r="ABN314">
        <v>2.7469999999999999</v>
      </c>
      <c r="ABO314">
        <v>0.91100000000000003</v>
      </c>
      <c r="ABQ314">
        <v>4071</v>
      </c>
      <c r="ABR314">
        <v>-125521</v>
      </c>
      <c r="ABS314">
        <v>2.8460000000000001</v>
      </c>
      <c r="ABT314">
        <v>2.762</v>
      </c>
      <c r="ABU314">
        <v>0.437</v>
      </c>
      <c r="ACI314">
        <v>4022</v>
      </c>
      <c r="ACJ314">
        <v>33852</v>
      </c>
      <c r="ACK314">
        <v>2.8450000000000002</v>
      </c>
      <c r="ACL314">
        <v>2.7589999999999999</v>
      </c>
      <c r="ACM314">
        <v>-0.13300000000000001</v>
      </c>
      <c r="ACO314">
        <v>4226</v>
      </c>
      <c r="ACP314">
        <v>-98012</v>
      </c>
      <c r="ACQ314">
        <v>2.8479999999999999</v>
      </c>
      <c r="ACR314">
        <v>2.79</v>
      </c>
      <c r="ACS314">
        <v>-0.87</v>
      </c>
      <c r="ADA314">
        <v>4446</v>
      </c>
      <c r="ADB314">
        <v>-121909</v>
      </c>
      <c r="ADC314">
        <v>2.8439999999999999</v>
      </c>
      <c r="ADD314">
        <v>3.2930000000000001</v>
      </c>
      <c r="ADE314">
        <v>-0.10199999999999999</v>
      </c>
      <c r="AHK314">
        <v>5113</v>
      </c>
      <c r="AHL314">
        <v>12212</v>
      </c>
      <c r="AHM314">
        <v>2.8490000000000002</v>
      </c>
      <c r="AHN314">
        <v>3.9049999999999998</v>
      </c>
      <c r="AHO314">
        <v>-0.88700000000000001</v>
      </c>
    </row>
    <row r="315" spans="25:899" x14ac:dyDescent="0.25">
      <c r="Y315">
        <v>4805</v>
      </c>
      <c r="Z315">
        <v>153144</v>
      </c>
      <c r="AA315">
        <v>2.819</v>
      </c>
      <c r="AB315">
        <v>-3.9060000000000001</v>
      </c>
      <c r="AC315">
        <v>0.27800000000000002</v>
      </c>
      <c r="AK315">
        <v>4740</v>
      </c>
      <c r="AL315">
        <v>139761</v>
      </c>
      <c r="AM315">
        <v>2.819</v>
      </c>
      <c r="AN315">
        <v>-3.9020000000000001</v>
      </c>
      <c r="AO315">
        <v>-0.245</v>
      </c>
      <c r="BU315">
        <v>4380</v>
      </c>
      <c r="BV315">
        <v>130294</v>
      </c>
      <c r="BW315">
        <v>2.8170000000000002</v>
      </c>
      <c r="BX315">
        <v>-3.2050000000000001</v>
      </c>
      <c r="BY315">
        <v>-0.22700000000000001</v>
      </c>
      <c r="EC315">
        <v>3808</v>
      </c>
      <c r="ED315">
        <v>120907</v>
      </c>
      <c r="EE315">
        <v>2.8220000000000001</v>
      </c>
      <c r="EF315">
        <v>-2.492</v>
      </c>
      <c r="EG315">
        <v>0.78600000000000003</v>
      </c>
      <c r="EO315">
        <v>3841</v>
      </c>
      <c r="EP315">
        <v>125434</v>
      </c>
      <c r="EQ315">
        <v>2.8250000000000002</v>
      </c>
      <c r="ER315">
        <v>-2.4990000000000001</v>
      </c>
      <c r="ES315">
        <v>0.29299999999999998</v>
      </c>
      <c r="FY315">
        <v>3584</v>
      </c>
      <c r="FZ315">
        <v>76202</v>
      </c>
      <c r="GA315">
        <v>2.8279999999999998</v>
      </c>
      <c r="GB315">
        <v>-1.833</v>
      </c>
      <c r="GC315">
        <v>-0.84</v>
      </c>
      <c r="HO315">
        <v>3469</v>
      </c>
      <c r="HP315">
        <v>-26526</v>
      </c>
      <c r="HQ315">
        <v>2.8250000000000002</v>
      </c>
      <c r="HR315">
        <v>-1.821</v>
      </c>
      <c r="HS315">
        <v>0.80200000000000005</v>
      </c>
      <c r="HU315">
        <v>3598</v>
      </c>
      <c r="HV315">
        <v>96423</v>
      </c>
      <c r="HW315">
        <v>2.8220000000000001</v>
      </c>
      <c r="HX315">
        <v>-1.823</v>
      </c>
      <c r="HY315">
        <v>1.3440000000000001</v>
      </c>
      <c r="LS315">
        <v>3005</v>
      </c>
      <c r="LT315">
        <v>-5263</v>
      </c>
      <c r="LU315">
        <v>2.8340000000000001</v>
      </c>
      <c r="LV315">
        <v>-0.82799999999999996</v>
      </c>
      <c r="LW315">
        <v>0.26200000000000001</v>
      </c>
      <c r="TU315">
        <v>3275</v>
      </c>
      <c r="TV315">
        <v>-56279</v>
      </c>
      <c r="TW315">
        <v>2.8370000000000002</v>
      </c>
      <c r="TX315">
        <v>1.0089999999999999</v>
      </c>
      <c r="TY315">
        <v>-0.84899999999999998</v>
      </c>
      <c r="XM315">
        <v>3294</v>
      </c>
      <c r="XN315">
        <v>-89295</v>
      </c>
      <c r="XO315">
        <v>2.8450000000000002</v>
      </c>
      <c r="XP315">
        <v>1.591</v>
      </c>
      <c r="XQ315">
        <v>-0.125</v>
      </c>
      <c r="ABK315">
        <v>4106</v>
      </c>
      <c r="ABL315">
        <v>4303</v>
      </c>
      <c r="ABM315">
        <v>2.847</v>
      </c>
      <c r="ABN315">
        <v>2.7469999999999999</v>
      </c>
      <c r="ABO315">
        <v>0.91100000000000003</v>
      </c>
      <c r="ABQ315">
        <v>4043</v>
      </c>
      <c r="ABR315">
        <v>-127602</v>
      </c>
      <c r="ABS315">
        <v>2.8460000000000001</v>
      </c>
      <c r="ABT315">
        <v>2.762</v>
      </c>
      <c r="ABU315">
        <v>0.437</v>
      </c>
      <c r="ACI315">
        <v>4026</v>
      </c>
      <c r="ACJ315">
        <v>26299</v>
      </c>
      <c r="ACK315">
        <v>2.8450000000000002</v>
      </c>
      <c r="ACL315">
        <v>2.7589999999999999</v>
      </c>
      <c r="ACM315">
        <v>-0.13300000000000001</v>
      </c>
      <c r="ADA315">
        <v>4431</v>
      </c>
      <c r="ADB315">
        <v>-128942</v>
      </c>
      <c r="ADC315">
        <v>2.8439999999999999</v>
      </c>
      <c r="ADD315">
        <v>3.2930000000000001</v>
      </c>
      <c r="ADE315">
        <v>-0.10199999999999999</v>
      </c>
      <c r="AHK315">
        <v>5103</v>
      </c>
      <c r="AHL315">
        <v>17934</v>
      </c>
      <c r="AHM315">
        <v>2.8490000000000002</v>
      </c>
      <c r="AHN315">
        <v>3.9049999999999998</v>
      </c>
      <c r="AHO315">
        <v>-0.88700000000000001</v>
      </c>
    </row>
    <row r="316" spans="25:899" x14ac:dyDescent="0.25">
      <c r="Y316">
        <v>4843</v>
      </c>
      <c r="Z316">
        <v>149618</v>
      </c>
      <c r="AA316">
        <v>2.819</v>
      </c>
      <c r="AB316">
        <v>-3.9060000000000001</v>
      </c>
      <c r="AC316">
        <v>0.27800000000000002</v>
      </c>
      <c r="AK316">
        <v>4744</v>
      </c>
      <c r="AL316">
        <v>134211</v>
      </c>
      <c r="AM316">
        <v>2.819</v>
      </c>
      <c r="AN316">
        <v>-3.9020000000000001</v>
      </c>
      <c r="AO316">
        <v>-0.245</v>
      </c>
      <c r="BU316">
        <v>4366</v>
      </c>
      <c r="BV316">
        <v>123505</v>
      </c>
      <c r="BW316">
        <v>2.8170000000000002</v>
      </c>
      <c r="BX316">
        <v>-3.2050000000000001</v>
      </c>
      <c r="BY316">
        <v>-0.22700000000000001</v>
      </c>
      <c r="EC316">
        <v>3850</v>
      </c>
      <c r="ED316">
        <v>118351</v>
      </c>
      <c r="EE316">
        <v>2.8220000000000001</v>
      </c>
      <c r="EF316">
        <v>-2.492</v>
      </c>
      <c r="EG316">
        <v>0.78600000000000003</v>
      </c>
      <c r="EO316">
        <v>3822</v>
      </c>
      <c r="EP316">
        <v>125684</v>
      </c>
      <c r="EQ316">
        <v>2.8250000000000002</v>
      </c>
      <c r="ER316">
        <v>-2.4990000000000001</v>
      </c>
      <c r="ES316">
        <v>0.29299999999999998</v>
      </c>
      <c r="FY316">
        <v>3565</v>
      </c>
      <c r="FZ316">
        <v>78648</v>
      </c>
      <c r="GA316">
        <v>2.8279999999999998</v>
      </c>
      <c r="GB316">
        <v>-1.833</v>
      </c>
      <c r="GC316">
        <v>-0.84</v>
      </c>
      <c r="HO316">
        <v>3483</v>
      </c>
      <c r="HP316">
        <v>-18716</v>
      </c>
      <c r="HQ316">
        <v>2.8250000000000002</v>
      </c>
      <c r="HR316">
        <v>-1.821</v>
      </c>
      <c r="HS316">
        <v>0.80200000000000005</v>
      </c>
      <c r="HU316">
        <v>3584</v>
      </c>
      <c r="HV316">
        <v>97953</v>
      </c>
      <c r="HW316">
        <v>2.8220000000000001</v>
      </c>
      <c r="HX316">
        <v>-1.823</v>
      </c>
      <c r="HY316">
        <v>1.3440000000000001</v>
      </c>
      <c r="LS316">
        <v>2986</v>
      </c>
      <c r="LT316">
        <v>-8826</v>
      </c>
      <c r="LU316">
        <v>2.8340000000000001</v>
      </c>
      <c r="LV316">
        <v>-0.82799999999999996</v>
      </c>
      <c r="LW316">
        <v>0.26200000000000001</v>
      </c>
      <c r="TU316">
        <v>3261</v>
      </c>
      <c r="TV316">
        <v>-63787</v>
      </c>
      <c r="TW316">
        <v>2.8370000000000002</v>
      </c>
      <c r="TX316">
        <v>1.0089999999999999</v>
      </c>
      <c r="TY316">
        <v>-0.84899999999999998</v>
      </c>
      <c r="XM316">
        <v>3284</v>
      </c>
      <c r="XN316">
        <v>-77503</v>
      </c>
      <c r="XO316">
        <v>2.8450000000000002</v>
      </c>
      <c r="XP316">
        <v>1.591</v>
      </c>
      <c r="XQ316">
        <v>-0.125</v>
      </c>
      <c r="ABK316">
        <v>4134</v>
      </c>
      <c r="ABL316">
        <v>-8639</v>
      </c>
      <c r="ABM316">
        <v>2.847</v>
      </c>
      <c r="ABN316">
        <v>2.7469999999999999</v>
      </c>
      <c r="ABO316">
        <v>0.91100000000000003</v>
      </c>
      <c r="ABQ316">
        <v>4038</v>
      </c>
      <c r="ABR316">
        <v>-123282</v>
      </c>
      <c r="ABS316">
        <v>2.8460000000000001</v>
      </c>
      <c r="ABT316">
        <v>2.762</v>
      </c>
      <c r="ABU316">
        <v>0.437</v>
      </c>
      <c r="ACI316">
        <v>4003</v>
      </c>
      <c r="ACJ316">
        <v>30661</v>
      </c>
      <c r="ACK316">
        <v>2.8450000000000002</v>
      </c>
      <c r="ACL316">
        <v>2.7589999999999999</v>
      </c>
      <c r="ACM316">
        <v>-0.13300000000000001</v>
      </c>
      <c r="ADA316">
        <v>4464</v>
      </c>
      <c r="ADB316">
        <v>-121401</v>
      </c>
      <c r="ADC316">
        <v>2.8439999999999999</v>
      </c>
      <c r="ADD316">
        <v>3.2930000000000001</v>
      </c>
      <c r="ADE316">
        <v>-0.10199999999999999</v>
      </c>
      <c r="AHK316">
        <v>5089</v>
      </c>
      <c r="AHL316">
        <v>10451</v>
      </c>
      <c r="AHM316">
        <v>2.8490000000000002</v>
      </c>
      <c r="AHN316">
        <v>3.9049999999999998</v>
      </c>
      <c r="AHO316">
        <v>-0.88700000000000001</v>
      </c>
    </row>
    <row r="317" spans="25:899" x14ac:dyDescent="0.25">
      <c r="Y317">
        <v>4866</v>
      </c>
      <c r="Z317">
        <v>148602</v>
      </c>
      <c r="AA317">
        <v>2.819</v>
      </c>
      <c r="AB317">
        <v>-3.9060000000000001</v>
      </c>
      <c r="AC317">
        <v>0.27800000000000002</v>
      </c>
      <c r="AK317">
        <v>4749</v>
      </c>
      <c r="AL317">
        <v>144780</v>
      </c>
      <c r="AM317">
        <v>2.819</v>
      </c>
      <c r="AN317">
        <v>-3.9020000000000001</v>
      </c>
      <c r="AO317">
        <v>-0.245</v>
      </c>
      <c r="BU317">
        <v>4389</v>
      </c>
      <c r="BV317">
        <v>134412</v>
      </c>
      <c r="BW317">
        <v>2.8170000000000002</v>
      </c>
      <c r="BX317">
        <v>-3.2050000000000001</v>
      </c>
      <c r="BY317">
        <v>-0.22700000000000001</v>
      </c>
      <c r="EC317">
        <v>3804</v>
      </c>
      <c r="ED317">
        <v>121974</v>
      </c>
      <c r="EE317">
        <v>2.8220000000000001</v>
      </c>
      <c r="EF317">
        <v>-2.492</v>
      </c>
      <c r="EG317">
        <v>0.78600000000000003</v>
      </c>
      <c r="EO317">
        <v>3865</v>
      </c>
      <c r="EP317">
        <v>124677</v>
      </c>
      <c r="EQ317">
        <v>2.8250000000000002</v>
      </c>
      <c r="ER317">
        <v>-2.4990000000000001</v>
      </c>
      <c r="ES317">
        <v>0.29299999999999998</v>
      </c>
      <c r="FY317">
        <v>3602</v>
      </c>
      <c r="FZ317">
        <v>83476</v>
      </c>
      <c r="GA317">
        <v>2.8279999999999998</v>
      </c>
      <c r="GB317">
        <v>-1.833</v>
      </c>
      <c r="GC317">
        <v>-0.84</v>
      </c>
      <c r="HO317">
        <v>3436</v>
      </c>
      <c r="HP317">
        <v>-33920</v>
      </c>
      <c r="HQ317">
        <v>2.8250000000000002</v>
      </c>
      <c r="HR317">
        <v>-1.821</v>
      </c>
      <c r="HS317">
        <v>0.80200000000000005</v>
      </c>
      <c r="HU317">
        <v>3556</v>
      </c>
      <c r="HV317">
        <v>98112</v>
      </c>
      <c r="HW317">
        <v>2.8220000000000001</v>
      </c>
      <c r="HX317">
        <v>-1.823</v>
      </c>
      <c r="HY317">
        <v>1.3440000000000001</v>
      </c>
      <c r="LS317">
        <v>2991</v>
      </c>
      <c r="LT317">
        <v>-2765</v>
      </c>
      <c r="LU317">
        <v>2.8340000000000001</v>
      </c>
      <c r="LV317">
        <v>-0.82799999999999996</v>
      </c>
      <c r="LW317">
        <v>0.26200000000000001</v>
      </c>
      <c r="TU317">
        <v>3284</v>
      </c>
      <c r="TV317">
        <v>-65532</v>
      </c>
      <c r="TW317">
        <v>2.8370000000000002</v>
      </c>
      <c r="TX317">
        <v>1.0089999999999999</v>
      </c>
      <c r="TY317">
        <v>-0.84899999999999998</v>
      </c>
      <c r="XM317">
        <v>3261</v>
      </c>
      <c r="XN317">
        <v>-88435</v>
      </c>
      <c r="XO317">
        <v>2.8450000000000002</v>
      </c>
      <c r="XP317">
        <v>1.591</v>
      </c>
      <c r="XQ317">
        <v>-0.125</v>
      </c>
      <c r="ABK317">
        <v>4134</v>
      </c>
      <c r="ABL317">
        <v>4733</v>
      </c>
      <c r="ABM317">
        <v>2.847</v>
      </c>
      <c r="ABN317">
        <v>2.7469999999999999</v>
      </c>
      <c r="ABO317">
        <v>0.91100000000000003</v>
      </c>
      <c r="ABQ317">
        <v>4038</v>
      </c>
      <c r="ABR317">
        <v>-120909</v>
      </c>
      <c r="ABS317">
        <v>2.8460000000000001</v>
      </c>
      <c r="ABT317">
        <v>2.762</v>
      </c>
      <c r="ABU317">
        <v>0.437</v>
      </c>
      <c r="ACI317">
        <v>4022</v>
      </c>
      <c r="ACJ317">
        <v>32617</v>
      </c>
      <c r="ACK317">
        <v>2.8450000000000002</v>
      </c>
      <c r="ACL317">
        <v>2.7589999999999999</v>
      </c>
      <c r="ACM317">
        <v>-0.13300000000000001</v>
      </c>
      <c r="ADA317">
        <v>4468</v>
      </c>
      <c r="ADB317">
        <v>-119002</v>
      </c>
      <c r="ADC317">
        <v>2.8439999999999999</v>
      </c>
      <c r="ADD317">
        <v>3.2930000000000001</v>
      </c>
      <c r="ADE317">
        <v>-0.10199999999999999</v>
      </c>
      <c r="AHK317">
        <v>5080</v>
      </c>
      <c r="AHL317">
        <v>12166</v>
      </c>
      <c r="AHM317">
        <v>2.8490000000000002</v>
      </c>
      <c r="AHN317">
        <v>3.9049999999999998</v>
      </c>
      <c r="AHO317">
        <v>-0.88700000000000001</v>
      </c>
    </row>
    <row r="318" spans="25:899" x14ac:dyDescent="0.25">
      <c r="Y318">
        <v>4857</v>
      </c>
      <c r="Z318">
        <v>152503</v>
      </c>
      <c r="AA318">
        <v>2.819</v>
      </c>
      <c r="AB318">
        <v>-3.9060000000000001</v>
      </c>
      <c r="AC318">
        <v>0.27800000000000002</v>
      </c>
      <c r="AK318">
        <v>4754</v>
      </c>
      <c r="AL318">
        <v>144926</v>
      </c>
      <c r="AM318">
        <v>2.819</v>
      </c>
      <c r="AN318">
        <v>-3.9020000000000001</v>
      </c>
      <c r="AO318">
        <v>-0.245</v>
      </c>
      <c r="BU318">
        <v>4366</v>
      </c>
      <c r="BV318">
        <v>122880</v>
      </c>
      <c r="BW318">
        <v>2.8170000000000002</v>
      </c>
      <c r="BX318">
        <v>-3.2050000000000001</v>
      </c>
      <c r="BY318">
        <v>-0.22700000000000001</v>
      </c>
      <c r="EC318">
        <v>3841</v>
      </c>
      <c r="ED318">
        <v>121283</v>
      </c>
      <c r="EE318">
        <v>2.8220000000000001</v>
      </c>
      <c r="EF318">
        <v>-2.492</v>
      </c>
      <c r="EG318">
        <v>0.78600000000000003</v>
      </c>
      <c r="EO318">
        <v>3794</v>
      </c>
      <c r="EP318">
        <v>128355</v>
      </c>
      <c r="EQ318">
        <v>2.8250000000000002</v>
      </c>
      <c r="ER318">
        <v>-2.4990000000000001</v>
      </c>
      <c r="ES318">
        <v>0.29299999999999998</v>
      </c>
      <c r="FY318">
        <v>3579</v>
      </c>
      <c r="FZ318">
        <v>85891</v>
      </c>
      <c r="GA318">
        <v>2.8279999999999998</v>
      </c>
      <c r="GB318">
        <v>-1.833</v>
      </c>
      <c r="GC318">
        <v>-0.84</v>
      </c>
      <c r="HO318">
        <v>3455</v>
      </c>
      <c r="HP318">
        <v>-19419</v>
      </c>
      <c r="HQ318">
        <v>2.8250000000000002</v>
      </c>
      <c r="HR318">
        <v>-1.821</v>
      </c>
      <c r="HS318">
        <v>0.80200000000000005</v>
      </c>
      <c r="HU318">
        <v>3607</v>
      </c>
      <c r="HV318">
        <v>98142</v>
      </c>
      <c r="HW318">
        <v>2.8220000000000001</v>
      </c>
      <c r="HX318">
        <v>-1.823</v>
      </c>
      <c r="HY318">
        <v>1.3440000000000001</v>
      </c>
      <c r="LS318">
        <v>2972</v>
      </c>
      <c r="LT318">
        <v>-4980</v>
      </c>
      <c r="LU318">
        <v>2.8340000000000001</v>
      </c>
      <c r="LV318">
        <v>-0.82799999999999996</v>
      </c>
      <c r="LW318">
        <v>0.26200000000000001</v>
      </c>
      <c r="TU318">
        <v>3223</v>
      </c>
      <c r="TV318">
        <v>-56239</v>
      </c>
      <c r="TW318">
        <v>2.8370000000000002</v>
      </c>
      <c r="TX318">
        <v>1.0089999999999999</v>
      </c>
      <c r="TY318">
        <v>-0.84899999999999998</v>
      </c>
      <c r="XM318">
        <v>3294</v>
      </c>
      <c r="XN318">
        <v>-84688</v>
      </c>
      <c r="XO318">
        <v>2.8450000000000002</v>
      </c>
      <c r="XP318">
        <v>1.591</v>
      </c>
      <c r="XQ318">
        <v>-0.125</v>
      </c>
      <c r="ABK318">
        <v>4106</v>
      </c>
      <c r="ABL318">
        <v>4770</v>
      </c>
      <c r="ABM318">
        <v>2.847</v>
      </c>
      <c r="ABN318">
        <v>2.7469999999999999</v>
      </c>
      <c r="ABO318">
        <v>0.91100000000000003</v>
      </c>
      <c r="ABQ318">
        <v>4043</v>
      </c>
      <c r="ABR318">
        <v>-119094</v>
      </c>
      <c r="ABS318">
        <v>2.8460000000000001</v>
      </c>
      <c r="ABT318">
        <v>2.762</v>
      </c>
      <c r="ABU318">
        <v>0.437</v>
      </c>
      <c r="ACI318">
        <v>4031</v>
      </c>
      <c r="ACJ318">
        <v>28157</v>
      </c>
      <c r="ACK318">
        <v>2.8450000000000002</v>
      </c>
      <c r="ACL318">
        <v>2.7589999999999999</v>
      </c>
      <c r="ACM318">
        <v>-0.13300000000000001</v>
      </c>
      <c r="ADA318">
        <v>4422</v>
      </c>
      <c r="ADB318">
        <v>-122799</v>
      </c>
      <c r="ADC318">
        <v>2.8439999999999999</v>
      </c>
      <c r="ADD318">
        <v>3.2930000000000001</v>
      </c>
      <c r="ADE318">
        <v>-0.10199999999999999</v>
      </c>
      <c r="AHK318">
        <v>5094</v>
      </c>
      <c r="AHL318">
        <v>12562</v>
      </c>
      <c r="AHM318">
        <v>2.8490000000000002</v>
      </c>
      <c r="AHN318">
        <v>3.9049999999999998</v>
      </c>
      <c r="AHO318">
        <v>-0.88700000000000001</v>
      </c>
    </row>
    <row r="319" spans="25:899" x14ac:dyDescent="0.25">
      <c r="Y319">
        <v>4876</v>
      </c>
      <c r="Z319">
        <v>154394</v>
      </c>
      <c r="AA319">
        <v>2.819</v>
      </c>
      <c r="AB319">
        <v>-3.9060000000000001</v>
      </c>
      <c r="AC319">
        <v>0.27800000000000002</v>
      </c>
      <c r="AK319">
        <v>4773</v>
      </c>
      <c r="AL319">
        <v>144399</v>
      </c>
      <c r="AM319">
        <v>2.819</v>
      </c>
      <c r="AN319">
        <v>-3.9020000000000001</v>
      </c>
      <c r="AO319">
        <v>-0.245</v>
      </c>
      <c r="BU319">
        <v>4361</v>
      </c>
      <c r="BV319">
        <v>123985</v>
      </c>
      <c r="BW319">
        <v>2.8170000000000002</v>
      </c>
      <c r="BX319">
        <v>-3.2050000000000001</v>
      </c>
      <c r="BY319">
        <v>-0.22700000000000001</v>
      </c>
      <c r="EC319">
        <v>3804</v>
      </c>
      <c r="ED319">
        <v>119239</v>
      </c>
      <c r="EE319">
        <v>2.8220000000000001</v>
      </c>
      <c r="EF319">
        <v>-2.492</v>
      </c>
      <c r="EG319">
        <v>0.78600000000000003</v>
      </c>
      <c r="EO319">
        <v>3836</v>
      </c>
      <c r="EP319">
        <v>118614</v>
      </c>
      <c r="EQ319">
        <v>2.8250000000000002</v>
      </c>
      <c r="ER319">
        <v>-2.4990000000000001</v>
      </c>
      <c r="ES319">
        <v>0.29299999999999998</v>
      </c>
      <c r="FY319">
        <v>3598</v>
      </c>
      <c r="FZ319">
        <v>79325</v>
      </c>
      <c r="GA319">
        <v>2.8279999999999998</v>
      </c>
      <c r="GB319">
        <v>-1.833</v>
      </c>
      <c r="GC319">
        <v>-0.84</v>
      </c>
      <c r="HO319">
        <v>3431</v>
      </c>
      <c r="HP319">
        <v>-18199</v>
      </c>
      <c r="HQ319">
        <v>2.8250000000000002</v>
      </c>
      <c r="HR319">
        <v>-1.821</v>
      </c>
      <c r="HS319">
        <v>0.80200000000000005</v>
      </c>
      <c r="HU319">
        <v>3560</v>
      </c>
      <c r="HV319">
        <v>99203</v>
      </c>
      <c r="HW319">
        <v>2.8220000000000001</v>
      </c>
      <c r="HX319">
        <v>-1.823</v>
      </c>
      <c r="HY319">
        <v>1.3440000000000001</v>
      </c>
      <c r="LS319">
        <v>2963</v>
      </c>
      <c r="LT319">
        <v>-3318</v>
      </c>
      <c r="LU319">
        <v>2.8340000000000001</v>
      </c>
      <c r="LV319">
        <v>-0.82799999999999996</v>
      </c>
      <c r="LW319">
        <v>0.26200000000000001</v>
      </c>
      <c r="TU319">
        <v>3228</v>
      </c>
      <c r="TV319">
        <v>-56691</v>
      </c>
      <c r="TW319">
        <v>2.8370000000000002</v>
      </c>
      <c r="TX319">
        <v>1.0089999999999999</v>
      </c>
      <c r="TY319">
        <v>-0.84899999999999998</v>
      </c>
      <c r="XM319">
        <v>3303</v>
      </c>
      <c r="XN319">
        <v>-79904</v>
      </c>
      <c r="XO319">
        <v>2.8450000000000002</v>
      </c>
      <c r="XP319">
        <v>1.591</v>
      </c>
      <c r="XQ319">
        <v>-0.125</v>
      </c>
      <c r="ABK319">
        <v>4120</v>
      </c>
      <c r="ABL319">
        <v>3157</v>
      </c>
      <c r="ABM319">
        <v>2.847</v>
      </c>
      <c r="ABN319">
        <v>2.7469999999999999</v>
      </c>
      <c r="ABO319">
        <v>0.91100000000000003</v>
      </c>
      <c r="ABQ319">
        <v>4038</v>
      </c>
      <c r="ABR319">
        <v>-125317</v>
      </c>
      <c r="ABS319">
        <v>2.8460000000000001</v>
      </c>
      <c r="ABT319">
        <v>2.762</v>
      </c>
      <c r="ABU319">
        <v>0.437</v>
      </c>
      <c r="ACI319">
        <v>4012</v>
      </c>
      <c r="ACJ319">
        <v>26335</v>
      </c>
      <c r="ACK319">
        <v>2.8450000000000002</v>
      </c>
      <c r="ACL319">
        <v>2.7589999999999999</v>
      </c>
      <c r="ACM319">
        <v>-0.13300000000000001</v>
      </c>
      <c r="ADA319">
        <v>4460</v>
      </c>
      <c r="ADB319">
        <v>-125133</v>
      </c>
      <c r="ADC319">
        <v>2.8439999999999999</v>
      </c>
      <c r="ADD319">
        <v>3.2930000000000001</v>
      </c>
      <c r="ADE319">
        <v>-0.10199999999999999</v>
      </c>
      <c r="AHK319">
        <v>5103</v>
      </c>
      <c r="AHL319">
        <v>15169</v>
      </c>
      <c r="AHM319">
        <v>2.8490000000000002</v>
      </c>
      <c r="AHN319">
        <v>3.9049999999999998</v>
      </c>
      <c r="AHO319">
        <v>-0.88700000000000001</v>
      </c>
    </row>
    <row r="320" spans="25:899" x14ac:dyDescent="0.25">
      <c r="Y320">
        <v>4871</v>
      </c>
      <c r="Z320">
        <v>151236</v>
      </c>
      <c r="AA320">
        <v>2.819</v>
      </c>
      <c r="AB320">
        <v>-3.9060000000000001</v>
      </c>
      <c r="AC320">
        <v>0.27800000000000002</v>
      </c>
      <c r="AK320">
        <v>4721</v>
      </c>
      <c r="AL320">
        <v>146099</v>
      </c>
      <c r="AM320">
        <v>2.819</v>
      </c>
      <c r="AN320">
        <v>-3.9020000000000001</v>
      </c>
      <c r="AO320">
        <v>-0.245</v>
      </c>
      <c r="BU320">
        <v>4380</v>
      </c>
      <c r="BV320">
        <v>127990</v>
      </c>
      <c r="BW320">
        <v>2.8170000000000002</v>
      </c>
      <c r="BX320">
        <v>-3.2050000000000001</v>
      </c>
      <c r="BY320">
        <v>-0.22700000000000001</v>
      </c>
      <c r="EC320">
        <v>3822</v>
      </c>
      <c r="ED320">
        <v>118141</v>
      </c>
      <c r="EE320">
        <v>2.8220000000000001</v>
      </c>
      <c r="EF320">
        <v>-2.492</v>
      </c>
      <c r="EG320">
        <v>0.78600000000000003</v>
      </c>
      <c r="EO320">
        <v>3846</v>
      </c>
      <c r="EP320">
        <v>128705</v>
      </c>
      <c r="EQ320">
        <v>2.8250000000000002</v>
      </c>
      <c r="ER320">
        <v>-2.4990000000000001</v>
      </c>
      <c r="ES320">
        <v>0.29299999999999998</v>
      </c>
      <c r="FY320">
        <v>3579</v>
      </c>
      <c r="FZ320">
        <v>79598</v>
      </c>
      <c r="GA320">
        <v>2.8279999999999998</v>
      </c>
      <c r="GB320">
        <v>-1.833</v>
      </c>
      <c r="GC320">
        <v>-0.84</v>
      </c>
      <c r="HO320">
        <v>3474</v>
      </c>
      <c r="HP320">
        <v>-28108</v>
      </c>
      <c r="HQ320">
        <v>2.8250000000000002</v>
      </c>
      <c r="HR320">
        <v>-1.821</v>
      </c>
      <c r="HS320">
        <v>0.80200000000000005</v>
      </c>
      <c r="HU320">
        <v>3546</v>
      </c>
      <c r="HV320">
        <v>99905</v>
      </c>
      <c r="HW320">
        <v>2.8220000000000001</v>
      </c>
      <c r="HX320">
        <v>-1.823</v>
      </c>
      <c r="HY320">
        <v>1.3440000000000001</v>
      </c>
      <c r="LS320">
        <v>2949</v>
      </c>
      <c r="LT320">
        <v>-3417</v>
      </c>
      <c r="LU320">
        <v>2.8340000000000001</v>
      </c>
      <c r="LV320">
        <v>-0.82799999999999996</v>
      </c>
      <c r="LW320">
        <v>0.26200000000000001</v>
      </c>
      <c r="TU320">
        <v>3242</v>
      </c>
      <c r="TV320">
        <v>-59763</v>
      </c>
      <c r="TW320">
        <v>2.8370000000000002</v>
      </c>
      <c r="TX320">
        <v>1.0089999999999999</v>
      </c>
      <c r="TY320">
        <v>-0.84899999999999998</v>
      </c>
      <c r="XM320">
        <v>3279</v>
      </c>
      <c r="XN320">
        <v>-79624</v>
      </c>
      <c r="XO320">
        <v>2.8450000000000002</v>
      </c>
      <c r="XP320">
        <v>1.591</v>
      </c>
      <c r="XQ320">
        <v>-0.125</v>
      </c>
      <c r="ABK320">
        <v>4120</v>
      </c>
      <c r="ABL320">
        <v>5429</v>
      </c>
      <c r="ABM320">
        <v>2.847</v>
      </c>
      <c r="ABN320">
        <v>2.7469999999999999</v>
      </c>
      <c r="ABO320">
        <v>0.91100000000000003</v>
      </c>
      <c r="ABQ320">
        <v>4024</v>
      </c>
      <c r="ABR320">
        <v>-122618</v>
      </c>
      <c r="ABS320">
        <v>2.8460000000000001</v>
      </c>
      <c r="ABT320">
        <v>2.762</v>
      </c>
      <c r="ABU320">
        <v>0.437</v>
      </c>
      <c r="ACI320">
        <v>4003</v>
      </c>
      <c r="ACJ320">
        <v>27315</v>
      </c>
      <c r="ACK320">
        <v>2.8450000000000002</v>
      </c>
      <c r="ACL320">
        <v>2.7589999999999999</v>
      </c>
      <c r="ACM320">
        <v>-0.13300000000000001</v>
      </c>
      <c r="ADA320">
        <v>4436</v>
      </c>
      <c r="ADB320">
        <v>-123038</v>
      </c>
      <c r="ADC320">
        <v>2.8439999999999999</v>
      </c>
      <c r="ADD320">
        <v>3.2930000000000001</v>
      </c>
      <c r="ADE320">
        <v>-0.10199999999999999</v>
      </c>
      <c r="AHK320">
        <v>5085</v>
      </c>
      <c r="AHL320">
        <v>13303</v>
      </c>
      <c r="AHM320">
        <v>2.8490000000000002</v>
      </c>
      <c r="AHN320">
        <v>3.9049999999999998</v>
      </c>
      <c r="AHO320">
        <v>-0.88700000000000001</v>
      </c>
    </row>
    <row r="321" spans="25:899" x14ac:dyDescent="0.25">
      <c r="Y321">
        <v>4885</v>
      </c>
      <c r="Z321">
        <v>148740</v>
      </c>
      <c r="AA321">
        <v>2.819</v>
      </c>
      <c r="AB321">
        <v>-3.9060000000000001</v>
      </c>
      <c r="AC321">
        <v>0.27800000000000002</v>
      </c>
      <c r="AK321">
        <v>4768</v>
      </c>
      <c r="AL321">
        <v>147892</v>
      </c>
      <c r="AM321">
        <v>2.819</v>
      </c>
      <c r="AN321">
        <v>-3.9020000000000001</v>
      </c>
      <c r="AO321">
        <v>-0.245</v>
      </c>
      <c r="BU321">
        <v>4352</v>
      </c>
      <c r="BV321">
        <v>132072</v>
      </c>
      <c r="BW321">
        <v>2.8170000000000002</v>
      </c>
      <c r="BX321">
        <v>-3.2050000000000001</v>
      </c>
      <c r="BY321">
        <v>-0.22700000000000001</v>
      </c>
      <c r="EC321">
        <v>3836</v>
      </c>
      <c r="ED321">
        <v>124113</v>
      </c>
      <c r="EE321">
        <v>2.8220000000000001</v>
      </c>
      <c r="EF321">
        <v>-2.492</v>
      </c>
      <c r="EG321">
        <v>0.78600000000000003</v>
      </c>
      <c r="EO321">
        <v>3799</v>
      </c>
      <c r="EP321">
        <v>115901</v>
      </c>
      <c r="EQ321">
        <v>2.8250000000000002</v>
      </c>
      <c r="ER321">
        <v>-2.4990000000000001</v>
      </c>
      <c r="ES321">
        <v>0.29299999999999998</v>
      </c>
      <c r="FY321">
        <v>3560</v>
      </c>
      <c r="FZ321">
        <v>79694</v>
      </c>
      <c r="GA321">
        <v>2.8279999999999998</v>
      </c>
      <c r="GB321">
        <v>-1.833</v>
      </c>
      <c r="GC321">
        <v>-0.84</v>
      </c>
      <c r="HO321">
        <v>3427</v>
      </c>
      <c r="HP321">
        <v>-33592</v>
      </c>
      <c r="HQ321">
        <v>2.8250000000000002</v>
      </c>
      <c r="HR321">
        <v>-1.821</v>
      </c>
      <c r="HS321">
        <v>0.80200000000000005</v>
      </c>
      <c r="HU321">
        <v>3584</v>
      </c>
      <c r="HV321">
        <v>92285</v>
      </c>
      <c r="HW321">
        <v>2.8220000000000001</v>
      </c>
      <c r="HX321">
        <v>-1.823</v>
      </c>
      <c r="HY321">
        <v>1.3440000000000001</v>
      </c>
      <c r="LS321">
        <v>2958</v>
      </c>
      <c r="LT321">
        <v>-5512</v>
      </c>
      <c r="LU321">
        <v>2.8340000000000001</v>
      </c>
      <c r="LV321">
        <v>-0.82799999999999996</v>
      </c>
      <c r="LW321">
        <v>0.26200000000000001</v>
      </c>
      <c r="XM321">
        <v>3322</v>
      </c>
      <c r="XN321">
        <v>-74506</v>
      </c>
      <c r="XO321">
        <v>2.8450000000000002</v>
      </c>
      <c r="XP321">
        <v>1.591</v>
      </c>
      <c r="XQ321">
        <v>-0.125</v>
      </c>
      <c r="ABK321">
        <v>4087</v>
      </c>
      <c r="ABL321">
        <v>3358</v>
      </c>
      <c r="ABM321">
        <v>2.847</v>
      </c>
      <c r="ABN321">
        <v>2.7469999999999999</v>
      </c>
      <c r="ABO321">
        <v>0.91100000000000003</v>
      </c>
      <c r="ABQ321">
        <v>4029</v>
      </c>
      <c r="ABR321">
        <v>-114315</v>
      </c>
      <c r="ABS321">
        <v>2.8460000000000001</v>
      </c>
      <c r="ABT321">
        <v>2.762</v>
      </c>
      <c r="ABU321">
        <v>0.437</v>
      </c>
      <c r="ACI321">
        <v>4008</v>
      </c>
      <c r="ACJ321">
        <v>29559</v>
      </c>
      <c r="ACK321">
        <v>2.8450000000000002</v>
      </c>
      <c r="ACL321">
        <v>2.7589999999999999</v>
      </c>
      <c r="ACM321">
        <v>-0.13300000000000001</v>
      </c>
      <c r="ADA321">
        <v>4455</v>
      </c>
      <c r="ADB321">
        <v>-124379</v>
      </c>
      <c r="ADC321">
        <v>2.8439999999999999</v>
      </c>
      <c r="ADD321">
        <v>3.2930000000000001</v>
      </c>
      <c r="ADE321">
        <v>-0.10199999999999999</v>
      </c>
      <c r="AHK321">
        <v>5080</v>
      </c>
      <c r="AHL321">
        <v>16775</v>
      </c>
      <c r="AHM321">
        <v>2.8490000000000002</v>
      </c>
      <c r="AHN321">
        <v>3.9049999999999998</v>
      </c>
      <c r="AHO321">
        <v>-0.88700000000000001</v>
      </c>
    </row>
    <row r="322" spans="25:899" x14ac:dyDescent="0.25">
      <c r="Y322">
        <v>4810</v>
      </c>
      <c r="Z322">
        <v>146085</v>
      </c>
      <c r="AA322">
        <v>2.819</v>
      </c>
      <c r="AB322">
        <v>-3.9060000000000001</v>
      </c>
      <c r="AC322">
        <v>0.27800000000000002</v>
      </c>
      <c r="AK322">
        <v>4754</v>
      </c>
      <c r="AL322">
        <v>141149</v>
      </c>
      <c r="AM322">
        <v>2.819</v>
      </c>
      <c r="AN322">
        <v>-3.9020000000000001</v>
      </c>
      <c r="AO322">
        <v>-0.245</v>
      </c>
      <c r="BU322">
        <v>4380</v>
      </c>
      <c r="BV322">
        <v>127508</v>
      </c>
      <c r="BW322">
        <v>2.8170000000000002</v>
      </c>
      <c r="BX322">
        <v>-3.2050000000000001</v>
      </c>
      <c r="BY322">
        <v>-0.22700000000000001</v>
      </c>
      <c r="EC322">
        <v>3832</v>
      </c>
      <c r="ED322">
        <v>122009</v>
      </c>
      <c r="EE322">
        <v>2.8220000000000001</v>
      </c>
      <c r="EF322">
        <v>-2.492</v>
      </c>
      <c r="EG322">
        <v>0.78600000000000003</v>
      </c>
      <c r="EO322">
        <v>3799</v>
      </c>
      <c r="EP322">
        <v>132643</v>
      </c>
      <c r="EQ322">
        <v>2.8250000000000002</v>
      </c>
      <c r="ER322">
        <v>-2.4990000000000001</v>
      </c>
      <c r="ES322">
        <v>0.29299999999999998</v>
      </c>
      <c r="FY322">
        <v>3574</v>
      </c>
      <c r="FZ322">
        <v>79532</v>
      </c>
      <c r="GA322">
        <v>2.8279999999999998</v>
      </c>
      <c r="GB322">
        <v>-1.833</v>
      </c>
      <c r="GC322">
        <v>-0.84</v>
      </c>
      <c r="HO322">
        <v>3427</v>
      </c>
      <c r="HP322">
        <v>-31403</v>
      </c>
      <c r="HQ322">
        <v>2.8250000000000002</v>
      </c>
      <c r="HR322">
        <v>-1.821</v>
      </c>
      <c r="HS322">
        <v>0.80200000000000005</v>
      </c>
      <c r="HU322">
        <v>3598</v>
      </c>
      <c r="HV322">
        <v>92094</v>
      </c>
      <c r="HW322">
        <v>2.8220000000000001</v>
      </c>
      <c r="HX322">
        <v>-1.823</v>
      </c>
      <c r="HY322">
        <v>1.3440000000000001</v>
      </c>
      <c r="LS322">
        <v>2935</v>
      </c>
      <c r="LT322">
        <v>-2131</v>
      </c>
      <c r="LU322">
        <v>2.8340000000000001</v>
      </c>
      <c r="LV322">
        <v>-0.82799999999999996</v>
      </c>
      <c r="LW322">
        <v>0.26200000000000001</v>
      </c>
      <c r="XM322">
        <v>3200</v>
      </c>
      <c r="XN322">
        <v>-89183</v>
      </c>
      <c r="XO322">
        <v>2.8450000000000002</v>
      </c>
      <c r="XP322">
        <v>1.591</v>
      </c>
      <c r="XQ322">
        <v>-0.125</v>
      </c>
      <c r="ABK322">
        <v>4139</v>
      </c>
      <c r="ABL322">
        <v>-758</v>
      </c>
      <c r="ABM322">
        <v>2.847</v>
      </c>
      <c r="ABN322">
        <v>2.7469999999999999</v>
      </c>
      <c r="ABO322">
        <v>0.91100000000000003</v>
      </c>
      <c r="ABQ322">
        <v>4043</v>
      </c>
      <c r="ABR322">
        <v>-123216</v>
      </c>
      <c r="ABS322">
        <v>2.8460000000000001</v>
      </c>
      <c r="ABT322">
        <v>2.762</v>
      </c>
      <c r="ABU322">
        <v>0.437</v>
      </c>
      <c r="ACI322">
        <v>4040</v>
      </c>
      <c r="ACJ322">
        <v>28469</v>
      </c>
      <c r="ACK322">
        <v>2.8450000000000002</v>
      </c>
      <c r="ACL322">
        <v>2.7589999999999999</v>
      </c>
      <c r="ACM322">
        <v>-0.13300000000000001</v>
      </c>
      <c r="ADA322">
        <v>4431</v>
      </c>
      <c r="ADB322">
        <v>-127235</v>
      </c>
      <c r="ADC322">
        <v>2.8439999999999999</v>
      </c>
      <c r="ADD322">
        <v>3.2930000000000001</v>
      </c>
      <c r="ADE322">
        <v>-0.10199999999999999</v>
      </c>
      <c r="AHK322">
        <v>5070</v>
      </c>
      <c r="AHL322">
        <v>17903</v>
      </c>
      <c r="AHM322">
        <v>2.8490000000000002</v>
      </c>
      <c r="AHN322">
        <v>3.9049999999999998</v>
      </c>
      <c r="AHO322">
        <v>-0.88700000000000001</v>
      </c>
    </row>
    <row r="323" spans="25:899" x14ac:dyDescent="0.25">
      <c r="Y323">
        <v>4815</v>
      </c>
      <c r="Z323">
        <v>162106</v>
      </c>
      <c r="AA323">
        <v>2.819</v>
      </c>
      <c r="AB323">
        <v>-3.9060000000000001</v>
      </c>
      <c r="AC323">
        <v>0.27800000000000002</v>
      </c>
      <c r="AK323">
        <v>4754</v>
      </c>
      <c r="AL323">
        <v>146363</v>
      </c>
      <c r="AM323">
        <v>2.819</v>
      </c>
      <c r="AN323">
        <v>-3.9020000000000001</v>
      </c>
      <c r="AO323">
        <v>-0.245</v>
      </c>
      <c r="BU323">
        <v>4324</v>
      </c>
      <c r="BV323">
        <v>135730</v>
      </c>
      <c r="BW323">
        <v>2.8170000000000002</v>
      </c>
      <c r="BX323">
        <v>-3.2050000000000001</v>
      </c>
      <c r="BY323">
        <v>-0.22700000000000001</v>
      </c>
      <c r="EC323">
        <v>3836</v>
      </c>
      <c r="ED323">
        <v>121564</v>
      </c>
      <c r="EE323">
        <v>2.8220000000000001</v>
      </c>
      <c r="EF323">
        <v>-2.492</v>
      </c>
      <c r="EG323">
        <v>0.78600000000000003</v>
      </c>
      <c r="EO323">
        <v>3808</v>
      </c>
      <c r="EP323">
        <v>127643</v>
      </c>
      <c r="EQ323">
        <v>2.8250000000000002</v>
      </c>
      <c r="ER323">
        <v>-2.4990000000000001</v>
      </c>
      <c r="ES323">
        <v>0.29299999999999998</v>
      </c>
      <c r="FY323">
        <v>3612</v>
      </c>
      <c r="FZ323">
        <v>78533</v>
      </c>
      <c r="GA323">
        <v>2.8279999999999998</v>
      </c>
      <c r="GB323">
        <v>-1.833</v>
      </c>
      <c r="GC323">
        <v>-0.84</v>
      </c>
      <c r="HO323">
        <v>3423</v>
      </c>
      <c r="HP323">
        <v>-34730</v>
      </c>
      <c r="HQ323">
        <v>2.8250000000000002</v>
      </c>
      <c r="HR323">
        <v>-1.821</v>
      </c>
      <c r="HS323">
        <v>0.80200000000000005</v>
      </c>
      <c r="HU323">
        <v>3565</v>
      </c>
      <c r="HV323">
        <v>96457</v>
      </c>
      <c r="HW323">
        <v>2.8220000000000001</v>
      </c>
      <c r="HX323">
        <v>-1.823</v>
      </c>
      <c r="HY323">
        <v>1.3440000000000001</v>
      </c>
      <c r="LS323">
        <v>2986</v>
      </c>
      <c r="LT323">
        <v>-13890</v>
      </c>
      <c r="LU323">
        <v>2.8340000000000001</v>
      </c>
      <c r="LV323">
        <v>-0.82799999999999996</v>
      </c>
      <c r="LW323">
        <v>0.26200000000000001</v>
      </c>
      <c r="XM323">
        <v>3256</v>
      </c>
      <c r="XN323">
        <v>-83755</v>
      </c>
      <c r="XO323">
        <v>2.8450000000000002</v>
      </c>
      <c r="XP323">
        <v>1.591</v>
      </c>
      <c r="XQ323">
        <v>-0.125</v>
      </c>
      <c r="ABK323">
        <v>4130</v>
      </c>
      <c r="ABL323">
        <v>3917</v>
      </c>
      <c r="ABM323">
        <v>2.847</v>
      </c>
      <c r="ABN323">
        <v>2.7469999999999999</v>
      </c>
      <c r="ABO323">
        <v>0.91100000000000003</v>
      </c>
      <c r="ABQ323">
        <v>4029</v>
      </c>
      <c r="ABR323">
        <v>-121927</v>
      </c>
      <c r="ABS323">
        <v>2.8460000000000001</v>
      </c>
      <c r="ABT323">
        <v>2.762</v>
      </c>
      <c r="ABU323">
        <v>0.437</v>
      </c>
      <c r="ACI323">
        <v>4031</v>
      </c>
      <c r="ACJ323">
        <v>32741</v>
      </c>
      <c r="ACK323">
        <v>2.8450000000000002</v>
      </c>
      <c r="ACL323">
        <v>2.7589999999999999</v>
      </c>
      <c r="ACM323">
        <v>-0.13300000000000001</v>
      </c>
      <c r="ADA323">
        <v>4460</v>
      </c>
      <c r="ADB323">
        <v>-121610</v>
      </c>
      <c r="ADC323">
        <v>2.8439999999999999</v>
      </c>
      <c r="ADD323">
        <v>3.2930000000000001</v>
      </c>
      <c r="ADE323">
        <v>-0.10199999999999999</v>
      </c>
      <c r="AHK323">
        <v>5103</v>
      </c>
      <c r="AHL323">
        <v>15220</v>
      </c>
      <c r="AHM323">
        <v>2.8490000000000002</v>
      </c>
      <c r="AHN323">
        <v>3.9049999999999998</v>
      </c>
      <c r="AHO323">
        <v>-0.88700000000000001</v>
      </c>
    </row>
    <row r="324" spans="25:899" x14ac:dyDescent="0.25">
      <c r="Y324">
        <v>4852</v>
      </c>
      <c r="Z324">
        <v>144748</v>
      </c>
      <c r="AA324">
        <v>2.819</v>
      </c>
      <c r="AB324">
        <v>-3.9060000000000001</v>
      </c>
      <c r="AC324">
        <v>0.27800000000000002</v>
      </c>
      <c r="AK324">
        <v>4763</v>
      </c>
      <c r="AL324">
        <v>154335</v>
      </c>
      <c r="AM324">
        <v>2.819</v>
      </c>
      <c r="AN324">
        <v>-3.9020000000000001</v>
      </c>
      <c r="AO324">
        <v>-0.245</v>
      </c>
      <c r="BU324">
        <v>4366</v>
      </c>
      <c r="BV324">
        <v>126622</v>
      </c>
      <c r="BW324">
        <v>2.8170000000000002</v>
      </c>
      <c r="BX324">
        <v>-3.2050000000000001</v>
      </c>
      <c r="BY324">
        <v>-0.22700000000000001</v>
      </c>
      <c r="EC324">
        <v>3822</v>
      </c>
      <c r="ED324">
        <v>125506</v>
      </c>
      <c r="EE324">
        <v>2.8220000000000001</v>
      </c>
      <c r="EF324">
        <v>-2.492</v>
      </c>
      <c r="EG324">
        <v>0.78600000000000003</v>
      </c>
      <c r="EO324">
        <v>3832</v>
      </c>
      <c r="EP324">
        <v>116045</v>
      </c>
      <c r="EQ324">
        <v>2.8250000000000002</v>
      </c>
      <c r="ER324">
        <v>-2.4990000000000001</v>
      </c>
      <c r="ES324">
        <v>0.29299999999999998</v>
      </c>
      <c r="FY324">
        <v>3570</v>
      </c>
      <c r="FZ324">
        <v>78555</v>
      </c>
      <c r="GA324">
        <v>2.8279999999999998</v>
      </c>
      <c r="GB324">
        <v>-1.833</v>
      </c>
      <c r="GC324">
        <v>-0.84</v>
      </c>
      <c r="HO324">
        <v>3441</v>
      </c>
      <c r="HP324">
        <v>-31171</v>
      </c>
      <c r="HQ324">
        <v>2.8250000000000002</v>
      </c>
      <c r="HR324">
        <v>-1.821</v>
      </c>
      <c r="HS324">
        <v>0.80200000000000005</v>
      </c>
      <c r="HU324">
        <v>3565</v>
      </c>
      <c r="HV324">
        <v>98129</v>
      </c>
      <c r="HW324">
        <v>2.8220000000000001</v>
      </c>
      <c r="HX324">
        <v>-1.823</v>
      </c>
      <c r="HY324">
        <v>1.3440000000000001</v>
      </c>
      <c r="LS324">
        <v>3005</v>
      </c>
      <c r="LT324">
        <v>-6256</v>
      </c>
      <c r="LU324">
        <v>2.8340000000000001</v>
      </c>
      <c r="LV324">
        <v>-0.82799999999999996</v>
      </c>
      <c r="LW324">
        <v>0.26200000000000001</v>
      </c>
      <c r="XM324">
        <v>3340</v>
      </c>
      <c r="XN324">
        <v>-72817</v>
      </c>
      <c r="XO324">
        <v>2.8450000000000002</v>
      </c>
      <c r="XP324">
        <v>1.591</v>
      </c>
      <c r="XQ324">
        <v>-0.125</v>
      </c>
      <c r="ABK324">
        <v>4139</v>
      </c>
      <c r="ABL324">
        <v>21242</v>
      </c>
      <c r="ABM324">
        <v>2.847</v>
      </c>
      <c r="ABN324">
        <v>2.7469999999999999</v>
      </c>
      <c r="ABO324">
        <v>0.91100000000000003</v>
      </c>
      <c r="ABQ324">
        <v>4024</v>
      </c>
      <c r="ABR324">
        <v>-122374</v>
      </c>
      <c r="ABS324">
        <v>2.8460000000000001</v>
      </c>
      <c r="ABT324">
        <v>2.762</v>
      </c>
      <c r="ABU324">
        <v>0.437</v>
      </c>
      <c r="ACI324">
        <v>4026</v>
      </c>
      <c r="ACJ324">
        <v>31589</v>
      </c>
      <c r="ACK324">
        <v>2.8450000000000002</v>
      </c>
      <c r="ACL324">
        <v>2.7589999999999999</v>
      </c>
      <c r="ACM324">
        <v>-0.13300000000000001</v>
      </c>
      <c r="ADA324">
        <v>4446</v>
      </c>
      <c r="ADB324">
        <v>-125750</v>
      </c>
      <c r="ADC324">
        <v>2.8439999999999999</v>
      </c>
      <c r="ADD324">
        <v>3.2930000000000001</v>
      </c>
      <c r="ADE324">
        <v>-0.10199999999999999</v>
      </c>
      <c r="AHK324">
        <v>5094</v>
      </c>
      <c r="AHL324">
        <v>15692</v>
      </c>
      <c r="AHM324">
        <v>2.8490000000000002</v>
      </c>
      <c r="AHN324">
        <v>3.9049999999999998</v>
      </c>
      <c r="AHO324">
        <v>-0.88700000000000001</v>
      </c>
    </row>
    <row r="325" spans="25:899" x14ac:dyDescent="0.25">
      <c r="Y325">
        <v>4824</v>
      </c>
      <c r="Z325">
        <v>143438</v>
      </c>
      <c r="AA325">
        <v>2.819</v>
      </c>
      <c r="AB325">
        <v>-3.9060000000000001</v>
      </c>
      <c r="AC325">
        <v>0.27800000000000002</v>
      </c>
      <c r="AK325">
        <v>4716</v>
      </c>
      <c r="AL325">
        <v>156138</v>
      </c>
      <c r="AM325">
        <v>2.819</v>
      </c>
      <c r="AN325">
        <v>-3.9020000000000001</v>
      </c>
      <c r="AO325">
        <v>-0.245</v>
      </c>
      <c r="BU325">
        <v>4366</v>
      </c>
      <c r="BV325">
        <v>119899</v>
      </c>
      <c r="BW325">
        <v>2.8170000000000002</v>
      </c>
      <c r="BX325">
        <v>-3.2050000000000001</v>
      </c>
      <c r="BY325">
        <v>-0.22700000000000001</v>
      </c>
      <c r="EC325">
        <v>3827</v>
      </c>
      <c r="ED325">
        <v>118545</v>
      </c>
      <c r="EE325">
        <v>2.8220000000000001</v>
      </c>
      <c r="EF325">
        <v>-2.492</v>
      </c>
      <c r="EG325">
        <v>0.78600000000000003</v>
      </c>
      <c r="FY325">
        <v>3556</v>
      </c>
      <c r="FZ325">
        <v>76231</v>
      </c>
      <c r="GA325">
        <v>2.8279999999999998</v>
      </c>
      <c r="GB325">
        <v>-1.833</v>
      </c>
      <c r="GC325">
        <v>-0.84</v>
      </c>
      <c r="HO325">
        <v>3469</v>
      </c>
      <c r="HP325">
        <v>-23255</v>
      </c>
      <c r="HQ325">
        <v>2.8250000000000002</v>
      </c>
      <c r="HR325">
        <v>-1.821</v>
      </c>
      <c r="HS325">
        <v>0.80200000000000005</v>
      </c>
      <c r="HU325">
        <v>3579</v>
      </c>
      <c r="HV325">
        <v>101051</v>
      </c>
      <c r="HW325">
        <v>2.8220000000000001</v>
      </c>
      <c r="HX325">
        <v>-1.823</v>
      </c>
      <c r="HY325">
        <v>1.3440000000000001</v>
      </c>
      <c r="LS325">
        <v>3000</v>
      </c>
      <c r="LT325">
        <v>-1981</v>
      </c>
      <c r="LU325">
        <v>2.8340000000000001</v>
      </c>
      <c r="LV325">
        <v>-0.82799999999999996</v>
      </c>
      <c r="LW325">
        <v>0.26200000000000001</v>
      </c>
      <c r="XM325">
        <v>3228</v>
      </c>
      <c r="XN325">
        <v>-76697</v>
      </c>
      <c r="XO325">
        <v>2.8450000000000002</v>
      </c>
      <c r="XP325">
        <v>1.591</v>
      </c>
      <c r="XQ325">
        <v>-0.125</v>
      </c>
      <c r="ABK325">
        <v>4144</v>
      </c>
      <c r="ABL325">
        <v>9842</v>
      </c>
      <c r="ABM325">
        <v>2.847</v>
      </c>
      <c r="ABN325">
        <v>2.7469999999999999</v>
      </c>
      <c r="ABO325">
        <v>0.91100000000000003</v>
      </c>
      <c r="ABQ325">
        <v>4033</v>
      </c>
      <c r="ABR325">
        <v>-112584</v>
      </c>
      <c r="ABS325">
        <v>2.8460000000000001</v>
      </c>
      <c r="ABT325">
        <v>2.762</v>
      </c>
      <c r="ABU325">
        <v>0.437</v>
      </c>
      <c r="ACI325">
        <v>4031</v>
      </c>
      <c r="ACJ325">
        <v>23018</v>
      </c>
      <c r="ACK325">
        <v>2.8450000000000002</v>
      </c>
      <c r="ACL325">
        <v>2.7589999999999999</v>
      </c>
      <c r="ACM325">
        <v>-0.13300000000000001</v>
      </c>
      <c r="ADA325">
        <v>4441</v>
      </c>
      <c r="ADB325">
        <v>-122319</v>
      </c>
      <c r="ADC325">
        <v>2.8439999999999999</v>
      </c>
      <c r="ADD325">
        <v>3.2930000000000001</v>
      </c>
      <c r="ADE325">
        <v>-0.10199999999999999</v>
      </c>
      <c r="AHK325">
        <v>5052</v>
      </c>
      <c r="AHL325">
        <v>13679</v>
      </c>
      <c r="AHM325">
        <v>2.8490000000000002</v>
      </c>
      <c r="AHN325">
        <v>3.9049999999999998</v>
      </c>
      <c r="AHO325">
        <v>-0.88700000000000001</v>
      </c>
    </row>
    <row r="326" spans="25:899" x14ac:dyDescent="0.25">
      <c r="Y326">
        <v>4829</v>
      </c>
      <c r="Z326">
        <v>151874</v>
      </c>
      <c r="AA326">
        <v>2.819</v>
      </c>
      <c r="AB326">
        <v>-3.9060000000000001</v>
      </c>
      <c r="AC326">
        <v>0.27800000000000002</v>
      </c>
      <c r="AK326">
        <v>4735</v>
      </c>
      <c r="AL326">
        <v>149269</v>
      </c>
      <c r="AM326">
        <v>2.819</v>
      </c>
      <c r="AN326">
        <v>-3.9020000000000001</v>
      </c>
      <c r="AO326">
        <v>-0.245</v>
      </c>
      <c r="BU326">
        <v>4361</v>
      </c>
      <c r="BV326">
        <v>137101</v>
      </c>
      <c r="BW326">
        <v>2.8170000000000002</v>
      </c>
      <c r="BX326">
        <v>-3.2050000000000001</v>
      </c>
      <c r="BY326">
        <v>-0.22700000000000001</v>
      </c>
      <c r="EC326">
        <v>3827</v>
      </c>
      <c r="ED326">
        <v>118443</v>
      </c>
      <c r="EE326">
        <v>2.8220000000000001</v>
      </c>
      <c r="EF326">
        <v>-2.492</v>
      </c>
      <c r="EG326">
        <v>0.78600000000000003</v>
      </c>
      <c r="HO326">
        <v>3427</v>
      </c>
      <c r="HP326">
        <v>-17951</v>
      </c>
      <c r="HQ326">
        <v>2.8250000000000002</v>
      </c>
      <c r="HR326">
        <v>-1.821</v>
      </c>
      <c r="HS326">
        <v>0.80200000000000005</v>
      </c>
      <c r="HU326">
        <v>3588</v>
      </c>
      <c r="HV326">
        <v>98609</v>
      </c>
      <c r="HW326">
        <v>2.8220000000000001</v>
      </c>
      <c r="HX326">
        <v>-1.823</v>
      </c>
      <c r="HY326">
        <v>1.3440000000000001</v>
      </c>
      <c r="LS326">
        <v>2954</v>
      </c>
      <c r="LT326">
        <v>-2291</v>
      </c>
      <c r="LU326">
        <v>2.8340000000000001</v>
      </c>
      <c r="LV326">
        <v>-0.82799999999999996</v>
      </c>
      <c r="LW326">
        <v>0.26200000000000001</v>
      </c>
      <c r="XM326">
        <v>3294</v>
      </c>
      <c r="XN326">
        <v>-75728</v>
      </c>
      <c r="XO326">
        <v>2.8450000000000002</v>
      </c>
      <c r="XP326">
        <v>1.591</v>
      </c>
      <c r="XQ326">
        <v>-0.125</v>
      </c>
      <c r="ABK326">
        <v>4111</v>
      </c>
      <c r="ABL326">
        <v>19595</v>
      </c>
      <c r="ABM326">
        <v>2.847</v>
      </c>
      <c r="ABN326">
        <v>2.7469999999999999</v>
      </c>
      <c r="ABO326">
        <v>0.91100000000000003</v>
      </c>
      <c r="ABQ326">
        <v>4047</v>
      </c>
      <c r="ABR326">
        <v>-125552</v>
      </c>
      <c r="ABS326">
        <v>2.8460000000000001</v>
      </c>
      <c r="ABT326">
        <v>2.762</v>
      </c>
      <c r="ABU326">
        <v>0.437</v>
      </c>
      <c r="ACI326">
        <v>4003</v>
      </c>
      <c r="ACJ326">
        <v>26791</v>
      </c>
      <c r="ACK326">
        <v>2.8450000000000002</v>
      </c>
      <c r="ACL326">
        <v>2.7589999999999999</v>
      </c>
      <c r="ACM326">
        <v>-0.13300000000000001</v>
      </c>
      <c r="ADA326">
        <v>4413</v>
      </c>
      <c r="ADB326">
        <v>-120593</v>
      </c>
      <c r="ADC326">
        <v>2.8439999999999999</v>
      </c>
      <c r="ADD326">
        <v>3.2930000000000001</v>
      </c>
      <c r="ADE326">
        <v>-0.10199999999999999</v>
      </c>
      <c r="AHK326">
        <v>5099</v>
      </c>
      <c r="AHL326">
        <v>15157</v>
      </c>
      <c r="AHM326">
        <v>2.8490000000000002</v>
      </c>
      <c r="AHN326">
        <v>3.9049999999999998</v>
      </c>
      <c r="AHO326">
        <v>-0.88700000000000001</v>
      </c>
    </row>
    <row r="327" spans="25:899" x14ac:dyDescent="0.25">
      <c r="Y327">
        <v>4824</v>
      </c>
      <c r="Z327">
        <v>149675</v>
      </c>
      <c r="AA327">
        <v>2.819</v>
      </c>
      <c r="AB327">
        <v>-3.9060000000000001</v>
      </c>
      <c r="AC327">
        <v>0.27800000000000002</v>
      </c>
      <c r="AK327">
        <v>4768</v>
      </c>
      <c r="AL327">
        <v>150701</v>
      </c>
      <c r="AM327">
        <v>2.819</v>
      </c>
      <c r="AN327">
        <v>-3.9020000000000001</v>
      </c>
      <c r="AO327">
        <v>-0.245</v>
      </c>
      <c r="BU327">
        <v>4389</v>
      </c>
      <c r="BV327">
        <v>128652</v>
      </c>
      <c r="BW327">
        <v>2.8170000000000002</v>
      </c>
      <c r="BX327">
        <v>-3.2050000000000001</v>
      </c>
      <c r="BY327">
        <v>-0.22700000000000001</v>
      </c>
      <c r="EC327">
        <v>3827</v>
      </c>
      <c r="ED327">
        <v>118455</v>
      </c>
      <c r="EE327">
        <v>2.8220000000000001</v>
      </c>
      <c r="EF327">
        <v>-2.492</v>
      </c>
      <c r="EG327">
        <v>0.78600000000000003</v>
      </c>
      <c r="HO327">
        <v>3445</v>
      </c>
      <c r="HP327">
        <v>-20700</v>
      </c>
      <c r="HQ327">
        <v>2.8250000000000002</v>
      </c>
      <c r="HR327">
        <v>-1.821</v>
      </c>
      <c r="HS327">
        <v>0.80200000000000005</v>
      </c>
      <c r="HU327">
        <v>3537</v>
      </c>
      <c r="HV327">
        <v>97262</v>
      </c>
      <c r="HW327">
        <v>2.8220000000000001</v>
      </c>
      <c r="HX327">
        <v>-1.823</v>
      </c>
      <c r="HY327">
        <v>1.3440000000000001</v>
      </c>
      <c r="LS327">
        <v>3000</v>
      </c>
      <c r="LT327">
        <v>-778</v>
      </c>
      <c r="LU327">
        <v>2.8340000000000001</v>
      </c>
      <c r="LV327">
        <v>-0.82799999999999996</v>
      </c>
      <c r="LW327">
        <v>0.26200000000000001</v>
      </c>
      <c r="XM327">
        <v>3270</v>
      </c>
      <c r="XN327">
        <v>-87019</v>
      </c>
      <c r="XO327">
        <v>2.8450000000000002</v>
      </c>
      <c r="XP327">
        <v>1.591</v>
      </c>
      <c r="XQ327">
        <v>-0.125</v>
      </c>
      <c r="ABK327">
        <v>4097</v>
      </c>
      <c r="ABL327">
        <v>1106</v>
      </c>
      <c r="ABM327">
        <v>2.847</v>
      </c>
      <c r="ABN327">
        <v>2.7469999999999999</v>
      </c>
      <c r="ABO327">
        <v>0.91100000000000003</v>
      </c>
      <c r="ABQ327">
        <v>4033</v>
      </c>
      <c r="ABR327">
        <v>-117253</v>
      </c>
      <c r="ABS327">
        <v>2.8460000000000001</v>
      </c>
      <c r="ABT327">
        <v>2.762</v>
      </c>
      <c r="ABU327">
        <v>0.437</v>
      </c>
      <c r="ACI327">
        <v>4031</v>
      </c>
      <c r="ACJ327">
        <v>27759</v>
      </c>
      <c r="ACK327">
        <v>2.8450000000000002</v>
      </c>
      <c r="ACL327">
        <v>2.7589999999999999</v>
      </c>
      <c r="ACM327">
        <v>-0.13300000000000001</v>
      </c>
      <c r="ADA327">
        <v>4464</v>
      </c>
      <c r="ADB327">
        <v>-129577</v>
      </c>
      <c r="ADC327">
        <v>2.8439999999999999</v>
      </c>
      <c r="ADD327">
        <v>3.2930000000000001</v>
      </c>
      <c r="ADE327">
        <v>-0.10199999999999999</v>
      </c>
      <c r="AHK327">
        <v>5103</v>
      </c>
      <c r="AHL327">
        <v>14645</v>
      </c>
      <c r="AHM327">
        <v>2.8490000000000002</v>
      </c>
      <c r="AHN327">
        <v>3.9049999999999998</v>
      </c>
      <c r="AHO327">
        <v>-0.88700000000000001</v>
      </c>
    </row>
    <row r="328" spans="25:899" x14ac:dyDescent="0.25">
      <c r="Y328">
        <v>4815</v>
      </c>
      <c r="Z328">
        <v>165162</v>
      </c>
      <c r="AA328">
        <v>2.819</v>
      </c>
      <c r="AB328">
        <v>-3.9060000000000001</v>
      </c>
      <c r="AC328">
        <v>0.27800000000000002</v>
      </c>
      <c r="AK328">
        <v>4773</v>
      </c>
      <c r="AL328">
        <v>148418</v>
      </c>
      <c r="AM328">
        <v>2.819</v>
      </c>
      <c r="AN328">
        <v>-3.9020000000000001</v>
      </c>
      <c r="AO328">
        <v>-0.245</v>
      </c>
      <c r="BU328">
        <v>4366</v>
      </c>
      <c r="BV328">
        <v>135611</v>
      </c>
      <c r="BW328">
        <v>2.8170000000000002</v>
      </c>
      <c r="BX328">
        <v>-3.2050000000000001</v>
      </c>
      <c r="BY328">
        <v>-0.22700000000000001</v>
      </c>
      <c r="EC328">
        <v>3827</v>
      </c>
      <c r="ED328">
        <v>123461</v>
      </c>
      <c r="EE328">
        <v>2.8220000000000001</v>
      </c>
      <c r="EF328">
        <v>-2.492</v>
      </c>
      <c r="EG328">
        <v>0.78600000000000003</v>
      </c>
      <c r="HO328">
        <v>3455</v>
      </c>
      <c r="HP328">
        <v>-24719</v>
      </c>
      <c r="HQ328">
        <v>2.8250000000000002</v>
      </c>
      <c r="HR328">
        <v>-1.821</v>
      </c>
      <c r="HS328">
        <v>0.80200000000000005</v>
      </c>
      <c r="HU328">
        <v>3560</v>
      </c>
      <c r="HV328">
        <v>93957</v>
      </c>
      <c r="HW328">
        <v>2.8220000000000001</v>
      </c>
      <c r="HX328">
        <v>-1.823</v>
      </c>
      <c r="HY328">
        <v>1.3440000000000001</v>
      </c>
      <c r="LS328">
        <v>3014</v>
      </c>
      <c r="LT328">
        <v>-9953</v>
      </c>
      <c r="LU328">
        <v>2.8340000000000001</v>
      </c>
      <c r="LV328">
        <v>-0.82799999999999996</v>
      </c>
      <c r="LW328">
        <v>0.26200000000000001</v>
      </c>
      <c r="XM328">
        <v>3251</v>
      </c>
      <c r="XN328">
        <v>-81681</v>
      </c>
      <c r="XO328">
        <v>2.8450000000000002</v>
      </c>
      <c r="XP328">
        <v>1.591</v>
      </c>
      <c r="XQ328">
        <v>-0.125</v>
      </c>
      <c r="ABK328">
        <v>4125</v>
      </c>
      <c r="ABL328">
        <v>2344</v>
      </c>
      <c r="ABM328">
        <v>2.847</v>
      </c>
      <c r="ABN328">
        <v>2.7469999999999999</v>
      </c>
      <c r="ABO328">
        <v>0.91100000000000003</v>
      </c>
      <c r="ABQ328">
        <v>4047</v>
      </c>
      <c r="ABR328">
        <v>-113132</v>
      </c>
      <c r="ABS328">
        <v>2.8460000000000001</v>
      </c>
      <c r="ABT328">
        <v>2.762</v>
      </c>
      <c r="ABU328">
        <v>0.437</v>
      </c>
      <c r="ACI328">
        <v>4017</v>
      </c>
      <c r="ACJ328">
        <v>28793</v>
      </c>
      <c r="ACK328">
        <v>2.8450000000000002</v>
      </c>
      <c r="ACL328">
        <v>2.7589999999999999</v>
      </c>
      <c r="ACM328">
        <v>-0.13300000000000001</v>
      </c>
      <c r="ADA328">
        <v>4422</v>
      </c>
      <c r="ADB328">
        <v>-125405</v>
      </c>
      <c r="ADC328">
        <v>2.8439999999999999</v>
      </c>
      <c r="ADD328">
        <v>3.2930000000000001</v>
      </c>
      <c r="ADE328">
        <v>-0.10199999999999999</v>
      </c>
      <c r="AHK328">
        <v>5080</v>
      </c>
      <c r="AHL328">
        <v>19876</v>
      </c>
      <c r="AHM328">
        <v>2.8490000000000002</v>
      </c>
      <c r="AHN328">
        <v>3.9049999999999998</v>
      </c>
      <c r="AHO328">
        <v>-0.88700000000000001</v>
      </c>
    </row>
    <row r="329" spans="25:899" x14ac:dyDescent="0.25">
      <c r="Y329">
        <v>4876</v>
      </c>
      <c r="Z329">
        <v>159335</v>
      </c>
      <c r="AA329">
        <v>2.819</v>
      </c>
      <c r="AB329">
        <v>-3.9060000000000001</v>
      </c>
      <c r="AC329">
        <v>0.27800000000000002</v>
      </c>
      <c r="AK329">
        <v>4754</v>
      </c>
      <c r="AL329">
        <v>164672</v>
      </c>
      <c r="AM329">
        <v>2.819</v>
      </c>
      <c r="AN329">
        <v>-3.9020000000000001</v>
      </c>
      <c r="AO329">
        <v>-0.245</v>
      </c>
      <c r="BU329">
        <v>4370</v>
      </c>
      <c r="BV329">
        <v>137382</v>
      </c>
      <c r="BW329">
        <v>2.8170000000000002</v>
      </c>
      <c r="BX329">
        <v>-3.2050000000000001</v>
      </c>
      <c r="BY329">
        <v>-0.22700000000000001</v>
      </c>
      <c r="EC329">
        <v>3860</v>
      </c>
      <c r="ED329">
        <v>119887</v>
      </c>
      <c r="EE329">
        <v>2.8220000000000001</v>
      </c>
      <c r="EF329">
        <v>-2.492</v>
      </c>
      <c r="EG329">
        <v>0.78600000000000003</v>
      </c>
      <c r="HO329">
        <v>3427</v>
      </c>
      <c r="HP329">
        <v>-33471</v>
      </c>
      <c r="HQ329">
        <v>2.8250000000000002</v>
      </c>
      <c r="HR329">
        <v>-1.821</v>
      </c>
      <c r="HS329">
        <v>0.80200000000000005</v>
      </c>
      <c r="HU329">
        <v>3565</v>
      </c>
      <c r="HV329">
        <v>93273</v>
      </c>
      <c r="HW329">
        <v>2.8220000000000001</v>
      </c>
      <c r="HX329">
        <v>-1.823</v>
      </c>
      <c r="HY329">
        <v>1.3440000000000001</v>
      </c>
      <c r="LS329">
        <v>2977</v>
      </c>
      <c r="LT329">
        <v>-2763</v>
      </c>
      <c r="LU329">
        <v>2.8340000000000001</v>
      </c>
      <c r="LV329">
        <v>-0.82799999999999996</v>
      </c>
      <c r="LW329">
        <v>0.26200000000000001</v>
      </c>
      <c r="XM329">
        <v>3251</v>
      </c>
      <c r="XN329">
        <v>-87963</v>
      </c>
      <c r="XO329">
        <v>2.8450000000000002</v>
      </c>
      <c r="XP329">
        <v>1.591</v>
      </c>
      <c r="XQ329">
        <v>-0.125</v>
      </c>
      <c r="ABK329">
        <v>4115</v>
      </c>
      <c r="ABL329">
        <v>-1179</v>
      </c>
      <c r="ABM329">
        <v>2.847</v>
      </c>
      <c r="ABN329">
        <v>2.7469999999999999</v>
      </c>
      <c r="ABO329">
        <v>0.91100000000000003</v>
      </c>
      <c r="ABQ329">
        <v>4024</v>
      </c>
      <c r="ABR329">
        <v>-123286</v>
      </c>
      <c r="ABS329">
        <v>2.8460000000000001</v>
      </c>
      <c r="ABT329">
        <v>2.762</v>
      </c>
      <c r="ABU329">
        <v>0.437</v>
      </c>
      <c r="ACI329">
        <v>4012</v>
      </c>
      <c r="ACJ329">
        <v>30560</v>
      </c>
      <c r="ACK329">
        <v>2.8450000000000002</v>
      </c>
      <c r="ACL329">
        <v>2.7589999999999999</v>
      </c>
      <c r="ACM329">
        <v>-0.13300000000000001</v>
      </c>
      <c r="ADA329">
        <v>4460</v>
      </c>
      <c r="ADB329">
        <v>-133216</v>
      </c>
      <c r="ADC329">
        <v>2.8439999999999999</v>
      </c>
      <c r="ADD329">
        <v>3.2930000000000001</v>
      </c>
      <c r="ADE329">
        <v>-0.10199999999999999</v>
      </c>
      <c r="AHK329">
        <v>5108</v>
      </c>
      <c r="AHL329">
        <v>14980</v>
      </c>
      <c r="AHM329">
        <v>2.8490000000000002</v>
      </c>
      <c r="AHN329">
        <v>3.9049999999999998</v>
      </c>
      <c r="AHO329">
        <v>-0.88700000000000001</v>
      </c>
    </row>
    <row r="330" spans="25:899" x14ac:dyDescent="0.25">
      <c r="Y330">
        <v>4857</v>
      </c>
      <c r="Z330">
        <v>149757</v>
      </c>
      <c r="AA330">
        <v>2.819</v>
      </c>
      <c r="AB330">
        <v>-3.9060000000000001</v>
      </c>
      <c r="AC330">
        <v>0.27800000000000002</v>
      </c>
      <c r="AK330">
        <v>4759</v>
      </c>
      <c r="AL330">
        <v>153035</v>
      </c>
      <c r="AM330">
        <v>2.819</v>
      </c>
      <c r="AN330">
        <v>-3.9020000000000001</v>
      </c>
      <c r="AO330">
        <v>-0.245</v>
      </c>
      <c r="BU330">
        <v>4366</v>
      </c>
      <c r="BV330">
        <v>129449</v>
      </c>
      <c r="BW330">
        <v>2.8170000000000002</v>
      </c>
      <c r="BX330">
        <v>-3.2050000000000001</v>
      </c>
      <c r="BY330">
        <v>-0.22700000000000001</v>
      </c>
      <c r="EC330">
        <v>3808</v>
      </c>
      <c r="ED330">
        <v>120875</v>
      </c>
      <c r="EE330">
        <v>2.8220000000000001</v>
      </c>
      <c r="EF330">
        <v>-2.492</v>
      </c>
      <c r="EG330">
        <v>0.78600000000000003</v>
      </c>
      <c r="HO330">
        <v>3464</v>
      </c>
      <c r="HP330">
        <v>-25260</v>
      </c>
      <c r="HQ330">
        <v>2.8250000000000002</v>
      </c>
      <c r="HR330">
        <v>-1.821</v>
      </c>
      <c r="HS330">
        <v>0.80200000000000005</v>
      </c>
      <c r="HU330">
        <v>3588</v>
      </c>
      <c r="HV330">
        <v>89051</v>
      </c>
      <c r="HW330">
        <v>2.8220000000000001</v>
      </c>
      <c r="HX330">
        <v>-1.823</v>
      </c>
      <c r="HY330">
        <v>1.3440000000000001</v>
      </c>
      <c r="LS330">
        <v>2963</v>
      </c>
      <c r="LT330">
        <v>-9433</v>
      </c>
      <c r="LU330">
        <v>2.8340000000000001</v>
      </c>
      <c r="LV330">
        <v>-0.82799999999999996</v>
      </c>
      <c r="LW330">
        <v>0.26200000000000001</v>
      </c>
      <c r="XM330">
        <v>3298</v>
      </c>
      <c r="XN330">
        <v>-78575</v>
      </c>
      <c r="XO330">
        <v>2.8450000000000002</v>
      </c>
      <c r="XP330">
        <v>1.591</v>
      </c>
      <c r="XQ330">
        <v>-0.125</v>
      </c>
      <c r="ABK330">
        <v>4144</v>
      </c>
      <c r="ABL330">
        <v>12787</v>
      </c>
      <c r="ABM330">
        <v>2.847</v>
      </c>
      <c r="ABN330">
        <v>2.7469999999999999</v>
      </c>
      <c r="ABO330">
        <v>0.91100000000000003</v>
      </c>
      <c r="ABQ330">
        <v>4010</v>
      </c>
      <c r="ABR330">
        <v>-123751</v>
      </c>
      <c r="ABS330">
        <v>2.8460000000000001</v>
      </c>
      <c r="ABT330">
        <v>2.762</v>
      </c>
      <c r="ABU330">
        <v>0.437</v>
      </c>
      <c r="ACI330">
        <v>4026</v>
      </c>
      <c r="ACJ330">
        <v>33166</v>
      </c>
      <c r="ACK330">
        <v>2.8450000000000002</v>
      </c>
      <c r="ACL330">
        <v>2.7589999999999999</v>
      </c>
      <c r="ACM330">
        <v>-0.13300000000000001</v>
      </c>
      <c r="ADA330">
        <v>4450</v>
      </c>
      <c r="ADB330">
        <v>-123431</v>
      </c>
      <c r="ADC330">
        <v>2.8439999999999999</v>
      </c>
      <c r="ADD330">
        <v>3.2930000000000001</v>
      </c>
      <c r="ADE330">
        <v>-0.10199999999999999</v>
      </c>
      <c r="AHK330">
        <v>5126</v>
      </c>
      <c r="AHL330">
        <v>20950</v>
      </c>
      <c r="AHM330">
        <v>2.8490000000000002</v>
      </c>
      <c r="AHN330">
        <v>3.9049999999999998</v>
      </c>
      <c r="AHO330">
        <v>-0.88700000000000001</v>
      </c>
    </row>
    <row r="331" spans="25:899" x14ac:dyDescent="0.25">
      <c r="Y331">
        <v>4834</v>
      </c>
      <c r="Z331">
        <v>150838</v>
      </c>
      <c r="AA331">
        <v>2.819</v>
      </c>
      <c r="AB331">
        <v>-3.9060000000000001</v>
      </c>
      <c r="AC331">
        <v>0.27800000000000002</v>
      </c>
      <c r="AK331">
        <v>4744</v>
      </c>
      <c r="AL331">
        <v>148211</v>
      </c>
      <c r="AM331">
        <v>2.819</v>
      </c>
      <c r="AN331">
        <v>-3.9020000000000001</v>
      </c>
      <c r="AO331">
        <v>-0.245</v>
      </c>
      <c r="BU331">
        <v>4342</v>
      </c>
      <c r="BV331">
        <v>138768</v>
      </c>
      <c r="BW331">
        <v>2.8170000000000002</v>
      </c>
      <c r="BX331">
        <v>-3.2050000000000001</v>
      </c>
      <c r="BY331">
        <v>-0.22700000000000001</v>
      </c>
      <c r="EC331">
        <v>3850</v>
      </c>
      <c r="ED331">
        <v>116588</v>
      </c>
      <c r="EE331">
        <v>2.8220000000000001</v>
      </c>
      <c r="EF331">
        <v>-2.492</v>
      </c>
      <c r="EG331">
        <v>0.78600000000000003</v>
      </c>
      <c r="HO331">
        <v>3474</v>
      </c>
      <c r="HP331">
        <v>-19364</v>
      </c>
      <c r="HQ331">
        <v>2.8250000000000002</v>
      </c>
      <c r="HR331">
        <v>-1.821</v>
      </c>
      <c r="HS331">
        <v>0.80200000000000005</v>
      </c>
      <c r="HU331">
        <v>3602</v>
      </c>
      <c r="HV331">
        <v>95586</v>
      </c>
      <c r="HW331">
        <v>2.8220000000000001</v>
      </c>
      <c r="HX331">
        <v>-1.823</v>
      </c>
      <c r="HY331">
        <v>1.3440000000000001</v>
      </c>
      <c r="XM331">
        <v>3284</v>
      </c>
      <c r="XN331">
        <v>-83367</v>
      </c>
      <c r="XO331">
        <v>2.8450000000000002</v>
      </c>
      <c r="XP331">
        <v>1.591</v>
      </c>
      <c r="XQ331">
        <v>-0.125</v>
      </c>
      <c r="ABK331">
        <v>4083</v>
      </c>
      <c r="ABL331">
        <v>-8245</v>
      </c>
      <c r="ABM331">
        <v>2.847</v>
      </c>
      <c r="ABN331">
        <v>2.7469999999999999</v>
      </c>
      <c r="ABO331">
        <v>0.91100000000000003</v>
      </c>
      <c r="ABQ331">
        <v>4038</v>
      </c>
      <c r="ABR331">
        <v>-127354</v>
      </c>
      <c r="ABS331">
        <v>2.8460000000000001</v>
      </c>
      <c r="ABT331">
        <v>2.762</v>
      </c>
      <c r="ABU331">
        <v>0.437</v>
      </c>
      <c r="ACI331">
        <v>4003</v>
      </c>
      <c r="ACJ331">
        <v>27490</v>
      </c>
      <c r="ACK331">
        <v>2.8450000000000002</v>
      </c>
      <c r="ACL331">
        <v>2.7589999999999999</v>
      </c>
      <c r="ACM331">
        <v>-0.13300000000000001</v>
      </c>
      <c r="ADA331">
        <v>4431</v>
      </c>
      <c r="ADB331">
        <v>-126207</v>
      </c>
      <c r="ADC331">
        <v>2.8439999999999999</v>
      </c>
      <c r="ADD331">
        <v>3.2930000000000001</v>
      </c>
      <c r="ADE331">
        <v>-0.10199999999999999</v>
      </c>
      <c r="AHK331">
        <v>5089</v>
      </c>
      <c r="AHL331">
        <v>16282</v>
      </c>
      <c r="AHM331">
        <v>2.8490000000000002</v>
      </c>
      <c r="AHN331">
        <v>3.9049999999999998</v>
      </c>
      <c r="AHO331">
        <v>-0.88700000000000001</v>
      </c>
    </row>
    <row r="332" spans="25:899" x14ac:dyDescent="0.25">
      <c r="AK332">
        <v>4768</v>
      </c>
      <c r="AL332">
        <v>138622</v>
      </c>
      <c r="AM332">
        <v>2.819</v>
      </c>
      <c r="AN332">
        <v>-3.9020000000000001</v>
      </c>
      <c r="AO332">
        <v>-0.245</v>
      </c>
      <c r="BU332">
        <v>4352</v>
      </c>
      <c r="BV332">
        <v>147481</v>
      </c>
      <c r="BW332">
        <v>2.8170000000000002</v>
      </c>
      <c r="BX332">
        <v>-3.2050000000000001</v>
      </c>
      <c r="BY332">
        <v>-0.22700000000000001</v>
      </c>
      <c r="EC332">
        <v>3813</v>
      </c>
      <c r="ED332">
        <v>118533</v>
      </c>
      <c r="EE332">
        <v>2.8220000000000001</v>
      </c>
      <c r="EF332">
        <v>-2.492</v>
      </c>
      <c r="EG332">
        <v>0.78600000000000003</v>
      </c>
      <c r="HO332">
        <v>3445</v>
      </c>
      <c r="HP332">
        <v>-35854</v>
      </c>
      <c r="HQ332">
        <v>2.8250000000000002</v>
      </c>
      <c r="HR332">
        <v>-1.821</v>
      </c>
      <c r="HS332">
        <v>0.80200000000000005</v>
      </c>
      <c r="HU332">
        <v>3532</v>
      </c>
      <c r="HV332">
        <v>91661</v>
      </c>
      <c r="HW332">
        <v>2.8220000000000001</v>
      </c>
      <c r="HX332">
        <v>-1.823</v>
      </c>
      <c r="HY332">
        <v>1.3440000000000001</v>
      </c>
      <c r="XM332">
        <v>3289</v>
      </c>
      <c r="XN332">
        <v>-73465</v>
      </c>
      <c r="XO332">
        <v>2.8450000000000002</v>
      </c>
      <c r="XP332">
        <v>1.591</v>
      </c>
      <c r="XQ332">
        <v>-0.125</v>
      </c>
      <c r="ABK332">
        <v>4139</v>
      </c>
      <c r="ABL332">
        <v>7251</v>
      </c>
      <c r="ABM332">
        <v>2.847</v>
      </c>
      <c r="ABN332">
        <v>2.7469999999999999</v>
      </c>
      <c r="ABO332">
        <v>0.91100000000000003</v>
      </c>
      <c r="ABQ332">
        <v>4029</v>
      </c>
      <c r="ABR332">
        <v>-128939</v>
      </c>
      <c r="ABS332">
        <v>2.8460000000000001</v>
      </c>
      <c r="ABT332">
        <v>2.762</v>
      </c>
      <c r="ABU332">
        <v>0.437</v>
      </c>
      <c r="ACI332">
        <v>3994</v>
      </c>
      <c r="ACJ332">
        <v>26374</v>
      </c>
      <c r="ACK332">
        <v>2.8450000000000002</v>
      </c>
      <c r="ACL332">
        <v>2.7589999999999999</v>
      </c>
      <c r="ACM332">
        <v>-0.13300000000000001</v>
      </c>
      <c r="ADA332">
        <v>4427</v>
      </c>
      <c r="ADB332">
        <v>-126612</v>
      </c>
      <c r="ADC332">
        <v>2.8439999999999999</v>
      </c>
      <c r="ADD332">
        <v>3.2930000000000001</v>
      </c>
      <c r="ADE332">
        <v>-0.10199999999999999</v>
      </c>
      <c r="AHK332">
        <v>5113</v>
      </c>
      <c r="AHL332">
        <v>16187</v>
      </c>
      <c r="AHM332">
        <v>2.8490000000000002</v>
      </c>
      <c r="AHN332">
        <v>3.9049999999999998</v>
      </c>
      <c r="AHO332">
        <v>-0.88700000000000001</v>
      </c>
    </row>
    <row r="333" spans="25:899" x14ac:dyDescent="0.25">
      <c r="BU333">
        <v>4380</v>
      </c>
      <c r="BV333">
        <v>130673</v>
      </c>
      <c r="BW333">
        <v>2.8170000000000002</v>
      </c>
      <c r="BX333">
        <v>-3.2050000000000001</v>
      </c>
      <c r="BY333">
        <v>-0.22700000000000001</v>
      </c>
      <c r="EC333">
        <v>3850</v>
      </c>
      <c r="ED333">
        <v>117275</v>
      </c>
      <c r="EE333">
        <v>2.8220000000000001</v>
      </c>
      <c r="EF333">
        <v>-2.492</v>
      </c>
      <c r="EG333">
        <v>0.78600000000000003</v>
      </c>
      <c r="HO333">
        <v>3422</v>
      </c>
      <c r="HP333">
        <v>-23334</v>
      </c>
      <c r="HQ333">
        <v>2.8250000000000002</v>
      </c>
      <c r="HR333">
        <v>-1.821</v>
      </c>
      <c r="HS333">
        <v>0.80200000000000005</v>
      </c>
      <c r="HU333">
        <v>3537</v>
      </c>
      <c r="HV333">
        <v>93318</v>
      </c>
      <c r="HW333">
        <v>2.8220000000000001</v>
      </c>
      <c r="HX333">
        <v>-1.823</v>
      </c>
      <c r="HY333">
        <v>1.3440000000000001</v>
      </c>
      <c r="XM333">
        <v>3228</v>
      </c>
      <c r="XN333">
        <v>-79115</v>
      </c>
      <c r="XO333">
        <v>2.8450000000000002</v>
      </c>
      <c r="XP333">
        <v>1.591</v>
      </c>
      <c r="XQ333">
        <v>-0.125</v>
      </c>
      <c r="ABK333">
        <v>4134</v>
      </c>
      <c r="ABL333">
        <v>-10343</v>
      </c>
      <c r="ABM333">
        <v>2.847</v>
      </c>
      <c r="ABN333">
        <v>2.7469999999999999</v>
      </c>
      <c r="ABO333">
        <v>0.91100000000000003</v>
      </c>
      <c r="ABQ333">
        <v>4033</v>
      </c>
      <c r="ABR333">
        <v>-118209</v>
      </c>
      <c r="ABS333">
        <v>2.8460000000000001</v>
      </c>
      <c r="ABT333">
        <v>2.762</v>
      </c>
      <c r="ABU333">
        <v>0.437</v>
      </c>
      <c r="ACI333">
        <v>4022</v>
      </c>
      <c r="ACJ333">
        <v>29855</v>
      </c>
      <c r="ACK333">
        <v>2.8450000000000002</v>
      </c>
      <c r="ACL333">
        <v>2.7589999999999999</v>
      </c>
      <c r="ACM333">
        <v>-0.13300000000000001</v>
      </c>
      <c r="ADA333">
        <v>4464</v>
      </c>
      <c r="ADB333">
        <v>-118802</v>
      </c>
      <c r="ADC333">
        <v>2.8439999999999999</v>
      </c>
      <c r="ADD333">
        <v>3.2930000000000001</v>
      </c>
      <c r="ADE333">
        <v>-0.10199999999999999</v>
      </c>
      <c r="AHK333">
        <v>5113</v>
      </c>
      <c r="AHL333">
        <v>15948</v>
      </c>
      <c r="AHM333">
        <v>2.8490000000000002</v>
      </c>
      <c r="AHN333">
        <v>3.9049999999999998</v>
      </c>
      <c r="AHO333">
        <v>-0.88700000000000001</v>
      </c>
    </row>
    <row r="334" spans="25:899" x14ac:dyDescent="0.25">
      <c r="BU334">
        <v>4399</v>
      </c>
      <c r="BV334">
        <v>140377</v>
      </c>
      <c r="BW334">
        <v>2.8170000000000002</v>
      </c>
      <c r="BX334">
        <v>-3.2050000000000001</v>
      </c>
      <c r="BY334">
        <v>-0.22700000000000001</v>
      </c>
      <c r="EC334">
        <v>3822</v>
      </c>
      <c r="ED334">
        <v>119032</v>
      </c>
      <c r="EE334">
        <v>2.8220000000000001</v>
      </c>
      <c r="EF334">
        <v>-2.492</v>
      </c>
      <c r="EG334">
        <v>0.78600000000000003</v>
      </c>
      <c r="HO334">
        <v>3436</v>
      </c>
      <c r="HP334">
        <v>-31063</v>
      </c>
      <c r="HQ334">
        <v>2.8250000000000002</v>
      </c>
      <c r="HR334">
        <v>-1.821</v>
      </c>
      <c r="HS334">
        <v>0.80200000000000005</v>
      </c>
      <c r="HU334">
        <v>3612</v>
      </c>
      <c r="HV334">
        <v>91886</v>
      </c>
      <c r="HW334">
        <v>2.8220000000000001</v>
      </c>
      <c r="HX334">
        <v>-1.823</v>
      </c>
      <c r="HY334">
        <v>1.3440000000000001</v>
      </c>
      <c r="XM334">
        <v>3265</v>
      </c>
      <c r="XN334">
        <v>-84779</v>
      </c>
      <c r="XO334">
        <v>2.8450000000000002</v>
      </c>
      <c r="XP334">
        <v>1.591</v>
      </c>
      <c r="XQ334">
        <v>-0.125</v>
      </c>
      <c r="ABK334">
        <v>4106</v>
      </c>
      <c r="ABL334">
        <v>2261</v>
      </c>
      <c r="ABM334">
        <v>2.847</v>
      </c>
      <c r="ABN334">
        <v>2.7469999999999999</v>
      </c>
      <c r="ABO334">
        <v>0.91100000000000003</v>
      </c>
      <c r="ABQ334">
        <v>4033</v>
      </c>
      <c r="ABR334">
        <v>-122124</v>
      </c>
      <c r="ABS334">
        <v>2.8460000000000001</v>
      </c>
      <c r="ABT334">
        <v>2.762</v>
      </c>
      <c r="ABU334">
        <v>0.437</v>
      </c>
      <c r="ACI334">
        <v>3998</v>
      </c>
      <c r="ACJ334">
        <v>30297</v>
      </c>
      <c r="ACK334">
        <v>2.8450000000000002</v>
      </c>
      <c r="ACL334">
        <v>2.7589999999999999</v>
      </c>
      <c r="ACM334">
        <v>-0.13300000000000001</v>
      </c>
      <c r="ADA334">
        <v>4446</v>
      </c>
      <c r="ADB334">
        <v>-127949</v>
      </c>
      <c r="ADC334">
        <v>2.8439999999999999</v>
      </c>
      <c r="ADD334">
        <v>3.2930000000000001</v>
      </c>
      <c r="ADE334">
        <v>-0.10199999999999999</v>
      </c>
      <c r="AHK334">
        <v>5099</v>
      </c>
      <c r="AHL334">
        <v>14001</v>
      </c>
      <c r="AHM334">
        <v>2.8490000000000002</v>
      </c>
      <c r="AHN334">
        <v>3.9049999999999998</v>
      </c>
      <c r="AHO334">
        <v>-0.88700000000000001</v>
      </c>
    </row>
    <row r="335" spans="25:899" x14ac:dyDescent="0.25">
      <c r="BU335">
        <v>4333</v>
      </c>
      <c r="BV335">
        <v>125355</v>
      </c>
      <c r="BW335">
        <v>2.8170000000000002</v>
      </c>
      <c r="BX335">
        <v>-3.2050000000000001</v>
      </c>
      <c r="BY335">
        <v>-0.22700000000000001</v>
      </c>
      <c r="EC335">
        <v>3865</v>
      </c>
      <c r="ED335">
        <v>124070</v>
      </c>
      <c r="EE335">
        <v>2.8220000000000001</v>
      </c>
      <c r="EF335">
        <v>-2.492</v>
      </c>
      <c r="EG335">
        <v>0.78600000000000003</v>
      </c>
      <c r="HO335">
        <v>3427</v>
      </c>
      <c r="HP335">
        <v>-30020</v>
      </c>
      <c r="HQ335">
        <v>2.8250000000000002</v>
      </c>
      <c r="HR335">
        <v>-1.821</v>
      </c>
      <c r="HS335">
        <v>0.80200000000000005</v>
      </c>
      <c r="HU335">
        <v>3556</v>
      </c>
      <c r="HV335">
        <v>92756</v>
      </c>
      <c r="HW335">
        <v>2.8220000000000001</v>
      </c>
      <c r="HX335">
        <v>-1.823</v>
      </c>
      <c r="HY335">
        <v>1.3440000000000001</v>
      </c>
      <c r="XM335">
        <v>3308</v>
      </c>
      <c r="XN335">
        <v>-88676</v>
      </c>
      <c r="XO335">
        <v>2.8450000000000002</v>
      </c>
      <c r="XP335">
        <v>1.591</v>
      </c>
      <c r="XQ335">
        <v>-0.125</v>
      </c>
      <c r="ABK335">
        <v>4111</v>
      </c>
      <c r="ABL335">
        <v>7227</v>
      </c>
      <c r="ABM335">
        <v>2.847</v>
      </c>
      <c r="ABN335">
        <v>2.7469999999999999</v>
      </c>
      <c r="ABO335">
        <v>0.91100000000000003</v>
      </c>
      <c r="ABQ335">
        <v>4024</v>
      </c>
      <c r="ABR335">
        <v>-119234</v>
      </c>
      <c r="ABS335">
        <v>2.8460000000000001</v>
      </c>
      <c r="ABT335">
        <v>2.762</v>
      </c>
      <c r="ABU335">
        <v>0.437</v>
      </c>
      <c r="ACI335">
        <v>4017</v>
      </c>
      <c r="ACJ335">
        <v>27328</v>
      </c>
      <c r="ACK335">
        <v>2.8450000000000002</v>
      </c>
      <c r="ACL335">
        <v>2.7589999999999999</v>
      </c>
      <c r="ACM335">
        <v>-0.13300000000000001</v>
      </c>
      <c r="ADA335">
        <v>4431</v>
      </c>
      <c r="ADB335">
        <v>-122868</v>
      </c>
      <c r="ADC335">
        <v>2.8439999999999999</v>
      </c>
      <c r="ADD335">
        <v>3.2930000000000001</v>
      </c>
      <c r="ADE335">
        <v>-0.10199999999999999</v>
      </c>
      <c r="AHK335">
        <v>5075</v>
      </c>
      <c r="AHL335">
        <v>10705</v>
      </c>
      <c r="AHM335">
        <v>2.8490000000000002</v>
      </c>
      <c r="AHN335">
        <v>3.9049999999999998</v>
      </c>
      <c r="AHO335">
        <v>-0.88700000000000001</v>
      </c>
    </row>
    <row r="336" spans="25:899" x14ac:dyDescent="0.25">
      <c r="BU336">
        <v>4389</v>
      </c>
      <c r="BV336">
        <v>135724</v>
      </c>
      <c r="BW336">
        <v>2.8170000000000002</v>
      </c>
      <c r="BX336">
        <v>-3.2050000000000001</v>
      </c>
      <c r="BY336">
        <v>-0.22700000000000001</v>
      </c>
      <c r="EC336">
        <v>3818</v>
      </c>
      <c r="ED336">
        <v>122135</v>
      </c>
      <c r="EE336">
        <v>2.8220000000000001</v>
      </c>
      <c r="EF336">
        <v>-2.492</v>
      </c>
      <c r="EG336">
        <v>0.78600000000000003</v>
      </c>
      <c r="HO336">
        <v>3488</v>
      </c>
      <c r="HP336">
        <v>-25062</v>
      </c>
      <c r="HQ336">
        <v>2.8250000000000002</v>
      </c>
      <c r="HR336">
        <v>-1.821</v>
      </c>
      <c r="HS336">
        <v>0.80200000000000005</v>
      </c>
      <c r="HU336">
        <v>3556</v>
      </c>
      <c r="HV336">
        <v>94745</v>
      </c>
      <c r="HW336">
        <v>2.8220000000000001</v>
      </c>
      <c r="HX336">
        <v>-1.823</v>
      </c>
      <c r="HY336">
        <v>1.3440000000000001</v>
      </c>
      <c r="XM336">
        <v>3289</v>
      </c>
      <c r="XN336">
        <v>-78560</v>
      </c>
      <c r="XO336">
        <v>2.8450000000000002</v>
      </c>
      <c r="XP336">
        <v>1.591</v>
      </c>
      <c r="XQ336">
        <v>-0.125</v>
      </c>
      <c r="ABK336">
        <v>4158</v>
      </c>
      <c r="ABL336">
        <v>6184</v>
      </c>
      <c r="ABM336">
        <v>2.847</v>
      </c>
      <c r="ABN336">
        <v>2.7469999999999999</v>
      </c>
      <c r="ABO336">
        <v>0.91100000000000003</v>
      </c>
      <c r="ABQ336">
        <v>4071</v>
      </c>
      <c r="ABR336">
        <v>-121904</v>
      </c>
      <c r="ABS336">
        <v>2.8460000000000001</v>
      </c>
      <c r="ABT336">
        <v>2.762</v>
      </c>
      <c r="ABU336">
        <v>0.437</v>
      </c>
      <c r="ACI336">
        <v>4003</v>
      </c>
      <c r="ACJ336">
        <v>28546</v>
      </c>
      <c r="ACK336">
        <v>2.8450000000000002</v>
      </c>
      <c r="ACL336">
        <v>2.7589999999999999</v>
      </c>
      <c r="ACM336">
        <v>-0.13300000000000001</v>
      </c>
      <c r="ADA336">
        <v>4436</v>
      </c>
      <c r="ADB336">
        <v>-123516</v>
      </c>
      <c r="ADC336">
        <v>2.8439999999999999</v>
      </c>
      <c r="ADD336">
        <v>3.2930000000000001</v>
      </c>
      <c r="ADE336">
        <v>-0.10199999999999999</v>
      </c>
      <c r="AHK336">
        <v>5070</v>
      </c>
      <c r="AHL336">
        <v>14748</v>
      </c>
      <c r="AHM336">
        <v>2.8490000000000002</v>
      </c>
      <c r="AHN336">
        <v>3.9049999999999998</v>
      </c>
      <c r="AHO336">
        <v>-0.88700000000000001</v>
      </c>
    </row>
    <row r="337" spans="73:899" x14ac:dyDescent="0.25">
      <c r="BU337">
        <v>4361</v>
      </c>
      <c r="BV337">
        <v>129171</v>
      </c>
      <c r="BW337">
        <v>2.8170000000000002</v>
      </c>
      <c r="BX337">
        <v>-3.2050000000000001</v>
      </c>
      <c r="BY337">
        <v>-0.22700000000000001</v>
      </c>
      <c r="EC337">
        <v>3865</v>
      </c>
      <c r="ED337">
        <v>123139</v>
      </c>
      <c r="EE337">
        <v>2.8220000000000001</v>
      </c>
      <c r="EF337">
        <v>-2.492</v>
      </c>
      <c r="EG337">
        <v>0.78600000000000003</v>
      </c>
      <c r="HO337">
        <v>3413</v>
      </c>
      <c r="HP337">
        <v>-33044</v>
      </c>
      <c r="HQ337">
        <v>2.8250000000000002</v>
      </c>
      <c r="HR337">
        <v>-1.821</v>
      </c>
      <c r="HS337">
        <v>0.80200000000000005</v>
      </c>
      <c r="HU337">
        <v>3546</v>
      </c>
      <c r="HV337">
        <v>91846</v>
      </c>
      <c r="HW337">
        <v>2.8220000000000001</v>
      </c>
      <c r="HX337">
        <v>-1.823</v>
      </c>
      <c r="HY337">
        <v>1.3440000000000001</v>
      </c>
      <c r="XM337">
        <v>3279</v>
      </c>
      <c r="XN337">
        <v>-87663</v>
      </c>
      <c r="XO337">
        <v>2.8450000000000002</v>
      </c>
      <c r="XP337">
        <v>1.591</v>
      </c>
      <c r="XQ337">
        <v>-0.125</v>
      </c>
      <c r="ABK337">
        <v>4144</v>
      </c>
      <c r="ABL337">
        <v>-784</v>
      </c>
      <c r="ABM337">
        <v>2.847</v>
      </c>
      <c r="ABN337">
        <v>2.7469999999999999</v>
      </c>
      <c r="ABO337">
        <v>0.91100000000000003</v>
      </c>
      <c r="ABQ337">
        <v>4043</v>
      </c>
      <c r="ABR337">
        <v>-120841</v>
      </c>
      <c r="ABS337">
        <v>2.8460000000000001</v>
      </c>
      <c r="ABT337">
        <v>2.762</v>
      </c>
      <c r="ABU337">
        <v>0.437</v>
      </c>
      <c r="ACI337">
        <v>3994</v>
      </c>
      <c r="ACJ337">
        <v>31295</v>
      </c>
      <c r="ACK337">
        <v>2.8450000000000002</v>
      </c>
      <c r="ACL337">
        <v>2.7589999999999999</v>
      </c>
      <c r="ACM337">
        <v>-0.13300000000000001</v>
      </c>
      <c r="ADA337">
        <v>4441</v>
      </c>
      <c r="ADB337">
        <v>-130396</v>
      </c>
      <c r="ADC337">
        <v>2.8439999999999999</v>
      </c>
      <c r="ADD337">
        <v>3.2930000000000001</v>
      </c>
      <c r="ADE337">
        <v>-0.10199999999999999</v>
      </c>
      <c r="AHK337">
        <v>5089</v>
      </c>
      <c r="AHL337">
        <v>11836</v>
      </c>
      <c r="AHM337">
        <v>2.8490000000000002</v>
      </c>
      <c r="AHN337">
        <v>3.9049999999999998</v>
      </c>
      <c r="AHO337">
        <v>-0.88700000000000001</v>
      </c>
    </row>
    <row r="338" spans="73:899" x14ac:dyDescent="0.25">
      <c r="BU338">
        <v>4394</v>
      </c>
      <c r="BV338">
        <v>135930</v>
      </c>
      <c r="BW338">
        <v>2.8170000000000002</v>
      </c>
      <c r="BX338">
        <v>-3.2050000000000001</v>
      </c>
      <c r="BY338">
        <v>-0.22700000000000001</v>
      </c>
      <c r="EC338">
        <v>3818</v>
      </c>
      <c r="ED338">
        <v>121993</v>
      </c>
      <c r="EE338">
        <v>2.8220000000000001</v>
      </c>
      <c r="EF338">
        <v>-2.492</v>
      </c>
      <c r="EG338">
        <v>0.78600000000000003</v>
      </c>
      <c r="HO338">
        <v>3431</v>
      </c>
      <c r="HP338">
        <v>-32866</v>
      </c>
      <c r="HQ338">
        <v>2.8250000000000002</v>
      </c>
      <c r="HR338">
        <v>-1.821</v>
      </c>
      <c r="HS338">
        <v>0.80200000000000005</v>
      </c>
      <c r="HU338">
        <v>3542</v>
      </c>
      <c r="HV338">
        <v>95561</v>
      </c>
      <c r="HW338">
        <v>2.8220000000000001</v>
      </c>
      <c r="HX338">
        <v>-1.823</v>
      </c>
      <c r="HY338">
        <v>1.3440000000000001</v>
      </c>
      <c r="XM338">
        <v>3294</v>
      </c>
      <c r="XN338">
        <v>-72048</v>
      </c>
      <c r="XO338">
        <v>2.8450000000000002</v>
      </c>
      <c r="XP338">
        <v>1.591</v>
      </c>
      <c r="XQ338">
        <v>-0.125</v>
      </c>
      <c r="ABK338">
        <v>4120</v>
      </c>
      <c r="ABL338">
        <v>17201</v>
      </c>
      <c r="ABM338">
        <v>2.847</v>
      </c>
      <c r="ABN338">
        <v>2.7469999999999999</v>
      </c>
      <c r="ABO338">
        <v>0.91100000000000003</v>
      </c>
      <c r="ABQ338">
        <v>4043</v>
      </c>
      <c r="ABR338">
        <v>-123843</v>
      </c>
      <c r="ABS338">
        <v>2.8460000000000001</v>
      </c>
      <c r="ABT338">
        <v>2.762</v>
      </c>
      <c r="ABU338">
        <v>0.437</v>
      </c>
      <c r="ACI338">
        <v>4031</v>
      </c>
      <c r="ACJ338">
        <v>29151</v>
      </c>
      <c r="ACK338">
        <v>2.8450000000000002</v>
      </c>
      <c r="ACL338">
        <v>2.7589999999999999</v>
      </c>
      <c r="ACM338">
        <v>-0.13300000000000001</v>
      </c>
      <c r="ADA338">
        <v>4441</v>
      </c>
      <c r="ADB338">
        <v>-126129</v>
      </c>
      <c r="ADC338">
        <v>2.8439999999999999</v>
      </c>
      <c r="ADD338">
        <v>3.2930000000000001</v>
      </c>
      <c r="ADE338">
        <v>-0.10199999999999999</v>
      </c>
      <c r="AHK338">
        <v>5103</v>
      </c>
      <c r="AHL338">
        <v>16054</v>
      </c>
      <c r="AHM338">
        <v>2.8490000000000002</v>
      </c>
      <c r="AHN338">
        <v>3.9049999999999998</v>
      </c>
      <c r="AHO338">
        <v>-0.88700000000000001</v>
      </c>
    </row>
    <row r="339" spans="73:899" x14ac:dyDescent="0.25">
      <c r="BU339">
        <v>4370</v>
      </c>
      <c r="BV339">
        <v>131216</v>
      </c>
      <c r="BW339">
        <v>2.8170000000000002</v>
      </c>
      <c r="BX339">
        <v>-3.2050000000000001</v>
      </c>
      <c r="BY339">
        <v>-0.22700000000000001</v>
      </c>
      <c r="EC339">
        <v>3822</v>
      </c>
      <c r="ED339">
        <v>116769</v>
      </c>
      <c r="EE339">
        <v>2.8220000000000001</v>
      </c>
      <c r="EF339">
        <v>-2.492</v>
      </c>
      <c r="EG339">
        <v>0.78600000000000003</v>
      </c>
      <c r="HO339">
        <v>3445</v>
      </c>
      <c r="HP339">
        <v>-30360</v>
      </c>
      <c r="HQ339">
        <v>2.8250000000000002</v>
      </c>
      <c r="HR339">
        <v>-1.821</v>
      </c>
      <c r="HS339">
        <v>0.80200000000000005</v>
      </c>
      <c r="HU339">
        <v>3556</v>
      </c>
      <c r="HV339">
        <v>94445</v>
      </c>
      <c r="HW339">
        <v>2.8220000000000001</v>
      </c>
      <c r="HX339">
        <v>-1.823</v>
      </c>
      <c r="HY339">
        <v>1.3440000000000001</v>
      </c>
      <c r="XM339">
        <v>3251</v>
      </c>
      <c r="XN339">
        <v>-87015</v>
      </c>
      <c r="XO339">
        <v>2.8450000000000002</v>
      </c>
      <c r="XP339">
        <v>1.591</v>
      </c>
      <c r="XQ339">
        <v>-0.125</v>
      </c>
      <c r="ABK339">
        <v>4092</v>
      </c>
      <c r="ABL339">
        <v>-1184</v>
      </c>
      <c r="ABM339">
        <v>2.847</v>
      </c>
      <c r="ABN339">
        <v>2.7469999999999999</v>
      </c>
      <c r="ABO339">
        <v>0.91100000000000003</v>
      </c>
      <c r="ABQ339">
        <v>4047</v>
      </c>
      <c r="ABR339">
        <v>-115055</v>
      </c>
      <c r="ABS339">
        <v>2.8460000000000001</v>
      </c>
      <c r="ABT339">
        <v>2.762</v>
      </c>
      <c r="ABU339">
        <v>0.437</v>
      </c>
      <c r="ACI339">
        <v>4022</v>
      </c>
      <c r="ACJ339">
        <v>33214</v>
      </c>
      <c r="ACK339">
        <v>2.8450000000000002</v>
      </c>
      <c r="ACL339">
        <v>2.7589999999999999</v>
      </c>
      <c r="ACM339">
        <v>-0.13300000000000001</v>
      </c>
      <c r="ADA339">
        <v>4422</v>
      </c>
      <c r="ADB339">
        <v>-127800</v>
      </c>
      <c r="ADC339">
        <v>2.8439999999999999</v>
      </c>
      <c r="ADD339">
        <v>3.2930000000000001</v>
      </c>
      <c r="ADE339">
        <v>-0.10199999999999999</v>
      </c>
      <c r="AHK339">
        <v>5099</v>
      </c>
      <c r="AHL339">
        <v>16027</v>
      </c>
      <c r="AHM339">
        <v>2.8490000000000002</v>
      </c>
      <c r="AHN339">
        <v>3.9049999999999998</v>
      </c>
      <c r="AHO339">
        <v>-0.88700000000000001</v>
      </c>
    </row>
    <row r="340" spans="73:899" x14ac:dyDescent="0.25">
      <c r="BU340">
        <v>4366</v>
      </c>
      <c r="BV340">
        <v>129198</v>
      </c>
      <c r="BW340">
        <v>2.8170000000000002</v>
      </c>
      <c r="BX340">
        <v>-3.2050000000000001</v>
      </c>
      <c r="BY340">
        <v>-0.22700000000000001</v>
      </c>
      <c r="EC340">
        <v>3832</v>
      </c>
      <c r="ED340">
        <v>114690</v>
      </c>
      <c r="EE340">
        <v>2.8220000000000001</v>
      </c>
      <c r="EF340">
        <v>-2.492</v>
      </c>
      <c r="EG340">
        <v>0.78600000000000003</v>
      </c>
      <c r="HO340">
        <v>3459</v>
      </c>
      <c r="HP340">
        <v>-24526</v>
      </c>
      <c r="HQ340">
        <v>2.8250000000000002</v>
      </c>
      <c r="HR340">
        <v>-1.821</v>
      </c>
      <c r="HS340">
        <v>0.80200000000000005</v>
      </c>
      <c r="HU340">
        <v>3607</v>
      </c>
      <c r="HV340">
        <v>94695</v>
      </c>
      <c r="HW340">
        <v>2.8220000000000001</v>
      </c>
      <c r="HX340">
        <v>-1.823</v>
      </c>
      <c r="HY340">
        <v>1.3440000000000001</v>
      </c>
      <c r="XM340">
        <v>3317</v>
      </c>
      <c r="XN340">
        <v>-75237</v>
      </c>
      <c r="XO340">
        <v>2.8450000000000002</v>
      </c>
      <c r="XP340">
        <v>1.591</v>
      </c>
      <c r="XQ340">
        <v>-0.125</v>
      </c>
      <c r="ABK340">
        <v>4115</v>
      </c>
      <c r="ABL340">
        <v>10476</v>
      </c>
      <c r="ABM340">
        <v>2.847</v>
      </c>
      <c r="ABN340">
        <v>2.7469999999999999</v>
      </c>
      <c r="ABO340">
        <v>0.91100000000000003</v>
      </c>
      <c r="ABQ340">
        <v>4062</v>
      </c>
      <c r="ABR340">
        <v>-121006</v>
      </c>
      <c r="ABS340">
        <v>2.8460000000000001</v>
      </c>
      <c r="ABT340">
        <v>2.762</v>
      </c>
      <c r="ABU340">
        <v>0.437</v>
      </c>
      <c r="ACI340">
        <v>4003</v>
      </c>
      <c r="ACJ340">
        <v>29717</v>
      </c>
      <c r="ACK340">
        <v>2.8450000000000002</v>
      </c>
      <c r="ACL340">
        <v>2.7589999999999999</v>
      </c>
      <c r="ACM340">
        <v>-0.13300000000000001</v>
      </c>
      <c r="ADA340">
        <v>4464</v>
      </c>
      <c r="ADB340">
        <v>-126792</v>
      </c>
      <c r="ADC340">
        <v>2.8439999999999999</v>
      </c>
      <c r="ADD340">
        <v>3.2930000000000001</v>
      </c>
      <c r="ADE340">
        <v>-0.10199999999999999</v>
      </c>
      <c r="AHK340">
        <v>5052</v>
      </c>
      <c r="AHL340">
        <v>8496</v>
      </c>
      <c r="AHM340">
        <v>2.8490000000000002</v>
      </c>
      <c r="AHN340">
        <v>3.9049999999999998</v>
      </c>
      <c r="AHO340">
        <v>-0.88700000000000001</v>
      </c>
    </row>
    <row r="341" spans="73:899" x14ac:dyDescent="0.25">
      <c r="BU341">
        <v>4338</v>
      </c>
      <c r="BV341">
        <v>148238</v>
      </c>
      <c r="BW341">
        <v>2.8170000000000002</v>
      </c>
      <c r="BX341">
        <v>-3.2050000000000001</v>
      </c>
      <c r="BY341">
        <v>-0.22700000000000001</v>
      </c>
      <c r="EC341">
        <v>3808</v>
      </c>
      <c r="ED341">
        <v>121632</v>
      </c>
      <c r="EE341">
        <v>2.8220000000000001</v>
      </c>
      <c r="EF341">
        <v>-2.492</v>
      </c>
      <c r="EG341">
        <v>0.78600000000000003</v>
      </c>
      <c r="HO341">
        <v>3459</v>
      </c>
      <c r="HP341">
        <v>-21223</v>
      </c>
      <c r="HQ341">
        <v>2.8250000000000002</v>
      </c>
      <c r="HR341">
        <v>-1.821</v>
      </c>
      <c r="HS341">
        <v>0.80200000000000005</v>
      </c>
      <c r="HU341">
        <v>3560</v>
      </c>
      <c r="HV341">
        <v>98281</v>
      </c>
      <c r="HW341">
        <v>2.8220000000000001</v>
      </c>
      <c r="HX341">
        <v>-1.823</v>
      </c>
      <c r="HY341">
        <v>1.3440000000000001</v>
      </c>
      <c r="XM341">
        <v>3284</v>
      </c>
      <c r="XN341">
        <v>-88968</v>
      </c>
      <c r="XO341">
        <v>2.8450000000000002</v>
      </c>
      <c r="XP341">
        <v>1.591</v>
      </c>
      <c r="XQ341">
        <v>-0.125</v>
      </c>
      <c r="ABK341">
        <v>4120</v>
      </c>
      <c r="ABL341">
        <v>1717</v>
      </c>
      <c r="ABM341">
        <v>2.847</v>
      </c>
      <c r="ABN341">
        <v>2.7469999999999999</v>
      </c>
      <c r="ABO341">
        <v>0.91100000000000003</v>
      </c>
      <c r="ABQ341">
        <v>4066</v>
      </c>
      <c r="ABR341">
        <v>-122362</v>
      </c>
      <c r="ABS341">
        <v>2.8460000000000001</v>
      </c>
      <c r="ABT341">
        <v>2.762</v>
      </c>
      <c r="ABU341">
        <v>0.437</v>
      </c>
      <c r="ACI341">
        <v>3998</v>
      </c>
      <c r="ACJ341">
        <v>29445</v>
      </c>
      <c r="ACK341">
        <v>2.8450000000000002</v>
      </c>
      <c r="ACL341">
        <v>2.7589999999999999</v>
      </c>
      <c r="ACM341">
        <v>-0.13300000000000001</v>
      </c>
      <c r="ADA341">
        <v>4431</v>
      </c>
      <c r="ADB341">
        <v>-128359</v>
      </c>
      <c r="ADC341">
        <v>2.8439999999999999</v>
      </c>
      <c r="ADD341">
        <v>3.2930000000000001</v>
      </c>
      <c r="ADE341">
        <v>-0.10199999999999999</v>
      </c>
      <c r="AHK341">
        <v>5094</v>
      </c>
      <c r="AHL341">
        <v>16001</v>
      </c>
      <c r="AHM341">
        <v>2.8490000000000002</v>
      </c>
      <c r="AHN341">
        <v>3.9049999999999998</v>
      </c>
      <c r="AHO341">
        <v>-0.88700000000000001</v>
      </c>
    </row>
    <row r="342" spans="73:899" x14ac:dyDescent="0.25">
      <c r="BU342">
        <v>4333</v>
      </c>
      <c r="BV342">
        <v>139476</v>
      </c>
      <c r="BW342">
        <v>2.8170000000000002</v>
      </c>
      <c r="BX342">
        <v>-3.2050000000000001</v>
      </c>
      <c r="BY342">
        <v>-0.22700000000000001</v>
      </c>
      <c r="EC342">
        <v>3832</v>
      </c>
      <c r="ED342">
        <v>123682</v>
      </c>
      <c r="EE342">
        <v>2.8220000000000001</v>
      </c>
      <c r="EF342">
        <v>-2.492</v>
      </c>
      <c r="EG342">
        <v>0.78600000000000003</v>
      </c>
      <c r="HO342">
        <v>3436</v>
      </c>
      <c r="HP342">
        <v>-23143</v>
      </c>
      <c r="HQ342">
        <v>2.8250000000000002</v>
      </c>
      <c r="HR342">
        <v>-1.821</v>
      </c>
      <c r="HS342">
        <v>0.80200000000000005</v>
      </c>
      <c r="HU342">
        <v>3527</v>
      </c>
      <c r="HV342">
        <v>92394</v>
      </c>
      <c r="HW342">
        <v>2.8220000000000001</v>
      </c>
      <c r="HX342">
        <v>-1.823</v>
      </c>
      <c r="HY342">
        <v>1.3440000000000001</v>
      </c>
      <c r="XM342">
        <v>3303</v>
      </c>
      <c r="XN342">
        <v>-80079</v>
      </c>
      <c r="XO342">
        <v>2.8450000000000002</v>
      </c>
      <c r="XP342">
        <v>1.591</v>
      </c>
      <c r="XQ342">
        <v>-0.125</v>
      </c>
      <c r="ABK342">
        <v>4134</v>
      </c>
      <c r="ABL342">
        <v>-907</v>
      </c>
      <c r="ABM342">
        <v>2.847</v>
      </c>
      <c r="ABN342">
        <v>2.7469999999999999</v>
      </c>
      <c r="ABO342">
        <v>0.91100000000000003</v>
      </c>
      <c r="ABQ342">
        <v>4029</v>
      </c>
      <c r="ABR342">
        <v>-123571</v>
      </c>
      <c r="ABS342">
        <v>2.8460000000000001</v>
      </c>
      <c r="ABT342">
        <v>2.762</v>
      </c>
      <c r="ABU342">
        <v>0.437</v>
      </c>
      <c r="ACI342">
        <v>4008</v>
      </c>
      <c r="ACJ342">
        <v>29763</v>
      </c>
      <c r="ACK342">
        <v>2.8450000000000002</v>
      </c>
      <c r="ACL342">
        <v>2.7589999999999999</v>
      </c>
      <c r="ACM342">
        <v>-0.13300000000000001</v>
      </c>
      <c r="ADA342">
        <v>4450</v>
      </c>
      <c r="ADB342">
        <v>-126964</v>
      </c>
      <c r="ADC342">
        <v>2.8439999999999999</v>
      </c>
      <c r="ADD342">
        <v>3.2930000000000001</v>
      </c>
      <c r="ADE342">
        <v>-0.10199999999999999</v>
      </c>
      <c r="AHK342">
        <v>5103</v>
      </c>
      <c r="AHL342">
        <v>8820</v>
      </c>
      <c r="AHM342">
        <v>2.8490000000000002</v>
      </c>
      <c r="AHN342">
        <v>3.9049999999999998</v>
      </c>
      <c r="AHO342">
        <v>-0.88700000000000001</v>
      </c>
    </row>
    <row r="343" spans="73:899" x14ac:dyDescent="0.25">
      <c r="BU343">
        <v>4356</v>
      </c>
      <c r="BV343">
        <v>143427</v>
      </c>
      <c r="BW343">
        <v>2.8170000000000002</v>
      </c>
      <c r="BX343">
        <v>-3.2050000000000001</v>
      </c>
      <c r="BY343">
        <v>-0.22700000000000001</v>
      </c>
      <c r="EC343">
        <v>3794</v>
      </c>
      <c r="ED343">
        <v>124471</v>
      </c>
      <c r="EE343">
        <v>2.8220000000000001</v>
      </c>
      <c r="EF343">
        <v>-2.492</v>
      </c>
      <c r="EG343">
        <v>0.78600000000000003</v>
      </c>
      <c r="HO343">
        <v>3474</v>
      </c>
      <c r="HP343">
        <v>-29595</v>
      </c>
      <c r="HQ343">
        <v>2.8250000000000002</v>
      </c>
      <c r="HR343">
        <v>-1.821</v>
      </c>
      <c r="HS343">
        <v>0.80200000000000005</v>
      </c>
      <c r="HU343">
        <v>3584</v>
      </c>
      <c r="HV343">
        <v>98393</v>
      </c>
      <c r="HW343">
        <v>2.8220000000000001</v>
      </c>
      <c r="HX343">
        <v>-1.823</v>
      </c>
      <c r="HY343">
        <v>1.3440000000000001</v>
      </c>
      <c r="XM343">
        <v>3204</v>
      </c>
      <c r="XN343">
        <v>-89719</v>
      </c>
      <c r="XO343">
        <v>2.8450000000000002</v>
      </c>
      <c r="XP343">
        <v>1.591</v>
      </c>
      <c r="XQ343">
        <v>-0.125</v>
      </c>
      <c r="ABK343">
        <v>4130</v>
      </c>
      <c r="ABL343">
        <v>-410</v>
      </c>
      <c r="ABM343">
        <v>2.847</v>
      </c>
      <c r="ABN343">
        <v>2.7469999999999999</v>
      </c>
      <c r="ABO343">
        <v>0.91100000000000003</v>
      </c>
      <c r="ABQ343">
        <v>4019</v>
      </c>
      <c r="ABR343">
        <v>-120107</v>
      </c>
      <c r="ABS343">
        <v>2.8460000000000001</v>
      </c>
      <c r="ABT343">
        <v>2.762</v>
      </c>
      <c r="ABU343">
        <v>0.437</v>
      </c>
      <c r="ACI343">
        <v>3989</v>
      </c>
      <c r="ACJ343">
        <v>30979</v>
      </c>
      <c r="ACK343">
        <v>2.8450000000000002</v>
      </c>
      <c r="ACL343">
        <v>2.7589999999999999</v>
      </c>
      <c r="ACM343">
        <v>-0.13300000000000001</v>
      </c>
      <c r="ADA343">
        <v>4446</v>
      </c>
      <c r="ADB343">
        <v>-126493</v>
      </c>
      <c r="ADC343">
        <v>2.8439999999999999</v>
      </c>
      <c r="ADD343">
        <v>3.2930000000000001</v>
      </c>
      <c r="ADE343">
        <v>-0.10199999999999999</v>
      </c>
      <c r="AHK343">
        <v>5061</v>
      </c>
      <c r="AHL343">
        <v>12532</v>
      </c>
      <c r="AHM343">
        <v>2.8490000000000002</v>
      </c>
      <c r="AHN343">
        <v>3.9049999999999998</v>
      </c>
      <c r="AHO343">
        <v>-0.88700000000000001</v>
      </c>
    </row>
    <row r="344" spans="73:899" x14ac:dyDescent="0.25">
      <c r="BU344">
        <v>4375</v>
      </c>
      <c r="BV344">
        <v>134037</v>
      </c>
      <c r="BW344">
        <v>2.8170000000000002</v>
      </c>
      <c r="BX344">
        <v>-3.2050000000000001</v>
      </c>
      <c r="BY344">
        <v>-0.22700000000000001</v>
      </c>
      <c r="EC344">
        <v>3850</v>
      </c>
      <c r="ED344">
        <v>122523</v>
      </c>
      <c r="EE344">
        <v>2.8220000000000001</v>
      </c>
      <c r="EF344">
        <v>-2.492</v>
      </c>
      <c r="EG344">
        <v>0.78600000000000003</v>
      </c>
      <c r="HO344">
        <v>3423</v>
      </c>
      <c r="HP344">
        <v>-36351</v>
      </c>
      <c r="HQ344">
        <v>2.8250000000000002</v>
      </c>
      <c r="HR344">
        <v>-1.821</v>
      </c>
      <c r="HS344">
        <v>0.80200000000000005</v>
      </c>
      <c r="HU344">
        <v>3560</v>
      </c>
      <c r="HV344">
        <v>101486</v>
      </c>
      <c r="HW344">
        <v>2.8220000000000001</v>
      </c>
      <c r="HX344">
        <v>-1.823</v>
      </c>
      <c r="HY344">
        <v>1.3440000000000001</v>
      </c>
      <c r="XM344">
        <v>3279</v>
      </c>
      <c r="XN344">
        <v>-78030</v>
      </c>
      <c r="XO344">
        <v>2.8450000000000002</v>
      </c>
      <c r="XP344">
        <v>1.591</v>
      </c>
      <c r="XQ344">
        <v>-0.125</v>
      </c>
      <c r="ABK344">
        <v>4101</v>
      </c>
      <c r="ABL344">
        <v>-7511</v>
      </c>
      <c r="ABM344">
        <v>2.847</v>
      </c>
      <c r="ABN344">
        <v>2.7469999999999999</v>
      </c>
      <c r="ABO344">
        <v>0.91100000000000003</v>
      </c>
      <c r="ABQ344">
        <v>4033</v>
      </c>
      <c r="ABR344">
        <v>-122536</v>
      </c>
      <c r="ABS344">
        <v>2.8460000000000001</v>
      </c>
      <c r="ABT344">
        <v>2.762</v>
      </c>
      <c r="ABU344">
        <v>0.437</v>
      </c>
      <c r="ACI344">
        <v>4012</v>
      </c>
      <c r="ACJ344">
        <v>29014</v>
      </c>
      <c r="ACK344">
        <v>2.8450000000000002</v>
      </c>
      <c r="ACL344">
        <v>2.7589999999999999</v>
      </c>
      <c r="ACM344">
        <v>-0.13300000000000001</v>
      </c>
      <c r="ADA344">
        <v>4431</v>
      </c>
      <c r="ADB344">
        <v>-127135</v>
      </c>
      <c r="ADC344">
        <v>2.8439999999999999</v>
      </c>
      <c r="ADD344">
        <v>3.2930000000000001</v>
      </c>
      <c r="ADE344">
        <v>-0.10199999999999999</v>
      </c>
      <c r="AHK344">
        <v>5089</v>
      </c>
      <c r="AHL344">
        <v>14987</v>
      </c>
      <c r="AHM344">
        <v>2.8490000000000002</v>
      </c>
      <c r="AHN344">
        <v>3.9049999999999998</v>
      </c>
      <c r="AHO344">
        <v>-0.88700000000000001</v>
      </c>
    </row>
    <row r="345" spans="73:899" x14ac:dyDescent="0.25">
      <c r="BU345">
        <v>4389</v>
      </c>
      <c r="BV345">
        <v>143081</v>
      </c>
      <c r="BW345">
        <v>2.8170000000000002</v>
      </c>
      <c r="BX345">
        <v>-3.2050000000000001</v>
      </c>
      <c r="BY345">
        <v>-0.22700000000000001</v>
      </c>
      <c r="EC345">
        <v>3846</v>
      </c>
      <c r="ED345">
        <v>125671</v>
      </c>
      <c r="EE345">
        <v>2.8220000000000001</v>
      </c>
      <c r="EF345">
        <v>-2.492</v>
      </c>
      <c r="EG345">
        <v>0.78600000000000003</v>
      </c>
      <c r="HO345">
        <v>3474</v>
      </c>
      <c r="HP345">
        <v>-24126</v>
      </c>
      <c r="HQ345">
        <v>2.8250000000000002</v>
      </c>
      <c r="HR345">
        <v>-1.821</v>
      </c>
      <c r="HS345">
        <v>0.80200000000000005</v>
      </c>
      <c r="HU345">
        <v>3527</v>
      </c>
      <c r="HV345">
        <v>96863</v>
      </c>
      <c r="HW345">
        <v>2.8220000000000001</v>
      </c>
      <c r="HX345">
        <v>-1.823</v>
      </c>
      <c r="HY345">
        <v>1.3440000000000001</v>
      </c>
      <c r="XM345">
        <v>3279</v>
      </c>
      <c r="XN345">
        <v>-83660</v>
      </c>
      <c r="XO345">
        <v>2.8450000000000002</v>
      </c>
      <c r="XP345">
        <v>1.591</v>
      </c>
      <c r="XQ345">
        <v>-0.125</v>
      </c>
      <c r="ABK345">
        <v>4158</v>
      </c>
      <c r="ABL345">
        <v>12505</v>
      </c>
      <c r="ABM345">
        <v>2.847</v>
      </c>
      <c r="ABN345">
        <v>2.7469999999999999</v>
      </c>
      <c r="ABO345">
        <v>0.91100000000000003</v>
      </c>
      <c r="ABQ345">
        <v>4062</v>
      </c>
      <c r="ABR345">
        <v>-118355</v>
      </c>
      <c r="ABS345">
        <v>2.8460000000000001</v>
      </c>
      <c r="ABT345">
        <v>2.762</v>
      </c>
      <c r="ABU345">
        <v>0.437</v>
      </c>
      <c r="ACI345">
        <v>4031</v>
      </c>
      <c r="ACJ345">
        <v>28600</v>
      </c>
      <c r="ACK345">
        <v>2.8450000000000002</v>
      </c>
      <c r="ACL345">
        <v>2.7589999999999999</v>
      </c>
      <c r="ACM345">
        <v>-0.13300000000000001</v>
      </c>
      <c r="ADA345">
        <v>4413</v>
      </c>
      <c r="ADB345">
        <v>-121238</v>
      </c>
      <c r="ADC345">
        <v>2.8439999999999999</v>
      </c>
      <c r="ADD345">
        <v>3.2930000000000001</v>
      </c>
      <c r="ADE345">
        <v>-0.10199999999999999</v>
      </c>
      <c r="AHK345">
        <v>5127</v>
      </c>
      <c r="AHL345">
        <v>14116</v>
      </c>
      <c r="AHM345">
        <v>2.8490000000000002</v>
      </c>
      <c r="AHN345">
        <v>3.9049999999999998</v>
      </c>
      <c r="AHO345">
        <v>-0.88700000000000001</v>
      </c>
    </row>
    <row r="346" spans="73:899" x14ac:dyDescent="0.25">
      <c r="BU346">
        <v>4399</v>
      </c>
      <c r="BV346">
        <v>124078</v>
      </c>
      <c r="BW346">
        <v>2.8170000000000002</v>
      </c>
      <c r="BX346">
        <v>-3.2050000000000001</v>
      </c>
      <c r="BY346">
        <v>-0.22700000000000001</v>
      </c>
      <c r="EC346">
        <v>3827</v>
      </c>
      <c r="ED346">
        <v>120012</v>
      </c>
      <c r="EE346">
        <v>2.8220000000000001</v>
      </c>
      <c r="EF346">
        <v>-2.492</v>
      </c>
      <c r="EG346">
        <v>0.78600000000000003</v>
      </c>
      <c r="HO346">
        <v>3450</v>
      </c>
      <c r="HP346">
        <v>-27093</v>
      </c>
      <c r="HQ346">
        <v>2.8250000000000002</v>
      </c>
      <c r="HR346">
        <v>-1.821</v>
      </c>
      <c r="HS346">
        <v>0.80200000000000005</v>
      </c>
      <c r="HU346">
        <v>3598</v>
      </c>
      <c r="HV346">
        <v>84857</v>
      </c>
      <c r="HW346">
        <v>2.8220000000000001</v>
      </c>
      <c r="HX346">
        <v>-1.823</v>
      </c>
      <c r="HY346">
        <v>1.3440000000000001</v>
      </c>
      <c r="XM346">
        <v>3279</v>
      </c>
      <c r="XN346">
        <v>-86200</v>
      </c>
      <c r="XO346">
        <v>2.8450000000000002</v>
      </c>
      <c r="XP346">
        <v>1.591</v>
      </c>
      <c r="XQ346">
        <v>-0.125</v>
      </c>
      <c r="ABK346">
        <v>4144</v>
      </c>
      <c r="ABL346">
        <v>8053</v>
      </c>
      <c r="ABM346">
        <v>2.847</v>
      </c>
      <c r="ABN346">
        <v>2.7469999999999999</v>
      </c>
      <c r="ABO346">
        <v>0.91100000000000003</v>
      </c>
      <c r="ABQ346">
        <v>4057</v>
      </c>
      <c r="ABR346">
        <v>-116989</v>
      </c>
      <c r="ABS346">
        <v>2.8460000000000001</v>
      </c>
      <c r="ABT346">
        <v>2.762</v>
      </c>
      <c r="ABU346">
        <v>0.437</v>
      </c>
      <c r="ACI346">
        <v>4012</v>
      </c>
      <c r="ACJ346">
        <v>27472</v>
      </c>
      <c r="ACK346">
        <v>2.8450000000000002</v>
      </c>
      <c r="ACL346">
        <v>2.7589999999999999</v>
      </c>
      <c r="ACM346">
        <v>-0.13300000000000001</v>
      </c>
      <c r="ADA346">
        <v>4441</v>
      </c>
      <c r="ADB346">
        <v>-129158</v>
      </c>
      <c r="ADC346">
        <v>2.8439999999999999</v>
      </c>
      <c r="ADD346">
        <v>3.2930000000000001</v>
      </c>
      <c r="ADE346">
        <v>-0.10199999999999999</v>
      </c>
      <c r="AHK346">
        <v>5094</v>
      </c>
      <c r="AHL346">
        <v>22851</v>
      </c>
      <c r="AHM346">
        <v>2.8490000000000002</v>
      </c>
      <c r="AHN346">
        <v>3.9049999999999998</v>
      </c>
      <c r="AHO346">
        <v>-0.88700000000000001</v>
      </c>
    </row>
    <row r="347" spans="73:899" x14ac:dyDescent="0.25">
      <c r="BU347">
        <v>4399</v>
      </c>
      <c r="BV347">
        <v>123254</v>
      </c>
      <c r="BW347">
        <v>2.8170000000000002</v>
      </c>
      <c r="BX347">
        <v>-3.2050000000000001</v>
      </c>
      <c r="BY347">
        <v>-0.22700000000000001</v>
      </c>
      <c r="EC347">
        <v>3794</v>
      </c>
      <c r="ED347">
        <v>120631</v>
      </c>
      <c r="EE347">
        <v>2.8220000000000001</v>
      </c>
      <c r="EF347">
        <v>-2.492</v>
      </c>
      <c r="EG347">
        <v>0.78600000000000003</v>
      </c>
      <c r="HO347">
        <v>3483</v>
      </c>
      <c r="HP347">
        <v>-20164</v>
      </c>
      <c r="HQ347">
        <v>2.8250000000000002</v>
      </c>
      <c r="HR347">
        <v>-1.821</v>
      </c>
      <c r="HS347">
        <v>0.80200000000000005</v>
      </c>
      <c r="HU347">
        <v>3588</v>
      </c>
      <c r="HV347">
        <v>93454</v>
      </c>
      <c r="HW347">
        <v>2.8220000000000001</v>
      </c>
      <c r="HX347">
        <v>-1.823</v>
      </c>
      <c r="HY347">
        <v>1.3440000000000001</v>
      </c>
      <c r="XM347">
        <v>3322</v>
      </c>
      <c r="XN347">
        <v>-79700</v>
      </c>
      <c r="XO347">
        <v>2.8450000000000002</v>
      </c>
      <c r="XP347">
        <v>1.591</v>
      </c>
      <c r="XQ347">
        <v>-0.125</v>
      </c>
      <c r="ABK347">
        <v>4139</v>
      </c>
      <c r="ABL347">
        <v>-7919</v>
      </c>
      <c r="ABM347">
        <v>2.847</v>
      </c>
      <c r="ABN347">
        <v>2.7469999999999999</v>
      </c>
      <c r="ABO347">
        <v>0.91100000000000003</v>
      </c>
      <c r="ABQ347">
        <v>4033</v>
      </c>
      <c r="ABR347">
        <v>-125827</v>
      </c>
      <c r="ABS347">
        <v>2.8460000000000001</v>
      </c>
      <c r="ABT347">
        <v>2.762</v>
      </c>
      <c r="ABU347">
        <v>0.437</v>
      </c>
      <c r="ACI347">
        <v>4026</v>
      </c>
      <c r="ACJ347">
        <v>29025</v>
      </c>
      <c r="ACK347">
        <v>2.8450000000000002</v>
      </c>
      <c r="ACL347">
        <v>2.7589999999999999</v>
      </c>
      <c r="ACM347">
        <v>-0.13300000000000001</v>
      </c>
      <c r="ADA347">
        <v>4427</v>
      </c>
      <c r="ADB347">
        <v>-125960</v>
      </c>
      <c r="ADC347">
        <v>2.8439999999999999</v>
      </c>
      <c r="ADD347">
        <v>3.2930000000000001</v>
      </c>
      <c r="ADE347">
        <v>-0.10199999999999999</v>
      </c>
      <c r="AHK347">
        <v>5099</v>
      </c>
      <c r="AHL347">
        <v>14255</v>
      </c>
      <c r="AHM347">
        <v>2.8490000000000002</v>
      </c>
      <c r="AHN347">
        <v>3.9049999999999998</v>
      </c>
      <c r="AHO347">
        <v>-0.88700000000000001</v>
      </c>
    </row>
    <row r="348" spans="73:899" x14ac:dyDescent="0.25">
      <c r="BU348">
        <v>4389</v>
      </c>
      <c r="BV348">
        <v>127035</v>
      </c>
      <c r="BW348">
        <v>2.8170000000000002</v>
      </c>
      <c r="BX348">
        <v>-3.2050000000000001</v>
      </c>
      <c r="BY348">
        <v>-0.22700000000000001</v>
      </c>
      <c r="EC348">
        <v>3836</v>
      </c>
      <c r="ED348">
        <v>118618</v>
      </c>
      <c r="EE348">
        <v>2.8220000000000001</v>
      </c>
      <c r="EF348">
        <v>-2.492</v>
      </c>
      <c r="EG348">
        <v>0.78600000000000003</v>
      </c>
      <c r="HO348">
        <v>3436</v>
      </c>
      <c r="HP348">
        <v>-34819</v>
      </c>
      <c r="HQ348">
        <v>2.8250000000000002</v>
      </c>
      <c r="HR348">
        <v>-1.821</v>
      </c>
      <c r="HS348">
        <v>0.80200000000000005</v>
      </c>
      <c r="HU348">
        <v>3551</v>
      </c>
      <c r="HV348">
        <v>96457</v>
      </c>
      <c r="HW348">
        <v>2.8220000000000001</v>
      </c>
      <c r="HX348">
        <v>-1.823</v>
      </c>
      <c r="HY348">
        <v>1.3440000000000001</v>
      </c>
      <c r="XM348">
        <v>3233</v>
      </c>
      <c r="XN348">
        <v>-86868</v>
      </c>
      <c r="XO348">
        <v>2.8450000000000002</v>
      </c>
      <c r="XP348">
        <v>1.591</v>
      </c>
      <c r="XQ348">
        <v>-0.125</v>
      </c>
      <c r="ABK348">
        <v>4134</v>
      </c>
      <c r="ABL348">
        <v>180</v>
      </c>
      <c r="ABM348">
        <v>2.847</v>
      </c>
      <c r="ABN348">
        <v>2.7469999999999999</v>
      </c>
      <c r="ABO348">
        <v>0.91100000000000003</v>
      </c>
      <c r="ABQ348">
        <v>4015</v>
      </c>
      <c r="ABR348">
        <v>-117434</v>
      </c>
      <c r="ABS348">
        <v>2.8460000000000001</v>
      </c>
      <c r="ABT348">
        <v>2.762</v>
      </c>
      <c r="ABU348">
        <v>0.437</v>
      </c>
      <c r="ACI348">
        <v>4031</v>
      </c>
      <c r="ACJ348">
        <v>26625</v>
      </c>
      <c r="ACK348">
        <v>2.8450000000000002</v>
      </c>
      <c r="ACL348">
        <v>2.7589999999999999</v>
      </c>
      <c r="ACM348">
        <v>-0.13300000000000001</v>
      </c>
      <c r="ADA348">
        <v>4441</v>
      </c>
      <c r="ADB348">
        <v>-127893</v>
      </c>
      <c r="ADC348">
        <v>2.8439999999999999</v>
      </c>
      <c r="ADD348">
        <v>3.2930000000000001</v>
      </c>
      <c r="ADE348">
        <v>-0.10199999999999999</v>
      </c>
      <c r="AHK348">
        <v>5103</v>
      </c>
      <c r="AHL348">
        <v>19183</v>
      </c>
      <c r="AHM348">
        <v>2.8490000000000002</v>
      </c>
      <c r="AHN348">
        <v>3.9049999999999998</v>
      </c>
      <c r="AHO348">
        <v>-0.88700000000000001</v>
      </c>
    </row>
    <row r="349" spans="73:899" x14ac:dyDescent="0.25">
      <c r="BU349">
        <v>4366</v>
      </c>
      <c r="BV349">
        <v>130803</v>
      </c>
      <c r="BW349">
        <v>2.8170000000000002</v>
      </c>
      <c r="BX349">
        <v>-3.2050000000000001</v>
      </c>
      <c r="BY349">
        <v>-0.22700000000000001</v>
      </c>
      <c r="EC349">
        <v>3832</v>
      </c>
      <c r="ED349">
        <v>117510</v>
      </c>
      <c r="EE349">
        <v>2.8220000000000001</v>
      </c>
      <c r="EF349">
        <v>-2.492</v>
      </c>
      <c r="EG349">
        <v>0.78600000000000003</v>
      </c>
      <c r="HO349">
        <v>3441</v>
      </c>
      <c r="HP349">
        <v>-32525</v>
      </c>
      <c r="HQ349">
        <v>2.8250000000000002</v>
      </c>
      <c r="HR349">
        <v>-1.821</v>
      </c>
      <c r="HS349">
        <v>0.80200000000000005</v>
      </c>
      <c r="HU349">
        <v>3635</v>
      </c>
      <c r="HV349">
        <v>94864</v>
      </c>
      <c r="HW349">
        <v>2.8220000000000001</v>
      </c>
      <c r="HX349">
        <v>-1.823</v>
      </c>
      <c r="HY349">
        <v>1.3440000000000001</v>
      </c>
      <c r="XM349">
        <v>3317</v>
      </c>
      <c r="XN349">
        <v>-79725</v>
      </c>
      <c r="XO349">
        <v>2.8450000000000002</v>
      </c>
      <c r="XP349">
        <v>1.591</v>
      </c>
      <c r="XQ349">
        <v>-0.125</v>
      </c>
      <c r="ABK349">
        <v>4125</v>
      </c>
      <c r="ABL349">
        <v>4556</v>
      </c>
      <c r="ABM349">
        <v>2.847</v>
      </c>
      <c r="ABN349">
        <v>2.7469999999999999</v>
      </c>
      <c r="ABO349">
        <v>0.91100000000000003</v>
      </c>
      <c r="ABQ349">
        <v>4047</v>
      </c>
      <c r="ABR349">
        <v>-130699</v>
      </c>
      <c r="ABS349">
        <v>2.8460000000000001</v>
      </c>
      <c r="ABT349">
        <v>2.762</v>
      </c>
      <c r="ABU349">
        <v>0.437</v>
      </c>
      <c r="ACI349">
        <v>4026</v>
      </c>
      <c r="ACJ349">
        <v>26987</v>
      </c>
      <c r="ACK349">
        <v>2.8450000000000002</v>
      </c>
      <c r="ACL349">
        <v>2.7589999999999999</v>
      </c>
      <c r="ACM349">
        <v>-0.13300000000000001</v>
      </c>
      <c r="ADA349">
        <v>4441</v>
      </c>
      <c r="ADB349">
        <v>-124642</v>
      </c>
      <c r="ADC349">
        <v>2.8439999999999999</v>
      </c>
      <c r="ADD349">
        <v>3.2930000000000001</v>
      </c>
      <c r="ADE349">
        <v>-0.10199999999999999</v>
      </c>
      <c r="AHK349">
        <v>5080</v>
      </c>
      <c r="AHL349">
        <v>19198</v>
      </c>
      <c r="AHM349">
        <v>2.8490000000000002</v>
      </c>
      <c r="AHN349">
        <v>3.9049999999999998</v>
      </c>
      <c r="AHO349">
        <v>-0.88700000000000001</v>
      </c>
    </row>
    <row r="350" spans="73:899" x14ac:dyDescent="0.25">
      <c r="BU350">
        <v>4347</v>
      </c>
      <c r="BV350">
        <v>126602</v>
      </c>
      <c r="BW350">
        <v>2.8170000000000002</v>
      </c>
      <c r="BX350">
        <v>-3.2050000000000001</v>
      </c>
      <c r="BY350">
        <v>-0.22700000000000001</v>
      </c>
      <c r="EC350">
        <v>3818</v>
      </c>
      <c r="ED350">
        <v>119085</v>
      </c>
      <c r="EE350">
        <v>2.8220000000000001</v>
      </c>
      <c r="EF350">
        <v>-2.492</v>
      </c>
      <c r="EG350">
        <v>0.78600000000000003</v>
      </c>
      <c r="HO350">
        <v>3450</v>
      </c>
      <c r="HP350">
        <v>-28937</v>
      </c>
      <c r="HQ350">
        <v>2.8250000000000002</v>
      </c>
      <c r="HR350">
        <v>-1.821</v>
      </c>
      <c r="HS350">
        <v>0.80200000000000005</v>
      </c>
      <c r="HU350">
        <v>3574</v>
      </c>
      <c r="HV350">
        <v>103632</v>
      </c>
      <c r="HW350">
        <v>2.8220000000000001</v>
      </c>
      <c r="HX350">
        <v>-1.823</v>
      </c>
      <c r="HY350">
        <v>1.3440000000000001</v>
      </c>
      <c r="XM350">
        <v>3237</v>
      </c>
      <c r="XN350">
        <v>-88006</v>
      </c>
      <c r="XO350">
        <v>2.8450000000000002</v>
      </c>
      <c r="XP350">
        <v>1.591</v>
      </c>
      <c r="XQ350">
        <v>-0.125</v>
      </c>
      <c r="ABK350">
        <v>4106</v>
      </c>
      <c r="ABL350">
        <v>3105</v>
      </c>
      <c r="ABM350">
        <v>2.847</v>
      </c>
      <c r="ABN350">
        <v>2.7469999999999999</v>
      </c>
      <c r="ABO350">
        <v>0.91100000000000003</v>
      </c>
      <c r="ABQ350">
        <v>4019</v>
      </c>
      <c r="ABR350">
        <v>-124534</v>
      </c>
      <c r="ABS350">
        <v>2.8460000000000001</v>
      </c>
      <c r="ABT350">
        <v>2.762</v>
      </c>
      <c r="ABU350">
        <v>0.437</v>
      </c>
      <c r="ACI350">
        <v>4031</v>
      </c>
      <c r="ACJ350">
        <v>30022</v>
      </c>
      <c r="ACK350">
        <v>2.8450000000000002</v>
      </c>
      <c r="ACL350">
        <v>2.7589999999999999</v>
      </c>
      <c r="ACM350">
        <v>-0.13300000000000001</v>
      </c>
      <c r="ADA350">
        <v>4446</v>
      </c>
      <c r="ADB350">
        <v>-124842</v>
      </c>
      <c r="ADC350">
        <v>2.8439999999999999</v>
      </c>
      <c r="ADD350">
        <v>3.2930000000000001</v>
      </c>
      <c r="ADE350">
        <v>-0.10199999999999999</v>
      </c>
      <c r="AHK350">
        <v>5085</v>
      </c>
      <c r="AHL350">
        <v>21133</v>
      </c>
      <c r="AHM350">
        <v>2.8490000000000002</v>
      </c>
      <c r="AHN350">
        <v>3.9049999999999998</v>
      </c>
      <c r="AHO350">
        <v>-0.88700000000000001</v>
      </c>
    </row>
    <row r="351" spans="73:899" x14ac:dyDescent="0.25">
      <c r="BU351">
        <v>4352</v>
      </c>
      <c r="BV351">
        <v>123805</v>
      </c>
      <c r="BW351">
        <v>2.8170000000000002</v>
      </c>
      <c r="BX351">
        <v>-3.2050000000000001</v>
      </c>
      <c r="BY351">
        <v>-0.22700000000000001</v>
      </c>
      <c r="EC351">
        <v>3822</v>
      </c>
      <c r="ED351">
        <v>119862</v>
      </c>
      <c r="EE351">
        <v>2.8220000000000001</v>
      </c>
      <c r="EF351">
        <v>-2.492</v>
      </c>
      <c r="EG351">
        <v>0.78600000000000003</v>
      </c>
      <c r="HO351">
        <v>3469</v>
      </c>
      <c r="HP351">
        <v>-25910</v>
      </c>
      <c r="HQ351">
        <v>2.8250000000000002</v>
      </c>
      <c r="HR351">
        <v>-1.821</v>
      </c>
      <c r="HS351">
        <v>0.80200000000000005</v>
      </c>
      <c r="HU351">
        <v>3537</v>
      </c>
      <c r="HV351">
        <v>94505</v>
      </c>
      <c r="HW351">
        <v>2.8220000000000001</v>
      </c>
      <c r="HX351">
        <v>-1.823</v>
      </c>
      <c r="HY351">
        <v>1.3440000000000001</v>
      </c>
      <c r="XM351">
        <v>3261</v>
      </c>
      <c r="XN351">
        <v>-88484</v>
      </c>
      <c r="XO351">
        <v>2.8450000000000002</v>
      </c>
      <c r="XP351">
        <v>1.591</v>
      </c>
      <c r="XQ351">
        <v>-0.125</v>
      </c>
      <c r="ABK351">
        <v>4078</v>
      </c>
      <c r="ABL351">
        <v>3388</v>
      </c>
      <c r="ABM351">
        <v>2.847</v>
      </c>
      <c r="ABN351">
        <v>2.7469999999999999</v>
      </c>
      <c r="ABO351">
        <v>0.91100000000000003</v>
      </c>
      <c r="ABQ351">
        <v>4038</v>
      </c>
      <c r="ABR351">
        <v>-128060</v>
      </c>
      <c r="ABS351">
        <v>2.8460000000000001</v>
      </c>
      <c r="ABT351">
        <v>2.762</v>
      </c>
      <c r="ABU351">
        <v>0.437</v>
      </c>
      <c r="ACI351">
        <v>4026</v>
      </c>
      <c r="ACJ351">
        <v>25910</v>
      </c>
      <c r="ACK351">
        <v>2.8450000000000002</v>
      </c>
      <c r="ACL351">
        <v>2.7589999999999999</v>
      </c>
      <c r="ACM351">
        <v>-0.13300000000000001</v>
      </c>
      <c r="ADA351">
        <v>4460</v>
      </c>
      <c r="ADB351">
        <v>-121807</v>
      </c>
      <c r="ADC351">
        <v>2.8439999999999999</v>
      </c>
      <c r="ADD351">
        <v>3.2930000000000001</v>
      </c>
      <c r="ADE351">
        <v>-0.10199999999999999</v>
      </c>
      <c r="AHK351">
        <v>5089</v>
      </c>
      <c r="AHL351">
        <v>14365</v>
      </c>
      <c r="AHM351">
        <v>2.8490000000000002</v>
      </c>
      <c r="AHN351">
        <v>3.9049999999999998</v>
      </c>
      <c r="AHO351">
        <v>-0.88700000000000001</v>
      </c>
    </row>
    <row r="352" spans="73:899" x14ac:dyDescent="0.25">
      <c r="BU352">
        <v>4380</v>
      </c>
      <c r="BV352">
        <v>127382</v>
      </c>
      <c r="BW352">
        <v>2.8170000000000002</v>
      </c>
      <c r="BX352">
        <v>-3.2050000000000001</v>
      </c>
      <c r="BY352">
        <v>-0.22700000000000001</v>
      </c>
      <c r="EC352">
        <v>3818</v>
      </c>
      <c r="ED352">
        <v>120552</v>
      </c>
      <c r="EE352">
        <v>2.8220000000000001</v>
      </c>
      <c r="EF352">
        <v>-2.492</v>
      </c>
      <c r="EG352">
        <v>0.78600000000000003</v>
      </c>
      <c r="HO352">
        <v>3474</v>
      </c>
      <c r="HP352">
        <v>-28691</v>
      </c>
      <c r="HQ352">
        <v>2.8250000000000002</v>
      </c>
      <c r="HR352">
        <v>-1.821</v>
      </c>
      <c r="HS352">
        <v>0.80200000000000005</v>
      </c>
      <c r="HU352">
        <v>3607</v>
      </c>
      <c r="HV352">
        <v>97267</v>
      </c>
      <c r="HW352">
        <v>2.8220000000000001</v>
      </c>
      <c r="HX352">
        <v>-1.823</v>
      </c>
      <c r="HY352">
        <v>1.3440000000000001</v>
      </c>
      <c r="XM352">
        <v>3251</v>
      </c>
      <c r="XN352">
        <v>-91321</v>
      </c>
      <c r="XO352">
        <v>2.8450000000000002</v>
      </c>
      <c r="XP352">
        <v>1.591</v>
      </c>
      <c r="XQ352">
        <v>-0.125</v>
      </c>
      <c r="ABK352">
        <v>4078</v>
      </c>
      <c r="ABL352">
        <v>-9032</v>
      </c>
      <c r="ABM352">
        <v>2.847</v>
      </c>
      <c r="ABN352">
        <v>2.7469999999999999</v>
      </c>
      <c r="ABO352">
        <v>0.91100000000000003</v>
      </c>
      <c r="ABQ352">
        <v>4047</v>
      </c>
      <c r="ABR352">
        <v>-127639</v>
      </c>
      <c r="ABS352">
        <v>2.8460000000000001</v>
      </c>
      <c r="ABT352">
        <v>2.762</v>
      </c>
      <c r="ABU352">
        <v>0.437</v>
      </c>
      <c r="ACI352">
        <v>4031</v>
      </c>
      <c r="ACJ352">
        <v>28276</v>
      </c>
      <c r="ACK352">
        <v>2.8450000000000002</v>
      </c>
      <c r="ACL352">
        <v>2.7589999999999999</v>
      </c>
      <c r="ACM352">
        <v>-0.13300000000000001</v>
      </c>
      <c r="ADA352">
        <v>4441</v>
      </c>
      <c r="ADB352">
        <v>-130021</v>
      </c>
      <c r="ADC352">
        <v>2.8439999999999999</v>
      </c>
      <c r="ADD352">
        <v>3.2930000000000001</v>
      </c>
      <c r="ADE352">
        <v>-0.10199999999999999</v>
      </c>
      <c r="AHK352">
        <v>5085</v>
      </c>
      <c r="AHL352">
        <v>11800</v>
      </c>
      <c r="AHM352">
        <v>2.8490000000000002</v>
      </c>
      <c r="AHN352">
        <v>3.9049999999999998</v>
      </c>
      <c r="AHO352">
        <v>-0.88700000000000001</v>
      </c>
    </row>
    <row r="353" spans="73:899" x14ac:dyDescent="0.25">
      <c r="BU353">
        <v>4366</v>
      </c>
      <c r="BV353">
        <v>141743</v>
      </c>
      <c r="BW353">
        <v>2.8170000000000002</v>
      </c>
      <c r="BX353">
        <v>-3.2050000000000001</v>
      </c>
      <c r="BY353">
        <v>-0.22700000000000001</v>
      </c>
      <c r="EC353">
        <v>3846</v>
      </c>
      <c r="ED353">
        <v>117216</v>
      </c>
      <c r="EE353">
        <v>2.8220000000000001</v>
      </c>
      <c r="EF353">
        <v>-2.492</v>
      </c>
      <c r="EG353">
        <v>0.78600000000000003</v>
      </c>
      <c r="HO353">
        <v>3422</v>
      </c>
      <c r="HP353">
        <v>-26428</v>
      </c>
      <c r="HQ353">
        <v>2.8250000000000002</v>
      </c>
      <c r="HR353">
        <v>-1.821</v>
      </c>
      <c r="HS353">
        <v>0.80200000000000005</v>
      </c>
      <c r="HU353">
        <v>3542</v>
      </c>
      <c r="HV353">
        <v>95801</v>
      </c>
      <c r="HW353">
        <v>2.8220000000000001</v>
      </c>
      <c r="HX353">
        <v>-1.823</v>
      </c>
      <c r="HY353">
        <v>1.3440000000000001</v>
      </c>
      <c r="XM353">
        <v>3289</v>
      </c>
      <c r="XN353">
        <v>-82110</v>
      </c>
      <c r="XO353">
        <v>2.8450000000000002</v>
      </c>
      <c r="XP353">
        <v>1.591</v>
      </c>
      <c r="XQ353">
        <v>-0.125</v>
      </c>
      <c r="ABK353">
        <v>4162</v>
      </c>
      <c r="ABL353">
        <v>11837</v>
      </c>
      <c r="ABM353">
        <v>2.847</v>
      </c>
      <c r="ABN353">
        <v>2.7469999999999999</v>
      </c>
      <c r="ABO353">
        <v>0.91100000000000003</v>
      </c>
      <c r="ABQ353">
        <v>4043</v>
      </c>
      <c r="ABR353">
        <v>-120181</v>
      </c>
      <c r="ABS353">
        <v>2.8460000000000001</v>
      </c>
      <c r="ABT353">
        <v>2.762</v>
      </c>
      <c r="ABU353">
        <v>0.437</v>
      </c>
      <c r="ACI353">
        <v>4078</v>
      </c>
      <c r="ACJ353">
        <v>29824</v>
      </c>
      <c r="ACK353">
        <v>2.8450000000000002</v>
      </c>
      <c r="ACL353">
        <v>2.7589999999999999</v>
      </c>
      <c r="ACM353">
        <v>-0.13300000000000001</v>
      </c>
      <c r="ADA353">
        <v>4446</v>
      </c>
      <c r="ADB353">
        <v>-121781</v>
      </c>
      <c r="ADC353">
        <v>2.8439999999999999</v>
      </c>
      <c r="ADD353">
        <v>3.2930000000000001</v>
      </c>
      <c r="ADE353">
        <v>-0.10199999999999999</v>
      </c>
      <c r="AHK353">
        <v>5085</v>
      </c>
      <c r="AHL353">
        <v>17620</v>
      </c>
      <c r="AHM353">
        <v>2.8490000000000002</v>
      </c>
      <c r="AHN353">
        <v>3.9049999999999998</v>
      </c>
      <c r="AHO353">
        <v>-0.88700000000000001</v>
      </c>
    </row>
    <row r="354" spans="73:899" x14ac:dyDescent="0.25">
      <c r="BU354">
        <v>4389</v>
      </c>
      <c r="BV354">
        <v>131950</v>
      </c>
      <c r="BW354">
        <v>2.8170000000000002</v>
      </c>
      <c r="BX354">
        <v>-3.2050000000000001</v>
      </c>
      <c r="BY354">
        <v>-0.22700000000000001</v>
      </c>
      <c r="EC354">
        <v>3836</v>
      </c>
      <c r="ED354">
        <v>123834</v>
      </c>
      <c r="EE354">
        <v>2.8220000000000001</v>
      </c>
      <c r="EF354">
        <v>-2.492</v>
      </c>
      <c r="EG354">
        <v>0.78600000000000003</v>
      </c>
      <c r="HO354">
        <v>3431</v>
      </c>
      <c r="HP354">
        <v>-37876</v>
      </c>
      <c r="HQ354">
        <v>2.8250000000000002</v>
      </c>
      <c r="HR354">
        <v>-1.821</v>
      </c>
      <c r="HS354">
        <v>0.80200000000000005</v>
      </c>
      <c r="HU354">
        <v>3542</v>
      </c>
      <c r="HV354">
        <v>97730</v>
      </c>
      <c r="HW354">
        <v>2.8220000000000001</v>
      </c>
      <c r="HX354">
        <v>-1.823</v>
      </c>
      <c r="HY354">
        <v>1.3440000000000001</v>
      </c>
      <c r="XM354">
        <v>3317</v>
      </c>
      <c r="XN354">
        <v>-78944</v>
      </c>
      <c r="XO354">
        <v>2.8450000000000002</v>
      </c>
      <c r="XP354">
        <v>1.591</v>
      </c>
      <c r="XQ354">
        <v>-0.125</v>
      </c>
      <c r="ABK354">
        <v>4111</v>
      </c>
      <c r="ABL354">
        <v>4149</v>
      </c>
      <c r="ABM354">
        <v>2.847</v>
      </c>
      <c r="ABN354">
        <v>2.7469999999999999</v>
      </c>
      <c r="ABO354">
        <v>0.91100000000000003</v>
      </c>
      <c r="ABQ354">
        <v>4043</v>
      </c>
      <c r="ABR354">
        <v>-123644</v>
      </c>
      <c r="ABS354">
        <v>2.8460000000000001</v>
      </c>
      <c r="ABT354">
        <v>2.762</v>
      </c>
      <c r="ABU354">
        <v>0.437</v>
      </c>
      <c r="ACI354">
        <v>4054</v>
      </c>
      <c r="ACJ354">
        <v>31532</v>
      </c>
      <c r="ACK354">
        <v>2.8450000000000002</v>
      </c>
      <c r="ACL354">
        <v>2.7589999999999999</v>
      </c>
      <c r="ACM354">
        <v>-0.13300000000000001</v>
      </c>
      <c r="ADA354">
        <v>4399</v>
      </c>
      <c r="ADB354">
        <v>-124129</v>
      </c>
      <c r="ADC354">
        <v>2.8439999999999999</v>
      </c>
      <c r="ADD354">
        <v>3.2930000000000001</v>
      </c>
      <c r="ADE354">
        <v>-0.10199999999999999</v>
      </c>
      <c r="AHK354">
        <v>5066</v>
      </c>
      <c r="AHL354">
        <v>11749</v>
      </c>
      <c r="AHM354">
        <v>2.8490000000000002</v>
      </c>
      <c r="AHN354">
        <v>3.9049999999999998</v>
      </c>
      <c r="AHO354">
        <v>-0.88700000000000001</v>
      </c>
    </row>
    <row r="355" spans="73:899" x14ac:dyDescent="0.25">
      <c r="BU355">
        <v>4356</v>
      </c>
      <c r="BV355">
        <v>128712</v>
      </c>
      <c r="BW355">
        <v>2.8170000000000002</v>
      </c>
      <c r="BX355">
        <v>-3.2050000000000001</v>
      </c>
      <c r="BY355">
        <v>-0.22700000000000001</v>
      </c>
      <c r="EC355">
        <v>3794</v>
      </c>
      <c r="ED355">
        <v>119216</v>
      </c>
      <c r="EE355">
        <v>2.8220000000000001</v>
      </c>
      <c r="EF355">
        <v>-2.492</v>
      </c>
      <c r="EG355">
        <v>0.78600000000000003</v>
      </c>
      <c r="HO355">
        <v>3423</v>
      </c>
      <c r="HP355">
        <v>-34238</v>
      </c>
      <c r="HQ355">
        <v>2.8250000000000002</v>
      </c>
      <c r="HR355">
        <v>-1.821</v>
      </c>
      <c r="HS355">
        <v>0.80200000000000005</v>
      </c>
      <c r="HU355">
        <v>3527</v>
      </c>
      <c r="HV355">
        <v>96479</v>
      </c>
      <c r="HW355">
        <v>2.8220000000000001</v>
      </c>
      <c r="HX355">
        <v>-1.823</v>
      </c>
      <c r="HY355">
        <v>1.3440000000000001</v>
      </c>
      <c r="XM355">
        <v>3214</v>
      </c>
      <c r="XN355">
        <v>-80568</v>
      </c>
      <c r="XO355">
        <v>2.8450000000000002</v>
      </c>
      <c r="XP355">
        <v>1.591</v>
      </c>
      <c r="XQ355">
        <v>-0.125</v>
      </c>
      <c r="ABK355">
        <v>4134</v>
      </c>
      <c r="ABL355">
        <v>9545</v>
      </c>
      <c r="ABM355">
        <v>2.847</v>
      </c>
      <c r="ABN355">
        <v>2.7469999999999999</v>
      </c>
      <c r="ABO355">
        <v>0.91100000000000003</v>
      </c>
      <c r="ABQ355">
        <v>4038</v>
      </c>
      <c r="ABR355">
        <v>-114667</v>
      </c>
      <c r="ABS355">
        <v>2.8460000000000001</v>
      </c>
      <c r="ABT355">
        <v>2.762</v>
      </c>
      <c r="ABU355">
        <v>0.437</v>
      </c>
      <c r="ACI355">
        <v>4031</v>
      </c>
      <c r="ACJ355">
        <v>28606</v>
      </c>
      <c r="ACK355">
        <v>2.8450000000000002</v>
      </c>
      <c r="ACL355">
        <v>2.7589999999999999</v>
      </c>
      <c r="ACM355">
        <v>-0.13300000000000001</v>
      </c>
      <c r="AHK355">
        <v>5080</v>
      </c>
      <c r="AHL355">
        <v>15313</v>
      </c>
      <c r="AHM355">
        <v>2.8490000000000002</v>
      </c>
      <c r="AHN355">
        <v>3.9049999999999998</v>
      </c>
      <c r="AHO355">
        <v>-0.88700000000000001</v>
      </c>
    </row>
    <row r="356" spans="73:899" x14ac:dyDescent="0.25">
      <c r="BU356">
        <v>4380</v>
      </c>
      <c r="BV356">
        <v>139600</v>
      </c>
      <c r="BW356">
        <v>2.8170000000000002</v>
      </c>
      <c r="BX356">
        <v>-3.2050000000000001</v>
      </c>
      <c r="BY356">
        <v>-0.22700000000000001</v>
      </c>
      <c r="EC356">
        <v>3865</v>
      </c>
      <c r="ED356">
        <v>120330</v>
      </c>
      <c r="EE356">
        <v>2.8220000000000001</v>
      </c>
      <c r="EF356">
        <v>-2.492</v>
      </c>
      <c r="EG356">
        <v>0.78600000000000003</v>
      </c>
      <c r="HO356">
        <v>3436</v>
      </c>
      <c r="HP356">
        <v>-34624</v>
      </c>
      <c r="HQ356">
        <v>2.8250000000000002</v>
      </c>
      <c r="HR356">
        <v>-1.821</v>
      </c>
      <c r="HS356">
        <v>0.80200000000000005</v>
      </c>
      <c r="HU356">
        <v>3560</v>
      </c>
      <c r="HV356">
        <v>94668</v>
      </c>
      <c r="HW356">
        <v>2.8220000000000001</v>
      </c>
      <c r="HX356">
        <v>-1.823</v>
      </c>
      <c r="HY356">
        <v>1.3440000000000001</v>
      </c>
      <c r="XM356">
        <v>3233</v>
      </c>
      <c r="XN356">
        <v>-89126</v>
      </c>
      <c r="XO356">
        <v>2.8450000000000002</v>
      </c>
      <c r="XP356">
        <v>1.591</v>
      </c>
      <c r="XQ356">
        <v>-0.125</v>
      </c>
      <c r="ABK356">
        <v>4134</v>
      </c>
      <c r="ABL356">
        <v>-1373</v>
      </c>
      <c r="ABM356">
        <v>2.847</v>
      </c>
      <c r="ABN356">
        <v>2.7469999999999999</v>
      </c>
      <c r="ABO356">
        <v>0.91100000000000003</v>
      </c>
      <c r="ABQ356">
        <v>4005</v>
      </c>
      <c r="ABR356">
        <v>-124563</v>
      </c>
      <c r="ABS356">
        <v>2.8460000000000001</v>
      </c>
      <c r="ABT356">
        <v>2.762</v>
      </c>
      <c r="ABU356">
        <v>0.437</v>
      </c>
      <c r="ACI356">
        <v>4003</v>
      </c>
      <c r="ACJ356">
        <v>30514</v>
      </c>
      <c r="ACK356">
        <v>2.8450000000000002</v>
      </c>
      <c r="ACL356">
        <v>2.7589999999999999</v>
      </c>
      <c r="ACM356">
        <v>-0.13300000000000001</v>
      </c>
      <c r="AHK356">
        <v>5094</v>
      </c>
      <c r="AHL356">
        <v>13348</v>
      </c>
      <c r="AHM356">
        <v>2.8490000000000002</v>
      </c>
      <c r="AHN356">
        <v>3.9049999999999998</v>
      </c>
      <c r="AHO356">
        <v>-0.88700000000000001</v>
      </c>
    </row>
    <row r="357" spans="73:899" x14ac:dyDescent="0.25">
      <c r="EC357">
        <v>3822</v>
      </c>
      <c r="ED357">
        <v>120359</v>
      </c>
      <c r="EE357">
        <v>2.8220000000000001</v>
      </c>
      <c r="EF357">
        <v>-2.492</v>
      </c>
      <c r="EG357">
        <v>0.78600000000000003</v>
      </c>
      <c r="HO357">
        <v>3441</v>
      </c>
      <c r="HP357">
        <v>-28462</v>
      </c>
      <c r="HQ357">
        <v>2.8250000000000002</v>
      </c>
      <c r="HR357">
        <v>-1.821</v>
      </c>
      <c r="HS357">
        <v>0.80200000000000005</v>
      </c>
      <c r="HU357">
        <v>3574</v>
      </c>
      <c r="HV357">
        <v>95947</v>
      </c>
      <c r="HW357">
        <v>2.8220000000000001</v>
      </c>
      <c r="HX357">
        <v>-1.823</v>
      </c>
      <c r="HY357">
        <v>1.3440000000000001</v>
      </c>
      <c r="XM357">
        <v>3312</v>
      </c>
      <c r="XN357">
        <v>-76168</v>
      </c>
      <c r="XO357">
        <v>2.8450000000000002</v>
      </c>
      <c r="XP357">
        <v>1.591</v>
      </c>
      <c r="XQ357">
        <v>-0.125</v>
      </c>
      <c r="ABK357">
        <v>4144</v>
      </c>
      <c r="ABL357">
        <v>11333</v>
      </c>
      <c r="ABM357">
        <v>2.847</v>
      </c>
      <c r="ABN357">
        <v>2.7469999999999999</v>
      </c>
      <c r="ABO357">
        <v>0.91100000000000003</v>
      </c>
      <c r="ABQ357">
        <v>4038</v>
      </c>
      <c r="ABR357">
        <v>-127639</v>
      </c>
      <c r="ABS357">
        <v>2.8460000000000001</v>
      </c>
      <c r="ABT357">
        <v>2.762</v>
      </c>
      <c r="ABU357">
        <v>0.437</v>
      </c>
      <c r="ACI357">
        <v>4003</v>
      </c>
      <c r="ACJ357">
        <v>31068</v>
      </c>
      <c r="ACK357">
        <v>2.8450000000000002</v>
      </c>
      <c r="ACL357">
        <v>2.7589999999999999</v>
      </c>
      <c r="ACM357">
        <v>-0.13300000000000001</v>
      </c>
      <c r="AHK357">
        <v>5070</v>
      </c>
      <c r="AHL357">
        <v>9146</v>
      </c>
      <c r="AHM357">
        <v>2.8490000000000002</v>
      </c>
      <c r="AHN357">
        <v>3.9049999999999998</v>
      </c>
      <c r="AHO357">
        <v>-0.88700000000000001</v>
      </c>
    </row>
    <row r="358" spans="73:899" x14ac:dyDescent="0.25">
      <c r="EC358">
        <v>3808</v>
      </c>
      <c r="ED358">
        <v>118000</v>
      </c>
      <c r="EE358">
        <v>2.8220000000000001</v>
      </c>
      <c r="EF358">
        <v>-2.492</v>
      </c>
      <c r="EG358">
        <v>0.78600000000000003</v>
      </c>
      <c r="HO358">
        <v>3445</v>
      </c>
      <c r="HP358">
        <v>-26608</v>
      </c>
      <c r="HQ358">
        <v>2.8250000000000002</v>
      </c>
      <c r="HR358">
        <v>-1.821</v>
      </c>
      <c r="HS358">
        <v>0.80200000000000005</v>
      </c>
      <c r="HU358">
        <v>3542</v>
      </c>
      <c r="HV358">
        <v>98612</v>
      </c>
      <c r="HW358">
        <v>2.8220000000000001</v>
      </c>
      <c r="HX358">
        <v>-1.823</v>
      </c>
      <c r="HY358">
        <v>1.3440000000000001</v>
      </c>
      <c r="XM358">
        <v>3322</v>
      </c>
      <c r="XN358">
        <v>-78307</v>
      </c>
      <c r="XO358">
        <v>2.8450000000000002</v>
      </c>
      <c r="XP358">
        <v>1.591</v>
      </c>
      <c r="XQ358">
        <v>-0.125</v>
      </c>
      <c r="ABK358">
        <v>4139</v>
      </c>
      <c r="ABL358">
        <v>4225</v>
      </c>
      <c r="ABM358">
        <v>2.847</v>
      </c>
      <c r="ABN358">
        <v>2.7469999999999999</v>
      </c>
      <c r="ABO358">
        <v>0.91100000000000003</v>
      </c>
      <c r="ABQ358">
        <v>4033</v>
      </c>
      <c r="ABR358">
        <v>-124694</v>
      </c>
      <c r="ABS358">
        <v>2.8460000000000001</v>
      </c>
      <c r="ABT358">
        <v>2.762</v>
      </c>
      <c r="ABU358">
        <v>0.437</v>
      </c>
      <c r="ACI358">
        <v>4008</v>
      </c>
      <c r="ACJ358">
        <v>28710</v>
      </c>
      <c r="ACK358">
        <v>2.8450000000000002</v>
      </c>
      <c r="ACL358">
        <v>2.7589999999999999</v>
      </c>
      <c r="ACM358">
        <v>-0.13300000000000001</v>
      </c>
      <c r="AHK358">
        <v>5085</v>
      </c>
      <c r="AHL358">
        <v>13710</v>
      </c>
      <c r="AHM358">
        <v>2.8490000000000002</v>
      </c>
      <c r="AHN358">
        <v>3.9049999999999998</v>
      </c>
      <c r="AHO358">
        <v>-0.88700000000000001</v>
      </c>
    </row>
    <row r="359" spans="73:899" x14ac:dyDescent="0.25">
      <c r="EC359">
        <v>3827</v>
      </c>
      <c r="ED359">
        <v>119888</v>
      </c>
      <c r="EE359">
        <v>2.8220000000000001</v>
      </c>
      <c r="EF359">
        <v>-2.492</v>
      </c>
      <c r="EG359">
        <v>0.78600000000000003</v>
      </c>
      <c r="HO359">
        <v>3445</v>
      </c>
      <c r="HP359">
        <v>-25015</v>
      </c>
      <c r="HQ359">
        <v>2.8250000000000002</v>
      </c>
      <c r="HR359">
        <v>-1.821</v>
      </c>
      <c r="HS359">
        <v>0.80200000000000005</v>
      </c>
      <c r="HU359">
        <v>3556</v>
      </c>
      <c r="HV359">
        <v>99075</v>
      </c>
      <c r="HW359">
        <v>2.8220000000000001</v>
      </c>
      <c r="HX359">
        <v>-1.823</v>
      </c>
      <c r="HY359">
        <v>1.3440000000000001</v>
      </c>
      <c r="XM359">
        <v>3284</v>
      </c>
      <c r="XN359">
        <v>-81069</v>
      </c>
      <c r="XO359">
        <v>2.8450000000000002</v>
      </c>
      <c r="XP359">
        <v>1.591</v>
      </c>
      <c r="XQ359">
        <v>-0.125</v>
      </c>
      <c r="ABK359">
        <v>4158</v>
      </c>
      <c r="ABL359">
        <v>11549</v>
      </c>
      <c r="ABM359">
        <v>2.847</v>
      </c>
      <c r="ABN359">
        <v>2.7469999999999999</v>
      </c>
      <c r="ABO359">
        <v>0.91100000000000003</v>
      </c>
      <c r="ABQ359">
        <v>4029</v>
      </c>
      <c r="ABR359">
        <v>-126231</v>
      </c>
      <c r="ABS359">
        <v>2.8460000000000001</v>
      </c>
      <c r="ABT359">
        <v>2.762</v>
      </c>
      <c r="ABU359">
        <v>0.437</v>
      </c>
      <c r="ACI359">
        <v>4022</v>
      </c>
      <c r="ACJ359">
        <v>30560</v>
      </c>
      <c r="ACK359">
        <v>2.8450000000000002</v>
      </c>
      <c r="ACL359">
        <v>2.7589999999999999</v>
      </c>
      <c r="ACM359">
        <v>-0.13300000000000001</v>
      </c>
      <c r="AHK359">
        <v>5089</v>
      </c>
      <c r="AHL359">
        <v>16148</v>
      </c>
      <c r="AHM359">
        <v>2.8490000000000002</v>
      </c>
      <c r="AHN359">
        <v>3.9049999999999998</v>
      </c>
      <c r="AHO359">
        <v>-0.88700000000000001</v>
      </c>
    </row>
    <row r="360" spans="73:899" x14ac:dyDescent="0.25">
      <c r="EC360">
        <v>3808</v>
      </c>
      <c r="ED360">
        <v>124673</v>
      </c>
      <c r="EE360">
        <v>2.8220000000000001</v>
      </c>
      <c r="EF360">
        <v>-2.492</v>
      </c>
      <c r="EG360">
        <v>0.78600000000000003</v>
      </c>
      <c r="HO360">
        <v>3455</v>
      </c>
      <c r="HP360">
        <v>-24474</v>
      </c>
      <c r="HQ360">
        <v>2.8250000000000002</v>
      </c>
      <c r="HR360">
        <v>-1.821</v>
      </c>
      <c r="HS360">
        <v>0.80200000000000005</v>
      </c>
      <c r="HU360">
        <v>3537</v>
      </c>
      <c r="HV360">
        <v>95063</v>
      </c>
      <c r="HW360">
        <v>2.8220000000000001</v>
      </c>
      <c r="HX360">
        <v>-1.823</v>
      </c>
      <c r="HY360">
        <v>1.3440000000000001</v>
      </c>
      <c r="XM360">
        <v>3233</v>
      </c>
      <c r="XN360">
        <v>-86961</v>
      </c>
      <c r="XO360">
        <v>2.8450000000000002</v>
      </c>
      <c r="XP360">
        <v>1.591</v>
      </c>
      <c r="XQ360">
        <v>-0.125</v>
      </c>
      <c r="ABK360">
        <v>4157</v>
      </c>
      <c r="ABL360">
        <v>3360</v>
      </c>
      <c r="ABM360">
        <v>2.847</v>
      </c>
      <c r="ABN360">
        <v>2.7469999999999999</v>
      </c>
      <c r="ABO360">
        <v>0.91100000000000003</v>
      </c>
      <c r="ABQ360">
        <v>4033</v>
      </c>
      <c r="ABR360">
        <v>-125799</v>
      </c>
      <c r="ABS360">
        <v>2.8460000000000001</v>
      </c>
      <c r="ABT360">
        <v>2.762</v>
      </c>
      <c r="ABU360">
        <v>0.437</v>
      </c>
      <c r="ACI360">
        <v>4017</v>
      </c>
      <c r="ACJ360">
        <v>31794</v>
      </c>
      <c r="ACK360">
        <v>2.8450000000000002</v>
      </c>
      <c r="ACL360">
        <v>2.7589999999999999</v>
      </c>
      <c r="ACM360">
        <v>-0.13300000000000001</v>
      </c>
    </row>
    <row r="361" spans="73:899" x14ac:dyDescent="0.25">
      <c r="EC361">
        <v>3836</v>
      </c>
      <c r="ED361">
        <v>115348</v>
      </c>
      <c r="EE361">
        <v>2.8220000000000001</v>
      </c>
      <c r="EF361">
        <v>-2.492</v>
      </c>
      <c r="EG361">
        <v>0.78600000000000003</v>
      </c>
      <c r="HO361">
        <v>3450</v>
      </c>
      <c r="HP361">
        <v>-15600</v>
      </c>
      <c r="HQ361">
        <v>2.8250000000000002</v>
      </c>
      <c r="HR361">
        <v>-1.821</v>
      </c>
      <c r="HS361">
        <v>0.80200000000000005</v>
      </c>
      <c r="HU361">
        <v>3546</v>
      </c>
      <c r="HV361">
        <v>98602</v>
      </c>
      <c r="HW361">
        <v>2.8220000000000001</v>
      </c>
      <c r="HX361">
        <v>-1.823</v>
      </c>
      <c r="HY361">
        <v>1.3440000000000001</v>
      </c>
      <c r="XM361">
        <v>3298</v>
      </c>
      <c r="XN361">
        <v>-82459</v>
      </c>
      <c r="XO361">
        <v>2.8450000000000002</v>
      </c>
      <c r="XP361">
        <v>1.591</v>
      </c>
      <c r="XQ361">
        <v>-0.125</v>
      </c>
      <c r="ABK361">
        <v>4120</v>
      </c>
      <c r="ABL361">
        <v>-1110</v>
      </c>
      <c r="ABM361">
        <v>2.847</v>
      </c>
      <c r="ABN361">
        <v>2.7469999999999999</v>
      </c>
      <c r="ABO361">
        <v>0.91100000000000003</v>
      </c>
      <c r="ABQ361">
        <v>4062</v>
      </c>
      <c r="ABR361">
        <v>-124913</v>
      </c>
      <c r="ABS361">
        <v>2.8460000000000001</v>
      </c>
      <c r="ABT361">
        <v>2.762</v>
      </c>
      <c r="ABU361">
        <v>0.437</v>
      </c>
      <c r="ACI361">
        <v>3998</v>
      </c>
      <c r="ACJ361">
        <v>30165</v>
      </c>
      <c r="ACK361">
        <v>2.8450000000000002</v>
      </c>
      <c r="ACL361">
        <v>2.7589999999999999</v>
      </c>
      <c r="ACM361">
        <v>-0.13300000000000001</v>
      </c>
    </row>
    <row r="362" spans="73:899" x14ac:dyDescent="0.25">
      <c r="EC362">
        <v>3804</v>
      </c>
      <c r="ED362">
        <v>128231</v>
      </c>
      <c r="EE362">
        <v>2.8220000000000001</v>
      </c>
      <c r="EF362">
        <v>-2.492</v>
      </c>
      <c r="EG362">
        <v>0.78600000000000003</v>
      </c>
      <c r="HO362">
        <v>3427</v>
      </c>
      <c r="HP362">
        <v>-28091</v>
      </c>
      <c r="HQ362">
        <v>2.8250000000000002</v>
      </c>
      <c r="HR362">
        <v>-1.821</v>
      </c>
      <c r="HS362">
        <v>0.80200000000000005</v>
      </c>
      <c r="HU362">
        <v>3607</v>
      </c>
      <c r="HV362">
        <v>101626</v>
      </c>
      <c r="HW362">
        <v>2.8220000000000001</v>
      </c>
      <c r="HX362">
        <v>-1.823</v>
      </c>
      <c r="HY362">
        <v>1.3440000000000001</v>
      </c>
      <c r="XM362">
        <v>3251</v>
      </c>
      <c r="XN362">
        <v>-90003</v>
      </c>
      <c r="XO362">
        <v>2.8450000000000002</v>
      </c>
      <c r="XP362">
        <v>1.591</v>
      </c>
      <c r="XQ362">
        <v>-0.125</v>
      </c>
      <c r="ABK362">
        <v>4153</v>
      </c>
      <c r="ABL362">
        <v>-581</v>
      </c>
      <c r="ABM362">
        <v>2.847</v>
      </c>
      <c r="ABN362">
        <v>2.7469999999999999</v>
      </c>
      <c r="ABO362">
        <v>0.91100000000000003</v>
      </c>
      <c r="ABQ362">
        <v>4024</v>
      </c>
      <c r="ABR362">
        <v>-121114</v>
      </c>
      <c r="ABS362">
        <v>2.8460000000000001</v>
      </c>
      <c r="ABT362">
        <v>2.762</v>
      </c>
      <c r="ABU362">
        <v>0.437</v>
      </c>
      <c r="ACI362">
        <v>4008</v>
      </c>
      <c r="ACJ362">
        <v>26962</v>
      </c>
      <c r="ACK362">
        <v>2.8450000000000002</v>
      </c>
      <c r="ACL362">
        <v>2.7589999999999999</v>
      </c>
      <c r="ACM362">
        <v>-0.13300000000000001</v>
      </c>
    </row>
    <row r="363" spans="73:899" x14ac:dyDescent="0.25">
      <c r="EC363">
        <v>3827</v>
      </c>
      <c r="ED363">
        <v>118267</v>
      </c>
      <c r="EE363">
        <v>2.8220000000000001</v>
      </c>
      <c r="EF363">
        <v>-2.492</v>
      </c>
      <c r="EG363">
        <v>0.78600000000000003</v>
      </c>
      <c r="HO363">
        <v>3423</v>
      </c>
      <c r="HP363">
        <v>-35650</v>
      </c>
      <c r="HQ363">
        <v>2.8250000000000002</v>
      </c>
      <c r="HR363">
        <v>-1.821</v>
      </c>
      <c r="HS363">
        <v>0.80200000000000005</v>
      </c>
      <c r="HU363">
        <v>3556</v>
      </c>
      <c r="HV363">
        <v>96636</v>
      </c>
      <c r="HW363">
        <v>2.8220000000000001</v>
      </c>
      <c r="HX363">
        <v>-1.823</v>
      </c>
      <c r="HY363">
        <v>1.3440000000000001</v>
      </c>
      <c r="ABK363">
        <v>4111</v>
      </c>
      <c r="ABL363">
        <v>12880</v>
      </c>
      <c r="ABM363">
        <v>2.847</v>
      </c>
      <c r="ABN363">
        <v>2.7469999999999999</v>
      </c>
      <c r="ABO363">
        <v>0.91100000000000003</v>
      </c>
      <c r="ABQ363">
        <v>4052</v>
      </c>
      <c r="ABR363">
        <v>-122920</v>
      </c>
      <c r="ABS363">
        <v>2.8460000000000001</v>
      </c>
      <c r="ABT363">
        <v>2.762</v>
      </c>
      <c r="ABU363">
        <v>0.437</v>
      </c>
      <c r="ACI363">
        <v>4026</v>
      </c>
      <c r="ACJ363">
        <v>23428</v>
      </c>
      <c r="ACK363">
        <v>2.8450000000000002</v>
      </c>
      <c r="ACL363">
        <v>2.7589999999999999</v>
      </c>
      <c r="ACM363">
        <v>-0.13300000000000001</v>
      </c>
    </row>
    <row r="364" spans="73:899" x14ac:dyDescent="0.25">
      <c r="EC364">
        <v>3855</v>
      </c>
      <c r="ED364">
        <v>124125</v>
      </c>
      <c r="EE364">
        <v>2.8220000000000001</v>
      </c>
      <c r="EF364">
        <v>-2.492</v>
      </c>
      <c r="EG364">
        <v>0.78600000000000003</v>
      </c>
      <c r="HO364">
        <v>3445</v>
      </c>
      <c r="HP364">
        <v>-26767</v>
      </c>
      <c r="HQ364">
        <v>2.8250000000000002</v>
      </c>
      <c r="HR364">
        <v>-1.821</v>
      </c>
      <c r="HS364">
        <v>0.80200000000000005</v>
      </c>
      <c r="HU364">
        <v>3621</v>
      </c>
      <c r="HV364">
        <v>100175</v>
      </c>
      <c r="HW364">
        <v>2.8220000000000001</v>
      </c>
      <c r="HX364">
        <v>-1.823</v>
      </c>
      <c r="HY364">
        <v>1.3440000000000001</v>
      </c>
      <c r="ABK364">
        <v>4111</v>
      </c>
      <c r="ABL364">
        <v>1283</v>
      </c>
      <c r="ABM364">
        <v>2.847</v>
      </c>
      <c r="ABN364">
        <v>2.7469999999999999</v>
      </c>
      <c r="ABO364">
        <v>0.91100000000000003</v>
      </c>
      <c r="ABQ364">
        <v>4010</v>
      </c>
      <c r="ABR364">
        <v>-110313</v>
      </c>
      <c r="ABS364">
        <v>2.8460000000000001</v>
      </c>
      <c r="ABT364">
        <v>2.762</v>
      </c>
      <c r="ABU364">
        <v>0.437</v>
      </c>
      <c r="ACI364">
        <v>3998</v>
      </c>
      <c r="ACJ364">
        <v>27397</v>
      </c>
      <c r="ACK364">
        <v>2.8450000000000002</v>
      </c>
      <c r="ACL364">
        <v>2.7589999999999999</v>
      </c>
      <c r="ACM364">
        <v>-0.13300000000000001</v>
      </c>
    </row>
    <row r="365" spans="73:899" x14ac:dyDescent="0.25">
      <c r="EC365">
        <v>3827</v>
      </c>
      <c r="ED365">
        <v>117162</v>
      </c>
      <c r="EE365">
        <v>2.8220000000000001</v>
      </c>
      <c r="EF365">
        <v>-2.492</v>
      </c>
      <c r="EG365">
        <v>0.78600000000000003</v>
      </c>
      <c r="HO365">
        <v>3450</v>
      </c>
      <c r="HP365">
        <v>-25746</v>
      </c>
      <c r="HQ365">
        <v>2.8250000000000002</v>
      </c>
      <c r="HR365">
        <v>-1.821</v>
      </c>
      <c r="HS365">
        <v>0.80200000000000005</v>
      </c>
      <c r="HU365">
        <v>3631</v>
      </c>
      <c r="HV365">
        <v>97872</v>
      </c>
      <c r="HW365">
        <v>2.8220000000000001</v>
      </c>
      <c r="HX365">
        <v>-1.823</v>
      </c>
      <c r="HY365">
        <v>1.3440000000000001</v>
      </c>
      <c r="ABK365">
        <v>4130</v>
      </c>
      <c r="ABL365">
        <v>10231</v>
      </c>
      <c r="ABM365">
        <v>2.847</v>
      </c>
      <c r="ABN365">
        <v>2.7469999999999999</v>
      </c>
      <c r="ABO365">
        <v>0.91100000000000003</v>
      </c>
      <c r="ABQ365">
        <v>4047</v>
      </c>
      <c r="ABR365">
        <v>-120976</v>
      </c>
      <c r="ABS365">
        <v>2.8460000000000001</v>
      </c>
      <c r="ABT365">
        <v>2.762</v>
      </c>
      <c r="ABU365">
        <v>0.437</v>
      </c>
      <c r="ACI365">
        <v>3989</v>
      </c>
      <c r="ACJ365">
        <v>24336</v>
      </c>
      <c r="ACK365">
        <v>2.8450000000000002</v>
      </c>
      <c r="ACL365">
        <v>2.7589999999999999</v>
      </c>
      <c r="ACM365">
        <v>-0.13300000000000001</v>
      </c>
    </row>
    <row r="366" spans="73:899" x14ac:dyDescent="0.25">
      <c r="EC366">
        <v>3865</v>
      </c>
      <c r="ED366">
        <v>120216</v>
      </c>
      <c r="EE366">
        <v>2.8220000000000001</v>
      </c>
      <c r="EF366">
        <v>-2.492</v>
      </c>
      <c r="EG366">
        <v>0.78600000000000003</v>
      </c>
      <c r="HO366">
        <v>3431</v>
      </c>
      <c r="HP366">
        <v>-30806</v>
      </c>
      <c r="HQ366">
        <v>2.8250000000000002</v>
      </c>
      <c r="HR366">
        <v>-1.821</v>
      </c>
      <c r="HS366">
        <v>0.80200000000000005</v>
      </c>
      <c r="HU366">
        <v>3551</v>
      </c>
      <c r="HV366">
        <v>92581</v>
      </c>
      <c r="HW366">
        <v>2.8220000000000001</v>
      </c>
      <c r="HX366">
        <v>-1.823</v>
      </c>
      <c r="HY366">
        <v>1.3440000000000001</v>
      </c>
      <c r="ABK366">
        <v>4158</v>
      </c>
      <c r="ABL366">
        <v>7374</v>
      </c>
      <c r="ABM366">
        <v>2.847</v>
      </c>
      <c r="ABN366">
        <v>2.7469999999999999</v>
      </c>
      <c r="ABO366">
        <v>0.91100000000000003</v>
      </c>
      <c r="ABQ366">
        <v>4029</v>
      </c>
      <c r="ABR366">
        <v>-122869</v>
      </c>
      <c r="ABS366">
        <v>2.8460000000000001</v>
      </c>
      <c r="ABT366">
        <v>2.762</v>
      </c>
      <c r="ABU366">
        <v>0.437</v>
      </c>
      <c r="ACI366">
        <v>4040</v>
      </c>
      <c r="ACJ366">
        <v>33155</v>
      </c>
      <c r="ACK366">
        <v>2.8450000000000002</v>
      </c>
      <c r="ACL366">
        <v>2.7589999999999999</v>
      </c>
      <c r="ACM366">
        <v>-0.13300000000000001</v>
      </c>
    </row>
    <row r="367" spans="73:899" x14ac:dyDescent="0.25">
      <c r="EC367">
        <v>3822</v>
      </c>
      <c r="ED367">
        <v>122491</v>
      </c>
      <c r="EE367">
        <v>2.8220000000000001</v>
      </c>
      <c r="EF367">
        <v>-2.492</v>
      </c>
      <c r="EG367">
        <v>0.78600000000000003</v>
      </c>
      <c r="HO367">
        <v>3436</v>
      </c>
      <c r="HP367">
        <v>-22010</v>
      </c>
      <c r="HQ367">
        <v>2.8250000000000002</v>
      </c>
      <c r="HR367">
        <v>-1.821</v>
      </c>
      <c r="HS367">
        <v>0.80200000000000005</v>
      </c>
      <c r="ABK367">
        <v>4190</v>
      </c>
      <c r="ABL367">
        <v>-1430</v>
      </c>
      <c r="ABM367">
        <v>2.847</v>
      </c>
      <c r="ABN367">
        <v>2.7469999999999999</v>
      </c>
      <c r="ABO367">
        <v>0.91100000000000003</v>
      </c>
      <c r="ABQ367">
        <v>4033</v>
      </c>
      <c r="ABR367">
        <v>-127424</v>
      </c>
      <c r="ABS367">
        <v>2.8460000000000001</v>
      </c>
      <c r="ABT367">
        <v>2.762</v>
      </c>
      <c r="ABU367">
        <v>0.437</v>
      </c>
      <c r="ACI367">
        <v>4017</v>
      </c>
      <c r="ACJ367">
        <v>27700</v>
      </c>
      <c r="ACK367">
        <v>2.8450000000000002</v>
      </c>
      <c r="ACL367">
        <v>2.7589999999999999</v>
      </c>
      <c r="ACM367">
        <v>-0.13300000000000001</v>
      </c>
    </row>
    <row r="368" spans="73:899" x14ac:dyDescent="0.25">
      <c r="EC368">
        <v>3822</v>
      </c>
      <c r="ED368">
        <v>122271</v>
      </c>
      <c r="EE368">
        <v>2.8220000000000001</v>
      </c>
      <c r="EF368">
        <v>-2.492</v>
      </c>
      <c r="EG368">
        <v>0.78600000000000003</v>
      </c>
      <c r="HO368">
        <v>3455</v>
      </c>
      <c r="HP368">
        <v>-27060</v>
      </c>
      <c r="HQ368">
        <v>2.8250000000000002</v>
      </c>
      <c r="HR368">
        <v>-1.821</v>
      </c>
      <c r="HS368">
        <v>0.80200000000000005</v>
      </c>
      <c r="ABK368">
        <v>4125</v>
      </c>
      <c r="ABL368">
        <v>-2925</v>
      </c>
      <c r="ABM368">
        <v>2.847</v>
      </c>
      <c r="ABN368">
        <v>2.7469999999999999</v>
      </c>
      <c r="ABO368">
        <v>0.91100000000000003</v>
      </c>
      <c r="ABQ368">
        <v>4066</v>
      </c>
      <c r="ABR368">
        <v>-120604</v>
      </c>
      <c r="ABS368">
        <v>2.8460000000000001</v>
      </c>
      <c r="ABT368">
        <v>2.762</v>
      </c>
      <c r="ABU368">
        <v>0.437</v>
      </c>
      <c r="ACI368">
        <v>4022</v>
      </c>
      <c r="ACJ368">
        <v>29822</v>
      </c>
      <c r="ACK368">
        <v>2.8450000000000002</v>
      </c>
      <c r="ACL368">
        <v>2.7589999999999999</v>
      </c>
      <c r="ACM368">
        <v>-0.13300000000000001</v>
      </c>
    </row>
    <row r="369" spans="133:767" x14ac:dyDescent="0.25">
      <c r="EC369">
        <v>3813</v>
      </c>
      <c r="ED369">
        <v>122706</v>
      </c>
      <c r="EE369">
        <v>2.8220000000000001</v>
      </c>
      <c r="EF369">
        <v>-2.492</v>
      </c>
      <c r="EG369">
        <v>0.78600000000000003</v>
      </c>
      <c r="HO369">
        <v>3450</v>
      </c>
      <c r="HP369">
        <v>-24421</v>
      </c>
      <c r="HQ369">
        <v>2.8250000000000002</v>
      </c>
      <c r="HR369">
        <v>-1.821</v>
      </c>
      <c r="HS369">
        <v>0.80200000000000005</v>
      </c>
      <c r="ABK369">
        <v>4153</v>
      </c>
      <c r="ABL369">
        <v>7021</v>
      </c>
      <c r="ABM369">
        <v>2.847</v>
      </c>
      <c r="ABN369">
        <v>2.7469999999999999</v>
      </c>
      <c r="ABO369">
        <v>0.91100000000000003</v>
      </c>
      <c r="ABQ369">
        <v>4043</v>
      </c>
      <c r="ABR369">
        <v>-128657</v>
      </c>
      <c r="ABS369">
        <v>2.8460000000000001</v>
      </c>
      <c r="ABT369">
        <v>2.762</v>
      </c>
      <c r="ABU369">
        <v>0.437</v>
      </c>
      <c r="ACI369">
        <v>4017</v>
      </c>
      <c r="ACJ369">
        <v>32733</v>
      </c>
      <c r="ACK369">
        <v>2.8450000000000002</v>
      </c>
      <c r="ACL369">
        <v>2.7589999999999999</v>
      </c>
      <c r="ACM369">
        <v>-0.13300000000000001</v>
      </c>
    </row>
    <row r="370" spans="133:767" x14ac:dyDescent="0.25">
      <c r="EC370">
        <v>3785</v>
      </c>
      <c r="ED370">
        <v>122244</v>
      </c>
      <c r="EE370">
        <v>2.8220000000000001</v>
      </c>
      <c r="EF370">
        <v>-2.492</v>
      </c>
      <c r="EG370">
        <v>0.78600000000000003</v>
      </c>
      <c r="HO370">
        <v>3464</v>
      </c>
      <c r="HP370">
        <v>-20678</v>
      </c>
      <c r="HQ370">
        <v>2.8250000000000002</v>
      </c>
      <c r="HR370">
        <v>-1.821</v>
      </c>
      <c r="HS370">
        <v>0.80200000000000005</v>
      </c>
      <c r="ABK370">
        <v>4078</v>
      </c>
      <c r="ABL370">
        <v>10876</v>
      </c>
      <c r="ABM370">
        <v>2.847</v>
      </c>
      <c r="ABN370">
        <v>2.7469999999999999</v>
      </c>
      <c r="ABO370">
        <v>0.91100000000000003</v>
      </c>
      <c r="ABQ370">
        <v>4033</v>
      </c>
      <c r="ABR370">
        <v>-124551</v>
      </c>
      <c r="ABS370">
        <v>2.8460000000000001</v>
      </c>
      <c r="ABT370">
        <v>2.762</v>
      </c>
      <c r="ABU370">
        <v>0.437</v>
      </c>
      <c r="ACI370">
        <v>4017</v>
      </c>
      <c r="ACJ370">
        <v>29603</v>
      </c>
      <c r="ACK370">
        <v>2.8450000000000002</v>
      </c>
      <c r="ACL370">
        <v>2.7589999999999999</v>
      </c>
      <c r="ACM370">
        <v>-0.13300000000000001</v>
      </c>
    </row>
    <row r="371" spans="133:767" x14ac:dyDescent="0.25">
      <c r="EC371">
        <v>3822</v>
      </c>
      <c r="ED371">
        <v>116556</v>
      </c>
      <c r="EE371">
        <v>2.8220000000000001</v>
      </c>
      <c r="EF371">
        <v>-2.492</v>
      </c>
      <c r="EG371">
        <v>0.78600000000000003</v>
      </c>
      <c r="HO371">
        <v>3464</v>
      </c>
      <c r="HP371">
        <v>-14009</v>
      </c>
      <c r="HQ371">
        <v>2.8250000000000002</v>
      </c>
      <c r="HR371">
        <v>-1.821</v>
      </c>
      <c r="HS371">
        <v>0.80200000000000005</v>
      </c>
      <c r="ABK371">
        <v>4120</v>
      </c>
      <c r="ABL371">
        <v>8826</v>
      </c>
      <c r="ABM371">
        <v>2.847</v>
      </c>
      <c r="ABN371">
        <v>2.7469999999999999</v>
      </c>
      <c r="ABO371">
        <v>0.91100000000000003</v>
      </c>
      <c r="ABQ371">
        <v>4057</v>
      </c>
      <c r="ABR371">
        <v>-124142</v>
      </c>
      <c r="ABS371">
        <v>2.8460000000000001</v>
      </c>
      <c r="ABT371">
        <v>2.762</v>
      </c>
      <c r="ABU371">
        <v>0.437</v>
      </c>
      <c r="ACI371">
        <v>4054</v>
      </c>
      <c r="ACJ371">
        <v>31736</v>
      </c>
      <c r="ACK371">
        <v>2.8450000000000002</v>
      </c>
      <c r="ACL371">
        <v>2.7589999999999999</v>
      </c>
      <c r="ACM371">
        <v>-0.13300000000000001</v>
      </c>
    </row>
    <row r="372" spans="133:767" x14ac:dyDescent="0.25">
      <c r="EC372">
        <v>3827</v>
      </c>
      <c r="ED372">
        <v>120540</v>
      </c>
      <c r="EE372">
        <v>2.8220000000000001</v>
      </c>
      <c r="EF372">
        <v>-2.492</v>
      </c>
      <c r="EG372">
        <v>0.78600000000000003</v>
      </c>
      <c r="HO372">
        <v>3450</v>
      </c>
      <c r="HP372">
        <v>-31456</v>
      </c>
      <c r="HQ372">
        <v>2.8250000000000002</v>
      </c>
      <c r="HR372">
        <v>-1.821</v>
      </c>
      <c r="HS372">
        <v>0.80200000000000005</v>
      </c>
      <c r="ABK372">
        <v>4134</v>
      </c>
      <c r="ABL372">
        <v>-2384</v>
      </c>
      <c r="ABM372">
        <v>2.847</v>
      </c>
      <c r="ABN372">
        <v>2.7469999999999999</v>
      </c>
      <c r="ABO372">
        <v>0.91100000000000003</v>
      </c>
      <c r="ABQ372">
        <v>4015</v>
      </c>
      <c r="ABR372">
        <v>-124260</v>
      </c>
      <c r="ABS372">
        <v>2.8460000000000001</v>
      </c>
      <c r="ABT372">
        <v>2.762</v>
      </c>
      <c r="ABU372">
        <v>0.437</v>
      </c>
      <c r="ACI372">
        <v>4022</v>
      </c>
      <c r="ACJ372">
        <v>26435</v>
      </c>
      <c r="ACK372">
        <v>2.8450000000000002</v>
      </c>
      <c r="ACL372">
        <v>2.7589999999999999</v>
      </c>
      <c r="ACM372">
        <v>-0.13300000000000001</v>
      </c>
    </row>
    <row r="373" spans="133:767" x14ac:dyDescent="0.25">
      <c r="EC373">
        <v>3832</v>
      </c>
      <c r="ED373">
        <v>123105</v>
      </c>
      <c r="EE373">
        <v>2.8220000000000001</v>
      </c>
      <c r="EF373">
        <v>-2.492</v>
      </c>
      <c r="EG373">
        <v>0.78600000000000003</v>
      </c>
      <c r="HO373">
        <v>3436</v>
      </c>
      <c r="HP373">
        <v>-19511</v>
      </c>
      <c r="HQ373">
        <v>2.8250000000000002</v>
      </c>
      <c r="HR373">
        <v>-1.821</v>
      </c>
      <c r="HS373">
        <v>0.80200000000000005</v>
      </c>
      <c r="ABK373">
        <v>4153</v>
      </c>
      <c r="ABL373">
        <v>12538</v>
      </c>
      <c r="ABM373">
        <v>2.847</v>
      </c>
      <c r="ABN373">
        <v>2.7469999999999999</v>
      </c>
      <c r="ABO373">
        <v>0.91100000000000003</v>
      </c>
      <c r="ABQ373">
        <v>4033</v>
      </c>
      <c r="ABR373">
        <v>-121463</v>
      </c>
      <c r="ABS373">
        <v>2.8460000000000001</v>
      </c>
      <c r="ABT373">
        <v>2.762</v>
      </c>
      <c r="ABU373">
        <v>0.437</v>
      </c>
      <c r="ACI373">
        <v>4012</v>
      </c>
      <c r="ACJ373">
        <v>32077</v>
      </c>
      <c r="ACK373">
        <v>2.8450000000000002</v>
      </c>
      <c r="ACL373">
        <v>2.7589999999999999</v>
      </c>
      <c r="ACM373">
        <v>-0.13300000000000001</v>
      </c>
    </row>
    <row r="374" spans="133:767" x14ac:dyDescent="0.25">
      <c r="EC374">
        <v>3808</v>
      </c>
      <c r="ED374">
        <v>120674</v>
      </c>
      <c r="EE374">
        <v>2.8220000000000001</v>
      </c>
      <c r="EF374">
        <v>-2.492</v>
      </c>
      <c r="EG374">
        <v>0.78600000000000003</v>
      </c>
      <c r="HO374">
        <v>3450</v>
      </c>
      <c r="HP374">
        <v>-35169</v>
      </c>
      <c r="HQ374">
        <v>2.8250000000000002</v>
      </c>
      <c r="HR374">
        <v>-1.821</v>
      </c>
      <c r="HS374">
        <v>0.80200000000000005</v>
      </c>
      <c r="ABK374">
        <v>4101</v>
      </c>
      <c r="ABL374">
        <v>15243</v>
      </c>
      <c r="ABM374">
        <v>2.847</v>
      </c>
      <c r="ABN374">
        <v>2.7469999999999999</v>
      </c>
      <c r="ABO374">
        <v>0.91100000000000003</v>
      </c>
      <c r="ABQ374">
        <v>4043</v>
      </c>
      <c r="ABR374">
        <v>-126354</v>
      </c>
      <c r="ABS374">
        <v>2.8460000000000001</v>
      </c>
      <c r="ABT374">
        <v>2.762</v>
      </c>
      <c r="ABU374">
        <v>0.437</v>
      </c>
      <c r="ACI374">
        <v>4003</v>
      </c>
      <c r="ACJ374">
        <v>30655</v>
      </c>
      <c r="ACK374">
        <v>2.8450000000000002</v>
      </c>
      <c r="ACL374">
        <v>2.7589999999999999</v>
      </c>
      <c r="ACM374">
        <v>-0.13300000000000001</v>
      </c>
    </row>
    <row r="375" spans="133:767" x14ac:dyDescent="0.25">
      <c r="EC375">
        <v>3822</v>
      </c>
      <c r="ED375">
        <v>124170</v>
      </c>
      <c r="EE375">
        <v>2.8220000000000001</v>
      </c>
      <c r="EF375">
        <v>-2.492</v>
      </c>
      <c r="EG375">
        <v>0.78600000000000003</v>
      </c>
      <c r="HO375">
        <v>3422</v>
      </c>
      <c r="HP375">
        <v>-19029</v>
      </c>
      <c r="HQ375">
        <v>2.8250000000000002</v>
      </c>
      <c r="HR375">
        <v>-1.821</v>
      </c>
      <c r="HS375">
        <v>0.80200000000000005</v>
      </c>
      <c r="ABK375">
        <v>4101</v>
      </c>
      <c r="ABL375">
        <v>3600</v>
      </c>
      <c r="ABM375">
        <v>2.847</v>
      </c>
      <c r="ABN375">
        <v>2.7469999999999999</v>
      </c>
      <c r="ABO375">
        <v>0.91100000000000003</v>
      </c>
      <c r="ABQ375">
        <v>4047</v>
      </c>
      <c r="ABR375">
        <v>-125180</v>
      </c>
      <c r="ABS375">
        <v>2.8460000000000001</v>
      </c>
      <c r="ABT375">
        <v>2.762</v>
      </c>
      <c r="ABU375">
        <v>0.437</v>
      </c>
      <c r="ACI375">
        <v>4050</v>
      </c>
      <c r="ACJ375">
        <v>30932</v>
      </c>
      <c r="ACK375">
        <v>2.8450000000000002</v>
      </c>
      <c r="ACL375">
        <v>2.7589999999999999</v>
      </c>
      <c r="ACM375">
        <v>-0.13300000000000001</v>
      </c>
    </row>
    <row r="376" spans="133:767" x14ac:dyDescent="0.25">
      <c r="EC376">
        <v>3822</v>
      </c>
      <c r="ED376">
        <v>117979</v>
      </c>
      <c r="EE376">
        <v>2.8220000000000001</v>
      </c>
      <c r="EF376">
        <v>-2.492</v>
      </c>
      <c r="EG376">
        <v>0.78600000000000003</v>
      </c>
      <c r="HO376">
        <v>3427</v>
      </c>
      <c r="HP376">
        <v>-28010</v>
      </c>
      <c r="HQ376">
        <v>2.8250000000000002</v>
      </c>
      <c r="HR376">
        <v>-1.821</v>
      </c>
      <c r="HS376">
        <v>0.80200000000000005</v>
      </c>
      <c r="ABK376">
        <v>4111</v>
      </c>
      <c r="ABL376">
        <v>7302</v>
      </c>
      <c r="ABM376">
        <v>2.847</v>
      </c>
      <c r="ABN376">
        <v>2.7469999999999999</v>
      </c>
      <c r="ABO376">
        <v>0.91100000000000003</v>
      </c>
      <c r="ABQ376">
        <v>4038</v>
      </c>
      <c r="ABR376">
        <v>-122811</v>
      </c>
      <c r="ABS376">
        <v>2.8460000000000001</v>
      </c>
      <c r="ABT376">
        <v>2.762</v>
      </c>
      <c r="ABU376">
        <v>0.437</v>
      </c>
      <c r="ACI376">
        <v>4012</v>
      </c>
      <c r="ACJ376">
        <v>27068</v>
      </c>
      <c r="ACK376">
        <v>2.8450000000000002</v>
      </c>
      <c r="ACL376">
        <v>2.7589999999999999</v>
      </c>
      <c r="ACM376">
        <v>-0.13300000000000001</v>
      </c>
    </row>
    <row r="377" spans="133:767" x14ac:dyDescent="0.25">
      <c r="EC377">
        <v>3822</v>
      </c>
      <c r="ED377">
        <v>125585</v>
      </c>
      <c r="EE377">
        <v>2.8220000000000001</v>
      </c>
      <c r="EF377">
        <v>-2.492</v>
      </c>
      <c r="EG377">
        <v>0.78600000000000003</v>
      </c>
      <c r="HO377">
        <v>3474</v>
      </c>
      <c r="HP377">
        <v>-21792</v>
      </c>
      <c r="HQ377">
        <v>2.8250000000000002</v>
      </c>
      <c r="HR377">
        <v>-1.821</v>
      </c>
      <c r="HS377">
        <v>0.80200000000000005</v>
      </c>
      <c r="ABK377">
        <v>4139</v>
      </c>
      <c r="ABL377">
        <v>14194</v>
      </c>
      <c r="ABM377">
        <v>2.847</v>
      </c>
      <c r="ABN377">
        <v>2.7469999999999999</v>
      </c>
      <c r="ABO377">
        <v>0.91100000000000003</v>
      </c>
      <c r="ABQ377">
        <v>4043</v>
      </c>
      <c r="ABR377">
        <v>-119782</v>
      </c>
      <c r="ABS377">
        <v>2.8460000000000001</v>
      </c>
      <c r="ABT377">
        <v>2.762</v>
      </c>
      <c r="ABU377">
        <v>0.437</v>
      </c>
      <c r="ACI377">
        <v>4003</v>
      </c>
      <c r="ACJ377">
        <v>30297</v>
      </c>
      <c r="ACK377">
        <v>2.8450000000000002</v>
      </c>
      <c r="ACL377">
        <v>2.7589999999999999</v>
      </c>
      <c r="ACM377">
        <v>-0.13300000000000001</v>
      </c>
    </row>
    <row r="378" spans="133:767" x14ac:dyDescent="0.25">
      <c r="EC378">
        <v>3813</v>
      </c>
      <c r="ED378">
        <v>121473</v>
      </c>
      <c r="EE378">
        <v>2.8220000000000001</v>
      </c>
      <c r="EF378">
        <v>-2.492</v>
      </c>
      <c r="EG378">
        <v>0.78600000000000003</v>
      </c>
      <c r="HO378">
        <v>3408</v>
      </c>
      <c r="HP378">
        <v>-24817</v>
      </c>
      <c r="HQ378">
        <v>2.8250000000000002</v>
      </c>
      <c r="HR378">
        <v>-1.821</v>
      </c>
      <c r="HS378">
        <v>0.80200000000000005</v>
      </c>
      <c r="ABK378">
        <v>4120</v>
      </c>
      <c r="ABL378">
        <v>-3019</v>
      </c>
      <c r="ABM378">
        <v>2.847</v>
      </c>
      <c r="ABN378">
        <v>2.7469999999999999</v>
      </c>
      <c r="ABO378">
        <v>0.91100000000000003</v>
      </c>
      <c r="ABQ378">
        <v>4052</v>
      </c>
      <c r="ABR378">
        <v>-126491</v>
      </c>
      <c r="ABS378">
        <v>2.8460000000000001</v>
      </c>
      <c r="ABT378">
        <v>2.762</v>
      </c>
      <c r="ABU378">
        <v>0.437</v>
      </c>
      <c r="ACI378">
        <v>4036</v>
      </c>
      <c r="ACJ378">
        <v>28703</v>
      </c>
      <c r="ACK378">
        <v>2.8450000000000002</v>
      </c>
      <c r="ACL378">
        <v>2.7589999999999999</v>
      </c>
      <c r="ACM378">
        <v>-0.13300000000000001</v>
      </c>
    </row>
    <row r="379" spans="133:767" x14ac:dyDescent="0.25">
      <c r="EC379">
        <v>3832</v>
      </c>
      <c r="ED379">
        <v>122300</v>
      </c>
      <c r="EE379">
        <v>2.8220000000000001</v>
      </c>
      <c r="EF379">
        <v>-2.492</v>
      </c>
      <c r="EG379">
        <v>0.78600000000000003</v>
      </c>
      <c r="HO379">
        <v>3422</v>
      </c>
      <c r="HP379">
        <v>-18710</v>
      </c>
      <c r="HQ379">
        <v>2.8250000000000002</v>
      </c>
      <c r="HR379">
        <v>-1.821</v>
      </c>
      <c r="HS379">
        <v>0.80200000000000005</v>
      </c>
      <c r="ABK379">
        <v>4120</v>
      </c>
      <c r="ABL379">
        <v>19211</v>
      </c>
      <c r="ABM379">
        <v>2.847</v>
      </c>
      <c r="ABN379">
        <v>2.7469999999999999</v>
      </c>
      <c r="ABO379">
        <v>0.91100000000000003</v>
      </c>
      <c r="ABQ379">
        <v>4043</v>
      </c>
      <c r="ABR379">
        <v>-122398</v>
      </c>
      <c r="ABS379">
        <v>2.8460000000000001</v>
      </c>
      <c r="ABT379">
        <v>2.762</v>
      </c>
      <c r="ABU379">
        <v>0.437</v>
      </c>
      <c r="ACI379">
        <v>4031</v>
      </c>
      <c r="ACJ379">
        <v>30148</v>
      </c>
      <c r="ACK379">
        <v>2.8450000000000002</v>
      </c>
      <c r="ACL379">
        <v>2.7589999999999999</v>
      </c>
      <c r="ACM379">
        <v>-0.13300000000000001</v>
      </c>
    </row>
    <row r="380" spans="133:767" x14ac:dyDescent="0.25">
      <c r="EC380">
        <v>3818</v>
      </c>
      <c r="ED380">
        <v>120469</v>
      </c>
      <c r="EE380">
        <v>2.8220000000000001</v>
      </c>
      <c r="EF380">
        <v>-2.492</v>
      </c>
      <c r="EG380">
        <v>0.78600000000000003</v>
      </c>
      <c r="HO380">
        <v>3464</v>
      </c>
      <c r="HP380">
        <v>-28477</v>
      </c>
      <c r="HQ380">
        <v>2.8250000000000002</v>
      </c>
      <c r="HR380">
        <v>-1.821</v>
      </c>
      <c r="HS380">
        <v>0.80200000000000005</v>
      </c>
      <c r="ABK380">
        <v>4120</v>
      </c>
      <c r="ABL380">
        <v>-6443</v>
      </c>
      <c r="ABM380">
        <v>2.847</v>
      </c>
      <c r="ABN380">
        <v>2.7469999999999999</v>
      </c>
      <c r="ABO380">
        <v>0.91100000000000003</v>
      </c>
      <c r="ABQ380">
        <v>4052</v>
      </c>
      <c r="ABR380">
        <v>-118669</v>
      </c>
      <c r="ABS380">
        <v>2.8460000000000001</v>
      </c>
      <c r="ABT380">
        <v>2.762</v>
      </c>
      <c r="ABU380">
        <v>0.437</v>
      </c>
      <c r="ACI380">
        <v>4026</v>
      </c>
      <c r="ACJ380">
        <v>29400</v>
      </c>
      <c r="ACK380">
        <v>2.8450000000000002</v>
      </c>
      <c r="ACL380">
        <v>2.7589999999999999</v>
      </c>
      <c r="ACM380">
        <v>-0.13300000000000001</v>
      </c>
    </row>
    <row r="381" spans="133:767" x14ac:dyDescent="0.25">
      <c r="EC381">
        <v>3822</v>
      </c>
      <c r="ED381">
        <v>115399</v>
      </c>
      <c r="EE381">
        <v>2.8220000000000001</v>
      </c>
      <c r="EF381">
        <v>-2.492</v>
      </c>
      <c r="EG381">
        <v>0.78600000000000003</v>
      </c>
      <c r="HO381">
        <v>3422</v>
      </c>
      <c r="HP381">
        <v>-15547</v>
      </c>
      <c r="HQ381">
        <v>2.8250000000000002</v>
      </c>
      <c r="HR381">
        <v>-1.821</v>
      </c>
      <c r="HS381">
        <v>0.80200000000000005</v>
      </c>
      <c r="ABK381">
        <v>4115</v>
      </c>
      <c r="ABL381">
        <v>8148</v>
      </c>
      <c r="ABM381">
        <v>2.847</v>
      </c>
      <c r="ABN381">
        <v>2.7469999999999999</v>
      </c>
      <c r="ABO381">
        <v>0.91100000000000003</v>
      </c>
      <c r="ABQ381">
        <v>4043</v>
      </c>
      <c r="ABR381">
        <v>-127221</v>
      </c>
      <c r="ABS381">
        <v>2.8460000000000001</v>
      </c>
      <c r="ABT381">
        <v>2.762</v>
      </c>
      <c r="ABU381">
        <v>0.437</v>
      </c>
      <c r="ACI381">
        <v>4022</v>
      </c>
      <c r="ACJ381">
        <v>27636</v>
      </c>
      <c r="ACK381">
        <v>2.8450000000000002</v>
      </c>
      <c r="ACL381">
        <v>2.7589999999999999</v>
      </c>
      <c r="ACM381">
        <v>-0.13300000000000001</v>
      </c>
    </row>
    <row r="382" spans="133:767" x14ac:dyDescent="0.25">
      <c r="EC382">
        <v>3832</v>
      </c>
      <c r="ED382">
        <v>123593</v>
      </c>
      <c r="EE382">
        <v>2.8220000000000001</v>
      </c>
      <c r="EF382">
        <v>-2.492</v>
      </c>
      <c r="EG382">
        <v>0.78600000000000003</v>
      </c>
      <c r="HO382">
        <v>3455</v>
      </c>
      <c r="HP382">
        <v>-19161</v>
      </c>
      <c r="HQ382">
        <v>2.8250000000000002</v>
      </c>
      <c r="HR382">
        <v>-1.821</v>
      </c>
      <c r="HS382">
        <v>0.80200000000000005</v>
      </c>
      <c r="ABK382">
        <v>4115</v>
      </c>
      <c r="ABL382">
        <v>391</v>
      </c>
      <c r="ABM382">
        <v>2.847</v>
      </c>
      <c r="ABN382">
        <v>2.7469999999999999</v>
      </c>
      <c r="ABO382">
        <v>0.91100000000000003</v>
      </c>
      <c r="ABQ382">
        <v>4052</v>
      </c>
      <c r="ABR382">
        <v>-118458</v>
      </c>
      <c r="ABS382">
        <v>2.8460000000000001</v>
      </c>
      <c r="ABT382">
        <v>2.762</v>
      </c>
      <c r="ABU382">
        <v>0.437</v>
      </c>
      <c r="ACI382">
        <v>3989</v>
      </c>
      <c r="ACJ382">
        <v>27766</v>
      </c>
      <c r="ACK382">
        <v>2.8450000000000002</v>
      </c>
      <c r="ACL382">
        <v>2.7589999999999999</v>
      </c>
      <c r="ACM382">
        <v>-0.13300000000000001</v>
      </c>
    </row>
    <row r="383" spans="133:767" x14ac:dyDescent="0.25">
      <c r="EC383">
        <v>3804</v>
      </c>
      <c r="ED383">
        <v>124831</v>
      </c>
      <c r="EE383">
        <v>2.8220000000000001</v>
      </c>
      <c r="EF383">
        <v>-2.492</v>
      </c>
      <c r="EG383">
        <v>0.78600000000000003</v>
      </c>
      <c r="HO383">
        <v>3474</v>
      </c>
      <c r="HP383">
        <v>-18538</v>
      </c>
      <c r="HQ383">
        <v>2.8250000000000002</v>
      </c>
      <c r="HR383">
        <v>-1.821</v>
      </c>
      <c r="HS383">
        <v>0.80200000000000005</v>
      </c>
      <c r="ABK383">
        <v>4120</v>
      </c>
      <c r="ABL383">
        <v>579</v>
      </c>
      <c r="ABM383">
        <v>2.847</v>
      </c>
      <c r="ABN383">
        <v>2.7469999999999999</v>
      </c>
      <c r="ABO383">
        <v>0.91100000000000003</v>
      </c>
      <c r="ABQ383">
        <v>4052</v>
      </c>
      <c r="ABR383">
        <v>-123172</v>
      </c>
      <c r="ABS383">
        <v>2.8460000000000001</v>
      </c>
      <c r="ABT383">
        <v>2.762</v>
      </c>
      <c r="ABU383">
        <v>0.437</v>
      </c>
      <c r="ACI383">
        <v>4022</v>
      </c>
      <c r="ACJ383">
        <v>27902</v>
      </c>
      <c r="ACK383">
        <v>2.8450000000000002</v>
      </c>
      <c r="ACL383">
        <v>2.7589999999999999</v>
      </c>
      <c r="ACM383">
        <v>-0.13300000000000001</v>
      </c>
    </row>
    <row r="384" spans="133:767" x14ac:dyDescent="0.25">
      <c r="EC384">
        <v>3841</v>
      </c>
      <c r="ED384">
        <v>119305</v>
      </c>
      <c r="EE384">
        <v>2.8220000000000001</v>
      </c>
      <c r="EF384">
        <v>-2.492</v>
      </c>
      <c r="EG384">
        <v>0.78600000000000003</v>
      </c>
      <c r="HO384">
        <v>3450</v>
      </c>
      <c r="HP384">
        <v>-17453</v>
      </c>
      <c r="HQ384">
        <v>2.8250000000000002</v>
      </c>
      <c r="HR384">
        <v>-1.821</v>
      </c>
      <c r="HS384">
        <v>0.80200000000000005</v>
      </c>
      <c r="ABK384">
        <v>4157</v>
      </c>
      <c r="ABL384">
        <v>8115</v>
      </c>
      <c r="ABM384">
        <v>2.847</v>
      </c>
      <c r="ABN384">
        <v>2.7469999999999999</v>
      </c>
      <c r="ABO384">
        <v>0.91100000000000003</v>
      </c>
      <c r="ABQ384">
        <v>4047</v>
      </c>
      <c r="ABR384">
        <v>-119865</v>
      </c>
      <c r="ABS384">
        <v>2.8460000000000001</v>
      </c>
      <c r="ABT384">
        <v>2.762</v>
      </c>
      <c r="ABU384">
        <v>0.437</v>
      </c>
      <c r="ACI384">
        <v>4031</v>
      </c>
      <c r="ACJ384">
        <v>30427</v>
      </c>
      <c r="ACK384">
        <v>2.8450000000000002</v>
      </c>
      <c r="ACL384">
        <v>2.7589999999999999</v>
      </c>
      <c r="ACM384">
        <v>-0.13300000000000001</v>
      </c>
    </row>
    <row r="385" spans="133:767" x14ac:dyDescent="0.25">
      <c r="EC385">
        <v>3841</v>
      </c>
      <c r="ED385">
        <v>121602</v>
      </c>
      <c r="EE385">
        <v>2.8220000000000001</v>
      </c>
      <c r="EF385">
        <v>-2.492</v>
      </c>
      <c r="EG385">
        <v>0.78600000000000003</v>
      </c>
      <c r="HO385">
        <v>3436</v>
      </c>
      <c r="HP385">
        <v>-21644</v>
      </c>
      <c r="HQ385">
        <v>2.8250000000000002</v>
      </c>
      <c r="HR385">
        <v>-1.821</v>
      </c>
      <c r="HS385">
        <v>0.80200000000000005</v>
      </c>
      <c r="ABK385">
        <v>4115</v>
      </c>
      <c r="ABL385">
        <v>4017</v>
      </c>
      <c r="ABM385">
        <v>2.847</v>
      </c>
      <c r="ABN385">
        <v>2.7469999999999999</v>
      </c>
      <c r="ABO385">
        <v>0.91100000000000003</v>
      </c>
      <c r="ABQ385">
        <v>4062</v>
      </c>
      <c r="ABR385">
        <v>-123075</v>
      </c>
      <c r="ABS385">
        <v>2.8460000000000001</v>
      </c>
      <c r="ABT385">
        <v>2.762</v>
      </c>
      <c r="ABU385">
        <v>0.437</v>
      </c>
      <c r="ACI385">
        <v>4040</v>
      </c>
      <c r="ACJ385">
        <v>32031</v>
      </c>
      <c r="ACK385">
        <v>2.8450000000000002</v>
      </c>
      <c r="ACL385">
        <v>2.7589999999999999</v>
      </c>
      <c r="ACM385">
        <v>-0.13300000000000001</v>
      </c>
    </row>
    <row r="386" spans="133:767" x14ac:dyDescent="0.25">
      <c r="EC386">
        <v>3822</v>
      </c>
      <c r="ED386">
        <v>126411</v>
      </c>
      <c r="EE386">
        <v>2.8220000000000001</v>
      </c>
      <c r="EF386">
        <v>-2.492</v>
      </c>
      <c r="EG386">
        <v>0.78600000000000003</v>
      </c>
      <c r="HO386">
        <v>3436</v>
      </c>
      <c r="HP386">
        <v>-31639</v>
      </c>
      <c r="HQ386">
        <v>2.8250000000000002</v>
      </c>
      <c r="HR386">
        <v>-1.821</v>
      </c>
      <c r="HS386">
        <v>0.80200000000000005</v>
      </c>
      <c r="ABK386">
        <v>4157</v>
      </c>
      <c r="ABL386">
        <v>14870</v>
      </c>
      <c r="ABM386">
        <v>2.847</v>
      </c>
      <c r="ABN386">
        <v>2.7469999999999999</v>
      </c>
      <c r="ABO386">
        <v>0.91100000000000003</v>
      </c>
      <c r="ABQ386">
        <v>4043</v>
      </c>
      <c r="ABR386">
        <v>-121046</v>
      </c>
      <c r="ABS386">
        <v>2.8460000000000001</v>
      </c>
      <c r="ABT386">
        <v>2.762</v>
      </c>
      <c r="ABU386">
        <v>0.437</v>
      </c>
      <c r="ACI386">
        <v>4003</v>
      </c>
      <c r="ACJ386">
        <v>24496</v>
      </c>
      <c r="ACK386">
        <v>2.8450000000000002</v>
      </c>
      <c r="ACL386">
        <v>2.7589999999999999</v>
      </c>
      <c r="ACM386">
        <v>-0.13300000000000001</v>
      </c>
    </row>
    <row r="387" spans="133:767" x14ac:dyDescent="0.25">
      <c r="EC387">
        <v>3818</v>
      </c>
      <c r="ED387">
        <v>124523</v>
      </c>
      <c r="EE387">
        <v>2.8220000000000001</v>
      </c>
      <c r="EF387">
        <v>-2.492</v>
      </c>
      <c r="EG387">
        <v>0.78600000000000003</v>
      </c>
      <c r="HO387">
        <v>3445</v>
      </c>
      <c r="HP387">
        <v>-25651</v>
      </c>
      <c r="HQ387">
        <v>2.8250000000000002</v>
      </c>
      <c r="HR387">
        <v>-1.821</v>
      </c>
      <c r="HS387">
        <v>0.80200000000000005</v>
      </c>
      <c r="ABK387">
        <v>4101</v>
      </c>
      <c r="ABL387">
        <v>-4926</v>
      </c>
      <c r="ABM387">
        <v>2.847</v>
      </c>
      <c r="ABN387">
        <v>2.7469999999999999</v>
      </c>
      <c r="ABO387">
        <v>0.91100000000000003</v>
      </c>
      <c r="ABQ387">
        <v>4047</v>
      </c>
      <c r="ABR387">
        <v>-113970</v>
      </c>
      <c r="ABS387">
        <v>2.8460000000000001</v>
      </c>
      <c r="ABT387">
        <v>2.762</v>
      </c>
      <c r="ABU387">
        <v>0.437</v>
      </c>
      <c r="ACI387">
        <v>4017</v>
      </c>
      <c r="ACJ387">
        <v>28320</v>
      </c>
      <c r="ACK387">
        <v>2.8450000000000002</v>
      </c>
      <c r="ACL387">
        <v>2.7589999999999999</v>
      </c>
      <c r="ACM387">
        <v>-0.13300000000000001</v>
      </c>
    </row>
    <row r="388" spans="133:767" x14ac:dyDescent="0.25">
      <c r="EC388">
        <v>3808</v>
      </c>
      <c r="ED388">
        <v>117048</v>
      </c>
      <c r="EE388">
        <v>2.8220000000000001</v>
      </c>
      <c r="EF388">
        <v>-2.492</v>
      </c>
      <c r="EG388">
        <v>0.78600000000000003</v>
      </c>
      <c r="HO388">
        <v>3423</v>
      </c>
      <c r="HP388">
        <v>-23715</v>
      </c>
      <c r="HQ388">
        <v>2.8250000000000002</v>
      </c>
      <c r="HR388">
        <v>-1.821</v>
      </c>
      <c r="HS388">
        <v>0.80200000000000005</v>
      </c>
      <c r="ABK388">
        <v>4134</v>
      </c>
      <c r="ABL388">
        <v>1348</v>
      </c>
      <c r="ABM388">
        <v>2.847</v>
      </c>
      <c r="ABN388">
        <v>2.7469999999999999</v>
      </c>
      <c r="ABO388">
        <v>0.91100000000000003</v>
      </c>
      <c r="ABQ388">
        <v>4043</v>
      </c>
      <c r="ABR388">
        <v>-118287</v>
      </c>
      <c r="ABS388">
        <v>2.8460000000000001</v>
      </c>
      <c r="ABT388">
        <v>2.762</v>
      </c>
      <c r="ABU388">
        <v>0.437</v>
      </c>
      <c r="ACI388">
        <v>4031</v>
      </c>
      <c r="ACJ388">
        <v>26522</v>
      </c>
      <c r="ACK388">
        <v>2.8450000000000002</v>
      </c>
      <c r="ACL388">
        <v>2.7589999999999999</v>
      </c>
      <c r="ACM388">
        <v>-0.13300000000000001</v>
      </c>
    </row>
    <row r="389" spans="133:767" x14ac:dyDescent="0.25">
      <c r="EC389">
        <v>3813</v>
      </c>
      <c r="ED389">
        <v>119849</v>
      </c>
      <c r="EE389">
        <v>2.8220000000000001</v>
      </c>
      <c r="EF389">
        <v>-2.492</v>
      </c>
      <c r="EG389">
        <v>0.78600000000000003</v>
      </c>
      <c r="HO389">
        <v>3436</v>
      </c>
      <c r="HP389">
        <v>-22560</v>
      </c>
      <c r="HQ389">
        <v>2.8250000000000002</v>
      </c>
      <c r="HR389">
        <v>-1.821</v>
      </c>
      <c r="HS389">
        <v>0.80200000000000005</v>
      </c>
      <c r="ABK389">
        <v>4120</v>
      </c>
      <c r="ABL389">
        <v>-2292</v>
      </c>
      <c r="ABM389">
        <v>2.847</v>
      </c>
      <c r="ABN389">
        <v>2.7469999999999999</v>
      </c>
      <c r="ABO389">
        <v>0.91100000000000003</v>
      </c>
      <c r="ABQ389">
        <v>4019</v>
      </c>
      <c r="ABR389">
        <v>-124737</v>
      </c>
      <c r="ABS389">
        <v>2.8460000000000001</v>
      </c>
      <c r="ABT389">
        <v>2.762</v>
      </c>
      <c r="ABU389">
        <v>0.437</v>
      </c>
      <c r="ACI389">
        <v>3994</v>
      </c>
      <c r="ACJ389">
        <v>32820</v>
      </c>
      <c r="ACK389">
        <v>2.8450000000000002</v>
      </c>
      <c r="ACL389">
        <v>2.7589999999999999</v>
      </c>
      <c r="ACM389">
        <v>-0.13300000000000001</v>
      </c>
    </row>
    <row r="390" spans="133:767" x14ac:dyDescent="0.25">
      <c r="EC390">
        <v>3836</v>
      </c>
      <c r="ED390">
        <v>112361</v>
      </c>
      <c r="EE390">
        <v>2.8220000000000001</v>
      </c>
      <c r="EF390">
        <v>-2.492</v>
      </c>
      <c r="EG390">
        <v>0.78600000000000003</v>
      </c>
      <c r="HO390">
        <v>3455</v>
      </c>
      <c r="HP390">
        <v>-22339</v>
      </c>
      <c r="HQ390">
        <v>2.8250000000000002</v>
      </c>
      <c r="HR390">
        <v>-1.821</v>
      </c>
      <c r="HS390">
        <v>0.80200000000000005</v>
      </c>
      <c r="ABK390">
        <v>4162</v>
      </c>
      <c r="ABL390">
        <v>10770</v>
      </c>
      <c r="ABM390">
        <v>2.847</v>
      </c>
      <c r="ABN390">
        <v>2.7469999999999999</v>
      </c>
      <c r="ABO390">
        <v>0.91100000000000003</v>
      </c>
      <c r="ABQ390">
        <v>4047</v>
      </c>
      <c r="ABR390">
        <v>-120118</v>
      </c>
      <c r="ABS390">
        <v>2.8460000000000001</v>
      </c>
      <c r="ABT390">
        <v>2.762</v>
      </c>
      <c r="ABU390">
        <v>0.437</v>
      </c>
      <c r="ACI390">
        <v>4031</v>
      </c>
      <c r="ACJ390">
        <v>26418</v>
      </c>
      <c r="ACK390">
        <v>2.8450000000000002</v>
      </c>
      <c r="ACL390">
        <v>2.7589999999999999</v>
      </c>
      <c r="ACM390">
        <v>-0.13300000000000001</v>
      </c>
    </row>
    <row r="391" spans="133:767" x14ac:dyDescent="0.25">
      <c r="EC391">
        <v>3832</v>
      </c>
      <c r="ED391">
        <v>118702</v>
      </c>
      <c r="EE391">
        <v>2.8220000000000001</v>
      </c>
      <c r="EF391">
        <v>-2.492</v>
      </c>
      <c r="EG391">
        <v>0.78600000000000003</v>
      </c>
      <c r="HO391">
        <v>3422</v>
      </c>
      <c r="HP391">
        <v>-24328</v>
      </c>
      <c r="HQ391">
        <v>2.8250000000000002</v>
      </c>
      <c r="HR391">
        <v>-1.821</v>
      </c>
      <c r="HS391">
        <v>0.80200000000000005</v>
      </c>
      <c r="ABK391">
        <v>4101</v>
      </c>
      <c r="ABL391">
        <v>-6001</v>
      </c>
      <c r="ABM391">
        <v>2.847</v>
      </c>
      <c r="ABN391">
        <v>2.7469999999999999</v>
      </c>
      <c r="ABO391">
        <v>0.91100000000000003</v>
      </c>
      <c r="ABQ391">
        <v>4043</v>
      </c>
      <c r="ABR391">
        <v>-124422</v>
      </c>
      <c r="ABS391">
        <v>2.8460000000000001</v>
      </c>
      <c r="ABT391">
        <v>2.762</v>
      </c>
      <c r="ABU391">
        <v>0.437</v>
      </c>
      <c r="ACI391">
        <v>4026</v>
      </c>
      <c r="ACJ391">
        <v>35579</v>
      </c>
      <c r="ACK391">
        <v>2.8450000000000002</v>
      </c>
      <c r="ACL391">
        <v>2.7589999999999999</v>
      </c>
      <c r="ACM391">
        <v>-0.13300000000000001</v>
      </c>
    </row>
    <row r="392" spans="133:767" x14ac:dyDescent="0.25">
      <c r="EC392">
        <v>3827</v>
      </c>
      <c r="ED392">
        <v>125209</v>
      </c>
      <c r="EE392">
        <v>2.8220000000000001</v>
      </c>
      <c r="EF392">
        <v>-2.492</v>
      </c>
      <c r="EG392">
        <v>0.78600000000000003</v>
      </c>
      <c r="HO392">
        <v>3427</v>
      </c>
      <c r="HP392">
        <v>-24802</v>
      </c>
      <c r="HQ392">
        <v>2.8250000000000002</v>
      </c>
      <c r="HR392">
        <v>-1.821</v>
      </c>
      <c r="HS392">
        <v>0.80200000000000005</v>
      </c>
      <c r="ABK392">
        <v>4111</v>
      </c>
      <c r="ABL392">
        <v>-245</v>
      </c>
      <c r="ABM392">
        <v>2.847</v>
      </c>
      <c r="ABN392">
        <v>2.7469999999999999</v>
      </c>
      <c r="ABO392">
        <v>0.91100000000000003</v>
      </c>
      <c r="ABQ392">
        <v>4019</v>
      </c>
      <c r="ABR392">
        <v>-127925</v>
      </c>
      <c r="ABS392">
        <v>2.8460000000000001</v>
      </c>
      <c r="ABT392">
        <v>2.762</v>
      </c>
      <c r="ABU392">
        <v>0.437</v>
      </c>
      <c r="ACI392">
        <v>4008</v>
      </c>
      <c r="ACJ392">
        <v>30160</v>
      </c>
      <c r="ACK392">
        <v>2.8450000000000002</v>
      </c>
      <c r="ACL392">
        <v>2.7589999999999999</v>
      </c>
      <c r="ACM392">
        <v>-0.13300000000000001</v>
      </c>
    </row>
    <row r="393" spans="133:767" x14ac:dyDescent="0.25">
      <c r="EC393">
        <v>3822</v>
      </c>
      <c r="ED393">
        <v>117093</v>
      </c>
      <c r="EE393">
        <v>2.8220000000000001</v>
      </c>
      <c r="EF393">
        <v>-2.492</v>
      </c>
      <c r="EG393">
        <v>0.78600000000000003</v>
      </c>
      <c r="HO393">
        <v>3445</v>
      </c>
      <c r="HP393">
        <v>-29097</v>
      </c>
      <c r="HQ393">
        <v>2.8250000000000002</v>
      </c>
      <c r="HR393">
        <v>-1.821</v>
      </c>
      <c r="HS393">
        <v>0.80200000000000005</v>
      </c>
      <c r="ABK393">
        <v>4120</v>
      </c>
      <c r="ABL393">
        <v>-2875</v>
      </c>
      <c r="ABM393">
        <v>2.847</v>
      </c>
      <c r="ABN393">
        <v>2.7469999999999999</v>
      </c>
      <c r="ABO393">
        <v>0.91100000000000003</v>
      </c>
      <c r="ABQ393">
        <v>4047</v>
      </c>
      <c r="ABR393">
        <v>-123956</v>
      </c>
      <c r="ABS393">
        <v>2.8460000000000001</v>
      </c>
      <c r="ABT393">
        <v>2.762</v>
      </c>
      <c r="ABU393">
        <v>0.437</v>
      </c>
      <c r="ACI393">
        <v>4017</v>
      </c>
      <c r="ACJ393">
        <v>29478</v>
      </c>
      <c r="ACK393">
        <v>2.8450000000000002</v>
      </c>
      <c r="ACL393">
        <v>2.7589999999999999</v>
      </c>
      <c r="ACM393">
        <v>-0.13300000000000001</v>
      </c>
    </row>
    <row r="394" spans="133:767" x14ac:dyDescent="0.25">
      <c r="EC394">
        <v>3832</v>
      </c>
      <c r="ED394">
        <v>123636</v>
      </c>
      <c r="EE394">
        <v>2.8220000000000001</v>
      </c>
      <c r="EF394">
        <v>-2.492</v>
      </c>
      <c r="EG394">
        <v>0.78600000000000003</v>
      </c>
      <c r="HO394">
        <v>3469</v>
      </c>
      <c r="HP394">
        <v>-31122</v>
      </c>
      <c r="HQ394">
        <v>2.8250000000000002</v>
      </c>
      <c r="HR394">
        <v>-1.821</v>
      </c>
      <c r="HS394">
        <v>0.80200000000000005</v>
      </c>
      <c r="ABK394">
        <v>4101</v>
      </c>
      <c r="ABL394">
        <v>-5691</v>
      </c>
      <c r="ABM394">
        <v>2.847</v>
      </c>
      <c r="ABN394">
        <v>2.7469999999999999</v>
      </c>
      <c r="ABO394">
        <v>0.91100000000000003</v>
      </c>
      <c r="ABQ394">
        <v>4033</v>
      </c>
      <c r="ABR394">
        <v>-121205</v>
      </c>
      <c r="ABS394">
        <v>2.8460000000000001</v>
      </c>
      <c r="ABT394">
        <v>2.762</v>
      </c>
      <c r="ABU394">
        <v>0.437</v>
      </c>
      <c r="ACI394">
        <v>4036</v>
      </c>
      <c r="ACJ394">
        <v>26501</v>
      </c>
      <c r="ACK394">
        <v>2.8450000000000002</v>
      </c>
      <c r="ACL394">
        <v>2.7589999999999999</v>
      </c>
      <c r="ACM394">
        <v>-0.13300000000000001</v>
      </c>
    </row>
    <row r="395" spans="133:767" x14ac:dyDescent="0.25">
      <c r="EC395">
        <v>3827</v>
      </c>
      <c r="ED395">
        <v>129070</v>
      </c>
      <c r="EE395">
        <v>2.8220000000000001</v>
      </c>
      <c r="EF395">
        <v>-2.492</v>
      </c>
      <c r="EG395">
        <v>0.78600000000000003</v>
      </c>
      <c r="HO395">
        <v>3431</v>
      </c>
      <c r="HP395">
        <v>-23781</v>
      </c>
      <c r="HQ395">
        <v>2.8250000000000002</v>
      </c>
      <c r="HR395">
        <v>-1.821</v>
      </c>
      <c r="HS395">
        <v>0.80200000000000005</v>
      </c>
      <c r="ABK395">
        <v>4120</v>
      </c>
      <c r="ABL395">
        <v>-728</v>
      </c>
      <c r="ABM395">
        <v>2.847</v>
      </c>
      <c r="ABN395">
        <v>2.7469999999999999</v>
      </c>
      <c r="ABO395">
        <v>0.91100000000000003</v>
      </c>
      <c r="ACI395">
        <v>4040</v>
      </c>
      <c r="ACJ395">
        <v>35131</v>
      </c>
      <c r="ACK395">
        <v>2.8450000000000002</v>
      </c>
      <c r="ACL395">
        <v>2.7589999999999999</v>
      </c>
      <c r="ACM395">
        <v>-0.13300000000000001</v>
      </c>
    </row>
    <row r="396" spans="133:767" x14ac:dyDescent="0.25">
      <c r="EC396">
        <v>3836</v>
      </c>
      <c r="ED396">
        <v>121431</v>
      </c>
      <c r="EE396">
        <v>2.8220000000000001</v>
      </c>
      <c r="EF396">
        <v>-2.492</v>
      </c>
      <c r="EG396">
        <v>0.78600000000000003</v>
      </c>
      <c r="HO396">
        <v>3441</v>
      </c>
      <c r="HP396">
        <v>-34290</v>
      </c>
      <c r="HQ396">
        <v>2.8250000000000002</v>
      </c>
      <c r="HR396">
        <v>-1.821</v>
      </c>
      <c r="HS396">
        <v>0.80200000000000005</v>
      </c>
      <c r="ABK396">
        <v>4111</v>
      </c>
      <c r="ABL396">
        <v>1648</v>
      </c>
      <c r="ABM396">
        <v>2.847</v>
      </c>
      <c r="ABN396">
        <v>2.7469999999999999</v>
      </c>
      <c r="ABO396">
        <v>0.91100000000000003</v>
      </c>
      <c r="ACI396">
        <v>4017</v>
      </c>
      <c r="ACJ396">
        <v>28094</v>
      </c>
      <c r="ACK396">
        <v>2.8450000000000002</v>
      </c>
      <c r="ACL396">
        <v>2.7589999999999999</v>
      </c>
      <c r="ACM396">
        <v>-0.13300000000000001</v>
      </c>
    </row>
    <row r="397" spans="133:767" x14ac:dyDescent="0.25">
      <c r="EC397">
        <v>3794</v>
      </c>
      <c r="ED397">
        <v>112760</v>
      </c>
      <c r="EE397">
        <v>2.8220000000000001</v>
      </c>
      <c r="EF397">
        <v>-2.492</v>
      </c>
      <c r="EG397">
        <v>0.78600000000000003</v>
      </c>
      <c r="HO397">
        <v>3427</v>
      </c>
      <c r="HP397">
        <v>-26536</v>
      </c>
      <c r="HQ397">
        <v>2.8250000000000002</v>
      </c>
      <c r="HR397">
        <v>-1.821</v>
      </c>
      <c r="HS397">
        <v>0.80200000000000005</v>
      </c>
      <c r="ABK397">
        <v>4125</v>
      </c>
      <c r="ABL397">
        <v>12014</v>
      </c>
      <c r="ABM397">
        <v>2.847</v>
      </c>
      <c r="ABN397">
        <v>2.7469999999999999</v>
      </c>
      <c r="ABO397">
        <v>0.91100000000000003</v>
      </c>
      <c r="ACI397">
        <v>4040</v>
      </c>
      <c r="ACJ397">
        <v>30380</v>
      </c>
      <c r="ACK397">
        <v>2.8450000000000002</v>
      </c>
      <c r="ACL397">
        <v>2.7589999999999999</v>
      </c>
      <c r="ACM397">
        <v>-0.13300000000000001</v>
      </c>
    </row>
    <row r="398" spans="133:767" x14ac:dyDescent="0.25">
      <c r="EC398">
        <v>3804</v>
      </c>
      <c r="ED398">
        <v>124733</v>
      </c>
      <c r="EE398">
        <v>2.8220000000000001</v>
      </c>
      <c r="EF398">
        <v>-2.492</v>
      </c>
      <c r="EG398">
        <v>0.78600000000000003</v>
      </c>
      <c r="HO398">
        <v>3450</v>
      </c>
      <c r="HP398">
        <v>-24252</v>
      </c>
      <c r="HQ398">
        <v>2.8250000000000002</v>
      </c>
      <c r="HR398">
        <v>-1.821</v>
      </c>
      <c r="HS398">
        <v>0.80200000000000005</v>
      </c>
      <c r="ABK398">
        <v>4139</v>
      </c>
      <c r="ABL398">
        <v>816</v>
      </c>
      <c r="ABM398">
        <v>2.847</v>
      </c>
      <c r="ABN398">
        <v>2.7469999999999999</v>
      </c>
      <c r="ABO398">
        <v>0.91100000000000003</v>
      </c>
      <c r="ACI398">
        <v>4022</v>
      </c>
      <c r="ACJ398">
        <v>35239</v>
      </c>
      <c r="ACK398">
        <v>2.8450000000000002</v>
      </c>
      <c r="ACL398">
        <v>2.7589999999999999</v>
      </c>
      <c r="ACM398">
        <v>-0.13300000000000001</v>
      </c>
    </row>
    <row r="399" spans="133:767" x14ac:dyDescent="0.25">
      <c r="EC399">
        <v>3850</v>
      </c>
      <c r="ED399">
        <v>118785</v>
      </c>
      <c r="EE399">
        <v>2.8220000000000001</v>
      </c>
      <c r="EF399">
        <v>-2.492</v>
      </c>
      <c r="EG399">
        <v>0.78600000000000003</v>
      </c>
      <c r="HO399">
        <v>3408</v>
      </c>
      <c r="HP399">
        <v>-29275</v>
      </c>
      <c r="HQ399">
        <v>2.8250000000000002</v>
      </c>
      <c r="HR399">
        <v>-1.821</v>
      </c>
      <c r="HS399">
        <v>0.80200000000000005</v>
      </c>
      <c r="ABK399">
        <v>4158</v>
      </c>
      <c r="ABL399">
        <v>-1101</v>
      </c>
      <c r="ABM399">
        <v>2.847</v>
      </c>
      <c r="ABN399">
        <v>2.7469999999999999</v>
      </c>
      <c r="ABO399">
        <v>0.91100000000000003</v>
      </c>
      <c r="ACI399">
        <v>4012</v>
      </c>
      <c r="ACJ399">
        <v>32499</v>
      </c>
      <c r="ACK399">
        <v>2.8450000000000002</v>
      </c>
      <c r="ACL399">
        <v>2.7589999999999999</v>
      </c>
      <c r="ACM399">
        <v>-0.13300000000000001</v>
      </c>
    </row>
    <row r="400" spans="133:767" x14ac:dyDescent="0.25">
      <c r="EC400">
        <v>3827</v>
      </c>
      <c r="ED400">
        <v>121208</v>
      </c>
      <c r="EE400">
        <v>2.8220000000000001</v>
      </c>
      <c r="EF400">
        <v>-2.492</v>
      </c>
      <c r="EG400">
        <v>0.78600000000000003</v>
      </c>
      <c r="HO400">
        <v>3459</v>
      </c>
      <c r="HP400">
        <v>-25683</v>
      </c>
      <c r="HQ400">
        <v>2.8250000000000002</v>
      </c>
      <c r="HR400">
        <v>-1.821</v>
      </c>
      <c r="HS400">
        <v>0.80200000000000005</v>
      </c>
      <c r="ACI400">
        <v>4012</v>
      </c>
      <c r="ACJ400">
        <v>29870</v>
      </c>
      <c r="ACK400">
        <v>2.8450000000000002</v>
      </c>
      <c r="ACL400">
        <v>2.7589999999999999</v>
      </c>
      <c r="ACM400">
        <v>-0.13300000000000001</v>
      </c>
    </row>
    <row r="401" spans="133:767" x14ac:dyDescent="0.25">
      <c r="EC401">
        <v>3846</v>
      </c>
      <c r="ED401">
        <v>119054</v>
      </c>
      <c r="EE401">
        <v>2.8220000000000001</v>
      </c>
      <c r="EF401">
        <v>-2.492</v>
      </c>
      <c r="EG401">
        <v>0.78600000000000003</v>
      </c>
      <c r="HO401">
        <v>3441</v>
      </c>
      <c r="HP401">
        <v>-25164</v>
      </c>
      <c r="HQ401">
        <v>2.8250000000000002</v>
      </c>
      <c r="HR401">
        <v>-1.821</v>
      </c>
      <c r="HS401">
        <v>0.80200000000000005</v>
      </c>
      <c r="ACI401">
        <v>4054</v>
      </c>
      <c r="ACJ401">
        <v>31510</v>
      </c>
      <c r="ACK401">
        <v>2.8450000000000002</v>
      </c>
      <c r="ACL401">
        <v>2.7589999999999999</v>
      </c>
      <c r="ACM401">
        <v>-0.13300000000000001</v>
      </c>
    </row>
    <row r="402" spans="133:767" x14ac:dyDescent="0.25">
      <c r="EC402">
        <v>3832</v>
      </c>
      <c r="ED402">
        <v>123323</v>
      </c>
      <c r="EE402">
        <v>2.8220000000000001</v>
      </c>
      <c r="EF402">
        <v>-2.492</v>
      </c>
      <c r="EG402">
        <v>0.78600000000000003</v>
      </c>
      <c r="HO402">
        <v>3441</v>
      </c>
      <c r="HP402">
        <v>-26039</v>
      </c>
      <c r="HQ402">
        <v>2.8250000000000002</v>
      </c>
      <c r="HR402">
        <v>-1.821</v>
      </c>
      <c r="HS402">
        <v>0.80200000000000005</v>
      </c>
      <c r="ACI402">
        <v>3989</v>
      </c>
      <c r="ACJ402">
        <v>27230</v>
      </c>
      <c r="ACK402">
        <v>2.8450000000000002</v>
      </c>
      <c r="ACL402">
        <v>2.7589999999999999</v>
      </c>
      <c r="ACM402">
        <v>-0.13300000000000001</v>
      </c>
    </row>
    <row r="403" spans="133:767" x14ac:dyDescent="0.25">
      <c r="EC403">
        <v>3818</v>
      </c>
      <c r="ED403">
        <v>120297</v>
      </c>
      <c r="EE403">
        <v>2.8220000000000001</v>
      </c>
      <c r="EF403">
        <v>-2.492</v>
      </c>
      <c r="EG403">
        <v>0.78600000000000003</v>
      </c>
      <c r="HO403">
        <v>3427</v>
      </c>
      <c r="HP403">
        <v>-29438</v>
      </c>
      <c r="HQ403">
        <v>2.8250000000000002</v>
      </c>
      <c r="HR403">
        <v>-1.821</v>
      </c>
      <c r="HS403">
        <v>0.80200000000000005</v>
      </c>
      <c r="ACI403">
        <v>4008</v>
      </c>
      <c r="ACJ403">
        <v>27261</v>
      </c>
      <c r="ACK403">
        <v>2.8450000000000002</v>
      </c>
      <c r="ACL403">
        <v>2.7589999999999999</v>
      </c>
      <c r="ACM403">
        <v>-0.13300000000000001</v>
      </c>
    </row>
    <row r="404" spans="133:767" x14ac:dyDescent="0.25">
      <c r="EC404">
        <v>3836</v>
      </c>
      <c r="ED404">
        <v>120059</v>
      </c>
      <c r="EE404">
        <v>2.8220000000000001</v>
      </c>
      <c r="EF404">
        <v>-2.492</v>
      </c>
      <c r="EG404">
        <v>0.78600000000000003</v>
      </c>
      <c r="HO404">
        <v>3441</v>
      </c>
      <c r="HP404">
        <v>-22944</v>
      </c>
      <c r="HQ404">
        <v>2.8250000000000002</v>
      </c>
      <c r="HR404">
        <v>-1.821</v>
      </c>
      <c r="HS404">
        <v>0.80200000000000005</v>
      </c>
      <c r="ACI404">
        <v>3989</v>
      </c>
      <c r="ACJ404">
        <v>30258</v>
      </c>
      <c r="ACK404">
        <v>2.8450000000000002</v>
      </c>
      <c r="ACL404">
        <v>2.7589999999999999</v>
      </c>
      <c r="ACM404">
        <v>-0.13300000000000001</v>
      </c>
    </row>
    <row r="405" spans="133:767" x14ac:dyDescent="0.25">
      <c r="EC405">
        <v>3822</v>
      </c>
      <c r="ED405">
        <v>112794</v>
      </c>
      <c r="EE405">
        <v>2.8220000000000001</v>
      </c>
      <c r="EF405">
        <v>-2.492</v>
      </c>
      <c r="EG405">
        <v>0.78600000000000003</v>
      </c>
      <c r="HO405">
        <v>3427</v>
      </c>
      <c r="HP405">
        <v>-31004</v>
      </c>
      <c r="HQ405">
        <v>2.8250000000000002</v>
      </c>
      <c r="HR405">
        <v>-1.821</v>
      </c>
      <c r="HS405">
        <v>0.80200000000000005</v>
      </c>
      <c r="ACI405">
        <v>3979</v>
      </c>
      <c r="ACJ405">
        <v>31624</v>
      </c>
      <c r="ACK405">
        <v>2.8450000000000002</v>
      </c>
      <c r="ACL405">
        <v>2.7589999999999999</v>
      </c>
      <c r="ACM405">
        <v>-0.13300000000000001</v>
      </c>
    </row>
    <row r="406" spans="133:767" x14ac:dyDescent="0.25">
      <c r="EC406">
        <v>3836</v>
      </c>
      <c r="ED406">
        <v>124874</v>
      </c>
      <c r="EE406">
        <v>2.8220000000000001</v>
      </c>
      <c r="EF406">
        <v>-2.492</v>
      </c>
      <c r="EG406">
        <v>0.78600000000000003</v>
      </c>
      <c r="HO406">
        <v>3450</v>
      </c>
      <c r="HP406">
        <v>-22191</v>
      </c>
      <c r="HQ406">
        <v>2.8250000000000002</v>
      </c>
      <c r="HR406">
        <v>-1.821</v>
      </c>
      <c r="HS406">
        <v>0.80200000000000005</v>
      </c>
      <c r="ACI406">
        <v>4003</v>
      </c>
      <c r="ACJ406">
        <v>31452</v>
      </c>
      <c r="ACK406">
        <v>2.8450000000000002</v>
      </c>
      <c r="ACL406">
        <v>2.7589999999999999</v>
      </c>
      <c r="ACM406">
        <v>-0.13300000000000001</v>
      </c>
    </row>
    <row r="407" spans="133:767" x14ac:dyDescent="0.25">
      <c r="EC407">
        <v>3860</v>
      </c>
      <c r="ED407">
        <v>121234</v>
      </c>
      <c r="EE407">
        <v>2.8220000000000001</v>
      </c>
      <c r="EF407">
        <v>-2.492</v>
      </c>
      <c r="EG407">
        <v>0.78600000000000003</v>
      </c>
      <c r="HO407">
        <v>3427</v>
      </c>
      <c r="HP407">
        <v>-32864</v>
      </c>
      <c r="HQ407">
        <v>2.8250000000000002</v>
      </c>
      <c r="HR407">
        <v>-1.821</v>
      </c>
      <c r="HS407">
        <v>0.80200000000000005</v>
      </c>
      <c r="ACI407">
        <v>4017</v>
      </c>
      <c r="ACJ407">
        <v>26762</v>
      </c>
      <c r="ACK407">
        <v>2.8450000000000002</v>
      </c>
      <c r="ACL407">
        <v>2.7589999999999999</v>
      </c>
      <c r="ACM407">
        <v>-0.13300000000000001</v>
      </c>
    </row>
    <row r="408" spans="133:767" x14ac:dyDescent="0.25">
      <c r="EC408">
        <v>3813</v>
      </c>
      <c r="ED408">
        <v>121177</v>
      </c>
      <c r="EE408">
        <v>2.8220000000000001</v>
      </c>
      <c r="EF408">
        <v>-2.492</v>
      </c>
      <c r="EG408">
        <v>0.78600000000000003</v>
      </c>
      <c r="HO408">
        <v>3478</v>
      </c>
      <c r="HP408">
        <v>-23071</v>
      </c>
      <c r="HQ408">
        <v>2.8250000000000002</v>
      </c>
      <c r="HR408">
        <v>-1.821</v>
      </c>
      <c r="HS408">
        <v>0.80200000000000005</v>
      </c>
      <c r="ACI408">
        <v>4017</v>
      </c>
      <c r="ACJ408">
        <v>26093</v>
      </c>
      <c r="ACK408">
        <v>2.8450000000000002</v>
      </c>
      <c r="ACL408">
        <v>2.7589999999999999</v>
      </c>
      <c r="ACM408">
        <v>-0.13300000000000001</v>
      </c>
    </row>
    <row r="409" spans="133:767" x14ac:dyDescent="0.25">
      <c r="EC409">
        <v>3832</v>
      </c>
      <c r="ED409">
        <v>119911</v>
      </c>
      <c r="EE409">
        <v>2.8220000000000001</v>
      </c>
      <c r="EF409">
        <v>-2.492</v>
      </c>
      <c r="EG409">
        <v>0.78600000000000003</v>
      </c>
      <c r="HO409">
        <v>3478</v>
      </c>
      <c r="HP409">
        <v>-24781</v>
      </c>
      <c r="HQ409">
        <v>2.8250000000000002</v>
      </c>
      <c r="HR409">
        <v>-1.821</v>
      </c>
      <c r="HS409">
        <v>0.80200000000000005</v>
      </c>
      <c r="ACI409">
        <v>4003</v>
      </c>
      <c r="ACJ409">
        <v>32188</v>
      </c>
      <c r="ACK409">
        <v>2.8450000000000002</v>
      </c>
      <c r="ACL409">
        <v>2.7589999999999999</v>
      </c>
      <c r="ACM409">
        <v>-0.13300000000000001</v>
      </c>
    </row>
    <row r="410" spans="133:767" x14ac:dyDescent="0.25">
      <c r="EC410">
        <v>3855</v>
      </c>
      <c r="ED410">
        <v>126256</v>
      </c>
      <c r="EE410">
        <v>2.8220000000000001</v>
      </c>
      <c r="EF410">
        <v>-2.492</v>
      </c>
      <c r="EG410">
        <v>0.78600000000000003</v>
      </c>
      <c r="HO410">
        <v>3445</v>
      </c>
      <c r="HP410">
        <v>-25075</v>
      </c>
      <c r="HQ410">
        <v>2.8250000000000002</v>
      </c>
      <c r="HR410">
        <v>-1.821</v>
      </c>
      <c r="HS410">
        <v>0.80200000000000005</v>
      </c>
      <c r="ACI410">
        <v>4003</v>
      </c>
      <c r="ACJ410">
        <v>24126</v>
      </c>
      <c r="ACK410">
        <v>2.8450000000000002</v>
      </c>
      <c r="ACL410">
        <v>2.7589999999999999</v>
      </c>
      <c r="ACM410">
        <v>-0.13300000000000001</v>
      </c>
    </row>
    <row r="411" spans="133:767" x14ac:dyDescent="0.25">
      <c r="EC411">
        <v>3832</v>
      </c>
      <c r="ED411">
        <v>125266</v>
      </c>
      <c r="EE411">
        <v>2.8220000000000001</v>
      </c>
      <c r="EF411">
        <v>-2.492</v>
      </c>
      <c r="EG411">
        <v>0.78600000000000003</v>
      </c>
      <c r="HO411">
        <v>3427</v>
      </c>
      <c r="HP411">
        <v>-25182</v>
      </c>
      <c r="HQ411">
        <v>2.8250000000000002</v>
      </c>
      <c r="HR411">
        <v>-1.821</v>
      </c>
      <c r="HS411">
        <v>0.80200000000000005</v>
      </c>
      <c r="ACI411">
        <v>4008</v>
      </c>
      <c r="ACJ411">
        <v>24447</v>
      </c>
      <c r="ACK411">
        <v>2.8450000000000002</v>
      </c>
      <c r="ACL411">
        <v>2.7589999999999999</v>
      </c>
      <c r="ACM411">
        <v>-0.13300000000000001</v>
      </c>
    </row>
    <row r="412" spans="133:767" x14ac:dyDescent="0.25">
      <c r="EC412">
        <v>3813</v>
      </c>
      <c r="ED412">
        <v>126779</v>
      </c>
      <c r="EE412">
        <v>2.8220000000000001</v>
      </c>
      <c r="EF412">
        <v>-2.492</v>
      </c>
      <c r="EG412">
        <v>0.78600000000000003</v>
      </c>
      <c r="HO412">
        <v>3483</v>
      </c>
      <c r="HP412">
        <v>-22561</v>
      </c>
      <c r="HQ412">
        <v>2.8250000000000002</v>
      </c>
      <c r="HR412">
        <v>-1.821</v>
      </c>
      <c r="HS412">
        <v>0.80200000000000005</v>
      </c>
      <c r="ACI412">
        <v>4008</v>
      </c>
      <c r="ACJ412">
        <v>24689</v>
      </c>
      <c r="ACK412">
        <v>2.8450000000000002</v>
      </c>
      <c r="ACL412">
        <v>2.7589999999999999</v>
      </c>
      <c r="ACM412">
        <v>-0.13300000000000001</v>
      </c>
    </row>
    <row r="413" spans="133:767" x14ac:dyDescent="0.25">
      <c r="EC413">
        <v>3818</v>
      </c>
      <c r="ED413">
        <v>123183</v>
      </c>
      <c r="EE413">
        <v>2.8220000000000001</v>
      </c>
      <c r="EF413">
        <v>-2.492</v>
      </c>
      <c r="EG413">
        <v>0.78600000000000003</v>
      </c>
      <c r="HO413">
        <v>3450</v>
      </c>
      <c r="HP413">
        <v>-23448</v>
      </c>
      <c r="HQ413">
        <v>2.8250000000000002</v>
      </c>
      <c r="HR413">
        <v>-1.821</v>
      </c>
      <c r="HS413">
        <v>0.80200000000000005</v>
      </c>
      <c r="ACI413">
        <v>4031</v>
      </c>
      <c r="ACJ413">
        <v>34201</v>
      </c>
      <c r="ACK413">
        <v>2.8450000000000002</v>
      </c>
      <c r="ACL413">
        <v>2.7589999999999999</v>
      </c>
      <c r="ACM413">
        <v>-0.13300000000000001</v>
      </c>
    </row>
    <row r="414" spans="133:767" x14ac:dyDescent="0.25">
      <c r="EC414">
        <v>3841</v>
      </c>
      <c r="ED414">
        <v>116858</v>
      </c>
      <c r="EE414">
        <v>2.8220000000000001</v>
      </c>
      <c r="EF414">
        <v>-2.492</v>
      </c>
      <c r="EG414">
        <v>0.78600000000000003</v>
      </c>
      <c r="HO414">
        <v>3427</v>
      </c>
      <c r="HP414">
        <v>-29631</v>
      </c>
      <c r="HQ414">
        <v>2.8250000000000002</v>
      </c>
      <c r="HR414">
        <v>-1.821</v>
      </c>
      <c r="HS414">
        <v>0.80200000000000005</v>
      </c>
      <c r="ACI414">
        <v>4040</v>
      </c>
      <c r="ACJ414">
        <v>26032</v>
      </c>
      <c r="ACK414">
        <v>2.8450000000000002</v>
      </c>
      <c r="ACL414">
        <v>2.7589999999999999</v>
      </c>
      <c r="ACM414">
        <v>-0.13300000000000001</v>
      </c>
    </row>
    <row r="415" spans="133:767" x14ac:dyDescent="0.25">
      <c r="EC415">
        <v>3789</v>
      </c>
      <c r="ED415">
        <v>121492</v>
      </c>
      <c r="EE415">
        <v>2.8220000000000001</v>
      </c>
      <c r="EF415">
        <v>-2.492</v>
      </c>
      <c r="EG415">
        <v>0.78600000000000003</v>
      </c>
      <c r="HO415">
        <v>3441</v>
      </c>
      <c r="HP415">
        <v>-25403</v>
      </c>
      <c r="HQ415">
        <v>2.8250000000000002</v>
      </c>
      <c r="HR415">
        <v>-1.821</v>
      </c>
      <c r="HS415">
        <v>0.80200000000000005</v>
      </c>
      <c r="ACI415">
        <v>4036</v>
      </c>
      <c r="ACJ415">
        <v>27916</v>
      </c>
      <c r="ACK415">
        <v>2.8450000000000002</v>
      </c>
      <c r="ACL415">
        <v>2.7589999999999999</v>
      </c>
      <c r="ACM415">
        <v>-0.13300000000000001</v>
      </c>
    </row>
    <row r="416" spans="133:767" x14ac:dyDescent="0.25">
      <c r="EC416">
        <v>3836</v>
      </c>
      <c r="ED416">
        <v>119421</v>
      </c>
      <c r="EE416">
        <v>2.8220000000000001</v>
      </c>
      <c r="EF416">
        <v>-2.492</v>
      </c>
      <c r="EG416">
        <v>0.78600000000000003</v>
      </c>
      <c r="HO416">
        <v>3483</v>
      </c>
      <c r="HP416">
        <v>-22518</v>
      </c>
      <c r="HQ416">
        <v>2.8250000000000002</v>
      </c>
      <c r="HR416">
        <v>-1.821</v>
      </c>
      <c r="HS416">
        <v>0.80200000000000005</v>
      </c>
      <c r="ACI416">
        <v>4045</v>
      </c>
      <c r="ACJ416">
        <v>29722</v>
      </c>
      <c r="ACK416">
        <v>2.8450000000000002</v>
      </c>
      <c r="ACL416">
        <v>2.7589999999999999</v>
      </c>
      <c r="ACM416">
        <v>-0.13300000000000001</v>
      </c>
    </row>
    <row r="417" spans="133:227" x14ac:dyDescent="0.25">
      <c r="EC417">
        <v>3822</v>
      </c>
      <c r="ED417">
        <v>118852</v>
      </c>
      <c r="EE417">
        <v>2.8220000000000001</v>
      </c>
      <c r="EF417">
        <v>-2.492</v>
      </c>
      <c r="EG417">
        <v>0.78600000000000003</v>
      </c>
      <c r="HO417">
        <v>3422</v>
      </c>
      <c r="HP417">
        <v>-23641</v>
      </c>
      <c r="HQ417">
        <v>2.8250000000000002</v>
      </c>
      <c r="HR417">
        <v>-1.821</v>
      </c>
      <c r="HS417">
        <v>0.80200000000000005</v>
      </c>
    </row>
    <row r="418" spans="133:227" x14ac:dyDescent="0.25">
      <c r="EC418">
        <v>3832</v>
      </c>
      <c r="ED418">
        <v>125103</v>
      </c>
      <c r="EE418">
        <v>2.8220000000000001</v>
      </c>
      <c r="EF418">
        <v>-2.492</v>
      </c>
      <c r="EG418">
        <v>0.78600000000000003</v>
      </c>
      <c r="HO418">
        <v>3469</v>
      </c>
      <c r="HP418">
        <v>-22783</v>
      </c>
      <c r="HQ418">
        <v>2.8250000000000002</v>
      </c>
      <c r="HR418">
        <v>-1.821</v>
      </c>
      <c r="HS418">
        <v>0.80200000000000005</v>
      </c>
    </row>
    <row r="419" spans="133:227" x14ac:dyDescent="0.25">
      <c r="EC419">
        <v>3818</v>
      </c>
      <c r="ED419">
        <v>117732</v>
      </c>
      <c r="EE419">
        <v>2.8220000000000001</v>
      </c>
      <c r="EF419">
        <v>-2.492</v>
      </c>
      <c r="EG419">
        <v>0.78600000000000003</v>
      </c>
      <c r="HO419">
        <v>3441</v>
      </c>
      <c r="HP419">
        <v>-22643</v>
      </c>
      <c r="HQ419">
        <v>2.8250000000000002</v>
      </c>
      <c r="HR419">
        <v>-1.821</v>
      </c>
      <c r="HS419">
        <v>0.80200000000000005</v>
      </c>
    </row>
    <row r="420" spans="133:227" x14ac:dyDescent="0.25">
      <c r="EC420">
        <v>3836</v>
      </c>
      <c r="ED420">
        <v>124530</v>
      </c>
      <c r="EE420">
        <v>2.8220000000000001</v>
      </c>
      <c r="EF420">
        <v>-2.492</v>
      </c>
      <c r="EG420">
        <v>0.78600000000000003</v>
      </c>
      <c r="HO420">
        <v>3450</v>
      </c>
      <c r="HP420">
        <v>-32568</v>
      </c>
      <c r="HQ420">
        <v>2.8250000000000002</v>
      </c>
      <c r="HR420">
        <v>-1.821</v>
      </c>
      <c r="HS420">
        <v>0.80200000000000005</v>
      </c>
    </row>
    <row r="421" spans="133:227" x14ac:dyDescent="0.25">
      <c r="EC421">
        <v>3813</v>
      </c>
      <c r="ED421">
        <v>118246</v>
      </c>
      <c r="EE421">
        <v>2.8220000000000001</v>
      </c>
      <c r="EF421">
        <v>-2.492</v>
      </c>
      <c r="EG421">
        <v>0.78600000000000003</v>
      </c>
      <c r="HO421">
        <v>3464</v>
      </c>
      <c r="HP421">
        <v>-26883</v>
      </c>
      <c r="HQ421">
        <v>2.8250000000000002</v>
      </c>
      <c r="HR421">
        <v>-1.821</v>
      </c>
      <c r="HS421">
        <v>0.80200000000000005</v>
      </c>
    </row>
    <row r="422" spans="133:227" x14ac:dyDescent="0.25">
      <c r="EC422">
        <v>3827</v>
      </c>
      <c r="ED422">
        <v>124489</v>
      </c>
      <c r="EE422">
        <v>2.8220000000000001</v>
      </c>
      <c r="EF422">
        <v>-2.492</v>
      </c>
      <c r="EG422">
        <v>0.78600000000000003</v>
      </c>
      <c r="HO422">
        <v>3431</v>
      </c>
      <c r="HP422">
        <v>-26926</v>
      </c>
      <c r="HQ422">
        <v>2.8250000000000002</v>
      </c>
      <c r="HR422">
        <v>-1.821</v>
      </c>
      <c r="HS422">
        <v>0.80200000000000005</v>
      </c>
    </row>
    <row r="423" spans="133:227" x14ac:dyDescent="0.25">
      <c r="EC423">
        <v>3827</v>
      </c>
      <c r="ED423">
        <v>119941</v>
      </c>
      <c r="EE423">
        <v>2.8220000000000001</v>
      </c>
      <c r="EF423">
        <v>-2.492</v>
      </c>
      <c r="EG423">
        <v>0.78600000000000003</v>
      </c>
      <c r="HO423">
        <v>3436</v>
      </c>
      <c r="HP423">
        <v>-36174</v>
      </c>
      <c r="HQ423">
        <v>2.8250000000000002</v>
      </c>
      <c r="HR423">
        <v>-1.821</v>
      </c>
      <c r="HS423">
        <v>0.80200000000000005</v>
      </c>
    </row>
    <row r="424" spans="133:227" x14ac:dyDescent="0.25">
      <c r="EC424">
        <v>3822</v>
      </c>
      <c r="ED424">
        <v>118389</v>
      </c>
      <c r="EE424">
        <v>2.8220000000000001</v>
      </c>
      <c r="EF424">
        <v>-2.492</v>
      </c>
      <c r="EG424">
        <v>0.78600000000000003</v>
      </c>
      <c r="HO424">
        <v>3427</v>
      </c>
      <c r="HP424">
        <v>-27384</v>
      </c>
      <c r="HQ424">
        <v>2.8250000000000002</v>
      </c>
      <c r="HR424">
        <v>-1.821</v>
      </c>
      <c r="HS424">
        <v>0.80200000000000005</v>
      </c>
    </row>
    <row r="425" spans="133:227" x14ac:dyDescent="0.25">
      <c r="EC425">
        <v>3808</v>
      </c>
      <c r="ED425">
        <v>121206</v>
      </c>
      <c r="EE425">
        <v>2.8220000000000001</v>
      </c>
      <c r="EF425">
        <v>-2.492</v>
      </c>
      <c r="EG425">
        <v>0.78600000000000003</v>
      </c>
      <c r="HO425">
        <v>3445</v>
      </c>
      <c r="HP425">
        <v>-23806</v>
      </c>
      <c r="HQ425">
        <v>2.8250000000000002</v>
      </c>
      <c r="HR425">
        <v>-1.821</v>
      </c>
      <c r="HS425">
        <v>0.80200000000000005</v>
      </c>
    </row>
    <row r="426" spans="133:227" x14ac:dyDescent="0.25">
      <c r="EC426">
        <v>3799</v>
      </c>
      <c r="ED426">
        <v>122817</v>
      </c>
      <c r="EE426">
        <v>2.8220000000000001</v>
      </c>
      <c r="EF426">
        <v>-2.492</v>
      </c>
      <c r="EG426">
        <v>0.78600000000000003</v>
      </c>
      <c r="HO426">
        <v>3441</v>
      </c>
      <c r="HP426">
        <v>-26006</v>
      </c>
      <c r="HQ426">
        <v>2.8250000000000002</v>
      </c>
      <c r="HR426">
        <v>-1.821</v>
      </c>
      <c r="HS426">
        <v>0.80200000000000005</v>
      </c>
    </row>
    <row r="427" spans="133:227" x14ac:dyDescent="0.25">
      <c r="EC427">
        <v>3789</v>
      </c>
      <c r="ED427">
        <v>120334</v>
      </c>
      <c r="EE427">
        <v>2.8220000000000001</v>
      </c>
      <c r="EF427">
        <v>-2.492</v>
      </c>
      <c r="EG427">
        <v>0.78600000000000003</v>
      </c>
      <c r="HO427">
        <v>3488</v>
      </c>
      <c r="HP427">
        <v>-19555</v>
      </c>
      <c r="HQ427">
        <v>2.8250000000000002</v>
      </c>
      <c r="HR427">
        <v>-1.821</v>
      </c>
      <c r="HS427">
        <v>0.80200000000000005</v>
      </c>
    </row>
    <row r="428" spans="133:227" x14ac:dyDescent="0.25">
      <c r="EC428">
        <v>3799</v>
      </c>
      <c r="ED428">
        <v>122533</v>
      </c>
      <c r="EE428">
        <v>2.8220000000000001</v>
      </c>
      <c r="EF428">
        <v>-2.492</v>
      </c>
      <c r="EG428">
        <v>0.78600000000000003</v>
      </c>
      <c r="HO428">
        <v>3459</v>
      </c>
      <c r="HP428">
        <v>-19158</v>
      </c>
      <c r="HQ428">
        <v>2.8250000000000002</v>
      </c>
      <c r="HR428">
        <v>-1.821</v>
      </c>
      <c r="HS428">
        <v>0.80200000000000005</v>
      </c>
    </row>
    <row r="429" spans="133:227" x14ac:dyDescent="0.25">
      <c r="EC429">
        <v>3841</v>
      </c>
      <c r="ED429">
        <v>118291</v>
      </c>
      <c r="EE429">
        <v>2.8220000000000001</v>
      </c>
      <c r="EF429">
        <v>-2.492</v>
      </c>
      <c r="EG429">
        <v>0.78600000000000003</v>
      </c>
      <c r="HO429">
        <v>3436</v>
      </c>
      <c r="HP429">
        <v>-13720</v>
      </c>
      <c r="HQ429">
        <v>2.8250000000000002</v>
      </c>
      <c r="HR429">
        <v>-1.821</v>
      </c>
      <c r="HS429">
        <v>0.80200000000000005</v>
      </c>
    </row>
    <row r="430" spans="133:227" x14ac:dyDescent="0.25">
      <c r="EC430">
        <v>3841</v>
      </c>
      <c r="ED430">
        <v>115935</v>
      </c>
      <c r="EE430">
        <v>2.8220000000000001</v>
      </c>
      <c r="EF430">
        <v>-2.492</v>
      </c>
      <c r="EG430">
        <v>0.78600000000000003</v>
      </c>
      <c r="HO430">
        <v>3436</v>
      </c>
      <c r="HP430">
        <v>-35450</v>
      </c>
      <c r="HQ430">
        <v>2.8250000000000002</v>
      </c>
      <c r="HR430">
        <v>-1.821</v>
      </c>
      <c r="HS430">
        <v>0.80200000000000005</v>
      </c>
    </row>
    <row r="431" spans="133:227" x14ac:dyDescent="0.25">
      <c r="EC431">
        <v>3827</v>
      </c>
      <c r="ED431">
        <v>114753</v>
      </c>
      <c r="EE431">
        <v>2.8220000000000001</v>
      </c>
      <c r="EF431">
        <v>-2.492</v>
      </c>
      <c r="EG431">
        <v>0.78600000000000003</v>
      </c>
      <c r="HO431">
        <v>3474</v>
      </c>
      <c r="HP431">
        <v>-28367</v>
      </c>
      <c r="HQ431">
        <v>2.8250000000000002</v>
      </c>
      <c r="HR431">
        <v>-1.821</v>
      </c>
      <c r="HS431">
        <v>0.80200000000000005</v>
      </c>
    </row>
    <row r="432" spans="133:227" x14ac:dyDescent="0.25">
      <c r="EC432">
        <v>3808</v>
      </c>
      <c r="ED432">
        <v>122322</v>
      </c>
      <c r="EE432">
        <v>2.8220000000000001</v>
      </c>
      <c r="EF432">
        <v>-2.492</v>
      </c>
      <c r="EG432">
        <v>0.78600000000000003</v>
      </c>
      <c r="HO432">
        <v>3436</v>
      </c>
      <c r="HP432">
        <v>-32397</v>
      </c>
      <c r="HQ432">
        <v>2.8250000000000002</v>
      </c>
      <c r="HR432">
        <v>-1.821</v>
      </c>
      <c r="HS432">
        <v>0.80200000000000005</v>
      </c>
    </row>
    <row r="433" spans="133:227" x14ac:dyDescent="0.25">
      <c r="EC433">
        <v>3822</v>
      </c>
      <c r="ED433">
        <v>127243</v>
      </c>
      <c r="EE433">
        <v>2.8220000000000001</v>
      </c>
      <c r="EF433">
        <v>-2.492</v>
      </c>
      <c r="EG433">
        <v>0.78600000000000003</v>
      </c>
      <c r="HO433">
        <v>3422</v>
      </c>
      <c r="HP433">
        <v>-27225</v>
      </c>
      <c r="HQ433">
        <v>2.8250000000000002</v>
      </c>
      <c r="HR433">
        <v>-1.821</v>
      </c>
      <c r="HS433">
        <v>0.80200000000000005</v>
      </c>
    </row>
    <row r="434" spans="133:227" x14ac:dyDescent="0.25">
      <c r="EC434">
        <v>3785</v>
      </c>
      <c r="ED434">
        <v>124917</v>
      </c>
      <c r="EE434">
        <v>2.8220000000000001</v>
      </c>
      <c r="EF434">
        <v>-2.492</v>
      </c>
      <c r="EG434">
        <v>0.78600000000000003</v>
      </c>
      <c r="HO434">
        <v>3422</v>
      </c>
      <c r="HP434">
        <v>-30216</v>
      </c>
      <c r="HQ434">
        <v>2.8250000000000002</v>
      </c>
      <c r="HR434">
        <v>-1.821</v>
      </c>
      <c r="HS434">
        <v>0.80200000000000005</v>
      </c>
    </row>
    <row r="435" spans="133:227" x14ac:dyDescent="0.25">
      <c r="EC435">
        <v>3827</v>
      </c>
      <c r="ED435">
        <v>121383</v>
      </c>
      <c r="EE435">
        <v>2.8220000000000001</v>
      </c>
      <c r="EF435">
        <v>-2.492</v>
      </c>
      <c r="EG435">
        <v>0.78600000000000003</v>
      </c>
      <c r="HO435">
        <v>3431</v>
      </c>
      <c r="HP435">
        <v>-24921</v>
      </c>
      <c r="HQ435">
        <v>2.8250000000000002</v>
      </c>
      <c r="HR435">
        <v>-1.821</v>
      </c>
      <c r="HS435">
        <v>0.80200000000000005</v>
      </c>
    </row>
    <row r="436" spans="133:227" x14ac:dyDescent="0.25">
      <c r="EC436">
        <v>3804</v>
      </c>
      <c r="ED436">
        <v>120036</v>
      </c>
      <c r="EE436">
        <v>2.8220000000000001</v>
      </c>
      <c r="EF436">
        <v>-2.492</v>
      </c>
      <c r="EG436">
        <v>0.78600000000000003</v>
      </c>
      <c r="HO436">
        <v>3441</v>
      </c>
      <c r="HP436">
        <v>-23718</v>
      </c>
      <c r="HQ436">
        <v>2.8250000000000002</v>
      </c>
      <c r="HR436">
        <v>-1.821</v>
      </c>
      <c r="HS436">
        <v>0.80200000000000005</v>
      </c>
    </row>
    <row r="437" spans="133:227" x14ac:dyDescent="0.25">
      <c r="EC437">
        <v>3836</v>
      </c>
      <c r="ED437">
        <v>126663</v>
      </c>
      <c r="EE437">
        <v>2.8220000000000001</v>
      </c>
      <c r="EF437">
        <v>-2.492</v>
      </c>
      <c r="EG437">
        <v>0.78600000000000003</v>
      </c>
      <c r="HO437">
        <v>3436</v>
      </c>
      <c r="HP437">
        <v>-25912</v>
      </c>
      <c r="HQ437">
        <v>2.8250000000000002</v>
      </c>
      <c r="HR437">
        <v>-1.821</v>
      </c>
      <c r="HS437">
        <v>0.80200000000000005</v>
      </c>
    </row>
    <row r="438" spans="133:227" x14ac:dyDescent="0.25">
      <c r="EC438">
        <v>3850</v>
      </c>
      <c r="ED438">
        <v>117111</v>
      </c>
      <c r="EE438">
        <v>2.8220000000000001</v>
      </c>
      <c r="EF438">
        <v>-2.492</v>
      </c>
      <c r="EG438">
        <v>0.78600000000000003</v>
      </c>
      <c r="HO438">
        <v>3464</v>
      </c>
      <c r="HP438">
        <v>-24474</v>
      </c>
      <c r="HQ438">
        <v>2.8250000000000002</v>
      </c>
      <c r="HR438">
        <v>-1.821</v>
      </c>
      <c r="HS438">
        <v>0.80200000000000005</v>
      </c>
    </row>
    <row r="439" spans="133:227" x14ac:dyDescent="0.25">
      <c r="EC439">
        <v>3860</v>
      </c>
      <c r="ED439">
        <v>121885</v>
      </c>
      <c r="EE439">
        <v>2.8220000000000001</v>
      </c>
      <c r="EF439">
        <v>-2.492</v>
      </c>
      <c r="EG439">
        <v>0.78600000000000003</v>
      </c>
      <c r="HO439">
        <v>3478</v>
      </c>
      <c r="HP439">
        <v>-30281</v>
      </c>
      <c r="HQ439">
        <v>2.8250000000000002</v>
      </c>
      <c r="HR439">
        <v>-1.821</v>
      </c>
      <c r="HS439">
        <v>0.80200000000000005</v>
      </c>
    </row>
    <row r="440" spans="133:227" x14ac:dyDescent="0.25">
      <c r="EC440">
        <v>3794</v>
      </c>
      <c r="ED440">
        <v>123884</v>
      </c>
      <c r="EE440">
        <v>2.8220000000000001</v>
      </c>
      <c r="EF440">
        <v>-2.492</v>
      </c>
      <c r="EG440">
        <v>0.78600000000000003</v>
      </c>
      <c r="HO440">
        <v>3422</v>
      </c>
      <c r="HP440">
        <v>-25133</v>
      </c>
      <c r="HQ440">
        <v>2.8250000000000002</v>
      </c>
      <c r="HR440">
        <v>-1.821</v>
      </c>
      <c r="HS440">
        <v>0.80200000000000005</v>
      </c>
    </row>
    <row r="441" spans="133:227" x14ac:dyDescent="0.25">
      <c r="EC441">
        <v>3818</v>
      </c>
      <c r="ED441">
        <v>126994</v>
      </c>
      <c r="EE441">
        <v>2.8220000000000001</v>
      </c>
      <c r="EF441">
        <v>-2.492</v>
      </c>
      <c r="EG441">
        <v>0.78600000000000003</v>
      </c>
      <c r="HO441">
        <v>3408</v>
      </c>
      <c r="HP441">
        <v>-17815</v>
      </c>
      <c r="HQ441">
        <v>2.8250000000000002</v>
      </c>
      <c r="HR441">
        <v>-1.821</v>
      </c>
      <c r="HS441">
        <v>0.80200000000000005</v>
      </c>
    </row>
    <row r="442" spans="133:227" x14ac:dyDescent="0.25">
      <c r="EC442">
        <v>3799</v>
      </c>
      <c r="ED442">
        <v>121984</v>
      </c>
      <c r="EE442">
        <v>2.8220000000000001</v>
      </c>
      <c r="EF442">
        <v>-2.492</v>
      </c>
      <c r="EG442">
        <v>0.78600000000000003</v>
      </c>
      <c r="HO442">
        <v>3464</v>
      </c>
      <c r="HP442">
        <v>-23762</v>
      </c>
      <c r="HQ442">
        <v>2.8250000000000002</v>
      </c>
      <c r="HR442">
        <v>-1.821</v>
      </c>
      <c r="HS442">
        <v>0.80200000000000005</v>
      </c>
    </row>
    <row r="443" spans="133:227" x14ac:dyDescent="0.25">
      <c r="EC443">
        <v>3827</v>
      </c>
      <c r="ED443">
        <v>121956</v>
      </c>
      <c r="EE443">
        <v>2.8220000000000001</v>
      </c>
      <c r="EF443">
        <v>-2.492</v>
      </c>
      <c r="EG443">
        <v>0.78600000000000003</v>
      </c>
      <c r="HO443">
        <v>3445</v>
      </c>
      <c r="HP443">
        <v>-33077</v>
      </c>
      <c r="HQ443">
        <v>2.8250000000000002</v>
      </c>
      <c r="HR443">
        <v>-1.821</v>
      </c>
      <c r="HS443">
        <v>0.80200000000000005</v>
      </c>
    </row>
    <row r="444" spans="133:227" x14ac:dyDescent="0.25">
      <c r="EC444">
        <v>3822</v>
      </c>
      <c r="ED444">
        <v>120535</v>
      </c>
      <c r="EE444">
        <v>2.8220000000000001</v>
      </c>
      <c r="EF444">
        <v>-2.492</v>
      </c>
      <c r="EG444">
        <v>0.78600000000000003</v>
      </c>
      <c r="HO444">
        <v>3450</v>
      </c>
      <c r="HP444">
        <v>-17062</v>
      </c>
      <c r="HQ444">
        <v>2.8250000000000002</v>
      </c>
      <c r="HR444">
        <v>-1.821</v>
      </c>
      <c r="HS444">
        <v>0.80200000000000005</v>
      </c>
    </row>
    <row r="445" spans="133:227" x14ac:dyDescent="0.25">
      <c r="EC445">
        <v>3832</v>
      </c>
      <c r="ED445">
        <v>126058</v>
      </c>
      <c r="EE445">
        <v>2.8220000000000001</v>
      </c>
      <c r="EF445">
        <v>-2.492</v>
      </c>
      <c r="EG445">
        <v>0.78600000000000003</v>
      </c>
      <c r="HO445">
        <v>3422</v>
      </c>
      <c r="HP445">
        <v>-30074</v>
      </c>
      <c r="HQ445">
        <v>2.8250000000000002</v>
      </c>
      <c r="HR445">
        <v>-1.821</v>
      </c>
      <c r="HS445">
        <v>0.80200000000000005</v>
      </c>
    </row>
    <row r="446" spans="133:227" x14ac:dyDescent="0.25">
      <c r="EC446">
        <v>3780</v>
      </c>
      <c r="ED446">
        <v>124810</v>
      </c>
      <c r="EE446">
        <v>2.8220000000000001</v>
      </c>
      <c r="EF446">
        <v>-2.492</v>
      </c>
      <c r="EG446">
        <v>0.78600000000000003</v>
      </c>
      <c r="HO446">
        <v>3464</v>
      </c>
      <c r="HP446">
        <v>-22546</v>
      </c>
      <c r="HQ446">
        <v>2.8250000000000002</v>
      </c>
      <c r="HR446">
        <v>-1.821</v>
      </c>
      <c r="HS446">
        <v>0.80200000000000005</v>
      </c>
    </row>
    <row r="447" spans="133:227" x14ac:dyDescent="0.25">
      <c r="EC447">
        <v>3855</v>
      </c>
      <c r="ED447">
        <v>120594</v>
      </c>
      <c r="EE447">
        <v>2.8220000000000001</v>
      </c>
      <c r="EF447">
        <v>-2.492</v>
      </c>
      <c r="EG447">
        <v>0.78600000000000003</v>
      </c>
      <c r="HO447">
        <v>3427</v>
      </c>
      <c r="HP447">
        <v>-21908</v>
      </c>
      <c r="HQ447">
        <v>2.8250000000000002</v>
      </c>
      <c r="HR447">
        <v>-1.821</v>
      </c>
      <c r="HS447">
        <v>0.80200000000000005</v>
      </c>
    </row>
    <row r="448" spans="133:227" x14ac:dyDescent="0.25">
      <c r="EC448">
        <v>3850</v>
      </c>
      <c r="ED448">
        <v>123168</v>
      </c>
      <c r="EE448">
        <v>2.8220000000000001</v>
      </c>
      <c r="EF448">
        <v>-2.492</v>
      </c>
      <c r="EG448">
        <v>0.78600000000000003</v>
      </c>
      <c r="HO448">
        <v>3413</v>
      </c>
      <c r="HP448">
        <v>-28463</v>
      </c>
      <c r="HQ448">
        <v>2.8250000000000002</v>
      </c>
      <c r="HR448">
        <v>-1.821</v>
      </c>
      <c r="HS448">
        <v>0.80200000000000005</v>
      </c>
    </row>
    <row r="449" spans="133:137" x14ac:dyDescent="0.25">
      <c r="EC449">
        <v>3818</v>
      </c>
      <c r="ED449">
        <v>115324</v>
      </c>
      <c r="EE449">
        <v>2.8220000000000001</v>
      </c>
      <c r="EF449">
        <v>-2.492</v>
      </c>
      <c r="EG449">
        <v>0.78600000000000003</v>
      </c>
    </row>
    <row r="450" spans="133:137" x14ac:dyDescent="0.25">
      <c r="EC450">
        <v>3822</v>
      </c>
      <c r="ED450">
        <v>118850</v>
      </c>
      <c r="EE450">
        <v>2.8220000000000001</v>
      </c>
      <c r="EF450">
        <v>-2.492</v>
      </c>
      <c r="EG450">
        <v>0.78600000000000003</v>
      </c>
    </row>
    <row r="451" spans="133:137" x14ac:dyDescent="0.25">
      <c r="EC451">
        <v>3808</v>
      </c>
      <c r="ED451">
        <v>117638</v>
      </c>
      <c r="EE451">
        <v>2.8220000000000001</v>
      </c>
      <c r="EF451">
        <v>-2.492</v>
      </c>
      <c r="EG451">
        <v>0.78600000000000003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275FC-8C8C-49CD-BE6D-5750136E15A0}">
  <dimension ref="A1:WA451"/>
  <sheetViews>
    <sheetView zoomScaleNormal="100" workbookViewId="0">
      <pane ySplit="1" topLeftCell="A2" activePane="bottomLeft" state="frozen"/>
      <selection pane="bottomLeft"/>
    </sheetView>
  </sheetViews>
  <sheetFormatPr defaultRowHeight="15" x14ac:dyDescent="0.25"/>
  <cols>
    <col min="1" max="1" width="7.85546875" customWidth="1"/>
    <col min="2" max="2" width="10.28515625" bestFit="1" customWidth="1"/>
    <col min="3" max="3" width="6.42578125" bestFit="1" customWidth="1"/>
    <col min="4" max="4" width="10.28515625" bestFit="1" customWidth="1"/>
    <col min="10" max="10" width="10.28515625" bestFit="1" customWidth="1"/>
    <col min="12" max="12" width="10.28515625" bestFit="1" customWidth="1"/>
    <col min="18" max="18" width="10.28515625" bestFit="1" customWidth="1"/>
    <col min="20" max="20" width="10.28515625" bestFit="1" customWidth="1"/>
    <col min="26" max="26" width="10.28515625" bestFit="1" customWidth="1"/>
    <col min="28" max="28" width="10.28515625" bestFit="1" customWidth="1"/>
    <col min="34" max="34" width="10.28515625" bestFit="1" customWidth="1"/>
    <col min="36" max="36" width="10.28515625" bestFit="1" customWidth="1"/>
    <col min="42" max="42" width="10.28515625" bestFit="1" customWidth="1"/>
    <col min="44" max="44" width="10.28515625" bestFit="1" customWidth="1"/>
    <col min="50" max="50" width="10.28515625" bestFit="1" customWidth="1"/>
    <col min="52" max="52" width="10.28515625" bestFit="1" customWidth="1"/>
    <col min="58" max="58" width="10.28515625" bestFit="1" customWidth="1"/>
    <col min="60" max="60" width="10.28515625" bestFit="1" customWidth="1"/>
    <col min="66" max="66" width="10.28515625" bestFit="1" customWidth="1"/>
    <col min="68" max="68" width="10.28515625" bestFit="1" customWidth="1"/>
    <col min="74" max="74" width="10.28515625" bestFit="1" customWidth="1"/>
    <col min="76" max="76" width="10.28515625" bestFit="1" customWidth="1"/>
    <col min="82" max="82" width="10.28515625" bestFit="1" customWidth="1"/>
    <col min="84" max="84" width="10.28515625" bestFit="1" customWidth="1"/>
    <col min="90" max="90" width="10.28515625" bestFit="1" customWidth="1"/>
    <col min="92" max="92" width="10.28515625" bestFit="1" customWidth="1"/>
    <col min="98" max="98" width="10.28515625" bestFit="1" customWidth="1"/>
    <col min="100" max="100" width="10.28515625" bestFit="1" customWidth="1"/>
    <col min="106" max="106" width="10.28515625" bestFit="1" customWidth="1"/>
    <col min="108" max="108" width="10.28515625" bestFit="1" customWidth="1"/>
    <col min="114" max="114" width="10" customWidth="1"/>
    <col min="116" max="116" width="10.28515625" bestFit="1" customWidth="1"/>
    <col min="122" max="122" width="10.28515625" bestFit="1" customWidth="1"/>
    <col min="124" max="124" width="10.28515625" bestFit="1" customWidth="1"/>
    <col min="130" max="130" width="10.28515625" bestFit="1" customWidth="1"/>
    <col min="132" max="132" width="10.28515625" bestFit="1" customWidth="1"/>
    <col min="138" max="138" width="10.28515625" bestFit="1" customWidth="1"/>
    <col min="140" max="140" width="10.28515625" bestFit="1" customWidth="1"/>
    <col min="146" max="146" width="10.28515625" bestFit="1" customWidth="1"/>
    <col min="148" max="148" width="10.28515625" bestFit="1" customWidth="1"/>
    <col min="154" max="154" width="10.28515625" bestFit="1" customWidth="1"/>
    <col min="156" max="156" width="10.28515625" bestFit="1" customWidth="1"/>
    <col min="162" max="162" width="10.28515625" bestFit="1" customWidth="1"/>
    <col min="164" max="164" width="10.28515625" bestFit="1" customWidth="1"/>
    <col min="170" max="170" width="10.28515625" bestFit="1" customWidth="1"/>
    <col min="172" max="172" width="10.28515625" bestFit="1" customWidth="1"/>
    <col min="178" max="178" width="10.28515625" bestFit="1" customWidth="1"/>
    <col min="180" max="180" width="10.28515625" bestFit="1" customWidth="1"/>
    <col min="186" max="186" width="10.28515625" bestFit="1" customWidth="1"/>
    <col min="188" max="188" width="10.28515625" bestFit="1" customWidth="1"/>
    <col min="194" max="194" width="10.28515625" bestFit="1" customWidth="1"/>
    <col min="196" max="196" width="10.28515625" bestFit="1" customWidth="1"/>
    <col min="202" max="202" width="10.28515625" bestFit="1" customWidth="1"/>
    <col min="204" max="204" width="10.28515625" bestFit="1" customWidth="1"/>
    <col min="210" max="210" width="10.28515625" bestFit="1" customWidth="1"/>
    <col min="212" max="212" width="10.28515625" bestFit="1" customWidth="1"/>
    <col min="218" max="218" width="10.28515625" bestFit="1" customWidth="1"/>
    <col min="220" max="220" width="10.28515625" bestFit="1" customWidth="1"/>
    <col min="226" max="226" width="10.28515625" bestFit="1" customWidth="1"/>
    <col min="228" max="228" width="10.28515625" bestFit="1" customWidth="1"/>
    <col min="234" max="234" width="10" customWidth="1"/>
    <col min="236" max="236" width="10.28515625" bestFit="1" customWidth="1"/>
    <col min="242" max="242" width="10" customWidth="1"/>
    <col min="244" max="244" width="10.28515625" bestFit="1" customWidth="1"/>
    <col min="250" max="250" width="10.28515625" bestFit="1" customWidth="1"/>
    <col min="252" max="252" width="10.28515625" bestFit="1" customWidth="1"/>
    <col min="258" max="258" width="10" bestFit="1" customWidth="1"/>
    <col min="260" max="260" width="10.28515625" bestFit="1" customWidth="1"/>
    <col min="266" max="266" width="10.28515625" bestFit="1" customWidth="1"/>
    <col min="268" max="268" width="10.28515625" bestFit="1" customWidth="1"/>
    <col min="274" max="274" width="10.28515625" bestFit="1" customWidth="1"/>
    <col min="276" max="276" width="10.28515625" bestFit="1" customWidth="1"/>
    <col min="282" max="282" width="10.28515625" bestFit="1" customWidth="1"/>
    <col min="284" max="284" width="10.28515625" bestFit="1" customWidth="1"/>
    <col min="290" max="290" width="10.28515625" bestFit="1" customWidth="1"/>
    <col min="292" max="292" width="10.28515625" bestFit="1" customWidth="1"/>
    <col min="298" max="298" width="10.28515625" bestFit="1" customWidth="1"/>
    <col min="300" max="300" width="10.28515625" bestFit="1" customWidth="1"/>
    <col min="306" max="306" width="10.28515625" bestFit="1" customWidth="1"/>
    <col min="308" max="308" width="10.28515625" bestFit="1" customWidth="1"/>
    <col min="314" max="314" width="10.28515625" bestFit="1" customWidth="1"/>
    <col min="316" max="316" width="10.28515625" bestFit="1" customWidth="1"/>
    <col min="322" max="322" width="10.28515625" bestFit="1" customWidth="1"/>
    <col min="324" max="324" width="10.28515625" bestFit="1" customWidth="1"/>
    <col min="330" max="330" width="10.28515625" bestFit="1" customWidth="1"/>
    <col min="332" max="332" width="10.28515625" bestFit="1" customWidth="1"/>
    <col min="338" max="338" width="10.28515625" bestFit="1" customWidth="1"/>
    <col min="340" max="340" width="10.28515625" bestFit="1" customWidth="1"/>
    <col min="346" max="346" width="10.28515625" bestFit="1" customWidth="1"/>
    <col min="348" max="348" width="10.28515625" bestFit="1" customWidth="1"/>
    <col min="354" max="354" width="10.28515625" bestFit="1" customWidth="1"/>
    <col min="356" max="356" width="10.28515625" bestFit="1" customWidth="1"/>
    <col min="362" max="362" width="10.28515625" bestFit="1" customWidth="1"/>
    <col min="364" max="364" width="10.28515625" bestFit="1" customWidth="1"/>
    <col min="370" max="370" width="10.28515625" bestFit="1" customWidth="1"/>
    <col min="372" max="372" width="10.28515625" bestFit="1" customWidth="1"/>
    <col min="378" max="378" width="10.28515625" bestFit="1" customWidth="1"/>
    <col min="380" max="380" width="10.28515625" bestFit="1" customWidth="1"/>
    <col min="386" max="386" width="10.28515625" bestFit="1" customWidth="1"/>
    <col min="388" max="388" width="10.28515625" bestFit="1" customWidth="1"/>
    <col min="394" max="394" width="10.28515625" bestFit="1" customWidth="1"/>
    <col min="396" max="396" width="10.28515625" bestFit="1" customWidth="1"/>
    <col min="402" max="402" width="10.28515625" bestFit="1" customWidth="1"/>
    <col min="404" max="404" width="10.28515625" bestFit="1" customWidth="1"/>
    <col min="410" max="410" width="10.28515625" bestFit="1" customWidth="1"/>
    <col min="412" max="412" width="10.28515625" bestFit="1" customWidth="1"/>
    <col min="418" max="418" width="10.28515625" bestFit="1" customWidth="1"/>
    <col min="420" max="420" width="10.28515625" bestFit="1" customWidth="1"/>
    <col min="426" max="426" width="10.28515625" bestFit="1" customWidth="1"/>
    <col min="428" max="428" width="10.28515625" bestFit="1" customWidth="1"/>
    <col min="434" max="434" width="10.28515625" bestFit="1" customWidth="1"/>
    <col min="436" max="436" width="10.28515625" bestFit="1" customWidth="1"/>
    <col min="442" max="442" width="10.28515625" bestFit="1" customWidth="1"/>
    <col min="444" max="444" width="10.28515625" bestFit="1" customWidth="1"/>
    <col min="450" max="450" width="10.28515625" bestFit="1" customWidth="1"/>
    <col min="452" max="452" width="10.28515625" bestFit="1" customWidth="1"/>
    <col min="458" max="458" width="10.28515625" bestFit="1" customWidth="1"/>
    <col min="460" max="460" width="10.28515625" bestFit="1" customWidth="1"/>
    <col min="466" max="466" width="10.28515625" bestFit="1" customWidth="1"/>
    <col min="468" max="468" width="10.28515625" bestFit="1" customWidth="1"/>
    <col min="474" max="474" width="10.28515625" bestFit="1" customWidth="1"/>
    <col min="476" max="476" width="10.28515625" bestFit="1" customWidth="1"/>
    <col min="482" max="482" width="10.28515625" bestFit="1" customWidth="1"/>
    <col min="484" max="484" width="10.28515625" bestFit="1" customWidth="1"/>
    <col min="490" max="490" width="10.28515625" bestFit="1" customWidth="1"/>
    <col min="492" max="492" width="10.28515625" bestFit="1" customWidth="1"/>
    <col min="498" max="498" width="10.28515625" bestFit="1" customWidth="1"/>
    <col min="500" max="500" width="10.28515625" bestFit="1" customWidth="1"/>
    <col min="506" max="506" width="10.28515625" bestFit="1" customWidth="1"/>
    <col min="508" max="508" width="10.28515625" bestFit="1" customWidth="1"/>
    <col min="514" max="514" width="10.28515625" bestFit="1" customWidth="1"/>
    <col min="516" max="516" width="10.28515625" bestFit="1" customWidth="1"/>
    <col min="522" max="522" width="10.28515625" bestFit="1" customWidth="1"/>
    <col min="524" max="524" width="10.28515625" bestFit="1" customWidth="1"/>
    <col min="530" max="530" width="10.28515625" customWidth="1"/>
    <col min="532" max="532" width="10.28515625" bestFit="1" customWidth="1"/>
    <col min="538" max="538" width="10.28515625" bestFit="1" customWidth="1"/>
    <col min="540" max="540" width="10.28515625" bestFit="1" customWidth="1"/>
    <col min="546" max="546" width="10.28515625" bestFit="1" customWidth="1"/>
    <col min="548" max="548" width="10.28515625" bestFit="1" customWidth="1"/>
    <col min="554" max="554" width="10.28515625" bestFit="1" customWidth="1"/>
    <col min="556" max="556" width="10.28515625" bestFit="1" customWidth="1"/>
    <col min="562" max="562" width="10.28515625" bestFit="1" customWidth="1"/>
    <col min="564" max="564" width="10.28515625" bestFit="1" customWidth="1"/>
    <col min="570" max="570" width="10.28515625" bestFit="1" customWidth="1"/>
    <col min="572" max="572" width="10.28515625" bestFit="1" customWidth="1"/>
    <col min="578" max="578" width="10.28515625" bestFit="1" customWidth="1"/>
    <col min="580" max="580" width="10.28515625" bestFit="1" customWidth="1"/>
    <col min="586" max="586" width="10.28515625" bestFit="1" customWidth="1"/>
    <col min="588" max="588" width="10.28515625" bestFit="1" customWidth="1"/>
    <col min="594" max="594" width="10.28515625" bestFit="1" customWidth="1"/>
    <col min="596" max="596" width="10.28515625" bestFit="1" customWidth="1"/>
  </cols>
  <sheetData>
    <row r="1" spans="1:599" s="1" customFormat="1" ht="60" x14ac:dyDescent="0.25">
      <c r="A1" s="1" t="s">
        <v>3</v>
      </c>
      <c r="B1" s="1" t="s">
        <v>4</v>
      </c>
      <c r="C1" s="1" t="s">
        <v>6</v>
      </c>
      <c r="D1" s="1" t="s">
        <v>5</v>
      </c>
      <c r="E1" s="1" t="s">
        <v>2</v>
      </c>
      <c r="F1" s="1" t="s">
        <v>1</v>
      </c>
      <c r="G1" s="1" t="s">
        <v>0</v>
      </c>
      <c r="I1" s="1" t="s">
        <v>3</v>
      </c>
      <c r="J1" s="1" t="s">
        <v>4</v>
      </c>
      <c r="K1" s="1" t="s">
        <v>6</v>
      </c>
      <c r="L1" s="1" t="s">
        <v>5</v>
      </c>
      <c r="M1" s="1" t="s">
        <v>2</v>
      </c>
      <c r="N1" s="1" t="s">
        <v>1</v>
      </c>
      <c r="O1" s="1" t="s">
        <v>0</v>
      </c>
      <c r="Q1" s="1" t="s">
        <v>3</v>
      </c>
      <c r="R1" s="1" t="s">
        <v>4</v>
      </c>
      <c r="S1" s="1" t="s">
        <v>6</v>
      </c>
      <c r="T1" s="1" t="s">
        <v>5</v>
      </c>
      <c r="U1" s="1" t="s">
        <v>2</v>
      </c>
      <c r="V1" s="1" t="s">
        <v>1</v>
      </c>
      <c r="W1" s="1" t="s">
        <v>0</v>
      </c>
      <c r="Y1" s="1" t="s">
        <v>3</v>
      </c>
      <c r="Z1" s="1" t="s">
        <v>4</v>
      </c>
      <c r="AA1" s="1" t="s">
        <v>6</v>
      </c>
      <c r="AB1" s="1" t="s">
        <v>5</v>
      </c>
      <c r="AC1" s="1" t="s">
        <v>2</v>
      </c>
      <c r="AD1" s="1" t="s">
        <v>1</v>
      </c>
      <c r="AE1" s="1" t="s">
        <v>0</v>
      </c>
      <c r="AG1" s="1" t="s">
        <v>3</v>
      </c>
      <c r="AH1" s="1" t="s">
        <v>4</v>
      </c>
      <c r="AI1" s="1" t="s">
        <v>6</v>
      </c>
      <c r="AJ1" s="1" t="s">
        <v>5</v>
      </c>
      <c r="AK1" s="1" t="s">
        <v>2</v>
      </c>
      <c r="AL1" s="1" t="s">
        <v>1</v>
      </c>
      <c r="AM1" s="1" t="s">
        <v>0</v>
      </c>
      <c r="AO1" s="1" t="s">
        <v>3</v>
      </c>
      <c r="AP1" s="1" t="s">
        <v>4</v>
      </c>
      <c r="AQ1" s="1" t="s">
        <v>6</v>
      </c>
      <c r="AR1" s="1" t="s">
        <v>5</v>
      </c>
      <c r="AS1" s="1" t="s">
        <v>2</v>
      </c>
      <c r="AT1" s="1" t="s">
        <v>1</v>
      </c>
      <c r="AU1" s="1" t="s">
        <v>0</v>
      </c>
      <c r="AW1" s="1" t="s">
        <v>3</v>
      </c>
      <c r="AX1" s="1" t="s">
        <v>4</v>
      </c>
      <c r="AY1" s="1" t="s">
        <v>6</v>
      </c>
      <c r="AZ1" s="1" t="s">
        <v>5</v>
      </c>
      <c r="BA1" s="1" t="s">
        <v>2</v>
      </c>
      <c r="BB1" s="1" t="s">
        <v>1</v>
      </c>
      <c r="BC1" s="1" t="s">
        <v>0</v>
      </c>
      <c r="BE1" s="1" t="s">
        <v>3</v>
      </c>
      <c r="BF1" s="1" t="s">
        <v>4</v>
      </c>
      <c r="BG1" s="1" t="s">
        <v>6</v>
      </c>
      <c r="BH1" s="1" t="s">
        <v>5</v>
      </c>
      <c r="BI1" s="1" t="s">
        <v>2</v>
      </c>
      <c r="BJ1" s="1" t="s">
        <v>1</v>
      </c>
      <c r="BK1" s="1" t="s">
        <v>0</v>
      </c>
      <c r="BM1" s="1" t="s">
        <v>3</v>
      </c>
      <c r="BN1" s="1" t="s">
        <v>4</v>
      </c>
      <c r="BO1" s="1" t="s">
        <v>6</v>
      </c>
      <c r="BP1" s="1" t="s">
        <v>5</v>
      </c>
      <c r="BQ1" s="1" t="s">
        <v>2</v>
      </c>
      <c r="BR1" s="1" t="s">
        <v>1</v>
      </c>
      <c r="BS1" s="1" t="s">
        <v>0</v>
      </c>
      <c r="BU1" s="1" t="s">
        <v>3</v>
      </c>
      <c r="BV1" s="1" t="s">
        <v>4</v>
      </c>
      <c r="BW1" s="1" t="s">
        <v>6</v>
      </c>
      <c r="BX1" s="1" t="s">
        <v>5</v>
      </c>
      <c r="BY1" s="1" t="s">
        <v>2</v>
      </c>
      <c r="BZ1" s="1" t="s">
        <v>1</v>
      </c>
      <c r="CA1" s="1" t="s">
        <v>0</v>
      </c>
      <c r="CC1" s="1" t="s">
        <v>3</v>
      </c>
      <c r="CD1" s="1" t="s">
        <v>4</v>
      </c>
      <c r="CE1" s="1" t="s">
        <v>6</v>
      </c>
      <c r="CF1" s="1" t="s">
        <v>5</v>
      </c>
      <c r="CG1" s="1" t="s">
        <v>2</v>
      </c>
      <c r="CH1" s="1" t="s">
        <v>1</v>
      </c>
      <c r="CI1" s="1" t="s">
        <v>0</v>
      </c>
      <c r="CK1" s="1" t="s">
        <v>3</v>
      </c>
      <c r="CL1" s="1" t="s">
        <v>4</v>
      </c>
      <c r="CM1" s="1" t="s">
        <v>6</v>
      </c>
      <c r="CN1" s="1" t="s">
        <v>5</v>
      </c>
      <c r="CO1" s="1" t="s">
        <v>2</v>
      </c>
      <c r="CP1" s="1" t="s">
        <v>1</v>
      </c>
      <c r="CQ1" s="1" t="s">
        <v>0</v>
      </c>
      <c r="CS1" s="1" t="s">
        <v>3</v>
      </c>
      <c r="CT1" s="1" t="s">
        <v>4</v>
      </c>
      <c r="CU1" s="1" t="s">
        <v>6</v>
      </c>
      <c r="CV1" s="1" t="s">
        <v>5</v>
      </c>
      <c r="CW1" s="1" t="s">
        <v>2</v>
      </c>
      <c r="CX1" s="1" t="s">
        <v>1</v>
      </c>
      <c r="CY1" s="1" t="s">
        <v>0</v>
      </c>
      <c r="DA1" s="1" t="s">
        <v>3</v>
      </c>
      <c r="DB1" s="1" t="s">
        <v>4</v>
      </c>
      <c r="DC1" s="1" t="s">
        <v>6</v>
      </c>
      <c r="DD1" s="1" t="s">
        <v>5</v>
      </c>
      <c r="DE1" s="1" t="s">
        <v>2</v>
      </c>
      <c r="DF1" s="1" t="s">
        <v>1</v>
      </c>
      <c r="DG1" s="1" t="s">
        <v>0</v>
      </c>
      <c r="DI1" s="1" t="s">
        <v>3</v>
      </c>
      <c r="DJ1" s="1" t="s">
        <v>4</v>
      </c>
      <c r="DK1" s="1" t="s">
        <v>6</v>
      </c>
      <c r="DL1" s="1" t="s">
        <v>5</v>
      </c>
      <c r="DM1" s="1" t="s">
        <v>2</v>
      </c>
      <c r="DN1" s="1" t="s">
        <v>1</v>
      </c>
      <c r="DO1" s="1" t="s">
        <v>0</v>
      </c>
      <c r="DQ1" s="1" t="s">
        <v>3</v>
      </c>
      <c r="DR1" s="1" t="s">
        <v>4</v>
      </c>
      <c r="DS1" s="1" t="s">
        <v>6</v>
      </c>
      <c r="DT1" s="1" t="s">
        <v>5</v>
      </c>
      <c r="DU1" s="1" t="s">
        <v>2</v>
      </c>
      <c r="DV1" s="1" t="s">
        <v>1</v>
      </c>
      <c r="DW1" s="1" t="s">
        <v>0</v>
      </c>
      <c r="DY1" s="1" t="s">
        <v>3</v>
      </c>
      <c r="DZ1" s="1" t="s">
        <v>4</v>
      </c>
      <c r="EA1" s="1" t="s">
        <v>6</v>
      </c>
      <c r="EB1" s="1" t="s">
        <v>5</v>
      </c>
      <c r="EC1" s="1" t="s">
        <v>2</v>
      </c>
      <c r="ED1" s="1" t="s">
        <v>1</v>
      </c>
      <c r="EE1" s="1" t="s">
        <v>0</v>
      </c>
      <c r="EG1" s="1" t="s">
        <v>3</v>
      </c>
      <c r="EH1" s="1" t="s">
        <v>4</v>
      </c>
      <c r="EI1" s="1" t="s">
        <v>6</v>
      </c>
      <c r="EJ1" s="1" t="s">
        <v>5</v>
      </c>
      <c r="EK1" s="1" t="s">
        <v>2</v>
      </c>
      <c r="EL1" s="1" t="s">
        <v>1</v>
      </c>
      <c r="EM1" s="1" t="s">
        <v>0</v>
      </c>
      <c r="EO1" s="1" t="s">
        <v>3</v>
      </c>
      <c r="EP1" s="1" t="s">
        <v>4</v>
      </c>
      <c r="EQ1" s="1" t="s">
        <v>6</v>
      </c>
      <c r="ER1" s="1" t="s">
        <v>5</v>
      </c>
      <c r="ES1" s="1" t="s">
        <v>2</v>
      </c>
      <c r="ET1" s="1" t="s">
        <v>1</v>
      </c>
      <c r="EU1" s="1" t="s">
        <v>0</v>
      </c>
      <c r="EW1" s="1" t="s">
        <v>3</v>
      </c>
      <c r="EX1" s="1" t="s">
        <v>4</v>
      </c>
      <c r="EY1" s="1" t="s">
        <v>6</v>
      </c>
      <c r="EZ1" s="1" t="s">
        <v>5</v>
      </c>
      <c r="FA1" s="1" t="s">
        <v>2</v>
      </c>
      <c r="FB1" s="1" t="s">
        <v>1</v>
      </c>
      <c r="FC1" s="1" t="s">
        <v>0</v>
      </c>
      <c r="FE1" s="1" t="s">
        <v>3</v>
      </c>
      <c r="FF1" s="1" t="s">
        <v>4</v>
      </c>
      <c r="FG1" s="1" t="s">
        <v>6</v>
      </c>
      <c r="FH1" s="1" t="s">
        <v>5</v>
      </c>
      <c r="FI1" s="1" t="s">
        <v>2</v>
      </c>
      <c r="FJ1" s="1" t="s">
        <v>1</v>
      </c>
      <c r="FK1" s="1" t="s">
        <v>0</v>
      </c>
      <c r="FM1" s="1" t="s">
        <v>3</v>
      </c>
      <c r="FN1" s="1" t="s">
        <v>4</v>
      </c>
      <c r="FO1" s="1" t="s">
        <v>6</v>
      </c>
      <c r="FP1" s="1" t="s">
        <v>5</v>
      </c>
      <c r="FQ1" s="1" t="s">
        <v>2</v>
      </c>
      <c r="FR1" s="1" t="s">
        <v>1</v>
      </c>
      <c r="FS1" s="1" t="s">
        <v>0</v>
      </c>
      <c r="FU1" s="1" t="s">
        <v>3</v>
      </c>
      <c r="FV1" s="1" t="s">
        <v>4</v>
      </c>
      <c r="FW1" s="1" t="s">
        <v>6</v>
      </c>
      <c r="FX1" s="1" t="s">
        <v>5</v>
      </c>
      <c r="FY1" s="1" t="s">
        <v>2</v>
      </c>
      <c r="FZ1" s="1" t="s">
        <v>1</v>
      </c>
      <c r="GA1" s="1" t="s">
        <v>0</v>
      </c>
      <c r="GC1" s="1" t="s">
        <v>3</v>
      </c>
      <c r="GD1" s="1" t="s">
        <v>4</v>
      </c>
      <c r="GE1" s="1" t="s">
        <v>6</v>
      </c>
      <c r="GF1" s="1" t="s">
        <v>5</v>
      </c>
      <c r="GG1" s="1" t="s">
        <v>2</v>
      </c>
      <c r="GH1" s="1" t="s">
        <v>1</v>
      </c>
      <c r="GI1" s="1" t="s">
        <v>0</v>
      </c>
      <c r="GK1" s="1" t="s">
        <v>3</v>
      </c>
      <c r="GL1" s="1" t="s">
        <v>4</v>
      </c>
      <c r="GM1" s="1" t="s">
        <v>6</v>
      </c>
      <c r="GN1" s="1" t="s">
        <v>5</v>
      </c>
      <c r="GO1" s="1" t="s">
        <v>2</v>
      </c>
      <c r="GP1" s="1" t="s">
        <v>1</v>
      </c>
      <c r="GQ1" s="1" t="s">
        <v>0</v>
      </c>
      <c r="GS1" s="1" t="s">
        <v>3</v>
      </c>
      <c r="GT1" s="1" t="s">
        <v>4</v>
      </c>
      <c r="GU1" s="1" t="s">
        <v>6</v>
      </c>
      <c r="GV1" s="1" t="s">
        <v>5</v>
      </c>
      <c r="GW1" s="1" t="s">
        <v>2</v>
      </c>
      <c r="GX1" s="1" t="s">
        <v>1</v>
      </c>
      <c r="GY1" s="1" t="s">
        <v>0</v>
      </c>
      <c r="HA1" s="1" t="s">
        <v>3</v>
      </c>
      <c r="HB1" s="1" t="s">
        <v>4</v>
      </c>
      <c r="HC1" s="1" t="s">
        <v>6</v>
      </c>
      <c r="HD1" s="1" t="s">
        <v>5</v>
      </c>
      <c r="HE1" s="1" t="s">
        <v>2</v>
      </c>
      <c r="HF1" s="1" t="s">
        <v>1</v>
      </c>
      <c r="HG1" s="1" t="s">
        <v>0</v>
      </c>
      <c r="HI1" s="1" t="s">
        <v>3</v>
      </c>
      <c r="HJ1" s="1" t="s">
        <v>4</v>
      </c>
      <c r="HK1" s="1" t="s">
        <v>6</v>
      </c>
      <c r="HL1" s="1" t="s">
        <v>5</v>
      </c>
      <c r="HM1" s="1" t="s">
        <v>2</v>
      </c>
      <c r="HN1" s="1" t="s">
        <v>1</v>
      </c>
      <c r="HO1" s="1" t="s">
        <v>0</v>
      </c>
      <c r="HQ1" s="1" t="s">
        <v>3</v>
      </c>
      <c r="HR1" s="1" t="s">
        <v>4</v>
      </c>
      <c r="HS1" s="1" t="s">
        <v>6</v>
      </c>
      <c r="HT1" s="1" t="s">
        <v>5</v>
      </c>
      <c r="HU1" s="1" t="s">
        <v>2</v>
      </c>
      <c r="HV1" s="1" t="s">
        <v>1</v>
      </c>
      <c r="HW1" s="1" t="s">
        <v>0</v>
      </c>
      <c r="HY1" s="1" t="s">
        <v>3</v>
      </c>
      <c r="HZ1" s="1" t="s">
        <v>4</v>
      </c>
      <c r="IA1" s="1" t="s">
        <v>6</v>
      </c>
      <c r="IB1" s="1" t="s">
        <v>5</v>
      </c>
      <c r="IC1" s="1" t="s">
        <v>2</v>
      </c>
      <c r="ID1" s="1" t="s">
        <v>1</v>
      </c>
      <c r="IE1" s="1" t="s">
        <v>0</v>
      </c>
      <c r="IG1" s="1" t="s">
        <v>3</v>
      </c>
      <c r="IH1" s="1" t="s">
        <v>4</v>
      </c>
      <c r="II1" s="1" t="s">
        <v>6</v>
      </c>
      <c r="IJ1" s="1" t="s">
        <v>5</v>
      </c>
      <c r="IK1" s="1" t="s">
        <v>2</v>
      </c>
      <c r="IL1" s="1" t="s">
        <v>1</v>
      </c>
      <c r="IM1" s="1" t="s">
        <v>0</v>
      </c>
      <c r="IO1" s="1" t="s">
        <v>3</v>
      </c>
      <c r="IP1" s="1" t="s">
        <v>4</v>
      </c>
      <c r="IQ1" s="1" t="s">
        <v>6</v>
      </c>
      <c r="IR1" s="1" t="s">
        <v>5</v>
      </c>
      <c r="IS1" s="1" t="s">
        <v>2</v>
      </c>
      <c r="IT1" s="1" t="s">
        <v>1</v>
      </c>
      <c r="IU1" s="1" t="s">
        <v>0</v>
      </c>
      <c r="IW1" s="1" t="s">
        <v>3</v>
      </c>
      <c r="IX1" s="1" t="s">
        <v>4</v>
      </c>
      <c r="IY1" s="1" t="s">
        <v>6</v>
      </c>
      <c r="IZ1" s="1" t="s">
        <v>5</v>
      </c>
      <c r="JA1" s="1" t="s">
        <v>2</v>
      </c>
      <c r="JB1" s="1" t="s">
        <v>1</v>
      </c>
      <c r="JC1" s="1" t="s">
        <v>0</v>
      </c>
      <c r="JE1" s="1" t="s">
        <v>3</v>
      </c>
      <c r="JF1" s="1" t="s">
        <v>4</v>
      </c>
      <c r="JG1" s="1" t="s">
        <v>6</v>
      </c>
      <c r="JH1" s="1" t="s">
        <v>5</v>
      </c>
      <c r="JI1" s="1" t="s">
        <v>2</v>
      </c>
      <c r="JJ1" s="1" t="s">
        <v>1</v>
      </c>
      <c r="JK1" s="1" t="s">
        <v>0</v>
      </c>
      <c r="JM1" s="1" t="s">
        <v>3</v>
      </c>
      <c r="JN1" s="1" t="s">
        <v>4</v>
      </c>
      <c r="JO1" s="1" t="s">
        <v>6</v>
      </c>
      <c r="JP1" s="1" t="s">
        <v>5</v>
      </c>
      <c r="JQ1" s="1" t="s">
        <v>2</v>
      </c>
      <c r="JR1" s="1" t="s">
        <v>1</v>
      </c>
      <c r="JS1" s="1" t="s">
        <v>0</v>
      </c>
      <c r="JU1" s="1" t="s">
        <v>3</v>
      </c>
      <c r="JV1" s="1" t="s">
        <v>4</v>
      </c>
      <c r="JW1" s="1" t="s">
        <v>6</v>
      </c>
      <c r="JX1" s="1" t="s">
        <v>5</v>
      </c>
      <c r="JY1" s="1" t="s">
        <v>2</v>
      </c>
      <c r="JZ1" s="1" t="s">
        <v>1</v>
      </c>
      <c r="KA1" s="1" t="s">
        <v>0</v>
      </c>
      <c r="KC1" s="1" t="s">
        <v>3</v>
      </c>
      <c r="KD1" s="1" t="s">
        <v>4</v>
      </c>
      <c r="KE1" s="1" t="s">
        <v>6</v>
      </c>
      <c r="KF1" s="1" t="s">
        <v>5</v>
      </c>
      <c r="KG1" s="1" t="s">
        <v>2</v>
      </c>
      <c r="KH1" s="1" t="s">
        <v>1</v>
      </c>
      <c r="KI1" s="1" t="s">
        <v>0</v>
      </c>
      <c r="KK1" s="1" t="s">
        <v>3</v>
      </c>
      <c r="KL1" s="1" t="s">
        <v>4</v>
      </c>
      <c r="KM1" s="1" t="s">
        <v>6</v>
      </c>
      <c r="KN1" s="1" t="s">
        <v>5</v>
      </c>
      <c r="KO1" s="1" t="s">
        <v>2</v>
      </c>
      <c r="KP1" s="1" t="s">
        <v>1</v>
      </c>
      <c r="KQ1" s="1" t="s">
        <v>0</v>
      </c>
      <c r="KS1" s="1" t="s">
        <v>3</v>
      </c>
      <c r="KT1" s="1" t="s">
        <v>4</v>
      </c>
      <c r="KU1" s="1" t="s">
        <v>6</v>
      </c>
      <c r="KV1" s="1" t="s">
        <v>5</v>
      </c>
      <c r="KW1" s="1" t="s">
        <v>2</v>
      </c>
      <c r="KX1" s="1" t="s">
        <v>1</v>
      </c>
      <c r="KY1" s="1" t="s">
        <v>0</v>
      </c>
      <c r="LA1" s="1" t="s">
        <v>3</v>
      </c>
      <c r="LB1" s="1" t="s">
        <v>4</v>
      </c>
      <c r="LC1" s="1" t="s">
        <v>6</v>
      </c>
      <c r="LD1" s="1" t="s">
        <v>5</v>
      </c>
      <c r="LE1" s="1" t="s">
        <v>2</v>
      </c>
      <c r="LF1" s="1" t="s">
        <v>1</v>
      </c>
      <c r="LG1" s="1" t="s">
        <v>0</v>
      </c>
      <c r="LI1" s="1" t="s">
        <v>3</v>
      </c>
      <c r="LJ1" s="1" t="s">
        <v>4</v>
      </c>
      <c r="LK1" s="1" t="s">
        <v>6</v>
      </c>
      <c r="LL1" s="1" t="s">
        <v>5</v>
      </c>
      <c r="LM1" s="1" t="s">
        <v>2</v>
      </c>
      <c r="LN1" s="1" t="s">
        <v>1</v>
      </c>
      <c r="LO1" s="1" t="s">
        <v>0</v>
      </c>
      <c r="LQ1" s="1" t="s">
        <v>3</v>
      </c>
      <c r="LR1" s="1" t="s">
        <v>4</v>
      </c>
      <c r="LS1" s="1" t="s">
        <v>6</v>
      </c>
      <c r="LT1" s="1" t="s">
        <v>5</v>
      </c>
      <c r="LU1" s="1" t="s">
        <v>2</v>
      </c>
      <c r="LV1" s="1" t="s">
        <v>1</v>
      </c>
      <c r="LW1" s="1" t="s">
        <v>0</v>
      </c>
      <c r="LY1" s="1" t="s">
        <v>3</v>
      </c>
      <c r="LZ1" s="1" t="s">
        <v>4</v>
      </c>
      <c r="MA1" s="1" t="s">
        <v>6</v>
      </c>
      <c r="MB1" s="1" t="s">
        <v>5</v>
      </c>
      <c r="MC1" s="1" t="s">
        <v>2</v>
      </c>
      <c r="MD1" s="1" t="s">
        <v>1</v>
      </c>
      <c r="ME1" s="1" t="s">
        <v>0</v>
      </c>
      <c r="MG1" s="1" t="s">
        <v>3</v>
      </c>
      <c r="MH1" s="1" t="s">
        <v>4</v>
      </c>
      <c r="MI1" s="1" t="s">
        <v>6</v>
      </c>
      <c r="MJ1" s="1" t="s">
        <v>5</v>
      </c>
      <c r="MK1" s="1" t="s">
        <v>2</v>
      </c>
      <c r="ML1" s="1" t="s">
        <v>1</v>
      </c>
      <c r="MM1" s="1" t="s">
        <v>0</v>
      </c>
      <c r="MO1" s="1" t="s">
        <v>3</v>
      </c>
      <c r="MP1" s="1" t="s">
        <v>4</v>
      </c>
      <c r="MQ1" s="1" t="s">
        <v>6</v>
      </c>
      <c r="MR1" s="1" t="s">
        <v>5</v>
      </c>
      <c r="MS1" s="1" t="s">
        <v>2</v>
      </c>
      <c r="MT1" s="1" t="s">
        <v>1</v>
      </c>
      <c r="MU1" s="1" t="s">
        <v>0</v>
      </c>
      <c r="MW1" s="1" t="s">
        <v>3</v>
      </c>
      <c r="MX1" s="1" t="s">
        <v>4</v>
      </c>
      <c r="MY1" s="1" t="s">
        <v>6</v>
      </c>
      <c r="MZ1" s="1" t="s">
        <v>5</v>
      </c>
      <c r="NA1" s="1" t="s">
        <v>2</v>
      </c>
      <c r="NB1" s="1" t="s">
        <v>1</v>
      </c>
      <c r="NC1" s="1" t="s">
        <v>0</v>
      </c>
      <c r="NE1" s="1" t="s">
        <v>3</v>
      </c>
      <c r="NF1" s="1" t="s">
        <v>4</v>
      </c>
      <c r="NG1" s="1" t="s">
        <v>6</v>
      </c>
      <c r="NH1" s="1" t="s">
        <v>5</v>
      </c>
      <c r="NI1" s="1" t="s">
        <v>2</v>
      </c>
      <c r="NJ1" s="1" t="s">
        <v>1</v>
      </c>
      <c r="NK1" s="1" t="s">
        <v>0</v>
      </c>
      <c r="NM1" s="1" t="s">
        <v>3</v>
      </c>
      <c r="NN1" s="1" t="s">
        <v>4</v>
      </c>
      <c r="NO1" s="1" t="s">
        <v>6</v>
      </c>
      <c r="NP1" s="1" t="s">
        <v>5</v>
      </c>
      <c r="NQ1" s="1" t="s">
        <v>2</v>
      </c>
      <c r="NR1" s="1" t="s">
        <v>1</v>
      </c>
      <c r="NS1" s="1" t="s">
        <v>0</v>
      </c>
      <c r="NU1" s="1" t="s">
        <v>3</v>
      </c>
      <c r="NV1" s="1" t="s">
        <v>4</v>
      </c>
      <c r="NW1" s="1" t="s">
        <v>6</v>
      </c>
      <c r="NX1" s="1" t="s">
        <v>5</v>
      </c>
      <c r="NY1" s="1" t="s">
        <v>2</v>
      </c>
      <c r="NZ1" s="1" t="s">
        <v>1</v>
      </c>
      <c r="OA1" s="1" t="s">
        <v>0</v>
      </c>
      <c r="OC1" s="1" t="s">
        <v>3</v>
      </c>
      <c r="OD1" s="1" t="s">
        <v>4</v>
      </c>
      <c r="OE1" s="1" t="s">
        <v>6</v>
      </c>
      <c r="OF1" s="1" t="s">
        <v>5</v>
      </c>
      <c r="OG1" s="1" t="s">
        <v>2</v>
      </c>
      <c r="OH1" s="1" t="s">
        <v>1</v>
      </c>
      <c r="OI1" s="1" t="s">
        <v>0</v>
      </c>
      <c r="OK1" s="1" t="s">
        <v>3</v>
      </c>
      <c r="OL1" s="1" t="s">
        <v>4</v>
      </c>
      <c r="OM1" s="1" t="s">
        <v>6</v>
      </c>
      <c r="ON1" s="1" t="s">
        <v>5</v>
      </c>
      <c r="OO1" s="1" t="s">
        <v>2</v>
      </c>
      <c r="OP1" s="1" t="s">
        <v>1</v>
      </c>
      <c r="OQ1" s="1" t="s">
        <v>0</v>
      </c>
      <c r="OS1" s="1" t="s">
        <v>3</v>
      </c>
      <c r="OT1" s="1" t="s">
        <v>4</v>
      </c>
      <c r="OU1" s="1" t="s">
        <v>6</v>
      </c>
      <c r="OV1" s="1" t="s">
        <v>5</v>
      </c>
      <c r="OW1" s="1" t="s">
        <v>2</v>
      </c>
      <c r="OX1" s="1" t="s">
        <v>1</v>
      </c>
      <c r="OY1" s="1" t="s">
        <v>0</v>
      </c>
      <c r="PA1" s="1" t="s">
        <v>3</v>
      </c>
      <c r="PB1" s="1" t="s">
        <v>4</v>
      </c>
      <c r="PC1" s="1" t="s">
        <v>6</v>
      </c>
      <c r="PD1" s="1" t="s">
        <v>5</v>
      </c>
      <c r="PE1" s="1" t="s">
        <v>2</v>
      </c>
      <c r="PF1" s="1" t="s">
        <v>1</v>
      </c>
      <c r="PG1" s="1" t="s">
        <v>0</v>
      </c>
      <c r="PI1" s="1" t="s">
        <v>3</v>
      </c>
      <c r="PJ1" s="1" t="s">
        <v>4</v>
      </c>
      <c r="PK1" s="1" t="s">
        <v>6</v>
      </c>
      <c r="PL1" s="1" t="s">
        <v>5</v>
      </c>
      <c r="PM1" s="1" t="s">
        <v>2</v>
      </c>
      <c r="PN1" s="1" t="s">
        <v>1</v>
      </c>
      <c r="PO1" s="1" t="s">
        <v>0</v>
      </c>
      <c r="PQ1" s="1" t="s">
        <v>3</v>
      </c>
      <c r="PR1" s="1" t="s">
        <v>4</v>
      </c>
      <c r="PS1" s="1" t="s">
        <v>6</v>
      </c>
      <c r="PT1" s="1" t="s">
        <v>5</v>
      </c>
      <c r="PU1" s="1" t="s">
        <v>2</v>
      </c>
      <c r="PV1" s="1" t="s">
        <v>1</v>
      </c>
      <c r="PW1" s="1" t="s">
        <v>0</v>
      </c>
      <c r="PY1" s="1" t="s">
        <v>3</v>
      </c>
      <c r="PZ1" s="1" t="s">
        <v>4</v>
      </c>
      <c r="QA1" s="1" t="s">
        <v>6</v>
      </c>
      <c r="QB1" s="1" t="s">
        <v>5</v>
      </c>
      <c r="QC1" s="1" t="s">
        <v>2</v>
      </c>
      <c r="QD1" s="1" t="s">
        <v>1</v>
      </c>
      <c r="QE1" s="1" t="s">
        <v>0</v>
      </c>
      <c r="QG1" s="1" t="s">
        <v>3</v>
      </c>
      <c r="QH1" s="1" t="s">
        <v>4</v>
      </c>
      <c r="QI1" s="1" t="s">
        <v>6</v>
      </c>
      <c r="QJ1" s="1" t="s">
        <v>5</v>
      </c>
      <c r="QK1" s="1" t="s">
        <v>2</v>
      </c>
      <c r="QL1" s="1" t="s">
        <v>1</v>
      </c>
      <c r="QM1" s="1" t="s">
        <v>0</v>
      </c>
      <c r="QO1" s="1" t="s">
        <v>3</v>
      </c>
      <c r="QP1" s="1" t="s">
        <v>4</v>
      </c>
      <c r="QQ1" s="1" t="s">
        <v>6</v>
      </c>
      <c r="QR1" s="1" t="s">
        <v>5</v>
      </c>
      <c r="QS1" s="1" t="s">
        <v>2</v>
      </c>
      <c r="QT1" s="1" t="s">
        <v>1</v>
      </c>
      <c r="QU1" s="1" t="s">
        <v>0</v>
      </c>
      <c r="QW1" s="1" t="s">
        <v>3</v>
      </c>
      <c r="QX1" s="1" t="s">
        <v>4</v>
      </c>
      <c r="QY1" s="1" t="s">
        <v>6</v>
      </c>
      <c r="QZ1" s="1" t="s">
        <v>5</v>
      </c>
      <c r="RA1" s="1" t="s">
        <v>2</v>
      </c>
      <c r="RB1" s="1" t="s">
        <v>1</v>
      </c>
      <c r="RC1" s="1" t="s">
        <v>0</v>
      </c>
      <c r="RE1" s="1" t="s">
        <v>3</v>
      </c>
      <c r="RF1" s="1" t="s">
        <v>4</v>
      </c>
      <c r="RG1" s="1" t="s">
        <v>6</v>
      </c>
      <c r="RH1" s="1" t="s">
        <v>5</v>
      </c>
      <c r="RI1" s="1" t="s">
        <v>2</v>
      </c>
      <c r="RJ1" s="1" t="s">
        <v>1</v>
      </c>
      <c r="RK1" s="1" t="s">
        <v>0</v>
      </c>
      <c r="RM1" s="1" t="s">
        <v>3</v>
      </c>
      <c r="RN1" s="1" t="s">
        <v>4</v>
      </c>
      <c r="RO1" s="1" t="s">
        <v>6</v>
      </c>
      <c r="RP1" s="1" t="s">
        <v>5</v>
      </c>
      <c r="RQ1" s="1" t="s">
        <v>2</v>
      </c>
      <c r="RR1" s="1" t="s">
        <v>1</v>
      </c>
      <c r="RS1" s="1" t="s">
        <v>0</v>
      </c>
      <c r="RU1" s="1" t="s">
        <v>3</v>
      </c>
      <c r="RV1" s="1" t="s">
        <v>4</v>
      </c>
      <c r="RW1" s="1" t="s">
        <v>6</v>
      </c>
      <c r="RX1" s="1" t="s">
        <v>5</v>
      </c>
      <c r="RY1" s="1" t="s">
        <v>2</v>
      </c>
      <c r="RZ1" s="1" t="s">
        <v>1</v>
      </c>
      <c r="SA1" s="1" t="s">
        <v>0</v>
      </c>
      <c r="SC1" s="1" t="s">
        <v>3</v>
      </c>
      <c r="SD1" s="1" t="s">
        <v>4</v>
      </c>
      <c r="SE1" s="1" t="s">
        <v>6</v>
      </c>
      <c r="SF1" s="1" t="s">
        <v>5</v>
      </c>
      <c r="SG1" s="1" t="s">
        <v>2</v>
      </c>
      <c r="SH1" s="1" t="s">
        <v>1</v>
      </c>
      <c r="SI1" s="1" t="s">
        <v>0</v>
      </c>
      <c r="SK1" s="1" t="s">
        <v>3</v>
      </c>
      <c r="SL1" s="1" t="s">
        <v>4</v>
      </c>
      <c r="SM1" s="1" t="s">
        <v>6</v>
      </c>
      <c r="SN1" s="1" t="s">
        <v>5</v>
      </c>
      <c r="SO1" s="1" t="s">
        <v>2</v>
      </c>
      <c r="SP1" s="1" t="s">
        <v>1</v>
      </c>
      <c r="SQ1" s="1" t="s">
        <v>0</v>
      </c>
      <c r="SS1" s="1" t="s">
        <v>3</v>
      </c>
      <c r="ST1" s="1" t="s">
        <v>4</v>
      </c>
      <c r="SU1" s="1" t="s">
        <v>6</v>
      </c>
      <c r="SV1" s="1" t="s">
        <v>5</v>
      </c>
      <c r="SW1" s="1" t="s">
        <v>2</v>
      </c>
      <c r="SX1" s="1" t="s">
        <v>1</v>
      </c>
      <c r="SY1" s="1" t="s">
        <v>0</v>
      </c>
      <c r="TA1" s="1" t="s">
        <v>3</v>
      </c>
      <c r="TB1" s="1" t="s">
        <v>4</v>
      </c>
      <c r="TC1" s="1" t="s">
        <v>6</v>
      </c>
      <c r="TD1" s="1" t="s">
        <v>5</v>
      </c>
      <c r="TE1" s="1" t="s">
        <v>2</v>
      </c>
      <c r="TF1" s="1" t="s">
        <v>1</v>
      </c>
      <c r="TG1" s="1" t="s">
        <v>0</v>
      </c>
      <c r="TI1" s="1" t="s">
        <v>3</v>
      </c>
      <c r="TJ1" s="1" t="s">
        <v>4</v>
      </c>
      <c r="TK1" s="1" t="s">
        <v>6</v>
      </c>
      <c r="TL1" s="1" t="s">
        <v>5</v>
      </c>
      <c r="TM1" s="1" t="s">
        <v>2</v>
      </c>
      <c r="TN1" s="1" t="s">
        <v>1</v>
      </c>
      <c r="TO1" s="1" t="s">
        <v>0</v>
      </c>
      <c r="TQ1" s="1" t="s">
        <v>3</v>
      </c>
      <c r="TR1" s="1" t="s">
        <v>4</v>
      </c>
      <c r="TS1" s="1" t="s">
        <v>6</v>
      </c>
      <c r="TT1" s="1" t="s">
        <v>5</v>
      </c>
      <c r="TU1" s="1" t="s">
        <v>2</v>
      </c>
      <c r="TV1" s="1" t="s">
        <v>1</v>
      </c>
      <c r="TW1" s="1" t="s">
        <v>0</v>
      </c>
      <c r="TY1" s="1" t="s">
        <v>3</v>
      </c>
      <c r="TZ1" s="1" t="s">
        <v>4</v>
      </c>
      <c r="UA1" s="1" t="s">
        <v>6</v>
      </c>
      <c r="UB1" s="1" t="s">
        <v>5</v>
      </c>
      <c r="UC1" s="1" t="s">
        <v>2</v>
      </c>
      <c r="UD1" s="1" t="s">
        <v>1</v>
      </c>
      <c r="UE1" s="1" t="s">
        <v>0</v>
      </c>
      <c r="UG1" s="1" t="s">
        <v>3</v>
      </c>
      <c r="UH1" s="1" t="s">
        <v>4</v>
      </c>
      <c r="UI1" s="1" t="s">
        <v>6</v>
      </c>
      <c r="UJ1" s="1" t="s">
        <v>5</v>
      </c>
      <c r="UK1" s="1" t="s">
        <v>2</v>
      </c>
      <c r="UL1" s="1" t="s">
        <v>1</v>
      </c>
      <c r="UM1" s="1" t="s">
        <v>0</v>
      </c>
      <c r="UO1" s="1" t="s">
        <v>3</v>
      </c>
      <c r="UP1" s="1" t="s">
        <v>4</v>
      </c>
      <c r="UQ1" s="1" t="s">
        <v>6</v>
      </c>
      <c r="UR1" s="1" t="s">
        <v>5</v>
      </c>
      <c r="US1" s="1" t="s">
        <v>2</v>
      </c>
      <c r="UT1" s="1" t="s">
        <v>1</v>
      </c>
      <c r="UU1" s="1" t="s">
        <v>0</v>
      </c>
      <c r="UW1" s="1" t="s">
        <v>3</v>
      </c>
      <c r="UX1" s="1" t="s">
        <v>4</v>
      </c>
      <c r="UY1" s="1" t="s">
        <v>6</v>
      </c>
      <c r="UZ1" s="1" t="s">
        <v>5</v>
      </c>
      <c r="VA1" s="1" t="s">
        <v>2</v>
      </c>
      <c r="VB1" s="1" t="s">
        <v>1</v>
      </c>
      <c r="VC1" s="1" t="s">
        <v>0</v>
      </c>
      <c r="VE1" s="1" t="s">
        <v>3</v>
      </c>
      <c r="VF1" s="1" t="s">
        <v>4</v>
      </c>
      <c r="VG1" s="1" t="s">
        <v>6</v>
      </c>
      <c r="VH1" s="1" t="s">
        <v>5</v>
      </c>
      <c r="VI1" s="1" t="s">
        <v>2</v>
      </c>
      <c r="VJ1" s="1" t="s">
        <v>1</v>
      </c>
      <c r="VK1" s="1" t="s">
        <v>0</v>
      </c>
      <c r="VM1" s="1" t="s">
        <v>3</v>
      </c>
      <c r="VN1" s="1" t="s">
        <v>4</v>
      </c>
      <c r="VO1" s="1" t="s">
        <v>6</v>
      </c>
      <c r="VP1" s="1" t="s">
        <v>5</v>
      </c>
      <c r="VQ1" s="1" t="s">
        <v>2</v>
      </c>
      <c r="VR1" s="1" t="s">
        <v>1</v>
      </c>
      <c r="VS1" s="1" t="s">
        <v>0</v>
      </c>
      <c r="VU1" s="1" t="s">
        <v>3</v>
      </c>
      <c r="VV1" s="1" t="s">
        <v>4</v>
      </c>
      <c r="VW1" s="1" t="s">
        <v>6</v>
      </c>
      <c r="VX1" s="1" t="s">
        <v>5</v>
      </c>
      <c r="VY1" s="1" t="s">
        <v>2</v>
      </c>
      <c r="VZ1" s="1" t="s">
        <v>1</v>
      </c>
      <c r="WA1" s="1" t="s">
        <v>0</v>
      </c>
    </row>
    <row r="2" spans="1:599" x14ac:dyDescent="0.25">
      <c r="A2">
        <v>4918</v>
      </c>
      <c r="B2">
        <v>125510</v>
      </c>
      <c r="C2">
        <v>4878</v>
      </c>
      <c r="D2">
        <v>-33240</v>
      </c>
      <c r="E2">
        <v>2.8180000000000001</v>
      </c>
      <c r="F2">
        <v>-3.827</v>
      </c>
      <c r="G2">
        <v>1.355</v>
      </c>
      <c r="I2">
        <v>4871</v>
      </c>
      <c r="J2">
        <v>131327</v>
      </c>
      <c r="K2">
        <v>4827</v>
      </c>
      <c r="L2">
        <v>-8629</v>
      </c>
      <c r="M2">
        <v>2.8159999999999998</v>
      </c>
      <c r="N2">
        <v>-3.8559999999999999</v>
      </c>
      <c r="O2">
        <v>0.77200000000000002</v>
      </c>
      <c r="Q2">
        <v>4848</v>
      </c>
      <c r="R2">
        <v>136856</v>
      </c>
      <c r="S2">
        <v>4892</v>
      </c>
      <c r="T2">
        <v>14028</v>
      </c>
      <c r="U2">
        <v>2.819</v>
      </c>
      <c r="V2">
        <v>-3.9060000000000001</v>
      </c>
      <c r="W2">
        <v>0.27800000000000002</v>
      </c>
      <c r="Y2">
        <v>4708</v>
      </c>
      <c r="Z2">
        <v>143538</v>
      </c>
      <c r="AA2">
        <v>4888</v>
      </c>
      <c r="AB2">
        <v>23029</v>
      </c>
      <c r="AC2">
        <v>2.819</v>
      </c>
      <c r="AD2">
        <v>-3.9020000000000001</v>
      </c>
      <c r="AE2">
        <v>-0.245</v>
      </c>
      <c r="AG2">
        <v>4988</v>
      </c>
      <c r="AH2">
        <v>97733</v>
      </c>
      <c r="AI2">
        <v>5099</v>
      </c>
      <c r="AJ2">
        <v>61294</v>
      </c>
      <c r="AK2">
        <v>2.8210000000000002</v>
      </c>
      <c r="AL2">
        <v>-3.8340000000000001</v>
      </c>
      <c r="AM2">
        <v>-0.85399999999999998</v>
      </c>
      <c r="AO2">
        <v>4539</v>
      </c>
      <c r="AP2">
        <v>102509</v>
      </c>
      <c r="AQ2">
        <v>4770</v>
      </c>
      <c r="AR2">
        <v>53789</v>
      </c>
      <c r="AS2">
        <v>2.819</v>
      </c>
      <c r="AT2">
        <v>-3.2709999999999999</v>
      </c>
      <c r="AU2">
        <v>-0.86899999999999999</v>
      </c>
      <c r="AW2">
        <v>4361</v>
      </c>
      <c r="AX2">
        <v>116661</v>
      </c>
      <c r="AY2">
        <v>4419</v>
      </c>
      <c r="AZ2">
        <v>28795</v>
      </c>
      <c r="BA2">
        <v>2.8170000000000002</v>
      </c>
      <c r="BB2">
        <v>-3.2050000000000001</v>
      </c>
      <c r="BC2">
        <v>-0.22700000000000001</v>
      </c>
      <c r="BE2">
        <v>4314</v>
      </c>
      <c r="BF2">
        <v>117343</v>
      </c>
      <c r="BG2">
        <v>4288</v>
      </c>
      <c r="BH2">
        <v>6797</v>
      </c>
      <c r="BI2">
        <v>2.8180000000000001</v>
      </c>
      <c r="BJ2">
        <v>-3.1930000000000001</v>
      </c>
      <c r="BK2">
        <v>0.29099999999999998</v>
      </c>
      <c r="BM2">
        <v>4370</v>
      </c>
      <c r="BN2">
        <v>117368</v>
      </c>
      <c r="BO2">
        <v>4293</v>
      </c>
      <c r="BP2">
        <v>-14974</v>
      </c>
      <c r="BQ2">
        <v>2.8159999999999998</v>
      </c>
      <c r="BR2">
        <v>-3.1749999999999998</v>
      </c>
      <c r="BS2">
        <v>0.80300000000000005</v>
      </c>
      <c r="BU2">
        <v>4427</v>
      </c>
      <c r="BV2">
        <v>115919</v>
      </c>
      <c r="BW2">
        <v>4378</v>
      </c>
      <c r="BX2">
        <v>-47946</v>
      </c>
      <c r="BY2">
        <v>2.8170000000000002</v>
      </c>
      <c r="BZ2">
        <v>-3.1850000000000001</v>
      </c>
      <c r="CA2">
        <v>1.3240000000000001</v>
      </c>
      <c r="CC2">
        <v>3911</v>
      </c>
      <c r="CD2">
        <v>110231</v>
      </c>
      <c r="CE2">
        <v>3886</v>
      </c>
      <c r="CF2">
        <v>-51316</v>
      </c>
      <c r="CG2">
        <v>2.819</v>
      </c>
      <c r="CH2">
        <v>-2.5150000000000001</v>
      </c>
      <c r="CI2">
        <v>1.294</v>
      </c>
      <c r="CK2">
        <v>3827</v>
      </c>
      <c r="CL2">
        <v>104407</v>
      </c>
      <c r="CM2">
        <v>3825</v>
      </c>
      <c r="CN2">
        <v>-28135</v>
      </c>
      <c r="CO2">
        <v>2.8220000000000001</v>
      </c>
      <c r="CP2">
        <v>-2.492</v>
      </c>
      <c r="CQ2">
        <v>0.78600000000000003</v>
      </c>
      <c r="CS2">
        <v>3822</v>
      </c>
      <c r="CT2">
        <v>105785</v>
      </c>
      <c r="CU2">
        <v>3825</v>
      </c>
      <c r="CV2">
        <v>-4554</v>
      </c>
      <c r="CW2">
        <v>2.8250000000000002</v>
      </c>
      <c r="CX2">
        <v>-2.4990000000000001</v>
      </c>
      <c r="CY2">
        <v>0.29299999999999998</v>
      </c>
      <c r="DA2">
        <v>3771</v>
      </c>
      <c r="DB2">
        <v>99718</v>
      </c>
      <c r="DC2">
        <v>3881</v>
      </c>
      <c r="DD2">
        <v>34704</v>
      </c>
      <c r="DE2">
        <v>2.8239999999999998</v>
      </c>
      <c r="DF2">
        <v>-2.5169999999999999</v>
      </c>
      <c r="DG2">
        <v>-0.224</v>
      </c>
      <c r="DI2">
        <v>3972</v>
      </c>
      <c r="DJ2">
        <v>88703</v>
      </c>
      <c r="DK2">
        <v>3886</v>
      </c>
      <c r="DL2">
        <v>91731</v>
      </c>
      <c r="DM2">
        <v>2.82</v>
      </c>
      <c r="DN2">
        <v>-2.5129999999999999</v>
      </c>
      <c r="DO2">
        <v>-0.84099999999999997</v>
      </c>
      <c r="DQ2">
        <v>3588</v>
      </c>
      <c r="DR2">
        <v>66209</v>
      </c>
      <c r="DS2">
        <v>3516</v>
      </c>
      <c r="DT2">
        <v>67864</v>
      </c>
      <c r="DU2">
        <v>2.8279999999999998</v>
      </c>
      <c r="DV2">
        <v>-1.833</v>
      </c>
      <c r="DW2">
        <v>-0.84</v>
      </c>
      <c r="DY2">
        <v>3387</v>
      </c>
      <c r="DZ2">
        <v>74398</v>
      </c>
      <c r="EA2">
        <v>3502</v>
      </c>
      <c r="EB2">
        <v>35972</v>
      </c>
      <c r="EC2">
        <v>2.8279999999999998</v>
      </c>
      <c r="ED2">
        <v>-1.831</v>
      </c>
      <c r="EE2">
        <v>-0.251</v>
      </c>
      <c r="EG2">
        <v>3401</v>
      </c>
      <c r="EH2">
        <v>82716</v>
      </c>
      <c r="EI2">
        <v>3478</v>
      </c>
      <c r="EJ2">
        <v>-6485</v>
      </c>
      <c r="EK2">
        <v>2.8149999999999999</v>
      </c>
      <c r="EL2">
        <v>-1.8220000000000001</v>
      </c>
      <c r="EM2">
        <v>0.26100000000000001</v>
      </c>
      <c r="EO2">
        <v>3434</v>
      </c>
      <c r="EP2">
        <v>87748</v>
      </c>
      <c r="EQ2">
        <v>3422</v>
      </c>
      <c r="ER2">
        <v>-33428</v>
      </c>
      <c r="ES2">
        <v>2.8250000000000002</v>
      </c>
      <c r="ET2">
        <v>-1.821</v>
      </c>
      <c r="EU2">
        <v>0.80200000000000005</v>
      </c>
      <c r="EW2">
        <v>3560</v>
      </c>
      <c r="EX2">
        <v>81055</v>
      </c>
      <c r="EY2">
        <v>3567</v>
      </c>
      <c r="EZ2">
        <v>-67830</v>
      </c>
      <c r="FA2">
        <v>2.8220000000000001</v>
      </c>
      <c r="FB2">
        <v>-1.823</v>
      </c>
      <c r="FC2">
        <v>1.3440000000000001</v>
      </c>
      <c r="FE2">
        <v>3331</v>
      </c>
      <c r="FF2">
        <v>55166</v>
      </c>
      <c r="FG2">
        <v>3357</v>
      </c>
      <c r="FH2">
        <v>-65699</v>
      </c>
      <c r="FI2">
        <v>2.8260000000000001</v>
      </c>
      <c r="FJ2">
        <v>-1.3109999999999999</v>
      </c>
      <c r="FK2">
        <v>1.341</v>
      </c>
      <c r="FM2">
        <v>3181</v>
      </c>
      <c r="FN2">
        <v>59607</v>
      </c>
      <c r="FO2">
        <v>3207</v>
      </c>
      <c r="FP2">
        <v>-34641</v>
      </c>
      <c r="FQ2">
        <v>2.83</v>
      </c>
      <c r="FR2">
        <v>-1.284</v>
      </c>
      <c r="FS2">
        <v>0.85899999999999999</v>
      </c>
      <c r="FU2">
        <v>3143</v>
      </c>
      <c r="FV2">
        <v>56733</v>
      </c>
      <c r="FW2">
        <v>3202</v>
      </c>
      <c r="FX2">
        <v>-23681</v>
      </c>
      <c r="FY2">
        <v>2.827</v>
      </c>
      <c r="FZ2">
        <v>-1.2509999999999999</v>
      </c>
      <c r="GA2">
        <v>0.28100000000000003</v>
      </c>
      <c r="GC2">
        <v>3162</v>
      </c>
      <c r="GD2">
        <v>46408</v>
      </c>
      <c r="GE2">
        <v>3230</v>
      </c>
      <c r="GF2">
        <v>15308</v>
      </c>
      <c r="GG2">
        <v>2.8319999999999999</v>
      </c>
      <c r="GH2">
        <v>-1.2410000000000001</v>
      </c>
      <c r="GI2">
        <v>-0.23100000000000001</v>
      </c>
      <c r="GK2">
        <v>3345</v>
      </c>
      <c r="GL2">
        <v>44790</v>
      </c>
      <c r="GM2">
        <v>3305</v>
      </c>
      <c r="GN2">
        <v>54947</v>
      </c>
      <c r="GO2">
        <v>2.835</v>
      </c>
      <c r="GP2">
        <v>-1.38</v>
      </c>
      <c r="GQ2">
        <v>-0.8</v>
      </c>
      <c r="GS2">
        <v>3237</v>
      </c>
      <c r="GT2">
        <v>22951</v>
      </c>
      <c r="GU2">
        <v>3254</v>
      </c>
      <c r="GV2">
        <v>59869</v>
      </c>
      <c r="GW2">
        <v>2.839</v>
      </c>
      <c r="GX2">
        <v>-0.879</v>
      </c>
      <c r="GY2">
        <v>-0.85399999999999998</v>
      </c>
      <c r="HA2">
        <v>3082</v>
      </c>
      <c r="HB2">
        <v>19121</v>
      </c>
      <c r="HC2">
        <v>3108</v>
      </c>
      <c r="HD2">
        <v>23416</v>
      </c>
      <c r="HE2">
        <v>2.835</v>
      </c>
      <c r="HF2">
        <v>-0.871</v>
      </c>
      <c r="HG2">
        <v>-0.24399999999999999</v>
      </c>
      <c r="HI2">
        <v>2985</v>
      </c>
      <c r="HJ2">
        <v>30091</v>
      </c>
      <c r="HK2">
        <v>2935</v>
      </c>
      <c r="HL2">
        <v>-15246</v>
      </c>
      <c r="HM2">
        <v>2.8340000000000001</v>
      </c>
      <c r="HN2">
        <v>-0.82799999999999996</v>
      </c>
      <c r="HO2">
        <v>0.26200000000000001</v>
      </c>
      <c r="HQ2">
        <v>3068</v>
      </c>
      <c r="HR2">
        <v>36207</v>
      </c>
      <c r="HS2">
        <v>3061</v>
      </c>
      <c r="HT2">
        <v>-49887</v>
      </c>
      <c r="HU2">
        <v>2.8340000000000001</v>
      </c>
      <c r="HV2">
        <v>-0.90500000000000003</v>
      </c>
      <c r="HW2">
        <v>0.75800000000000001</v>
      </c>
      <c r="HY2">
        <v>3195</v>
      </c>
      <c r="HZ2">
        <v>35919</v>
      </c>
      <c r="IA2">
        <v>3179</v>
      </c>
      <c r="IB2">
        <v>-67742</v>
      </c>
      <c r="IC2">
        <v>2.8290000000000002</v>
      </c>
      <c r="ID2">
        <v>-0.85699999999999998</v>
      </c>
      <c r="IE2">
        <v>1.371</v>
      </c>
      <c r="IG2">
        <v>3111</v>
      </c>
      <c r="IH2">
        <v>8192</v>
      </c>
      <c r="II2">
        <v>3122</v>
      </c>
      <c r="IJ2">
        <v>-80307</v>
      </c>
      <c r="IK2">
        <v>2.8340000000000001</v>
      </c>
      <c r="IL2">
        <v>-0.374</v>
      </c>
      <c r="IM2">
        <v>1.405</v>
      </c>
      <c r="IO2">
        <v>2985</v>
      </c>
      <c r="IP2">
        <v>17137</v>
      </c>
      <c r="IQ2">
        <v>2917</v>
      </c>
      <c r="IR2">
        <v>-52582</v>
      </c>
      <c r="IS2">
        <v>2.835</v>
      </c>
      <c r="IT2">
        <v>-0.38900000000000001</v>
      </c>
      <c r="IU2">
        <v>0.86</v>
      </c>
      <c r="IW2">
        <v>2849</v>
      </c>
      <c r="IX2">
        <v>13411</v>
      </c>
      <c r="IY2">
        <v>2823</v>
      </c>
      <c r="IZ2">
        <v>-12759</v>
      </c>
      <c r="JA2">
        <v>2.835</v>
      </c>
      <c r="JB2">
        <v>-0.38200000000000001</v>
      </c>
      <c r="JC2">
        <v>0.28399999999999997</v>
      </c>
      <c r="JE2">
        <v>2910</v>
      </c>
      <c r="JF2">
        <v>4230</v>
      </c>
      <c r="JG2">
        <v>2935</v>
      </c>
      <c r="JH2">
        <v>30011</v>
      </c>
      <c r="JI2">
        <v>2.8380000000000001</v>
      </c>
      <c r="JJ2">
        <v>-0.39400000000000002</v>
      </c>
      <c r="JK2">
        <v>-0.23499999999999999</v>
      </c>
      <c r="JM2">
        <v>3106</v>
      </c>
      <c r="JN2">
        <v>13619</v>
      </c>
      <c r="JO2">
        <v>3085</v>
      </c>
      <c r="JP2">
        <v>71930</v>
      </c>
      <c r="JQ2">
        <v>2.84</v>
      </c>
      <c r="JR2">
        <v>-0.38700000000000001</v>
      </c>
      <c r="JS2">
        <v>-0.89200000000000002</v>
      </c>
      <c r="JU2">
        <v>3054</v>
      </c>
      <c r="JV2">
        <v>-18950</v>
      </c>
      <c r="JW2">
        <v>3080</v>
      </c>
      <c r="JX2">
        <v>67711</v>
      </c>
      <c r="JY2">
        <v>2.839</v>
      </c>
      <c r="JZ2">
        <v>9.7000000000000003E-2</v>
      </c>
      <c r="KA2">
        <v>-0.84399999999999997</v>
      </c>
      <c r="KC2">
        <v>2844</v>
      </c>
      <c r="KD2">
        <v>-16351</v>
      </c>
      <c r="KE2">
        <v>2851</v>
      </c>
      <c r="KF2">
        <v>30827</v>
      </c>
      <c r="KG2">
        <v>2.8340000000000001</v>
      </c>
      <c r="KH2">
        <v>6.9000000000000006E-2</v>
      </c>
      <c r="KI2">
        <v>-0.219</v>
      </c>
      <c r="KK2">
        <v>2825</v>
      </c>
      <c r="KL2">
        <v>-16483</v>
      </c>
      <c r="KM2">
        <v>2813</v>
      </c>
      <c r="KN2">
        <v>-7341</v>
      </c>
      <c r="KO2">
        <v>2.8359999999999999</v>
      </c>
      <c r="KP2">
        <v>7.0999999999999994E-2</v>
      </c>
      <c r="KQ2">
        <v>0.26300000000000001</v>
      </c>
      <c r="KS2">
        <v>2938</v>
      </c>
      <c r="KT2">
        <v>-21022</v>
      </c>
      <c r="KU2">
        <v>2917</v>
      </c>
      <c r="KV2">
        <v>-53618</v>
      </c>
      <c r="KW2">
        <v>2.8370000000000002</v>
      </c>
      <c r="KX2">
        <v>5.7000000000000002E-2</v>
      </c>
      <c r="KY2">
        <v>0.88100000000000001</v>
      </c>
      <c r="LA2">
        <v>3092</v>
      </c>
      <c r="LB2">
        <v>-19150</v>
      </c>
      <c r="LC2">
        <v>3319</v>
      </c>
      <c r="LD2">
        <v>-23539</v>
      </c>
      <c r="LE2">
        <v>2.8330000000000002</v>
      </c>
      <c r="LF2">
        <v>0.04</v>
      </c>
      <c r="LG2">
        <v>1.413</v>
      </c>
      <c r="LI2">
        <v>3200</v>
      </c>
      <c r="LJ2">
        <v>-33739</v>
      </c>
      <c r="LK2">
        <v>2931</v>
      </c>
      <c r="LL2">
        <v>-89766</v>
      </c>
      <c r="LM2">
        <v>2.835</v>
      </c>
      <c r="LN2">
        <v>0.42899999999999999</v>
      </c>
      <c r="LO2">
        <v>1.411</v>
      </c>
      <c r="LQ2">
        <v>2938</v>
      </c>
      <c r="LR2">
        <v>-56441</v>
      </c>
      <c r="LS2">
        <v>2954</v>
      </c>
      <c r="LT2">
        <v>-46915</v>
      </c>
      <c r="LU2">
        <v>2.839</v>
      </c>
      <c r="LV2">
        <v>0.46400000000000002</v>
      </c>
      <c r="LW2">
        <v>0.85899999999999999</v>
      </c>
      <c r="LY2">
        <v>2877</v>
      </c>
      <c r="LZ2">
        <v>-41605</v>
      </c>
      <c r="MA2">
        <v>2809</v>
      </c>
      <c r="MB2">
        <v>-7685</v>
      </c>
      <c r="MC2">
        <v>2.8359999999999999</v>
      </c>
      <c r="MD2">
        <v>0.45600000000000002</v>
      </c>
      <c r="ME2">
        <v>0.29099999999999998</v>
      </c>
      <c r="MG2">
        <v>2867</v>
      </c>
      <c r="MH2">
        <v>-43148</v>
      </c>
      <c r="MI2">
        <v>2870</v>
      </c>
      <c r="MJ2">
        <v>24989</v>
      </c>
      <c r="MK2">
        <v>2.8340000000000001</v>
      </c>
      <c r="ML2">
        <v>0.46200000000000002</v>
      </c>
      <c r="MM2">
        <v>-0.19700000000000001</v>
      </c>
      <c r="MO2">
        <v>3087</v>
      </c>
      <c r="MP2">
        <v>-46640</v>
      </c>
      <c r="MQ2">
        <v>3057</v>
      </c>
      <c r="MR2">
        <v>63111</v>
      </c>
      <c r="MS2">
        <v>2.84</v>
      </c>
      <c r="MT2">
        <v>0.38400000000000001</v>
      </c>
      <c r="MU2">
        <v>-0.84899999999999998</v>
      </c>
      <c r="MW2">
        <v>3233</v>
      </c>
      <c r="MX2">
        <v>-70783</v>
      </c>
      <c r="MY2">
        <v>3202</v>
      </c>
      <c r="MZ2">
        <v>64484</v>
      </c>
      <c r="NA2">
        <v>2.8370000000000002</v>
      </c>
      <c r="NB2">
        <v>1.0089999999999999</v>
      </c>
      <c r="NC2">
        <v>-0.84899999999999998</v>
      </c>
      <c r="NE2">
        <v>3031</v>
      </c>
      <c r="NF2">
        <v>-70547</v>
      </c>
      <c r="NG2">
        <v>3005</v>
      </c>
      <c r="NH2">
        <v>11150</v>
      </c>
      <c r="NI2">
        <v>2.8359999999999999</v>
      </c>
      <c r="NJ2">
        <v>0.97099999999999997</v>
      </c>
      <c r="NK2">
        <v>-0.182</v>
      </c>
      <c r="NM2">
        <v>2980</v>
      </c>
      <c r="NN2">
        <v>-79943</v>
      </c>
      <c r="NO2">
        <v>2949</v>
      </c>
      <c r="NP2">
        <v>-1696</v>
      </c>
      <c r="NQ2">
        <v>2.84</v>
      </c>
      <c r="NR2">
        <v>0.96199999999999997</v>
      </c>
      <c r="NS2">
        <v>0.311</v>
      </c>
      <c r="NU2">
        <v>3115</v>
      </c>
      <c r="NV2">
        <v>-80188</v>
      </c>
      <c r="NW2">
        <v>3080</v>
      </c>
      <c r="NX2">
        <v>-40382</v>
      </c>
      <c r="NY2">
        <v>2.8340000000000001</v>
      </c>
      <c r="NZ2">
        <v>0.98299999999999998</v>
      </c>
      <c r="OA2">
        <v>0.85199999999999998</v>
      </c>
      <c r="OC2">
        <v>3378</v>
      </c>
      <c r="OD2">
        <v>-70393</v>
      </c>
      <c r="OE2">
        <v>3357</v>
      </c>
      <c r="OF2">
        <v>31622</v>
      </c>
      <c r="OG2">
        <v>2.839</v>
      </c>
      <c r="OH2">
        <v>0.99399999999999999</v>
      </c>
      <c r="OI2">
        <v>1.417</v>
      </c>
      <c r="OK2">
        <v>3532</v>
      </c>
      <c r="OL2">
        <v>-97419</v>
      </c>
      <c r="OM2">
        <v>3858</v>
      </c>
      <c r="ON2">
        <v>-10070</v>
      </c>
      <c r="OO2">
        <v>2.8359999999999999</v>
      </c>
      <c r="OP2">
        <v>1.583</v>
      </c>
      <c r="OQ2">
        <v>1.4019999999999999</v>
      </c>
      <c r="OS2">
        <v>3495</v>
      </c>
      <c r="OT2">
        <v>-93964</v>
      </c>
      <c r="OU2">
        <v>3418</v>
      </c>
      <c r="OV2">
        <v>-36741</v>
      </c>
      <c r="OW2">
        <v>2.8450000000000002</v>
      </c>
      <c r="OX2">
        <v>1.597</v>
      </c>
      <c r="OY2">
        <v>0.91900000000000004</v>
      </c>
      <c r="PA2">
        <v>3326</v>
      </c>
      <c r="PB2">
        <v>-107156</v>
      </c>
      <c r="PC2">
        <v>3211</v>
      </c>
      <c r="PD2">
        <v>3672</v>
      </c>
      <c r="PE2">
        <v>2.8460000000000001</v>
      </c>
      <c r="PF2">
        <v>1.58</v>
      </c>
      <c r="PG2">
        <v>0.38200000000000001</v>
      </c>
      <c r="PI2">
        <v>3261</v>
      </c>
      <c r="PJ2">
        <v>-102276</v>
      </c>
      <c r="PK2">
        <v>3249</v>
      </c>
      <c r="PL2">
        <v>36127</v>
      </c>
      <c r="PM2">
        <v>2.8450000000000002</v>
      </c>
      <c r="PN2">
        <v>1.591</v>
      </c>
      <c r="PO2">
        <v>-0.125</v>
      </c>
      <c r="PQ2">
        <v>3430</v>
      </c>
      <c r="PR2">
        <v>-79003</v>
      </c>
      <c r="PS2">
        <v>3413</v>
      </c>
      <c r="PT2">
        <v>49756</v>
      </c>
      <c r="PU2">
        <v>2.847</v>
      </c>
      <c r="PV2">
        <v>1.605</v>
      </c>
      <c r="PW2">
        <v>-0.80600000000000005</v>
      </c>
      <c r="PY2">
        <v>3739</v>
      </c>
      <c r="PZ2">
        <v>-103834</v>
      </c>
      <c r="QA2">
        <v>3740</v>
      </c>
      <c r="QB2">
        <v>53026</v>
      </c>
      <c r="QC2">
        <v>2.847</v>
      </c>
      <c r="QD2">
        <v>2.1579999999999999</v>
      </c>
      <c r="QE2">
        <v>-0.82499999999999996</v>
      </c>
      <c r="QG2">
        <v>3570</v>
      </c>
      <c r="QH2">
        <v>-115183</v>
      </c>
      <c r="QI2">
        <v>3506</v>
      </c>
      <c r="QJ2">
        <v>30381</v>
      </c>
      <c r="QK2">
        <v>2.843</v>
      </c>
      <c r="QL2">
        <v>2.0979999999999999</v>
      </c>
      <c r="QM2">
        <v>-0.14699999999999999</v>
      </c>
      <c r="QO2">
        <v>3556</v>
      </c>
      <c r="QP2">
        <v>-117938</v>
      </c>
      <c r="QQ2">
        <v>3516</v>
      </c>
      <c r="QR2">
        <v>341</v>
      </c>
      <c r="QS2">
        <v>2.843</v>
      </c>
      <c r="QT2">
        <v>2.056</v>
      </c>
      <c r="QU2">
        <v>0.41699999999999998</v>
      </c>
      <c r="QW2">
        <v>3640</v>
      </c>
      <c r="QX2">
        <v>-123772</v>
      </c>
      <c r="QY2">
        <v>3638</v>
      </c>
      <c r="QZ2">
        <v>-17946</v>
      </c>
      <c r="RA2">
        <v>2.8479999999999999</v>
      </c>
      <c r="RB2">
        <v>2.0720000000000001</v>
      </c>
      <c r="RC2">
        <v>0.91</v>
      </c>
      <c r="RE2">
        <v>3785</v>
      </c>
      <c r="RF2">
        <v>-109939</v>
      </c>
      <c r="RG2">
        <v>3726</v>
      </c>
      <c r="RH2">
        <v>-43128</v>
      </c>
      <c r="RI2">
        <v>2.8420000000000001</v>
      </c>
      <c r="RJ2">
        <v>2.0619999999999998</v>
      </c>
      <c r="RK2">
        <v>1.385</v>
      </c>
      <c r="RM2">
        <v>4193</v>
      </c>
      <c r="RN2">
        <v>-146166</v>
      </c>
      <c r="RO2">
        <v>4195</v>
      </c>
      <c r="RP2">
        <v>-5418</v>
      </c>
      <c r="RQ2">
        <v>2.8420000000000001</v>
      </c>
      <c r="RR2">
        <v>2.7250000000000001</v>
      </c>
      <c r="RS2">
        <v>1.3979999999999999</v>
      </c>
      <c r="RU2">
        <v>4113</v>
      </c>
      <c r="RV2">
        <v>-132819</v>
      </c>
      <c r="RW2">
        <v>4083</v>
      </c>
      <c r="RX2">
        <v>-707</v>
      </c>
      <c r="RY2">
        <v>2.847</v>
      </c>
      <c r="RZ2">
        <v>2.7469999999999999</v>
      </c>
      <c r="SA2">
        <v>0.91100000000000003</v>
      </c>
      <c r="SC2">
        <v>4010</v>
      </c>
      <c r="SD2">
        <v>-132812</v>
      </c>
      <c r="SE2">
        <v>4040</v>
      </c>
      <c r="SF2">
        <v>1807</v>
      </c>
      <c r="SG2">
        <v>2.8460000000000001</v>
      </c>
      <c r="SH2">
        <v>2.762</v>
      </c>
      <c r="SI2">
        <v>0.437</v>
      </c>
      <c r="SK2">
        <v>4052</v>
      </c>
      <c r="SL2">
        <v>-130954</v>
      </c>
      <c r="SM2">
        <v>4003</v>
      </c>
      <c r="SN2">
        <v>20197</v>
      </c>
      <c r="SO2">
        <v>2.8450000000000002</v>
      </c>
      <c r="SP2">
        <v>2.7589999999999999</v>
      </c>
      <c r="SQ2">
        <v>-0.13300000000000001</v>
      </c>
      <c r="SS2">
        <v>4183</v>
      </c>
      <c r="ST2">
        <v>-123892</v>
      </c>
      <c r="SU2">
        <v>4223</v>
      </c>
      <c r="SV2">
        <v>28640</v>
      </c>
      <c r="SW2">
        <v>2.8479999999999999</v>
      </c>
      <c r="SX2">
        <v>2.79</v>
      </c>
      <c r="SY2">
        <v>-0.87</v>
      </c>
      <c r="TA2">
        <v>4389</v>
      </c>
      <c r="TB2">
        <v>-146779</v>
      </c>
      <c r="TC2">
        <v>4414</v>
      </c>
      <c r="TD2">
        <v>11912</v>
      </c>
      <c r="TE2">
        <v>2.8439999999999999</v>
      </c>
      <c r="TF2">
        <v>3.2930000000000001</v>
      </c>
      <c r="TG2">
        <v>-0.10199999999999999</v>
      </c>
      <c r="TI2">
        <v>4553</v>
      </c>
      <c r="TJ2">
        <v>-122165</v>
      </c>
      <c r="TK2">
        <v>4583</v>
      </c>
      <c r="TL2">
        <v>26450</v>
      </c>
      <c r="TM2">
        <v>2.8479999999999999</v>
      </c>
      <c r="TN2">
        <v>3.3260000000000001</v>
      </c>
      <c r="TO2">
        <v>-0.879</v>
      </c>
      <c r="TQ2">
        <v>4460</v>
      </c>
      <c r="TR2">
        <v>-142633</v>
      </c>
      <c r="TS2">
        <v>4424</v>
      </c>
      <c r="TT2">
        <v>5925</v>
      </c>
      <c r="TU2">
        <v>2.8450000000000002</v>
      </c>
      <c r="TV2">
        <v>3.3029999999999999</v>
      </c>
      <c r="TW2">
        <v>0.434</v>
      </c>
      <c r="TY2">
        <v>4496</v>
      </c>
      <c r="TZ2">
        <v>-143247</v>
      </c>
      <c r="UA2">
        <v>4414</v>
      </c>
      <c r="UB2">
        <v>-5254</v>
      </c>
      <c r="UC2">
        <v>2.847</v>
      </c>
      <c r="UD2">
        <v>3.2719999999999998</v>
      </c>
      <c r="UE2">
        <v>0.91800000000000004</v>
      </c>
      <c r="UG2">
        <v>4562</v>
      </c>
      <c r="UH2">
        <v>-140750</v>
      </c>
      <c r="UI2">
        <v>4518</v>
      </c>
      <c r="UJ2">
        <v>-8650</v>
      </c>
      <c r="UK2">
        <v>2.8439999999999999</v>
      </c>
      <c r="UL2">
        <v>3.2719999999999998</v>
      </c>
      <c r="UM2">
        <v>1.393</v>
      </c>
      <c r="UO2">
        <v>4984</v>
      </c>
      <c r="UP2">
        <v>-135783</v>
      </c>
      <c r="UQ2">
        <v>4930</v>
      </c>
      <c r="UR2">
        <v>7496</v>
      </c>
      <c r="US2">
        <v>2.847</v>
      </c>
      <c r="UT2">
        <v>3.7709999999999999</v>
      </c>
      <c r="UU2">
        <v>1.375</v>
      </c>
      <c r="UW2">
        <v>4857</v>
      </c>
      <c r="UX2">
        <v>-143386</v>
      </c>
      <c r="UY2">
        <v>4808</v>
      </c>
      <c r="UZ2">
        <v>11969</v>
      </c>
      <c r="VA2">
        <v>2.8490000000000002</v>
      </c>
      <c r="VB2">
        <v>3.7559999999999998</v>
      </c>
      <c r="VC2">
        <v>0.873</v>
      </c>
      <c r="VE2">
        <v>4796</v>
      </c>
      <c r="VF2">
        <v>-153775</v>
      </c>
      <c r="VG2">
        <v>4766</v>
      </c>
      <c r="VH2">
        <v>8070</v>
      </c>
      <c r="VI2">
        <v>2.85</v>
      </c>
      <c r="VJ2">
        <v>3.7909999999999999</v>
      </c>
      <c r="VK2">
        <v>0.40600000000000003</v>
      </c>
      <c r="VM2">
        <v>4834</v>
      </c>
      <c r="VN2">
        <v>-150274</v>
      </c>
      <c r="VO2">
        <v>4827</v>
      </c>
      <c r="VP2">
        <v>4328</v>
      </c>
      <c r="VQ2">
        <v>2.8479999999999999</v>
      </c>
      <c r="VR2">
        <v>3.8210000000000002</v>
      </c>
      <c r="VS2">
        <v>-0.10299999999999999</v>
      </c>
      <c r="VU2">
        <v>5026</v>
      </c>
      <c r="VV2">
        <v>-128693</v>
      </c>
      <c r="VW2">
        <v>5099</v>
      </c>
      <c r="VX2">
        <v>2688</v>
      </c>
      <c r="VY2">
        <v>2.8490000000000002</v>
      </c>
      <c r="VZ2">
        <v>3.9049999999999998</v>
      </c>
      <c r="WA2">
        <v>-0.88700000000000001</v>
      </c>
    </row>
    <row r="3" spans="1:599" x14ac:dyDescent="0.25">
      <c r="A3">
        <v>4937</v>
      </c>
      <c r="B3">
        <v>126094</v>
      </c>
      <c r="C3">
        <v>4897</v>
      </c>
      <c r="D3">
        <v>-30008</v>
      </c>
      <c r="E3">
        <v>2.8180000000000001</v>
      </c>
      <c r="F3">
        <v>-3.827</v>
      </c>
      <c r="G3">
        <v>1.355</v>
      </c>
      <c r="I3">
        <v>4857</v>
      </c>
      <c r="J3">
        <v>132745</v>
      </c>
      <c r="K3">
        <v>4850</v>
      </c>
      <c r="L3">
        <v>-9480</v>
      </c>
      <c r="M3">
        <v>2.8159999999999998</v>
      </c>
      <c r="N3">
        <v>-3.8559999999999999</v>
      </c>
      <c r="O3">
        <v>0.77200000000000002</v>
      </c>
      <c r="Q3">
        <v>4843</v>
      </c>
      <c r="R3">
        <v>137518</v>
      </c>
      <c r="S3">
        <v>4902</v>
      </c>
      <c r="T3">
        <v>11578</v>
      </c>
      <c r="U3">
        <v>2.819</v>
      </c>
      <c r="V3">
        <v>-3.9060000000000001</v>
      </c>
      <c r="W3">
        <v>0.27800000000000002</v>
      </c>
      <c r="Y3">
        <v>4740</v>
      </c>
      <c r="Z3">
        <v>140734</v>
      </c>
      <c r="AA3">
        <v>4897</v>
      </c>
      <c r="AB3">
        <v>27381</v>
      </c>
      <c r="AC3">
        <v>2.819</v>
      </c>
      <c r="AD3">
        <v>-3.9020000000000001</v>
      </c>
      <c r="AE3">
        <v>-0.245</v>
      </c>
      <c r="AG3">
        <v>4965</v>
      </c>
      <c r="AH3">
        <v>111185</v>
      </c>
      <c r="AI3">
        <v>5135</v>
      </c>
      <c r="AJ3">
        <v>58273</v>
      </c>
      <c r="AK3">
        <v>2.8210000000000002</v>
      </c>
      <c r="AL3">
        <v>-3.8340000000000001</v>
      </c>
      <c r="AM3">
        <v>-0.85399999999999998</v>
      </c>
      <c r="AO3">
        <v>4539</v>
      </c>
      <c r="AP3">
        <v>104924</v>
      </c>
      <c r="AQ3">
        <v>4733</v>
      </c>
      <c r="AR3">
        <v>49498</v>
      </c>
      <c r="AS3">
        <v>2.819</v>
      </c>
      <c r="AT3">
        <v>-3.2709999999999999</v>
      </c>
      <c r="AU3">
        <v>-0.86899999999999999</v>
      </c>
      <c r="AW3">
        <v>4356</v>
      </c>
      <c r="AX3">
        <v>114928</v>
      </c>
      <c r="AY3">
        <v>4438</v>
      </c>
      <c r="AZ3">
        <v>36362</v>
      </c>
      <c r="BA3">
        <v>2.8170000000000002</v>
      </c>
      <c r="BB3">
        <v>-3.2050000000000001</v>
      </c>
      <c r="BC3">
        <v>-0.22700000000000001</v>
      </c>
      <c r="BE3">
        <v>4352</v>
      </c>
      <c r="BF3">
        <v>129439</v>
      </c>
      <c r="BG3">
        <v>4331</v>
      </c>
      <c r="BH3">
        <v>7796</v>
      </c>
      <c r="BI3">
        <v>2.8180000000000001</v>
      </c>
      <c r="BJ3">
        <v>-3.1930000000000001</v>
      </c>
      <c r="BK3">
        <v>0.29099999999999998</v>
      </c>
      <c r="BM3">
        <v>4333</v>
      </c>
      <c r="BN3">
        <v>113451</v>
      </c>
      <c r="BO3">
        <v>4256</v>
      </c>
      <c r="BP3">
        <v>-16599</v>
      </c>
      <c r="BQ3">
        <v>2.8159999999999998</v>
      </c>
      <c r="BR3">
        <v>-3.1749999999999998</v>
      </c>
      <c r="BS3">
        <v>0.80300000000000005</v>
      </c>
      <c r="BU3">
        <v>4441</v>
      </c>
      <c r="BV3">
        <v>119719</v>
      </c>
      <c r="BW3">
        <v>4354</v>
      </c>
      <c r="BX3">
        <v>-42746</v>
      </c>
      <c r="BY3">
        <v>2.8170000000000002</v>
      </c>
      <c r="BZ3">
        <v>-3.1850000000000001</v>
      </c>
      <c r="CA3">
        <v>1.3240000000000001</v>
      </c>
      <c r="CC3">
        <v>3935</v>
      </c>
      <c r="CD3">
        <v>107346</v>
      </c>
      <c r="CE3">
        <v>3895</v>
      </c>
      <c r="CF3">
        <v>-53599</v>
      </c>
      <c r="CG3">
        <v>2.819</v>
      </c>
      <c r="CH3">
        <v>-2.5150000000000001</v>
      </c>
      <c r="CI3">
        <v>1.294</v>
      </c>
      <c r="CK3">
        <v>3799</v>
      </c>
      <c r="CL3">
        <v>98439</v>
      </c>
      <c r="CM3">
        <v>3825</v>
      </c>
      <c r="CN3">
        <v>-27772</v>
      </c>
      <c r="CO3">
        <v>2.8220000000000001</v>
      </c>
      <c r="CP3">
        <v>-2.492</v>
      </c>
      <c r="CQ3">
        <v>0.78600000000000003</v>
      </c>
      <c r="CS3">
        <v>3804</v>
      </c>
      <c r="CT3">
        <v>120726</v>
      </c>
      <c r="CU3">
        <v>3829</v>
      </c>
      <c r="CV3">
        <v>-2585</v>
      </c>
      <c r="CW3">
        <v>2.8250000000000002</v>
      </c>
      <c r="CX3">
        <v>-2.4990000000000001</v>
      </c>
      <c r="CY3">
        <v>0.29299999999999998</v>
      </c>
      <c r="DA3">
        <v>3752</v>
      </c>
      <c r="DB3">
        <v>94704</v>
      </c>
      <c r="DC3">
        <v>3909</v>
      </c>
      <c r="DD3">
        <v>28110</v>
      </c>
      <c r="DE3">
        <v>2.8239999999999998</v>
      </c>
      <c r="DF3">
        <v>-2.5169999999999999</v>
      </c>
      <c r="DG3">
        <v>-0.224</v>
      </c>
      <c r="DI3">
        <v>3996</v>
      </c>
      <c r="DJ3">
        <v>89813</v>
      </c>
      <c r="DK3">
        <v>3886</v>
      </c>
      <c r="DL3">
        <v>100100</v>
      </c>
      <c r="DM3">
        <v>2.82</v>
      </c>
      <c r="DN3">
        <v>-2.5129999999999999</v>
      </c>
      <c r="DO3">
        <v>-0.84099999999999997</v>
      </c>
      <c r="DQ3">
        <v>3565</v>
      </c>
      <c r="DR3">
        <v>69108</v>
      </c>
      <c r="DS3">
        <v>3595</v>
      </c>
      <c r="DT3">
        <v>65321</v>
      </c>
      <c r="DU3">
        <v>2.8279999999999998</v>
      </c>
      <c r="DV3">
        <v>-1.833</v>
      </c>
      <c r="DW3">
        <v>-0.84</v>
      </c>
      <c r="DY3">
        <v>3387</v>
      </c>
      <c r="DZ3">
        <v>76611</v>
      </c>
      <c r="EA3">
        <v>3506</v>
      </c>
      <c r="EB3">
        <v>46500</v>
      </c>
      <c r="EC3">
        <v>2.8279999999999998</v>
      </c>
      <c r="ED3">
        <v>-1.831</v>
      </c>
      <c r="EE3">
        <v>-0.251</v>
      </c>
      <c r="EG3">
        <v>3420</v>
      </c>
      <c r="EH3">
        <v>79945</v>
      </c>
      <c r="EI3">
        <v>3488</v>
      </c>
      <c r="EJ3">
        <v>-8194</v>
      </c>
      <c r="EK3">
        <v>2.8149999999999999</v>
      </c>
      <c r="EL3">
        <v>-1.8220000000000001</v>
      </c>
      <c r="EM3">
        <v>0.26100000000000001</v>
      </c>
      <c r="EO3">
        <v>3444</v>
      </c>
      <c r="EP3">
        <v>87240</v>
      </c>
      <c r="EQ3">
        <v>3427</v>
      </c>
      <c r="ER3">
        <v>-30716</v>
      </c>
      <c r="ES3">
        <v>2.8250000000000002</v>
      </c>
      <c r="ET3">
        <v>-1.821</v>
      </c>
      <c r="EU3">
        <v>0.80200000000000005</v>
      </c>
      <c r="EW3">
        <v>3570</v>
      </c>
      <c r="EX3">
        <v>77042</v>
      </c>
      <c r="EY3">
        <v>3544</v>
      </c>
      <c r="EZ3">
        <v>-65863</v>
      </c>
      <c r="FA3">
        <v>2.8220000000000001</v>
      </c>
      <c r="FB3">
        <v>-1.823</v>
      </c>
      <c r="FC3">
        <v>1.3440000000000001</v>
      </c>
      <c r="FE3">
        <v>3308</v>
      </c>
      <c r="FF3">
        <v>53511</v>
      </c>
      <c r="FG3">
        <v>3324</v>
      </c>
      <c r="FH3">
        <v>-60635</v>
      </c>
      <c r="FI3">
        <v>2.8260000000000001</v>
      </c>
      <c r="FJ3">
        <v>-1.3109999999999999</v>
      </c>
      <c r="FK3">
        <v>1.341</v>
      </c>
      <c r="FM3">
        <v>3181</v>
      </c>
      <c r="FN3">
        <v>56452</v>
      </c>
      <c r="FO3">
        <v>3188</v>
      </c>
      <c r="FP3">
        <v>-35036</v>
      </c>
      <c r="FQ3">
        <v>2.83</v>
      </c>
      <c r="FR3">
        <v>-1.284</v>
      </c>
      <c r="FS3">
        <v>0.85899999999999999</v>
      </c>
      <c r="FU3">
        <v>3115</v>
      </c>
      <c r="FV3">
        <v>60743</v>
      </c>
      <c r="FW3">
        <v>3141</v>
      </c>
      <c r="FX3">
        <v>-14344</v>
      </c>
      <c r="FY3">
        <v>2.827</v>
      </c>
      <c r="FZ3">
        <v>-1.2509999999999999</v>
      </c>
      <c r="GA3">
        <v>0.28100000000000003</v>
      </c>
      <c r="GC3">
        <v>3181</v>
      </c>
      <c r="GD3">
        <v>52561</v>
      </c>
      <c r="GE3">
        <v>3207</v>
      </c>
      <c r="GF3">
        <v>21099</v>
      </c>
      <c r="GG3">
        <v>2.8319999999999999</v>
      </c>
      <c r="GH3">
        <v>-1.2410000000000001</v>
      </c>
      <c r="GI3">
        <v>-0.23100000000000001</v>
      </c>
      <c r="GK3">
        <v>3355</v>
      </c>
      <c r="GL3">
        <v>51125</v>
      </c>
      <c r="GM3">
        <v>3310</v>
      </c>
      <c r="GN3">
        <v>59093</v>
      </c>
      <c r="GO3">
        <v>2.835</v>
      </c>
      <c r="GP3">
        <v>-1.38</v>
      </c>
      <c r="GQ3">
        <v>-0.8</v>
      </c>
      <c r="GS3">
        <v>3218</v>
      </c>
      <c r="GT3">
        <v>30760</v>
      </c>
      <c r="GU3">
        <v>3226</v>
      </c>
      <c r="GV3">
        <v>62129</v>
      </c>
      <c r="GW3">
        <v>2.839</v>
      </c>
      <c r="GX3">
        <v>-0.879</v>
      </c>
      <c r="GY3">
        <v>-0.85399999999999998</v>
      </c>
      <c r="HA3">
        <v>2994</v>
      </c>
      <c r="HB3">
        <v>22581</v>
      </c>
      <c r="HC3">
        <v>3094</v>
      </c>
      <c r="HD3">
        <v>22104</v>
      </c>
      <c r="HE3">
        <v>2.835</v>
      </c>
      <c r="HF3">
        <v>-0.871</v>
      </c>
      <c r="HG3">
        <v>-0.24399999999999999</v>
      </c>
      <c r="HI3">
        <v>2971</v>
      </c>
      <c r="HJ3">
        <v>30416</v>
      </c>
      <c r="HK3">
        <v>2939</v>
      </c>
      <c r="HL3">
        <v>-17099</v>
      </c>
      <c r="HM3">
        <v>2.8340000000000001</v>
      </c>
      <c r="HN3">
        <v>-0.82799999999999996</v>
      </c>
      <c r="HO3">
        <v>0.26200000000000001</v>
      </c>
      <c r="HQ3">
        <v>3026</v>
      </c>
      <c r="HR3">
        <v>39855</v>
      </c>
      <c r="HS3">
        <v>3118</v>
      </c>
      <c r="HT3">
        <v>-47807</v>
      </c>
      <c r="HU3">
        <v>2.8340000000000001</v>
      </c>
      <c r="HV3">
        <v>-0.90500000000000003</v>
      </c>
      <c r="HW3">
        <v>0.75800000000000001</v>
      </c>
      <c r="HY3">
        <v>3162</v>
      </c>
      <c r="HZ3">
        <v>40070</v>
      </c>
      <c r="IA3">
        <v>3211</v>
      </c>
      <c r="IB3">
        <v>-68439</v>
      </c>
      <c r="IC3">
        <v>2.8290000000000002</v>
      </c>
      <c r="ID3">
        <v>-0.85699999999999998</v>
      </c>
      <c r="IE3">
        <v>1.371</v>
      </c>
      <c r="IG3">
        <v>3092</v>
      </c>
      <c r="IH3">
        <v>19453</v>
      </c>
      <c r="II3">
        <v>3122</v>
      </c>
      <c r="IJ3">
        <v>-76233</v>
      </c>
      <c r="IK3">
        <v>2.8340000000000001</v>
      </c>
      <c r="IL3">
        <v>-0.374</v>
      </c>
      <c r="IM3">
        <v>1.405</v>
      </c>
      <c r="IO3">
        <v>2980</v>
      </c>
      <c r="IP3">
        <v>14961</v>
      </c>
      <c r="IQ3">
        <v>2991</v>
      </c>
      <c r="IR3">
        <v>-54223</v>
      </c>
      <c r="IS3">
        <v>2.835</v>
      </c>
      <c r="IT3">
        <v>-0.38900000000000001</v>
      </c>
      <c r="IU3">
        <v>0.86</v>
      </c>
      <c r="IW3">
        <v>2867</v>
      </c>
      <c r="IX3">
        <v>14970</v>
      </c>
      <c r="IY3">
        <v>2823</v>
      </c>
      <c r="IZ3">
        <v>-9714</v>
      </c>
      <c r="JA3">
        <v>2.835</v>
      </c>
      <c r="JB3">
        <v>-0.38200000000000001</v>
      </c>
      <c r="JC3">
        <v>0.28399999999999997</v>
      </c>
      <c r="JE3">
        <v>2914</v>
      </c>
      <c r="JF3">
        <v>15308</v>
      </c>
      <c r="JG3">
        <v>2879</v>
      </c>
      <c r="JH3">
        <v>32476</v>
      </c>
      <c r="JI3">
        <v>2.8380000000000001</v>
      </c>
      <c r="JJ3">
        <v>-0.39400000000000002</v>
      </c>
      <c r="JK3">
        <v>-0.23499999999999999</v>
      </c>
      <c r="JM3">
        <v>3115</v>
      </c>
      <c r="JN3">
        <v>4254</v>
      </c>
      <c r="JO3">
        <v>3099</v>
      </c>
      <c r="JP3">
        <v>65967</v>
      </c>
      <c r="JQ3">
        <v>2.84</v>
      </c>
      <c r="JR3">
        <v>-0.38700000000000001</v>
      </c>
      <c r="JS3">
        <v>-0.89200000000000002</v>
      </c>
      <c r="JU3">
        <v>3050</v>
      </c>
      <c r="JV3">
        <v>-30551</v>
      </c>
      <c r="JW3">
        <v>3052</v>
      </c>
      <c r="JX3">
        <v>74767</v>
      </c>
      <c r="JY3">
        <v>2.839</v>
      </c>
      <c r="JZ3">
        <v>9.7000000000000003E-2</v>
      </c>
      <c r="KA3">
        <v>-0.84399999999999997</v>
      </c>
      <c r="KC3">
        <v>2835</v>
      </c>
      <c r="KD3">
        <v>-17587</v>
      </c>
      <c r="KE3">
        <v>2804</v>
      </c>
      <c r="KF3">
        <v>36787</v>
      </c>
      <c r="KG3">
        <v>2.8340000000000001</v>
      </c>
      <c r="KH3">
        <v>6.9000000000000006E-2</v>
      </c>
      <c r="KI3">
        <v>-0.219</v>
      </c>
      <c r="KK3">
        <v>2849</v>
      </c>
      <c r="KL3">
        <v>-21384</v>
      </c>
      <c r="KM3">
        <v>2771</v>
      </c>
      <c r="KN3">
        <v>-4626</v>
      </c>
      <c r="KO3">
        <v>2.8359999999999999</v>
      </c>
      <c r="KP3">
        <v>7.0999999999999994E-2</v>
      </c>
      <c r="KQ3">
        <v>0.26300000000000001</v>
      </c>
      <c r="KS3">
        <v>2961</v>
      </c>
      <c r="KT3">
        <v>-19262</v>
      </c>
      <c r="KU3">
        <v>2935</v>
      </c>
      <c r="KV3">
        <v>-49403</v>
      </c>
      <c r="KW3">
        <v>2.8370000000000002</v>
      </c>
      <c r="KX3">
        <v>5.7000000000000002E-2</v>
      </c>
      <c r="KY3">
        <v>0.88100000000000001</v>
      </c>
      <c r="LA3">
        <v>3064</v>
      </c>
      <c r="LB3">
        <v>-12907</v>
      </c>
      <c r="LC3">
        <v>3291</v>
      </c>
      <c r="LD3">
        <v>-108290</v>
      </c>
      <c r="LE3">
        <v>2.8330000000000002</v>
      </c>
      <c r="LF3">
        <v>0.04</v>
      </c>
      <c r="LG3">
        <v>1.413</v>
      </c>
      <c r="LI3">
        <v>3195</v>
      </c>
      <c r="LJ3">
        <v>-42519</v>
      </c>
      <c r="LK3">
        <v>2907</v>
      </c>
      <c r="LL3">
        <v>-90276</v>
      </c>
      <c r="LM3">
        <v>2.835</v>
      </c>
      <c r="LN3">
        <v>0.42899999999999999</v>
      </c>
      <c r="LO3">
        <v>1.411</v>
      </c>
      <c r="LQ3">
        <v>2938</v>
      </c>
      <c r="LR3">
        <v>-57421</v>
      </c>
      <c r="LS3">
        <v>2977</v>
      </c>
      <c r="LT3">
        <v>-42041</v>
      </c>
      <c r="LU3">
        <v>2.839</v>
      </c>
      <c r="LV3">
        <v>0.46400000000000002</v>
      </c>
      <c r="LW3">
        <v>0.85899999999999999</v>
      </c>
      <c r="LY3">
        <v>2825</v>
      </c>
      <c r="LZ3">
        <v>-43514</v>
      </c>
      <c r="MA3">
        <v>2846</v>
      </c>
      <c r="MB3">
        <v>-6244</v>
      </c>
      <c r="MC3">
        <v>2.8359999999999999</v>
      </c>
      <c r="MD3">
        <v>0.45600000000000002</v>
      </c>
      <c r="ME3">
        <v>0.29099999999999998</v>
      </c>
      <c r="MG3">
        <v>2867</v>
      </c>
      <c r="MH3">
        <v>-38197</v>
      </c>
      <c r="MI3">
        <v>2832</v>
      </c>
      <c r="MJ3">
        <v>25664</v>
      </c>
      <c r="MK3">
        <v>2.8340000000000001</v>
      </c>
      <c r="ML3">
        <v>0.46200000000000002</v>
      </c>
      <c r="MM3">
        <v>-0.19700000000000001</v>
      </c>
      <c r="MO3">
        <v>3054</v>
      </c>
      <c r="MP3">
        <v>-38850</v>
      </c>
      <c r="MQ3">
        <v>3094</v>
      </c>
      <c r="MR3">
        <v>69802</v>
      </c>
      <c r="MS3">
        <v>2.84</v>
      </c>
      <c r="MT3">
        <v>0.38400000000000001</v>
      </c>
      <c r="MU3">
        <v>-0.84899999999999998</v>
      </c>
      <c r="MW3">
        <v>3214</v>
      </c>
      <c r="MX3">
        <v>-64142</v>
      </c>
      <c r="MY3">
        <v>3216</v>
      </c>
      <c r="MZ3">
        <v>62547</v>
      </c>
      <c r="NA3">
        <v>2.8370000000000002</v>
      </c>
      <c r="NB3">
        <v>1.0089999999999999</v>
      </c>
      <c r="NC3">
        <v>-0.84899999999999998</v>
      </c>
      <c r="NE3">
        <v>3017</v>
      </c>
      <c r="NF3">
        <v>-71081</v>
      </c>
      <c r="NG3">
        <v>2986</v>
      </c>
      <c r="NH3">
        <v>17761</v>
      </c>
      <c r="NI3">
        <v>2.8359999999999999</v>
      </c>
      <c r="NJ3">
        <v>0.97099999999999997</v>
      </c>
      <c r="NK3">
        <v>-0.182</v>
      </c>
      <c r="NM3">
        <v>2985</v>
      </c>
      <c r="NN3">
        <v>-78083</v>
      </c>
      <c r="NO3">
        <v>2958</v>
      </c>
      <c r="NP3">
        <v>-8506</v>
      </c>
      <c r="NQ3">
        <v>2.84</v>
      </c>
      <c r="NR3">
        <v>0.96199999999999997</v>
      </c>
      <c r="NS3">
        <v>0.311</v>
      </c>
      <c r="NU3">
        <v>3125</v>
      </c>
      <c r="NV3">
        <v>-71229</v>
      </c>
      <c r="NW3">
        <v>3038</v>
      </c>
      <c r="NX3">
        <v>-37981</v>
      </c>
      <c r="NY3">
        <v>2.8340000000000001</v>
      </c>
      <c r="NZ3">
        <v>0.98299999999999998</v>
      </c>
      <c r="OA3">
        <v>0.85199999999999998</v>
      </c>
      <c r="OC3">
        <v>3326</v>
      </c>
      <c r="OD3">
        <v>-44050</v>
      </c>
      <c r="OE3">
        <v>3333</v>
      </c>
      <c r="OF3">
        <v>69122</v>
      </c>
      <c r="OG3">
        <v>2.839</v>
      </c>
      <c r="OH3">
        <v>0.99399999999999999</v>
      </c>
      <c r="OI3">
        <v>1.417</v>
      </c>
      <c r="OK3">
        <v>3495</v>
      </c>
      <c r="OL3">
        <v>-96690</v>
      </c>
      <c r="OM3">
        <v>3853</v>
      </c>
      <c r="ON3">
        <v>27991</v>
      </c>
      <c r="OO3">
        <v>2.8359999999999999</v>
      </c>
      <c r="OP3">
        <v>1.583</v>
      </c>
      <c r="OQ3">
        <v>1.4019999999999999</v>
      </c>
      <c r="OS3">
        <v>3490</v>
      </c>
      <c r="OT3">
        <v>-86783</v>
      </c>
      <c r="OU3">
        <v>3376</v>
      </c>
      <c r="OV3">
        <v>-41950</v>
      </c>
      <c r="OW3">
        <v>2.8450000000000002</v>
      </c>
      <c r="OX3">
        <v>1.597</v>
      </c>
      <c r="OY3">
        <v>0.91900000000000004</v>
      </c>
      <c r="PA3">
        <v>3303</v>
      </c>
      <c r="PB3">
        <v>-111634</v>
      </c>
      <c r="PC3">
        <v>3249</v>
      </c>
      <c r="PD3">
        <v>-7440</v>
      </c>
      <c r="PE3">
        <v>2.8460000000000001</v>
      </c>
      <c r="PF3">
        <v>1.58</v>
      </c>
      <c r="PG3">
        <v>0.38200000000000001</v>
      </c>
      <c r="PI3">
        <v>3289</v>
      </c>
      <c r="PJ3">
        <v>-95367</v>
      </c>
      <c r="PK3">
        <v>3272</v>
      </c>
      <c r="PL3">
        <v>30811</v>
      </c>
      <c r="PM3">
        <v>2.8450000000000002</v>
      </c>
      <c r="PN3">
        <v>1.591</v>
      </c>
      <c r="PO3">
        <v>-0.125</v>
      </c>
      <c r="PQ3">
        <v>3439</v>
      </c>
      <c r="PR3">
        <v>-88161</v>
      </c>
      <c r="PS3">
        <v>3459</v>
      </c>
      <c r="PT3">
        <v>51752</v>
      </c>
      <c r="PU3">
        <v>2.847</v>
      </c>
      <c r="PV3">
        <v>1.605</v>
      </c>
      <c r="PW3">
        <v>-0.80600000000000005</v>
      </c>
      <c r="PY3">
        <v>3710</v>
      </c>
      <c r="PZ3">
        <v>-103223</v>
      </c>
      <c r="QA3">
        <v>3675</v>
      </c>
      <c r="QB3">
        <v>55868</v>
      </c>
      <c r="QC3">
        <v>2.847</v>
      </c>
      <c r="QD3">
        <v>2.1579999999999999</v>
      </c>
      <c r="QE3">
        <v>-0.82499999999999996</v>
      </c>
      <c r="QG3">
        <v>3565</v>
      </c>
      <c r="QH3">
        <v>-115702</v>
      </c>
      <c r="QI3">
        <v>3553</v>
      </c>
      <c r="QJ3">
        <v>31915</v>
      </c>
      <c r="QK3">
        <v>2.843</v>
      </c>
      <c r="QL3">
        <v>2.0979999999999999</v>
      </c>
      <c r="QM3">
        <v>-0.14699999999999999</v>
      </c>
      <c r="QO3">
        <v>3551</v>
      </c>
      <c r="QP3">
        <v>-116669</v>
      </c>
      <c r="QQ3">
        <v>3520</v>
      </c>
      <c r="QR3">
        <v>1171</v>
      </c>
      <c r="QS3">
        <v>2.843</v>
      </c>
      <c r="QT3">
        <v>2.056</v>
      </c>
      <c r="QU3">
        <v>0.41699999999999998</v>
      </c>
      <c r="QW3">
        <v>3654</v>
      </c>
      <c r="QX3">
        <v>-119429</v>
      </c>
      <c r="QY3">
        <v>3671</v>
      </c>
      <c r="QZ3">
        <v>-18990</v>
      </c>
      <c r="RA3">
        <v>2.8479999999999999</v>
      </c>
      <c r="RB3">
        <v>2.0720000000000001</v>
      </c>
      <c r="RC3">
        <v>0.91</v>
      </c>
      <c r="RE3">
        <v>3789</v>
      </c>
      <c r="RF3">
        <v>-119721</v>
      </c>
      <c r="RG3">
        <v>3736</v>
      </c>
      <c r="RH3">
        <v>-44445</v>
      </c>
      <c r="RI3">
        <v>2.8420000000000001</v>
      </c>
      <c r="RJ3">
        <v>2.0619999999999998</v>
      </c>
      <c r="RK3">
        <v>1.385</v>
      </c>
      <c r="RM3">
        <v>4249</v>
      </c>
      <c r="RN3">
        <v>-131207</v>
      </c>
      <c r="RO3">
        <v>4162</v>
      </c>
      <c r="RP3">
        <v>-23963</v>
      </c>
      <c r="RQ3">
        <v>2.8420000000000001</v>
      </c>
      <c r="RR3">
        <v>2.7250000000000001</v>
      </c>
      <c r="RS3">
        <v>1.3979999999999999</v>
      </c>
      <c r="RU3">
        <v>4108</v>
      </c>
      <c r="RV3">
        <v>-135195</v>
      </c>
      <c r="RW3">
        <v>4115</v>
      </c>
      <c r="RX3">
        <v>-19450</v>
      </c>
      <c r="RY3">
        <v>2.847</v>
      </c>
      <c r="RZ3">
        <v>2.7469999999999999</v>
      </c>
      <c r="SA3">
        <v>0.91100000000000003</v>
      </c>
      <c r="SC3">
        <v>4043</v>
      </c>
      <c r="SD3">
        <v>-133672</v>
      </c>
      <c r="SE3">
        <v>4054</v>
      </c>
      <c r="SF3">
        <v>4085</v>
      </c>
      <c r="SG3">
        <v>2.8460000000000001</v>
      </c>
      <c r="SH3">
        <v>2.762</v>
      </c>
      <c r="SI3">
        <v>0.437</v>
      </c>
      <c r="SK3">
        <v>4033</v>
      </c>
      <c r="SL3">
        <v>-134482</v>
      </c>
      <c r="SM3">
        <v>4054</v>
      </c>
      <c r="SN3">
        <v>12095</v>
      </c>
      <c r="SO3">
        <v>2.8450000000000002</v>
      </c>
      <c r="SP3">
        <v>2.7589999999999999</v>
      </c>
      <c r="SQ3">
        <v>-0.13300000000000001</v>
      </c>
      <c r="SS3">
        <v>4202</v>
      </c>
      <c r="ST3">
        <v>-113524</v>
      </c>
      <c r="SU3">
        <v>4190</v>
      </c>
      <c r="SV3">
        <v>45908</v>
      </c>
      <c r="SW3">
        <v>2.8479999999999999</v>
      </c>
      <c r="SX3">
        <v>2.79</v>
      </c>
      <c r="SY3">
        <v>-0.87</v>
      </c>
      <c r="TA3">
        <v>4408</v>
      </c>
      <c r="TB3">
        <v>-139541</v>
      </c>
      <c r="TC3">
        <v>4396</v>
      </c>
      <c r="TD3">
        <v>11950</v>
      </c>
      <c r="TE3">
        <v>2.8439999999999999</v>
      </c>
      <c r="TF3">
        <v>3.2930000000000001</v>
      </c>
      <c r="TG3">
        <v>-0.10199999999999999</v>
      </c>
      <c r="TI3">
        <v>4548</v>
      </c>
      <c r="TJ3">
        <v>-124680</v>
      </c>
      <c r="TK3">
        <v>4560</v>
      </c>
      <c r="TL3">
        <v>26086</v>
      </c>
      <c r="TM3">
        <v>2.8479999999999999</v>
      </c>
      <c r="TN3">
        <v>3.3260000000000001</v>
      </c>
      <c r="TO3">
        <v>-0.879</v>
      </c>
      <c r="TQ3">
        <v>4464</v>
      </c>
      <c r="TR3">
        <v>-140727</v>
      </c>
      <c r="TS3">
        <v>4410</v>
      </c>
      <c r="TT3">
        <v>7826</v>
      </c>
      <c r="TU3">
        <v>2.8450000000000002</v>
      </c>
      <c r="TV3">
        <v>3.3029999999999999</v>
      </c>
      <c r="TW3">
        <v>0.434</v>
      </c>
      <c r="TY3">
        <v>4492</v>
      </c>
      <c r="TZ3">
        <v>-135949</v>
      </c>
      <c r="UA3">
        <v>4438</v>
      </c>
      <c r="UB3">
        <v>-2201</v>
      </c>
      <c r="UC3">
        <v>2.847</v>
      </c>
      <c r="UD3">
        <v>3.2719999999999998</v>
      </c>
      <c r="UE3">
        <v>0.91800000000000004</v>
      </c>
      <c r="UG3">
        <v>4576</v>
      </c>
      <c r="UH3">
        <v>-133931</v>
      </c>
      <c r="UI3">
        <v>4536</v>
      </c>
      <c r="UJ3">
        <v>-13048</v>
      </c>
      <c r="UK3">
        <v>2.8439999999999999</v>
      </c>
      <c r="UL3">
        <v>3.2719999999999998</v>
      </c>
      <c r="UM3">
        <v>1.393</v>
      </c>
      <c r="UO3">
        <v>4937</v>
      </c>
      <c r="UP3">
        <v>-130580</v>
      </c>
      <c r="UQ3">
        <v>4939</v>
      </c>
      <c r="UR3">
        <v>2944</v>
      </c>
      <c r="US3">
        <v>2.847</v>
      </c>
      <c r="UT3">
        <v>3.7709999999999999</v>
      </c>
      <c r="UU3">
        <v>1.375</v>
      </c>
      <c r="UW3">
        <v>4880</v>
      </c>
      <c r="UX3">
        <v>-143209</v>
      </c>
      <c r="UY3">
        <v>4812</v>
      </c>
      <c r="UZ3">
        <v>10738</v>
      </c>
      <c r="VA3">
        <v>2.8490000000000002</v>
      </c>
      <c r="VB3">
        <v>3.7559999999999998</v>
      </c>
      <c r="VC3">
        <v>0.873</v>
      </c>
      <c r="VE3">
        <v>4777</v>
      </c>
      <c r="VF3">
        <v>-150687</v>
      </c>
      <c r="VG3">
        <v>4780</v>
      </c>
      <c r="VH3">
        <v>10085</v>
      </c>
      <c r="VI3">
        <v>2.85</v>
      </c>
      <c r="VJ3">
        <v>3.7909999999999999</v>
      </c>
      <c r="VK3">
        <v>0.40600000000000003</v>
      </c>
      <c r="VM3">
        <v>4815</v>
      </c>
      <c r="VN3">
        <v>-143878</v>
      </c>
      <c r="VO3">
        <v>4812</v>
      </c>
      <c r="VP3">
        <v>11329</v>
      </c>
      <c r="VQ3">
        <v>2.8479999999999999</v>
      </c>
      <c r="VR3">
        <v>3.8210000000000002</v>
      </c>
      <c r="VS3">
        <v>-0.10299999999999999</v>
      </c>
      <c r="VU3">
        <v>5035</v>
      </c>
      <c r="VV3">
        <v>-134777</v>
      </c>
      <c r="VW3">
        <v>5099</v>
      </c>
      <c r="VX3">
        <v>6853</v>
      </c>
      <c r="VY3">
        <v>2.8490000000000002</v>
      </c>
      <c r="VZ3">
        <v>3.9049999999999998</v>
      </c>
      <c r="WA3">
        <v>-0.88700000000000001</v>
      </c>
    </row>
    <row r="4" spans="1:599" x14ac:dyDescent="0.25">
      <c r="A4">
        <v>4923</v>
      </c>
      <c r="B4">
        <v>130283</v>
      </c>
      <c r="C4">
        <v>4902</v>
      </c>
      <c r="D4">
        <v>-32699</v>
      </c>
      <c r="E4">
        <v>2.8180000000000001</v>
      </c>
      <c r="F4">
        <v>-3.827</v>
      </c>
      <c r="G4">
        <v>1.355</v>
      </c>
      <c r="I4">
        <v>4895</v>
      </c>
      <c r="J4">
        <v>131510</v>
      </c>
      <c r="K4">
        <v>4859</v>
      </c>
      <c r="L4">
        <v>-7922</v>
      </c>
      <c r="M4">
        <v>2.8159999999999998</v>
      </c>
      <c r="N4">
        <v>-3.8559999999999999</v>
      </c>
      <c r="O4">
        <v>0.77200000000000002</v>
      </c>
      <c r="Q4">
        <v>4820</v>
      </c>
      <c r="R4">
        <v>135442</v>
      </c>
      <c r="S4">
        <v>4911</v>
      </c>
      <c r="T4">
        <v>15400</v>
      </c>
      <c r="U4">
        <v>2.819</v>
      </c>
      <c r="V4">
        <v>-3.9060000000000001</v>
      </c>
      <c r="W4">
        <v>0.27800000000000002</v>
      </c>
      <c r="Y4">
        <v>4740</v>
      </c>
      <c r="Z4">
        <v>127711</v>
      </c>
      <c r="AA4">
        <v>4906</v>
      </c>
      <c r="AB4">
        <v>29234</v>
      </c>
      <c r="AC4">
        <v>2.819</v>
      </c>
      <c r="AD4">
        <v>-3.9020000000000001</v>
      </c>
      <c r="AE4">
        <v>-0.245</v>
      </c>
      <c r="AG4">
        <v>4937</v>
      </c>
      <c r="AH4">
        <v>118132</v>
      </c>
      <c r="AI4">
        <v>5113</v>
      </c>
      <c r="AJ4">
        <v>53839</v>
      </c>
      <c r="AK4">
        <v>2.8210000000000002</v>
      </c>
      <c r="AL4">
        <v>-3.8340000000000001</v>
      </c>
      <c r="AM4">
        <v>-0.85399999999999998</v>
      </c>
      <c r="AO4">
        <v>4539</v>
      </c>
      <c r="AP4">
        <v>100985</v>
      </c>
      <c r="AQ4">
        <v>4761</v>
      </c>
      <c r="AR4">
        <v>46751</v>
      </c>
      <c r="AS4">
        <v>2.819</v>
      </c>
      <c r="AT4">
        <v>-3.2709999999999999</v>
      </c>
      <c r="AU4">
        <v>-0.86899999999999999</v>
      </c>
      <c r="AW4">
        <v>4380</v>
      </c>
      <c r="AX4">
        <v>122207</v>
      </c>
      <c r="AY4">
        <v>4363</v>
      </c>
      <c r="AZ4">
        <v>18137</v>
      </c>
      <c r="BA4">
        <v>2.8170000000000002</v>
      </c>
      <c r="BB4">
        <v>-3.2050000000000001</v>
      </c>
      <c r="BC4">
        <v>-0.22700000000000001</v>
      </c>
      <c r="BE4">
        <v>4333</v>
      </c>
      <c r="BF4">
        <v>120678</v>
      </c>
      <c r="BG4">
        <v>4321</v>
      </c>
      <c r="BH4">
        <v>8100</v>
      </c>
      <c r="BI4">
        <v>2.8180000000000001</v>
      </c>
      <c r="BJ4">
        <v>-3.1930000000000001</v>
      </c>
      <c r="BK4">
        <v>0.29099999999999998</v>
      </c>
      <c r="BM4">
        <v>4375</v>
      </c>
      <c r="BN4">
        <v>128061</v>
      </c>
      <c r="BO4">
        <v>4279</v>
      </c>
      <c r="BP4">
        <v>-20307</v>
      </c>
      <c r="BQ4">
        <v>2.8159999999999998</v>
      </c>
      <c r="BR4">
        <v>-3.1749999999999998</v>
      </c>
      <c r="BS4">
        <v>0.80300000000000005</v>
      </c>
      <c r="BU4">
        <v>4422</v>
      </c>
      <c r="BV4">
        <v>126923</v>
      </c>
      <c r="BW4">
        <v>4354</v>
      </c>
      <c r="BX4">
        <v>-42791</v>
      </c>
      <c r="BY4">
        <v>2.8170000000000002</v>
      </c>
      <c r="BZ4">
        <v>-3.1850000000000001</v>
      </c>
      <c r="CA4">
        <v>1.3240000000000001</v>
      </c>
      <c r="CC4">
        <v>3935</v>
      </c>
      <c r="CD4">
        <v>110638</v>
      </c>
      <c r="CE4">
        <v>3918</v>
      </c>
      <c r="CF4">
        <v>-48274</v>
      </c>
      <c r="CG4">
        <v>2.819</v>
      </c>
      <c r="CH4">
        <v>-2.5150000000000001</v>
      </c>
      <c r="CI4">
        <v>1.294</v>
      </c>
      <c r="CK4">
        <v>3822</v>
      </c>
      <c r="CL4">
        <v>103599</v>
      </c>
      <c r="CM4">
        <v>3820</v>
      </c>
      <c r="CN4">
        <v>-20499</v>
      </c>
      <c r="CO4">
        <v>2.8220000000000001</v>
      </c>
      <c r="CP4">
        <v>-2.492</v>
      </c>
      <c r="CQ4">
        <v>0.78600000000000003</v>
      </c>
      <c r="CS4">
        <v>3841</v>
      </c>
      <c r="CT4">
        <v>105301</v>
      </c>
      <c r="CU4">
        <v>3806</v>
      </c>
      <c r="CV4">
        <v>-6132</v>
      </c>
      <c r="CW4">
        <v>2.8250000000000002</v>
      </c>
      <c r="CX4">
        <v>-2.4990000000000001</v>
      </c>
      <c r="CY4">
        <v>0.29299999999999998</v>
      </c>
      <c r="DA4">
        <v>3766</v>
      </c>
      <c r="DB4">
        <v>100830</v>
      </c>
      <c r="DC4">
        <v>3904</v>
      </c>
      <c r="DD4">
        <v>36083</v>
      </c>
      <c r="DE4">
        <v>2.8239999999999998</v>
      </c>
      <c r="DF4">
        <v>-2.5169999999999999</v>
      </c>
      <c r="DG4">
        <v>-0.224</v>
      </c>
      <c r="DI4">
        <v>3968</v>
      </c>
      <c r="DJ4">
        <v>87645</v>
      </c>
      <c r="DK4">
        <v>3923</v>
      </c>
      <c r="DL4">
        <v>91769</v>
      </c>
      <c r="DM4">
        <v>2.82</v>
      </c>
      <c r="DN4">
        <v>-2.5129999999999999</v>
      </c>
      <c r="DO4">
        <v>-0.84099999999999997</v>
      </c>
      <c r="DQ4">
        <v>3579</v>
      </c>
      <c r="DR4">
        <v>70804</v>
      </c>
      <c r="DS4">
        <v>3563</v>
      </c>
      <c r="DT4">
        <v>64922</v>
      </c>
      <c r="DU4">
        <v>2.8279999999999998</v>
      </c>
      <c r="DV4">
        <v>-1.833</v>
      </c>
      <c r="DW4">
        <v>-0.84</v>
      </c>
      <c r="DY4">
        <v>3387</v>
      </c>
      <c r="DZ4">
        <v>75337</v>
      </c>
      <c r="EA4">
        <v>3506</v>
      </c>
      <c r="EB4">
        <v>44339</v>
      </c>
      <c r="EC4">
        <v>2.8279999999999998</v>
      </c>
      <c r="ED4">
        <v>-1.831</v>
      </c>
      <c r="EE4">
        <v>-0.251</v>
      </c>
      <c r="EG4">
        <v>3439</v>
      </c>
      <c r="EH4">
        <v>84027</v>
      </c>
      <c r="EI4">
        <v>3423</v>
      </c>
      <c r="EJ4">
        <v>1825</v>
      </c>
      <c r="EK4">
        <v>2.8149999999999999</v>
      </c>
      <c r="EL4">
        <v>-1.8220000000000001</v>
      </c>
      <c r="EM4">
        <v>0.26100000000000001</v>
      </c>
      <c r="EO4">
        <v>3448</v>
      </c>
      <c r="EP4">
        <v>86145</v>
      </c>
      <c r="EQ4">
        <v>3441</v>
      </c>
      <c r="ER4">
        <v>-28006</v>
      </c>
      <c r="ES4">
        <v>2.8250000000000002</v>
      </c>
      <c r="ET4">
        <v>-1.821</v>
      </c>
      <c r="EU4">
        <v>0.80200000000000005</v>
      </c>
      <c r="EW4">
        <v>3565</v>
      </c>
      <c r="EX4">
        <v>84014</v>
      </c>
      <c r="EY4">
        <v>3553</v>
      </c>
      <c r="EZ4">
        <v>-56821</v>
      </c>
      <c r="FA4">
        <v>2.8220000000000001</v>
      </c>
      <c r="FB4">
        <v>-1.823</v>
      </c>
      <c r="FC4">
        <v>1.3440000000000001</v>
      </c>
      <c r="FE4">
        <v>3303</v>
      </c>
      <c r="FF4">
        <v>50422</v>
      </c>
      <c r="FG4">
        <v>3329</v>
      </c>
      <c r="FH4">
        <v>-62959</v>
      </c>
      <c r="FI4">
        <v>2.8260000000000001</v>
      </c>
      <c r="FJ4">
        <v>-1.3109999999999999</v>
      </c>
      <c r="FK4">
        <v>1.341</v>
      </c>
      <c r="FM4">
        <v>3204</v>
      </c>
      <c r="FN4">
        <v>60327</v>
      </c>
      <c r="FO4">
        <v>3197</v>
      </c>
      <c r="FP4">
        <v>-24020</v>
      </c>
      <c r="FQ4">
        <v>2.83</v>
      </c>
      <c r="FR4">
        <v>-1.284</v>
      </c>
      <c r="FS4">
        <v>0.85899999999999999</v>
      </c>
      <c r="FU4">
        <v>3162</v>
      </c>
      <c r="FV4">
        <v>64559</v>
      </c>
      <c r="FW4">
        <v>3188</v>
      </c>
      <c r="FX4">
        <v>-11458</v>
      </c>
      <c r="FY4">
        <v>2.827</v>
      </c>
      <c r="FZ4">
        <v>-1.2509999999999999</v>
      </c>
      <c r="GA4">
        <v>0.28100000000000003</v>
      </c>
      <c r="GC4">
        <v>3172</v>
      </c>
      <c r="GD4">
        <v>44489</v>
      </c>
      <c r="GE4">
        <v>3249</v>
      </c>
      <c r="GF4">
        <v>31466</v>
      </c>
      <c r="GG4">
        <v>2.8319999999999999</v>
      </c>
      <c r="GH4">
        <v>-1.2410000000000001</v>
      </c>
      <c r="GI4">
        <v>-0.23100000000000001</v>
      </c>
      <c r="GK4">
        <v>3359</v>
      </c>
      <c r="GL4">
        <v>50866</v>
      </c>
      <c r="GM4">
        <v>3301</v>
      </c>
      <c r="GN4">
        <v>59312</v>
      </c>
      <c r="GO4">
        <v>2.835</v>
      </c>
      <c r="GP4">
        <v>-1.38</v>
      </c>
      <c r="GQ4">
        <v>-0.8</v>
      </c>
      <c r="GS4">
        <v>3218</v>
      </c>
      <c r="GT4">
        <v>28622</v>
      </c>
      <c r="GU4">
        <v>3254</v>
      </c>
      <c r="GV4">
        <v>64979</v>
      </c>
      <c r="GW4">
        <v>2.839</v>
      </c>
      <c r="GX4">
        <v>-0.879</v>
      </c>
      <c r="GY4">
        <v>-0.85399999999999998</v>
      </c>
      <c r="HA4">
        <v>3068</v>
      </c>
      <c r="HB4">
        <v>24430</v>
      </c>
      <c r="HC4">
        <v>3127</v>
      </c>
      <c r="HD4">
        <v>20859</v>
      </c>
      <c r="HE4">
        <v>2.835</v>
      </c>
      <c r="HF4">
        <v>-0.871</v>
      </c>
      <c r="HG4">
        <v>-0.24399999999999999</v>
      </c>
      <c r="HI4">
        <v>2961</v>
      </c>
      <c r="HJ4">
        <v>34663</v>
      </c>
      <c r="HK4">
        <v>2935</v>
      </c>
      <c r="HL4">
        <v>-9706</v>
      </c>
      <c r="HM4">
        <v>2.8340000000000001</v>
      </c>
      <c r="HN4">
        <v>-0.82799999999999996</v>
      </c>
      <c r="HO4">
        <v>0.26200000000000001</v>
      </c>
      <c r="HQ4">
        <v>3078</v>
      </c>
      <c r="HR4">
        <v>38757</v>
      </c>
      <c r="HS4">
        <v>3061</v>
      </c>
      <c r="HT4">
        <v>-40975</v>
      </c>
      <c r="HU4">
        <v>2.8340000000000001</v>
      </c>
      <c r="HV4">
        <v>-0.90500000000000003</v>
      </c>
      <c r="HW4">
        <v>0.75800000000000001</v>
      </c>
      <c r="HY4">
        <v>3190</v>
      </c>
      <c r="HZ4">
        <v>37554</v>
      </c>
      <c r="IA4">
        <v>3202</v>
      </c>
      <c r="IB4">
        <v>-67852</v>
      </c>
      <c r="IC4">
        <v>2.8290000000000002</v>
      </c>
      <c r="ID4">
        <v>-0.85699999999999998</v>
      </c>
      <c r="IE4">
        <v>1.371</v>
      </c>
      <c r="IG4">
        <v>3115</v>
      </c>
      <c r="IH4">
        <v>5153</v>
      </c>
      <c r="II4">
        <v>3150</v>
      </c>
      <c r="IJ4">
        <v>-77298</v>
      </c>
      <c r="IK4">
        <v>2.8340000000000001</v>
      </c>
      <c r="IL4">
        <v>-0.374</v>
      </c>
      <c r="IM4">
        <v>1.405</v>
      </c>
      <c r="IO4">
        <v>2989</v>
      </c>
      <c r="IP4">
        <v>19420</v>
      </c>
      <c r="IQ4">
        <v>2958</v>
      </c>
      <c r="IR4">
        <v>-60265</v>
      </c>
      <c r="IS4">
        <v>2.835</v>
      </c>
      <c r="IT4">
        <v>-0.38900000000000001</v>
      </c>
      <c r="IU4">
        <v>0.86</v>
      </c>
      <c r="IW4">
        <v>2849</v>
      </c>
      <c r="IX4">
        <v>11195</v>
      </c>
      <c r="IY4">
        <v>2832</v>
      </c>
      <c r="IZ4">
        <v>-12570</v>
      </c>
      <c r="JA4">
        <v>2.835</v>
      </c>
      <c r="JB4">
        <v>-0.38200000000000001</v>
      </c>
      <c r="JC4">
        <v>0.28399999999999997</v>
      </c>
      <c r="JE4">
        <v>2933</v>
      </c>
      <c r="JF4">
        <v>3405</v>
      </c>
      <c r="JG4">
        <v>2931</v>
      </c>
      <c r="JH4">
        <v>38859</v>
      </c>
      <c r="JI4">
        <v>2.8380000000000001</v>
      </c>
      <c r="JJ4">
        <v>-0.39400000000000002</v>
      </c>
      <c r="JK4">
        <v>-0.23499999999999999</v>
      </c>
      <c r="JM4">
        <v>3106</v>
      </c>
      <c r="JN4">
        <v>14598</v>
      </c>
      <c r="JO4">
        <v>3085</v>
      </c>
      <c r="JP4">
        <v>72645</v>
      </c>
      <c r="JQ4">
        <v>2.84</v>
      </c>
      <c r="JR4">
        <v>-0.38700000000000001</v>
      </c>
      <c r="JS4">
        <v>-0.89200000000000002</v>
      </c>
      <c r="JU4">
        <v>3045</v>
      </c>
      <c r="JV4">
        <v>-23398</v>
      </c>
      <c r="JW4">
        <v>3047</v>
      </c>
      <c r="JX4">
        <v>71535</v>
      </c>
      <c r="JY4">
        <v>2.839</v>
      </c>
      <c r="JZ4">
        <v>9.7000000000000003E-2</v>
      </c>
      <c r="KA4">
        <v>-0.84399999999999997</v>
      </c>
      <c r="KC4">
        <v>2830</v>
      </c>
      <c r="KD4">
        <v>-11643</v>
      </c>
      <c r="KE4">
        <v>2823</v>
      </c>
      <c r="KF4">
        <v>32729</v>
      </c>
      <c r="KG4">
        <v>2.8340000000000001</v>
      </c>
      <c r="KH4">
        <v>6.9000000000000006E-2</v>
      </c>
      <c r="KI4">
        <v>-0.219</v>
      </c>
      <c r="KK4">
        <v>2792</v>
      </c>
      <c r="KL4">
        <v>-22781</v>
      </c>
      <c r="KM4">
        <v>2790</v>
      </c>
      <c r="KN4">
        <v>-12081</v>
      </c>
      <c r="KO4">
        <v>2.8359999999999999</v>
      </c>
      <c r="KP4">
        <v>7.0999999999999994E-2</v>
      </c>
      <c r="KQ4">
        <v>0.26300000000000001</v>
      </c>
      <c r="KS4">
        <v>2952</v>
      </c>
      <c r="KT4">
        <v>-20062</v>
      </c>
      <c r="KU4">
        <v>2879</v>
      </c>
      <c r="KV4">
        <v>-59347</v>
      </c>
      <c r="KW4">
        <v>2.8370000000000002</v>
      </c>
      <c r="KX4">
        <v>5.7000000000000002E-2</v>
      </c>
      <c r="KY4">
        <v>0.88100000000000001</v>
      </c>
      <c r="LA4">
        <v>3082</v>
      </c>
      <c r="LB4">
        <v>-13902</v>
      </c>
      <c r="LC4">
        <v>3291</v>
      </c>
      <c r="LD4">
        <v>-59371</v>
      </c>
      <c r="LE4">
        <v>2.8330000000000002</v>
      </c>
      <c r="LF4">
        <v>0.04</v>
      </c>
      <c r="LG4">
        <v>1.413</v>
      </c>
      <c r="LI4">
        <v>3167</v>
      </c>
      <c r="LJ4">
        <v>-46675</v>
      </c>
      <c r="LK4">
        <v>2940</v>
      </c>
      <c r="LL4">
        <v>-94431</v>
      </c>
      <c r="LM4">
        <v>2.835</v>
      </c>
      <c r="LN4">
        <v>0.42899999999999999</v>
      </c>
      <c r="LO4">
        <v>1.411</v>
      </c>
      <c r="LQ4">
        <v>2966</v>
      </c>
      <c r="LR4">
        <v>-52128</v>
      </c>
      <c r="LS4">
        <v>2935</v>
      </c>
      <c r="LT4">
        <v>-47826</v>
      </c>
      <c r="LU4">
        <v>2.839</v>
      </c>
      <c r="LV4">
        <v>0.46400000000000002</v>
      </c>
      <c r="LW4">
        <v>0.85899999999999999</v>
      </c>
      <c r="LY4">
        <v>2872</v>
      </c>
      <c r="LZ4">
        <v>-38082</v>
      </c>
      <c r="MA4">
        <v>2842</v>
      </c>
      <c r="MB4">
        <v>-1621</v>
      </c>
      <c r="MC4">
        <v>2.8359999999999999</v>
      </c>
      <c r="MD4">
        <v>0.45600000000000002</v>
      </c>
      <c r="ME4">
        <v>0.29099999999999998</v>
      </c>
      <c r="MG4">
        <v>2820</v>
      </c>
      <c r="MH4">
        <v>-37921</v>
      </c>
      <c r="MI4">
        <v>2874</v>
      </c>
      <c r="MJ4">
        <v>14477</v>
      </c>
      <c r="MK4">
        <v>2.8340000000000001</v>
      </c>
      <c r="ML4">
        <v>0.46200000000000002</v>
      </c>
      <c r="MM4">
        <v>-0.19700000000000001</v>
      </c>
      <c r="MO4">
        <v>3054</v>
      </c>
      <c r="MP4">
        <v>-45432</v>
      </c>
      <c r="MQ4">
        <v>3085</v>
      </c>
      <c r="MR4">
        <v>66794</v>
      </c>
      <c r="MS4">
        <v>2.84</v>
      </c>
      <c r="MT4">
        <v>0.38400000000000001</v>
      </c>
      <c r="MU4">
        <v>-0.84899999999999998</v>
      </c>
      <c r="MW4">
        <v>3256</v>
      </c>
      <c r="MX4">
        <v>-68262</v>
      </c>
      <c r="MY4">
        <v>3202</v>
      </c>
      <c r="MZ4">
        <v>60697</v>
      </c>
      <c r="NA4">
        <v>2.8370000000000002</v>
      </c>
      <c r="NB4">
        <v>1.0089999999999999</v>
      </c>
      <c r="NC4">
        <v>-0.84899999999999998</v>
      </c>
      <c r="NE4">
        <v>3003</v>
      </c>
      <c r="NF4">
        <v>-71759</v>
      </c>
      <c r="NG4">
        <v>3005</v>
      </c>
      <c r="NH4">
        <v>13783</v>
      </c>
      <c r="NI4">
        <v>2.8359999999999999</v>
      </c>
      <c r="NJ4">
        <v>0.97099999999999997</v>
      </c>
      <c r="NK4">
        <v>-0.182</v>
      </c>
      <c r="NM4">
        <v>3017</v>
      </c>
      <c r="NN4">
        <v>-80509</v>
      </c>
      <c r="NO4">
        <v>2944</v>
      </c>
      <c r="NP4">
        <v>-9345</v>
      </c>
      <c r="NQ4">
        <v>2.84</v>
      </c>
      <c r="NR4">
        <v>0.96199999999999997</v>
      </c>
      <c r="NS4">
        <v>0.311</v>
      </c>
      <c r="NU4">
        <v>3101</v>
      </c>
      <c r="NV4">
        <v>-77224</v>
      </c>
      <c r="NW4">
        <v>3047</v>
      </c>
      <c r="NX4">
        <v>-33694</v>
      </c>
      <c r="NY4">
        <v>2.8340000000000001</v>
      </c>
      <c r="NZ4">
        <v>0.98299999999999998</v>
      </c>
      <c r="OA4">
        <v>0.85199999999999998</v>
      </c>
      <c r="OC4">
        <v>3355</v>
      </c>
      <c r="OD4">
        <v>-63894</v>
      </c>
      <c r="OE4">
        <v>3436</v>
      </c>
      <c r="OF4">
        <v>-38798</v>
      </c>
      <c r="OG4">
        <v>2.839</v>
      </c>
      <c r="OH4">
        <v>0.99399999999999999</v>
      </c>
      <c r="OI4">
        <v>1.417</v>
      </c>
      <c r="OK4">
        <v>3504</v>
      </c>
      <c r="OL4">
        <v>-87139</v>
      </c>
      <c r="OM4">
        <v>3834</v>
      </c>
      <c r="ON4">
        <v>-79672</v>
      </c>
      <c r="OO4">
        <v>2.8359999999999999</v>
      </c>
      <c r="OP4">
        <v>1.583</v>
      </c>
      <c r="OQ4">
        <v>1.4019999999999999</v>
      </c>
      <c r="OS4">
        <v>3476</v>
      </c>
      <c r="OT4">
        <v>-88995</v>
      </c>
      <c r="OU4">
        <v>3394</v>
      </c>
      <c r="OV4">
        <v>-3859</v>
      </c>
      <c r="OW4">
        <v>2.8450000000000002</v>
      </c>
      <c r="OX4">
        <v>1.597</v>
      </c>
      <c r="OY4">
        <v>0.91900000000000004</v>
      </c>
      <c r="PA4">
        <v>3340</v>
      </c>
      <c r="PB4">
        <v>-106153</v>
      </c>
      <c r="PC4">
        <v>3249</v>
      </c>
      <c r="PD4">
        <v>685</v>
      </c>
      <c r="PE4">
        <v>2.8460000000000001</v>
      </c>
      <c r="PF4">
        <v>1.58</v>
      </c>
      <c r="PG4">
        <v>0.38200000000000001</v>
      </c>
      <c r="PI4">
        <v>3265</v>
      </c>
      <c r="PJ4">
        <v>-98813</v>
      </c>
      <c r="PK4">
        <v>3268</v>
      </c>
      <c r="PL4">
        <v>15349</v>
      </c>
      <c r="PM4">
        <v>2.8450000000000002</v>
      </c>
      <c r="PN4">
        <v>1.591</v>
      </c>
      <c r="PO4">
        <v>-0.125</v>
      </c>
      <c r="PQ4">
        <v>3444</v>
      </c>
      <c r="PR4">
        <v>-93491</v>
      </c>
      <c r="PS4">
        <v>3427</v>
      </c>
      <c r="PT4">
        <v>58215</v>
      </c>
      <c r="PU4">
        <v>2.847</v>
      </c>
      <c r="PV4">
        <v>1.605</v>
      </c>
      <c r="PW4">
        <v>-0.80600000000000005</v>
      </c>
      <c r="PY4">
        <v>3738</v>
      </c>
      <c r="PZ4">
        <v>-101872</v>
      </c>
      <c r="QA4">
        <v>3684</v>
      </c>
      <c r="QB4">
        <v>53387</v>
      </c>
      <c r="QC4">
        <v>2.847</v>
      </c>
      <c r="QD4">
        <v>2.1579999999999999</v>
      </c>
      <c r="QE4">
        <v>-0.82499999999999996</v>
      </c>
      <c r="QG4">
        <v>3551</v>
      </c>
      <c r="QH4">
        <v>-115395</v>
      </c>
      <c r="QI4">
        <v>3553</v>
      </c>
      <c r="QJ4">
        <v>27571</v>
      </c>
      <c r="QK4">
        <v>2.843</v>
      </c>
      <c r="QL4">
        <v>2.0979999999999999</v>
      </c>
      <c r="QM4">
        <v>-0.14699999999999999</v>
      </c>
      <c r="QO4">
        <v>3579</v>
      </c>
      <c r="QP4">
        <v>-118621</v>
      </c>
      <c r="QQ4">
        <v>3506</v>
      </c>
      <c r="QR4">
        <v>5608</v>
      </c>
      <c r="QS4">
        <v>2.843</v>
      </c>
      <c r="QT4">
        <v>2.056</v>
      </c>
      <c r="QU4">
        <v>0.41699999999999998</v>
      </c>
      <c r="QW4">
        <v>3673</v>
      </c>
      <c r="QX4">
        <v>-120583</v>
      </c>
      <c r="QY4">
        <v>3638</v>
      </c>
      <c r="QZ4">
        <v>-17787</v>
      </c>
      <c r="RA4">
        <v>2.8479999999999999</v>
      </c>
      <c r="RB4">
        <v>2.0720000000000001</v>
      </c>
      <c r="RC4">
        <v>0.91</v>
      </c>
      <c r="RE4">
        <v>3813</v>
      </c>
      <c r="RF4">
        <v>-101505</v>
      </c>
      <c r="RG4">
        <v>3726</v>
      </c>
      <c r="RH4">
        <v>-24529</v>
      </c>
      <c r="RI4">
        <v>2.8420000000000001</v>
      </c>
      <c r="RJ4">
        <v>2.0619999999999998</v>
      </c>
      <c r="RK4">
        <v>1.385</v>
      </c>
      <c r="RM4">
        <v>4220</v>
      </c>
      <c r="RN4">
        <v>-134653</v>
      </c>
      <c r="RO4">
        <v>4171</v>
      </c>
      <c r="RP4">
        <v>-28248</v>
      </c>
      <c r="RQ4">
        <v>2.8420000000000001</v>
      </c>
      <c r="RR4">
        <v>2.7250000000000001</v>
      </c>
      <c r="RS4">
        <v>1.3979999999999999</v>
      </c>
      <c r="RU4">
        <v>4080</v>
      </c>
      <c r="RV4">
        <v>-124707</v>
      </c>
      <c r="RW4">
        <v>4153</v>
      </c>
      <c r="RX4">
        <v>-12977</v>
      </c>
      <c r="RY4">
        <v>2.847</v>
      </c>
      <c r="RZ4">
        <v>2.7469999999999999</v>
      </c>
      <c r="SA4">
        <v>0.91100000000000003</v>
      </c>
      <c r="SC4">
        <v>4038</v>
      </c>
      <c r="SD4">
        <v>-130297</v>
      </c>
      <c r="SE4">
        <v>4031</v>
      </c>
      <c r="SF4">
        <v>2030</v>
      </c>
      <c r="SG4">
        <v>2.8460000000000001</v>
      </c>
      <c r="SH4">
        <v>2.762</v>
      </c>
      <c r="SI4">
        <v>0.437</v>
      </c>
      <c r="SK4">
        <v>4047</v>
      </c>
      <c r="SL4">
        <v>-133141</v>
      </c>
      <c r="SM4">
        <v>4026</v>
      </c>
      <c r="SN4">
        <v>23006</v>
      </c>
      <c r="SO4">
        <v>2.8450000000000002</v>
      </c>
      <c r="SP4">
        <v>2.7589999999999999</v>
      </c>
      <c r="SQ4">
        <v>-0.13300000000000001</v>
      </c>
      <c r="SS4">
        <v>4226</v>
      </c>
      <c r="ST4">
        <v>-119568</v>
      </c>
      <c r="SU4">
        <v>4166</v>
      </c>
      <c r="SV4">
        <v>32711</v>
      </c>
      <c r="SW4">
        <v>2.8479999999999999</v>
      </c>
      <c r="SX4">
        <v>2.79</v>
      </c>
      <c r="SY4">
        <v>-0.87</v>
      </c>
      <c r="TA4">
        <v>4422</v>
      </c>
      <c r="TB4">
        <v>-144517</v>
      </c>
      <c r="TC4">
        <v>4401</v>
      </c>
      <c r="TD4">
        <v>8244</v>
      </c>
      <c r="TE4">
        <v>2.8439999999999999</v>
      </c>
      <c r="TF4">
        <v>3.2930000000000001</v>
      </c>
      <c r="TG4">
        <v>-0.10199999999999999</v>
      </c>
      <c r="TI4">
        <v>4562</v>
      </c>
      <c r="TJ4">
        <v>-122575</v>
      </c>
      <c r="TK4">
        <v>4565</v>
      </c>
      <c r="TL4">
        <v>22316</v>
      </c>
      <c r="TM4">
        <v>2.8479999999999999</v>
      </c>
      <c r="TN4">
        <v>3.3260000000000001</v>
      </c>
      <c r="TO4">
        <v>-0.879</v>
      </c>
      <c r="TQ4">
        <v>4464</v>
      </c>
      <c r="TR4">
        <v>-146946</v>
      </c>
      <c r="TS4">
        <v>4438</v>
      </c>
      <c r="TT4">
        <v>7513</v>
      </c>
      <c r="TU4">
        <v>2.8450000000000002</v>
      </c>
      <c r="TV4">
        <v>3.3029999999999999</v>
      </c>
      <c r="TW4">
        <v>0.434</v>
      </c>
      <c r="TY4">
        <v>4492</v>
      </c>
      <c r="TZ4">
        <v>-140809</v>
      </c>
      <c r="UA4">
        <v>4438</v>
      </c>
      <c r="UB4">
        <v>-5464</v>
      </c>
      <c r="UC4">
        <v>2.847</v>
      </c>
      <c r="UD4">
        <v>3.2719999999999998</v>
      </c>
      <c r="UE4">
        <v>0.91800000000000004</v>
      </c>
      <c r="UG4">
        <v>4576</v>
      </c>
      <c r="UH4">
        <v>-139513</v>
      </c>
      <c r="UI4">
        <v>4494</v>
      </c>
      <c r="UJ4">
        <v>-2458</v>
      </c>
      <c r="UK4">
        <v>2.8439999999999999</v>
      </c>
      <c r="UL4">
        <v>3.2719999999999998</v>
      </c>
      <c r="UM4">
        <v>1.393</v>
      </c>
      <c r="UO4">
        <v>4970</v>
      </c>
      <c r="UP4">
        <v>-142853</v>
      </c>
      <c r="UQ4">
        <v>4916</v>
      </c>
      <c r="UR4">
        <v>9819</v>
      </c>
      <c r="US4">
        <v>2.847</v>
      </c>
      <c r="UT4">
        <v>3.7709999999999999</v>
      </c>
      <c r="UU4">
        <v>1.375</v>
      </c>
      <c r="UW4">
        <v>4866</v>
      </c>
      <c r="UX4">
        <v>-143001</v>
      </c>
      <c r="UY4">
        <v>4827</v>
      </c>
      <c r="UZ4">
        <v>22107</v>
      </c>
      <c r="VA4">
        <v>2.8490000000000002</v>
      </c>
      <c r="VB4">
        <v>3.7559999999999998</v>
      </c>
      <c r="VC4">
        <v>0.873</v>
      </c>
      <c r="VE4">
        <v>4777</v>
      </c>
      <c r="VF4">
        <v>-150250</v>
      </c>
      <c r="VG4">
        <v>4794</v>
      </c>
      <c r="VH4">
        <v>12502</v>
      </c>
      <c r="VI4">
        <v>2.85</v>
      </c>
      <c r="VJ4">
        <v>3.7909999999999999</v>
      </c>
      <c r="VK4">
        <v>0.40600000000000003</v>
      </c>
      <c r="VM4">
        <v>4834</v>
      </c>
      <c r="VN4">
        <v>-146510</v>
      </c>
      <c r="VO4">
        <v>4836</v>
      </c>
      <c r="VP4">
        <v>7706</v>
      </c>
      <c r="VQ4">
        <v>2.8479999999999999</v>
      </c>
      <c r="VR4">
        <v>3.8210000000000002</v>
      </c>
      <c r="VS4">
        <v>-0.10299999999999999</v>
      </c>
      <c r="VU4">
        <v>5007</v>
      </c>
      <c r="VV4">
        <v>-137509</v>
      </c>
      <c r="VW4">
        <v>5080</v>
      </c>
      <c r="VX4">
        <v>6285</v>
      </c>
      <c r="VY4">
        <v>2.8490000000000002</v>
      </c>
      <c r="VZ4">
        <v>3.9049999999999998</v>
      </c>
      <c r="WA4">
        <v>-0.88700000000000001</v>
      </c>
    </row>
    <row r="5" spans="1:599" x14ac:dyDescent="0.25">
      <c r="A5">
        <v>4984</v>
      </c>
      <c r="B5">
        <v>123978</v>
      </c>
      <c r="C5">
        <v>4916</v>
      </c>
      <c r="D5">
        <v>-29475</v>
      </c>
      <c r="E5">
        <v>2.8180000000000001</v>
      </c>
      <c r="F5">
        <v>-3.827</v>
      </c>
      <c r="G5">
        <v>1.355</v>
      </c>
      <c r="I5">
        <v>4932</v>
      </c>
      <c r="J5">
        <v>127838</v>
      </c>
      <c r="K5">
        <v>4878</v>
      </c>
      <c r="L5">
        <v>-6348</v>
      </c>
      <c r="M5">
        <v>2.8159999999999998</v>
      </c>
      <c r="N5">
        <v>-3.8559999999999999</v>
      </c>
      <c r="O5">
        <v>0.77200000000000002</v>
      </c>
      <c r="Q5">
        <v>4801</v>
      </c>
      <c r="R5">
        <v>138684</v>
      </c>
      <c r="S5">
        <v>4925</v>
      </c>
      <c r="T5">
        <v>13221</v>
      </c>
      <c r="U5">
        <v>2.819</v>
      </c>
      <c r="V5">
        <v>-3.9060000000000001</v>
      </c>
      <c r="W5">
        <v>0.27800000000000002</v>
      </c>
      <c r="Y5">
        <v>4768</v>
      </c>
      <c r="Z5">
        <v>128403</v>
      </c>
      <c r="AA5">
        <v>4925</v>
      </c>
      <c r="AB5">
        <v>24220</v>
      </c>
      <c r="AC5">
        <v>2.819</v>
      </c>
      <c r="AD5">
        <v>-3.9020000000000001</v>
      </c>
      <c r="AE5">
        <v>-0.245</v>
      </c>
      <c r="AG5">
        <v>4941</v>
      </c>
      <c r="AH5">
        <v>95145</v>
      </c>
      <c r="AI5">
        <v>5131</v>
      </c>
      <c r="AJ5">
        <v>59902</v>
      </c>
      <c r="AK5">
        <v>2.8210000000000002</v>
      </c>
      <c r="AL5">
        <v>-3.8340000000000001</v>
      </c>
      <c r="AM5">
        <v>-0.85399999999999998</v>
      </c>
      <c r="AO5">
        <v>4557</v>
      </c>
      <c r="AP5">
        <v>104712</v>
      </c>
      <c r="AQ5">
        <v>4728</v>
      </c>
      <c r="AR5">
        <v>53408</v>
      </c>
      <c r="AS5">
        <v>2.819</v>
      </c>
      <c r="AT5">
        <v>-3.2709999999999999</v>
      </c>
      <c r="AU5">
        <v>-0.86899999999999999</v>
      </c>
      <c r="AW5">
        <v>4356</v>
      </c>
      <c r="AX5">
        <v>113619</v>
      </c>
      <c r="AY5">
        <v>4405</v>
      </c>
      <c r="AZ5">
        <v>23914</v>
      </c>
      <c r="BA5">
        <v>2.8170000000000002</v>
      </c>
      <c r="BB5">
        <v>-3.2050000000000001</v>
      </c>
      <c r="BC5">
        <v>-0.22700000000000001</v>
      </c>
      <c r="BE5">
        <v>4342</v>
      </c>
      <c r="BF5">
        <v>121878</v>
      </c>
      <c r="BG5">
        <v>4284</v>
      </c>
      <c r="BH5">
        <v>10088</v>
      </c>
      <c r="BI5">
        <v>2.8180000000000001</v>
      </c>
      <c r="BJ5">
        <v>-3.1930000000000001</v>
      </c>
      <c r="BK5">
        <v>0.29099999999999998</v>
      </c>
      <c r="BM5">
        <v>4272</v>
      </c>
      <c r="BN5">
        <v>120157</v>
      </c>
      <c r="BO5">
        <v>4241</v>
      </c>
      <c r="BP5">
        <v>-15682</v>
      </c>
      <c r="BQ5">
        <v>2.8159999999999998</v>
      </c>
      <c r="BR5">
        <v>-3.1749999999999998</v>
      </c>
      <c r="BS5">
        <v>0.80300000000000005</v>
      </c>
      <c r="BU5">
        <v>4450</v>
      </c>
      <c r="BV5">
        <v>119600</v>
      </c>
      <c r="BW5">
        <v>4382</v>
      </c>
      <c r="BX5">
        <v>-43352</v>
      </c>
      <c r="BY5">
        <v>2.8170000000000002</v>
      </c>
      <c r="BZ5">
        <v>-3.1850000000000001</v>
      </c>
      <c r="CA5">
        <v>1.3240000000000001</v>
      </c>
      <c r="CC5">
        <v>3879</v>
      </c>
      <c r="CD5">
        <v>110080</v>
      </c>
      <c r="CE5">
        <v>3909</v>
      </c>
      <c r="CF5">
        <v>-41747</v>
      </c>
      <c r="CG5">
        <v>2.819</v>
      </c>
      <c r="CH5">
        <v>-2.5150000000000001</v>
      </c>
      <c r="CI5">
        <v>1.294</v>
      </c>
      <c r="CK5">
        <v>3808</v>
      </c>
      <c r="CL5">
        <v>108702</v>
      </c>
      <c r="CM5">
        <v>3829</v>
      </c>
      <c r="CN5">
        <v>-19658</v>
      </c>
      <c r="CO5">
        <v>2.8220000000000001</v>
      </c>
      <c r="CP5">
        <v>-2.492</v>
      </c>
      <c r="CQ5">
        <v>0.78600000000000003</v>
      </c>
      <c r="CS5">
        <v>3841</v>
      </c>
      <c r="CT5">
        <v>109016</v>
      </c>
      <c r="CU5">
        <v>3834</v>
      </c>
      <c r="CV5">
        <v>-2693</v>
      </c>
      <c r="CW5">
        <v>2.8250000000000002</v>
      </c>
      <c r="CX5">
        <v>-2.4990000000000001</v>
      </c>
      <c r="CY5">
        <v>0.29299999999999998</v>
      </c>
      <c r="DA5">
        <v>3785</v>
      </c>
      <c r="DB5">
        <v>105109</v>
      </c>
      <c r="DC5">
        <v>3933</v>
      </c>
      <c r="DD5">
        <v>32058</v>
      </c>
      <c r="DE5">
        <v>2.8239999999999998</v>
      </c>
      <c r="DF5">
        <v>-2.5169999999999999</v>
      </c>
      <c r="DG5">
        <v>-0.224</v>
      </c>
      <c r="DI5">
        <v>3996</v>
      </c>
      <c r="DJ5">
        <v>85867</v>
      </c>
      <c r="DK5">
        <v>3895</v>
      </c>
      <c r="DL5">
        <v>102030</v>
      </c>
      <c r="DM5">
        <v>2.82</v>
      </c>
      <c r="DN5">
        <v>-2.5129999999999999</v>
      </c>
      <c r="DO5">
        <v>-0.84099999999999997</v>
      </c>
      <c r="DQ5">
        <v>3579</v>
      </c>
      <c r="DR5">
        <v>68012</v>
      </c>
      <c r="DS5">
        <v>3581</v>
      </c>
      <c r="DT5">
        <v>84133</v>
      </c>
      <c r="DU5">
        <v>2.8279999999999998</v>
      </c>
      <c r="DV5">
        <v>-1.833</v>
      </c>
      <c r="DW5">
        <v>-0.84</v>
      </c>
      <c r="DY5">
        <v>3378</v>
      </c>
      <c r="DZ5">
        <v>75403</v>
      </c>
      <c r="EA5">
        <v>3497</v>
      </c>
      <c r="EB5">
        <v>45663</v>
      </c>
      <c r="EC5">
        <v>2.8279999999999998</v>
      </c>
      <c r="ED5">
        <v>-1.831</v>
      </c>
      <c r="EE5">
        <v>-0.251</v>
      </c>
      <c r="EG5">
        <v>3406</v>
      </c>
      <c r="EH5">
        <v>80173</v>
      </c>
      <c r="EI5">
        <v>3483</v>
      </c>
      <c r="EJ5">
        <v>-4217</v>
      </c>
      <c r="EK5">
        <v>2.8149999999999999</v>
      </c>
      <c r="EL5">
        <v>-1.8220000000000001</v>
      </c>
      <c r="EM5">
        <v>0.26100000000000001</v>
      </c>
      <c r="EO5">
        <v>3425</v>
      </c>
      <c r="EP5">
        <v>92706</v>
      </c>
      <c r="EQ5">
        <v>3436</v>
      </c>
      <c r="ER5">
        <v>-38663</v>
      </c>
      <c r="ES5">
        <v>2.8250000000000002</v>
      </c>
      <c r="ET5">
        <v>-1.821</v>
      </c>
      <c r="EU5">
        <v>0.80200000000000005</v>
      </c>
      <c r="EW5">
        <v>3546</v>
      </c>
      <c r="EX5">
        <v>86557</v>
      </c>
      <c r="EY5">
        <v>3525</v>
      </c>
      <c r="EZ5">
        <v>-65342</v>
      </c>
      <c r="FA5">
        <v>2.8220000000000001</v>
      </c>
      <c r="FB5">
        <v>-1.823</v>
      </c>
      <c r="FC5">
        <v>1.3440000000000001</v>
      </c>
      <c r="FE5">
        <v>3303</v>
      </c>
      <c r="FF5">
        <v>55727</v>
      </c>
      <c r="FG5">
        <v>3352</v>
      </c>
      <c r="FH5">
        <v>-55438</v>
      </c>
      <c r="FI5">
        <v>2.8260000000000001</v>
      </c>
      <c r="FJ5">
        <v>-1.3109999999999999</v>
      </c>
      <c r="FK5">
        <v>1.341</v>
      </c>
      <c r="FM5">
        <v>3139</v>
      </c>
      <c r="FN5">
        <v>58300</v>
      </c>
      <c r="FO5">
        <v>3174</v>
      </c>
      <c r="FP5">
        <v>-44156</v>
      </c>
      <c r="FQ5">
        <v>2.83</v>
      </c>
      <c r="FR5">
        <v>-1.284</v>
      </c>
      <c r="FS5">
        <v>0.85899999999999999</v>
      </c>
      <c r="FU5">
        <v>3158</v>
      </c>
      <c r="FV5">
        <v>57249</v>
      </c>
      <c r="FW5">
        <v>3179</v>
      </c>
      <c r="FX5">
        <v>-13377</v>
      </c>
      <c r="FY5">
        <v>2.827</v>
      </c>
      <c r="FZ5">
        <v>-1.2509999999999999</v>
      </c>
      <c r="GA5">
        <v>0.28100000000000003</v>
      </c>
      <c r="GC5">
        <v>3167</v>
      </c>
      <c r="GD5">
        <v>45847</v>
      </c>
      <c r="GE5">
        <v>3244</v>
      </c>
      <c r="GF5">
        <v>25851</v>
      </c>
      <c r="GG5">
        <v>2.8319999999999999</v>
      </c>
      <c r="GH5">
        <v>-1.2410000000000001</v>
      </c>
      <c r="GI5">
        <v>-0.23100000000000001</v>
      </c>
      <c r="GK5">
        <v>3364</v>
      </c>
      <c r="GL5">
        <v>43758</v>
      </c>
      <c r="GM5">
        <v>3329</v>
      </c>
      <c r="GN5">
        <v>61210</v>
      </c>
      <c r="GO5">
        <v>2.835</v>
      </c>
      <c r="GP5">
        <v>-1.38</v>
      </c>
      <c r="GQ5">
        <v>-0.8</v>
      </c>
      <c r="GS5">
        <v>3186</v>
      </c>
      <c r="GT5">
        <v>32864</v>
      </c>
      <c r="GU5">
        <v>3282</v>
      </c>
      <c r="GV5">
        <v>63063</v>
      </c>
      <c r="GW5">
        <v>2.839</v>
      </c>
      <c r="GX5">
        <v>-0.879</v>
      </c>
      <c r="GY5">
        <v>-0.85399999999999998</v>
      </c>
      <c r="HA5">
        <v>3017</v>
      </c>
      <c r="HB5">
        <v>25742</v>
      </c>
      <c r="HC5">
        <v>3136</v>
      </c>
      <c r="HD5">
        <v>8024</v>
      </c>
      <c r="HE5">
        <v>2.835</v>
      </c>
      <c r="HF5">
        <v>-0.871</v>
      </c>
      <c r="HG5">
        <v>-0.24399999999999999</v>
      </c>
      <c r="HI5">
        <v>2989</v>
      </c>
      <c r="HJ5">
        <v>33444</v>
      </c>
      <c r="HK5">
        <v>2921</v>
      </c>
      <c r="HL5">
        <v>-9255</v>
      </c>
      <c r="HM5">
        <v>2.8340000000000001</v>
      </c>
      <c r="HN5">
        <v>-0.82799999999999996</v>
      </c>
      <c r="HO5">
        <v>0.26200000000000001</v>
      </c>
      <c r="HQ5">
        <v>3082</v>
      </c>
      <c r="HR5">
        <v>38653</v>
      </c>
      <c r="HS5">
        <v>3090</v>
      </c>
      <c r="HT5">
        <v>-46429</v>
      </c>
      <c r="HU5">
        <v>2.8340000000000001</v>
      </c>
      <c r="HV5">
        <v>-0.90500000000000003</v>
      </c>
      <c r="HW5">
        <v>0.75800000000000001</v>
      </c>
      <c r="HY5">
        <v>3190</v>
      </c>
      <c r="HZ5">
        <v>36104</v>
      </c>
      <c r="IA5">
        <v>3226</v>
      </c>
      <c r="IB5">
        <v>-63877</v>
      </c>
      <c r="IC5">
        <v>2.8290000000000002</v>
      </c>
      <c r="ID5">
        <v>-0.85699999999999998</v>
      </c>
      <c r="IE5">
        <v>1.371</v>
      </c>
      <c r="IG5">
        <v>3143</v>
      </c>
      <c r="IH5">
        <v>16398</v>
      </c>
      <c r="II5">
        <v>3150</v>
      </c>
      <c r="IJ5">
        <v>-91645</v>
      </c>
      <c r="IK5">
        <v>2.8340000000000001</v>
      </c>
      <c r="IL5">
        <v>-0.374</v>
      </c>
      <c r="IM5">
        <v>1.405</v>
      </c>
      <c r="IO5">
        <v>2994</v>
      </c>
      <c r="IP5">
        <v>18286</v>
      </c>
      <c r="IQ5">
        <v>2939</v>
      </c>
      <c r="IR5">
        <v>-54285</v>
      </c>
      <c r="IS5">
        <v>2.835</v>
      </c>
      <c r="IT5">
        <v>-0.38900000000000001</v>
      </c>
      <c r="IU5">
        <v>0.86</v>
      </c>
      <c r="IW5">
        <v>2825</v>
      </c>
      <c r="IX5">
        <v>9084</v>
      </c>
      <c r="IY5">
        <v>2879</v>
      </c>
      <c r="IZ5">
        <v>-11495</v>
      </c>
      <c r="JA5">
        <v>2.835</v>
      </c>
      <c r="JB5">
        <v>-0.38200000000000001</v>
      </c>
      <c r="JC5">
        <v>0.28399999999999997</v>
      </c>
      <c r="JE5">
        <v>2900</v>
      </c>
      <c r="JF5">
        <v>6381</v>
      </c>
      <c r="JG5">
        <v>2921</v>
      </c>
      <c r="JH5">
        <v>41231</v>
      </c>
      <c r="JI5">
        <v>2.8380000000000001</v>
      </c>
      <c r="JJ5">
        <v>-0.39400000000000002</v>
      </c>
      <c r="JK5">
        <v>-0.23499999999999999</v>
      </c>
      <c r="JM5">
        <v>3120</v>
      </c>
      <c r="JN5">
        <v>10013</v>
      </c>
      <c r="JO5">
        <v>3108</v>
      </c>
      <c r="JP5">
        <v>71910</v>
      </c>
      <c r="JQ5">
        <v>2.84</v>
      </c>
      <c r="JR5">
        <v>-0.38700000000000001</v>
      </c>
      <c r="JS5">
        <v>-0.89200000000000002</v>
      </c>
      <c r="JU5">
        <v>3054</v>
      </c>
      <c r="JV5">
        <v>-26672</v>
      </c>
      <c r="JW5">
        <v>3061</v>
      </c>
      <c r="JX5">
        <v>73943</v>
      </c>
      <c r="JY5">
        <v>2.839</v>
      </c>
      <c r="JZ5">
        <v>9.7000000000000003E-2</v>
      </c>
      <c r="KA5">
        <v>-0.84399999999999997</v>
      </c>
      <c r="KC5">
        <v>2811</v>
      </c>
      <c r="KD5">
        <v>-14285</v>
      </c>
      <c r="KE5">
        <v>2813</v>
      </c>
      <c r="KF5">
        <v>36111</v>
      </c>
      <c r="KG5">
        <v>2.8340000000000001</v>
      </c>
      <c r="KH5">
        <v>6.9000000000000006E-2</v>
      </c>
      <c r="KI5">
        <v>-0.219</v>
      </c>
      <c r="KK5">
        <v>2788</v>
      </c>
      <c r="KL5">
        <v>-26090</v>
      </c>
      <c r="KM5">
        <v>2799</v>
      </c>
      <c r="KN5">
        <v>-6157</v>
      </c>
      <c r="KO5">
        <v>2.8359999999999999</v>
      </c>
      <c r="KP5">
        <v>7.0999999999999994E-2</v>
      </c>
      <c r="KQ5">
        <v>0.26300000000000001</v>
      </c>
      <c r="KS5">
        <v>2971</v>
      </c>
      <c r="KT5">
        <v>-22467</v>
      </c>
      <c r="KU5">
        <v>2935</v>
      </c>
      <c r="KV5">
        <v>-55882</v>
      </c>
      <c r="KW5">
        <v>2.8370000000000002</v>
      </c>
      <c r="KX5">
        <v>5.7000000000000002E-2</v>
      </c>
      <c r="KY5">
        <v>0.88100000000000001</v>
      </c>
      <c r="LA5">
        <v>3092</v>
      </c>
      <c r="LB5">
        <v>-9573</v>
      </c>
      <c r="LC5">
        <v>3277</v>
      </c>
      <c r="LD5">
        <v>-107870</v>
      </c>
      <c r="LE5">
        <v>2.8330000000000002</v>
      </c>
      <c r="LF5">
        <v>0.04</v>
      </c>
      <c r="LG5">
        <v>1.413</v>
      </c>
      <c r="LI5">
        <v>3195</v>
      </c>
      <c r="LJ5">
        <v>-34985</v>
      </c>
      <c r="LK5">
        <v>3005</v>
      </c>
      <c r="LL5">
        <v>-89165</v>
      </c>
      <c r="LM5">
        <v>2.835</v>
      </c>
      <c r="LN5">
        <v>0.42899999999999999</v>
      </c>
      <c r="LO5">
        <v>1.411</v>
      </c>
      <c r="LQ5">
        <v>2971</v>
      </c>
      <c r="LR5">
        <v>-52134</v>
      </c>
      <c r="LS5">
        <v>2939</v>
      </c>
      <c r="LT5">
        <v>-50765</v>
      </c>
      <c r="LU5">
        <v>2.839</v>
      </c>
      <c r="LV5">
        <v>0.46400000000000002</v>
      </c>
      <c r="LW5">
        <v>0.85899999999999999</v>
      </c>
      <c r="LY5">
        <v>2820</v>
      </c>
      <c r="LZ5">
        <v>-40597</v>
      </c>
      <c r="MA5">
        <v>2809</v>
      </c>
      <c r="MB5">
        <v>-12216</v>
      </c>
      <c r="MC5">
        <v>2.8359999999999999</v>
      </c>
      <c r="MD5">
        <v>0.45600000000000002</v>
      </c>
      <c r="ME5">
        <v>0.29099999999999998</v>
      </c>
      <c r="MG5">
        <v>2914</v>
      </c>
      <c r="MH5">
        <v>-49478</v>
      </c>
      <c r="MI5">
        <v>2860</v>
      </c>
      <c r="MJ5">
        <v>27535</v>
      </c>
      <c r="MK5">
        <v>2.8340000000000001</v>
      </c>
      <c r="ML5">
        <v>0.46200000000000002</v>
      </c>
      <c r="MM5">
        <v>-0.19700000000000001</v>
      </c>
      <c r="MO5">
        <v>3073</v>
      </c>
      <c r="MP5">
        <v>-45160</v>
      </c>
      <c r="MQ5">
        <v>3010</v>
      </c>
      <c r="MR5">
        <v>65894</v>
      </c>
      <c r="MS5">
        <v>2.84</v>
      </c>
      <c r="MT5">
        <v>0.38400000000000001</v>
      </c>
      <c r="MU5">
        <v>-0.84899999999999998</v>
      </c>
      <c r="MW5">
        <v>3218</v>
      </c>
      <c r="MX5">
        <v>-71766</v>
      </c>
      <c r="MY5">
        <v>3240</v>
      </c>
      <c r="MZ5">
        <v>62741</v>
      </c>
      <c r="NA5">
        <v>2.8370000000000002</v>
      </c>
      <c r="NB5">
        <v>1.0089999999999999</v>
      </c>
      <c r="NC5">
        <v>-0.84899999999999998</v>
      </c>
      <c r="NE5">
        <v>3031</v>
      </c>
      <c r="NF5">
        <v>-70066</v>
      </c>
      <c r="NG5">
        <v>2935</v>
      </c>
      <c r="NH5">
        <v>3916</v>
      </c>
      <c r="NI5">
        <v>2.8359999999999999</v>
      </c>
      <c r="NJ5">
        <v>0.97099999999999997</v>
      </c>
      <c r="NK5">
        <v>-0.182</v>
      </c>
      <c r="NM5">
        <v>2999</v>
      </c>
      <c r="NN5">
        <v>-86447</v>
      </c>
      <c r="NO5">
        <v>2949</v>
      </c>
      <c r="NP5">
        <v>-10648</v>
      </c>
      <c r="NQ5">
        <v>2.84</v>
      </c>
      <c r="NR5">
        <v>0.96199999999999997</v>
      </c>
      <c r="NS5">
        <v>0.311</v>
      </c>
      <c r="NU5">
        <v>3106</v>
      </c>
      <c r="NV5">
        <v>-79880</v>
      </c>
      <c r="NW5">
        <v>3052</v>
      </c>
      <c r="NX5">
        <v>-41586</v>
      </c>
      <c r="NY5">
        <v>2.8340000000000001</v>
      </c>
      <c r="NZ5">
        <v>0.98299999999999998</v>
      </c>
      <c r="OA5">
        <v>0.85199999999999998</v>
      </c>
      <c r="OC5">
        <v>3326</v>
      </c>
      <c r="OD5">
        <v>-50808</v>
      </c>
      <c r="OE5">
        <v>3768</v>
      </c>
      <c r="OF5">
        <v>38656</v>
      </c>
      <c r="OG5">
        <v>2.839</v>
      </c>
      <c r="OH5">
        <v>0.99399999999999999</v>
      </c>
      <c r="OI5">
        <v>1.417</v>
      </c>
      <c r="OK5">
        <v>3532</v>
      </c>
      <c r="OL5">
        <v>-86779</v>
      </c>
      <c r="OM5">
        <v>3843</v>
      </c>
      <c r="ON5">
        <v>-76810</v>
      </c>
      <c r="OO5">
        <v>2.8359999999999999</v>
      </c>
      <c r="OP5">
        <v>1.583</v>
      </c>
      <c r="OQ5">
        <v>1.4019999999999999</v>
      </c>
      <c r="OS5">
        <v>3467</v>
      </c>
      <c r="OT5">
        <v>-99477</v>
      </c>
      <c r="OU5">
        <v>3385</v>
      </c>
      <c r="OV5">
        <v>-35698</v>
      </c>
      <c r="OW5">
        <v>2.8450000000000002</v>
      </c>
      <c r="OX5">
        <v>1.597</v>
      </c>
      <c r="OY5">
        <v>0.91900000000000004</v>
      </c>
      <c r="PA5">
        <v>3326</v>
      </c>
      <c r="PB5">
        <v>-99809</v>
      </c>
      <c r="PC5">
        <v>3249</v>
      </c>
      <c r="PD5">
        <v>6392</v>
      </c>
      <c r="PE5">
        <v>2.8460000000000001</v>
      </c>
      <c r="PF5">
        <v>1.58</v>
      </c>
      <c r="PG5">
        <v>0.38200000000000001</v>
      </c>
      <c r="PI5">
        <v>3242</v>
      </c>
      <c r="PJ5">
        <v>-92889</v>
      </c>
      <c r="PK5">
        <v>3296</v>
      </c>
      <c r="PL5">
        <v>22367</v>
      </c>
      <c r="PM5">
        <v>2.8450000000000002</v>
      </c>
      <c r="PN5">
        <v>1.591</v>
      </c>
      <c r="PO5">
        <v>-0.125</v>
      </c>
      <c r="PQ5">
        <v>3439</v>
      </c>
      <c r="PR5">
        <v>-77372</v>
      </c>
      <c r="PS5">
        <v>3431</v>
      </c>
      <c r="PT5">
        <v>53250</v>
      </c>
      <c r="PU5">
        <v>2.847</v>
      </c>
      <c r="PV5">
        <v>1.605</v>
      </c>
      <c r="PW5">
        <v>-0.80600000000000005</v>
      </c>
      <c r="PY5">
        <v>3739</v>
      </c>
      <c r="PZ5">
        <v>-101827</v>
      </c>
      <c r="QA5">
        <v>3698</v>
      </c>
      <c r="QB5">
        <v>55256</v>
      </c>
      <c r="QC5">
        <v>2.847</v>
      </c>
      <c r="QD5">
        <v>2.1579999999999999</v>
      </c>
      <c r="QE5">
        <v>-0.82499999999999996</v>
      </c>
      <c r="QG5">
        <v>3556</v>
      </c>
      <c r="QH5">
        <v>-107897</v>
      </c>
      <c r="QI5">
        <v>3544</v>
      </c>
      <c r="QJ5">
        <v>15264</v>
      </c>
      <c r="QK5">
        <v>2.843</v>
      </c>
      <c r="QL5">
        <v>2.0979999999999999</v>
      </c>
      <c r="QM5">
        <v>-0.14699999999999999</v>
      </c>
      <c r="QO5">
        <v>3565</v>
      </c>
      <c r="QP5">
        <v>-112686</v>
      </c>
      <c r="QQ5">
        <v>3511</v>
      </c>
      <c r="QR5">
        <v>2836</v>
      </c>
      <c r="QS5">
        <v>2.843</v>
      </c>
      <c r="QT5">
        <v>2.056</v>
      </c>
      <c r="QU5">
        <v>0.41699999999999998</v>
      </c>
      <c r="QW5">
        <v>3640</v>
      </c>
      <c r="QX5">
        <v>-119506</v>
      </c>
      <c r="QY5">
        <v>3638</v>
      </c>
      <c r="QZ5">
        <v>-19244</v>
      </c>
      <c r="RA5">
        <v>2.8479999999999999</v>
      </c>
      <c r="RB5">
        <v>2.0720000000000001</v>
      </c>
      <c r="RC5">
        <v>0.91</v>
      </c>
      <c r="RE5">
        <v>3794</v>
      </c>
      <c r="RF5">
        <v>-117912</v>
      </c>
      <c r="RG5">
        <v>3764</v>
      </c>
      <c r="RH5">
        <v>-27571</v>
      </c>
      <c r="RI5">
        <v>2.8420000000000001</v>
      </c>
      <c r="RJ5">
        <v>2.0619999999999998</v>
      </c>
      <c r="RK5">
        <v>1.385</v>
      </c>
      <c r="RM5">
        <v>4234</v>
      </c>
      <c r="RN5">
        <v>-129178</v>
      </c>
      <c r="RO5">
        <v>4152</v>
      </c>
      <c r="RP5">
        <v>-24286</v>
      </c>
      <c r="RQ5">
        <v>2.8420000000000001</v>
      </c>
      <c r="RR5">
        <v>2.7250000000000001</v>
      </c>
      <c r="RS5">
        <v>1.3979999999999999</v>
      </c>
      <c r="RU5">
        <v>4085</v>
      </c>
      <c r="RV5">
        <v>-146920</v>
      </c>
      <c r="RW5">
        <v>4087</v>
      </c>
      <c r="RX5">
        <v>-6347</v>
      </c>
      <c r="RY5">
        <v>2.847</v>
      </c>
      <c r="RZ5">
        <v>2.7469999999999999</v>
      </c>
      <c r="SA5">
        <v>0.91100000000000003</v>
      </c>
      <c r="SC5">
        <v>4033</v>
      </c>
      <c r="SD5">
        <v>-137864</v>
      </c>
      <c r="SE5">
        <v>4040</v>
      </c>
      <c r="SF5">
        <v>3443</v>
      </c>
      <c r="SG5">
        <v>2.8460000000000001</v>
      </c>
      <c r="SH5">
        <v>2.762</v>
      </c>
      <c r="SI5">
        <v>0.437</v>
      </c>
      <c r="SK5">
        <v>4019</v>
      </c>
      <c r="SL5">
        <v>-133075</v>
      </c>
      <c r="SM5">
        <v>3994</v>
      </c>
      <c r="SN5">
        <v>18328</v>
      </c>
      <c r="SO5">
        <v>2.8450000000000002</v>
      </c>
      <c r="SP5">
        <v>2.7589999999999999</v>
      </c>
      <c r="SQ5">
        <v>-0.13300000000000001</v>
      </c>
      <c r="SS5">
        <v>4212</v>
      </c>
      <c r="ST5">
        <v>-118413</v>
      </c>
      <c r="SU5">
        <v>4166</v>
      </c>
      <c r="SV5">
        <v>36240</v>
      </c>
      <c r="SW5">
        <v>2.8479999999999999</v>
      </c>
      <c r="SX5">
        <v>2.79</v>
      </c>
      <c r="SY5">
        <v>-0.87</v>
      </c>
      <c r="TA5">
        <v>4455</v>
      </c>
      <c r="TB5">
        <v>-136940</v>
      </c>
      <c r="TC5">
        <v>4424</v>
      </c>
      <c r="TD5">
        <v>12489</v>
      </c>
      <c r="TE5">
        <v>2.8439999999999999</v>
      </c>
      <c r="TF5">
        <v>3.2930000000000001</v>
      </c>
      <c r="TG5">
        <v>-0.10199999999999999</v>
      </c>
      <c r="TI5">
        <v>4543</v>
      </c>
      <c r="TJ5">
        <v>-117981</v>
      </c>
      <c r="TK5">
        <v>4569</v>
      </c>
      <c r="TL5">
        <v>24980</v>
      </c>
      <c r="TM5">
        <v>2.8479999999999999</v>
      </c>
      <c r="TN5">
        <v>3.3260000000000001</v>
      </c>
      <c r="TO5">
        <v>-0.879</v>
      </c>
      <c r="TQ5">
        <v>4427</v>
      </c>
      <c r="TR5">
        <v>-148445</v>
      </c>
      <c r="TS5">
        <v>4424</v>
      </c>
      <c r="TT5">
        <v>10731</v>
      </c>
      <c r="TU5">
        <v>2.8450000000000002</v>
      </c>
      <c r="TV5">
        <v>3.3029999999999999</v>
      </c>
      <c r="TW5">
        <v>0.434</v>
      </c>
      <c r="TY5">
        <v>4464</v>
      </c>
      <c r="TZ5">
        <v>-144143</v>
      </c>
      <c r="UA5">
        <v>4471</v>
      </c>
      <c r="UB5">
        <v>-7195</v>
      </c>
      <c r="UC5">
        <v>2.847</v>
      </c>
      <c r="UD5">
        <v>3.2719999999999998</v>
      </c>
      <c r="UE5">
        <v>0.91800000000000004</v>
      </c>
      <c r="UG5">
        <v>4581</v>
      </c>
      <c r="UH5">
        <v>-140851</v>
      </c>
      <c r="UI5">
        <v>4527</v>
      </c>
      <c r="UJ5">
        <v>-4341</v>
      </c>
      <c r="UK5">
        <v>2.8439999999999999</v>
      </c>
      <c r="UL5">
        <v>3.2719999999999998</v>
      </c>
      <c r="UM5">
        <v>1.393</v>
      </c>
      <c r="UO5">
        <v>4956</v>
      </c>
      <c r="UP5">
        <v>-143576</v>
      </c>
      <c r="UQ5">
        <v>4948</v>
      </c>
      <c r="UR5">
        <v>2985</v>
      </c>
      <c r="US5">
        <v>2.847</v>
      </c>
      <c r="UT5">
        <v>3.7709999999999999</v>
      </c>
      <c r="UU5">
        <v>1.375</v>
      </c>
      <c r="UW5">
        <v>4909</v>
      </c>
      <c r="UX5">
        <v>-143456</v>
      </c>
      <c r="UY5">
        <v>4808</v>
      </c>
      <c r="UZ5">
        <v>12799</v>
      </c>
      <c r="VA5">
        <v>2.8490000000000002</v>
      </c>
      <c r="VB5">
        <v>3.7559999999999998</v>
      </c>
      <c r="VC5">
        <v>0.873</v>
      </c>
      <c r="VE5">
        <v>4810</v>
      </c>
      <c r="VF5">
        <v>-146635</v>
      </c>
      <c r="VG5">
        <v>4798</v>
      </c>
      <c r="VH5">
        <v>16948</v>
      </c>
      <c r="VI5">
        <v>2.85</v>
      </c>
      <c r="VJ5">
        <v>3.7909999999999999</v>
      </c>
      <c r="VK5">
        <v>0.40600000000000003</v>
      </c>
      <c r="VM5">
        <v>4857</v>
      </c>
      <c r="VN5">
        <v>-145365</v>
      </c>
      <c r="VO5">
        <v>4822</v>
      </c>
      <c r="VP5">
        <v>9376</v>
      </c>
      <c r="VQ5">
        <v>2.8479999999999999</v>
      </c>
      <c r="VR5">
        <v>3.8210000000000002</v>
      </c>
      <c r="VS5">
        <v>-0.10299999999999999</v>
      </c>
      <c r="VU5">
        <v>5026</v>
      </c>
      <c r="VV5">
        <v>-129426</v>
      </c>
      <c r="VW5">
        <v>5103</v>
      </c>
      <c r="VX5">
        <v>5727</v>
      </c>
      <c r="VY5">
        <v>2.8490000000000002</v>
      </c>
      <c r="VZ5">
        <v>3.9049999999999998</v>
      </c>
      <c r="WA5">
        <v>-0.88700000000000001</v>
      </c>
    </row>
    <row r="6" spans="1:599" x14ac:dyDescent="0.25">
      <c r="A6">
        <v>4932</v>
      </c>
      <c r="B6">
        <v>129683</v>
      </c>
      <c r="C6">
        <v>4930</v>
      </c>
      <c r="D6">
        <v>-33708</v>
      </c>
      <c r="E6">
        <v>2.8180000000000001</v>
      </c>
      <c r="F6">
        <v>-3.827</v>
      </c>
      <c r="G6">
        <v>1.355</v>
      </c>
      <c r="I6">
        <v>4871</v>
      </c>
      <c r="J6">
        <v>133558</v>
      </c>
      <c r="K6">
        <v>4812</v>
      </c>
      <c r="L6">
        <v>-184</v>
      </c>
      <c r="M6">
        <v>2.8159999999999998</v>
      </c>
      <c r="N6">
        <v>-3.8559999999999999</v>
      </c>
      <c r="O6">
        <v>0.77200000000000002</v>
      </c>
      <c r="Q6">
        <v>4838</v>
      </c>
      <c r="R6">
        <v>142343</v>
      </c>
      <c r="S6">
        <v>4948</v>
      </c>
      <c r="T6">
        <v>20274</v>
      </c>
      <c r="U6">
        <v>2.819</v>
      </c>
      <c r="V6">
        <v>-3.9060000000000001</v>
      </c>
      <c r="W6">
        <v>0.27800000000000002</v>
      </c>
      <c r="Y6">
        <v>4796</v>
      </c>
      <c r="Z6">
        <v>127998</v>
      </c>
      <c r="AA6">
        <v>4902</v>
      </c>
      <c r="AB6">
        <v>27130</v>
      </c>
      <c r="AC6">
        <v>2.819</v>
      </c>
      <c r="AD6">
        <v>-3.9020000000000001</v>
      </c>
      <c r="AE6">
        <v>-0.245</v>
      </c>
      <c r="AG6">
        <v>4984</v>
      </c>
      <c r="AH6">
        <v>85544</v>
      </c>
      <c r="AI6">
        <v>5154</v>
      </c>
      <c r="AJ6">
        <v>52898</v>
      </c>
      <c r="AK6">
        <v>2.8210000000000002</v>
      </c>
      <c r="AL6">
        <v>-3.8340000000000001</v>
      </c>
      <c r="AM6">
        <v>-0.85399999999999998</v>
      </c>
      <c r="AO6">
        <v>4557</v>
      </c>
      <c r="AP6">
        <v>100225</v>
      </c>
      <c r="AQ6">
        <v>4728</v>
      </c>
      <c r="AR6">
        <v>47755</v>
      </c>
      <c r="AS6">
        <v>2.819</v>
      </c>
      <c r="AT6">
        <v>-3.2709999999999999</v>
      </c>
      <c r="AU6">
        <v>-0.86899999999999999</v>
      </c>
      <c r="AW6">
        <v>4385</v>
      </c>
      <c r="AX6">
        <v>114783</v>
      </c>
      <c r="AY6">
        <v>4414</v>
      </c>
      <c r="AZ6">
        <v>20593</v>
      </c>
      <c r="BA6">
        <v>2.8170000000000002</v>
      </c>
      <c r="BB6">
        <v>-3.2050000000000001</v>
      </c>
      <c r="BC6">
        <v>-0.22700000000000001</v>
      </c>
      <c r="BE6">
        <v>4333</v>
      </c>
      <c r="BF6">
        <v>120865</v>
      </c>
      <c r="BG6">
        <v>4331</v>
      </c>
      <c r="BH6">
        <v>5634</v>
      </c>
      <c r="BI6">
        <v>2.8180000000000001</v>
      </c>
      <c r="BJ6">
        <v>-3.1930000000000001</v>
      </c>
      <c r="BK6">
        <v>0.29099999999999998</v>
      </c>
      <c r="BM6">
        <v>4347</v>
      </c>
      <c r="BN6">
        <v>116834</v>
      </c>
      <c r="BO6">
        <v>4265</v>
      </c>
      <c r="BP6">
        <v>-21922</v>
      </c>
      <c r="BQ6">
        <v>2.8159999999999998</v>
      </c>
      <c r="BR6">
        <v>-3.1749999999999998</v>
      </c>
      <c r="BS6">
        <v>0.80300000000000005</v>
      </c>
      <c r="BU6">
        <v>4385</v>
      </c>
      <c r="BV6">
        <v>122885</v>
      </c>
      <c r="BW6">
        <v>4392</v>
      </c>
      <c r="BX6">
        <v>-46582</v>
      </c>
      <c r="BY6">
        <v>2.8170000000000002</v>
      </c>
      <c r="BZ6">
        <v>-3.1850000000000001</v>
      </c>
      <c r="CA6">
        <v>1.3240000000000001</v>
      </c>
      <c r="CC6">
        <v>3926</v>
      </c>
      <c r="CD6">
        <v>111951</v>
      </c>
      <c r="CE6">
        <v>3904</v>
      </c>
      <c r="CF6">
        <v>-43362</v>
      </c>
      <c r="CG6">
        <v>2.819</v>
      </c>
      <c r="CH6">
        <v>-2.5150000000000001</v>
      </c>
      <c r="CI6">
        <v>1.294</v>
      </c>
      <c r="CK6">
        <v>3785</v>
      </c>
      <c r="CL6">
        <v>109475</v>
      </c>
      <c r="CM6">
        <v>3839</v>
      </c>
      <c r="CN6">
        <v>-16497</v>
      </c>
      <c r="CO6">
        <v>2.8220000000000001</v>
      </c>
      <c r="CP6">
        <v>-2.492</v>
      </c>
      <c r="CQ6">
        <v>0.78600000000000003</v>
      </c>
      <c r="CS6">
        <v>3822</v>
      </c>
      <c r="CT6">
        <v>115327</v>
      </c>
      <c r="CU6">
        <v>3792</v>
      </c>
      <c r="CV6">
        <v>46</v>
      </c>
      <c r="CW6">
        <v>2.8250000000000002</v>
      </c>
      <c r="CX6">
        <v>-2.4990000000000001</v>
      </c>
      <c r="CY6">
        <v>0.29299999999999998</v>
      </c>
      <c r="DA6">
        <v>3761</v>
      </c>
      <c r="DB6">
        <v>102519</v>
      </c>
      <c r="DC6">
        <v>3937</v>
      </c>
      <c r="DD6">
        <v>36787</v>
      </c>
      <c r="DE6">
        <v>2.8239999999999998</v>
      </c>
      <c r="DF6">
        <v>-2.5169999999999999</v>
      </c>
      <c r="DG6">
        <v>-0.224</v>
      </c>
      <c r="DI6">
        <v>3972</v>
      </c>
      <c r="DJ6">
        <v>92943</v>
      </c>
      <c r="DK6">
        <v>3895</v>
      </c>
      <c r="DL6">
        <v>114232</v>
      </c>
      <c r="DM6">
        <v>2.82</v>
      </c>
      <c r="DN6">
        <v>-2.5129999999999999</v>
      </c>
      <c r="DO6">
        <v>-0.84099999999999997</v>
      </c>
      <c r="DQ6">
        <v>3584</v>
      </c>
      <c r="DR6">
        <v>73030</v>
      </c>
      <c r="DS6">
        <v>3614</v>
      </c>
      <c r="DT6">
        <v>49234</v>
      </c>
      <c r="DU6">
        <v>2.8279999999999998</v>
      </c>
      <c r="DV6">
        <v>-1.833</v>
      </c>
      <c r="DW6">
        <v>-0.84</v>
      </c>
      <c r="DY6">
        <v>3373</v>
      </c>
      <c r="DZ6">
        <v>76775</v>
      </c>
      <c r="EA6">
        <v>3525</v>
      </c>
      <c r="EB6">
        <v>29387</v>
      </c>
      <c r="EC6">
        <v>2.8279999999999998</v>
      </c>
      <c r="ED6">
        <v>-1.831</v>
      </c>
      <c r="EE6">
        <v>-0.251</v>
      </c>
      <c r="EG6">
        <v>3378</v>
      </c>
      <c r="EH6">
        <v>83205</v>
      </c>
      <c r="EI6">
        <v>3422</v>
      </c>
      <c r="EJ6">
        <v>-5601</v>
      </c>
      <c r="EK6">
        <v>2.8149999999999999</v>
      </c>
      <c r="EL6">
        <v>-1.8220000000000001</v>
      </c>
      <c r="EM6">
        <v>0.26100000000000001</v>
      </c>
      <c r="EO6">
        <v>3415</v>
      </c>
      <c r="EP6">
        <v>97151</v>
      </c>
      <c r="EQ6">
        <v>3474</v>
      </c>
      <c r="ER6">
        <v>-24522</v>
      </c>
      <c r="ES6">
        <v>2.8250000000000002</v>
      </c>
      <c r="ET6">
        <v>-1.821</v>
      </c>
      <c r="EU6">
        <v>0.80200000000000005</v>
      </c>
      <c r="EW6">
        <v>3560</v>
      </c>
      <c r="EX6">
        <v>84315</v>
      </c>
      <c r="EY6">
        <v>3539</v>
      </c>
      <c r="EZ6">
        <v>-60357</v>
      </c>
      <c r="FA6">
        <v>2.8220000000000001</v>
      </c>
      <c r="FB6">
        <v>-1.823</v>
      </c>
      <c r="FC6">
        <v>1.3440000000000001</v>
      </c>
      <c r="FE6">
        <v>3322</v>
      </c>
      <c r="FF6">
        <v>56157</v>
      </c>
      <c r="FG6">
        <v>3347</v>
      </c>
      <c r="FH6">
        <v>-57301</v>
      </c>
      <c r="FI6">
        <v>2.8260000000000001</v>
      </c>
      <c r="FJ6">
        <v>-1.3109999999999999</v>
      </c>
      <c r="FK6">
        <v>1.341</v>
      </c>
      <c r="FM6">
        <v>3204</v>
      </c>
      <c r="FN6">
        <v>59669</v>
      </c>
      <c r="FO6">
        <v>3174</v>
      </c>
      <c r="FP6">
        <v>-26983</v>
      </c>
      <c r="FQ6">
        <v>2.83</v>
      </c>
      <c r="FR6">
        <v>-1.284</v>
      </c>
      <c r="FS6">
        <v>0.85899999999999999</v>
      </c>
      <c r="FU6">
        <v>3125</v>
      </c>
      <c r="FV6">
        <v>62985</v>
      </c>
      <c r="FW6">
        <v>3150</v>
      </c>
      <c r="FX6">
        <v>-14661</v>
      </c>
      <c r="FY6">
        <v>2.827</v>
      </c>
      <c r="FZ6">
        <v>-1.2509999999999999</v>
      </c>
      <c r="GA6">
        <v>0.28100000000000003</v>
      </c>
      <c r="GC6">
        <v>3172</v>
      </c>
      <c r="GD6">
        <v>44382</v>
      </c>
      <c r="GE6">
        <v>3211</v>
      </c>
      <c r="GF6">
        <v>27189</v>
      </c>
      <c r="GG6">
        <v>2.8319999999999999</v>
      </c>
      <c r="GH6">
        <v>-1.2410000000000001</v>
      </c>
      <c r="GI6">
        <v>-0.23100000000000001</v>
      </c>
      <c r="GK6">
        <v>3355</v>
      </c>
      <c r="GL6">
        <v>46596</v>
      </c>
      <c r="GM6">
        <v>3310</v>
      </c>
      <c r="GN6">
        <v>59223</v>
      </c>
      <c r="GO6">
        <v>2.835</v>
      </c>
      <c r="GP6">
        <v>-1.38</v>
      </c>
      <c r="GQ6">
        <v>-0.8</v>
      </c>
      <c r="GS6">
        <v>3223</v>
      </c>
      <c r="GT6">
        <v>27988</v>
      </c>
      <c r="GU6">
        <v>3235</v>
      </c>
      <c r="GV6">
        <v>63488</v>
      </c>
      <c r="GW6">
        <v>2.839</v>
      </c>
      <c r="GX6">
        <v>-0.879</v>
      </c>
      <c r="GY6">
        <v>-0.85399999999999998</v>
      </c>
      <c r="HA6">
        <v>3007</v>
      </c>
      <c r="HB6">
        <v>25700</v>
      </c>
      <c r="HC6">
        <v>3099</v>
      </c>
      <c r="HD6">
        <v>25755</v>
      </c>
      <c r="HE6">
        <v>2.835</v>
      </c>
      <c r="HF6">
        <v>-0.871</v>
      </c>
      <c r="HG6">
        <v>-0.24399999999999999</v>
      </c>
      <c r="HI6">
        <v>2938</v>
      </c>
      <c r="HJ6">
        <v>34197</v>
      </c>
      <c r="HK6">
        <v>2931</v>
      </c>
      <c r="HL6">
        <v>-17038</v>
      </c>
      <c r="HM6">
        <v>2.8340000000000001</v>
      </c>
      <c r="HN6">
        <v>-0.82799999999999996</v>
      </c>
      <c r="HO6">
        <v>0.26200000000000001</v>
      </c>
      <c r="HQ6">
        <v>3054</v>
      </c>
      <c r="HR6">
        <v>33569</v>
      </c>
      <c r="HS6">
        <v>3099</v>
      </c>
      <c r="HT6">
        <v>-52220</v>
      </c>
      <c r="HU6">
        <v>2.8340000000000001</v>
      </c>
      <c r="HV6">
        <v>-0.90500000000000003</v>
      </c>
      <c r="HW6">
        <v>0.75800000000000001</v>
      </c>
      <c r="HY6">
        <v>3181</v>
      </c>
      <c r="HZ6">
        <v>47470</v>
      </c>
      <c r="IA6">
        <v>3211</v>
      </c>
      <c r="IB6">
        <v>-64705</v>
      </c>
      <c r="IC6">
        <v>2.8290000000000002</v>
      </c>
      <c r="ID6">
        <v>-0.85699999999999998</v>
      </c>
      <c r="IE6">
        <v>1.371</v>
      </c>
      <c r="IG6">
        <v>3111</v>
      </c>
      <c r="IH6">
        <v>15334</v>
      </c>
      <c r="II6">
        <v>3085</v>
      </c>
      <c r="IJ6">
        <v>-75201</v>
      </c>
      <c r="IK6">
        <v>2.8340000000000001</v>
      </c>
      <c r="IL6">
        <v>-0.374</v>
      </c>
      <c r="IM6">
        <v>1.405</v>
      </c>
      <c r="IO6">
        <v>2961</v>
      </c>
      <c r="IP6">
        <v>16321</v>
      </c>
      <c r="IQ6">
        <v>2935</v>
      </c>
      <c r="IR6">
        <v>-49778</v>
      </c>
      <c r="IS6">
        <v>2.835</v>
      </c>
      <c r="IT6">
        <v>-0.38900000000000001</v>
      </c>
      <c r="IU6">
        <v>0.86</v>
      </c>
      <c r="IW6">
        <v>2858</v>
      </c>
      <c r="IX6">
        <v>14146</v>
      </c>
      <c r="IY6">
        <v>2874</v>
      </c>
      <c r="IZ6">
        <v>-9558</v>
      </c>
      <c r="JA6">
        <v>2.835</v>
      </c>
      <c r="JB6">
        <v>-0.38200000000000001</v>
      </c>
      <c r="JC6">
        <v>0.28399999999999997</v>
      </c>
      <c r="JE6">
        <v>2928</v>
      </c>
      <c r="JF6">
        <v>4267</v>
      </c>
      <c r="JG6">
        <v>2931</v>
      </c>
      <c r="JH6">
        <v>19833</v>
      </c>
      <c r="JI6">
        <v>2.8380000000000001</v>
      </c>
      <c r="JJ6">
        <v>-0.39400000000000002</v>
      </c>
      <c r="JK6">
        <v>-0.23499999999999999</v>
      </c>
      <c r="JM6">
        <v>3087</v>
      </c>
      <c r="JN6">
        <v>12138</v>
      </c>
      <c r="JO6">
        <v>3085</v>
      </c>
      <c r="JP6">
        <v>69879</v>
      </c>
      <c r="JQ6">
        <v>2.84</v>
      </c>
      <c r="JR6">
        <v>-0.38700000000000001</v>
      </c>
      <c r="JS6">
        <v>-0.89200000000000002</v>
      </c>
      <c r="JU6">
        <v>3050</v>
      </c>
      <c r="JV6">
        <v>-19976</v>
      </c>
      <c r="JW6">
        <v>3075</v>
      </c>
      <c r="JX6">
        <v>68407</v>
      </c>
      <c r="JY6">
        <v>2.839</v>
      </c>
      <c r="JZ6">
        <v>9.7000000000000003E-2</v>
      </c>
      <c r="KA6">
        <v>-0.84399999999999997</v>
      </c>
      <c r="KC6">
        <v>2830</v>
      </c>
      <c r="KD6">
        <v>-15240</v>
      </c>
      <c r="KE6">
        <v>2837</v>
      </c>
      <c r="KF6">
        <v>33788</v>
      </c>
      <c r="KG6">
        <v>2.8340000000000001</v>
      </c>
      <c r="KH6">
        <v>6.9000000000000006E-2</v>
      </c>
      <c r="KI6">
        <v>-0.219</v>
      </c>
      <c r="KK6">
        <v>2802</v>
      </c>
      <c r="KL6">
        <v>-26390</v>
      </c>
      <c r="KM6">
        <v>2776</v>
      </c>
      <c r="KN6">
        <v>-8956</v>
      </c>
      <c r="KO6">
        <v>2.8359999999999999</v>
      </c>
      <c r="KP6">
        <v>7.0999999999999994E-2</v>
      </c>
      <c r="KQ6">
        <v>0.26300000000000001</v>
      </c>
      <c r="KS6">
        <v>2952</v>
      </c>
      <c r="KT6">
        <v>-17215</v>
      </c>
      <c r="KU6">
        <v>2931</v>
      </c>
      <c r="KV6">
        <v>-59614</v>
      </c>
      <c r="KW6">
        <v>2.8370000000000002</v>
      </c>
      <c r="KX6">
        <v>5.7000000000000002E-2</v>
      </c>
      <c r="KY6">
        <v>0.88100000000000001</v>
      </c>
      <c r="LA6">
        <v>3082</v>
      </c>
      <c r="LB6">
        <v>-11237</v>
      </c>
      <c r="LC6">
        <v>3258</v>
      </c>
      <c r="LD6">
        <v>-107402</v>
      </c>
      <c r="LE6">
        <v>2.8330000000000002</v>
      </c>
      <c r="LF6">
        <v>0.04</v>
      </c>
      <c r="LG6">
        <v>1.413</v>
      </c>
      <c r="LI6">
        <v>3228</v>
      </c>
      <c r="LJ6">
        <v>-28429</v>
      </c>
      <c r="LK6">
        <v>2917</v>
      </c>
      <c r="LL6">
        <v>-76041</v>
      </c>
      <c r="LM6">
        <v>2.835</v>
      </c>
      <c r="LN6">
        <v>0.42899999999999999</v>
      </c>
      <c r="LO6">
        <v>1.411</v>
      </c>
      <c r="LQ6">
        <v>2971</v>
      </c>
      <c r="LR6">
        <v>-50336</v>
      </c>
      <c r="LS6">
        <v>2935</v>
      </c>
      <c r="LT6">
        <v>-51426</v>
      </c>
      <c r="LU6">
        <v>2.839</v>
      </c>
      <c r="LV6">
        <v>0.46400000000000002</v>
      </c>
      <c r="LW6">
        <v>0.85899999999999999</v>
      </c>
      <c r="LY6">
        <v>2849</v>
      </c>
      <c r="LZ6">
        <v>-39154</v>
      </c>
      <c r="MA6">
        <v>2818</v>
      </c>
      <c r="MB6">
        <v>-25284</v>
      </c>
      <c r="MC6">
        <v>2.8359999999999999</v>
      </c>
      <c r="MD6">
        <v>0.45600000000000002</v>
      </c>
      <c r="ME6">
        <v>0.29099999999999998</v>
      </c>
      <c r="MG6">
        <v>2891</v>
      </c>
      <c r="MH6">
        <v>-46132</v>
      </c>
      <c r="MI6">
        <v>2827</v>
      </c>
      <c r="MJ6">
        <v>28946</v>
      </c>
      <c r="MK6">
        <v>2.8340000000000001</v>
      </c>
      <c r="ML6">
        <v>0.46200000000000002</v>
      </c>
      <c r="MM6">
        <v>-0.19700000000000001</v>
      </c>
      <c r="MO6">
        <v>3087</v>
      </c>
      <c r="MP6">
        <v>-43023</v>
      </c>
      <c r="MQ6">
        <v>3052</v>
      </c>
      <c r="MR6">
        <v>68039</v>
      </c>
      <c r="MS6">
        <v>2.84</v>
      </c>
      <c r="MT6">
        <v>0.38400000000000001</v>
      </c>
      <c r="MU6">
        <v>-0.84899999999999998</v>
      </c>
      <c r="MW6">
        <v>3214</v>
      </c>
      <c r="MX6">
        <v>-68931</v>
      </c>
      <c r="MY6">
        <v>3183</v>
      </c>
      <c r="MZ6">
        <v>54528</v>
      </c>
      <c r="NA6">
        <v>2.8370000000000002</v>
      </c>
      <c r="NB6">
        <v>1.0089999999999999</v>
      </c>
      <c r="NC6">
        <v>-0.84899999999999998</v>
      </c>
      <c r="NE6">
        <v>3036</v>
      </c>
      <c r="NF6">
        <v>-66218</v>
      </c>
      <c r="NG6">
        <v>2935</v>
      </c>
      <c r="NH6">
        <v>21520</v>
      </c>
      <c r="NI6">
        <v>2.8359999999999999</v>
      </c>
      <c r="NJ6">
        <v>0.97099999999999997</v>
      </c>
      <c r="NK6">
        <v>-0.182</v>
      </c>
      <c r="NM6">
        <v>3012</v>
      </c>
      <c r="NN6">
        <v>-69775</v>
      </c>
      <c r="NO6">
        <v>2917</v>
      </c>
      <c r="NP6">
        <v>7132</v>
      </c>
      <c r="NQ6">
        <v>2.84</v>
      </c>
      <c r="NR6">
        <v>0.96199999999999997</v>
      </c>
      <c r="NS6">
        <v>0.311</v>
      </c>
      <c r="NU6">
        <v>3125</v>
      </c>
      <c r="NV6">
        <v>-81169</v>
      </c>
      <c r="NW6">
        <v>3052</v>
      </c>
      <c r="NX6">
        <v>-30474</v>
      </c>
      <c r="NY6">
        <v>2.8340000000000001</v>
      </c>
      <c r="NZ6">
        <v>0.98299999999999998</v>
      </c>
      <c r="OA6">
        <v>0.85199999999999998</v>
      </c>
      <c r="OC6">
        <v>3355</v>
      </c>
      <c r="OD6">
        <v>-80486</v>
      </c>
      <c r="OE6">
        <v>3558</v>
      </c>
      <c r="OF6">
        <v>36276</v>
      </c>
      <c r="OG6">
        <v>2.839</v>
      </c>
      <c r="OH6">
        <v>0.99399999999999999</v>
      </c>
      <c r="OI6">
        <v>1.417</v>
      </c>
      <c r="OK6">
        <v>3495</v>
      </c>
      <c r="OL6">
        <v>-79002</v>
      </c>
      <c r="OM6">
        <v>3829</v>
      </c>
      <c r="ON6">
        <v>-73050</v>
      </c>
      <c r="OO6">
        <v>2.8359999999999999</v>
      </c>
      <c r="OP6">
        <v>1.583</v>
      </c>
      <c r="OQ6">
        <v>1.4019999999999999</v>
      </c>
      <c r="OS6">
        <v>3513</v>
      </c>
      <c r="OT6">
        <v>-112004</v>
      </c>
      <c r="OU6">
        <v>3413</v>
      </c>
      <c r="OV6">
        <v>-20081</v>
      </c>
      <c r="OW6">
        <v>2.8450000000000002</v>
      </c>
      <c r="OX6">
        <v>1.597</v>
      </c>
      <c r="OY6">
        <v>0.91900000000000004</v>
      </c>
      <c r="PA6">
        <v>3317</v>
      </c>
      <c r="PB6">
        <v>-105996</v>
      </c>
      <c r="PC6">
        <v>3277</v>
      </c>
      <c r="PD6">
        <v>3297</v>
      </c>
      <c r="PE6">
        <v>2.8460000000000001</v>
      </c>
      <c r="PF6">
        <v>1.58</v>
      </c>
      <c r="PG6">
        <v>0.38200000000000001</v>
      </c>
      <c r="PI6">
        <v>3289</v>
      </c>
      <c r="PJ6">
        <v>-81559</v>
      </c>
      <c r="PK6">
        <v>3268</v>
      </c>
      <c r="PL6">
        <v>17141</v>
      </c>
      <c r="PM6">
        <v>2.8450000000000002</v>
      </c>
      <c r="PN6">
        <v>1.591</v>
      </c>
      <c r="PO6">
        <v>-0.125</v>
      </c>
      <c r="PQ6">
        <v>3401</v>
      </c>
      <c r="PR6">
        <v>-88265</v>
      </c>
      <c r="PS6">
        <v>3450</v>
      </c>
      <c r="PT6">
        <v>56593</v>
      </c>
      <c r="PU6">
        <v>2.847</v>
      </c>
      <c r="PV6">
        <v>1.605</v>
      </c>
      <c r="PW6">
        <v>-0.80600000000000005</v>
      </c>
      <c r="PY6">
        <v>3739</v>
      </c>
      <c r="PZ6">
        <v>-97899</v>
      </c>
      <c r="QA6">
        <v>3712</v>
      </c>
      <c r="QB6">
        <v>59303</v>
      </c>
      <c r="QC6">
        <v>2.847</v>
      </c>
      <c r="QD6">
        <v>2.1579999999999999</v>
      </c>
      <c r="QE6">
        <v>-0.82499999999999996</v>
      </c>
      <c r="QG6">
        <v>3565</v>
      </c>
      <c r="QH6">
        <v>-113700</v>
      </c>
      <c r="QI6">
        <v>3577</v>
      </c>
      <c r="QJ6">
        <v>13624</v>
      </c>
      <c r="QK6">
        <v>2.843</v>
      </c>
      <c r="QL6">
        <v>2.0979999999999999</v>
      </c>
      <c r="QM6">
        <v>-0.14699999999999999</v>
      </c>
      <c r="QO6">
        <v>3556</v>
      </c>
      <c r="QP6">
        <v>-111133</v>
      </c>
      <c r="QQ6">
        <v>3506</v>
      </c>
      <c r="QR6">
        <v>-8088</v>
      </c>
      <c r="QS6">
        <v>2.843</v>
      </c>
      <c r="QT6">
        <v>2.056</v>
      </c>
      <c r="QU6">
        <v>0.41699999999999998</v>
      </c>
      <c r="QW6">
        <v>3617</v>
      </c>
      <c r="QX6">
        <v>-120354</v>
      </c>
      <c r="QY6">
        <v>3614</v>
      </c>
      <c r="QZ6">
        <v>-22521</v>
      </c>
      <c r="RA6">
        <v>2.8479999999999999</v>
      </c>
      <c r="RB6">
        <v>2.0720000000000001</v>
      </c>
      <c r="RC6">
        <v>0.91</v>
      </c>
      <c r="RE6">
        <v>3766</v>
      </c>
      <c r="RF6">
        <v>-111996</v>
      </c>
      <c r="RG6">
        <v>3764</v>
      </c>
      <c r="RH6">
        <v>-36870</v>
      </c>
      <c r="RI6">
        <v>2.8420000000000001</v>
      </c>
      <c r="RJ6">
        <v>2.0619999999999998</v>
      </c>
      <c r="RK6">
        <v>1.385</v>
      </c>
      <c r="RM6">
        <v>4216</v>
      </c>
      <c r="RN6">
        <v>-135641</v>
      </c>
      <c r="RO6">
        <v>4181</v>
      </c>
      <c r="RP6">
        <v>-23082</v>
      </c>
      <c r="RQ6">
        <v>2.8420000000000001</v>
      </c>
      <c r="RR6">
        <v>2.7250000000000001</v>
      </c>
      <c r="RS6">
        <v>1.3979999999999999</v>
      </c>
      <c r="RU6">
        <v>4113</v>
      </c>
      <c r="RV6">
        <v>-143132</v>
      </c>
      <c r="RW6">
        <v>4130</v>
      </c>
      <c r="RX6">
        <v>-8176</v>
      </c>
      <c r="RY6">
        <v>2.847</v>
      </c>
      <c r="RZ6">
        <v>2.7469999999999999</v>
      </c>
      <c r="SA6">
        <v>0.91100000000000003</v>
      </c>
      <c r="SC6">
        <v>4043</v>
      </c>
      <c r="SD6">
        <v>-135102</v>
      </c>
      <c r="SE6">
        <v>4036</v>
      </c>
      <c r="SF6">
        <v>-2102</v>
      </c>
      <c r="SG6">
        <v>2.8460000000000001</v>
      </c>
      <c r="SH6">
        <v>2.762</v>
      </c>
      <c r="SI6">
        <v>0.437</v>
      </c>
      <c r="SK6">
        <v>4024</v>
      </c>
      <c r="SL6">
        <v>-129685</v>
      </c>
      <c r="SM6">
        <v>3970</v>
      </c>
      <c r="SN6">
        <v>18452</v>
      </c>
      <c r="SO6">
        <v>2.8450000000000002</v>
      </c>
      <c r="SP6">
        <v>2.7589999999999999</v>
      </c>
      <c r="SQ6">
        <v>-0.13300000000000001</v>
      </c>
      <c r="SS6">
        <v>4212</v>
      </c>
      <c r="ST6">
        <v>-118397</v>
      </c>
      <c r="SU6">
        <v>4185</v>
      </c>
      <c r="SV6">
        <v>41800</v>
      </c>
      <c r="SW6">
        <v>2.8479999999999999</v>
      </c>
      <c r="SX6">
        <v>2.79</v>
      </c>
      <c r="SY6">
        <v>-0.87</v>
      </c>
      <c r="TA6">
        <v>4427</v>
      </c>
      <c r="TB6">
        <v>-133873</v>
      </c>
      <c r="TC6">
        <v>4428</v>
      </c>
      <c r="TD6">
        <v>11016</v>
      </c>
      <c r="TE6">
        <v>2.8439999999999999</v>
      </c>
      <c r="TF6">
        <v>3.2930000000000001</v>
      </c>
      <c r="TG6">
        <v>-0.10199999999999999</v>
      </c>
      <c r="TI6">
        <v>4562</v>
      </c>
      <c r="TJ6">
        <v>-115288</v>
      </c>
      <c r="TK6">
        <v>4569</v>
      </c>
      <c r="TL6">
        <v>28876</v>
      </c>
      <c r="TM6">
        <v>2.8479999999999999</v>
      </c>
      <c r="TN6">
        <v>3.3260000000000001</v>
      </c>
      <c r="TO6">
        <v>-0.879</v>
      </c>
      <c r="TQ6">
        <v>4436</v>
      </c>
      <c r="TR6">
        <v>-145412</v>
      </c>
      <c r="TS6">
        <v>4396</v>
      </c>
      <c r="TT6">
        <v>6055</v>
      </c>
      <c r="TU6">
        <v>2.8450000000000002</v>
      </c>
      <c r="TV6">
        <v>3.3029999999999999</v>
      </c>
      <c r="TW6">
        <v>0.434</v>
      </c>
      <c r="TY6">
        <v>4468</v>
      </c>
      <c r="TZ6">
        <v>-142158</v>
      </c>
      <c r="UA6">
        <v>4433</v>
      </c>
      <c r="UB6">
        <v>2261</v>
      </c>
      <c r="UC6">
        <v>2.847</v>
      </c>
      <c r="UD6">
        <v>3.2719999999999998</v>
      </c>
      <c r="UE6">
        <v>0.91800000000000004</v>
      </c>
      <c r="UG6">
        <v>4609</v>
      </c>
      <c r="UH6">
        <v>-137706</v>
      </c>
      <c r="UI6">
        <v>4522</v>
      </c>
      <c r="UJ6">
        <v>-91</v>
      </c>
      <c r="UK6">
        <v>2.8439999999999999</v>
      </c>
      <c r="UL6">
        <v>3.2719999999999998</v>
      </c>
      <c r="UM6">
        <v>1.393</v>
      </c>
      <c r="UO6">
        <v>4956</v>
      </c>
      <c r="UP6">
        <v>-127211</v>
      </c>
      <c r="UQ6">
        <v>4916</v>
      </c>
      <c r="UR6">
        <v>12687</v>
      </c>
      <c r="US6">
        <v>2.847</v>
      </c>
      <c r="UT6">
        <v>3.7709999999999999</v>
      </c>
      <c r="UU6">
        <v>1.375</v>
      </c>
      <c r="UW6">
        <v>4880</v>
      </c>
      <c r="UX6">
        <v>-144769</v>
      </c>
      <c r="UY6">
        <v>4850</v>
      </c>
      <c r="UZ6">
        <v>24705</v>
      </c>
      <c r="VA6">
        <v>2.8490000000000002</v>
      </c>
      <c r="VB6">
        <v>3.7559999999999998</v>
      </c>
      <c r="VC6">
        <v>0.873</v>
      </c>
      <c r="VE6">
        <v>4787</v>
      </c>
      <c r="VF6">
        <v>-141416</v>
      </c>
      <c r="VG6">
        <v>4789</v>
      </c>
      <c r="VH6">
        <v>10714</v>
      </c>
      <c r="VI6">
        <v>2.85</v>
      </c>
      <c r="VJ6">
        <v>3.7909999999999999</v>
      </c>
      <c r="VK6">
        <v>0.40600000000000003</v>
      </c>
      <c r="VM6">
        <v>4862</v>
      </c>
      <c r="VN6">
        <v>-146569</v>
      </c>
      <c r="VO6">
        <v>4812</v>
      </c>
      <c r="VP6">
        <v>5470</v>
      </c>
      <c r="VQ6">
        <v>2.8479999999999999</v>
      </c>
      <c r="VR6">
        <v>3.8210000000000002</v>
      </c>
      <c r="VS6">
        <v>-0.10299999999999999</v>
      </c>
      <c r="VU6">
        <v>4988</v>
      </c>
      <c r="VV6">
        <v>-130291</v>
      </c>
      <c r="VW6">
        <v>5066</v>
      </c>
      <c r="VX6">
        <v>9221</v>
      </c>
      <c r="VY6">
        <v>2.8490000000000002</v>
      </c>
      <c r="VZ6">
        <v>3.9049999999999998</v>
      </c>
      <c r="WA6">
        <v>-0.88700000000000001</v>
      </c>
    </row>
    <row r="7" spans="1:599" x14ac:dyDescent="0.25">
      <c r="A7">
        <v>4923</v>
      </c>
      <c r="B7">
        <v>128703</v>
      </c>
      <c r="C7">
        <v>4873</v>
      </c>
      <c r="D7">
        <v>-29890</v>
      </c>
      <c r="E7">
        <v>2.8180000000000001</v>
      </c>
      <c r="F7">
        <v>-3.827</v>
      </c>
      <c r="G7">
        <v>1.355</v>
      </c>
      <c r="I7">
        <v>4899</v>
      </c>
      <c r="J7">
        <v>129995</v>
      </c>
      <c r="K7">
        <v>4845</v>
      </c>
      <c r="L7">
        <v>-6356</v>
      </c>
      <c r="M7">
        <v>2.8159999999999998</v>
      </c>
      <c r="N7">
        <v>-3.8559999999999999</v>
      </c>
      <c r="O7">
        <v>0.77200000000000002</v>
      </c>
      <c r="Q7">
        <v>4871</v>
      </c>
      <c r="R7">
        <v>143626</v>
      </c>
      <c r="S7">
        <v>4897</v>
      </c>
      <c r="T7">
        <v>14501</v>
      </c>
      <c r="U7">
        <v>2.819</v>
      </c>
      <c r="V7">
        <v>-3.9060000000000001</v>
      </c>
      <c r="W7">
        <v>0.27800000000000002</v>
      </c>
      <c r="Y7">
        <v>4759</v>
      </c>
      <c r="Z7">
        <v>145370</v>
      </c>
      <c r="AA7">
        <v>4934</v>
      </c>
      <c r="AB7">
        <v>36797</v>
      </c>
      <c r="AC7">
        <v>2.819</v>
      </c>
      <c r="AD7">
        <v>-3.9020000000000001</v>
      </c>
      <c r="AE7">
        <v>-0.245</v>
      </c>
      <c r="AG7">
        <v>4923</v>
      </c>
      <c r="AH7">
        <v>89985</v>
      </c>
      <c r="AI7">
        <v>5122</v>
      </c>
      <c r="AJ7">
        <v>62127</v>
      </c>
      <c r="AK7">
        <v>2.8210000000000002</v>
      </c>
      <c r="AL7">
        <v>-3.8340000000000001</v>
      </c>
      <c r="AM7">
        <v>-0.85399999999999998</v>
      </c>
      <c r="AO7">
        <v>4557</v>
      </c>
      <c r="AP7">
        <v>103572</v>
      </c>
      <c r="AQ7">
        <v>4705</v>
      </c>
      <c r="AR7">
        <v>50979</v>
      </c>
      <c r="AS7">
        <v>2.819</v>
      </c>
      <c r="AT7">
        <v>-3.2709999999999999</v>
      </c>
      <c r="AU7">
        <v>-0.86899999999999999</v>
      </c>
      <c r="AW7">
        <v>4375</v>
      </c>
      <c r="AX7">
        <v>120320</v>
      </c>
      <c r="AY7">
        <v>4400</v>
      </c>
      <c r="AZ7">
        <v>25566</v>
      </c>
      <c r="BA7">
        <v>2.8170000000000002</v>
      </c>
      <c r="BB7">
        <v>-3.2050000000000001</v>
      </c>
      <c r="BC7">
        <v>-0.22700000000000001</v>
      </c>
      <c r="BE7">
        <v>4319</v>
      </c>
      <c r="BF7">
        <v>136812</v>
      </c>
      <c r="BG7">
        <v>4279</v>
      </c>
      <c r="BH7">
        <v>8166</v>
      </c>
      <c r="BI7">
        <v>2.8180000000000001</v>
      </c>
      <c r="BJ7">
        <v>-3.1930000000000001</v>
      </c>
      <c r="BK7">
        <v>0.29099999999999998</v>
      </c>
      <c r="BM7">
        <v>4366</v>
      </c>
      <c r="BN7">
        <v>112870</v>
      </c>
      <c r="BO7">
        <v>4270</v>
      </c>
      <c r="BP7">
        <v>-17820</v>
      </c>
      <c r="BQ7">
        <v>2.8159999999999998</v>
      </c>
      <c r="BR7">
        <v>-3.1749999999999998</v>
      </c>
      <c r="BS7">
        <v>0.80300000000000005</v>
      </c>
      <c r="BU7">
        <v>4413</v>
      </c>
      <c r="BV7">
        <v>124903</v>
      </c>
      <c r="BW7">
        <v>4401</v>
      </c>
      <c r="BX7">
        <v>-43790</v>
      </c>
      <c r="BY7">
        <v>2.8170000000000002</v>
      </c>
      <c r="BZ7">
        <v>-3.1850000000000001</v>
      </c>
      <c r="CA7">
        <v>1.3240000000000001</v>
      </c>
      <c r="CC7">
        <v>3954</v>
      </c>
      <c r="CD7">
        <v>111533</v>
      </c>
      <c r="CE7">
        <v>3923</v>
      </c>
      <c r="CF7">
        <v>-51455</v>
      </c>
      <c r="CG7">
        <v>2.819</v>
      </c>
      <c r="CH7">
        <v>-2.5150000000000001</v>
      </c>
      <c r="CI7">
        <v>1.294</v>
      </c>
      <c r="CK7">
        <v>3836</v>
      </c>
      <c r="CL7">
        <v>104160</v>
      </c>
      <c r="CM7">
        <v>3867</v>
      </c>
      <c r="CN7">
        <v>-25535</v>
      </c>
      <c r="CO7">
        <v>2.8220000000000001</v>
      </c>
      <c r="CP7">
        <v>-2.492</v>
      </c>
      <c r="CQ7">
        <v>0.78600000000000003</v>
      </c>
      <c r="CS7">
        <v>3799</v>
      </c>
      <c r="CT7">
        <v>110420</v>
      </c>
      <c r="CU7">
        <v>3782</v>
      </c>
      <c r="CV7">
        <v>-4126</v>
      </c>
      <c r="CW7">
        <v>2.8250000000000002</v>
      </c>
      <c r="CX7">
        <v>-2.4990000000000001</v>
      </c>
      <c r="CY7">
        <v>0.29299999999999998</v>
      </c>
      <c r="DA7">
        <v>3785</v>
      </c>
      <c r="DB7">
        <v>98579</v>
      </c>
      <c r="DC7">
        <v>3918</v>
      </c>
      <c r="DD7">
        <v>37005</v>
      </c>
      <c r="DE7">
        <v>2.8239999999999998</v>
      </c>
      <c r="DF7">
        <v>-2.5169999999999999</v>
      </c>
      <c r="DG7">
        <v>-0.224</v>
      </c>
      <c r="DI7">
        <v>3958</v>
      </c>
      <c r="DJ7">
        <v>94823</v>
      </c>
      <c r="DK7">
        <v>3909</v>
      </c>
      <c r="DL7">
        <v>97087</v>
      </c>
      <c r="DM7">
        <v>2.82</v>
      </c>
      <c r="DN7">
        <v>-2.5129999999999999</v>
      </c>
      <c r="DO7">
        <v>-0.84099999999999997</v>
      </c>
      <c r="DQ7">
        <v>3560</v>
      </c>
      <c r="DR7">
        <v>66053</v>
      </c>
      <c r="DS7">
        <v>3567</v>
      </c>
      <c r="DT7">
        <v>72367</v>
      </c>
      <c r="DU7">
        <v>2.8279999999999998</v>
      </c>
      <c r="DV7">
        <v>-1.833</v>
      </c>
      <c r="DW7">
        <v>-0.84</v>
      </c>
      <c r="DY7">
        <v>3373</v>
      </c>
      <c r="DZ7">
        <v>69121</v>
      </c>
      <c r="EA7">
        <v>3539</v>
      </c>
      <c r="EB7">
        <v>35834</v>
      </c>
      <c r="EC7">
        <v>2.8279999999999998</v>
      </c>
      <c r="ED7">
        <v>-1.831</v>
      </c>
      <c r="EE7">
        <v>-0.251</v>
      </c>
      <c r="EG7">
        <v>3406</v>
      </c>
      <c r="EH7">
        <v>81509</v>
      </c>
      <c r="EI7">
        <v>3450</v>
      </c>
      <c r="EJ7">
        <v>-5124</v>
      </c>
      <c r="EK7">
        <v>2.8149999999999999</v>
      </c>
      <c r="EL7">
        <v>-1.8220000000000001</v>
      </c>
      <c r="EM7">
        <v>0.26100000000000001</v>
      </c>
      <c r="EO7">
        <v>3420</v>
      </c>
      <c r="EP7">
        <v>95485</v>
      </c>
      <c r="EQ7">
        <v>3427</v>
      </c>
      <c r="ER7">
        <v>-33518</v>
      </c>
      <c r="ES7">
        <v>2.8250000000000002</v>
      </c>
      <c r="ET7">
        <v>-1.821</v>
      </c>
      <c r="EU7">
        <v>0.80200000000000005</v>
      </c>
      <c r="EW7">
        <v>3574</v>
      </c>
      <c r="EX7">
        <v>82961</v>
      </c>
      <c r="EY7">
        <v>3581</v>
      </c>
      <c r="EZ7">
        <v>-65125</v>
      </c>
      <c r="FA7">
        <v>2.8220000000000001</v>
      </c>
      <c r="FB7">
        <v>-1.823</v>
      </c>
      <c r="FC7">
        <v>1.3440000000000001</v>
      </c>
      <c r="FE7">
        <v>3331</v>
      </c>
      <c r="FF7">
        <v>59976</v>
      </c>
      <c r="FG7">
        <v>3366</v>
      </c>
      <c r="FH7">
        <v>-61140</v>
      </c>
      <c r="FI7">
        <v>2.8260000000000001</v>
      </c>
      <c r="FJ7">
        <v>-1.3109999999999999</v>
      </c>
      <c r="FK7">
        <v>1.341</v>
      </c>
      <c r="FM7">
        <v>3233</v>
      </c>
      <c r="FN7">
        <v>64522</v>
      </c>
      <c r="FO7">
        <v>3188</v>
      </c>
      <c r="FP7">
        <v>-32413</v>
      </c>
      <c r="FQ7">
        <v>2.83</v>
      </c>
      <c r="FR7">
        <v>-1.284</v>
      </c>
      <c r="FS7">
        <v>0.85899999999999999</v>
      </c>
      <c r="FU7">
        <v>3125</v>
      </c>
      <c r="FV7">
        <v>70539</v>
      </c>
      <c r="FW7">
        <v>3165</v>
      </c>
      <c r="FX7">
        <v>-17658</v>
      </c>
      <c r="FY7">
        <v>2.827</v>
      </c>
      <c r="FZ7">
        <v>-1.2509999999999999</v>
      </c>
      <c r="GA7">
        <v>0.28100000000000003</v>
      </c>
      <c r="GC7">
        <v>3176</v>
      </c>
      <c r="GD7">
        <v>50978</v>
      </c>
      <c r="GE7">
        <v>3230</v>
      </c>
      <c r="GF7">
        <v>21683</v>
      </c>
      <c r="GG7">
        <v>2.8319999999999999</v>
      </c>
      <c r="GH7">
        <v>-1.2410000000000001</v>
      </c>
      <c r="GI7">
        <v>-0.23100000000000001</v>
      </c>
      <c r="GK7">
        <v>3378</v>
      </c>
      <c r="GL7">
        <v>51959</v>
      </c>
      <c r="GM7">
        <v>3319</v>
      </c>
      <c r="GN7">
        <v>64570</v>
      </c>
      <c r="GO7">
        <v>2.835</v>
      </c>
      <c r="GP7">
        <v>-1.38</v>
      </c>
      <c r="GQ7">
        <v>-0.8</v>
      </c>
      <c r="GS7">
        <v>3190</v>
      </c>
      <c r="GT7">
        <v>26552</v>
      </c>
      <c r="GU7">
        <v>3254</v>
      </c>
      <c r="GV7">
        <v>61650</v>
      </c>
      <c r="GW7">
        <v>2.839</v>
      </c>
      <c r="GX7">
        <v>-0.879</v>
      </c>
      <c r="GY7">
        <v>-0.85399999999999998</v>
      </c>
      <c r="HA7">
        <v>3054</v>
      </c>
      <c r="HB7">
        <v>24407</v>
      </c>
      <c r="HC7">
        <v>3132</v>
      </c>
      <c r="HD7">
        <v>-2087</v>
      </c>
      <c r="HE7">
        <v>2.835</v>
      </c>
      <c r="HF7">
        <v>-0.871</v>
      </c>
      <c r="HG7">
        <v>-0.24399999999999999</v>
      </c>
      <c r="HI7">
        <v>2985</v>
      </c>
      <c r="HJ7">
        <v>33210</v>
      </c>
      <c r="HK7">
        <v>2939</v>
      </c>
      <c r="HL7">
        <v>-14502</v>
      </c>
      <c r="HM7">
        <v>2.8340000000000001</v>
      </c>
      <c r="HN7">
        <v>-0.82799999999999996</v>
      </c>
      <c r="HO7">
        <v>0.26200000000000001</v>
      </c>
      <c r="HQ7">
        <v>3087</v>
      </c>
      <c r="HR7">
        <v>42405</v>
      </c>
      <c r="HS7">
        <v>3061</v>
      </c>
      <c r="HT7">
        <v>-53390</v>
      </c>
      <c r="HU7">
        <v>2.8340000000000001</v>
      </c>
      <c r="HV7">
        <v>-0.90500000000000003</v>
      </c>
      <c r="HW7">
        <v>0.75800000000000001</v>
      </c>
      <c r="HY7">
        <v>3186</v>
      </c>
      <c r="HZ7">
        <v>44820</v>
      </c>
      <c r="IA7">
        <v>3216</v>
      </c>
      <c r="IB7">
        <v>-67992</v>
      </c>
      <c r="IC7">
        <v>2.8290000000000002</v>
      </c>
      <c r="ID7">
        <v>-0.85699999999999998</v>
      </c>
      <c r="IE7">
        <v>1.371</v>
      </c>
      <c r="IG7">
        <v>3153</v>
      </c>
      <c r="IH7">
        <v>24563</v>
      </c>
      <c r="II7">
        <v>3160</v>
      </c>
      <c r="IJ7">
        <v>-76859</v>
      </c>
      <c r="IK7">
        <v>2.8340000000000001</v>
      </c>
      <c r="IL7">
        <v>-0.374</v>
      </c>
      <c r="IM7">
        <v>1.405</v>
      </c>
      <c r="IO7">
        <v>2994</v>
      </c>
      <c r="IP7">
        <v>19397</v>
      </c>
      <c r="IQ7">
        <v>2958</v>
      </c>
      <c r="IR7">
        <v>-56306</v>
      </c>
      <c r="IS7">
        <v>2.835</v>
      </c>
      <c r="IT7">
        <v>-0.38900000000000001</v>
      </c>
      <c r="IU7">
        <v>0.86</v>
      </c>
      <c r="IW7">
        <v>2820</v>
      </c>
      <c r="IX7">
        <v>10607</v>
      </c>
      <c r="IY7">
        <v>2884</v>
      </c>
      <c r="IZ7">
        <v>-15836</v>
      </c>
      <c r="JA7">
        <v>2.835</v>
      </c>
      <c r="JB7">
        <v>-0.38200000000000001</v>
      </c>
      <c r="JC7">
        <v>0.28399999999999997</v>
      </c>
      <c r="JE7">
        <v>2886</v>
      </c>
      <c r="JF7">
        <v>9412</v>
      </c>
      <c r="JG7">
        <v>2921</v>
      </c>
      <c r="JH7">
        <v>33168</v>
      </c>
      <c r="JI7">
        <v>2.8380000000000001</v>
      </c>
      <c r="JJ7">
        <v>-0.39400000000000002</v>
      </c>
      <c r="JK7">
        <v>-0.23499999999999999</v>
      </c>
      <c r="JM7">
        <v>3115</v>
      </c>
      <c r="JN7">
        <v>5772</v>
      </c>
      <c r="JO7">
        <v>3122</v>
      </c>
      <c r="JP7">
        <v>76354</v>
      </c>
      <c r="JQ7">
        <v>2.84</v>
      </c>
      <c r="JR7">
        <v>-0.38700000000000001</v>
      </c>
      <c r="JS7">
        <v>-0.89200000000000002</v>
      </c>
      <c r="JU7">
        <v>3087</v>
      </c>
      <c r="JV7">
        <v>-31052</v>
      </c>
      <c r="JW7">
        <v>3061</v>
      </c>
      <c r="JX7">
        <v>75525</v>
      </c>
      <c r="JY7">
        <v>2.839</v>
      </c>
      <c r="JZ7">
        <v>9.7000000000000003E-2</v>
      </c>
      <c r="KA7">
        <v>-0.84399999999999997</v>
      </c>
      <c r="KC7">
        <v>2839</v>
      </c>
      <c r="KD7">
        <v>-12536</v>
      </c>
      <c r="KE7">
        <v>2856</v>
      </c>
      <c r="KF7">
        <v>35323</v>
      </c>
      <c r="KG7">
        <v>2.8340000000000001</v>
      </c>
      <c r="KH7">
        <v>6.9000000000000006E-2</v>
      </c>
      <c r="KI7">
        <v>-0.219</v>
      </c>
      <c r="KK7">
        <v>2788</v>
      </c>
      <c r="KL7">
        <v>-16011</v>
      </c>
      <c r="KM7">
        <v>2809</v>
      </c>
      <c r="KN7">
        <v>-3953</v>
      </c>
      <c r="KO7">
        <v>2.8359999999999999</v>
      </c>
      <c r="KP7">
        <v>7.0999999999999994E-2</v>
      </c>
      <c r="KQ7">
        <v>0.26300000000000001</v>
      </c>
      <c r="KS7">
        <v>2938</v>
      </c>
      <c r="KT7">
        <v>-12242</v>
      </c>
      <c r="KU7">
        <v>2940</v>
      </c>
      <c r="KV7">
        <v>-43555</v>
      </c>
      <c r="KW7">
        <v>2.8370000000000002</v>
      </c>
      <c r="KX7">
        <v>5.7000000000000002E-2</v>
      </c>
      <c r="KY7">
        <v>0.88100000000000001</v>
      </c>
      <c r="LA7">
        <v>3078</v>
      </c>
      <c r="LB7">
        <v>-16054</v>
      </c>
      <c r="LC7">
        <v>3291</v>
      </c>
      <c r="LD7">
        <v>-15634</v>
      </c>
      <c r="LE7">
        <v>2.8330000000000002</v>
      </c>
      <c r="LF7">
        <v>0.04</v>
      </c>
      <c r="LG7">
        <v>1.413</v>
      </c>
      <c r="LI7">
        <v>3204</v>
      </c>
      <c r="LJ7">
        <v>-29204</v>
      </c>
      <c r="LK7">
        <v>2996</v>
      </c>
      <c r="LL7">
        <v>-82527</v>
      </c>
      <c r="LM7">
        <v>2.835</v>
      </c>
      <c r="LN7">
        <v>0.42899999999999999</v>
      </c>
      <c r="LO7">
        <v>1.411</v>
      </c>
      <c r="LQ7">
        <v>2956</v>
      </c>
      <c r="LR7">
        <v>-53897</v>
      </c>
      <c r="LS7">
        <v>2935</v>
      </c>
      <c r="LT7">
        <v>-57205</v>
      </c>
      <c r="LU7">
        <v>2.839</v>
      </c>
      <c r="LV7">
        <v>0.46400000000000002</v>
      </c>
      <c r="LW7">
        <v>0.85899999999999999</v>
      </c>
      <c r="LY7">
        <v>2835</v>
      </c>
      <c r="LZ7">
        <v>-36076</v>
      </c>
      <c r="MA7">
        <v>2837</v>
      </c>
      <c r="MB7">
        <v>-8139</v>
      </c>
      <c r="MC7">
        <v>2.8359999999999999</v>
      </c>
      <c r="MD7">
        <v>0.45600000000000002</v>
      </c>
      <c r="ME7">
        <v>0.29099999999999998</v>
      </c>
      <c r="MG7">
        <v>2919</v>
      </c>
      <c r="MH7">
        <v>-40020</v>
      </c>
      <c r="MI7">
        <v>2879</v>
      </c>
      <c r="MJ7">
        <v>15005</v>
      </c>
      <c r="MK7">
        <v>2.8340000000000001</v>
      </c>
      <c r="ML7">
        <v>0.46200000000000002</v>
      </c>
      <c r="MM7">
        <v>-0.19700000000000001</v>
      </c>
      <c r="MO7">
        <v>3078</v>
      </c>
      <c r="MP7">
        <v>-45050</v>
      </c>
      <c r="MQ7">
        <v>3075</v>
      </c>
      <c r="MR7">
        <v>75673</v>
      </c>
      <c r="MS7">
        <v>2.84</v>
      </c>
      <c r="MT7">
        <v>0.38400000000000001</v>
      </c>
      <c r="MU7">
        <v>-0.84899999999999998</v>
      </c>
      <c r="MW7">
        <v>3237</v>
      </c>
      <c r="MX7">
        <v>-64602</v>
      </c>
      <c r="MY7">
        <v>3179</v>
      </c>
      <c r="MZ7">
        <v>70029</v>
      </c>
      <c r="NA7">
        <v>2.8370000000000002</v>
      </c>
      <c r="NB7">
        <v>1.0089999999999999</v>
      </c>
      <c r="NC7">
        <v>-0.84899999999999998</v>
      </c>
      <c r="NE7">
        <v>3022</v>
      </c>
      <c r="NF7">
        <v>-72476</v>
      </c>
      <c r="NG7">
        <v>2926</v>
      </c>
      <c r="NH7">
        <v>22196</v>
      </c>
      <c r="NI7">
        <v>2.8359999999999999</v>
      </c>
      <c r="NJ7">
        <v>0.97099999999999997</v>
      </c>
      <c r="NK7">
        <v>-0.182</v>
      </c>
      <c r="NM7">
        <v>3008</v>
      </c>
      <c r="NN7">
        <v>-75207</v>
      </c>
      <c r="NO7">
        <v>2963</v>
      </c>
      <c r="NP7">
        <v>-10791</v>
      </c>
      <c r="NQ7">
        <v>2.84</v>
      </c>
      <c r="NR7">
        <v>0.96199999999999997</v>
      </c>
      <c r="NS7">
        <v>0.311</v>
      </c>
      <c r="NU7">
        <v>3106</v>
      </c>
      <c r="NV7">
        <v>-75662</v>
      </c>
      <c r="NW7">
        <v>3052</v>
      </c>
      <c r="NX7">
        <v>-33437</v>
      </c>
      <c r="NY7">
        <v>2.8340000000000001</v>
      </c>
      <c r="NZ7">
        <v>0.98299999999999998</v>
      </c>
      <c r="OA7">
        <v>0.85199999999999998</v>
      </c>
      <c r="OC7">
        <v>3401</v>
      </c>
      <c r="OD7">
        <v>-75459</v>
      </c>
      <c r="OE7">
        <v>3717</v>
      </c>
      <c r="OF7">
        <v>40609</v>
      </c>
      <c r="OG7">
        <v>2.839</v>
      </c>
      <c r="OH7">
        <v>0.99399999999999999</v>
      </c>
      <c r="OI7">
        <v>1.417</v>
      </c>
      <c r="OK7">
        <v>3499</v>
      </c>
      <c r="OL7">
        <v>-85846</v>
      </c>
      <c r="OM7">
        <v>3797</v>
      </c>
      <c r="ON7">
        <v>-301</v>
      </c>
      <c r="OO7">
        <v>2.8359999999999999</v>
      </c>
      <c r="OP7">
        <v>1.583</v>
      </c>
      <c r="OQ7">
        <v>1.4019999999999999</v>
      </c>
      <c r="OS7">
        <v>3523</v>
      </c>
      <c r="OT7">
        <v>-88326</v>
      </c>
      <c r="OU7">
        <v>3385</v>
      </c>
      <c r="OV7">
        <v>-30330</v>
      </c>
      <c r="OW7">
        <v>2.8450000000000002</v>
      </c>
      <c r="OX7">
        <v>1.597</v>
      </c>
      <c r="OY7">
        <v>0.91900000000000004</v>
      </c>
      <c r="PA7">
        <v>3326</v>
      </c>
      <c r="PB7">
        <v>-97647</v>
      </c>
      <c r="PC7">
        <v>3254</v>
      </c>
      <c r="PD7">
        <v>667</v>
      </c>
      <c r="PE7">
        <v>2.8460000000000001</v>
      </c>
      <c r="PF7">
        <v>1.58</v>
      </c>
      <c r="PG7">
        <v>0.38200000000000001</v>
      </c>
      <c r="PI7">
        <v>3242</v>
      </c>
      <c r="PJ7">
        <v>-95123</v>
      </c>
      <c r="PK7">
        <v>3258</v>
      </c>
      <c r="PL7">
        <v>22331</v>
      </c>
      <c r="PM7">
        <v>2.8450000000000002</v>
      </c>
      <c r="PN7">
        <v>1.591</v>
      </c>
      <c r="PO7">
        <v>-0.125</v>
      </c>
      <c r="PQ7">
        <v>3420</v>
      </c>
      <c r="PR7">
        <v>-72955</v>
      </c>
      <c r="PS7">
        <v>3427</v>
      </c>
      <c r="PT7">
        <v>61131</v>
      </c>
      <c r="PU7">
        <v>2.847</v>
      </c>
      <c r="PV7">
        <v>1.605</v>
      </c>
      <c r="PW7">
        <v>-0.80600000000000005</v>
      </c>
      <c r="PY7">
        <v>3724</v>
      </c>
      <c r="PZ7">
        <v>-95681</v>
      </c>
      <c r="QA7">
        <v>3721</v>
      </c>
      <c r="QB7">
        <v>57783</v>
      </c>
      <c r="QC7">
        <v>2.847</v>
      </c>
      <c r="QD7">
        <v>2.1579999999999999</v>
      </c>
      <c r="QE7">
        <v>-0.82499999999999996</v>
      </c>
      <c r="QG7">
        <v>3560</v>
      </c>
      <c r="QH7">
        <v>-107345</v>
      </c>
      <c r="QI7">
        <v>3586</v>
      </c>
      <c r="QJ7">
        <v>34723</v>
      </c>
      <c r="QK7">
        <v>2.843</v>
      </c>
      <c r="QL7">
        <v>2.0979999999999999</v>
      </c>
      <c r="QM7">
        <v>-0.14699999999999999</v>
      </c>
      <c r="QO7">
        <v>3574</v>
      </c>
      <c r="QP7">
        <v>-112904</v>
      </c>
      <c r="QQ7">
        <v>3558</v>
      </c>
      <c r="QR7">
        <v>-6578</v>
      </c>
      <c r="QS7">
        <v>2.843</v>
      </c>
      <c r="QT7">
        <v>2.056</v>
      </c>
      <c r="QU7">
        <v>0.41699999999999998</v>
      </c>
      <c r="QW7">
        <v>3678</v>
      </c>
      <c r="QX7">
        <v>-115670</v>
      </c>
      <c r="QY7">
        <v>3656</v>
      </c>
      <c r="QZ7">
        <v>-17504</v>
      </c>
      <c r="RA7">
        <v>2.8479999999999999</v>
      </c>
      <c r="RB7">
        <v>2.0720000000000001</v>
      </c>
      <c r="RC7">
        <v>0.91</v>
      </c>
      <c r="RE7">
        <v>3822</v>
      </c>
      <c r="RF7">
        <v>-116227</v>
      </c>
      <c r="RG7">
        <v>3712</v>
      </c>
      <c r="RH7">
        <v>-31180</v>
      </c>
      <c r="RI7">
        <v>2.8420000000000001</v>
      </c>
      <c r="RJ7">
        <v>2.0619999999999998</v>
      </c>
      <c r="RK7">
        <v>1.385</v>
      </c>
      <c r="RM7">
        <v>4234</v>
      </c>
      <c r="RN7">
        <v>-118499</v>
      </c>
      <c r="RO7">
        <v>4153</v>
      </c>
      <c r="RP7">
        <v>-11475</v>
      </c>
      <c r="RQ7">
        <v>2.8420000000000001</v>
      </c>
      <c r="RR7">
        <v>2.7250000000000001</v>
      </c>
      <c r="RS7">
        <v>1.3979999999999999</v>
      </c>
      <c r="RU7">
        <v>4137</v>
      </c>
      <c r="RV7">
        <v>-127744</v>
      </c>
      <c r="RW7">
        <v>4144</v>
      </c>
      <c r="RX7">
        <v>2472</v>
      </c>
      <c r="RY7">
        <v>2.847</v>
      </c>
      <c r="RZ7">
        <v>2.7469999999999999</v>
      </c>
      <c r="SA7">
        <v>0.91100000000000003</v>
      </c>
      <c r="SC7">
        <v>4001</v>
      </c>
      <c r="SD7">
        <v>-136494</v>
      </c>
      <c r="SE7">
        <v>4012</v>
      </c>
      <c r="SF7">
        <v>2707</v>
      </c>
      <c r="SG7">
        <v>2.8460000000000001</v>
      </c>
      <c r="SH7">
        <v>2.762</v>
      </c>
      <c r="SI7">
        <v>0.437</v>
      </c>
      <c r="SK7">
        <v>4024</v>
      </c>
      <c r="SL7">
        <v>-130215</v>
      </c>
      <c r="SM7">
        <v>4017</v>
      </c>
      <c r="SN7">
        <v>20917</v>
      </c>
      <c r="SO7">
        <v>2.8450000000000002</v>
      </c>
      <c r="SP7">
        <v>2.7589999999999999</v>
      </c>
      <c r="SQ7">
        <v>-0.13300000000000001</v>
      </c>
      <c r="SS7">
        <v>4174</v>
      </c>
      <c r="ST7">
        <v>-114463</v>
      </c>
      <c r="SU7">
        <v>4152</v>
      </c>
      <c r="SV7">
        <v>35796</v>
      </c>
      <c r="SW7">
        <v>2.8479999999999999</v>
      </c>
      <c r="SX7">
        <v>2.79</v>
      </c>
      <c r="SY7">
        <v>-0.87</v>
      </c>
      <c r="TA7">
        <v>4427</v>
      </c>
      <c r="TB7">
        <v>-135467</v>
      </c>
      <c r="TC7">
        <v>4382</v>
      </c>
      <c r="TD7">
        <v>10473</v>
      </c>
      <c r="TE7">
        <v>2.8439999999999999</v>
      </c>
      <c r="TF7">
        <v>3.2930000000000001</v>
      </c>
      <c r="TG7">
        <v>-0.10199999999999999</v>
      </c>
      <c r="TI7">
        <v>4557</v>
      </c>
      <c r="TJ7">
        <v>-119963</v>
      </c>
      <c r="TK7">
        <v>4522</v>
      </c>
      <c r="TL7">
        <v>24412</v>
      </c>
      <c r="TM7">
        <v>2.8479999999999999</v>
      </c>
      <c r="TN7">
        <v>3.3260000000000001</v>
      </c>
      <c r="TO7">
        <v>-0.879</v>
      </c>
      <c r="TQ7">
        <v>4460</v>
      </c>
      <c r="TR7">
        <v>-140913</v>
      </c>
      <c r="TS7">
        <v>4414</v>
      </c>
      <c r="TT7">
        <v>5360</v>
      </c>
      <c r="TU7">
        <v>2.8450000000000002</v>
      </c>
      <c r="TV7">
        <v>3.3029999999999999</v>
      </c>
      <c r="TW7">
        <v>0.434</v>
      </c>
      <c r="TY7">
        <v>4478</v>
      </c>
      <c r="TZ7">
        <v>-133197</v>
      </c>
      <c r="UA7">
        <v>4438</v>
      </c>
      <c r="UB7">
        <v>3551</v>
      </c>
      <c r="UC7">
        <v>2.847</v>
      </c>
      <c r="UD7">
        <v>3.2719999999999998</v>
      </c>
      <c r="UE7">
        <v>0.91800000000000004</v>
      </c>
      <c r="UG7">
        <v>4548</v>
      </c>
      <c r="UH7">
        <v>-141914</v>
      </c>
      <c r="UI7">
        <v>4527</v>
      </c>
      <c r="UJ7">
        <v>-3130</v>
      </c>
      <c r="UK7">
        <v>2.8439999999999999</v>
      </c>
      <c r="UL7">
        <v>3.2719999999999998</v>
      </c>
      <c r="UM7">
        <v>1.393</v>
      </c>
      <c r="UO7">
        <v>4998</v>
      </c>
      <c r="UP7">
        <v>-137757</v>
      </c>
      <c r="UQ7">
        <v>4911</v>
      </c>
      <c r="UR7">
        <v>3297</v>
      </c>
      <c r="US7">
        <v>2.847</v>
      </c>
      <c r="UT7">
        <v>3.7709999999999999</v>
      </c>
      <c r="UU7">
        <v>1.375</v>
      </c>
      <c r="UW7">
        <v>4834</v>
      </c>
      <c r="UX7">
        <v>-143049</v>
      </c>
      <c r="UY7">
        <v>4827</v>
      </c>
      <c r="UZ7">
        <v>14022</v>
      </c>
      <c r="VA7">
        <v>2.8490000000000002</v>
      </c>
      <c r="VB7">
        <v>3.7559999999999998</v>
      </c>
      <c r="VC7">
        <v>0.873</v>
      </c>
      <c r="VE7">
        <v>4801</v>
      </c>
      <c r="VF7">
        <v>-143156</v>
      </c>
      <c r="VG7">
        <v>4784</v>
      </c>
      <c r="VH7">
        <v>15535</v>
      </c>
      <c r="VI7">
        <v>2.85</v>
      </c>
      <c r="VJ7">
        <v>3.7909999999999999</v>
      </c>
      <c r="VK7">
        <v>0.40600000000000003</v>
      </c>
      <c r="VM7">
        <v>4838</v>
      </c>
      <c r="VN7">
        <v>-141961</v>
      </c>
      <c r="VO7">
        <v>4822</v>
      </c>
      <c r="VP7">
        <v>10883</v>
      </c>
      <c r="VQ7">
        <v>2.8479999999999999</v>
      </c>
      <c r="VR7">
        <v>3.8210000000000002</v>
      </c>
      <c r="VS7">
        <v>-0.10299999999999999</v>
      </c>
      <c r="VU7">
        <v>5045</v>
      </c>
      <c r="VV7">
        <v>-127439</v>
      </c>
      <c r="VW7">
        <v>5061</v>
      </c>
      <c r="VX7">
        <v>1593</v>
      </c>
      <c r="VY7">
        <v>2.8490000000000002</v>
      </c>
      <c r="VZ7">
        <v>3.9049999999999998</v>
      </c>
      <c r="WA7">
        <v>-0.88700000000000001</v>
      </c>
    </row>
    <row r="8" spans="1:599" x14ac:dyDescent="0.25">
      <c r="A8">
        <v>4974</v>
      </c>
      <c r="B8">
        <v>124637</v>
      </c>
      <c r="C8">
        <v>4916</v>
      </c>
      <c r="D8">
        <v>-32314</v>
      </c>
      <c r="E8">
        <v>2.8180000000000001</v>
      </c>
      <c r="F8">
        <v>-3.827</v>
      </c>
      <c r="G8">
        <v>1.355</v>
      </c>
      <c r="I8">
        <v>4909</v>
      </c>
      <c r="J8">
        <v>134144</v>
      </c>
      <c r="K8">
        <v>4827</v>
      </c>
      <c r="L8">
        <v>-1405</v>
      </c>
      <c r="M8">
        <v>2.8159999999999998</v>
      </c>
      <c r="N8">
        <v>-3.8559999999999999</v>
      </c>
      <c r="O8">
        <v>0.77200000000000002</v>
      </c>
      <c r="Q8">
        <v>4866</v>
      </c>
      <c r="R8">
        <v>155702</v>
      </c>
      <c r="S8">
        <v>4902</v>
      </c>
      <c r="T8">
        <v>18533</v>
      </c>
      <c r="U8">
        <v>2.819</v>
      </c>
      <c r="V8">
        <v>-3.9060000000000001</v>
      </c>
      <c r="W8">
        <v>0.27800000000000002</v>
      </c>
      <c r="Y8">
        <v>4744</v>
      </c>
      <c r="Z8">
        <v>137812</v>
      </c>
      <c r="AA8">
        <v>4873</v>
      </c>
      <c r="AB8">
        <v>27462</v>
      </c>
      <c r="AC8">
        <v>2.819</v>
      </c>
      <c r="AD8">
        <v>-3.9020000000000001</v>
      </c>
      <c r="AE8">
        <v>-0.245</v>
      </c>
      <c r="AG8">
        <v>4984</v>
      </c>
      <c r="AH8">
        <v>81878</v>
      </c>
      <c r="AI8">
        <v>5135</v>
      </c>
      <c r="AJ8">
        <v>60700</v>
      </c>
      <c r="AK8">
        <v>2.8210000000000002</v>
      </c>
      <c r="AL8">
        <v>-3.8340000000000001</v>
      </c>
      <c r="AM8">
        <v>-0.85399999999999998</v>
      </c>
      <c r="AO8">
        <v>4539</v>
      </c>
      <c r="AP8">
        <v>102971</v>
      </c>
      <c r="AQ8">
        <v>4723</v>
      </c>
      <c r="AR8">
        <v>63483</v>
      </c>
      <c r="AS8">
        <v>2.819</v>
      </c>
      <c r="AT8">
        <v>-3.2709999999999999</v>
      </c>
      <c r="AU8">
        <v>-0.86899999999999999</v>
      </c>
      <c r="AW8">
        <v>4356</v>
      </c>
      <c r="AX8">
        <v>113068</v>
      </c>
      <c r="AY8">
        <v>4428</v>
      </c>
      <c r="AZ8">
        <v>21831</v>
      </c>
      <c r="BA8">
        <v>2.8170000000000002</v>
      </c>
      <c r="BB8">
        <v>-3.2050000000000001</v>
      </c>
      <c r="BC8">
        <v>-0.22700000000000001</v>
      </c>
      <c r="BE8">
        <v>4361</v>
      </c>
      <c r="BF8">
        <v>133426</v>
      </c>
      <c r="BG8">
        <v>4312</v>
      </c>
      <c r="BH8">
        <v>10407</v>
      </c>
      <c r="BI8">
        <v>2.8180000000000001</v>
      </c>
      <c r="BJ8">
        <v>-3.1930000000000001</v>
      </c>
      <c r="BK8">
        <v>0.29099999999999998</v>
      </c>
      <c r="BM8">
        <v>4300</v>
      </c>
      <c r="BN8">
        <v>120977</v>
      </c>
      <c r="BO8">
        <v>4265</v>
      </c>
      <c r="BP8">
        <v>-18674</v>
      </c>
      <c r="BQ8">
        <v>2.8159999999999998</v>
      </c>
      <c r="BR8">
        <v>-3.1749999999999998</v>
      </c>
      <c r="BS8">
        <v>0.80300000000000005</v>
      </c>
      <c r="BU8">
        <v>4394</v>
      </c>
      <c r="BV8">
        <v>112857</v>
      </c>
      <c r="BW8">
        <v>4387</v>
      </c>
      <c r="BX8">
        <v>-48881</v>
      </c>
      <c r="BY8">
        <v>2.8170000000000002</v>
      </c>
      <c r="BZ8">
        <v>-3.1850000000000001</v>
      </c>
      <c r="CA8">
        <v>1.3240000000000001</v>
      </c>
      <c r="CC8">
        <v>3963</v>
      </c>
      <c r="CD8">
        <v>109043</v>
      </c>
      <c r="CE8">
        <v>3909</v>
      </c>
      <c r="CF8">
        <v>-42044</v>
      </c>
      <c r="CG8">
        <v>2.819</v>
      </c>
      <c r="CH8">
        <v>-2.5150000000000001</v>
      </c>
      <c r="CI8">
        <v>1.294</v>
      </c>
      <c r="CK8">
        <v>3832</v>
      </c>
      <c r="CL8">
        <v>112283</v>
      </c>
      <c r="CM8">
        <v>3839</v>
      </c>
      <c r="CN8">
        <v>-27479</v>
      </c>
      <c r="CO8">
        <v>2.8220000000000001</v>
      </c>
      <c r="CP8">
        <v>-2.492</v>
      </c>
      <c r="CQ8">
        <v>0.78600000000000003</v>
      </c>
      <c r="CS8">
        <v>3808</v>
      </c>
      <c r="CT8">
        <v>107680</v>
      </c>
      <c r="CU8">
        <v>3801</v>
      </c>
      <c r="CV8">
        <v>2655</v>
      </c>
      <c r="CW8">
        <v>2.8250000000000002</v>
      </c>
      <c r="CX8">
        <v>-2.4990000000000001</v>
      </c>
      <c r="CY8">
        <v>0.29299999999999998</v>
      </c>
      <c r="DA8">
        <v>3813</v>
      </c>
      <c r="DB8">
        <v>96722</v>
      </c>
      <c r="DC8">
        <v>3886</v>
      </c>
      <c r="DD8">
        <v>33927</v>
      </c>
      <c r="DE8">
        <v>2.8239999999999998</v>
      </c>
      <c r="DF8">
        <v>-2.5169999999999999</v>
      </c>
      <c r="DG8">
        <v>-0.224</v>
      </c>
      <c r="DI8">
        <v>3954</v>
      </c>
      <c r="DJ8">
        <v>88552</v>
      </c>
      <c r="DK8">
        <v>3900</v>
      </c>
      <c r="DL8">
        <v>105305</v>
      </c>
      <c r="DM8">
        <v>2.82</v>
      </c>
      <c r="DN8">
        <v>-2.5129999999999999</v>
      </c>
      <c r="DO8">
        <v>-0.84099999999999997</v>
      </c>
      <c r="DQ8">
        <v>3570</v>
      </c>
      <c r="DR8">
        <v>69048</v>
      </c>
      <c r="DS8">
        <v>3539</v>
      </c>
      <c r="DT8">
        <v>62083</v>
      </c>
      <c r="DU8">
        <v>2.8279999999999998</v>
      </c>
      <c r="DV8">
        <v>-1.833</v>
      </c>
      <c r="DW8">
        <v>-0.84</v>
      </c>
      <c r="DY8">
        <v>3415</v>
      </c>
      <c r="DZ8">
        <v>77642</v>
      </c>
      <c r="EA8">
        <v>3516</v>
      </c>
      <c r="EB8">
        <v>41726</v>
      </c>
      <c r="EC8">
        <v>2.8279999999999998</v>
      </c>
      <c r="ED8">
        <v>-1.831</v>
      </c>
      <c r="EE8">
        <v>-0.251</v>
      </c>
      <c r="EG8">
        <v>3420</v>
      </c>
      <c r="EH8">
        <v>84310</v>
      </c>
      <c r="EI8">
        <v>3464</v>
      </c>
      <c r="EJ8">
        <v>-15678</v>
      </c>
      <c r="EK8">
        <v>2.8149999999999999</v>
      </c>
      <c r="EL8">
        <v>-1.8220000000000001</v>
      </c>
      <c r="EM8">
        <v>0.26100000000000001</v>
      </c>
      <c r="EO8">
        <v>3467</v>
      </c>
      <c r="EP8">
        <v>89528</v>
      </c>
      <c r="EQ8">
        <v>3455</v>
      </c>
      <c r="ER8">
        <v>-27374</v>
      </c>
      <c r="ES8">
        <v>2.8250000000000002</v>
      </c>
      <c r="ET8">
        <v>-1.821</v>
      </c>
      <c r="EU8">
        <v>0.80200000000000005</v>
      </c>
      <c r="EW8">
        <v>3537</v>
      </c>
      <c r="EX8">
        <v>87653</v>
      </c>
      <c r="EY8">
        <v>3595</v>
      </c>
      <c r="EZ8">
        <v>-62452</v>
      </c>
      <c r="FA8">
        <v>2.8220000000000001</v>
      </c>
      <c r="FB8">
        <v>-1.823</v>
      </c>
      <c r="FC8">
        <v>1.3440000000000001</v>
      </c>
      <c r="FE8">
        <v>3317</v>
      </c>
      <c r="FF8">
        <v>62467</v>
      </c>
      <c r="FG8">
        <v>3404</v>
      </c>
      <c r="FH8">
        <v>-60001</v>
      </c>
      <c r="FI8">
        <v>2.8260000000000001</v>
      </c>
      <c r="FJ8">
        <v>-1.3109999999999999</v>
      </c>
      <c r="FK8">
        <v>1.341</v>
      </c>
      <c r="FM8">
        <v>3242</v>
      </c>
      <c r="FN8">
        <v>60173</v>
      </c>
      <c r="FO8">
        <v>3197</v>
      </c>
      <c r="FP8">
        <v>-30821</v>
      </c>
      <c r="FQ8">
        <v>2.83</v>
      </c>
      <c r="FR8">
        <v>-1.284</v>
      </c>
      <c r="FS8">
        <v>0.85899999999999999</v>
      </c>
      <c r="FU8">
        <v>3139</v>
      </c>
      <c r="FV8">
        <v>55328</v>
      </c>
      <c r="FW8">
        <v>3146</v>
      </c>
      <c r="FX8">
        <v>-9584</v>
      </c>
      <c r="FY8">
        <v>2.827</v>
      </c>
      <c r="FZ8">
        <v>-1.2509999999999999</v>
      </c>
      <c r="GA8">
        <v>0.28100000000000003</v>
      </c>
      <c r="GC8">
        <v>3148</v>
      </c>
      <c r="GD8">
        <v>53197</v>
      </c>
      <c r="GE8">
        <v>3221</v>
      </c>
      <c r="GF8">
        <v>28740</v>
      </c>
      <c r="GG8">
        <v>2.8319999999999999</v>
      </c>
      <c r="GH8">
        <v>-1.2410000000000001</v>
      </c>
      <c r="GI8">
        <v>-0.23100000000000001</v>
      </c>
      <c r="GK8">
        <v>3340</v>
      </c>
      <c r="GL8">
        <v>51067</v>
      </c>
      <c r="GM8">
        <v>3319</v>
      </c>
      <c r="GN8">
        <v>61677</v>
      </c>
      <c r="GO8">
        <v>2.835</v>
      </c>
      <c r="GP8">
        <v>-1.38</v>
      </c>
      <c r="GQ8">
        <v>-0.8</v>
      </c>
      <c r="GS8">
        <v>3190</v>
      </c>
      <c r="GT8">
        <v>29471</v>
      </c>
      <c r="GU8">
        <v>3249</v>
      </c>
      <c r="GV8">
        <v>64022</v>
      </c>
      <c r="GW8">
        <v>2.839</v>
      </c>
      <c r="GX8">
        <v>-0.879</v>
      </c>
      <c r="GY8">
        <v>-0.85399999999999998</v>
      </c>
      <c r="HA8">
        <v>3064</v>
      </c>
      <c r="HB8">
        <v>30511</v>
      </c>
      <c r="HC8">
        <v>3099</v>
      </c>
      <c r="HD8">
        <v>30134</v>
      </c>
      <c r="HE8">
        <v>2.835</v>
      </c>
      <c r="HF8">
        <v>-0.871</v>
      </c>
      <c r="HG8">
        <v>-0.24399999999999999</v>
      </c>
      <c r="HI8">
        <v>2966</v>
      </c>
      <c r="HJ8">
        <v>41522</v>
      </c>
      <c r="HK8">
        <v>2977</v>
      </c>
      <c r="HL8">
        <v>-18568</v>
      </c>
      <c r="HM8">
        <v>2.8340000000000001</v>
      </c>
      <c r="HN8">
        <v>-0.82799999999999996</v>
      </c>
      <c r="HO8">
        <v>0.26200000000000001</v>
      </c>
      <c r="HQ8">
        <v>3068</v>
      </c>
      <c r="HR8">
        <v>37535</v>
      </c>
      <c r="HS8">
        <v>3113</v>
      </c>
      <c r="HT8">
        <v>-52073</v>
      </c>
      <c r="HU8">
        <v>2.8340000000000001</v>
      </c>
      <c r="HV8">
        <v>-0.90500000000000003</v>
      </c>
      <c r="HW8">
        <v>0.75800000000000001</v>
      </c>
      <c r="HY8">
        <v>3186</v>
      </c>
      <c r="HZ8">
        <v>41684</v>
      </c>
      <c r="IA8">
        <v>3202</v>
      </c>
      <c r="IB8">
        <v>-64865</v>
      </c>
      <c r="IC8">
        <v>2.8290000000000002</v>
      </c>
      <c r="ID8">
        <v>-0.85699999999999998</v>
      </c>
      <c r="IE8">
        <v>1.371</v>
      </c>
      <c r="IG8">
        <v>3101</v>
      </c>
      <c r="IH8">
        <v>20419</v>
      </c>
      <c r="II8">
        <v>3132</v>
      </c>
      <c r="IJ8">
        <v>-82296</v>
      </c>
      <c r="IK8">
        <v>2.8340000000000001</v>
      </c>
      <c r="IL8">
        <v>-0.374</v>
      </c>
      <c r="IM8">
        <v>1.405</v>
      </c>
      <c r="IO8">
        <v>2975</v>
      </c>
      <c r="IP8">
        <v>13407</v>
      </c>
      <c r="IQ8">
        <v>2935</v>
      </c>
      <c r="IR8">
        <v>-49738</v>
      </c>
      <c r="IS8">
        <v>2.835</v>
      </c>
      <c r="IT8">
        <v>-0.38900000000000001</v>
      </c>
      <c r="IU8">
        <v>0.86</v>
      </c>
      <c r="IW8">
        <v>2867</v>
      </c>
      <c r="IX8">
        <v>17770</v>
      </c>
      <c r="IY8">
        <v>2790</v>
      </c>
      <c r="IZ8">
        <v>-7746</v>
      </c>
      <c r="JA8">
        <v>2.835</v>
      </c>
      <c r="JB8">
        <v>-0.38200000000000001</v>
      </c>
      <c r="JC8">
        <v>0.28399999999999997</v>
      </c>
      <c r="JE8">
        <v>2905</v>
      </c>
      <c r="JF8">
        <v>8392</v>
      </c>
      <c r="JG8">
        <v>2860</v>
      </c>
      <c r="JH8">
        <v>36237</v>
      </c>
      <c r="JI8">
        <v>2.8380000000000001</v>
      </c>
      <c r="JJ8">
        <v>-0.39400000000000002</v>
      </c>
      <c r="JK8">
        <v>-0.23499999999999999</v>
      </c>
      <c r="JM8">
        <v>3125</v>
      </c>
      <c r="JN8">
        <v>14289</v>
      </c>
      <c r="JO8">
        <v>3113</v>
      </c>
      <c r="JP8">
        <v>71558</v>
      </c>
      <c r="JQ8">
        <v>2.84</v>
      </c>
      <c r="JR8">
        <v>-0.38700000000000001</v>
      </c>
      <c r="JS8">
        <v>-0.89200000000000002</v>
      </c>
      <c r="JU8">
        <v>3050</v>
      </c>
      <c r="JV8">
        <v>-25459</v>
      </c>
      <c r="JW8">
        <v>3075</v>
      </c>
      <c r="JX8">
        <v>75821</v>
      </c>
      <c r="JY8">
        <v>2.839</v>
      </c>
      <c r="JZ8">
        <v>9.7000000000000003E-2</v>
      </c>
      <c r="KA8">
        <v>-0.84399999999999997</v>
      </c>
      <c r="KC8">
        <v>2844</v>
      </c>
      <c r="KD8">
        <v>-18971</v>
      </c>
      <c r="KE8">
        <v>2856</v>
      </c>
      <c r="KF8">
        <v>36377</v>
      </c>
      <c r="KG8">
        <v>2.8340000000000001</v>
      </c>
      <c r="KH8">
        <v>6.9000000000000006E-2</v>
      </c>
      <c r="KI8">
        <v>-0.219</v>
      </c>
      <c r="KK8">
        <v>2811</v>
      </c>
      <c r="KL8">
        <v>-6439</v>
      </c>
      <c r="KM8">
        <v>2767</v>
      </c>
      <c r="KN8">
        <v>-10521</v>
      </c>
      <c r="KO8">
        <v>2.8359999999999999</v>
      </c>
      <c r="KP8">
        <v>7.0999999999999994E-2</v>
      </c>
      <c r="KQ8">
        <v>0.26300000000000001</v>
      </c>
      <c r="KS8">
        <v>2938</v>
      </c>
      <c r="KT8">
        <v>-13804</v>
      </c>
      <c r="KU8">
        <v>2917</v>
      </c>
      <c r="KV8">
        <v>-49852</v>
      </c>
      <c r="KW8">
        <v>2.8370000000000002</v>
      </c>
      <c r="KX8">
        <v>5.7000000000000002E-2</v>
      </c>
      <c r="KY8">
        <v>0.88100000000000001</v>
      </c>
      <c r="LA8">
        <v>3092</v>
      </c>
      <c r="LB8">
        <v>-11042</v>
      </c>
      <c r="LC8">
        <v>3376</v>
      </c>
      <c r="LD8">
        <v>-84929</v>
      </c>
      <c r="LE8">
        <v>2.8330000000000002</v>
      </c>
      <c r="LF8">
        <v>0.04</v>
      </c>
      <c r="LG8">
        <v>1.413</v>
      </c>
      <c r="LI8">
        <v>3204</v>
      </c>
      <c r="LJ8">
        <v>-31256</v>
      </c>
      <c r="LK8">
        <v>2958</v>
      </c>
      <c r="LL8">
        <v>-106451</v>
      </c>
      <c r="LM8">
        <v>2.835</v>
      </c>
      <c r="LN8">
        <v>0.42899999999999999</v>
      </c>
      <c r="LO8">
        <v>1.411</v>
      </c>
      <c r="LQ8">
        <v>2989</v>
      </c>
      <c r="LR8">
        <v>-52773</v>
      </c>
      <c r="LS8">
        <v>2944</v>
      </c>
      <c r="LT8">
        <v>-33027</v>
      </c>
      <c r="LU8">
        <v>2.839</v>
      </c>
      <c r="LV8">
        <v>0.46400000000000002</v>
      </c>
      <c r="LW8">
        <v>0.85899999999999999</v>
      </c>
      <c r="LY8">
        <v>2811</v>
      </c>
      <c r="LZ8">
        <v>-44544</v>
      </c>
      <c r="MA8">
        <v>2832</v>
      </c>
      <c r="MB8">
        <v>-8173</v>
      </c>
      <c r="MC8">
        <v>2.8359999999999999</v>
      </c>
      <c r="MD8">
        <v>0.45600000000000002</v>
      </c>
      <c r="ME8">
        <v>0.29099999999999998</v>
      </c>
      <c r="MG8">
        <v>2895</v>
      </c>
      <c r="MH8">
        <v>-39362</v>
      </c>
      <c r="MI8">
        <v>2898</v>
      </c>
      <c r="MJ8">
        <v>20204</v>
      </c>
      <c r="MK8">
        <v>2.8340000000000001</v>
      </c>
      <c r="ML8">
        <v>0.46200000000000002</v>
      </c>
      <c r="MM8">
        <v>-0.19700000000000001</v>
      </c>
      <c r="MO8">
        <v>3040</v>
      </c>
      <c r="MP8">
        <v>-41609</v>
      </c>
      <c r="MQ8">
        <v>3047</v>
      </c>
      <c r="MR8">
        <v>71326</v>
      </c>
      <c r="MS8">
        <v>2.84</v>
      </c>
      <c r="MT8">
        <v>0.38400000000000001</v>
      </c>
      <c r="MU8">
        <v>-0.84899999999999998</v>
      </c>
      <c r="MW8">
        <v>3270</v>
      </c>
      <c r="MX8">
        <v>-70826</v>
      </c>
      <c r="MY8">
        <v>3179</v>
      </c>
      <c r="MZ8">
        <v>57061</v>
      </c>
      <c r="NA8">
        <v>2.8370000000000002</v>
      </c>
      <c r="NB8">
        <v>1.0089999999999999</v>
      </c>
      <c r="NC8">
        <v>-0.84899999999999998</v>
      </c>
      <c r="NE8">
        <v>3026</v>
      </c>
      <c r="NF8">
        <v>-69521</v>
      </c>
      <c r="NG8">
        <v>2982</v>
      </c>
      <c r="NH8">
        <v>21979</v>
      </c>
      <c r="NI8">
        <v>2.8359999999999999</v>
      </c>
      <c r="NJ8">
        <v>0.97099999999999997</v>
      </c>
      <c r="NK8">
        <v>-0.182</v>
      </c>
      <c r="NM8">
        <v>3007</v>
      </c>
      <c r="NN8">
        <v>-66366</v>
      </c>
      <c r="NO8">
        <v>2954</v>
      </c>
      <c r="NP8">
        <v>-9005</v>
      </c>
      <c r="NQ8">
        <v>2.84</v>
      </c>
      <c r="NR8">
        <v>0.96199999999999997</v>
      </c>
      <c r="NS8">
        <v>0.311</v>
      </c>
      <c r="NU8">
        <v>3120</v>
      </c>
      <c r="NV8">
        <v>-80787</v>
      </c>
      <c r="NW8">
        <v>3052</v>
      </c>
      <c r="NX8">
        <v>-29559</v>
      </c>
      <c r="NY8">
        <v>2.8340000000000001</v>
      </c>
      <c r="NZ8">
        <v>0.98299999999999998</v>
      </c>
      <c r="OA8">
        <v>0.85199999999999998</v>
      </c>
      <c r="OC8">
        <v>3415</v>
      </c>
      <c r="OD8">
        <v>-67045</v>
      </c>
      <c r="OE8">
        <v>3516</v>
      </c>
      <c r="OF8">
        <v>46546</v>
      </c>
      <c r="OG8">
        <v>2.839</v>
      </c>
      <c r="OH8">
        <v>0.99399999999999999</v>
      </c>
      <c r="OI8">
        <v>1.417</v>
      </c>
      <c r="OK8">
        <v>3504</v>
      </c>
      <c r="OL8">
        <v>-78707</v>
      </c>
      <c r="OM8">
        <v>3834</v>
      </c>
      <c r="ON8">
        <v>30907</v>
      </c>
      <c r="OO8">
        <v>2.8359999999999999</v>
      </c>
      <c r="OP8">
        <v>1.583</v>
      </c>
      <c r="OQ8">
        <v>1.4019999999999999</v>
      </c>
      <c r="OS8">
        <v>3448</v>
      </c>
      <c r="OT8">
        <v>-96175</v>
      </c>
      <c r="OU8">
        <v>3404</v>
      </c>
      <c r="OV8">
        <v>-19530</v>
      </c>
      <c r="OW8">
        <v>2.8450000000000002</v>
      </c>
      <c r="OX8">
        <v>1.597</v>
      </c>
      <c r="OY8">
        <v>0.91900000000000004</v>
      </c>
      <c r="PA8">
        <v>3279</v>
      </c>
      <c r="PB8">
        <v>-103810</v>
      </c>
      <c r="PC8">
        <v>3249</v>
      </c>
      <c r="PD8">
        <v>-401</v>
      </c>
      <c r="PE8">
        <v>2.8460000000000001</v>
      </c>
      <c r="PF8">
        <v>1.58</v>
      </c>
      <c r="PG8">
        <v>0.38200000000000001</v>
      </c>
      <c r="PI8">
        <v>3242</v>
      </c>
      <c r="PJ8">
        <v>-89581</v>
      </c>
      <c r="PK8">
        <v>3254</v>
      </c>
      <c r="PL8">
        <v>24706</v>
      </c>
      <c r="PM8">
        <v>2.8450000000000002</v>
      </c>
      <c r="PN8">
        <v>1.591</v>
      </c>
      <c r="PO8">
        <v>-0.125</v>
      </c>
      <c r="PQ8">
        <v>3401</v>
      </c>
      <c r="PR8">
        <v>-76491</v>
      </c>
      <c r="PS8">
        <v>3427</v>
      </c>
      <c r="PT8">
        <v>41251</v>
      </c>
      <c r="PU8">
        <v>2.847</v>
      </c>
      <c r="PV8">
        <v>1.605</v>
      </c>
      <c r="PW8">
        <v>-0.80600000000000005</v>
      </c>
      <c r="PY8">
        <v>3696</v>
      </c>
      <c r="PZ8">
        <v>-102930</v>
      </c>
      <c r="QA8">
        <v>3679</v>
      </c>
      <c r="QB8">
        <v>57883</v>
      </c>
      <c r="QC8">
        <v>2.847</v>
      </c>
      <c r="QD8">
        <v>2.1579999999999999</v>
      </c>
      <c r="QE8">
        <v>-0.82499999999999996</v>
      </c>
      <c r="QG8">
        <v>3584</v>
      </c>
      <c r="QH8">
        <v>-107608</v>
      </c>
      <c r="QI8">
        <v>3577</v>
      </c>
      <c r="QJ8">
        <v>30876</v>
      </c>
      <c r="QK8">
        <v>2.843</v>
      </c>
      <c r="QL8">
        <v>2.0979999999999999</v>
      </c>
      <c r="QM8">
        <v>-0.14699999999999999</v>
      </c>
      <c r="QO8">
        <v>3551</v>
      </c>
      <c r="QP8">
        <v>-121423</v>
      </c>
      <c r="QQ8">
        <v>3488</v>
      </c>
      <c r="QR8">
        <v>2390</v>
      </c>
      <c r="QS8">
        <v>2.843</v>
      </c>
      <c r="QT8">
        <v>2.056</v>
      </c>
      <c r="QU8">
        <v>0.41699999999999998</v>
      </c>
      <c r="QW8">
        <v>3640</v>
      </c>
      <c r="QX8">
        <v>-117937</v>
      </c>
      <c r="QY8">
        <v>3666</v>
      </c>
      <c r="QZ8">
        <v>-18497</v>
      </c>
      <c r="RA8">
        <v>2.8479999999999999</v>
      </c>
      <c r="RB8">
        <v>2.0720000000000001</v>
      </c>
      <c r="RC8">
        <v>0.91</v>
      </c>
      <c r="RE8">
        <v>3785</v>
      </c>
      <c r="RF8">
        <v>-104209</v>
      </c>
      <c r="RG8">
        <v>3712</v>
      </c>
      <c r="RH8">
        <v>-37638</v>
      </c>
      <c r="RI8">
        <v>2.8420000000000001</v>
      </c>
      <c r="RJ8">
        <v>2.0619999999999998</v>
      </c>
      <c r="RK8">
        <v>1.385</v>
      </c>
      <c r="RM8">
        <v>4202</v>
      </c>
      <c r="RN8">
        <v>-135188</v>
      </c>
      <c r="RO8">
        <v>4181</v>
      </c>
      <c r="RP8">
        <v>-10835</v>
      </c>
      <c r="RQ8">
        <v>2.8420000000000001</v>
      </c>
      <c r="RR8">
        <v>2.7250000000000001</v>
      </c>
      <c r="RS8">
        <v>1.3979999999999999</v>
      </c>
      <c r="RU8">
        <v>4137</v>
      </c>
      <c r="RV8">
        <v>-134398</v>
      </c>
      <c r="RW8">
        <v>4111</v>
      </c>
      <c r="RX8">
        <v>-13610</v>
      </c>
      <c r="RY8">
        <v>2.847</v>
      </c>
      <c r="RZ8">
        <v>2.7469999999999999</v>
      </c>
      <c r="SA8">
        <v>0.91100000000000003</v>
      </c>
      <c r="SC8">
        <v>4033</v>
      </c>
      <c r="SD8">
        <v>-128480</v>
      </c>
      <c r="SE8">
        <v>4008</v>
      </c>
      <c r="SF8">
        <v>1937</v>
      </c>
      <c r="SG8">
        <v>2.8460000000000001</v>
      </c>
      <c r="SH8">
        <v>2.762</v>
      </c>
      <c r="SI8">
        <v>0.437</v>
      </c>
      <c r="SK8">
        <v>4038</v>
      </c>
      <c r="SL8">
        <v>-130139</v>
      </c>
      <c r="SM8">
        <v>4059</v>
      </c>
      <c r="SN8">
        <v>24205</v>
      </c>
      <c r="SO8">
        <v>2.8450000000000002</v>
      </c>
      <c r="SP8">
        <v>2.7589999999999999</v>
      </c>
      <c r="SQ8">
        <v>-0.13300000000000001</v>
      </c>
      <c r="SS8">
        <v>4207</v>
      </c>
      <c r="ST8">
        <v>-114879</v>
      </c>
      <c r="SU8">
        <v>4166</v>
      </c>
      <c r="SV8">
        <v>43025</v>
      </c>
      <c r="SW8">
        <v>2.8479999999999999</v>
      </c>
      <c r="SX8">
        <v>2.79</v>
      </c>
      <c r="SY8">
        <v>-0.87</v>
      </c>
      <c r="TA8">
        <v>4436</v>
      </c>
      <c r="TB8">
        <v>-128721</v>
      </c>
      <c r="TC8">
        <v>4405</v>
      </c>
      <c r="TD8">
        <v>14860</v>
      </c>
      <c r="TE8">
        <v>2.8439999999999999</v>
      </c>
      <c r="TF8">
        <v>3.2930000000000001</v>
      </c>
      <c r="TG8">
        <v>-0.10199999999999999</v>
      </c>
      <c r="TI8">
        <v>4562</v>
      </c>
      <c r="TJ8">
        <v>-126965</v>
      </c>
      <c r="TK8">
        <v>4593</v>
      </c>
      <c r="TL8">
        <v>23894</v>
      </c>
      <c r="TM8">
        <v>2.8479999999999999</v>
      </c>
      <c r="TN8">
        <v>3.3260000000000001</v>
      </c>
      <c r="TO8">
        <v>-0.879</v>
      </c>
      <c r="TQ8">
        <v>4436</v>
      </c>
      <c r="TR8">
        <v>-143040</v>
      </c>
      <c r="TS8">
        <v>4400</v>
      </c>
      <c r="TT8">
        <v>3428</v>
      </c>
      <c r="TU8">
        <v>2.8450000000000002</v>
      </c>
      <c r="TV8">
        <v>3.3029999999999999</v>
      </c>
      <c r="TW8">
        <v>0.434</v>
      </c>
      <c r="TY8">
        <v>4492</v>
      </c>
      <c r="TZ8">
        <v>-138826</v>
      </c>
      <c r="UA8">
        <v>4452</v>
      </c>
      <c r="UB8">
        <v>-441</v>
      </c>
      <c r="UC8">
        <v>2.847</v>
      </c>
      <c r="UD8">
        <v>3.2719999999999998</v>
      </c>
      <c r="UE8">
        <v>0.91800000000000004</v>
      </c>
      <c r="UG8">
        <v>4572</v>
      </c>
      <c r="UH8">
        <v>-134755</v>
      </c>
      <c r="UI8">
        <v>4504</v>
      </c>
      <c r="UJ8">
        <v>-5367</v>
      </c>
      <c r="UK8">
        <v>2.8439999999999999</v>
      </c>
      <c r="UL8">
        <v>3.2719999999999998</v>
      </c>
      <c r="UM8">
        <v>1.393</v>
      </c>
      <c r="UO8">
        <v>4937</v>
      </c>
      <c r="UP8">
        <v>-141598</v>
      </c>
      <c r="UQ8">
        <v>4897</v>
      </c>
      <c r="UR8">
        <v>17578</v>
      </c>
      <c r="US8">
        <v>2.847</v>
      </c>
      <c r="UT8">
        <v>3.7709999999999999</v>
      </c>
      <c r="UU8">
        <v>1.375</v>
      </c>
      <c r="UW8">
        <v>4871</v>
      </c>
      <c r="UX8">
        <v>-138246</v>
      </c>
      <c r="UY8">
        <v>4817</v>
      </c>
      <c r="UZ8">
        <v>15884</v>
      </c>
      <c r="VA8">
        <v>2.8490000000000002</v>
      </c>
      <c r="VB8">
        <v>3.7559999999999998</v>
      </c>
      <c r="VC8">
        <v>0.873</v>
      </c>
      <c r="VE8">
        <v>4834</v>
      </c>
      <c r="VF8">
        <v>-146315</v>
      </c>
      <c r="VG8">
        <v>4789</v>
      </c>
      <c r="VH8">
        <v>14413</v>
      </c>
      <c r="VI8">
        <v>2.85</v>
      </c>
      <c r="VJ8">
        <v>3.7909999999999999</v>
      </c>
      <c r="VK8">
        <v>0.40600000000000003</v>
      </c>
      <c r="VM8">
        <v>4829</v>
      </c>
      <c r="VN8">
        <v>-137076</v>
      </c>
      <c r="VO8">
        <v>4812</v>
      </c>
      <c r="VP8">
        <v>8552</v>
      </c>
      <c r="VQ8">
        <v>2.8479999999999999</v>
      </c>
      <c r="VR8">
        <v>3.8210000000000002</v>
      </c>
      <c r="VS8">
        <v>-0.10299999999999999</v>
      </c>
      <c r="VU8">
        <v>5031</v>
      </c>
      <c r="VV8">
        <v>-135706</v>
      </c>
      <c r="VW8">
        <v>5075</v>
      </c>
      <c r="VX8">
        <v>6631</v>
      </c>
      <c r="VY8">
        <v>2.8490000000000002</v>
      </c>
      <c r="VZ8">
        <v>3.9049999999999998</v>
      </c>
      <c r="WA8">
        <v>-0.88700000000000001</v>
      </c>
    </row>
    <row r="9" spans="1:599" x14ac:dyDescent="0.25">
      <c r="A9">
        <v>4927</v>
      </c>
      <c r="B9">
        <v>129101</v>
      </c>
      <c r="C9">
        <v>4920</v>
      </c>
      <c r="D9">
        <v>-33689</v>
      </c>
      <c r="E9">
        <v>2.8180000000000001</v>
      </c>
      <c r="F9">
        <v>-3.827</v>
      </c>
      <c r="G9">
        <v>1.355</v>
      </c>
      <c r="I9">
        <v>4862</v>
      </c>
      <c r="J9">
        <v>129834</v>
      </c>
      <c r="K9">
        <v>4859</v>
      </c>
      <c r="L9">
        <v>-3924</v>
      </c>
      <c r="M9">
        <v>2.8159999999999998</v>
      </c>
      <c r="N9">
        <v>-3.8559999999999999</v>
      </c>
      <c r="O9">
        <v>0.77200000000000002</v>
      </c>
      <c r="Q9">
        <v>4824</v>
      </c>
      <c r="R9">
        <v>143146</v>
      </c>
      <c r="S9">
        <v>4897</v>
      </c>
      <c r="T9">
        <v>18503</v>
      </c>
      <c r="U9">
        <v>2.819</v>
      </c>
      <c r="V9">
        <v>-3.9060000000000001</v>
      </c>
      <c r="W9">
        <v>0.27800000000000002</v>
      </c>
      <c r="Y9">
        <v>4740</v>
      </c>
      <c r="Z9">
        <v>127527</v>
      </c>
      <c r="AA9">
        <v>4916</v>
      </c>
      <c r="AB9">
        <v>31632</v>
      </c>
      <c r="AC9">
        <v>2.819</v>
      </c>
      <c r="AD9">
        <v>-3.9020000000000001</v>
      </c>
      <c r="AE9">
        <v>-0.245</v>
      </c>
      <c r="AG9">
        <v>4951</v>
      </c>
      <c r="AH9">
        <v>99229</v>
      </c>
      <c r="AI9">
        <v>5135</v>
      </c>
      <c r="AJ9">
        <v>54133</v>
      </c>
      <c r="AK9">
        <v>2.8210000000000002</v>
      </c>
      <c r="AL9">
        <v>-3.8340000000000001</v>
      </c>
      <c r="AM9">
        <v>-0.85399999999999998</v>
      </c>
      <c r="AO9">
        <v>4553</v>
      </c>
      <c r="AP9">
        <v>107909</v>
      </c>
      <c r="AQ9">
        <v>4719</v>
      </c>
      <c r="AR9">
        <v>63269</v>
      </c>
      <c r="AS9">
        <v>2.819</v>
      </c>
      <c r="AT9">
        <v>-3.2709999999999999</v>
      </c>
      <c r="AU9">
        <v>-0.86899999999999999</v>
      </c>
      <c r="AW9">
        <v>4394</v>
      </c>
      <c r="AX9">
        <v>111910</v>
      </c>
      <c r="AY9">
        <v>4433</v>
      </c>
      <c r="AZ9">
        <v>21633</v>
      </c>
      <c r="BA9">
        <v>2.8170000000000002</v>
      </c>
      <c r="BB9">
        <v>-3.2050000000000001</v>
      </c>
      <c r="BC9">
        <v>-0.22700000000000001</v>
      </c>
      <c r="BE9">
        <v>4328</v>
      </c>
      <c r="BF9">
        <v>127918</v>
      </c>
      <c r="BG9">
        <v>4335</v>
      </c>
      <c r="BH9">
        <v>11966</v>
      </c>
      <c r="BI9">
        <v>2.8180000000000001</v>
      </c>
      <c r="BJ9">
        <v>-3.1930000000000001</v>
      </c>
      <c r="BK9">
        <v>0.29099999999999998</v>
      </c>
      <c r="BM9">
        <v>4328</v>
      </c>
      <c r="BN9">
        <v>110260</v>
      </c>
      <c r="BO9">
        <v>4265</v>
      </c>
      <c r="BP9">
        <v>-19167</v>
      </c>
      <c r="BQ9">
        <v>2.8159999999999998</v>
      </c>
      <c r="BR9">
        <v>-3.1749999999999998</v>
      </c>
      <c r="BS9">
        <v>0.80300000000000005</v>
      </c>
      <c r="BU9">
        <v>4385</v>
      </c>
      <c r="BV9">
        <v>124820</v>
      </c>
      <c r="BW9">
        <v>4354</v>
      </c>
      <c r="BX9">
        <v>-41484</v>
      </c>
      <c r="BY9">
        <v>2.8170000000000002</v>
      </c>
      <c r="BZ9">
        <v>-3.1850000000000001</v>
      </c>
      <c r="CA9">
        <v>1.3240000000000001</v>
      </c>
      <c r="CC9">
        <v>3949</v>
      </c>
      <c r="CD9">
        <v>105784</v>
      </c>
      <c r="CE9">
        <v>3909</v>
      </c>
      <c r="CF9">
        <v>-47376</v>
      </c>
      <c r="CG9">
        <v>2.819</v>
      </c>
      <c r="CH9">
        <v>-2.5150000000000001</v>
      </c>
      <c r="CI9">
        <v>1.294</v>
      </c>
      <c r="CK9">
        <v>3846</v>
      </c>
      <c r="CL9">
        <v>111254</v>
      </c>
      <c r="CM9">
        <v>3782</v>
      </c>
      <c r="CN9">
        <v>-23582</v>
      </c>
      <c r="CO9">
        <v>2.8220000000000001</v>
      </c>
      <c r="CP9">
        <v>-2.492</v>
      </c>
      <c r="CQ9">
        <v>0.78600000000000003</v>
      </c>
      <c r="CS9">
        <v>3832</v>
      </c>
      <c r="CT9">
        <v>110043</v>
      </c>
      <c r="CU9">
        <v>3797</v>
      </c>
      <c r="CV9">
        <v>-1412</v>
      </c>
      <c r="CW9">
        <v>2.8250000000000002</v>
      </c>
      <c r="CX9">
        <v>-2.4990000000000001</v>
      </c>
      <c r="CY9">
        <v>0.29299999999999998</v>
      </c>
      <c r="DA9">
        <v>3794</v>
      </c>
      <c r="DB9">
        <v>108569</v>
      </c>
      <c r="DC9">
        <v>3909</v>
      </c>
      <c r="DD9">
        <v>37853</v>
      </c>
      <c r="DE9">
        <v>2.8239999999999998</v>
      </c>
      <c r="DF9">
        <v>-2.5169999999999999</v>
      </c>
      <c r="DG9">
        <v>-0.224</v>
      </c>
      <c r="DI9">
        <v>3972</v>
      </c>
      <c r="DJ9">
        <v>92317</v>
      </c>
      <c r="DK9">
        <v>3947</v>
      </c>
      <c r="DL9">
        <v>102418</v>
      </c>
      <c r="DM9">
        <v>2.82</v>
      </c>
      <c r="DN9">
        <v>-2.5129999999999999</v>
      </c>
      <c r="DO9">
        <v>-0.84099999999999997</v>
      </c>
      <c r="DQ9">
        <v>3588</v>
      </c>
      <c r="DR9">
        <v>68188</v>
      </c>
      <c r="DS9">
        <v>3553</v>
      </c>
      <c r="DT9">
        <v>57041</v>
      </c>
      <c r="DU9">
        <v>2.8279999999999998</v>
      </c>
      <c r="DV9">
        <v>-1.833</v>
      </c>
      <c r="DW9">
        <v>-0.84</v>
      </c>
      <c r="DY9">
        <v>3415</v>
      </c>
      <c r="DZ9">
        <v>75285</v>
      </c>
      <c r="EA9">
        <v>3520</v>
      </c>
      <c r="EB9">
        <v>46919</v>
      </c>
      <c r="EC9">
        <v>2.8279999999999998</v>
      </c>
      <c r="ED9">
        <v>-1.831</v>
      </c>
      <c r="EE9">
        <v>-0.251</v>
      </c>
      <c r="EG9">
        <v>3406</v>
      </c>
      <c r="EH9">
        <v>81086</v>
      </c>
      <c r="EI9">
        <v>3445</v>
      </c>
      <c r="EJ9">
        <v>-17245</v>
      </c>
      <c r="EK9">
        <v>2.8149999999999999</v>
      </c>
      <c r="EL9">
        <v>-1.8220000000000001</v>
      </c>
      <c r="EM9">
        <v>0.26100000000000001</v>
      </c>
      <c r="EO9">
        <v>3430</v>
      </c>
      <c r="EP9">
        <v>95678</v>
      </c>
      <c r="EQ9">
        <v>3427</v>
      </c>
      <c r="ER9">
        <v>-40040</v>
      </c>
      <c r="ES9">
        <v>2.8250000000000002</v>
      </c>
      <c r="ET9">
        <v>-1.821</v>
      </c>
      <c r="EU9">
        <v>0.80200000000000005</v>
      </c>
      <c r="EW9">
        <v>3560</v>
      </c>
      <c r="EX9">
        <v>86426</v>
      </c>
      <c r="EY9">
        <v>3572</v>
      </c>
      <c r="EZ9">
        <v>-50583</v>
      </c>
      <c r="FA9">
        <v>2.8220000000000001</v>
      </c>
      <c r="FB9">
        <v>-1.823</v>
      </c>
      <c r="FC9">
        <v>1.3440000000000001</v>
      </c>
      <c r="FE9">
        <v>3298</v>
      </c>
      <c r="FF9">
        <v>57769</v>
      </c>
      <c r="FG9">
        <v>3376</v>
      </c>
      <c r="FH9">
        <v>-58395</v>
      </c>
      <c r="FI9">
        <v>2.8260000000000001</v>
      </c>
      <c r="FJ9">
        <v>-1.3109999999999999</v>
      </c>
      <c r="FK9">
        <v>1.341</v>
      </c>
      <c r="FM9">
        <v>3237</v>
      </c>
      <c r="FN9">
        <v>61158</v>
      </c>
      <c r="FO9">
        <v>3179</v>
      </c>
      <c r="FP9">
        <v>-41691</v>
      </c>
      <c r="FQ9">
        <v>2.83</v>
      </c>
      <c r="FR9">
        <v>-1.284</v>
      </c>
      <c r="FS9">
        <v>0.85899999999999999</v>
      </c>
      <c r="FU9">
        <v>3115</v>
      </c>
      <c r="FV9">
        <v>62514</v>
      </c>
      <c r="FW9">
        <v>3160</v>
      </c>
      <c r="FX9">
        <v>-12697</v>
      </c>
      <c r="FY9">
        <v>2.827</v>
      </c>
      <c r="FZ9">
        <v>-1.2509999999999999</v>
      </c>
      <c r="GA9">
        <v>0.28100000000000003</v>
      </c>
      <c r="GC9">
        <v>3172</v>
      </c>
      <c r="GD9">
        <v>53864</v>
      </c>
      <c r="GE9">
        <v>3211</v>
      </c>
      <c r="GF9">
        <v>33462</v>
      </c>
      <c r="GG9">
        <v>2.8319999999999999</v>
      </c>
      <c r="GH9">
        <v>-1.2410000000000001</v>
      </c>
      <c r="GI9">
        <v>-0.23100000000000001</v>
      </c>
      <c r="GK9">
        <v>3336</v>
      </c>
      <c r="GL9">
        <v>45598</v>
      </c>
      <c r="GM9">
        <v>3310</v>
      </c>
      <c r="GN9">
        <v>60149</v>
      </c>
      <c r="GO9">
        <v>2.835</v>
      </c>
      <c r="GP9">
        <v>-1.38</v>
      </c>
      <c r="GQ9">
        <v>-0.8</v>
      </c>
      <c r="GS9">
        <v>3233</v>
      </c>
      <c r="GT9">
        <v>31161</v>
      </c>
      <c r="GU9">
        <v>3216</v>
      </c>
      <c r="GV9">
        <v>66324</v>
      </c>
      <c r="GW9">
        <v>2.839</v>
      </c>
      <c r="GX9">
        <v>-0.879</v>
      </c>
      <c r="GY9">
        <v>-0.85399999999999998</v>
      </c>
      <c r="HA9">
        <v>3012</v>
      </c>
      <c r="HB9">
        <v>31148</v>
      </c>
      <c r="HC9">
        <v>3104</v>
      </c>
      <c r="HD9">
        <v>28044</v>
      </c>
      <c r="HE9">
        <v>2.835</v>
      </c>
      <c r="HF9">
        <v>-0.871</v>
      </c>
      <c r="HG9">
        <v>-0.24399999999999999</v>
      </c>
      <c r="HI9">
        <v>2989</v>
      </c>
      <c r="HJ9">
        <v>36030</v>
      </c>
      <c r="HK9">
        <v>2949</v>
      </c>
      <c r="HL9">
        <v>-13804</v>
      </c>
      <c r="HM9">
        <v>2.8340000000000001</v>
      </c>
      <c r="HN9">
        <v>-0.82799999999999996</v>
      </c>
      <c r="HO9">
        <v>0.26200000000000001</v>
      </c>
      <c r="HQ9">
        <v>3054</v>
      </c>
      <c r="HR9">
        <v>39269</v>
      </c>
      <c r="HS9">
        <v>3094</v>
      </c>
      <c r="HT9">
        <v>-46901</v>
      </c>
      <c r="HU9">
        <v>2.8340000000000001</v>
      </c>
      <c r="HV9">
        <v>-0.90500000000000003</v>
      </c>
      <c r="HW9">
        <v>0.75800000000000001</v>
      </c>
      <c r="HY9">
        <v>3190</v>
      </c>
      <c r="HZ9">
        <v>39229</v>
      </c>
      <c r="IA9">
        <v>3183</v>
      </c>
      <c r="IB9">
        <v>-62392</v>
      </c>
      <c r="IC9">
        <v>2.8290000000000002</v>
      </c>
      <c r="ID9">
        <v>-0.85699999999999998</v>
      </c>
      <c r="IE9">
        <v>1.371</v>
      </c>
      <c r="IG9">
        <v>3111</v>
      </c>
      <c r="IH9">
        <v>22054</v>
      </c>
      <c r="II9">
        <v>3160</v>
      </c>
      <c r="IJ9">
        <v>-75054</v>
      </c>
      <c r="IK9">
        <v>2.8340000000000001</v>
      </c>
      <c r="IL9">
        <v>-0.374</v>
      </c>
      <c r="IM9">
        <v>1.405</v>
      </c>
      <c r="IO9">
        <v>2961</v>
      </c>
      <c r="IP9">
        <v>23721</v>
      </c>
      <c r="IQ9">
        <v>2939</v>
      </c>
      <c r="IR9">
        <v>-50122</v>
      </c>
      <c r="IS9">
        <v>2.835</v>
      </c>
      <c r="IT9">
        <v>-0.38900000000000001</v>
      </c>
      <c r="IU9">
        <v>0.86</v>
      </c>
      <c r="IW9">
        <v>2853</v>
      </c>
      <c r="IX9">
        <v>14280</v>
      </c>
      <c r="IY9">
        <v>2823</v>
      </c>
      <c r="IZ9">
        <v>-14444</v>
      </c>
      <c r="JA9">
        <v>2.835</v>
      </c>
      <c r="JB9">
        <v>-0.38200000000000001</v>
      </c>
      <c r="JC9">
        <v>0.28399999999999997</v>
      </c>
      <c r="JE9">
        <v>2900</v>
      </c>
      <c r="JF9">
        <v>10112</v>
      </c>
      <c r="JG9">
        <v>2954</v>
      </c>
      <c r="JH9">
        <v>23500</v>
      </c>
      <c r="JI9">
        <v>2.8380000000000001</v>
      </c>
      <c r="JJ9">
        <v>-0.39400000000000002</v>
      </c>
      <c r="JK9">
        <v>-0.23499999999999999</v>
      </c>
      <c r="JM9">
        <v>3101</v>
      </c>
      <c r="JN9">
        <v>13453</v>
      </c>
      <c r="JO9">
        <v>3094</v>
      </c>
      <c r="JP9">
        <v>67044</v>
      </c>
      <c r="JQ9">
        <v>2.84</v>
      </c>
      <c r="JR9">
        <v>-0.38700000000000001</v>
      </c>
      <c r="JS9">
        <v>-0.89200000000000002</v>
      </c>
      <c r="JU9">
        <v>3040</v>
      </c>
      <c r="JV9">
        <v>-19736</v>
      </c>
      <c r="JW9">
        <v>3043</v>
      </c>
      <c r="JX9">
        <v>73082</v>
      </c>
      <c r="JY9">
        <v>2.839</v>
      </c>
      <c r="JZ9">
        <v>9.7000000000000003E-2</v>
      </c>
      <c r="KA9">
        <v>-0.84399999999999997</v>
      </c>
      <c r="KC9">
        <v>2867</v>
      </c>
      <c r="KD9">
        <v>-14034</v>
      </c>
      <c r="KE9">
        <v>2870</v>
      </c>
      <c r="KF9">
        <v>32779</v>
      </c>
      <c r="KG9">
        <v>2.8340000000000001</v>
      </c>
      <c r="KH9">
        <v>6.9000000000000006E-2</v>
      </c>
      <c r="KI9">
        <v>-0.219</v>
      </c>
      <c r="KK9">
        <v>2844</v>
      </c>
      <c r="KL9">
        <v>-14136</v>
      </c>
      <c r="KM9">
        <v>2809</v>
      </c>
      <c r="KN9">
        <v>1619</v>
      </c>
      <c r="KO9">
        <v>2.8359999999999999</v>
      </c>
      <c r="KP9">
        <v>7.0999999999999994E-2</v>
      </c>
      <c r="KQ9">
        <v>0.26300000000000001</v>
      </c>
      <c r="KS9">
        <v>2924</v>
      </c>
      <c r="KT9">
        <v>-18970</v>
      </c>
      <c r="KU9">
        <v>2935</v>
      </c>
      <c r="KV9">
        <v>-54490</v>
      </c>
      <c r="KW9">
        <v>2.8370000000000002</v>
      </c>
      <c r="KX9">
        <v>5.7000000000000002E-2</v>
      </c>
      <c r="KY9">
        <v>0.88100000000000001</v>
      </c>
      <c r="LA9">
        <v>3097</v>
      </c>
      <c r="LB9">
        <v>-11309</v>
      </c>
      <c r="LC9">
        <v>3244</v>
      </c>
      <c r="LD9">
        <v>-110023</v>
      </c>
      <c r="LE9">
        <v>2.8330000000000002</v>
      </c>
      <c r="LF9">
        <v>0.04</v>
      </c>
      <c r="LG9">
        <v>1.413</v>
      </c>
      <c r="LI9">
        <v>3186</v>
      </c>
      <c r="LJ9">
        <v>-35613</v>
      </c>
      <c r="LK9">
        <v>2921</v>
      </c>
      <c r="LL9">
        <v>-75944</v>
      </c>
      <c r="LM9">
        <v>2.835</v>
      </c>
      <c r="LN9">
        <v>0.42899999999999999</v>
      </c>
      <c r="LO9">
        <v>1.411</v>
      </c>
      <c r="LQ9">
        <v>2980</v>
      </c>
      <c r="LR9">
        <v>-47605</v>
      </c>
      <c r="LS9">
        <v>2935</v>
      </c>
      <c r="LT9">
        <v>-38703</v>
      </c>
      <c r="LU9">
        <v>2.839</v>
      </c>
      <c r="LV9">
        <v>0.46400000000000002</v>
      </c>
      <c r="LW9">
        <v>0.85899999999999999</v>
      </c>
      <c r="LY9">
        <v>2867</v>
      </c>
      <c r="LZ9">
        <v>-35002</v>
      </c>
      <c r="MA9">
        <v>2832</v>
      </c>
      <c r="MB9">
        <v>776</v>
      </c>
      <c r="MC9">
        <v>2.8359999999999999</v>
      </c>
      <c r="MD9">
        <v>0.45600000000000002</v>
      </c>
      <c r="ME9">
        <v>0.29099999999999998</v>
      </c>
      <c r="MG9">
        <v>2900</v>
      </c>
      <c r="MH9">
        <v>-38942</v>
      </c>
      <c r="MI9">
        <v>2870</v>
      </c>
      <c r="MJ9">
        <v>33787</v>
      </c>
      <c r="MK9">
        <v>2.8340000000000001</v>
      </c>
      <c r="ML9">
        <v>0.46200000000000002</v>
      </c>
      <c r="MM9">
        <v>-0.19700000000000001</v>
      </c>
      <c r="MO9">
        <v>3082</v>
      </c>
      <c r="MP9">
        <v>-37918</v>
      </c>
      <c r="MQ9">
        <v>3038</v>
      </c>
      <c r="MR9">
        <v>68693</v>
      </c>
      <c r="MS9">
        <v>2.84</v>
      </c>
      <c r="MT9">
        <v>0.38400000000000001</v>
      </c>
      <c r="MU9">
        <v>-0.84899999999999998</v>
      </c>
      <c r="MW9">
        <v>3275</v>
      </c>
      <c r="MX9">
        <v>-69821</v>
      </c>
      <c r="MY9">
        <v>3226</v>
      </c>
      <c r="MZ9">
        <v>60228</v>
      </c>
      <c r="NA9">
        <v>2.8370000000000002</v>
      </c>
      <c r="NB9">
        <v>1.0089999999999999</v>
      </c>
      <c r="NC9">
        <v>-0.84899999999999998</v>
      </c>
      <c r="NE9">
        <v>2989</v>
      </c>
      <c r="NF9">
        <v>-64229</v>
      </c>
      <c r="NG9">
        <v>2935</v>
      </c>
      <c r="NH9">
        <v>21584</v>
      </c>
      <c r="NI9">
        <v>2.8359999999999999</v>
      </c>
      <c r="NJ9">
        <v>0.97099999999999997</v>
      </c>
      <c r="NK9">
        <v>-0.182</v>
      </c>
      <c r="NM9">
        <v>2980</v>
      </c>
      <c r="NN9">
        <v>-73591</v>
      </c>
      <c r="NO9">
        <v>2968</v>
      </c>
      <c r="NP9">
        <v>-1411</v>
      </c>
      <c r="NQ9">
        <v>2.84</v>
      </c>
      <c r="NR9">
        <v>0.96199999999999997</v>
      </c>
      <c r="NS9">
        <v>0.311</v>
      </c>
      <c r="NU9">
        <v>3115</v>
      </c>
      <c r="NV9">
        <v>-77302</v>
      </c>
      <c r="NW9">
        <v>3057</v>
      </c>
      <c r="NX9">
        <v>-33554</v>
      </c>
      <c r="NY9">
        <v>2.8340000000000001</v>
      </c>
      <c r="NZ9">
        <v>0.98299999999999998</v>
      </c>
      <c r="OA9">
        <v>0.85199999999999998</v>
      </c>
      <c r="OC9">
        <v>3340</v>
      </c>
      <c r="OD9">
        <v>-53419</v>
      </c>
      <c r="OE9">
        <v>3671</v>
      </c>
      <c r="OF9">
        <v>72780</v>
      </c>
      <c r="OG9">
        <v>2.839</v>
      </c>
      <c r="OH9">
        <v>0.99399999999999999</v>
      </c>
      <c r="OI9">
        <v>1.417</v>
      </c>
      <c r="OK9">
        <v>3513</v>
      </c>
      <c r="OL9">
        <v>-86584</v>
      </c>
      <c r="OM9">
        <v>3867</v>
      </c>
      <c r="ON9">
        <v>26107</v>
      </c>
      <c r="OO9">
        <v>2.8359999999999999</v>
      </c>
      <c r="OP9">
        <v>1.583</v>
      </c>
      <c r="OQ9">
        <v>1.4019999999999999</v>
      </c>
      <c r="OS9">
        <v>3481</v>
      </c>
      <c r="OT9">
        <v>-87086</v>
      </c>
      <c r="OU9">
        <v>3385</v>
      </c>
      <c r="OV9">
        <v>-30109</v>
      </c>
      <c r="OW9">
        <v>2.8450000000000002</v>
      </c>
      <c r="OX9">
        <v>1.597</v>
      </c>
      <c r="OY9">
        <v>0.91900000000000004</v>
      </c>
      <c r="PA9">
        <v>3340</v>
      </c>
      <c r="PB9">
        <v>-102539</v>
      </c>
      <c r="PC9">
        <v>3235</v>
      </c>
      <c r="PD9">
        <v>6659</v>
      </c>
      <c r="PE9">
        <v>2.8460000000000001</v>
      </c>
      <c r="PF9">
        <v>1.58</v>
      </c>
      <c r="PG9">
        <v>0.38200000000000001</v>
      </c>
      <c r="PI9">
        <v>3279</v>
      </c>
      <c r="PJ9">
        <v>-85949</v>
      </c>
      <c r="PK9">
        <v>3258</v>
      </c>
      <c r="PL9">
        <v>23477</v>
      </c>
      <c r="PM9">
        <v>2.8450000000000002</v>
      </c>
      <c r="PN9">
        <v>1.591</v>
      </c>
      <c r="PO9">
        <v>-0.125</v>
      </c>
      <c r="PQ9">
        <v>3453</v>
      </c>
      <c r="PR9">
        <v>-80860</v>
      </c>
      <c r="PS9">
        <v>3427</v>
      </c>
      <c r="PT9">
        <v>64994</v>
      </c>
      <c r="PU9">
        <v>2.847</v>
      </c>
      <c r="PV9">
        <v>1.605</v>
      </c>
      <c r="PW9">
        <v>-0.80600000000000005</v>
      </c>
      <c r="PY9">
        <v>3734</v>
      </c>
      <c r="PZ9">
        <v>-96902</v>
      </c>
      <c r="QA9">
        <v>3721</v>
      </c>
      <c r="QB9">
        <v>59118</v>
      </c>
      <c r="QC9">
        <v>2.847</v>
      </c>
      <c r="QD9">
        <v>2.1579999999999999</v>
      </c>
      <c r="QE9">
        <v>-0.82499999999999996</v>
      </c>
      <c r="QG9">
        <v>3574</v>
      </c>
      <c r="QH9">
        <v>-111233</v>
      </c>
      <c r="QI9">
        <v>3572</v>
      </c>
      <c r="QJ9">
        <v>33144</v>
      </c>
      <c r="QK9">
        <v>2.843</v>
      </c>
      <c r="QL9">
        <v>2.0979999999999999</v>
      </c>
      <c r="QM9">
        <v>-0.14699999999999999</v>
      </c>
      <c r="QO9">
        <v>3518</v>
      </c>
      <c r="QP9">
        <v>-111894</v>
      </c>
      <c r="QQ9">
        <v>3558</v>
      </c>
      <c r="QR9">
        <v>2728</v>
      </c>
      <c r="QS9">
        <v>2.843</v>
      </c>
      <c r="QT9">
        <v>2.056</v>
      </c>
      <c r="QU9">
        <v>0.41699999999999998</v>
      </c>
      <c r="QW9">
        <v>3621</v>
      </c>
      <c r="QX9">
        <v>-115420</v>
      </c>
      <c r="QY9">
        <v>3661</v>
      </c>
      <c r="QZ9">
        <v>-18217</v>
      </c>
      <c r="RA9">
        <v>2.8479999999999999</v>
      </c>
      <c r="RB9">
        <v>2.0720000000000001</v>
      </c>
      <c r="RC9">
        <v>0.91</v>
      </c>
      <c r="RE9">
        <v>3761</v>
      </c>
      <c r="RF9">
        <v>-111121</v>
      </c>
      <c r="RG9">
        <v>3759</v>
      </c>
      <c r="RH9">
        <v>-30708</v>
      </c>
      <c r="RI9">
        <v>2.8420000000000001</v>
      </c>
      <c r="RJ9">
        <v>2.0619999999999998</v>
      </c>
      <c r="RK9">
        <v>1.385</v>
      </c>
      <c r="RM9">
        <v>4225</v>
      </c>
      <c r="RN9">
        <v>-142977</v>
      </c>
      <c r="RO9">
        <v>4157</v>
      </c>
      <c r="RP9">
        <v>-18157</v>
      </c>
      <c r="RQ9">
        <v>2.8420000000000001</v>
      </c>
      <c r="RR9">
        <v>2.7250000000000001</v>
      </c>
      <c r="RS9">
        <v>1.3979999999999999</v>
      </c>
      <c r="RU9">
        <v>4099</v>
      </c>
      <c r="RV9">
        <v>-134177</v>
      </c>
      <c r="RW9">
        <v>4101</v>
      </c>
      <c r="RX9">
        <v>-6108</v>
      </c>
      <c r="RY9">
        <v>2.847</v>
      </c>
      <c r="RZ9">
        <v>2.7469999999999999</v>
      </c>
      <c r="SA9">
        <v>0.91100000000000003</v>
      </c>
      <c r="SC9">
        <v>4057</v>
      </c>
      <c r="SD9">
        <v>-130823</v>
      </c>
      <c r="SE9">
        <v>3994</v>
      </c>
      <c r="SF9">
        <v>5785</v>
      </c>
      <c r="SG9">
        <v>2.8460000000000001</v>
      </c>
      <c r="SH9">
        <v>2.762</v>
      </c>
      <c r="SI9">
        <v>0.437</v>
      </c>
      <c r="SK9">
        <v>4038</v>
      </c>
      <c r="SL9">
        <v>-129543</v>
      </c>
      <c r="SM9">
        <v>4031</v>
      </c>
      <c r="SN9">
        <v>21880</v>
      </c>
      <c r="SO9">
        <v>2.8450000000000002</v>
      </c>
      <c r="SP9">
        <v>2.7589999999999999</v>
      </c>
      <c r="SQ9">
        <v>-0.13300000000000001</v>
      </c>
      <c r="SS9">
        <v>4179</v>
      </c>
      <c r="ST9">
        <v>-122486</v>
      </c>
      <c r="SU9">
        <v>4185</v>
      </c>
      <c r="SV9">
        <v>39546</v>
      </c>
      <c r="SW9">
        <v>2.8479999999999999</v>
      </c>
      <c r="SX9">
        <v>2.79</v>
      </c>
      <c r="SY9">
        <v>-0.87</v>
      </c>
      <c r="TA9">
        <v>4455</v>
      </c>
      <c r="TB9">
        <v>-136355</v>
      </c>
      <c r="TC9">
        <v>4401</v>
      </c>
      <c r="TD9">
        <v>13474</v>
      </c>
      <c r="TE9">
        <v>2.8439999999999999</v>
      </c>
      <c r="TF9">
        <v>3.2930000000000001</v>
      </c>
      <c r="TG9">
        <v>-0.10199999999999999</v>
      </c>
      <c r="TI9">
        <v>4539</v>
      </c>
      <c r="TJ9">
        <v>-122662</v>
      </c>
      <c r="TK9">
        <v>4574</v>
      </c>
      <c r="TL9">
        <v>22163</v>
      </c>
      <c r="TM9">
        <v>2.8479999999999999</v>
      </c>
      <c r="TN9">
        <v>3.3260000000000001</v>
      </c>
      <c r="TO9">
        <v>-0.879</v>
      </c>
      <c r="TQ9">
        <v>4464</v>
      </c>
      <c r="TR9">
        <v>-142495</v>
      </c>
      <c r="TS9">
        <v>4410</v>
      </c>
      <c r="TT9">
        <v>6007</v>
      </c>
      <c r="TU9">
        <v>2.8450000000000002</v>
      </c>
      <c r="TV9">
        <v>3.3029999999999999</v>
      </c>
      <c r="TW9">
        <v>0.434</v>
      </c>
      <c r="TY9">
        <v>4464</v>
      </c>
      <c r="TZ9">
        <v>-136422</v>
      </c>
      <c r="UA9">
        <v>4428</v>
      </c>
      <c r="UB9">
        <v>-3750</v>
      </c>
      <c r="UC9">
        <v>2.847</v>
      </c>
      <c r="UD9">
        <v>3.2719999999999998</v>
      </c>
      <c r="UE9">
        <v>0.91800000000000004</v>
      </c>
      <c r="UG9">
        <v>4553</v>
      </c>
      <c r="UH9">
        <v>-138885</v>
      </c>
      <c r="UI9">
        <v>4494</v>
      </c>
      <c r="UJ9">
        <v>834</v>
      </c>
      <c r="UK9">
        <v>2.8439999999999999</v>
      </c>
      <c r="UL9">
        <v>3.2719999999999998</v>
      </c>
      <c r="UM9">
        <v>1.393</v>
      </c>
      <c r="UO9">
        <v>4970</v>
      </c>
      <c r="UP9">
        <v>-144648</v>
      </c>
      <c r="UQ9">
        <v>4920</v>
      </c>
      <c r="UR9">
        <v>-2190</v>
      </c>
      <c r="US9">
        <v>2.847</v>
      </c>
      <c r="UT9">
        <v>3.7709999999999999</v>
      </c>
      <c r="UU9">
        <v>1.375</v>
      </c>
      <c r="UW9">
        <v>4876</v>
      </c>
      <c r="UX9">
        <v>-136540</v>
      </c>
      <c r="UY9">
        <v>4812</v>
      </c>
      <c r="UZ9">
        <v>7863</v>
      </c>
      <c r="VA9">
        <v>2.8490000000000002</v>
      </c>
      <c r="VB9">
        <v>3.7559999999999998</v>
      </c>
      <c r="VC9">
        <v>0.873</v>
      </c>
      <c r="VE9">
        <v>4852</v>
      </c>
      <c r="VF9">
        <v>-145398</v>
      </c>
      <c r="VG9">
        <v>4803</v>
      </c>
      <c r="VH9">
        <v>14146</v>
      </c>
      <c r="VI9">
        <v>2.85</v>
      </c>
      <c r="VJ9">
        <v>3.7909999999999999</v>
      </c>
      <c r="VK9">
        <v>0.40600000000000003</v>
      </c>
      <c r="VM9">
        <v>4829</v>
      </c>
      <c r="VN9">
        <v>-141991</v>
      </c>
      <c r="VO9">
        <v>4841</v>
      </c>
      <c r="VP9">
        <v>20566</v>
      </c>
      <c r="VQ9">
        <v>2.8479999999999999</v>
      </c>
      <c r="VR9">
        <v>3.8210000000000002</v>
      </c>
      <c r="VS9">
        <v>-0.10299999999999999</v>
      </c>
      <c r="VU9">
        <v>5035</v>
      </c>
      <c r="VV9">
        <v>-122371</v>
      </c>
      <c r="VW9">
        <v>5113</v>
      </c>
      <c r="VX9">
        <v>6354</v>
      </c>
      <c r="VY9">
        <v>2.8490000000000002</v>
      </c>
      <c r="VZ9">
        <v>3.9049999999999998</v>
      </c>
      <c r="WA9">
        <v>-0.88700000000000001</v>
      </c>
    </row>
    <row r="10" spans="1:599" x14ac:dyDescent="0.25">
      <c r="A10">
        <v>4951</v>
      </c>
      <c r="B10">
        <v>133376</v>
      </c>
      <c r="C10">
        <v>4897</v>
      </c>
      <c r="D10">
        <v>-27417</v>
      </c>
      <c r="E10">
        <v>2.8180000000000001</v>
      </c>
      <c r="F10">
        <v>-3.827</v>
      </c>
      <c r="G10">
        <v>1.355</v>
      </c>
      <c r="I10">
        <v>4880</v>
      </c>
      <c r="J10">
        <v>132393</v>
      </c>
      <c r="K10">
        <v>4817</v>
      </c>
      <c r="L10">
        <v>-8393</v>
      </c>
      <c r="M10">
        <v>2.8159999999999998</v>
      </c>
      <c r="N10">
        <v>-3.8559999999999999</v>
      </c>
      <c r="O10">
        <v>0.77200000000000002</v>
      </c>
      <c r="Q10">
        <v>4848</v>
      </c>
      <c r="R10">
        <v>138909</v>
      </c>
      <c r="S10">
        <v>4892</v>
      </c>
      <c r="T10">
        <v>14888</v>
      </c>
      <c r="U10">
        <v>2.819</v>
      </c>
      <c r="V10">
        <v>-3.9060000000000001</v>
      </c>
      <c r="W10">
        <v>0.27800000000000002</v>
      </c>
      <c r="Y10">
        <v>4759</v>
      </c>
      <c r="Z10">
        <v>128068</v>
      </c>
      <c r="AA10">
        <v>4906</v>
      </c>
      <c r="AB10">
        <v>30119</v>
      </c>
      <c r="AC10">
        <v>2.819</v>
      </c>
      <c r="AD10">
        <v>-3.9020000000000001</v>
      </c>
      <c r="AE10">
        <v>-0.245</v>
      </c>
      <c r="AG10">
        <v>4941</v>
      </c>
      <c r="AH10">
        <v>64288</v>
      </c>
      <c r="AI10">
        <v>5159</v>
      </c>
      <c r="AJ10">
        <v>63329</v>
      </c>
      <c r="AK10">
        <v>2.8210000000000002</v>
      </c>
      <c r="AL10">
        <v>-3.8340000000000001</v>
      </c>
      <c r="AM10">
        <v>-0.85399999999999998</v>
      </c>
      <c r="AO10">
        <v>4562</v>
      </c>
      <c r="AP10">
        <v>105277</v>
      </c>
      <c r="AQ10">
        <v>4728</v>
      </c>
      <c r="AR10">
        <v>66858</v>
      </c>
      <c r="AS10">
        <v>2.819</v>
      </c>
      <c r="AT10">
        <v>-3.2709999999999999</v>
      </c>
      <c r="AU10">
        <v>-0.86899999999999999</v>
      </c>
      <c r="AW10">
        <v>4370</v>
      </c>
      <c r="AX10">
        <v>119988</v>
      </c>
      <c r="AY10">
        <v>4400</v>
      </c>
      <c r="AZ10">
        <v>31776</v>
      </c>
      <c r="BA10">
        <v>2.8170000000000002</v>
      </c>
      <c r="BB10">
        <v>-3.2050000000000001</v>
      </c>
      <c r="BC10">
        <v>-0.22700000000000001</v>
      </c>
      <c r="BE10">
        <v>4356</v>
      </c>
      <c r="BF10">
        <v>125234</v>
      </c>
      <c r="BG10">
        <v>4340</v>
      </c>
      <c r="BH10">
        <v>13575</v>
      </c>
      <c r="BI10">
        <v>2.8180000000000001</v>
      </c>
      <c r="BJ10">
        <v>-3.1930000000000001</v>
      </c>
      <c r="BK10">
        <v>0.29099999999999998</v>
      </c>
      <c r="BM10">
        <v>4370</v>
      </c>
      <c r="BN10">
        <v>114628</v>
      </c>
      <c r="BO10">
        <v>4265</v>
      </c>
      <c r="BP10">
        <v>-17194</v>
      </c>
      <c r="BQ10">
        <v>2.8159999999999998</v>
      </c>
      <c r="BR10">
        <v>-3.1749999999999998</v>
      </c>
      <c r="BS10">
        <v>0.80300000000000005</v>
      </c>
      <c r="BU10">
        <v>4361</v>
      </c>
      <c r="BV10">
        <v>127204</v>
      </c>
      <c r="BW10">
        <v>4321</v>
      </c>
      <c r="BX10">
        <v>-45196</v>
      </c>
      <c r="BY10">
        <v>2.8170000000000002</v>
      </c>
      <c r="BZ10">
        <v>-3.1850000000000001</v>
      </c>
      <c r="CA10">
        <v>1.3240000000000001</v>
      </c>
      <c r="CC10">
        <v>3940</v>
      </c>
      <c r="CD10">
        <v>112263</v>
      </c>
      <c r="CE10">
        <v>3895</v>
      </c>
      <c r="CF10">
        <v>-39372</v>
      </c>
      <c r="CG10">
        <v>2.819</v>
      </c>
      <c r="CH10">
        <v>-2.5150000000000001</v>
      </c>
      <c r="CI10">
        <v>1.294</v>
      </c>
      <c r="CK10">
        <v>3804</v>
      </c>
      <c r="CL10">
        <v>109165</v>
      </c>
      <c r="CM10">
        <v>3820</v>
      </c>
      <c r="CN10">
        <v>-33447</v>
      </c>
      <c r="CO10">
        <v>2.8220000000000001</v>
      </c>
      <c r="CP10">
        <v>-2.492</v>
      </c>
      <c r="CQ10">
        <v>0.78600000000000003</v>
      </c>
      <c r="CS10">
        <v>3804</v>
      </c>
      <c r="CT10">
        <v>110051</v>
      </c>
      <c r="CU10">
        <v>3834</v>
      </c>
      <c r="CV10">
        <v>4399</v>
      </c>
      <c r="CW10">
        <v>2.8250000000000002</v>
      </c>
      <c r="CX10">
        <v>-2.4990000000000001</v>
      </c>
      <c r="CY10">
        <v>0.29299999999999998</v>
      </c>
      <c r="DA10">
        <v>3789</v>
      </c>
      <c r="DB10">
        <v>104311</v>
      </c>
      <c r="DC10">
        <v>3928</v>
      </c>
      <c r="DD10">
        <v>36284</v>
      </c>
      <c r="DE10">
        <v>2.8239999999999998</v>
      </c>
      <c r="DF10">
        <v>-2.5169999999999999</v>
      </c>
      <c r="DG10">
        <v>-0.224</v>
      </c>
      <c r="DI10">
        <v>3977</v>
      </c>
      <c r="DJ10">
        <v>89802</v>
      </c>
      <c r="DK10">
        <v>3951</v>
      </c>
      <c r="DL10">
        <v>76023</v>
      </c>
      <c r="DM10">
        <v>2.82</v>
      </c>
      <c r="DN10">
        <v>-2.5129999999999999</v>
      </c>
      <c r="DO10">
        <v>-0.84099999999999997</v>
      </c>
      <c r="DQ10">
        <v>3584</v>
      </c>
      <c r="DR10">
        <v>69358</v>
      </c>
      <c r="DS10">
        <v>3605</v>
      </c>
      <c r="DT10">
        <v>69932</v>
      </c>
      <c r="DU10">
        <v>2.8279999999999998</v>
      </c>
      <c r="DV10">
        <v>-1.833</v>
      </c>
      <c r="DW10">
        <v>-0.84</v>
      </c>
      <c r="DY10">
        <v>3411</v>
      </c>
      <c r="DZ10">
        <v>80846</v>
      </c>
      <c r="EA10">
        <v>3520</v>
      </c>
      <c r="EB10">
        <v>50404</v>
      </c>
      <c r="EC10">
        <v>2.8279999999999998</v>
      </c>
      <c r="ED10">
        <v>-1.831</v>
      </c>
      <c r="EE10">
        <v>-0.251</v>
      </c>
      <c r="EG10">
        <v>3397</v>
      </c>
      <c r="EH10">
        <v>85807</v>
      </c>
      <c r="EI10">
        <v>3506</v>
      </c>
      <c r="EJ10">
        <v>291</v>
      </c>
      <c r="EK10">
        <v>2.8149999999999999</v>
      </c>
      <c r="EL10">
        <v>-1.8220000000000001</v>
      </c>
      <c r="EM10">
        <v>0.26100000000000001</v>
      </c>
      <c r="EO10">
        <v>3420</v>
      </c>
      <c r="EP10">
        <v>98981</v>
      </c>
      <c r="EQ10">
        <v>3427</v>
      </c>
      <c r="ER10">
        <v>-42377</v>
      </c>
      <c r="ES10">
        <v>2.8250000000000002</v>
      </c>
      <c r="ET10">
        <v>-1.821</v>
      </c>
      <c r="EU10">
        <v>0.80200000000000005</v>
      </c>
      <c r="EW10">
        <v>3579</v>
      </c>
      <c r="EX10">
        <v>85186</v>
      </c>
      <c r="EY10">
        <v>3563</v>
      </c>
      <c r="EZ10">
        <v>-47052</v>
      </c>
      <c r="FA10">
        <v>2.8220000000000001</v>
      </c>
      <c r="FB10">
        <v>-1.823</v>
      </c>
      <c r="FC10">
        <v>1.3440000000000001</v>
      </c>
      <c r="FE10">
        <v>3312</v>
      </c>
      <c r="FF10">
        <v>58569</v>
      </c>
      <c r="FG10">
        <v>3333</v>
      </c>
      <c r="FH10">
        <v>-65152</v>
      </c>
      <c r="FI10">
        <v>2.8260000000000001</v>
      </c>
      <c r="FJ10">
        <v>-1.3109999999999999</v>
      </c>
      <c r="FK10">
        <v>1.341</v>
      </c>
      <c r="FM10">
        <v>3228</v>
      </c>
      <c r="FN10">
        <v>63074</v>
      </c>
      <c r="FO10">
        <v>3197</v>
      </c>
      <c r="FP10">
        <v>-29405</v>
      </c>
      <c r="FQ10">
        <v>2.83</v>
      </c>
      <c r="FR10">
        <v>-1.284</v>
      </c>
      <c r="FS10">
        <v>0.85899999999999999</v>
      </c>
      <c r="FU10">
        <v>3129</v>
      </c>
      <c r="FV10">
        <v>59716</v>
      </c>
      <c r="FW10">
        <v>3197</v>
      </c>
      <c r="FX10">
        <v>-17511</v>
      </c>
      <c r="FY10">
        <v>2.827</v>
      </c>
      <c r="FZ10">
        <v>-1.2509999999999999</v>
      </c>
      <c r="GA10">
        <v>0.28100000000000003</v>
      </c>
      <c r="GC10">
        <v>3134</v>
      </c>
      <c r="GD10">
        <v>48838</v>
      </c>
      <c r="GE10">
        <v>3254</v>
      </c>
      <c r="GF10">
        <v>29991</v>
      </c>
      <c r="GG10">
        <v>2.8319999999999999</v>
      </c>
      <c r="GH10">
        <v>-1.2410000000000001</v>
      </c>
      <c r="GI10">
        <v>-0.23100000000000001</v>
      </c>
      <c r="GK10">
        <v>3369</v>
      </c>
      <c r="GL10">
        <v>52341</v>
      </c>
      <c r="GM10">
        <v>3343</v>
      </c>
      <c r="GN10">
        <v>64682</v>
      </c>
      <c r="GO10">
        <v>2.835</v>
      </c>
      <c r="GP10">
        <v>-1.38</v>
      </c>
      <c r="GQ10">
        <v>-0.8</v>
      </c>
      <c r="GS10">
        <v>3204</v>
      </c>
      <c r="GT10">
        <v>31015</v>
      </c>
      <c r="GU10">
        <v>3244</v>
      </c>
      <c r="GV10">
        <v>64499</v>
      </c>
      <c r="GW10">
        <v>2.839</v>
      </c>
      <c r="GX10">
        <v>-0.879</v>
      </c>
      <c r="GY10">
        <v>-0.85399999999999998</v>
      </c>
      <c r="HA10">
        <v>3050</v>
      </c>
      <c r="HB10">
        <v>28115</v>
      </c>
      <c r="HC10">
        <v>3108</v>
      </c>
      <c r="HD10">
        <v>15484</v>
      </c>
      <c r="HE10">
        <v>2.835</v>
      </c>
      <c r="HF10">
        <v>-0.871</v>
      </c>
      <c r="HG10">
        <v>-0.24399999999999999</v>
      </c>
      <c r="HI10">
        <v>2999</v>
      </c>
      <c r="HJ10">
        <v>36163</v>
      </c>
      <c r="HK10">
        <v>2977</v>
      </c>
      <c r="HL10">
        <v>-14044</v>
      </c>
      <c r="HM10">
        <v>2.8340000000000001</v>
      </c>
      <c r="HN10">
        <v>-0.82799999999999996</v>
      </c>
      <c r="HO10">
        <v>0.26200000000000001</v>
      </c>
      <c r="HQ10">
        <v>3022</v>
      </c>
      <c r="HR10">
        <v>49352</v>
      </c>
      <c r="HS10">
        <v>3057</v>
      </c>
      <c r="HT10">
        <v>-66817</v>
      </c>
      <c r="HU10">
        <v>2.8340000000000001</v>
      </c>
      <c r="HV10">
        <v>-0.90500000000000003</v>
      </c>
      <c r="HW10">
        <v>0.75800000000000001</v>
      </c>
      <c r="HY10">
        <v>3195</v>
      </c>
      <c r="HZ10">
        <v>39489</v>
      </c>
      <c r="IA10">
        <v>3188</v>
      </c>
      <c r="IB10">
        <v>-61560</v>
      </c>
      <c r="IC10">
        <v>2.8290000000000002</v>
      </c>
      <c r="ID10">
        <v>-0.85699999999999998</v>
      </c>
      <c r="IE10">
        <v>1.371</v>
      </c>
      <c r="IG10">
        <v>3148</v>
      </c>
      <c r="IH10">
        <v>25561</v>
      </c>
      <c r="II10">
        <v>3141</v>
      </c>
      <c r="IJ10">
        <v>-77438</v>
      </c>
      <c r="IK10">
        <v>2.8340000000000001</v>
      </c>
      <c r="IL10">
        <v>-0.374</v>
      </c>
      <c r="IM10">
        <v>1.405</v>
      </c>
      <c r="IO10">
        <v>2919</v>
      </c>
      <c r="IP10">
        <v>10191</v>
      </c>
      <c r="IQ10">
        <v>2940</v>
      </c>
      <c r="IR10">
        <v>-52672</v>
      </c>
      <c r="IS10">
        <v>2.835</v>
      </c>
      <c r="IT10">
        <v>-0.38900000000000001</v>
      </c>
      <c r="IU10">
        <v>0.86</v>
      </c>
      <c r="IW10">
        <v>2849</v>
      </c>
      <c r="IX10">
        <v>11926</v>
      </c>
      <c r="IY10">
        <v>2837</v>
      </c>
      <c r="IZ10">
        <v>-7758</v>
      </c>
      <c r="JA10">
        <v>2.835</v>
      </c>
      <c r="JB10">
        <v>-0.38200000000000001</v>
      </c>
      <c r="JC10">
        <v>0.28399999999999997</v>
      </c>
      <c r="JE10">
        <v>2933</v>
      </c>
      <c r="JF10">
        <v>13216</v>
      </c>
      <c r="JG10">
        <v>2949</v>
      </c>
      <c r="JH10">
        <v>21886</v>
      </c>
      <c r="JI10">
        <v>2.8380000000000001</v>
      </c>
      <c r="JJ10">
        <v>-0.39400000000000002</v>
      </c>
      <c r="JK10">
        <v>-0.23499999999999999</v>
      </c>
      <c r="JM10">
        <v>3115</v>
      </c>
      <c r="JN10">
        <v>5491</v>
      </c>
      <c r="JO10">
        <v>3080</v>
      </c>
      <c r="JP10">
        <v>75530</v>
      </c>
      <c r="JQ10">
        <v>2.84</v>
      </c>
      <c r="JR10">
        <v>-0.38700000000000001</v>
      </c>
      <c r="JS10">
        <v>-0.89200000000000002</v>
      </c>
      <c r="JU10">
        <v>3078</v>
      </c>
      <c r="JV10">
        <v>-19382</v>
      </c>
      <c r="JW10">
        <v>3080</v>
      </c>
      <c r="JX10">
        <v>74385</v>
      </c>
      <c r="JY10">
        <v>2.839</v>
      </c>
      <c r="JZ10">
        <v>9.7000000000000003E-2</v>
      </c>
      <c r="KA10">
        <v>-0.84399999999999997</v>
      </c>
      <c r="KC10">
        <v>2867</v>
      </c>
      <c r="KD10">
        <v>-9394</v>
      </c>
      <c r="KE10">
        <v>2818</v>
      </c>
      <c r="KF10">
        <v>36417</v>
      </c>
      <c r="KG10">
        <v>2.8340000000000001</v>
      </c>
      <c r="KH10">
        <v>6.9000000000000006E-2</v>
      </c>
      <c r="KI10">
        <v>-0.219</v>
      </c>
      <c r="KK10">
        <v>2825</v>
      </c>
      <c r="KL10">
        <v>-23363</v>
      </c>
      <c r="KM10">
        <v>2795</v>
      </c>
      <c r="KN10">
        <v>-8479</v>
      </c>
      <c r="KO10">
        <v>2.8359999999999999</v>
      </c>
      <c r="KP10">
        <v>7.0999999999999994E-2</v>
      </c>
      <c r="KQ10">
        <v>0.26300000000000001</v>
      </c>
      <c r="KS10">
        <v>2910</v>
      </c>
      <c r="KT10">
        <v>-12728</v>
      </c>
      <c r="KU10">
        <v>2912</v>
      </c>
      <c r="KV10">
        <v>-48444</v>
      </c>
      <c r="KW10">
        <v>2.8370000000000002</v>
      </c>
      <c r="KX10">
        <v>5.7000000000000002E-2</v>
      </c>
      <c r="KY10">
        <v>0.88100000000000001</v>
      </c>
      <c r="LA10">
        <v>3087</v>
      </c>
      <c r="LB10">
        <v>-7590</v>
      </c>
      <c r="LC10">
        <v>3268</v>
      </c>
      <c r="LD10">
        <v>-15545</v>
      </c>
      <c r="LE10">
        <v>2.8330000000000002</v>
      </c>
      <c r="LF10">
        <v>0.04</v>
      </c>
      <c r="LG10">
        <v>1.413</v>
      </c>
      <c r="LI10">
        <v>3209</v>
      </c>
      <c r="LJ10">
        <v>-28442</v>
      </c>
      <c r="LK10">
        <v>2963</v>
      </c>
      <c r="LL10">
        <v>-98910</v>
      </c>
      <c r="LM10">
        <v>2.835</v>
      </c>
      <c r="LN10">
        <v>0.42899999999999999</v>
      </c>
      <c r="LO10">
        <v>1.411</v>
      </c>
      <c r="LQ10">
        <v>2985</v>
      </c>
      <c r="LR10">
        <v>-42217</v>
      </c>
      <c r="LS10">
        <v>2949</v>
      </c>
      <c r="LT10">
        <v>-48289</v>
      </c>
      <c r="LU10">
        <v>2.839</v>
      </c>
      <c r="LV10">
        <v>0.46400000000000002</v>
      </c>
      <c r="LW10">
        <v>0.85899999999999999</v>
      </c>
      <c r="LY10">
        <v>2858</v>
      </c>
      <c r="LZ10">
        <v>-36092</v>
      </c>
      <c r="MA10">
        <v>2813</v>
      </c>
      <c r="MB10">
        <v>-14052</v>
      </c>
      <c r="MC10">
        <v>2.8359999999999999</v>
      </c>
      <c r="MD10">
        <v>0.45600000000000002</v>
      </c>
      <c r="ME10">
        <v>0.29099999999999998</v>
      </c>
      <c r="MG10">
        <v>2853</v>
      </c>
      <c r="MH10">
        <v>-32635</v>
      </c>
      <c r="MI10">
        <v>2898</v>
      </c>
      <c r="MJ10">
        <v>32083</v>
      </c>
      <c r="MK10">
        <v>2.8340000000000001</v>
      </c>
      <c r="ML10">
        <v>0.46200000000000002</v>
      </c>
      <c r="MM10">
        <v>-0.19700000000000001</v>
      </c>
      <c r="MO10">
        <v>3082</v>
      </c>
      <c r="MP10">
        <v>-46578</v>
      </c>
      <c r="MQ10">
        <v>3024</v>
      </c>
      <c r="MR10">
        <v>65389</v>
      </c>
      <c r="MS10">
        <v>2.84</v>
      </c>
      <c r="MT10">
        <v>0.38400000000000001</v>
      </c>
      <c r="MU10">
        <v>-0.84899999999999998</v>
      </c>
      <c r="MW10">
        <v>3204</v>
      </c>
      <c r="MX10">
        <v>-79578</v>
      </c>
      <c r="MY10">
        <v>3193</v>
      </c>
      <c r="MZ10">
        <v>55557</v>
      </c>
      <c r="NA10">
        <v>2.8370000000000002</v>
      </c>
      <c r="NB10">
        <v>1.0089999999999999</v>
      </c>
      <c r="NC10">
        <v>-0.84899999999999998</v>
      </c>
      <c r="NE10">
        <v>3026</v>
      </c>
      <c r="NF10">
        <v>-62341</v>
      </c>
      <c r="NG10">
        <v>3024</v>
      </c>
      <c r="NH10">
        <v>21852</v>
      </c>
      <c r="NI10">
        <v>2.8359999999999999</v>
      </c>
      <c r="NJ10">
        <v>0.97099999999999997</v>
      </c>
      <c r="NK10">
        <v>-0.182</v>
      </c>
      <c r="NM10">
        <v>2994</v>
      </c>
      <c r="NN10">
        <v>-77147</v>
      </c>
      <c r="NO10">
        <v>2939</v>
      </c>
      <c r="NP10">
        <v>-11492</v>
      </c>
      <c r="NQ10">
        <v>2.84</v>
      </c>
      <c r="NR10">
        <v>0.96199999999999997</v>
      </c>
      <c r="NS10">
        <v>0.311</v>
      </c>
      <c r="NU10">
        <v>3120</v>
      </c>
      <c r="NV10">
        <v>-76410</v>
      </c>
      <c r="NW10">
        <v>3057</v>
      </c>
      <c r="NX10">
        <v>-36544</v>
      </c>
      <c r="NY10">
        <v>2.8340000000000001</v>
      </c>
      <c r="NZ10">
        <v>0.98299999999999998</v>
      </c>
      <c r="OA10">
        <v>0.85199999999999998</v>
      </c>
      <c r="OC10">
        <v>3355</v>
      </c>
      <c r="OD10">
        <v>-48605</v>
      </c>
      <c r="OE10">
        <v>3558</v>
      </c>
      <c r="OF10">
        <v>41436</v>
      </c>
      <c r="OG10">
        <v>2.839</v>
      </c>
      <c r="OH10">
        <v>0.99399999999999999</v>
      </c>
      <c r="OI10">
        <v>1.417</v>
      </c>
      <c r="OK10">
        <v>3509</v>
      </c>
      <c r="OL10">
        <v>-86764</v>
      </c>
      <c r="OM10">
        <v>3862</v>
      </c>
      <c r="ON10">
        <v>29600</v>
      </c>
      <c r="OO10">
        <v>2.8359999999999999</v>
      </c>
      <c r="OP10">
        <v>1.583</v>
      </c>
      <c r="OQ10">
        <v>1.4019999999999999</v>
      </c>
      <c r="OS10">
        <v>3504</v>
      </c>
      <c r="OT10">
        <v>-74182</v>
      </c>
      <c r="OU10">
        <v>3399</v>
      </c>
      <c r="OV10">
        <v>-1172</v>
      </c>
      <c r="OW10">
        <v>2.8450000000000002</v>
      </c>
      <c r="OX10">
        <v>1.597</v>
      </c>
      <c r="OY10">
        <v>0.91900000000000004</v>
      </c>
      <c r="PA10">
        <v>3326</v>
      </c>
      <c r="PB10">
        <v>-99804</v>
      </c>
      <c r="PC10">
        <v>3244</v>
      </c>
      <c r="PD10">
        <v>9384</v>
      </c>
      <c r="PE10">
        <v>2.8460000000000001</v>
      </c>
      <c r="PF10">
        <v>1.58</v>
      </c>
      <c r="PG10">
        <v>0.38200000000000001</v>
      </c>
      <c r="PI10">
        <v>3265</v>
      </c>
      <c r="PJ10">
        <v>-91444</v>
      </c>
      <c r="PK10">
        <v>3230</v>
      </c>
      <c r="PL10">
        <v>27673</v>
      </c>
      <c r="PM10">
        <v>2.8450000000000002</v>
      </c>
      <c r="PN10">
        <v>1.591</v>
      </c>
      <c r="PO10">
        <v>-0.125</v>
      </c>
      <c r="PQ10">
        <v>3415</v>
      </c>
      <c r="PR10">
        <v>-81172</v>
      </c>
      <c r="PS10">
        <v>3445</v>
      </c>
      <c r="PT10">
        <v>66405</v>
      </c>
      <c r="PU10">
        <v>2.847</v>
      </c>
      <c r="PV10">
        <v>1.605</v>
      </c>
      <c r="PW10">
        <v>-0.80600000000000005</v>
      </c>
      <c r="PY10">
        <v>3733</v>
      </c>
      <c r="PZ10">
        <v>-100697</v>
      </c>
      <c r="QA10">
        <v>3693</v>
      </c>
      <c r="QB10">
        <v>54120</v>
      </c>
      <c r="QC10">
        <v>2.847</v>
      </c>
      <c r="QD10">
        <v>2.1579999999999999</v>
      </c>
      <c r="QE10">
        <v>-0.82499999999999996</v>
      </c>
      <c r="QG10">
        <v>3570</v>
      </c>
      <c r="QH10">
        <v>-105458</v>
      </c>
      <c r="QI10">
        <v>3581</v>
      </c>
      <c r="QJ10">
        <v>33996</v>
      </c>
      <c r="QK10">
        <v>2.843</v>
      </c>
      <c r="QL10">
        <v>2.0979999999999999</v>
      </c>
      <c r="QM10">
        <v>-0.14699999999999999</v>
      </c>
      <c r="QO10">
        <v>3570</v>
      </c>
      <c r="QP10">
        <v>-119089</v>
      </c>
      <c r="QQ10">
        <v>3544</v>
      </c>
      <c r="QR10">
        <v>1666</v>
      </c>
      <c r="QS10">
        <v>2.843</v>
      </c>
      <c r="QT10">
        <v>2.056</v>
      </c>
      <c r="QU10">
        <v>0.41699999999999998</v>
      </c>
      <c r="QW10">
        <v>3645</v>
      </c>
      <c r="QX10">
        <v>-113036</v>
      </c>
      <c r="QY10">
        <v>3652</v>
      </c>
      <c r="QZ10">
        <v>-4027</v>
      </c>
      <c r="RA10">
        <v>2.8479999999999999</v>
      </c>
      <c r="RB10">
        <v>2.0720000000000001</v>
      </c>
      <c r="RC10">
        <v>0.91</v>
      </c>
      <c r="RE10">
        <v>3775</v>
      </c>
      <c r="RF10">
        <v>-106919</v>
      </c>
      <c r="RG10">
        <v>3750</v>
      </c>
      <c r="RH10">
        <v>-34820</v>
      </c>
      <c r="RI10">
        <v>2.8420000000000001</v>
      </c>
      <c r="RJ10">
        <v>2.0619999999999998</v>
      </c>
      <c r="RK10">
        <v>1.385</v>
      </c>
      <c r="RM10">
        <v>4225</v>
      </c>
      <c r="RN10">
        <v>-156957</v>
      </c>
      <c r="RO10">
        <v>4209</v>
      </c>
      <c r="RP10">
        <v>-7225</v>
      </c>
      <c r="RQ10">
        <v>2.8420000000000001</v>
      </c>
      <c r="RR10">
        <v>2.7250000000000001</v>
      </c>
      <c r="RS10">
        <v>1.3979999999999999</v>
      </c>
      <c r="RU10">
        <v>4108</v>
      </c>
      <c r="RV10">
        <v>-127040</v>
      </c>
      <c r="RW10">
        <v>4125</v>
      </c>
      <c r="RX10">
        <v>-2261</v>
      </c>
      <c r="RY10">
        <v>2.847</v>
      </c>
      <c r="RZ10">
        <v>2.7469999999999999</v>
      </c>
      <c r="SA10">
        <v>0.91100000000000003</v>
      </c>
      <c r="SC10">
        <v>4038</v>
      </c>
      <c r="SD10">
        <v>-131927</v>
      </c>
      <c r="SE10">
        <v>3989</v>
      </c>
      <c r="SF10">
        <v>5363</v>
      </c>
      <c r="SG10">
        <v>2.8460000000000001</v>
      </c>
      <c r="SH10">
        <v>2.762</v>
      </c>
      <c r="SI10">
        <v>0.437</v>
      </c>
      <c r="SK10">
        <v>4033</v>
      </c>
      <c r="SL10">
        <v>-129304</v>
      </c>
      <c r="SM10">
        <v>3989</v>
      </c>
      <c r="SN10">
        <v>24337</v>
      </c>
      <c r="SO10">
        <v>2.8450000000000002</v>
      </c>
      <c r="SP10">
        <v>2.7589999999999999</v>
      </c>
      <c r="SQ10">
        <v>-0.13300000000000001</v>
      </c>
      <c r="SS10">
        <v>4230</v>
      </c>
      <c r="ST10">
        <v>-119193</v>
      </c>
      <c r="SU10">
        <v>4190</v>
      </c>
      <c r="SV10">
        <v>38490</v>
      </c>
      <c r="SW10">
        <v>2.8479999999999999</v>
      </c>
      <c r="SX10">
        <v>2.79</v>
      </c>
      <c r="SY10">
        <v>-0.87</v>
      </c>
      <c r="TA10">
        <v>4427</v>
      </c>
      <c r="TB10">
        <v>-130189</v>
      </c>
      <c r="TC10">
        <v>4396</v>
      </c>
      <c r="TD10">
        <v>12843</v>
      </c>
      <c r="TE10">
        <v>2.8439999999999999</v>
      </c>
      <c r="TF10">
        <v>3.2930000000000001</v>
      </c>
      <c r="TG10">
        <v>-0.10199999999999999</v>
      </c>
      <c r="TI10">
        <v>4553</v>
      </c>
      <c r="TJ10">
        <v>-127584</v>
      </c>
      <c r="TK10">
        <v>4607</v>
      </c>
      <c r="TL10">
        <v>29229</v>
      </c>
      <c r="TM10">
        <v>2.8479999999999999</v>
      </c>
      <c r="TN10">
        <v>3.3260000000000001</v>
      </c>
      <c r="TO10">
        <v>-0.879</v>
      </c>
      <c r="TQ10">
        <v>4446</v>
      </c>
      <c r="TR10">
        <v>-130704</v>
      </c>
      <c r="TS10">
        <v>4419</v>
      </c>
      <c r="TT10">
        <v>12160</v>
      </c>
      <c r="TU10">
        <v>2.8450000000000002</v>
      </c>
      <c r="TV10">
        <v>3.3029999999999999</v>
      </c>
      <c r="TW10">
        <v>0.434</v>
      </c>
      <c r="TY10">
        <v>4455</v>
      </c>
      <c r="TZ10">
        <v>-139777</v>
      </c>
      <c r="UA10">
        <v>4443</v>
      </c>
      <c r="UB10">
        <v>3039</v>
      </c>
      <c r="UC10">
        <v>2.847</v>
      </c>
      <c r="UD10">
        <v>3.2719999999999998</v>
      </c>
      <c r="UE10">
        <v>0.91800000000000004</v>
      </c>
      <c r="UG10">
        <v>4576</v>
      </c>
      <c r="UH10">
        <v>-132579</v>
      </c>
      <c r="UI10">
        <v>4508</v>
      </c>
      <c r="UJ10">
        <v>-6046</v>
      </c>
      <c r="UK10">
        <v>2.8439999999999999</v>
      </c>
      <c r="UL10">
        <v>3.2719999999999998</v>
      </c>
      <c r="UM10">
        <v>1.393</v>
      </c>
      <c r="UO10">
        <v>4946</v>
      </c>
      <c r="UP10">
        <v>-142205</v>
      </c>
      <c r="UQ10">
        <v>4925</v>
      </c>
      <c r="UR10">
        <v>10444</v>
      </c>
      <c r="US10">
        <v>2.847</v>
      </c>
      <c r="UT10">
        <v>3.7709999999999999</v>
      </c>
      <c r="UU10">
        <v>1.375</v>
      </c>
      <c r="UW10">
        <v>4876</v>
      </c>
      <c r="UX10">
        <v>-147348</v>
      </c>
      <c r="UY10">
        <v>4831</v>
      </c>
      <c r="UZ10">
        <v>9749</v>
      </c>
      <c r="VA10">
        <v>2.8490000000000002</v>
      </c>
      <c r="VB10">
        <v>3.7559999999999998</v>
      </c>
      <c r="VC10">
        <v>0.873</v>
      </c>
      <c r="VE10">
        <v>4805</v>
      </c>
      <c r="VF10">
        <v>-144682</v>
      </c>
      <c r="VG10">
        <v>4775</v>
      </c>
      <c r="VH10">
        <v>21524</v>
      </c>
      <c r="VI10">
        <v>2.85</v>
      </c>
      <c r="VJ10">
        <v>3.7909999999999999</v>
      </c>
      <c r="VK10">
        <v>0.40600000000000003</v>
      </c>
      <c r="VM10">
        <v>4824</v>
      </c>
      <c r="VN10">
        <v>-140541</v>
      </c>
      <c r="VO10">
        <v>4822</v>
      </c>
      <c r="VP10">
        <v>16847</v>
      </c>
      <c r="VQ10">
        <v>2.8479999999999999</v>
      </c>
      <c r="VR10">
        <v>3.8210000000000002</v>
      </c>
      <c r="VS10">
        <v>-0.10299999999999999</v>
      </c>
      <c r="VU10">
        <v>5063</v>
      </c>
      <c r="VV10">
        <v>-127844</v>
      </c>
      <c r="VW10">
        <v>5024</v>
      </c>
      <c r="VX10">
        <v>5416</v>
      </c>
      <c r="VY10">
        <v>2.8490000000000002</v>
      </c>
      <c r="VZ10">
        <v>3.9049999999999998</v>
      </c>
      <c r="WA10">
        <v>-0.88700000000000001</v>
      </c>
    </row>
    <row r="11" spans="1:599" x14ac:dyDescent="0.25">
      <c r="A11">
        <v>4932</v>
      </c>
      <c r="B11">
        <v>128996</v>
      </c>
      <c r="C11">
        <v>4888</v>
      </c>
      <c r="D11">
        <v>-30112</v>
      </c>
      <c r="E11">
        <v>2.8180000000000001</v>
      </c>
      <c r="F11">
        <v>-3.827</v>
      </c>
      <c r="G11">
        <v>1.355</v>
      </c>
      <c r="I11">
        <v>4876</v>
      </c>
      <c r="J11">
        <v>132640</v>
      </c>
      <c r="K11">
        <v>4841</v>
      </c>
      <c r="L11">
        <v>-1932</v>
      </c>
      <c r="M11">
        <v>2.8159999999999998</v>
      </c>
      <c r="N11">
        <v>-3.8559999999999999</v>
      </c>
      <c r="O11">
        <v>0.77200000000000002</v>
      </c>
      <c r="Q11">
        <v>4834</v>
      </c>
      <c r="R11">
        <v>140529</v>
      </c>
      <c r="S11">
        <v>4902</v>
      </c>
      <c r="T11">
        <v>23198</v>
      </c>
      <c r="U11">
        <v>2.819</v>
      </c>
      <c r="V11">
        <v>-3.9060000000000001</v>
      </c>
      <c r="W11">
        <v>0.27800000000000002</v>
      </c>
      <c r="Y11">
        <v>4754</v>
      </c>
      <c r="Z11">
        <v>138869</v>
      </c>
      <c r="AA11">
        <v>4897</v>
      </c>
      <c r="AB11">
        <v>29945</v>
      </c>
      <c r="AC11">
        <v>2.819</v>
      </c>
      <c r="AD11">
        <v>-3.9020000000000001</v>
      </c>
      <c r="AE11">
        <v>-0.245</v>
      </c>
      <c r="AG11">
        <v>4946</v>
      </c>
      <c r="AH11">
        <v>115516</v>
      </c>
      <c r="AI11">
        <v>5131</v>
      </c>
      <c r="AJ11">
        <v>56042</v>
      </c>
      <c r="AK11">
        <v>2.8210000000000002</v>
      </c>
      <c r="AL11">
        <v>-3.8340000000000001</v>
      </c>
      <c r="AM11">
        <v>-0.85399999999999998</v>
      </c>
      <c r="AO11">
        <v>4553</v>
      </c>
      <c r="AP11">
        <v>109297</v>
      </c>
      <c r="AQ11">
        <v>4695</v>
      </c>
      <c r="AR11">
        <v>69598</v>
      </c>
      <c r="AS11">
        <v>2.819</v>
      </c>
      <c r="AT11">
        <v>-3.2709999999999999</v>
      </c>
      <c r="AU11">
        <v>-0.86899999999999999</v>
      </c>
      <c r="AW11">
        <v>4380</v>
      </c>
      <c r="AX11">
        <v>112939</v>
      </c>
      <c r="AY11">
        <v>4428</v>
      </c>
      <c r="AZ11">
        <v>29639</v>
      </c>
      <c r="BA11">
        <v>2.8170000000000002</v>
      </c>
      <c r="BB11">
        <v>-3.2050000000000001</v>
      </c>
      <c r="BC11">
        <v>-0.22700000000000001</v>
      </c>
      <c r="BE11">
        <v>4342</v>
      </c>
      <c r="BF11">
        <v>122121</v>
      </c>
      <c r="BG11">
        <v>4312</v>
      </c>
      <c r="BH11">
        <v>7155</v>
      </c>
      <c r="BI11">
        <v>2.8180000000000001</v>
      </c>
      <c r="BJ11">
        <v>-3.1930000000000001</v>
      </c>
      <c r="BK11">
        <v>0.29099999999999998</v>
      </c>
      <c r="BM11">
        <v>4380</v>
      </c>
      <c r="BN11">
        <v>121504</v>
      </c>
      <c r="BO11">
        <v>4256</v>
      </c>
      <c r="BP11">
        <v>-16533</v>
      </c>
      <c r="BQ11">
        <v>2.8159999999999998</v>
      </c>
      <c r="BR11">
        <v>-3.1749999999999998</v>
      </c>
      <c r="BS11">
        <v>0.80300000000000005</v>
      </c>
      <c r="BU11">
        <v>4399</v>
      </c>
      <c r="BV11">
        <v>130696</v>
      </c>
      <c r="BW11">
        <v>4392</v>
      </c>
      <c r="BX11">
        <v>-42271</v>
      </c>
      <c r="BY11">
        <v>2.8170000000000002</v>
      </c>
      <c r="BZ11">
        <v>-3.1850000000000001</v>
      </c>
      <c r="CA11">
        <v>1.3240000000000001</v>
      </c>
      <c r="CC11">
        <v>3874</v>
      </c>
      <c r="CD11">
        <v>111035</v>
      </c>
      <c r="CE11">
        <v>3909</v>
      </c>
      <c r="CF11">
        <v>-45802</v>
      </c>
      <c r="CG11">
        <v>2.819</v>
      </c>
      <c r="CH11">
        <v>-2.5150000000000001</v>
      </c>
      <c r="CI11">
        <v>1.294</v>
      </c>
      <c r="CK11">
        <v>3785</v>
      </c>
      <c r="CL11">
        <v>109855</v>
      </c>
      <c r="CM11">
        <v>3811</v>
      </c>
      <c r="CN11">
        <v>-34207</v>
      </c>
      <c r="CO11">
        <v>2.8220000000000001</v>
      </c>
      <c r="CP11">
        <v>-2.492</v>
      </c>
      <c r="CQ11">
        <v>0.78600000000000003</v>
      </c>
      <c r="CS11">
        <v>3836</v>
      </c>
      <c r="CT11">
        <v>116703</v>
      </c>
      <c r="CU11">
        <v>3782</v>
      </c>
      <c r="CV11">
        <v>-658</v>
      </c>
      <c r="CW11">
        <v>2.8250000000000002</v>
      </c>
      <c r="CX11">
        <v>-2.4990000000000001</v>
      </c>
      <c r="CY11">
        <v>0.29299999999999998</v>
      </c>
      <c r="DA11">
        <v>3818</v>
      </c>
      <c r="DB11">
        <v>108938</v>
      </c>
      <c r="DC11">
        <v>3923</v>
      </c>
      <c r="DD11">
        <v>32908</v>
      </c>
      <c r="DE11">
        <v>2.8239999999999998</v>
      </c>
      <c r="DF11">
        <v>-2.5169999999999999</v>
      </c>
      <c r="DG11">
        <v>-0.224</v>
      </c>
      <c r="DI11">
        <v>3996</v>
      </c>
      <c r="DJ11">
        <v>91877</v>
      </c>
      <c r="DK11">
        <v>3904</v>
      </c>
      <c r="DL11">
        <v>97808</v>
      </c>
      <c r="DM11">
        <v>2.82</v>
      </c>
      <c r="DN11">
        <v>-2.5129999999999999</v>
      </c>
      <c r="DO11">
        <v>-0.84099999999999997</v>
      </c>
      <c r="DQ11">
        <v>3598</v>
      </c>
      <c r="DR11">
        <v>69630</v>
      </c>
      <c r="DS11">
        <v>3586</v>
      </c>
      <c r="DT11">
        <v>69704</v>
      </c>
      <c r="DU11">
        <v>2.8279999999999998</v>
      </c>
      <c r="DV11">
        <v>-1.833</v>
      </c>
      <c r="DW11">
        <v>-0.84</v>
      </c>
      <c r="DY11">
        <v>3383</v>
      </c>
      <c r="DZ11">
        <v>77514</v>
      </c>
      <c r="EA11">
        <v>3539</v>
      </c>
      <c r="EB11">
        <v>36421</v>
      </c>
      <c r="EC11">
        <v>2.8279999999999998</v>
      </c>
      <c r="ED11">
        <v>-1.831</v>
      </c>
      <c r="EE11">
        <v>-0.251</v>
      </c>
      <c r="EG11">
        <v>3401</v>
      </c>
      <c r="EH11">
        <v>88309</v>
      </c>
      <c r="EI11">
        <v>3483</v>
      </c>
      <c r="EJ11">
        <v>-1564</v>
      </c>
      <c r="EK11">
        <v>2.8149999999999999</v>
      </c>
      <c r="EL11">
        <v>-1.8220000000000001</v>
      </c>
      <c r="EM11">
        <v>0.26100000000000001</v>
      </c>
      <c r="EO11">
        <v>3415</v>
      </c>
      <c r="EP11">
        <v>90078</v>
      </c>
      <c r="EQ11">
        <v>3469</v>
      </c>
      <c r="ER11">
        <v>-30819</v>
      </c>
      <c r="ES11">
        <v>2.8250000000000002</v>
      </c>
      <c r="ET11">
        <v>-1.821</v>
      </c>
      <c r="EU11">
        <v>0.80200000000000005</v>
      </c>
      <c r="EW11">
        <v>3560</v>
      </c>
      <c r="EX11">
        <v>86635</v>
      </c>
      <c r="EY11">
        <v>3534</v>
      </c>
      <c r="EZ11">
        <v>-50281</v>
      </c>
      <c r="FA11">
        <v>2.8220000000000001</v>
      </c>
      <c r="FB11">
        <v>-1.823</v>
      </c>
      <c r="FC11">
        <v>1.3440000000000001</v>
      </c>
      <c r="FE11">
        <v>3326</v>
      </c>
      <c r="FF11">
        <v>54138</v>
      </c>
      <c r="FG11">
        <v>3324</v>
      </c>
      <c r="FH11">
        <v>-55674</v>
      </c>
      <c r="FI11">
        <v>2.8260000000000001</v>
      </c>
      <c r="FJ11">
        <v>-1.3109999999999999</v>
      </c>
      <c r="FK11">
        <v>1.341</v>
      </c>
      <c r="FM11">
        <v>3204</v>
      </c>
      <c r="FN11">
        <v>65785</v>
      </c>
      <c r="FO11">
        <v>3207</v>
      </c>
      <c r="FP11">
        <v>-39942</v>
      </c>
      <c r="FQ11">
        <v>2.83</v>
      </c>
      <c r="FR11">
        <v>-1.284</v>
      </c>
      <c r="FS11">
        <v>0.85899999999999999</v>
      </c>
      <c r="FU11">
        <v>3143</v>
      </c>
      <c r="FV11">
        <v>69013</v>
      </c>
      <c r="FW11">
        <v>3146</v>
      </c>
      <c r="FX11">
        <v>-10004</v>
      </c>
      <c r="FY11">
        <v>2.827</v>
      </c>
      <c r="FZ11">
        <v>-1.2509999999999999</v>
      </c>
      <c r="GA11">
        <v>0.28100000000000003</v>
      </c>
      <c r="GC11">
        <v>3162</v>
      </c>
      <c r="GD11">
        <v>50580</v>
      </c>
      <c r="GE11">
        <v>3235</v>
      </c>
      <c r="GF11">
        <v>31117</v>
      </c>
      <c r="GG11">
        <v>2.8319999999999999</v>
      </c>
      <c r="GH11">
        <v>-1.2410000000000001</v>
      </c>
      <c r="GI11">
        <v>-0.23100000000000001</v>
      </c>
      <c r="GK11">
        <v>3355</v>
      </c>
      <c r="GL11">
        <v>56554</v>
      </c>
      <c r="GM11">
        <v>3296</v>
      </c>
      <c r="GN11">
        <v>57566</v>
      </c>
      <c r="GO11">
        <v>2.835</v>
      </c>
      <c r="GP11">
        <v>-1.38</v>
      </c>
      <c r="GQ11">
        <v>-0.8</v>
      </c>
      <c r="GS11">
        <v>3209</v>
      </c>
      <c r="GT11">
        <v>34573</v>
      </c>
      <c r="GU11">
        <v>3244</v>
      </c>
      <c r="GV11">
        <v>67688</v>
      </c>
      <c r="GW11">
        <v>2.839</v>
      </c>
      <c r="GX11">
        <v>-0.879</v>
      </c>
      <c r="GY11">
        <v>-0.85399999999999998</v>
      </c>
      <c r="HA11">
        <v>3012</v>
      </c>
      <c r="HB11">
        <v>26962</v>
      </c>
      <c r="HC11">
        <v>3038</v>
      </c>
      <c r="HD11">
        <v>12078</v>
      </c>
      <c r="HE11">
        <v>2.835</v>
      </c>
      <c r="HF11">
        <v>-0.871</v>
      </c>
      <c r="HG11">
        <v>-0.24399999999999999</v>
      </c>
      <c r="HI11">
        <v>3026</v>
      </c>
      <c r="HJ11">
        <v>34499</v>
      </c>
      <c r="HK11">
        <v>2944</v>
      </c>
      <c r="HL11">
        <v>-7594</v>
      </c>
      <c r="HM11">
        <v>2.8340000000000001</v>
      </c>
      <c r="HN11">
        <v>-0.82799999999999996</v>
      </c>
      <c r="HO11">
        <v>0.26200000000000001</v>
      </c>
      <c r="HQ11">
        <v>3068</v>
      </c>
      <c r="HR11">
        <v>43414</v>
      </c>
      <c r="HS11">
        <v>3113</v>
      </c>
      <c r="HT11">
        <v>-59026</v>
      </c>
      <c r="HU11">
        <v>2.8340000000000001</v>
      </c>
      <c r="HV11">
        <v>-0.90500000000000003</v>
      </c>
      <c r="HW11">
        <v>0.75800000000000001</v>
      </c>
      <c r="HY11">
        <v>3190</v>
      </c>
      <c r="HZ11">
        <v>49521</v>
      </c>
      <c r="IA11">
        <v>3244</v>
      </c>
      <c r="IB11">
        <v>-59600</v>
      </c>
      <c r="IC11">
        <v>2.8290000000000002</v>
      </c>
      <c r="ID11">
        <v>-0.85699999999999998</v>
      </c>
      <c r="IE11">
        <v>1.371</v>
      </c>
      <c r="IG11">
        <v>3153</v>
      </c>
      <c r="IH11">
        <v>16059</v>
      </c>
      <c r="II11">
        <v>3136</v>
      </c>
      <c r="IJ11">
        <v>-90157</v>
      </c>
      <c r="IK11">
        <v>2.8340000000000001</v>
      </c>
      <c r="IL11">
        <v>-0.374</v>
      </c>
      <c r="IM11">
        <v>1.405</v>
      </c>
      <c r="IO11">
        <v>2971</v>
      </c>
      <c r="IP11">
        <v>19013</v>
      </c>
      <c r="IQ11">
        <v>2939</v>
      </c>
      <c r="IR11">
        <v>-53182</v>
      </c>
      <c r="IS11">
        <v>2.835</v>
      </c>
      <c r="IT11">
        <v>-0.38900000000000001</v>
      </c>
      <c r="IU11">
        <v>0.86</v>
      </c>
      <c r="IW11">
        <v>2820</v>
      </c>
      <c r="IX11">
        <v>17250</v>
      </c>
      <c r="IY11">
        <v>2874</v>
      </c>
      <c r="IZ11">
        <v>-13497</v>
      </c>
      <c r="JA11">
        <v>2.835</v>
      </c>
      <c r="JB11">
        <v>-0.38200000000000001</v>
      </c>
      <c r="JC11">
        <v>0.28399999999999997</v>
      </c>
      <c r="JE11">
        <v>2905</v>
      </c>
      <c r="JF11">
        <v>14333</v>
      </c>
      <c r="JG11">
        <v>2921</v>
      </c>
      <c r="JH11">
        <v>29827</v>
      </c>
      <c r="JI11">
        <v>2.8380000000000001</v>
      </c>
      <c r="JJ11">
        <v>-0.39400000000000002</v>
      </c>
      <c r="JK11">
        <v>-0.23499999999999999</v>
      </c>
      <c r="JM11">
        <v>3087</v>
      </c>
      <c r="JN11">
        <v>8456</v>
      </c>
      <c r="JO11">
        <v>3108</v>
      </c>
      <c r="JP11">
        <v>71294</v>
      </c>
      <c r="JQ11">
        <v>2.84</v>
      </c>
      <c r="JR11">
        <v>-0.38700000000000001</v>
      </c>
      <c r="JS11">
        <v>-0.89200000000000002</v>
      </c>
      <c r="JU11">
        <v>3050</v>
      </c>
      <c r="JV11">
        <v>-31951</v>
      </c>
      <c r="JW11">
        <v>3029</v>
      </c>
      <c r="JX11">
        <v>67429</v>
      </c>
      <c r="JY11">
        <v>2.839</v>
      </c>
      <c r="JZ11">
        <v>9.7000000000000003E-2</v>
      </c>
      <c r="KA11">
        <v>-0.84399999999999997</v>
      </c>
      <c r="KC11">
        <v>2853</v>
      </c>
      <c r="KD11">
        <v>-3196</v>
      </c>
      <c r="KE11">
        <v>2827</v>
      </c>
      <c r="KF11">
        <v>35952</v>
      </c>
      <c r="KG11">
        <v>2.8340000000000001</v>
      </c>
      <c r="KH11">
        <v>6.9000000000000006E-2</v>
      </c>
      <c r="KI11">
        <v>-0.219</v>
      </c>
      <c r="KK11">
        <v>2825</v>
      </c>
      <c r="KL11">
        <v>-8076</v>
      </c>
      <c r="KM11">
        <v>2827</v>
      </c>
      <c r="KN11">
        <v>-10639</v>
      </c>
      <c r="KO11">
        <v>2.8359999999999999</v>
      </c>
      <c r="KP11">
        <v>7.0999999999999994E-2</v>
      </c>
      <c r="KQ11">
        <v>0.26300000000000001</v>
      </c>
      <c r="KS11">
        <v>2961</v>
      </c>
      <c r="KT11">
        <v>-13121</v>
      </c>
      <c r="KU11">
        <v>2893</v>
      </c>
      <c r="KV11">
        <v>-52415</v>
      </c>
      <c r="KW11">
        <v>2.8370000000000002</v>
      </c>
      <c r="KX11">
        <v>5.7000000000000002E-2</v>
      </c>
      <c r="KY11">
        <v>0.88100000000000001</v>
      </c>
      <c r="LA11">
        <v>3068</v>
      </c>
      <c r="LB11">
        <v>-15767</v>
      </c>
      <c r="LC11">
        <v>3249</v>
      </c>
      <c r="LD11">
        <v>-103053</v>
      </c>
      <c r="LE11">
        <v>2.8330000000000002</v>
      </c>
      <c r="LF11">
        <v>0.04</v>
      </c>
      <c r="LG11">
        <v>1.413</v>
      </c>
      <c r="LI11">
        <v>3181</v>
      </c>
      <c r="LJ11">
        <v>-36471</v>
      </c>
      <c r="LK11">
        <v>2977</v>
      </c>
      <c r="LL11">
        <v>-83771</v>
      </c>
      <c r="LM11">
        <v>2.835</v>
      </c>
      <c r="LN11">
        <v>0.42899999999999999</v>
      </c>
      <c r="LO11">
        <v>1.411</v>
      </c>
      <c r="LQ11">
        <v>2989</v>
      </c>
      <c r="LR11">
        <v>-47401</v>
      </c>
      <c r="LS11">
        <v>2944</v>
      </c>
      <c r="LT11">
        <v>-56340</v>
      </c>
      <c r="LU11">
        <v>2.839</v>
      </c>
      <c r="LV11">
        <v>0.46400000000000002</v>
      </c>
      <c r="LW11">
        <v>0.85899999999999999</v>
      </c>
      <c r="LY11">
        <v>2797</v>
      </c>
      <c r="LZ11">
        <v>-39947</v>
      </c>
      <c r="MA11">
        <v>2804</v>
      </c>
      <c r="MB11">
        <v>-11966</v>
      </c>
      <c r="MC11">
        <v>2.8359999999999999</v>
      </c>
      <c r="MD11">
        <v>0.45600000000000002</v>
      </c>
      <c r="ME11">
        <v>0.29099999999999998</v>
      </c>
      <c r="MG11">
        <v>2849</v>
      </c>
      <c r="MH11">
        <v>-39129</v>
      </c>
      <c r="MI11">
        <v>2870</v>
      </c>
      <c r="MJ11">
        <v>28685</v>
      </c>
      <c r="MK11">
        <v>2.8340000000000001</v>
      </c>
      <c r="ML11">
        <v>0.46200000000000002</v>
      </c>
      <c r="MM11">
        <v>-0.19700000000000001</v>
      </c>
      <c r="MO11">
        <v>3059</v>
      </c>
      <c r="MP11">
        <v>-39760</v>
      </c>
      <c r="MQ11">
        <v>3038</v>
      </c>
      <c r="MR11">
        <v>65243</v>
      </c>
      <c r="MS11">
        <v>2.84</v>
      </c>
      <c r="MT11">
        <v>0.38400000000000001</v>
      </c>
      <c r="MU11">
        <v>-0.84899999999999998</v>
      </c>
      <c r="MW11">
        <v>3200</v>
      </c>
      <c r="MX11">
        <v>-70009</v>
      </c>
      <c r="MY11">
        <v>3221</v>
      </c>
      <c r="MZ11">
        <v>62226</v>
      </c>
      <c r="NA11">
        <v>2.8370000000000002</v>
      </c>
      <c r="NB11">
        <v>1.0089999999999999</v>
      </c>
      <c r="NC11">
        <v>-0.84899999999999998</v>
      </c>
      <c r="NE11">
        <v>3054</v>
      </c>
      <c r="NF11">
        <v>-71649</v>
      </c>
      <c r="NG11">
        <v>2917</v>
      </c>
      <c r="NH11">
        <v>16891</v>
      </c>
      <c r="NI11">
        <v>2.8359999999999999</v>
      </c>
      <c r="NJ11">
        <v>0.97099999999999997</v>
      </c>
      <c r="NK11">
        <v>-0.182</v>
      </c>
      <c r="NM11">
        <v>2947</v>
      </c>
      <c r="NN11">
        <v>-75874</v>
      </c>
      <c r="NO11">
        <v>2944</v>
      </c>
      <c r="NP11">
        <v>-2769</v>
      </c>
      <c r="NQ11">
        <v>2.84</v>
      </c>
      <c r="NR11">
        <v>0.96199999999999997</v>
      </c>
      <c r="NS11">
        <v>0.311</v>
      </c>
      <c r="NU11">
        <v>3111</v>
      </c>
      <c r="NV11">
        <v>-77685</v>
      </c>
      <c r="NW11">
        <v>3085</v>
      </c>
      <c r="NX11">
        <v>-30263</v>
      </c>
      <c r="NY11">
        <v>2.8340000000000001</v>
      </c>
      <c r="NZ11">
        <v>0.98299999999999998</v>
      </c>
      <c r="OA11">
        <v>0.85199999999999998</v>
      </c>
      <c r="OC11">
        <v>3383</v>
      </c>
      <c r="OD11">
        <v>-70579</v>
      </c>
      <c r="OE11">
        <v>3469</v>
      </c>
      <c r="OF11">
        <v>60130</v>
      </c>
      <c r="OG11">
        <v>2.839</v>
      </c>
      <c r="OH11">
        <v>0.99399999999999999</v>
      </c>
      <c r="OI11">
        <v>1.417</v>
      </c>
      <c r="OK11">
        <v>3495</v>
      </c>
      <c r="OL11">
        <v>-91998</v>
      </c>
      <c r="OM11">
        <v>3820</v>
      </c>
      <c r="ON11">
        <v>27109</v>
      </c>
      <c r="OO11">
        <v>2.8359999999999999</v>
      </c>
      <c r="OP11">
        <v>1.583</v>
      </c>
      <c r="OQ11">
        <v>1.4019999999999999</v>
      </c>
      <c r="OS11">
        <v>3513</v>
      </c>
      <c r="OT11">
        <v>-76111</v>
      </c>
      <c r="OU11">
        <v>3380</v>
      </c>
      <c r="OV11">
        <v>3774</v>
      </c>
      <c r="OW11">
        <v>2.8450000000000002</v>
      </c>
      <c r="OX11">
        <v>1.597</v>
      </c>
      <c r="OY11">
        <v>0.91900000000000004</v>
      </c>
      <c r="PA11">
        <v>3359</v>
      </c>
      <c r="PB11">
        <v>-99077</v>
      </c>
      <c r="PC11">
        <v>3268</v>
      </c>
      <c r="PD11">
        <v>-6192</v>
      </c>
      <c r="PE11">
        <v>2.8460000000000001</v>
      </c>
      <c r="PF11">
        <v>1.58</v>
      </c>
      <c r="PG11">
        <v>0.38200000000000001</v>
      </c>
      <c r="PI11">
        <v>3308</v>
      </c>
      <c r="PJ11">
        <v>-89178</v>
      </c>
      <c r="PK11">
        <v>3282</v>
      </c>
      <c r="PL11">
        <v>26866</v>
      </c>
      <c r="PM11">
        <v>2.8450000000000002</v>
      </c>
      <c r="PN11">
        <v>1.591</v>
      </c>
      <c r="PO11">
        <v>-0.125</v>
      </c>
      <c r="PQ11">
        <v>3420</v>
      </c>
      <c r="PR11">
        <v>-86429</v>
      </c>
      <c r="PS11">
        <v>3474</v>
      </c>
      <c r="PT11">
        <v>65811</v>
      </c>
      <c r="PU11">
        <v>2.847</v>
      </c>
      <c r="PV11">
        <v>1.605</v>
      </c>
      <c r="PW11">
        <v>-0.80600000000000005</v>
      </c>
      <c r="PY11">
        <v>3692</v>
      </c>
      <c r="PZ11">
        <v>-92981</v>
      </c>
      <c r="QA11">
        <v>3703</v>
      </c>
      <c r="QB11">
        <v>52897</v>
      </c>
      <c r="QC11">
        <v>2.847</v>
      </c>
      <c r="QD11">
        <v>2.1579999999999999</v>
      </c>
      <c r="QE11">
        <v>-0.82499999999999996</v>
      </c>
      <c r="QG11">
        <v>3565</v>
      </c>
      <c r="QH11">
        <v>-106218</v>
      </c>
      <c r="QI11">
        <v>3558</v>
      </c>
      <c r="QJ11">
        <v>17040</v>
      </c>
      <c r="QK11">
        <v>2.843</v>
      </c>
      <c r="QL11">
        <v>2.0979999999999999</v>
      </c>
      <c r="QM11">
        <v>-0.14699999999999999</v>
      </c>
      <c r="QO11">
        <v>3532</v>
      </c>
      <c r="QP11">
        <v>-112525</v>
      </c>
      <c r="QQ11">
        <v>3530</v>
      </c>
      <c r="QR11">
        <v>769</v>
      </c>
      <c r="QS11">
        <v>2.843</v>
      </c>
      <c r="QT11">
        <v>2.056</v>
      </c>
      <c r="QU11">
        <v>0.41699999999999998</v>
      </c>
      <c r="QW11">
        <v>3645</v>
      </c>
      <c r="QX11">
        <v>-123344</v>
      </c>
      <c r="QY11">
        <v>3638</v>
      </c>
      <c r="QZ11">
        <v>-20155</v>
      </c>
      <c r="RA11">
        <v>2.8479999999999999</v>
      </c>
      <c r="RB11">
        <v>2.0720000000000001</v>
      </c>
      <c r="RC11">
        <v>0.91</v>
      </c>
      <c r="RE11">
        <v>3799</v>
      </c>
      <c r="RF11">
        <v>-107570</v>
      </c>
      <c r="RG11">
        <v>3754</v>
      </c>
      <c r="RH11">
        <v>-31861</v>
      </c>
      <c r="RI11">
        <v>2.8420000000000001</v>
      </c>
      <c r="RJ11">
        <v>2.0619999999999998</v>
      </c>
      <c r="RK11">
        <v>1.385</v>
      </c>
      <c r="RM11">
        <v>4221</v>
      </c>
      <c r="RN11">
        <v>-132621</v>
      </c>
      <c r="RO11">
        <v>4157</v>
      </c>
      <c r="RP11">
        <v>-10354</v>
      </c>
      <c r="RQ11">
        <v>2.8420000000000001</v>
      </c>
      <c r="RR11">
        <v>2.7250000000000001</v>
      </c>
      <c r="RS11">
        <v>1.3979999999999999</v>
      </c>
      <c r="RU11">
        <v>4057</v>
      </c>
      <c r="RV11">
        <v>-140740</v>
      </c>
      <c r="RW11">
        <v>4134</v>
      </c>
      <c r="RX11">
        <v>-249</v>
      </c>
      <c r="RY11">
        <v>2.847</v>
      </c>
      <c r="RZ11">
        <v>2.7469999999999999</v>
      </c>
      <c r="SA11">
        <v>0.91100000000000003</v>
      </c>
      <c r="SC11">
        <v>4052</v>
      </c>
      <c r="SD11">
        <v>-134520</v>
      </c>
      <c r="SE11">
        <v>4045</v>
      </c>
      <c r="SF11">
        <v>4549</v>
      </c>
      <c r="SG11">
        <v>2.8460000000000001</v>
      </c>
      <c r="SH11">
        <v>2.762</v>
      </c>
      <c r="SI11">
        <v>0.437</v>
      </c>
      <c r="SK11">
        <v>4038</v>
      </c>
      <c r="SL11">
        <v>-127414</v>
      </c>
      <c r="SM11">
        <v>4008</v>
      </c>
      <c r="SN11">
        <v>24112</v>
      </c>
      <c r="SO11">
        <v>2.8450000000000002</v>
      </c>
      <c r="SP11">
        <v>2.7589999999999999</v>
      </c>
      <c r="SQ11">
        <v>-0.13300000000000001</v>
      </c>
      <c r="SS11">
        <v>4202</v>
      </c>
      <c r="ST11">
        <v>-111361</v>
      </c>
      <c r="SU11">
        <v>4213</v>
      </c>
      <c r="SV11">
        <v>45608</v>
      </c>
      <c r="SW11">
        <v>2.8479999999999999</v>
      </c>
      <c r="SX11">
        <v>2.79</v>
      </c>
      <c r="SY11">
        <v>-0.87</v>
      </c>
      <c r="TA11">
        <v>4436</v>
      </c>
      <c r="TB11">
        <v>-133727</v>
      </c>
      <c r="TC11">
        <v>4414</v>
      </c>
      <c r="TD11">
        <v>10760</v>
      </c>
      <c r="TE11">
        <v>2.8439999999999999</v>
      </c>
      <c r="TF11">
        <v>3.2930000000000001</v>
      </c>
      <c r="TG11">
        <v>-0.10199999999999999</v>
      </c>
      <c r="TI11">
        <v>4539</v>
      </c>
      <c r="TJ11">
        <v>-117963</v>
      </c>
      <c r="TK11">
        <v>4611</v>
      </c>
      <c r="TL11">
        <v>23006</v>
      </c>
      <c r="TM11">
        <v>2.8479999999999999</v>
      </c>
      <c r="TN11">
        <v>3.3260000000000001</v>
      </c>
      <c r="TO11">
        <v>-0.879</v>
      </c>
      <c r="TQ11">
        <v>4413</v>
      </c>
      <c r="TR11">
        <v>-141642</v>
      </c>
      <c r="TS11">
        <v>4424</v>
      </c>
      <c r="TT11">
        <v>12251</v>
      </c>
      <c r="TU11">
        <v>2.8450000000000002</v>
      </c>
      <c r="TV11">
        <v>3.3029999999999999</v>
      </c>
      <c r="TW11">
        <v>0.434</v>
      </c>
      <c r="TY11">
        <v>4501</v>
      </c>
      <c r="TZ11">
        <v>-141173</v>
      </c>
      <c r="UA11">
        <v>4475</v>
      </c>
      <c r="UB11">
        <v>2892</v>
      </c>
      <c r="UC11">
        <v>2.847</v>
      </c>
      <c r="UD11">
        <v>3.2719999999999998</v>
      </c>
      <c r="UE11">
        <v>0.91800000000000004</v>
      </c>
      <c r="UG11">
        <v>4557</v>
      </c>
      <c r="UH11">
        <v>-138566</v>
      </c>
      <c r="UI11">
        <v>4499</v>
      </c>
      <c r="UJ11">
        <v>-5886</v>
      </c>
      <c r="UK11">
        <v>2.8439999999999999</v>
      </c>
      <c r="UL11">
        <v>3.2719999999999998</v>
      </c>
      <c r="UM11">
        <v>1.393</v>
      </c>
      <c r="UO11">
        <v>4993</v>
      </c>
      <c r="UP11">
        <v>-137483</v>
      </c>
      <c r="UQ11">
        <v>4939</v>
      </c>
      <c r="UR11">
        <v>10422</v>
      </c>
      <c r="US11">
        <v>2.847</v>
      </c>
      <c r="UT11">
        <v>3.7709999999999999</v>
      </c>
      <c r="UU11">
        <v>1.375</v>
      </c>
      <c r="UW11">
        <v>4880</v>
      </c>
      <c r="UX11">
        <v>-141768</v>
      </c>
      <c r="UY11">
        <v>4808</v>
      </c>
      <c r="UZ11">
        <v>14041</v>
      </c>
      <c r="VA11">
        <v>2.8490000000000002</v>
      </c>
      <c r="VB11">
        <v>3.7559999999999998</v>
      </c>
      <c r="VC11">
        <v>0.873</v>
      </c>
      <c r="VE11">
        <v>4848</v>
      </c>
      <c r="VF11">
        <v>-143217</v>
      </c>
      <c r="VG11">
        <v>4789</v>
      </c>
      <c r="VH11">
        <v>17453</v>
      </c>
      <c r="VI11">
        <v>2.85</v>
      </c>
      <c r="VJ11">
        <v>3.7909999999999999</v>
      </c>
      <c r="VK11">
        <v>0.40600000000000003</v>
      </c>
      <c r="VM11">
        <v>4852</v>
      </c>
      <c r="VN11">
        <v>-142970</v>
      </c>
      <c r="VO11">
        <v>4827</v>
      </c>
      <c r="VP11">
        <v>8109</v>
      </c>
      <c r="VQ11">
        <v>2.8479999999999999</v>
      </c>
      <c r="VR11">
        <v>3.8210000000000002</v>
      </c>
      <c r="VS11">
        <v>-0.10299999999999999</v>
      </c>
      <c r="VU11">
        <v>5026</v>
      </c>
      <c r="VV11">
        <v>-125262</v>
      </c>
      <c r="VW11">
        <v>5066</v>
      </c>
      <c r="VX11">
        <v>6213</v>
      </c>
      <c r="VY11">
        <v>2.8490000000000002</v>
      </c>
      <c r="VZ11">
        <v>3.9049999999999998</v>
      </c>
      <c r="WA11">
        <v>-0.88700000000000001</v>
      </c>
    </row>
    <row r="12" spans="1:599" x14ac:dyDescent="0.25">
      <c r="A12">
        <v>4951</v>
      </c>
      <c r="B12">
        <v>131228</v>
      </c>
      <c r="C12">
        <v>4911</v>
      </c>
      <c r="D12">
        <v>-33968</v>
      </c>
      <c r="E12">
        <v>2.8180000000000001</v>
      </c>
      <c r="F12">
        <v>-3.827</v>
      </c>
      <c r="G12">
        <v>1.355</v>
      </c>
      <c r="I12">
        <v>4866</v>
      </c>
      <c r="J12">
        <v>131201</v>
      </c>
      <c r="K12">
        <v>4855</v>
      </c>
      <c r="L12">
        <v>-3466</v>
      </c>
      <c r="M12">
        <v>2.8159999999999998</v>
      </c>
      <c r="N12">
        <v>-3.8559999999999999</v>
      </c>
      <c r="O12">
        <v>0.77200000000000002</v>
      </c>
      <c r="Q12">
        <v>4843</v>
      </c>
      <c r="R12">
        <v>143859</v>
      </c>
      <c r="S12">
        <v>4916</v>
      </c>
      <c r="T12">
        <v>25657</v>
      </c>
      <c r="U12">
        <v>2.819</v>
      </c>
      <c r="V12">
        <v>-3.9060000000000001</v>
      </c>
      <c r="W12">
        <v>0.27800000000000002</v>
      </c>
      <c r="Y12">
        <v>4740</v>
      </c>
      <c r="Z12">
        <v>134076</v>
      </c>
      <c r="AA12">
        <v>4920</v>
      </c>
      <c r="AB12">
        <v>31829</v>
      </c>
      <c r="AC12">
        <v>2.819</v>
      </c>
      <c r="AD12">
        <v>-3.9020000000000001</v>
      </c>
      <c r="AE12">
        <v>-0.245</v>
      </c>
      <c r="AG12">
        <v>4941</v>
      </c>
      <c r="AH12">
        <v>88299</v>
      </c>
      <c r="AI12">
        <v>5126</v>
      </c>
      <c r="AJ12">
        <v>63074</v>
      </c>
      <c r="AK12">
        <v>2.8210000000000002</v>
      </c>
      <c r="AL12">
        <v>-3.8340000000000001</v>
      </c>
      <c r="AM12">
        <v>-0.85399999999999998</v>
      </c>
      <c r="AO12">
        <v>4548</v>
      </c>
      <c r="AP12">
        <v>111060</v>
      </c>
      <c r="AQ12">
        <v>4723</v>
      </c>
      <c r="AR12">
        <v>48288</v>
      </c>
      <c r="AS12">
        <v>2.819</v>
      </c>
      <c r="AT12">
        <v>-3.2709999999999999</v>
      </c>
      <c r="AU12">
        <v>-0.86899999999999999</v>
      </c>
      <c r="AW12">
        <v>4333</v>
      </c>
      <c r="AX12">
        <v>119338</v>
      </c>
      <c r="AY12">
        <v>4405</v>
      </c>
      <c r="AZ12">
        <v>34345</v>
      </c>
      <c r="BA12">
        <v>2.8170000000000002</v>
      </c>
      <c r="BB12">
        <v>-3.2050000000000001</v>
      </c>
      <c r="BC12">
        <v>-0.22700000000000001</v>
      </c>
      <c r="BE12">
        <v>4333</v>
      </c>
      <c r="BF12">
        <v>132705</v>
      </c>
      <c r="BG12">
        <v>4274</v>
      </c>
      <c r="BH12">
        <v>10873</v>
      </c>
      <c r="BI12">
        <v>2.8180000000000001</v>
      </c>
      <c r="BJ12">
        <v>-3.1930000000000001</v>
      </c>
      <c r="BK12">
        <v>0.29099999999999998</v>
      </c>
      <c r="BM12">
        <v>4309</v>
      </c>
      <c r="BN12">
        <v>106941</v>
      </c>
      <c r="BO12">
        <v>4256</v>
      </c>
      <c r="BP12">
        <v>-22209</v>
      </c>
      <c r="BQ12">
        <v>2.8159999999999998</v>
      </c>
      <c r="BR12">
        <v>-3.1749999999999998</v>
      </c>
      <c r="BS12">
        <v>0.80300000000000005</v>
      </c>
      <c r="BU12">
        <v>4403</v>
      </c>
      <c r="BV12">
        <v>124120</v>
      </c>
      <c r="BW12">
        <v>4373</v>
      </c>
      <c r="BX12">
        <v>-44619</v>
      </c>
      <c r="BY12">
        <v>2.8170000000000002</v>
      </c>
      <c r="BZ12">
        <v>-3.1850000000000001</v>
      </c>
      <c r="CA12">
        <v>1.3240000000000001</v>
      </c>
      <c r="CC12">
        <v>3949</v>
      </c>
      <c r="CD12">
        <v>117636</v>
      </c>
      <c r="CE12">
        <v>3918</v>
      </c>
      <c r="CF12">
        <v>-49433</v>
      </c>
      <c r="CG12">
        <v>2.819</v>
      </c>
      <c r="CH12">
        <v>-2.5150000000000001</v>
      </c>
      <c r="CI12">
        <v>1.294</v>
      </c>
      <c r="CK12">
        <v>3869</v>
      </c>
      <c r="CL12">
        <v>109127</v>
      </c>
      <c r="CM12">
        <v>3834</v>
      </c>
      <c r="CN12">
        <v>-32294</v>
      </c>
      <c r="CO12">
        <v>2.8220000000000001</v>
      </c>
      <c r="CP12">
        <v>-2.492</v>
      </c>
      <c r="CQ12">
        <v>0.78600000000000003</v>
      </c>
      <c r="CS12">
        <v>3804</v>
      </c>
      <c r="CT12">
        <v>112245</v>
      </c>
      <c r="CU12">
        <v>3820</v>
      </c>
      <c r="CV12">
        <v>3901</v>
      </c>
      <c r="CW12">
        <v>2.8250000000000002</v>
      </c>
      <c r="CX12">
        <v>-2.4990000000000001</v>
      </c>
      <c r="CY12">
        <v>0.29299999999999998</v>
      </c>
      <c r="DA12">
        <v>3771</v>
      </c>
      <c r="DB12">
        <v>110712</v>
      </c>
      <c r="DC12">
        <v>3923</v>
      </c>
      <c r="DD12">
        <v>32899</v>
      </c>
      <c r="DE12">
        <v>2.8239999999999998</v>
      </c>
      <c r="DF12">
        <v>-2.5169999999999999</v>
      </c>
      <c r="DG12">
        <v>-0.224</v>
      </c>
      <c r="DI12">
        <v>3972</v>
      </c>
      <c r="DJ12">
        <v>91009</v>
      </c>
      <c r="DK12">
        <v>3881</v>
      </c>
      <c r="DL12">
        <v>97447</v>
      </c>
      <c r="DM12">
        <v>2.82</v>
      </c>
      <c r="DN12">
        <v>-2.5129999999999999</v>
      </c>
      <c r="DO12">
        <v>-0.84099999999999997</v>
      </c>
      <c r="DQ12">
        <v>3579</v>
      </c>
      <c r="DR12">
        <v>71659</v>
      </c>
      <c r="DS12">
        <v>3591</v>
      </c>
      <c r="DT12">
        <v>74926</v>
      </c>
      <c r="DU12">
        <v>2.8279999999999998</v>
      </c>
      <c r="DV12">
        <v>-1.833</v>
      </c>
      <c r="DW12">
        <v>-0.84</v>
      </c>
      <c r="DY12">
        <v>3444</v>
      </c>
      <c r="DZ12">
        <v>81756</v>
      </c>
      <c r="EA12">
        <v>3497</v>
      </c>
      <c r="EB12">
        <v>34960</v>
      </c>
      <c r="EC12">
        <v>2.8279999999999998</v>
      </c>
      <c r="ED12">
        <v>-1.831</v>
      </c>
      <c r="EE12">
        <v>-0.251</v>
      </c>
      <c r="EG12">
        <v>3430</v>
      </c>
      <c r="EH12">
        <v>77781</v>
      </c>
      <c r="EI12">
        <v>3441</v>
      </c>
      <c r="EJ12">
        <v>-14471</v>
      </c>
      <c r="EK12">
        <v>2.8149999999999999</v>
      </c>
      <c r="EL12">
        <v>-1.8220000000000001</v>
      </c>
      <c r="EM12">
        <v>0.26100000000000001</v>
      </c>
      <c r="EO12">
        <v>3425</v>
      </c>
      <c r="EP12">
        <v>98400</v>
      </c>
      <c r="EQ12">
        <v>3455</v>
      </c>
      <c r="ER12">
        <v>-37994</v>
      </c>
      <c r="ES12">
        <v>2.8250000000000002</v>
      </c>
      <c r="ET12">
        <v>-1.821</v>
      </c>
      <c r="EU12">
        <v>0.80200000000000005</v>
      </c>
      <c r="EW12">
        <v>3579</v>
      </c>
      <c r="EX12">
        <v>85595</v>
      </c>
      <c r="EY12">
        <v>3591</v>
      </c>
      <c r="EZ12">
        <v>-51293</v>
      </c>
      <c r="FA12">
        <v>2.8220000000000001</v>
      </c>
      <c r="FB12">
        <v>-1.823</v>
      </c>
      <c r="FC12">
        <v>1.3440000000000001</v>
      </c>
      <c r="FE12">
        <v>3303</v>
      </c>
      <c r="FF12">
        <v>55744</v>
      </c>
      <c r="FG12">
        <v>3371</v>
      </c>
      <c r="FH12">
        <v>-56904</v>
      </c>
      <c r="FI12">
        <v>2.8260000000000001</v>
      </c>
      <c r="FJ12">
        <v>-1.3109999999999999</v>
      </c>
      <c r="FK12">
        <v>1.341</v>
      </c>
      <c r="FM12">
        <v>3134</v>
      </c>
      <c r="FN12">
        <v>62585</v>
      </c>
      <c r="FO12">
        <v>3179</v>
      </c>
      <c r="FP12">
        <v>-18272</v>
      </c>
      <c r="FQ12">
        <v>2.83</v>
      </c>
      <c r="FR12">
        <v>-1.284</v>
      </c>
      <c r="FS12">
        <v>0.85899999999999999</v>
      </c>
      <c r="FU12">
        <v>3129</v>
      </c>
      <c r="FV12">
        <v>56125</v>
      </c>
      <c r="FW12">
        <v>3165</v>
      </c>
      <c r="FX12">
        <v>-7702</v>
      </c>
      <c r="FY12">
        <v>2.827</v>
      </c>
      <c r="FZ12">
        <v>-1.2509999999999999</v>
      </c>
      <c r="GA12">
        <v>0.28100000000000003</v>
      </c>
      <c r="GC12">
        <v>3129</v>
      </c>
      <c r="GD12">
        <v>49741</v>
      </c>
      <c r="GE12">
        <v>3240</v>
      </c>
      <c r="GF12">
        <v>17966</v>
      </c>
      <c r="GG12">
        <v>2.8319999999999999</v>
      </c>
      <c r="GH12">
        <v>-1.2410000000000001</v>
      </c>
      <c r="GI12">
        <v>-0.23100000000000001</v>
      </c>
      <c r="GK12">
        <v>3355</v>
      </c>
      <c r="GL12">
        <v>51287</v>
      </c>
      <c r="GM12">
        <v>3329</v>
      </c>
      <c r="GN12">
        <v>53803</v>
      </c>
      <c r="GO12">
        <v>2.835</v>
      </c>
      <c r="GP12">
        <v>-1.38</v>
      </c>
      <c r="GQ12">
        <v>-0.8</v>
      </c>
      <c r="GS12">
        <v>3214</v>
      </c>
      <c r="GT12">
        <v>30269</v>
      </c>
      <c r="GU12">
        <v>3277</v>
      </c>
      <c r="GV12">
        <v>66401</v>
      </c>
      <c r="GW12">
        <v>2.839</v>
      </c>
      <c r="GX12">
        <v>-0.879</v>
      </c>
      <c r="GY12">
        <v>-0.85399999999999998</v>
      </c>
      <c r="HA12">
        <v>3054</v>
      </c>
      <c r="HB12">
        <v>18725</v>
      </c>
      <c r="HC12">
        <v>3118</v>
      </c>
      <c r="HD12">
        <v>13762</v>
      </c>
      <c r="HE12">
        <v>2.835</v>
      </c>
      <c r="HF12">
        <v>-0.871</v>
      </c>
      <c r="HG12">
        <v>-0.24399999999999999</v>
      </c>
      <c r="HI12">
        <v>2966</v>
      </c>
      <c r="HJ12">
        <v>38780</v>
      </c>
      <c r="HK12">
        <v>2939</v>
      </c>
      <c r="HL12">
        <v>-11613</v>
      </c>
      <c r="HM12">
        <v>2.8340000000000001</v>
      </c>
      <c r="HN12">
        <v>-0.82799999999999996</v>
      </c>
      <c r="HO12">
        <v>0.26200000000000001</v>
      </c>
      <c r="HQ12">
        <v>3082</v>
      </c>
      <c r="HR12">
        <v>36670</v>
      </c>
      <c r="HS12">
        <v>3108</v>
      </c>
      <c r="HT12">
        <v>-45110</v>
      </c>
      <c r="HU12">
        <v>2.8340000000000001</v>
      </c>
      <c r="HV12">
        <v>-0.90500000000000003</v>
      </c>
      <c r="HW12">
        <v>0.75800000000000001</v>
      </c>
      <c r="HY12">
        <v>3237</v>
      </c>
      <c r="HZ12">
        <v>42388</v>
      </c>
      <c r="IA12">
        <v>3160</v>
      </c>
      <c r="IB12">
        <v>-67742</v>
      </c>
      <c r="IC12">
        <v>2.8290000000000002</v>
      </c>
      <c r="ID12">
        <v>-0.85699999999999998</v>
      </c>
      <c r="IE12">
        <v>1.371</v>
      </c>
      <c r="IG12">
        <v>3139</v>
      </c>
      <c r="IH12">
        <v>18516</v>
      </c>
      <c r="II12">
        <v>3141</v>
      </c>
      <c r="IJ12">
        <v>-74440</v>
      </c>
      <c r="IK12">
        <v>2.8340000000000001</v>
      </c>
      <c r="IL12">
        <v>-0.374</v>
      </c>
      <c r="IM12">
        <v>1.405</v>
      </c>
      <c r="IO12">
        <v>2980</v>
      </c>
      <c r="IP12">
        <v>24246</v>
      </c>
      <c r="IQ12">
        <v>2949</v>
      </c>
      <c r="IR12">
        <v>-54391</v>
      </c>
      <c r="IS12">
        <v>2.835</v>
      </c>
      <c r="IT12">
        <v>-0.38900000000000001</v>
      </c>
      <c r="IU12">
        <v>0.86</v>
      </c>
      <c r="IW12">
        <v>2835</v>
      </c>
      <c r="IX12">
        <v>13198</v>
      </c>
      <c r="IY12">
        <v>2846</v>
      </c>
      <c r="IZ12">
        <v>-16627</v>
      </c>
      <c r="JA12">
        <v>2.835</v>
      </c>
      <c r="JB12">
        <v>-0.38200000000000001</v>
      </c>
      <c r="JC12">
        <v>0.28399999999999997</v>
      </c>
      <c r="JE12">
        <v>2895</v>
      </c>
      <c r="JF12">
        <v>4856</v>
      </c>
      <c r="JG12">
        <v>2907</v>
      </c>
      <c r="JH12">
        <v>39127</v>
      </c>
      <c r="JI12">
        <v>2.8380000000000001</v>
      </c>
      <c r="JJ12">
        <v>-0.39400000000000002</v>
      </c>
      <c r="JK12">
        <v>-0.23499999999999999</v>
      </c>
      <c r="JM12">
        <v>3101</v>
      </c>
      <c r="JN12">
        <v>14424</v>
      </c>
      <c r="JO12">
        <v>3094</v>
      </c>
      <c r="JP12">
        <v>74185</v>
      </c>
      <c r="JQ12">
        <v>2.84</v>
      </c>
      <c r="JR12">
        <v>-0.38700000000000001</v>
      </c>
      <c r="JS12">
        <v>-0.89200000000000002</v>
      </c>
      <c r="JU12">
        <v>3045</v>
      </c>
      <c r="JV12">
        <v>-25366</v>
      </c>
      <c r="JW12">
        <v>3080</v>
      </c>
      <c r="JX12">
        <v>71933</v>
      </c>
      <c r="JY12">
        <v>2.839</v>
      </c>
      <c r="JZ12">
        <v>9.7000000000000003E-2</v>
      </c>
      <c r="KA12">
        <v>-0.84399999999999997</v>
      </c>
      <c r="KC12">
        <v>2839</v>
      </c>
      <c r="KD12">
        <v>-11415</v>
      </c>
      <c r="KE12">
        <v>2842</v>
      </c>
      <c r="KF12">
        <v>36294</v>
      </c>
      <c r="KG12">
        <v>2.8340000000000001</v>
      </c>
      <c r="KH12">
        <v>6.9000000000000006E-2</v>
      </c>
      <c r="KI12">
        <v>-0.219</v>
      </c>
      <c r="KK12">
        <v>2811</v>
      </c>
      <c r="KL12">
        <v>-7139</v>
      </c>
      <c r="KM12">
        <v>2827</v>
      </c>
      <c r="KN12">
        <v>-3434</v>
      </c>
      <c r="KO12">
        <v>2.8359999999999999</v>
      </c>
      <c r="KP12">
        <v>7.0999999999999994E-2</v>
      </c>
      <c r="KQ12">
        <v>0.26300000000000001</v>
      </c>
      <c r="KS12">
        <v>2947</v>
      </c>
      <c r="KT12">
        <v>-14928</v>
      </c>
      <c r="KU12">
        <v>2912</v>
      </c>
      <c r="KV12">
        <v>-51906</v>
      </c>
      <c r="KW12">
        <v>2.8370000000000002</v>
      </c>
      <c r="KX12">
        <v>5.7000000000000002E-2</v>
      </c>
      <c r="KY12">
        <v>0.88100000000000001</v>
      </c>
      <c r="LA12">
        <v>3082</v>
      </c>
      <c r="LB12">
        <v>-13651</v>
      </c>
      <c r="LC12">
        <v>3263</v>
      </c>
      <c r="LD12">
        <v>-107396</v>
      </c>
      <c r="LE12">
        <v>2.8330000000000002</v>
      </c>
      <c r="LF12">
        <v>0.04</v>
      </c>
      <c r="LG12">
        <v>1.413</v>
      </c>
      <c r="LI12">
        <v>3167</v>
      </c>
      <c r="LJ12">
        <v>-24421</v>
      </c>
      <c r="LK12">
        <v>2977</v>
      </c>
      <c r="LL12">
        <v>-83819</v>
      </c>
      <c r="LM12">
        <v>2.835</v>
      </c>
      <c r="LN12">
        <v>0.42899999999999999</v>
      </c>
      <c r="LO12">
        <v>1.411</v>
      </c>
      <c r="LQ12">
        <v>2971</v>
      </c>
      <c r="LR12">
        <v>-54600</v>
      </c>
      <c r="LS12">
        <v>2958</v>
      </c>
      <c r="LT12">
        <v>-39808</v>
      </c>
      <c r="LU12">
        <v>2.839</v>
      </c>
      <c r="LV12">
        <v>0.46400000000000002</v>
      </c>
      <c r="LW12">
        <v>0.85899999999999999</v>
      </c>
      <c r="LY12">
        <v>2830</v>
      </c>
      <c r="LZ12">
        <v>-37924</v>
      </c>
      <c r="MA12">
        <v>2874</v>
      </c>
      <c r="MB12">
        <v>-6642</v>
      </c>
      <c r="MC12">
        <v>2.8359999999999999</v>
      </c>
      <c r="MD12">
        <v>0.45600000000000002</v>
      </c>
      <c r="ME12">
        <v>0.29099999999999998</v>
      </c>
      <c r="MG12">
        <v>2895</v>
      </c>
      <c r="MH12">
        <v>-38633</v>
      </c>
      <c r="MI12">
        <v>2865</v>
      </c>
      <c r="MJ12">
        <v>28463</v>
      </c>
      <c r="MK12">
        <v>2.8340000000000001</v>
      </c>
      <c r="ML12">
        <v>0.46200000000000002</v>
      </c>
      <c r="MM12">
        <v>-0.19700000000000001</v>
      </c>
      <c r="MO12">
        <v>3082</v>
      </c>
      <c r="MP12">
        <v>-40861</v>
      </c>
      <c r="MQ12">
        <v>3075</v>
      </c>
      <c r="MR12">
        <v>66626</v>
      </c>
      <c r="MS12">
        <v>2.84</v>
      </c>
      <c r="MT12">
        <v>0.38400000000000001</v>
      </c>
      <c r="MU12">
        <v>-0.84899999999999998</v>
      </c>
      <c r="MW12">
        <v>3237</v>
      </c>
      <c r="MX12">
        <v>-63044</v>
      </c>
      <c r="MY12">
        <v>3197</v>
      </c>
      <c r="MZ12">
        <v>64412</v>
      </c>
      <c r="NA12">
        <v>2.8370000000000002</v>
      </c>
      <c r="NB12">
        <v>1.0089999999999999</v>
      </c>
      <c r="NC12">
        <v>-0.84899999999999998</v>
      </c>
      <c r="NE12">
        <v>3022</v>
      </c>
      <c r="NF12">
        <v>-71354</v>
      </c>
      <c r="NG12">
        <v>2935</v>
      </c>
      <c r="NH12">
        <v>27582</v>
      </c>
      <c r="NI12">
        <v>2.8359999999999999</v>
      </c>
      <c r="NJ12">
        <v>0.97099999999999997</v>
      </c>
      <c r="NK12">
        <v>-0.182</v>
      </c>
      <c r="NM12">
        <v>2966</v>
      </c>
      <c r="NN12">
        <v>-75971</v>
      </c>
      <c r="NO12">
        <v>2935</v>
      </c>
      <c r="NP12">
        <v>-7743</v>
      </c>
      <c r="NQ12">
        <v>2.84</v>
      </c>
      <c r="NR12">
        <v>0.96199999999999997</v>
      </c>
      <c r="NS12">
        <v>0.311</v>
      </c>
      <c r="NU12">
        <v>3059</v>
      </c>
      <c r="NV12">
        <v>-77813</v>
      </c>
      <c r="NW12">
        <v>3085</v>
      </c>
      <c r="NX12">
        <v>-34425</v>
      </c>
      <c r="NY12">
        <v>2.8340000000000001</v>
      </c>
      <c r="NZ12">
        <v>0.98299999999999998</v>
      </c>
      <c r="OA12">
        <v>0.85199999999999998</v>
      </c>
      <c r="OC12">
        <v>3369</v>
      </c>
      <c r="OD12">
        <v>-73151</v>
      </c>
      <c r="OE12">
        <v>3469</v>
      </c>
      <c r="OF12">
        <v>-25920</v>
      </c>
      <c r="OG12">
        <v>2.839</v>
      </c>
      <c r="OH12">
        <v>0.99399999999999999</v>
      </c>
      <c r="OI12">
        <v>1.417</v>
      </c>
      <c r="OK12">
        <v>3495</v>
      </c>
      <c r="OL12">
        <v>-78856</v>
      </c>
      <c r="OM12">
        <v>3829</v>
      </c>
      <c r="ON12">
        <v>960</v>
      </c>
      <c r="OO12">
        <v>2.8359999999999999</v>
      </c>
      <c r="OP12">
        <v>1.583</v>
      </c>
      <c r="OQ12">
        <v>1.4019999999999999</v>
      </c>
      <c r="OS12">
        <v>3495</v>
      </c>
      <c r="OT12">
        <v>-72821</v>
      </c>
      <c r="OU12">
        <v>3431</v>
      </c>
      <c r="OV12">
        <v>-42440</v>
      </c>
      <c r="OW12">
        <v>2.8450000000000002</v>
      </c>
      <c r="OX12">
        <v>1.597</v>
      </c>
      <c r="OY12">
        <v>0.91900000000000004</v>
      </c>
      <c r="PA12">
        <v>3331</v>
      </c>
      <c r="PB12">
        <v>-104176</v>
      </c>
      <c r="PC12">
        <v>3258</v>
      </c>
      <c r="PD12">
        <v>11669</v>
      </c>
      <c r="PE12">
        <v>2.8460000000000001</v>
      </c>
      <c r="PF12">
        <v>1.58</v>
      </c>
      <c r="PG12">
        <v>0.38200000000000001</v>
      </c>
      <c r="PI12">
        <v>3223</v>
      </c>
      <c r="PJ12">
        <v>-98823</v>
      </c>
      <c r="PK12">
        <v>3258</v>
      </c>
      <c r="PL12">
        <v>29466</v>
      </c>
      <c r="PM12">
        <v>2.8450000000000002</v>
      </c>
      <c r="PN12">
        <v>1.591</v>
      </c>
      <c r="PO12">
        <v>-0.125</v>
      </c>
      <c r="PQ12">
        <v>3430</v>
      </c>
      <c r="PR12">
        <v>-88067</v>
      </c>
      <c r="PS12">
        <v>3455</v>
      </c>
      <c r="PT12">
        <v>45988</v>
      </c>
      <c r="PU12">
        <v>2.847</v>
      </c>
      <c r="PV12">
        <v>1.605</v>
      </c>
      <c r="PW12">
        <v>-0.80600000000000005</v>
      </c>
      <c r="PY12">
        <v>3734</v>
      </c>
      <c r="PZ12">
        <v>-96827</v>
      </c>
      <c r="QA12">
        <v>3740</v>
      </c>
      <c r="QB12">
        <v>58956</v>
      </c>
      <c r="QC12">
        <v>2.847</v>
      </c>
      <c r="QD12">
        <v>2.1579999999999999</v>
      </c>
      <c r="QE12">
        <v>-0.82499999999999996</v>
      </c>
      <c r="QG12">
        <v>3551</v>
      </c>
      <c r="QH12">
        <v>-105811</v>
      </c>
      <c r="QI12">
        <v>3553</v>
      </c>
      <c r="QJ12">
        <v>15986</v>
      </c>
      <c r="QK12">
        <v>2.843</v>
      </c>
      <c r="QL12">
        <v>2.0979999999999999</v>
      </c>
      <c r="QM12">
        <v>-0.14699999999999999</v>
      </c>
      <c r="QO12">
        <v>3556</v>
      </c>
      <c r="QP12">
        <v>-110118</v>
      </c>
      <c r="QQ12">
        <v>3516</v>
      </c>
      <c r="QR12">
        <v>10309</v>
      </c>
      <c r="QS12">
        <v>2.843</v>
      </c>
      <c r="QT12">
        <v>2.056</v>
      </c>
      <c r="QU12">
        <v>0.41699999999999998</v>
      </c>
      <c r="QW12">
        <v>3682</v>
      </c>
      <c r="QX12">
        <v>-116725</v>
      </c>
      <c r="QY12">
        <v>3638</v>
      </c>
      <c r="QZ12">
        <v>-22731</v>
      </c>
      <c r="RA12">
        <v>2.8479999999999999</v>
      </c>
      <c r="RB12">
        <v>2.0720000000000001</v>
      </c>
      <c r="RC12">
        <v>0.91</v>
      </c>
      <c r="RE12">
        <v>3794</v>
      </c>
      <c r="RF12">
        <v>-109863</v>
      </c>
      <c r="RG12">
        <v>3764</v>
      </c>
      <c r="RH12">
        <v>-32075</v>
      </c>
      <c r="RI12">
        <v>2.8420000000000001</v>
      </c>
      <c r="RJ12">
        <v>2.0619999999999998</v>
      </c>
      <c r="RK12">
        <v>1.385</v>
      </c>
      <c r="RM12">
        <v>4272</v>
      </c>
      <c r="RN12">
        <v>-127223</v>
      </c>
      <c r="RO12">
        <v>4209</v>
      </c>
      <c r="RP12">
        <v>-8550</v>
      </c>
      <c r="RQ12">
        <v>2.8420000000000001</v>
      </c>
      <c r="RR12">
        <v>2.7250000000000001</v>
      </c>
      <c r="RS12">
        <v>1.3979999999999999</v>
      </c>
      <c r="RU12">
        <v>4122</v>
      </c>
      <c r="RV12">
        <v>-136119</v>
      </c>
      <c r="RW12">
        <v>4097</v>
      </c>
      <c r="RX12">
        <v>-8288</v>
      </c>
      <c r="RY12">
        <v>2.847</v>
      </c>
      <c r="RZ12">
        <v>2.7469999999999999</v>
      </c>
      <c r="SA12">
        <v>0.91100000000000003</v>
      </c>
      <c r="SC12">
        <v>4033</v>
      </c>
      <c r="SD12">
        <v>-136150</v>
      </c>
      <c r="SE12">
        <v>4017</v>
      </c>
      <c r="SF12">
        <v>5100</v>
      </c>
      <c r="SG12">
        <v>2.8460000000000001</v>
      </c>
      <c r="SH12">
        <v>2.762</v>
      </c>
      <c r="SI12">
        <v>0.437</v>
      </c>
      <c r="SK12">
        <v>4038</v>
      </c>
      <c r="SL12">
        <v>-123088</v>
      </c>
      <c r="SM12">
        <v>3979</v>
      </c>
      <c r="SN12">
        <v>21657</v>
      </c>
      <c r="SO12">
        <v>2.8450000000000002</v>
      </c>
      <c r="SP12">
        <v>2.7589999999999999</v>
      </c>
      <c r="SQ12">
        <v>-0.13300000000000001</v>
      </c>
      <c r="SS12">
        <v>4207</v>
      </c>
      <c r="ST12">
        <v>-109093</v>
      </c>
      <c r="SU12">
        <v>4199</v>
      </c>
      <c r="SV12">
        <v>40366</v>
      </c>
      <c r="SW12">
        <v>2.8479999999999999</v>
      </c>
      <c r="SX12">
        <v>2.79</v>
      </c>
      <c r="SY12">
        <v>-0.87</v>
      </c>
      <c r="TA12">
        <v>4436</v>
      </c>
      <c r="TB12">
        <v>-134137</v>
      </c>
      <c r="TC12">
        <v>4405</v>
      </c>
      <c r="TD12">
        <v>7096</v>
      </c>
      <c r="TE12">
        <v>2.8439999999999999</v>
      </c>
      <c r="TF12">
        <v>3.2930000000000001</v>
      </c>
      <c r="TG12">
        <v>-0.10199999999999999</v>
      </c>
      <c r="TI12">
        <v>4539</v>
      </c>
      <c r="TJ12">
        <v>-120773</v>
      </c>
      <c r="TK12">
        <v>4574</v>
      </c>
      <c r="TL12">
        <v>22035</v>
      </c>
      <c r="TM12">
        <v>2.8479999999999999</v>
      </c>
      <c r="TN12">
        <v>3.3260000000000001</v>
      </c>
      <c r="TO12">
        <v>-0.879</v>
      </c>
      <c r="TQ12">
        <v>4441</v>
      </c>
      <c r="TR12">
        <v>-134414</v>
      </c>
      <c r="TS12">
        <v>4400</v>
      </c>
      <c r="TT12">
        <v>9222</v>
      </c>
      <c r="TU12">
        <v>2.8450000000000002</v>
      </c>
      <c r="TV12">
        <v>3.3029999999999999</v>
      </c>
      <c r="TW12">
        <v>0.434</v>
      </c>
      <c r="TY12">
        <v>4464</v>
      </c>
      <c r="TZ12">
        <v>-143054</v>
      </c>
      <c r="UA12">
        <v>4405</v>
      </c>
      <c r="UB12">
        <v>-2028</v>
      </c>
      <c r="UC12">
        <v>2.847</v>
      </c>
      <c r="UD12">
        <v>3.2719999999999998</v>
      </c>
      <c r="UE12">
        <v>0.91800000000000004</v>
      </c>
      <c r="UG12">
        <v>4553</v>
      </c>
      <c r="UH12">
        <v>-136512</v>
      </c>
      <c r="UI12">
        <v>4527</v>
      </c>
      <c r="UJ12">
        <v>562</v>
      </c>
      <c r="UK12">
        <v>2.8439999999999999</v>
      </c>
      <c r="UL12">
        <v>3.2719999999999998</v>
      </c>
      <c r="UM12">
        <v>1.393</v>
      </c>
      <c r="UO12">
        <v>4941</v>
      </c>
      <c r="UP12">
        <v>-145221</v>
      </c>
      <c r="UQ12">
        <v>4916</v>
      </c>
      <c r="UR12">
        <v>16179</v>
      </c>
      <c r="US12">
        <v>2.847</v>
      </c>
      <c r="UT12">
        <v>3.7709999999999999</v>
      </c>
      <c r="UU12">
        <v>1.375</v>
      </c>
      <c r="UW12">
        <v>4876</v>
      </c>
      <c r="UX12">
        <v>-140115</v>
      </c>
      <c r="UY12">
        <v>4822</v>
      </c>
      <c r="UZ12">
        <v>14384</v>
      </c>
      <c r="VA12">
        <v>2.8490000000000002</v>
      </c>
      <c r="VB12">
        <v>3.7559999999999998</v>
      </c>
      <c r="VC12">
        <v>0.873</v>
      </c>
      <c r="VE12">
        <v>4824</v>
      </c>
      <c r="VF12">
        <v>-147398</v>
      </c>
      <c r="VG12">
        <v>4798</v>
      </c>
      <c r="VH12">
        <v>13281</v>
      </c>
      <c r="VI12">
        <v>2.85</v>
      </c>
      <c r="VJ12">
        <v>3.7909999999999999</v>
      </c>
      <c r="VK12">
        <v>0.40600000000000003</v>
      </c>
      <c r="VM12">
        <v>4805</v>
      </c>
      <c r="VN12">
        <v>-140932</v>
      </c>
      <c r="VO12">
        <v>4864</v>
      </c>
      <c r="VP12">
        <v>20887</v>
      </c>
      <c r="VQ12">
        <v>2.8479999999999999</v>
      </c>
      <c r="VR12">
        <v>3.8210000000000002</v>
      </c>
      <c r="VS12">
        <v>-0.10299999999999999</v>
      </c>
      <c r="VU12">
        <v>5002</v>
      </c>
      <c r="VV12">
        <v>-126943</v>
      </c>
      <c r="VW12">
        <v>5080</v>
      </c>
      <c r="VX12">
        <v>7826</v>
      </c>
      <c r="VY12">
        <v>2.8490000000000002</v>
      </c>
      <c r="VZ12">
        <v>3.9049999999999998</v>
      </c>
      <c r="WA12">
        <v>-0.88700000000000001</v>
      </c>
    </row>
    <row r="13" spans="1:599" x14ac:dyDescent="0.25">
      <c r="A13">
        <v>4909</v>
      </c>
      <c r="B13">
        <v>132231</v>
      </c>
      <c r="C13">
        <v>4930</v>
      </c>
      <c r="D13">
        <v>-28543</v>
      </c>
      <c r="E13">
        <v>2.8180000000000001</v>
      </c>
      <c r="F13">
        <v>-3.827</v>
      </c>
      <c r="G13">
        <v>1.355</v>
      </c>
      <c r="I13">
        <v>4866</v>
      </c>
      <c r="J13">
        <v>134835</v>
      </c>
      <c r="K13">
        <v>4892</v>
      </c>
      <c r="L13">
        <v>-4342</v>
      </c>
      <c r="M13">
        <v>2.8159999999999998</v>
      </c>
      <c r="N13">
        <v>-3.8559999999999999</v>
      </c>
      <c r="O13">
        <v>0.77200000000000002</v>
      </c>
      <c r="Q13">
        <v>4824</v>
      </c>
      <c r="R13">
        <v>139933</v>
      </c>
      <c r="S13">
        <v>4897</v>
      </c>
      <c r="T13">
        <v>18047</v>
      </c>
      <c r="U13">
        <v>2.819</v>
      </c>
      <c r="V13">
        <v>-3.9060000000000001</v>
      </c>
      <c r="W13">
        <v>0.27800000000000002</v>
      </c>
      <c r="Y13">
        <v>4763</v>
      </c>
      <c r="Z13">
        <v>134715</v>
      </c>
      <c r="AA13">
        <v>4906</v>
      </c>
      <c r="AB13">
        <v>28977</v>
      </c>
      <c r="AC13">
        <v>2.819</v>
      </c>
      <c r="AD13">
        <v>-3.9020000000000001</v>
      </c>
      <c r="AE13">
        <v>-0.245</v>
      </c>
      <c r="AG13">
        <v>4965</v>
      </c>
      <c r="AH13">
        <v>78364</v>
      </c>
      <c r="AI13">
        <v>5122</v>
      </c>
      <c r="AJ13">
        <v>57169</v>
      </c>
      <c r="AK13">
        <v>2.8210000000000002</v>
      </c>
      <c r="AL13">
        <v>-3.8340000000000001</v>
      </c>
      <c r="AM13">
        <v>-0.85399999999999998</v>
      </c>
      <c r="AO13">
        <v>4572</v>
      </c>
      <c r="AP13">
        <v>111607</v>
      </c>
      <c r="AQ13">
        <v>4737</v>
      </c>
      <c r="AR13">
        <v>47868</v>
      </c>
      <c r="AS13">
        <v>2.819</v>
      </c>
      <c r="AT13">
        <v>-3.2709999999999999</v>
      </c>
      <c r="AU13">
        <v>-0.86899999999999999</v>
      </c>
      <c r="AW13">
        <v>4422</v>
      </c>
      <c r="AX13">
        <v>111484</v>
      </c>
      <c r="AY13">
        <v>4428</v>
      </c>
      <c r="AZ13">
        <v>28833</v>
      </c>
      <c r="BA13">
        <v>2.8170000000000002</v>
      </c>
      <c r="BB13">
        <v>-3.2050000000000001</v>
      </c>
      <c r="BC13">
        <v>-0.22700000000000001</v>
      </c>
      <c r="BE13">
        <v>4338</v>
      </c>
      <c r="BF13">
        <v>124109</v>
      </c>
      <c r="BG13">
        <v>4335</v>
      </c>
      <c r="BH13">
        <v>4421</v>
      </c>
      <c r="BI13">
        <v>2.8180000000000001</v>
      </c>
      <c r="BJ13">
        <v>-3.1930000000000001</v>
      </c>
      <c r="BK13">
        <v>0.29099999999999998</v>
      </c>
      <c r="BM13">
        <v>4380</v>
      </c>
      <c r="BN13">
        <v>124230</v>
      </c>
      <c r="BO13">
        <v>4256</v>
      </c>
      <c r="BP13">
        <v>-19720</v>
      </c>
      <c r="BQ13">
        <v>2.8159999999999998</v>
      </c>
      <c r="BR13">
        <v>-3.1749999999999998</v>
      </c>
      <c r="BS13">
        <v>0.80300000000000005</v>
      </c>
      <c r="BU13">
        <v>4403</v>
      </c>
      <c r="BV13">
        <v>130743</v>
      </c>
      <c r="BW13">
        <v>4382</v>
      </c>
      <c r="BX13">
        <v>-41902</v>
      </c>
      <c r="BY13">
        <v>2.8170000000000002</v>
      </c>
      <c r="BZ13">
        <v>-3.1850000000000001</v>
      </c>
      <c r="CA13">
        <v>1.3240000000000001</v>
      </c>
      <c r="CC13">
        <v>3940</v>
      </c>
      <c r="CD13">
        <v>115910</v>
      </c>
      <c r="CE13">
        <v>3895</v>
      </c>
      <c r="CF13">
        <v>-49775</v>
      </c>
      <c r="CG13">
        <v>2.819</v>
      </c>
      <c r="CH13">
        <v>-2.5150000000000001</v>
      </c>
      <c r="CI13">
        <v>1.294</v>
      </c>
      <c r="CK13">
        <v>3804</v>
      </c>
      <c r="CL13">
        <v>115883</v>
      </c>
      <c r="CM13">
        <v>3806</v>
      </c>
      <c r="CN13">
        <v>-21175</v>
      </c>
      <c r="CO13">
        <v>2.8220000000000001</v>
      </c>
      <c r="CP13">
        <v>-2.492</v>
      </c>
      <c r="CQ13">
        <v>0.78600000000000003</v>
      </c>
      <c r="CS13">
        <v>3799</v>
      </c>
      <c r="CT13">
        <v>111503</v>
      </c>
      <c r="CU13">
        <v>3806</v>
      </c>
      <c r="CV13">
        <v>-1874</v>
      </c>
      <c r="CW13">
        <v>2.8250000000000002</v>
      </c>
      <c r="CX13">
        <v>-2.4990000000000001</v>
      </c>
      <c r="CY13">
        <v>0.29299999999999998</v>
      </c>
      <c r="DA13">
        <v>3761</v>
      </c>
      <c r="DB13">
        <v>111197</v>
      </c>
      <c r="DC13">
        <v>3914</v>
      </c>
      <c r="DD13">
        <v>38583</v>
      </c>
      <c r="DE13">
        <v>2.8239999999999998</v>
      </c>
      <c r="DF13">
        <v>-2.5169999999999999</v>
      </c>
      <c r="DG13">
        <v>-0.224</v>
      </c>
      <c r="DI13">
        <v>4001</v>
      </c>
      <c r="DJ13">
        <v>90297</v>
      </c>
      <c r="DK13">
        <v>3914</v>
      </c>
      <c r="DL13">
        <v>121615</v>
      </c>
      <c r="DM13">
        <v>2.82</v>
      </c>
      <c r="DN13">
        <v>-2.5129999999999999</v>
      </c>
      <c r="DO13">
        <v>-0.84099999999999997</v>
      </c>
      <c r="DQ13">
        <v>3617</v>
      </c>
      <c r="DR13">
        <v>72517</v>
      </c>
      <c r="DS13">
        <v>3558</v>
      </c>
      <c r="DT13">
        <v>85000</v>
      </c>
      <c r="DU13">
        <v>2.8279999999999998</v>
      </c>
      <c r="DV13">
        <v>-1.833</v>
      </c>
      <c r="DW13">
        <v>-0.84</v>
      </c>
      <c r="DY13">
        <v>3401</v>
      </c>
      <c r="DZ13">
        <v>80355</v>
      </c>
      <c r="EA13">
        <v>3502</v>
      </c>
      <c r="EB13">
        <v>47266</v>
      </c>
      <c r="EC13">
        <v>2.8279999999999998</v>
      </c>
      <c r="ED13">
        <v>-1.831</v>
      </c>
      <c r="EE13">
        <v>-0.251</v>
      </c>
      <c r="EG13">
        <v>3406</v>
      </c>
      <c r="EH13">
        <v>84402</v>
      </c>
      <c r="EI13">
        <v>3450</v>
      </c>
      <c r="EJ13">
        <v>-12603</v>
      </c>
      <c r="EK13">
        <v>2.8149999999999999</v>
      </c>
      <c r="EL13">
        <v>-1.8220000000000001</v>
      </c>
      <c r="EM13">
        <v>0.26100000000000001</v>
      </c>
      <c r="EO13">
        <v>3444</v>
      </c>
      <c r="EP13">
        <v>91050</v>
      </c>
      <c r="EQ13">
        <v>3423</v>
      </c>
      <c r="ER13">
        <v>-27497</v>
      </c>
      <c r="ES13">
        <v>2.8250000000000002</v>
      </c>
      <c r="ET13">
        <v>-1.821</v>
      </c>
      <c r="EU13">
        <v>0.80200000000000005</v>
      </c>
      <c r="EW13">
        <v>3546</v>
      </c>
      <c r="EX13">
        <v>92503</v>
      </c>
      <c r="EY13">
        <v>3563</v>
      </c>
      <c r="EZ13">
        <v>-52890</v>
      </c>
      <c r="FA13">
        <v>2.8220000000000001</v>
      </c>
      <c r="FB13">
        <v>-1.823</v>
      </c>
      <c r="FC13">
        <v>1.3440000000000001</v>
      </c>
      <c r="FE13">
        <v>3326</v>
      </c>
      <c r="FF13">
        <v>59926</v>
      </c>
      <c r="FG13">
        <v>3333</v>
      </c>
      <c r="FH13">
        <v>-61975</v>
      </c>
      <c r="FI13">
        <v>2.8260000000000001</v>
      </c>
      <c r="FJ13">
        <v>-1.3109999999999999</v>
      </c>
      <c r="FK13">
        <v>1.341</v>
      </c>
      <c r="FM13">
        <v>3204</v>
      </c>
      <c r="FN13">
        <v>63731</v>
      </c>
      <c r="FO13">
        <v>3193</v>
      </c>
      <c r="FP13">
        <v>-31845</v>
      </c>
      <c r="FQ13">
        <v>2.83</v>
      </c>
      <c r="FR13">
        <v>-1.284</v>
      </c>
      <c r="FS13">
        <v>0.85899999999999999</v>
      </c>
      <c r="FU13">
        <v>3139</v>
      </c>
      <c r="FV13">
        <v>61760</v>
      </c>
      <c r="FW13">
        <v>3165</v>
      </c>
      <c r="FX13">
        <v>-14854</v>
      </c>
      <c r="FY13">
        <v>2.827</v>
      </c>
      <c r="FZ13">
        <v>-1.2509999999999999</v>
      </c>
      <c r="GA13">
        <v>0.28100000000000003</v>
      </c>
      <c r="GC13">
        <v>3181</v>
      </c>
      <c r="GD13">
        <v>52849</v>
      </c>
      <c r="GE13">
        <v>3254</v>
      </c>
      <c r="GF13">
        <v>27416</v>
      </c>
      <c r="GG13">
        <v>2.8319999999999999</v>
      </c>
      <c r="GH13">
        <v>-1.2410000000000001</v>
      </c>
      <c r="GI13">
        <v>-0.23100000000000001</v>
      </c>
      <c r="GK13">
        <v>3340</v>
      </c>
      <c r="GL13">
        <v>44950</v>
      </c>
      <c r="GM13">
        <v>3296</v>
      </c>
      <c r="GN13">
        <v>65448</v>
      </c>
      <c r="GO13">
        <v>2.835</v>
      </c>
      <c r="GP13">
        <v>-1.38</v>
      </c>
      <c r="GQ13">
        <v>-0.8</v>
      </c>
      <c r="GS13">
        <v>3190</v>
      </c>
      <c r="GT13">
        <v>33198</v>
      </c>
      <c r="GU13">
        <v>3230</v>
      </c>
      <c r="GV13">
        <v>69264</v>
      </c>
      <c r="GW13">
        <v>2.839</v>
      </c>
      <c r="GX13">
        <v>-0.879</v>
      </c>
      <c r="GY13">
        <v>-0.85399999999999998</v>
      </c>
      <c r="HA13">
        <v>3068</v>
      </c>
      <c r="HB13">
        <v>12186</v>
      </c>
      <c r="HC13">
        <v>3150</v>
      </c>
      <c r="HD13">
        <v>30351</v>
      </c>
      <c r="HE13">
        <v>2.835</v>
      </c>
      <c r="HF13">
        <v>-0.871</v>
      </c>
      <c r="HG13">
        <v>-0.24399999999999999</v>
      </c>
      <c r="HI13">
        <v>2989</v>
      </c>
      <c r="HJ13">
        <v>33384</v>
      </c>
      <c r="HK13">
        <v>2968</v>
      </c>
      <c r="HL13">
        <v>-14675</v>
      </c>
      <c r="HM13">
        <v>2.8340000000000001</v>
      </c>
      <c r="HN13">
        <v>-0.82799999999999996</v>
      </c>
      <c r="HO13">
        <v>0.26200000000000001</v>
      </c>
      <c r="HQ13">
        <v>3040</v>
      </c>
      <c r="HR13">
        <v>35814</v>
      </c>
      <c r="HS13">
        <v>3090</v>
      </c>
      <c r="HT13">
        <v>-46327</v>
      </c>
      <c r="HU13">
        <v>2.8340000000000001</v>
      </c>
      <c r="HV13">
        <v>-0.90500000000000003</v>
      </c>
      <c r="HW13">
        <v>0.75800000000000001</v>
      </c>
      <c r="HY13">
        <v>3195</v>
      </c>
      <c r="HZ13">
        <v>40388</v>
      </c>
      <c r="IA13">
        <v>3221</v>
      </c>
      <c r="IB13">
        <v>-68325</v>
      </c>
      <c r="IC13">
        <v>2.8290000000000002</v>
      </c>
      <c r="ID13">
        <v>-0.85699999999999998</v>
      </c>
      <c r="IE13">
        <v>1.371</v>
      </c>
      <c r="IG13">
        <v>3143</v>
      </c>
      <c r="IH13">
        <v>18930</v>
      </c>
      <c r="II13">
        <v>3160</v>
      </c>
      <c r="IJ13">
        <v>-71799</v>
      </c>
      <c r="IK13">
        <v>2.8340000000000001</v>
      </c>
      <c r="IL13">
        <v>-0.374</v>
      </c>
      <c r="IM13">
        <v>1.405</v>
      </c>
      <c r="IO13">
        <v>2994</v>
      </c>
      <c r="IP13">
        <v>15140</v>
      </c>
      <c r="IQ13">
        <v>2954</v>
      </c>
      <c r="IR13">
        <v>-45586</v>
      </c>
      <c r="IS13">
        <v>2.835</v>
      </c>
      <c r="IT13">
        <v>-0.38900000000000001</v>
      </c>
      <c r="IU13">
        <v>0.86</v>
      </c>
      <c r="IW13">
        <v>2849</v>
      </c>
      <c r="IX13">
        <v>22099</v>
      </c>
      <c r="IY13">
        <v>2837</v>
      </c>
      <c r="IZ13">
        <v>-5279</v>
      </c>
      <c r="JA13">
        <v>2.835</v>
      </c>
      <c r="JB13">
        <v>-0.38200000000000001</v>
      </c>
      <c r="JC13">
        <v>0.28399999999999997</v>
      </c>
      <c r="JE13">
        <v>2895</v>
      </c>
      <c r="JF13">
        <v>6042</v>
      </c>
      <c r="JG13">
        <v>2926</v>
      </c>
      <c r="JH13">
        <v>22419</v>
      </c>
      <c r="JI13">
        <v>2.8380000000000001</v>
      </c>
      <c r="JJ13">
        <v>-0.39400000000000002</v>
      </c>
      <c r="JK13">
        <v>-0.23499999999999999</v>
      </c>
      <c r="JM13">
        <v>3097</v>
      </c>
      <c r="JN13">
        <v>14944</v>
      </c>
      <c r="JO13">
        <v>3099</v>
      </c>
      <c r="JP13">
        <v>73669</v>
      </c>
      <c r="JQ13">
        <v>2.84</v>
      </c>
      <c r="JR13">
        <v>-0.38700000000000001</v>
      </c>
      <c r="JS13">
        <v>-0.89200000000000002</v>
      </c>
      <c r="JU13">
        <v>3064</v>
      </c>
      <c r="JV13">
        <v>-22313</v>
      </c>
      <c r="JW13">
        <v>3061</v>
      </c>
      <c r="JX13">
        <v>76276</v>
      </c>
      <c r="JY13">
        <v>2.839</v>
      </c>
      <c r="JZ13">
        <v>9.7000000000000003E-2</v>
      </c>
      <c r="KA13">
        <v>-0.84399999999999997</v>
      </c>
      <c r="KC13">
        <v>2811</v>
      </c>
      <c r="KD13">
        <v>-12559</v>
      </c>
      <c r="KE13">
        <v>2804</v>
      </c>
      <c r="KF13">
        <v>35641</v>
      </c>
      <c r="KG13">
        <v>2.8340000000000001</v>
      </c>
      <c r="KH13">
        <v>6.9000000000000006E-2</v>
      </c>
      <c r="KI13">
        <v>-0.219</v>
      </c>
      <c r="KK13">
        <v>2797</v>
      </c>
      <c r="KL13">
        <v>-9498</v>
      </c>
      <c r="KM13">
        <v>2804</v>
      </c>
      <c r="KN13">
        <v>-11247</v>
      </c>
      <c r="KO13">
        <v>2.8359999999999999</v>
      </c>
      <c r="KP13">
        <v>7.0999999999999994E-2</v>
      </c>
      <c r="KQ13">
        <v>0.26300000000000001</v>
      </c>
      <c r="KS13">
        <v>2956</v>
      </c>
      <c r="KT13">
        <v>-15428</v>
      </c>
      <c r="KU13">
        <v>2944</v>
      </c>
      <c r="KV13">
        <v>-49365</v>
      </c>
      <c r="KW13">
        <v>2.8370000000000002</v>
      </c>
      <c r="KX13">
        <v>5.7000000000000002E-2</v>
      </c>
      <c r="KY13">
        <v>0.88100000000000001</v>
      </c>
      <c r="LA13">
        <v>3078</v>
      </c>
      <c r="LB13">
        <v>-8029</v>
      </c>
      <c r="LC13">
        <v>3287</v>
      </c>
      <c r="LD13">
        <v>-106764</v>
      </c>
      <c r="LE13">
        <v>2.8330000000000002</v>
      </c>
      <c r="LF13">
        <v>0.04</v>
      </c>
      <c r="LG13">
        <v>1.413</v>
      </c>
      <c r="LI13">
        <v>3186</v>
      </c>
      <c r="LJ13">
        <v>-41343</v>
      </c>
      <c r="LK13">
        <v>2968</v>
      </c>
      <c r="LL13">
        <v>-98743</v>
      </c>
      <c r="LM13">
        <v>2.835</v>
      </c>
      <c r="LN13">
        <v>0.42899999999999999</v>
      </c>
      <c r="LO13">
        <v>1.411</v>
      </c>
      <c r="LQ13">
        <v>2961</v>
      </c>
      <c r="LR13">
        <v>-45176</v>
      </c>
      <c r="LS13">
        <v>2939</v>
      </c>
      <c r="LT13">
        <v>-52112</v>
      </c>
      <c r="LU13">
        <v>2.839</v>
      </c>
      <c r="LV13">
        <v>0.46400000000000002</v>
      </c>
      <c r="LW13">
        <v>0.85899999999999999</v>
      </c>
      <c r="LY13">
        <v>2797</v>
      </c>
      <c r="LZ13">
        <v>-44838</v>
      </c>
      <c r="MA13">
        <v>2846</v>
      </c>
      <c r="MB13">
        <v>-20600</v>
      </c>
      <c r="MC13">
        <v>2.8359999999999999</v>
      </c>
      <c r="MD13">
        <v>0.45600000000000002</v>
      </c>
      <c r="ME13">
        <v>0.29099999999999998</v>
      </c>
      <c r="MG13">
        <v>2867</v>
      </c>
      <c r="MH13">
        <v>-33962</v>
      </c>
      <c r="MI13">
        <v>2903</v>
      </c>
      <c r="MJ13">
        <v>16520</v>
      </c>
      <c r="MK13">
        <v>2.8340000000000001</v>
      </c>
      <c r="ML13">
        <v>0.46200000000000002</v>
      </c>
      <c r="MM13">
        <v>-0.19700000000000001</v>
      </c>
      <c r="MO13">
        <v>3082</v>
      </c>
      <c r="MP13">
        <v>-41936</v>
      </c>
      <c r="MQ13">
        <v>3010</v>
      </c>
      <c r="MR13">
        <v>66674</v>
      </c>
      <c r="MS13">
        <v>2.84</v>
      </c>
      <c r="MT13">
        <v>0.38400000000000001</v>
      </c>
      <c r="MU13">
        <v>-0.84899999999999998</v>
      </c>
      <c r="MW13">
        <v>3218</v>
      </c>
      <c r="MX13">
        <v>-61103</v>
      </c>
      <c r="MY13">
        <v>3226</v>
      </c>
      <c r="MZ13">
        <v>60636</v>
      </c>
      <c r="NA13">
        <v>2.8370000000000002</v>
      </c>
      <c r="NB13">
        <v>1.0089999999999999</v>
      </c>
      <c r="NC13">
        <v>-0.84899999999999998</v>
      </c>
      <c r="NE13">
        <v>2999</v>
      </c>
      <c r="NF13">
        <v>-58708</v>
      </c>
      <c r="NG13">
        <v>3029</v>
      </c>
      <c r="NH13">
        <v>18555</v>
      </c>
      <c r="NI13">
        <v>2.8359999999999999</v>
      </c>
      <c r="NJ13">
        <v>0.97099999999999997</v>
      </c>
      <c r="NK13">
        <v>-0.182</v>
      </c>
      <c r="NM13">
        <v>2956</v>
      </c>
      <c r="NN13">
        <v>-74629</v>
      </c>
      <c r="NO13">
        <v>2968</v>
      </c>
      <c r="NP13">
        <v>-4269</v>
      </c>
      <c r="NQ13">
        <v>2.84</v>
      </c>
      <c r="NR13">
        <v>0.96199999999999997</v>
      </c>
      <c r="NS13">
        <v>0.311</v>
      </c>
      <c r="NU13">
        <v>3115</v>
      </c>
      <c r="NV13">
        <v>-74590</v>
      </c>
      <c r="NW13">
        <v>3080</v>
      </c>
      <c r="NX13">
        <v>-42048</v>
      </c>
      <c r="NY13">
        <v>2.8340000000000001</v>
      </c>
      <c r="NZ13">
        <v>0.98299999999999998</v>
      </c>
      <c r="OA13">
        <v>0.85199999999999998</v>
      </c>
      <c r="OC13">
        <v>3364</v>
      </c>
      <c r="OD13">
        <v>-59670</v>
      </c>
      <c r="OE13">
        <v>3792</v>
      </c>
      <c r="OF13">
        <v>60243</v>
      </c>
      <c r="OG13">
        <v>2.839</v>
      </c>
      <c r="OH13">
        <v>0.99399999999999999</v>
      </c>
      <c r="OI13">
        <v>1.417</v>
      </c>
      <c r="OK13">
        <v>3513</v>
      </c>
      <c r="OL13">
        <v>-83706</v>
      </c>
      <c r="OM13">
        <v>3848</v>
      </c>
      <c r="ON13">
        <v>31049</v>
      </c>
      <c r="OO13">
        <v>2.8359999999999999</v>
      </c>
      <c r="OP13">
        <v>1.583</v>
      </c>
      <c r="OQ13">
        <v>1.4019999999999999</v>
      </c>
      <c r="OS13">
        <v>3491</v>
      </c>
      <c r="OT13">
        <v>-103614</v>
      </c>
      <c r="OU13">
        <v>3371</v>
      </c>
      <c r="OV13">
        <v>-22747</v>
      </c>
      <c r="OW13">
        <v>2.8450000000000002</v>
      </c>
      <c r="OX13">
        <v>1.597</v>
      </c>
      <c r="OY13">
        <v>0.91900000000000004</v>
      </c>
      <c r="PA13">
        <v>3326</v>
      </c>
      <c r="PB13">
        <v>-94082</v>
      </c>
      <c r="PC13">
        <v>3272</v>
      </c>
      <c r="PD13">
        <v>3946</v>
      </c>
      <c r="PE13">
        <v>2.8460000000000001</v>
      </c>
      <c r="PF13">
        <v>1.58</v>
      </c>
      <c r="PG13">
        <v>0.38200000000000001</v>
      </c>
      <c r="PI13">
        <v>3308</v>
      </c>
      <c r="PJ13">
        <v>-90989</v>
      </c>
      <c r="PK13">
        <v>3249</v>
      </c>
      <c r="PL13">
        <v>20729</v>
      </c>
      <c r="PM13">
        <v>2.8450000000000002</v>
      </c>
      <c r="PN13">
        <v>1.591</v>
      </c>
      <c r="PO13">
        <v>-0.125</v>
      </c>
      <c r="PQ13">
        <v>3415</v>
      </c>
      <c r="PR13">
        <v>-83489</v>
      </c>
      <c r="PS13">
        <v>3431</v>
      </c>
      <c r="PT13">
        <v>60074</v>
      </c>
      <c r="PU13">
        <v>2.847</v>
      </c>
      <c r="PV13">
        <v>1.605</v>
      </c>
      <c r="PW13">
        <v>-0.80600000000000005</v>
      </c>
      <c r="PY13">
        <v>3734</v>
      </c>
      <c r="PZ13">
        <v>-96430</v>
      </c>
      <c r="QA13">
        <v>3689</v>
      </c>
      <c r="QB13">
        <v>56113</v>
      </c>
      <c r="QC13">
        <v>2.847</v>
      </c>
      <c r="QD13">
        <v>2.1579999999999999</v>
      </c>
      <c r="QE13">
        <v>-0.82499999999999996</v>
      </c>
      <c r="QG13">
        <v>3513</v>
      </c>
      <c r="QH13">
        <v>-107715</v>
      </c>
      <c r="QI13">
        <v>3534</v>
      </c>
      <c r="QJ13">
        <v>31360</v>
      </c>
      <c r="QK13">
        <v>2.843</v>
      </c>
      <c r="QL13">
        <v>2.0979999999999999</v>
      </c>
      <c r="QM13">
        <v>-0.14699999999999999</v>
      </c>
      <c r="QO13">
        <v>3556</v>
      </c>
      <c r="QP13">
        <v>-111677</v>
      </c>
      <c r="QQ13">
        <v>3502</v>
      </c>
      <c r="QR13">
        <v>3570</v>
      </c>
      <c r="QS13">
        <v>2.843</v>
      </c>
      <c r="QT13">
        <v>2.056</v>
      </c>
      <c r="QU13">
        <v>0.41699999999999998</v>
      </c>
      <c r="QW13">
        <v>3682</v>
      </c>
      <c r="QX13">
        <v>-116428</v>
      </c>
      <c r="QY13">
        <v>3661</v>
      </c>
      <c r="QZ13">
        <v>-20605</v>
      </c>
      <c r="RA13">
        <v>2.8479999999999999</v>
      </c>
      <c r="RB13">
        <v>2.0720000000000001</v>
      </c>
      <c r="RC13">
        <v>0.91</v>
      </c>
      <c r="RE13">
        <v>3766</v>
      </c>
      <c r="RF13">
        <v>-103806</v>
      </c>
      <c r="RG13">
        <v>3740</v>
      </c>
      <c r="RH13">
        <v>-39561</v>
      </c>
      <c r="RI13">
        <v>2.8420000000000001</v>
      </c>
      <c r="RJ13">
        <v>2.0619999999999998</v>
      </c>
      <c r="RK13">
        <v>1.385</v>
      </c>
      <c r="RM13">
        <v>4234</v>
      </c>
      <c r="RN13">
        <v>-121040</v>
      </c>
      <c r="RO13">
        <v>4185</v>
      </c>
      <c r="RP13">
        <v>-5757</v>
      </c>
      <c r="RQ13">
        <v>2.8420000000000001</v>
      </c>
      <c r="RR13">
        <v>2.7250000000000001</v>
      </c>
      <c r="RS13">
        <v>1.3979999999999999</v>
      </c>
      <c r="RU13">
        <v>4094</v>
      </c>
      <c r="RV13">
        <v>-126116</v>
      </c>
      <c r="RW13">
        <v>4130</v>
      </c>
      <c r="RX13">
        <v>-10342</v>
      </c>
      <c r="RY13">
        <v>2.847</v>
      </c>
      <c r="RZ13">
        <v>2.7469999999999999</v>
      </c>
      <c r="SA13">
        <v>0.91100000000000003</v>
      </c>
      <c r="SC13">
        <v>4038</v>
      </c>
      <c r="SD13">
        <v>-136002</v>
      </c>
      <c r="SE13">
        <v>4040</v>
      </c>
      <c r="SF13">
        <v>11480</v>
      </c>
      <c r="SG13">
        <v>2.8460000000000001</v>
      </c>
      <c r="SH13">
        <v>2.762</v>
      </c>
      <c r="SI13">
        <v>0.437</v>
      </c>
      <c r="SK13">
        <v>4024</v>
      </c>
      <c r="SL13">
        <v>-122234</v>
      </c>
      <c r="SM13">
        <v>4008</v>
      </c>
      <c r="SN13">
        <v>17337</v>
      </c>
      <c r="SO13">
        <v>2.8450000000000002</v>
      </c>
      <c r="SP13">
        <v>2.7589999999999999</v>
      </c>
      <c r="SQ13">
        <v>-0.13300000000000001</v>
      </c>
      <c r="SS13">
        <v>4212</v>
      </c>
      <c r="ST13">
        <v>-115546</v>
      </c>
      <c r="SU13">
        <v>4162</v>
      </c>
      <c r="SV13">
        <v>33788</v>
      </c>
      <c r="SW13">
        <v>2.8479999999999999</v>
      </c>
      <c r="SX13">
        <v>2.79</v>
      </c>
      <c r="SY13">
        <v>-0.87</v>
      </c>
      <c r="TA13">
        <v>4450</v>
      </c>
      <c r="TB13">
        <v>-131405</v>
      </c>
      <c r="TC13">
        <v>4419</v>
      </c>
      <c r="TD13">
        <v>13766</v>
      </c>
      <c r="TE13">
        <v>2.8439999999999999</v>
      </c>
      <c r="TF13">
        <v>3.2930000000000001</v>
      </c>
      <c r="TG13">
        <v>-0.10199999999999999</v>
      </c>
      <c r="TI13">
        <v>4557</v>
      </c>
      <c r="TJ13">
        <v>-122273</v>
      </c>
      <c r="TK13">
        <v>4611</v>
      </c>
      <c r="TL13">
        <v>24914</v>
      </c>
      <c r="TM13">
        <v>2.8479999999999999</v>
      </c>
      <c r="TN13">
        <v>3.3260000000000001</v>
      </c>
      <c r="TO13">
        <v>-0.879</v>
      </c>
      <c r="TQ13">
        <v>4441</v>
      </c>
      <c r="TR13">
        <v>-138824</v>
      </c>
      <c r="TS13">
        <v>4419</v>
      </c>
      <c r="TT13">
        <v>-1807</v>
      </c>
      <c r="TU13">
        <v>2.8450000000000002</v>
      </c>
      <c r="TV13">
        <v>3.3029999999999999</v>
      </c>
      <c r="TW13">
        <v>0.434</v>
      </c>
      <c r="TY13">
        <v>4441</v>
      </c>
      <c r="TZ13">
        <v>-138179</v>
      </c>
      <c r="UA13">
        <v>4457</v>
      </c>
      <c r="UB13">
        <v>614</v>
      </c>
      <c r="UC13">
        <v>2.847</v>
      </c>
      <c r="UD13">
        <v>3.2719999999999998</v>
      </c>
      <c r="UE13">
        <v>0.91800000000000004</v>
      </c>
      <c r="UG13">
        <v>4600</v>
      </c>
      <c r="UH13">
        <v>-132814</v>
      </c>
      <c r="UI13">
        <v>4536</v>
      </c>
      <c r="UJ13">
        <v>-2564</v>
      </c>
      <c r="UK13">
        <v>2.8439999999999999</v>
      </c>
      <c r="UL13">
        <v>3.2719999999999998</v>
      </c>
      <c r="UM13">
        <v>1.393</v>
      </c>
      <c r="UO13">
        <v>4965</v>
      </c>
      <c r="UP13">
        <v>-136760</v>
      </c>
      <c r="UQ13">
        <v>4911</v>
      </c>
      <c r="UR13">
        <v>6782</v>
      </c>
      <c r="US13">
        <v>2.847</v>
      </c>
      <c r="UT13">
        <v>3.7709999999999999</v>
      </c>
      <c r="UU13">
        <v>1.375</v>
      </c>
      <c r="UW13">
        <v>4843</v>
      </c>
      <c r="UX13">
        <v>-144365</v>
      </c>
      <c r="UY13">
        <v>4831</v>
      </c>
      <c r="UZ13">
        <v>14006</v>
      </c>
      <c r="VA13">
        <v>2.8490000000000002</v>
      </c>
      <c r="VB13">
        <v>3.7559999999999998</v>
      </c>
      <c r="VC13">
        <v>0.873</v>
      </c>
      <c r="VE13">
        <v>4834</v>
      </c>
      <c r="VF13">
        <v>-142297</v>
      </c>
      <c r="VG13">
        <v>4798</v>
      </c>
      <c r="VH13">
        <v>13768</v>
      </c>
      <c r="VI13">
        <v>2.85</v>
      </c>
      <c r="VJ13">
        <v>3.7909999999999999</v>
      </c>
      <c r="VK13">
        <v>0.40600000000000003</v>
      </c>
      <c r="VM13">
        <v>4852</v>
      </c>
      <c r="VN13">
        <v>-140870</v>
      </c>
      <c r="VO13">
        <v>4841</v>
      </c>
      <c r="VP13">
        <v>17869</v>
      </c>
      <c r="VQ13">
        <v>2.8479999999999999</v>
      </c>
      <c r="VR13">
        <v>3.8210000000000002</v>
      </c>
      <c r="VS13">
        <v>-0.10299999999999999</v>
      </c>
      <c r="VU13">
        <v>5049</v>
      </c>
      <c r="VV13">
        <v>-136570</v>
      </c>
      <c r="VW13">
        <v>5080</v>
      </c>
      <c r="VX13">
        <v>4023</v>
      </c>
      <c r="VY13">
        <v>2.8490000000000002</v>
      </c>
      <c r="VZ13">
        <v>3.9049999999999998</v>
      </c>
      <c r="WA13">
        <v>-0.88700000000000001</v>
      </c>
    </row>
    <row r="14" spans="1:599" x14ac:dyDescent="0.25">
      <c r="A14">
        <v>4946</v>
      </c>
      <c r="B14">
        <v>133744</v>
      </c>
      <c r="C14">
        <v>4920</v>
      </c>
      <c r="D14">
        <v>-35710</v>
      </c>
      <c r="E14">
        <v>2.8180000000000001</v>
      </c>
      <c r="F14">
        <v>-3.827</v>
      </c>
      <c r="G14">
        <v>1.355</v>
      </c>
      <c r="I14">
        <v>4895</v>
      </c>
      <c r="J14">
        <v>136824</v>
      </c>
      <c r="K14">
        <v>4864</v>
      </c>
      <c r="L14">
        <v>-2514</v>
      </c>
      <c r="M14">
        <v>2.8159999999999998</v>
      </c>
      <c r="N14">
        <v>-3.8559999999999999</v>
      </c>
      <c r="O14">
        <v>0.77200000000000002</v>
      </c>
      <c r="Q14">
        <v>4787</v>
      </c>
      <c r="R14">
        <v>141955</v>
      </c>
      <c r="S14">
        <v>4911</v>
      </c>
      <c r="T14">
        <v>18371</v>
      </c>
      <c r="U14">
        <v>2.819</v>
      </c>
      <c r="V14">
        <v>-3.9060000000000001</v>
      </c>
      <c r="W14">
        <v>0.27800000000000002</v>
      </c>
      <c r="Y14">
        <v>4744</v>
      </c>
      <c r="Z14">
        <v>138006</v>
      </c>
      <c r="AA14">
        <v>4897</v>
      </c>
      <c r="AB14">
        <v>35668</v>
      </c>
      <c r="AC14">
        <v>2.819</v>
      </c>
      <c r="AD14">
        <v>-3.9020000000000001</v>
      </c>
      <c r="AE14">
        <v>-0.245</v>
      </c>
      <c r="AG14">
        <v>4937</v>
      </c>
      <c r="AH14">
        <v>89345</v>
      </c>
      <c r="AI14">
        <v>5173</v>
      </c>
      <c r="AJ14">
        <v>56008</v>
      </c>
      <c r="AK14">
        <v>2.8210000000000002</v>
      </c>
      <c r="AL14">
        <v>-3.8340000000000001</v>
      </c>
      <c r="AM14">
        <v>-0.85399999999999998</v>
      </c>
      <c r="AO14">
        <v>4534</v>
      </c>
      <c r="AP14">
        <v>110801</v>
      </c>
      <c r="AQ14">
        <v>4728</v>
      </c>
      <c r="AR14">
        <v>63839</v>
      </c>
      <c r="AS14">
        <v>2.819</v>
      </c>
      <c r="AT14">
        <v>-3.2709999999999999</v>
      </c>
      <c r="AU14">
        <v>-0.86899999999999999</v>
      </c>
      <c r="AW14">
        <v>4394</v>
      </c>
      <c r="AX14">
        <v>119367</v>
      </c>
      <c r="AY14">
        <v>4419</v>
      </c>
      <c r="AZ14">
        <v>31005</v>
      </c>
      <c r="BA14">
        <v>2.8170000000000002</v>
      </c>
      <c r="BB14">
        <v>-3.2050000000000001</v>
      </c>
      <c r="BC14">
        <v>-0.22700000000000001</v>
      </c>
      <c r="BE14">
        <v>4347</v>
      </c>
      <c r="BF14">
        <v>132701</v>
      </c>
      <c r="BG14">
        <v>4293</v>
      </c>
      <c r="BH14">
        <v>10805</v>
      </c>
      <c r="BI14">
        <v>2.8180000000000001</v>
      </c>
      <c r="BJ14">
        <v>-3.1930000000000001</v>
      </c>
      <c r="BK14">
        <v>0.29099999999999998</v>
      </c>
      <c r="BM14">
        <v>4281</v>
      </c>
      <c r="BN14">
        <v>126395</v>
      </c>
      <c r="BO14">
        <v>4265</v>
      </c>
      <c r="BP14">
        <v>-21582</v>
      </c>
      <c r="BQ14">
        <v>2.8159999999999998</v>
      </c>
      <c r="BR14">
        <v>-3.1749999999999998</v>
      </c>
      <c r="BS14">
        <v>0.80300000000000005</v>
      </c>
      <c r="BU14">
        <v>4385</v>
      </c>
      <c r="BV14">
        <v>125341</v>
      </c>
      <c r="BW14">
        <v>4373</v>
      </c>
      <c r="BX14">
        <v>-47623</v>
      </c>
      <c r="BY14">
        <v>2.8170000000000002</v>
      </c>
      <c r="BZ14">
        <v>-3.1850000000000001</v>
      </c>
      <c r="CA14">
        <v>1.3240000000000001</v>
      </c>
      <c r="CC14">
        <v>3911</v>
      </c>
      <c r="CD14">
        <v>112893</v>
      </c>
      <c r="CE14">
        <v>3914</v>
      </c>
      <c r="CF14">
        <v>-37432</v>
      </c>
      <c r="CG14">
        <v>2.819</v>
      </c>
      <c r="CH14">
        <v>-2.5150000000000001</v>
      </c>
      <c r="CI14">
        <v>1.294</v>
      </c>
      <c r="CK14">
        <v>3827</v>
      </c>
      <c r="CL14">
        <v>114901</v>
      </c>
      <c r="CM14">
        <v>3867</v>
      </c>
      <c r="CN14">
        <v>-27599</v>
      </c>
      <c r="CO14">
        <v>2.8220000000000001</v>
      </c>
      <c r="CP14">
        <v>-2.492</v>
      </c>
      <c r="CQ14">
        <v>0.78600000000000003</v>
      </c>
      <c r="CS14">
        <v>3841</v>
      </c>
      <c r="CT14">
        <v>115007</v>
      </c>
      <c r="CU14">
        <v>3834</v>
      </c>
      <c r="CV14">
        <v>6620</v>
      </c>
      <c r="CW14">
        <v>2.8250000000000002</v>
      </c>
      <c r="CX14">
        <v>-2.4990000000000001</v>
      </c>
      <c r="CY14">
        <v>0.29299999999999998</v>
      </c>
      <c r="DA14">
        <v>3827</v>
      </c>
      <c r="DB14">
        <v>111992</v>
      </c>
      <c r="DC14">
        <v>3928</v>
      </c>
      <c r="DD14">
        <v>39082</v>
      </c>
      <c r="DE14">
        <v>2.8239999999999998</v>
      </c>
      <c r="DF14">
        <v>-2.5169999999999999</v>
      </c>
      <c r="DG14">
        <v>-0.224</v>
      </c>
      <c r="DI14">
        <v>3991</v>
      </c>
      <c r="DJ14">
        <v>90878</v>
      </c>
      <c r="DK14">
        <v>3890</v>
      </c>
      <c r="DL14">
        <v>89662</v>
      </c>
      <c r="DM14">
        <v>2.82</v>
      </c>
      <c r="DN14">
        <v>-2.5129999999999999</v>
      </c>
      <c r="DO14">
        <v>-0.84099999999999997</v>
      </c>
      <c r="DQ14">
        <v>3584</v>
      </c>
      <c r="DR14">
        <v>73603</v>
      </c>
      <c r="DS14">
        <v>3563</v>
      </c>
      <c r="DT14">
        <v>78765</v>
      </c>
      <c r="DU14">
        <v>2.8279999999999998</v>
      </c>
      <c r="DV14">
        <v>-1.833</v>
      </c>
      <c r="DW14">
        <v>-0.84</v>
      </c>
      <c r="DY14">
        <v>3364</v>
      </c>
      <c r="DZ14">
        <v>73641</v>
      </c>
      <c r="EA14">
        <v>3544</v>
      </c>
      <c r="EB14">
        <v>44736</v>
      </c>
      <c r="EC14">
        <v>2.8279999999999998</v>
      </c>
      <c r="ED14">
        <v>-1.831</v>
      </c>
      <c r="EE14">
        <v>-0.251</v>
      </c>
      <c r="EG14">
        <v>3430</v>
      </c>
      <c r="EH14">
        <v>79423</v>
      </c>
      <c r="EI14">
        <v>3445</v>
      </c>
      <c r="EJ14">
        <v>-6621</v>
      </c>
      <c r="EK14">
        <v>2.8149999999999999</v>
      </c>
      <c r="EL14">
        <v>-1.8220000000000001</v>
      </c>
      <c r="EM14">
        <v>0.26100000000000001</v>
      </c>
      <c r="EO14">
        <v>3448</v>
      </c>
      <c r="EP14">
        <v>100808</v>
      </c>
      <c r="EQ14">
        <v>3455</v>
      </c>
      <c r="ER14">
        <v>-33878</v>
      </c>
      <c r="ES14">
        <v>2.8250000000000002</v>
      </c>
      <c r="ET14">
        <v>-1.821</v>
      </c>
      <c r="EU14">
        <v>0.80200000000000005</v>
      </c>
      <c r="EW14">
        <v>3537</v>
      </c>
      <c r="EX14">
        <v>88133</v>
      </c>
      <c r="EY14">
        <v>3516</v>
      </c>
      <c r="EZ14">
        <v>-49412</v>
      </c>
      <c r="FA14">
        <v>2.8220000000000001</v>
      </c>
      <c r="FB14">
        <v>-1.823</v>
      </c>
      <c r="FC14">
        <v>1.3440000000000001</v>
      </c>
      <c r="FE14">
        <v>3326</v>
      </c>
      <c r="FF14">
        <v>58714</v>
      </c>
      <c r="FG14">
        <v>3366</v>
      </c>
      <c r="FH14">
        <v>-61607</v>
      </c>
      <c r="FI14">
        <v>2.8260000000000001</v>
      </c>
      <c r="FJ14">
        <v>-1.3109999999999999</v>
      </c>
      <c r="FK14">
        <v>1.341</v>
      </c>
      <c r="FM14">
        <v>3181</v>
      </c>
      <c r="FN14">
        <v>67356</v>
      </c>
      <c r="FO14">
        <v>3179</v>
      </c>
      <c r="FP14">
        <v>-40495</v>
      </c>
      <c r="FQ14">
        <v>2.83</v>
      </c>
      <c r="FR14">
        <v>-1.284</v>
      </c>
      <c r="FS14">
        <v>0.85899999999999999</v>
      </c>
      <c r="FU14">
        <v>3101</v>
      </c>
      <c r="FV14">
        <v>65137</v>
      </c>
      <c r="FW14">
        <v>3188</v>
      </c>
      <c r="FX14">
        <v>-15884</v>
      </c>
      <c r="FY14">
        <v>2.827</v>
      </c>
      <c r="FZ14">
        <v>-1.2509999999999999</v>
      </c>
      <c r="GA14">
        <v>0.28100000000000003</v>
      </c>
      <c r="GC14">
        <v>3139</v>
      </c>
      <c r="GD14">
        <v>54097</v>
      </c>
      <c r="GE14">
        <v>3235</v>
      </c>
      <c r="GF14">
        <v>35671</v>
      </c>
      <c r="GG14">
        <v>2.8319999999999999</v>
      </c>
      <c r="GH14">
        <v>-1.2410000000000001</v>
      </c>
      <c r="GI14">
        <v>-0.23100000000000001</v>
      </c>
      <c r="GK14">
        <v>3355</v>
      </c>
      <c r="GL14">
        <v>46686</v>
      </c>
      <c r="GM14">
        <v>3319</v>
      </c>
      <c r="GN14">
        <v>63437</v>
      </c>
      <c r="GO14">
        <v>2.835</v>
      </c>
      <c r="GP14">
        <v>-1.38</v>
      </c>
      <c r="GQ14">
        <v>-0.8</v>
      </c>
      <c r="GS14">
        <v>3218</v>
      </c>
      <c r="GT14">
        <v>30184</v>
      </c>
      <c r="GU14">
        <v>3244</v>
      </c>
      <c r="GV14">
        <v>66071</v>
      </c>
      <c r="GW14">
        <v>2.839</v>
      </c>
      <c r="GX14">
        <v>-0.879</v>
      </c>
      <c r="GY14">
        <v>-0.85399999999999998</v>
      </c>
      <c r="HA14">
        <v>3031</v>
      </c>
      <c r="HB14">
        <v>26461</v>
      </c>
      <c r="HC14">
        <v>3127</v>
      </c>
      <c r="HD14">
        <v>9724</v>
      </c>
      <c r="HE14">
        <v>2.835</v>
      </c>
      <c r="HF14">
        <v>-0.871</v>
      </c>
      <c r="HG14">
        <v>-0.24399999999999999</v>
      </c>
      <c r="HI14">
        <v>2985</v>
      </c>
      <c r="HJ14">
        <v>39178</v>
      </c>
      <c r="HK14">
        <v>2963</v>
      </c>
      <c r="HL14">
        <v>-10360</v>
      </c>
      <c r="HM14">
        <v>2.8340000000000001</v>
      </c>
      <c r="HN14">
        <v>-0.82799999999999996</v>
      </c>
      <c r="HO14">
        <v>0.26200000000000001</v>
      </c>
      <c r="HQ14">
        <v>3007</v>
      </c>
      <c r="HR14">
        <v>31039</v>
      </c>
      <c r="HS14">
        <v>3071</v>
      </c>
      <c r="HT14">
        <v>-46535</v>
      </c>
      <c r="HU14">
        <v>2.8340000000000001</v>
      </c>
      <c r="HV14">
        <v>-0.90500000000000003</v>
      </c>
      <c r="HW14">
        <v>0.75800000000000001</v>
      </c>
      <c r="HY14">
        <v>3195</v>
      </c>
      <c r="HZ14">
        <v>43849</v>
      </c>
      <c r="IA14">
        <v>3230</v>
      </c>
      <c r="IB14">
        <v>-59947</v>
      </c>
      <c r="IC14">
        <v>2.8290000000000002</v>
      </c>
      <c r="ID14">
        <v>-0.85699999999999998</v>
      </c>
      <c r="IE14">
        <v>1.371</v>
      </c>
      <c r="IG14">
        <v>3167</v>
      </c>
      <c r="IH14">
        <v>19415</v>
      </c>
      <c r="II14">
        <v>3108</v>
      </c>
      <c r="IJ14">
        <v>-75561</v>
      </c>
      <c r="IK14">
        <v>2.8340000000000001</v>
      </c>
      <c r="IL14">
        <v>-0.374</v>
      </c>
      <c r="IM14">
        <v>1.405</v>
      </c>
      <c r="IO14">
        <v>2966</v>
      </c>
      <c r="IP14">
        <v>24849</v>
      </c>
      <c r="IQ14">
        <v>2939</v>
      </c>
      <c r="IR14">
        <v>-57223</v>
      </c>
      <c r="IS14">
        <v>2.835</v>
      </c>
      <c r="IT14">
        <v>-0.38900000000000001</v>
      </c>
      <c r="IU14">
        <v>0.86</v>
      </c>
      <c r="IW14">
        <v>2802</v>
      </c>
      <c r="IX14">
        <v>15708</v>
      </c>
      <c r="IY14">
        <v>2842</v>
      </c>
      <c r="IZ14">
        <v>-5066</v>
      </c>
      <c r="JA14">
        <v>2.835</v>
      </c>
      <c r="JB14">
        <v>-0.38200000000000001</v>
      </c>
      <c r="JC14">
        <v>0.28399999999999997</v>
      </c>
      <c r="JE14">
        <v>2900</v>
      </c>
      <c r="JF14">
        <v>13148</v>
      </c>
      <c r="JG14">
        <v>2884</v>
      </c>
      <c r="JH14">
        <v>34346</v>
      </c>
      <c r="JI14">
        <v>2.8380000000000001</v>
      </c>
      <c r="JJ14">
        <v>-0.39400000000000002</v>
      </c>
      <c r="JK14">
        <v>-0.23499999999999999</v>
      </c>
      <c r="JM14">
        <v>3073</v>
      </c>
      <c r="JN14">
        <v>9563</v>
      </c>
      <c r="JO14">
        <v>3113</v>
      </c>
      <c r="JP14">
        <v>73759</v>
      </c>
      <c r="JQ14">
        <v>2.84</v>
      </c>
      <c r="JR14">
        <v>-0.38700000000000001</v>
      </c>
      <c r="JS14">
        <v>-0.89200000000000002</v>
      </c>
      <c r="JU14">
        <v>3064</v>
      </c>
      <c r="JV14">
        <v>-18064</v>
      </c>
      <c r="JW14">
        <v>3057</v>
      </c>
      <c r="JX14">
        <v>72517</v>
      </c>
      <c r="JY14">
        <v>2.839</v>
      </c>
      <c r="JZ14">
        <v>9.7000000000000003E-2</v>
      </c>
      <c r="KA14">
        <v>-0.84399999999999997</v>
      </c>
      <c r="KC14">
        <v>2849</v>
      </c>
      <c r="KD14">
        <v>-12713</v>
      </c>
      <c r="KE14">
        <v>2842</v>
      </c>
      <c r="KF14">
        <v>35948</v>
      </c>
      <c r="KG14">
        <v>2.8340000000000001</v>
      </c>
      <c r="KH14">
        <v>6.9000000000000006E-2</v>
      </c>
      <c r="KI14">
        <v>-0.219</v>
      </c>
      <c r="KK14">
        <v>2811</v>
      </c>
      <c r="KL14">
        <v>-12272</v>
      </c>
      <c r="KM14">
        <v>2804</v>
      </c>
      <c r="KN14">
        <v>-14172</v>
      </c>
      <c r="KO14">
        <v>2.8359999999999999</v>
      </c>
      <c r="KP14">
        <v>7.0999999999999994E-2</v>
      </c>
      <c r="KQ14">
        <v>0.26300000000000001</v>
      </c>
      <c r="KS14">
        <v>2956</v>
      </c>
      <c r="KT14">
        <v>-10472</v>
      </c>
      <c r="KU14">
        <v>2921</v>
      </c>
      <c r="KV14">
        <v>-47766</v>
      </c>
      <c r="KW14">
        <v>2.8370000000000002</v>
      </c>
      <c r="KX14">
        <v>5.7000000000000002E-2</v>
      </c>
      <c r="KY14">
        <v>0.88100000000000001</v>
      </c>
      <c r="LA14">
        <v>3097</v>
      </c>
      <c r="LB14">
        <v>-7476</v>
      </c>
      <c r="LC14">
        <v>3277</v>
      </c>
      <c r="LD14">
        <v>-76079</v>
      </c>
      <c r="LE14">
        <v>2.8330000000000002</v>
      </c>
      <c r="LF14">
        <v>0.04</v>
      </c>
      <c r="LG14">
        <v>1.413</v>
      </c>
      <c r="LI14">
        <v>3214</v>
      </c>
      <c r="LJ14">
        <v>-35341</v>
      </c>
      <c r="LK14">
        <v>2972</v>
      </c>
      <c r="LL14">
        <v>-90954</v>
      </c>
      <c r="LM14">
        <v>2.835</v>
      </c>
      <c r="LN14">
        <v>0.42899999999999999</v>
      </c>
      <c r="LO14">
        <v>1.411</v>
      </c>
      <c r="LQ14">
        <v>2980</v>
      </c>
      <c r="LR14">
        <v>-47486</v>
      </c>
      <c r="LS14">
        <v>2935</v>
      </c>
      <c r="LT14">
        <v>-46565</v>
      </c>
      <c r="LU14">
        <v>2.839</v>
      </c>
      <c r="LV14">
        <v>0.46400000000000002</v>
      </c>
      <c r="LW14">
        <v>0.85899999999999999</v>
      </c>
      <c r="LY14">
        <v>2806</v>
      </c>
      <c r="LZ14">
        <v>-43326</v>
      </c>
      <c r="MA14">
        <v>2799</v>
      </c>
      <c r="MB14">
        <v>-12572</v>
      </c>
      <c r="MC14">
        <v>2.8359999999999999</v>
      </c>
      <c r="MD14">
        <v>0.45600000000000002</v>
      </c>
      <c r="ME14">
        <v>0.29099999999999998</v>
      </c>
      <c r="MG14">
        <v>2905</v>
      </c>
      <c r="MH14">
        <v>-34102</v>
      </c>
      <c r="MI14">
        <v>2874</v>
      </c>
      <c r="MJ14">
        <v>13878</v>
      </c>
      <c r="MK14">
        <v>2.8340000000000001</v>
      </c>
      <c r="ML14">
        <v>0.46200000000000002</v>
      </c>
      <c r="MM14">
        <v>-0.19700000000000001</v>
      </c>
      <c r="MO14">
        <v>3073</v>
      </c>
      <c r="MP14">
        <v>-47737</v>
      </c>
      <c r="MQ14">
        <v>3075</v>
      </c>
      <c r="MR14">
        <v>69566</v>
      </c>
      <c r="MS14">
        <v>2.84</v>
      </c>
      <c r="MT14">
        <v>0.38400000000000001</v>
      </c>
      <c r="MU14">
        <v>-0.84899999999999998</v>
      </c>
      <c r="MW14">
        <v>3270</v>
      </c>
      <c r="MX14">
        <v>-58511</v>
      </c>
      <c r="MY14">
        <v>3169</v>
      </c>
      <c r="MZ14">
        <v>67463</v>
      </c>
      <c r="NA14">
        <v>2.8370000000000002</v>
      </c>
      <c r="NB14">
        <v>1.0089999999999999</v>
      </c>
      <c r="NC14">
        <v>-0.84899999999999998</v>
      </c>
      <c r="NE14">
        <v>3017</v>
      </c>
      <c r="NF14">
        <v>-72722</v>
      </c>
      <c r="NG14">
        <v>3005</v>
      </c>
      <c r="NH14">
        <v>9213</v>
      </c>
      <c r="NI14">
        <v>2.8359999999999999</v>
      </c>
      <c r="NJ14">
        <v>0.97099999999999997</v>
      </c>
      <c r="NK14">
        <v>-0.182</v>
      </c>
      <c r="NM14">
        <v>2994</v>
      </c>
      <c r="NN14">
        <v>-76762</v>
      </c>
      <c r="NO14">
        <v>2954</v>
      </c>
      <c r="NP14">
        <v>-3386</v>
      </c>
      <c r="NQ14">
        <v>2.84</v>
      </c>
      <c r="NR14">
        <v>0.96199999999999997</v>
      </c>
      <c r="NS14">
        <v>0.311</v>
      </c>
      <c r="NU14">
        <v>3134</v>
      </c>
      <c r="NV14">
        <v>-72823</v>
      </c>
      <c r="NW14">
        <v>3071</v>
      </c>
      <c r="NX14">
        <v>-31180</v>
      </c>
      <c r="NY14">
        <v>2.8340000000000001</v>
      </c>
      <c r="NZ14">
        <v>0.98299999999999998</v>
      </c>
      <c r="OA14">
        <v>0.85199999999999998</v>
      </c>
      <c r="OC14">
        <v>3359</v>
      </c>
      <c r="OD14">
        <v>-67956</v>
      </c>
      <c r="OE14">
        <v>3474</v>
      </c>
      <c r="OF14">
        <v>44250</v>
      </c>
      <c r="OG14">
        <v>2.839</v>
      </c>
      <c r="OH14">
        <v>0.99399999999999999</v>
      </c>
      <c r="OI14">
        <v>1.417</v>
      </c>
      <c r="OK14">
        <v>3491</v>
      </c>
      <c r="OL14">
        <v>-84932</v>
      </c>
      <c r="OM14">
        <v>3858</v>
      </c>
      <c r="ON14">
        <v>-69952</v>
      </c>
      <c r="OO14">
        <v>2.8359999999999999</v>
      </c>
      <c r="OP14">
        <v>1.583</v>
      </c>
      <c r="OQ14">
        <v>1.4019999999999999</v>
      </c>
      <c r="OS14">
        <v>3495</v>
      </c>
      <c r="OT14">
        <v>-108916</v>
      </c>
      <c r="OU14">
        <v>3390</v>
      </c>
      <c r="OV14">
        <v>-34053</v>
      </c>
      <c r="OW14">
        <v>2.8450000000000002</v>
      </c>
      <c r="OX14">
        <v>1.597</v>
      </c>
      <c r="OY14">
        <v>0.91900000000000004</v>
      </c>
      <c r="PA14">
        <v>3312</v>
      </c>
      <c r="PB14">
        <v>-104941</v>
      </c>
      <c r="PC14">
        <v>3263</v>
      </c>
      <c r="PD14">
        <v>6693</v>
      </c>
      <c r="PE14">
        <v>2.8460000000000001</v>
      </c>
      <c r="PF14">
        <v>1.58</v>
      </c>
      <c r="PG14">
        <v>0.38200000000000001</v>
      </c>
      <c r="PI14">
        <v>3303</v>
      </c>
      <c r="PJ14">
        <v>-95085</v>
      </c>
      <c r="PK14">
        <v>3235</v>
      </c>
      <c r="PL14">
        <v>25323</v>
      </c>
      <c r="PM14">
        <v>2.8450000000000002</v>
      </c>
      <c r="PN14">
        <v>1.591</v>
      </c>
      <c r="PO14">
        <v>-0.125</v>
      </c>
      <c r="PQ14">
        <v>3415</v>
      </c>
      <c r="PR14">
        <v>-83303</v>
      </c>
      <c r="PS14">
        <v>3441</v>
      </c>
      <c r="PT14">
        <v>48641</v>
      </c>
      <c r="PU14">
        <v>2.847</v>
      </c>
      <c r="PV14">
        <v>1.605</v>
      </c>
      <c r="PW14">
        <v>-0.80600000000000005</v>
      </c>
      <c r="PY14">
        <v>3692</v>
      </c>
      <c r="PZ14">
        <v>-98344</v>
      </c>
      <c r="QA14">
        <v>3731</v>
      </c>
      <c r="QB14">
        <v>59381</v>
      </c>
      <c r="QC14">
        <v>2.847</v>
      </c>
      <c r="QD14">
        <v>2.1579999999999999</v>
      </c>
      <c r="QE14">
        <v>-0.82499999999999996</v>
      </c>
      <c r="QG14">
        <v>3579</v>
      </c>
      <c r="QH14">
        <v>-110077</v>
      </c>
      <c r="QI14">
        <v>3558</v>
      </c>
      <c r="QJ14">
        <v>35163</v>
      </c>
      <c r="QK14">
        <v>2.843</v>
      </c>
      <c r="QL14">
        <v>2.0979999999999999</v>
      </c>
      <c r="QM14">
        <v>-0.14699999999999999</v>
      </c>
      <c r="QO14">
        <v>3565</v>
      </c>
      <c r="QP14">
        <v>-111419</v>
      </c>
      <c r="QQ14">
        <v>3525</v>
      </c>
      <c r="QR14">
        <v>807</v>
      </c>
      <c r="QS14">
        <v>2.843</v>
      </c>
      <c r="QT14">
        <v>2.056</v>
      </c>
      <c r="QU14">
        <v>0.41699999999999998</v>
      </c>
      <c r="QW14">
        <v>3640</v>
      </c>
      <c r="QX14">
        <v>-110855</v>
      </c>
      <c r="QY14">
        <v>3671</v>
      </c>
      <c r="QZ14">
        <v>-17461</v>
      </c>
      <c r="RA14">
        <v>2.8479999999999999</v>
      </c>
      <c r="RB14">
        <v>2.0720000000000001</v>
      </c>
      <c r="RC14">
        <v>0.91</v>
      </c>
      <c r="RE14">
        <v>3775</v>
      </c>
      <c r="RF14">
        <v>-104767</v>
      </c>
      <c r="RG14">
        <v>3726</v>
      </c>
      <c r="RH14">
        <v>-26024</v>
      </c>
      <c r="RI14">
        <v>2.8420000000000001</v>
      </c>
      <c r="RJ14">
        <v>2.0619999999999998</v>
      </c>
      <c r="RK14">
        <v>1.385</v>
      </c>
      <c r="RM14">
        <v>4216</v>
      </c>
      <c r="RN14">
        <v>-124654</v>
      </c>
      <c r="RO14">
        <v>4185</v>
      </c>
      <c r="RP14">
        <v>-22181</v>
      </c>
      <c r="RQ14">
        <v>2.8420000000000001</v>
      </c>
      <c r="RR14">
        <v>2.7250000000000001</v>
      </c>
      <c r="RS14">
        <v>1.3979999999999999</v>
      </c>
      <c r="RU14">
        <v>4108</v>
      </c>
      <c r="RV14">
        <v>-139579</v>
      </c>
      <c r="RW14">
        <v>4073</v>
      </c>
      <c r="RX14">
        <v>5400</v>
      </c>
      <c r="RY14">
        <v>2.847</v>
      </c>
      <c r="RZ14">
        <v>2.7469999999999999</v>
      </c>
      <c r="SA14">
        <v>0.91100000000000003</v>
      </c>
      <c r="SC14">
        <v>4057</v>
      </c>
      <c r="SD14">
        <v>-133367</v>
      </c>
      <c r="SE14">
        <v>4031</v>
      </c>
      <c r="SF14">
        <v>8150</v>
      </c>
      <c r="SG14">
        <v>2.8460000000000001</v>
      </c>
      <c r="SH14">
        <v>2.762</v>
      </c>
      <c r="SI14">
        <v>0.437</v>
      </c>
      <c r="SK14">
        <v>4029</v>
      </c>
      <c r="SL14">
        <v>-128412</v>
      </c>
      <c r="SM14">
        <v>3989</v>
      </c>
      <c r="SN14">
        <v>23359</v>
      </c>
      <c r="SO14">
        <v>2.8450000000000002</v>
      </c>
      <c r="SP14">
        <v>2.7589999999999999</v>
      </c>
      <c r="SQ14">
        <v>-0.13300000000000001</v>
      </c>
      <c r="SS14">
        <v>4207</v>
      </c>
      <c r="ST14">
        <v>-112127</v>
      </c>
      <c r="SU14">
        <v>4190</v>
      </c>
      <c r="SV14">
        <v>39546</v>
      </c>
      <c r="SW14">
        <v>2.8479999999999999</v>
      </c>
      <c r="SX14">
        <v>2.79</v>
      </c>
      <c r="SY14">
        <v>-0.87</v>
      </c>
      <c r="TA14">
        <v>4450</v>
      </c>
      <c r="TB14">
        <v>-133823</v>
      </c>
      <c r="TC14">
        <v>4424</v>
      </c>
      <c r="TD14">
        <v>16856</v>
      </c>
      <c r="TE14">
        <v>2.8439999999999999</v>
      </c>
      <c r="TF14">
        <v>3.2930000000000001</v>
      </c>
      <c r="TG14">
        <v>-0.10199999999999999</v>
      </c>
      <c r="TI14">
        <v>4543</v>
      </c>
      <c r="TJ14">
        <v>-129514</v>
      </c>
      <c r="TK14">
        <v>4588</v>
      </c>
      <c r="TL14">
        <v>25756</v>
      </c>
      <c r="TM14">
        <v>2.8479999999999999</v>
      </c>
      <c r="TN14">
        <v>3.3260000000000001</v>
      </c>
      <c r="TO14">
        <v>-0.879</v>
      </c>
      <c r="TQ14">
        <v>4436</v>
      </c>
      <c r="TR14">
        <v>-131724</v>
      </c>
      <c r="TS14">
        <v>4424</v>
      </c>
      <c r="TT14">
        <v>2414</v>
      </c>
      <c r="TU14">
        <v>2.8450000000000002</v>
      </c>
      <c r="TV14">
        <v>3.3029999999999999</v>
      </c>
      <c r="TW14">
        <v>0.434</v>
      </c>
      <c r="TY14">
        <v>4469</v>
      </c>
      <c r="TZ14">
        <v>-138989</v>
      </c>
      <c r="UA14">
        <v>4452</v>
      </c>
      <c r="UB14">
        <v>5806</v>
      </c>
      <c r="UC14">
        <v>2.847</v>
      </c>
      <c r="UD14">
        <v>3.2719999999999998</v>
      </c>
      <c r="UE14">
        <v>0.91800000000000004</v>
      </c>
      <c r="UG14">
        <v>4590</v>
      </c>
      <c r="UH14">
        <v>-134651</v>
      </c>
      <c r="UI14">
        <v>4513</v>
      </c>
      <c r="UJ14">
        <v>-4506</v>
      </c>
      <c r="UK14">
        <v>2.8439999999999999</v>
      </c>
      <c r="UL14">
        <v>3.2719999999999998</v>
      </c>
      <c r="UM14">
        <v>1.393</v>
      </c>
      <c r="UO14">
        <v>4951</v>
      </c>
      <c r="UP14">
        <v>-137968</v>
      </c>
      <c r="UQ14">
        <v>4911</v>
      </c>
      <c r="UR14">
        <v>6296</v>
      </c>
      <c r="US14">
        <v>2.847</v>
      </c>
      <c r="UT14">
        <v>3.7709999999999999</v>
      </c>
      <c r="UU14">
        <v>1.375</v>
      </c>
      <c r="UW14">
        <v>4848</v>
      </c>
      <c r="UX14">
        <v>-141523</v>
      </c>
      <c r="UY14">
        <v>4812</v>
      </c>
      <c r="UZ14">
        <v>5402</v>
      </c>
      <c r="VA14">
        <v>2.8490000000000002</v>
      </c>
      <c r="VB14">
        <v>3.7559999999999998</v>
      </c>
      <c r="VC14">
        <v>0.873</v>
      </c>
      <c r="VE14">
        <v>4768</v>
      </c>
      <c r="VF14">
        <v>-143115</v>
      </c>
      <c r="VG14">
        <v>4789</v>
      </c>
      <c r="VH14">
        <v>13463</v>
      </c>
      <c r="VI14">
        <v>2.85</v>
      </c>
      <c r="VJ14">
        <v>3.7909999999999999</v>
      </c>
      <c r="VK14">
        <v>0.40600000000000003</v>
      </c>
      <c r="VM14">
        <v>4834</v>
      </c>
      <c r="VN14">
        <v>-146620</v>
      </c>
      <c r="VO14">
        <v>4812</v>
      </c>
      <c r="VP14">
        <v>10231</v>
      </c>
      <c r="VQ14">
        <v>2.8479999999999999</v>
      </c>
      <c r="VR14">
        <v>3.8210000000000002</v>
      </c>
      <c r="VS14">
        <v>-0.10299999999999999</v>
      </c>
      <c r="VU14">
        <v>5059</v>
      </c>
      <c r="VV14">
        <v>-130412</v>
      </c>
      <c r="VW14">
        <v>5056</v>
      </c>
      <c r="VX14">
        <v>11319</v>
      </c>
      <c r="VY14">
        <v>2.8490000000000002</v>
      </c>
      <c r="VZ14">
        <v>3.9049999999999998</v>
      </c>
      <c r="WA14">
        <v>-0.88700000000000001</v>
      </c>
    </row>
    <row r="15" spans="1:599" x14ac:dyDescent="0.25">
      <c r="A15">
        <v>4956</v>
      </c>
      <c r="B15">
        <v>137758</v>
      </c>
      <c r="C15">
        <v>4902</v>
      </c>
      <c r="D15">
        <v>-30837</v>
      </c>
      <c r="E15">
        <v>2.8180000000000001</v>
      </c>
      <c r="F15">
        <v>-3.827</v>
      </c>
      <c r="G15">
        <v>1.355</v>
      </c>
      <c r="I15">
        <v>4904</v>
      </c>
      <c r="J15">
        <v>131138</v>
      </c>
      <c r="K15">
        <v>4878</v>
      </c>
      <c r="L15">
        <v>-3150</v>
      </c>
      <c r="M15">
        <v>2.8159999999999998</v>
      </c>
      <c r="N15">
        <v>-3.8559999999999999</v>
      </c>
      <c r="O15">
        <v>0.77200000000000002</v>
      </c>
      <c r="Q15">
        <v>4871</v>
      </c>
      <c r="R15">
        <v>152336</v>
      </c>
      <c r="S15">
        <v>4925</v>
      </c>
      <c r="T15">
        <v>18856</v>
      </c>
      <c r="U15">
        <v>2.819</v>
      </c>
      <c r="V15">
        <v>-3.9060000000000001</v>
      </c>
      <c r="W15">
        <v>0.27800000000000002</v>
      </c>
      <c r="Y15">
        <v>4749</v>
      </c>
      <c r="Z15">
        <v>140394</v>
      </c>
      <c r="AA15">
        <v>4934</v>
      </c>
      <c r="AB15">
        <v>34217</v>
      </c>
      <c r="AC15">
        <v>2.819</v>
      </c>
      <c r="AD15">
        <v>-3.9020000000000001</v>
      </c>
      <c r="AE15">
        <v>-0.245</v>
      </c>
      <c r="AG15">
        <v>4965</v>
      </c>
      <c r="AH15">
        <v>117492</v>
      </c>
      <c r="AI15">
        <v>5140</v>
      </c>
      <c r="AJ15">
        <v>54935</v>
      </c>
      <c r="AK15">
        <v>2.8210000000000002</v>
      </c>
      <c r="AL15">
        <v>-3.8340000000000001</v>
      </c>
      <c r="AM15">
        <v>-0.85399999999999998</v>
      </c>
      <c r="AO15">
        <v>4539</v>
      </c>
      <c r="AP15">
        <v>115463</v>
      </c>
      <c r="AQ15">
        <v>4737</v>
      </c>
      <c r="AR15">
        <v>53374</v>
      </c>
      <c r="AS15">
        <v>2.819</v>
      </c>
      <c r="AT15">
        <v>-3.2709999999999999</v>
      </c>
      <c r="AU15">
        <v>-0.86899999999999999</v>
      </c>
      <c r="AW15">
        <v>4361</v>
      </c>
      <c r="AX15">
        <v>119674</v>
      </c>
      <c r="AY15">
        <v>4424</v>
      </c>
      <c r="AZ15">
        <v>31091</v>
      </c>
      <c r="BA15">
        <v>2.8170000000000002</v>
      </c>
      <c r="BB15">
        <v>-3.2050000000000001</v>
      </c>
      <c r="BC15">
        <v>-0.22700000000000001</v>
      </c>
      <c r="BE15">
        <v>4291</v>
      </c>
      <c r="BF15">
        <v>129900</v>
      </c>
      <c r="BG15">
        <v>4270</v>
      </c>
      <c r="BH15">
        <v>14157</v>
      </c>
      <c r="BI15">
        <v>2.8180000000000001</v>
      </c>
      <c r="BJ15">
        <v>-3.1930000000000001</v>
      </c>
      <c r="BK15">
        <v>0.29099999999999998</v>
      </c>
      <c r="BM15">
        <v>4338</v>
      </c>
      <c r="BN15">
        <v>113949</v>
      </c>
      <c r="BO15">
        <v>4270</v>
      </c>
      <c r="BP15">
        <v>-18455</v>
      </c>
      <c r="BQ15">
        <v>2.8159999999999998</v>
      </c>
      <c r="BR15">
        <v>-3.1749999999999998</v>
      </c>
      <c r="BS15">
        <v>0.80300000000000005</v>
      </c>
      <c r="BU15">
        <v>4394</v>
      </c>
      <c r="BV15">
        <v>128283</v>
      </c>
      <c r="BW15">
        <v>4387</v>
      </c>
      <c r="BX15">
        <v>-47630</v>
      </c>
      <c r="BY15">
        <v>2.8170000000000002</v>
      </c>
      <c r="BZ15">
        <v>-3.1850000000000001</v>
      </c>
      <c r="CA15">
        <v>1.3240000000000001</v>
      </c>
      <c r="CC15">
        <v>3940</v>
      </c>
      <c r="CD15">
        <v>112327</v>
      </c>
      <c r="CE15">
        <v>3909</v>
      </c>
      <c r="CF15">
        <v>-51237</v>
      </c>
      <c r="CG15">
        <v>2.819</v>
      </c>
      <c r="CH15">
        <v>-2.5150000000000001</v>
      </c>
      <c r="CI15">
        <v>1.294</v>
      </c>
      <c r="CK15">
        <v>3822</v>
      </c>
      <c r="CL15">
        <v>112480</v>
      </c>
      <c r="CM15">
        <v>3829</v>
      </c>
      <c r="CN15">
        <v>-11342</v>
      </c>
      <c r="CO15">
        <v>2.8220000000000001</v>
      </c>
      <c r="CP15">
        <v>-2.492</v>
      </c>
      <c r="CQ15">
        <v>0.78600000000000003</v>
      </c>
      <c r="CS15">
        <v>3818</v>
      </c>
      <c r="CT15">
        <v>118344</v>
      </c>
      <c r="CU15">
        <v>3792</v>
      </c>
      <c r="CV15">
        <v>5643</v>
      </c>
      <c r="CW15">
        <v>2.8250000000000002</v>
      </c>
      <c r="CX15">
        <v>-2.4990000000000001</v>
      </c>
      <c r="CY15">
        <v>0.29299999999999998</v>
      </c>
      <c r="DA15">
        <v>3757</v>
      </c>
      <c r="DB15">
        <v>108187</v>
      </c>
      <c r="DC15">
        <v>3933</v>
      </c>
      <c r="DD15">
        <v>36730</v>
      </c>
      <c r="DE15">
        <v>2.8239999999999998</v>
      </c>
      <c r="DF15">
        <v>-2.5169999999999999</v>
      </c>
      <c r="DG15">
        <v>-0.224</v>
      </c>
      <c r="DI15">
        <v>3972</v>
      </c>
      <c r="DJ15">
        <v>94258</v>
      </c>
      <c r="DK15">
        <v>3900</v>
      </c>
      <c r="DL15">
        <v>93146</v>
      </c>
      <c r="DM15">
        <v>2.82</v>
      </c>
      <c r="DN15">
        <v>-2.5129999999999999</v>
      </c>
      <c r="DO15">
        <v>-0.84099999999999997</v>
      </c>
      <c r="DQ15">
        <v>3574</v>
      </c>
      <c r="DR15">
        <v>73967</v>
      </c>
      <c r="DS15">
        <v>3549</v>
      </c>
      <c r="DT15">
        <v>-171840</v>
      </c>
      <c r="DU15">
        <v>2.8279999999999998</v>
      </c>
      <c r="DV15">
        <v>-1.833</v>
      </c>
      <c r="DW15">
        <v>-0.84</v>
      </c>
      <c r="DY15">
        <v>3392</v>
      </c>
      <c r="DZ15">
        <v>76278</v>
      </c>
      <c r="EA15">
        <v>3516</v>
      </c>
      <c r="EB15">
        <v>48391</v>
      </c>
      <c r="EC15">
        <v>2.8279999999999998</v>
      </c>
      <c r="ED15">
        <v>-1.831</v>
      </c>
      <c r="EE15">
        <v>-0.251</v>
      </c>
      <c r="EG15">
        <v>3439</v>
      </c>
      <c r="EH15">
        <v>90476</v>
      </c>
      <c r="EI15">
        <v>3469</v>
      </c>
      <c r="EJ15">
        <v>-11207</v>
      </c>
      <c r="EK15">
        <v>2.8149999999999999</v>
      </c>
      <c r="EL15">
        <v>-1.8220000000000001</v>
      </c>
      <c r="EM15">
        <v>0.26100000000000001</v>
      </c>
      <c r="EO15">
        <v>3430</v>
      </c>
      <c r="EP15">
        <v>95484</v>
      </c>
      <c r="EQ15">
        <v>3427</v>
      </c>
      <c r="ER15">
        <v>-32356</v>
      </c>
      <c r="ES15">
        <v>2.8250000000000002</v>
      </c>
      <c r="ET15">
        <v>-1.821</v>
      </c>
      <c r="EU15">
        <v>0.80200000000000005</v>
      </c>
      <c r="EW15">
        <v>3546</v>
      </c>
      <c r="EX15">
        <v>88709</v>
      </c>
      <c r="EY15">
        <v>3534</v>
      </c>
      <c r="EZ15">
        <v>-54420</v>
      </c>
      <c r="FA15">
        <v>2.8220000000000001</v>
      </c>
      <c r="FB15">
        <v>-1.823</v>
      </c>
      <c r="FC15">
        <v>1.3440000000000001</v>
      </c>
      <c r="FE15">
        <v>3298</v>
      </c>
      <c r="FF15">
        <v>56446</v>
      </c>
      <c r="FG15">
        <v>3371</v>
      </c>
      <c r="FH15">
        <v>-59185</v>
      </c>
      <c r="FI15">
        <v>2.8260000000000001</v>
      </c>
      <c r="FJ15">
        <v>-1.3109999999999999</v>
      </c>
      <c r="FK15">
        <v>1.341</v>
      </c>
      <c r="FM15">
        <v>3167</v>
      </c>
      <c r="FN15">
        <v>66667</v>
      </c>
      <c r="FO15">
        <v>3183</v>
      </c>
      <c r="FP15">
        <v>-33083</v>
      </c>
      <c r="FQ15">
        <v>2.83</v>
      </c>
      <c r="FR15">
        <v>-1.284</v>
      </c>
      <c r="FS15">
        <v>0.85899999999999999</v>
      </c>
      <c r="FU15">
        <v>3143</v>
      </c>
      <c r="FV15">
        <v>61257</v>
      </c>
      <c r="FW15">
        <v>3197</v>
      </c>
      <c r="FX15">
        <v>-16633</v>
      </c>
      <c r="FY15">
        <v>2.827</v>
      </c>
      <c r="FZ15">
        <v>-1.2509999999999999</v>
      </c>
      <c r="GA15">
        <v>0.28100000000000003</v>
      </c>
      <c r="GC15">
        <v>3148</v>
      </c>
      <c r="GD15">
        <v>51462</v>
      </c>
      <c r="GE15">
        <v>3221</v>
      </c>
      <c r="GF15">
        <v>26274</v>
      </c>
      <c r="GG15">
        <v>2.8319999999999999</v>
      </c>
      <c r="GH15">
        <v>-1.2410000000000001</v>
      </c>
      <c r="GI15">
        <v>-0.23100000000000001</v>
      </c>
      <c r="GK15">
        <v>3397</v>
      </c>
      <c r="GL15">
        <v>52487</v>
      </c>
      <c r="GM15">
        <v>3319</v>
      </c>
      <c r="GN15">
        <v>68518</v>
      </c>
      <c r="GO15">
        <v>2.835</v>
      </c>
      <c r="GP15">
        <v>-1.38</v>
      </c>
      <c r="GQ15">
        <v>-0.8</v>
      </c>
      <c r="GS15">
        <v>3186</v>
      </c>
      <c r="GT15">
        <v>36677</v>
      </c>
      <c r="GU15">
        <v>3263</v>
      </c>
      <c r="GV15">
        <v>71764</v>
      </c>
      <c r="GW15">
        <v>2.839</v>
      </c>
      <c r="GX15">
        <v>-0.879</v>
      </c>
      <c r="GY15">
        <v>-0.85399999999999998</v>
      </c>
      <c r="HA15">
        <v>3031</v>
      </c>
      <c r="HB15">
        <v>20593</v>
      </c>
      <c r="HC15">
        <v>3094</v>
      </c>
      <c r="HD15">
        <v>16248</v>
      </c>
      <c r="HE15">
        <v>2.835</v>
      </c>
      <c r="HF15">
        <v>-0.871</v>
      </c>
      <c r="HG15">
        <v>-0.24399999999999999</v>
      </c>
      <c r="HI15">
        <v>2971</v>
      </c>
      <c r="HJ15">
        <v>34614</v>
      </c>
      <c r="HK15">
        <v>2963</v>
      </c>
      <c r="HL15">
        <v>-14384</v>
      </c>
      <c r="HM15">
        <v>2.8340000000000001</v>
      </c>
      <c r="HN15">
        <v>-0.82799999999999996</v>
      </c>
      <c r="HO15">
        <v>0.26200000000000001</v>
      </c>
      <c r="HQ15">
        <v>3036</v>
      </c>
      <c r="HR15">
        <v>37870</v>
      </c>
      <c r="HS15">
        <v>3090</v>
      </c>
      <c r="HT15">
        <v>-54823</v>
      </c>
      <c r="HU15">
        <v>2.8340000000000001</v>
      </c>
      <c r="HV15">
        <v>-0.90500000000000003</v>
      </c>
      <c r="HW15">
        <v>0.75800000000000001</v>
      </c>
      <c r="HY15">
        <v>3195</v>
      </c>
      <c r="HZ15">
        <v>41800</v>
      </c>
      <c r="IA15">
        <v>3183</v>
      </c>
      <c r="IB15">
        <v>-65998</v>
      </c>
      <c r="IC15">
        <v>2.8290000000000002</v>
      </c>
      <c r="ID15">
        <v>-0.85699999999999998</v>
      </c>
      <c r="IE15">
        <v>1.371</v>
      </c>
      <c r="IG15">
        <v>3120</v>
      </c>
      <c r="IH15">
        <v>19403</v>
      </c>
      <c r="II15">
        <v>3150</v>
      </c>
      <c r="IJ15">
        <v>-70387</v>
      </c>
      <c r="IK15">
        <v>2.8340000000000001</v>
      </c>
      <c r="IL15">
        <v>-0.374</v>
      </c>
      <c r="IM15">
        <v>1.405</v>
      </c>
      <c r="IO15">
        <v>2938</v>
      </c>
      <c r="IP15">
        <v>16788</v>
      </c>
      <c r="IQ15">
        <v>2939</v>
      </c>
      <c r="IR15">
        <v>-57152</v>
      </c>
      <c r="IS15">
        <v>2.835</v>
      </c>
      <c r="IT15">
        <v>-0.38900000000000001</v>
      </c>
      <c r="IU15">
        <v>0.86</v>
      </c>
      <c r="IW15">
        <v>2839</v>
      </c>
      <c r="IX15">
        <v>12547</v>
      </c>
      <c r="IY15">
        <v>2860</v>
      </c>
      <c r="IZ15">
        <v>-10013</v>
      </c>
      <c r="JA15">
        <v>2.835</v>
      </c>
      <c r="JB15">
        <v>-0.38200000000000001</v>
      </c>
      <c r="JC15">
        <v>0.28399999999999997</v>
      </c>
      <c r="JE15">
        <v>2900</v>
      </c>
      <c r="JF15">
        <v>20283</v>
      </c>
      <c r="JG15">
        <v>2949</v>
      </c>
      <c r="JH15">
        <v>42819</v>
      </c>
      <c r="JI15">
        <v>2.8380000000000001</v>
      </c>
      <c r="JJ15">
        <v>-0.39400000000000002</v>
      </c>
      <c r="JK15">
        <v>-0.23499999999999999</v>
      </c>
      <c r="JM15">
        <v>3115</v>
      </c>
      <c r="JN15">
        <v>16881</v>
      </c>
      <c r="JO15">
        <v>3113</v>
      </c>
      <c r="JP15">
        <v>78577</v>
      </c>
      <c r="JQ15">
        <v>2.84</v>
      </c>
      <c r="JR15">
        <v>-0.38700000000000001</v>
      </c>
      <c r="JS15">
        <v>-0.89200000000000002</v>
      </c>
      <c r="JU15">
        <v>3073</v>
      </c>
      <c r="JV15">
        <v>-23159</v>
      </c>
      <c r="JW15">
        <v>3071</v>
      </c>
      <c r="JX15">
        <v>73109</v>
      </c>
      <c r="JY15">
        <v>2.839</v>
      </c>
      <c r="JZ15">
        <v>9.7000000000000003E-2</v>
      </c>
      <c r="KA15">
        <v>-0.84399999999999997</v>
      </c>
      <c r="KC15">
        <v>2816</v>
      </c>
      <c r="KD15">
        <v>-16240</v>
      </c>
      <c r="KE15">
        <v>2813</v>
      </c>
      <c r="KF15">
        <v>37831</v>
      </c>
      <c r="KG15">
        <v>2.8340000000000001</v>
      </c>
      <c r="KH15">
        <v>6.9000000000000006E-2</v>
      </c>
      <c r="KI15">
        <v>-0.219</v>
      </c>
      <c r="KK15">
        <v>2835</v>
      </c>
      <c r="KL15">
        <v>-12761</v>
      </c>
      <c r="KM15">
        <v>2752</v>
      </c>
      <c r="KN15">
        <v>-7096</v>
      </c>
      <c r="KO15">
        <v>2.8359999999999999</v>
      </c>
      <c r="KP15">
        <v>7.0999999999999994E-2</v>
      </c>
      <c r="KQ15">
        <v>0.26300000000000001</v>
      </c>
      <c r="KS15">
        <v>2924</v>
      </c>
      <c r="KT15">
        <v>-12937</v>
      </c>
      <c r="KU15">
        <v>2926</v>
      </c>
      <c r="KV15">
        <v>-50257</v>
      </c>
      <c r="KW15">
        <v>2.8370000000000002</v>
      </c>
      <c r="KX15">
        <v>5.7000000000000002E-2</v>
      </c>
      <c r="KY15">
        <v>0.88100000000000001</v>
      </c>
      <c r="LA15">
        <v>3082</v>
      </c>
      <c r="LB15">
        <v>-16756</v>
      </c>
      <c r="LC15">
        <v>3244</v>
      </c>
      <c r="LD15">
        <v>-77606</v>
      </c>
      <c r="LE15">
        <v>2.8330000000000002</v>
      </c>
      <c r="LF15">
        <v>0.04</v>
      </c>
      <c r="LG15">
        <v>1.413</v>
      </c>
      <c r="LI15">
        <v>3167</v>
      </c>
      <c r="LJ15">
        <v>-38080</v>
      </c>
      <c r="LK15">
        <v>2963</v>
      </c>
      <c r="LL15">
        <v>-76004</v>
      </c>
      <c r="LM15">
        <v>2.835</v>
      </c>
      <c r="LN15">
        <v>0.42899999999999999</v>
      </c>
      <c r="LO15">
        <v>1.411</v>
      </c>
      <c r="LQ15">
        <v>2956</v>
      </c>
      <c r="LR15">
        <v>-49089</v>
      </c>
      <c r="LS15">
        <v>2977</v>
      </c>
      <c r="LT15">
        <v>-51674</v>
      </c>
      <c r="LU15">
        <v>2.839</v>
      </c>
      <c r="LV15">
        <v>0.46400000000000002</v>
      </c>
      <c r="LW15">
        <v>0.85899999999999999</v>
      </c>
      <c r="LY15">
        <v>2825</v>
      </c>
      <c r="LZ15">
        <v>-35257</v>
      </c>
      <c r="MA15">
        <v>2846</v>
      </c>
      <c r="MB15">
        <v>-15076</v>
      </c>
      <c r="MC15">
        <v>2.8359999999999999</v>
      </c>
      <c r="MD15">
        <v>0.45600000000000002</v>
      </c>
      <c r="ME15">
        <v>0.29099999999999998</v>
      </c>
      <c r="MG15">
        <v>2905</v>
      </c>
      <c r="MH15">
        <v>-38926</v>
      </c>
      <c r="MI15">
        <v>2912</v>
      </c>
      <c r="MJ15">
        <v>11426</v>
      </c>
      <c r="MK15">
        <v>2.8340000000000001</v>
      </c>
      <c r="ML15">
        <v>0.46200000000000002</v>
      </c>
      <c r="MM15">
        <v>-0.19700000000000001</v>
      </c>
      <c r="MO15">
        <v>3045</v>
      </c>
      <c r="MP15">
        <v>-43073</v>
      </c>
      <c r="MQ15">
        <v>3104</v>
      </c>
      <c r="MR15">
        <v>74166</v>
      </c>
      <c r="MS15">
        <v>2.84</v>
      </c>
      <c r="MT15">
        <v>0.38400000000000001</v>
      </c>
      <c r="MU15">
        <v>-0.84899999999999998</v>
      </c>
      <c r="MW15">
        <v>3261</v>
      </c>
      <c r="MX15">
        <v>-63818</v>
      </c>
      <c r="MY15">
        <v>3211</v>
      </c>
      <c r="MZ15">
        <v>50516</v>
      </c>
      <c r="NA15">
        <v>2.8370000000000002</v>
      </c>
      <c r="NB15">
        <v>1.0089999999999999</v>
      </c>
      <c r="NC15">
        <v>-0.84899999999999998</v>
      </c>
      <c r="NE15">
        <v>2994</v>
      </c>
      <c r="NF15">
        <v>-69740</v>
      </c>
      <c r="NG15">
        <v>2972</v>
      </c>
      <c r="NH15">
        <v>23078</v>
      </c>
      <c r="NI15">
        <v>2.8359999999999999</v>
      </c>
      <c r="NJ15">
        <v>0.97099999999999997</v>
      </c>
      <c r="NK15">
        <v>-0.182</v>
      </c>
      <c r="NM15">
        <v>2994</v>
      </c>
      <c r="NN15">
        <v>-66886</v>
      </c>
      <c r="NO15">
        <v>2963</v>
      </c>
      <c r="NP15">
        <v>2666</v>
      </c>
      <c r="NQ15">
        <v>2.84</v>
      </c>
      <c r="NR15">
        <v>0.96199999999999997</v>
      </c>
      <c r="NS15">
        <v>0.311</v>
      </c>
      <c r="NU15">
        <v>3078</v>
      </c>
      <c r="NV15">
        <v>-92737</v>
      </c>
      <c r="NW15">
        <v>3080</v>
      </c>
      <c r="NX15">
        <v>-31689</v>
      </c>
      <c r="NY15">
        <v>2.8340000000000001</v>
      </c>
      <c r="NZ15">
        <v>0.98299999999999998</v>
      </c>
      <c r="OA15">
        <v>0.85199999999999998</v>
      </c>
      <c r="OC15">
        <v>3378</v>
      </c>
      <c r="OD15">
        <v>-63726</v>
      </c>
      <c r="OE15">
        <v>3759</v>
      </c>
      <c r="OF15">
        <v>33506</v>
      </c>
      <c r="OG15">
        <v>2.839</v>
      </c>
      <c r="OH15">
        <v>0.99399999999999999</v>
      </c>
      <c r="OI15">
        <v>1.417</v>
      </c>
      <c r="OK15">
        <v>3537</v>
      </c>
      <c r="OL15">
        <v>-85798</v>
      </c>
      <c r="OM15">
        <v>3886</v>
      </c>
      <c r="ON15">
        <v>6365</v>
      </c>
      <c r="OO15">
        <v>2.8359999999999999</v>
      </c>
      <c r="OP15">
        <v>1.583</v>
      </c>
      <c r="OQ15">
        <v>1.4019999999999999</v>
      </c>
      <c r="OS15">
        <v>3476</v>
      </c>
      <c r="OT15">
        <v>-79957</v>
      </c>
      <c r="OU15">
        <v>3404</v>
      </c>
      <c r="OV15">
        <v>-30028</v>
      </c>
      <c r="OW15">
        <v>2.8450000000000002</v>
      </c>
      <c r="OX15">
        <v>1.597</v>
      </c>
      <c r="OY15">
        <v>0.91900000000000004</v>
      </c>
      <c r="PA15">
        <v>3340</v>
      </c>
      <c r="PB15">
        <v>-96350</v>
      </c>
      <c r="PC15">
        <v>3249</v>
      </c>
      <c r="PD15">
        <v>8829</v>
      </c>
      <c r="PE15">
        <v>2.8460000000000001</v>
      </c>
      <c r="PF15">
        <v>1.58</v>
      </c>
      <c r="PG15">
        <v>0.38200000000000001</v>
      </c>
      <c r="PI15">
        <v>3279</v>
      </c>
      <c r="PJ15">
        <v>-95098</v>
      </c>
      <c r="PK15">
        <v>3315</v>
      </c>
      <c r="PL15">
        <v>23569</v>
      </c>
      <c r="PM15">
        <v>2.8450000000000002</v>
      </c>
      <c r="PN15">
        <v>1.591</v>
      </c>
      <c r="PO15">
        <v>-0.125</v>
      </c>
      <c r="PQ15">
        <v>3415</v>
      </c>
      <c r="PR15">
        <v>-89638</v>
      </c>
      <c r="PS15">
        <v>3469</v>
      </c>
      <c r="PT15">
        <v>58609</v>
      </c>
      <c r="PU15">
        <v>2.847</v>
      </c>
      <c r="PV15">
        <v>1.605</v>
      </c>
      <c r="PW15">
        <v>-0.80600000000000005</v>
      </c>
      <c r="PY15">
        <v>3706</v>
      </c>
      <c r="PZ15">
        <v>-95717</v>
      </c>
      <c r="QA15">
        <v>3689</v>
      </c>
      <c r="QB15">
        <v>55625</v>
      </c>
      <c r="QC15">
        <v>2.847</v>
      </c>
      <c r="QD15">
        <v>2.1579999999999999</v>
      </c>
      <c r="QE15">
        <v>-0.82499999999999996</v>
      </c>
      <c r="QG15">
        <v>3560</v>
      </c>
      <c r="QH15">
        <v>-105760</v>
      </c>
      <c r="QI15">
        <v>3525</v>
      </c>
      <c r="QJ15">
        <v>16736</v>
      </c>
      <c r="QK15">
        <v>2.843</v>
      </c>
      <c r="QL15">
        <v>2.0979999999999999</v>
      </c>
      <c r="QM15">
        <v>-0.14699999999999999</v>
      </c>
      <c r="QO15">
        <v>3537</v>
      </c>
      <c r="QP15">
        <v>-98821</v>
      </c>
      <c r="QQ15">
        <v>3530</v>
      </c>
      <c r="QR15">
        <v>-1067</v>
      </c>
      <c r="QS15">
        <v>2.843</v>
      </c>
      <c r="QT15">
        <v>2.056</v>
      </c>
      <c r="QU15">
        <v>0.41699999999999998</v>
      </c>
      <c r="QW15">
        <v>3654</v>
      </c>
      <c r="QX15">
        <v>-113057</v>
      </c>
      <c r="QY15">
        <v>3652</v>
      </c>
      <c r="QZ15">
        <v>-12560</v>
      </c>
      <c r="RA15">
        <v>2.8479999999999999</v>
      </c>
      <c r="RB15">
        <v>2.0720000000000001</v>
      </c>
      <c r="RC15">
        <v>0.91</v>
      </c>
      <c r="RE15">
        <v>3780</v>
      </c>
      <c r="RF15">
        <v>-121462</v>
      </c>
      <c r="RG15">
        <v>3731</v>
      </c>
      <c r="RH15">
        <v>-24508</v>
      </c>
      <c r="RI15">
        <v>2.8420000000000001</v>
      </c>
      <c r="RJ15">
        <v>2.0619999999999998</v>
      </c>
      <c r="RK15">
        <v>1.385</v>
      </c>
      <c r="RM15">
        <v>4221</v>
      </c>
      <c r="RN15">
        <v>-141940</v>
      </c>
      <c r="RO15">
        <v>4139</v>
      </c>
      <c r="RP15">
        <v>-10132</v>
      </c>
      <c r="RQ15">
        <v>2.8420000000000001</v>
      </c>
      <c r="RR15">
        <v>2.7250000000000001</v>
      </c>
      <c r="RS15">
        <v>1.3979999999999999</v>
      </c>
      <c r="RU15">
        <v>4099</v>
      </c>
      <c r="RV15">
        <v>-112201</v>
      </c>
      <c r="RW15">
        <v>4106</v>
      </c>
      <c r="RX15">
        <v>-5072</v>
      </c>
      <c r="RY15">
        <v>2.847</v>
      </c>
      <c r="RZ15">
        <v>2.7469999999999999</v>
      </c>
      <c r="SA15">
        <v>0.91100000000000003</v>
      </c>
      <c r="SC15">
        <v>4033</v>
      </c>
      <c r="SD15">
        <v>-122599</v>
      </c>
      <c r="SE15">
        <v>4008</v>
      </c>
      <c r="SF15">
        <v>9950</v>
      </c>
      <c r="SG15">
        <v>2.8460000000000001</v>
      </c>
      <c r="SH15">
        <v>2.762</v>
      </c>
      <c r="SI15">
        <v>0.437</v>
      </c>
      <c r="SK15">
        <v>4001</v>
      </c>
      <c r="SL15">
        <v>-130328</v>
      </c>
      <c r="SM15">
        <v>4008</v>
      </c>
      <c r="SN15">
        <v>18618</v>
      </c>
      <c r="SO15">
        <v>2.8450000000000002</v>
      </c>
      <c r="SP15">
        <v>2.7589999999999999</v>
      </c>
      <c r="SQ15">
        <v>-0.13300000000000001</v>
      </c>
      <c r="SS15">
        <v>4207</v>
      </c>
      <c r="ST15">
        <v>-107630</v>
      </c>
      <c r="SU15">
        <v>4227</v>
      </c>
      <c r="SV15">
        <v>44247</v>
      </c>
      <c r="SW15">
        <v>2.8479999999999999</v>
      </c>
      <c r="SX15">
        <v>2.79</v>
      </c>
      <c r="SY15">
        <v>-0.87</v>
      </c>
      <c r="TA15">
        <v>4413</v>
      </c>
      <c r="TB15">
        <v>-138049</v>
      </c>
      <c r="TC15">
        <v>4419</v>
      </c>
      <c r="TD15">
        <v>12395</v>
      </c>
      <c r="TE15">
        <v>2.8439999999999999</v>
      </c>
      <c r="TF15">
        <v>3.2930000000000001</v>
      </c>
      <c r="TG15">
        <v>-0.10199999999999999</v>
      </c>
      <c r="TI15">
        <v>4539</v>
      </c>
      <c r="TJ15">
        <v>-120961</v>
      </c>
      <c r="TK15">
        <v>4597</v>
      </c>
      <c r="TL15">
        <v>22207</v>
      </c>
      <c r="TM15">
        <v>2.8479999999999999</v>
      </c>
      <c r="TN15">
        <v>3.3260000000000001</v>
      </c>
      <c r="TO15">
        <v>-0.879</v>
      </c>
      <c r="TQ15">
        <v>4436</v>
      </c>
      <c r="TR15">
        <v>-134571</v>
      </c>
      <c r="TS15">
        <v>4428</v>
      </c>
      <c r="TT15">
        <v>6596</v>
      </c>
      <c r="TU15">
        <v>2.8450000000000002</v>
      </c>
      <c r="TV15">
        <v>3.3029999999999999</v>
      </c>
      <c r="TW15">
        <v>0.434</v>
      </c>
      <c r="TY15">
        <v>4496</v>
      </c>
      <c r="TZ15">
        <v>-135618</v>
      </c>
      <c r="UA15">
        <v>4475</v>
      </c>
      <c r="UB15">
        <v>-1059</v>
      </c>
      <c r="UC15">
        <v>2.847</v>
      </c>
      <c r="UD15">
        <v>3.2719999999999998</v>
      </c>
      <c r="UE15">
        <v>0.91800000000000004</v>
      </c>
      <c r="UG15">
        <v>4557</v>
      </c>
      <c r="UH15">
        <v>-137269</v>
      </c>
      <c r="UI15">
        <v>4499</v>
      </c>
      <c r="UJ15">
        <v>-3252</v>
      </c>
      <c r="UK15">
        <v>2.8439999999999999</v>
      </c>
      <c r="UL15">
        <v>3.2719999999999998</v>
      </c>
      <c r="UM15">
        <v>1.393</v>
      </c>
      <c r="UO15">
        <v>4941</v>
      </c>
      <c r="UP15">
        <v>-138823</v>
      </c>
      <c r="UQ15">
        <v>4930</v>
      </c>
      <c r="UR15">
        <v>14463</v>
      </c>
      <c r="US15">
        <v>2.847</v>
      </c>
      <c r="UT15">
        <v>3.7709999999999999</v>
      </c>
      <c r="UU15">
        <v>1.375</v>
      </c>
      <c r="UW15">
        <v>4843</v>
      </c>
      <c r="UX15">
        <v>-143754</v>
      </c>
      <c r="UY15">
        <v>4822</v>
      </c>
      <c r="UZ15">
        <v>21327</v>
      </c>
      <c r="VA15">
        <v>2.8490000000000002</v>
      </c>
      <c r="VB15">
        <v>3.7559999999999998</v>
      </c>
      <c r="VC15">
        <v>0.873</v>
      </c>
      <c r="VE15">
        <v>4801</v>
      </c>
      <c r="VF15">
        <v>-141961</v>
      </c>
      <c r="VG15">
        <v>4812</v>
      </c>
      <c r="VH15">
        <v>16103</v>
      </c>
      <c r="VI15">
        <v>2.85</v>
      </c>
      <c r="VJ15">
        <v>3.7909999999999999</v>
      </c>
      <c r="VK15">
        <v>0.40600000000000003</v>
      </c>
      <c r="VM15">
        <v>4899</v>
      </c>
      <c r="VN15">
        <v>-138980</v>
      </c>
      <c r="VO15">
        <v>4836</v>
      </c>
      <c r="VP15">
        <v>14734</v>
      </c>
      <c r="VQ15">
        <v>2.8479999999999999</v>
      </c>
      <c r="VR15">
        <v>3.8210000000000002</v>
      </c>
      <c r="VS15">
        <v>-0.10299999999999999</v>
      </c>
      <c r="VU15">
        <v>5059</v>
      </c>
      <c r="VV15">
        <v>-131225</v>
      </c>
      <c r="VW15">
        <v>5070</v>
      </c>
      <c r="VX15">
        <v>8334</v>
      </c>
      <c r="VY15">
        <v>2.8490000000000002</v>
      </c>
      <c r="VZ15">
        <v>3.9049999999999998</v>
      </c>
      <c r="WA15">
        <v>-0.88700000000000001</v>
      </c>
    </row>
    <row r="16" spans="1:599" x14ac:dyDescent="0.25">
      <c r="A16">
        <v>4923</v>
      </c>
      <c r="B16">
        <v>132295</v>
      </c>
      <c r="C16">
        <v>4883</v>
      </c>
      <c r="D16">
        <v>-28194</v>
      </c>
      <c r="E16">
        <v>2.8180000000000001</v>
      </c>
      <c r="F16">
        <v>-3.827</v>
      </c>
      <c r="G16">
        <v>1.355</v>
      </c>
      <c r="I16">
        <v>4895</v>
      </c>
      <c r="J16">
        <v>139559</v>
      </c>
      <c r="K16">
        <v>4827</v>
      </c>
      <c r="L16">
        <v>-2178</v>
      </c>
      <c r="M16">
        <v>2.8159999999999998</v>
      </c>
      <c r="N16">
        <v>-3.8559999999999999</v>
      </c>
      <c r="O16">
        <v>0.77200000000000002</v>
      </c>
      <c r="Q16">
        <v>4871</v>
      </c>
      <c r="R16">
        <v>144281</v>
      </c>
      <c r="S16">
        <v>4911</v>
      </c>
      <c r="T16">
        <v>22448</v>
      </c>
      <c r="U16">
        <v>2.819</v>
      </c>
      <c r="V16">
        <v>-3.9060000000000001</v>
      </c>
      <c r="W16">
        <v>0.27800000000000002</v>
      </c>
      <c r="Y16">
        <v>4744</v>
      </c>
      <c r="Z16">
        <v>131750</v>
      </c>
      <c r="AA16">
        <v>4902</v>
      </c>
      <c r="AB16">
        <v>31101</v>
      </c>
      <c r="AC16">
        <v>2.819</v>
      </c>
      <c r="AD16">
        <v>-3.9020000000000001</v>
      </c>
      <c r="AE16">
        <v>-0.245</v>
      </c>
      <c r="AG16">
        <v>4927</v>
      </c>
      <c r="AH16">
        <v>82080</v>
      </c>
      <c r="AI16">
        <v>5099</v>
      </c>
      <c r="AJ16">
        <v>54251</v>
      </c>
      <c r="AK16">
        <v>2.8210000000000002</v>
      </c>
      <c r="AL16">
        <v>-3.8340000000000001</v>
      </c>
      <c r="AM16">
        <v>-0.85399999999999998</v>
      </c>
      <c r="AO16">
        <v>4553</v>
      </c>
      <c r="AP16">
        <v>106256</v>
      </c>
      <c r="AQ16">
        <v>4700</v>
      </c>
      <c r="AR16">
        <v>69505</v>
      </c>
      <c r="AS16">
        <v>2.819</v>
      </c>
      <c r="AT16">
        <v>-3.2709999999999999</v>
      </c>
      <c r="AU16">
        <v>-0.86899999999999999</v>
      </c>
      <c r="AW16">
        <v>4385</v>
      </c>
      <c r="AX16">
        <v>129173</v>
      </c>
      <c r="AY16">
        <v>4410</v>
      </c>
      <c r="AZ16">
        <v>31012</v>
      </c>
      <c r="BA16">
        <v>2.8170000000000002</v>
      </c>
      <c r="BB16">
        <v>-3.2050000000000001</v>
      </c>
      <c r="BC16">
        <v>-0.22700000000000001</v>
      </c>
      <c r="BE16">
        <v>4347</v>
      </c>
      <c r="BF16">
        <v>128343</v>
      </c>
      <c r="BG16">
        <v>4331</v>
      </c>
      <c r="BH16">
        <v>16100</v>
      </c>
      <c r="BI16">
        <v>2.8180000000000001</v>
      </c>
      <c r="BJ16">
        <v>-3.1930000000000001</v>
      </c>
      <c r="BK16">
        <v>0.29099999999999998</v>
      </c>
      <c r="BM16">
        <v>4352</v>
      </c>
      <c r="BN16">
        <v>115552</v>
      </c>
      <c r="BO16">
        <v>4284</v>
      </c>
      <c r="BP16">
        <v>-17428</v>
      </c>
      <c r="BQ16">
        <v>2.8159999999999998</v>
      </c>
      <c r="BR16">
        <v>-3.1749999999999998</v>
      </c>
      <c r="BS16">
        <v>0.80300000000000005</v>
      </c>
      <c r="BU16">
        <v>4455</v>
      </c>
      <c r="BV16">
        <v>126285</v>
      </c>
      <c r="BW16">
        <v>4396</v>
      </c>
      <c r="BX16">
        <v>-46157</v>
      </c>
      <c r="BY16">
        <v>2.8170000000000002</v>
      </c>
      <c r="BZ16">
        <v>-3.1850000000000001</v>
      </c>
      <c r="CA16">
        <v>1.3240000000000001</v>
      </c>
      <c r="CC16">
        <v>3926</v>
      </c>
      <c r="CD16">
        <v>110685</v>
      </c>
      <c r="CE16">
        <v>3928</v>
      </c>
      <c r="CF16">
        <v>-37782</v>
      </c>
      <c r="CG16">
        <v>2.819</v>
      </c>
      <c r="CH16">
        <v>-2.5150000000000001</v>
      </c>
      <c r="CI16">
        <v>1.294</v>
      </c>
      <c r="CK16">
        <v>3822</v>
      </c>
      <c r="CL16">
        <v>114322</v>
      </c>
      <c r="CM16">
        <v>3848</v>
      </c>
      <c r="CN16">
        <v>-28255</v>
      </c>
      <c r="CO16">
        <v>2.8220000000000001</v>
      </c>
      <c r="CP16">
        <v>-2.492</v>
      </c>
      <c r="CQ16">
        <v>0.78600000000000003</v>
      </c>
      <c r="CS16">
        <v>3780</v>
      </c>
      <c r="CT16">
        <v>116855</v>
      </c>
      <c r="CU16">
        <v>3820</v>
      </c>
      <c r="CV16">
        <v>4238</v>
      </c>
      <c r="CW16">
        <v>2.8250000000000002</v>
      </c>
      <c r="CX16">
        <v>-2.4990000000000001</v>
      </c>
      <c r="CY16">
        <v>0.29299999999999998</v>
      </c>
      <c r="DA16">
        <v>3789</v>
      </c>
      <c r="DB16">
        <v>106871</v>
      </c>
      <c r="DC16">
        <v>3890</v>
      </c>
      <c r="DD16">
        <v>33141</v>
      </c>
      <c r="DE16">
        <v>2.8239999999999998</v>
      </c>
      <c r="DF16">
        <v>-2.5169999999999999</v>
      </c>
      <c r="DG16">
        <v>-0.224</v>
      </c>
      <c r="DI16">
        <v>3996</v>
      </c>
      <c r="DJ16">
        <v>94338</v>
      </c>
      <c r="DK16">
        <v>3890</v>
      </c>
      <c r="DL16">
        <v>89596</v>
      </c>
      <c r="DM16">
        <v>2.82</v>
      </c>
      <c r="DN16">
        <v>-2.5129999999999999</v>
      </c>
      <c r="DO16">
        <v>-0.84099999999999997</v>
      </c>
      <c r="DQ16">
        <v>3584</v>
      </c>
      <c r="DR16">
        <v>72142</v>
      </c>
      <c r="DS16">
        <v>3558</v>
      </c>
      <c r="DT16">
        <v>86987</v>
      </c>
      <c r="DU16">
        <v>2.8279999999999998</v>
      </c>
      <c r="DV16">
        <v>-1.833</v>
      </c>
      <c r="DW16">
        <v>-0.84</v>
      </c>
      <c r="DY16">
        <v>3406</v>
      </c>
      <c r="DZ16">
        <v>83611</v>
      </c>
      <c r="EA16">
        <v>3520</v>
      </c>
      <c r="EB16">
        <v>39117</v>
      </c>
      <c r="EC16">
        <v>2.8279999999999998</v>
      </c>
      <c r="ED16">
        <v>-1.831</v>
      </c>
      <c r="EE16">
        <v>-0.251</v>
      </c>
      <c r="EG16">
        <v>3425</v>
      </c>
      <c r="EH16">
        <v>85335</v>
      </c>
      <c r="EI16">
        <v>3478</v>
      </c>
      <c r="EJ16">
        <v>-9359</v>
      </c>
      <c r="EK16">
        <v>2.8149999999999999</v>
      </c>
      <c r="EL16">
        <v>-1.8220000000000001</v>
      </c>
      <c r="EM16">
        <v>0.26100000000000001</v>
      </c>
      <c r="EO16">
        <v>3434</v>
      </c>
      <c r="EP16">
        <v>91562</v>
      </c>
      <c r="EQ16">
        <v>3459</v>
      </c>
      <c r="ER16">
        <v>-30063</v>
      </c>
      <c r="ES16">
        <v>2.8250000000000002</v>
      </c>
      <c r="ET16">
        <v>-1.821</v>
      </c>
      <c r="EU16">
        <v>0.80200000000000005</v>
      </c>
      <c r="EW16">
        <v>3574</v>
      </c>
      <c r="EX16">
        <v>83621</v>
      </c>
      <c r="EY16">
        <v>3553</v>
      </c>
      <c r="EZ16">
        <v>-55964</v>
      </c>
      <c r="FA16">
        <v>2.8220000000000001</v>
      </c>
      <c r="FB16">
        <v>-1.823</v>
      </c>
      <c r="FC16">
        <v>1.3440000000000001</v>
      </c>
      <c r="FE16">
        <v>3322</v>
      </c>
      <c r="FF16">
        <v>61114</v>
      </c>
      <c r="FG16">
        <v>3352</v>
      </c>
      <c r="FH16">
        <v>-51179</v>
      </c>
      <c r="FI16">
        <v>2.8260000000000001</v>
      </c>
      <c r="FJ16">
        <v>-1.3109999999999999</v>
      </c>
      <c r="FK16">
        <v>1.341</v>
      </c>
      <c r="FM16">
        <v>3200</v>
      </c>
      <c r="FN16">
        <v>64723</v>
      </c>
      <c r="FO16">
        <v>3193</v>
      </c>
      <c r="FP16">
        <v>-21417</v>
      </c>
      <c r="FQ16">
        <v>2.83</v>
      </c>
      <c r="FR16">
        <v>-1.284</v>
      </c>
      <c r="FS16">
        <v>0.85899999999999999</v>
      </c>
      <c r="FU16">
        <v>3148</v>
      </c>
      <c r="FV16">
        <v>68544</v>
      </c>
      <c r="FW16">
        <v>3202</v>
      </c>
      <c r="FX16">
        <v>-15192</v>
      </c>
      <c r="FY16">
        <v>2.827</v>
      </c>
      <c r="FZ16">
        <v>-1.2509999999999999</v>
      </c>
      <c r="GA16">
        <v>0.28100000000000003</v>
      </c>
      <c r="GC16">
        <v>3148</v>
      </c>
      <c r="GD16">
        <v>50854</v>
      </c>
      <c r="GE16">
        <v>3282</v>
      </c>
      <c r="GF16">
        <v>35944</v>
      </c>
      <c r="GG16">
        <v>2.8319999999999999</v>
      </c>
      <c r="GH16">
        <v>-1.2410000000000001</v>
      </c>
      <c r="GI16">
        <v>-0.23100000000000001</v>
      </c>
      <c r="GK16">
        <v>3340</v>
      </c>
      <c r="GL16">
        <v>55341</v>
      </c>
      <c r="GM16">
        <v>3333</v>
      </c>
      <c r="GN16">
        <v>62272</v>
      </c>
      <c r="GO16">
        <v>2.835</v>
      </c>
      <c r="GP16">
        <v>-1.38</v>
      </c>
      <c r="GQ16">
        <v>-0.8</v>
      </c>
      <c r="GS16">
        <v>3228</v>
      </c>
      <c r="GT16">
        <v>33022</v>
      </c>
      <c r="GU16">
        <v>3254</v>
      </c>
      <c r="GV16">
        <v>68247</v>
      </c>
      <c r="GW16">
        <v>2.839</v>
      </c>
      <c r="GX16">
        <v>-0.879</v>
      </c>
      <c r="GY16">
        <v>-0.85399999999999998</v>
      </c>
      <c r="HA16">
        <v>3022</v>
      </c>
      <c r="HB16">
        <v>28005</v>
      </c>
      <c r="HC16">
        <v>3141</v>
      </c>
      <c r="HD16">
        <v>31880</v>
      </c>
      <c r="HE16">
        <v>2.835</v>
      </c>
      <c r="HF16">
        <v>-0.871</v>
      </c>
      <c r="HG16">
        <v>-0.24399999999999999</v>
      </c>
      <c r="HI16">
        <v>3022</v>
      </c>
      <c r="HJ16">
        <v>37890</v>
      </c>
      <c r="HK16">
        <v>2977</v>
      </c>
      <c r="HL16">
        <v>-13148</v>
      </c>
      <c r="HM16">
        <v>2.8340000000000001</v>
      </c>
      <c r="HN16">
        <v>-0.82799999999999996</v>
      </c>
      <c r="HO16">
        <v>0.26200000000000001</v>
      </c>
      <c r="HQ16">
        <v>3087</v>
      </c>
      <c r="HR16">
        <v>40591</v>
      </c>
      <c r="HS16">
        <v>3113</v>
      </c>
      <c r="HT16">
        <v>-54326</v>
      </c>
      <c r="HU16">
        <v>2.8340000000000001</v>
      </c>
      <c r="HV16">
        <v>-0.90500000000000003</v>
      </c>
      <c r="HW16">
        <v>0.75800000000000001</v>
      </c>
      <c r="HY16">
        <v>3186</v>
      </c>
      <c r="HZ16">
        <v>42614</v>
      </c>
      <c r="IA16">
        <v>3202</v>
      </c>
      <c r="IB16">
        <v>-70061</v>
      </c>
      <c r="IC16">
        <v>2.8290000000000002</v>
      </c>
      <c r="ID16">
        <v>-0.85699999999999998</v>
      </c>
      <c r="IE16">
        <v>1.371</v>
      </c>
      <c r="IG16">
        <v>3148</v>
      </c>
      <c r="IH16">
        <v>20807</v>
      </c>
      <c r="II16">
        <v>3136</v>
      </c>
      <c r="IJ16">
        <v>-85346</v>
      </c>
      <c r="IK16">
        <v>2.8340000000000001</v>
      </c>
      <c r="IL16">
        <v>-0.374</v>
      </c>
      <c r="IM16">
        <v>1.405</v>
      </c>
      <c r="IO16">
        <v>2947</v>
      </c>
      <c r="IP16">
        <v>24588</v>
      </c>
      <c r="IQ16">
        <v>2958</v>
      </c>
      <c r="IR16">
        <v>-52490</v>
      </c>
      <c r="IS16">
        <v>2.835</v>
      </c>
      <c r="IT16">
        <v>-0.38900000000000001</v>
      </c>
      <c r="IU16">
        <v>0.86</v>
      </c>
      <c r="IW16">
        <v>2825</v>
      </c>
      <c r="IX16">
        <v>17112</v>
      </c>
      <c r="IY16">
        <v>2842</v>
      </c>
      <c r="IZ16">
        <v>-6096</v>
      </c>
      <c r="JA16">
        <v>2.835</v>
      </c>
      <c r="JB16">
        <v>-0.38200000000000001</v>
      </c>
      <c r="JC16">
        <v>0.28399999999999997</v>
      </c>
      <c r="JE16">
        <v>2942</v>
      </c>
      <c r="JF16">
        <v>9121</v>
      </c>
      <c r="JG16">
        <v>2874</v>
      </c>
      <c r="JH16">
        <v>33141</v>
      </c>
      <c r="JI16">
        <v>2.8380000000000001</v>
      </c>
      <c r="JJ16">
        <v>-0.39400000000000002</v>
      </c>
      <c r="JK16">
        <v>-0.23499999999999999</v>
      </c>
      <c r="JM16">
        <v>3106</v>
      </c>
      <c r="JN16">
        <v>12565</v>
      </c>
      <c r="JO16">
        <v>3136</v>
      </c>
      <c r="JP16">
        <v>72480</v>
      </c>
      <c r="JQ16">
        <v>2.84</v>
      </c>
      <c r="JR16">
        <v>-0.38700000000000001</v>
      </c>
      <c r="JS16">
        <v>-0.89200000000000002</v>
      </c>
      <c r="JU16">
        <v>3026</v>
      </c>
      <c r="JV16">
        <v>-23922</v>
      </c>
      <c r="JW16">
        <v>3061</v>
      </c>
      <c r="JX16">
        <v>76100</v>
      </c>
      <c r="JY16">
        <v>2.839</v>
      </c>
      <c r="JZ16">
        <v>9.7000000000000003E-2</v>
      </c>
      <c r="KA16">
        <v>-0.84399999999999997</v>
      </c>
      <c r="KC16">
        <v>2835</v>
      </c>
      <c r="KD16">
        <v>-9670</v>
      </c>
      <c r="KE16">
        <v>2837</v>
      </c>
      <c r="KF16">
        <v>38494</v>
      </c>
      <c r="KG16">
        <v>2.8340000000000001</v>
      </c>
      <c r="KH16">
        <v>6.9000000000000006E-2</v>
      </c>
      <c r="KI16">
        <v>-0.219</v>
      </c>
      <c r="KK16">
        <v>2797</v>
      </c>
      <c r="KL16">
        <v>-19427</v>
      </c>
      <c r="KM16">
        <v>2842</v>
      </c>
      <c r="KN16">
        <v>-2866</v>
      </c>
      <c r="KO16">
        <v>2.8359999999999999</v>
      </c>
      <c r="KP16">
        <v>7.0999999999999994E-2</v>
      </c>
      <c r="KQ16">
        <v>0.26300000000000001</v>
      </c>
      <c r="KS16">
        <v>2947</v>
      </c>
      <c r="KT16">
        <v>-5860</v>
      </c>
      <c r="KU16">
        <v>2907</v>
      </c>
      <c r="KV16">
        <v>-51078</v>
      </c>
      <c r="KW16">
        <v>2.8370000000000002</v>
      </c>
      <c r="KX16">
        <v>5.7000000000000002E-2</v>
      </c>
      <c r="KY16">
        <v>0.88100000000000001</v>
      </c>
      <c r="LA16">
        <v>3111</v>
      </c>
      <c r="LB16">
        <v>-7527</v>
      </c>
      <c r="LC16">
        <v>3301</v>
      </c>
      <c r="LD16">
        <v>-103212</v>
      </c>
      <c r="LE16">
        <v>2.8330000000000002</v>
      </c>
      <c r="LF16">
        <v>0.04</v>
      </c>
      <c r="LG16">
        <v>1.413</v>
      </c>
      <c r="LI16">
        <v>3167</v>
      </c>
      <c r="LJ16">
        <v>-31290</v>
      </c>
      <c r="LK16">
        <v>2917</v>
      </c>
      <c r="LL16">
        <v>-84077</v>
      </c>
      <c r="LM16">
        <v>2.835</v>
      </c>
      <c r="LN16">
        <v>0.42899999999999999</v>
      </c>
      <c r="LO16">
        <v>1.411</v>
      </c>
      <c r="LQ16">
        <v>2985</v>
      </c>
      <c r="LR16">
        <v>-49943</v>
      </c>
      <c r="LS16">
        <v>2944</v>
      </c>
      <c r="LT16">
        <v>-34002</v>
      </c>
      <c r="LU16">
        <v>2.839</v>
      </c>
      <c r="LV16">
        <v>0.46400000000000002</v>
      </c>
      <c r="LW16">
        <v>0.85899999999999999</v>
      </c>
      <c r="LY16">
        <v>2853</v>
      </c>
      <c r="LZ16">
        <v>-47059</v>
      </c>
      <c r="MA16">
        <v>2799</v>
      </c>
      <c r="MB16">
        <v>47</v>
      </c>
      <c r="MC16">
        <v>2.8359999999999999</v>
      </c>
      <c r="MD16">
        <v>0.45600000000000002</v>
      </c>
      <c r="ME16">
        <v>0.29099999999999998</v>
      </c>
      <c r="MG16">
        <v>2900</v>
      </c>
      <c r="MH16">
        <v>-32254</v>
      </c>
      <c r="MI16">
        <v>2884</v>
      </c>
      <c r="MJ16">
        <v>31019</v>
      </c>
      <c r="MK16">
        <v>2.8340000000000001</v>
      </c>
      <c r="ML16">
        <v>0.46200000000000002</v>
      </c>
      <c r="MM16">
        <v>-0.19700000000000001</v>
      </c>
      <c r="MO16">
        <v>3082</v>
      </c>
      <c r="MP16">
        <v>-44949</v>
      </c>
      <c r="MQ16">
        <v>3029</v>
      </c>
      <c r="MR16">
        <v>65921</v>
      </c>
      <c r="MS16">
        <v>2.84</v>
      </c>
      <c r="MT16">
        <v>0.38400000000000001</v>
      </c>
      <c r="MU16">
        <v>-0.84899999999999998</v>
      </c>
      <c r="MW16">
        <v>3237</v>
      </c>
      <c r="MX16">
        <v>-60331</v>
      </c>
      <c r="MY16">
        <v>3174</v>
      </c>
      <c r="MZ16">
        <v>63169</v>
      </c>
      <c r="NA16">
        <v>2.8370000000000002</v>
      </c>
      <c r="NB16">
        <v>1.0089999999999999</v>
      </c>
      <c r="NC16">
        <v>-0.84899999999999998</v>
      </c>
      <c r="NE16">
        <v>3082</v>
      </c>
      <c r="NF16">
        <v>-59871</v>
      </c>
      <c r="NG16">
        <v>2939</v>
      </c>
      <c r="NH16">
        <v>29717</v>
      </c>
      <c r="NI16">
        <v>2.8359999999999999</v>
      </c>
      <c r="NJ16">
        <v>0.97099999999999997</v>
      </c>
      <c r="NK16">
        <v>-0.182</v>
      </c>
      <c r="NM16">
        <v>2980</v>
      </c>
      <c r="NN16">
        <v>-70980</v>
      </c>
      <c r="NO16">
        <v>2944</v>
      </c>
      <c r="NP16">
        <v>-1025</v>
      </c>
      <c r="NQ16">
        <v>2.84</v>
      </c>
      <c r="NR16">
        <v>0.96199999999999997</v>
      </c>
      <c r="NS16">
        <v>0.311</v>
      </c>
      <c r="NU16">
        <v>3120</v>
      </c>
      <c r="NV16">
        <v>-76520</v>
      </c>
      <c r="NW16">
        <v>3024</v>
      </c>
      <c r="NX16">
        <v>-39039</v>
      </c>
      <c r="NY16">
        <v>2.8340000000000001</v>
      </c>
      <c r="NZ16">
        <v>0.98299999999999998</v>
      </c>
      <c r="OA16">
        <v>0.85199999999999998</v>
      </c>
      <c r="OC16">
        <v>3322</v>
      </c>
      <c r="OD16">
        <v>-54267</v>
      </c>
      <c r="OE16">
        <v>3768</v>
      </c>
      <c r="OF16">
        <v>17846</v>
      </c>
      <c r="OG16">
        <v>2.839</v>
      </c>
      <c r="OH16">
        <v>0.99399999999999999</v>
      </c>
      <c r="OI16">
        <v>1.417</v>
      </c>
      <c r="OK16">
        <v>3509</v>
      </c>
      <c r="OL16">
        <v>-76884</v>
      </c>
      <c r="OM16">
        <v>3820</v>
      </c>
      <c r="ON16">
        <v>-2230</v>
      </c>
      <c r="OO16">
        <v>2.8359999999999999</v>
      </c>
      <c r="OP16">
        <v>1.583</v>
      </c>
      <c r="OQ16">
        <v>1.4019999999999999</v>
      </c>
      <c r="OS16">
        <v>3462</v>
      </c>
      <c r="OT16">
        <v>-108335</v>
      </c>
      <c r="OU16">
        <v>3418</v>
      </c>
      <c r="OV16">
        <v>-1740</v>
      </c>
      <c r="OW16">
        <v>2.8450000000000002</v>
      </c>
      <c r="OX16">
        <v>1.597</v>
      </c>
      <c r="OY16">
        <v>0.91900000000000004</v>
      </c>
      <c r="PA16">
        <v>3322</v>
      </c>
      <c r="PB16">
        <v>-100681</v>
      </c>
      <c r="PC16">
        <v>3240</v>
      </c>
      <c r="PD16">
        <v>3673</v>
      </c>
      <c r="PE16">
        <v>2.8460000000000001</v>
      </c>
      <c r="PF16">
        <v>1.58</v>
      </c>
      <c r="PG16">
        <v>0.38200000000000001</v>
      </c>
      <c r="PI16">
        <v>3279</v>
      </c>
      <c r="PJ16">
        <v>-83394</v>
      </c>
      <c r="PK16">
        <v>3263</v>
      </c>
      <c r="PL16">
        <v>23986</v>
      </c>
      <c r="PM16">
        <v>2.8450000000000002</v>
      </c>
      <c r="PN16">
        <v>1.591</v>
      </c>
      <c r="PO16">
        <v>-0.125</v>
      </c>
      <c r="PQ16">
        <v>3439</v>
      </c>
      <c r="PR16">
        <v>-78129</v>
      </c>
      <c r="PS16">
        <v>3427</v>
      </c>
      <c r="PT16">
        <v>59894</v>
      </c>
      <c r="PU16">
        <v>2.847</v>
      </c>
      <c r="PV16">
        <v>1.605</v>
      </c>
      <c r="PW16">
        <v>-0.80600000000000005</v>
      </c>
      <c r="PY16">
        <v>3720</v>
      </c>
      <c r="PZ16">
        <v>-95181</v>
      </c>
      <c r="QA16">
        <v>3689</v>
      </c>
      <c r="QB16">
        <v>52393</v>
      </c>
      <c r="QC16">
        <v>2.847</v>
      </c>
      <c r="QD16">
        <v>2.1579999999999999</v>
      </c>
      <c r="QE16">
        <v>-0.82499999999999996</v>
      </c>
      <c r="QG16">
        <v>3551</v>
      </c>
      <c r="QH16">
        <v>-106828</v>
      </c>
      <c r="QI16">
        <v>3572</v>
      </c>
      <c r="QJ16">
        <v>35756</v>
      </c>
      <c r="QK16">
        <v>2.843</v>
      </c>
      <c r="QL16">
        <v>2.0979999999999999</v>
      </c>
      <c r="QM16">
        <v>-0.14699999999999999</v>
      </c>
      <c r="QO16">
        <v>3560</v>
      </c>
      <c r="QP16">
        <v>-119640</v>
      </c>
      <c r="QQ16">
        <v>3497</v>
      </c>
      <c r="QR16">
        <v>5612</v>
      </c>
      <c r="QS16">
        <v>2.843</v>
      </c>
      <c r="QT16">
        <v>2.056</v>
      </c>
      <c r="QU16">
        <v>0.41699999999999998</v>
      </c>
      <c r="QW16">
        <v>3659</v>
      </c>
      <c r="QX16">
        <v>-114307</v>
      </c>
      <c r="QY16">
        <v>3638</v>
      </c>
      <c r="QZ16">
        <v>-22773</v>
      </c>
      <c r="RA16">
        <v>2.8479999999999999</v>
      </c>
      <c r="RB16">
        <v>2.0720000000000001</v>
      </c>
      <c r="RC16">
        <v>0.91</v>
      </c>
      <c r="RE16">
        <v>3813</v>
      </c>
      <c r="RF16">
        <v>-111008</v>
      </c>
      <c r="RG16">
        <v>3754</v>
      </c>
      <c r="RH16">
        <v>-28746</v>
      </c>
      <c r="RI16">
        <v>2.8420000000000001</v>
      </c>
      <c r="RJ16">
        <v>2.0619999999999998</v>
      </c>
      <c r="RK16">
        <v>1.385</v>
      </c>
      <c r="RM16">
        <v>4253</v>
      </c>
      <c r="RN16">
        <v>-120208</v>
      </c>
      <c r="RO16">
        <v>4181</v>
      </c>
      <c r="RP16">
        <v>-6922</v>
      </c>
      <c r="RQ16">
        <v>2.8420000000000001</v>
      </c>
      <c r="RR16">
        <v>2.7250000000000001</v>
      </c>
      <c r="RS16">
        <v>1.3979999999999999</v>
      </c>
      <c r="RU16">
        <v>4099</v>
      </c>
      <c r="RV16">
        <v>-127916</v>
      </c>
      <c r="RW16">
        <v>4115</v>
      </c>
      <c r="RX16">
        <v>12493</v>
      </c>
      <c r="RY16">
        <v>2.847</v>
      </c>
      <c r="RZ16">
        <v>2.7469999999999999</v>
      </c>
      <c r="SA16">
        <v>0.91100000000000003</v>
      </c>
      <c r="SC16">
        <v>4010</v>
      </c>
      <c r="SD16">
        <v>-139476</v>
      </c>
      <c r="SE16">
        <v>4031</v>
      </c>
      <c r="SF16">
        <v>3556</v>
      </c>
      <c r="SG16">
        <v>2.8460000000000001</v>
      </c>
      <c r="SH16">
        <v>2.762</v>
      </c>
      <c r="SI16">
        <v>0.437</v>
      </c>
      <c r="SK16">
        <v>4024</v>
      </c>
      <c r="SL16">
        <v>-125679</v>
      </c>
      <c r="SM16">
        <v>4008</v>
      </c>
      <c r="SN16">
        <v>21405</v>
      </c>
      <c r="SO16">
        <v>2.8450000000000002</v>
      </c>
      <c r="SP16">
        <v>2.7589999999999999</v>
      </c>
      <c r="SQ16">
        <v>-0.13300000000000001</v>
      </c>
      <c r="SS16">
        <v>4202</v>
      </c>
      <c r="ST16">
        <v>-104933</v>
      </c>
      <c r="SU16">
        <v>4176</v>
      </c>
      <c r="SV16">
        <v>46376</v>
      </c>
      <c r="SW16">
        <v>2.8479999999999999</v>
      </c>
      <c r="SX16">
        <v>2.79</v>
      </c>
      <c r="SY16">
        <v>-0.87</v>
      </c>
      <c r="TA16">
        <v>4394</v>
      </c>
      <c r="TB16">
        <v>-128576</v>
      </c>
      <c r="TC16">
        <v>4414</v>
      </c>
      <c r="TD16">
        <v>17073</v>
      </c>
      <c r="TE16">
        <v>2.8439999999999999</v>
      </c>
      <c r="TF16">
        <v>3.2930000000000001</v>
      </c>
      <c r="TG16">
        <v>-0.10199999999999999</v>
      </c>
      <c r="TI16">
        <v>4586</v>
      </c>
      <c r="TJ16">
        <v>-117689</v>
      </c>
      <c r="TK16">
        <v>4597</v>
      </c>
      <c r="TL16">
        <v>30302</v>
      </c>
      <c r="TM16">
        <v>2.8479999999999999</v>
      </c>
      <c r="TN16">
        <v>3.3260000000000001</v>
      </c>
      <c r="TO16">
        <v>-0.879</v>
      </c>
      <c r="TQ16">
        <v>4427</v>
      </c>
      <c r="TR16">
        <v>-132730</v>
      </c>
      <c r="TS16">
        <v>4419</v>
      </c>
      <c r="TT16">
        <v>1470</v>
      </c>
      <c r="TU16">
        <v>2.8450000000000002</v>
      </c>
      <c r="TV16">
        <v>3.3029999999999999</v>
      </c>
      <c r="TW16">
        <v>0.434</v>
      </c>
      <c r="TY16">
        <v>4431</v>
      </c>
      <c r="TZ16">
        <v>-138228</v>
      </c>
      <c r="UA16">
        <v>4443</v>
      </c>
      <c r="UB16">
        <v>7649</v>
      </c>
      <c r="UC16">
        <v>2.847</v>
      </c>
      <c r="UD16">
        <v>3.2719999999999998</v>
      </c>
      <c r="UE16">
        <v>0.91800000000000004</v>
      </c>
      <c r="UG16">
        <v>4600</v>
      </c>
      <c r="UH16">
        <v>-133699</v>
      </c>
      <c r="UI16">
        <v>4504</v>
      </c>
      <c r="UJ16">
        <v>-3588</v>
      </c>
      <c r="UK16">
        <v>2.8439999999999999</v>
      </c>
      <c r="UL16">
        <v>3.2719999999999998</v>
      </c>
      <c r="UM16">
        <v>1.393</v>
      </c>
      <c r="UO16">
        <v>4960</v>
      </c>
      <c r="UP16">
        <v>-140259</v>
      </c>
      <c r="UQ16">
        <v>4925</v>
      </c>
      <c r="UR16">
        <v>16897</v>
      </c>
      <c r="US16">
        <v>2.847</v>
      </c>
      <c r="UT16">
        <v>3.7709999999999999</v>
      </c>
      <c r="UU16">
        <v>1.375</v>
      </c>
      <c r="UW16">
        <v>4890</v>
      </c>
      <c r="UX16">
        <v>-134860</v>
      </c>
      <c r="UY16">
        <v>4827</v>
      </c>
      <c r="UZ16">
        <v>13667</v>
      </c>
      <c r="VA16">
        <v>2.8490000000000002</v>
      </c>
      <c r="VB16">
        <v>3.7559999999999998</v>
      </c>
      <c r="VC16">
        <v>0.873</v>
      </c>
      <c r="VE16">
        <v>4782</v>
      </c>
      <c r="VF16">
        <v>-145779</v>
      </c>
      <c r="VG16">
        <v>4784</v>
      </c>
      <c r="VH16">
        <v>12039</v>
      </c>
      <c r="VI16">
        <v>2.85</v>
      </c>
      <c r="VJ16">
        <v>3.7909999999999999</v>
      </c>
      <c r="VK16">
        <v>0.40600000000000003</v>
      </c>
      <c r="VM16">
        <v>4829</v>
      </c>
      <c r="VN16">
        <v>-143379</v>
      </c>
      <c r="VO16">
        <v>4822</v>
      </c>
      <c r="VP16">
        <v>11041</v>
      </c>
      <c r="VQ16">
        <v>2.8479999999999999</v>
      </c>
      <c r="VR16">
        <v>3.8210000000000002</v>
      </c>
      <c r="VS16">
        <v>-0.10299999999999999</v>
      </c>
      <c r="VU16">
        <v>5016</v>
      </c>
      <c r="VV16">
        <v>-134155</v>
      </c>
      <c r="VW16">
        <v>5070</v>
      </c>
      <c r="VX16">
        <v>8257</v>
      </c>
      <c r="VY16">
        <v>2.8490000000000002</v>
      </c>
      <c r="VZ16">
        <v>3.9049999999999998</v>
      </c>
      <c r="WA16">
        <v>-0.88700000000000001</v>
      </c>
    </row>
    <row r="17" spans="1:599" x14ac:dyDescent="0.25">
      <c r="A17">
        <v>4951</v>
      </c>
      <c r="B17">
        <v>128821</v>
      </c>
      <c r="C17">
        <v>4892</v>
      </c>
      <c r="D17">
        <v>-22105</v>
      </c>
      <c r="E17">
        <v>2.8180000000000001</v>
      </c>
      <c r="F17">
        <v>-3.827</v>
      </c>
      <c r="G17">
        <v>1.355</v>
      </c>
      <c r="I17">
        <v>4843</v>
      </c>
      <c r="J17">
        <v>130412</v>
      </c>
      <c r="K17">
        <v>4892</v>
      </c>
      <c r="L17">
        <v>765</v>
      </c>
      <c r="M17">
        <v>2.8159999999999998</v>
      </c>
      <c r="N17">
        <v>-3.8559999999999999</v>
      </c>
      <c r="O17">
        <v>0.77200000000000002</v>
      </c>
      <c r="Q17">
        <v>4866</v>
      </c>
      <c r="R17">
        <v>151198</v>
      </c>
      <c r="S17">
        <v>4916</v>
      </c>
      <c r="T17">
        <v>16402</v>
      </c>
      <c r="U17">
        <v>2.819</v>
      </c>
      <c r="V17">
        <v>-3.9060000000000001</v>
      </c>
      <c r="W17">
        <v>0.27800000000000002</v>
      </c>
      <c r="Y17">
        <v>4787</v>
      </c>
      <c r="Z17">
        <v>134870</v>
      </c>
      <c r="AA17">
        <v>4897</v>
      </c>
      <c r="AB17">
        <v>32425</v>
      </c>
      <c r="AC17">
        <v>2.819</v>
      </c>
      <c r="AD17">
        <v>-3.9020000000000001</v>
      </c>
      <c r="AE17">
        <v>-0.245</v>
      </c>
      <c r="AG17">
        <v>4941</v>
      </c>
      <c r="AH17">
        <v>96645</v>
      </c>
      <c r="AI17">
        <v>5131</v>
      </c>
      <c r="AJ17">
        <v>64618</v>
      </c>
      <c r="AK17">
        <v>2.8210000000000002</v>
      </c>
      <c r="AL17">
        <v>-3.8340000000000001</v>
      </c>
      <c r="AM17">
        <v>-0.85399999999999998</v>
      </c>
      <c r="AO17">
        <v>4525</v>
      </c>
      <c r="AP17">
        <v>110693</v>
      </c>
      <c r="AQ17">
        <v>4695</v>
      </c>
      <c r="AR17">
        <v>71932</v>
      </c>
      <c r="AS17">
        <v>2.819</v>
      </c>
      <c r="AT17">
        <v>-3.2709999999999999</v>
      </c>
      <c r="AU17">
        <v>-0.86899999999999999</v>
      </c>
      <c r="AW17">
        <v>4394</v>
      </c>
      <c r="AX17">
        <v>113972</v>
      </c>
      <c r="AY17">
        <v>4428</v>
      </c>
      <c r="AZ17">
        <v>30942</v>
      </c>
      <c r="BA17">
        <v>2.8170000000000002</v>
      </c>
      <c r="BB17">
        <v>-3.2050000000000001</v>
      </c>
      <c r="BC17">
        <v>-0.22700000000000001</v>
      </c>
      <c r="BE17">
        <v>4314</v>
      </c>
      <c r="BF17">
        <v>129269</v>
      </c>
      <c r="BG17">
        <v>4302</v>
      </c>
      <c r="BH17">
        <v>7612</v>
      </c>
      <c r="BI17">
        <v>2.8180000000000001</v>
      </c>
      <c r="BJ17">
        <v>-3.1930000000000001</v>
      </c>
      <c r="BK17">
        <v>0.29099999999999998</v>
      </c>
      <c r="BM17">
        <v>4370</v>
      </c>
      <c r="BN17">
        <v>119255</v>
      </c>
      <c r="BO17">
        <v>4288</v>
      </c>
      <c r="BP17">
        <v>-20002</v>
      </c>
      <c r="BQ17">
        <v>2.8159999999999998</v>
      </c>
      <c r="BR17">
        <v>-3.1749999999999998</v>
      </c>
      <c r="BS17">
        <v>0.80300000000000005</v>
      </c>
      <c r="BU17">
        <v>4399</v>
      </c>
      <c r="BV17">
        <v>125909</v>
      </c>
      <c r="BW17">
        <v>4363</v>
      </c>
      <c r="BX17">
        <v>-50892</v>
      </c>
      <c r="BY17">
        <v>2.8170000000000002</v>
      </c>
      <c r="BZ17">
        <v>-3.1850000000000001</v>
      </c>
      <c r="CA17">
        <v>1.3240000000000001</v>
      </c>
      <c r="CC17">
        <v>3893</v>
      </c>
      <c r="CD17">
        <v>117779</v>
      </c>
      <c r="CE17">
        <v>3928</v>
      </c>
      <c r="CF17">
        <v>-42439</v>
      </c>
      <c r="CG17">
        <v>2.819</v>
      </c>
      <c r="CH17">
        <v>-2.5150000000000001</v>
      </c>
      <c r="CI17">
        <v>1.294</v>
      </c>
      <c r="CK17">
        <v>3818</v>
      </c>
      <c r="CL17">
        <v>109011</v>
      </c>
      <c r="CM17">
        <v>3834</v>
      </c>
      <c r="CN17">
        <v>-26427</v>
      </c>
      <c r="CO17">
        <v>2.8220000000000001</v>
      </c>
      <c r="CP17">
        <v>-2.492</v>
      </c>
      <c r="CQ17">
        <v>0.78600000000000003</v>
      </c>
      <c r="CS17">
        <v>3775</v>
      </c>
      <c r="CT17">
        <v>115332</v>
      </c>
      <c r="CU17">
        <v>3773</v>
      </c>
      <c r="CV17">
        <v>-1713</v>
      </c>
      <c r="CW17">
        <v>2.8250000000000002</v>
      </c>
      <c r="CX17">
        <v>-2.4990000000000001</v>
      </c>
      <c r="CY17">
        <v>0.29299999999999998</v>
      </c>
      <c r="DA17">
        <v>3771</v>
      </c>
      <c r="DB17">
        <v>107967</v>
      </c>
      <c r="DC17">
        <v>3918</v>
      </c>
      <c r="DD17">
        <v>30727</v>
      </c>
      <c r="DE17">
        <v>2.8239999999999998</v>
      </c>
      <c r="DF17">
        <v>-2.5169999999999999</v>
      </c>
      <c r="DG17">
        <v>-0.224</v>
      </c>
      <c r="DI17">
        <v>4001</v>
      </c>
      <c r="DJ17">
        <v>94955</v>
      </c>
      <c r="DK17">
        <v>3900</v>
      </c>
      <c r="DL17">
        <v>114153</v>
      </c>
      <c r="DM17">
        <v>2.82</v>
      </c>
      <c r="DN17">
        <v>-2.5129999999999999</v>
      </c>
      <c r="DO17">
        <v>-0.84099999999999997</v>
      </c>
      <c r="DQ17">
        <v>3565</v>
      </c>
      <c r="DR17">
        <v>73059</v>
      </c>
      <c r="DS17">
        <v>3563</v>
      </c>
      <c r="DT17">
        <v>72210</v>
      </c>
      <c r="DU17">
        <v>2.8279999999999998</v>
      </c>
      <c r="DV17">
        <v>-1.833</v>
      </c>
      <c r="DW17">
        <v>-0.84</v>
      </c>
      <c r="DY17">
        <v>3397</v>
      </c>
      <c r="DZ17">
        <v>79807</v>
      </c>
      <c r="EA17">
        <v>3502</v>
      </c>
      <c r="EB17">
        <v>48188</v>
      </c>
      <c r="EC17">
        <v>2.8279999999999998</v>
      </c>
      <c r="ED17">
        <v>-1.831</v>
      </c>
      <c r="EE17">
        <v>-0.251</v>
      </c>
      <c r="EG17">
        <v>3397</v>
      </c>
      <c r="EH17">
        <v>91654</v>
      </c>
      <c r="EI17">
        <v>3441</v>
      </c>
      <c r="EJ17">
        <v>341</v>
      </c>
      <c r="EK17">
        <v>2.8149999999999999</v>
      </c>
      <c r="EL17">
        <v>-1.8220000000000001</v>
      </c>
      <c r="EM17">
        <v>0.26100000000000001</v>
      </c>
      <c r="EO17">
        <v>3434</v>
      </c>
      <c r="EP17">
        <v>99987</v>
      </c>
      <c r="EQ17">
        <v>3459</v>
      </c>
      <c r="ER17">
        <v>-23296</v>
      </c>
      <c r="ES17">
        <v>2.8250000000000002</v>
      </c>
      <c r="ET17">
        <v>-1.821</v>
      </c>
      <c r="EU17">
        <v>0.80200000000000005</v>
      </c>
      <c r="EW17">
        <v>3560</v>
      </c>
      <c r="EX17">
        <v>89007</v>
      </c>
      <c r="EY17">
        <v>3530</v>
      </c>
      <c r="EZ17">
        <v>-75125</v>
      </c>
      <c r="FA17">
        <v>2.8220000000000001</v>
      </c>
      <c r="FB17">
        <v>-1.823</v>
      </c>
      <c r="FC17">
        <v>1.3440000000000001</v>
      </c>
      <c r="FE17">
        <v>3289</v>
      </c>
      <c r="FF17">
        <v>55125</v>
      </c>
      <c r="FG17">
        <v>3333</v>
      </c>
      <c r="FH17">
        <v>-59842</v>
      </c>
      <c r="FI17">
        <v>2.8260000000000001</v>
      </c>
      <c r="FJ17">
        <v>-1.3109999999999999</v>
      </c>
      <c r="FK17">
        <v>1.341</v>
      </c>
      <c r="FM17">
        <v>3190</v>
      </c>
      <c r="FN17">
        <v>59153</v>
      </c>
      <c r="FO17">
        <v>3174</v>
      </c>
      <c r="FP17">
        <v>-36748</v>
      </c>
      <c r="FQ17">
        <v>2.83</v>
      </c>
      <c r="FR17">
        <v>-1.284</v>
      </c>
      <c r="FS17">
        <v>0.85899999999999999</v>
      </c>
      <c r="FU17">
        <v>3153</v>
      </c>
      <c r="FV17">
        <v>64891</v>
      </c>
      <c r="FW17">
        <v>3150</v>
      </c>
      <c r="FX17">
        <v>-13562</v>
      </c>
      <c r="FY17">
        <v>2.827</v>
      </c>
      <c r="FZ17">
        <v>-1.2509999999999999</v>
      </c>
      <c r="GA17">
        <v>0.28100000000000003</v>
      </c>
      <c r="GC17">
        <v>3153</v>
      </c>
      <c r="GD17">
        <v>53745</v>
      </c>
      <c r="GE17">
        <v>3226</v>
      </c>
      <c r="GF17">
        <v>19394</v>
      </c>
      <c r="GG17">
        <v>2.8319999999999999</v>
      </c>
      <c r="GH17">
        <v>-1.2410000000000001</v>
      </c>
      <c r="GI17">
        <v>-0.23100000000000001</v>
      </c>
      <c r="GK17">
        <v>3355</v>
      </c>
      <c r="GL17">
        <v>48857</v>
      </c>
      <c r="GM17">
        <v>3315</v>
      </c>
      <c r="GN17">
        <v>60017</v>
      </c>
      <c r="GO17">
        <v>2.835</v>
      </c>
      <c r="GP17">
        <v>-1.38</v>
      </c>
      <c r="GQ17">
        <v>-0.8</v>
      </c>
      <c r="GS17">
        <v>3214</v>
      </c>
      <c r="GT17">
        <v>28175</v>
      </c>
      <c r="GU17">
        <v>3221</v>
      </c>
      <c r="GV17">
        <v>64254</v>
      </c>
      <c r="GW17">
        <v>2.839</v>
      </c>
      <c r="GX17">
        <v>-0.879</v>
      </c>
      <c r="GY17">
        <v>-0.85399999999999998</v>
      </c>
      <c r="HA17">
        <v>3059</v>
      </c>
      <c r="HB17">
        <v>23396</v>
      </c>
      <c r="HC17">
        <v>3118</v>
      </c>
      <c r="HD17">
        <v>15372</v>
      </c>
      <c r="HE17">
        <v>2.835</v>
      </c>
      <c r="HF17">
        <v>-0.871</v>
      </c>
      <c r="HG17">
        <v>-0.24399999999999999</v>
      </c>
      <c r="HI17">
        <v>2966</v>
      </c>
      <c r="HJ17">
        <v>39567</v>
      </c>
      <c r="HK17">
        <v>2963</v>
      </c>
      <c r="HL17">
        <v>-7782</v>
      </c>
      <c r="HM17">
        <v>2.8340000000000001</v>
      </c>
      <c r="HN17">
        <v>-0.82799999999999996</v>
      </c>
      <c r="HO17">
        <v>0.26200000000000001</v>
      </c>
      <c r="HQ17">
        <v>3054</v>
      </c>
      <c r="HR17">
        <v>34933</v>
      </c>
      <c r="HS17">
        <v>3085</v>
      </c>
      <c r="HT17">
        <v>-37168</v>
      </c>
      <c r="HU17">
        <v>2.8340000000000001</v>
      </c>
      <c r="HV17">
        <v>-0.90500000000000003</v>
      </c>
      <c r="HW17">
        <v>0.75800000000000001</v>
      </c>
      <c r="HY17">
        <v>3204</v>
      </c>
      <c r="HZ17">
        <v>40831</v>
      </c>
      <c r="IA17">
        <v>3188</v>
      </c>
      <c r="IB17">
        <v>-69843</v>
      </c>
      <c r="IC17">
        <v>2.8290000000000002</v>
      </c>
      <c r="ID17">
        <v>-0.85699999999999998</v>
      </c>
      <c r="IE17">
        <v>1.371</v>
      </c>
      <c r="IG17">
        <v>3143</v>
      </c>
      <c r="IH17">
        <v>25127</v>
      </c>
      <c r="II17">
        <v>3150</v>
      </c>
      <c r="IJ17">
        <v>-74306</v>
      </c>
      <c r="IK17">
        <v>2.8340000000000001</v>
      </c>
      <c r="IL17">
        <v>-0.374</v>
      </c>
      <c r="IM17">
        <v>1.405</v>
      </c>
      <c r="IO17">
        <v>3008</v>
      </c>
      <c r="IP17">
        <v>21214</v>
      </c>
      <c r="IQ17">
        <v>2935</v>
      </c>
      <c r="IR17">
        <v>-49913</v>
      </c>
      <c r="IS17">
        <v>2.835</v>
      </c>
      <c r="IT17">
        <v>-0.38900000000000001</v>
      </c>
      <c r="IU17">
        <v>0.86</v>
      </c>
      <c r="IW17">
        <v>2881</v>
      </c>
      <c r="IX17">
        <v>13640</v>
      </c>
      <c r="IY17">
        <v>2856</v>
      </c>
      <c r="IZ17">
        <v>-19818</v>
      </c>
      <c r="JA17">
        <v>2.835</v>
      </c>
      <c r="JB17">
        <v>-0.38200000000000001</v>
      </c>
      <c r="JC17">
        <v>0.28399999999999997</v>
      </c>
      <c r="JE17">
        <v>2895</v>
      </c>
      <c r="JF17">
        <v>11762</v>
      </c>
      <c r="JG17">
        <v>2884</v>
      </c>
      <c r="JH17">
        <v>38273</v>
      </c>
      <c r="JI17">
        <v>2.8380000000000001</v>
      </c>
      <c r="JJ17">
        <v>-0.39400000000000002</v>
      </c>
      <c r="JK17">
        <v>-0.23499999999999999</v>
      </c>
      <c r="JM17">
        <v>3125</v>
      </c>
      <c r="JN17">
        <v>16501</v>
      </c>
      <c r="JO17">
        <v>3090</v>
      </c>
      <c r="JP17">
        <v>75072</v>
      </c>
      <c r="JQ17">
        <v>2.84</v>
      </c>
      <c r="JR17">
        <v>-0.38700000000000001</v>
      </c>
      <c r="JS17">
        <v>-0.89200000000000002</v>
      </c>
      <c r="JU17">
        <v>3040</v>
      </c>
      <c r="JV17">
        <v>-18189</v>
      </c>
      <c r="JW17">
        <v>3071</v>
      </c>
      <c r="JX17">
        <v>72252</v>
      </c>
      <c r="JY17">
        <v>2.839</v>
      </c>
      <c r="JZ17">
        <v>9.7000000000000003E-2</v>
      </c>
      <c r="KA17">
        <v>-0.84399999999999997</v>
      </c>
      <c r="KC17">
        <v>2835</v>
      </c>
      <c r="KD17">
        <v>-4944</v>
      </c>
      <c r="KE17">
        <v>2860</v>
      </c>
      <c r="KF17">
        <v>35641</v>
      </c>
      <c r="KG17">
        <v>2.8340000000000001</v>
      </c>
      <c r="KH17">
        <v>6.9000000000000006E-2</v>
      </c>
      <c r="KI17">
        <v>-0.219</v>
      </c>
      <c r="KK17">
        <v>2820</v>
      </c>
      <c r="KL17">
        <v>-13780</v>
      </c>
      <c r="KM17">
        <v>2837</v>
      </c>
      <c r="KN17">
        <v>-1605</v>
      </c>
      <c r="KO17">
        <v>2.8359999999999999</v>
      </c>
      <c r="KP17">
        <v>7.0999999999999994E-2</v>
      </c>
      <c r="KQ17">
        <v>0.26300000000000001</v>
      </c>
      <c r="KS17">
        <v>2966</v>
      </c>
      <c r="KT17">
        <v>-12776</v>
      </c>
      <c r="KU17">
        <v>2940</v>
      </c>
      <c r="KV17">
        <v>-43598</v>
      </c>
      <c r="KW17">
        <v>2.8370000000000002</v>
      </c>
      <c r="KX17">
        <v>5.7000000000000002E-2</v>
      </c>
      <c r="KY17">
        <v>0.88100000000000001</v>
      </c>
      <c r="LA17">
        <v>3092</v>
      </c>
      <c r="LB17">
        <v>-8266</v>
      </c>
      <c r="LC17">
        <v>3287</v>
      </c>
      <c r="LD17">
        <v>-101981</v>
      </c>
      <c r="LE17">
        <v>2.8330000000000002</v>
      </c>
      <c r="LF17">
        <v>0.04</v>
      </c>
      <c r="LG17">
        <v>1.413</v>
      </c>
      <c r="LI17">
        <v>3190</v>
      </c>
      <c r="LJ17">
        <v>-26969</v>
      </c>
      <c r="LK17">
        <v>2977</v>
      </c>
      <c r="LL17">
        <v>-101605</v>
      </c>
      <c r="LM17">
        <v>2.835</v>
      </c>
      <c r="LN17">
        <v>0.42899999999999999</v>
      </c>
      <c r="LO17">
        <v>1.411</v>
      </c>
      <c r="LQ17">
        <v>2952</v>
      </c>
      <c r="LR17">
        <v>-49490</v>
      </c>
      <c r="LS17">
        <v>2940</v>
      </c>
      <c r="LT17">
        <v>-52162</v>
      </c>
      <c r="LU17">
        <v>2.839</v>
      </c>
      <c r="LV17">
        <v>0.46400000000000002</v>
      </c>
      <c r="LW17">
        <v>0.85899999999999999</v>
      </c>
      <c r="LY17">
        <v>2839</v>
      </c>
      <c r="LZ17">
        <v>-32624</v>
      </c>
      <c r="MA17">
        <v>2813</v>
      </c>
      <c r="MB17">
        <v>-10727</v>
      </c>
      <c r="MC17">
        <v>2.8359999999999999</v>
      </c>
      <c r="MD17">
        <v>0.45600000000000002</v>
      </c>
      <c r="ME17">
        <v>0.29099999999999998</v>
      </c>
      <c r="MG17">
        <v>2900</v>
      </c>
      <c r="MH17">
        <v>-40038</v>
      </c>
      <c r="MI17">
        <v>2846</v>
      </c>
      <c r="MJ17">
        <v>15244</v>
      </c>
      <c r="MK17">
        <v>2.8340000000000001</v>
      </c>
      <c r="ML17">
        <v>0.46200000000000002</v>
      </c>
      <c r="MM17">
        <v>-0.19700000000000001</v>
      </c>
      <c r="MO17">
        <v>3092</v>
      </c>
      <c r="MP17">
        <v>-38289</v>
      </c>
      <c r="MQ17">
        <v>3071</v>
      </c>
      <c r="MR17">
        <v>66699</v>
      </c>
      <c r="MS17">
        <v>2.84</v>
      </c>
      <c r="MT17">
        <v>0.38400000000000001</v>
      </c>
      <c r="MU17">
        <v>-0.84899999999999998</v>
      </c>
      <c r="MW17">
        <v>3233</v>
      </c>
      <c r="MX17">
        <v>-63398</v>
      </c>
      <c r="MY17">
        <v>3207</v>
      </c>
      <c r="MZ17">
        <v>58424</v>
      </c>
      <c r="NA17">
        <v>2.8370000000000002</v>
      </c>
      <c r="NB17">
        <v>1.0089999999999999</v>
      </c>
      <c r="NC17">
        <v>-0.84899999999999998</v>
      </c>
      <c r="NE17">
        <v>3007</v>
      </c>
      <c r="NF17">
        <v>-57219</v>
      </c>
      <c r="NG17">
        <v>2963</v>
      </c>
      <c r="NH17">
        <v>26664</v>
      </c>
      <c r="NI17">
        <v>2.8359999999999999</v>
      </c>
      <c r="NJ17">
        <v>0.97099999999999997</v>
      </c>
      <c r="NK17">
        <v>-0.182</v>
      </c>
      <c r="NM17">
        <v>2947</v>
      </c>
      <c r="NN17">
        <v>-76085</v>
      </c>
      <c r="NO17">
        <v>2939</v>
      </c>
      <c r="NP17">
        <v>8365</v>
      </c>
      <c r="NQ17">
        <v>2.84</v>
      </c>
      <c r="NR17">
        <v>0.96199999999999997</v>
      </c>
      <c r="NS17">
        <v>0.311</v>
      </c>
      <c r="NU17">
        <v>3162</v>
      </c>
      <c r="NV17">
        <v>-73071</v>
      </c>
      <c r="NW17">
        <v>3066</v>
      </c>
      <c r="NX17">
        <v>-24911</v>
      </c>
      <c r="NY17">
        <v>2.8340000000000001</v>
      </c>
      <c r="NZ17">
        <v>0.98299999999999998</v>
      </c>
      <c r="OA17">
        <v>0.85199999999999998</v>
      </c>
      <c r="OC17">
        <v>3359</v>
      </c>
      <c r="OD17">
        <v>-63248</v>
      </c>
      <c r="OE17">
        <v>3474</v>
      </c>
      <c r="OF17">
        <v>24046</v>
      </c>
      <c r="OG17">
        <v>2.839</v>
      </c>
      <c r="OH17">
        <v>0.99399999999999999</v>
      </c>
      <c r="OI17">
        <v>1.417</v>
      </c>
      <c r="OK17">
        <v>3513</v>
      </c>
      <c r="OL17">
        <v>-87759</v>
      </c>
      <c r="OM17">
        <v>3843</v>
      </c>
      <c r="ON17">
        <v>3062</v>
      </c>
      <c r="OO17">
        <v>2.8359999999999999</v>
      </c>
      <c r="OP17">
        <v>1.583</v>
      </c>
      <c r="OQ17">
        <v>1.4019999999999999</v>
      </c>
      <c r="OS17">
        <v>3401</v>
      </c>
      <c r="OT17">
        <v>-91641</v>
      </c>
      <c r="OU17">
        <v>3422</v>
      </c>
      <c r="OV17">
        <v>-12415</v>
      </c>
      <c r="OW17">
        <v>2.8450000000000002</v>
      </c>
      <c r="OX17">
        <v>1.597</v>
      </c>
      <c r="OY17">
        <v>0.91900000000000004</v>
      </c>
      <c r="PA17">
        <v>3326</v>
      </c>
      <c r="PB17">
        <v>-103590</v>
      </c>
      <c r="PC17">
        <v>3272</v>
      </c>
      <c r="PD17">
        <v>3330</v>
      </c>
      <c r="PE17">
        <v>2.8460000000000001</v>
      </c>
      <c r="PF17">
        <v>1.58</v>
      </c>
      <c r="PG17">
        <v>0.38200000000000001</v>
      </c>
      <c r="PI17">
        <v>3294</v>
      </c>
      <c r="PJ17">
        <v>-92228</v>
      </c>
      <c r="PK17">
        <v>3277</v>
      </c>
      <c r="PL17">
        <v>22396</v>
      </c>
      <c r="PM17">
        <v>2.8450000000000002</v>
      </c>
      <c r="PN17">
        <v>1.591</v>
      </c>
      <c r="PO17">
        <v>-0.125</v>
      </c>
      <c r="PQ17">
        <v>3420</v>
      </c>
      <c r="PR17">
        <v>-86576</v>
      </c>
      <c r="PS17">
        <v>3474</v>
      </c>
      <c r="PT17">
        <v>57562</v>
      </c>
      <c r="PU17">
        <v>2.847</v>
      </c>
      <c r="PV17">
        <v>1.605</v>
      </c>
      <c r="PW17">
        <v>-0.80600000000000005</v>
      </c>
      <c r="PY17">
        <v>3715</v>
      </c>
      <c r="PZ17">
        <v>-96337</v>
      </c>
      <c r="QA17">
        <v>3689</v>
      </c>
      <c r="QB17">
        <v>52628</v>
      </c>
      <c r="QC17">
        <v>2.847</v>
      </c>
      <c r="QD17">
        <v>2.1579999999999999</v>
      </c>
      <c r="QE17">
        <v>-0.82499999999999996</v>
      </c>
      <c r="QG17">
        <v>3532</v>
      </c>
      <c r="QH17">
        <v>-108805</v>
      </c>
      <c r="QI17">
        <v>3563</v>
      </c>
      <c r="QJ17">
        <v>34398</v>
      </c>
      <c r="QK17">
        <v>2.843</v>
      </c>
      <c r="QL17">
        <v>2.0979999999999999</v>
      </c>
      <c r="QM17">
        <v>-0.14699999999999999</v>
      </c>
      <c r="QO17">
        <v>3527</v>
      </c>
      <c r="QP17">
        <v>-103465</v>
      </c>
      <c r="QQ17">
        <v>3511</v>
      </c>
      <c r="QR17">
        <v>11146</v>
      </c>
      <c r="QS17">
        <v>2.843</v>
      </c>
      <c r="QT17">
        <v>2.056</v>
      </c>
      <c r="QU17">
        <v>0.41699999999999998</v>
      </c>
      <c r="QW17">
        <v>3678</v>
      </c>
      <c r="QX17">
        <v>-112746</v>
      </c>
      <c r="QY17">
        <v>3642</v>
      </c>
      <c r="QZ17">
        <v>-18919</v>
      </c>
      <c r="RA17">
        <v>2.8479999999999999</v>
      </c>
      <c r="RB17">
        <v>2.0720000000000001</v>
      </c>
      <c r="RC17">
        <v>0.91</v>
      </c>
      <c r="RE17">
        <v>3771</v>
      </c>
      <c r="RF17">
        <v>-102659</v>
      </c>
      <c r="RG17">
        <v>3740</v>
      </c>
      <c r="RH17">
        <v>-35116</v>
      </c>
      <c r="RI17">
        <v>2.8420000000000001</v>
      </c>
      <c r="RJ17">
        <v>2.0619999999999998</v>
      </c>
      <c r="RK17">
        <v>1.385</v>
      </c>
      <c r="RM17">
        <v>4225</v>
      </c>
      <c r="RN17">
        <v>-131915</v>
      </c>
      <c r="RO17">
        <v>4171</v>
      </c>
      <c r="RP17">
        <v>-24757</v>
      </c>
      <c r="RQ17">
        <v>2.8420000000000001</v>
      </c>
      <c r="RR17">
        <v>2.7250000000000001</v>
      </c>
      <c r="RS17">
        <v>1.3979999999999999</v>
      </c>
      <c r="RU17">
        <v>4085</v>
      </c>
      <c r="RV17">
        <v>-123747</v>
      </c>
      <c r="RW17">
        <v>4134</v>
      </c>
      <c r="RX17">
        <v>420</v>
      </c>
      <c r="RY17">
        <v>2.847</v>
      </c>
      <c r="RZ17">
        <v>2.7469999999999999</v>
      </c>
      <c r="SA17">
        <v>0.91100000000000003</v>
      </c>
      <c r="SC17">
        <v>4052</v>
      </c>
      <c r="SD17">
        <v>-123835</v>
      </c>
      <c r="SE17">
        <v>4017</v>
      </c>
      <c r="SF17">
        <v>13094</v>
      </c>
      <c r="SG17">
        <v>2.8460000000000001</v>
      </c>
      <c r="SH17">
        <v>2.762</v>
      </c>
      <c r="SI17">
        <v>0.437</v>
      </c>
      <c r="SK17">
        <v>4024</v>
      </c>
      <c r="SL17">
        <v>-124805</v>
      </c>
      <c r="SM17">
        <v>4008</v>
      </c>
      <c r="SN17">
        <v>27913</v>
      </c>
      <c r="SO17">
        <v>2.8450000000000002</v>
      </c>
      <c r="SP17">
        <v>2.7589999999999999</v>
      </c>
      <c r="SQ17">
        <v>-0.13300000000000001</v>
      </c>
      <c r="SS17">
        <v>4174</v>
      </c>
      <c r="ST17">
        <v>-110550</v>
      </c>
      <c r="SU17">
        <v>4166</v>
      </c>
      <c r="SV17">
        <v>37242</v>
      </c>
      <c r="SW17">
        <v>2.8479999999999999</v>
      </c>
      <c r="SX17">
        <v>2.79</v>
      </c>
      <c r="SY17">
        <v>-0.87</v>
      </c>
      <c r="TA17">
        <v>4446</v>
      </c>
      <c r="TB17">
        <v>-131611</v>
      </c>
      <c r="TC17">
        <v>4428</v>
      </c>
      <c r="TD17">
        <v>15093</v>
      </c>
      <c r="TE17">
        <v>2.8439999999999999</v>
      </c>
      <c r="TF17">
        <v>3.2930000000000001</v>
      </c>
      <c r="TG17">
        <v>-0.10199999999999999</v>
      </c>
      <c r="TI17">
        <v>4548</v>
      </c>
      <c r="TJ17">
        <v>-122500</v>
      </c>
      <c r="TK17">
        <v>4597</v>
      </c>
      <c r="TL17">
        <v>26605</v>
      </c>
      <c r="TM17">
        <v>2.8479999999999999</v>
      </c>
      <c r="TN17">
        <v>3.3260000000000001</v>
      </c>
      <c r="TO17">
        <v>-0.879</v>
      </c>
      <c r="TQ17">
        <v>4455</v>
      </c>
      <c r="TR17">
        <v>-131370</v>
      </c>
      <c r="TS17">
        <v>4461</v>
      </c>
      <c r="TT17">
        <v>13374</v>
      </c>
      <c r="TU17">
        <v>2.8450000000000002</v>
      </c>
      <c r="TV17">
        <v>3.3029999999999999</v>
      </c>
      <c r="TW17">
        <v>0.434</v>
      </c>
      <c r="TY17">
        <v>4460</v>
      </c>
      <c r="TZ17">
        <v>-135489</v>
      </c>
      <c r="UA17">
        <v>4471</v>
      </c>
      <c r="UB17">
        <v>618</v>
      </c>
      <c r="UC17">
        <v>2.847</v>
      </c>
      <c r="UD17">
        <v>3.2719999999999998</v>
      </c>
      <c r="UE17">
        <v>0.91800000000000004</v>
      </c>
      <c r="UG17">
        <v>4595</v>
      </c>
      <c r="UH17">
        <v>-137088</v>
      </c>
      <c r="UI17">
        <v>4536</v>
      </c>
      <c r="UJ17">
        <v>-2744</v>
      </c>
      <c r="UK17">
        <v>2.8439999999999999</v>
      </c>
      <c r="UL17">
        <v>3.2719999999999998</v>
      </c>
      <c r="UM17">
        <v>1.393</v>
      </c>
      <c r="UO17">
        <v>4974</v>
      </c>
      <c r="UP17">
        <v>-133234</v>
      </c>
      <c r="UQ17">
        <v>4925</v>
      </c>
      <c r="UR17">
        <v>13151</v>
      </c>
      <c r="US17">
        <v>2.847</v>
      </c>
      <c r="UT17">
        <v>3.7709999999999999</v>
      </c>
      <c r="UU17">
        <v>1.375</v>
      </c>
      <c r="UW17">
        <v>4885</v>
      </c>
      <c r="UX17">
        <v>-138069</v>
      </c>
      <c r="UY17">
        <v>4798</v>
      </c>
      <c r="UZ17">
        <v>9911</v>
      </c>
      <c r="VA17">
        <v>2.8490000000000002</v>
      </c>
      <c r="VB17">
        <v>3.7559999999999998</v>
      </c>
      <c r="VC17">
        <v>0.873</v>
      </c>
      <c r="VE17">
        <v>4782</v>
      </c>
      <c r="VF17">
        <v>-144451</v>
      </c>
      <c r="VG17">
        <v>4803</v>
      </c>
      <c r="VH17">
        <v>15525</v>
      </c>
      <c r="VI17">
        <v>2.85</v>
      </c>
      <c r="VJ17">
        <v>3.7909999999999999</v>
      </c>
      <c r="VK17">
        <v>0.40600000000000003</v>
      </c>
      <c r="VM17">
        <v>4801</v>
      </c>
      <c r="VN17">
        <v>-138682</v>
      </c>
      <c r="VO17">
        <v>4831</v>
      </c>
      <c r="VP17">
        <v>11381</v>
      </c>
      <c r="VQ17">
        <v>2.8479999999999999</v>
      </c>
      <c r="VR17">
        <v>3.8210000000000002</v>
      </c>
      <c r="VS17">
        <v>-0.10299999999999999</v>
      </c>
      <c r="VU17">
        <v>5007</v>
      </c>
      <c r="VV17">
        <v>-124557</v>
      </c>
      <c r="VW17">
        <v>5070</v>
      </c>
      <c r="VX17">
        <v>12572</v>
      </c>
      <c r="VY17">
        <v>2.8490000000000002</v>
      </c>
      <c r="VZ17">
        <v>3.9049999999999998</v>
      </c>
      <c r="WA17">
        <v>-0.88700000000000001</v>
      </c>
    </row>
    <row r="18" spans="1:599" x14ac:dyDescent="0.25">
      <c r="A18">
        <v>4984</v>
      </c>
      <c r="B18">
        <v>123420</v>
      </c>
      <c r="C18">
        <v>4873</v>
      </c>
      <c r="D18">
        <v>-33675</v>
      </c>
      <c r="E18">
        <v>2.8180000000000001</v>
      </c>
      <c r="F18">
        <v>-3.827</v>
      </c>
      <c r="G18">
        <v>1.355</v>
      </c>
      <c r="I18">
        <v>4871</v>
      </c>
      <c r="J18">
        <v>137290</v>
      </c>
      <c r="K18">
        <v>4859</v>
      </c>
      <c r="L18">
        <v>398</v>
      </c>
      <c r="M18">
        <v>2.8159999999999998</v>
      </c>
      <c r="N18">
        <v>-3.8559999999999999</v>
      </c>
      <c r="O18">
        <v>0.77200000000000002</v>
      </c>
      <c r="Q18">
        <v>4848</v>
      </c>
      <c r="R18">
        <v>154017</v>
      </c>
      <c r="S18">
        <v>4892</v>
      </c>
      <c r="T18">
        <v>21664</v>
      </c>
      <c r="U18">
        <v>2.819</v>
      </c>
      <c r="V18">
        <v>-3.9060000000000001</v>
      </c>
      <c r="W18">
        <v>0.27800000000000002</v>
      </c>
      <c r="Y18">
        <v>4787</v>
      </c>
      <c r="Z18">
        <v>135183</v>
      </c>
      <c r="AA18">
        <v>4916</v>
      </c>
      <c r="AB18">
        <v>25609</v>
      </c>
      <c r="AC18">
        <v>2.819</v>
      </c>
      <c r="AD18">
        <v>-3.9020000000000001</v>
      </c>
      <c r="AE18">
        <v>-0.245</v>
      </c>
      <c r="AG18">
        <v>4960</v>
      </c>
      <c r="AH18">
        <v>115097</v>
      </c>
      <c r="AI18">
        <v>5127</v>
      </c>
      <c r="AJ18">
        <v>56688</v>
      </c>
      <c r="AK18">
        <v>2.8210000000000002</v>
      </c>
      <c r="AL18">
        <v>-3.8340000000000001</v>
      </c>
      <c r="AM18">
        <v>-0.85399999999999998</v>
      </c>
      <c r="AO18">
        <v>4525</v>
      </c>
      <c r="AP18">
        <v>114263</v>
      </c>
      <c r="AQ18">
        <v>4719</v>
      </c>
      <c r="AR18">
        <v>65782</v>
      </c>
      <c r="AS18">
        <v>2.819</v>
      </c>
      <c r="AT18">
        <v>-3.2709999999999999</v>
      </c>
      <c r="AU18">
        <v>-0.86899999999999999</v>
      </c>
      <c r="AW18">
        <v>4380</v>
      </c>
      <c r="AX18">
        <v>116478</v>
      </c>
      <c r="AY18">
        <v>4419</v>
      </c>
      <c r="AZ18">
        <v>26634</v>
      </c>
      <c r="BA18">
        <v>2.8170000000000002</v>
      </c>
      <c r="BB18">
        <v>-3.2050000000000001</v>
      </c>
      <c r="BC18">
        <v>-0.22700000000000001</v>
      </c>
      <c r="BE18">
        <v>4328</v>
      </c>
      <c r="BF18">
        <v>130815</v>
      </c>
      <c r="BG18">
        <v>4317</v>
      </c>
      <c r="BH18">
        <v>9505</v>
      </c>
      <c r="BI18">
        <v>2.8180000000000001</v>
      </c>
      <c r="BJ18">
        <v>-3.1930000000000001</v>
      </c>
      <c r="BK18">
        <v>0.29099999999999998</v>
      </c>
      <c r="BM18">
        <v>4352</v>
      </c>
      <c r="BN18">
        <v>114411</v>
      </c>
      <c r="BO18">
        <v>4256</v>
      </c>
      <c r="BP18">
        <v>-9937</v>
      </c>
      <c r="BQ18">
        <v>2.8159999999999998</v>
      </c>
      <c r="BR18">
        <v>-3.1749999999999998</v>
      </c>
      <c r="BS18">
        <v>0.80300000000000005</v>
      </c>
      <c r="BU18">
        <v>4413</v>
      </c>
      <c r="BV18">
        <v>134336</v>
      </c>
      <c r="BW18">
        <v>4354</v>
      </c>
      <c r="BX18">
        <v>-43980</v>
      </c>
      <c r="BY18">
        <v>2.8170000000000002</v>
      </c>
      <c r="BZ18">
        <v>-3.1850000000000001</v>
      </c>
      <c r="CA18">
        <v>1.3240000000000001</v>
      </c>
      <c r="CC18">
        <v>3911</v>
      </c>
      <c r="CD18">
        <v>111919</v>
      </c>
      <c r="CE18">
        <v>3914</v>
      </c>
      <c r="CF18">
        <v>-41708</v>
      </c>
      <c r="CG18">
        <v>2.819</v>
      </c>
      <c r="CH18">
        <v>-2.5150000000000001</v>
      </c>
      <c r="CI18">
        <v>1.294</v>
      </c>
      <c r="CK18">
        <v>3827</v>
      </c>
      <c r="CL18">
        <v>112796</v>
      </c>
      <c r="CM18">
        <v>3853</v>
      </c>
      <c r="CN18">
        <v>-30679</v>
      </c>
      <c r="CO18">
        <v>2.8220000000000001</v>
      </c>
      <c r="CP18">
        <v>-2.492</v>
      </c>
      <c r="CQ18">
        <v>0.78600000000000003</v>
      </c>
      <c r="CS18">
        <v>3771</v>
      </c>
      <c r="CT18">
        <v>111275</v>
      </c>
      <c r="CU18">
        <v>3792</v>
      </c>
      <c r="CV18">
        <v>-4507</v>
      </c>
      <c r="CW18">
        <v>2.8250000000000002</v>
      </c>
      <c r="CX18">
        <v>-2.4990000000000001</v>
      </c>
      <c r="CY18">
        <v>0.29299999999999998</v>
      </c>
      <c r="DA18">
        <v>3804</v>
      </c>
      <c r="DB18">
        <v>97575</v>
      </c>
      <c r="DC18">
        <v>3914</v>
      </c>
      <c r="DD18">
        <v>35799</v>
      </c>
      <c r="DE18">
        <v>2.8239999999999998</v>
      </c>
      <c r="DF18">
        <v>-2.5169999999999999</v>
      </c>
      <c r="DG18">
        <v>-0.224</v>
      </c>
      <c r="DI18">
        <v>3968</v>
      </c>
      <c r="DJ18">
        <v>90202</v>
      </c>
      <c r="DK18">
        <v>3947</v>
      </c>
      <c r="DL18">
        <v>94376</v>
      </c>
      <c r="DM18">
        <v>2.82</v>
      </c>
      <c r="DN18">
        <v>-2.5129999999999999</v>
      </c>
      <c r="DO18">
        <v>-0.84099999999999997</v>
      </c>
      <c r="DQ18">
        <v>3588</v>
      </c>
      <c r="DR18">
        <v>68513</v>
      </c>
      <c r="DS18">
        <v>3600</v>
      </c>
      <c r="DT18">
        <v>72170</v>
      </c>
      <c r="DU18">
        <v>2.8279999999999998</v>
      </c>
      <c r="DV18">
        <v>-1.833</v>
      </c>
      <c r="DW18">
        <v>-0.84</v>
      </c>
      <c r="DY18">
        <v>3397</v>
      </c>
      <c r="DZ18">
        <v>76611</v>
      </c>
      <c r="EA18">
        <v>3516</v>
      </c>
      <c r="EB18">
        <v>36506</v>
      </c>
      <c r="EC18">
        <v>2.8279999999999998</v>
      </c>
      <c r="ED18">
        <v>-1.831</v>
      </c>
      <c r="EE18">
        <v>-0.251</v>
      </c>
      <c r="EG18">
        <v>3392</v>
      </c>
      <c r="EH18">
        <v>86282</v>
      </c>
      <c r="EI18">
        <v>3436</v>
      </c>
      <c r="EJ18">
        <v>-2079</v>
      </c>
      <c r="EK18">
        <v>2.8149999999999999</v>
      </c>
      <c r="EL18">
        <v>-1.8220000000000001</v>
      </c>
      <c r="EM18">
        <v>0.26100000000000001</v>
      </c>
      <c r="EO18">
        <v>3434</v>
      </c>
      <c r="EP18">
        <v>97770</v>
      </c>
      <c r="EQ18">
        <v>3413</v>
      </c>
      <c r="ER18">
        <v>-36954</v>
      </c>
      <c r="ES18">
        <v>2.8250000000000002</v>
      </c>
      <c r="ET18">
        <v>-1.821</v>
      </c>
      <c r="EU18">
        <v>0.80200000000000005</v>
      </c>
      <c r="EW18">
        <v>3570</v>
      </c>
      <c r="EX18">
        <v>88202</v>
      </c>
      <c r="EY18">
        <v>3577</v>
      </c>
      <c r="EZ18">
        <v>-37458</v>
      </c>
      <c r="FA18">
        <v>2.8220000000000001</v>
      </c>
      <c r="FB18">
        <v>-1.823</v>
      </c>
      <c r="FC18">
        <v>1.3440000000000001</v>
      </c>
      <c r="FE18">
        <v>3312</v>
      </c>
      <c r="FF18">
        <v>59988</v>
      </c>
      <c r="FG18">
        <v>3347</v>
      </c>
      <c r="FH18">
        <v>-55471</v>
      </c>
      <c r="FI18">
        <v>2.8260000000000001</v>
      </c>
      <c r="FJ18">
        <v>-1.3109999999999999</v>
      </c>
      <c r="FK18">
        <v>1.341</v>
      </c>
      <c r="FM18">
        <v>3139</v>
      </c>
      <c r="FN18">
        <v>67152</v>
      </c>
      <c r="FO18">
        <v>3207</v>
      </c>
      <c r="FP18">
        <v>-30305</v>
      </c>
      <c r="FQ18">
        <v>2.83</v>
      </c>
      <c r="FR18">
        <v>-1.284</v>
      </c>
      <c r="FS18">
        <v>0.85899999999999999</v>
      </c>
      <c r="FU18">
        <v>3134</v>
      </c>
      <c r="FV18">
        <v>67086</v>
      </c>
      <c r="FW18">
        <v>3174</v>
      </c>
      <c r="FX18">
        <v>-8881</v>
      </c>
      <c r="FY18">
        <v>2.827</v>
      </c>
      <c r="FZ18">
        <v>-1.2509999999999999</v>
      </c>
      <c r="GA18">
        <v>0.28100000000000003</v>
      </c>
      <c r="GC18">
        <v>3148</v>
      </c>
      <c r="GD18">
        <v>52627</v>
      </c>
      <c r="GE18">
        <v>3244</v>
      </c>
      <c r="GF18">
        <v>29790</v>
      </c>
      <c r="GG18">
        <v>2.8319999999999999</v>
      </c>
      <c r="GH18">
        <v>-1.2410000000000001</v>
      </c>
      <c r="GI18">
        <v>-0.23100000000000001</v>
      </c>
      <c r="GK18">
        <v>3294</v>
      </c>
      <c r="GL18">
        <v>55640</v>
      </c>
      <c r="GM18">
        <v>3310</v>
      </c>
      <c r="GN18">
        <v>64421</v>
      </c>
      <c r="GO18">
        <v>2.835</v>
      </c>
      <c r="GP18">
        <v>-1.38</v>
      </c>
      <c r="GQ18">
        <v>-0.8</v>
      </c>
      <c r="GS18">
        <v>3209</v>
      </c>
      <c r="GT18">
        <v>33759</v>
      </c>
      <c r="GU18">
        <v>3221</v>
      </c>
      <c r="GV18">
        <v>72801</v>
      </c>
      <c r="GW18">
        <v>2.839</v>
      </c>
      <c r="GX18">
        <v>-0.879</v>
      </c>
      <c r="GY18">
        <v>-0.85399999999999998</v>
      </c>
      <c r="HA18">
        <v>3036</v>
      </c>
      <c r="HB18">
        <v>32224</v>
      </c>
      <c r="HC18">
        <v>3094</v>
      </c>
      <c r="HD18">
        <v>34921</v>
      </c>
      <c r="HE18">
        <v>2.835</v>
      </c>
      <c r="HF18">
        <v>-0.871</v>
      </c>
      <c r="HG18">
        <v>-0.24399999999999999</v>
      </c>
      <c r="HI18">
        <v>2994</v>
      </c>
      <c r="HJ18">
        <v>37080</v>
      </c>
      <c r="HK18">
        <v>2931</v>
      </c>
      <c r="HL18">
        <v>-7815</v>
      </c>
      <c r="HM18">
        <v>2.8340000000000001</v>
      </c>
      <c r="HN18">
        <v>-0.82799999999999996</v>
      </c>
      <c r="HO18">
        <v>0.26200000000000001</v>
      </c>
      <c r="HQ18">
        <v>3026</v>
      </c>
      <c r="HR18">
        <v>37639</v>
      </c>
      <c r="HS18">
        <v>3071</v>
      </c>
      <c r="HT18">
        <v>-35104</v>
      </c>
      <c r="HU18">
        <v>2.8340000000000001</v>
      </c>
      <c r="HV18">
        <v>-0.90500000000000003</v>
      </c>
      <c r="HW18">
        <v>0.75800000000000001</v>
      </c>
      <c r="HY18">
        <v>3190</v>
      </c>
      <c r="HZ18">
        <v>40236</v>
      </c>
      <c r="IA18">
        <v>3211</v>
      </c>
      <c r="IB18">
        <v>-58982</v>
      </c>
      <c r="IC18">
        <v>2.8290000000000002</v>
      </c>
      <c r="ID18">
        <v>-0.85699999999999998</v>
      </c>
      <c r="IE18">
        <v>1.371</v>
      </c>
      <c r="IG18">
        <v>3092</v>
      </c>
      <c r="IH18">
        <v>20624</v>
      </c>
      <c r="II18">
        <v>3099</v>
      </c>
      <c r="IJ18">
        <v>-74888</v>
      </c>
      <c r="IK18">
        <v>2.8340000000000001</v>
      </c>
      <c r="IL18">
        <v>-0.374</v>
      </c>
      <c r="IM18">
        <v>1.405</v>
      </c>
      <c r="IO18">
        <v>2989</v>
      </c>
      <c r="IP18">
        <v>25668</v>
      </c>
      <c r="IQ18">
        <v>2940</v>
      </c>
      <c r="IR18">
        <v>-48509</v>
      </c>
      <c r="IS18">
        <v>2.835</v>
      </c>
      <c r="IT18">
        <v>-0.38900000000000001</v>
      </c>
      <c r="IU18">
        <v>0.86</v>
      </c>
      <c r="IW18">
        <v>2820</v>
      </c>
      <c r="IX18">
        <v>14190</v>
      </c>
      <c r="IY18">
        <v>2837</v>
      </c>
      <c r="IZ18">
        <v>-8089</v>
      </c>
      <c r="JA18">
        <v>2.835</v>
      </c>
      <c r="JB18">
        <v>-0.38200000000000001</v>
      </c>
      <c r="JC18">
        <v>0.28399999999999997</v>
      </c>
      <c r="JE18">
        <v>2905</v>
      </c>
      <c r="JF18">
        <v>13969</v>
      </c>
      <c r="JG18">
        <v>2931</v>
      </c>
      <c r="JH18">
        <v>37742</v>
      </c>
      <c r="JI18">
        <v>2.8380000000000001</v>
      </c>
      <c r="JJ18">
        <v>-0.39400000000000002</v>
      </c>
      <c r="JK18">
        <v>-0.23499999999999999</v>
      </c>
      <c r="JM18">
        <v>3097</v>
      </c>
      <c r="JN18">
        <v>19129</v>
      </c>
      <c r="JO18">
        <v>3141</v>
      </c>
      <c r="JP18">
        <v>68756</v>
      </c>
      <c r="JQ18">
        <v>2.84</v>
      </c>
      <c r="JR18">
        <v>-0.38700000000000001</v>
      </c>
      <c r="JS18">
        <v>-0.89200000000000002</v>
      </c>
      <c r="JU18">
        <v>3082</v>
      </c>
      <c r="JV18">
        <v>-21325</v>
      </c>
      <c r="JW18">
        <v>3052</v>
      </c>
      <c r="JX18">
        <v>76259</v>
      </c>
      <c r="JY18">
        <v>2.839</v>
      </c>
      <c r="JZ18">
        <v>9.7000000000000003E-2</v>
      </c>
      <c r="KA18">
        <v>-0.84399999999999997</v>
      </c>
      <c r="KC18">
        <v>2849</v>
      </c>
      <c r="KD18">
        <v>-7213</v>
      </c>
      <c r="KE18">
        <v>2846</v>
      </c>
      <c r="KF18">
        <v>35685</v>
      </c>
      <c r="KG18">
        <v>2.8340000000000001</v>
      </c>
      <c r="KH18">
        <v>6.9000000000000006E-2</v>
      </c>
      <c r="KI18">
        <v>-0.219</v>
      </c>
      <c r="KK18">
        <v>2811</v>
      </c>
      <c r="KL18">
        <v>-14251</v>
      </c>
      <c r="KM18">
        <v>2832</v>
      </c>
      <c r="KN18">
        <v>-12017</v>
      </c>
      <c r="KO18">
        <v>2.8359999999999999</v>
      </c>
      <c r="KP18">
        <v>7.0999999999999994E-2</v>
      </c>
      <c r="KQ18">
        <v>0.26300000000000001</v>
      </c>
      <c r="KS18">
        <v>2956</v>
      </c>
      <c r="KT18">
        <v>-12835</v>
      </c>
      <c r="KU18">
        <v>2898</v>
      </c>
      <c r="KV18">
        <v>-50196</v>
      </c>
      <c r="KW18">
        <v>2.8370000000000002</v>
      </c>
      <c r="KX18">
        <v>5.7000000000000002E-2</v>
      </c>
      <c r="KY18">
        <v>0.88100000000000001</v>
      </c>
      <c r="LA18">
        <v>3106</v>
      </c>
      <c r="LB18">
        <v>-14049</v>
      </c>
      <c r="LC18">
        <v>3258</v>
      </c>
      <c r="LD18">
        <v>-10896</v>
      </c>
      <c r="LE18">
        <v>2.8330000000000002</v>
      </c>
      <c r="LF18">
        <v>0.04</v>
      </c>
      <c r="LG18">
        <v>1.413</v>
      </c>
      <c r="LI18">
        <v>3190</v>
      </c>
      <c r="LJ18">
        <v>-40327</v>
      </c>
      <c r="LK18">
        <v>2926</v>
      </c>
      <c r="LL18">
        <v>-79340</v>
      </c>
      <c r="LM18">
        <v>2.835</v>
      </c>
      <c r="LN18">
        <v>0.42899999999999999</v>
      </c>
      <c r="LO18">
        <v>1.411</v>
      </c>
      <c r="LQ18">
        <v>2956</v>
      </c>
      <c r="LR18">
        <v>-52386</v>
      </c>
      <c r="LS18">
        <v>2954</v>
      </c>
      <c r="LT18">
        <v>-62128</v>
      </c>
      <c r="LU18">
        <v>2.839</v>
      </c>
      <c r="LV18">
        <v>0.46400000000000002</v>
      </c>
      <c r="LW18">
        <v>0.85899999999999999</v>
      </c>
      <c r="LY18">
        <v>2839</v>
      </c>
      <c r="LZ18">
        <v>-42019</v>
      </c>
      <c r="MA18">
        <v>2818</v>
      </c>
      <c r="MB18">
        <v>-7104</v>
      </c>
      <c r="MC18">
        <v>2.8359999999999999</v>
      </c>
      <c r="MD18">
        <v>0.45600000000000002</v>
      </c>
      <c r="ME18">
        <v>0.29099999999999998</v>
      </c>
      <c r="MG18">
        <v>2895</v>
      </c>
      <c r="MH18">
        <v>-36199</v>
      </c>
      <c r="MI18">
        <v>2860</v>
      </c>
      <c r="MJ18">
        <v>25872</v>
      </c>
      <c r="MK18">
        <v>2.8340000000000001</v>
      </c>
      <c r="ML18">
        <v>0.46200000000000002</v>
      </c>
      <c r="MM18">
        <v>-0.19700000000000001</v>
      </c>
      <c r="MO18">
        <v>3064</v>
      </c>
      <c r="MP18">
        <v>-48183</v>
      </c>
      <c r="MQ18">
        <v>3061</v>
      </c>
      <c r="MR18">
        <v>69379</v>
      </c>
      <c r="MS18">
        <v>2.84</v>
      </c>
      <c r="MT18">
        <v>0.38400000000000001</v>
      </c>
      <c r="MU18">
        <v>-0.84899999999999998</v>
      </c>
      <c r="MW18">
        <v>3214</v>
      </c>
      <c r="MX18">
        <v>-71460</v>
      </c>
      <c r="MY18">
        <v>3188</v>
      </c>
      <c r="MZ18">
        <v>58997</v>
      </c>
      <c r="NA18">
        <v>2.8370000000000002</v>
      </c>
      <c r="NB18">
        <v>1.0089999999999999</v>
      </c>
      <c r="NC18">
        <v>-0.84899999999999998</v>
      </c>
      <c r="NE18">
        <v>3036</v>
      </c>
      <c r="NF18">
        <v>-63124</v>
      </c>
      <c r="NG18">
        <v>2917</v>
      </c>
      <c r="NH18">
        <v>29295</v>
      </c>
      <c r="NI18">
        <v>2.8359999999999999</v>
      </c>
      <c r="NJ18">
        <v>0.97099999999999997</v>
      </c>
      <c r="NK18">
        <v>-0.182</v>
      </c>
      <c r="NM18">
        <v>3007</v>
      </c>
      <c r="NN18">
        <v>-69878</v>
      </c>
      <c r="NO18">
        <v>2921</v>
      </c>
      <c r="NP18">
        <v>-8459</v>
      </c>
      <c r="NQ18">
        <v>2.84</v>
      </c>
      <c r="NR18">
        <v>0.96199999999999997</v>
      </c>
      <c r="NS18">
        <v>0.311</v>
      </c>
      <c r="NU18">
        <v>3111</v>
      </c>
      <c r="NV18">
        <v>-73966</v>
      </c>
      <c r="NW18">
        <v>3047</v>
      </c>
      <c r="NX18">
        <v>-20827</v>
      </c>
      <c r="NY18">
        <v>2.8340000000000001</v>
      </c>
      <c r="NZ18">
        <v>0.98299999999999998</v>
      </c>
      <c r="OA18">
        <v>0.85199999999999998</v>
      </c>
      <c r="OC18">
        <v>3364</v>
      </c>
      <c r="OD18">
        <v>-77534</v>
      </c>
      <c r="OE18">
        <v>3717</v>
      </c>
      <c r="OF18">
        <v>-8353</v>
      </c>
      <c r="OG18">
        <v>2.839</v>
      </c>
      <c r="OH18">
        <v>0.99399999999999999</v>
      </c>
      <c r="OI18">
        <v>1.417</v>
      </c>
      <c r="OK18">
        <v>3495</v>
      </c>
      <c r="OL18">
        <v>-85127</v>
      </c>
      <c r="OM18">
        <v>3848</v>
      </c>
      <c r="ON18">
        <v>-72779</v>
      </c>
      <c r="OO18">
        <v>2.8359999999999999</v>
      </c>
      <c r="OP18">
        <v>1.583</v>
      </c>
      <c r="OQ18">
        <v>1.4019999999999999</v>
      </c>
      <c r="OS18">
        <v>3458</v>
      </c>
      <c r="OT18">
        <v>-80710</v>
      </c>
      <c r="OU18">
        <v>3427</v>
      </c>
      <c r="OV18">
        <v>-2277</v>
      </c>
      <c r="OW18">
        <v>2.8450000000000002</v>
      </c>
      <c r="OX18">
        <v>1.597</v>
      </c>
      <c r="OY18">
        <v>0.91900000000000004</v>
      </c>
      <c r="PA18">
        <v>3308</v>
      </c>
      <c r="PB18">
        <v>-107568</v>
      </c>
      <c r="PC18">
        <v>3221</v>
      </c>
      <c r="PD18">
        <v>6279</v>
      </c>
      <c r="PE18">
        <v>2.8460000000000001</v>
      </c>
      <c r="PF18">
        <v>1.58</v>
      </c>
      <c r="PG18">
        <v>0.38200000000000001</v>
      </c>
      <c r="PI18">
        <v>3308</v>
      </c>
      <c r="PJ18">
        <v>-91009</v>
      </c>
      <c r="PK18">
        <v>3263</v>
      </c>
      <c r="PL18">
        <v>30804</v>
      </c>
      <c r="PM18">
        <v>2.8450000000000002</v>
      </c>
      <c r="PN18">
        <v>1.591</v>
      </c>
      <c r="PO18">
        <v>-0.125</v>
      </c>
      <c r="PQ18">
        <v>3387</v>
      </c>
      <c r="PR18">
        <v>-86650</v>
      </c>
      <c r="PS18">
        <v>3431</v>
      </c>
      <c r="PT18">
        <v>49947</v>
      </c>
      <c r="PU18">
        <v>2.847</v>
      </c>
      <c r="PV18">
        <v>1.605</v>
      </c>
      <c r="PW18">
        <v>-0.80600000000000005</v>
      </c>
      <c r="PY18">
        <v>3738</v>
      </c>
      <c r="PZ18">
        <v>-95512</v>
      </c>
      <c r="QA18">
        <v>3750</v>
      </c>
      <c r="QB18">
        <v>60011</v>
      </c>
      <c r="QC18">
        <v>2.847</v>
      </c>
      <c r="QD18">
        <v>2.1579999999999999</v>
      </c>
      <c r="QE18">
        <v>-0.82499999999999996</v>
      </c>
      <c r="QG18">
        <v>3509</v>
      </c>
      <c r="QH18">
        <v>-109080</v>
      </c>
      <c r="QI18">
        <v>3525</v>
      </c>
      <c r="QJ18">
        <v>25396</v>
      </c>
      <c r="QK18">
        <v>2.843</v>
      </c>
      <c r="QL18">
        <v>2.0979999999999999</v>
      </c>
      <c r="QM18">
        <v>-0.14699999999999999</v>
      </c>
      <c r="QO18">
        <v>3542</v>
      </c>
      <c r="QP18">
        <v>-104041</v>
      </c>
      <c r="QQ18">
        <v>3525</v>
      </c>
      <c r="QR18">
        <v>9249</v>
      </c>
      <c r="QS18">
        <v>2.843</v>
      </c>
      <c r="QT18">
        <v>2.056</v>
      </c>
      <c r="QU18">
        <v>0.41699999999999998</v>
      </c>
      <c r="QW18">
        <v>3640</v>
      </c>
      <c r="QX18">
        <v>-114222</v>
      </c>
      <c r="QY18">
        <v>3614</v>
      </c>
      <c r="QZ18">
        <v>-22123</v>
      </c>
      <c r="RA18">
        <v>2.8479999999999999</v>
      </c>
      <c r="RB18">
        <v>2.0720000000000001</v>
      </c>
      <c r="RC18">
        <v>0.91</v>
      </c>
      <c r="RE18">
        <v>3785</v>
      </c>
      <c r="RF18">
        <v>-103252</v>
      </c>
      <c r="RG18">
        <v>3778</v>
      </c>
      <c r="RH18">
        <v>-38718</v>
      </c>
      <c r="RI18">
        <v>2.8420000000000001</v>
      </c>
      <c r="RJ18">
        <v>2.0619999999999998</v>
      </c>
      <c r="RK18">
        <v>1.385</v>
      </c>
      <c r="RM18">
        <v>4263</v>
      </c>
      <c r="RN18">
        <v>-118026</v>
      </c>
      <c r="RO18">
        <v>4223</v>
      </c>
      <c r="RP18">
        <v>-20323</v>
      </c>
      <c r="RQ18">
        <v>2.8420000000000001</v>
      </c>
      <c r="RR18">
        <v>2.7250000000000001</v>
      </c>
      <c r="RS18">
        <v>1.3979999999999999</v>
      </c>
      <c r="RU18">
        <v>4080</v>
      </c>
      <c r="RV18">
        <v>-129849</v>
      </c>
      <c r="RW18">
        <v>4144</v>
      </c>
      <c r="RX18">
        <v>1018</v>
      </c>
      <c r="RY18">
        <v>2.847</v>
      </c>
      <c r="RZ18">
        <v>2.7469999999999999</v>
      </c>
      <c r="SA18">
        <v>0.91100000000000003</v>
      </c>
      <c r="SC18">
        <v>4043</v>
      </c>
      <c r="SD18">
        <v>-131906</v>
      </c>
      <c r="SE18">
        <v>4040</v>
      </c>
      <c r="SF18">
        <v>10642</v>
      </c>
      <c r="SG18">
        <v>2.8460000000000001</v>
      </c>
      <c r="SH18">
        <v>2.762</v>
      </c>
      <c r="SI18">
        <v>0.437</v>
      </c>
      <c r="SK18">
        <v>4057</v>
      </c>
      <c r="SL18">
        <v>-125730</v>
      </c>
      <c r="SM18">
        <v>4022</v>
      </c>
      <c r="SN18">
        <v>19679</v>
      </c>
      <c r="SO18">
        <v>2.8450000000000002</v>
      </c>
      <c r="SP18">
        <v>2.7589999999999999</v>
      </c>
      <c r="SQ18">
        <v>-0.13300000000000001</v>
      </c>
      <c r="SS18">
        <v>4183</v>
      </c>
      <c r="ST18">
        <v>-128313</v>
      </c>
      <c r="SU18">
        <v>4157</v>
      </c>
      <c r="SV18">
        <v>49221</v>
      </c>
      <c r="SW18">
        <v>2.8479999999999999</v>
      </c>
      <c r="SX18">
        <v>2.79</v>
      </c>
      <c r="SY18">
        <v>-0.87</v>
      </c>
      <c r="TA18">
        <v>4399</v>
      </c>
      <c r="TB18">
        <v>-127266</v>
      </c>
      <c r="TC18">
        <v>4396</v>
      </c>
      <c r="TD18">
        <v>12358</v>
      </c>
      <c r="TE18">
        <v>2.8439999999999999</v>
      </c>
      <c r="TF18">
        <v>3.2930000000000001</v>
      </c>
      <c r="TG18">
        <v>-0.10199999999999999</v>
      </c>
      <c r="TI18">
        <v>4553</v>
      </c>
      <c r="TJ18">
        <v>-118756</v>
      </c>
      <c r="TK18">
        <v>4597</v>
      </c>
      <c r="TL18">
        <v>21862</v>
      </c>
      <c r="TM18">
        <v>2.8479999999999999</v>
      </c>
      <c r="TN18">
        <v>3.3260000000000001</v>
      </c>
      <c r="TO18">
        <v>-0.879</v>
      </c>
      <c r="TQ18">
        <v>4441</v>
      </c>
      <c r="TR18">
        <v>-140431</v>
      </c>
      <c r="TS18">
        <v>4419</v>
      </c>
      <c r="TT18">
        <v>8828</v>
      </c>
      <c r="TU18">
        <v>2.8450000000000002</v>
      </c>
      <c r="TV18">
        <v>3.3029999999999999</v>
      </c>
      <c r="TW18">
        <v>0.434</v>
      </c>
      <c r="TY18">
        <v>4464</v>
      </c>
      <c r="TZ18">
        <v>-132968</v>
      </c>
      <c r="UA18">
        <v>4461</v>
      </c>
      <c r="UB18">
        <v>-1242</v>
      </c>
      <c r="UC18">
        <v>2.847</v>
      </c>
      <c r="UD18">
        <v>3.2719999999999998</v>
      </c>
      <c r="UE18">
        <v>0.91800000000000004</v>
      </c>
      <c r="UG18">
        <v>4618</v>
      </c>
      <c r="UH18">
        <v>-134275</v>
      </c>
      <c r="UI18">
        <v>4508</v>
      </c>
      <c r="UJ18">
        <v>2990</v>
      </c>
      <c r="UK18">
        <v>2.8439999999999999</v>
      </c>
      <c r="UL18">
        <v>3.2719999999999998</v>
      </c>
      <c r="UM18">
        <v>1.393</v>
      </c>
      <c r="UO18">
        <v>4974</v>
      </c>
      <c r="UP18">
        <v>-138683</v>
      </c>
      <c r="UQ18">
        <v>4925</v>
      </c>
      <c r="UR18">
        <v>10740</v>
      </c>
      <c r="US18">
        <v>2.847</v>
      </c>
      <c r="UT18">
        <v>3.7709999999999999</v>
      </c>
      <c r="UU18">
        <v>1.375</v>
      </c>
      <c r="UW18">
        <v>4843</v>
      </c>
      <c r="UX18">
        <v>-135547</v>
      </c>
      <c r="UY18">
        <v>4855</v>
      </c>
      <c r="UZ18">
        <v>18021</v>
      </c>
      <c r="VA18">
        <v>2.8490000000000002</v>
      </c>
      <c r="VB18">
        <v>3.7559999999999998</v>
      </c>
      <c r="VC18">
        <v>0.873</v>
      </c>
      <c r="VE18">
        <v>4787</v>
      </c>
      <c r="VF18">
        <v>-144184</v>
      </c>
      <c r="VG18">
        <v>4803</v>
      </c>
      <c r="VH18">
        <v>19249</v>
      </c>
      <c r="VI18">
        <v>2.85</v>
      </c>
      <c r="VJ18">
        <v>3.7909999999999999</v>
      </c>
      <c r="VK18">
        <v>0.40600000000000003</v>
      </c>
      <c r="VM18">
        <v>4843</v>
      </c>
      <c r="VN18">
        <v>-143275</v>
      </c>
      <c r="VO18">
        <v>4827</v>
      </c>
      <c r="VP18">
        <v>13658</v>
      </c>
      <c r="VQ18">
        <v>2.8479999999999999</v>
      </c>
      <c r="VR18">
        <v>3.8210000000000002</v>
      </c>
      <c r="VS18">
        <v>-0.10299999999999999</v>
      </c>
      <c r="VU18">
        <v>5059</v>
      </c>
      <c r="VV18">
        <v>-129654</v>
      </c>
      <c r="VW18">
        <v>5070</v>
      </c>
      <c r="VX18">
        <v>8920</v>
      </c>
      <c r="VY18">
        <v>2.8490000000000002</v>
      </c>
      <c r="VZ18">
        <v>3.9049999999999998</v>
      </c>
      <c r="WA18">
        <v>-0.88700000000000001</v>
      </c>
    </row>
    <row r="19" spans="1:599" x14ac:dyDescent="0.25">
      <c r="A19">
        <v>4965</v>
      </c>
      <c r="B19">
        <v>135110</v>
      </c>
      <c r="C19">
        <v>4902</v>
      </c>
      <c r="D19">
        <v>-29754</v>
      </c>
      <c r="E19">
        <v>2.8180000000000001</v>
      </c>
      <c r="F19">
        <v>-3.827</v>
      </c>
      <c r="G19">
        <v>1.355</v>
      </c>
      <c r="I19">
        <v>4909</v>
      </c>
      <c r="J19">
        <v>137313</v>
      </c>
      <c r="K19">
        <v>4892</v>
      </c>
      <c r="L19">
        <v>-1652</v>
      </c>
      <c r="M19">
        <v>2.8159999999999998</v>
      </c>
      <c r="N19">
        <v>-3.8559999999999999</v>
      </c>
      <c r="O19">
        <v>0.77200000000000002</v>
      </c>
      <c r="Q19">
        <v>4866</v>
      </c>
      <c r="R19">
        <v>150161</v>
      </c>
      <c r="S19">
        <v>4930</v>
      </c>
      <c r="T19">
        <v>19945</v>
      </c>
      <c r="U19">
        <v>2.819</v>
      </c>
      <c r="V19">
        <v>-3.9060000000000001</v>
      </c>
      <c r="W19">
        <v>0.27800000000000002</v>
      </c>
      <c r="Y19">
        <v>4759</v>
      </c>
      <c r="Z19">
        <v>141624</v>
      </c>
      <c r="AA19">
        <v>4948</v>
      </c>
      <c r="AB19">
        <v>28948</v>
      </c>
      <c r="AC19">
        <v>2.819</v>
      </c>
      <c r="AD19">
        <v>-3.9020000000000001</v>
      </c>
      <c r="AE19">
        <v>-0.245</v>
      </c>
      <c r="AG19">
        <v>4979</v>
      </c>
      <c r="AH19">
        <v>122980</v>
      </c>
      <c r="AI19">
        <v>5126</v>
      </c>
      <c r="AJ19">
        <v>53956</v>
      </c>
      <c r="AK19">
        <v>2.8210000000000002</v>
      </c>
      <c r="AL19">
        <v>-3.8340000000000001</v>
      </c>
      <c r="AM19">
        <v>-0.85399999999999998</v>
      </c>
      <c r="AO19">
        <v>4543</v>
      </c>
      <c r="AP19">
        <v>111524</v>
      </c>
      <c r="AQ19">
        <v>4752</v>
      </c>
      <c r="AR19">
        <v>54478</v>
      </c>
      <c r="AS19">
        <v>2.819</v>
      </c>
      <c r="AT19">
        <v>-3.2709999999999999</v>
      </c>
      <c r="AU19">
        <v>-0.86899999999999999</v>
      </c>
      <c r="AW19">
        <v>4380</v>
      </c>
      <c r="AX19">
        <v>134433</v>
      </c>
      <c r="AY19">
        <v>4419</v>
      </c>
      <c r="AZ19">
        <v>34412</v>
      </c>
      <c r="BA19">
        <v>2.8170000000000002</v>
      </c>
      <c r="BB19">
        <v>-3.2050000000000001</v>
      </c>
      <c r="BC19">
        <v>-0.22700000000000001</v>
      </c>
      <c r="BE19">
        <v>4342</v>
      </c>
      <c r="BF19">
        <v>127705</v>
      </c>
      <c r="BG19">
        <v>4340</v>
      </c>
      <c r="BH19">
        <v>14252</v>
      </c>
      <c r="BI19">
        <v>2.8180000000000001</v>
      </c>
      <c r="BJ19">
        <v>-3.1930000000000001</v>
      </c>
      <c r="BK19">
        <v>0.29099999999999998</v>
      </c>
      <c r="BM19">
        <v>4277</v>
      </c>
      <c r="BN19">
        <v>125957</v>
      </c>
      <c r="BO19">
        <v>4288</v>
      </c>
      <c r="BP19">
        <v>-19382</v>
      </c>
      <c r="BQ19">
        <v>2.8159999999999998</v>
      </c>
      <c r="BR19">
        <v>-3.1749999999999998</v>
      </c>
      <c r="BS19">
        <v>0.80300000000000005</v>
      </c>
      <c r="BU19">
        <v>4380</v>
      </c>
      <c r="BV19">
        <v>124340</v>
      </c>
      <c r="BW19">
        <v>4396</v>
      </c>
      <c r="BX19">
        <v>-40156</v>
      </c>
      <c r="BY19">
        <v>2.8170000000000002</v>
      </c>
      <c r="BZ19">
        <v>-3.1850000000000001</v>
      </c>
      <c r="CA19">
        <v>1.3240000000000001</v>
      </c>
      <c r="CC19">
        <v>3893</v>
      </c>
      <c r="CD19">
        <v>117941</v>
      </c>
      <c r="CE19">
        <v>3937</v>
      </c>
      <c r="CF19">
        <v>-32544</v>
      </c>
      <c r="CG19">
        <v>2.819</v>
      </c>
      <c r="CH19">
        <v>-2.5150000000000001</v>
      </c>
      <c r="CI19">
        <v>1.294</v>
      </c>
      <c r="CK19">
        <v>3771</v>
      </c>
      <c r="CL19">
        <v>111385</v>
      </c>
      <c r="CM19">
        <v>3843</v>
      </c>
      <c r="CN19">
        <v>-12026</v>
      </c>
      <c r="CO19">
        <v>2.8220000000000001</v>
      </c>
      <c r="CP19">
        <v>-2.492</v>
      </c>
      <c r="CQ19">
        <v>0.78600000000000003</v>
      </c>
      <c r="CS19">
        <v>3808</v>
      </c>
      <c r="CT19">
        <v>114682</v>
      </c>
      <c r="CU19">
        <v>3797</v>
      </c>
      <c r="CV19">
        <v>-618</v>
      </c>
      <c r="CW19">
        <v>2.8250000000000002</v>
      </c>
      <c r="CX19">
        <v>-2.4990000000000001</v>
      </c>
      <c r="CY19">
        <v>0.29299999999999998</v>
      </c>
      <c r="DA19">
        <v>3747</v>
      </c>
      <c r="DB19">
        <v>102059</v>
      </c>
      <c r="DC19">
        <v>3914</v>
      </c>
      <c r="DD19">
        <v>39041</v>
      </c>
      <c r="DE19">
        <v>2.8239999999999998</v>
      </c>
      <c r="DF19">
        <v>-2.5169999999999999</v>
      </c>
      <c r="DG19">
        <v>-0.224</v>
      </c>
      <c r="DI19">
        <v>4010</v>
      </c>
      <c r="DJ19">
        <v>95671</v>
      </c>
      <c r="DK19">
        <v>3914</v>
      </c>
      <c r="DL19">
        <v>101674</v>
      </c>
      <c r="DM19">
        <v>2.82</v>
      </c>
      <c r="DN19">
        <v>-2.5129999999999999</v>
      </c>
      <c r="DO19">
        <v>-0.84099999999999997</v>
      </c>
      <c r="DQ19">
        <v>3565</v>
      </c>
      <c r="DR19">
        <v>68697</v>
      </c>
      <c r="DS19">
        <v>3558</v>
      </c>
      <c r="DT19">
        <v>69378</v>
      </c>
      <c r="DU19">
        <v>2.8279999999999998</v>
      </c>
      <c r="DV19">
        <v>-1.833</v>
      </c>
      <c r="DW19">
        <v>-0.84</v>
      </c>
      <c r="DY19">
        <v>3430</v>
      </c>
      <c r="DZ19">
        <v>79677</v>
      </c>
      <c r="EA19">
        <v>3511</v>
      </c>
      <c r="EB19">
        <v>39150</v>
      </c>
      <c r="EC19">
        <v>2.8279999999999998</v>
      </c>
      <c r="ED19">
        <v>-1.831</v>
      </c>
      <c r="EE19">
        <v>-0.251</v>
      </c>
      <c r="EG19">
        <v>3420</v>
      </c>
      <c r="EH19">
        <v>88196</v>
      </c>
      <c r="EI19">
        <v>3441</v>
      </c>
      <c r="EJ19">
        <v>-13846</v>
      </c>
      <c r="EK19">
        <v>2.8149999999999999</v>
      </c>
      <c r="EL19">
        <v>-1.8220000000000001</v>
      </c>
      <c r="EM19">
        <v>0.26100000000000001</v>
      </c>
      <c r="EO19">
        <v>3458</v>
      </c>
      <c r="EP19">
        <v>101043</v>
      </c>
      <c r="EQ19">
        <v>3399</v>
      </c>
      <c r="ER19">
        <v>-29822</v>
      </c>
      <c r="ES19">
        <v>2.8250000000000002</v>
      </c>
      <c r="ET19">
        <v>-1.821</v>
      </c>
      <c r="EU19">
        <v>0.80200000000000005</v>
      </c>
      <c r="EW19">
        <v>3551</v>
      </c>
      <c r="EX19">
        <v>86456</v>
      </c>
      <c r="EY19">
        <v>3516</v>
      </c>
      <c r="EZ19">
        <v>-66944</v>
      </c>
      <c r="FA19">
        <v>2.8220000000000001</v>
      </c>
      <c r="FB19">
        <v>-1.823</v>
      </c>
      <c r="FC19">
        <v>1.3440000000000001</v>
      </c>
      <c r="FE19">
        <v>3322</v>
      </c>
      <c r="FF19">
        <v>59078</v>
      </c>
      <c r="FG19">
        <v>3338</v>
      </c>
      <c r="FH19">
        <v>-57033</v>
      </c>
      <c r="FI19">
        <v>2.8260000000000001</v>
      </c>
      <c r="FJ19">
        <v>-1.3109999999999999</v>
      </c>
      <c r="FK19">
        <v>1.341</v>
      </c>
      <c r="FM19">
        <v>3176</v>
      </c>
      <c r="FN19">
        <v>62677</v>
      </c>
      <c r="FO19">
        <v>3197</v>
      </c>
      <c r="FP19">
        <v>-26259</v>
      </c>
      <c r="FQ19">
        <v>2.83</v>
      </c>
      <c r="FR19">
        <v>-1.284</v>
      </c>
      <c r="FS19">
        <v>0.85899999999999999</v>
      </c>
      <c r="FU19">
        <v>3143</v>
      </c>
      <c r="FV19">
        <v>69701</v>
      </c>
      <c r="FW19">
        <v>3174</v>
      </c>
      <c r="FX19">
        <v>-16584</v>
      </c>
      <c r="FY19">
        <v>2.827</v>
      </c>
      <c r="FZ19">
        <v>-1.2509999999999999</v>
      </c>
      <c r="GA19">
        <v>0.28100000000000003</v>
      </c>
      <c r="GC19">
        <v>3158</v>
      </c>
      <c r="GD19">
        <v>48620</v>
      </c>
      <c r="GE19">
        <v>3230</v>
      </c>
      <c r="GF19">
        <v>27769</v>
      </c>
      <c r="GG19">
        <v>2.8319999999999999</v>
      </c>
      <c r="GH19">
        <v>-1.2410000000000001</v>
      </c>
      <c r="GI19">
        <v>-0.23100000000000001</v>
      </c>
      <c r="GK19">
        <v>3331</v>
      </c>
      <c r="GL19">
        <v>46377</v>
      </c>
      <c r="GM19">
        <v>3305</v>
      </c>
      <c r="GN19">
        <v>61775</v>
      </c>
      <c r="GO19">
        <v>2.835</v>
      </c>
      <c r="GP19">
        <v>-1.38</v>
      </c>
      <c r="GQ19">
        <v>-0.8</v>
      </c>
      <c r="GS19">
        <v>3200</v>
      </c>
      <c r="GT19">
        <v>32614</v>
      </c>
      <c r="GU19">
        <v>3254</v>
      </c>
      <c r="GV19">
        <v>64490</v>
      </c>
      <c r="GW19">
        <v>2.839</v>
      </c>
      <c r="GX19">
        <v>-0.879</v>
      </c>
      <c r="GY19">
        <v>-0.85399999999999998</v>
      </c>
      <c r="HA19">
        <v>3017</v>
      </c>
      <c r="HB19">
        <v>32843</v>
      </c>
      <c r="HC19">
        <v>3122</v>
      </c>
      <c r="HD19">
        <v>16244</v>
      </c>
      <c r="HE19">
        <v>2.835</v>
      </c>
      <c r="HF19">
        <v>-0.871</v>
      </c>
      <c r="HG19">
        <v>-0.24399999999999999</v>
      </c>
      <c r="HI19">
        <v>2994</v>
      </c>
      <c r="HJ19">
        <v>40910</v>
      </c>
      <c r="HK19">
        <v>2944</v>
      </c>
      <c r="HL19">
        <v>-6043</v>
      </c>
      <c r="HM19">
        <v>2.8340000000000001</v>
      </c>
      <c r="HN19">
        <v>-0.82799999999999996</v>
      </c>
      <c r="HO19">
        <v>0.26200000000000001</v>
      </c>
      <c r="HQ19">
        <v>3082</v>
      </c>
      <c r="HR19">
        <v>41270</v>
      </c>
      <c r="HS19">
        <v>3104</v>
      </c>
      <c r="HT19">
        <v>-46445</v>
      </c>
      <c r="HU19">
        <v>2.8340000000000001</v>
      </c>
      <c r="HV19">
        <v>-0.90500000000000003</v>
      </c>
      <c r="HW19">
        <v>0.75800000000000001</v>
      </c>
      <c r="HY19">
        <v>3176</v>
      </c>
      <c r="HZ19">
        <v>43923</v>
      </c>
      <c r="IA19">
        <v>3165</v>
      </c>
      <c r="IB19">
        <v>-67384</v>
      </c>
      <c r="IC19">
        <v>2.8290000000000002</v>
      </c>
      <c r="ID19">
        <v>-0.85699999999999998</v>
      </c>
      <c r="IE19">
        <v>1.371</v>
      </c>
      <c r="IG19">
        <v>3153</v>
      </c>
      <c r="IH19">
        <v>24843</v>
      </c>
      <c r="II19">
        <v>3146</v>
      </c>
      <c r="IJ19">
        <v>-76139</v>
      </c>
      <c r="IK19">
        <v>2.8340000000000001</v>
      </c>
      <c r="IL19">
        <v>-0.374</v>
      </c>
      <c r="IM19">
        <v>1.405</v>
      </c>
      <c r="IO19">
        <v>2999</v>
      </c>
      <c r="IP19">
        <v>22002</v>
      </c>
      <c r="IQ19">
        <v>2972</v>
      </c>
      <c r="IR19">
        <v>-46284</v>
      </c>
      <c r="IS19">
        <v>2.835</v>
      </c>
      <c r="IT19">
        <v>-0.38900000000000001</v>
      </c>
      <c r="IU19">
        <v>0.86</v>
      </c>
      <c r="IW19">
        <v>2849</v>
      </c>
      <c r="IX19">
        <v>14992</v>
      </c>
      <c r="IY19">
        <v>2832</v>
      </c>
      <c r="IZ19">
        <v>-6205</v>
      </c>
      <c r="JA19">
        <v>2.835</v>
      </c>
      <c r="JB19">
        <v>-0.38200000000000001</v>
      </c>
      <c r="JC19">
        <v>0.28399999999999997</v>
      </c>
      <c r="JE19">
        <v>2942</v>
      </c>
      <c r="JF19">
        <v>16295</v>
      </c>
      <c r="JG19">
        <v>2898</v>
      </c>
      <c r="JH19">
        <v>22532</v>
      </c>
      <c r="JI19">
        <v>2.8380000000000001</v>
      </c>
      <c r="JJ19">
        <v>-0.39400000000000002</v>
      </c>
      <c r="JK19">
        <v>-0.23499999999999999</v>
      </c>
      <c r="JM19">
        <v>3162</v>
      </c>
      <c r="JN19">
        <v>19066</v>
      </c>
      <c r="JO19">
        <v>3122</v>
      </c>
      <c r="JP19">
        <v>69594</v>
      </c>
      <c r="JQ19">
        <v>2.84</v>
      </c>
      <c r="JR19">
        <v>-0.38700000000000001</v>
      </c>
      <c r="JS19">
        <v>-0.89200000000000002</v>
      </c>
      <c r="JU19">
        <v>3064</v>
      </c>
      <c r="JV19">
        <v>-18604</v>
      </c>
      <c r="JW19">
        <v>3085</v>
      </c>
      <c r="JX19">
        <v>80354</v>
      </c>
      <c r="JY19">
        <v>2.839</v>
      </c>
      <c r="JZ19">
        <v>9.7000000000000003E-2</v>
      </c>
      <c r="KA19">
        <v>-0.84399999999999997</v>
      </c>
      <c r="KC19">
        <v>2797</v>
      </c>
      <c r="KD19">
        <v>-7610</v>
      </c>
      <c r="KE19">
        <v>2865</v>
      </c>
      <c r="KF19">
        <v>36348</v>
      </c>
      <c r="KG19">
        <v>2.8340000000000001</v>
      </c>
      <c r="KH19">
        <v>6.9000000000000006E-2</v>
      </c>
      <c r="KI19">
        <v>-0.219</v>
      </c>
      <c r="KK19">
        <v>2867</v>
      </c>
      <c r="KL19">
        <v>-19580</v>
      </c>
      <c r="KM19">
        <v>2823</v>
      </c>
      <c r="KN19">
        <v>-2470</v>
      </c>
      <c r="KO19">
        <v>2.8359999999999999</v>
      </c>
      <c r="KP19">
        <v>7.0999999999999994E-2</v>
      </c>
      <c r="KQ19">
        <v>0.26300000000000001</v>
      </c>
      <c r="KS19">
        <v>2980</v>
      </c>
      <c r="KT19">
        <v>-12797</v>
      </c>
      <c r="KU19">
        <v>2940</v>
      </c>
      <c r="KV19">
        <v>-51065</v>
      </c>
      <c r="KW19">
        <v>2.8370000000000002</v>
      </c>
      <c r="KX19">
        <v>5.7000000000000002E-2</v>
      </c>
      <c r="KY19">
        <v>0.88100000000000001</v>
      </c>
      <c r="LA19">
        <v>3054</v>
      </c>
      <c r="LB19">
        <v>-4944</v>
      </c>
      <c r="LC19">
        <v>3221</v>
      </c>
      <c r="LD19">
        <v>-105383</v>
      </c>
      <c r="LE19">
        <v>2.8330000000000002</v>
      </c>
      <c r="LF19">
        <v>0.04</v>
      </c>
      <c r="LG19">
        <v>1.413</v>
      </c>
      <c r="LI19">
        <v>3195</v>
      </c>
      <c r="LJ19">
        <v>-32681</v>
      </c>
      <c r="LK19">
        <v>2935</v>
      </c>
      <c r="LL19">
        <v>-77834</v>
      </c>
      <c r="LM19">
        <v>2.835</v>
      </c>
      <c r="LN19">
        <v>0.42899999999999999</v>
      </c>
      <c r="LO19">
        <v>1.411</v>
      </c>
      <c r="LQ19">
        <v>2975</v>
      </c>
      <c r="LR19">
        <v>-49580</v>
      </c>
      <c r="LS19">
        <v>2968</v>
      </c>
      <c r="LT19">
        <v>-48287</v>
      </c>
      <c r="LU19">
        <v>2.839</v>
      </c>
      <c r="LV19">
        <v>0.46400000000000002</v>
      </c>
      <c r="LW19">
        <v>0.85899999999999999</v>
      </c>
      <c r="LY19">
        <v>2849</v>
      </c>
      <c r="LZ19">
        <v>-47220</v>
      </c>
      <c r="MA19">
        <v>2823</v>
      </c>
      <c r="MB19">
        <v>-9691</v>
      </c>
      <c r="MC19">
        <v>2.8359999999999999</v>
      </c>
      <c r="MD19">
        <v>0.45600000000000002</v>
      </c>
      <c r="ME19">
        <v>0.29099999999999998</v>
      </c>
      <c r="MG19">
        <v>2895</v>
      </c>
      <c r="MH19">
        <v>-40831</v>
      </c>
      <c r="MI19">
        <v>2888</v>
      </c>
      <c r="MJ19">
        <v>36646</v>
      </c>
      <c r="MK19">
        <v>2.8340000000000001</v>
      </c>
      <c r="ML19">
        <v>0.46200000000000002</v>
      </c>
      <c r="MM19">
        <v>-0.19700000000000001</v>
      </c>
      <c r="MO19">
        <v>3059</v>
      </c>
      <c r="MP19">
        <v>-40761</v>
      </c>
      <c r="MQ19">
        <v>3052</v>
      </c>
      <c r="MR19">
        <v>76322</v>
      </c>
      <c r="MS19">
        <v>2.84</v>
      </c>
      <c r="MT19">
        <v>0.38400000000000001</v>
      </c>
      <c r="MU19">
        <v>-0.84899999999999998</v>
      </c>
      <c r="MW19">
        <v>3265</v>
      </c>
      <c r="MX19">
        <v>-68434</v>
      </c>
      <c r="MY19">
        <v>3216</v>
      </c>
      <c r="MZ19">
        <v>67845</v>
      </c>
      <c r="NA19">
        <v>2.8370000000000002</v>
      </c>
      <c r="NB19">
        <v>1.0089999999999999</v>
      </c>
      <c r="NC19">
        <v>-0.84899999999999998</v>
      </c>
      <c r="NE19">
        <v>3040</v>
      </c>
      <c r="NF19">
        <v>-80027</v>
      </c>
      <c r="NG19">
        <v>2986</v>
      </c>
      <c r="NH19">
        <v>21428</v>
      </c>
      <c r="NI19">
        <v>2.8359999999999999</v>
      </c>
      <c r="NJ19">
        <v>0.97099999999999997</v>
      </c>
      <c r="NK19">
        <v>-0.182</v>
      </c>
      <c r="NM19">
        <v>2975</v>
      </c>
      <c r="NN19">
        <v>-77466</v>
      </c>
      <c r="NO19">
        <v>2963</v>
      </c>
      <c r="NP19">
        <v>-3854</v>
      </c>
      <c r="NQ19">
        <v>2.84</v>
      </c>
      <c r="NR19">
        <v>0.96199999999999997</v>
      </c>
      <c r="NS19">
        <v>0.311</v>
      </c>
      <c r="NU19">
        <v>3073</v>
      </c>
      <c r="NV19">
        <v>-72977</v>
      </c>
      <c r="NW19">
        <v>3047</v>
      </c>
      <c r="NX19">
        <v>-31833</v>
      </c>
      <c r="NY19">
        <v>2.8340000000000001</v>
      </c>
      <c r="NZ19">
        <v>0.98299999999999998</v>
      </c>
      <c r="OA19">
        <v>0.85199999999999998</v>
      </c>
      <c r="OC19">
        <v>3373</v>
      </c>
      <c r="OD19">
        <v>-55562</v>
      </c>
      <c r="OE19">
        <v>3567</v>
      </c>
      <c r="OF19">
        <v>35649</v>
      </c>
      <c r="OG19">
        <v>2.839</v>
      </c>
      <c r="OH19">
        <v>0.99399999999999999</v>
      </c>
      <c r="OI19">
        <v>1.417</v>
      </c>
      <c r="OK19">
        <v>3504</v>
      </c>
      <c r="OL19">
        <v>-85534</v>
      </c>
      <c r="OM19">
        <v>3872</v>
      </c>
      <c r="ON19">
        <v>193</v>
      </c>
      <c r="OO19">
        <v>2.8359999999999999</v>
      </c>
      <c r="OP19">
        <v>1.583</v>
      </c>
      <c r="OQ19">
        <v>1.4019999999999999</v>
      </c>
      <c r="OS19">
        <v>3458</v>
      </c>
      <c r="OT19">
        <v>-94597</v>
      </c>
      <c r="OU19">
        <v>3408</v>
      </c>
      <c r="OV19">
        <v>-5040</v>
      </c>
      <c r="OW19">
        <v>2.8450000000000002</v>
      </c>
      <c r="OX19">
        <v>1.597</v>
      </c>
      <c r="OY19">
        <v>0.91900000000000004</v>
      </c>
      <c r="PA19">
        <v>3294</v>
      </c>
      <c r="PB19">
        <v>-110333</v>
      </c>
      <c r="PC19">
        <v>3226</v>
      </c>
      <c r="PD19">
        <v>6468</v>
      </c>
      <c r="PE19">
        <v>2.8460000000000001</v>
      </c>
      <c r="PF19">
        <v>1.58</v>
      </c>
      <c r="PG19">
        <v>0.38200000000000001</v>
      </c>
      <c r="PI19">
        <v>3322</v>
      </c>
      <c r="PJ19">
        <v>-91001</v>
      </c>
      <c r="PK19">
        <v>3287</v>
      </c>
      <c r="PL19">
        <v>16012</v>
      </c>
      <c r="PM19">
        <v>2.8450000000000002</v>
      </c>
      <c r="PN19">
        <v>1.591</v>
      </c>
      <c r="PO19">
        <v>-0.125</v>
      </c>
      <c r="PQ19">
        <v>3425</v>
      </c>
      <c r="PR19">
        <v>-81127</v>
      </c>
      <c r="PS19">
        <v>3427</v>
      </c>
      <c r="PT19">
        <v>54634</v>
      </c>
      <c r="PU19">
        <v>2.847</v>
      </c>
      <c r="PV19">
        <v>1.605</v>
      </c>
      <c r="PW19">
        <v>-0.80600000000000005</v>
      </c>
      <c r="PY19">
        <v>3752</v>
      </c>
      <c r="PZ19">
        <v>-94468</v>
      </c>
      <c r="QA19">
        <v>3721</v>
      </c>
      <c r="QB19">
        <v>59244</v>
      </c>
      <c r="QC19">
        <v>2.847</v>
      </c>
      <c r="QD19">
        <v>2.1579999999999999</v>
      </c>
      <c r="QE19">
        <v>-0.82499999999999996</v>
      </c>
      <c r="QG19">
        <v>3560</v>
      </c>
      <c r="QH19">
        <v>-104809</v>
      </c>
      <c r="QI19">
        <v>3549</v>
      </c>
      <c r="QJ19">
        <v>25623</v>
      </c>
      <c r="QK19">
        <v>2.843</v>
      </c>
      <c r="QL19">
        <v>2.0979999999999999</v>
      </c>
      <c r="QM19">
        <v>-0.14699999999999999</v>
      </c>
      <c r="QO19">
        <v>3560</v>
      </c>
      <c r="QP19">
        <v>-109784</v>
      </c>
      <c r="QQ19">
        <v>3558</v>
      </c>
      <c r="QR19">
        <v>4829</v>
      </c>
      <c r="QS19">
        <v>2.843</v>
      </c>
      <c r="QT19">
        <v>2.056</v>
      </c>
      <c r="QU19">
        <v>0.41699999999999998</v>
      </c>
      <c r="QW19">
        <v>3659</v>
      </c>
      <c r="QX19">
        <v>-111938</v>
      </c>
      <c r="QY19">
        <v>3679</v>
      </c>
      <c r="QZ19">
        <v>-9105</v>
      </c>
      <c r="RA19">
        <v>2.8479999999999999</v>
      </c>
      <c r="RB19">
        <v>2.0720000000000001</v>
      </c>
      <c r="RC19">
        <v>0.91</v>
      </c>
      <c r="RE19">
        <v>3799</v>
      </c>
      <c r="RF19">
        <v>-110497</v>
      </c>
      <c r="RG19">
        <v>3703</v>
      </c>
      <c r="RH19">
        <v>-30643</v>
      </c>
      <c r="RI19">
        <v>2.8420000000000001</v>
      </c>
      <c r="RJ19">
        <v>2.0619999999999998</v>
      </c>
      <c r="RK19">
        <v>1.385</v>
      </c>
      <c r="RM19">
        <v>4253</v>
      </c>
      <c r="RN19">
        <v>-134901</v>
      </c>
      <c r="RO19">
        <v>4152</v>
      </c>
      <c r="RP19">
        <v>-22038</v>
      </c>
      <c r="RQ19">
        <v>2.8420000000000001</v>
      </c>
      <c r="RR19">
        <v>2.7250000000000001</v>
      </c>
      <c r="RS19">
        <v>1.3979999999999999</v>
      </c>
      <c r="RU19">
        <v>4118</v>
      </c>
      <c r="RV19">
        <v>-121966</v>
      </c>
      <c r="RW19">
        <v>4139</v>
      </c>
      <c r="RX19">
        <v>6599</v>
      </c>
      <c r="RY19">
        <v>2.847</v>
      </c>
      <c r="RZ19">
        <v>2.7469999999999999</v>
      </c>
      <c r="SA19">
        <v>0.91100000000000003</v>
      </c>
      <c r="SC19">
        <v>4047</v>
      </c>
      <c r="SD19">
        <v>-132021</v>
      </c>
      <c r="SE19">
        <v>4054</v>
      </c>
      <c r="SF19">
        <v>10325</v>
      </c>
      <c r="SG19">
        <v>2.8460000000000001</v>
      </c>
      <c r="SH19">
        <v>2.762</v>
      </c>
      <c r="SI19">
        <v>0.437</v>
      </c>
      <c r="SK19">
        <v>4052</v>
      </c>
      <c r="SL19">
        <v>-124180</v>
      </c>
      <c r="SM19">
        <v>4017</v>
      </c>
      <c r="SN19">
        <v>19240</v>
      </c>
      <c r="SO19">
        <v>2.8450000000000002</v>
      </c>
      <c r="SP19">
        <v>2.7589999999999999</v>
      </c>
      <c r="SQ19">
        <v>-0.13300000000000001</v>
      </c>
      <c r="SS19">
        <v>4212</v>
      </c>
      <c r="ST19">
        <v>-113511</v>
      </c>
      <c r="SU19">
        <v>4223</v>
      </c>
      <c r="SV19">
        <v>37743</v>
      </c>
      <c r="SW19">
        <v>2.8479999999999999</v>
      </c>
      <c r="SX19">
        <v>2.79</v>
      </c>
      <c r="SY19">
        <v>-0.87</v>
      </c>
      <c r="TA19">
        <v>4399</v>
      </c>
      <c r="TB19">
        <v>-137587</v>
      </c>
      <c r="TC19">
        <v>4414</v>
      </c>
      <c r="TD19">
        <v>17269</v>
      </c>
      <c r="TE19">
        <v>2.8439999999999999</v>
      </c>
      <c r="TF19">
        <v>3.2930000000000001</v>
      </c>
      <c r="TG19">
        <v>-0.10199999999999999</v>
      </c>
      <c r="TI19">
        <v>4572</v>
      </c>
      <c r="TJ19">
        <v>-119797</v>
      </c>
      <c r="TK19">
        <v>4574</v>
      </c>
      <c r="TL19">
        <v>22674</v>
      </c>
      <c r="TM19">
        <v>2.8479999999999999</v>
      </c>
      <c r="TN19">
        <v>3.3260000000000001</v>
      </c>
      <c r="TO19">
        <v>-0.879</v>
      </c>
      <c r="TQ19">
        <v>4408</v>
      </c>
      <c r="TR19">
        <v>-136779</v>
      </c>
      <c r="TS19">
        <v>4410</v>
      </c>
      <c r="TT19">
        <v>6639</v>
      </c>
      <c r="TU19">
        <v>2.8450000000000002</v>
      </c>
      <c r="TV19">
        <v>3.3029999999999999</v>
      </c>
      <c r="TW19">
        <v>0.434</v>
      </c>
      <c r="TY19">
        <v>4450</v>
      </c>
      <c r="TZ19">
        <v>-140168</v>
      </c>
      <c r="UA19">
        <v>4452</v>
      </c>
      <c r="UB19">
        <v>4800</v>
      </c>
      <c r="UC19">
        <v>2.847</v>
      </c>
      <c r="UD19">
        <v>3.2719999999999998</v>
      </c>
      <c r="UE19">
        <v>0.91800000000000004</v>
      </c>
      <c r="UG19">
        <v>4604</v>
      </c>
      <c r="UH19">
        <v>-137058</v>
      </c>
      <c r="UI19">
        <v>4527</v>
      </c>
      <c r="UJ19">
        <v>-2036</v>
      </c>
      <c r="UK19">
        <v>2.8439999999999999</v>
      </c>
      <c r="UL19">
        <v>3.2719999999999998</v>
      </c>
      <c r="UM19">
        <v>1.393</v>
      </c>
      <c r="UO19">
        <v>4974</v>
      </c>
      <c r="UP19">
        <v>-130984</v>
      </c>
      <c r="UQ19">
        <v>4897</v>
      </c>
      <c r="UR19">
        <v>4265</v>
      </c>
      <c r="US19">
        <v>2.847</v>
      </c>
      <c r="UT19">
        <v>3.7709999999999999</v>
      </c>
      <c r="UU19">
        <v>1.375</v>
      </c>
      <c r="UW19">
        <v>4843</v>
      </c>
      <c r="UX19">
        <v>-134810</v>
      </c>
      <c r="UY19">
        <v>4841</v>
      </c>
      <c r="UZ19">
        <v>16152</v>
      </c>
      <c r="VA19">
        <v>2.8490000000000002</v>
      </c>
      <c r="VB19">
        <v>3.7559999999999998</v>
      </c>
      <c r="VC19">
        <v>0.873</v>
      </c>
      <c r="VE19">
        <v>4777</v>
      </c>
      <c r="VF19">
        <v>-144093</v>
      </c>
      <c r="VG19">
        <v>4784</v>
      </c>
      <c r="VH19">
        <v>14604</v>
      </c>
      <c r="VI19">
        <v>2.85</v>
      </c>
      <c r="VJ19">
        <v>3.7909999999999999</v>
      </c>
      <c r="VK19">
        <v>0.40600000000000003</v>
      </c>
      <c r="VM19">
        <v>4871</v>
      </c>
      <c r="VN19">
        <v>-139583</v>
      </c>
      <c r="VO19">
        <v>4808</v>
      </c>
      <c r="VP19">
        <v>13654</v>
      </c>
      <c r="VQ19">
        <v>2.8479999999999999</v>
      </c>
      <c r="VR19">
        <v>3.8210000000000002</v>
      </c>
      <c r="VS19">
        <v>-0.10299999999999999</v>
      </c>
      <c r="VU19">
        <v>5054</v>
      </c>
      <c r="VV19">
        <v>-124511</v>
      </c>
      <c r="VW19">
        <v>5080</v>
      </c>
      <c r="VX19">
        <v>10271</v>
      </c>
      <c r="VY19">
        <v>2.8490000000000002</v>
      </c>
      <c r="VZ19">
        <v>3.9049999999999998</v>
      </c>
      <c r="WA19">
        <v>-0.88700000000000001</v>
      </c>
    </row>
    <row r="20" spans="1:599" x14ac:dyDescent="0.25">
      <c r="A20">
        <v>4941</v>
      </c>
      <c r="B20">
        <v>134729</v>
      </c>
      <c r="C20">
        <v>4906</v>
      </c>
      <c r="D20">
        <v>-34427</v>
      </c>
      <c r="E20">
        <v>2.8180000000000001</v>
      </c>
      <c r="F20">
        <v>-3.827</v>
      </c>
      <c r="G20">
        <v>1.355</v>
      </c>
      <c r="I20">
        <v>4890</v>
      </c>
      <c r="J20">
        <v>140264</v>
      </c>
      <c r="K20">
        <v>4841</v>
      </c>
      <c r="L20">
        <v>-1320</v>
      </c>
      <c r="M20">
        <v>2.8159999999999998</v>
      </c>
      <c r="N20">
        <v>-3.8559999999999999</v>
      </c>
      <c r="O20">
        <v>0.77200000000000002</v>
      </c>
      <c r="Q20">
        <v>4805</v>
      </c>
      <c r="R20">
        <v>145130</v>
      </c>
      <c r="S20">
        <v>4920</v>
      </c>
      <c r="T20">
        <v>24020</v>
      </c>
      <c r="U20">
        <v>2.819</v>
      </c>
      <c r="V20">
        <v>-3.9060000000000001</v>
      </c>
      <c r="W20">
        <v>0.27800000000000002</v>
      </c>
      <c r="Y20">
        <v>4749</v>
      </c>
      <c r="Z20">
        <v>145345</v>
      </c>
      <c r="AA20">
        <v>4944</v>
      </c>
      <c r="AB20">
        <v>34178</v>
      </c>
      <c r="AC20">
        <v>2.819</v>
      </c>
      <c r="AD20">
        <v>-3.9020000000000001</v>
      </c>
      <c r="AE20">
        <v>-0.245</v>
      </c>
      <c r="AG20">
        <v>4951</v>
      </c>
      <c r="AH20">
        <v>74881</v>
      </c>
      <c r="AI20">
        <v>5126</v>
      </c>
      <c r="AJ20">
        <v>48174</v>
      </c>
      <c r="AK20">
        <v>2.8210000000000002</v>
      </c>
      <c r="AL20">
        <v>-3.8340000000000001</v>
      </c>
      <c r="AM20">
        <v>-0.85399999999999998</v>
      </c>
      <c r="AO20">
        <v>4567</v>
      </c>
      <c r="AP20">
        <v>110163</v>
      </c>
      <c r="AQ20">
        <v>4723</v>
      </c>
      <c r="AR20">
        <v>58185</v>
      </c>
      <c r="AS20">
        <v>2.819</v>
      </c>
      <c r="AT20">
        <v>-3.2709999999999999</v>
      </c>
      <c r="AU20">
        <v>-0.86899999999999999</v>
      </c>
      <c r="AW20">
        <v>4427</v>
      </c>
      <c r="AX20">
        <v>122383</v>
      </c>
      <c r="AY20">
        <v>4443</v>
      </c>
      <c r="AZ20">
        <v>33108</v>
      </c>
      <c r="BA20">
        <v>2.8170000000000002</v>
      </c>
      <c r="BB20">
        <v>-3.2050000000000001</v>
      </c>
      <c r="BC20">
        <v>-0.22700000000000001</v>
      </c>
      <c r="BE20">
        <v>4380</v>
      </c>
      <c r="BF20">
        <v>128469</v>
      </c>
      <c r="BG20">
        <v>4317</v>
      </c>
      <c r="BH20">
        <v>13262</v>
      </c>
      <c r="BI20">
        <v>2.8180000000000001</v>
      </c>
      <c r="BJ20">
        <v>-3.1930000000000001</v>
      </c>
      <c r="BK20">
        <v>0.29099999999999998</v>
      </c>
      <c r="BM20">
        <v>4366</v>
      </c>
      <c r="BN20">
        <v>118810</v>
      </c>
      <c r="BO20">
        <v>4274</v>
      </c>
      <c r="BP20">
        <v>-18595</v>
      </c>
      <c r="BQ20">
        <v>2.8159999999999998</v>
      </c>
      <c r="BR20">
        <v>-3.1749999999999998</v>
      </c>
      <c r="BS20">
        <v>0.80300000000000005</v>
      </c>
      <c r="BU20">
        <v>4394</v>
      </c>
      <c r="BV20">
        <v>126697</v>
      </c>
      <c r="BW20">
        <v>4387</v>
      </c>
      <c r="BX20">
        <v>-38619</v>
      </c>
      <c r="BY20">
        <v>2.8170000000000002</v>
      </c>
      <c r="BZ20">
        <v>-3.1850000000000001</v>
      </c>
      <c r="CA20">
        <v>1.3240000000000001</v>
      </c>
      <c r="CC20">
        <v>3958</v>
      </c>
      <c r="CD20">
        <v>115722</v>
      </c>
      <c r="CE20">
        <v>3918</v>
      </c>
      <c r="CF20">
        <v>-43451</v>
      </c>
      <c r="CG20">
        <v>2.819</v>
      </c>
      <c r="CH20">
        <v>-2.5150000000000001</v>
      </c>
      <c r="CI20">
        <v>1.294</v>
      </c>
      <c r="CK20">
        <v>3836</v>
      </c>
      <c r="CL20">
        <v>109013</v>
      </c>
      <c r="CM20">
        <v>3825</v>
      </c>
      <c r="CN20">
        <v>-8096</v>
      </c>
      <c r="CO20">
        <v>2.8220000000000001</v>
      </c>
      <c r="CP20">
        <v>-2.492</v>
      </c>
      <c r="CQ20">
        <v>0.78600000000000003</v>
      </c>
      <c r="CS20">
        <v>3808</v>
      </c>
      <c r="CT20">
        <v>106458</v>
      </c>
      <c r="CU20">
        <v>3834</v>
      </c>
      <c r="CV20">
        <v>5356</v>
      </c>
      <c r="CW20">
        <v>2.8250000000000002</v>
      </c>
      <c r="CX20">
        <v>-2.4990000000000001</v>
      </c>
      <c r="CY20">
        <v>0.29299999999999998</v>
      </c>
      <c r="DA20">
        <v>3785</v>
      </c>
      <c r="DB20">
        <v>104048</v>
      </c>
      <c r="DC20">
        <v>3933</v>
      </c>
      <c r="DD20">
        <v>37976</v>
      </c>
      <c r="DE20">
        <v>2.8239999999999998</v>
      </c>
      <c r="DF20">
        <v>-2.5169999999999999</v>
      </c>
      <c r="DG20">
        <v>-0.224</v>
      </c>
      <c r="DI20">
        <v>3996</v>
      </c>
      <c r="DJ20">
        <v>95851</v>
      </c>
      <c r="DK20">
        <v>3876</v>
      </c>
      <c r="DL20">
        <v>86675</v>
      </c>
      <c r="DM20">
        <v>2.82</v>
      </c>
      <c r="DN20">
        <v>-2.5129999999999999</v>
      </c>
      <c r="DO20">
        <v>-0.84099999999999997</v>
      </c>
      <c r="DQ20">
        <v>3570</v>
      </c>
      <c r="DR20">
        <v>72980</v>
      </c>
      <c r="DS20">
        <v>3586</v>
      </c>
      <c r="DT20">
        <v>83379</v>
      </c>
      <c r="DU20">
        <v>2.8279999999999998</v>
      </c>
      <c r="DV20">
        <v>-1.833</v>
      </c>
      <c r="DW20">
        <v>-0.84</v>
      </c>
      <c r="DY20">
        <v>3415</v>
      </c>
      <c r="DZ20">
        <v>81094</v>
      </c>
      <c r="EA20">
        <v>3497</v>
      </c>
      <c r="EB20">
        <v>50031</v>
      </c>
      <c r="EC20">
        <v>2.8279999999999998</v>
      </c>
      <c r="ED20">
        <v>-1.831</v>
      </c>
      <c r="EE20">
        <v>-0.251</v>
      </c>
      <c r="EG20">
        <v>3415</v>
      </c>
      <c r="EH20">
        <v>87041</v>
      </c>
      <c r="EI20">
        <v>3455</v>
      </c>
      <c r="EJ20">
        <v>-3395</v>
      </c>
      <c r="EK20">
        <v>2.8149999999999999</v>
      </c>
      <c r="EL20">
        <v>-1.8220000000000001</v>
      </c>
      <c r="EM20">
        <v>0.26100000000000001</v>
      </c>
      <c r="EO20">
        <v>3430</v>
      </c>
      <c r="EP20">
        <v>87887</v>
      </c>
      <c r="EQ20">
        <v>3423</v>
      </c>
      <c r="ER20">
        <v>-33206</v>
      </c>
      <c r="ES20">
        <v>2.8250000000000002</v>
      </c>
      <c r="ET20">
        <v>-1.821</v>
      </c>
      <c r="EU20">
        <v>0.80200000000000005</v>
      </c>
      <c r="EW20">
        <v>3574</v>
      </c>
      <c r="EX20">
        <v>87767</v>
      </c>
      <c r="EY20">
        <v>3525</v>
      </c>
      <c r="EZ20">
        <v>-54598</v>
      </c>
      <c r="FA20">
        <v>2.8220000000000001</v>
      </c>
      <c r="FB20">
        <v>-1.823</v>
      </c>
      <c r="FC20">
        <v>1.3440000000000001</v>
      </c>
      <c r="FE20">
        <v>3340</v>
      </c>
      <c r="FF20">
        <v>57293</v>
      </c>
      <c r="FG20">
        <v>3352</v>
      </c>
      <c r="FH20">
        <v>-58248</v>
      </c>
      <c r="FI20">
        <v>2.8260000000000001</v>
      </c>
      <c r="FJ20">
        <v>-1.3109999999999999</v>
      </c>
      <c r="FK20">
        <v>1.341</v>
      </c>
      <c r="FM20">
        <v>3223</v>
      </c>
      <c r="FN20">
        <v>64363</v>
      </c>
      <c r="FO20">
        <v>3188</v>
      </c>
      <c r="FP20">
        <v>-32576</v>
      </c>
      <c r="FQ20">
        <v>2.83</v>
      </c>
      <c r="FR20">
        <v>-1.284</v>
      </c>
      <c r="FS20">
        <v>0.85899999999999999</v>
      </c>
      <c r="FU20">
        <v>3167</v>
      </c>
      <c r="FV20">
        <v>56491</v>
      </c>
      <c r="FW20">
        <v>3183</v>
      </c>
      <c r="FX20">
        <v>-8459</v>
      </c>
      <c r="FY20">
        <v>2.827</v>
      </c>
      <c r="FZ20">
        <v>-1.2509999999999999</v>
      </c>
      <c r="GA20">
        <v>0.28100000000000003</v>
      </c>
      <c r="GC20">
        <v>3172</v>
      </c>
      <c r="GD20">
        <v>56103</v>
      </c>
      <c r="GE20">
        <v>3235</v>
      </c>
      <c r="GF20">
        <v>29483</v>
      </c>
      <c r="GG20">
        <v>2.8319999999999999</v>
      </c>
      <c r="GH20">
        <v>-1.2410000000000001</v>
      </c>
      <c r="GI20">
        <v>-0.23100000000000001</v>
      </c>
      <c r="GK20">
        <v>3326</v>
      </c>
      <c r="GL20">
        <v>53697</v>
      </c>
      <c r="GM20">
        <v>3324</v>
      </c>
      <c r="GN20">
        <v>58595</v>
      </c>
      <c r="GO20">
        <v>2.835</v>
      </c>
      <c r="GP20">
        <v>-1.38</v>
      </c>
      <c r="GQ20">
        <v>-0.8</v>
      </c>
      <c r="GS20">
        <v>3209</v>
      </c>
      <c r="GT20">
        <v>40510</v>
      </c>
      <c r="GU20">
        <v>3240</v>
      </c>
      <c r="GV20">
        <v>70567</v>
      </c>
      <c r="GW20">
        <v>2.839</v>
      </c>
      <c r="GX20">
        <v>-0.879</v>
      </c>
      <c r="GY20">
        <v>-0.85399999999999998</v>
      </c>
      <c r="HA20">
        <v>3003</v>
      </c>
      <c r="HB20">
        <v>30151</v>
      </c>
      <c r="HC20">
        <v>3080</v>
      </c>
      <c r="HD20">
        <v>19894</v>
      </c>
      <c r="HE20">
        <v>2.835</v>
      </c>
      <c r="HF20">
        <v>-0.871</v>
      </c>
      <c r="HG20">
        <v>-0.24399999999999999</v>
      </c>
      <c r="HI20">
        <v>3008</v>
      </c>
      <c r="HJ20">
        <v>39367</v>
      </c>
      <c r="HK20">
        <v>2949</v>
      </c>
      <c r="HL20">
        <v>-12196</v>
      </c>
      <c r="HM20">
        <v>2.8340000000000001</v>
      </c>
      <c r="HN20">
        <v>-0.82799999999999996</v>
      </c>
      <c r="HO20">
        <v>0.26200000000000001</v>
      </c>
      <c r="HQ20">
        <v>3026</v>
      </c>
      <c r="HR20">
        <v>33883</v>
      </c>
      <c r="HS20">
        <v>3104</v>
      </c>
      <c r="HT20">
        <v>-48378</v>
      </c>
      <c r="HU20">
        <v>2.8340000000000001</v>
      </c>
      <c r="HV20">
        <v>-0.90500000000000003</v>
      </c>
      <c r="HW20">
        <v>0.75800000000000001</v>
      </c>
      <c r="HY20">
        <v>3148</v>
      </c>
      <c r="HZ20">
        <v>49284</v>
      </c>
      <c r="IA20">
        <v>3202</v>
      </c>
      <c r="IB20">
        <v>-60166</v>
      </c>
      <c r="IC20">
        <v>2.8290000000000002</v>
      </c>
      <c r="ID20">
        <v>-0.85699999999999998</v>
      </c>
      <c r="IE20">
        <v>1.371</v>
      </c>
      <c r="IG20">
        <v>3139</v>
      </c>
      <c r="IH20">
        <v>21787</v>
      </c>
      <c r="II20">
        <v>3160</v>
      </c>
      <c r="IJ20">
        <v>-70504</v>
      </c>
      <c r="IK20">
        <v>2.8340000000000001</v>
      </c>
      <c r="IL20">
        <v>-0.374</v>
      </c>
      <c r="IM20">
        <v>1.405</v>
      </c>
      <c r="IO20">
        <v>2924</v>
      </c>
      <c r="IP20">
        <v>18484</v>
      </c>
      <c r="IQ20">
        <v>2963</v>
      </c>
      <c r="IR20">
        <v>-48696</v>
      </c>
      <c r="IS20">
        <v>2.835</v>
      </c>
      <c r="IT20">
        <v>-0.38900000000000001</v>
      </c>
      <c r="IU20">
        <v>0.86</v>
      </c>
      <c r="IW20">
        <v>2839</v>
      </c>
      <c r="IX20">
        <v>14570</v>
      </c>
      <c r="IY20">
        <v>2837</v>
      </c>
      <c r="IZ20">
        <v>-9264</v>
      </c>
      <c r="JA20">
        <v>2.835</v>
      </c>
      <c r="JB20">
        <v>-0.38200000000000001</v>
      </c>
      <c r="JC20">
        <v>0.28399999999999997</v>
      </c>
      <c r="JE20">
        <v>2910</v>
      </c>
      <c r="JF20">
        <v>17559</v>
      </c>
      <c r="JG20">
        <v>2931</v>
      </c>
      <c r="JH20">
        <v>44210</v>
      </c>
      <c r="JI20">
        <v>2.8380000000000001</v>
      </c>
      <c r="JJ20">
        <v>-0.39400000000000002</v>
      </c>
      <c r="JK20">
        <v>-0.23499999999999999</v>
      </c>
      <c r="JM20">
        <v>3115</v>
      </c>
      <c r="JN20">
        <v>11763</v>
      </c>
      <c r="JO20">
        <v>3118</v>
      </c>
      <c r="JP20">
        <v>80416</v>
      </c>
      <c r="JQ20">
        <v>2.84</v>
      </c>
      <c r="JR20">
        <v>-0.38700000000000001</v>
      </c>
      <c r="JS20">
        <v>-0.89200000000000002</v>
      </c>
      <c r="JU20">
        <v>3064</v>
      </c>
      <c r="JV20">
        <v>-21983</v>
      </c>
      <c r="JW20">
        <v>3080</v>
      </c>
      <c r="JX20">
        <v>77915</v>
      </c>
      <c r="JY20">
        <v>2.839</v>
      </c>
      <c r="JZ20">
        <v>9.7000000000000003E-2</v>
      </c>
      <c r="KA20">
        <v>-0.84399999999999997</v>
      </c>
      <c r="KC20">
        <v>2839</v>
      </c>
      <c r="KD20">
        <v>-17081</v>
      </c>
      <c r="KE20">
        <v>2846</v>
      </c>
      <c r="KF20">
        <v>46372</v>
      </c>
      <c r="KG20">
        <v>2.8340000000000001</v>
      </c>
      <c r="KH20">
        <v>6.9000000000000006E-2</v>
      </c>
      <c r="KI20">
        <v>-0.219</v>
      </c>
      <c r="KK20">
        <v>2797</v>
      </c>
      <c r="KL20">
        <v>-15274</v>
      </c>
      <c r="KM20">
        <v>2781</v>
      </c>
      <c r="KN20">
        <v>-829</v>
      </c>
      <c r="KO20">
        <v>2.8359999999999999</v>
      </c>
      <c r="KP20">
        <v>7.0999999999999994E-2</v>
      </c>
      <c r="KQ20">
        <v>0.26300000000000001</v>
      </c>
      <c r="KS20">
        <v>2989</v>
      </c>
      <c r="KT20">
        <v>-10268</v>
      </c>
      <c r="KU20">
        <v>2931</v>
      </c>
      <c r="KV20">
        <v>-51549</v>
      </c>
      <c r="KW20">
        <v>2.8370000000000002</v>
      </c>
      <c r="KX20">
        <v>5.7000000000000002E-2</v>
      </c>
      <c r="KY20">
        <v>0.88100000000000001</v>
      </c>
      <c r="LA20">
        <v>3101</v>
      </c>
      <c r="LB20">
        <v>-6088</v>
      </c>
      <c r="LC20">
        <v>3287</v>
      </c>
      <c r="LD20">
        <v>-105471</v>
      </c>
      <c r="LE20">
        <v>2.8330000000000002</v>
      </c>
      <c r="LF20">
        <v>0.04</v>
      </c>
      <c r="LG20">
        <v>1.413</v>
      </c>
      <c r="LI20">
        <v>3204</v>
      </c>
      <c r="LJ20">
        <v>-36506</v>
      </c>
      <c r="LK20">
        <v>2949</v>
      </c>
      <c r="LL20">
        <v>-83857</v>
      </c>
      <c r="LM20">
        <v>2.835</v>
      </c>
      <c r="LN20">
        <v>0.42899999999999999</v>
      </c>
      <c r="LO20">
        <v>1.411</v>
      </c>
      <c r="LQ20">
        <v>2966</v>
      </c>
      <c r="LR20">
        <v>-54018</v>
      </c>
      <c r="LS20">
        <v>2949</v>
      </c>
      <c r="LT20">
        <v>-39662</v>
      </c>
      <c r="LU20">
        <v>2.839</v>
      </c>
      <c r="LV20">
        <v>0.46400000000000002</v>
      </c>
      <c r="LW20">
        <v>0.85899999999999999</v>
      </c>
      <c r="LY20">
        <v>2816</v>
      </c>
      <c r="LZ20">
        <v>-45984</v>
      </c>
      <c r="MA20">
        <v>2842</v>
      </c>
      <c r="MB20">
        <v>3307</v>
      </c>
      <c r="MC20">
        <v>2.8359999999999999</v>
      </c>
      <c r="MD20">
        <v>0.45600000000000002</v>
      </c>
      <c r="ME20">
        <v>0.29099999999999998</v>
      </c>
      <c r="MG20">
        <v>2919</v>
      </c>
      <c r="MH20">
        <v>-36020</v>
      </c>
      <c r="MI20">
        <v>2893</v>
      </c>
      <c r="MJ20">
        <v>15990</v>
      </c>
      <c r="MK20">
        <v>2.8340000000000001</v>
      </c>
      <c r="ML20">
        <v>0.46200000000000002</v>
      </c>
      <c r="MM20">
        <v>-0.19700000000000001</v>
      </c>
      <c r="MO20">
        <v>3064</v>
      </c>
      <c r="MP20">
        <v>-41902</v>
      </c>
      <c r="MQ20">
        <v>3113</v>
      </c>
      <c r="MR20">
        <v>74212</v>
      </c>
      <c r="MS20">
        <v>2.84</v>
      </c>
      <c r="MT20">
        <v>0.38400000000000001</v>
      </c>
      <c r="MU20">
        <v>-0.84899999999999998</v>
      </c>
      <c r="MW20">
        <v>3228</v>
      </c>
      <c r="MX20">
        <v>-60903</v>
      </c>
      <c r="MY20">
        <v>3179</v>
      </c>
      <c r="MZ20">
        <v>51058</v>
      </c>
      <c r="NA20">
        <v>2.8370000000000002</v>
      </c>
      <c r="NB20">
        <v>1.0089999999999999</v>
      </c>
      <c r="NC20">
        <v>-0.84899999999999998</v>
      </c>
      <c r="NE20">
        <v>2975</v>
      </c>
      <c r="NF20">
        <v>-66487</v>
      </c>
      <c r="NG20">
        <v>2940</v>
      </c>
      <c r="NH20">
        <v>18259</v>
      </c>
      <c r="NI20">
        <v>2.8359999999999999</v>
      </c>
      <c r="NJ20">
        <v>0.97099999999999997</v>
      </c>
      <c r="NK20">
        <v>-0.182</v>
      </c>
      <c r="NM20">
        <v>2994</v>
      </c>
      <c r="NN20">
        <v>-74143</v>
      </c>
      <c r="NO20">
        <v>2949</v>
      </c>
      <c r="NP20">
        <v>-11765</v>
      </c>
      <c r="NQ20">
        <v>2.84</v>
      </c>
      <c r="NR20">
        <v>0.96199999999999997</v>
      </c>
      <c r="NS20">
        <v>0.311</v>
      </c>
      <c r="NU20">
        <v>3111</v>
      </c>
      <c r="NV20">
        <v>-73258</v>
      </c>
      <c r="NW20">
        <v>3085</v>
      </c>
      <c r="NX20">
        <v>-33113</v>
      </c>
      <c r="NY20">
        <v>2.8340000000000001</v>
      </c>
      <c r="NZ20">
        <v>0.98299999999999998</v>
      </c>
      <c r="OA20">
        <v>0.85199999999999998</v>
      </c>
      <c r="OC20">
        <v>3326</v>
      </c>
      <c r="OD20">
        <v>-54454</v>
      </c>
      <c r="OE20">
        <v>3520</v>
      </c>
      <c r="OF20">
        <v>77274</v>
      </c>
      <c r="OG20">
        <v>2.839</v>
      </c>
      <c r="OH20">
        <v>0.99399999999999999</v>
      </c>
      <c r="OI20">
        <v>1.417</v>
      </c>
      <c r="OK20">
        <v>3527</v>
      </c>
      <c r="OL20">
        <v>-86388</v>
      </c>
      <c r="OM20">
        <v>3815</v>
      </c>
      <c r="ON20">
        <v>-70777</v>
      </c>
      <c r="OO20">
        <v>2.8359999999999999</v>
      </c>
      <c r="OP20">
        <v>1.583</v>
      </c>
      <c r="OQ20">
        <v>1.4019999999999999</v>
      </c>
      <c r="OS20">
        <v>3481</v>
      </c>
      <c r="OT20">
        <v>-97176</v>
      </c>
      <c r="OU20">
        <v>3422</v>
      </c>
      <c r="OV20">
        <v>-12056</v>
      </c>
      <c r="OW20">
        <v>2.8450000000000002</v>
      </c>
      <c r="OX20">
        <v>1.597</v>
      </c>
      <c r="OY20">
        <v>0.91900000000000004</v>
      </c>
      <c r="PA20">
        <v>3312</v>
      </c>
      <c r="PB20">
        <v>-102776</v>
      </c>
      <c r="PC20">
        <v>3244</v>
      </c>
      <c r="PD20">
        <v>-419</v>
      </c>
      <c r="PE20">
        <v>2.8460000000000001</v>
      </c>
      <c r="PF20">
        <v>1.58</v>
      </c>
      <c r="PG20">
        <v>0.38200000000000001</v>
      </c>
      <c r="PI20">
        <v>3279</v>
      </c>
      <c r="PJ20">
        <v>-97548</v>
      </c>
      <c r="PK20">
        <v>3249</v>
      </c>
      <c r="PL20">
        <v>29925</v>
      </c>
      <c r="PM20">
        <v>2.8450000000000002</v>
      </c>
      <c r="PN20">
        <v>1.591</v>
      </c>
      <c r="PO20">
        <v>-0.125</v>
      </c>
      <c r="PQ20">
        <v>3453</v>
      </c>
      <c r="PR20">
        <v>-81241</v>
      </c>
      <c r="PS20">
        <v>3469</v>
      </c>
      <c r="PT20">
        <v>64347</v>
      </c>
      <c r="PU20">
        <v>2.847</v>
      </c>
      <c r="PV20">
        <v>1.605</v>
      </c>
      <c r="PW20">
        <v>-0.80600000000000005</v>
      </c>
      <c r="PY20">
        <v>3747</v>
      </c>
      <c r="PZ20">
        <v>-93692</v>
      </c>
      <c r="QA20">
        <v>3750</v>
      </c>
      <c r="QB20">
        <v>59516</v>
      </c>
      <c r="QC20">
        <v>2.847</v>
      </c>
      <c r="QD20">
        <v>2.1579999999999999</v>
      </c>
      <c r="QE20">
        <v>-0.82499999999999996</v>
      </c>
      <c r="QG20">
        <v>3574</v>
      </c>
      <c r="QH20">
        <v>-104856</v>
      </c>
      <c r="QI20">
        <v>3549</v>
      </c>
      <c r="QJ20">
        <v>25150</v>
      </c>
      <c r="QK20">
        <v>2.843</v>
      </c>
      <c r="QL20">
        <v>2.0979999999999999</v>
      </c>
      <c r="QM20">
        <v>-0.14699999999999999</v>
      </c>
      <c r="QO20">
        <v>3556</v>
      </c>
      <c r="QP20">
        <v>-108630</v>
      </c>
      <c r="QQ20">
        <v>3492</v>
      </c>
      <c r="QR20">
        <v>6534</v>
      </c>
      <c r="QS20">
        <v>2.843</v>
      </c>
      <c r="QT20">
        <v>2.056</v>
      </c>
      <c r="QU20">
        <v>0.41699999999999998</v>
      </c>
      <c r="QW20">
        <v>3659</v>
      </c>
      <c r="QX20">
        <v>-119541</v>
      </c>
      <c r="QY20">
        <v>3670</v>
      </c>
      <c r="QZ20">
        <v>-17021</v>
      </c>
      <c r="RA20">
        <v>2.8479999999999999</v>
      </c>
      <c r="RB20">
        <v>2.0720000000000001</v>
      </c>
      <c r="RC20">
        <v>0.91</v>
      </c>
      <c r="RE20">
        <v>3752</v>
      </c>
      <c r="RF20">
        <v>-104286</v>
      </c>
      <c r="RG20">
        <v>3754</v>
      </c>
      <c r="RH20">
        <v>-32673</v>
      </c>
      <c r="RI20">
        <v>2.8420000000000001</v>
      </c>
      <c r="RJ20">
        <v>2.0619999999999998</v>
      </c>
      <c r="RK20">
        <v>1.385</v>
      </c>
      <c r="RM20">
        <v>4221</v>
      </c>
      <c r="RN20">
        <v>-135040</v>
      </c>
      <c r="RO20">
        <v>4158</v>
      </c>
      <c r="RP20">
        <v>-6366</v>
      </c>
      <c r="RQ20">
        <v>2.8420000000000001</v>
      </c>
      <c r="RR20">
        <v>2.7250000000000001</v>
      </c>
      <c r="RS20">
        <v>1.3979999999999999</v>
      </c>
      <c r="RU20">
        <v>4118</v>
      </c>
      <c r="RV20">
        <v>-138191</v>
      </c>
      <c r="RW20">
        <v>4101</v>
      </c>
      <c r="RX20">
        <v>-7081</v>
      </c>
      <c r="RY20">
        <v>2.847</v>
      </c>
      <c r="RZ20">
        <v>2.7469999999999999</v>
      </c>
      <c r="SA20">
        <v>0.91100000000000003</v>
      </c>
      <c r="SC20">
        <v>4043</v>
      </c>
      <c r="SD20">
        <v>-134223</v>
      </c>
      <c r="SE20">
        <v>4045</v>
      </c>
      <c r="SF20">
        <v>11367</v>
      </c>
      <c r="SG20">
        <v>2.8460000000000001</v>
      </c>
      <c r="SH20">
        <v>2.762</v>
      </c>
      <c r="SI20">
        <v>0.437</v>
      </c>
      <c r="SK20">
        <v>4033</v>
      </c>
      <c r="SL20">
        <v>-128002</v>
      </c>
      <c r="SM20">
        <v>4022</v>
      </c>
      <c r="SN20">
        <v>26693</v>
      </c>
      <c r="SO20">
        <v>2.8450000000000002</v>
      </c>
      <c r="SP20">
        <v>2.7589999999999999</v>
      </c>
      <c r="SQ20">
        <v>-0.13300000000000001</v>
      </c>
      <c r="SS20">
        <v>4212</v>
      </c>
      <c r="ST20">
        <v>-109926</v>
      </c>
      <c r="SU20">
        <v>4190</v>
      </c>
      <c r="SV20">
        <v>49876</v>
      </c>
      <c r="SW20">
        <v>2.8479999999999999</v>
      </c>
      <c r="SX20">
        <v>2.79</v>
      </c>
      <c r="SY20">
        <v>-0.87</v>
      </c>
      <c r="TA20">
        <v>4427</v>
      </c>
      <c r="TB20">
        <v>-136692</v>
      </c>
      <c r="TC20">
        <v>4396</v>
      </c>
      <c r="TD20">
        <v>11835</v>
      </c>
      <c r="TE20">
        <v>2.8439999999999999</v>
      </c>
      <c r="TF20">
        <v>3.2930000000000001</v>
      </c>
      <c r="TG20">
        <v>-0.10199999999999999</v>
      </c>
      <c r="TI20">
        <v>4572</v>
      </c>
      <c r="TJ20">
        <v>-120535</v>
      </c>
      <c r="TK20">
        <v>4602</v>
      </c>
      <c r="TL20">
        <v>26980</v>
      </c>
      <c r="TM20">
        <v>2.8479999999999999</v>
      </c>
      <c r="TN20">
        <v>3.3260000000000001</v>
      </c>
      <c r="TO20">
        <v>-0.879</v>
      </c>
      <c r="TQ20">
        <v>4464</v>
      </c>
      <c r="TR20">
        <v>-139092</v>
      </c>
      <c r="TS20">
        <v>4452</v>
      </c>
      <c r="TT20">
        <v>20205</v>
      </c>
      <c r="TU20">
        <v>2.8450000000000002</v>
      </c>
      <c r="TV20">
        <v>3.3029999999999999</v>
      </c>
      <c r="TW20">
        <v>0.434</v>
      </c>
      <c r="TY20">
        <v>4460</v>
      </c>
      <c r="TZ20">
        <v>-143554</v>
      </c>
      <c r="UA20">
        <v>4475</v>
      </c>
      <c r="UB20">
        <v>1052</v>
      </c>
      <c r="UC20">
        <v>2.847</v>
      </c>
      <c r="UD20">
        <v>3.2719999999999998</v>
      </c>
      <c r="UE20">
        <v>0.91800000000000004</v>
      </c>
      <c r="UG20">
        <v>4586</v>
      </c>
      <c r="UH20">
        <v>-135301</v>
      </c>
      <c r="UI20">
        <v>4499</v>
      </c>
      <c r="UJ20">
        <v>786</v>
      </c>
      <c r="UK20">
        <v>2.8439999999999999</v>
      </c>
      <c r="UL20">
        <v>3.2719999999999998</v>
      </c>
      <c r="UM20">
        <v>1.393</v>
      </c>
      <c r="UO20">
        <v>4974</v>
      </c>
      <c r="UP20">
        <v>-135265</v>
      </c>
      <c r="UQ20">
        <v>4958</v>
      </c>
      <c r="UR20">
        <v>1933</v>
      </c>
      <c r="US20">
        <v>2.847</v>
      </c>
      <c r="UT20">
        <v>3.7709999999999999</v>
      </c>
      <c r="UU20">
        <v>1.375</v>
      </c>
      <c r="UW20">
        <v>4880</v>
      </c>
      <c r="UX20">
        <v>-141482</v>
      </c>
      <c r="UY20">
        <v>4794</v>
      </c>
      <c r="UZ20">
        <v>13337</v>
      </c>
      <c r="VA20">
        <v>2.8490000000000002</v>
      </c>
      <c r="VB20">
        <v>3.7559999999999998</v>
      </c>
      <c r="VC20">
        <v>0.873</v>
      </c>
      <c r="VE20">
        <v>4777</v>
      </c>
      <c r="VF20">
        <v>-142986</v>
      </c>
      <c r="VG20">
        <v>4817</v>
      </c>
      <c r="VH20">
        <v>18561</v>
      </c>
      <c r="VI20">
        <v>2.85</v>
      </c>
      <c r="VJ20">
        <v>3.7909999999999999</v>
      </c>
      <c r="VK20">
        <v>0.40600000000000003</v>
      </c>
      <c r="VM20">
        <v>4848</v>
      </c>
      <c r="VN20">
        <v>-146590</v>
      </c>
      <c r="VO20">
        <v>4841</v>
      </c>
      <c r="VP20">
        <v>13563</v>
      </c>
      <c r="VQ20">
        <v>2.8479999999999999</v>
      </c>
      <c r="VR20">
        <v>3.8210000000000002</v>
      </c>
      <c r="VS20">
        <v>-0.10299999999999999</v>
      </c>
      <c r="VU20">
        <v>5059</v>
      </c>
      <c r="VV20">
        <v>-125864</v>
      </c>
      <c r="VW20">
        <v>5061</v>
      </c>
      <c r="VX20">
        <v>6724</v>
      </c>
      <c r="VY20">
        <v>2.8490000000000002</v>
      </c>
      <c r="VZ20">
        <v>3.9049999999999998</v>
      </c>
      <c r="WA20">
        <v>-0.88700000000000001</v>
      </c>
    </row>
    <row r="21" spans="1:599" x14ac:dyDescent="0.25">
      <c r="A21">
        <v>4956</v>
      </c>
      <c r="B21">
        <v>132915</v>
      </c>
      <c r="C21">
        <v>4902</v>
      </c>
      <c r="D21">
        <v>-24331</v>
      </c>
      <c r="E21">
        <v>2.8180000000000001</v>
      </c>
      <c r="F21">
        <v>-3.827</v>
      </c>
      <c r="G21">
        <v>1.355</v>
      </c>
      <c r="I21">
        <v>4857</v>
      </c>
      <c r="J21">
        <v>133196</v>
      </c>
      <c r="K21">
        <v>4831</v>
      </c>
      <c r="L21">
        <v>-112</v>
      </c>
      <c r="M21">
        <v>2.8159999999999998</v>
      </c>
      <c r="N21">
        <v>-3.8559999999999999</v>
      </c>
      <c r="O21">
        <v>0.77200000000000002</v>
      </c>
      <c r="Q21">
        <v>4843</v>
      </c>
      <c r="R21">
        <v>146860</v>
      </c>
      <c r="S21">
        <v>4939</v>
      </c>
      <c r="T21">
        <v>20187</v>
      </c>
      <c r="U21">
        <v>2.819</v>
      </c>
      <c r="V21">
        <v>-3.9060000000000001</v>
      </c>
      <c r="W21">
        <v>0.27800000000000002</v>
      </c>
      <c r="Y21">
        <v>4763</v>
      </c>
      <c r="Z21">
        <v>139710</v>
      </c>
      <c r="AA21">
        <v>4925</v>
      </c>
      <c r="AB21">
        <v>36183</v>
      </c>
      <c r="AC21">
        <v>2.819</v>
      </c>
      <c r="AD21">
        <v>-3.9020000000000001</v>
      </c>
      <c r="AE21">
        <v>-0.245</v>
      </c>
      <c r="AG21">
        <v>4988</v>
      </c>
      <c r="AH21">
        <v>92136</v>
      </c>
      <c r="AI21">
        <v>5154</v>
      </c>
      <c r="AJ21">
        <v>55026</v>
      </c>
      <c r="AK21">
        <v>2.8210000000000002</v>
      </c>
      <c r="AL21">
        <v>-3.8340000000000001</v>
      </c>
      <c r="AM21">
        <v>-0.85399999999999998</v>
      </c>
      <c r="AO21">
        <v>4581</v>
      </c>
      <c r="AP21">
        <v>107512</v>
      </c>
      <c r="AQ21">
        <v>4709</v>
      </c>
      <c r="AR21">
        <v>67481</v>
      </c>
      <c r="AS21">
        <v>2.819</v>
      </c>
      <c r="AT21">
        <v>-3.2709999999999999</v>
      </c>
      <c r="AU21">
        <v>-0.86899999999999999</v>
      </c>
      <c r="AW21">
        <v>4385</v>
      </c>
      <c r="AX21">
        <v>115105</v>
      </c>
      <c r="AY21">
        <v>4396</v>
      </c>
      <c r="AZ21">
        <v>30281</v>
      </c>
      <c r="BA21">
        <v>2.8170000000000002</v>
      </c>
      <c r="BB21">
        <v>-3.2050000000000001</v>
      </c>
      <c r="BC21">
        <v>-0.22700000000000001</v>
      </c>
      <c r="BE21">
        <v>4366</v>
      </c>
      <c r="BF21">
        <v>130699</v>
      </c>
      <c r="BG21">
        <v>4335</v>
      </c>
      <c r="BH21">
        <v>13391</v>
      </c>
      <c r="BI21">
        <v>2.8180000000000001</v>
      </c>
      <c r="BJ21">
        <v>-3.1930000000000001</v>
      </c>
      <c r="BK21">
        <v>0.29099999999999998</v>
      </c>
      <c r="BM21">
        <v>4291</v>
      </c>
      <c r="BN21">
        <v>124313</v>
      </c>
      <c r="BO21">
        <v>4279</v>
      </c>
      <c r="BP21">
        <v>-14308</v>
      </c>
      <c r="BQ21">
        <v>2.8159999999999998</v>
      </c>
      <c r="BR21">
        <v>-3.1749999999999998</v>
      </c>
      <c r="BS21">
        <v>0.80300000000000005</v>
      </c>
      <c r="BU21">
        <v>4399</v>
      </c>
      <c r="BV21">
        <v>128863</v>
      </c>
      <c r="BW21">
        <v>4396</v>
      </c>
      <c r="BX21">
        <v>-41807</v>
      </c>
      <c r="BY21">
        <v>2.8170000000000002</v>
      </c>
      <c r="BZ21">
        <v>-3.1850000000000001</v>
      </c>
      <c r="CA21">
        <v>1.3240000000000001</v>
      </c>
      <c r="CC21">
        <v>3916</v>
      </c>
      <c r="CD21">
        <v>115222</v>
      </c>
      <c r="CE21">
        <v>3923</v>
      </c>
      <c r="CF21">
        <v>-42043</v>
      </c>
      <c r="CG21">
        <v>2.819</v>
      </c>
      <c r="CH21">
        <v>-2.5150000000000001</v>
      </c>
      <c r="CI21">
        <v>1.294</v>
      </c>
      <c r="CK21">
        <v>3860</v>
      </c>
      <c r="CL21">
        <v>108082</v>
      </c>
      <c r="CM21">
        <v>3829</v>
      </c>
      <c r="CN21">
        <v>-11675</v>
      </c>
      <c r="CO21">
        <v>2.8220000000000001</v>
      </c>
      <c r="CP21">
        <v>-2.492</v>
      </c>
      <c r="CQ21">
        <v>0.78600000000000003</v>
      </c>
      <c r="CS21">
        <v>3827</v>
      </c>
      <c r="CT21">
        <v>114667</v>
      </c>
      <c r="CU21">
        <v>3811</v>
      </c>
      <c r="CV21">
        <v>1983</v>
      </c>
      <c r="CW21">
        <v>2.8250000000000002</v>
      </c>
      <c r="CX21">
        <v>-2.4990000000000001</v>
      </c>
      <c r="CY21">
        <v>0.29299999999999998</v>
      </c>
      <c r="DA21">
        <v>3771</v>
      </c>
      <c r="DB21">
        <v>113842</v>
      </c>
      <c r="DC21">
        <v>3923</v>
      </c>
      <c r="DD21">
        <v>40256</v>
      </c>
      <c r="DE21">
        <v>2.8239999999999998</v>
      </c>
      <c r="DF21">
        <v>-2.5169999999999999</v>
      </c>
      <c r="DG21">
        <v>-0.224</v>
      </c>
      <c r="DI21">
        <v>3982</v>
      </c>
      <c r="DJ21">
        <v>96158</v>
      </c>
      <c r="DK21">
        <v>3876</v>
      </c>
      <c r="DL21">
        <v>110480</v>
      </c>
      <c r="DM21">
        <v>2.82</v>
      </c>
      <c r="DN21">
        <v>-2.5129999999999999</v>
      </c>
      <c r="DO21">
        <v>-0.84099999999999997</v>
      </c>
      <c r="DQ21">
        <v>3584</v>
      </c>
      <c r="DR21">
        <v>73248</v>
      </c>
      <c r="DS21">
        <v>3549</v>
      </c>
      <c r="DT21">
        <v>79905</v>
      </c>
      <c r="DU21">
        <v>2.8279999999999998</v>
      </c>
      <c r="DV21">
        <v>-1.833</v>
      </c>
      <c r="DW21">
        <v>-0.84</v>
      </c>
      <c r="DY21">
        <v>3392</v>
      </c>
      <c r="DZ21">
        <v>78414</v>
      </c>
      <c r="EA21">
        <v>3502</v>
      </c>
      <c r="EB21">
        <v>45187</v>
      </c>
      <c r="EC21">
        <v>2.8279999999999998</v>
      </c>
      <c r="ED21">
        <v>-1.831</v>
      </c>
      <c r="EE21">
        <v>-0.251</v>
      </c>
      <c r="EG21">
        <v>3434</v>
      </c>
      <c r="EH21">
        <v>84960</v>
      </c>
      <c r="EI21">
        <v>3436</v>
      </c>
      <c r="EJ21">
        <v>-11157</v>
      </c>
      <c r="EK21">
        <v>2.8149999999999999</v>
      </c>
      <c r="EL21">
        <v>-1.8220000000000001</v>
      </c>
      <c r="EM21">
        <v>0.26100000000000001</v>
      </c>
      <c r="EO21">
        <v>3401</v>
      </c>
      <c r="EP21">
        <v>99588</v>
      </c>
      <c r="EQ21">
        <v>3427</v>
      </c>
      <c r="ER21">
        <v>-23688</v>
      </c>
      <c r="ES21">
        <v>2.8250000000000002</v>
      </c>
      <c r="ET21">
        <v>-1.821</v>
      </c>
      <c r="EU21">
        <v>0.80200000000000005</v>
      </c>
      <c r="EW21">
        <v>3570</v>
      </c>
      <c r="EX21">
        <v>86345</v>
      </c>
      <c r="EY21">
        <v>3572</v>
      </c>
      <c r="EZ21">
        <v>-43225</v>
      </c>
      <c r="FA21">
        <v>2.8220000000000001</v>
      </c>
      <c r="FB21">
        <v>-1.823</v>
      </c>
      <c r="FC21">
        <v>1.3440000000000001</v>
      </c>
      <c r="FE21">
        <v>3326</v>
      </c>
      <c r="FF21">
        <v>63309</v>
      </c>
      <c r="FG21">
        <v>3324</v>
      </c>
      <c r="FH21">
        <v>-47875</v>
      </c>
      <c r="FI21">
        <v>2.8260000000000001</v>
      </c>
      <c r="FJ21">
        <v>-1.3109999999999999</v>
      </c>
      <c r="FK21">
        <v>1.341</v>
      </c>
      <c r="FM21">
        <v>3153</v>
      </c>
      <c r="FN21">
        <v>67807</v>
      </c>
      <c r="FO21">
        <v>3193</v>
      </c>
      <c r="FP21">
        <v>-37637</v>
      </c>
      <c r="FQ21">
        <v>2.83</v>
      </c>
      <c r="FR21">
        <v>-1.284</v>
      </c>
      <c r="FS21">
        <v>0.85899999999999999</v>
      </c>
      <c r="FU21">
        <v>3101</v>
      </c>
      <c r="FV21">
        <v>67377</v>
      </c>
      <c r="FW21">
        <v>3155</v>
      </c>
      <c r="FX21">
        <v>-11044</v>
      </c>
      <c r="FY21">
        <v>2.827</v>
      </c>
      <c r="FZ21">
        <v>-1.2509999999999999</v>
      </c>
      <c r="GA21">
        <v>0.28100000000000003</v>
      </c>
      <c r="GC21">
        <v>3186</v>
      </c>
      <c r="GD21">
        <v>62134</v>
      </c>
      <c r="GE21">
        <v>3244</v>
      </c>
      <c r="GF21">
        <v>29960</v>
      </c>
      <c r="GG21">
        <v>2.8319999999999999</v>
      </c>
      <c r="GH21">
        <v>-1.2410000000000001</v>
      </c>
      <c r="GI21">
        <v>-0.23100000000000001</v>
      </c>
      <c r="GK21">
        <v>3355</v>
      </c>
      <c r="GL21">
        <v>53961</v>
      </c>
      <c r="GM21">
        <v>3329</v>
      </c>
      <c r="GN21">
        <v>62784</v>
      </c>
      <c r="GO21">
        <v>2.835</v>
      </c>
      <c r="GP21">
        <v>-1.38</v>
      </c>
      <c r="GQ21">
        <v>-0.8</v>
      </c>
      <c r="GS21">
        <v>3190</v>
      </c>
      <c r="GT21">
        <v>31860</v>
      </c>
      <c r="GU21">
        <v>3249</v>
      </c>
      <c r="GV21">
        <v>64365</v>
      </c>
      <c r="GW21">
        <v>2.839</v>
      </c>
      <c r="GX21">
        <v>-0.879</v>
      </c>
      <c r="GY21">
        <v>-0.85399999999999998</v>
      </c>
      <c r="HA21">
        <v>3059</v>
      </c>
      <c r="HB21">
        <v>29905</v>
      </c>
      <c r="HC21">
        <v>3122</v>
      </c>
      <c r="HD21">
        <v>3506</v>
      </c>
      <c r="HE21">
        <v>2.835</v>
      </c>
      <c r="HF21">
        <v>-0.871</v>
      </c>
      <c r="HG21">
        <v>-0.24399999999999999</v>
      </c>
      <c r="HI21">
        <v>2975</v>
      </c>
      <c r="HJ21">
        <v>40297</v>
      </c>
      <c r="HK21">
        <v>2958</v>
      </c>
      <c r="HL21">
        <v>-7971</v>
      </c>
      <c r="HM21">
        <v>2.8340000000000001</v>
      </c>
      <c r="HN21">
        <v>-0.82799999999999996</v>
      </c>
      <c r="HO21">
        <v>0.26200000000000001</v>
      </c>
      <c r="HQ21">
        <v>3064</v>
      </c>
      <c r="HR21">
        <v>42700</v>
      </c>
      <c r="HS21">
        <v>3075</v>
      </c>
      <c r="HT21">
        <v>-40373</v>
      </c>
      <c r="HU21">
        <v>2.8340000000000001</v>
      </c>
      <c r="HV21">
        <v>-0.90500000000000003</v>
      </c>
      <c r="HW21">
        <v>0.75800000000000001</v>
      </c>
      <c r="HY21">
        <v>3209</v>
      </c>
      <c r="HZ21">
        <v>42810</v>
      </c>
      <c r="IA21">
        <v>3183</v>
      </c>
      <c r="IB21">
        <v>-60540</v>
      </c>
      <c r="IC21">
        <v>2.8290000000000002</v>
      </c>
      <c r="ID21">
        <v>-0.85699999999999998</v>
      </c>
      <c r="IE21">
        <v>1.371</v>
      </c>
      <c r="IG21">
        <v>3106</v>
      </c>
      <c r="IH21">
        <v>24693</v>
      </c>
      <c r="II21">
        <v>3150</v>
      </c>
      <c r="IJ21">
        <v>-74766</v>
      </c>
      <c r="IK21">
        <v>2.8340000000000001</v>
      </c>
      <c r="IL21">
        <v>-0.374</v>
      </c>
      <c r="IM21">
        <v>1.405</v>
      </c>
      <c r="IO21">
        <v>2971</v>
      </c>
      <c r="IP21">
        <v>22474</v>
      </c>
      <c r="IQ21">
        <v>2935</v>
      </c>
      <c r="IR21">
        <v>-48257</v>
      </c>
      <c r="IS21">
        <v>2.835</v>
      </c>
      <c r="IT21">
        <v>-0.38900000000000001</v>
      </c>
      <c r="IU21">
        <v>0.86</v>
      </c>
      <c r="IW21">
        <v>2844</v>
      </c>
      <c r="IX21">
        <v>25379</v>
      </c>
      <c r="IY21">
        <v>2837</v>
      </c>
      <c r="IZ21">
        <v>-6829</v>
      </c>
      <c r="JA21">
        <v>2.835</v>
      </c>
      <c r="JB21">
        <v>-0.38200000000000001</v>
      </c>
      <c r="JC21">
        <v>0.28399999999999997</v>
      </c>
      <c r="JE21">
        <v>2900</v>
      </c>
      <c r="JF21">
        <v>14696</v>
      </c>
      <c r="JG21">
        <v>2921</v>
      </c>
      <c r="JH21">
        <v>28837</v>
      </c>
      <c r="JI21">
        <v>2.8380000000000001</v>
      </c>
      <c r="JJ21">
        <v>-0.39400000000000002</v>
      </c>
      <c r="JK21">
        <v>-0.23499999999999999</v>
      </c>
      <c r="JM21">
        <v>3139</v>
      </c>
      <c r="JN21">
        <v>15086</v>
      </c>
      <c r="JO21">
        <v>3132</v>
      </c>
      <c r="JP21">
        <v>76076</v>
      </c>
      <c r="JQ21">
        <v>2.84</v>
      </c>
      <c r="JR21">
        <v>-0.38700000000000001</v>
      </c>
      <c r="JS21">
        <v>-0.89200000000000002</v>
      </c>
      <c r="JU21">
        <v>3050</v>
      </c>
      <c r="JV21">
        <v>-17576</v>
      </c>
      <c r="JW21">
        <v>3071</v>
      </c>
      <c r="JX21">
        <v>74034</v>
      </c>
      <c r="JY21">
        <v>2.839</v>
      </c>
      <c r="JZ21">
        <v>9.7000000000000003E-2</v>
      </c>
      <c r="KA21">
        <v>-0.84399999999999997</v>
      </c>
      <c r="KC21">
        <v>2839</v>
      </c>
      <c r="KD21">
        <v>-15349</v>
      </c>
      <c r="KE21">
        <v>2804</v>
      </c>
      <c r="KF21">
        <v>40264</v>
      </c>
      <c r="KG21">
        <v>2.8340000000000001</v>
      </c>
      <c r="KH21">
        <v>6.9000000000000006E-2</v>
      </c>
      <c r="KI21">
        <v>-0.219</v>
      </c>
      <c r="KK21">
        <v>2835</v>
      </c>
      <c r="KL21">
        <v>-8722</v>
      </c>
      <c r="KM21">
        <v>2818</v>
      </c>
      <c r="KN21">
        <v>1574</v>
      </c>
      <c r="KO21">
        <v>2.8359999999999999</v>
      </c>
      <c r="KP21">
        <v>7.0999999999999994E-2</v>
      </c>
      <c r="KQ21">
        <v>0.26300000000000001</v>
      </c>
      <c r="KS21">
        <v>2933</v>
      </c>
      <c r="KT21">
        <v>-13809</v>
      </c>
      <c r="KU21">
        <v>2912</v>
      </c>
      <c r="KV21">
        <v>-48579</v>
      </c>
      <c r="KW21">
        <v>2.8370000000000002</v>
      </c>
      <c r="KX21">
        <v>5.7000000000000002E-2</v>
      </c>
      <c r="KY21">
        <v>0.88100000000000001</v>
      </c>
      <c r="LA21">
        <v>3078</v>
      </c>
      <c r="LB21">
        <v>-7458</v>
      </c>
      <c r="LC21">
        <v>3268</v>
      </c>
      <c r="LD21">
        <v>-93306</v>
      </c>
      <c r="LE21">
        <v>2.8330000000000002</v>
      </c>
      <c r="LF21">
        <v>0.04</v>
      </c>
      <c r="LG21">
        <v>1.413</v>
      </c>
      <c r="LI21">
        <v>3200</v>
      </c>
      <c r="LJ21">
        <v>-28181</v>
      </c>
      <c r="LK21">
        <v>2944</v>
      </c>
      <c r="LL21">
        <v>-88218</v>
      </c>
      <c r="LM21">
        <v>2.835</v>
      </c>
      <c r="LN21">
        <v>0.42899999999999999</v>
      </c>
      <c r="LO21">
        <v>1.411</v>
      </c>
      <c r="LQ21">
        <v>2961</v>
      </c>
      <c r="LR21">
        <v>-50460</v>
      </c>
      <c r="LS21">
        <v>2939</v>
      </c>
      <c r="LT21">
        <v>-51978</v>
      </c>
      <c r="LU21">
        <v>2.839</v>
      </c>
      <c r="LV21">
        <v>0.46400000000000002</v>
      </c>
      <c r="LW21">
        <v>0.85899999999999999</v>
      </c>
      <c r="LY21">
        <v>2820</v>
      </c>
      <c r="LZ21">
        <v>-36838</v>
      </c>
      <c r="MA21">
        <v>2832</v>
      </c>
      <c r="MB21">
        <v>-11156</v>
      </c>
      <c r="MC21">
        <v>2.8359999999999999</v>
      </c>
      <c r="MD21">
        <v>0.45600000000000002</v>
      </c>
      <c r="ME21">
        <v>0.29099999999999998</v>
      </c>
      <c r="MG21">
        <v>2910</v>
      </c>
      <c r="MH21">
        <v>-33587</v>
      </c>
      <c r="MI21">
        <v>2884</v>
      </c>
      <c r="MJ21">
        <v>31180</v>
      </c>
      <c r="MK21">
        <v>2.8340000000000001</v>
      </c>
      <c r="ML21">
        <v>0.46200000000000002</v>
      </c>
      <c r="MM21">
        <v>-0.19700000000000001</v>
      </c>
      <c r="MO21">
        <v>3050</v>
      </c>
      <c r="MP21">
        <v>-43736</v>
      </c>
      <c r="MQ21">
        <v>3094</v>
      </c>
      <c r="MR21">
        <v>77743</v>
      </c>
      <c r="MS21">
        <v>2.84</v>
      </c>
      <c r="MT21">
        <v>0.38400000000000001</v>
      </c>
      <c r="MU21">
        <v>-0.84899999999999998</v>
      </c>
      <c r="MW21">
        <v>3233</v>
      </c>
      <c r="MX21">
        <v>-67851</v>
      </c>
      <c r="MY21">
        <v>3169</v>
      </c>
      <c r="MZ21">
        <v>68370</v>
      </c>
      <c r="NA21">
        <v>2.8370000000000002</v>
      </c>
      <c r="NB21">
        <v>1.0089999999999999</v>
      </c>
      <c r="NC21">
        <v>-0.84899999999999998</v>
      </c>
      <c r="NE21">
        <v>3012</v>
      </c>
      <c r="NF21">
        <v>-69029</v>
      </c>
      <c r="NG21">
        <v>2940</v>
      </c>
      <c r="NH21">
        <v>27220</v>
      </c>
      <c r="NI21">
        <v>2.8359999999999999</v>
      </c>
      <c r="NJ21">
        <v>0.97099999999999997</v>
      </c>
      <c r="NK21">
        <v>-0.182</v>
      </c>
      <c r="NM21">
        <v>2975</v>
      </c>
      <c r="NN21">
        <v>-76594</v>
      </c>
      <c r="NO21">
        <v>2977</v>
      </c>
      <c r="NP21">
        <v>-6668</v>
      </c>
      <c r="NQ21">
        <v>2.84</v>
      </c>
      <c r="NR21">
        <v>0.96199999999999997</v>
      </c>
      <c r="NS21">
        <v>0.311</v>
      </c>
      <c r="NU21">
        <v>3115</v>
      </c>
      <c r="NV21">
        <v>-73637</v>
      </c>
      <c r="NW21">
        <v>3043</v>
      </c>
      <c r="NX21">
        <v>-27343</v>
      </c>
      <c r="NY21">
        <v>2.8340000000000001</v>
      </c>
      <c r="NZ21">
        <v>0.98299999999999998</v>
      </c>
      <c r="OA21">
        <v>0.85199999999999998</v>
      </c>
      <c r="OC21">
        <v>3369</v>
      </c>
      <c r="OD21">
        <v>-75301</v>
      </c>
      <c r="OE21">
        <v>3591</v>
      </c>
      <c r="OF21">
        <v>75257</v>
      </c>
      <c r="OG21">
        <v>2.839</v>
      </c>
      <c r="OH21">
        <v>0.99399999999999999</v>
      </c>
      <c r="OI21">
        <v>1.417</v>
      </c>
      <c r="OK21">
        <v>3491</v>
      </c>
      <c r="OL21">
        <v>-90217</v>
      </c>
      <c r="OM21">
        <v>3867</v>
      </c>
      <c r="ON21">
        <v>33376</v>
      </c>
      <c r="OO21">
        <v>2.8359999999999999</v>
      </c>
      <c r="OP21">
        <v>1.583</v>
      </c>
      <c r="OQ21">
        <v>1.4019999999999999</v>
      </c>
      <c r="OS21">
        <v>3472</v>
      </c>
      <c r="OT21">
        <v>-101741</v>
      </c>
      <c r="OU21">
        <v>3441</v>
      </c>
      <c r="OV21">
        <v>-27235</v>
      </c>
      <c r="OW21">
        <v>2.8450000000000002</v>
      </c>
      <c r="OX21">
        <v>1.597</v>
      </c>
      <c r="OY21">
        <v>0.91900000000000004</v>
      </c>
      <c r="PA21">
        <v>3322</v>
      </c>
      <c r="PB21">
        <v>-98033</v>
      </c>
      <c r="PC21">
        <v>3263</v>
      </c>
      <c r="PD21">
        <v>3458</v>
      </c>
      <c r="PE21">
        <v>2.8460000000000001</v>
      </c>
      <c r="PF21">
        <v>1.58</v>
      </c>
      <c r="PG21">
        <v>0.38200000000000001</v>
      </c>
      <c r="PI21">
        <v>3270</v>
      </c>
      <c r="PJ21">
        <v>-86035</v>
      </c>
      <c r="PK21">
        <v>3315</v>
      </c>
      <c r="PL21">
        <v>25808</v>
      </c>
      <c r="PM21">
        <v>2.8450000000000002</v>
      </c>
      <c r="PN21">
        <v>1.591</v>
      </c>
      <c r="PO21">
        <v>-0.125</v>
      </c>
      <c r="PQ21">
        <v>3425</v>
      </c>
      <c r="PR21">
        <v>-87366</v>
      </c>
      <c r="PS21">
        <v>3441</v>
      </c>
      <c r="PT21">
        <v>59449</v>
      </c>
      <c r="PU21">
        <v>2.847</v>
      </c>
      <c r="PV21">
        <v>1.605</v>
      </c>
      <c r="PW21">
        <v>-0.80600000000000005</v>
      </c>
      <c r="PY21">
        <v>3739</v>
      </c>
      <c r="PZ21">
        <v>-97612</v>
      </c>
      <c r="QA21">
        <v>3768</v>
      </c>
      <c r="QB21">
        <v>59639</v>
      </c>
      <c r="QC21">
        <v>2.847</v>
      </c>
      <c r="QD21">
        <v>2.1579999999999999</v>
      </c>
      <c r="QE21">
        <v>-0.82499999999999996</v>
      </c>
      <c r="QG21">
        <v>3602</v>
      </c>
      <c r="QH21">
        <v>-106022</v>
      </c>
      <c r="QI21">
        <v>3530</v>
      </c>
      <c r="QJ21">
        <v>36474</v>
      </c>
      <c r="QK21">
        <v>2.843</v>
      </c>
      <c r="QL21">
        <v>2.0979999999999999</v>
      </c>
      <c r="QM21">
        <v>-0.14699999999999999</v>
      </c>
      <c r="QO21">
        <v>3584</v>
      </c>
      <c r="QP21">
        <v>-107534</v>
      </c>
      <c r="QQ21">
        <v>3511</v>
      </c>
      <c r="QR21">
        <v>-653</v>
      </c>
      <c r="QS21">
        <v>2.843</v>
      </c>
      <c r="QT21">
        <v>2.056</v>
      </c>
      <c r="QU21">
        <v>0.41699999999999998</v>
      </c>
      <c r="QW21">
        <v>3645</v>
      </c>
      <c r="QX21">
        <v>-107205</v>
      </c>
      <c r="QY21">
        <v>3633</v>
      </c>
      <c r="QZ21">
        <v>-11139</v>
      </c>
      <c r="RA21">
        <v>2.8479999999999999</v>
      </c>
      <c r="RB21">
        <v>2.0720000000000001</v>
      </c>
      <c r="RC21">
        <v>0.91</v>
      </c>
      <c r="RE21">
        <v>3804</v>
      </c>
      <c r="RF21">
        <v>-109090</v>
      </c>
      <c r="RG21">
        <v>3736</v>
      </c>
      <c r="RH21">
        <v>-26086</v>
      </c>
      <c r="RI21">
        <v>2.8420000000000001</v>
      </c>
      <c r="RJ21">
        <v>2.0619999999999998</v>
      </c>
      <c r="RK21">
        <v>1.385</v>
      </c>
      <c r="RM21">
        <v>4239</v>
      </c>
      <c r="RN21">
        <v>-135149</v>
      </c>
      <c r="RO21">
        <v>4185</v>
      </c>
      <c r="RP21">
        <v>-12311</v>
      </c>
      <c r="RQ21">
        <v>2.8420000000000001</v>
      </c>
      <c r="RR21">
        <v>2.7250000000000001</v>
      </c>
      <c r="RS21">
        <v>1.3979999999999999</v>
      </c>
      <c r="RU21">
        <v>4108</v>
      </c>
      <c r="RV21">
        <v>-124986</v>
      </c>
      <c r="RW21">
        <v>4101</v>
      </c>
      <c r="RX21">
        <v>-6757</v>
      </c>
      <c r="RY21">
        <v>2.847</v>
      </c>
      <c r="RZ21">
        <v>2.7469999999999999</v>
      </c>
      <c r="SA21">
        <v>0.91100000000000003</v>
      </c>
      <c r="SC21">
        <v>4052</v>
      </c>
      <c r="SD21">
        <v>-131140</v>
      </c>
      <c r="SE21">
        <v>4012</v>
      </c>
      <c r="SF21">
        <v>8561</v>
      </c>
      <c r="SG21">
        <v>2.8460000000000001</v>
      </c>
      <c r="SH21">
        <v>2.762</v>
      </c>
      <c r="SI21">
        <v>0.437</v>
      </c>
      <c r="SK21">
        <v>4019</v>
      </c>
      <c r="SL21">
        <v>-128237</v>
      </c>
      <c r="SM21">
        <v>4026</v>
      </c>
      <c r="SN21">
        <v>19119</v>
      </c>
      <c r="SO21">
        <v>2.8450000000000002</v>
      </c>
      <c r="SP21">
        <v>2.7589999999999999</v>
      </c>
      <c r="SQ21">
        <v>-0.13300000000000001</v>
      </c>
      <c r="SS21">
        <v>4226</v>
      </c>
      <c r="ST21">
        <v>-111982</v>
      </c>
      <c r="SU21">
        <v>4195</v>
      </c>
      <c r="SV21">
        <v>36869</v>
      </c>
      <c r="SW21">
        <v>2.8479999999999999</v>
      </c>
      <c r="SX21">
        <v>2.79</v>
      </c>
      <c r="SY21">
        <v>-0.87</v>
      </c>
      <c r="TA21">
        <v>4468</v>
      </c>
      <c r="TB21">
        <v>-133526</v>
      </c>
      <c r="TC21">
        <v>4400</v>
      </c>
      <c r="TD21">
        <v>11868</v>
      </c>
      <c r="TE21">
        <v>2.8439999999999999</v>
      </c>
      <c r="TF21">
        <v>3.2930000000000001</v>
      </c>
      <c r="TG21">
        <v>-0.10199999999999999</v>
      </c>
      <c r="TI21">
        <v>4572</v>
      </c>
      <c r="TJ21">
        <v>-111719</v>
      </c>
      <c r="TK21">
        <v>4611</v>
      </c>
      <c r="TL21">
        <v>27642</v>
      </c>
      <c r="TM21">
        <v>2.8479999999999999</v>
      </c>
      <c r="TN21">
        <v>3.3260000000000001</v>
      </c>
      <c r="TO21">
        <v>-0.879</v>
      </c>
      <c r="TQ21">
        <v>4422</v>
      </c>
      <c r="TR21">
        <v>-141460</v>
      </c>
      <c r="TS21">
        <v>4401</v>
      </c>
      <c r="TT21">
        <v>8171</v>
      </c>
      <c r="TU21">
        <v>2.8450000000000002</v>
      </c>
      <c r="TV21">
        <v>3.3029999999999999</v>
      </c>
      <c r="TW21">
        <v>0.434</v>
      </c>
      <c r="TY21">
        <v>4496</v>
      </c>
      <c r="TZ21">
        <v>-138371</v>
      </c>
      <c r="UA21">
        <v>4461</v>
      </c>
      <c r="UB21">
        <v>-1315</v>
      </c>
      <c r="UC21">
        <v>2.847</v>
      </c>
      <c r="UD21">
        <v>3.2719999999999998</v>
      </c>
      <c r="UE21">
        <v>0.91800000000000004</v>
      </c>
      <c r="UG21">
        <v>4576</v>
      </c>
      <c r="UH21">
        <v>-135793</v>
      </c>
      <c r="UI21">
        <v>4504</v>
      </c>
      <c r="UJ21">
        <v>-2566</v>
      </c>
      <c r="UK21">
        <v>2.8439999999999999</v>
      </c>
      <c r="UL21">
        <v>3.2719999999999998</v>
      </c>
      <c r="UM21">
        <v>1.393</v>
      </c>
      <c r="UO21">
        <v>4951</v>
      </c>
      <c r="UP21">
        <v>-138429</v>
      </c>
      <c r="UQ21">
        <v>4911</v>
      </c>
      <c r="UR21">
        <v>16023</v>
      </c>
      <c r="US21">
        <v>2.847</v>
      </c>
      <c r="UT21">
        <v>3.7709999999999999</v>
      </c>
      <c r="UU21">
        <v>1.375</v>
      </c>
      <c r="UW21">
        <v>4834</v>
      </c>
      <c r="UX21">
        <v>-138410</v>
      </c>
      <c r="UY21">
        <v>4822</v>
      </c>
      <c r="UZ21">
        <v>17412</v>
      </c>
      <c r="VA21">
        <v>2.8490000000000002</v>
      </c>
      <c r="VB21">
        <v>3.7559999999999998</v>
      </c>
      <c r="VC21">
        <v>0.873</v>
      </c>
      <c r="VE21">
        <v>4829</v>
      </c>
      <c r="VF21">
        <v>-142815</v>
      </c>
      <c r="VG21">
        <v>4812</v>
      </c>
      <c r="VH21">
        <v>20166</v>
      </c>
      <c r="VI21">
        <v>2.85</v>
      </c>
      <c r="VJ21">
        <v>3.7909999999999999</v>
      </c>
      <c r="VK21">
        <v>0.40600000000000003</v>
      </c>
      <c r="VM21">
        <v>4857</v>
      </c>
      <c r="VN21">
        <v>-140194</v>
      </c>
      <c r="VO21">
        <v>4827</v>
      </c>
      <c r="VP21">
        <v>7313</v>
      </c>
      <c r="VQ21">
        <v>2.8479999999999999</v>
      </c>
      <c r="VR21">
        <v>3.8210000000000002</v>
      </c>
      <c r="VS21">
        <v>-0.10299999999999999</v>
      </c>
      <c r="VU21">
        <v>5026</v>
      </c>
      <c r="VV21">
        <v>-123961</v>
      </c>
      <c r="VW21">
        <v>5085</v>
      </c>
      <c r="VX21">
        <v>15440</v>
      </c>
      <c r="VY21">
        <v>2.8490000000000002</v>
      </c>
      <c r="VZ21">
        <v>3.9049999999999998</v>
      </c>
      <c r="WA21">
        <v>-0.88700000000000001</v>
      </c>
    </row>
    <row r="22" spans="1:599" x14ac:dyDescent="0.25">
      <c r="A22">
        <v>4941</v>
      </c>
      <c r="B22">
        <v>137104</v>
      </c>
      <c r="C22">
        <v>4892</v>
      </c>
      <c r="D22">
        <v>-30939</v>
      </c>
      <c r="E22">
        <v>2.8180000000000001</v>
      </c>
      <c r="F22">
        <v>-3.827</v>
      </c>
      <c r="G22">
        <v>1.355</v>
      </c>
      <c r="I22">
        <v>4857</v>
      </c>
      <c r="J22">
        <v>145660</v>
      </c>
      <c r="K22">
        <v>4855</v>
      </c>
      <c r="L22">
        <v>-6851</v>
      </c>
      <c r="M22">
        <v>2.8159999999999998</v>
      </c>
      <c r="N22">
        <v>-3.8559999999999999</v>
      </c>
      <c r="O22">
        <v>0.77200000000000002</v>
      </c>
      <c r="Q22">
        <v>4815</v>
      </c>
      <c r="R22">
        <v>138144</v>
      </c>
      <c r="S22">
        <v>4934</v>
      </c>
      <c r="T22">
        <v>18609</v>
      </c>
      <c r="U22">
        <v>2.819</v>
      </c>
      <c r="V22">
        <v>-3.9060000000000001</v>
      </c>
      <c r="W22">
        <v>0.27800000000000002</v>
      </c>
      <c r="Y22">
        <v>4716</v>
      </c>
      <c r="Z22">
        <v>147033</v>
      </c>
      <c r="AA22">
        <v>4939</v>
      </c>
      <c r="AB22">
        <v>32982</v>
      </c>
      <c r="AC22">
        <v>2.819</v>
      </c>
      <c r="AD22">
        <v>-3.9020000000000001</v>
      </c>
      <c r="AE22">
        <v>-0.245</v>
      </c>
      <c r="AG22">
        <v>4960</v>
      </c>
      <c r="AH22">
        <v>114487</v>
      </c>
      <c r="AI22">
        <v>5131</v>
      </c>
      <c r="AJ22">
        <v>57292</v>
      </c>
      <c r="AK22">
        <v>2.8210000000000002</v>
      </c>
      <c r="AL22">
        <v>-3.8340000000000001</v>
      </c>
      <c r="AM22">
        <v>-0.85399999999999998</v>
      </c>
      <c r="AO22">
        <v>4548</v>
      </c>
      <c r="AP22">
        <v>106347</v>
      </c>
      <c r="AQ22">
        <v>4714</v>
      </c>
      <c r="AR22">
        <v>67291</v>
      </c>
      <c r="AS22">
        <v>2.819</v>
      </c>
      <c r="AT22">
        <v>-3.2709999999999999</v>
      </c>
      <c r="AU22">
        <v>-0.86899999999999999</v>
      </c>
      <c r="AW22">
        <v>4361</v>
      </c>
      <c r="AX22">
        <v>122638</v>
      </c>
      <c r="AY22">
        <v>4443</v>
      </c>
      <c r="AZ22">
        <v>20904</v>
      </c>
      <c r="BA22">
        <v>2.8170000000000002</v>
      </c>
      <c r="BB22">
        <v>-3.2050000000000001</v>
      </c>
      <c r="BC22">
        <v>-0.22700000000000001</v>
      </c>
      <c r="BE22">
        <v>4370</v>
      </c>
      <c r="BF22">
        <v>124917</v>
      </c>
      <c r="BG22">
        <v>4359</v>
      </c>
      <c r="BH22">
        <v>10530</v>
      </c>
      <c r="BI22">
        <v>2.8180000000000001</v>
      </c>
      <c r="BJ22">
        <v>-3.1930000000000001</v>
      </c>
      <c r="BK22">
        <v>0.29099999999999998</v>
      </c>
      <c r="BM22">
        <v>4272</v>
      </c>
      <c r="BN22">
        <v>123370</v>
      </c>
      <c r="BO22">
        <v>4284</v>
      </c>
      <c r="BP22">
        <v>-8082</v>
      </c>
      <c r="BQ22">
        <v>2.8159999999999998</v>
      </c>
      <c r="BR22">
        <v>-3.1749999999999998</v>
      </c>
      <c r="BS22">
        <v>0.80300000000000005</v>
      </c>
      <c r="BU22">
        <v>4399</v>
      </c>
      <c r="BV22">
        <v>125170</v>
      </c>
      <c r="BW22">
        <v>4400</v>
      </c>
      <c r="BX22">
        <v>-40276</v>
      </c>
      <c r="BY22">
        <v>2.8170000000000002</v>
      </c>
      <c r="BZ22">
        <v>-3.1850000000000001</v>
      </c>
      <c r="CA22">
        <v>1.3240000000000001</v>
      </c>
      <c r="CC22">
        <v>3893</v>
      </c>
      <c r="CD22">
        <v>118391</v>
      </c>
      <c r="CE22">
        <v>3933</v>
      </c>
      <c r="CF22">
        <v>-44924</v>
      </c>
      <c r="CG22">
        <v>2.819</v>
      </c>
      <c r="CH22">
        <v>-2.5150000000000001</v>
      </c>
      <c r="CI22">
        <v>1.294</v>
      </c>
      <c r="CK22">
        <v>3813</v>
      </c>
      <c r="CL22">
        <v>110195</v>
      </c>
      <c r="CM22">
        <v>3853</v>
      </c>
      <c r="CN22">
        <v>-14621</v>
      </c>
      <c r="CO22">
        <v>2.8220000000000001</v>
      </c>
      <c r="CP22">
        <v>-2.492</v>
      </c>
      <c r="CQ22">
        <v>0.78600000000000003</v>
      </c>
      <c r="CS22">
        <v>3785</v>
      </c>
      <c r="CT22">
        <v>110988</v>
      </c>
      <c r="CU22">
        <v>3843</v>
      </c>
      <c r="CV22">
        <v>5520</v>
      </c>
      <c r="CW22">
        <v>2.8250000000000002</v>
      </c>
      <c r="CX22">
        <v>-2.4990000000000001</v>
      </c>
      <c r="CY22">
        <v>0.29299999999999998</v>
      </c>
      <c r="DA22">
        <v>3761</v>
      </c>
      <c r="DB22">
        <v>105362</v>
      </c>
      <c r="DC22">
        <v>3914</v>
      </c>
      <c r="DD22">
        <v>32003</v>
      </c>
      <c r="DE22">
        <v>2.8239999999999998</v>
      </c>
      <c r="DF22">
        <v>-2.5169999999999999</v>
      </c>
      <c r="DG22">
        <v>-0.224</v>
      </c>
      <c r="DI22">
        <v>3991</v>
      </c>
      <c r="DJ22">
        <v>94976</v>
      </c>
      <c r="DK22">
        <v>3895</v>
      </c>
      <c r="DL22">
        <v>82420</v>
      </c>
      <c r="DM22">
        <v>2.82</v>
      </c>
      <c r="DN22">
        <v>-2.5129999999999999</v>
      </c>
      <c r="DO22">
        <v>-0.84099999999999997</v>
      </c>
      <c r="DQ22">
        <v>3584</v>
      </c>
      <c r="DR22">
        <v>74262</v>
      </c>
      <c r="DS22">
        <v>3534</v>
      </c>
      <c r="DT22">
        <v>74931</v>
      </c>
      <c r="DU22">
        <v>2.8279999999999998</v>
      </c>
      <c r="DV22">
        <v>-1.833</v>
      </c>
      <c r="DW22">
        <v>-0.84</v>
      </c>
      <c r="DY22">
        <v>3406</v>
      </c>
      <c r="DZ22">
        <v>79373</v>
      </c>
      <c r="EA22">
        <v>3520</v>
      </c>
      <c r="EB22">
        <v>50428</v>
      </c>
      <c r="EC22">
        <v>2.8279999999999998</v>
      </c>
      <c r="ED22">
        <v>-1.831</v>
      </c>
      <c r="EE22">
        <v>-0.251</v>
      </c>
      <c r="EG22">
        <v>3425</v>
      </c>
      <c r="EH22">
        <v>87700</v>
      </c>
      <c r="EI22">
        <v>3427</v>
      </c>
      <c r="EJ22">
        <v>-1896</v>
      </c>
      <c r="EK22">
        <v>2.8149999999999999</v>
      </c>
      <c r="EL22">
        <v>-1.8220000000000001</v>
      </c>
      <c r="EM22">
        <v>0.26100000000000001</v>
      </c>
      <c r="EO22">
        <v>3434</v>
      </c>
      <c r="EP22">
        <v>96765</v>
      </c>
      <c r="EQ22">
        <v>3441</v>
      </c>
      <c r="ER22">
        <v>-33531</v>
      </c>
      <c r="ES22">
        <v>2.8250000000000002</v>
      </c>
      <c r="ET22">
        <v>-1.821</v>
      </c>
      <c r="EU22">
        <v>0.80200000000000005</v>
      </c>
      <c r="EW22">
        <v>3565</v>
      </c>
      <c r="EX22">
        <v>90804</v>
      </c>
      <c r="EY22">
        <v>3591</v>
      </c>
      <c r="EZ22">
        <v>-46797</v>
      </c>
      <c r="FA22">
        <v>2.8220000000000001</v>
      </c>
      <c r="FB22">
        <v>-1.823</v>
      </c>
      <c r="FC22">
        <v>1.3440000000000001</v>
      </c>
      <c r="FE22">
        <v>3336</v>
      </c>
      <c r="FF22">
        <v>60282</v>
      </c>
      <c r="FG22">
        <v>3305</v>
      </c>
      <c r="FH22">
        <v>-54277</v>
      </c>
      <c r="FI22">
        <v>2.8260000000000001</v>
      </c>
      <c r="FJ22">
        <v>-1.3109999999999999</v>
      </c>
      <c r="FK22">
        <v>1.341</v>
      </c>
      <c r="FM22">
        <v>3139</v>
      </c>
      <c r="FN22">
        <v>69825</v>
      </c>
      <c r="FO22">
        <v>3216</v>
      </c>
      <c r="FP22">
        <v>-39424</v>
      </c>
      <c r="FQ22">
        <v>2.83</v>
      </c>
      <c r="FR22">
        <v>-1.284</v>
      </c>
      <c r="FS22">
        <v>0.85899999999999999</v>
      </c>
      <c r="FU22">
        <v>3134</v>
      </c>
      <c r="FV22">
        <v>62386</v>
      </c>
      <c r="FW22">
        <v>3174</v>
      </c>
      <c r="FX22">
        <v>-9282</v>
      </c>
      <c r="FY22">
        <v>2.827</v>
      </c>
      <c r="FZ22">
        <v>-1.2509999999999999</v>
      </c>
      <c r="GA22">
        <v>0.28100000000000003</v>
      </c>
      <c r="GC22">
        <v>3158</v>
      </c>
      <c r="GD22">
        <v>56486</v>
      </c>
      <c r="GE22">
        <v>3230</v>
      </c>
      <c r="GF22">
        <v>31786</v>
      </c>
      <c r="GG22">
        <v>2.8319999999999999</v>
      </c>
      <c r="GH22">
        <v>-1.2410000000000001</v>
      </c>
      <c r="GI22">
        <v>-0.23100000000000001</v>
      </c>
      <c r="GK22">
        <v>3345</v>
      </c>
      <c r="GL22">
        <v>51169</v>
      </c>
      <c r="GM22">
        <v>3305</v>
      </c>
      <c r="GN22">
        <v>68571</v>
      </c>
      <c r="GO22">
        <v>2.835</v>
      </c>
      <c r="GP22">
        <v>-1.38</v>
      </c>
      <c r="GQ22">
        <v>-0.8</v>
      </c>
      <c r="GS22">
        <v>3186</v>
      </c>
      <c r="GT22">
        <v>33619</v>
      </c>
      <c r="GU22">
        <v>3235</v>
      </c>
      <c r="GV22">
        <v>67538</v>
      </c>
      <c r="GW22">
        <v>2.839</v>
      </c>
      <c r="GX22">
        <v>-0.879</v>
      </c>
      <c r="GY22">
        <v>-0.85399999999999998</v>
      </c>
      <c r="HA22">
        <v>3050</v>
      </c>
      <c r="HB22">
        <v>25842</v>
      </c>
      <c r="HC22">
        <v>3047</v>
      </c>
      <c r="HD22">
        <v>16543</v>
      </c>
      <c r="HE22">
        <v>2.835</v>
      </c>
      <c r="HF22">
        <v>-0.871</v>
      </c>
      <c r="HG22">
        <v>-0.24399999999999999</v>
      </c>
      <c r="HI22">
        <v>2952</v>
      </c>
      <c r="HJ22">
        <v>39800</v>
      </c>
      <c r="HK22">
        <v>2935</v>
      </c>
      <c r="HL22">
        <v>-13726</v>
      </c>
      <c r="HM22">
        <v>2.8340000000000001</v>
      </c>
      <c r="HN22">
        <v>-0.82799999999999996</v>
      </c>
      <c r="HO22">
        <v>0.26200000000000001</v>
      </c>
      <c r="HQ22">
        <v>3026</v>
      </c>
      <c r="HR22">
        <v>38769</v>
      </c>
      <c r="HS22">
        <v>3061</v>
      </c>
      <c r="HT22">
        <v>-45544</v>
      </c>
      <c r="HU22">
        <v>2.8340000000000001</v>
      </c>
      <c r="HV22">
        <v>-0.90500000000000003</v>
      </c>
      <c r="HW22">
        <v>0.75800000000000001</v>
      </c>
      <c r="HY22">
        <v>3190</v>
      </c>
      <c r="HZ22">
        <v>38136</v>
      </c>
      <c r="IA22">
        <v>3207</v>
      </c>
      <c r="IB22">
        <v>-66150</v>
      </c>
      <c r="IC22">
        <v>2.8290000000000002</v>
      </c>
      <c r="ID22">
        <v>-0.85699999999999998</v>
      </c>
      <c r="IE22">
        <v>1.371</v>
      </c>
      <c r="IG22">
        <v>3153</v>
      </c>
      <c r="IH22">
        <v>13577</v>
      </c>
      <c r="II22">
        <v>3160</v>
      </c>
      <c r="IJ22">
        <v>-73209</v>
      </c>
      <c r="IK22">
        <v>2.8340000000000001</v>
      </c>
      <c r="IL22">
        <v>-0.374</v>
      </c>
      <c r="IM22">
        <v>1.405</v>
      </c>
      <c r="IO22">
        <v>2961</v>
      </c>
      <c r="IP22">
        <v>22242</v>
      </c>
      <c r="IQ22">
        <v>2954</v>
      </c>
      <c r="IR22">
        <v>-48926</v>
      </c>
      <c r="IS22">
        <v>2.835</v>
      </c>
      <c r="IT22">
        <v>-0.38900000000000001</v>
      </c>
      <c r="IU22">
        <v>0.86</v>
      </c>
      <c r="IW22">
        <v>2835</v>
      </c>
      <c r="IX22">
        <v>20815</v>
      </c>
      <c r="IY22">
        <v>2842</v>
      </c>
      <c r="IZ22">
        <v>-9305</v>
      </c>
      <c r="JA22">
        <v>2.835</v>
      </c>
      <c r="JB22">
        <v>-0.38200000000000001</v>
      </c>
      <c r="JC22">
        <v>0.28399999999999997</v>
      </c>
      <c r="JE22">
        <v>2938</v>
      </c>
      <c r="JF22">
        <v>18506</v>
      </c>
      <c r="JG22">
        <v>2940</v>
      </c>
      <c r="JH22">
        <v>40098</v>
      </c>
      <c r="JI22">
        <v>2.8380000000000001</v>
      </c>
      <c r="JJ22">
        <v>-0.39400000000000002</v>
      </c>
      <c r="JK22">
        <v>-0.23499999999999999</v>
      </c>
      <c r="JM22">
        <v>3134</v>
      </c>
      <c r="JN22">
        <v>12806</v>
      </c>
      <c r="JO22">
        <v>3118</v>
      </c>
      <c r="JP22">
        <v>74063</v>
      </c>
      <c r="JQ22">
        <v>2.84</v>
      </c>
      <c r="JR22">
        <v>-0.38700000000000001</v>
      </c>
      <c r="JS22">
        <v>-0.89200000000000002</v>
      </c>
      <c r="JU22">
        <v>3059</v>
      </c>
      <c r="JV22">
        <v>-16609</v>
      </c>
      <c r="JW22">
        <v>3038</v>
      </c>
      <c r="JX22">
        <v>71982</v>
      </c>
      <c r="JY22">
        <v>2.839</v>
      </c>
      <c r="JZ22">
        <v>9.7000000000000003E-2</v>
      </c>
      <c r="KA22">
        <v>-0.84399999999999997</v>
      </c>
      <c r="KC22">
        <v>2853</v>
      </c>
      <c r="KD22">
        <v>-13019</v>
      </c>
      <c r="KE22">
        <v>2823</v>
      </c>
      <c r="KF22">
        <v>38363</v>
      </c>
      <c r="KG22">
        <v>2.8340000000000001</v>
      </c>
      <c r="KH22">
        <v>6.9000000000000006E-2</v>
      </c>
      <c r="KI22">
        <v>-0.219</v>
      </c>
      <c r="KK22">
        <v>2802</v>
      </c>
      <c r="KL22">
        <v>-21689</v>
      </c>
      <c r="KM22">
        <v>2799</v>
      </c>
      <c r="KN22">
        <v>-1595</v>
      </c>
      <c r="KO22">
        <v>2.8359999999999999</v>
      </c>
      <c r="KP22">
        <v>7.0999999999999994E-2</v>
      </c>
      <c r="KQ22">
        <v>0.26300000000000001</v>
      </c>
      <c r="KS22">
        <v>2947</v>
      </c>
      <c r="KT22">
        <v>-13718</v>
      </c>
      <c r="KU22">
        <v>2931</v>
      </c>
      <c r="KV22">
        <v>-51928</v>
      </c>
      <c r="KW22">
        <v>2.8370000000000002</v>
      </c>
      <c r="KX22">
        <v>5.7000000000000002E-2</v>
      </c>
      <c r="KY22">
        <v>0.88100000000000001</v>
      </c>
      <c r="LA22">
        <v>3115</v>
      </c>
      <c r="LB22">
        <v>-11228</v>
      </c>
      <c r="LC22">
        <v>3301</v>
      </c>
      <c r="LD22">
        <v>-10694</v>
      </c>
      <c r="LE22">
        <v>2.8330000000000002</v>
      </c>
      <c r="LF22">
        <v>0.04</v>
      </c>
      <c r="LG22">
        <v>1.413</v>
      </c>
      <c r="LI22">
        <v>3181</v>
      </c>
      <c r="LJ22">
        <v>-40548</v>
      </c>
      <c r="LK22">
        <v>2921</v>
      </c>
      <c r="LL22">
        <v>-83283</v>
      </c>
      <c r="LM22">
        <v>2.835</v>
      </c>
      <c r="LN22">
        <v>0.42899999999999999</v>
      </c>
      <c r="LO22">
        <v>1.411</v>
      </c>
      <c r="LQ22">
        <v>2956</v>
      </c>
      <c r="LR22">
        <v>-51971</v>
      </c>
      <c r="LS22">
        <v>2991</v>
      </c>
      <c r="LT22">
        <v>-25779</v>
      </c>
      <c r="LU22">
        <v>2.839</v>
      </c>
      <c r="LV22">
        <v>0.46400000000000002</v>
      </c>
      <c r="LW22">
        <v>0.85899999999999999</v>
      </c>
      <c r="LY22">
        <v>2825</v>
      </c>
      <c r="LZ22">
        <v>-41274</v>
      </c>
      <c r="MA22">
        <v>2804</v>
      </c>
      <c r="MB22">
        <v>-1389</v>
      </c>
      <c r="MC22">
        <v>2.8359999999999999</v>
      </c>
      <c r="MD22">
        <v>0.45600000000000002</v>
      </c>
      <c r="ME22">
        <v>0.29099999999999998</v>
      </c>
      <c r="MG22">
        <v>2928</v>
      </c>
      <c r="MH22">
        <v>-36102</v>
      </c>
      <c r="MI22">
        <v>2879</v>
      </c>
      <c r="MJ22">
        <v>28847</v>
      </c>
      <c r="MK22">
        <v>2.8340000000000001</v>
      </c>
      <c r="ML22">
        <v>0.46200000000000002</v>
      </c>
      <c r="MM22">
        <v>-0.19700000000000001</v>
      </c>
      <c r="MO22">
        <v>3078</v>
      </c>
      <c r="MP22">
        <v>-34888</v>
      </c>
      <c r="MQ22">
        <v>3019</v>
      </c>
      <c r="MR22">
        <v>72981</v>
      </c>
      <c r="MS22">
        <v>2.84</v>
      </c>
      <c r="MT22">
        <v>0.38400000000000001</v>
      </c>
      <c r="MU22">
        <v>-0.84899999999999998</v>
      </c>
      <c r="MW22">
        <v>3218</v>
      </c>
      <c r="MX22">
        <v>-69882</v>
      </c>
      <c r="MY22">
        <v>3216</v>
      </c>
      <c r="MZ22">
        <v>60712</v>
      </c>
      <c r="NA22">
        <v>2.8370000000000002</v>
      </c>
      <c r="NB22">
        <v>1.0089999999999999</v>
      </c>
      <c r="NC22">
        <v>-0.84899999999999998</v>
      </c>
      <c r="NE22">
        <v>2989</v>
      </c>
      <c r="NF22">
        <v>-56260</v>
      </c>
      <c r="NG22">
        <v>2949</v>
      </c>
      <c r="NH22">
        <v>21200</v>
      </c>
      <c r="NI22">
        <v>2.8359999999999999</v>
      </c>
      <c r="NJ22">
        <v>0.97099999999999997</v>
      </c>
      <c r="NK22">
        <v>-0.182</v>
      </c>
      <c r="NM22">
        <v>2980</v>
      </c>
      <c r="NN22">
        <v>-65264</v>
      </c>
      <c r="NO22">
        <v>2958</v>
      </c>
      <c r="NP22">
        <v>11527</v>
      </c>
      <c r="NQ22">
        <v>2.84</v>
      </c>
      <c r="NR22">
        <v>0.96199999999999997</v>
      </c>
      <c r="NS22">
        <v>0.311</v>
      </c>
      <c r="NU22">
        <v>3120</v>
      </c>
      <c r="NV22">
        <v>-76955</v>
      </c>
      <c r="NW22">
        <v>3052</v>
      </c>
      <c r="NX22">
        <v>-31775</v>
      </c>
      <c r="NY22">
        <v>2.8340000000000001</v>
      </c>
      <c r="NZ22">
        <v>0.98299999999999998</v>
      </c>
      <c r="OA22">
        <v>0.85199999999999998</v>
      </c>
      <c r="OC22">
        <v>3364</v>
      </c>
      <c r="OD22">
        <v>-63978</v>
      </c>
      <c r="OE22">
        <v>3488</v>
      </c>
      <c r="OF22">
        <v>37306</v>
      </c>
      <c r="OG22">
        <v>2.839</v>
      </c>
      <c r="OH22">
        <v>0.99399999999999999</v>
      </c>
      <c r="OI22">
        <v>1.417</v>
      </c>
      <c r="OK22">
        <v>3495</v>
      </c>
      <c r="OL22">
        <v>-91512</v>
      </c>
      <c r="OM22">
        <v>3834</v>
      </c>
      <c r="ON22">
        <v>-4373</v>
      </c>
      <c r="OO22">
        <v>2.8359999999999999</v>
      </c>
      <c r="OP22">
        <v>1.583</v>
      </c>
      <c r="OQ22">
        <v>1.4019999999999999</v>
      </c>
      <c r="OS22">
        <v>3495</v>
      </c>
      <c r="OT22">
        <v>-85400</v>
      </c>
      <c r="OU22">
        <v>3394</v>
      </c>
      <c r="OV22">
        <v>-40141</v>
      </c>
      <c r="OW22">
        <v>2.8450000000000002</v>
      </c>
      <c r="OX22">
        <v>1.597</v>
      </c>
      <c r="OY22">
        <v>0.91900000000000004</v>
      </c>
      <c r="PA22">
        <v>3294</v>
      </c>
      <c r="PB22">
        <v>-103734</v>
      </c>
      <c r="PC22">
        <v>3240</v>
      </c>
      <c r="PD22">
        <v>1498</v>
      </c>
      <c r="PE22">
        <v>2.8460000000000001</v>
      </c>
      <c r="PF22">
        <v>1.58</v>
      </c>
      <c r="PG22">
        <v>0.38200000000000001</v>
      </c>
      <c r="PI22">
        <v>3270</v>
      </c>
      <c r="PJ22">
        <v>-93557</v>
      </c>
      <c r="PK22">
        <v>3268</v>
      </c>
      <c r="PL22">
        <v>36297</v>
      </c>
      <c r="PM22">
        <v>2.8450000000000002</v>
      </c>
      <c r="PN22">
        <v>1.591</v>
      </c>
      <c r="PO22">
        <v>-0.125</v>
      </c>
      <c r="PQ22">
        <v>3448</v>
      </c>
      <c r="PR22">
        <v>-78020</v>
      </c>
      <c r="PS22">
        <v>3427</v>
      </c>
      <c r="PT22">
        <v>48064</v>
      </c>
      <c r="PU22">
        <v>2.847</v>
      </c>
      <c r="PV22">
        <v>1.605</v>
      </c>
      <c r="PW22">
        <v>-0.80600000000000005</v>
      </c>
      <c r="PY22">
        <v>3682</v>
      </c>
      <c r="PZ22">
        <v>-98519</v>
      </c>
      <c r="QA22">
        <v>3698</v>
      </c>
      <c r="QB22">
        <v>51502</v>
      </c>
      <c r="QC22">
        <v>2.847</v>
      </c>
      <c r="QD22">
        <v>2.1579999999999999</v>
      </c>
      <c r="QE22">
        <v>-0.82499999999999996</v>
      </c>
      <c r="QG22">
        <v>3617</v>
      </c>
      <c r="QH22">
        <v>-106960</v>
      </c>
      <c r="QI22">
        <v>3511</v>
      </c>
      <c r="QJ22">
        <v>41793</v>
      </c>
      <c r="QK22">
        <v>2.843</v>
      </c>
      <c r="QL22">
        <v>2.0979999999999999</v>
      </c>
      <c r="QM22">
        <v>-0.14699999999999999</v>
      </c>
      <c r="QO22">
        <v>3546</v>
      </c>
      <c r="QP22">
        <v>-101035</v>
      </c>
      <c r="QQ22">
        <v>3478</v>
      </c>
      <c r="QR22">
        <v>-445</v>
      </c>
      <c r="QS22">
        <v>2.843</v>
      </c>
      <c r="QT22">
        <v>2.056</v>
      </c>
      <c r="QU22">
        <v>0.41699999999999998</v>
      </c>
      <c r="QW22">
        <v>3659</v>
      </c>
      <c r="QX22">
        <v>-111890</v>
      </c>
      <c r="QY22">
        <v>3666</v>
      </c>
      <c r="QZ22">
        <v>-22776</v>
      </c>
      <c r="RA22">
        <v>2.8479999999999999</v>
      </c>
      <c r="RB22">
        <v>2.0720000000000001</v>
      </c>
      <c r="RC22">
        <v>0.91</v>
      </c>
      <c r="RE22">
        <v>3785</v>
      </c>
      <c r="RF22">
        <v>-99601</v>
      </c>
      <c r="RG22">
        <v>3740</v>
      </c>
      <c r="RH22">
        <v>-16549</v>
      </c>
      <c r="RI22">
        <v>2.8420000000000001</v>
      </c>
      <c r="RJ22">
        <v>2.0619999999999998</v>
      </c>
      <c r="RK22">
        <v>1.385</v>
      </c>
      <c r="RM22">
        <v>4225</v>
      </c>
      <c r="RN22">
        <v>-141321</v>
      </c>
      <c r="RO22">
        <v>4162</v>
      </c>
      <c r="RP22">
        <v>-9593</v>
      </c>
      <c r="RQ22">
        <v>2.8420000000000001</v>
      </c>
      <c r="RR22">
        <v>2.7250000000000001</v>
      </c>
      <c r="RS22">
        <v>1.3979999999999999</v>
      </c>
      <c r="RU22">
        <v>4118</v>
      </c>
      <c r="RV22">
        <v>-128694</v>
      </c>
      <c r="RW22">
        <v>4092</v>
      </c>
      <c r="RX22">
        <v>-2853</v>
      </c>
      <c r="RY22">
        <v>2.847</v>
      </c>
      <c r="RZ22">
        <v>2.7469999999999999</v>
      </c>
      <c r="SA22">
        <v>0.91100000000000003</v>
      </c>
      <c r="SC22">
        <v>4047</v>
      </c>
      <c r="SD22">
        <v>-131631</v>
      </c>
      <c r="SE22">
        <v>4036</v>
      </c>
      <c r="SF22">
        <v>7544</v>
      </c>
      <c r="SG22">
        <v>2.8460000000000001</v>
      </c>
      <c r="SH22">
        <v>2.762</v>
      </c>
      <c r="SI22">
        <v>0.437</v>
      </c>
      <c r="SK22">
        <v>4019</v>
      </c>
      <c r="SL22">
        <v>-126039</v>
      </c>
      <c r="SM22">
        <v>3970</v>
      </c>
      <c r="SN22">
        <v>25453</v>
      </c>
      <c r="SO22">
        <v>2.8450000000000002</v>
      </c>
      <c r="SP22">
        <v>2.7589999999999999</v>
      </c>
      <c r="SQ22">
        <v>-0.13300000000000001</v>
      </c>
      <c r="SS22">
        <v>4226</v>
      </c>
      <c r="ST22">
        <v>-111738</v>
      </c>
      <c r="SU22">
        <v>4223</v>
      </c>
      <c r="SV22">
        <v>35030</v>
      </c>
      <c r="SW22">
        <v>2.8479999999999999</v>
      </c>
      <c r="SX22">
        <v>2.79</v>
      </c>
      <c r="SY22">
        <v>-0.87</v>
      </c>
      <c r="TA22">
        <v>4450</v>
      </c>
      <c r="TB22">
        <v>-129211</v>
      </c>
      <c r="TC22">
        <v>4396</v>
      </c>
      <c r="TD22">
        <v>10040</v>
      </c>
      <c r="TE22">
        <v>2.8439999999999999</v>
      </c>
      <c r="TF22">
        <v>3.2930000000000001</v>
      </c>
      <c r="TG22">
        <v>-0.10199999999999999</v>
      </c>
      <c r="TI22">
        <v>4553</v>
      </c>
      <c r="TJ22">
        <v>-114801</v>
      </c>
      <c r="TK22">
        <v>4611</v>
      </c>
      <c r="TL22">
        <v>28989</v>
      </c>
      <c r="TM22">
        <v>2.8479999999999999</v>
      </c>
      <c r="TN22">
        <v>3.3260000000000001</v>
      </c>
      <c r="TO22">
        <v>-0.879</v>
      </c>
      <c r="TQ22">
        <v>4464</v>
      </c>
      <c r="TR22">
        <v>-137292</v>
      </c>
      <c r="TS22">
        <v>4414</v>
      </c>
      <c r="TT22">
        <v>5916</v>
      </c>
      <c r="TU22">
        <v>2.8450000000000002</v>
      </c>
      <c r="TV22">
        <v>3.3029999999999999</v>
      </c>
      <c r="TW22">
        <v>0.434</v>
      </c>
      <c r="TY22">
        <v>4515</v>
      </c>
      <c r="TZ22">
        <v>-130685</v>
      </c>
      <c r="UA22">
        <v>4452</v>
      </c>
      <c r="UB22">
        <v>2741</v>
      </c>
      <c r="UC22">
        <v>2.847</v>
      </c>
      <c r="UD22">
        <v>3.2719999999999998</v>
      </c>
      <c r="UE22">
        <v>0.91800000000000004</v>
      </c>
      <c r="UG22">
        <v>4567</v>
      </c>
      <c r="UH22">
        <v>-135460</v>
      </c>
      <c r="UI22">
        <v>4536</v>
      </c>
      <c r="UJ22">
        <v>-7743</v>
      </c>
      <c r="UK22">
        <v>2.8439999999999999</v>
      </c>
      <c r="UL22">
        <v>3.2719999999999998</v>
      </c>
      <c r="UM22">
        <v>1.393</v>
      </c>
      <c r="UO22">
        <v>4979</v>
      </c>
      <c r="UP22">
        <v>-132537</v>
      </c>
      <c r="UQ22">
        <v>4916</v>
      </c>
      <c r="UR22">
        <v>5635</v>
      </c>
      <c r="US22">
        <v>2.847</v>
      </c>
      <c r="UT22">
        <v>3.7709999999999999</v>
      </c>
      <c r="UU22">
        <v>1.375</v>
      </c>
      <c r="UW22">
        <v>4862</v>
      </c>
      <c r="UX22">
        <v>-136541</v>
      </c>
      <c r="UY22">
        <v>4827</v>
      </c>
      <c r="UZ22">
        <v>19319</v>
      </c>
      <c r="VA22">
        <v>2.8490000000000002</v>
      </c>
      <c r="VB22">
        <v>3.7559999999999998</v>
      </c>
      <c r="VC22">
        <v>0.873</v>
      </c>
      <c r="VE22">
        <v>4820</v>
      </c>
      <c r="VF22">
        <v>-141017</v>
      </c>
      <c r="VG22">
        <v>4794</v>
      </c>
      <c r="VH22">
        <v>19599</v>
      </c>
      <c r="VI22">
        <v>2.85</v>
      </c>
      <c r="VJ22">
        <v>3.7909999999999999</v>
      </c>
      <c r="VK22">
        <v>0.40600000000000003</v>
      </c>
      <c r="VM22">
        <v>4843</v>
      </c>
      <c r="VN22">
        <v>-137746</v>
      </c>
      <c r="VO22">
        <v>4822</v>
      </c>
      <c r="VP22">
        <v>13134</v>
      </c>
      <c r="VQ22">
        <v>2.8479999999999999</v>
      </c>
      <c r="VR22">
        <v>3.8210000000000002</v>
      </c>
      <c r="VS22">
        <v>-0.10299999999999999</v>
      </c>
      <c r="VU22">
        <v>5045</v>
      </c>
      <c r="VV22">
        <v>-126170</v>
      </c>
      <c r="VW22">
        <v>5103</v>
      </c>
      <c r="VX22">
        <v>5652</v>
      </c>
      <c r="VY22">
        <v>2.8490000000000002</v>
      </c>
      <c r="VZ22">
        <v>3.9049999999999998</v>
      </c>
      <c r="WA22">
        <v>-0.88700000000000001</v>
      </c>
    </row>
    <row r="23" spans="1:599" x14ac:dyDescent="0.25">
      <c r="A23">
        <v>4941</v>
      </c>
      <c r="B23">
        <v>129889</v>
      </c>
      <c r="C23">
        <v>4888</v>
      </c>
      <c r="D23">
        <v>-31745</v>
      </c>
      <c r="E23">
        <v>2.8180000000000001</v>
      </c>
      <c r="F23">
        <v>-3.827</v>
      </c>
      <c r="G23">
        <v>1.355</v>
      </c>
      <c r="I23">
        <v>4927</v>
      </c>
      <c r="J23">
        <v>136813</v>
      </c>
      <c r="K23">
        <v>4850</v>
      </c>
      <c r="L23">
        <v>-942</v>
      </c>
      <c r="M23">
        <v>2.8159999999999998</v>
      </c>
      <c r="N23">
        <v>-3.8559999999999999</v>
      </c>
      <c r="O23">
        <v>0.77200000000000002</v>
      </c>
      <c r="Q23">
        <v>4834</v>
      </c>
      <c r="R23">
        <v>143790</v>
      </c>
      <c r="S23">
        <v>4916</v>
      </c>
      <c r="T23">
        <v>20877</v>
      </c>
      <c r="U23">
        <v>2.819</v>
      </c>
      <c r="V23">
        <v>-3.9060000000000001</v>
      </c>
      <c r="W23">
        <v>0.27800000000000002</v>
      </c>
      <c r="Y23">
        <v>4754</v>
      </c>
      <c r="Z23">
        <v>141305</v>
      </c>
      <c r="AA23">
        <v>4934</v>
      </c>
      <c r="AB23">
        <v>31566</v>
      </c>
      <c r="AC23">
        <v>2.819</v>
      </c>
      <c r="AD23">
        <v>-3.9020000000000001</v>
      </c>
      <c r="AE23">
        <v>-0.245</v>
      </c>
      <c r="AG23">
        <v>4946</v>
      </c>
      <c r="AH23">
        <v>98483</v>
      </c>
      <c r="AI23">
        <v>5117</v>
      </c>
      <c r="AJ23">
        <v>53411</v>
      </c>
      <c r="AK23">
        <v>2.8210000000000002</v>
      </c>
      <c r="AL23">
        <v>-3.8340000000000001</v>
      </c>
      <c r="AM23">
        <v>-0.85399999999999998</v>
      </c>
      <c r="AO23">
        <v>4539</v>
      </c>
      <c r="AP23">
        <v>110808</v>
      </c>
      <c r="AQ23">
        <v>4752</v>
      </c>
      <c r="AR23">
        <v>49981</v>
      </c>
      <c r="AS23">
        <v>2.819</v>
      </c>
      <c r="AT23">
        <v>-3.2709999999999999</v>
      </c>
      <c r="AU23">
        <v>-0.86899999999999999</v>
      </c>
      <c r="AW23">
        <v>4375</v>
      </c>
      <c r="AX23">
        <v>119270</v>
      </c>
      <c r="AY23">
        <v>4401</v>
      </c>
      <c r="AZ23">
        <v>30128</v>
      </c>
      <c r="BA23">
        <v>2.8170000000000002</v>
      </c>
      <c r="BB23">
        <v>-3.2050000000000001</v>
      </c>
      <c r="BC23">
        <v>-0.22700000000000001</v>
      </c>
      <c r="BE23">
        <v>4342</v>
      </c>
      <c r="BF23">
        <v>130806</v>
      </c>
      <c r="BG23">
        <v>4293</v>
      </c>
      <c r="BH23">
        <v>5523</v>
      </c>
      <c r="BI23">
        <v>2.8180000000000001</v>
      </c>
      <c r="BJ23">
        <v>-3.1930000000000001</v>
      </c>
      <c r="BK23">
        <v>0.29099999999999998</v>
      </c>
      <c r="BM23">
        <v>4356</v>
      </c>
      <c r="BN23">
        <v>120845</v>
      </c>
      <c r="BO23">
        <v>4270</v>
      </c>
      <c r="BP23">
        <v>-13665</v>
      </c>
      <c r="BQ23">
        <v>2.8159999999999998</v>
      </c>
      <c r="BR23">
        <v>-3.1749999999999998</v>
      </c>
      <c r="BS23">
        <v>0.80300000000000005</v>
      </c>
      <c r="BU23">
        <v>4450</v>
      </c>
      <c r="BV23">
        <v>122916</v>
      </c>
      <c r="BW23">
        <v>4400</v>
      </c>
      <c r="BX23">
        <v>-36774</v>
      </c>
      <c r="BY23">
        <v>2.8170000000000002</v>
      </c>
      <c r="BZ23">
        <v>-3.1850000000000001</v>
      </c>
      <c r="CA23">
        <v>1.3240000000000001</v>
      </c>
      <c r="CC23">
        <v>3907</v>
      </c>
      <c r="CD23">
        <v>127482</v>
      </c>
      <c r="CE23">
        <v>3890</v>
      </c>
      <c r="CF23">
        <v>-42581</v>
      </c>
      <c r="CG23">
        <v>2.819</v>
      </c>
      <c r="CH23">
        <v>-2.5150000000000001</v>
      </c>
      <c r="CI23">
        <v>1.294</v>
      </c>
      <c r="CK23">
        <v>3827</v>
      </c>
      <c r="CL23">
        <v>108323</v>
      </c>
      <c r="CM23">
        <v>3797</v>
      </c>
      <c r="CN23">
        <v>-16640</v>
      </c>
      <c r="CO23">
        <v>2.8220000000000001</v>
      </c>
      <c r="CP23">
        <v>-2.492</v>
      </c>
      <c r="CQ23">
        <v>0.78600000000000003</v>
      </c>
      <c r="CS23">
        <v>3827</v>
      </c>
      <c r="CT23">
        <v>118019</v>
      </c>
      <c r="CU23">
        <v>3825</v>
      </c>
      <c r="CV23">
        <v>2774</v>
      </c>
      <c r="CW23">
        <v>2.8250000000000002</v>
      </c>
      <c r="CX23">
        <v>-2.4990000000000001</v>
      </c>
      <c r="CY23">
        <v>0.29299999999999998</v>
      </c>
      <c r="DA23">
        <v>3775</v>
      </c>
      <c r="DB23">
        <v>114624</v>
      </c>
      <c r="DC23">
        <v>3918</v>
      </c>
      <c r="DD23">
        <v>35642</v>
      </c>
      <c r="DE23">
        <v>2.8239999999999998</v>
      </c>
      <c r="DF23">
        <v>-2.5169999999999999</v>
      </c>
      <c r="DG23">
        <v>-0.224</v>
      </c>
      <c r="DI23">
        <v>3972</v>
      </c>
      <c r="DJ23">
        <v>94590</v>
      </c>
      <c r="DK23">
        <v>3904</v>
      </c>
      <c r="DL23">
        <v>108592</v>
      </c>
      <c r="DM23">
        <v>2.82</v>
      </c>
      <c r="DN23">
        <v>-2.5129999999999999</v>
      </c>
      <c r="DO23">
        <v>-0.84099999999999997</v>
      </c>
      <c r="DQ23">
        <v>3593</v>
      </c>
      <c r="DR23">
        <v>71558</v>
      </c>
      <c r="DS23">
        <v>3544</v>
      </c>
      <c r="DT23">
        <v>75528</v>
      </c>
      <c r="DU23">
        <v>2.8279999999999998</v>
      </c>
      <c r="DV23">
        <v>-1.833</v>
      </c>
      <c r="DW23">
        <v>-0.84</v>
      </c>
      <c r="DY23">
        <v>3397</v>
      </c>
      <c r="DZ23">
        <v>78824</v>
      </c>
      <c r="EA23">
        <v>3488</v>
      </c>
      <c r="EB23">
        <v>51352</v>
      </c>
      <c r="EC23">
        <v>2.8279999999999998</v>
      </c>
      <c r="ED23">
        <v>-1.831</v>
      </c>
      <c r="EE23">
        <v>-0.251</v>
      </c>
      <c r="EG23">
        <v>3415</v>
      </c>
      <c r="EH23">
        <v>83739</v>
      </c>
      <c r="EI23">
        <v>3478</v>
      </c>
      <c r="EJ23">
        <v>-2740</v>
      </c>
      <c r="EK23">
        <v>2.8149999999999999</v>
      </c>
      <c r="EL23">
        <v>-1.8220000000000001</v>
      </c>
      <c r="EM23">
        <v>0.26100000000000001</v>
      </c>
      <c r="EO23">
        <v>3434</v>
      </c>
      <c r="EP23">
        <v>90362</v>
      </c>
      <c r="EQ23">
        <v>3436</v>
      </c>
      <c r="ER23">
        <v>-44775</v>
      </c>
      <c r="ES23">
        <v>2.8250000000000002</v>
      </c>
      <c r="ET23">
        <v>-1.821</v>
      </c>
      <c r="EU23">
        <v>0.80200000000000005</v>
      </c>
      <c r="EW23">
        <v>3579</v>
      </c>
      <c r="EX23">
        <v>85841</v>
      </c>
      <c r="EY23">
        <v>3520</v>
      </c>
      <c r="EZ23">
        <v>-53274</v>
      </c>
      <c r="FA23">
        <v>2.8220000000000001</v>
      </c>
      <c r="FB23">
        <v>-1.823</v>
      </c>
      <c r="FC23">
        <v>1.3440000000000001</v>
      </c>
      <c r="FE23">
        <v>3322</v>
      </c>
      <c r="FF23">
        <v>62842</v>
      </c>
      <c r="FG23">
        <v>3333</v>
      </c>
      <c r="FH23">
        <v>-55833</v>
      </c>
      <c r="FI23">
        <v>2.8260000000000001</v>
      </c>
      <c r="FJ23">
        <v>-1.3109999999999999</v>
      </c>
      <c r="FK23">
        <v>1.341</v>
      </c>
      <c r="FM23">
        <v>3233</v>
      </c>
      <c r="FN23">
        <v>70898</v>
      </c>
      <c r="FO23">
        <v>3230</v>
      </c>
      <c r="FP23">
        <v>-34281</v>
      </c>
      <c r="FQ23">
        <v>2.83</v>
      </c>
      <c r="FR23">
        <v>-1.284</v>
      </c>
      <c r="FS23">
        <v>0.85899999999999999</v>
      </c>
      <c r="FU23">
        <v>3134</v>
      </c>
      <c r="FV23">
        <v>76133</v>
      </c>
      <c r="FW23">
        <v>3155</v>
      </c>
      <c r="FX23">
        <v>-11367</v>
      </c>
      <c r="FY23">
        <v>2.827</v>
      </c>
      <c r="FZ23">
        <v>-1.2509999999999999</v>
      </c>
      <c r="GA23">
        <v>0.28100000000000003</v>
      </c>
      <c r="GC23">
        <v>3153</v>
      </c>
      <c r="GD23">
        <v>47627</v>
      </c>
      <c r="GE23">
        <v>3221</v>
      </c>
      <c r="GF23">
        <v>19322</v>
      </c>
      <c r="GG23">
        <v>2.8319999999999999</v>
      </c>
      <c r="GH23">
        <v>-1.2410000000000001</v>
      </c>
      <c r="GI23">
        <v>-0.23100000000000001</v>
      </c>
      <c r="GK23">
        <v>3369</v>
      </c>
      <c r="GL23">
        <v>46091</v>
      </c>
      <c r="GM23">
        <v>3338</v>
      </c>
      <c r="GN23">
        <v>62653</v>
      </c>
      <c r="GO23">
        <v>2.835</v>
      </c>
      <c r="GP23">
        <v>-1.38</v>
      </c>
      <c r="GQ23">
        <v>-0.8</v>
      </c>
      <c r="GS23">
        <v>3200</v>
      </c>
      <c r="GT23">
        <v>34535</v>
      </c>
      <c r="GU23">
        <v>3244</v>
      </c>
      <c r="GV23">
        <v>65531</v>
      </c>
      <c r="GW23">
        <v>2.839</v>
      </c>
      <c r="GX23">
        <v>-0.879</v>
      </c>
      <c r="GY23">
        <v>-0.85399999999999998</v>
      </c>
      <c r="HA23">
        <v>3040</v>
      </c>
      <c r="HB23">
        <v>15706</v>
      </c>
      <c r="HC23">
        <v>3080</v>
      </c>
      <c r="HD23">
        <v>14656</v>
      </c>
      <c r="HE23">
        <v>2.835</v>
      </c>
      <c r="HF23">
        <v>-0.871</v>
      </c>
      <c r="HG23">
        <v>-0.24399999999999999</v>
      </c>
      <c r="HI23">
        <v>2985</v>
      </c>
      <c r="HJ23">
        <v>40824</v>
      </c>
      <c r="HK23">
        <v>2935</v>
      </c>
      <c r="HL23">
        <v>-6257</v>
      </c>
      <c r="HM23">
        <v>2.8340000000000001</v>
      </c>
      <c r="HN23">
        <v>-0.82799999999999996</v>
      </c>
      <c r="HO23">
        <v>0.26200000000000001</v>
      </c>
      <c r="HQ23">
        <v>3045</v>
      </c>
      <c r="HR23">
        <v>44554</v>
      </c>
      <c r="HS23">
        <v>3113</v>
      </c>
      <c r="HT23">
        <v>-57425</v>
      </c>
      <c r="HU23">
        <v>2.8340000000000001</v>
      </c>
      <c r="HV23">
        <v>-0.90500000000000003</v>
      </c>
      <c r="HW23">
        <v>0.75800000000000001</v>
      </c>
      <c r="HY23">
        <v>3195</v>
      </c>
      <c r="HZ23">
        <v>42946</v>
      </c>
      <c r="IA23">
        <v>3183</v>
      </c>
      <c r="IB23">
        <v>-60776</v>
      </c>
      <c r="IC23">
        <v>2.8290000000000002</v>
      </c>
      <c r="ID23">
        <v>-0.85699999999999998</v>
      </c>
      <c r="IE23">
        <v>1.371</v>
      </c>
      <c r="IG23">
        <v>3115</v>
      </c>
      <c r="IH23">
        <v>30820</v>
      </c>
      <c r="II23">
        <v>3155</v>
      </c>
      <c r="IJ23">
        <v>-68564</v>
      </c>
      <c r="IK23">
        <v>2.8340000000000001</v>
      </c>
      <c r="IL23">
        <v>-0.374</v>
      </c>
      <c r="IM23">
        <v>1.405</v>
      </c>
      <c r="IO23">
        <v>2971</v>
      </c>
      <c r="IP23">
        <v>25502</v>
      </c>
      <c r="IQ23">
        <v>2935</v>
      </c>
      <c r="IR23">
        <v>-52781</v>
      </c>
      <c r="IS23">
        <v>2.835</v>
      </c>
      <c r="IT23">
        <v>-0.38900000000000001</v>
      </c>
      <c r="IU23">
        <v>0.86</v>
      </c>
      <c r="IW23">
        <v>2863</v>
      </c>
      <c r="IX23">
        <v>21865</v>
      </c>
      <c r="IY23">
        <v>2832</v>
      </c>
      <c r="IZ23">
        <v>-16332</v>
      </c>
      <c r="JA23">
        <v>2.835</v>
      </c>
      <c r="JB23">
        <v>-0.38200000000000001</v>
      </c>
      <c r="JC23">
        <v>0.28399999999999997</v>
      </c>
      <c r="JE23">
        <v>2886</v>
      </c>
      <c r="JF23">
        <v>18708</v>
      </c>
      <c r="JG23">
        <v>2926</v>
      </c>
      <c r="JH23">
        <v>34408</v>
      </c>
      <c r="JI23">
        <v>2.8380000000000001</v>
      </c>
      <c r="JJ23">
        <v>-0.39400000000000002</v>
      </c>
      <c r="JK23">
        <v>-0.23499999999999999</v>
      </c>
      <c r="JM23">
        <v>3087</v>
      </c>
      <c r="JN23">
        <v>18192</v>
      </c>
      <c r="JO23">
        <v>3108</v>
      </c>
      <c r="JP23">
        <v>71082</v>
      </c>
      <c r="JQ23">
        <v>2.84</v>
      </c>
      <c r="JR23">
        <v>-0.38700000000000001</v>
      </c>
      <c r="JS23">
        <v>-0.89200000000000002</v>
      </c>
      <c r="JU23">
        <v>3054</v>
      </c>
      <c r="JV23">
        <v>-15478</v>
      </c>
      <c r="JW23">
        <v>3099</v>
      </c>
      <c r="JX23">
        <v>75940</v>
      </c>
      <c r="JY23">
        <v>2.839</v>
      </c>
      <c r="JZ23">
        <v>9.7000000000000003E-2</v>
      </c>
      <c r="KA23">
        <v>-0.84399999999999997</v>
      </c>
      <c r="KC23">
        <v>2853</v>
      </c>
      <c r="KD23">
        <v>-12347</v>
      </c>
      <c r="KE23">
        <v>2874</v>
      </c>
      <c r="KF23">
        <v>41041</v>
      </c>
      <c r="KG23">
        <v>2.8340000000000001</v>
      </c>
      <c r="KH23">
        <v>6.9000000000000006E-2</v>
      </c>
      <c r="KI23">
        <v>-0.219</v>
      </c>
      <c r="KK23">
        <v>2820</v>
      </c>
      <c r="KL23">
        <v>-11366</v>
      </c>
      <c r="KM23">
        <v>2781</v>
      </c>
      <c r="KN23">
        <v>-5386</v>
      </c>
      <c r="KO23">
        <v>2.8359999999999999</v>
      </c>
      <c r="KP23">
        <v>7.0999999999999994E-2</v>
      </c>
      <c r="KQ23">
        <v>0.26300000000000001</v>
      </c>
      <c r="KS23">
        <v>2952</v>
      </c>
      <c r="KT23">
        <v>-10262</v>
      </c>
      <c r="KU23">
        <v>2931</v>
      </c>
      <c r="KV23">
        <v>-46710</v>
      </c>
      <c r="KW23">
        <v>2.8370000000000002</v>
      </c>
      <c r="KX23">
        <v>5.7000000000000002E-2</v>
      </c>
      <c r="KY23">
        <v>0.88100000000000001</v>
      </c>
      <c r="LA23">
        <v>3082</v>
      </c>
      <c r="LB23">
        <v>-12949</v>
      </c>
      <c r="LC23">
        <v>3277</v>
      </c>
      <c r="LD23">
        <v>-97617</v>
      </c>
      <c r="LE23">
        <v>2.8330000000000002</v>
      </c>
      <c r="LF23">
        <v>0.04</v>
      </c>
      <c r="LG23">
        <v>1.413</v>
      </c>
      <c r="LI23">
        <v>3200</v>
      </c>
      <c r="LJ23">
        <v>-19527</v>
      </c>
      <c r="LK23">
        <v>2977</v>
      </c>
      <c r="LL23">
        <v>-86474</v>
      </c>
      <c r="LM23">
        <v>2.835</v>
      </c>
      <c r="LN23">
        <v>0.42899999999999999</v>
      </c>
      <c r="LO23">
        <v>1.411</v>
      </c>
      <c r="LQ23">
        <v>2966</v>
      </c>
      <c r="LR23">
        <v>-42257</v>
      </c>
      <c r="LS23">
        <v>2958</v>
      </c>
      <c r="LT23">
        <v>-44310</v>
      </c>
      <c r="LU23">
        <v>2.839</v>
      </c>
      <c r="LV23">
        <v>0.46400000000000002</v>
      </c>
      <c r="LW23">
        <v>0.85899999999999999</v>
      </c>
      <c r="LY23">
        <v>2839</v>
      </c>
      <c r="LZ23">
        <v>-31934</v>
      </c>
      <c r="MA23">
        <v>2846</v>
      </c>
      <c r="MB23">
        <v>-17542</v>
      </c>
      <c r="MC23">
        <v>2.8359999999999999</v>
      </c>
      <c r="MD23">
        <v>0.45600000000000002</v>
      </c>
      <c r="ME23">
        <v>0.29099999999999998</v>
      </c>
      <c r="MG23">
        <v>2830</v>
      </c>
      <c r="MH23">
        <v>-36255</v>
      </c>
      <c r="MI23">
        <v>2898</v>
      </c>
      <c r="MJ23">
        <v>20955</v>
      </c>
      <c r="MK23">
        <v>2.8340000000000001</v>
      </c>
      <c r="ML23">
        <v>0.46200000000000002</v>
      </c>
      <c r="MM23">
        <v>-0.19700000000000001</v>
      </c>
      <c r="MO23">
        <v>3054</v>
      </c>
      <c r="MP23">
        <v>-43431</v>
      </c>
      <c r="MQ23">
        <v>3024</v>
      </c>
      <c r="MR23">
        <v>68537</v>
      </c>
      <c r="MS23">
        <v>2.84</v>
      </c>
      <c r="MT23">
        <v>0.38400000000000001</v>
      </c>
      <c r="MU23">
        <v>-0.84899999999999998</v>
      </c>
      <c r="MW23">
        <v>3270</v>
      </c>
      <c r="MX23">
        <v>-60595</v>
      </c>
      <c r="MY23">
        <v>3188</v>
      </c>
      <c r="MZ23">
        <v>64330</v>
      </c>
      <c r="NA23">
        <v>2.8370000000000002</v>
      </c>
      <c r="NB23">
        <v>1.0089999999999999</v>
      </c>
      <c r="NC23">
        <v>-0.84899999999999998</v>
      </c>
      <c r="NE23">
        <v>3036</v>
      </c>
      <c r="NF23">
        <v>-63683</v>
      </c>
      <c r="NG23">
        <v>2958</v>
      </c>
      <c r="NH23">
        <v>31200</v>
      </c>
      <c r="NI23">
        <v>2.8359999999999999</v>
      </c>
      <c r="NJ23">
        <v>0.97099999999999997</v>
      </c>
      <c r="NK23">
        <v>-0.182</v>
      </c>
      <c r="NM23">
        <v>3003</v>
      </c>
      <c r="NN23">
        <v>-79098</v>
      </c>
      <c r="NO23">
        <v>2940</v>
      </c>
      <c r="NP23">
        <v>-9897</v>
      </c>
      <c r="NQ23">
        <v>2.84</v>
      </c>
      <c r="NR23">
        <v>0.96199999999999997</v>
      </c>
      <c r="NS23">
        <v>0.311</v>
      </c>
      <c r="NU23">
        <v>3097</v>
      </c>
      <c r="NV23">
        <v>-72859</v>
      </c>
      <c r="NW23">
        <v>3085</v>
      </c>
      <c r="NX23">
        <v>-29235</v>
      </c>
      <c r="NY23">
        <v>2.8340000000000001</v>
      </c>
      <c r="NZ23">
        <v>0.98299999999999998</v>
      </c>
      <c r="OA23">
        <v>0.85199999999999998</v>
      </c>
      <c r="OC23">
        <v>3355</v>
      </c>
      <c r="OD23">
        <v>-55348</v>
      </c>
      <c r="OE23">
        <v>3450</v>
      </c>
      <c r="OF23">
        <v>35899</v>
      </c>
      <c r="OG23">
        <v>2.839</v>
      </c>
      <c r="OH23">
        <v>0.99399999999999999</v>
      </c>
      <c r="OI23">
        <v>1.417</v>
      </c>
      <c r="OK23">
        <v>3518</v>
      </c>
      <c r="OL23">
        <v>-75072</v>
      </c>
      <c r="OM23">
        <v>3872</v>
      </c>
      <c r="ON23">
        <v>-13690</v>
      </c>
      <c r="OO23">
        <v>2.8359999999999999</v>
      </c>
      <c r="OP23">
        <v>1.583</v>
      </c>
      <c r="OQ23">
        <v>1.4019999999999999</v>
      </c>
      <c r="OS23">
        <v>3481</v>
      </c>
      <c r="OT23">
        <v>-85751</v>
      </c>
      <c r="OU23">
        <v>3380</v>
      </c>
      <c r="OV23">
        <v>7766</v>
      </c>
      <c r="OW23">
        <v>2.8450000000000002</v>
      </c>
      <c r="OX23">
        <v>1.597</v>
      </c>
      <c r="OY23">
        <v>0.91900000000000004</v>
      </c>
      <c r="PA23">
        <v>3312</v>
      </c>
      <c r="PB23">
        <v>-98891</v>
      </c>
      <c r="PC23">
        <v>3235</v>
      </c>
      <c r="PD23">
        <v>7324</v>
      </c>
      <c r="PE23">
        <v>2.8460000000000001</v>
      </c>
      <c r="PF23">
        <v>1.58</v>
      </c>
      <c r="PG23">
        <v>0.38200000000000001</v>
      </c>
      <c r="PI23">
        <v>3237</v>
      </c>
      <c r="PJ23">
        <v>-90069</v>
      </c>
      <c r="PK23">
        <v>3272</v>
      </c>
      <c r="PL23">
        <v>21289</v>
      </c>
      <c r="PM23">
        <v>2.8450000000000002</v>
      </c>
      <c r="PN23">
        <v>1.591</v>
      </c>
      <c r="PO23">
        <v>-0.125</v>
      </c>
      <c r="PQ23">
        <v>3420</v>
      </c>
      <c r="PR23">
        <v>-73331</v>
      </c>
      <c r="PS23">
        <v>3464</v>
      </c>
      <c r="PT23">
        <v>64570</v>
      </c>
      <c r="PU23">
        <v>2.847</v>
      </c>
      <c r="PV23">
        <v>1.605</v>
      </c>
      <c r="PW23">
        <v>-0.80600000000000005</v>
      </c>
      <c r="PY23">
        <v>3757</v>
      </c>
      <c r="PZ23">
        <v>-90885</v>
      </c>
      <c r="QA23">
        <v>3740</v>
      </c>
      <c r="QB23">
        <v>56130</v>
      </c>
      <c r="QC23">
        <v>2.847</v>
      </c>
      <c r="QD23">
        <v>2.1579999999999999</v>
      </c>
      <c r="QE23">
        <v>-0.82499999999999996</v>
      </c>
      <c r="QG23">
        <v>3593</v>
      </c>
      <c r="QH23">
        <v>-107963</v>
      </c>
      <c r="QI23">
        <v>3520</v>
      </c>
      <c r="QJ23">
        <v>26229</v>
      </c>
      <c r="QK23">
        <v>2.843</v>
      </c>
      <c r="QL23">
        <v>2.0979999999999999</v>
      </c>
      <c r="QM23">
        <v>-0.14699999999999999</v>
      </c>
      <c r="QO23">
        <v>3570</v>
      </c>
      <c r="QP23">
        <v>-114074</v>
      </c>
      <c r="QQ23">
        <v>3525</v>
      </c>
      <c r="QR23">
        <v>9611</v>
      </c>
      <c r="QS23">
        <v>2.843</v>
      </c>
      <c r="QT23">
        <v>2.056</v>
      </c>
      <c r="QU23">
        <v>0.41699999999999998</v>
      </c>
      <c r="QW23">
        <v>3663</v>
      </c>
      <c r="QX23">
        <v>-115443</v>
      </c>
      <c r="QY23">
        <v>3670</v>
      </c>
      <c r="QZ23">
        <v>-5282</v>
      </c>
      <c r="RA23">
        <v>2.8479999999999999</v>
      </c>
      <c r="RB23">
        <v>2.0720000000000001</v>
      </c>
      <c r="RC23">
        <v>0.91</v>
      </c>
      <c r="RE23">
        <v>3761</v>
      </c>
      <c r="RF23">
        <v>-105938</v>
      </c>
      <c r="RG23">
        <v>3731</v>
      </c>
      <c r="RH23">
        <v>-24070</v>
      </c>
      <c r="RI23">
        <v>2.8420000000000001</v>
      </c>
      <c r="RJ23">
        <v>2.0619999999999998</v>
      </c>
      <c r="RK23">
        <v>1.385</v>
      </c>
      <c r="RM23">
        <v>4225</v>
      </c>
      <c r="RN23">
        <v>-127522</v>
      </c>
      <c r="RO23">
        <v>4171</v>
      </c>
      <c r="RP23">
        <v>-19949</v>
      </c>
      <c r="RQ23">
        <v>2.8420000000000001</v>
      </c>
      <c r="RR23">
        <v>2.7250000000000001</v>
      </c>
      <c r="RS23">
        <v>1.3979999999999999</v>
      </c>
      <c r="RU23">
        <v>4085</v>
      </c>
      <c r="RV23">
        <v>-144295</v>
      </c>
      <c r="RW23">
        <v>4101</v>
      </c>
      <c r="RX23">
        <v>-5947</v>
      </c>
      <c r="RY23">
        <v>2.847</v>
      </c>
      <c r="RZ23">
        <v>2.7469999999999999</v>
      </c>
      <c r="SA23">
        <v>0.91100000000000003</v>
      </c>
      <c r="SC23">
        <v>4047</v>
      </c>
      <c r="SD23">
        <v>-120292</v>
      </c>
      <c r="SE23">
        <v>4026</v>
      </c>
      <c r="SF23">
        <v>11655</v>
      </c>
      <c r="SG23">
        <v>2.8460000000000001</v>
      </c>
      <c r="SH23">
        <v>2.762</v>
      </c>
      <c r="SI23">
        <v>0.437</v>
      </c>
      <c r="SK23">
        <v>4047</v>
      </c>
      <c r="SL23">
        <v>-121599</v>
      </c>
      <c r="SM23">
        <v>3989</v>
      </c>
      <c r="SN23">
        <v>23528</v>
      </c>
      <c r="SO23">
        <v>2.8450000000000002</v>
      </c>
      <c r="SP23">
        <v>2.7589999999999999</v>
      </c>
      <c r="SQ23">
        <v>-0.13300000000000001</v>
      </c>
      <c r="SS23">
        <v>4193</v>
      </c>
      <c r="ST23">
        <v>-114592</v>
      </c>
      <c r="SU23">
        <v>4166</v>
      </c>
      <c r="SV23">
        <v>37624</v>
      </c>
      <c r="SW23">
        <v>2.8479999999999999</v>
      </c>
      <c r="SX23">
        <v>2.79</v>
      </c>
      <c r="SY23">
        <v>-0.87</v>
      </c>
      <c r="TA23">
        <v>4413</v>
      </c>
      <c r="TB23">
        <v>-135073</v>
      </c>
      <c r="TC23">
        <v>4424</v>
      </c>
      <c r="TD23">
        <v>12200</v>
      </c>
      <c r="TE23">
        <v>2.8439999999999999</v>
      </c>
      <c r="TF23">
        <v>3.2930000000000001</v>
      </c>
      <c r="TG23">
        <v>-0.10199999999999999</v>
      </c>
      <c r="TI23">
        <v>4553</v>
      </c>
      <c r="TJ23">
        <v>-117323</v>
      </c>
      <c r="TK23">
        <v>4607</v>
      </c>
      <c r="TL23">
        <v>27761</v>
      </c>
      <c r="TM23">
        <v>2.8479999999999999</v>
      </c>
      <c r="TN23">
        <v>3.3260000000000001</v>
      </c>
      <c r="TO23">
        <v>-0.879</v>
      </c>
      <c r="TQ23">
        <v>4455</v>
      </c>
      <c r="TR23">
        <v>-143176</v>
      </c>
      <c r="TS23">
        <v>4419</v>
      </c>
      <c r="TT23">
        <v>8381</v>
      </c>
      <c r="TU23">
        <v>2.8450000000000002</v>
      </c>
      <c r="TV23">
        <v>3.3029999999999999</v>
      </c>
      <c r="TW23">
        <v>0.434</v>
      </c>
      <c r="TY23">
        <v>4468</v>
      </c>
      <c r="TZ23">
        <v>-134479</v>
      </c>
      <c r="UA23">
        <v>4428</v>
      </c>
      <c r="UB23">
        <v>-1200</v>
      </c>
      <c r="UC23">
        <v>2.847</v>
      </c>
      <c r="UD23">
        <v>3.2719999999999998</v>
      </c>
      <c r="UE23">
        <v>0.91800000000000004</v>
      </c>
      <c r="UG23">
        <v>4581</v>
      </c>
      <c r="UH23">
        <v>-135636</v>
      </c>
      <c r="UI23">
        <v>4508</v>
      </c>
      <c r="UJ23">
        <v>-4057</v>
      </c>
      <c r="UK23">
        <v>2.8439999999999999</v>
      </c>
      <c r="UL23">
        <v>3.2719999999999998</v>
      </c>
      <c r="UM23">
        <v>1.393</v>
      </c>
      <c r="UO23">
        <v>4970</v>
      </c>
      <c r="UP23">
        <v>-145869</v>
      </c>
      <c r="UQ23">
        <v>4920</v>
      </c>
      <c r="UR23">
        <v>-4189</v>
      </c>
      <c r="US23">
        <v>2.847</v>
      </c>
      <c r="UT23">
        <v>3.7709999999999999</v>
      </c>
      <c r="UU23">
        <v>1.375</v>
      </c>
      <c r="UW23">
        <v>4880</v>
      </c>
      <c r="UX23">
        <v>-142017</v>
      </c>
      <c r="UY23">
        <v>4784</v>
      </c>
      <c r="UZ23">
        <v>14107</v>
      </c>
      <c r="VA23">
        <v>2.8490000000000002</v>
      </c>
      <c r="VB23">
        <v>3.7559999999999998</v>
      </c>
      <c r="VC23">
        <v>0.873</v>
      </c>
      <c r="VE23">
        <v>4787</v>
      </c>
      <c r="VF23">
        <v>-140497</v>
      </c>
      <c r="VG23">
        <v>4794</v>
      </c>
      <c r="VH23">
        <v>22291</v>
      </c>
      <c r="VI23">
        <v>2.85</v>
      </c>
      <c r="VJ23">
        <v>3.7909999999999999</v>
      </c>
      <c r="VK23">
        <v>0.40600000000000003</v>
      </c>
      <c r="VM23">
        <v>4824</v>
      </c>
      <c r="VN23">
        <v>-137069</v>
      </c>
      <c r="VO23">
        <v>4817</v>
      </c>
      <c r="VP23">
        <v>14758</v>
      </c>
      <c r="VQ23">
        <v>2.8479999999999999</v>
      </c>
      <c r="VR23">
        <v>3.8210000000000002</v>
      </c>
      <c r="VS23">
        <v>-0.10299999999999999</v>
      </c>
      <c r="VU23">
        <v>5031</v>
      </c>
      <c r="VV23">
        <v>-121752</v>
      </c>
      <c r="VW23">
        <v>5085</v>
      </c>
      <c r="VX23">
        <v>11941</v>
      </c>
      <c r="VY23">
        <v>2.8490000000000002</v>
      </c>
      <c r="VZ23">
        <v>3.9049999999999998</v>
      </c>
      <c r="WA23">
        <v>-0.88700000000000001</v>
      </c>
    </row>
    <row r="24" spans="1:599" x14ac:dyDescent="0.25">
      <c r="A24">
        <v>4937</v>
      </c>
      <c r="B24">
        <v>139175</v>
      </c>
      <c r="C24">
        <v>4883</v>
      </c>
      <c r="D24">
        <v>-26836</v>
      </c>
      <c r="E24">
        <v>2.8180000000000001</v>
      </c>
      <c r="F24">
        <v>-3.827</v>
      </c>
      <c r="G24">
        <v>1.355</v>
      </c>
      <c r="I24">
        <v>4876</v>
      </c>
      <c r="J24">
        <v>137064</v>
      </c>
      <c r="K24">
        <v>4892</v>
      </c>
      <c r="L24">
        <v>-7757</v>
      </c>
      <c r="M24">
        <v>2.8159999999999998</v>
      </c>
      <c r="N24">
        <v>-3.8559999999999999</v>
      </c>
      <c r="O24">
        <v>0.77200000000000002</v>
      </c>
      <c r="Q24">
        <v>4820</v>
      </c>
      <c r="R24">
        <v>147985</v>
      </c>
      <c r="S24">
        <v>4902</v>
      </c>
      <c r="T24">
        <v>15653</v>
      </c>
      <c r="U24">
        <v>2.819</v>
      </c>
      <c r="V24">
        <v>-3.9060000000000001</v>
      </c>
      <c r="W24">
        <v>0.27800000000000002</v>
      </c>
      <c r="Y24">
        <v>4773</v>
      </c>
      <c r="Z24">
        <v>134734</v>
      </c>
      <c r="AA24">
        <v>4916</v>
      </c>
      <c r="AB24">
        <v>28004</v>
      </c>
      <c r="AC24">
        <v>2.819</v>
      </c>
      <c r="AD24">
        <v>-3.9020000000000001</v>
      </c>
      <c r="AE24">
        <v>-0.245</v>
      </c>
      <c r="AG24">
        <v>4965</v>
      </c>
      <c r="AH24">
        <v>117688</v>
      </c>
      <c r="AI24">
        <v>5108</v>
      </c>
      <c r="AJ24">
        <v>60283</v>
      </c>
      <c r="AK24">
        <v>2.8210000000000002</v>
      </c>
      <c r="AL24">
        <v>-3.8340000000000001</v>
      </c>
      <c r="AM24">
        <v>-0.85399999999999998</v>
      </c>
      <c r="AO24">
        <v>4562</v>
      </c>
      <c r="AP24">
        <v>116570</v>
      </c>
      <c r="AQ24">
        <v>4766</v>
      </c>
      <c r="AR24">
        <v>53467</v>
      </c>
      <c r="AS24">
        <v>2.819</v>
      </c>
      <c r="AT24">
        <v>-3.2709999999999999</v>
      </c>
      <c r="AU24">
        <v>-0.86899999999999999</v>
      </c>
      <c r="AW24">
        <v>4403</v>
      </c>
      <c r="AX24">
        <v>117181</v>
      </c>
      <c r="AY24">
        <v>4410</v>
      </c>
      <c r="AZ24">
        <v>27732</v>
      </c>
      <c r="BA24">
        <v>2.8170000000000002</v>
      </c>
      <c r="BB24">
        <v>-3.2050000000000001</v>
      </c>
      <c r="BC24">
        <v>-0.22700000000000001</v>
      </c>
      <c r="BE24">
        <v>4338</v>
      </c>
      <c r="BF24">
        <v>131971</v>
      </c>
      <c r="BG24">
        <v>4321</v>
      </c>
      <c r="BH24">
        <v>13924</v>
      </c>
      <c r="BI24">
        <v>2.8180000000000001</v>
      </c>
      <c r="BJ24">
        <v>-3.1930000000000001</v>
      </c>
      <c r="BK24">
        <v>0.29099999999999998</v>
      </c>
      <c r="BM24">
        <v>4305</v>
      </c>
      <c r="BN24">
        <v>124074</v>
      </c>
      <c r="BO24">
        <v>4293</v>
      </c>
      <c r="BP24">
        <v>-17991</v>
      </c>
      <c r="BQ24">
        <v>2.8159999999999998</v>
      </c>
      <c r="BR24">
        <v>-3.1749999999999998</v>
      </c>
      <c r="BS24">
        <v>0.80300000000000005</v>
      </c>
      <c r="BU24">
        <v>4427</v>
      </c>
      <c r="BV24">
        <v>121599</v>
      </c>
      <c r="BW24">
        <v>4378</v>
      </c>
      <c r="BX24">
        <v>-42244</v>
      </c>
      <c r="BY24">
        <v>2.8170000000000002</v>
      </c>
      <c r="BZ24">
        <v>-3.1850000000000001</v>
      </c>
      <c r="CA24">
        <v>1.3240000000000001</v>
      </c>
      <c r="CC24">
        <v>3935</v>
      </c>
      <c r="CD24">
        <v>112582</v>
      </c>
      <c r="CE24">
        <v>3923</v>
      </c>
      <c r="CF24">
        <v>-39414</v>
      </c>
      <c r="CG24">
        <v>2.819</v>
      </c>
      <c r="CH24">
        <v>-2.5150000000000001</v>
      </c>
      <c r="CI24">
        <v>1.294</v>
      </c>
      <c r="CK24">
        <v>3827</v>
      </c>
      <c r="CL24">
        <v>108675</v>
      </c>
      <c r="CM24">
        <v>3829</v>
      </c>
      <c r="CN24">
        <v>-24664</v>
      </c>
      <c r="CO24">
        <v>2.8220000000000001</v>
      </c>
      <c r="CP24">
        <v>-2.492</v>
      </c>
      <c r="CQ24">
        <v>0.78600000000000003</v>
      </c>
      <c r="CS24">
        <v>3813</v>
      </c>
      <c r="CT24">
        <v>113647</v>
      </c>
      <c r="CU24">
        <v>3839</v>
      </c>
      <c r="CV24">
        <v>3962</v>
      </c>
      <c r="CW24">
        <v>2.8250000000000002</v>
      </c>
      <c r="CX24">
        <v>-2.4990000000000001</v>
      </c>
      <c r="CY24">
        <v>0.29299999999999998</v>
      </c>
      <c r="DA24">
        <v>3775</v>
      </c>
      <c r="DB24">
        <v>111224</v>
      </c>
      <c r="DC24">
        <v>3904</v>
      </c>
      <c r="DD24">
        <v>42378</v>
      </c>
      <c r="DE24">
        <v>2.8239999999999998</v>
      </c>
      <c r="DF24">
        <v>-2.5169999999999999</v>
      </c>
      <c r="DG24">
        <v>-0.224</v>
      </c>
      <c r="DI24">
        <v>3982</v>
      </c>
      <c r="DJ24">
        <v>90831</v>
      </c>
      <c r="DK24">
        <v>3876</v>
      </c>
      <c r="DL24">
        <v>115028</v>
      </c>
      <c r="DM24">
        <v>2.82</v>
      </c>
      <c r="DN24">
        <v>-2.5129999999999999</v>
      </c>
      <c r="DO24">
        <v>-0.84099999999999997</v>
      </c>
      <c r="DQ24">
        <v>3593</v>
      </c>
      <c r="DR24">
        <v>74640</v>
      </c>
      <c r="DS24">
        <v>3581</v>
      </c>
      <c r="DT24">
        <v>66150</v>
      </c>
      <c r="DU24">
        <v>2.8279999999999998</v>
      </c>
      <c r="DV24">
        <v>-1.833</v>
      </c>
      <c r="DW24">
        <v>-0.84</v>
      </c>
      <c r="DY24">
        <v>3401</v>
      </c>
      <c r="DZ24">
        <v>80021</v>
      </c>
      <c r="EA24">
        <v>3497</v>
      </c>
      <c r="EB24">
        <v>51611</v>
      </c>
      <c r="EC24">
        <v>2.8279999999999998</v>
      </c>
      <c r="ED24">
        <v>-1.831</v>
      </c>
      <c r="EE24">
        <v>-0.251</v>
      </c>
      <c r="EG24">
        <v>3434</v>
      </c>
      <c r="EH24">
        <v>86960</v>
      </c>
      <c r="EI24">
        <v>3474</v>
      </c>
      <c r="EJ24">
        <v>-782</v>
      </c>
      <c r="EK24">
        <v>2.8149999999999999</v>
      </c>
      <c r="EL24">
        <v>-1.8220000000000001</v>
      </c>
      <c r="EM24">
        <v>0.26100000000000001</v>
      </c>
      <c r="EO24">
        <v>3406</v>
      </c>
      <c r="EP24">
        <v>95970</v>
      </c>
      <c r="EQ24">
        <v>3418</v>
      </c>
      <c r="ER24">
        <v>-32967</v>
      </c>
      <c r="ES24">
        <v>2.8250000000000002</v>
      </c>
      <c r="ET24">
        <v>-1.821</v>
      </c>
      <c r="EU24">
        <v>0.80200000000000005</v>
      </c>
      <c r="EW24">
        <v>3551</v>
      </c>
      <c r="EX24">
        <v>92304</v>
      </c>
      <c r="EY24">
        <v>3563</v>
      </c>
      <c r="EZ24">
        <v>-62897</v>
      </c>
      <c r="FA24">
        <v>2.8220000000000001</v>
      </c>
      <c r="FB24">
        <v>-1.823</v>
      </c>
      <c r="FC24">
        <v>1.3440000000000001</v>
      </c>
      <c r="FE24">
        <v>3317</v>
      </c>
      <c r="FF24">
        <v>61720</v>
      </c>
      <c r="FG24">
        <v>3324</v>
      </c>
      <c r="FH24">
        <v>-52295</v>
      </c>
      <c r="FI24">
        <v>2.8260000000000001</v>
      </c>
      <c r="FJ24">
        <v>-1.3109999999999999</v>
      </c>
      <c r="FK24">
        <v>1.341</v>
      </c>
      <c r="FM24">
        <v>3176</v>
      </c>
      <c r="FN24">
        <v>67111</v>
      </c>
      <c r="FO24">
        <v>3174</v>
      </c>
      <c r="FP24">
        <v>-31382</v>
      </c>
      <c r="FQ24">
        <v>2.83</v>
      </c>
      <c r="FR24">
        <v>-1.284</v>
      </c>
      <c r="FS24">
        <v>0.85899999999999999</v>
      </c>
      <c r="FU24">
        <v>3129</v>
      </c>
      <c r="FV24">
        <v>58534</v>
      </c>
      <c r="FW24">
        <v>3188</v>
      </c>
      <c r="FX24">
        <v>-9178</v>
      </c>
      <c r="FY24">
        <v>2.827</v>
      </c>
      <c r="FZ24">
        <v>-1.2509999999999999</v>
      </c>
      <c r="GA24">
        <v>0.28100000000000003</v>
      </c>
      <c r="GC24">
        <v>3167</v>
      </c>
      <c r="GD24">
        <v>53717</v>
      </c>
      <c r="GE24">
        <v>3235</v>
      </c>
      <c r="GF24">
        <v>26815</v>
      </c>
      <c r="GG24">
        <v>2.8319999999999999</v>
      </c>
      <c r="GH24">
        <v>-1.2410000000000001</v>
      </c>
      <c r="GI24">
        <v>-0.23100000000000001</v>
      </c>
      <c r="GK24">
        <v>3355</v>
      </c>
      <c r="GL24">
        <v>58823</v>
      </c>
      <c r="GM24">
        <v>3310</v>
      </c>
      <c r="GN24">
        <v>64561</v>
      </c>
      <c r="GO24">
        <v>2.835</v>
      </c>
      <c r="GP24">
        <v>-1.38</v>
      </c>
      <c r="GQ24">
        <v>-0.8</v>
      </c>
      <c r="GS24">
        <v>3200</v>
      </c>
      <c r="GT24">
        <v>29237</v>
      </c>
      <c r="GU24">
        <v>3263</v>
      </c>
      <c r="GV24">
        <v>67597</v>
      </c>
      <c r="GW24">
        <v>2.839</v>
      </c>
      <c r="GX24">
        <v>-0.879</v>
      </c>
      <c r="GY24">
        <v>-0.85399999999999998</v>
      </c>
      <c r="HA24">
        <v>3017</v>
      </c>
      <c r="HB24">
        <v>28006</v>
      </c>
      <c r="HC24">
        <v>3057</v>
      </c>
      <c r="HD24">
        <v>27735</v>
      </c>
      <c r="HE24">
        <v>2.835</v>
      </c>
      <c r="HF24">
        <v>-0.871</v>
      </c>
      <c r="HG24">
        <v>-0.24399999999999999</v>
      </c>
      <c r="HI24">
        <v>2994</v>
      </c>
      <c r="HJ24">
        <v>43138</v>
      </c>
      <c r="HK24">
        <v>2958</v>
      </c>
      <c r="HL24">
        <v>-11081</v>
      </c>
      <c r="HM24">
        <v>2.8340000000000001</v>
      </c>
      <c r="HN24">
        <v>-0.82799999999999996</v>
      </c>
      <c r="HO24">
        <v>0.26200000000000001</v>
      </c>
      <c r="HQ24">
        <v>3008</v>
      </c>
      <c r="HR24">
        <v>44724</v>
      </c>
      <c r="HS24">
        <v>3075</v>
      </c>
      <c r="HT24">
        <v>-36814</v>
      </c>
      <c r="HU24">
        <v>2.8340000000000001</v>
      </c>
      <c r="HV24">
        <v>-0.90500000000000003</v>
      </c>
      <c r="HW24">
        <v>0.75800000000000001</v>
      </c>
      <c r="HY24">
        <v>3204</v>
      </c>
      <c r="HZ24">
        <v>48802</v>
      </c>
      <c r="IA24">
        <v>3202</v>
      </c>
      <c r="IB24">
        <v>-57769</v>
      </c>
      <c r="IC24">
        <v>2.8290000000000002</v>
      </c>
      <c r="ID24">
        <v>-0.85699999999999998</v>
      </c>
      <c r="IE24">
        <v>1.371</v>
      </c>
      <c r="IG24">
        <v>3097</v>
      </c>
      <c r="IH24">
        <v>23007</v>
      </c>
      <c r="II24">
        <v>3099</v>
      </c>
      <c r="IJ24">
        <v>-72640</v>
      </c>
      <c r="IK24">
        <v>2.8340000000000001</v>
      </c>
      <c r="IL24">
        <v>-0.374</v>
      </c>
      <c r="IM24">
        <v>1.405</v>
      </c>
      <c r="IO24">
        <v>2980</v>
      </c>
      <c r="IP24">
        <v>19883</v>
      </c>
      <c r="IQ24">
        <v>2949</v>
      </c>
      <c r="IR24">
        <v>-48870</v>
      </c>
      <c r="IS24">
        <v>2.835</v>
      </c>
      <c r="IT24">
        <v>-0.38900000000000001</v>
      </c>
      <c r="IU24">
        <v>0.86</v>
      </c>
      <c r="IW24">
        <v>2853</v>
      </c>
      <c r="IX24">
        <v>15674</v>
      </c>
      <c r="IY24">
        <v>2846</v>
      </c>
      <c r="IZ24">
        <v>-5677</v>
      </c>
      <c r="JA24">
        <v>2.835</v>
      </c>
      <c r="JB24">
        <v>-0.38200000000000001</v>
      </c>
      <c r="JC24">
        <v>0.28399999999999997</v>
      </c>
      <c r="JE24">
        <v>2900</v>
      </c>
      <c r="JF24">
        <v>7804</v>
      </c>
      <c r="JG24">
        <v>2912</v>
      </c>
      <c r="JH24">
        <v>43499</v>
      </c>
      <c r="JI24">
        <v>2.8380000000000001</v>
      </c>
      <c r="JJ24">
        <v>-0.39400000000000002</v>
      </c>
      <c r="JK24">
        <v>-0.23499999999999999</v>
      </c>
      <c r="JM24">
        <v>3097</v>
      </c>
      <c r="JN24">
        <v>11352</v>
      </c>
      <c r="JO24">
        <v>3118</v>
      </c>
      <c r="JP24">
        <v>81169</v>
      </c>
      <c r="JQ24">
        <v>2.84</v>
      </c>
      <c r="JR24">
        <v>-0.38700000000000001</v>
      </c>
      <c r="JS24">
        <v>-0.89200000000000002</v>
      </c>
      <c r="JU24">
        <v>3059</v>
      </c>
      <c r="JV24">
        <v>-18351</v>
      </c>
      <c r="JW24">
        <v>3071</v>
      </c>
      <c r="JX24">
        <v>72786</v>
      </c>
      <c r="JY24">
        <v>2.839</v>
      </c>
      <c r="JZ24">
        <v>9.7000000000000003E-2</v>
      </c>
      <c r="KA24">
        <v>-0.84399999999999997</v>
      </c>
      <c r="KC24">
        <v>2820</v>
      </c>
      <c r="KD24">
        <v>-7637</v>
      </c>
      <c r="KE24">
        <v>2856</v>
      </c>
      <c r="KF24">
        <v>38602</v>
      </c>
      <c r="KG24">
        <v>2.8340000000000001</v>
      </c>
      <c r="KH24">
        <v>6.9000000000000006E-2</v>
      </c>
      <c r="KI24">
        <v>-0.219</v>
      </c>
      <c r="KK24">
        <v>2811</v>
      </c>
      <c r="KL24">
        <v>-6401</v>
      </c>
      <c r="KM24">
        <v>2832</v>
      </c>
      <c r="KN24">
        <v>514</v>
      </c>
      <c r="KO24">
        <v>2.8359999999999999</v>
      </c>
      <c r="KP24">
        <v>7.0999999999999994E-2</v>
      </c>
      <c r="KQ24">
        <v>0.26300000000000001</v>
      </c>
      <c r="KS24">
        <v>2938</v>
      </c>
      <c r="KT24">
        <v>-5510</v>
      </c>
      <c r="KU24">
        <v>2903</v>
      </c>
      <c r="KV24">
        <v>-49803</v>
      </c>
      <c r="KW24">
        <v>2.8370000000000002</v>
      </c>
      <c r="KX24">
        <v>5.7000000000000002E-2</v>
      </c>
      <c r="KY24">
        <v>0.88100000000000001</v>
      </c>
      <c r="LA24">
        <v>3106</v>
      </c>
      <c r="LB24">
        <v>-5080</v>
      </c>
      <c r="LC24">
        <v>3268</v>
      </c>
      <c r="LD24">
        <v>-106424</v>
      </c>
      <c r="LE24">
        <v>2.8330000000000002</v>
      </c>
      <c r="LF24">
        <v>0.04</v>
      </c>
      <c r="LG24">
        <v>1.413</v>
      </c>
      <c r="LI24">
        <v>3200</v>
      </c>
      <c r="LJ24">
        <v>-25293</v>
      </c>
      <c r="LK24">
        <v>2996</v>
      </c>
      <c r="LL24">
        <v>-71955</v>
      </c>
      <c r="LM24">
        <v>2.835</v>
      </c>
      <c r="LN24">
        <v>0.42899999999999999</v>
      </c>
      <c r="LO24">
        <v>1.411</v>
      </c>
      <c r="LQ24">
        <v>2952</v>
      </c>
      <c r="LR24">
        <v>-47896</v>
      </c>
      <c r="LS24">
        <v>2982</v>
      </c>
      <c r="LT24">
        <v>-38099</v>
      </c>
      <c r="LU24">
        <v>2.839</v>
      </c>
      <c r="LV24">
        <v>0.46400000000000002</v>
      </c>
      <c r="LW24">
        <v>0.85899999999999999</v>
      </c>
      <c r="LY24">
        <v>2886</v>
      </c>
      <c r="LZ24">
        <v>-30136</v>
      </c>
      <c r="MA24">
        <v>2799</v>
      </c>
      <c r="MB24">
        <v>-1162</v>
      </c>
      <c r="MC24">
        <v>2.8359999999999999</v>
      </c>
      <c r="MD24">
        <v>0.45600000000000002</v>
      </c>
      <c r="ME24">
        <v>0.29099999999999998</v>
      </c>
      <c r="MG24">
        <v>2877</v>
      </c>
      <c r="MH24">
        <v>-30590</v>
      </c>
      <c r="MI24">
        <v>2898</v>
      </c>
      <c r="MJ24">
        <v>31837</v>
      </c>
      <c r="MK24">
        <v>2.8340000000000001</v>
      </c>
      <c r="ML24">
        <v>0.46200000000000002</v>
      </c>
      <c r="MM24">
        <v>-0.19700000000000001</v>
      </c>
      <c r="MO24">
        <v>3082</v>
      </c>
      <c r="MP24">
        <v>-40878</v>
      </c>
      <c r="MQ24">
        <v>3085</v>
      </c>
      <c r="MR24">
        <v>72896</v>
      </c>
      <c r="MS24">
        <v>2.84</v>
      </c>
      <c r="MT24">
        <v>0.38400000000000001</v>
      </c>
      <c r="MU24">
        <v>-0.84899999999999998</v>
      </c>
      <c r="MW24">
        <v>3265</v>
      </c>
      <c r="MX24">
        <v>-67316</v>
      </c>
      <c r="MY24">
        <v>3211</v>
      </c>
      <c r="MZ24">
        <v>67524</v>
      </c>
      <c r="NA24">
        <v>2.8370000000000002</v>
      </c>
      <c r="NB24">
        <v>1.0089999999999999</v>
      </c>
      <c r="NC24">
        <v>-0.84899999999999998</v>
      </c>
      <c r="NE24">
        <v>3036</v>
      </c>
      <c r="NF24">
        <v>-80368</v>
      </c>
      <c r="NG24">
        <v>2921</v>
      </c>
      <c r="NH24">
        <v>31765</v>
      </c>
      <c r="NI24">
        <v>2.8359999999999999</v>
      </c>
      <c r="NJ24">
        <v>0.97099999999999997</v>
      </c>
      <c r="NK24">
        <v>-0.182</v>
      </c>
      <c r="NM24">
        <v>2952</v>
      </c>
      <c r="NN24">
        <v>-73440</v>
      </c>
      <c r="NO24">
        <v>2940</v>
      </c>
      <c r="NP24">
        <v>-9851</v>
      </c>
      <c r="NQ24">
        <v>2.84</v>
      </c>
      <c r="NR24">
        <v>0.96199999999999997</v>
      </c>
      <c r="NS24">
        <v>0.311</v>
      </c>
      <c r="NU24">
        <v>3106</v>
      </c>
      <c r="NV24">
        <v>-75311</v>
      </c>
      <c r="NW24">
        <v>3061</v>
      </c>
      <c r="NX24">
        <v>-29832</v>
      </c>
      <c r="NY24">
        <v>2.8340000000000001</v>
      </c>
      <c r="NZ24">
        <v>0.98299999999999998</v>
      </c>
      <c r="OA24">
        <v>0.85199999999999998</v>
      </c>
      <c r="OC24">
        <v>3397</v>
      </c>
      <c r="OD24">
        <v>-53672</v>
      </c>
      <c r="OE24">
        <v>3366</v>
      </c>
      <c r="OF24">
        <v>41998</v>
      </c>
      <c r="OG24">
        <v>2.839</v>
      </c>
      <c r="OH24">
        <v>0.99399999999999999</v>
      </c>
      <c r="OI24">
        <v>1.417</v>
      </c>
      <c r="OK24">
        <v>3495</v>
      </c>
      <c r="OL24">
        <v>-85287</v>
      </c>
      <c r="OM24">
        <v>3825</v>
      </c>
      <c r="ON24">
        <v>-79500</v>
      </c>
      <c r="OO24">
        <v>2.8359999999999999</v>
      </c>
      <c r="OP24">
        <v>1.583</v>
      </c>
      <c r="OQ24">
        <v>1.4019999999999999</v>
      </c>
      <c r="OS24">
        <v>3490</v>
      </c>
      <c r="OT24">
        <v>-83190</v>
      </c>
      <c r="OU24">
        <v>3357</v>
      </c>
      <c r="OV24">
        <v>-24792</v>
      </c>
      <c r="OW24">
        <v>2.8450000000000002</v>
      </c>
      <c r="OX24">
        <v>1.597</v>
      </c>
      <c r="OY24">
        <v>0.91900000000000004</v>
      </c>
      <c r="PA24">
        <v>3317</v>
      </c>
      <c r="PB24">
        <v>-94888</v>
      </c>
      <c r="PC24">
        <v>3244</v>
      </c>
      <c r="PD24">
        <v>6362</v>
      </c>
      <c r="PE24">
        <v>2.8460000000000001</v>
      </c>
      <c r="PF24">
        <v>1.58</v>
      </c>
      <c r="PG24">
        <v>0.38200000000000001</v>
      </c>
      <c r="PI24">
        <v>3242</v>
      </c>
      <c r="PJ24">
        <v>-89946</v>
      </c>
      <c r="PK24">
        <v>3277</v>
      </c>
      <c r="PL24">
        <v>27900</v>
      </c>
      <c r="PM24">
        <v>2.8450000000000002</v>
      </c>
      <c r="PN24">
        <v>1.591</v>
      </c>
      <c r="PO24">
        <v>-0.125</v>
      </c>
      <c r="PQ24">
        <v>3415</v>
      </c>
      <c r="PR24">
        <v>-72297</v>
      </c>
      <c r="PS24">
        <v>3436</v>
      </c>
      <c r="PT24">
        <v>71146</v>
      </c>
      <c r="PU24">
        <v>2.847</v>
      </c>
      <c r="PV24">
        <v>1.605</v>
      </c>
      <c r="PW24">
        <v>-0.80600000000000005</v>
      </c>
      <c r="PY24">
        <v>3673</v>
      </c>
      <c r="PZ24">
        <v>-94290</v>
      </c>
      <c r="QA24">
        <v>3754</v>
      </c>
      <c r="QB24">
        <v>59536</v>
      </c>
      <c r="QC24">
        <v>2.847</v>
      </c>
      <c r="QD24">
        <v>2.1579999999999999</v>
      </c>
      <c r="QE24">
        <v>-0.82499999999999996</v>
      </c>
      <c r="QG24">
        <v>3523</v>
      </c>
      <c r="QH24">
        <v>-110460</v>
      </c>
      <c r="QI24">
        <v>3539</v>
      </c>
      <c r="QJ24">
        <v>34998</v>
      </c>
      <c r="QK24">
        <v>2.843</v>
      </c>
      <c r="QL24">
        <v>2.0979999999999999</v>
      </c>
      <c r="QM24">
        <v>-0.14699999999999999</v>
      </c>
      <c r="QO24">
        <v>3565</v>
      </c>
      <c r="QP24">
        <v>-106384</v>
      </c>
      <c r="QQ24">
        <v>3497</v>
      </c>
      <c r="QR24">
        <v>-966</v>
      </c>
      <c r="QS24">
        <v>2.843</v>
      </c>
      <c r="QT24">
        <v>2.056</v>
      </c>
      <c r="QU24">
        <v>0.41699999999999998</v>
      </c>
      <c r="QW24">
        <v>3631</v>
      </c>
      <c r="QX24">
        <v>-120246</v>
      </c>
      <c r="QY24">
        <v>3610</v>
      </c>
      <c r="QZ24">
        <v>-12957</v>
      </c>
      <c r="RA24">
        <v>2.8479999999999999</v>
      </c>
      <c r="RB24">
        <v>2.0720000000000001</v>
      </c>
      <c r="RC24">
        <v>0.91</v>
      </c>
      <c r="RE24">
        <v>3813</v>
      </c>
      <c r="RF24">
        <v>-109373</v>
      </c>
      <c r="RG24">
        <v>3759</v>
      </c>
      <c r="RH24">
        <v>-20164</v>
      </c>
      <c r="RI24">
        <v>2.8420000000000001</v>
      </c>
      <c r="RJ24">
        <v>2.0619999999999998</v>
      </c>
      <c r="RK24">
        <v>1.385</v>
      </c>
      <c r="RM24">
        <v>4230</v>
      </c>
      <c r="RN24">
        <v>-118152</v>
      </c>
      <c r="RO24">
        <v>4152</v>
      </c>
      <c r="RP24">
        <v>-21851</v>
      </c>
      <c r="RQ24">
        <v>2.8420000000000001</v>
      </c>
      <c r="RR24">
        <v>2.7250000000000001</v>
      </c>
      <c r="RS24">
        <v>1.3979999999999999</v>
      </c>
      <c r="RU24">
        <v>4122</v>
      </c>
      <c r="RV24">
        <v>-129776</v>
      </c>
      <c r="RW24">
        <v>4111</v>
      </c>
      <c r="RX24">
        <v>-11876</v>
      </c>
      <c r="RY24">
        <v>2.847</v>
      </c>
      <c r="RZ24">
        <v>2.7469999999999999</v>
      </c>
      <c r="SA24">
        <v>0.91100000000000003</v>
      </c>
      <c r="SC24">
        <v>4033</v>
      </c>
      <c r="SD24">
        <v>-119864</v>
      </c>
      <c r="SE24">
        <v>4045</v>
      </c>
      <c r="SF24">
        <v>9129</v>
      </c>
      <c r="SG24">
        <v>2.8460000000000001</v>
      </c>
      <c r="SH24">
        <v>2.762</v>
      </c>
      <c r="SI24">
        <v>0.437</v>
      </c>
      <c r="SK24">
        <v>4043</v>
      </c>
      <c r="SL24">
        <v>-123855</v>
      </c>
      <c r="SM24">
        <v>3998</v>
      </c>
      <c r="SN24">
        <v>24216</v>
      </c>
      <c r="SO24">
        <v>2.8450000000000002</v>
      </c>
      <c r="SP24">
        <v>2.7589999999999999</v>
      </c>
      <c r="SQ24">
        <v>-0.13300000000000001</v>
      </c>
      <c r="SS24">
        <v>4193</v>
      </c>
      <c r="ST24">
        <v>-106263</v>
      </c>
      <c r="SU24">
        <v>4185</v>
      </c>
      <c r="SV24">
        <v>49662</v>
      </c>
      <c r="SW24">
        <v>2.8479999999999999</v>
      </c>
      <c r="SX24">
        <v>2.79</v>
      </c>
      <c r="SY24">
        <v>-0.87</v>
      </c>
      <c r="TA24">
        <v>4450</v>
      </c>
      <c r="TB24">
        <v>-139607</v>
      </c>
      <c r="TC24">
        <v>4424</v>
      </c>
      <c r="TD24">
        <v>18322</v>
      </c>
      <c r="TE24">
        <v>2.8439999999999999</v>
      </c>
      <c r="TF24">
        <v>3.2930000000000001</v>
      </c>
      <c r="TG24">
        <v>-0.10199999999999999</v>
      </c>
      <c r="TI24">
        <v>4539</v>
      </c>
      <c r="TJ24">
        <v>-122570</v>
      </c>
      <c r="TK24">
        <v>4574</v>
      </c>
      <c r="TL24">
        <v>33289</v>
      </c>
      <c r="TM24">
        <v>2.8479999999999999</v>
      </c>
      <c r="TN24">
        <v>3.3260000000000001</v>
      </c>
      <c r="TO24">
        <v>-0.879</v>
      </c>
      <c r="TQ24">
        <v>4468</v>
      </c>
      <c r="TR24">
        <v>-130625</v>
      </c>
      <c r="TS24">
        <v>4452</v>
      </c>
      <c r="TT24">
        <v>15202</v>
      </c>
      <c r="TU24">
        <v>2.8450000000000002</v>
      </c>
      <c r="TV24">
        <v>3.3029999999999999</v>
      </c>
      <c r="TW24">
        <v>0.434</v>
      </c>
      <c r="TY24">
        <v>4464</v>
      </c>
      <c r="TZ24">
        <v>-139446</v>
      </c>
      <c r="UA24">
        <v>4499</v>
      </c>
      <c r="UB24">
        <v>10440</v>
      </c>
      <c r="UC24">
        <v>2.847</v>
      </c>
      <c r="UD24">
        <v>3.2719999999999998</v>
      </c>
      <c r="UE24">
        <v>0.91800000000000004</v>
      </c>
      <c r="UG24">
        <v>4604</v>
      </c>
      <c r="UH24">
        <v>-135239</v>
      </c>
      <c r="UI24">
        <v>4499</v>
      </c>
      <c r="UJ24">
        <v>-3892</v>
      </c>
      <c r="UK24">
        <v>2.8439999999999999</v>
      </c>
      <c r="UL24">
        <v>3.2719999999999998</v>
      </c>
      <c r="UM24">
        <v>1.393</v>
      </c>
      <c r="UO24">
        <v>4965</v>
      </c>
      <c r="UP24">
        <v>-140547</v>
      </c>
      <c r="UQ24">
        <v>4930</v>
      </c>
      <c r="UR24">
        <v>16731</v>
      </c>
      <c r="US24">
        <v>2.847</v>
      </c>
      <c r="UT24">
        <v>3.7709999999999999</v>
      </c>
      <c r="UU24">
        <v>1.375</v>
      </c>
      <c r="UW24">
        <v>4829</v>
      </c>
      <c r="UX24">
        <v>-138710</v>
      </c>
      <c r="UY24">
        <v>4812</v>
      </c>
      <c r="UZ24">
        <v>18790</v>
      </c>
      <c r="VA24">
        <v>2.8490000000000002</v>
      </c>
      <c r="VB24">
        <v>3.7559999999999998</v>
      </c>
      <c r="VC24">
        <v>0.873</v>
      </c>
      <c r="VE24">
        <v>4805</v>
      </c>
      <c r="VF24">
        <v>-143615</v>
      </c>
      <c r="VG24">
        <v>4803</v>
      </c>
      <c r="VH24">
        <v>19144</v>
      </c>
      <c r="VI24">
        <v>2.85</v>
      </c>
      <c r="VJ24">
        <v>3.7909999999999999</v>
      </c>
      <c r="VK24">
        <v>0.40600000000000003</v>
      </c>
      <c r="VM24">
        <v>4852</v>
      </c>
      <c r="VN24">
        <v>-138097</v>
      </c>
      <c r="VO24">
        <v>4845</v>
      </c>
      <c r="VP24">
        <v>8703</v>
      </c>
      <c r="VQ24">
        <v>2.8479999999999999</v>
      </c>
      <c r="VR24">
        <v>3.8210000000000002</v>
      </c>
      <c r="VS24">
        <v>-0.10299999999999999</v>
      </c>
      <c r="VU24">
        <v>5068</v>
      </c>
      <c r="VV24">
        <v>-127079</v>
      </c>
      <c r="VW24">
        <v>5085</v>
      </c>
      <c r="VX24">
        <v>19154</v>
      </c>
      <c r="VY24">
        <v>2.8490000000000002</v>
      </c>
      <c r="VZ24">
        <v>3.9049999999999998</v>
      </c>
      <c r="WA24">
        <v>-0.88700000000000001</v>
      </c>
    </row>
    <row r="25" spans="1:599" x14ac:dyDescent="0.25">
      <c r="A25">
        <v>4932</v>
      </c>
      <c r="B25">
        <v>136595</v>
      </c>
      <c r="C25">
        <v>4888</v>
      </c>
      <c r="D25">
        <v>-30776</v>
      </c>
      <c r="E25">
        <v>2.8180000000000001</v>
      </c>
      <c r="F25">
        <v>-3.827</v>
      </c>
      <c r="G25">
        <v>1.355</v>
      </c>
      <c r="I25">
        <v>4880</v>
      </c>
      <c r="J25">
        <v>135570</v>
      </c>
      <c r="K25">
        <v>4859</v>
      </c>
      <c r="L25">
        <v>-3409</v>
      </c>
      <c r="M25">
        <v>2.8159999999999998</v>
      </c>
      <c r="N25">
        <v>-3.8559999999999999</v>
      </c>
      <c r="O25">
        <v>0.77200000000000002</v>
      </c>
      <c r="Q25">
        <v>4843</v>
      </c>
      <c r="R25">
        <v>154228</v>
      </c>
      <c r="S25">
        <v>4916</v>
      </c>
      <c r="T25">
        <v>17222</v>
      </c>
      <c r="U25">
        <v>2.819</v>
      </c>
      <c r="V25">
        <v>-3.9060000000000001</v>
      </c>
      <c r="W25">
        <v>0.27800000000000002</v>
      </c>
      <c r="Y25">
        <v>4754</v>
      </c>
      <c r="Z25">
        <v>145381</v>
      </c>
      <c r="AA25">
        <v>4902</v>
      </c>
      <c r="AB25">
        <v>34263</v>
      </c>
      <c r="AC25">
        <v>2.819</v>
      </c>
      <c r="AD25">
        <v>-3.9020000000000001</v>
      </c>
      <c r="AE25">
        <v>-0.245</v>
      </c>
      <c r="AG25">
        <v>4941</v>
      </c>
      <c r="AH25">
        <v>85174</v>
      </c>
      <c r="AI25">
        <v>5113</v>
      </c>
      <c r="AJ25">
        <v>55989</v>
      </c>
      <c r="AK25">
        <v>2.8210000000000002</v>
      </c>
      <c r="AL25">
        <v>-3.8340000000000001</v>
      </c>
      <c r="AM25">
        <v>-0.85399999999999998</v>
      </c>
      <c r="AO25">
        <v>4534</v>
      </c>
      <c r="AP25">
        <v>111264</v>
      </c>
      <c r="AQ25">
        <v>4752</v>
      </c>
      <c r="AR25">
        <v>70278</v>
      </c>
      <c r="AS25">
        <v>2.819</v>
      </c>
      <c r="AT25">
        <v>-3.2709999999999999</v>
      </c>
      <c r="AU25">
        <v>-0.86899999999999999</v>
      </c>
      <c r="AW25">
        <v>4366</v>
      </c>
      <c r="AX25">
        <v>120515</v>
      </c>
      <c r="AY25">
        <v>4410</v>
      </c>
      <c r="AZ25">
        <v>33094</v>
      </c>
      <c r="BA25">
        <v>2.8170000000000002</v>
      </c>
      <c r="BB25">
        <v>-3.2050000000000001</v>
      </c>
      <c r="BC25">
        <v>-0.22700000000000001</v>
      </c>
      <c r="BE25">
        <v>4314</v>
      </c>
      <c r="BF25">
        <v>127694</v>
      </c>
      <c r="BG25">
        <v>4312</v>
      </c>
      <c r="BH25">
        <v>13632</v>
      </c>
      <c r="BI25">
        <v>2.8180000000000001</v>
      </c>
      <c r="BJ25">
        <v>-3.1930000000000001</v>
      </c>
      <c r="BK25">
        <v>0.29099999999999998</v>
      </c>
      <c r="BM25">
        <v>4385</v>
      </c>
      <c r="BN25">
        <v>110193</v>
      </c>
      <c r="BO25">
        <v>4288</v>
      </c>
      <c r="BP25">
        <v>-15720</v>
      </c>
      <c r="BQ25">
        <v>2.8159999999999998</v>
      </c>
      <c r="BR25">
        <v>-3.1749999999999998</v>
      </c>
      <c r="BS25">
        <v>0.80300000000000005</v>
      </c>
      <c r="BU25">
        <v>4394</v>
      </c>
      <c r="BV25">
        <v>123232</v>
      </c>
      <c r="BW25">
        <v>4410</v>
      </c>
      <c r="BX25">
        <v>-42206</v>
      </c>
      <c r="BY25">
        <v>2.8170000000000002</v>
      </c>
      <c r="BZ25">
        <v>-3.1850000000000001</v>
      </c>
      <c r="CA25">
        <v>1.3240000000000001</v>
      </c>
      <c r="CC25">
        <v>3982</v>
      </c>
      <c r="CD25">
        <v>120128</v>
      </c>
      <c r="CE25">
        <v>3928</v>
      </c>
      <c r="CF25">
        <v>-46863</v>
      </c>
      <c r="CG25">
        <v>2.819</v>
      </c>
      <c r="CH25">
        <v>-2.5150000000000001</v>
      </c>
      <c r="CI25">
        <v>1.294</v>
      </c>
      <c r="CK25">
        <v>3836</v>
      </c>
      <c r="CL25">
        <v>114975</v>
      </c>
      <c r="CM25">
        <v>3839</v>
      </c>
      <c r="CN25">
        <v>-21021</v>
      </c>
      <c r="CO25">
        <v>2.8220000000000001</v>
      </c>
      <c r="CP25">
        <v>-2.492</v>
      </c>
      <c r="CQ25">
        <v>0.78600000000000003</v>
      </c>
      <c r="CS25">
        <v>3832</v>
      </c>
      <c r="CT25">
        <v>118160</v>
      </c>
      <c r="CU25">
        <v>3815</v>
      </c>
      <c r="CV25">
        <v>8596</v>
      </c>
      <c r="CW25">
        <v>2.8250000000000002</v>
      </c>
      <c r="CX25">
        <v>-2.4990000000000001</v>
      </c>
      <c r="CY25">
        <v>0.29299999999999998</v>
      </c>
      <c r="DA25">
        <v>3785</v>
      </c>
      <c r="DB25">
        <v>104660</v>
      </c>
      <c r="DC25">
        <v>3904</v>
      </c>
      <c r="DD25">
        <v>42874</v>
      </c>
      <c r="DE25">
        <v>2.8239999999999998</v>
      </c>
      <c r="DF25">
        <v>-2.5169999999999999</v>
      </c>
      <c r="DG25">
        <v>-0.224</v>
      </c>
      <c r="DI25">
        <v>3963</v>
      </c>
      <c r="DJ25">
        <v>89613</v>
      </c>
      <c r="DK25">
        <v>3904</v>
      </c>
      <c r="DL25">
        <v>104484</v>
      </c>
      <c r="DM25">
        <v>2.82</v>
      </c>
      <c r="DN25">
        <v>-2.5129999999999999</v>
      </c>
      <c r="DO25">
        <v>-0.84099999999999997</v>
      </c>
      <c r="DQ25">
        <v>3570</v>
      </c>
      <c r="DR25">
        <v>73271</v>
      </c>
      <c r="DS25">
        <v>3567</v>
      </c>
      <c r="DT25">
        <v>70306</v>
      </c>
      <c r="DU25">
        <v>2.8279999999999998</v>
      </c>
      <c r="DV25">
        <v>-1.833</v>
      </c>
      <c r="DW25">
        <v>-0.84</v>
      </c>
      <c r="DY25">
        <v>3373</v>
      </c>
      <c r="DZ25">
        <v>80246</v>
      </c>
      <c r="EA25">
        <v>3525</v>
      </c>
      <c r="EB25">
        <v>47868</v>
      </c>
      <c r="EC25">
        <v>2.8279999999999998</v>
      </c>
      <c r="ED25">
        <v>-1.831</v>
      </c>
      <c r="EE25">
        <v>-0.251</v>
      </c>
      <c r="EG25">
        <v>3401</v>
      </c>
      <c r="EH25">
        <v>94397</v>
      </c>
      <c r="EI25">
        <v>3455</v>
      </c>
      <c r="EJ25">
        <v>2290</v>
      </c>
      <c r="EK25">
        <v>2.8149999999999999</v>
      </c>
      <c r="EL25">
        <v>-1.8220000000000001</v>
      </c>
      <c r="EM25">
        <v>0.26100000000000001</v>
      </c>
      <c r="EO25">
        <v>3425</v>
      </c>
      <c r="EP25">
        <v>101297</v>
      </c>
      <c r="EQ25">
        <v>3455</v>
      </c>
      <c r="ER25">
        <v>-32332</v>
      </c>
      <c r="ES25">
        <v>2.8250000000000002</v>
      </c>
      <c r="ET25">
        <v>-1.821</v>
      </c>
      <c r="EU25">
        <v>0.80200000000000005</v>
      </c>
      <c r="EW25">
        <v>3570</v>
      </c>
      <c r="EX25">
        <v>92698</v>
      </c>
      <c r="EY25">
        <v>3558</v>
      </c>
      <c r="EZ25">
        <v>-66119</v>
      </c>
      <c r="FA25">
        <v>2.8220000000000001</v>
      </c>
      <c r="FB25">
        <v>-1.823</v>
      </c>
      <c r="FC25">
        <v>1.3440000000000001</v>
      </c>
      <c r="FE25">
        <v>3317</v>
      </c>
      <c r="FF25">
        <v>59964</v>
      </c>
      <c r="FG25">
        <v>3315</v>
      </c>
      <c r="FH25">
        <v>-51895</v>
      </c>
      <c r="FI25">
        <v>2.8260000000000001</v>
      </c>
      <c r="FJ25">
        <v>-1.3109999999999999</v>
      </c>
      <c r="FK25">
        <v>1.341</v>
      </c>
      <c r="FM25">
        <v>3214</v>
      </c>
      <c r="FN25">
        <v>67167</v>
      </c>
      <c r="FO25">
        <v>3193</v>
      </c>
      <c r="FP25">
        <v>-30201</v>
      </c>
      <c r="FQ25">
        <v>2.83</v>
      </c>
      <c r="FR25">
        <v>-1.284</v>
      </c>
      <c r="FS25">
        <v>0.85899999999999999</v>
      </c>
      <c r="FU25">
        <v>3139</v>
      </c>
      <c r="FV25">
        <v>67601</v>
      </c>
      <c r="FW25">
        <v>3160</v>
      </c>
      <c r="FX25">
        <v>-11194</v>
      </c>
      <c r="FY25">
        <v>2.827</v>
      </c>
      <c r="FZ25">
        <v>-1.2509999999999999</v>
      </c>
      <c r="GA25">
        <v>0.28100000000000003</v>
      </c>
      <c r="GC25">
        <v>3139</v>
      </c>
      <c r="GD25">
        <v>53736</v>
      </c>
      <c r="GE25">
        <v>3249</v>
      </c>
      <c r="GF25">
        <v>36721</v>
      </c>
      <c r="GG25">
        <v>2.8319999999999999</v>
      </c>
      <c r="GH25">
        <v>-1.2410000000000001</v>
      </c>
      <c r="GI25">
        <v>-0.23100000000000001</v>
      </c>
      <c r="GK25">
        <v>3345</v>
      </c>
      <c r="GL25">
        <v>52456</v>
      </c>
      <c r="GM25">
        <v>3324</v>
      </c>
      <c r="GN25">
        <v>67379</v>
      </c>
      <c r="GO25">
        <v>2.835</v>
      </c>
      <c r="GP25">
        <v>-1.38</v>
      </c>
      <c r="GQ25">
        <v>-0.8</v>
      </c>
      <c r="GS25">
        <v>3209</v>
      </c>
      <c r="GT25">
        <v>34291</v>
      </c>
      <c r="GU25">
        <v>3277</v>
      </c>
      <c r="GV25">
        <v>64497</v>
      </c>
      <c r="GW25">
        <v>2.839</v>
      </c>
      <c r="GX25">
        <v>-0.879</v>
      </c>
      <c r="GY25">
        <v>-0.85399999999999998</v>
      </c>
      <c r="HA25">
        <v>3012</v>
      </c>
      <c r="HB25">
        <v>34907</v>
      </c>
      <c r="HC25">
        <v>3104</v>
      </c>
      <c r="HD25">
        <v>21852</v>
      </c>
      <c r="HE25">
        <v>2.835</v>
      </c>
      <c r="HF25">
        <v>-0.871</v>
      </c>
      <c r="HG25">
        <v>-0.24399999999999999</v>
      </c>
      <c r="HI25">
        <v>3003</v>
      </c>
      <c r="HJ25">
        <v>41580</v>
      </c>
      <c r="HK25">
        <v>2949</v>
      </c>
      <c r="HL25">
        <v>-21537</v>
      </c>
      <c r="HM25">
        <v>2.8340000000000001</v>
      </c>
      <c r="HN25">
        <v>-0.82799999999999996</v>
      </c>
      <c r="HO25">
        <v>0.26200000000000001</v>
      </c>
      <c r="HQ25">
        <v>2999</v>
      </c>
      <c r="HR25">
        <v>39500</v>
      </c>
      <c r="HS25">
        <v>3090</v>
      </c>
      <c r="HT25">
        <v>-37260</v>
      </c>
      <c r="HU25">
        <v>2.8340000000000001</v>
      </c>
      <c r="HV25">
        <v>-0.90500000000000003</v>
      </c>
      <c r="HW25">
        <v>0.75800000000000001</v>
      </c>
      <c r="HY25">
        <v>3204</v>
      </c>
      <c r="HZ25">
        <v>44633</v>
      </c>
      <c r="IA25">
        <v>3188</v>
      </c>
      <c r="IB25">
        <v>-57802</v>
      </c>
      <c r="IC25">
        <v>2.8290000000000002</v>
      </c>
      <c r="ID25">
        <v>-0.85699999999999998</v>
      </c>
      <c r="IE25">
        <v>1.371</v>
      </c>
      <c r="IG25">
        <v>3153</v>
      </c>
      <c r="IH25">
        <v>19127</v>
      </c>
      <c r="II25">
        <v>3155</v>
      </c>
      <c r="IJ25">
        <v>-73013</v>
      </c>
      <c r="IK25">
        <v>2.8340000000000001</v>
      </c>
      <c r="IL25">
        <v>-0.374</v>
      </c>
      <c r="IM25">
        <v>1.405</v>
      </c>
      <c r="IO25">
        <v>2980</v>
      </c>
      <c r="IP25">
        <v>22422</v>
      </c>
      <c r="IQ25">
        <v>2935</v>
      </c>
      <c r="IR25">
        <v>-54252</v>
      </c>
      <c r="IS25">
        <v>2.835</v>
      </c>
      <c r="IT25">
        <v>-0.38900000000000001</v>
      </c>
      <c r="IU25">
        <v>0.86</v>
      </c>
      <c r="IW25">
        <v>2863</v>
      </c>
      <c r="IX25">
        <v>20169</v>
      </c>
      <c r="IY25">
        <v>2818</v>
      </c>
      <c r="IZ25">
        <v>-3553</v>
      </c>
      <c r="JA25">
        <v>2.835</v>
      </c>
      <c r="JB25">
        <v>-0.38200000000000001</v>
      </c>
      <c r="JC25">
        <v>0.28399999999999997</v>
      </c>
      <c r="JE25">
        <v>2910</v>
      </c>
      <c r="JF25">
        <v>9979</v>
      </c>
      <c r="JG25">
        <v>2865</v>
      </c>
      <c r="JH25">
        <v>39121</v>
      </c>
      <c r="JI25">
        <v>2.8380000000000001</v>
      </c>
      <c r="JJ25">
        <v>-0.39400000000000002</v>
      </c>
      <c r="JK25">
        <v>-0.23499999999999999</v>
      </c>
      <c r="JM25">
        <v>3115</v>
      </c>
      <c r="JN25">
        <v>14588</v>
      </c>
      <c r="JO25">
        <v>3136</v>
      </c>
      <c r="JP25">
        <v>73639</v>
      </c>
      <c r="JQ25">
        <v>2.84</v>
      </c>
      <c r="JR25">
        <v>-0.38700000000000001</v>
      </c>
      <c r="JS25">
        <v>-0.89200000000000002</v>
      </c>
      <c r="JU25">
        <v>3064</v>
      </c>
      <c r="JV25">
        <v>-21783</v>
      </c>
      <c r="JW25">
        <v>3061</v>
      </c>
      <c r="JX25">
        <v>73567</v>
      </c>
      <c r="JY25">
        <v>2.839</v>
      </c>
      <c r="JZ25">
        <v>9.7000000000000003E-2</v>
      </c>
      <c r="KA25">
        <v>-0.84399999999999997</v>
      </c>
      <c r="KC25">
        <v>2858</v>
      </c>
      <c r="KD25">
        <v>-11785</v>
      </c>
      <c r="KE25">
        <v>2804</v>
      </c>
      <c r="KF25">
        <v>42072</v>
      </c>
      <c r="KG25">
        <v>2.8340000000000001</v>
      </c>
      <c r="KH25">
        <v>6.9000000000000006E-2</v>
      </c>
      <c r="KI25">
        <v>-0.219</v>
      </c>
      <c r="KK25">
        <v>2792</v>
      </c>
      <c r="KL25">
        <v>-11536</v>
      </c>
      <c r="KM25">
        <v>2842</v>
      </c>
      <c r="KN25">
        <v>244</v>
      </c>
      <c r="KO25">
        <v>2.8359999999999999</v>
      </c>
      <c r="KP25">
        <v>7.0999999999999994E-2</v>
      </c>
      <c r="KQ25">
        <v>0.26300000000000001</v>
      </c>
      <c r="KS25">
        <v>2966</v>
      </c>
      <c r="KT25">
        <v>-8579</v>
      </c>
      <c r="KU25">
        <v>2958</v>
      </c>
      <c r="KV25">
        <v>-51219</v>
      </c>
      <c r="KW25">
        <v>2.8370000000000002</v>
      </c>
      <c r="KX25">
        <v>5.7000000000000002E-2</v>
      </c>
      <c r="KY25">
        <v>0.88100000000000001</v>
      </c>
      <c r="LA25">
        <v>3111</v>
      </c>
      <c r="LB25">
        <v>-10075</v>
      </c>
      <c r="LC25">
        <v>3263</v>
      </c>
      <c r="LD25">
        <v>-102628</v>
      </c>
      <c r="LE25">
        <v>2.8330000000000002</v>
      </c>
      <c r="LF25">
        <v>0.04</v>
      </c>
      <c r="LG25">
        <v>1.413</v>
      </c>
      <c r="LI25">
        <v>3195</v>
      </c>
      <c r="LJ25">
        <v>-36143</v>
      </c>
      <c r="LK25">
        <v>2931</v>
      </c>
      <c r="LL25">
        <v>-74573</v>
      </c>
      <c r="LM25">
        <v>2.835</v>
      </c>
      <c r="LN25">
        <v>0.42899999999999999</v>
      </c>
      <c r="LO25">
        <v>1.411</v>
      </c>
      <c r="LQ25">
        <v>2994</v>
      </c>
      <c r="LR25">
        <v>-41640</v>
      </c>
      <c r="LS25">
        <v>2991</v>
      </c>
      <c r="LT25">
        <v>-43941</v>
      </c>
      <c r="LU25">
        <v>2.839</v>
      </c>
      <c r="LV25">
        <v>0.46400000000000002</v>
      </c>
      <c r="LW25">
        <v>0.85899999999999999</v>
      </c>
      <c r="LY25">
        <v>2853</v>
      </c>
      <c r="LZ25">
        <v>-41449</v>
      </c>
      <c r="MA25">
        <v>2795</v>
      </c>
      <c r="MB25">
        <v>-2097</v>
      </c>
      <c r="MC25">
        <v>2.8359999999999999</v>
      </c>
      <c r="MD25">
        <v>0.45600000000000002</v>
      </c>
      <c r="ME25">
        <v>0.29099999999999998</v>
      </c>
      <c r="MG25">
        <v>2863</v>
      </c>
      <c r="MH25">
        <v>-31209</v>
      </c>
      <c r="MI25">
        <v>2813</v>
      </c>
      <c r="MJ25">
        <v>29774</v>
      </c>
      <c r="MK25">
        <v>2.8340000000000001</v>
      </c>
      <c r="ML25">
        <v>0.46200000000000002</v>
      </c>
      <c r="MM25">
        <v>-0.19700000000000001</v>
      </c>
      <c r="MO25">
        <v>3064</v>
      </c>
      <c r="MP25">
        <v>-34138</v>
      </c>
      <c r="MQ25">
        <v>3066</v>
      </c>
      <c r="MR25">
        <v>72584</v>
      </c>
      <c r="MS25">
        <v>2.84</v>
      </c>
      <c r="MT25">
        <v>0.38400000000000001</v>
      </c>
      <c r="MU25">
        <v>-0.84899999999999998</v>
      </c>
      <c r="MW25">
        <v>3204</v>
      </c>
      <c r="MX25">
        <v>-61309</v>
      </c>
      <c r="MY25">
        <v>3202</v>
      </c>
      <c r="MZ25">
        <v>73182</v>
      </c>
      <c r="NA25">
        <v>2.8370000000000002</v>
      </c>
      <c r="NB25">
        <v>1.0089999999999999</v>
      </c>
      <c r="NC25">
        <v>-0.84899999999999998</v>
      </c>
      <c r="NE25">
        <v>3036</v>
      </c>
      <c r="NF25">
        <v>-54261</v>
      </c>
      <c r="NG25">
        <v>2935</v>
      </c>
      <c r="NH25">
        <v>23638</v>
      </c>
      <c r="NI25">
        <v>2.8359999999999999</v>
      </c>
      <c r="NJ25">
        <v>0.97099999999999997</v>
      </c>
      <c r="NK25">
        <v>-0.182</v>
      </c>
      <c r="NM25">
        <v>2994</v>
      </c>
      <c r="NN25">
        <v>-73115</v>
      </c>
      <c r="NO25">
        <v>2912</v>
      </c>
      <c r="NP25">
        <v>-5450</v>
      </c>
      <c r="NQ25">
        <v>2.84</v>
      </c>
      <c r="NR25">
        <v>0.96199999999999997</v>
      </c>
      <c r="NS25">
        <v>0.311</v>
      </c>
      <c r="NU25">
        <v>3064</v>
      </c>
      <c r="NV25">
        <v>-80179</v>
      </c>
      <c r="NW25">
        <v>3052</v>
      </c>
      <c r="NX25">
        <v>-29252</v>
      </c>
      <c r="NY25">
        <v>2.8340000000000001</v>
      </c>
      <c r="NZ25">
        <v>0.98299999999999998</v>
      </c>
      <c r="OA25">
        <v>0.85199999999999998</v>
      </c>
      <c r="OC25">
        <v>3359</v>
      </c>
      <c r="OD25">
        <v>-77648</v>
      </c>
      <c r="OE25">
        <v>3689</v>
      </c>
      <c r="OF25">
        <v>32035</v>
      </c>
      <c r="OG25">
        <v>2.839</v>
      </c>
      <c r="OH25">
        <v>0.99399999999999999</v>
      </c>
      <c r="OI25">
        <v>1.417</v>
      </c>
      <c r="OK25">
        <v>3509</v>
      </c>
      <c r="OL25">
        <v>-86939</v>
      </c>
      <c r="OM25">
        <v>3839</v>
      </c>
      <c r="ON25">
        <v>28995</v>
      </c>
      <c r="OO25">
        <v>2.8359999999999999</v>
      </c>
      <c r="OP25">
        <v>1.583</v>
      </c>
      <c r="OQ25">
        <v>1.4019999999999999</v>
      </c>
      <c r="OS25">
        <v>3499</v>
      </c>
      <c r="OT25">
        <v>-75312</v>
      </c>
      <c r="OU25">
        <v>3399</v>
      </c>
      <c r="OV25">
        <v>-8866</v>
      </c>
      <c r="OW25">
        <v>2.8450000000000002</v>
      </c>
      <c r="OX25">
        <v>1.597</v>
      </c>
      <c r="OY25">
        <v>0.91900000000000004</v>
      </c>
      <c r="PA25">
        <v>3303</v>
      </c>
      <c r="PB25">
        <v>-103221</v>
      </c>
      <c r="PC25">
        <v>3268</v>
      </c>
      <c r="PD25">
        <v>-3674</v>
      </c>
      <c r="PE25">
        <v>2.8460000000000001</v>
      </c>
      <c r="PF25">
        <v>1.58</v>
      </c>
      <c r="PG25">
        <v>0.38200000000000001</v>
      </c>
      <c r="PI25">
        <v>3251</v>
      </c>
      <c r="PJ25">
        <v>-93712</v>
      </c>
      <c r="PK25">
        <v>3272</v>
      </c>
      <c r="PL25">
        <v>35029</v>
      </c>
      <c r="PM25">
        <v>2.8450000000000002</v>
      </c>
      <c r="PN25">
        <v>1.591</v>
      </c>
      <c r="PO25">
        <v>-0.125</v>
      </c>
      <c r="PQ25">
        <v>3415</v>
      </c>
      <c r="PR25">
        <v>-80288</v>
      </c>
      <c r="PS25">
        <v>3427</v>
      </c>
      <c r="PT25">
        <v>55779</v>
      </c>
      <c r="PU25">
        <v>2.847</v>
      </c>
      <c r="PV25">
        <v>1.605</v>
      </c>
      <c r="PW25">
        <v>-0.80600000000000005</v>
      </c>
      <c r="PY25">
        <v>3706</v>
      </c>
      <c r="PZ25">
        <v>-95455</v>
      </c>
      <c r="QA25">
        <v>3707</v>
      </c>
      <c r="QB25">
        <v>66075</v>
      </c>
      <c r="QC25">
        <v>2.847</v>
      </c>
      <c r="QD25">
        <v>2.1579999999999999</v>
      </c>
      <c r="QE25">
        <v>-0.82499999999999996</v>
      </c>
      <c r="QG25">
        <v>3560</v>
      </c>
      <c r="QH25">
        <v>-109775</v>
      </c>
      <c r="QI25">
        <v>3544</v>
      </c>
      <c r="QJ25">
        <v>24309</v>
      </c>
      <c r="QK25">
        <v>2.843</v>
      </c>
      <c r="QL25">
        <v>2.0979999999999999</v>
      </c>
      <c r="QM25">
        <v>-0.14699999999999999</v>
      </c>
      <c r="QO25">
        <v>3584</v>
      </c>
      <c r="QP25">
        <v>-107822</v>
      </c>
      <c r="QQ25">
        <v>3530</v>
      </c>
      <c r="QR25">
        <v>5006</v>
      </c>
      <c r="QS25">
        <v>2.843</v>
      </c>
      <c r="QT25">
        <v>2.056</v>
      </c>
      <c r="QU25">
        <v>0.41699999999999998</v>
      </c>
      <c r="QW25">
        <v>3682</v>
      </c>
      <c r="QX25">
        <v>-108354</v>
      </c>
      <c r="QY25">
        <v>3642</v>
      </c>
      <c r="QZ25">
        <v>-11611</v>
      </c>
      <c r="RA25">
        <v>2.8479999999999999</v>
      </c>
      <c r="RB25">
        <v>2.0720000000000001</v>
      </c>
      <c r="RC25">
        <v>0.91</v>
      </c>
      <c r="RE25">
        <v>3775</v>
      </c>
      <c r="RF25">
        <v>-104284</v>
      </c>
      <c r="RG25">
        <v>3754</v>
      </c>
      <c r="RH25">
        <v>-23781</v>
      </c>
      <c r="RI25">
        <v>2.8420000000000001</v>
      </c>
      <c r="RJ25">
        <v>2.0619999999999998</v>
      </c>
      <c r="RK25">
        <v>1.385</v>
      </c>
      <c r="RM25">
        <v>4198</v>
      </c>
      <c r="RN25">
        <v>-126053</v>
      </c>
      <c r="RO25">
        <v>4181</v>
      </c>
      <c r="RP25">
        <v>-23394</v>
      </c>
      <c r="RQ25">
        <v>2.8420000000000001</v>
      </c>
      <c r="RR25">
        <v>2.7250000000000001</v>
      </c>
      <c r="RS25">
        <v>1.3979999999999999</v>
      </c>
      <c r="RU25">
        <v>4118</v>
      </c>
      <c r="RV25">
        <v>-136799</v>
      </c>
      <c r="RW25">
        <v>4106</v>
      </c>
      <c r="RX25">
        <v>5433</v>
      </c>
      <c r="RY25">
        <v>2.847</v>
      </c>
      <c r="RZ25">
        <v>2.7469999999999999</v>
      </c>
      <c r="SA25">
        <v>0.91100000000000003</v>
      </c>
      <c r="SC25">
        <v>4080</v>
      </c>
      <c r="SD25">
        <v>-122210</v>
      </c>
      <c r="SE25">
        <v>4064</v>
      </c>
      <c r="SF25">
        <v>9287</v>
      </c>
      <c r="SG25">
        <v>2.8460000000000001</v>
      </c>
      <c r="SH25">
        <v>2.762</v>
      </c>
      <c r="SI25">
        <v>0.437</v>
      </c>
      <c r="SK25">
        <v>4038</v>
      </c>
      <c r="SL25">
        <v>-123459</v>
      </c>
      <c r="SM25">
        <v>4012</v>
      </c>
      <c r="SN25">
        <v>26056</v>
      </c>
      <c r="SO25">
        <v>2.8450000000000002</v>
      </c>
      <c r="SP25">
        <v>2.7589999999999999</v>
      </c>
      <c r="SQ25">
        <v>-0.13300000000000001</v>
      </c>
      <c r="SS25">
        <v>4212</v>
      </c>
      <c r="ST25">
        <v>-116460</v>
      </c>
      <c r="SU25">
        <v>4232</v>
      </c>
      <c r="SV25">
        <v>35028</v>
      </c>
      <c r="SW25">
        <v>2.8479999999999999</v>
      </c>
      <c r="SX25">
        <v>2.79</v>
      </c>
      <c r="SY25">
        <v>-0.87</v>
      </c>
      <c r="TA25">
        <v>4450</v>
      </c>
      <c r="TB25">
        <v>-134045</v>
      </c>
      <c r="TC25">
        <v>4396</v>
      </c>
      <c r="TD25">
        <v>13220</v>
      </c>
      <c r="TE25">
        <v>2.8439999999999999</v>
      </c>
      <c r="TF25">
        <v>3.2930000000000001</v>
      </c>
      <c r="TG25">
        <v>-0.10199999999999999</v>
      </c>
      <c r="TI25">
        <v>4548</v>
      </c>
      <c r="TJ25">
        <v>-115871</v>
      </c>
      <c r="TK25">
        <v>4621</v>
      </c>
      <c r="TL25">
        <v>34825</v>
      </c>
      <c r="TM25">
        <v>2.8479999999999999</v>
      </c>
      <c r="TN25">
        <v>3.3260000000000001</v>
      </c>
      <c r="TO25">
        <v>-0.879</v>
      </c>
      <c r="TQ25">
        <v>4446</v>
      </c>
      <c r="TR25">
        <v>-134472</v>
      </c>
      <c r="TS25">
        <v>4396</v>
      </c>
      <c r="TT25">
        <v>6487</v>
      </c>
      <c r="TU25">
        <v>2.8450000000000002</v>
      </c>
      <c r="TV25">
        <v>3.3029999999999999</v>
      </c>
      <c r="TW25">
        <v>0.434</v>
      </c>
      <c r="TY25">
        <v>4482</v>
      </c>
      <c r="TZ25">
        <v>-135050</v>
      </c>
      <c r="UA25">
        <v>4447</v>
      </c>
      <c r="UB25">
        <v>4506</v>
      </c>
      <c r="UC25">
        <v>2.847</v>
      </c>
      <c r="UD25">
        <v>3.2719999999999998</v>
      </c>
      <c r="UE25">
        <v>0.91800000000000004</v>
      </c>
      <c r="UG25">
        <v>4600</v>
      </c>
      <c r="UH25">
        <v>-135814</v>
      </c>
      <c r="UI25">
        <v>4532</v>
      </c>
      <c r="UJ25">
        <v>8065</v>
      </c>
      <c r="UK25">
        <v>2.8439999999999999</v>
      </c>
      <c r="UL25">
        <v>3.2719999999999998</v>
      </c>
      <c r="UM25">
        <v>1.393</v>
      </c>
      <c r="UO25">
        <v>4974</v>
      </c>
      <c r="UP25">
        <v>-141372</v>
      </c>
      <c r="UQ25">
        <v>4916</v>
      </c>
      <c r="UR25">
        <v>11628</v>
      </c>
      <c r="US25">
        <v>2.847</v>
      </c>
      <c r="UT25">
        <v>3.7709999999999999</v>
      </c>
      <c r="UU25">
        <v>1.375</v>
      </c>
      <c r="UW25">
        <v>4862</v>
      </c>
      <c r="UX25">
        <v>-140360</v>
      </c>
      <c r="UY25">
        <v>4827</v>
      </c>
      <c r="UZ25">
        <v>19816</v>
      </c>
      <c r="VA25">
        <v>2.8490000000000002</v>
      </c>
      <c r="VB25">
        <v>3.7559999999999998</v>
      </c>
      <c r="VC25">
        <v>0.873</v>
      </c>
      <c r="VE25">
        <v>4815</v>
      </c>
      <c r="VF25">
        <v>-141605</v>
      </c>
      <c r="VG25">
        <v>4812</v>
      </c>
      <c r="VH25">
        <v>15841</v>
      </c>
      <c r="VI25">
        <v>2.85</v>
      </c>
      <c r="VJ25">
        <v>3.7909999999999999</v>
      </c>
      <c r="VK25">
        <v>0.40600000000000003</v>
      </c>
      <c r="VM25">
        <v>4834</v>
      </c>
      <c r="VN25">
        <v>-132417</v>
      </c>
      <c r="VO25">
        <v>4841</v>
      </c>
      <c r="VP25">
        <v>13085</v>
      </c>
      <c r="VQ25">
        <v>2.8479999999999999</v>
      </c>
      <c r="VR25">
        <v>3.8210000000000002</v>
      </c>
      <c r="VS25">
        <v>-0.10299999999999999</v>
      </c>
      <c r="VU25">
        <v>5040</v>
      </c>
      <c r="VV25">
        <v>-117972</v>
      </c>
      <c r="VW25">
        <v>5085</v>
      </c>
      <c r="VX25">
        <v>17670</v>
      </c>
      <c r="VY25">
        <v>2.8490000000000002</v>
      </c>
      <c r="VZ25">
        <v>3.9049999999999998</v>
      </c>
      <c r="WA25">
        <v>-0.88700000000000001</v>
      </c>
    </row>
    <row r="26" spans="1:599" x14ac:dyDescent="0.25">
      <c r="A26">
        <v>4937</v>
      </c>
      <c r="B26">
        <v>131616</v>
      </c>
      <c r="C26">
        <v>4859</v>
      </c>
      <c r="D26">
        <v>-30685</v>
      </c>
      <c r="E26">
        <v>2.8180000000000001</v>
      </c>
      <c r="F26">
        <v>-3.827</v>
      </c>
      <c r="G26">
        <v>1.355</v>
      </c>
      <c r="I26">
        <v>4918</v>
      </c>
      <c r="J26">
        <v>136504</v>
      </c>
      <c r="K26">
        <v>4873</v>
      </c>
      <c r="L26">
        <v>-812</v>
      </c>
      <c r="M26">
        <v>2.8159999999999998</v>
      </c>
      <c r="N26">
        <v>-3.8559999999999999</v>
      </c>
      <c r="O26">
        <v>0.77200000000000002</v>
      </c>
      <c r="Q26">
        <v>4791</v>
      </c>
      <c r="R26">
        <v>139945</v>
      </c>
      <c r="S26">
        <v>4873</v>
      </c>
      <c r="T26">
        <v>23266</v>
      </c>
      <c r="U26">
        <v>2.819</v>
      </c>
      <c r="V26">
        <v>-3.9060000000000001</v>
      </c>
      <c r="W26">
        <v>0.27800000000000002</v>
      </c>
      <c r="Y26">
        <v>4749</v>
      </c>
      <c r="Z26">
        <v>144575</v>
      </c>
      <c r="AA26">
        <v>4897</v>
      </c>
      <c r="AB26">
        <v>27402</v>
      </c>
      <c r="AC26">
        <v>2.819</v>
      </c>
      <c r="AD26">
        <v>-3.9020000000000001</v>
      </c>
      <c r="AE26">
        <v>-0.245</v>
      </c>
      <c r="AG26">
        <v>4979</v>
      </c>
      <c r="AH26">
        <v>89720</v>
      </c>
      <c r="AI26">
        <v>5131</v>
      </c>
      <c r="AJ26">
        <v>55445</v>
      </c>
      <c r="AK26">
        <v>2.8210000000000002</v>
      </c>
      <c r="AL26">
        <v>-3.8340000000000001</v>
      </c>
      <c r="AM26">
        <v>-0.85399999999999998</v>
      </c>
      <c r="AO26">
        <v>4553</v>
      </c>
      <c r="AP26">
        <v>110847</v>
      </c>
      <c r="AQ26">
        <v>4752</v>
      </c>
      <c r="AR26">
        <v>68423</v>
      </c>
      <c r="AS26">
        <v>2.819</v>
      </c>
      <c r="AT26">
        <v>-3.2709999999999999</v>
      </c>
      <c r="AU26">
        <v>-0.86899999999999999</v>
      </c>
      <c r="AW26">
        <v>4380</v>
      </c>
      <c r="AX26">
        <v>132953</v>
      </c>
      <c r="AY26">
        <v>4414</v>
      </c>
      <c r="AZ26">
        <v>35360</v>
      </c>
      <c r="BA26">
        <v>2.8170000000000002</v>
      </c>
      <c r="BB26">
        <v>-3.2050000000000001</v>
      </c>
      <c r="BC26">
        <v>-0.22700000000000001</v>
      </c>
      <c r="BE26">
        <v>4309</v>
      </c>
      <c r="BF26">
        <v>134005</v>
      </c>
      <c r="BG26">
        <v>4317</v>
      </c>
      <c r="BH26">
        <v>14561</v>
      </c>
      <c r="BI26">
        <v>2.8180000000000001</v>
      </c>
      <c r="BJ26">
        <v>-3.1930000000000001</v>
      </c>
      <c r="BK26">
        <v>0.29099999999999998</v>
      </c>
      <c r="BM26">
        <v>4352</v>
      </c>
      <c r="BN26">
        <v>118025</v>
      </c>
      <c r="BO26">
        <v>4279</v>
      </c>
      <c r="BP26">
        <v>-15673</v>
      </c>
      <c r="BQ26">
        <v>2.8159999999999998</v>
      </c>
      <c r="BR26">
        <v>-3.1749999999999998</v>
      </c>
      <c r="BS26">
        <v>0.80300000000000005</v>
      </c>
      <c r="BU26">
        <v>4422</v>
      </c>
      <c r="BV26">
        <v>133187</v>
      </c>
      <c r="BW26">
        <v>4387</v>
      </c>
      <c r="BX26">
        <v>-40572</v>
      </c>
      <c r="BY26">
        <v>2.8170000000000002</v>
      </c>
      <c r="BZ26">
        <v>-3.1850000000000001</v>
      </c>
      <c r="CA26">
        <v>1.3240000000000001</v>
      </c>
      <c r="CC26">
        <v>3963</v>
      </c>
      <c r="CD26">
        <v>116449</v>
      </c>
      <c r="CE26">
        <v>3918</v>
      </c>
      <c r="CF26">
        <v>-45120</v>
      </c>
      <c r="CG26">
        <v>2.819</v>
      </c>
      <c r="CH26">
        <v>-2.5150000000000001</v>
      </c>
      <c r="CI26">
        <v>1.294</v>
      </c>
      <c r="CK26">
        <v>3822</v>
      </c>
      <c r="CL26">
        <v>113117</v>
      </c>
      <c r="CM26">
        <v>3806</v>
      </c>
      <c r="CN26">
        <v>-27678</v>
      </c>
      <c r="CO26">
        <v>2.8220000000000001</v>
      </c>
      <c r="CP26">
        <v>-2.492</v>
      </c>
      <c r="CQ26">
        <v>0.78600000000000003</v>
      </c>
      <c r="CS26">
        <v>3818</v>
      </c>
      <c r="CT26">
        <v>112377</v>
      </c>
      <c r="CU26">
        <v>3806</v>
      </c>
      <c r="CV26">
        <v>6576</v>
      </c>
      <c r="CW26">
        <v>2.8250000000000002</v>
      </c>
      <c r="CX26">
        <v>-2.4990000000000001</v>
      </c>
      <c r="CY26">
        <v>0.29299999999999998</v>
      </c>
      <c r="DA26">
        <v>3780</v>
      </c>
      <c r="DB26">
        <v>101303</v>
      </c>
      <c r="DC26">
        <v>3923</v>
      </c>
      <c r="DD26">
        <v>40963</v>
      </c>
      <c r="DE26">
        <v>2.8239999999999998</v>
      </c>
      <c r="DF26">
        <v>-2.5169999999999999</v>
      </c>
      <c r="DG26">
        <v>-0.224</v>
      </c>
      <c r="DI26">
        <v>3977</v>
      </c>
      <c r="DJ26">
        <v>98086</v>
      </c>
      <c r="DK26">
        <v>3984</v>
      </c>
      <c r="DL26">
        <v>96442</v>
      </c>
      <c r="DM26">
        <v>2.82</v>
      </c>
      <c r="DN26">
        <v>-2.5129999999999999</v>
      </c>
      <c r="DO26">
        <v>-0.84099999999999997</v>
      </c>
      <c r="DQ26">
        <v>3574</v>
      </c>
      <c r="DR26">
        <v>74184</v>
      </c>
      <c r="DS26">
        <v>3581</v>
      </c>
      <c r="DT26">
        <v>-178107</v>
      </c>
      <c r="DU26">
        <v>2.8279999999999998</v>
      </c>
      <c r="DV26">
        <v>-1.833</v>
      </c>
      <c r="DW26">
        <v>-0.84</v>
      </c>
      <c r="DY26">
        <v>3392</v>
      </c>
      <c r="DZ26">
        <v>85013</v>
      </c>
      <c r="EA26">
        <v>3520</v>
      </c>
      <c r="EB26">
        <v>54224</v>
      </c>
      <c r="EC26">
        <v>2.8279999999999998</v>
      </c>
      <c r="ED26">
        <v>-1.831</v>
      </c>
      <c r="EE26">
        <v>-0.251</v>
      </c>
      <c r="EG26">
        <v>3425</v>
      </c>
      <c r="EH26">
        <v>89753</v>
      </c>
      <c r="EI26">
        <v>3464</v>
      </c>
      <c r="EJ26">
        <v>-10774</v>
      </c>
      <c r="EK26">
        <v>2.8149999999999999</v>
      </c>
      <c r="EL26">
        <v>-1.8220000000000001</v>
      </c>
      <c r="EM26">
        <v>0.26100000000000001</v>
      </c>
      <c r="EO26">
        <v>3430</v>
      </c>
      <c r="EP26">
        <v>97131</v>
      </c>
      <c r="EQ26">
        <v>3455</v>
      </c>
      <c r="ER26">
        <v>-28186</v>
      </c>
      <c r="ES26">
        <v>2.8250000000000002</v>
      </c>
      <c r="ET26">
        <v>-1.821</v>
      </c>
      <c r="EU26">
        <v>0.80200000000000005</v>
      </c>
      <c r="EW26">
        <v>3579</v>
      </c>
      <c r="EX26">
        <v>90209</v>
      </c>
      <c r="EY26">
        <v>3563</v>
      </c>
      <c r="EZ26">
        <v>-51425</v>
      </c>
      <c r="FA26">
        <v>2.8220000000000001</v>
      </c>
      <c r="FB26">
        <v>-1.823</v>
      </c>
      <c r="FC26">
        <v>1.3440000000000001</v>
      </c>
      <c r="FE26">
        <v>3336</v>
      </c>
      <c r="FF26">
        <v>60483</v>
      </c>
      <c r="FG26">
        <v>3324</v>
      </c>
      <c r="FH26">
        <v>-56991</v>
      </c>
      <c r="FI26">
        <v>2.8260000000000001</v>
      </c>
      <c r="FJ26">
        <v>-1.3109999999999999</v>
      </c>
      <c r="FK26">
        <v>1.341</v>
      </c>
      <c r="FM26">
        <v>3190</v>
      </c>
      <c r="FN26">
        <v>67072</v>
      </c>
      <c r="FO26">
        <v>3207</v>
      </c>
      <c r="FP26">
        <v>-19491</v>
      </c>
      <c r="FQ26">
        <v>2.83</v>
      </c>
      <c r="FR26">
        <v>-1.284</v>
      </c>
      <c r="FS26">
        <v>0.85899999999999999</v>
      </c>
      <c r="FU26">
        <v>3125</v>
      </c>
      <c r="FV26">
        <v>60559</v>
      </c>
      <c r="FW26">
        <v>3188</v>
      </c>
      <c r="FX26">
        <v>-13229</v>
      </c>
      <c r="FY26">
        <v>2.827</v>
      </c>
      <c r="FZ26">
        <v>-1.2509999999999999</v>
      </c>
      <c r="GA26">
        <v>0.28100000000000003</v>
      </c>
      <c r="GC26">
        <v>3158</v>
      </c>
      <c r="GD26">
        <v>51939</v>
      </c>
      <c r="GE26">
        <v>3254</v>
      </c>
      <c r="GF26">
        <v>36639</v>
      </c>
      <c r="GG26">
        <v>2.8319999999999999</v>
      </c>
      <c r="GH26">
        <v>-1.2410000000000001</v>
      </c>
      <c r="GI26">
        <v>-0.23100000000000001</v>
      </c>
      <c r="GK26">
        <v>3369</v>
      </c>
      <c r="GL26">
        <v>53996</v>
      </c>
      <c r="GM26">
        <v>3333</v>
      </c>
      <c r="GN26">
        <v>65394</v>
      </c>
      <c r="GO26">
        <v>2.835</v>
      </c>
      <c r="GP26">
        <v>-1.38</v>
      </c>
      <c r="GQ26">
        <v>-0.8</v>
      </c>
      <c r="GS26">
        <v>3186</v>
      </c>
      <c r="GT26">
        <v>32716</v>
      </c>
      <c r="GU26">
        <v>3272</v>
      </c>
      <c r="GV26">
        <v>66651</v>
      </c>
      <c r="GW26">
        <v>2.839</v>
      </c>
      <c r="GX26">
        <v>-0.879</v>
      </c>
      <c r="GY26">
        <v>-0.85399999999999998</v>
      </c>
      <c r="HA26">
        <v>3045</v>
      </c>
      <c r="HB26">
        <v>32879</v>
      </c>
      <c r="HC26">
        <v>3136</v>
      </c>
      <c r="HD26">
        <v>34848</v>
      </c>
      <c r="HE26">
        <v>2.835</v>
      </c>
      <c r="HF26">
        <v>-0.871</v>
      </c>
      <c r="HG26">
        <v>-0.24399999999999999</v>
      </c>
      <c r="HI26">
        <v>2989</v>
      </c>
      <c r="HJ26">
        <v>39698</v>
      </c>
      <c r="HK26">
        <v>2958</v>
      </c>
      <c r="HL26">
        <v>-14325</v>
      </c>
      <c r="HM26">
        <v>2.8340000000000001</v>
      </c>
      <c r="HN26">
        <v>-0.82799999999999996</v>
      </c>
      <c r="HO26">
        <v>0.26200000000000001</v>
      </c>
      <c r="HQ26">
        <v>3031</v>
      </c>
      <c r="HR26">
        <v>43456</v>
      </c>
      <c r="HS26">
        <v>3104</v>
      </c>
      <c r="HT26">
        <v>-47748</v>
      </c>
      <c r="HU26">
        <v>2.8340000000000001</v>
      </c>
      <c r="HV26">
        <v>-0.90500000000000003</v>
      </c>
      <c r="HW26">
        <v>0.75800000000000001</v>
      </c>
      <c r="HY26">
        <v>3214</v>
      </c>
      <c r="HZ26">
        <v>51601</v>
      </c>
      <c r="IA26">
        <v>3197</v>
      </c>
      <c r="IB26">
        <v>-63819</v>
      </c>
      <c r="IC26">
        <v>2.8290000000000002</v>
      </c>
      <c r="ID26">
        <v>-0.85699999999999998</v>
      </c>
      <c r="IE26">
        <v>1.371</v>
      </c>
      <c r="IG26">
        <v>3134</v>
      </c>
      <c r="IH26">
        <v>19347</v>
      </c>
      <c r="II26">
        <v>3174</v>
      </c>
      <c r="IJ26">
        <v>-72009</v>
      </c>
      <c r="IK26">
        <v>2.8340000000000001</v>
      </c>
      <c r="IL26">
        <v>-0.374</v>
      </c>
      <c r="IM26">
        <v>1.405</v>
      </c>
      <c r="IO26">
        <v>2956</v>
      </c>
      <c r="IP26">
        <v>26963</v>
      </c>
      <c r="IQ26">
        <v>2944</v>
      </c>
      <c r="IR26">
        <v>-42580</v>
      </c>
      <c r="IS26">
        <v>2.835</v>
      </c>
      <c r="IT26">
        <v>-0.38900000000000001</v>
      </c>
      <c r="IU26">
        <v>0.86</v>
      </c>
      <c r="IW26">
        <v>2867</v>
      </c>
      <c r="IX26">
        <v>18543</v>
      </c>
      <c r="IY26">
        <v>2884</v>
      </c>
      <c r="IZ26">
        <v>-384</v>
      </c>
      <c r="JA26">
        <v>2.835</v>
      </c>
      <c r="JB26">
        <v>-0.38200000000000001</v>
      </c>
      <c r="JC26">
        <v>0.28399999999999997</v>
      </c>
      <c r="JE26">
        <v>2895</v>
      </c>
      <c r="JF26">
        <v>14318</v>
      </c>
      <c r="JG26">
        <v>2912</v>
      </c>
      <c r="JH26">
        <v>18988</v>
      </c>
      <c r="JI26">
        <v>2.8380000000000001</v>
      </c>
      <c r="JJ26">
        <v>-0.39400000000000002</v>
      </c>
      <c r="JK26">
        <v>-0.23499999999999999</v>
      </c>
      <c r="JM26">
        <v>3139</v>
      </c>
      <c r="JN26">
        <v>17754</v>
      </c>
      <c r="JO26">
        <v>3122</v>
      </c>
      <c r="JP26">
        <v>76704</v>
      </c>
      <c r="JQ26">
        <v>2.84</v>
      </c>
      <c r="JR26">
        <v>-0.38700000000000001</v>
      </c>
      <c r="JS26">
        <v>-0.89200000000000002</v>
      </c>
      <c r="JU26">
        <v>3064</v>
      </c>
      <c r="JV26">
        <v>-19291</v>
      </c>
      <c r="JW26">
        <v>3061</v>
      </c>
      <c r="JX26">
        <v>80190</v>
      </c>
      <c r="JY26">
        <v>2.839</v>
      </c>
      <c r="JZ26">
        <v>9.7000000000000003E-2</v>
      </c>
      <c r="KA26">
        <v>-0.84399999999999997</v>
      </c>
      <c r="KC26">
        <v>2820</v>
      </c>
      <c r="KD26">
        <v>-9633</v>
      </c>
      <c r="KE26">
        <v>2846</v>
      </c>
      <c r="KF26">
        <v>36058</v>
      </c>
      <c r="KG26">
        <v>2.8340000000000001</v>
      </c>
      <c r="KH26">
        <v>6.9000000000000006E-2</v>
      </c>
      <c r="KI26">
        <v>-0.219</v>
      </c>
      <c r="KK26">
        <v>2839</v>
      </c>
      <c r="KL26">
        <v>-8974</v>
      </c>
      <c r="KM26">
        <v>2837</v>
      </c>
      <c r="KN26">
        <v>634</v>
      </c>
      <c r="KO26">
        <v>2.8359999999999999</v>
      </c>
      <c r="KP26">
        <v>7.0999999999999994E-2</v>
      </c>
      <c r="KQ26">
        <v>0.26300000000000001</v>
      </c>
      <c r="KS26">
        <v>2952</v>
      </c>
      <c r="KT26">
        <v>-14840</v>
      </c>
      <c r="KU26">
        <v>2944</v>
      </c>
      <c r="KV26">
        <v>-46428</v>
      </c>
      <c r="KW26">
        <v>2.8370000000000002</v>
      </c>
      <c r="KX26">
        <v>5.7000000000000002E-2</v>
      </c>
      <c r="KY26">
        <v>0.88100000000000001</v>
      </c>
      <c r="LA26">
        <v>3106</v>
      </c>
      <c r="LB26">
        <v>-11068</v>
      </c>
      <c r="LC26">
        <v>3244</v>
      </c>
      <c r="LD26">
        <v>-98445</v>
      </c>
      <c r="LE26">
        <v>2.8330000000000002</v>
      </c>
      <c r="LF26">
        <v>0.04</v>
      </c>
      <c r="LG26">
        <v>1.413</v>
      </c>
      <c r="LI26">
        <v>3176</v>
      </c>
      <c r="LJ26">
        <v>-23162</v>
      </c>
      <c r="LK26">
        <v>2939</v>
      </c>
      <c r="LL26">
        <v>-91349</v>
      </c>
      <c r="LM26">
        <v>2.835</v>
      </c>
      <c r="LN26">
        <v>0.42899999999999999</v>
      </c>
      <c r="LO26">
        <v>1.411</v>
      </c>
      <c r="LQ26">
        <v>2961</v>
      </c>
      <c r="LR26">
        <v>-49797</v>
      </c>
      <c r="LS26">
        <v>2935</v>
      </c>
      <c r="LT26">
        <v>-42661</v>
      </c>
      <c r="LU26">
        <v>2.839</v>
      </c>
      <c r="LV26">
        <v>0.46400000000000002</v>
      </c>
      <c r="LW26">
        <v>0.85899999999999999</v>
      </c>
      <c r="LY26">
        <v>2849</v>
      </c>
      <c r="LZ26">
        <v>-41447</v>
      </c>
      <c r="MA26">
        <v>2813</v>
      </c>
      <c r="MB26">
        <v>-11491</v>
      </c>
      <c r="MC26">
        <v>2.8359999999999999</v>
      </c>
      <c r="MD26">
        <v>0.45600000000000002</v>
      </c>
      <c r="ME26">
        <v>0.29099999999999998</v>
      </c>
      <c r="MG26">
        <v>2900</v>
      </c>
      <c r="MH26">
        <v>-39342</v>
      </c>
      <c r="MI26">
        <v>2884</v>
      </c>
      <c r="MJ26">
        <v>38946</v>
      </c>
      <c r="MK26">
        <v>2.8340000000000001</v>
      </c>
      <c r="ML26">
        <v>0.46200000000000002</v>
      </c>
      <c r="MM26">
        <v>-0.19700000000000001</v>
      </c>
      <c r="MO26">
        <v>3097</v>
      </c>
      <c r="MP26">
        <v>-39196</v>
      </c>
      <c r="MQ26">
        <v>3043</v>
      </c>
      <c r="MR26">
        <v>65326</v>
      </c>
      <c r="MS26">
        <v>2.84</v>
      </c>
      <c r="MT26">
        <v>0.38400000000000001</v>
      </c>
      <c r="MU26">
        <v>-0.84899999999999998</v>
      </c>
      <c r="MW26">
        <v>3270</v>
      </c>
      <c r="MX26">
        <v>-64434</v>
      </c>
      <c r="MY26">
        <v>3207</v>
      </c>
      <c r="MZ26">
        <v>59861</v>
      </c>
      <c r="NA26">
        <v>2.8370000000000002</v>
      </c>
      <c r="NB26">
        <v>1.0089999999999999</v>
      </c>
      <c r="NC26">
        <v>-0.84899999999999998</v>
      </c>
      <c r="NE26">
        <v>3012</v>
      </c>
      <c r="NF26">
        <v>-67811</v>
      </c>
      <c r="NG26">
        <v>2972</v>
      </c>
      <c r="NH26">
        <v>18077</v>
      </c>
      <c r="NI26">
        <v>2.8359999999999999</v>
      </c>
      <c r="NJ26">
        <v>0.97099999999999997</v>
      </c>
      <c r="NK26">
        <v>-0.182</v>
      </c>
      <c r="NM26">
        <v>2994</v>
      </c>
      <c r="NN26">
        <v>-82045</v>
      </c>
      <c r="NO26">
        <v>2972</v>
      </c>
      <c r="NP26">
        <v>-11226</v>
      </c>
      <c r="NQ26">
        <v>2.84</v>
      </c>
      <c r="NR26">
        <v>0.96199999999999997</v>
      </c>
      <c r="NS26">
        <v>0.311</v>
      </c>
      <c r="NU26">
        <v>3115</v>
      </c>
      <c r="NV26">
        <v>-73754</v>
      </c>
      <c r="NW26">
        <v>3075</v>
      </c>
      <c r="NX26">
        <v>-32797</v>
      </c>
      <c r="NY26">
        <v>2.8340000000000001</v>
      </c>
      <c r="NZ26">
        <v>0.98299999999999998</v>
      </c>
      <c r="OA26">
        <v>0.85199999999999998</v>
      </c>
      <c r="OC26">
        <v>3340</v>
      </c>
      <c r="OD26">
        <v>-66639</v>
      </c>
      <c r="OE26">
        <v>3474</v>
      </c>
      <c r="OF26">
        <v>47507</v>
      </c>
      <c r="OG26">
        <v>2.839</v>
      </c>
      <c r="OH26">
        <v>0.99399999999999999</v>
      </c>
      <c r="OI26">
        <v>1.417</v>
      </c>
      <c r="OK26">
        <v>3504</v>
      </c>
      <c r="OL26">
        <v>-83407</v>
      </c>
      <c r="OM26">
        <v>3872</v>
      </c>
      <c r="ON26">
        <v>-76089</v>
      </c>
      <c r="OO26">
        <v>2.8359999999999999</v>
      </c>
      <c r="OP26">
        <v>1.583</v>
      </c>
      <c r="OQ26">
        <v>1.4019999999999999</v>
      </c>
      <c r="OS26">
        <v>3467</v>
      </c>
      <c r="OT26">
        <v>-80204</v>
      </c>
      <c r="OU26">
        <v>3436</v>
      </c>
      <c r="OV26">
        <v>-18349</v>
      </c>
      <c r="OW26">
        <v>2.8450000000000002</v>
      </c>
      <c r="OX26">
        <v>1.597</v>
      </c>
      <c r="OY26">
        <v>0.91900000000000004</v>
      </c>
      <c r="PA26">
        <v>3303</v>
      </c>
      <c r="PB26">
        <v>-93174</v>
      </c>
      <c r="PC26">
        <v>3226</v>
      </c>
      <c r="PD26">
        <v>3870</v>
      </c>
      <c r="PE26">
        <v>2.8460000000000001</v>
      </c>
      <c r="PF26">
        <v>1.58</v>
      </c>
      <c r="PG26">
        <v>0.38200000000000001</v>
      </c>
      <c r="PI26">
        <v>3303</v>
      </c>
      <c r="PJ26">
        <v>-91532</v>
      </c>
      <c r="PK26">
        <v>3301</v>
      </c>
      <c r="PL26">
        <v>25907</v>
      </c>
      <c r="PM26">
        <v>2.8450000000000002</v>
      </c>
      <c r="PN26">
        <v>1.591</v>
      </c>
      <c r="PO26">
        <v>-0.125</v>
      </c>
      <c r="PQ26">
        <v>3444</v>
      </c>
      <c r="PR26">
        <v>-81767</v>
      </c>
      <c r="PS26">
        <v>3469</v>
      </c>
      <c r="PT26">
        <v>60499</v>
      </c>
      <c r="PU26">
        <v>2.847</v>
      </c>
      <c r="PV26">
        <v>1.605</v>
      </c>
      <c r="PW26">
        <v>-0.80600000000000005</v>
      </c>
      <c r="PY26">
        <v>3701</v>
      </c>
      <c r="PZ26">
        <v>-93074</v>
      </c>
      <c r="QA26">
        <v>3698</v>
      </c>
      <c r="QB26">
        <v>58340</v>
      </c>
      <c r="QC26">
        <v>2.847</v>
      </c>
      <c r="QD26">
        <v>2.1579999999999999</v>
      </c>
      <c r="QE26">
        <v>-0.82499999999999996</v>
      </c>
      <c r="QG26">
        <v>3602</v>
      </c>
      <c r="QH26">
        <v>-100704</v>
      </c>
      <c r="QI26">
        <v>3586</v>
      </c>
      <c r="QJ26">
        <v>40712</v>
      </c>
      <c r="QK26">
        <v>2.843</v>
      </c>
      <c r="QL26">
        <v>2.0979999999999999</v>
      </c>
      <c r="QM26">
        <v>-0.14699999999999999</v>
      </c>
      <c r="QO26">
        <v>3556</v>
      </c>
      <c r="QP26">
        <v>-111366</v>
      </c>
      <c r="QQ26">
        <v>3516</v>
      </c>
      <c r="QR26">
        <v>7677</v>
      </c>
      <c r="QS26">
        <v>2.843</v>
      </c>
      <c r="QT26">
        <v>2.056</v>
      </c>
      <c r="QU26">
        <v>0.41699999999999998</v>
      </c>
      <c r="QW26">
        <v>3663</v>
      </c>
      <c r="QX26">
        <v>-111746</v>
      </c>
      <c r="QY26">
        <v>3642</v>
      </c>
      <c r="QZ26">
        <v>-17823</v>
      </c>
      <c r="RA26">
        <v>2.8479999999999999</v>
      </c>
      <c r="RB26">
        <v>2.0720000000000001</v>
      </c>
      <c r="RC26">
        <v>0.91</v>
      </c>
      <c r="RE26">
        <v>3808</v>
      </c>
      <c r="RF26">
        <v>-96828</v>
      </c>
      <c r="RG26">
        <v>3768</v>
      </c>
      <c r="RH26">
        <v>-26171</v>
      </c>
      <c r="RI26">
        <v>2.8420000000000001</v>
      </c>
      <c r="RJ26">
        <v>2.0619999999999998</v>
      </c>
      <c r="RK26">
        <v>1.385</v>
      </c>
      <c r="RM26">
        <v>4263</v>
      </c>
      <c r="RN26">
        <v>-131747</v>
      </c>
      <c r="RO26">
        <v>4209</v>
      </c>
      <c r="RP26">
        <v>-3621</v>
      </c>
      <c r="RQ26">
        <v>2.8420000000000001</v>
      </c>
      <c r="RR26">
        <v>2.7250000000000001</v>
      </c>
      <c r="RS26">
        <v>1.3979999999999999</v>
      </c>
      <c r="RU26">
        <v>4132</v>
      </c>
      <c r="RV26">
        <v>-130583</v>
      </c>
      <c r="RW26">
        <v>4125</v>
      </c>
      <c r="RX26">
        <v>-3317</v>
      </c>
      <c r="RY26">
        <v>2.847</v>
      </c>
      <c r="RZ26">
        <v>2.7469999999999999</v>
      </c>
      <c r="SA26">
        <v>0.91100000000000003</v>
      </c>
      <c r="SC26">
        <v>4052</v>
      </c>
      <c r="SD26">
        <v>-131136</v>
      </c>
      <c r="SE26">
        <v>4045</v>
      </c>
      <c r="SF26">
        <v>4990</v>
      </c>
      <c r="SG26">
        <v>2.8460000000000001</v>
      </c>
      <c r="SH26">
        <v>2.762</v>
      </c>
      <c r="SI26">
        <v>0.437</v>
      </c>
      <c r="SK26">
        <v>4047</v>
      </c>
      <c r="SL26">
        <v>-121948</v>
      </c>
      <c r="SM26">
        <v>3998</v>
      </c>
      <c r="SN26">
        <v>23240</v>
      </c>
      <c r="SO26">
        <v>2.8450000000000002</v>
      </c>
      <c r="SP26">
        <v>2.7589999999999999</v>
      </c>
      <c r="SQ26">
        <v>-0.13300000000000001</v>
      </c>
      <c r="SS26">
        <v>4155</v>
      </c>
      <c r="ST26">
        <v>-105679</v>
      </c>
      <c r="SU26">
        <v>4223</v>
      </c>
      <c r="SV26">
        <v>44664</v>
      </c>
      <c r="SW26">
        <v>2.8479999999999999</v>
      </c>
      <c r="SX26">
        <v>2.79</v>
      </c>
      <c r="SY26">
        <v>-0.87</v>
      </c>
      <c r="TA26">
        <v>4431</v>
      </c>
      <c r="TB26">
        <v>-133351</v>
      </c>
      <c r="TC26">
        <v>4396</v>
      </c>
      <c r="TD26">
        <v>18977</v>
      </c>
      <c r="TE26">
        <v>2.8439999999999999</v>
      </c>
      <c r="TF26">
        <v>3.2930000000000001</v>
      </c>
      <c r="TG26">
        <v>-0.10199999999999999</v>
      </c>
      <c r="TI26">
        <v>4548</v>
      </c>
      <c r="TJ26">
        <v>-116000</v>
      </c>
      <c r="TK26">
        <v>4597</v>
      </c>
      <c r="TL26">
        <v>22716</v>
      </c>
      <c r="TM26">
        <v>2.8479999999999999</v>
      </c>
      <c r="TN26">
        <v>3.3260000000000001</v>
      </c>
      <c r="TO26">
        <v>-0.879</v>
      </c>
      <c r="TQ26">
        <v>4446</v>
      </c>
      <c r="TR26">
        <v>-141527</v>
      </c>
      <c r="TS26">
        <v>4414</v>
      </c>
      <c r="TT26">
        <v>4058</v>
      </c>
      <c r="TU26">
        <v>2.8450000000000002</v>
      </c>
      <c r="TV26">
        <v>3.3029999999999999</v>
      </c>
      <c r="TW26">
        <v>0.434</v>
      </c>
      <c r="TY26">
        <v>4473</v>
      </c>
      <c r="TZ26">
        <v>-132540</v>
      </c>
      <c r="UA26">
        <v>4424</v>
      </c>
      <c r="UB26">
        <v>9070</v>
      </c>
      <c r="UC26">
        <v>2.847</v>
      </c>
      <c r="UD26">
        <v>3.2719999999999998</v>
      </c>
      <c r="UE26">
        <v>0.91800000000000004</v>
      </c>
      <c r="UG26">
        <v>4600</v>
      </c>
      <c r="UH26">
        <v>-138766</v>
      </c>
      <c r="UI26">
        <v>4527</v>
      </c>
      <c r="UJ26">
        <v>6463</v>
      </c>
      <c r="UK26">
        <v>2.8439999999999999</v>
      </c>
      <c r="UL26">
        <v>3.2719999999999998</v>
      </c>
      <c r="UM26">
        <v>1.393</v>
      </c>
      <c r="UO26">
        <v>4970</v>
      </c>
      <c r="UP26">
        <v>-134405</v>
      </c>
      <c r="UQ26">
        <v>4925</v>
      </c>
      <c r="UR26">
        <v>323</v>
      </c>
      <c r="US26">
        <v>2.847</v>
      </c>
      <c r="UT26">
        <v>3.7709999999999999</v>
      </c>
      <c r="UU26">
        <v>1.375</v>
      </c>
      <c r="UW26">
        <v>4895</v>
      </c>
      <c r="UX26">
        <v>-135148</v>
      </c>
      <c r="UY26">
        <v>4836</v>
      </c>
      <c r="UZ26">
        <v>17425</v>
      </c>
      <c r="VA26">
        <v>2.8490000000000002</v>
      </c>
      <c r="VB26">
        <v>3.7559999999999998</v>
      </c>
      <c r="VC26">
        <v>0.873</v>
      </c>
      <c r="VE26">
        <v>4787</v>
      </c>
      <c r="VF26">
        <v>-138843</v>
      </c>
      <c r="VG26">
        <v>4808</v>
      </c>
      <c r="VH26">
        <v>16328</v>
      </c>
      <c r="VI26">
        <v>2.85</v>
      </c>
      <c r="VJ26">
        <v>3.7909999999999999</v>
      </c>
      <c r="VK26">
        <v>0.40600000000000003</v>
      </c>
      <c r="VM26">
        <v>4862</v>
      </c>
      <c r="VN26">
        <v>-142652</v>
      </c>
      <c r="VO26">
        <v>4831</v>
      </c>
      <c r="VP26">
        <v>14352</v>
      </c>
      <c r="VQ26">
        <v>2.8479999999999999</v>
      </c>
      <c r="VR26">
        <v>3.8210000000000002</v>
      </c>
      <c r="VS26">
        <v>-0.10299999999999999</v>
      </c>
      <c r="VU26">
        <v>5073</v>
      </c>
      <c r="VV26">
        <v>-120847</v>
      </c>
      <c r="VW26">
        <v>5089</v>
      </c>
      <c r="VX26">
        <v>22120</v>
      </c>
      <c r="VY26">
        <v>2.8490000000000002</v>
      </c>
      <c r="VZ26">
        <v>3.9049999999999998</v>
      </c>
      <c r="WA26">
        <v>-0.88700000000000001</v>
      </c>
    </row>
    <row r="27" spans="1:599" x14ac:dyDescent="0.25">
      <c r="A27">
        <v>4904</v>
      </c>
      <c r="B27">
        <v>134311</v>
      </c>
      <c r="C27">
        <v>4888</v>
      </c>
      <c r="D27">
        <v>-24990</v>
      </c>
      <c r="E27">
        <v>2.8180000000000001</v>
      </c>
      <c r="F27">
        <v>-3.827</v>
      </c>
      <c r="G27">
        <v>1.355</v>
      </c>
      <c r="I27">
        <v>4913</v>
      </c>
      <c r="J27">
        <v>137416</v>
      </c>
      <c r="K27">
        <v>4850</v>
      </c>
      <c r="L27">
        <v>-4535</v>
      </c>
      <c r="M27">
        <v>2.8159999999999998</v>
      </c>
      <c r="N27">
        <v>-3.8559999999999999</v>
      </c>
      <c r="O27">
        <v>0.77200000000000002</v>
      </c>
      <c r="Q27">
        <v>4805</v>
      </c>
      <c r="R27">
        <v>146673</v>
      </c>
      <c r="S27">
        <v>4888</v>
      </c>
      <c r="T27">
        <v>23542</v>
      </c>
      <c r="U27">
        <v>2.819</v>
      </c>
      <c r="V27">
        <v>-3.9060000000000001</v>
      </c>
      <c r="W27">
        <v>0.27800000000000002</v>
      </c>
      <c r="Y27">
        <v>4754</v>
      </c>
      <c r="Z27">
        <v>136179</v>
      </c>
      <c r="AA27">
        <v>4916</v>
      </c>
      <c r="AB27">
        <v>26667</v>
      </c>
      <c r="AC27">
        <v>2.819</v>
      </c>
      <c r="AD27">
        <v>-3.9020000000000001</v>
      </c>
      <c r="AE27">
        <v>-0.245</v>
      </c>
      <c r="AG27">
        <v>4956</v>
      </c>
      <c r="AH27">
        <v>114312</v>
      </c>
      <c r="AI27">
        <v>5094</v>
      </c>
      <c r="AJ27">
        <v>56738</v>
      </c>
      <c r="AK27">
        <v>2.8210000000000002</v>
      </c>
      <c r="AL27">
        <v>-3.8340000000000001</v>
      </c>
      <c r="AM27">
        <v>-0.85399999999999998</v>
      </c>
      <c r="AO27">
        <v>4539</v>
      </c>
      <c r="AP27">
        <v>112531</v>
      </c>
      <c r="AQ27">
        <v>4695</v>
      </c>
      <c r="AR27">
        <v>69327</v>
      </c>
      <c r="AS27">
        <v>2.819</v>
      </c>
      <c r="AT27">
        <v>-3.2709999999999999</v>
      </c>
      <c r="AU27">
        <v>-0.86899999999999999</v>
      </c>
      <c r="AW27">
        <v>4370</v>
      </c>
      <c r="AX27">
        <v>120266</v>
      </c>
      <c r="AY27">
        <v>4443</v>
      </c>
      <c r="AZ27">
        <v>29251</v>
      </c>
      <c r="BA27">
        <v>2.8170000000000002</v>
      </c>
      <c r="BB27">
        <v>-3.2050000000000001</v>
      </c>
      <c r="BC27">
        <v>-0.22700000000000001</v>
      </c>
      <c r="BE27">
        <v>4361</v>
      </c>
      <c r="BF27">
        <v>132377</v>
      </c>
      <c r="BG27">
        <v>4307</v>
      </c>
      <c r="BH27">
        <v>15114</v>
      </c>
      <c r="BI27">
        <v>2.8180000000000001</v>
      </c>
      <c r="BJ27">
        <v>-3.1930000000000001</v>
      </c>
      <c r="BK27">
        <v>0.29099999999999998</v>
      </c>
      <c r="BM27">
        <v>4328</v>
      </c>
      <c r="BN27">
        <v>133529</v>
      </c>
      <c r="BO27">
        <v>4241</v>
      </c>
      <c r="BP27">
        <v>-12545</v>
      </c>
      <c r="BQ27">
        <v>2.8159999999999998</v>
      </c>
      <c r="BR27">
        <v>-3.1749999999999998</v>
      </c>
      <c r="BS27">
        <v>0.80300000000000005</v>
      </c>
      <c r="BU27">
        <v>4455</v>
      </c>
      <c r="BV27">
        <v>125497</v>
      </c>
      <c r="BW27">
        <v>4382</v>
      </c>
      <c r="BX27">
        <v>-39248</v>
      </c>
      <c r="BY27">
        <v>2.8170000000000002</v>
      </c>
      <c r="BZ27">
        <v>-3.1850000000000001</v>
      </c>
      <c r="CA27">
        <v>1.3240000000000001</v>
      </c>
      <c r="CC27">
        <v>3944</v>
      </c>
      <c r="CD27">
        <v>121427</v>
      </c>
      <c r="CE27">
        <v>3933</v>
      </c>
      <c r="CF27">
        <v>-38832</v>
      </c>
      <c r="CG27">
        <v>2.819</v>
      </c>
      <c r="CH27">
        <v>-2.5150000000000001</v>
      </c>
      <c r="CI27">
        <v>1.294</v>
      </c>
      <c r="CK27">
        <v>3813</v>
      </c>
      <c r="CL27">
        <v>107357</v>
      </c>
      <c r="CM27">
        <v>3815</v>
      </c>
      <c r="CN27">
        <v>-10800</v>
      </c>
      <c r="CO27">
        <v>2.8220000000000001</v>
      </c>
      <c r="CP27">
        <v>-2.492</v>
      </c>
      <c r="CQ27">
        <v>0.78600000000000003</v>
      </c>
      <c r="CS27">
        <v>3799</v>
      </c>
      <c r="CT27">
        <v>116051</v>
      </c>
      <c r="CU27">
        <v>3797</v>
      </c>
      <c r="CV27">
        <v>-267</v>
      </c>
      <c r="CW27">
        <v>2.8250000000000002</v>
      </c>
      <c r="CX27">
        <v>-2.4990000000000001</v>
      </c>
      <c r="CY27">
        <v>0.29299999999999998</v>
      </c>
      <c r="DA27">
        <v>3761</v>
      </c>
      <c r="DB27">
        <v>102399</v>
      </c>
      <c r="DC27">
        <v>3923</v>
      </c>
      <c r="DD27">
        <v>44354</v>
      </c>
      <c r="DE27">
        <v>2.8239999999999998</v>
      </c>
      <c r="DF27">
        <v>-2.5169999999999999</v>
      </c>
      <c r="DG27">
        <v>-0.224</v>
      </c>
      <c r="DI27">
        <v>3996</v>
      </c>
      <c r="DJ27">
        <v>96585</v>
      </c>
      <c r="DK27">
        <v>3909</v>
      </c>
      <c r="DL27">
        <v>104141</v>
      </c>
      <c r="DM27">
        <v>2.82</v>
      </c>
      <c r="DN27">
        <v>-2.5129999999999999</v>
      </c>
      <c r="DO27">
        <v>-0.84099999999999997</v>
      </c>
      <c r="DQ27">
        <v>3574</v>
      </c>
      <c r="DR27">
        <v>77398</v>
      </c>
      <c r="DS27">
        <v>3553</v>
      </c>
      <c r="DT27">
        <v>76594</v>
      </c>
      <c r="DU27">
        <v>2.8279999999999998</v>
      </c>
      <c r="DV27">
        <v>-1.833</v>
      </c>
      <c r="DW27">
        <v>-0.84</v>
      </c>
      <c r="DY27">
        <v>3401</v>
      </c>
      <c r="DZ27">
        <v>77530</v>
      </c>
      <c r="EA27">
        <v>3506</v>
      </c>
      <c r="EB27">
        <v>46284</v>
      </c>
      <c r="EC27">
        <v>2.8279999999999998</v>
      </c>
      <c r="ED27">
        <v>-1.831</v>
      </c>
      <c r="EE27">
        <v>-0.251</v>
      </c>
      <c r="EG27">
        <v>3401</v>
      </c>
      <c r="EH27">
        <v>90645</v>
      </c>
      <c r="EI27">
        <v>3478</v>
      </c>
      <c r="EJ27">
        <v>9517</v>
      </c>
      <c r="EK27">
        <v>2.8149999999999999</v>
      </c>
      <c r="EL27">
        <v>-1.8220000000000001</v>
      </c>
      <c r="EM27">
        <v>0.26100000000000001</v>
      </c>
      <c r="EO27">
        <v>3434</v>
      </c>
      <c r="EP27">
        <v>97813</v>
      </c>
      <c r="EQ27">
        <v>3422</v>
      </c>
      <c r="ER27">
        <v>-32612</v>
      </c>
      <c r="ES27">
        <v>2.8250000000000002</v>
      </c>
      <c r="ET27">
        <v>-1.821</v>
      </c>
      <c r="EU27">
        <v>0.80200000000000005</v>
      </c>
      <c r="EW27">
        <v>3542</v>
      </c>
      <c r="EX27">
        <v>81044</v>
      </c>
      <c r="EY27">
        <v>3558</v>
      </c>
      <c r="EZ27">
        <v>-67913</v>
      </c>
      <c r="FA27">
        <v>2.8220000000000001</v>
      </c>
      <c r="FB27">
        <v>-1.823</v>
      </c>
      <c r="FC27">
        <v>1.3440000000000001</v>
      </c>
      <c r="FE27">
        <v>3322</v>
      </c>
      <c r="FF27">
        <v>61851</v>
      </c>
      <c r="FG27">
        <v>3352</v>
      </c>
      <c r="FH27">
        <v>-48111</v>
      </c>
      <c r="FI27">
        <v>2.8260000000000001</v>
      </c>
      <c r="FJ27">
        <v>-1.3109999999999999</v>
      </c>
      <c r="FK27">
        <v>1.341</v>
      </c>
      <c r="FM27">
        <v>3200</v>
      </c>
      <c r="FN27">
        <v>66185</v>
      </c>
      <c r="FO27">
        <v>3188</v>
      </c>
      <c r="FP27">
        <v>-21978</v>
      </c>
      <c r="FQ27">
        <v>2.83</v>
      </c>
      <c r="FR27">
        <v>-1.284</v>
      </c>
      <c r="FS27">
        <v>0.85899999999999999</v>
      </c>
      <c r="FU27">
        <v>3115</v>
      </c>
      <c r="FV27">
        <v>66884</v>
      </c>
      <c r="FW27">
        <v>3179</v>
      </c>
      <c r="FX27">
        <v>-15535</v>
      </c>
      <c r="FY27">
        <v>2.827</v>
      </c>
      <c r="FZ27">
        <v>-1.2509999999999999</v>
      </c>
      <c r="GA27">
        <v>0.28100000000000003</v>
      </c>
      <c r="GC27">
        <v>3181</v>
      </c>
      <c r="GD27">
        <v>52947</v>
      </c>
      <c r="GE27">
        <v>3258</v>
      </c>
      <c r="GF27">
        <v>33133</v>
      </c>
      <c r="GG27">
        <v>2.8319999999999999</v>
      </c>
      <c r="GH27">
        <v>-1.2410000000000001</v>
      </c>
      <c r="GI27">
        <v>-0.23100000000000001</v>
      </c>
      <c r="GK27">
        <v>3331</v>
      </c>
      <c r="GL27">
        <v>56813</v>
      </c>
      <c r="GM27">
        <v>3338</v>
      </c>
      <c r="GN27">
        <v>67754</v>
      </c>
      <c r="GO27">
        <v>2.835</v>
      </c>
      <c r="GP27">
        <v>-1.38</v>
      </c>
      <c r="GQ27">
        <v>-0.8</v>
      </c>
      <c r="GS27">
        <v>3214</v>
      </c>
      <c r="GT27">
        <v>35592</v>
      </c>
      <c r="GU27">
        <v>3258</v>
      </c>
      <c r="GV27">
        <v>65784</v>
      </c>
      <c r="GW27">
        <v>2.839</v>
      </c>
      <c r="GX27">
        <v>-0.879</v>
      </c>
      <c r="GY27">
        <v>-0.85399999999999998</v>
      </c>
      <c r="HA27">
        <v>3012</v>
      </c>
      <c r="HB27">
        <v>23254</v>
      </c>
      <c r="HC27">
        <v>3061</v>
      </c>
      <c r="HD27">
        <v>18250</v>
      </c>
      <c r="HE27">
        <v>2.835</v>
      </c>
      <c r="HF27">
        <v>-0.871</v>
      </c>
      <c r="HG27">
        <v>-0.24399999999999999</v>
      </c>
      <c r="HI27">
        <v>3008</v>
      </c>
      <c r="HJ27">
        <v>40020</v>
      </c>
      <c r="HK27">
        <v>2972</v>
      </c>
      <c r="HL27">
        <v>-16735</v>
      </c>
      <c r="HM27">
        <v>2.8340000000000001</v>
      </c>
      <c r="HN27">
        <v>-0.82799999999999996</v>
      </c>
      <c r="HO27">
        <v>0.26200000000000001</v>
      </c>
      <c r="HQ27">
        <v>3087</v>
      </c>
      <c r="HR27">
        <v>41349</v>
      </c>
      <c r="HS27">
        <v>3047</v>
      </c>
      <c r="HT27">
        <v>-37793</v>
      </c>
      <c r="HU27">
        <v>2.8340000000000001</v>
      </c>
      <c r="HV27">
        <v>-0.90500000000000003</v>
      </c>
      <c r="HW27">
        <v>0.75800000000000001</v>
      </c>
      <c r="HY27">
        <v>3181</v>
      </c>
      <c r="HZ27">
        <v>49394</v>
      </c>
      <c r="IA27">
        <v>3160</v>
      </c>
      <c r="IB27">
        <v>-64481</v>
      </c>
      <c r="IC27">
        <v>2.8290000000000002</v>
      </c>
      <c r="ID27">
        <v>-0.85699999999999998</v>
      </c>
      <c r="IE27">
        <v>1.371</v>
      </c>
      <c r="IG27">
        <v>3120</v>
      </c>
      <c r="IH27">
        <v>21291</v>
      </c>
      <c r="II27">
        <v>3183</v>
      </c>
      <c r="IJ27">
        <v>-68636</v>
      </c>
      <c r="IK27">
        <v>2.8340000000000001</v>
      </c>
      <c r="IL27">
        <v>-0.374</v>
      </c>
      <c r="IM27">
        <v>1.405</v>
      </c>
      <c r="IO27">
        <v>2994</v>
      </c>
      <c r="IP27">
        <v>21851</v>
      </c>
      <c r="IQ27">
        <v>2939</v>
      </c>
      <c r="IR27">
        <v>-47913</v>
      </c>
      <c r="IS27">
        <v>2.835</v>
      </c>
      <c r="IT27">
        <v>-0.38900000000000001</v>
      </c>
      <c r="IU27">
        <v>0.86</v>
      </c>
      <c r="IW27">
        <v>2849</v>
      </c>
      <c r="IX27">
        <v>21009</v>
      </c>
      <c r="IY27">
        <v>2874</v>
      </c>
      <c r="IZ27">
        <v>-9270</v>
      </c>
      <c r="JA27">
        <v>2.835</v>
      </c>
      <c r="JB27">
        <v>-0.38200000000000001</v>
      </c>
      <c r="JC27">
        <v>0.28399999999999997</v>
      </c>
      <c r="JE27">
        <v>2924</v>
      </c>
      <c r="JF27">
        <v>7296</v>
      </c>
      <c r="JG27">
        <v>2917</v>
      </c>
      <c r="JH27">
        <v>25908</v>
      </c>
      <c r="JI27">
        <v>2.8380000000000001</v>
      </c>
      <c r="JJ27">
        <v>-0.39400000000000002</v>
      </c>
      <c r="JK27">
        <v>-0.23499999999999999</v>
      </c>
      <c r="JM27">
        <v>3120</v>
      </c>
      <c r="JN27">
        <v>16828</v>
      </c>
      <c r="JO27">
        <v>3150</v>
      </c>
      <c r="JP27">
        <v>72636</v>
      </c>
      <c r="JQ27">
        <v>2.84</v>
      </c>
      <c r="JR27">
        <v>-0.38700000000000001</v>
      </c>
      <c r="JS27">
        <v>-0.89200000000000002</v>
      </c>
      <c r="JU27">
        <v>3050</v>
      </c>
      <c r="JV27">
        <v>-22487</v>
      </c>
      <c r="JW27">
        <v>3033</v>
      </c>
      <c r="JX27">
        <v>80468</v>
      </c>
      <c r="JY27">
        <v>2.839</v>
      </c>
      <c r="JZ27">
        <v>9.7000000000000003E-2</v>
      </c>
      <c r="KA27">
        <v>-0.84399999999999997</v>
      </c>
      <c r="KC27">
        <v>2849</v>
      </c>
      <c r="KD27">
        <v>-8211</v>
      </c>
      <c r="KE27">
        <v>2842</v>
      </c>
      <c r="KF27">
        <v>38112</v>
      </c>
      <c r="KG27">
        <v>2.8340000000000001</v>
      </c>
      <c r="KH27">
        <v>6.9000000000000006E-2</v>
      </c>
      <c r="KI27">
        <v>-0.219</v>
      </c>
      <c r="KK27">
        <v>2867</v>
      </c>
      <c r="KL27">
        <v>-8481</v>
      </c>
      <c r="KM27">
        <v>2757</v>
      </c>
      <c r="KN27">
        <v>-7576</v>
      </c>
      <c r="KO27">
        <v>2.8359999999999999</v>
      </c>
      <c r="KP27">
        <v>7.0999999999999994E-2</v>
      </c>
      <c r="KQ27">
        <v>0.26300000000000001</v>
      </c>
      <c r="KS27">
        <v>2975</v>
      </c>
      <c r="KT27">
        <v>-8471</v>
      </c>
      <c r="KU27">
        <v>2931</v>
      </c>
      <c r="KV27">
        <v>-43134</v>
      </c>
      <c r="KW27">
        <v>2.8370000000000002</v>
      </c>
      <c r="KX27">
        <v>5.7000000000000002E-2</v>
      </c>
      <c r="KY27">
        <v>0.88100000000000001</v>
      </c>
      <c r="LA27">
        <v>3078</v>
      </c>
      <c r="LB27">
        <v>-11921</v>
      </c>
      <c r="LC27">
        <v>3244</v>
      </c>
      <c r="LD27">
        <v>-99124</v>
      </c>
      <c r="LE27">
        <v>2.8330000000000002</v>
      </c>
      <c r="LF27">
        <v>0.04</v>
      </c>
      <c r="LG27">
        <v>1.413</v>
      </c>
      <c r="LI27">
        <v>3214</v>
      </c>
      <c r="LJ27">
        <v>-34284</v>
      </c>
      <c r="LK27">
        <v>2944</v>
      </c>
      <c r="LL27">
        <v>-76212</v>
      </c>
      <c r="LM27">
        <v>2.835</v>
      </c>
      <c r="LN27">
        <v>0.42899999999999999</v>
      </c>
      <c r="LO27">
        <v>1.411</v>
      </c>
      <c r="LQ27">
        <v>2942</v>
      </c>
      <c r="LR27">
        <v>-45524</v>
      </c>
      <c r="LS27">
        <v>2977</v>
      </c>
      <c r="LT27">
        <v>-38573</v>
      </c>
      <c r="LU27">
        <v>2.839</v>
      </c>
      <c r="LV27">
        <v>0.46400000000000002</v>
      </c>
      <c r="LW27">
        <v>0.85899999999999999</v>
      </c>
      <c r="LY27">
        <v>2797</v>
      </c>
      <c r="LZ27">
        <v>-31098</v>
      </c>
      <c r="MA27">
        <v>2785</v>
      </c>
      <c r="MB27">
        <v>-11664</v>
      </c>
      <c r="MC27">
        <v>2.8359999999999999</v>
      </c>
      <c r="MD27">
        <v>0.45600000000000002</v>
      </c>
      <c r="ME27">
        <v>0.29099999999999998</v>
      </c>
      <c r="MG27">
        <v>2933</v>
      </c>
      <c r="MH27">
        <v>-36443</v>
      </c>
      <c r="MI27">
        <v>2903</v>
      </c>
      <c r="MJ27">
        <v>12293</v>
      </c>
      <c r="MK27">
        <v>2.8340000000000001</v>
      </c>
      <c r="ML27">
        <v>0.46200000000000002</v>
      </c>
      <c r="MM27">
        <v>-0.19700000000000001</v>
      </c>
      <c r="MO27">
        <v>3082</v>
      </c>
      <c r="MP27">
        <v>-37749</v>
      </c>
      <c r="MQ27">
        <v>3066</v>
      </c>
      <c r="MR27">
        <v>69300</v>
      </c>
      <c r="MS27">
        <v>2.84</v>
      </c>
      <c r="MT27">
        <v>0.38400000000000001</v>
      </c>
      <c r="MU27">
        <v>-0.84899999999999998</v>
      </c>
      <c r="MW27">
        <v>3256</v>
      </c>
      <c r="MX27">
        <v>-63965</v>
      </c>
      <c r="MY27">
        <v>3216</v>
      </c>
      <c r="MZ27">
        <v>57052</v>
      </c>
      <c r="NA27">
        <v>2.8370000000000002</v>
      </c>
      <c r="NB27">
        <v>1.0089999999999999</v>
      </c>
      <c r="NC27">
        <v>-0.84899999999999998</v>
      </c>
      <c r="NE27">
        <v>3036</v>
      </c>
      <c r="NF27">
        <v>-63280</v>
      </c>
      <c r="NG27">
        <v>2986</v>
      </c>
      <c r="NH27">
        <v>11568</v>
      </c>
      <c r="NI27">
        <v>2.8359999999999999</v>
      </c>
      <c r="NJ27">
        <v>0.97099999999999997</v>
      </c>
      <c r="NK27">
        <v>-0.182</v>
      </c>
      <c r="NM27">
        <v>3003</v>
      </c>
      <c r="NN27">
        <v>-65098</v>
      </c>
      <c r="NO27">
        <v>2940</v>
      </c>
      <c r="NP27">
        <v>-6532</v>
      </c>
      <c r="NQ27">
        <v>2.84</v>
      </c>
      <c r="NR27">
        <v>0.96199999999999997</v>
      </c>
      <c r="NS27">
        <v>0.311</v>
      </c>
      <c r="NU27">
        <v>3134</v>
      </c>
      <c r="NV27">
        <v>-70149</v>
      </c>
      <c r="NW27">
        <v>3014</v>
      </c>
      <c r="NX27">
        <v>-37326</v>
      </c>
      <c r="NY27">
        <v>2.8340000000000001</v>
      </c>
      <c r="NZ27">
        <v>0.98299999999999998</v>
      </c>
      <c r="OA27">
        <v>0.85199999999999998</v>
      </c>
      <c r="OC27">
        <v>3345</v>
      </c>
      <c r="OD27">
        <v>-57355</v>
      </c>
      <c r="OE27">
        <v>3558</v>
      </c>
      <c r="OF27">
        <v>72668</v>
      </c>
      <c r="OG27">
        <v>2.839</v>
      </c>
      <c r="OH27">
        <v>0.99399999999999999</v>
      </c>
      <c r="OI27">
        <v>1.417</v>
      </c>
      <c r="OK27">
        <v>3518</v>
      </c>
      <c r="OL27">
        <v>-85349</v>
      </c>
      <c r="OM27">
        <v>3843</v>
      </c>
      <c r="ON27">
        <v>-74260</v>
      </c>
      <c r="OO27">
        <v>2.8359999999999999</v>
      </c>
      <c r="OP27">
        <v>1.583</v>
      </c>
      <c r="OQ27">
        <v>1.4019999999999999</v>
      </c>
      <c r="OS27">
        <v>3491</v>
      </c>
      <c r="OT27">
        <v>-78610</v>
      </c>
      <c r="OU27">
        <v>3413</v>
      </c>
      <c r="OV27">
        <v>-34287</v>
      </c>
      <c r="OW27">
        <v>2.8450000000000002</v>
      </c>
      <c r="OX27">
        <v>1.597</v>
      </c>
      <c r="OY27">
        <v>0.91900000000000004</v>
      </c>
      <c r="PA27">
        <v>3312</v>
      </c>
      <c r="PB27">
        <v>-101879</v>
      </c>
      <c r="PC27">
        <v>3249</v>
      </c>
      <c r="PD27">
        <v>7529</v>
      </c>
      <c r="PE27">
        <v>2.8460000000000001</v>
      </c>
      <c r="PF27">
        <v>1.58</v>
      </c>
      <c r="PG27">
        <v>0.38200000000000001</v>
      </c>
      <c r="PI27">
        <v>3279</v>
      </c>
      <c r="PJ27">
        <v>-95454</v>
      </c>
      <c r="PK27">
        <v>3277</v>
      </c>
      <c r="PL27">
        <v>34628</v>
      </c>
      <c r="PM27">
        <v>2.8450000000000002</v>
      </c>
      <c r="PN27">
        <v>1.591</v>
      </c>
      <c r="PO27">
        <v>-0.125</v>
      </c>
      <c r="PQ27">
        <v>3401</v>
      </c>
      <c r="PR27">
        <v>-93042</v>
      </c>
      <c r="PS27">
        <v>3450</v>
      </c>
      <c r="PT27">
        <v>50569</v>
      </c>
      <c r="PU27">
        <v>2.847</v>
      </c>
      <c r="PV27">
        <v>1.605</v>
      </c>
      <c r="PW27">
        <v>-0.80600000000000005</v>
      </c>
      <c r="PY27">
        <v>3747</v>
      </c>
      <c r="PZ27">
        <v>-93102</v>
      </c>
      <c r="QA27">
        <v>3717</v>
      </c>
      <c r="QB27">
        <v>59747</v>
      </c>
      <c r="QC27">
        <v>2.847</v>
      </c>
      <c r="QD27">
        <v>2.1579999999999999</v>
      </c>
      <c r="QE27">
        <v>-0.82499999999999996</v>
      </c>
      <c r="QG27">
        <v>3556</v>
      </c>
      <c r="QH27">
        <v>-104171</v>
      </c>
      <c r="QI27">
        <v>3572</v>
      </c>
      <c r="QJ27">
        <v>37209</v>
      </c>
      <c r="QK27">
        <v>2.843</v>
      </c>
      <c r="QL27">
        <v>2.0979999999999999</v>
      </c>
      <c r="QM27">
        <v>-0.14699999999999999</v>
      </c>
      <c r="QO27">
        <v>3556</v>
      </c>
      <c r="QP27">
        <v>-101687</v>
      </c>
      <c r="QQ27">
        <v>3534</v>
      </c>
      <c r="QR27">
        <v>-5300</v>
      </c>
      <c r="QS27">
        <v>2.843</v>
      </c>
      <c r="QT27">
        <v>2.056</v>
      </c>
      <c r="QU27">
        <v>0.41699999999999998</v>
      </c>
      <c r="QW27">
        <v>3659</v>
      </c>
      <c r="QX27">
        <v>-115304</v>
      </c>
      <c r="QY27">
        <v>3671</v>
      </c>
      <c r="QZ27">
        <v>-12604</v>
      </c>
      <c r="RA27">
        <v>2.8479999999999999</v>
      </c>
      <c r="RB27">
        <v>2.0720000000000001</v>
      </c>
      <c r="RC27">
        <v>0.91</v>
      </c>
      <c r="RE27">
        <v>3827</v>
      </c>
      <c r="RF27">
        <v>-100361</v>
      </c>
      <c r="RG27">
        <v>3754</v>
      </c>
      <c r="RH27">
        <v>-25155</v>
      </c>
      <c r="RI27">
        <v>2.8420000000000001</v>
      </c>
      <c r="RJ27">
        <v>2.0619999999999998</v>
      </c>
      <c r="RK27">
        <v>1.385</v>
      </c>
      <c r="RM27">
        <v>4234</v>
      </c>
      <c r="RN27">
        <v>-124886</v>
      </c>
      <c r="RO27">
        <v>4157</v>
      </c>
      <c r="RP27">
        <v>-4716</v>
      </c>
      <c r="RQ27">
        <v>2.8420000000000001</v>
      </c>
      <c r="RR27">
        <v>2.7250000000000001</v>
      </c>
      <c r="RS27">
        <v>1.3979999999999999</v>
      </c>
      <c r="RU27">
        <v>4137</v>
      </c>
      <c r="RV27">
        <v>-137520</v>
      </c>
      <c r="RW27">
        <v>4130</v>
      </c>
      <c r="RX27">
        <v>-8833</v>
      </c>
      <c r="RY27">
        <v>2.847</v>
      </c>
      <c r="RZ27">
        <v>2.7469999999999999</v>
      </c>
      <c r="SA27">
        <v>0.91100000000000003</v>
      </c>
      <c r="SC27">
        <v>4052</v>
      </c>
      <c r="SD27">
        <v>-130086</v>
      </c>
      <c r="SE27">
        <v>4040</v>
      </c>
      <c r="SF27">
        <v>8947</v>
      </c>
      <c r="SG27">
        <v>2.8460000000000001</v>
      </c>
      <c r="SH27">
        <v>2.762</v>
      </c>
      <c r="SI27">
        <v>0.437</v>
      </c>
      <c r="SK27">
        <v>4019</v>
      </c>
      <c r="SL27">
        <v>-127001</v>
      </c>
      <c r="SM27">
        <v>3994</v>
      </c>
      <c r="SN27">
        <v>20854</v>
      </c>
      <c r="SO27">
        <v>2.8450000000000002</v>
      </c>
      <c r="SP27">
        <v>2.7589999999999999</v>
      </c>
      <c r="SQ27">
        <v>-0.13300000000000001</v>
      </c>
      <c r="SS27">
        <v>4188</v>
      </c>
      <c r="ST27">
        <v>-109680</v>
      </c>
      <c r="SU27">
        <v>4204</v>
      </c>
      <c r="SV27">
        <v>37093</v>
      </c>
      <c r="SW27">
        <v>2.8479999999999999</v>
      </c>
      <c r="SX27">
        <v>2.79</v>
      </c>
      <c r="SY27">
        <v>-0.87</v>
      </c>
      <c r="TA27">
        <v>4422</v>
      </c>
      <c r="TB27">
        <v>-129268</v>
      </c>
      <c r="TC27">
        <v>4419</v>
      </c>
      <c r="TD27">
        <v>14155</v>
      </c>
      <c r="TE27">
        <v>2.8439999999999999</v>
      </c>
      <c r="TF27">
        <v>3.2930000000000001</v>
      </c>
      <c r="TG27">
        <v>-0.10199999999999999</v>
      </c>
      <c r="TI27">
        <v>4534</v>
      </c>
      <c r="TJ27">
        <v>-118699</v>
      </c>
      <c r="TK27">
        <v>4574</v>
      </c>
      <c r="TL27">
        <v>37121</v>
      </c>
      <c r="TM27">
        <v>2.8479999999999999</v>
      </c>
      <c r="TN27">
        <v>3.3260000000000001</v>
      </c>
      <c r="TO27">
        <v>-0.879</v>
      </c>
      <c r="TQ27">
        <v>4450</v>
      </c>
      <c r="TR27">
        <v>-137284</v>
      </c>
      <c r="TS27">
        <v>4405</v>
      </c>
      <c r="TT27">
        <v>9047</v>
      </c>
      <c r="TU27">
        <v>2.8450000000000002</v>
      </c>
      <c r="TV27">
        <v>3.3029999999999999</v>
      </c>
      <c r="TW27">
        <v>0.434</v>
      </c>
      <c r="TY27">
        <v>4515</v>
      </c>
      <c r="TZ27">
        <v>-133711</v>
      </c>
      <c r="UA27">
        <v>4471</v>
      </c>
      <c r="UB27">
        <v>2549</v>
      </c>
      <c r="UC27">
        <v>2.847</v>
      </c>
      <c r="UD27">
        <v>3.2719999999999998</v>
      </c>
      <c r="UE27">
        <v>0.91800000000000004</v>
      </c>
      <c r="UG27">
        <v>4562</v>
      </c>
      <c r="UH27">
        <v>-127195</v>
      </c>
      <c r="UI27">
        <v>4522</v>
      </c>
      <c r="UJ27">
        <v>-1636</v>
      </c>
      <c r="UK27">
        <v>2.8439999999999999</v>
      </c>
      <c r="UL27">
        <v>3.2719999999999998</v>
      </c>
      <c r="UM27">
        <v>1.393</v>
      </c>
      <c r="UO27">
        <v>4951</v>
      </c>
      <c r="UP27">
        <v>-139613</v>
      </c>
      <c r="UQ27">
        <v>4906</v>
      </c>
      <c r="UR27">
        <v>6499</v>
      </c>
      <c r="US27">
        <v>2.847</v>
      </c>
      <c r="UT27">
        <v>3.7709999999999999</v>
      </c>
      <c r="UU27">
        <v>1.375</v>
      </c>
      <c r="UW27">
        <v>4857</v>
      </c>
      <c r="UX27">
        <v>-136876</v>
      </c>
      <c r="UY27">
        <v>4808</v>
      </c>
      <c r="UZ27">
        <v>13676</v>
      </c>
      <c r="VA27">
        <v>2.8490000000000002</v>
      </c>
      <c r="VB27">
        <v>3.7559999999999998</v>
      </c>
      <c r="VC27">
        <v>0.873</v>
      </c>
      <c r="VE27">
        <v>4848</v>
      </c>
      <c r="VF27">
        <v>-138474</v>
      </c>
      <c r="VG27">
        <v>4798</v>
      </c>
      <c r="VH27">
        <v>17486</v>
      </c>
      <c r="VI27">
        <v>2.85</v>
      </c>
      <c r="VJ27">
        <v>3.7909999999999999</v>
      </c>
      <c r="VK27">
        <v>0.40600000000000003</v>
      </c>
      <c r="VM27">
        <v>4862</v>
      </c>
      <c r="VN27">
        <v>-139225</v>
      </c>
      <c r="VO27">
        <v>4841</v>
      </c>
      <c r="VP27">
        <v>5724</v>
      </c>
      <c r="VQ27">
        <v>2.8479999999999999</v>
      </c>
      <c r="VR27">
        <v>3.8210000000000002</v>
      </c>
      <c r="VS27">
        <v>-0.10299999999999999</v>
      </c>
      <c r="VU27">
        <v>5016</v>
      </c>
      <c r="VV27">
        <v>-123614</v>
      </c>
      <c r="VW27">
        <v>5061</v>
      </c>
      <c r="VX27">
        <v>10559</v>
      </c>
      <c r="VY27">
        <v>2.8490000000000002</v>
      </c>
      <c r="VZ27">
        <v>3.9049999999999998</v>
      </c>
      <c r="WA27">
        <v>-0.88700000000000001</v>
      </c>
    </row>
    <row r="28" spans="1:599" x14ac:dyDescent="0.25">
      <c r="A28">
        <v>4956</v>
      </c>
      <c r="B28">
        <v>135489</v>
      </c>
      <c r="C28">
        <v>4916</v>
      </c>
      <c r="D28">
        <v>-33327</v>
      </c>
      <c r="E28">
        <v>2.8180000000000001</v>
      </c>
      <c r="F28">
        <v>-3.827</v>
      </c>
      <c r="G28">
        <v>1.355</v>
      </c>
      <c r="I28">
        <v>4876</v>
      </c>
      <c r="J28">
        <v>133475</v>
      </c>
      <c r="K28">
        <v>4841</v>
      </c>
      <c r="L28">
        <v>-1600</v>
      </c>
      <c r="M28">
        <v>2.8159999999999998</v>
      </c>
      <c r="N28">
        <v>-3.8559999999999999</v>
      </c>
      <c r="O28">
        <v>0.77200000000000002</v>
      </c>
      <c r="Q28">
        <v>4829</v>
      </c>
      <c r="R28">
        <v>143522</v>
      </c>
      <c r="S28">
        <v>4902</v>
      </c>
      <c r="T28">
        <v>24013</v>
      </c>
      <c r="U28">
        <v>2.819</v>
      </c>
      <c r="V28">
        <v>-3.9060000000000001</v>
      </c>
      <c r="W28">
        <v>0.27800000000000002</v>
      </c>
      <c r="Y28">
        <v>4773</v>
      </c>
      <c r="Z28">
        <v>135378</v>
      </c>
      <c r="AA28">
        <v>4916</v>
      </c>
      <c r="AB28">
        <v>36451</v>
      </c>
      <c r="AC28">
        <v>2.819</v>
      </c>
      <c r="AD28">
        <v>-3.9020000000000001</v>
      </c>
      <c r="AE28">
        <v>-0.245</v>
      </c>
      <c r="AG28">
        <v>4941</v>
      </c>
      <c r="AH28">
        <v>72219</v>
      </c>
      <c r="AI28">
        <v>5103</v>
      </c>
      <c r="AJ28">
        <v>51041</v>
      </c>
      <c r="AK28">
        <v>2.8210000000000002</v>
      </c>
      <c r="AL28">
        <v>-3.8340000000000001</v>
      </c>
      <c r="AM28">
        <v>-0.85399999999999998</v>
      </c>
      <c r="AO28">
        <v>4567</v>
      </c>
      <c r="AP28">
        <v>108996</v>
      </c>
      <c r="AQ28">
        <v>4752</v>
      </c>
      <c r="AR28">
        <v>56587</v>
      </c>
      <c r="AS28">
        <v>2.819</v>
      </c>
      <c r="AT28">
        <v>-3.2709999999999999</v>
      </c>
      <c r="AU28">
        <v>-0.86899999999999999</v>
      </c>
      <c r="AW28">
        <v>4375</v>
      </c>
      <c r="AX28">
        <v>112291</v>
      </c>
      <c r="AY28">
        <v>4424</v>
      </c>
      <c r="AZ28">
        <v>29463</v>
      </c>
      <c r="BA28">
        <v>2.8170000000000002</v>
      </c>
      <c r="BB28">
        <v>-3.2050000000000001</v>
      </c>
      <c r="BC28">
        <v>-0.22700000000000001</v>
      </c>
      <c r="BE28">
        <v>4324</v>
      </c>
      <c r="BF28">
        <v>131115</v>
      </c>
      <c r="BG28">
        <v>4317</v>
      </c>
      <c r="BH28">
        <v>13100</v>
      </c>
      <c r="BI28">
        <v>2.8180000000000001</v>
      </c>
      <c r="BJ28">
        <v>-3.1930000000000001</v>
      </c>
      <c r="BK28">
        <v>0.29099999999999998</v>
      </c>
      <c r="BM28">
        <v>4333</v>
      </c>
      <c r="BN28">
        <v>119200</v>
      </c>
      <c r="BO28">
        <v>4279</v>
      </c>
      <c r="BP28">
        <v>-13140</v>
      </c>
      <c r="BQ28">
        <v>2.8159999999999998</v>
      </c>
      <c r="BR28">
        <v>-3.1749999999999998</v>
      </c>
      <c r="BS28">
        <v>0.80300000000000005</v>
      </c>
      <c r="BU28">
        <v>4417</v>
      </c>
      <c r="BV28">
        <v>134152</v>
      </c>
      <c r="BW28">
        <v>4400</v>
      </c>
      <c r="BX28">
        <v>-40346</v>
      </c>
      <c r="BY28">
        <v>2.8170000000000002</v>
      </c>
      <c r="BZ28">
        <v>-3.1850000000000001</v>
      </c>
      <c r="CA28">
        <v>1.3240000000000001</v>
      </c>
      <c r="CC28">
        <v>3944</v>
      </c>
      <c r="CD28">
        <v>116385</v>
      </c>
      <c r="CE28">
        <v>3909</v>
      </c>
      <c r="CF28">
        <v>-44177</v>
      </c>
      <c r="CG28">
        <v>2.819</v>
      </c>
      <c r="CH28">
        <v>-2.5150000000000001</v>
      </c>
      <c r="CI28">
        <v>1.294</v>
      </c>
      <c r="CK28">
        <v>3813</v>
      </c>
      <c r="CL28">
        <v>108647</v>
      </c>
      <c r="CM28">
        <v>3829</v>
      </c>
      <c r="CN28">
        <v>-12599</v>
      </c>
      <c r="CO28">
        <v>2.8220000000000001</v>
      </c>
      <c r="CP28">
        <v>-2.492</v>
      </c>
      <c r="CQ28">
        <v>0.78600000000000003</v>
      </c>
      <c r="CS28">
        <v>3827</v>
      </c>
      <c r="CT28">
        <v>115047</v>
      </c>
      <c r="CU28">
        <v>3815</v>
      </c>
      <c r="CV28">
        <v>2895</v>
      </c>
      <c r="CW28">
        <v>2.8250000000000002</v>
      </c>
      <c r="CX28">
        <v>-2.4990000000000001</v>
      </c>
      <c r="CY28">
        <v>0.29299999999999998</v>
      </c>
      <c r="DA28">
        <v>3799</v>
      </c>
      <c r="DB28">
        <v>105962</v>
      </c>
      <c r="DC28">
        <v>3933</v>
      </c>
      <c r="DD28">
        <v>35069</v>
      </c>
      <c r="DE28">
        <v>2.8239999999999998</v>
      </c>
      <c r="DF28">
        <v>-2.5169999999999999</v>
      </c>
      <c r="DG28">
        <v>-0.224</v>
      </c>
      <c r="DI28">
        <v>4001</v>
      </c>
      <c r="DJ28">
        <v>98566</v>
      </c>
      <c r="DK28">
        <v>3900</v>
      </c>
      <c r="DL28">
        <v>96860</v>
      </c>
      <c r="DM28">
        <v>2.82</v>
      </c>
      <c r="DN28">
        <v>-2.5129999999999999</v>
      </c>
      <c r="DO28">
        <v>-0.84099999999999997</v>
      </c>
      <c r="DQ28">
        <v>3551</v>
      </c>
      <c r="DR28">
        <v>78074</v>
      </c>
      <c r="DS28">
        <v>3544</v>
      </c>
      <c r="DT28">
        <v>79270</v>
      </c>
      <c r="DU28">
        <v>2.8279999999999998</v>
      </c>
      <c r="DV28">
        <v>-1.833</v>
      </c>
      <c r="DW28">
        <v>-0.84</v>
      </c>
      <c r="DY28">
        <v>3401</v>
      </c>
      <c r="DZ28">
        <v>79462</v>
      </c>
      <c r="EA28">
        <v>3530</v>
      </c>
      <c r="EB28">
        <v>48751</v>
      </c>
      <c r="EC28">
        <v>2.8279999999999998</v>
      </c>
      <c r="ED28">
        <v>-1.831</v>
      </c>
      <c r="EE28">
        <v>-0.251</v>
      </c>
      <c r="EG28">
        <v>3406</v>
      </c>
      <c r="EH28">
        <v>88431</v>
      </c>
      <c r="EI28">
        <v>3455</v>
      </c>
      <c r="EJ28">
        <v>2917</v>
      </c>
      <c r="EK28">
        <v>2.8149999999999999</v>
      </c>
      <c r="EL28">
        <v>-1.8220000000000001</v>
      </c>
      <c r="EM28">
        <v>0.26100000000000001</v>
      </c>
      <c r="EO28">
        <v>3434</v>
      </c>
      <c r="EP28">
        <v>99352</v>
      </c>
      <c r="EQ28">
        <v>3399</v>
      </c>
      <c r="ER28">
        <v>-42170</v>
      </c>
      <c r="ES28">
        <v>2.8250000000000002</v>
      </c>
      <c r="ET28">
        <v>-1.821</v>
      </c>
      <c r="EU28">
        <v>0.80200000000000005</v>
      </c>
      <c r="EW28">
        <v>3542</v>
      </c>
      <c r="EX28">
        <v>93014</v>
      </c>
      <c r="EY28">
        <v>3558</v>
      </c>
      <c r="EZ28">
        <v>-66709</v>
      </c>
      <c r="FA28">
        <v>2.8220000000000001</v>
      </c>
      <c r="FB28">
        <v>-1.823</v>
      </c>
      <c r="FC28">
        <v>1.3440000000000001</v>
      </c>
      <c r="FE28">
        <v>3326</v>
      </c>
      <c r="FF28">
        <v>63375</v>
      </c>
      <c r="FG28">
        <v>3371</v>
      </c>
      <c r="FH28">
        <v>-51521</v>
      </c>
      <c r="FI28">
        <v>2.8260000000000001</v>
      </c>
      <c r="FJ28">
        <v>-1.3109999999999999</v>
      </c>
      <c r="FK28">
        <v>1.341</v>
      </c>
      <c r="FM28">
        <v>3190</v>
      </c>
      <c r="FN28">
        <v>63252</v>
      </c>
      <c r="FO28">
        <v>3202</v>
      </c>
      <c r="FP28">
        <v>-32226</v>
      </c>
      <c r="FQ28">
        <v>2.83</v>
      </c>
      <c r="FR28">
        <v>-1.284</v>
      </c>
      <c r="FS28">
        <v>0.85899999999999999</v>
      </c>
      <c r="FU28">
        <v>3115</v>
      </c>
      <c r="FV28">
        <v>67155</v>
      </c>
      <c r="FW28">
        <v>3179</v>
      </c>
      <c r="FX28">
        <v>-9185</v>
      </c>
      <c r="FY28">
        <v>2.827</v>
      </c>
      <c r="FZ28">
        <v>-1.2509999999999999</v>
      </c>
      <c r="GA28">
        <v>0.28100000000000003</v>
      </c>
      <c r="GC28">
        <v>3148</v>
      </c>
      <c r="GD28">
        <v>53716</v>
      </c>
      <c r="GE28">
        <v>3240</v>
      </c>
      <c r="GF28">
        <v>22414</v>
      </c>
      <c r="GG28">
        <v>2.8319999999999999</v>
      </c>
      <c r="GH28">
        <v>-1.2410000000000001</v>
      </c>
      <c r="GI28">
        <v>-0.23100000000000001</v>
      </c>
      <c r="GK28">
        <v>3326</v>
      </c>
      <c r="GL28">
        <v>46155</v>
      </c>
      <c r="GM28">
        <v>3352</v>
      </c>
      <c r="GN28">
        <v>62991</v>
      </c>
      <c r="GO28">
        <v>2.835</v>
      </c>
      <c r="GP28">
        <v>-1.38</v>
      </c>
      <c r="GQ28">
        <v>-0.8</v>
      </c>
      <c r="GS28">
        <v>3181</v>
      </c>
      <c r="GT28">
        <v>35747</v>
      </c>
      <c r="GU28">
        <v>3263</v>
      </c>
      <c r="GV28">
        <v>65554</v>
      </c>
      <c r="GW28">
        <v>2.839</v>
      </c>
      <c r="GX28">
        <v>-0.879</v>
      </c>
      <c r="GY28">
        <v>-0.85399999999999998</v>
      </c>
      <c r="HA28">
        <v>3008</v>
      </c>
      <c r="HB28">
        <v>28403</v>
      </c>
      <c r="HC28">
        <v>3122</v>
      </c>
      <c r="HD28">
        <v>37943</v>
      </c>
      <c r="HE28">
        <v>2.835</v>
      </c>
      <c r="HF28">
        <v>-0.871</v>
      </c>
      <c r="HG28">
        <v>-0.24399999999999999</v>
      </c>
      <c r="HI28">
        <v>2952</v>
      </c>
      <c r="HJ28">
        <v>42782</v>
      </c>
      <c r="HK28">
        <v>2963</v>
      </c>
      <c r="HL28">
        <v>-2152</v>
      </c>
      <c r="HM28">
        <v>2.8340000000000001</v>
      </c>
      <c r="HN28">
        <v>-0.82799999999999996</v>
      </c>
      <c r="HO28">
        <v>0.26200000000000001</v>
      </c>
      <c r="HQ28">
        <v>3036</v>
      </c>
      <c r="HR28">
        <v>35670</v>
      </c>
      <c r="HS28">
        <v>3099</v>
      </c>
      <c r="HT28">
        <v>-36565</v>
      </c>
      <c r="HU28">
        <v>2.8340000000000001</v>
      </c>
      <c r="HV28">
        <v>-0.90500000000000003</v>
      </c>
      <c r="HW28">
        <v>0.75800000000000001</v>
      </c>
      <c r="HY28">
        <v>3200</v>
      </c>
      <c r="HZ28">
        <v>49050</v>
      </c>
      <c r="IA28">
        <v>3197</v>
      </c>
      <c r="IB28">
        <v>-66314</v>
      </c>
      <c r="IC28">
        <v>2.8290000000000002</v>
      </c>
      <c r="ID28">
        <v>-0.85699999999999998</v>
      </c>
      <c r="IE28">
        <v>1.371</v>
      </c>
      <c r="IG28">
        <v>3139</v>
      </c>
      <c r="IH28">
        <v>19200</v>
      </c>
      <c r="II28">
        <v>3150</v>
      </c>
      <c r="IJ28">
        <v>-84991</v>
      </c>
      <c r="IK28">
        <v>2.8340000000000001</v>
      </c>
      <c r="IL28">
        <v>-0.374</v>
      </c>
      <c r="IM28">
        <v>1.405</v>
      </c>
      <c r="IO28">
        <v>2971</v>
      </c>
      <c r="IP28">
        <v>24112</v>
      </c>
      <c r="IQ28">
        <v>2949</v>
      </c>
      <c r="IR28">
        <v>-53390</v>
      </c>
      <c r="IS28">
        <v>2.835</v>
      </c>
      <c r="IT28">
        <v>-0.38900000000000001</v>
      </c>
      <c r="IU28">
        <v>0.86</v>
      </c>
      <c r="IW28">
        <v>2858</v>
      </c>
      <c r="IX28">
        <v>22447</v>
      </c>
      <c r="IY28">
        <v>2874</v>
      </c>
      <c r="IZ28">
        <v>-4309</v>
      </c>
      <c r="JA28">
        <v>2.835</v>
      </c>
      <c r="JB28">
        <v>-0.38200000000000001</v>
      </c>
      <c r="JC28">
        <v>0.28399999999999997</v>
      </c>
      <c r="JE28">
        <v>2933</v>
      </c>
      <c r="JF28">
        <v>10904</v>
      </c>
      <c r="JG28">
        <v>2935</v>
      </c>
      <c r="JH28">
        <v>35538</v>
      </c>
      <c r="JI28">
        <v>2.8380000000000001</v>
      </c>
      <c r="JJ28">
        <v>-0.39400000000000002</v>
      </c>
      <c r="JK28">
        <v>-0.23499999999999999</v>
      </c>
      <c r="JM28">
        <v>3101</v>
      </c>
      <c r="JN28">
        <v>11253</v>
      </c>
      <c r="JO28">
        <v>3118</v>
      </c>
      <c r="JP28">
        <v>73466</v>
      </c>
      <c r="JQ28">
        <v>2.84</v>
      </c>
      <c r="JR28">
        <v>-0.38700000000000001</v>
      </c>
      <c r="JS28">
        <v>-0.89200000000000002</v>
      </c>
      <c r="JU28">
        <v>3092</v>
      </c>
      <c r="JV28">
        <v>-29739</v>
      </c>
      <c r="JW28">
        <v>3071</v>
      </c>
      <c r="JX28">
        <v>79501</v>
      </c>
      <c r="JY28">
        <v>2.839</v>
      </c>
      <c r="JZ28">
        <v>9.7000000000000003E-2</v>
      </c>
      <c r="KA28">
        <v>-0.84399999999999997</v>
      </c>
      <c r="KC28">
        <v>2825</v>
      </c>
      <c r="KD28">
        <v>-8231</v>
      </c>
      <c r="KE28">
        <v>2851</v>
      </c>
      <c r="KF28">
        <v>41091</v>
      </c>
      <c r="KG28">
        <v>2.8340000000000001</v>
      </c>
      <c r="KH28">
        <v>6.9000000000000006E-2</v>
      </c>
      <c r="KI28">
        <v>-0.219</v>
      </c>
      <c r="KK28">
        <v>2811</v>
      </c>
      <c r="KL28">
        <v>-7605</v>
      </c>
      <c r="KM28">
        <v>2832</v>
      </c>
      <c r="KN28">
        <v>-2477</v>
      </c>
      <c r="KO28">
        <v>2.8359999999999999</v>
      </c>
      <c r="KP28">
        <v>7.0999999999999994E-2</v>
      </c>
      <c r="KQ28">
        <v>0.26300000000000001</v>
      </c>
      <c r="KS28">
        <v>2966</v>
      </c>
      <c r="KT28">
        <v>-5732</v>
      </c>
      <c r="KU28">
        <v>2931</v>
      </c>
      <c r="KV28">
        <v>-41570</v>
      </c>
      <c r="KW28">
        <v>2.8370000000000002</v>
      </c>
      <c r="KX28">
        <v>5.7000000000000002E-2</v>
      </c>
      <c r="KY28">
        <v>0.88100000000000001</v>
      </c>
      <c r="LA28">
        <v>3106</v>
      </c>
      <c r="LB28">
        <v>-3861</v>
      </c>
      <c r="LC28">
        <v>3296</v>
      </c>
      <c r="LD28">
        <v>-100909</v>
      </c>
      <c r="LE28">
        <v>2.8330000000000002</v>
      </c>
      <c r="LF28">
        <v>0.04</v>
      </c>
      <c r="LG28">
        <v>1.413</v>
      </c>
      <c r="LI28">
        <v>3233</v>
      </c>
      <c r="LJ28">
        <v>-26752</v>
      </c>
      <c r="LK28">
        <v>2972</v>
      </c>
      <c r="LL28">
        <v>-84440</v>
      </c>
      <c r="LM28">
        <v>2.835</v>
      </c>
      <c r="LN28">
        <v>0.42899999999999999</v>
      </c>
      <c r="LO28">
        <v>1.411</v>
      </c>
      <c r="LQ28">
        <v>2975</v>
      </c>
      <c r="LR28">
        <v>-41580</v>
      </c>
      <c r="LS28">
        <v>2949</v>
      </c>
      <c r="LT28">
        <v>-35408</v>
      </c>
      <c r="LU28">
        <v>2.839</v>
      </c>
      <c r="LV28">
        <v>0.46400000000000002</v>
      </c>
      <c r="LW28">
        <v>0.85899999999999999</v>
      </c>
      <c r="LY28">
        <v>2849</v>
      </c>
      <c r="LZ28">
        <v>-32734</v>
      </c>
      <c r="MA28">
        <v>2776</v>
      </c>
      <c r="MB28">
        <v>-1839</v>
      </c>
      <c r="MC28">
        <v>2.8359999999999999</v>
      </c>
      <c r="MD28">
        <v>0.45600000000000002</v>
      </c>
      <c r="ME28">
        <v>0.29099999999999998</v>
      </c>
      <c r="MG28">
        <v>2858</v>
      </c>
      <c r="MH28">
        <v>-35959</v>
      </c>
      <c r="MI28">
        <v>2870</v>
      </c>
      <c r="MJ28">
        <v>29922</v>
      </c>
      <c r="MK28">
        <v>2.8340000000000001</v>
      </c>
      <c r="ML28">
        <v>0.46200000000000002</v>
      </c>
      <c r="MM28">
        <v>-0.19700000000000001</v>
      </c>
      <c r="MO28">
        <v>3082</v>
      </c>
      <c r="MP28">
        <v>-34998</v>
      </c>
      <c r="MQ28">
        <v>3080</v>
      </c>
      <c r="MR28">
        <v>74823</v>
      </c>
      <c r="MS28">
        <v>2.84</v>
      </c>
      <c r="MT28">
        <v>0.38400000000000001</v>
      </c>
      <c r="MU28">
        <v>-0.84899999999999998</v>
      </c>
      <c r="MW28">
        <v>3228</v>
      </c>
      <c r="MX28">
        <v>-59528</v>
      </c>
      <c r="MY28">
        <v>3221</v>
      </c>
      <c r="MZ28">
        <v>60688</v>
      </c>
      <c r="NA28">
        <v>2.8370000000000002</v>
      </c>
      <c r="NB28">
        <v>1.0089999999999999</v>
      </c>
      <c r="NC28">
        <v>-0.84899999999999998</v>
      </c>
      <c r="NE28">
        <v>3036</v>
      </c>
      <c r="NF28">
        <v>-63990</v>
      </c>
      <c r="NG28">
        <v>2921</v>
      </c>
      <c r="NH28">
        <v>25585</v>
      </c>
      <c r="NI28">
        <v>2.8359999999999999</v>
      </c>
      <c r="NJ28">
        <v>0.97099999999999997</v>
      </c>
      <c r="NK28">
        <v>-0.182</v>
      </c>
      <c r="NM28">
        <v>2975</v>
      </c>
      <c r="NN28">
        <v>-72406</v>
      </c>
      <c r="NO28">
        <v>2972</v>
      </c>
      <c r="NP28">
        <v>2618</v>
      </c>
      <c r="NQ28">
        <v>2.84</v>
      </c>
      <c r="NR28">
        <v>0.96199999999999997</v>
      </c>
      <c r="NS28">
        <v>0.311</v>
      </c>
      <c r="NU28">
        <v>3129</v>
      </c>
      <c r="NV28">
        <v>-83519</v>
      </c>
      <c r="NW28">
        <v>3094</v>
      </c>
      <c r="NX28">
        <v>-34204</v>
      </c>
      <c r="NY28">
        <v>2.8340000000000001</v>
      </c>
      <c r="NZ28">
        <v>0.98299999999999998</v>
      </c>
      <c r="OA28">
        <v>0.85199999999999998</v>
      </c>
      <c r="OC28">
        <v>3355</v>
      </c>
      <c r="OD28">
        <v>-59961</v>
      </c>
      <c r="OE28">
        <v>3759</v>
      </c>
      <c r="OF28">
        <v>72735</v>
      </c>
      <c r="OG28">
        <v>2.839</v>
      </c>
      <c r="OH28">
        <v>0.99399999999999999</v>
      </c>
      <c r="OI28">
        <v>1.417</v>
      </c>
      <c r="OK28">
        <v>3495</v>
      </c>
      <c r="OL28">
        <v>-90258</v>
      </c>
      <c r="OM28">
        <v>3853</v>
      </c>
      <c r="ON28">
        <v>-6321</v>
      </c>
      <c r="OO28">
        <v>2.8359999999999999</v>
      </c>
      <c r="OP28">
        <v>1.583</v>
      </c>
      <c r="OQ28">
        <v>1.4019999999999999</v>
      </c>
      <c r="OS28">
        <v>3490</v>
      </c>
      <c r="OT28">
        <v>-83019</v>
      </c>
      <c r="OU28">
        <v>3390</v>
      </c>
      <c r="OV28">
        <v>-27834</v>
      </c>
      <c r="OW28">
        <v>2.8450000000000002</v>
      </c>
      <c r="OX28">
        <v>1.597</v>
      </c>
      <c r="OY28">
        <v>0.91900000000000004</v>
      </c>
      <c r="PA28">
        <v>3331</v>
      </c>
      <c r="PB28">
        <v>-95693</v>
      </c>
      <c r="PC28">
        <v>3249</v>
      </c>
      <c r="PD28">
        <v>1786</v>
      </c>
      <c r="PE28">
        <v>2.8460000000000001</v>
      </c>
      <c r="PF28">
        <v>1.58</v>
      </c>
      <c r="PG28">
        <v>0.38200000000000001</v>
      </c>
      <c r="PI28">
        <v>3279</v>
      </c>
      <c r="PJ28">
        <v>-93914</v>
      </c>
      <c r="PK28">
        <v>3277</v>
      </c>
      <c r="PL28">
        <v>19639</v>
      </c>
      <c r="PM28">
        <v>2.8450000000000002</v>
      </c>
      <c r="PN28">
        <v>1.591</v>
      </c>
      <c r="PO28">
        <v>-0.125</v>
      </c>
      <c r="PQ28">
        <v>3425</v>
      </c>
      <c r="PR28">
        <v>-77955</v>
      </c>
      <c r="PS28">
        <v>3464</v>
      </c>
      <c r="PT28">
        <v>59135</v>
      </c>
      <c r="PU28">
        <v>2.847</v>
      </c>
      <c r="PV28">
        <v>1.605</v>
      </c>
      <c r="PW28">
        <v>-0.80600000000000005</v>
      </c>
      <c r="PY28">
        <v>3706</v>
      </c>
      <c r="PZ28">
        <v>-95923</v>
      </c>
      <c r="QA28">
        <v>3750</v>
      </c>
      <c r="QB28">
        <v>50022</v>
      </c>
      <c r="QC28">
        <v>2.847</v>
      </c>
      <c r="QD28">
        <v>2.1579999999999999</v>
      </c>
      <c r="QE28">
        <v>-0.82499999999999996</v>
      </c>
      <c r="QG28">
        <v>3579</v>
      </c>
      <c r="QH28">
        <v>-107498</v>
      </c>
      <c r="QI28">
        <v>3511</v>
      </c>
      <c r="QJ28">
        <v>38064</v>
      </c>
      <c r="QK28">
        <v>2.843</v>
      </c>
      <c r="QL28">
        <v>2.0979999999999999</v>
      </c>
      <c r="QM28">
        <v>-0.14699999999999999</v>
      </c>
      <c r="QO28">
        <v>3537</v>
      </c>
      <c r="QP28">
        <v>-111706</v>
      </c>
      <c r="QQ28">
        <v>3558</v>
      </c>
      <c r="QR28">
        <v>5091</v>
      </c>
      <c r="QS28">
        <v>2.843</v>
      </c>
      <c r="QT28">
        <v>2.056</v>
      </c>
      <c r="QU28">
        <v>0.41699999999999998</v>
      </c>
      <c r="QW28">
        <v>3663</v>
      </c>
      <c r="QX28">
        <v>-110644</v>
      </c>
      <c r="QY28">
        <v>3656</v>
      </c>
      <c r="QZ28">
        <v>-12524</v>
      </c>
      <c r="RA28">
        <v>2.8479999999999999</v>
      </c>
      <c r="RB28">
        <v>2.0720000000000001</v>
      </c>
      <c r="RC28">
        <v>0.91</v>
      </c>
      <c r="RE28">
        <v>3785</v>
      </c>
      <c r="RF28">
        <v>-103605</v>
      </c>
      <c r="RG28">
        <v>3754</v>
      </c>
      <c r="RH28">
        <v>-27986</v>
      </c>
      <c r="RI28">
        <v>2.8420000000000001</v>
      </c>
      <c r="RJ28">
        <v>2.0619999999999998</v>
      </c>
      <c r="RK28">
        <v>1.385</v>
      </c>
      <c r="RM28">
        <v>4249</v>
      </c>
      <c r="RN28">
        <v>-136516</v>
      </c>
      <c r="RO28">
        <v>4125</v>
      </c>
      <c r="RP28">
        <v>-14627</v>
      </c>
      <c r="RQ28">
        <v>2.8420000000000001</v>
      </c>
      <c r="RR28">
        <v>2.7250000000000001</v>
      </c>
      <c r="RS28">
        <v>1.3979999999999999</v>
      </c>
      <c r="RU28">
        <v>4108</v>
      </c>
      <c r="RV28">
        <v>-138823</v>
      </c>
      <c r="RW28">
        <v>4115</v>
      </c>
      <c r="RX28">
        <v>-16673</v>
      </c>
      <c r="RY28">
        <v>2.847</v>
      </c>
      <c r="RZ28">
        <v>2.7469999999999999</v>
      </c>
      <c r="SA28">
        <v>0.91100000000000003</v>
      </c>
      <c r="SC28">
        <v>4043</v>
      </c>
      <c r="SD28">
        <v>-126614</v>
      </c>
      <c r="SE28">
        <v>4036</v>
      </c>
      <c r="SF28">
        <v>11278</v>
      </c>
      <c r="SG28">
        <v>2.8460000000000001</v>
      </c>
      <c r="SH28">
        <v>2.762</v>
      </c>
      <c r="SI28">
        <v>0.437</v>
      </c>
      <c r="SK28">
        <v>4005</v>
      </c>
      <c r="SL28">
        <v>-127456</v>
      </c>
      <c r="SM28">
        <v>4036</v>
      </c>
      <c r="SN28">
        <v>22963</v>
      </c>
      <c r="SO28">
        <v>2.8450000000000002</v>
      </c>
      <c r="SP28">
        <v>2.7589999999999999</v>
      </c>
      <c r="SQ28">
        <v>-0.13300000000000001</v>
      </c>
      <c r="SS28">
        <v>4198</v>
      </c>
      <c r="ST28">
        <v>-102951</v>
      </c>
      <c r="SU28">
        <v>4152</v>
      </c>
      <c r="SV28">
        <v>52908</v>
      </c>
      <c r="SW28">
        <v>2.8479999999999999</v>
      </c>
      <c r="SX28">
        <v>2.79</v>
      </c>
      <c r="SY28">
        <v>-0.87</v>
      </c>
      <c r="TA28">
        <v>4441</v>
      </c>
      <c r="TB28">
        <v>-133477</v>
      </c>
      <c r="TC28">
        <v>4396</v>
      </c>
      <c r="TD28">
        <v>11412</v>
      </c>
      <c r="TE28">
        <v>2.8439999999999999</v>
      </c>
      <c r="TF28">
        <v>3.2930000000000001</v>
      </c>
      <c r="TG28">
        <v>-0.10199999999999999</v>
      </c>
      <c r="TI28">
        <v>4553</v>
      </c>
      <c r="TJ28">
        <v>-117112</v>
      </c>
      <c r="TK28">
        <v>4583</v>
      </c>
      <c r="TL28">
        <v>32986</v>
      </c>
      <c r="TM28">
        <v>2.8479999999999999</v>
      </c>
      <c r="TN28">
        <v>3.3260000000000001</v>
      </c>
      <c r="TO28">
        <v>-0.879</v>
      </c>
      <c r="TQ28">
        <v>4431</v>
      </c>
      <c r="TR28">
        <v>-139640</v>
      </c>
      <c r="TS28">
        <v>4410</v>
      </c>
      <c r="TT28">
        <v>13528</v>
      </c>
      <c r="TU28">
        <v>2.8450000000000002</v>
      </c>
      <c r="TV28">
        <v>3.3029999999999999</v>
      </c>
      <c r="TW28">
        <v>0.434</v>
      </c>
      <c r="TY28">
        <v>4468</v>
      </c>
      <c r="TZ28">
        <v>-134859</v>
      </c>
      <c r="UA28">
        <v>4443</v>
      </c>
      <c r="UB28">
        <v>5773</v>
      </c>
      <c r="UC28">
        <v>2.847</v>
      </c>
      <c r="UD28">
        <v>3.2719999999999998</v>
      </c>
      <c r="UE28">
        <v>0.91800000000000004</v>
      </c>
      <c r="UG28">
        <v>4604</v>
      </c>
      <c r="UH28">
        <v>-127351</v>
      </c>
      <c r="UI28">
        <v>4504</v>
      </c>
      <c r="UJ28">
        <v>1280</v>
      </c>
      <c r="UK28">
        <v>2.8439999999999999</v>
      </c>
      <c r="UL28">
        <v>3.2719999999999998</v>
      </c>
      <c r="UM28">
        <v>1.393</v>
      </c>
      <c r="UO28">
        <v>4965</v>
      </c>
      <c r="UP28">
        <v>-137818</v>
      </c>
      <c r="UQ28">
        <v>4916</v>
      </c>
      <c r="UR28">
        <v>15709</v>
      </c>
      <c r="US28">
        <v>2.847</v>
      </c>
      <c r="UT28">
        <v>3.7709999999999999</v>
      </c>
      <c r="UU28">
        <v>1.375</v>
      </c>
      <c r="UW28">
        <v>4843</v>
      </c>
      <c r="UX28">
        <v>-138680</v>
      </c>
      <c r="UY28">
        <v>4827</v>
      </c>
      <c r="UZ28">
        <v>17369</v>
      </c>
      <c r="VA28">
        <v>2.8490000000000002</v>
      </c>
      <c r="VB28">
        <v>3.7559999999999998</v>
      </c>
      <c r="VC28">
        <v>0.873</v>
      </c>
      <c r="VE28">
        <v>4852</v>
      </c>
      <c r="VF28">
        <v>-142768</v>
      </c>
      <c r="VG28">
        <v>4803</v>
      </c>
      <c r="VH28">
        <v>19485</v>
      </c>
      <c r="VI28">
        <v>2.85</v>
      </c>
      <c r="VJ28">
        <v>3.7909999999999999</v>
      </c>
      <c r="VK28">
        <v>0.40600000000000003</v>
      </c>
      <c r="VM28">
        <v>4834</v>
      </c>
      <c r="VN28">
        <v>-141006</v>
      </c>
      <c r="VO28">
        <v>4808</v>
      </c>
      <c r="VP28">
        <v>16732</v>
      </c>
      <c r="VQ28">
        <v>2.8479999999999999</v>
      </c>
      <c r="VR28">
        <v>3.8210000000000002</v>
      </c>
      <c r="VS28">
        <v>-0.10299999999999999</v>
      </c>
      <c r="VU28">
        <v>5012</v>
      </c>
      <c r="VV28">
        <v>-118707</v>
      </c>
      <c r="VW28">
        <v>5103</v>
      </c>
      <c r="VX28">
        <v>13123</v>
      </c>
      <c r="VY28">
        <v>2.8490000000000002</v>
      </c>
      <c r="VZ28">
        <v>3.9049999999999998</v>
      </c>
      <c r="WA28">
        <v>-0.88700000000000001</v>
      </c>
    </row>
    <row r="29" spans="1:599" x14ac:dyDescent="0.25">
      <c r="A29">
        <v>4946</v>
      </c>
      <c r="B29">
        <v>139991</v>
      </c>
      <c r="C29">
        <v>4906</v>
      </c>
      <c r="D29">
        <v>-27844</v>
      </c>
      <c r="E29">
        <v>2.8180000000000001</v>
      </c>
      <c r="F29">
        <v>-3.827</v>
      </c>
      <c r="G29">
        <v>1.355</v>
      </c>
      <c r="I29">
        <v>4895</v>
      </c>
      <c r="J29">
        <v>138252</v>
      </c>
      <c r="K29">
        <v>4836</v>
      </c>
      <c r="L29">
        <v>-3421</v>
      </c>
      <c r="M29">
        <v>2.8159999999999998</v>
      </c>
      <c r="N29">
        <v>-3.8559999999999999</v>
      </c>
      <c r="O29">
        <v>0.77200000000000002</v>
      </c>
      <c r="Q29">
        <v>4820</v>
      </c>
      <c r="R29">
        <v>147173</v>
      </c>
      <c r="S29">
        <v>4897</v>
      </c>
      <c r="T29">
        <v>19017</v>
      </c>
      <c r="U29">
        <v>2.819</v>
      </c>
      <c r="V29">
        <v>-3.9060000000000001</v>
      </c>
      <c r="W29">
        <v>0.27800000000000002</v>
      </c>
      <c r="Y29">
        <v>4759</v>
      </c>
      <c r="Z29">
        <v>145220</v>
      </c>
      <c r="AA29">
        <v>4944</v>
      </c>
      <c r="AB29">
        <v>29622</v>
      </c>
      <c r="AC29">
        <v>2.819</v>
      </c>
      <c r="AD29">
        <v>-3.9020000000000001</v>
      </c>
      <c r="AE29">
        <v>-0.245</v>
      </c>
      <c r="AG29">
        <v>4965</v>
      </c>
      <c r="AH29">
        <v>104090</v>
      </c>
      <c r="AI29">
        <v>5131</v>
      </c>
      <c r="AJ29">
        <v>57995</v>
      </c>
      <c r="AK29">
        <v>2.8210000000000002</v>
      </c>
      <c r="AL29">
        <v>-3.8340000000000001</v>
      </c>
      <c r="AM29">
        <v>-0.85399999999999998</v>
      </c>
      <c r="AO29">
        <v>4529</v>
      </c>
      <c r="AP29">
        <v>104551</v>
      </c>
      <c r="AQ29">
        <v>4719</v>
      </c>
      <c r="AR29">
        <v>55304</v>
      </c>
      <c r="AS29">
        <v>2.819</v>
      </c>
      <c r="AT29">
        <v>-3.2709999999999999</v>
      </c>
      <c r="AU29">
        <v>-0.86899999999999999</v>
      </c>
      <c r="AW29">
        <v>4399</v>
      </c>
      <c r="AX29">
        <v>124962</v>
      </c>
      <c r="AY29">
        <v>4401</v>
      </c>
      <c r="AZ29">
        <v>24333</v>
      </c>
      <c r="BA29">
        <v>2.8170000000000002</v>
      </c>
      <c r="BB29">
        <v>-3.2050000000000001</v>
      </c>
      <c r="BC29">
        <v>-0.22700000000000001</v>
      </c>
      <c r="BE29">
        <v>4352</v>
      </c>
      <c r="BF29">
        <v>126654</v>
      </c>
      <c r="BG29">
        <v>4335</v>
      </c>
      <c r="BH29">
        <v>17092</v>
      </c>
      <c r="BI29">
        <v>2.8180000000000001</v>
      </c>
      <c r="BJ29">
        <v>-3.1930000000000001</v>
      </c>
      <c r="BK29">
        <v>0.29099999999999998</v>
      </c>
      <c r="BM29">
        <v>4338</v>
      </c>
      <c r="BN29">
        <v>122262</v>
      </c>
      <c r="BO29">
        <v>4218</v>
      </c>
      <c r="BP29">
        <v>-10668</v>
      </c>
      <c r="BQ29">
        <v>2.8159999999999998</v>
      </c>
      <c r="BR29">
        <v>-3.1749999999999998</v>
      </c>
      <c r="BS29">
        <v>0.80300000000000005</v>
      </c>
      <c r="BU29">
        <v>4413</v>
      </c>
      <c r="BV29">
        <v>130574</v>
      </c>
      <c r="BW29">
        <v>4359</v>
      </c>
      <c r="BX29">
        <v>-40824</v>
      </c>
      <c r="BY29">
        <v>2.8170000000000002</v>
      </c>
      <c r="BZ29">
        <v>-3.1850000000000001</v>
      </c>
      <c r="CA29">
        <v>1.3240000000000001</v>
      </c>
      <c r="CC29">
        <v>3991</v>
      </c>
      <c r="CD29">
        <v>117097</v>
      </c>
      <c r="CE29">
        <v>3895</v>
      </c>
      <c r="CF29">
        <v>-46899</v>
      </c>
      <c r="CG29">
        <v>2.819</v>
      </c>
      <c r="CH29">
        <v>-2.5150000000000001</v>
      </c>
      <c r="CI29">
        <v>1.294</v>
      </c>
      <c r="CK29">
        <v>3808</v>
      </c>
      <c r="CL29">
        <v>103891</v>
      </c>
      <c r="CM29">
        <v>3806</v>
      </c>
      <c r="CN29">
        <v>-12327</v>
      </c>
      <c r="CO29">
        <v>2.8220000000000001</v>
      </c>
      <c r="CP29">
        <v>-2.492</v>
      </c>
      <c r="CQ29">
        <v>0.78600000000000003</v>
      </c>
      <c r="CS29">
        <v>3846</v>
      </c>
      <c r="CT29">
        <v>112518</v>
      </c>
      <c r="CU29">
        <v>3801</v>
      </c>
      <c r="CV29">
        <v>8951</v>
      </c>
      <c r="CW29">
        <v>2.8250000000000002</v>
      </c>
      <c r="CX29">
        <v>-2.4990000000000001</v>
      </c>
      <c r="CY29">
        <v>0.29299999999999998</v>
      </c>
      <c r="DA29">
        <v>3785</v>
      </c>
      <c r="DB29">
        <v>106814</v>
      </c>
      <c r="DC29">
        <v>3914</v>
      </c>
      <c r="DD29">
        <v>39131</v>
      </c>
      <c r="DE29">
        <v>2.8239999999999998</v>
      </c>
      <c r="DF29">
        <v>-2.5169999999999999</v>
      </c>
      <c r="DG29">
        <v>-0.224</v>
      </c>
      <c r="DI29">
        <v>3991</v>
      </c>
      <c r="DJ29">
        <v>101006</v>
      </c>
      <c r="DK29">
        <v>3904</v>
      </c>
      <c r="DL29">
        <v>93204</v>
      </c>
      <c r="DM29">
        <v>2.82</v>
      </c>
      <c r="DN29">
        <v>-2.5129999999999999</v>
      </c>
      <c r="DO29">
        <v>-0.84099999999999997</v>
      </c>
      <c r="DQ29">
        <v>3588</v>
      </c>
      <c r="DR29">
        <v>72395</v>
      </c>
      <c r="DS29">
        <v>3610</v>
      </c>
      <c r="DT29">
        <v>79648</v>
      </c>
      <c r="DU29">
        <v>2.8279999999999998</v>
      </c>
      <c r="DV29">
        <v>-1.833</v>
      </c>
      <c r="DW29">
        <v>-0.84</v>
      </c>
      <c r="DY29">
        <v>3406</v>
      </c>
      <c r="DZ29">
        <v>77885</v>
      </c>
      <c r="EA29">
        <v>3483</v>
      </c>
      <c r="EB29">
        <v>51684</v>
      </c>
      <c r="EC29">
        <v>2.8279999999999998</v>
      </c>
      <c r="ED29">
        <v>-1.831</v>
      </c>
      <c r="EE29">
        <v>-0.251</v>
      </c>
      <c r="EG29">
        <v>3415</v>
      </c>
      <c r="EH29">
        <v>85461</v>
      </c>
      <c r="EI29">
        <v>3483</v>
      </c>
      <c r="EJ29">
        <v>2763</v>
      </c>
      <c r="EK29">
        <v>2.8149999999999999</v>
      </c>
      <c r="EL29">
        <v>-1.8220000000000001</v>
      </c>
      <c r="EM29">
        <v>0.26100000000000001</v>
      </c>
      <c r="EO29">
        <v>3430</v>
      </c>
      <c r="EP29">
        <v>93079</v>
      </c>
      <c r="EQ29">
        <v>3423</v>
      </c>
      <c r="ER29">
        <v>-21817</v>
      </c>
      <c r="ES29">
        <v>2.8250000000000002</v>
      </c>
      <c r="ET29">
        <v>-1.821</v>
      </c>
      <c r="EU29">
        <v>0.80200000000000005</v>
      </c>
      <c r="EW29">
        <v>3546</v>
      </c>
      <c r="EX29">
        <v>92412</v>
      </c>
      <c r="EY29">
        <v>3544</v>
      </c>
      <c r="EZ29">
        <v>-57329</v>
      </c>
      <c r="FA29">
        <v>2.8220000000000001</v>
      </c>
      <c r="FB29">
        <v>-1.823</v>
      </c>
      <c r="FC29">
        <v>1.3440000000000001</v>
      </c>
      <c r="FE29">
        <v>3308</v>
      </c>
      <c r="FF29">
        <v>62157</v>
      </c>
      <c r="FG29">
        <v>3352</v>
      </c>
      <c r="FH29">
        <v>-61486</v>
      </c>
      <c r="FI29">
        <v>2.8260000000000001</v>
      </c>
      <c r="FJ29">
        <v>-1.3109999999999999</v>
      </c>
      <c r="FK29">
        <v>1.341</v>
      </c>
      <c r="FM29">
        <v>3200</v>
      </c>
      <c r="FN29">
        <v>67349</v>
      </c>
      <c r="FO29">
        <v>3169</v>
      </c>
      <c r="FP29">
        <v>-19960</v>
      </c>
      <c r="FQ29">
        <v>2.83</v>
      </c>
      <c r="FR29">
        <v>-1.284</v>
      </c>
      <c r="FS29">
        <v>0.85899999999999999</v>
      </c>
      <c r="FU29">
        <v>3125</v>
      </c>
      <c r="FV29">
        <v>72944</v>
      </c>
      <c r="FW29">
        <v>3141</v>
      </c>
      <c r="FX29">
        <v>-7523</v>
      </c>
      <c r="FY29">
        <v>2.827</v>
      </c>
      <c r="FZ29">
        <v>-1.2509999999999999</v>
      </c>
      <c r="GA29">
        <v>0.28100000000000003</v>
      </c>
      <c r="GC29">
        <v>3162</v>
      </c>
      <c r="GD29">
        <v>52258</v>
      </c>
      <c r="GE29">
        <v>3249</v>
      </c>
      <c r="GF29">
        <v>38102</v>
      </c>
      <c r="GG29">
        <v>2.8319999999999999</v>
      </c>
      <c r="GH29">
        <v>-1.2410000000000001</v>
      </c>
      <c r="GI29">
        <v>-0.23100000000000001</v>
      </c>
      <c r="GK29">
        <v>3340</v>
      </c>
      <c r="GL29">
        <v>52971</v>
      </c>
      <c r="GM29">
        <v>3324</v>
      </c>
      <c r="GN29">
        <v>61945</v>
      </c>
      <c r="GO29">
        <v>2.835</v>
      </c>
      <c r="GP29">
        <v>-1.38</v>
      </c>
      <c r="GQ29">
        <v>-0.8</v>
      </c>
      <c r="GS29">
        <v>3190</v>
      </c>
      <c r="GT29">
        <v>36230</v>
      </c>
      <c r="GU29">
        <v>3263</v>
      </c>
      <c r="GV29">
        <v>70338</v>
      </c>
      <c r="GW29">
        <v>2.839</v>
      </c>
      <c r="GX29">
        <v>-0.879</v>
      </c>
      <c r="GY29">
        <v>-0.85399999999999998</v>
      </c>
      <c r="HA29">
        <v>3012</v>
      </c>
      <c r="HB29">
        <v>32104</v>
      </c>
      <c r="HC29">
        <v>3122</v>
      </c>
      <c r="HD29">
        <v>25683</v>
      </c>
      <c r="HE29">
        <v>2.835</v>
      </c>
      <c r="HF29">
        <v>-0.871</v>
      </c>
      <c r="HG29">
        <v>-0.24399999999999999</v>
      </c>
      <c r="HI29">
        <v>2980</v>
      </c>
      <c r="HJ29">
        <v>40262</v>
      </c>
      <c r="HK29">
        <v>2958</v>
      </c>
      <c r="HL29">
        <v>-12430</v>
      </c>
      <c r="HM29">
        <v>2.8340000000000001</v>
      </c>
      <c r="HN29">
        <v>-0.82799999999999996</v>
      </c>
      <c r="HO29">
        <v>0.26200000000000001</v>
      </c>
      <c r="HQ29">
        <v>3054</v>
      </c>
      <c r="HR29">
        <v>36937</v>
      </c>
      <c r="HS29">
        <v>3075</v>
      </c>
      <c r="HT29">
        <v>-36424</v>
      </c>
      <c r="HU29">
        <v>2.8340000000000001</v>
      </c>
      <c r="HV29">
        <v>-0.90500000000000003</v>
      </c>
      <c r="HW29">
        <v>0.75800000000000001</v>
      </c>
      <c r="HY29">
        <v>3200</v>
      </c>
      <c r="HZ29">
        <v>47850</v>
      </c>
      <c r="IA29">
        <v>3230</v>
      </c>
      <c r="IB29">
        <v>-65623</v>
      </c>
      <c r="IC29">
        <v>2.8290000000000002</v>
      </c>
      <c r="ID29">
        <v>-0.85699999999999998</v>
      </c>
      <c r="IE29">
        <v>1.371</v>
      </c>
      <c r="IG29">
        <v>3153</v>
      </c>
      <c r="IH29">
        <v>25065</v>
      </c>
      <c r="II29">
        <v>3146</v>
      </c>
      <c r="IJ29">
        <v>-70998</v>
      </c>
      <c r="IK29">
        <v>2.8340000000000001</v>
      </c>
      <c r="IL29">
        <v>-0.374</v>
      </c>
      <c r="IM29">
        <v>1.405</v>
      </c>
      <c r="IO29">
        <v>3008</v>
      </c>
      <c r="IP29">
        <v>20191</v>
      </c>
      <c r="IQ29">
        <v>2944</v>
      </c>
      <c r="IR29">
        <v>-47719</v>
      </c>
      <c r="IS29">
        <v>2.835</v>
      </c>
      <c r="IT29">
        <v>-0.38900000000000001</v>
      </c>
      <c r="IU29">
        <v>0.86</v>
      </c>
      <c r="IW29">
        <v>2863</v>
      </c>
      <c r="IX29">
        <v>17701</v>
      </c>
      <c r="IY29">
        <v>2846</v>
      </c>
      <c r="IZ29">
        <v>-9030</v>
      </c>
      <c r="JA29">
        <v>2.835</v>
      </c>
      <c r="JB29">
        <v>-0.38200000000000001</v>
      </c>
      <c r="JC29">
        <v>0.28399999999999997</v>
      </c>
      <c r="JE29">
        <v>2919</v>
      </c>
      <c r="JF29">
        <v>17441</v>
      </c>
      <c r="JG29">
        <v>2893</v>
      </c>
      <c r="JH29">
        <v>30820</v>
      </c>
      <c r="JI29">
        <v>2.8380000000000001</v>
      </c>
      <c r="JJ29">
        <v>-0.39400000000000002</v>
      </c>
      <c r="JK29">
        <v>-0.23499999999999999</v>
      </c>
      <c r="JM29">
        <v>3106</v>
      </c>
      <c r="JN29">
        <v>10362</v>
      </c>
      <c r="JO29">
        <v>3090</v>
      </c>
      <c r="JP29">
        <v>77721</v>
      </c>
      <c r="JQ29">
        <v>2.84</v>
      </c>
      <c r="JR29">
        <v>-0.38700000000000001</v>
      </c>
      <c r="JS29">
        <v>-0.89200000000000002</v>
      </c>
      <c r="JU29">
        <v>3078</v>
      </c>
      <c r="JV29">
        <v>-22608</v>
      </c>
      <c r="JW29">
        <v>3108</v>
      </c>
      <c r="JX29">
        <v>75833</v>
      </c>
      <c r="JY29">
        <v>2.839</v>
      </c>
      <c r="JZ29">
        <v>9.7000000000000003E-2</v>
      </c>
      <c r="KA29">
        <v>-0.84399999999999997</v>
      </c>
      <c r="KC29">
        <v>2830</v>
      </c>
      <c r="KD29">
        <v>-8146</v>
      </c>
      <c r="KE29">
        <v>2832</v>
      </c>
      <c r="KF29">
        <v>40914</v>
      </c>
      <c r="KG29">
        <v>2.8340000000000001</v>
      </c>
      <c r="KH29">
        <v>6.9000000000000006E-2</v>
      </c>
      <c r="KI29">
        <v>-0.219</v>
      </c>
      <c r="KK29">
        <v>2835</v>
      </c>
      <c r="KL29">
        <v>-5886</v>
      </c>
      <c r="KM29">
        <v>2813</v>
      </c>
      <c r="KN29">
        <v>-3463</v>
      </c>
      <c r="KO29">
        <v>2.8359999999999999</v>
      </c>
      <c r="KP29">
        <v>7.0999999999999994E-2</v>
      </c>
      <c r="KQ29">
        <v>0.26300000000000001</v>
      </c>
      <c r="KS29">
        <v>2985</v>
      </c>
      <c r="KT29">
        <v>-10994</v>
      </c>
      <c r="KU29">
        <v>2940</v>
      </c>
      <c r="KV29">
        <v>-47645</v>
      </c>
      <c r="KW29">
        <v>2.8370000000000002</v>
      </c>
      <c r="KX29">
        <v>5.7000000000000002E-2</v>
      </c>
      <c r="KY29">
        <v>0.88100000000000001</v>
      </c>
      <c r="LA29">
        <v>3078</v>
      </c>
      <c r="LB29">
        <v>-6211</v>
      </c>
      <c r="LC29">
        <v>3301</v>
      </c>
      <c r="LD29">
        <v>-103907</v>
      </c>
      <c r="LE29">
        <v>2.8330000000000002</v>
      </c>
      <c r="LF29">
        <v>0.04</v>
      </c>
      <c r="LG29">
        <v>1.413</v>
      </c>
      <c r="LI29">
        <v>3176</v>
      </c>
      <c r="LJ29">
        <v>-26153</v>
      </c>
      <c r="LK29">
        <v>2968</v>
      </c>
      <c r="LL29">
        <v>-86947</v>
      </c>
      <c r="LM29">
        <v>2.835</v>
      </c>
      <c r="LN29">
        <v>0.42899999999999999</v>
      </c>
      <c r="LO29">
        <v>1.411</v>
      </c>
      <c r="LQ29">
        <v>2980</v>
      </c>
      <c r="LR29">
        <v>-46706</v>
      </c>
      <c r="LS29">
        <v>2949</v>
      </c>
      <c r="LT29">
        <v>-43238</v>
      </c>
      <c r="LU29">
        <v>2.839</v>
      </c>
      <c r="LV29">
        <v>0.46400000000000002</v>
      </c>
      <c r="LW29">
        <v>0.85899999999999999</v>
      </c>
      <c r="LY29">
        <v>2844</v>
      </c>
      <c r="LZ29">
        <v>-32931</v>
      </c>
      <c r="MA29">
        <v>2823</v>
      </c>
      <c r="MB29">
        <v>6304</v>
      </c>
      <c r="MC29">
        <v>2.8359999999999999</v>
      </c>
      <c r="MD29">
        <v>0.45600000000000002</v>
      </c>
      <c r="ME29">
        <v>0.29099999999999998</v>
      </c>
      <c r="MG29">
        <v>2844</v>
      </c>
      <c r="MH29">
        <v>-36506</v>
      </c>
      <c r="MI29">
        <v>2860</v>
      </c>
      <c r="MJ29">
        <v>26981</v>
      </c>
      <c r="MK29">
        <v>2.8340000000000001</v>
      </c>
      <c r="ML29">
        <v>0.46200000000000002</v>
      </c>
      <c r="MM29">
        <v>-0.19700000000000001</v>
      </c>
      <c r="MO29">
        <v>3059</v>
      </c>
      <c r="MP29">
        <v>-37810</v>
      </c>
      <c r="MQ29">
        <v>3038</v>
      </c>
      <c r="MR29">
        <v>71678</v>
      </c>
      <c r="MS29">
        <v>2.84</v>
      </c>
      <c r="MT29">
        <v>0.38400000000000001</v>
      </c>
      <c r="MU29">
        <v>-0.84899999999999998</v>
      </c>
      <c r="MW29">
        <v>3261</v>
      </c>
      <c r="MX29">
        <v>-63100</v>
      </c>
      <c r="MY29">
        <v>3174</v>
      </c>
      <c r="MZ29">
        <v>72666</v>
      </c>
      <c r="NA29">
        <v>2.8370000000000002</v>
      </c>
      <c r="NB29">
        <v>1.0089999999999999</v>
      </c>
      <c r="NC29">
        <v>-0.84899999999999998</v>
      </c>
      <c r="NE29">
        <v>3045</v>
      </c>
      <c r="NF29">
        <v>-60618</v>
      </c>
      <c r="NG29">
        <v>3047</v>
      </c>
      <c r="NH29">
        <v>11868</v>
      </c>
      <c r="NI29">
        <v>2.8359999999999999</v>
      </c>
      <c r="NJ29">
        <v>0.97099999999999997</v>
      </c>
      <c r="NK29">
        <v>-0.182</v>
      </c>
      <c r="NM29">
        <v>2980</v>
      </c>
      <c r="NN29">
        <v>-72638</v>
      </c>
      <c r="NO29">
        <v>2972</v>
      </c>
      <c r="NP29">
        <v>-6416</v>
      </c>
      <c r="NQ29">
        <v>2.84</v>
      </c>
      <c r="NR29">
        <v>0.96199999999999997</v>
      </c>
      <c r="NS29">
        <v>0.311</v>
      </c>
      <c r="NU29">
        <v>3078</v>
      </c>
      <c r="NV29">
        <v>-75802</v>
      </c>
      <c r="NW29">
        <v>3118</v>
      </c>
      <c r="NX29">
        <v>-25472</v>
      </c>
      <c r="NY29">
        <v>2.8340000000000001</v>
      </c>
      <c r="NZ29">
        <v>0.98299999999999998</v>
      </c>
      <c r="OA29">
        <v>0.85199999999999998</v>
      </c>
      <c r="OC29">
        <v>3345</v>
      </c>
      <c r="OD29">
        <v>-72988</v>
      </c>
      <c r="OE29">
        <v>3768</v>
      </c>
      <c r="OF29">
        <v>42990</v>
      </c>
      <c r="OG29">
        <v>2.839</v>
      </c>
      <c r="OH29">
        <v>0.99399999999999999</v>
      </c>
      <c r="OI29">
        <v>1.417</v>
      </c>
      <c r="OK29">
        <v>3499</v>
      </c>
      <c r="OL29">
        <v>-84487</v>
      </c>
      <c r="OM29">
        <v>3829</v>
      </c>
      <c r="ON29">
        <v>-1617</v>
      </c>
      <c r="OO29">
        <v>2.8359999999999999</v>
      </c>
      <c r="OP29">
        <v>1.583</v>
      </c>
      <c r="OQ29">
        <v>1.4019999999999999</v>
      </c>
      <c r="OS29">
        <v>3462</v>
      </c>
      <c r="OT29">
        <v>-83582</v>
      </c>
      <c r="OU29">
        <v>3431</v>
      </c>
      <c r="OV29">
        <v>-21671</v>
      </c>
      <c r="OW29">
        <v>2.8450000000000002</v>
      </c>
      <c r="OX29">
        <v>1.597</v>
      </c>
      <c r="OY29">
        <v>0.91900000000000004</v>
      </c>
      <c r="PA29">
        <v>3326</v>
      </c>
      <c r="PB29">
        <v>-96409</v>
      </c>
      <c r="PC29">
        <v>3244</v>
      </c>
      <c r="PD29">
        <v>5477</v>
      </c>
      <c r="PE29">
        <v>2.8460000000000001</v>
      </c>
      <c r="PF29">
        <v>1.58</v>
      </c>
      <c r="PG29">
        <v>0.38200000000000001</v>
      </c>
      <c r="PI29">
        <v>3303</v>
      </c>
      <c r="PJ29">
        <v>-86601</v>
      </c>
      <c r="PK29">
        <v>3315</v>
      </c>
      <c r="PL29">
        <v>31646</v>
      </c>
      <c r="PM29">
        <v>2.8450000000000002</v>
      </c>
      <c r="PN29">
        <v>1.591</v>
      </c>
      <c r="PO29">
        <v>-0.125</v>
      </c>
      <c r="PQ29">
        <v>3420</v>
      </c>
      <c r="PR29">
        <v>-83618</v>
      </c>
      <c r="PS29">
        <v>3469</v>
      </c>
      <c r="PT29">
        <v>67116</v>
      </c>
      <c r="PU29">
        <v>2.847</v>
      </c>
      <c r="PV29">
        <v>1.605</v>
      </c>
      <c r="PW29">
        <v>-0.80600000000000005</v>
      </c>
      <c r="PY29">
        <v>3733</v>
      </c>
      <c r="PZ29">
        <v>-92605</v>
      </c>
      <c r="QA29">
        <v>3754</v>
      </c>
      <c r="QB29">
        <v>60784</v>
      </c>
      <c r="QC29">
        <v>2.847</v>
      </c>
      <c r="QD29">
        <v>2.1579999999999999</v>
      </c>
      <c r="QE29">
        <v>-0.82499999999999996</v>
      </c>
      <c r="QG29">
        <v>3570</v>
      </c>
      <c r="QH29">
        <v>-104207</v>
      </c>
      <c r="QI29">
        <v>3525</v>
      </c>
      <c r="QJ29">
        <v>25232</v>
      </c>
      <c r="QK29">
        <v>2.843</v>
      </c>
      <c r="QL29">
        <v>2.0979999999999999</v>
      </c>
      <c r="QM29">
        <v>-0.14699999999999999</v>
      </c>
      <c r="QO29">
        <v>3584</v>
      </c>
      <c r="QP29">
        <v>-113057</v>
      </c>
      <c r="QQ29">
        <v>3530</v>
      </c>
      <c r="QR29">
        <v>13655</v>
      </c>
      <c r="QS29">
        <v>2.843</v>
      </c>
      <c r="QT29">
        <v>2.056</v>
      </c>
      <c r="QU29">
        <v>0.41699999999999998</v>
      </c>
      <c r="QW29">
        <v>3659</v>
      </c>
      <c r="QX29">
        <v>-110488</v>
      </c>
      <c r="QY29">
        <v>3624</v>
      </c>
      <c r="QZ29">
        <v>-6802</v>
      </c>
      <c r="RA29">
        <v>2.8479999999999999</v>
      </c>
      <c r="RB29">
        <v>2.0720000000000001</v>
      </c>
      <c r="RC29">
        <v>0.91</v>
      </c>
      <c r="RE29">
        <v>3775</v>
      </c>
      <c r="RF29">
        <v>-100642</v>
      </c>
      <c r="RG29">
        <v>3759</v>
      </c>
      <c r="RH29">
        <v>-22345</v>
      </c>
      <c r="RI29">
        <v>2.8420000000000001</v>
      </c>
      <c r="RJ29">
        <v>2.0619999999999998</v>
      </c>
      <c r="RK29">
        <v>1.385</v>
      </c>
      <c r="RM29">
        <v>4198</v>
      </c>
      <c r="RN29">
        <v>-120557</v>
      </c>
      <c r="RO29">
        <v>4171</v>
      </c>
      <c r="RP29">
        <v>-8675</v>
      </c>
      <c r="RQ29">
        <v>2.8420000000000001</v>
      </c>
      <c r="RR29">
        <v>2.7250000000000001</v>
      </c>
      <c r="RS29">
        <v>1.3979999999999999</v>
      </c>
      <c r="RU29">
        <v>4104</v>
      </c>
      <c r="RV29">
        <v>-121568</v>
      </c>
      <c r="RW29">
        <v>4120</v>
      </c>
      <c r="RX29">
        <v>-4102</v>
      </c>
      <c r="RY29">
        <v>2.847</v>
      </c>
      <c r="RZ29">
        <v>2.7469999999999999</v>
      </c>
      <c r="SA29">
        <v>0.91100000000000003</v>
      </c>
      <c r="SC29">
        <v>4033</v>
      </c>
      <c r="SD29">
        <v>-123978</v>
      </c>
      <c r="SE29">
        <v>4022</v>
      </c>
      <c r="SF29">
        <v>7025</v>
      </c>
      <c r="SG29">
        <v>2.8460000000000001</v>
      </c>
      <c r="SH29">
        <v>2.762</v>
      </c>
      <c r="SI29">
        <v>0.437</v>
      </c>
      <c r="SK29">
        <v>4019</v>
      </c>
      <c r="SL29">
        <v>-123804</v>
      </c>
      <c r="SM29">
        <v>3989</v>
      </c>
      <c r="SN29">
        <v>23729</v>
      </c>
      <c r="SO29">
        <v>2.8450000000000002</v>
      </c>
      <c r="SP29">
        <v>2.7589999999999999</v>
      </c>
      <c r="SQ29">
        <v>-0.13300000000000001</v>
      </c>
      <c r="SS29">
        <v>4169</v>
      </c>
      <c r="ST29">
        <v>-102724</v>
      </c>
      <c r="SU29">
        <v>4176</v>
      </c>
      <c r="SV29">
        <v>36747</v>
      </c>
      <c r="SW29">
        <v>2.8479999999999999</v>
      </c>
      <c r="SX29">
        <v>2.79</v>
      </c>
      <c r="SY29">
        <v>-0.87</v>
      </c>
      <c r="TA29">
        <v>4399</v>
      </c>
      <c r="TB29">
        <v>-135303</v>
      </c>
      <c r="TC29">
        <v>4438</v>
      </c>
      <c r="TD29">
        <v>17126</v>
      </c>
      <c r="TE29">
        <v>2.8439999999999999</v>
      </c>
      <c r="TF29">
        <v>3.2930000000000001</v>
      </c>
      <c r="TG29">
        <v>-0.10199999999999999</v>
      </c>
      <c r="TI29">
        <v>4534</v>
      </c>
      <c r="TJ29">
        <v>-116188</v>
      </c>
      <c r="TK29">
        <v>4588</v>
      </c>
      <c r="TL29">
        <v>30211</v>
      </c>
      <c r="TM29">
        <v>2.8479999999999999</v>
      </c>
      <c r="TN29">
        <v>3.3260000000000001</v>
      </c>
      <c r="TO29">
        <v>-0.879</v>
      </c>
      <c r="TQ29">
        <v>4417</v>
      </c>
      <c r="TR29">
        <v>-133614</v>
      </c>
      <c r="TS29">
        <v>4438</v>
      </c>
      <c r="TT29">
        <v>13205</v>
      </c>
      <c r="TU29">
        <v>2.8450000000000002</v>
      </c>
      <c r="TV29">
        <v>3.3029999999999999</v>
      </c>
      <c r="TW29">
        <v>0.434</v>
      </c>
      <c r="TY29">
        <v>4455</v>
      </c>
      <c r="TZ29">
        <v>-138504</v>
      </c>
      <c r="UA29">
        <v>4443</v>
      </c>
      <c r="UB29">
        <v>852</v>
      </c>
      <c r="UC29">
        <v>2.847</v>
      </c>
      <c r="UD29">
        <v>3.2719999999999998</v>
      </c>
      <c r="UE29">
        <v>0.91800000000000004</v>
      </c>
      <c r="UG29">
        <v>4595</v>
      </c>
      <c r="UH29">
        <v>-131992</v>
      </c>
      <c r="UI29">
        <v>4527</v>
      </c>
      <c r="UJ29">
        <v>-42</v>
      </c>
      <c r="UK29">
        <v>2.8439999999999999</v>
      </c>
      <c r="UL29">
        <v>3.2719999999999998</v>
      </c>
      <c r="UM29">
        <v>1.393</v>
      </c>
      <c r="UO29">
        <v>4993</v>
      </c>
      <c r="UP29">
        <v>-135231</v>
      </c>
      <c r="UQ29">
        <v>4930</v>
      </c>
      <c r="UR29">
        <v>8103</v>
      </c>
      <c r="US29">
        <v>2.847</v>
      </c>
      <c r="UT29">
        <v>3.7709999999999999</v>
      </c>
      <c r="UU29">
        <v>1.375</v>
      </c>
      <c r="UW29">
        <v>4876</v>
      </c>
      <c r="UX29">
        <v>-139790</v>
      </c>
      <c r="UY29">
        <v>4794</v>
      </c>
      <c r="UZ29">
        <v>17726</v>
      </c>
      <c r="VA29">
        <v>2.8490000000000002</v>
      </c>
      <c r="VB29">
        <v>3.7559999999999998</v>
      </c>
      <c r="VC29">
        <v>0.873</v>
      </c>
      <c r="VE29">
        <v>4805</v>
      </c>
      <c r="VF29">
        <v>-144632</v>
      </c>
      <c r="VG29">
        <v>4798</v>
      </c>
      <c r="VH29">
        <v>20210</v>
      </c>
      <c r="VI29">
        <v>2.85</v>
      </c>
      <c r="VJ29">
        <v>3.7909999999999999</v>
      </c>
      <c r="VK29">
        <v>0.40600000000000003</v>
      </c>
      <c r="VM29">
        <v>4852</v>
      </c>
      <c r="VN29">
        <v>-139744</v>
      </c>
      <c r="VO29">
        <v>4808</v>
      </c>
      <c r="VP29">
        <v>14185</v>
      </c>
      <c r="VQ29">
        <v>2.8479999999999999</v>
      </c>
      <c r="VR29">
        <v>3.8210000000000002</v>
      </c>
      <c r="VS29">
        <v>-0.10299999999999999</v>
      </c>
      <c r="VU29">
        <v>5040</v>
      </c>
      <c r="VV29">
        <v>-125233</v>
      </c>
      <c r="VW29">
        <v>5117</v>
      </c>
      <c r="VX29">
        <v>8393</v>
      </c>
      <c r="VY29">
        <v>2.8490000000000002</v>
      </c>
      <c r="VZ29">
        <v>3.9049999999999998</v>
      </c>
      <c r="WA29">
        <v>-0.88700000000000001</v>
      </c>
    </row>
    <row r="30" spans="1:599" x14ac:dyDescent="0.25">
      <c r="A30">
        <v>4909</v>
      </c>
      <c r="B30">
        <v>133460</v>
      </c>
      <c r="C30">
        <v>4925</v>
      </c>
      <c r="D30">
        <v>-31853</v>
      </c>
      <c r="E30">
        <v>2.8180000000000001</v>
      </c>
      <c r="F30">
        <v>-3.827</v>
      </c>
      <c r="G30">
        <v>1.355</v>
      </c>
      <c r="I30">
        <v>4880</v>
      </c>
      <c r="J30">
        <v>134720</v>
      </c>
      <c r="K30">
        <v>4855</v>
      </c>
      <c r="L30">
        <v>567</v>
      </c>
      <c r="M30">
        <v>2.8159999999999998</v>
      </c>
      <c r="N30">
        <v>-3.8559999999999999</v>
      </c>
      <c r="O30">
        <v>0.77200000000000002</v>
      </c>
      <c r="Q30">
        <v>4824</v>
      </c>
      <c r="R30">
        <v>150389</v>
      </c>
      <c r="S30">
        <v>4911</v>
      </c>
      <c r="T30">
        <v>18542</v>
      </c>
      <c r="U30">
        <v>2.819</v>
      </c>
      <c r="V30">
        <v>-3.9060000000000001</v>
      </c>
      <c r="W30">
        <v>0.27800000000000002</v>
      </c>
      <c r="Y30">
        <v>4768</v>
      </c>
      <c r="Z30">
        <v>132173</v>
      </c>
      <c r="AA30">
        <v>4878</v>
      </c>
      <c r="AB30">
        <v>31131</v>
      </c>
      <c r="AC30">
        <v>2.819</v>
      </c>
      <c r="AD30">
        <v>-3.9020000000000001</v>
      </c>
      <c r="AE30">
        <v>-0.245</v>
      </c>
      <c r="AG30">
        <v>4927</v>
      </c>
      <c r="AH30">
        <v>114159</v>
      </c>
      <c r="AI30">
        <v>5131</v>
      </c>
      <c r="AJ30">
        <v>64813</v>
      </c>
      <c r="AK30">
        <v>2.8210000000000002</v>
      </c>
      <c r="AL30">
        <v>-3.8340000000000001</v>
      </c>
      <c r="AM30">
        <v>-0.85399999999999998</v>
      </c>
      <c r="AO30">
        <v>4567</v>
      </c>
      <c r="AP30">
        <v>112076</v>
      </c>
      <c r="AQ30">
        <v>4742</v>
      </c>
      <c r="AR30">
        <v>71177</v>
      </c>
      <c r="AS30">
        <v>2.819</v>
      </c>
      <c r="AT30">
        <v>-3.2709999999999999</v>
      </c>
      <c r="AU30">
        <v>-0.86899999999999999</v>
      </c>
      <c r="AW30">
        <v>4342</v>
      </c>
      <c r="AX30">
        <v>136796</v>
      </c>
      <c r="AY30">
        <v>4373</v>
      </c>
      <c r="AZ30">
        <v>31893</v>
      </c>
      <c r="BA30">
        <v>2.8170000000000002</v>
      </c>
      <c r="BB30">
        <v>-3.2050000000000001</v>
      </c>
      <c r="BC30">
        <v>-0.22700000000000001</v>
      </c>
      <c r="BE30">
        <v>4347</v>
      </c>
      <c r="BF30">
        <v>129241</v>
      </c>
      <c r="BG30">
        <v>4317</v>
      </c>
      <c r="BH30">
        <v>15571</v>
      </c>
      <c r="BI30">
        <v>2.8180000000000001</v>
      </c>
      <c r="BJ30">
        <v>-3.1930000000000001</v>
      </c>
      <c r="BK30">
        <v>0.29099999999999998</v>
      </c>
      <c r="BM30">
        <v>4361</v>
      </c>
      <c r="BN30">
        <v>119906</v>
      </c>
      <c r="BO30">
        <v>4274</v>
      </c>
      <c r="BP30">
        <v>-12223</v>
      </c>
      <c r="BQ30">
        <v>2.8159999999999998</v>
      </c>
      <c r="BR30">
        <v>-3.1749999999999998</v>
      </c>
      <c r="BS30">
        <v>0.80300000000000005</v>
      </c>
      <c r="BU30">
        <v>4427</v>
      </c>
      <c r="BV30">
        <v>120861</v>
      </c>
      <c r="BW30">
        <v>4387</v>
      </c>
      <c r="BX30">
        <v>-41983</v>
      </c>
      <c r="BY30">
        <v>2.8170000000000002</v>
      </c>
      <c r="BZ30">
        <v>-3.1850000000000001</v>
      </c>
      <c r="CA30">
        <v>1.3240000000000001</v>
      </c>
      <c r="CC30">
        <v>3982</v>
      </c>
      <c r="CD30">
        <v>111780</v>
      </c>
      <c r="CE30">
        <v>3890</v>
      </c>
      <c r="CF30">
        <v>-38082</v>
      </c>
      <c r="CG30">
        <v>2.819</v>
      </c>
      <c r="CH30">
        <v>-2.5150000000000001</v>
      </c>
      <c r="CI30">
        <v>1.294</v>
      </c>
      <c r="CK30">
        <v>3808</v>
      </c>
      <c r="CL30">
        <v>117032</v>
      </c>
      <c r="CM30">
        <v>3806</v>
      </c>
      <c r="CN30">
        <v>-24976</v>
      </c>
      <c r="CO30">
        <v>2.8220000000000001</v>
      </c>
      <c r="CP30">
        <v>-2.492</v>
      </c>
      <c r="CQ30">
        <v>0.78600000000000003</v>
      </c>
      <c r="CS30">
        <v>3813</v>
      </c>
      <c r="CT30">
        <v>108849</v>
      </c>
      <c r="CU30">
        <v>3782</v>
      </c>
      <c r="CV30">
        <v>5380</v>
      </c>
      <c r="CW30">
        <v>2.8250000000000002</v>
      </c>
      <c r="CX30">
        <v>-2.4990000000000001</v>
      </c>
      <c r="CY30">
        <v>0.29299999999999998</v>
      </c>
      <c r="DA30">
        <v>3766</v>
      </c>
      <c r="DB30">
        <v>118804</v>
      </c>
      <c r="DC30">
        <v>3933</v>
      </c>
      <c r="DD30">
        <v>43381</v>
      </c>
      <c r="DE30">
        <v>2.8239999999999998</v>
      </c>
      <c r="DF30">
        <v>-2.5169999999999999</v>
      </c>
      <c r="DG30">
        <v>-0.224</v>
      </c>
      <c r="DI30">
        <v>3977</v>
      </c>
      <c r="DJ30">
        <v>97612</v>
      </c>
      <c r="DK30">
        <v>3928</v>
      </c>
      <c r="DL30">
        <v>87670</v>
      </c>
      <c r="DM30">
        <v>2.82</v>
      </c>
      <c r="DN30">
        <v>-2.5129999999999999</v>
      </c>
      <c r="DO30">
        <v>-0.84099999999999997</v>
      </c>
      <c r="DQ30">
        <v>3584</v>
      </c>
      <c r="DR30">
        <v>72396</v>
      </c>
      <c r="DS30">
        <v>3553</v>
      </c>
      <c r="DT30">
        <v>70525</v>
      </c>
      <c r="DU30">
        <v>2.8279999999999998</v>
      </c>
      <c r="DV30">
        <v>-1.833</v>
      </c>
      <c r="DW30">
        <v>-0.84</v>
      </c>
      <c r="DY30">
        <v>3392</v>
      </c>
      <c r="DZ30">
        <v>78165</v>
      </c>
      <c r="EA30">
        <v>3534</v>
      </c>
      <c r="EB30">
        <v>52251</v>
      </c>
      <c r="EC30">
        <v>2.8279999999999998</v>
      </c>
      <c r="ED30">
        <v>-1.831</v>
      </c>
      <c r="EE30">
        <v>-0.251</v>
      </c>
      <c r="EG30">
        <v>3425</v>
      </c>
      <c r="EH30">
        <v>89361</v>
      </c>
      <c r="EI30">
        <v>3516</v>
      </c>
      <c r="EJ30">
        <v>2874</v>
      </c>
      <c r="EK30">
        <v>2.8149999999999999</v>
      </c>
      <c r="EL30">
        <v>-1.8220000000000001</v>
      </c>
      <c r="EM30">
        <v>0.26100000000000001</v>
      </c>
      <c r="EO30">
        <v>3439</v>
      </c>
      <c r="EP30">
        <v>101309</v>
      </c>
      <c r="EQ30">
        <v>3431</v>
      </c>
      <c r="ER30">
        <v>-29362</v>
      </c>
      <c r="ES30">
        <v>2.8250000000000002</v>
      </c>
      <c r="ET30">
        <v>-1.821</v>
      </c>
      <c r="EU30">
        <v>0.80200000000000005</v>
      </c>
      <c r="EW30">
        <v>3560</v>
      </c>
      <c r="EX30">
        <v>85606</v>
      </c>
      <c r="EY30">
        <v>3567</v>
      </c>
      <c r="EZ30">
        <v>-46000</v>
      </c>
      <c r="FA30">
        <v>2.8220000000000001</v>
      </c>
      <c r="FB30">
        <v>-1.823</v>
      </c>
      <c r="FC30">
        <v>1.3440000000000001</v>
      </c>
      <c r="FE30">
        <v>3326</v>
      </c>
      <c r="FF30">
        <v>61780</v>
      </c>
      <c r="FG30">
        <v>3343</v>
      </c>
      <c r="FH30">
        <v>-59068</v>
      </c>
      <c r="FI30">
        <v>2.8260000000000001</v>
      </c>
      <c r="FJ30">
        <v>-1.3109999999999999</v>
      </c>
      <c r="FK30">
        <v>1.341</v>
      </c>
      <c r="FM30">
        <v>3148</v>
      </c>
      <c r="FN30">
        <v>70386</v>
      </c>
      <c r="FO30">
        <v>3216</v>
      </c>
      <c r="FP30">
        <v>-20742</v>
      </c>
      <c r="FQ30">
        <v>2.83</v>
      </c>
      <c r="FR30">
        <v>-1.284</v>
      </c>
      <c r="FS30">
        <v>0.85899999999999999</v>
      </c>
      <c r="FU30">
        <v>3129</v>
      </c>
      <c r="FV30">
        <v>70288</v>
      </c>
      <c r="FW30">
        <v>3193</v>
      </c>
      <c r="FX30">
        <v>-10928</v>
      </c>
      <c r="FY30">
        <v>2.827</v>
      </c>
      <c r="FZ30">
        <v>-1.2509999999999999</v>
      </c>
      <c r="GA30">
        <v>0.28100000000000003</v>
      </c>
      <c r="GC30">
        <v>3195</v>
      </c>
      <c r="GD30">
        <v>53688</v>
      </c>
      <c r="GE30">
        <v>3244</v>
      </c>
      <c r="GF30">
        <v>32228</v>
      </c>
      <c r="GG30">
        <v>2.8319999999999999</v>
      </c>
      <c r="GH30">
        <v>-1.2410000000000001</v>
      </c>
      <c r="GI30">
        <v>-0.23100000000000001</v>
      </c>
      <c r="GK30">
        <v>3322</v>
      </c>
      <c r="GL30">
        <v>56423</v>
      </c>
      <c r="GM30">
        <v>3310</v>
      </c>
      <c r="GN30">
        <v>61725</v>
      </c>
      <c r="GO30">
        <v>2.835</v>
      </c>
      <c r="GP30">
        <v>-1.38</v>
      </c>
      <c r="GQ30">
        <v>-0.8</v>
      </c>
      <c r="GS30">
        <v>3228</v>
      </c>
      <c r="GT30">
        <v>36499</v>
      </c>
      <c r="GU30">
        <v>3282</v>
      </c>
      <c r="GV30">
        <v>71900</v>
      </c>
      <c r="GW30">
        <v>2.839</v>
      </c>
      <c r="GX30">
        <v>-0.879</v>
      </c>
      <c r="GY30">
        <v>-0.85399999999999998</v>
      </c>
      <c r="HA30">
        <v>3040</v>
      </c>
      <c r="HB30">
        <v>31115</v>
      </c>
      <c r="HC30">
        <v>3094</v>
      </c>
      <c r="HD30">
        <v>10050</v>
      </c>
      <c r="HE30">
        <v>2.835</v>
      </c>
      <c r="HF30">
        <v>-0.871</v>
      </c>
      <c r="HG30">
        <v>-0.24399999999999999</v>
      </c>
      <c r="HI30">
        <v>3003</v>
      </c>
      <c r="HJ30">
        <v>38582</v>
      </c>
      <c r="HK30">
        <v>2935</v>
      </c>
      <c r="HL30">
        <v>-383</v>
      </c>
      <c r="HM30">
        <v>2.8340000000000001</v>
      </c>
      <c r="HN30">
        <v>-0.82799999999999996</v>
      </c>
      <c r="HO30">
        <v>0.26200000000000001</v>
      </c>
      <c r="HQ30">
        <v>3045</v>
      </c>
      <c r="HR30">
        <v>28117</v>
      </c>
      <c r="HS30">
        <v>3066</v>
      </c>
      <c r="HT30">
        <v>-47240</v>
      </c>
      <c r="HU30">
        <v>2.8340000000000001</v>
      </c>
      <c r="HV30">
        <v>-0.90500000000000003</v>
      </c>
      <c r="HW30">
        <v>0.75800000000000001</v>
      </c>
      <c r="HY30">
        <v>3214</v>
      </c>
      <c r="HZ30">
        <v>42265</v>
      </c>
      <c r="IA30">
        <v>3207</v>
      </c>
      <c r="IB30">
        <v>-68474</v>
      </c>
      <c r="IC30">
        <v>2.8290000000000002</v>
      </c>
      <c r="ID30">
        <v>-0.85699999999999998</v>
      </c>
      <c r="IE30">
        <v>1.371</v>
      </c>
      <c r="IG30">
        <v>3115</v>
      </c>
      <c r="IH30">
        <v>26789</v>
      </c>
      <c r="II30">
        <v>3183</v>
      </c>
      <c r="IJ30">
        <v>-65762</v>
      </c>
      <c r="IK30">
        <v>2.8340000000000001</v>
      </c>
      <c r="IL30">
        <v>-0.374</v>
      </c>
      <c r="IM30">
        <v>1.405</v>
      </c>
      <c r="IO30">
        <v>3003</v>
      </c>
      <c r="IP30">
        <v>19185</v>
      </c>
      <c r="IQ30">
        <v>2949</v>
      </c>
      <c r="IR30">
        <v>-44688</v>
      </c>
      <c r="IS30">
        <v>2.835</v>
      </c>
      <c r="IT30">
        <v>-0.38900000000000001</v>
      </c>
      <c r="IU30">
        <v>0.86</v>
      </c>
      <c r="IW30">
        <v>2853</v>
      </c>
      <c r="IX30">
        <v>21345</v>
      </c>
      <c r="IY30">
        <v>2860</v>
      </c>
      <c r="IZ30">
        <v>-3095</v>
      </c>
      <c r="JA30">
        <v>2.835</v>
      </c>
      <c r="JB30">
        <v>-0.38200000000000001</v>
      </c>
      <c r="JC30">
        <v>0.28399999999999997</v>
      </c>
      <c r="JE30">
        <v>2900</v>
      </c>
      <c r="JF30">
        <v>9595</v>
      </c>
      <c r="JG30">
        <v>2977</v>
      </c>
      <c r="JH30">
        <v>34147</v>
      </c>
      <c r="JI30">
        <v>2.8380000000000001</v>
      </c>
      <c r="JJ30">
        <v>-0.39400000000000002</v>
      </c>
      <c r="JK30">
        <v>-0.23499999999999999</v>
      </c>
      <c r="JM30">
        <v>3082</v>
      </c>
      <c r="JN30">
        <v>11824</v>
      </c>
      <c r="JO30">
        <v>3141</v>
      </c>
      <c r="JP30">
        <v>71054</v>
      </c>
      <c r="JQ30">
        <v>2.84</v>
      </c>
      <c r="JR30">
        <v>-0.38700000000000001</v>
      </c>
      <c r="JS30">
        <v>-0.89200000000000002</v>
      </c>
      <c r="JU30">
        <v>3054</v>
      </c>
      <c r="JV30">
        <v>-12857</v>
      </c>
      <c r="JW30">
        <v>3057</v>
      </c>
      <c r="JX30">
        <v>78654</v>
      </c>
      <c r="JY30">
        <v>2.839</v>
      </c>
      <c r="JZ30">
        <v>9.7000000000000003E-2</v>
      </c>
      <c r="KA30">
        <v>-0.84399999999999997</v>
      </c>
      <c r="KC30">
        <v>2853</v>
      </c>
      <c r="KD30">
        <v>-10767</v>
      </c>
      <c r="KE30">
        <v>2832</v>
      </c>
      <c r="KF30">
        <v>43800</v>
      </c>
      <c r="KG30">
        <v>2.8340000000000001</v>
      </c>
      <c r="KH30">
        <v>6.9000000000000006E-2</v>
      </c>
      <c r="KI30">
        <v>-0.219</v>
      </c>
      <c r="KK30">
        <v>2802</v>
      </c>
      <c r="KL30">
        <v>-11884</v>
      </c>
      <c r="KM30">
        <v>2823</v>
      </c>
      <c r="KN30">
        <v>-3676</v>
      </c>
      <c r="KO30">
        <v>2.8359999999999999</v>
      </c>
      <c r="KP30">
        <v>7.0999999999999994E-2</v>
      </c>
      <c r="KQ30">
        <v>0.26300000000000001</v>
      </c>
      <c r="KS30">
        <v>2938</v>
      </c>
      <c r="KT30">
        <v>-8040</v>
      </c>
      <c r="KU30">
        <v>2935</v>
      </c>
      <c r="KV30">
        <v>-50733</v>
      </c>
      <c r="KW30">
        <v>2.8370000000000002</v>
      </c>
      <c r="KX30">
        <v>5.7000000000000002E-2</v>
      </c>
      <c r="KY30">
        <v>0.88100000000000001</v>
      </c>
      <c r="LA30">
        <v>3082</v>
      </c>
      <c r="LB30">
        <v>-7988</v>
      </c>
      <c r="LC30">
        <v>3272</v>
      </c>
      <c r="LD30">
        <v>-78307</v>
      </c>
      <c r="LE30">
        <v>2.8330000000000002</v>
      </c>
      <c r="LF30">
        <v>0.04</v>
      </c>
      <c r="LG30">
        <v>1.413</v>
      </c>
      <c r="LI30">
        <v>3186</v>
      </c>
      <c r="LJ30">
        <v>-25432</v>
      </c>
      <c r="LK30">
        <v>2977</v>
      </c>
      <c r="LL30">
        <v>-70932</v>
      </c>
      <c r="LM30">
        <v>2.835</v>
      </c>
      <c r="LN30">
        <v>0.42899999999999999</v>
      </c>
      <c r="LO30">
        <v>1.411</v>
      </c>
      <c r="LQ30">
        <v>2980</v>
      </c>
      <c r="LR30">
        <v>-46326</v>
      </c>
      <c r="LS30">
        <v>2931</v>
      </c>
      <c r="LT30">
        <v>-46437</v>
      </c>
      <c r="LU30">
        <v>2.839</v>
      </c>
      <c r="LV30">
        <v>0.46400000000000002</v>
      </c>
      <c r="LW30">
        <v>0.85899999999999999</v>
      </c>
      <c r="LY30">
        <v>2797</v>
      </c>
      <c r="LZ30">
        <v>-36677</v>
      </c>
      <c r="MA30">
        <v>2781</v>
      </c>
      <c r="MB30">
        <v>-10135</v>
      </c>
      <c r="MC30">
        <v>2.8359999999999999</v>
      </c>
      <c r="MD30">
        <v>0.45600000000000002</v>
      </c>
      <c r="ME30">
        <v>0.29099999999999998</v>
      </c>
      <c r="MG30">
        <v>2839</v>
      </c>
      <c r="MH30">
        <v>-39836</v>
      </c>
      <c r="MI30">
        <v>2898</v>
      </c>
      <c r="MJ30">
        <v>16201</v>
      </c>
      <c r="MK30">
        <v>2.8340000000000001</v>
      </c>
      <c r="ML30">
        <v>0.46200000000000002</v>
      </c>
      <c r="MM30">
        <v>-0.19700000000000001</v>
      </c>
      <c r="MO30">
        <v>3082</v>
      </c>
      <c r="MP30">
        <v>-35059</v>
      </c>
      <c r="MQ30">
        <v>3099</v>
      </c>
      <c r="MR30">
        <v>70532</v>
      </c>
      <c r="MS30">
        <v>2.84</v>
      </c>
      <c r="MT30">
        <v>0.38400000000000001</v>
      </c>
      <c r="MU30">
        <v>-0.84899999999999998</v>
      </c>
      <c r="MW30">
        <v>3261</v>
      </c>
      <c r="MX30">
        <v>-66027</v>
      </c>
      <c r="MY30">
        <v>3202</v>
      </c>
      <c r="MZ30">
        <v>65804</v>
      </c>
      <c r="NA30">
        <v>2.8370000000000002</v>
      </c>
      <c r="NB30">
        <v>1.0089999999999999</v>
      </c>
      <c r="NC30">
        <v>-0.84899999999999998</v>
      </c>
      <c r="NE30">
        <v>3022</v>
      </c>
      <c r="NF30">
        <v>-67674</v>
      </c>
      <c r="NG30">
        <v>2954</v>
      </c>
      <c r="NH30">
        <v>24047</v>
      </c>
      <c r="NI30">
        <v>2.8359999999999999</v>
      </c>
      <c r="NJ30">
        <v>0.97099999999999997</v>
      </c>
      <c r="NK30">
        <v>-0.182</v>
      </c>
      <c r="NM30">
        <v>3003</v>
      </c>
      <c r="NN30">
        <v>-74960</v>
      </c>
      <c r="NO30">
        <v>2954</v>
      </c>
      <c r="NP30">
        <v>-9146</v>
      </c>
      <c r="NQ30">
        <v>2.84</v>
      </c>
      <c r="NR30">
        <v>0.96199999999999997</v>
      </c>
      <c r="NS30">
        <v>0.311</v>
      </c>
      <c r="NU30">
        <v>3097</v>
      </c>
      <c r="NV30">
        <v>-71180</v>
      </c>
      <c r="NW30">
        <v>3080</v>
      </c>
      <c r="NX30">
        <v>-25900</v>
      </c>
      <c r="NY30">
        <v>2.8340000000000001</v>
      </c>
      <c r="NZ30">
        <v>0.98299999999999998</v>
      </c>
      <c r="OA30">
        <v>0.85199999999999998</v>
      </c>
      <c r="OC30">
        <v>3383</v>
      </c>
      <c r="OD30">
        <v>-74624</v>
      </c>
      <c r="OE30">
        <v>3563</v>
      </c>
      <c r="OF30">
        <v>-18489</v>
      </c>
      <c r="OG30">
        <v>2.839</v>
      </c>
      <c r="OH30">
        <v>0.99399999999999999</v>
      </c>
      <c r="OI30">
        <v>1.417</v>
      </c>
      <c r="OK30">
        <v>3481</v>
      </c>
      <c r="OL30">
        <v>-90070</v>
      </c>
      <c r="OM30">
        <v>3839</v>
      </c>
      <c r="ON30">
        <v>30925</v>
      </c>
      <c r="OO30">
        <v>2.8359999999999999</v>
      </c>
      <c r="OP30">
        <v>1.583</v>
      </c>
      <c r="OQ30">
        <v>1.4019999999999999</v>
      </c>
      <c r="OS30">
        <v>3472</v>
      </c>
      <c r="OT30">
        <v>-93284</v>
      </c>
      <c r="OU30">
        <v>3404</v>
      </c>
      <c r="OV30">
        <v>-19272</v>
      </c>
      <c r="OW30">
        <v>2.8450000000000002</v>
      </c>
      <c r="OX30">
        <v>1.597</v>
      </c>
      <c r="OY30">
        <v>0.91900000000000004</v>
      </c>
      <c r="PA30">
        <v>3317</v>
      </c>
      <c r="PB30">
        <v>-89984</v>
      </c>
      <c r="PC30">
        <v>3244</v>
      </c>
      <c r="PD30">
        <v>-261</v>
      </c>
      <c r="PE30">
        <v>2.8460000000000001</v>
      </c>
      <c r="PF30">
        <v>1.58</v>
      </c>
      <c r="PG30">
        <v>0.38200000000000001</v>
      </c>
      <c r="PI30">
        <v>3261</v>
      </c>
      <c r="PJ30">
        <v>-81581</v>
      </c>
      <c r="PK30">
        <v>3240</v>
      </c>
      <c r="PL30">
        <v>24823</v>
      </c>
      <c r="PM30">
        <v>2.8450000000000002</v>
      </c>
      <c r="PN30">
        <v>1.591</v>
      </c>
      <c r="PO30">
        <v>-0.125</v>
      </c>
      <c r="PQ30">
        <v>3420</v>
      </c>
      <c r="PR30">
        <v>-70107</v>
      </c>
      <c r="PS30">
        <v>3455</v>
      </c>
      <c r="PT30">
        <v>67200</v>
      </c>
      <c r="PU30">
        <v>2.847</v>
      </c>
      <c r="PV30">
        <v>1.605</v>
      </c>
      <c r="PW30">
        <v>-0.80600000000000005</v>
      </c>
      <c r="PY30">
        <v>3766</v>
      </c>
      <c r="PZ30">
        <v>-98414</v>
      </c>
      <c r="QA30">
        <v>3726</v>
      </c>
      <c r="QB30">
        <v>61017</v>
      </c>
      <c r="QC30">
        <v>2.847</v>
      </c>
      <c r="QD30">
        <v>2.1579999999999999</v>
      </c>
      <c r="QE30">
        <v>-0.82499999999999996</v>
      </c>
      <c r="QG30">
        <v>3490</v>
      </c>
      <c r="QH30">
        <v>-105149</v>
      </c>
      <c r="QI30">
        <v>3581</v>
      </c>
      <c r="QJ30">
        <v>35818</v>
      </c>
      <c r="QK30">
        <v>2.843</v>
      </c>
      <c r="QL30">
        <v>2.0979999999999999</v>
      </c>
      <c r="QM30">
        <v>-0.14699999999999999</v>
      </c>
      <c r="QO30">
        <v>3565</v>
      </c>
      <c r="QP30">
        <v>-120748</v>
      </c>
      <c r="QQ30">
        <v>3506</v>
      </c>
      <c r="QR30">
        <v>7924</v>
      </c>
      <c r="QS30">
        <v>2.843</v>
      </c>
      <c r="QT30">
        <v>2.056</v>
      </c>
      <c r="QU30">
        <v>0.41699999999999998</v>
      </c>
      <c r="QW30">
        <v>3640</v>
      </c>
      <c r="QX30">
        <v>-114413</v>
      </c>
      <c r="QY30">
        <v>3619</v>
      </c>
      <c r="QZ30">
        <v>-23378</v>
      </c>
      <c r="RA30">
        <v>2.8479999999999999</v>
      </c>
      <c r="RB30">
        <v>2.0720000000000001</v>
      </c>
      <c r="RC30">
        <v>0.91</v>
      </c>
      <c r="RE30">
        <v>3771</v>
      </c>
      <c r="RF30">
        <v>-108263</v>
      </c>
      <c r="RG30">
        <v>3754</v>
      </c>
      <c r="RH30">
        <v>-40573</v>
      </c>
      <c r="RI30">
        <v>2.8420000000000001</v>
      </c>
      <c r="RJ30">
        <v>2.0619999999999998</v>
      </c>
      <c r="RK30">
        <v>1.385</v>
      </c>
      <c r="RM30">
        <v>4230</v>
      </c>
      <c r="RN30">
        <v>-135969</v>
      </c>
      <c r="RO30">
        <v>4166</v>
      </c>
      <c r="RP30">
        <v>-20538</v>
      </c>
      <c r="RQ30">
        <v>2.8420000000000001</v>
      </c>
      <c r="RR30">
        <v>2.7250000000000001</v>
      </c>
      <c r="RS30">
        <v>1.3979999999999999</v>
      </c>
      <c r="RU30">
        <v>4118</v>
      </c>
      <c r="RV30">
        <v>-127131</v>
      </c>
      <c r="RW30">
        <v>4097</v>
      </c>
      <c r="RX30">
        <v>3042</v>
      </c>
      <c r="RY30">
        <v>2.847</v>
      </c>
      <c r="RZ30">
        <v>2.7469999999999999</v>
      </c>
      <c r="SA30">
        <v>0.91100000000000003</v>
      </c>
      <c r="SC30">
        <v>4024</v>
      </c>
      <c r="SD30">
        <v>-133994</v>
      </c>
      <c r="SE30">
        <v>4036</v>
      </c>
      <c r="SF30">
        <v>10917</v>
      </c>
      <c r="SG30">
        <v>2.8460000000000001</v>
      </c>
      <c r="SH30">
        <v>2.762</v>
      </c>
      <c r="SI30">
        <v>0.437</v>
      </c>
      <c r="SK30">
        <v>4047</v>
      </c>
      <c r="SL30">
        <v>-125436</v>
      </c>
      <c r="SM30">
        <v>4026</v>
      </c>
      <c r="SN30">
        <v>25425</v>
      </c>
      <c r="SO30">
        <v>2.8450000000000002</v>
      </c>
      <c r="SP30">
        <v>2.7589999999999999</v>
      </c>
      <c r="SQ30">
        <v>-0.13300000000000001</v>
      </c>
      <c r="SS30">
        <v>4179</v>
      </c>
      <c r="ST30">
        <v>-111765</v>
      </c>
      <c r="SU30">
        <v>4185</v>
      </c>
      <c r="SV30">
        <v>46830</v>
      </c>
      <c r="SW30">
        <v>2.8479999999999999</v>
      </c>
      <c r="SX30">
        <v>2.79</v>
      </c>
      <c r="SY30">
        <v>-0.87</v>
      </c>
      <c r="TA30">
        <v>4422</v>
      </c>
      <c r="TB30">
        <v>-133585</v>
      </c>
      <c r="TC30">
        <v>4401</v>
      </c>
      <c r="TD30">
        <v>12280</v>
      </c>
      <c r="TE30">
        <v>2.8439999999999999</v>
      </c>
      <c r="TF30">
        <v>3.2930000000000001</v>
      </c>
      <c r="TG30">
        <v>-0.10199999999999999</v>
      </c>
      <c r="TI30">
        <v>4562</v>
      </c>
      <c r="TJ30">
        <v>-112975</v>
      </c>
      <c r="TK30">
        <v>4607</v>
      </c>
      <c r="TL30">
        <v>36083</v>
      </c>
      <c r="TM30">
        <v>2.8479999999999999</v>
      </c>
      <c r="TN30">
        <v>3.3260000000000001</v>
      </c>
      <c r="TO30">
        <v>-0.879</v>
      </c>
      <c r="TQ30">
        <v>4464</v>
      </c>
      <c r="TR30">
        <v>-133923</v>
      </c>
      <c r="TS30">
        <v>4419</v>
      </c>
      <c r="TT30">
        <v>11441</v>
      </c>
      <c r="TU30">
        <v>2.8450000000000002</v>
      </c>
      <c r="TV30">
        <v>3.3029999999999999</v>
      </c>
      <c r="TW30">
        <v>0.434</v>
      </c>
      <c r="TY30">
        <v>4464</v>
      </c>
      <c r="TZ30">
        <v>-125061</v>
      </c>
      <c r="UA30">
        <v>4438</v>
      </c>
      <c r="UB30">
        <v>2802</v>
      </c>
      <c r="UC30">
        <v>2.847</v>
      </c>
      <c r="UD30">
        <v>3.2719999999999998</v>
      </c>
      <c r="UE30">
        <v>0.91800000000000004</v>
      </c>
      <c r="UG30">
        <v>4604</v>
      </c>
      <c r="UH30">
        <v>-132733</v>
      </c>
      <c r="UI30">
        <v>4489</v>
      </c>
      <c r="UJ30">
        <v>3645</v>
      </c>
      <c r="UK30">
        <v>2.8439999999999999</v>
      </c>
      <c r="UL30">
        <v>3.2719999999999998</v>
      </c>
      <c r="UM30">
        <v>1.393</v>
      </c>
      <c r="UO30">
        <v>4965</v>
      </c>
      <c r="UP30">
        <v>-133037</v>
      </c>
      <c r="UQ30">
        <v>4953</v>
      </c>
      <c r="UR30">
        <v>14817</v>
      </c>
      <c r="US30">
        <v>2.847</v>
      </c>
      <c r="UT30">
        <v>3.7709999999999999</v>
      </c>
      <c r="UU30">
        <v>1.375</v>
      </c>
      <c r="UW30">
        <v>4871</v>
      </c>
      <c r="UX30">
        <v>-137945</v>
      </c>
      <c r="UY30">
        <v>4836</v>
      </c>
      <c r="UZ30">
        <v>18266</v>
      </c>
      <c r="VA30">
        <v>2.8490000000000002</v>
      </c>
      <c r="VB30">
        <v>3.7559999999999998</v>
      </c>
      <c r="VC30">
        <v>0.873</v>
      </c>
      <c r="VE30">
        <v>4843</v>
      </c>
      <c r="VF30">
        <v>-140198</v>
      </c>
      <c r="VG30">
        <v>4798</v>
      </c>
      <c r="VH30">
        <v>21055</v>
      </c>
      <c r="VI30">
        <v>2.85</v>
      </c>
      <c r="VJ30">
        <v>3.7909999999999999</v>
      </c>
      <c r="VK30">
        <v>0.40600000000000003</v>
      </c>
      <c r="VM30">
        <v>4801</v>
      </c>
      <c r="VN30">
        <v>-140813</v>
      </c>
      <c r="VO30">
        <v>4812</v>
      </c>
      <c r="VP30">
        <v>19433</v>
      </c>
      <c r="VQ30">
        <v>2.8479999999999999</v>
      </c>
      <c r="VR30">
        <v>3.8210000000000002</v>
      </c>
      <c r="VS30">
        <v>-0.10299999999999999</v>
      </c>
      <c r="VU30">
        <v>5054</v>
      </c>
      <c r="VV30">
        <v>-120759</v>
      </c>
      <c r="VW30">
        <v>5080</v>
      </c>
      <c r="VX30">
        <v>8616</v>
      </c>
      <c r="VY30">
        <v>2.8490000000000002</v>
      </c>
      <c r="VZ30">
        <v>3.9049999999999998</v>
      </c>
      <c r="WA30">
        <v>-0.88700000000000001</v>
      </c>
    </row>
    <row r="31" spans="1:599" x14ac:dyDescent="0.25">
      <c r="A31">
        <v>4951</v>
      </c>
      <c r="B31">
        <v>129881</v>
      </c>
      <c r="C31">
        <v>4902</v>
      </c>
      <c r="D31">
        <v>-26686</v>
      </c>
      <c r="E31">
        <v>2.8180000000000001</v>
      </c>
      <c r="F31">
        <v>-3.827</v>
      </c>
      <c r="G31">
        <v>1.355</v>
      </c>
      <c r="I31">
        <v>4880</v>
      </c>
      <c r="J31">
        <v>142016</v>
      </c>
      <c r="K31">
        <v>4878</v>
      </c>
      <c r="L31">
        <v>1326</v>
      </c>
      <c r="M31">
        <v>2.8159999999999998</v>
      </c>
      <c r="N31">
        <v>-3.8559999999999999</v>
      </c>
      <c r="O31">
        <v>0.77200000000000002</v>
      </c>
      <c r="Q31">
        <v>4843</v>
      </c>
      <c r="R31">
        <v>151830</v>
      </c>
      <c r="S31">
        <v>4916</v>
      </c>
      <c r="T31">
        <v>22038</v>
      </c>
      <c r="U31">
        <v>2.819</v>
      </c>
      <c r="V31">
        <v>-3.9060000000000001</v>
      </c>
      <c r="W31">
        <v>0.27800000000000002</v>
      </c>
      <c r="Y31">
        <v>4754</v>
      </c>
      <c r="Z31">
        <v>144210</v>
      </c>
      <c r="AA31">
        <v>4888</v>
      </c>
      <c r="AB31">
        <v>33688</v>
      </c>
      <c r="AC31">
        <v>2.819</v>
      </c>
      <c r="AD31">
        <v>-3.9020000000000001</v>
      </c>
      <c r="AE31">
        <v>-0.245</v>
      </c>
      <c r="AG31">
        <v>4937</v>
      </c>
      <c r="AH31">
        <v>108682</v>
      </c>
      <c r="AI31">
        <v>5117</v>
      </c>
      <c r="AJ31">
        <v>58953</v>
      </c>
      <c r="AK31">
        <v>2.8210000000000002</v>
      </c>
      <c r="AL31">
        <v>-3.8340000000000001</v>
      </c>
      <c r="AM31">
        <v>-0.85399999999999998</v>
      </c>
      <c r="AO31">
        <v>4548</v>
      </c>
      <c r="AP31">
        <v>111013</v>
      </c>
      <c r="AQ31">
        <v>4723</v>
      </c>
      <c r="AR31">
        <v>69520</v>
      </c>
      <c r="AS31">
        <v>2.819</v>
      </c>
      <c r="AT31">
        <v>-3.2709999999999999</v>
      </c>
      <c r="AU31">
        <v>-0.86899999999999999</v>
      </c>
      <c r="AW31">
        <v>4333</v>
      </c>
      <c r="AX31">
        <v>133924</v>
      </c>
      <c r="AY31">
        <v>4438</v>
      </c>
      <c r="AZ31">
        <v>28169</v>
      </c>
      <c r="BA31">
        <v>2.8170000000000002</v>
      </c>
      <c r="BB31">
        <v>-3.2050000000000001</v>
      </c>
      <c r="BC31">
        <v>-0.22700000000000001</v>
      </c>
      <c r="BE31">
        <v>4352</v>
      </c>
      <c r="BF31">
        <v>134184</v>
      </c>
      <c r="BG31">
        <v>4326</v>
      </c>
      <c r="BH31">
        <v>17317</v>
      </c>
      <c r="BI31">
        <v>2.8180000000000001</v>
      </c>
      <c r="BJ31">
        <v>-3.1930000000000001</v>
      </c>
      <c r="BK31">
        <v>0.29099999999999998</v>
      </c>
      <c r="BM31">
        <v>4309</v>
      </c>
      <c r="BN31">
        <v>126759</v>
      </c>
      <c r="BO31">
        <v>4298</v>
      </c>
      <c r="BP31">
        <v>-12329</v>
      </c>
      <c r="BQ31">
        <v>2.8159999999999998</v>
      </c>
      <c r="BR31">
        <v>-3.1749999999999998</v>
      </c>
      <c r="BS31">
        <v>0.80300000000000005</v>
      </c>
      <c r="BU31">
        <v>4417</v>
      </c>
      <c r="BV31">
        <v>129173</v>
      </c>
      <c r="BW31">
        <v>4396</v>
      </c>
      <c r="BX31">
        <v>-44309</v>
      </c>
      <c r="BY31">
        <v>2.8170000000000002</v>
      </c>
      <c r="BZ31">
        <v>-3.1850000000000001</v>
      </c>
      <c r="CA31">
        <v>1.3240000000000001</v>
      </c>
      <c r="CC31">
        <v>3958</v>
      </c>
      <c r="CD31">
        <v>120950</v>
      </c>
      <c r="CE31">
        <v>3928</v>
      </c>
      <c r="CF31">
        <v>-42639</v>
      </c>
      <c r="CG31">
        <v>2.819</v>
      </c>
      <c r="CH31">
        <v>-2.5150000000000001</v>
      </c>
      <c r="CI31">
        <v>1.294</v>
      </c>
      <c r="CK31">
        <v>3827</v>
      </c>
      <c r="CL31">
        <v>110594</v>
      </c>
      <c r="CM31">
        <v>3792</v>
      </c>
      <c r="CN31">
        <v>-13410</v>
      </c>
      <c r="CO31">
        <v>2.8220000000000001</v>
      </c>
      <c r="CP31">
        <v>-2.492</v>
      </c>
      <c r="CQ31">
        <v>0.78600000000000003</v>
      </c>
      <c r="CS31">
        <v>3827</v>
      </c>
      <c r="CT31">
        <v>120138</v>
      </c>
      <c r="CU31">
        <v>3834</v>
      </c>
      <c r="CV31">
        <v>3249</v>
      </c>
      <c r="CW31">
        <v>2.8250000000000002</v>
      </c>
      <c r="CX31">
        <v>-2.4990000000000001</v>
      </c>
      <c r="CY31">
        <v>0.29299999999999998</v>
      </c>
      <c r="DA31">
        <v>3761</v>
      </c>
      <c r="DB31">
        <v>107463</v>
      </c>
      <c r="DC31">
        <v>3890</v>
      </c>
      <c r="DD31">
        <v>37763</v>
      </c>
      <c r="DE31">
        <v>2.8239999999999998</v>
      </c>
      <c r="DF31">
        <v>-2.5169999999999999</v>
      </c>
      <c r="DG31">
        <v>-0.224</v>
      </c>
      <c r="DI31">
        <v>3986</v>
      </c>
      <c r="DJ31">
        <v>93123</v>
      </c>
      <c r="DK31">
        <v>3918</v>
      </c>
      <c r="DL31">
        <v>100992</v>
      </c>
      <c r="DM31">
        <v>2.82</v>
      </c>
      <c r="DN31">
        <v>-2.5129999999999999</v>
      </c>
      <c r="DO31">
        <v>-0.84099999999999997</v>
      </c>
      <c r="DQ31">
        <v>3574</v>
      </c>
      <c r="DR31">
        <v>73780</v>
      </c>
      <c r="DS31">
        <v>3591</v>
      </c>
      <c r="DT31">
        <v>76317</v>
      </c>
      <c r="DU31">
        <v>2.8279999999999998</v>
      </c>
      <c r="DV31">
        <v>-1.833</v>
      </c>
      <c r="DW31">
        <v>-0.84</v>
      </c>
      <c r="DY31">
        <v>3383</v>
      </c>
      <c r="DZ31">
        <v>82966</v>
      </c>
      <c r="EA31">
        <v>3544</v>
      </c>
      <c r="EB31">
        <v>53235</v>
      </c>
      <c r="EC31">
        <v>2.8279999999999998</v>
      </c>
      <c r="ED31">
        <v>-1.831</v>
      </c>
      <c r="EE31">
        <v>-0.251</v>
      </c>
      <c r="EG31">
        <v>3430</v>
      </c>
      <c r="EH31">
        <v>87033</v>
      </c>
      <c r="EI31">
        <v>3455</v>
      </c>
      <c r="EJ31">
        <v>5859</v>
      </c>
      <c r="EK31">
        <v>2.8149999999999999</v>
      </c>
      <c r="EL31">
        <v>-1.8220000000000001</v>
      </c>
      <c r="EM31">
        <v>0.26100000000000001</v>
      </c>
      <c r="EO31">
        <v>3406</v>
      </c>
      <c r="EP31">
        <v>89311</v>
      </c>
      <c r="EQ31">
        <v>3455</v>
      </c>
      <c r="ER31">
        <v>-28575</v>
      </c>
      <c r="ES31">
        <v>2.8250000000000002</v>
      </c>
      <c r="ET31">
        <v>-1.821</v>
      </c>
      <c r="EU31">
        <v>0.80200000000000005</v>
      </c>
      <c r="EW31">
        <v>3537</v>
      </c>
      <c r="EX31">
        <v>88311</v>
      </c>
      <c r="EY31">
        <v>3553</v>
      </c>
      <c r="EZ31">
        <v>-51017</v>
      </c>
      <c r="FA31">
        <v>2.8220000000000001</v>
      </c>
      <c r="FB31">
        <v>-1.823</v>
      </c>
      <c r="FC31">
        <v>1.3440000000000001</v>
      </c>
      <c r="FE31">
        <v>3312</v>
      </c>
      <c r="FF31">
        <v>62797</v>
      </c>
      <c r="FG31">
        <v>3343</v>
      </c>
      <c r="FH31">
        <v>-45705</v>
      </c>
      <c r="FI31">
        <v>2.8260000000000001</v>
      </c>
      <c r="FJ31">
        <v>-1.3109999999999999</v>
      </c>
      <c r="FK31">
        <v>1.341</v>
      </c>
      <c r="FM31">
        <v>3195</v>
      </c>
      <c r="FN31">
        <v>65811</v>
      </c>
      <c r="FO31">
        <v>3226</v>
      </c>
      <c r="FP31">
        <v>-12614</v>
      </c>
      <c r="FQ31">
        <v>2.83</v>
      </c>
      <c r="FR31">
        <v>-1.284</v>
      </c>
      <c r="FS31">
        <v>0.85899999999999999</v>
      </c>
      <c r="FU31">
        <v>3120</v>
      </c>
      <c r="FV31">
        <v>68701</v>
      </c>
      <c r="FW31">
        <v>3197</v>
      </c>
      <c r="FX31">
        <v>-6059</v>
      </c>
      <c r="FY31">
        <v>2.827</v>
      </c>
      <c r="FZ31">
        <v>-1.2509999999999999</v>
      </c>
      <c r="GA31">
        <v>0.28100000000000003</v>
      </c>
      <c r="GC31">
        <v>3167</v>
      </c>
      <c r="GD31">
        <v>54215</v>
      </c>
      <c r="GE31">
        <v>3258</v>
      </c>
      <c r="GF31">
        <v>27326</v>
      </c>
      <c r="GG31">
        <v>2.8319999999999999</v>
      </c>
      <c r="GH31">
        <v>-1.2410000000000001</v>
      </c>
      <c r="GI31">
        <v>-0.23100000000000001</v>
      </c>
      <c r="GK31">
        <v>3340</v>
      </c>
      <c r="GL31">
        <v>54032</v>
      </c>
      <c r="GM31">
        <v>3333</v>
      </c>
      <c r="GN31">
        <v>59334</v>
      </c>
      <c r="GO31">
        <v>2.835</v>
      </c>
      <c r="GP31">
        <v>-1.38</v>
      </c>
      <c r="GQ31">
        <v>-0.8</v>
      </c>
      <c r="GS31">
        <v>3181</v>
      </c>
      <c r="GT31">
        <v>35606</v>
      </c>
      <c r="GU31">
        <v>3254</v>
      </c>
      <c r="GV31">
        <v>72871</v>
      </c>
      <c r="GW31">
        <v>2.839</v>
      </c>
      <c r="GX31">
        <v>-0.879</v>
      </c>
      <c r="GY31">
        <v>-0.85399999999999998</v>
      </c>
      <c r="HA31">
        <v>3022</v>
      </c>
      <c r="HB31">
        <v>22531</v>
      </c>
      <c r="HC31">
        <v>3118</v>
      </c>
      <c r="HD31">
        <v>20248</v>
      </c>
      <c r="HE31">
        <v>2.835</v>
      </c>
      <c r="HF31">
        <v>-0.871</v>
      </c>
      <c r="HG31">
        <v>-0.24399999999999999</v>
      </c>
      <c r="HI31">
        <v>2994</v>
      </c>
      <c r="HJ31">
        <v>40142</v>
      </c>
      <c r="HK31">
        <v>2939</v>
      </c>
      <c r="HL31">
        <v>-14842</v>
      </c>
      <c r="HM31">
        <v>2.8340000000000001</v>
      </c>
      <c r="HN31">
        <v>-0.82799999999999996</v>
      </c>
      <c r="HO31">
        <v>0.26200000000000001</v>
      </c>
      <c r="HQ31">
        <v>3092</v>
      </c>
      <c r="HR31">
        <v>45795</v>
      </c>
      <c r="HS31">
        <v>3075</v>
      </c>
      <c r="HT31">
        <v>-37146</v>
      </c>
      <c r="HU31">
        <v>2.8340000000000001</v>
      </c>
      <c r="HV31">
        <v>-0.90500000000000003</v>
      </c>
      <c r="HW31">
        <v>0.75800000000000001</v>
      </c>
      <c r="HY31">
        <v>3233</v>
      </c>
      <c r="HZ31">
        <v>47416</v>
      </c>
      <c r="IA31">
        <v>3197</v>
      </c>
      <c r="IB31">
        <v>-66886</v>
      </c>
      <c r="IC31">
        <v>2.8290000000000002</v>
      </c>
      <c r="ID31">
        <v>-0.85699999999999998</v>
      </c>
      <c r="IE31">
        <v>1.371</v>
      </c>
      <c r="IG31">
        <v>3143</v>
      </c>
      <c r="IH31">
        <v>26531</v>
      </c>
      <c r="II31">
        <v>3160</v>
      </c>
      <c r="IJ31">
        <v>-85969</v>
      </c>
      <c r="IK31">
        <v>2.8340000000000001</v>
      </c>
      <c r="IL31">
        <v>-0.374</v>
      </c>
      <c r="IM31">
        <v>1.405</v>
      </c>
      <c r="IO31">
        <v>2975</v>
      </c>
      <c r="IP31">
        <v>23980</v>
      </c>
      <c r="IQ31">
        <v>2949</v>
      </c>
      <c r="IR31">
        <v>-50902</v>
      </c>
      <c r="IS31">
        <v>2.835</v>
      </c>
      <c r="IT31">
        <v>-0.38900000000000001</v>
      </c>
      <c r="IU31">
        <v>0.86</v>
      </c>
      <c r="IW31">
        <v>2849</v>
      </c>
      <c r="IX31">
        <v>26687</v>
      </c>
      <c r="IY31">
        <v>2842</v>
      </c>
      <c r="IZ31">
        <v>-12679</v>
      </c>
      <c r="JA31">
        <v>2.835</v>
      </c>
      <c r="JB31">
        <v>-0.38200000000000001</v>
      </c>
      <c r="JC31">
        <v>0.28399999999999997</v>
      </c>
      <c r="JE31">
        <v>2938</v>
      </c>
      <c r="JF31">
        <v>19235</v>
      </c>
      <c r="JG31">
        <v>2912</v>
      </c>
      <c r="JH31">
        <v>46389</v>
      </c>
      <c r="JI31">
        <v>2.8380000000000001</v>
      </c>
      <c r="JJ31">
        <v>-0.39400000000000002</v>
      </c>
      <c r="JK31">
        <v>-0.23499999999999999</v>
      </c>
      <c r="JM31">
        <v>3106</v>
      </c>
      <c r="JN31">
        <v>16873</v>
      </c>
      <c r="JO31">
        <v>3118</v>
      </c>
      <c r="JP31">
        <v>71716</v>
      </c>
      <c r="JQ31">
        <v>2.84</v>
      </c>
      <c r="JR31">
        <v>-0.38700000000000001</v>
      </c>
      <c r="JS31">
        <v>-0.89200000000000002</v>
      </c>
      <c r="JU31">
        <v>3068</v>
      </c>
      <c r="JV31">
        <v>-16236</v>
      </c>
      <c r="JW31">
        <v>3014</v>
      </c>
      <c r="JX31">
        <v>73614</v>
      </c>
      <c r="JY31">
        <v>2.839</v>
      </c>
      <c r="JZ31">
        <v>9.7000000000000003E-2</v>
      </c>
      <c r="KA31">
        <v>-0.84399999999999997</v>
      </c>
      <c r="KC31">
        <v>2853</v>
      </c>
      <c r="KD31">
        <v>-11437</v>
      </c>
      <c r="KE31">
        <v>2846</v>
      </c>
      <c r="KF31">
        <v>37999</v>
      </c>
      <c r="KG31">
        <v>2.8340000000000001</v>
      </c>
      <c r="KH31">
        <v>6.9000000000000006E-2</v>
      </c>
      <c r="KI31">
        <v>-0.219</v>
      </c>
      <c r="KK31">
        <v>2816</v>
      </c>
      <c r="KL31">
        <v>-12824</v>
      </c>
      <c r="KM31">
        <v>2813</v>
      </c>
      <c r="KN31">
        <v>1730</v>
      </c>
      <c r="KO31">
        <v>2.8359999999999999</v>
      </c>
      <c r="KP31">
        <v>7.0999999999999994E-2</v>
      </c>
      <c r="KQ31">
        <v>0.26300000000000001</v>
      </c>
      <c r="KS31">
        <v>2947</v>
      </c>
      <c r="KT31">
        <v>-7301</v>
      </c>
      <c r="KU31">
        <v>2939</v>
      </c>
      <c r="KV31">
        <v>-54082</v>
      </c>
      <c r="KW31">
        <v>2.8370000000000002</v>
      </c>
      <c r="KX31">
        <v>5.7000000000000002E-2</v>
      </c>
      <c r="KY31">
        <v>0.88100000000000001</v>
      </c>
      <c r="LA31">
        <v>3064</v>
      </c>
      <c r="LB31">
        <v>-7383</v>
      </c>
      <c r="LC31">
        <v>3272</v>
      </c>
      <c r="LD31">
        <v>-105013</v>
      </c>
      <c r="LE31">
        <v>2.8330000000000002</v>
      </c>
      <c r="LF31">
        <v>0.04</v>
      </c>
      <c r="LG31">
        <v>1.413</v>
      </c>
      <c r="LI31">
        <v>3209</v>
      </c>
      <c r="LJ31">
        <v>-35018</v>
      </c>
      <c r="LK31">
        <v>2977</v>
      </c>
      <c r="LL31">
        <v>-84123</v>
      </c>
      <c r="LM31">
        <v>2.835</v>
      </c>
      <c r="LN31">
        <v>0.42899999999999999</v>
      </c>
      <c r="LO31">
        <v>1.411</v>
      </c>
      <c r="LQ31">
        <v>2942</v>
      </c>
      <c r="LR31">
        <v>-47179</v>
      </c>
      <c r="LS31">
        <v>2949</v>
      </c>
      <c r="LT31">
        <v>-21968</v>
      </c>
      <c r="LU31">
        <v>2.839</v>
      </c>
      <c r="LV31">
        <v>0.46400000000000002</v>
      </c>
      <c r="LW31">
        <v>0.85899999999999999</v>
      </c>
      <c r="LY31">
        <v>2835</v>
      </c>
      <c r="LZ31">
        <v>-35560</v>
      </c>
      <c r="MA31">
        <v>2832</v>
      </c>
      <c r="MB31">
        <v>-6645</v>
      </c>
      <c r="MC31">
        <v>2.8359999999999999</v>
      </c>
      <c r="MD31">
        <v>0.45600000000000002</v>
      </c>
      <c r="ME31">
        <v>0.29099999999999998</v>
      </c>
      <c r="MG31">
        <v>2825</v>
      </c>
      <c r="MH31">
        <v>-29327</v>
      </c>
      <c r="MI31">
        <v>2874</v>
      </c>
      <c r="MJ31">
        <v>32599</v>
      </c>
      <c r="MK31">
        <v>2.8340000000000001</v>
      </c>
      <c r="ML31">
        <v>0.46200000000000002</v>
      </c>
      <c r="MM31">
        <v>-0.19700000000000001</v>
      </c>
      <c r="MO31">
        <v>3111</v>
      </c>
      <c r="MP31">
        <v>-39443</v>
      </c>
      <c r="MQ31">
        <v>3043</v>
      </c>
      <c r="MR31">
        <v>72191</v>
      </c>
      <c r="MS31">
        <v>2.84</v>
      </c>
      <c r="MT31">
        <v>0.38400000000000001</v>
      </c>
      <c r="MU31">
        <v>-0.84899999999999998</v>
      </c>
      <c r="MW31">
        <v>3218</v>
      </c>
      <c r="MX31">
        <v>-62917</v>
      </c>
      <c r="MY31">
        <v>3211</v>
      </c>
      <c r="MZ31">
        <v>55920</v>
      </c>
      <c r="NA31">
        <v>2.8370000000000002</v>
      </c>
      <c r="NB31">
        <v>1.0089999999999999</v>
      </c>
      <c r="NC31">
        <v>-0.84899999999999998</v>
      </c>
      <c r="NE31">
        <v>3031</v>
      </c>
      <c r="NF31">
        <v>-61543</v>
      </c>
      <c r="NG31">
        <v>3010</v>
      </c>
      <c r="NH31">
        <v>20594</v>
      </c>
      <c r="NI31">
        <v>2.8359999999999999</v>
      </c>
      <c r="NJ31">
        <v>0.97099999999999997</v>
      </c>
      <c r="NK31">
        <v>-0.182</v>
      </c>
      <c r="NM31">
        <v>3003</v>
      </c>
      <c r="NN31">
        <v>-68972</v>
      </c>
      <c r="NO31">
        <v>2963</v>
      </c>
      <c r="NP31">
        <v>-10315</v>
      </c>
      <c r="NQ31">
        <v>2.84</v>
      </c>
      <c r="NR31">
        <v>0.96199999999999997</v>
      </c>
      <c r="NS31">
        <v>0.311</v>
      </c>
      <c r="NU31">
        <v>3054</v>
      </c>
      <c r="NV31">
        <v>-67663</v>
      </c>
      <c r="NW31">
        <v>3094</v>
      </c>
      <c r="NX31">
        <v>-35450</v>
      </c>
      <c r="NY31">
        <v>2.8340000000000001</v>
      </c>
      <c r="NZ31">
        <v>0.98299999999999998</v>
      </c>
      <c r="OA31">
        <v>0.85199999999999998</v>
      </c>
      <c r="OC31">
        <v>3336</v>
      </c>
      <c r="OD31">
        <v>-61492</v>
      </c>
      <c r="OE31">
        <v>3633</v>
      </c>
      <c r="OF31">
        <v>-27295</v>
      </c>
      <c r="OG31">
        <v>2.839</v>
      </c>
      <c r="OH31">
        <v>0.99399999999999999</v>
      </c>
      <c r="OI31">
        <v>1.417</v>
      </c>
      <c r="OK31">
        <v>3513</v>
      </c>
      <c r="OL31">
        <v>-80490</v>
      </c>
      <c r="OM31">
        <v>3843</v>
      </c>
      <c r="ON31">
        <v>-70450</v>
      </c>
      <c r="OO31">
        <v>2.8359999999999999</v>
      </c>
      <c r="OP31">
        <v>1.583</v>
      </c>
      <c r="OQ31">
        <v>1.4019999999999999</v>
      </c>
      <c r="OS31">
        <v>3509</v>
      </c>
      <c r="OT31">
        <v>-68158</v>
      </c>
      <c r="OU31">
        <v>3413</v>
      </c>
      <c r="OV31">
        <v>-21246</v>
      </c>
      <c r="OW31">
        <v>2.8450000000000002</v>
      </c>
      <c r="OX31">
        <v>1.597</v>
      </c>
      <c r="OY31">
        <v>0.91900000000000004</v>
      </c>
      <c r="PA31">
        <v>3340</v>
      </c>
      <c r="PB31">
        <v>-103080</v>
      </c>
      <c r="PC31">
        <v>3235</v>
      </c>
      <c r="PD31">
        <v>5995</v>
      </c>
      <c r="PE31">
        <v>2.8460000000000001</v>
      </c>
      <c r="PF31">
        <v>1.58</v>
      </c>
      <c r="PG31">
        <v>0.38200000000000001</v>
      </c>
      <c r="PI31">
        <v>3284</v>
      </c>
      <c r="PJ31">
        <v>-82532</v>
      </c>
      <c r="PK31">
        <v>3282</v>
      </c>
      <c r="PL31">
        <v>29283</v>
      </c>
      <c r="PM31">
        <v>2.8450000000000002</v>
      </c>
      <c r="PN31">
        <v>1.591</v>
      </c>
      <c r="PO31">
        <v>-0.125</v>
      </c>
      <c r="PQ31">
        <v>3430</v>
      </c>
      <c r="PR31">
        <v>-79922</v>
      </c>
      <c r="PS31">
        <v>3464</v>
      </c>
      <c r="PT31">
        <v>67888</v>
      </c>
      <c r="PU31">
        <v>2.847</v>
      </c>
      <c r="PV31">
        <v>1.605</v>
      </c>
      <c r="PW31">
        <v>-0.80600000000000005</v>
      </c>
      <c r="PY31">
        <v>3733</v>
      </c>
      <c r="PZ31">
        <v>-93779</v>
      </c>
      <c r="QA31">
        <v>3712</v>
      </c>
      <c r="QB31">
        <v>59593</v>
      </c>
      <c r="QC31">
        <v>2.847</v>
      </c>
      <c r="QD31">
        <v>2.1579999999999999</v>
      </c>
      <c r="QE31">
        <v>-0.82499999999999996</v>
      </c>
      <c r="QG31">
        <v>3546</v>
      </c>
      <c r="QH31">
        <v>-101705</v>
      </c>
      <c r="QI31">
        <v>3567</v>
      </c>
      <c r="QJ31">
        <v>34715</v>
      </c>
      <c r="QK31">
        <v>2.843</v>
      </c>
      <c r="QL31">
        <v>2.0979999999999999</v>
      </c>
      <c r="QM31">
        <v>-0.14699999999999999</v>
      </c>
      <c r="QO31">
        <v>3546</v>
      </c>
      <c r="QP31">
        <v>-102958</v>
      </c>
      <c r="QQ31">
        <v>3492</v>
      </c>
      <c r="QR31">
        <v>2864</v>
      </c>
      <c r="QS31">
        <v>2.843</v>
      </c>
      <c r="QT31">
        <v>2.056</v>
      </c>
      <c r="QU31">
        <v>0.41699999999999998</v>
      </c>
      <c r="QW31">
        <v>3649</v>
      </c>
      <c r="QX31">
        <v>-112107</v>
      </c>
      <c r="QY31">
        <v>3642</v>
      </c>
      <c r="QZ31">
        <v>-21459</v>
      </c>
      <c r="RA31">
        <v>2.8479999999999999</v>
      </c>
      <c r="RB31">
        <v>2.0720000000000001</v>
      </c>
      <c r="RC31">
        <v>0.91</v>
      </c>
      <c r="RE31">
        <v>3775</v>
      </c>
      <c r="RF31">
        <v>-101062</v>
      </c>
      <c r="RG31">
        <v>3792</v>
      </c>
      <c r="RH31">
        <v>-28817</v>
      </c>
      <c r="RI31">
        <v>2.8420000000000001</v>
      </c>
      <c r="RJ31">
        <v>2.0619999999999998</v>
      </c>
      <c r="RK31">
        <v>1.385</v>
      </c>
      <c r="RM31">
        <v>4239</v>
      </c>
      <c r="RN31">
        <v>-134116</v>
      </c>
      <c r="RO31">
        <v>4166</v>
      </c>
      <c r="RP31">
        <v>-27199</v>
      </c>
      <c r="RQ31">
        <v>2.8420000000000001</v>
      </c>
      <c r="RR31">
        <v>2.7250000000000001</v>
      </c>
      <c r="RS31">
        <v>1.3979999999999999</v>
      </c>
      <c r="RU31">
        <v>4113</v>
      </c>
      <c r="RV31">
        <v>-136028</v>
      </c>
      <c r="RW31">
        <v>4097</v>
      </c>
      <c r="RX31">
        <v>-8189</v>
      </c>
      <c r="RY31">
        <v>2.847</v>
      </c>
      <c r="RZ31">
        <v>2.7469999999999999</v>
      </c>
      <c r="SA31">
        <v>0.91100000000000003</v>
      </c>
      <c r="SC31">
        <v>4047</v>
      </c>
      <c r="SD31">
        <v>-124898</v>
      </c>
      <c r="SE31">
        <v>4054</v>
      </c>
      <c r="SF31">
        <v>8971</v>
      </c>
      <c r="SG31">
        <v>2.8460000000000001</v>
      </c>
      <c r="SH31">
        <v>2.762</v>
      </c>
      <c r="SI31">
        <v>0.437</v>
      </c>
      <c r="SK31">
        <v>4019</v>
      </c>
      <c r="SL31">
        <v>-121704</v>
      </c>
      <c r="SM31">
        <v>3989</v>
      </c>
      <c r="SN31">
        <v>26651</v>
      </c>
      <c r="SO31">
        <v>2.8450000000000002</v>
      </c>
      <c r="SP31">
        <v>2.7589999999999999</v>
      </c>
      <c r="SQ31">
        <v>-0.13300000000000001</v>
      </c>
      <c r="SS31">
        <v>4193</v>
      </c>
      <c r="ST31">
        <v>-108307</v>
      </c>
      <c r="SU31">
        <v>4181</v>
      </c>
      <c r="SV31">
        <v>33713</v>
      </c>
      <c r="SW31">
        <v>2.8479999999999999</v>
      </c>
      <c r="SX31">
        <v>2.79</v>
      </c>
      <c r="SY31">
        <v>-0.87</v>
      </c>
      <c r="TA31">
        <v>4427</v>
      </c>
      <c r="TB31">
        <v>-126073</v>
      </c>
      <c r="TC31">
        <v>4419</v>
      </c>
      <c r="TD31">
        <v>15005</v>
      </c>
      <c r="TE31">
        <v>2.8439999999999999</v>
      </c>
      <c r="TF31">
        <v>3.2930000000000001</v>
      </c>
      <c r="TG31">
        <v>-0.10199999999999999</v>
      </c>
      <c r="TI31">
        <v>4548</v>
      </c>
      <c r="TJ31">
        <v>-117501</v>
      </c>
      <c r="TK31">
        <v>4602</v>
      </c>
      <c r="TL31">
        <v>27000</v>
      </c>
      <c r="TM31">
        <v>2.8479999999999999</v>
      </c>
      <c r="TN31">
        <v>3.3260000000000001</v>
      </c>
      <c r="TO31">
        <v>-0.879</v>
      </c>
      <c r="TQ31">
        <v>4460</v>
      </c>
      <c r="TR31">
        <v>-130886</v>
      </c>
      <c r="TS31">
        <v>4419</v>
      </c>
      <c r="TT31">
        <v>12584</v>
      </c>
      <c r="TU31">
        <v>2.8450000000000002</v>
      </c>
      <c r="TV31">
        <v>3.3029999999999999</v>
      </c>
      <c r="TW31">
        <v>0.434</v>
      </c>
      <c r="TY31">
        <v>4469</v>
      </c>
      <c r="TZ31">
        <v>-130214</v>
      </c>
      <c r="UA31">
        <v>4461</v>
      </c>
      <c r="UB31">
        <v>5232</v>
      </c>
      <c r="UC31">
        <v>2.847</v>
      </c>
      <c r="UD31">
        <v>3.2719999999999998</v>
      </c>
      <c r="UE31">
        <v>0.91800000000000004</v>
      </c>
      <c r="UG31">
        <v>4553</v>
      </c>
      <c r="UH31">
        <v>-134177</v>
      </c>
      <c r="UI31">
        <v>4513</v>
      </c>
      <c r="UJ31">
        <v>-861</v>
      </c>
      <c r="UK31">
        <v>2.8439999999999999</v>
      </c>
      <c r="UL31">
        <v>3.2719999999999998</v>
      </c>
      <c r="UM31">
        <v>1.393</v>
      </c>
      <c r="UO31">
        <v>4951</v>
      </c>
      <c r="UP31">
        <v>-139262</v>
      </c>
      <c r="UQ31">
        <v>4906</v>
      </c>
      <c r="UR31">
        <v>2339</v>
      </c>
      <c r="US31">
        <v>2.847</v>
      </c>
      <c r="UT31">
        <v>3.7709999999999999</v>
      </c>
      <c r="UU31">
        <v>1.375</v>
      </c>
      <c r="UW31">
        <v>4895</v>
      </c>
      <c r="UX31">
        <v>-137557</v>
      </c>
      <c r="UY31">
        <v>4812</v>
      </c>
      <c r="UZ31">
        <v>19235</v>
      </c>
      <c r="VA31">
        <v>2.8490000000000002</v>
      </c>
      <c r="VB31">
        <v>3.7559999999999998</v>
      </c>
      <c r="VC31">
        <v>0.873</v>
      </c>
      <c r="VE31">
        <v>4815</v>
      </c>
      <c r="VF31">
        <v>-139485</v>
      </c>
      <c r="VG31">
        <v>4798</v>
      </c>
      <c r="VH31">
        <v>20034</v>
      </c>
      <c r="VI31">
        <v>2.85</v>
      </c>
      <c r="VJ31">
        <v>3.7909999999999999</v>
      </c>
      <c r="VK31">
        <v>0.40600000000000003</v>
      </c>
      <c r="VM31">
        <v>4866</v>
      </c>
      <c r="VN31">
        <v>-137178</v>
      </c>
      <c r="VO31">
        <v>4841</v>
      </c>
      <c r="VP31">
        <v>23341</v>
      </c>
      <c r="VQ31">
        <v>2.8479999999999999</v>
      </c>
      <c r="VR31">
        <v>3.8210000000000002</v>
      </c>
      <c r="VS31">
        <v>-0.10299999999999999</v>
      </c>
      <c r="VU31">
        <v>5063</v>
      </c>
      <c r="VV31">
        <v>-124929</v>
      </c>
      <c r="VW31">
        <v>5066</v>
      </c>
      <c r="VX31">
        <v>5977</v>
      </c>
      <c r="VY31">
        <v>2.8490000000000002</v>
      </c>
      <c r="VZ31">
        <v>3.9049999999999998</v>
      </c>
      <c r="WA31">
        <v>-0.88700000000000001</v>
      </c>
    </row>
    <row r="32" spans="1:599" x14ac:dyDescent="0.25">
      <c r="A32">
        <v>4937</v>
      </c>
      <c r="B32">
        <v>139367</v>
      </c>
      <c r="C32">
        <v>4916</v>
      </c>
      <c r="D32">
        <v>-30345</v>
      </c>
      <c r="E32">
        <v>2.8180000000000001</v>
      </c>
      <c r="F32">
        <v>-3.827</v>
      </c>
      <c r="G32">
        <v>1.355</v>
      </c>
      <c r="I32">
        <v>4852</v>
      </c>
      <c r="J32">
        <v>121147</v>
      </c>
      <c r="K32">
        <v>4822</v>
      </c>
      <c r="L32">
        <v>-2502</v>
      </c>
      <c r="M32">
        <v>2.8159999999999998</v>
      </c>
      <c r="N32">
        <v>-3.8559999999999999</v>
      </c>
      <c r="O32">
        <v>0.77200000000000002</v>
      </c>
      <c r="Q32">
        <v>4852</v>
      </c>
      <c r="R32">
        <v>153598</v>
      </c>
      <c r="S32">
        <v>4911</v>
      </c>
      <c r="T32">
        <v>16756</v>
      </c>
      <c r="U32">
        <v>2.819</v>
      </c>
      <c r="V32">
        <v>-3.9060000000000001</v>
      </c>
      <c r="W32">
        <v>0.27800000000000002</v>
      </c>
      <c r="Y32">
        <v>4759</v>
      </c>
      <c r="Z32">
        <v>149625</v>
      </c>
      <c r="AA32">
        <v>4906</v>
      </c>
      <c r="AB32">
        <v>36174</v>
      </c>
      <c r="AC32">
        <v>2.819</v>
      </c>
      <c r="AD32">
        <v>-3.9020000000000001</v>
      </c>
      <c r="AE32">
        <v>-0.245</v>
      </c>
      <c r="AG32">
        <v>4904</v>
      </c>
      <c r="AH32">
        <v>99366</v>
      </c>
      <c r="AI32">
        <v>5126</v>
      </c>
      <c r="AJ32">
        <v>51459</v>
      </c>
      <c r="AK32">
        <v>2.8210000000000002</v>
      </c>
      <c r="AL32">
        <v>-3.8340000000000001</v>
      </c>
      <c r="AM32">
        <v>-0.85399999999999998</v>
      </c>
      <c r="AO32">
        <v>4576</v>
      </c>
      <c r="AP32">
        <v>112077</v>
      </c>
      <c r="AQ32">
        <v>4733</v>
      </c>
      <c r="AR32">
        <v>58501</v>
      </c>
      <c r="AS32">
        <v>2.819</v>
      </c>
      <c r="AT32">
        <v>-3.2709999999999999</v>
      </c>
      <c r="AU32">
        <v>-0.86899999999999999</v>
      </c>
      <c r="AW32">
        <v>4375</v>
      </c>
      <c r="AX32">
        <v>120080</v>
      </c>
      <c r="AY32">
        <v>4428</v>
      </c>
      <c r="AZ32">
        <v>27329</v>
      </c>
      <c r="BA32">
        <v>2.8170000000000002</v>
      </c>
      <c r="BB32">
        <v>-3.2050000000000001</v>
      </c>
      <c r="BC32">
        <v>-0.22700000000000001</v>
      </c>
      <c r="BE32">
        <v>4342</v>
      </c>
      <c r="BF32">
        <v>141925</v>
      </c>
      <c r="BG32">
        <v>4307</v>
      </c>
      <c r="BH32">
        <v>7849</v>
      </c>
      <c r="BI32">
        <v>2.8180000000000001</v>
      </c>
      <c r="BJ32">
        <v>-3.1930000000000001</v>
      </c>
      <c r="BK32">
        <v>0.29099999999999998</v>
      </c>
      <c r="BM32">
        <v>4249</v>
      </c>
      <c r="BN32">
        <v>125741</v>
      </c>
      <c r="BO32">
        <v>4293</v>
      </c>
      <c r="BP32">
        <v>-10265</v>
      </c>
      <c r="BQ32">
        <v>2.8159999999999998</v>
      </c>
      <c r="BR32">
        <v>-3.1749999999999998</v>
      </c>
      <c r="BS32">
        <v>0.80300000000000005</v>
      </c>
      <c r="BU32">
        <v>4408</v>
      </c>
      <c r="BV32">
        <v>135778</v>
      </c>
      <c r="BW32">
        <v>4396</v>
      </c>
      <c r="BX32">
        <v>-41858</v>
      </c>
      <c r="BY32">
        <v>2.8170000000000002</v>
      </c>
      <c r="BZ32">
        <v>-3.1850000000000001</v>
      </c>
      <c r="CA32">
        <v>1.3240000000000001</v>
      </c>
      <c r="CC32">
        <v>3916</v>
      </c>
      <c r="CD32">
        <v>112242</v>
      </c>
      <c r="CE32">
        <v>3909</v>
      </c>
      <c r="CF32">
        <v>-39750</v>
      </c>
      <c r="CG32">
        <v>2.819</v>
      </c>
      <c r="CH32">
        <v>-2.5150000000000001</v>
      </c>
      <c r="CI32">
        <v>1.294</v>
      </c>
      <c r="CK32">
        <v>3850</v>
      </c>
      <c r="CL32">
        <v>113194</v>
      </c>
      <c r="CM32">
        <v>3848</v>
      </c>
      <c r="CN32">
        <v>-11063</v>
      </c>
      <c r="CO32">
        <v>2.8220000000000001</v>
      </c>
      <c r="CP32">
        <v>-2.492</v>
      </c>
      <c r="CQ32">
        <v>0.78600000000000003</v>
      </c>
      <c r="CS32">
        <v>3827</v>
      </c>
      <c r="CT32">
        <v>117619</v>
      </c>
      <c r="CU32">
        <v>3806</v>
      </c>
      <c r="CV32">
        <v>9810</v>
      </c>
      <c r="CW32">
        <v>2.8250000000000002</v>
      </c>
      <c r="CX32">
        <v>-2.4990000000000001</v>
      </c>
      <c r="CY32">
        <v>0.29299999999999998</v>
      </c>
      <c r="DA32">
        <v>3780</v>
      </c>
      <c r="DB32">
        <v>111430</v>
      </c>
      <c r="DC32">
        <v>3923</v>
      </c>
      <c r="DD32">
        <v>39812</v>
      </c>
      <c r="DE32">
        <v>2.8239999999999998</v>
      </c>
      <c r="DF32">
        <v>-2.5169999999999999</v>
      </c>
      <c r="DG32">
        <v>-0.224</v>
      </c>
      <c r="DI32">
        <v>4015</v>
      </c>
      <c r="DJ32">
        <v>96539</v>
      </c>
      <c r="DK32">
        <v>3895</v>
      </c>
      <c r="DL32">
        <v>83105</v>
      </c>
      <c r="DM32">
        <v>2.82</v>
      </c>
      <c r="DN32">
        <v>-2.5129999999999999</v>
      </c>
      <c r="DO32">
        <v>-0.84099999999999997</v>
      </c>
      <c r="DQ32">
        <v>3579</v>
      </c>
      <c r="DR32">
        <v>74422</v>
      </c>
      <c r="DS32">
        <v>3530</v>
      </c>
      <c r="DT32">
        <v>71401</v>
      </c>
      <c r="DU32">
        <v>2.8279999999999998</v>
      </c>
      <c r="DV32">
        <v>-1.833</v>
      </c>
      <c r="DW32">
        <v>-0.84</v>
      </c>
      <c r="DY32">
        <v>3383</v>
      </c>
      <c r="DZ32">
        <v>83519</v>
      </c>
      <c r="EA32">
        <v>3534</v>
      </c>
      <c r="EB32">
        <v>48437</v>
      </c>
      <c r="EC32">
        <v>2.8279999999999998</v>
      </c>
      <c r="ED32">
        <v>-1.831</v>
      </c>
      <c r="EE32">
        <v>-0.251</v>
      </c>
      <c r="EG32">
        <v>3406</v>
      </c>
      <c r="EH32">
        <v>95116</v>
      </c>
      <c r="EI32">
        <v>3478</v>
      </c>
      <c r="EJ32">
        <v>-8125</v>
      </c>
      <c r="EK32">
        <v>2.8149999999999999</v>
      </c>
      <c r="EL32">
        <v>-1.8220000000000001</v>
      </c>
      <c r="EM32">
        <v>0.26100000000000001</v>
      </c>
      <c r="EO32">
        <v>3430</v>
      </c>
      <c r="EP32">
        <v>99459</v>
      </c>
      <c r="EQ32">
        <v>3445</v>
      </c>
      <c r="ER32">
        <v>-30054</v>
      </c>
      <c r="ES32">
        <v>2.8250000000000002</v>
      </c>
      <c r="ET32">
        <v>-1.821</v>
      </c>
      <c r="EU32">
        <v>0.80200000000000005</v>
      </c>
      <c r="EW32">
        <v>3607</v>
      </c>
      <c r="EX32">
        <v>93578</v>
      </c>
      <c r="EY32">
        <v>3516</v>
      </c>
      <c r="EZ32">
        <v>-59308</v>
      </c>
      <c r="FA32">
        <v>2.8220000000000001</v>
      </c>
      <c r="FB32">
        <v>-1.823</v>
      </c>
      <c r="FC32">
        <v>1.3440000000000001</v>
      </c>
      <c r="FE32">
        <v>3317</v>
      </c>
      <c r="FF32">
        <v>64246</v>
      </c>
      <c r="FG32">
        <v>3385</v>
      </c>
      <c r="FH32">
        <v>-61210</v>
      </c>
      <c r="FI32">
        <v>2.8260000000000001</v>
      </c>
      <c r="FJ32">
        <v>-1.3109999999999999</v>
      </c>
      <c r="FK32">
        <v>1.341</v>
      </c>
      <c r="FM32">
        <v>3186</v>
      </c>
      <c r="FN32">
        <v>67781</v>
      </c>
      <c r="FO32">
        <v>3197</v>
      </c>
      <c r="FP32">
        <v>-34292</v>
      </c>
      <c r="FQ32">
        <v>2.83</v>
      </c>
      <c r="FR32">
        <v>-1.284</v>
      </c>
      <c r="FS32">
        <v>0.85899999999999999</v>
      </c>
      <c r="FU32">
        <v>3087</v>
      </c>
      <c r="FV32">
        <v>75066</v>
      </c>
      <c r="FW32">
        <v>3174</v>
      </c>
      <c r="FX32">
        <v>-7511</v>
      </c>
      <c r="FY32">
        <v>2.827</v>
      </c>
      <c r="FZ32">
        <v>-1.2509999999999999</v>
      </c>
      <c r="GA32">
        <v>0.28100000000000003</v>
      </c>
      <c r="GC32">
        <v>3162</v>
      </c>
      <c r="GD32">
        <v>47820</v>
      </c>
      <c r="GE32">
        <v>3244</v>
      </c>
      <c r="GF32">
        <v>26607</v>
      </c>
      <c r="GG32">
        <v>2.8319999999999999</v>
      </c>
      <c r="GH32">
        <v>-1.2410000000000001</v>
      </c>
      <c r="GI32">
        <v>-0.23100000000000001</v>
      </c>
      <c r="GK32">
        <v>3340</v>
      </c>
      <c r="GL32">
        <v>54971</v>
      </c>
      <c r="GM32">
        <v>3333</v>
      </c>
      <c r="GN32">
        <v>62237</v>
      </c>
      <c r="GO32">
        <v>2.835</v>
      </c>
      <c r="GP32">
        <v>-1.38</v>
      </c>
      <c r="GQ32">
        <v>-0.8</v>
      </c>
      <c r="GS32">
        <v>3195</v>
      </c>
      <c r="GT32">
        <v>38108</v>
      </c>
      <c r="GU32">
        <v>3235</v>
      </c>
      <c r="GV32">
        <v>74078</v>
      </c>
      <c r="GW32">
        <v>2.839</v>
      </c>
      <c r="GX32">
        <v>-0.879</v>
      </c>
      <c r="GY32">
        <v>-0.85399999999999998</v>
      </c>
      <c r="HA32">
        <v>3007</v>
      </c>
      <c r="HB32">
        <v>35395</v>
      </c>
      <c r="HC32">
        <v>3113</v>
      </c>
      <c r="HD32">
        <v>34904</v>
      </c>
      <c r="HE32">
        <v>2.835</v>
      </c>
      <c r="HF32">
        <v>-0.871</v>
      </c>
      <c r="HG32">
        <v>-0.24399999999999999</v>
      </c>
      <c r="HI32">
        <v>2971</v>
      </c>
      <c r="HJ32">
        <v>43358</v>
      </c>
      <c r="HK32">
        <v>2949</v>
      </c>
      <c r="HL32">
        <v>-3640</v>
      </c>
      <c r="HM32">
        <v>2.8340000000000001</v>
      </c>
      <c r="HN32">
        <v>-0.82799999999999996</v>
      </c>
      <c r="HO32">
        <v>0.26200000000000001</v>
      </c>
      <c r="HQ32">
        <v>3111</v>
      </c>
      <c r="HR32">
        <v>47981</v>
      </c>
      <c r="HS32">
        <v>3104</v>
      </c>
      <c r="HT32">
        <v>-50257</v>
      </c>
      <c r="HU32">
        <v>2.8340000000000001</v>
      </c>
      <c r="HV32">
        <v>-0.90500000000000003</v>
      </c>
      <c r="HW32">
        <v>0.75800000000000001</v>
      </c>
      <c r="HY32">
        <v>3237</v>
      </c>
      <c r="HZ32">
        <v>47441</v>
      </c>
      <c r="IA32">
        <v>3197</v>
      </c>
      <c r="IB32">
        <v>-58581</v>
      </c>
      <c r="IC32">
        <v>2.8290000000000002</v>
      </c>
      <c r="ID32">
        <v>-0.85699999999999998</v>
      </c>
      <c r="IE32">
        <v>1.371</v>
      </c>
      <c r="IG32">
        <v>3129</v>
      </c>
      <c r="IH32">
        <v>26094</v>
      </c>
      <c r="II32">
        <v>3165</v>
      </c>
      <c r="IJ32">
        <v>-72805</v>
      </c>
      <c r="IK32">
        <v>2.8340000000000001</v>
      </c>
      <c r="IL32">
        <v>-0.374</v>
      </c>
      <c r="IM32">
        <v>1.405</v>
      </c>
      <c r="IO32">
        <v>2961</v>
      </c>
      <c r="IP32">
        <v>28367</v>
      </c>
      <c r="IQ32">
        <v>2991</v>
      </c>
      <c r="IR32">
        <v>-42361</v>
      </c>
      <c r="IS32">
        <v>2.835</v>
      </c>
      <c r="IT32">
        <v>-0.38900000000000001</v>
      </c>
      <c r="IU32">
        <v>0.86</v>
      </c>
      <c r="IW32">
        <v>2853</v>
      </c>
      <c r="IX32">
        <v>16661</v>
      </c>
      <c r="IY32">
        <v>2874</v>
      </c>
      <c r="IZ32">
        <v>-4859</v>
      </c>
      <c r="JA32">
        <v>2.835</v>
      </c>
      <c r="JB32">
        <v>-0.38200000000000001</v>
      </c>
      <c r="JC32">
        <v>0.28399999999999997</v>
      </c>
      <c r="JE32">
        <v>2919</v>
      </c>
      <c r="JF32">
        <v>15340</v>
      </c>
      <c r="JG32">
        <v>2898</v>
      </c>
      <c r="JH32">
        <v>41312</v>
      </c>
      <c r="JI32">
        <v>2.8380000000000001</v>
      </c>
      <c r="JJ32">
        <v>-0.39400000000000002</v>
      </c>
      <c r="JK32">
        <v>-0.23499999999999999</v>
      </c>
      <c r="JM32">
        <v>3106</v>
      </c>
      <c r="JN32">
        <v>15477</v>
      </c>
      <c r="JO32">
        <v>3150</v>
      </c>
      <c r="JP32">
        <v>70269</v>
      </c>
      <c r="JQ32">
        <v>2.84</v>
      </c>
      <c r="JR32">
        <v>-0.38700000000000001</v>
      </c>
      <c r="JS32">
        <v>-0.89200000000000002</v>
      </c>
      <c r="JU32">
        <v>3073</v>
      </c>
      <c r="JV32">
        <v>-17393</v>
      </c>
      <c r="JW32">
        <v>3085</v>
      </c>
      <c r="JX32">
        <v>81642</v>
      </c>
      <c r="JY32">
        <v>2.839</v>
      </c>
      <c r="JZ32">
        <v>9.7000000000000003E-2</v>
      </c>
      <c r="KA32">
        <v>-0.84399999999999997</v>
      </c>
      <c r="KC32">
        <v>2820</v>
      </c>
      <c r="KD32">
        <v>-12234</v>
      </c>
      <c r="KE32">
        <v>2846</v>
      </c>
      <c r="KF32">
        <v>41065</v>
      </c>
      <c r="KG32">
        <v>2.8340000000000001</v>
      </c>
      <c r="KH32">
        <v>6.9000000000000006E-2</v>
      </c>
      <c r="KI32">
        <v>-0.219</v>
      </c>
      <c r="KK32">
        <v>2867</v>
      </c>
      <c r="KL32">
        <v>-15064</v>
      </c>
      <c r="KM32">
        <v>2832</v>
      </c>
      <c r="KN32">
        <v>2174</v>
      </c>
      <c r="KO32">
        <v>2.8359999999999999</v>
      </c>
      <c r="KP32">
        <v>7.0999999999999994E-2</v>
      </c>
      <c r="KQ32">
        <v>0.26300000000000001</v>
      </c>
      <c r="KS32">
        <v>2966</v>
      </c>
      <c r="KT32">
        <v>-9313</v>
      </c>
      <c r="KU32">
        <v>2907</v>
      </c>
      <c r="KV32">
        <v>-48512</v>
      </c>
      <c r="KW32">
        <v>2.8370000000000002</v>
      </c>
      <c r="KX32">
        <v>5.7000000000000002E-2</v>
      </c>
      <c r="KY32">
        <v>0.88100000000000001</v>
      </c>
      <c r="LA32">
        <v>3087</v>
      </c>
      <c r="LB32">
        <v>-8993</v>
      </c>
      <c r="LC32">
        <v>3272</v>
      </c>
      <c r="LD32">
        <v>-103372</v>
      </c>
      <c r="LE32">
        <v>2.8330000000000002</v>
      </c>
      <c r="LF32">
        <v>0.04</v>
      </c>
      <c r="LG32">
        <v>1.413</v>
      </c>
      <c r="LI32">
        <v>3195</v>
      </c>
      <c r="LJ32">
        <v>-30492</v>
      </c>
      <c r="LK32">
        <v>2926</v>
      </c>
      <c r="LL32">
        <v>-74395</v>
      </c>
      <c r="LM32">
        <v>2.835</v>
      </c>
      <c r="LN32">
        <v>0.42899999999999999</v>
      </c>
      <c r="LO32">
        <v>1.411</v>
      </c>
      <c r="LQ32">
        <v>2952</v>
      </c>
      <c r="LR32">
        <v>-47345</v>
      </c>
      <c r="LS32">
        <v>2944</v>
      </c>
      <c r="LT32">
        <v>-44414</v>
      </c>
      <c r="LU32">
        <v>2.839</v>
      </c>
      <c r="LV32">
        <v>0.46400000000000002</v>
      </c>
      <c r="LW32">
        <v>0.85899999999999999</v>
      </c>
      <c r="LY32">
        <v>2792</v>
      </c>
      <c r="LZ32">
        <v>-38278</v>
      </c>
      <c r="MA32">
        <v>2846</v>
      </c>
      <c r="MB32">
        <v>-1868</v>
      </c>
      <c r="MC32">
        <v>2.8359999999999999</v>
      </c>
      <c r="MD32">
        <v>0.45600000000000002</v>
      </c>
      <c r="ME32">
        <v>0.29099999999999998</v>
      </c>
      <c r="MG32">
        <v>2881</v>
      </c>
      <c r="MH32">
        <v>-31997</v>
      </c>
      <c r="MI32">
        <v>2865</v>
      </c>
      <c r="MJ32">
        <v>31736</v>
      </c>
      <c r="MK32">
        <v>2.8340000000000001</v>
      </c>
      <c r="ML32">
        <v>0.46200000000000002</v>
      </c>
      <c r="MM32">
        <v>-0.19700000000000001</v>
      </c>
      <c r="MO32">
        <v>3073</v>
      </c>
      <c r="MP32">
        <v>-43100</v>
      </c>
      <c r="MQ32">
        <v>3033</v>
      </c>
      <c r="MR32">
        <v>72828</v>
      </c>
      <c r="MS32">
        <v>2.84</v>
      </c>
      <c r="MT32">
        <v>0.38400000000000001</v>
      </c>
      <c r="MU32">
        <v>-0.84899999999999998</v>
      </c>
      <c r="MW32">
        <v>3214</v>
      </c>
      <c r="MX32">
        <v>-80757</v>
      </c>
      <c r="MY32">
        <v>3221</v>
      </c>
      <c r="MZ32">
        <v>51301</v>
      </c>
      <c r="NA32">
        <v>2.8370000000000002</v>
      </c>
      <c r="NB32">
        <v>1.0089999999999999</v>
      </c>
      <c r="NC32">
        <v>-0.84899999999999998</v>
      </c>
      <c r="NE32">
        <v>3003</v>
      </c>
      <c r="NF32">
        <v>-59689</v>
      </c>
      <c r="NG32">
        <v>3019</v>
      </c>
      <c r="NH32">
        <v>21934</v>
      </c>
      <c r="NI32">
        <v>2.8359999999999999</v>
      </c>
      <c r="NJ32">
        <v>0.97099999999999997</v>
      </c>
      <c r="NK32">
        <v>-0.182</v>
      </c>
      <c r="NM32">
        <v>3012</v>
      </c>
      <c r="NN32">
        <v>-68426</v>
      </c>
      <c r="NO32">
        <v>2968</v>
      </c>
      <c r="NP32">
        <v>-2132</v>
      </c>
      <c r="NQ32">
        <v>2.84</v>
      </c>
      <c r="NR32">
        <v>0.96199999999999997</v>
      </c>
      <c r="NS32">
        <v>0.311</v>
      </c>
      <c r="NU32">
        <v>3087</v>
      </c>
      <c r="NV32">
        <v>-79771</v>
      </c>
      <c r="NW32">
        <v>3075</v>
      </c>
      <c r="NX32">
        <v>-27140</v>
      </c>
      <c r="NY32">
        <v>2.8340000000000001</v>
      </c>
      <c r="NZ32">
        <v>0.98299999999999998</v>
      </c>
      <c r="OA32">
        <v>0.85199999999999998</v>
      </c>
      <c r="OC32">
        <v>3364</v>
      </c>
      <c r="OD32">
        <v>-48268</v>
      </c>
      <c r="OE32">
        <v>3394</v>
      </c>
      <c r="OF32">
        <v>-17109</v>
      </c>
      <c r="OG32">
        <v>2.839</v>
      </c>
      <c r="OH32">
        <v>0.99399999999999999</v>
      </c>
      <c r="OI32">
        <v>1.417</v>
      </c>
      <c r="OK32">
        <v>3495</v>
      </c>
      <c r="OL32">
        <v>-78550</v>
      </c>
      <c r="OM32">
        <v>3853</v>
      </c>
      <c r="ON32">
        <v>32812</v>
      </c>
      <c r="OO32">
        <v>2.8359999999999999</v>
      </c>
      <c r="OP32">
        <v>1.583</v>
      </c>
      <c r="OQ32">
        <v>1.4019999999999999</v>
      </c>
      <c r="OS32">
        <v>3476</v>
      </c>
      <c r="OT32">
        <v>-78571</v>
      </c>
      <c r="OU32">
        <v>3422</v>
      </c>
      <c r="OV32">
        <v>-2163</v>
      </c>
      <c r="OW32">
        <v>2.8450000000000002</v>
      </c>
      <c r="OX32">
        <v>1.597</v>
      </c>
      <c r="OY32">
        <v>0.91900000000000004</v>
      </c>
      <c r="PA32">
        <v>3308</v>
      </c>
      <c r="PB32">
        <v>-100333</v>
      </c>
      <c r="PC32">
        <v>3230</v>
      </c>
      <c r="PD32">
        <v>4476</v>
      </c>
      <c r="PE32">
        <v>2.8460000000000001</v>
      </c>
      <c r="PF32">
        <v>1.58</v>
      </c>
      <c r="PG32">
        <v>0.38200000000000001</v>
      </c>
      <c r="PI32">
        <v>3251</v>
      </c>
      <c r="PJ32">
        <v>-82479</v>
      </c>
      <c r="PK32">
        <v>3277</v>
      </c>
      <c r="PL32">
        <v>30118</v>
      </c>
      <c r="PM32">
        <v>2.8450000000000002</v>
      </c>
      <c r="PN32">
        <v>1.591</v>
      </c>
      <c r="PO32">
        <v>-0.125</v>
      </c>
      <c r="PQ32">
        <v>3453</v>
      </c>
      <c r="PR32">
        <v>-72232</v>
      </c>
      <c r="PS32">
        <v>3436</v>
      </c>
      <c r="PT32">
        <v>64558</v>
      </c>
      <c r="PU32">
        <v>2.847</v>
      </c>
      <c r="PV32">
        <v>1.605</v>
      </c>
      <c r="PW32">
        <v>-0.80600000000000005</v>
      </c>
      <c r="PY32">
        <v>3733</v>
      </c>
      <c r="PZ32">
        <v>-92285</v>
      </c>
      <c r="QA32">
        <v>3740</v>
      </c>
      <c r="QB32">
        <v>63467</v>
      </c>
      <c r="QC32">
        <v>2.847</v>
      </c>
      <c r="QD32">
        <v>2.1579999999999999</v>
      </c>
      <c r="QE32">
        <v>-0.82499999999999996</v>
      </c>
      <c r="QG32">
        <v>3598</v>
      </c>
      <c r="QH32">
        <v>-101147</v>
      </c>
      <c r="QI32">
        <v>3572</v>
      </c>
      <c r="QJ32">
        <v>36563</v>
      </c>
      <c r="QK32">
        <v>2.843</v>
      </c>
      <c r="QL32">
        <v>2.0979999999999999</v>
      </c>
      <c r="QM32">
        <v>-0.14699999999999999</v>
      </c>
      <c r="QO32">
        <v>3565</v>
      </c>
      <c r="QP32">
        <v>-113033</v>
      </c>
      <c r="QQ32">
        <v>3506</v>
      </c>
      <c r="QR32">
        <v>2988</v>
      </c>
      <c r="QS32">
        <v>2.843</v>
      </c>
      <c r="QT32">
        <v>2.056</v>
      </c>
      <c r="QU32">
        <v>0.41699999999999998</v>
      </c>
      <c r="QW32">
        <v>3631</v>
      </c>
      <c r="QX32">
        <v>-111056</v>
      </c>
      <c r="QY32">
        <v>3666</v>
      </c>
      <c r="QZ32">
        <v>-12367</v>
      </c>
      <c r="RA32">
        <v>2.8479999999999999</v>
      </c>
      <c r="RB32">
        <v>2.0720000000000001</v>
      </c>
      <c r="RC32">
        <v>0.91</v>
      </c>
      <c r="RE32">
        <v>3766</v>
      </c>
      <c r="RF32">
        <v>-102624</v>
      </c>
      <c r="RG32">
        <v>3740</v>
      </c>
      <c r="RH32">
        <v>-29905</v>
      </c>
      <c r="RI32">
        <v>2.8420000000000001</v>
      </c>
      <c r="RJ32">
        <v>2.0619999999999998</v>
      </c>
      <c r="RK32">
        <v>1.385</v>
      </c>
      <c r="RM32">
        <v>4234</v>
      </c>
      <c r="RN32">
        <v>-127827</v>
      </c>
      <c r="RO32">
        <v>4166</v>
      </c>
      <c r="RP32">
        <v>-5622</v>
      </c>
      <c r="RQ32">
        <v>2.8420000000000001</v>
      </c>
      <c r="RR32">
        <v>2.7250000000000001</v>
      </c>
      <c r="RS32">
        <v>1.3979999999999999</v>
      </c>
      <c r="RU32">
        <v>4057</v>
      </c>
      <c r="RV32">
        <v>-144496</v>
      </c>
      <c r="RW32">
        <v>4158</v>
      </c>
      <c r="RX32">
        <v>-2518</v>
      </c>
      <c r="RY32">
        <v>2.847</v>
      </c>
      <c r="RZ32">
        <v>2.7469999999999999</v>
      </c>
      <c r="SA32">
        <v>0.91100000000000003</v>
      </c>
      <c r="SC32">
        <v>4047</v>
      </c>
      <c r="SD32">
        <v>-125645</v>
      </c>
      <c r="SE32">
        <v>4031</v>
      </c>
      <c r="SF32">
        <v>10651</v>
      </c>
      <c r="SG32">
        <v>2.8460000000000001</v>
      </c>
      <c r="SH32">
        <v>2.762</v>
      </c>
      <c r="SI32">
        <v>0.437</v>
      </c>
      <c r="SK32">
        <v>4038</v>
      </c>
      <c r="SL32">
        <v>-127106</v>
      </c>
      <c r="SM32">
        <v>3998</v>
      </c>
      <c r="SN32">
        <v>22259</v>
      </c>
      <c r="SO32">
        <v>2.8450000000000002</v>
      </c>
      <c r="SP32">
        <v>2.7589999999999999</v>
      </c>
      <c r="SQ32">
        <v>-0.13300000000000001</v>
      </c>
      <c r="SS32">
        <v>4221</v>
      </c>
      <c r="ST32">
        <v>-102212</v>
      </c>
      <c r="SU32">
        <v>4171</v>
      </c>
      <c r="SV32">
        <v>37261</v>
      </c>
      <c r="SW32">
        <v>2.8479999999999999</v>
      </c>
      <c r="SX32">
        <v>2.79</v>
      </c>
      <c r="SY32">
        <v>-0.87</v>
      </c>
      <c r="TA32">
        <v>4422</v>
      </c>
      <c r="TB32">
        <v>-135375</v>
      </c>
      <c r="TC32">
        <v>4419</v>
      </c>
      <c r="TD32">
        <v>9632</v>
      </c>
      <c r="TE32">
        <v>2.8439999999999999</v>
      </c>
      <c r="TF32">
        <v>3.2930000000000001</v>
      </c>
      <c r="TG32">
        <v>-0.10199999999999999</v>
      </c>
      <c r="TI32">
        <v>4548</v>
      </c>
      <c r="TJ32">
        <v>-119500</v>
      </c>
      <c r="TK32">
        <v>4616</v>
      </c>
      <c r="TL32">
        <v>25830</v>
      </c>
      <c r="TM32">
        <v>2.8479999999999999</v>
      </c>
      <c r="TN32">
        <v>3.3260000000000001</v>
      </c>
      <c r="TO32">
        <v>-0.879</v>
      </c>
      <c r="TQ32">
        <v>4441</v>
      </c>
      <c r="TR32">
        <v>-130749</v>
      </c>
      <c r="TS32">
        <v>4433</v>
      </c>
      <c r="TT32">
        <v>7398</v>
      </c>
      <c r="TU32">
        <v>2.8450000000000002</v>
      </c>
      <c r="TV32">
        <v>3.3029999999999999</v>
      </c>
      <c r="TW32">
        <v>0.434</v>
      </c>
      <c r="TY32">
        <v>4473</v>
      </c>
      <c r="TZ32">
        <v>-136640</v>
      </c>
      <c r="UA32">
        <v>4443</v>
      </c>
      <c r="UB32">
        <v>1164</v>
      </c>
      <c r="UC32">
        <v>2.847</v>
      </c>
      <c r="UD32">
        <v>3.2719999999999998</v>
      </c>
      <c r="UE32">
        <v>0.91800000000000004</v>
      </c>
      <c r="UG32">
        <v>4590</v>
      </c>
      <c r="UH32">
        <v>-132487</v>
      </c>
      <c r="UI32">
        <v>4508</v>
      </c>
      <c r="UJ32">
        <v>3351</v>
      </c>
      <c r="UK32">
        <v>2.8439999999999999</v>
      </c>
      <c r="UL32">
        <v>3.2719999999999998</v>
      </c>
      <c r="UM32">
        <v>1.393</v>
      </c>
      <c r="UO32">
        <v>4974</v>
      </c>
      <c r="UP32">
        <v>-135170</v>
      </c>
      <c r="UQ32">
        <v>4897</v>
      </c>
      <c r="UR32">
        <v>23247</v>
      </c>
      <c r="US32">
        <v>2.847</v>
      </c>
      <c r="UT32">
        <v>3.7709999999999999</v>
      </c>
      <c r="UU32">
        <v>1.375</v>
      </c>
      <c r="UW32">
        <v>4852</v>
      </c>
      <c r="UX32">
        <v>-139607</v>
      </c>
      <c r="UY32">
        <v>4836</v>
      </c>
      <c r="UZ32">
        <v>34143</v>
      </c>
      <c r="VA32">
        <v>2.8490000000000002</v>
      </c>
      <c r="VB32">
        <v>3.7559999999999998</v>
      </c>
      <c r="VC32">
        <v>0.873</v>
      </c>
      <c r="VE32">
        <v>4857</v>
      </c>
      <c r="VF32">
        <v>-146042</v>
      </c>
      <c r="VG32">
        <v>4784</v>
      </c>
      <c r="VH32">
        <v>21019</v>
      </c>
      <c r="VI32">
        <v>2.85</v>
      </c>
      <c r="VJ32">
        <v>3.7909999999999999</v>
      </c>
      <c r="VK32">
        <v>0.40600000000000003</v>
      </c>
      <c r="VM32">
        <v>4843</v>
      </c>
      <c r="VN32">
        <v>-133785</v>
      </c>
      <c r="VO32">
        <v>4831</v>
      </c>
      <c r="VP32">
        <v>13954</v>
      </c>
      <c r="VQ32">
        <v>2.8479999999999999</v>
      </c>
      <c r="VR32">
        <v>3.8210000000000002</v>
      </c>
      <c r="VS32">
        <v>-0.10299999999999999</v>
      </c>
      <c r="VU32">
        <v>5040</v>
      </c>
      <c r="VV32">
        <v>-129554</v>
      </c>
      <c r="VW32">
        <v>5103</v>
      </c>
      <c r="VX32">
        <v>13329</v>
      </c>
      <c r="VY32">
        <v>2.8490000000000002</v>
      </c>
      <c r="VZ32">
        <v>3.9049999999999998</v>
      </c>
      <c r="WA32">
        <v>-0.88700000000000001</v>
      </c>
    </row>
    <row r="33" spans="1:599" x14ac:dyDescent="0.25">
      <c r="A33">
        <v>4918</v>
      </c>
      <c r="B33">
        <v>145426</v>
      </c>
      <c r="C33">
        <v>4953</v>
      </c>
      <c r="D33">
        <v>-26788</v>
      </c>
      <c r="E33">
        <v>2.8180000000000001</v>
      </c>
      <c r="F33">
        <v>-3.827</v>
      </c>
      <c r="G33">
        <v>1.355</v>
      </c>
      <c r="I33">
        <v>4890</v>
      </c>
      <c r="J33">
        <v>137460</v>
      </c>
      <c r="K33">
        <v>4869</v>
      </c>
      <c r="L33">
        <v>429</v>
      </c>
      <c r="M33">
        <v>2.8159999999999998</v>
      </c>
      <c r="N33">
        <v>-3.8559999999999999</v>
      </c>
      <c r="O33">
        <v>0.77200000000000002</v>
      </c>
      <c r="Q33">
        <v>4801</v>
      </c>
      <c r="R33">
        <v>142397</v>
      </c>
      <c r="S33">
        <v>4906</v>
      </c>
      <c r="T33">
        <v>19428</v>
      </c>
      <c r="U33">
        <v>2.819</v>
      </c>
      <c r="V33">
        <v>-3.9060000000000001</v>
      </c>
      <c r="W33">
        <v>0.27800000000000002</v>
      </c>
      <c r="Y33">
        <v>4768</v>
      </c>
      <c r="Z33">
        <v>133603</v>
      </c>
      <c r="AA33">
        <v>4911</v>
      </c>
      <c r="AB33">
        <v>36357</v>
      </c>
      <c r="AC33">
        <v>2.819</v>
      </c>
      <c r="AD33">
        <v>-3.9020000000000001</v>
      </c>
      <c r="AE33">
        <v>-0.245</v>
      </c>
      <c r="AG33">
        <v>4965</v>
      </c>
      <c r="AH33">
        <v>109318</v>
      </c>
      <c r="AI33">
        <v>5117</v>
      </c>
      <c r="AJ33">
        <v>57931</v>
      </c>
      <c r="AK33">
        <v>2.8210000000000002</v>
      </c>
      <c r="AL33">
        <v>-3.8340000000000001</v>
      </c>
      <c r="AM33">
        <v>-0.85399999999999998</v>
      </c>
      <c r="AO33">
        <v>4553</v>
      </c>
      <c r="AP33">
        <v>115800</v>
      </c>
      <c r="AQ33">
        <v>4742</v>
      </c>
      <c r="AR33">
        <v>73739</v>
      </c>
      <c r="AS33">
        <v>2.819</v>
      </c>
      <c r="AT33">
        <v>-3.2709999999999999</v>
      </c>
      <c r="AU33">
        <v>-0.86899999999999999</v>
      </c>
      <c r="AW33">
        <v>4338</v>
      </c>
      <c r="AX33">
        <v>123796</v>
      </c>
      <c r="AY33">
        <v>4400</v>
      </c>
      <c r="AZ33">
        <v>27547</v>
      </c>
      <c r="BA33">
        <v>2.8170000000000002</v>
      </c>
      <c r="BB33">
        <v>-3.2050000000000001</v>
      </c>
      <c r="BC33">
        <v>-0.22700000000000001</v>
      </c>
      <c r="BE33">
        <v>4338</v>
      </c>
      <c r="BF33">
        <v>129284</v>
      </c>
      <c r="BG33">
        <v>4335</v>
      </c>
      <c r="BH33">
        <v>16788</v>
      </c>
      <c r="BI33">
        <v>2.8180000000000001</v>
      </c>
      <c r="BJ33">
        <v>-3.1930000000000001</v>
      </c>
      <c r="BK33">
        <v>0.29099999999999998</v>
      </c>
      <c r="BM33">
        <v>4361</v>
      </c>
      <c r="BN33">
        <v>123860</v>
      </c>
      <c r="BO33">
        <v>4284</v>
      </c>
      <c r="BP33">
        <v>-17020</v>
      </c>
      <c r="BQ33">
        <v>2.8159999999999998</v>
      </c>
      <c r="BR33">
        <v>-3.1749999999999998</v>
      </c>
      <c r="BS33">
        <v>0.80300000000000005</v>
      </c>
      <c r="BU33">
        <v>4408</v>
      </c>
      <c r="BV33">
        <v>130116</v>
      </c>
      <c r="BW33">
        <v>4378</v>
      </c>
      <c r="BX33">
        <v>-37733</v>
      </c>
      <c r="BY33">
        <v>2.8170000000000002</v>
      </c>
      <c r="BZ33">
        <v>-3.1850000000000001</v>
      </c>
      <c r="CA33">
        <v>1.3240000000000001</v>
      </c>
      <c r="CC33">
        <v>3954</v>
      </c>
      <c r="CD33">
        <v>121596</v>
      </c>
      <c r="CE33">
        <v>3890</v>
      </c>
      <c r="CF33">
        <v>-34280</v>
      </c>
      <c r="CG33">
        <v>2.819</v>
      </c>
      <c r="CH33">
        <v>-2.5150000000000001</v>
      </c>
      <c r="CI33">
        <v>1.294</v>
      </c>
      <c r="CK33">
        <v>3808</v>
      </c>
      <c r="CL33">
        <v>107907</v>
      </c>
      <c r="CM33">
        <v>3843</v>
      </c>
      <c r="CN33">
        <v>-23738</v>
      </c>
      <c r="CO33">
        <v>2.8220000000000001</v>
      </c>
      <c r="CP33">
        <v>-2.492</v>
      </c>
      <c r="CQ33">
        <v>0.78600000000000003</v>
      </c>
      <c r="CS33">
        <v>3799</v>
      </c>
      <c r="CT33">
        <v>106799</v>
      </c>
      <c r="CU33">
        <v>3815</v>
      </c>
      <c r="CV33">
        <v>-523</v>
      </c>
      <c r="CW33">
        <v>2.8250000000000002</v>
      </c>
      <c r="CX33">
        <v>-2.4990000000000001</v>
      </c>
      <c r="CY33">
        <v>0.29299999999999998</v>
      </c>
      <c r="DA33">
        <v>3743</v>
      </c>
      <c r="DB33">
        <v>112534</v>
      </c>
      <c r="DC33">
        <v>3904</v>
      </c>
      <c r="DD33">
        <v>40545</v>
      </c>
      <c r="DE33">
        <v>2.8239999999999998</v>
      </c>
      <c r="DF33">
        <v>-2.5169999999999999</v>
      </c>
      <c r="DG33">
        <v>-0.224</v>
      </c>
      <c r="DI33">
        <v>3968</v>
      </c>
      <c r="DJ33">
        <v>104808</v>
      </c>
      <c r="DK33">
        <v>3961</v>
      </c>
      <c r="DL33">
        <v>87240</v>
      </c>
      <c r="DM33">
        <v>2.82</v>
      </c>
      <c r="DN33">
        <v>-2.5129999999999999</v>
      </c>
      <c r="DO33">
        <v>-0.84099999999999997</v>
      </c>
      <c r="DQ33">
        <v>3584</v>
      </c>
      <c r="DR33">
        <v>77305</v>
      </c>
      <c r="DS33">
        <v>3591</v>
      </c>
      <c r="DT33">
        <v>78644</v>
      </c>
      <c r="DU33">
        <v>2.8279999999999998</v>
      </c>
      <c r="DV33">
        <v>-1.833</v>
      </c>
      <c r="DW33">
        <v>-0.84</v>
      </c>
      <c r="DY33">
        <v>3406</v>
      </c>
      <c r="DZ33">
        <v>85110</v>
      </c>
      <c r="EA33">
        <v>3488</v>
      </c>
      <c r="EB33">
        <v>47781</v>
      </c>
      <c r="EC33">
        <v>2.8279999999999998</v>
      </c>
      <c r="ED33">
        <v>-1.831</v>
      </c>
      <c r="EE33">
        <v>-0.251</v>
      </c>
      <c r="EG33">
        <v>3434</v>
      </c>
      <c r="EH33">
        <v>91228</v>
      </c>
      <c r="EI33">
        <v>3464</v>
      </c>
      <c r="EJ33">
        <v>4584</v>
      </c>
      <c r="EK33">
        <v>2.8149999999999999</v>
      </c>
      <c r="EL33">
        <v>-1.8220000000000001</v>
      </c>
      <c r="EM33">
        <v>0.26100000000000001</v>
      </c>
      <c r="EO33">
        <v>3453</v>
      </c>
      <c r="EP33">
        <v>91359</v>
      </c>
      <c r="EQ33">
        <v>3455</v>
      </c>
      <c r="ER33">
        <v>-28085</v>
      </c>
      <c r="ES33">
        <v>2.8250000000000002</v>
      </c>
      <c r="ET33">
        <v>-1.821</v>
      </c>
      <c r="EU33">
        <v>0.80200000000000005</v>
      </c>
      <c r="EW33">
        <v>3542</v>
      </c>
      <c r="EX33">
        <v>96488</v>
      </c>
      <c r="EY33">
        <v>3549</v>
      </c>
      <c r="EZ33">
        <v>-52372</v>
      </c>
      <c r="FA33">
        <v>2.8220000000000001</v>
      </c>
      <c r="FB33">
        <v>-1.823</v>
      </c>
      <c r="FC33">
        <v>1.3440000000000001</v>
      </c>
      <c r="FE33">
        <v>3326</v>
      </c>
      <c r="FF33">
        <v>59263</v>
      </c>
      <c r="FG33">
        <v>3343</v>
      </c>
      <c r="FH33">
        <v>-63936</v>
      </c>
      <c r="FI33">
        <v>2.8260000000000001</v>
      </c>
      <c r="FJ33">
        <v>-1.3109999999999999</v>
      </c>
      <c r="FK33">
        <v>1.341</v>
      </c>
      <c r="FM33">
        <v>3181</v>
      </c>
      <c r="FN33">
        <v>67375</v>
      </c>
      <c r="FO33">
        <v>3183</v>
      </c>
      <c r="FP33">
        <v>-26673</v>
      </c>
      <c r="FQ33">
        <v>2.83</v>
      </c>
      <c r="FR33">
        <v>-1.284</v>
      </c>
      <c r="FS33">
        <v>0.85899999999999999</v>
      </c>
      <c r="FU33">
        <v>3153</v>
      </c>
      <c r="FV33">
        <v>69556</v>
      </c>
      <c r="FW33">
        <v>3165</v>
      </c>
      <c r="FX33">
        <v>-15337</v>
      </c>
      <c r="FY33">
        <v>2.827</v>
      </c>
      <c r="FZ33">
        <v>-1.2509999999999999</v>
      </c>
      <c r="GA33">
        <v>0.28100000000000003</v>
      </c>
      <c r="GC33">
        <v>3162</v>
      </c>
      <c r="GD33">
        <v>48303</v>
      </c>
      <c r="GE33">
        <v>3249</v>
      </c>
      <c r="GF33">
        <v>35072</v>
      </c>
      <c r="GG33">
        <v>2.8319999999999999</v>
      </c>
      <c r="GH33">
        <v>-1.2410000000000001</v>
      </c>
      <c r="GI33">
        <v>-0.23100000000000001</v>
      </c>
      <c r="GK33">
        <v>3369</v>
      </c>
      <c r="GL33">
        <v>51753</v>
      </c>
      <c r="GM33">
        <v>3324</v>
      </c>
      <c r="GN33">
        <v>68824</v>
      </c>
      <c r="GO33">
        <v>2.835</v>
      </c>
      <c r="GP33">
        <v>-1.38</v>
      </c>
      <c r="GQ33">
        <v>-0.8</v>
      </c>
      <c r="GS33">
        <v>3190</v>
      </c>
      <c r="GT33">
        <v>31767</v>
      </c>
      <c r="GU33">
        <v>3226</v>
      </c>
      <c r="GV33">
        <v>69305</v>
      </c>
      <c r="GW33">
        <v>2.839</v>
      </c>
      <c r="GX33">
        <v>-0.879</v>
      </c>
      <c r="GY33">
        <v>-0.85399999999999998</v>
      </c>
      <c r="HA33">
        <v>3026</v>
      </c>
      <c r="HB33">
        <v>24269</v>
      </c>
      <c r="HC33">
        <v>3113</v>
      </c>
      <c r="HD33">
        <v>24305</v>
      </c>
      <c r="HE33">
        <v>2.835</v>
      </c>
      <c r="HF33">
        <v>-0.871</v>
      </c>
      <c r="HG33">
        <v>-0.24399999999999999</v>
      </c>
      <c r="HI33">
        <v>2961</v>
      </c>
      <c r="HJ33">
        <v>41862</v>
      </c>
      <c r="HK33">
        <v>2977</v>
      </c>
      <c r="HL33">
        <v>-11079</v>
      </c>
      <c r="HM33">
        <v>2.8340000000000001</v>
      </c>
      <c r="HN33">
        <v>-0.82799999999999996</v>
      </c>
      <c r="HO33">
        <v>0.26200000000000001</v>
      </c>
      <c r="HQ33">
        <v>3022</v>
      </c>
      <c r="HR33">
        <v>41430</v>
      </c>
      <c r="HS33">
        <v>3104</v>
      </c>
      <c r="HT33">
        <v>-41270</v>
      </c>
      <c r="HU33">
        <v>2.8340000000000001</v>
      </c>
      <c r="HV33">
        <v>-0.90500000000000003</v>
      </c>
      <c r="HW33">
        <v>0.75800000000000001</v>
      </c>
      <c r="HY33">
        <v>3162</v>
      </c>
      <c r="HZ33">
        <v>48011</v>
      </c>
      <c r="IA33">
        <v>3202</v>
      </c>
      <c r="IB33">
        <v>-60903</v>
      </c>
      <c r="IC33">
        <v>2.8290000000000002</v>
      </c>
      <c r="ID33">
        <v>-0.85699999999999998</v>
      </c>
      <c r="IE33">
        <v>1.371</v>
      </c>
      <c r="IG33">
        <v>3158</v>
      </c>
      <c r="IH33">
        <v>26394</v>
      </c>
      <c r="II33">
        <v>3165</v>
      </c>
      <c r="IJ33">
        <v>-82571</v>
      </c>
      <c r="IK33">
        <v>2.8340000000000001</v>
      </c>
      <c r="IL33">
        <v>-0.374</v>
      </c>
      <c r="IM33">
        <v>1.405</v>
      </c>
      <c r="IO33">
        <v>2994</v>
      </c>
      <c r="IP33">
        <v>20439</v>
      </c>
      <c r="IQ33">
        <v>2996</v>
      </c>
      <c r="IR33">
        <v>-46228</v>
      </c>
      <c r="IS33">
        <v>2.835</v>
      </c>
      <c r="IT33">
        <v>-0.38900000000000001</v>
      </c>
      <c r="IU33">
        <v>0.86</v>
      </c>
      <c r="IW33">
        <v>2830</v>
      </c>
      <c r="IX33">
        <v>19416</v>
      </c>
      <c r="IY33">
        <v>2804</v>
      </c>
      <c r="IZ33">
        <v>-8247</v>
      </c>
      <c r="JA33">
        <v>2.835</v>
      </c>
      <c r="JB33">
        <v>-0.38200000000000001</v>
      </c>
      <c r="JC33">
        <v>0.28399999999999997</v>
      </c>
      <c r="JE33">
        <v>2895</v>
      </c>
      <c r="JF33">
        <v>16866</v>
      </c>
      <c r="JG33">
        <v>2931</v>
      </c>
      <c r="JH33">
        <v>47033</v>
      </c>
      <c r="JI33">
        <v>2.8380000000000001</v>
      </c>
      <c r="JJ33">
        <v>-0.39400000000000002</v>
      </c>
      <c r="JK33">
        <v>-0.23499999999999999</v>
      </c>
      <c r="JM33">
        <v>3139</v>
      </c>
      <c r="JN33">
        <v>16127</v>
      </c>
      <c r="JO33">
        <v>3146</v>
      </c>
      <c r="JP33">
        <v>70261</v>
      </c>
      <c r="JQ33">
        <v>2.84</v>
      </c>
      <c r="JR33">
        <v>-0.38700000000000001</v>
      </c>
      <c r="JS33">
        <v>-0.89200000000000002</v>
      </c>
      <c r="JU33">
        <v>3064</v>
      </c>
      <c r="JV33">
        <v>-13390</v>
      </c>
      <c r="JW33">
        <v>3099</v>
      </c>
      <c r="JX33">
        <v>81387</v>
      </c>
      <c r="JY33">
        <v>2.839</v>
      </c>
      <c r="JZ33">
        <v>9.7000000000000003E-2</v>
      </c>
      <c r="KA33">
        <v>-0.84399999999999997</v>
      </c>
      <c r="KC33">
        <v>2858</v>
      </c>
      <c r="KD33">
        <v>-14840</v>
      </c>
      <c r="KE33">
        <v>2837</v>
      </c>
      <c r="KF33">
        <v>41917</v>
      </c>
      <c r="KG33">
        <v>2.8340000000000001</v>
      </c>
      <c r="KH33">
        <v>6.9000000000000006E-2</v>
      </c>
      <c r="KI33">
        <v>-0.219</v>
      </c>
      <c r="KK33">
        <v>2849</v>
      </c>
      <c r="KL33">
        <v>-18765</v>
      </c>
      <c r="KM33">
        <v>2804</v>
      </c>
      <c r="KN33">
        <v>6562</v>
      </c>
      <c r="KO33">
        <v>2.8359999999999999</v>
      </c>
      <c r="KP33">
        <v>7.0999999999999994E-2</v>
      </c>
      <c r="KQ33">
        <v>0.26300000000000001</v>
      </c>
      <c r="KS33">
        <v>2971</v>
      </c>
      <c r="KT33">
        <v>-7744</v>
      </c>
      <c r="KU33">
        <v>2921</v>
      </c>
      <c r="KV33">
        <v>-46681</v>
      </c>
      <c r="KW33">
        <v>2.8370000000000002</v>
      </c>
      <c r="KX33">
        <v>5.7000000000000002E-2</v>
      </c>
      <c r="KY33">
        <v>0.88100000000000001</v>
      </c>
      <c r="LA33">
        <v>3101</v>
      </c>
      <c r="LB33">
        <v>-14974</v>
      </c>
      <c r="LC33">
        <v>3240</v>
      </c>
      <c r="LD33">
        <v>-8065</v>
      </c>
      <c r="LE33">
        <v>2.8330000000000002</v>
      </c>
      <c r="LF33">
        <v>0.04</v>
      </c>
      <c r="LG33">
        <v>1.413</v>
      </c>
      <c r="LI33">
        <v>3214</v>
      </c>
      <c r="LJ33">
        <v>-41926</v>
      </c>
      <c r="LK33">
        <v>2949</v>
      </c>
      <c r="LL33">
        <v>-83019</v>
      </c>
      <c r="LM33">
        <v>2.835</v>
      </c>
      <c r="LN33">
        <v>0.42899999999999999</v>
      </c>
      <c r="LO33">
        <v>1.411</v>
      </c>
      <c r="LQ33">
        <v>2961</v>
      </c>
      <c r="LR33">
        <v>-49561</v>
      </c>
      <c r="LS33">
        <v>2940</v>
      </c>
      <c r="LT33">
        <v>-46080</v>
      </c>
      <c r="LU33">
        <v>2.839</v>
      </c>
      <c r="LV33">
        <v>0.46400000000000002</v>
      </c>
      <c r="LW33">
        <v>0.85899999999999999</v>
      </c>
      <c r="LY33">
        <v>2849</v>
      </c>
      <c r="LZ33">
        <v>-44331</v>
      </c>
      <c r="MA33">
        <v>2865</v>
      </c>
      <c r="MB33">
        <v>-15185</v>
      </c>
      <c r="MC33">
        <v>2.8359999999999999</v>
      </c>
      <c r="MD33">
        <v>0.45600000000000002</v>
      </c>
      <c r="ME33">
        <v>0.29099999999999998</v>
      </c>
      <c r="MG33">
        <v>2886</v>
      </c>
      <c r="MH33">
        <v>-38826</v>
      </c>
      <c r="MI33">
        <v>2879</v>
      </c>
      <c r="MJ33">
        <v>28879</v>
      </c>
      <c r="MK33">
        <v>2.8340000000000001</v>
      </c>
      <c r="ML33">
        <v>0.46200000000000002</v>
      </c>
      <c r="MM33">
        <v>-0.19700000000000001</v>
      </c>
      <c r="MO33">
        <v>3082</v>
      </c>
      <c r="MP33">
        <v>-39873</v>
      </c>
      <c r="MQ33">
        <v>3047</v>
      </c>
      <c r="MR33">
        <v>72784</v>
      </c>
      <c r="MS33">
        <v>2.84</v>
      </c>
      <c r="MT33">
        <v>0.38400000000000001</v>
      </c>
      <c r="MU33">
        <v>-0.84899999999999998</v>
      </c>
      <c r="MW33">
        <v>3218</v>
      </c>
      <c r="MX33">
        <v>-64394</v>
      </c>
      <c r="MY33">
        <v>3202</v>
      </c>
      <c r="MZ33">
        <v>49728</v>
      </c>
      <c r="NA33">
        <v>2.8370000000000002</v>
      </c>
      <c r="NB33">
        <v>1.0089999999999999</v>
      </c>
      <c r="NC33">
        <v>-0.84899999999999998</v>
      </c>
      <c r="NE33">
        <v>3036</v>
      </c>
      <c r="NF33">
        <v>-66075</v>
      </c>
      <c r="NG33">
        <v>3014</v>
      </c>
      <c r="NH33">
        <v>14796</v>
      </c>
      <c r="NI33">
        <v>2.8359999999999999</v>
      </c>
      <c r="NJ33">
        <v>0.97099999999999997</v>
      </c>
      <c r="NK33">
        <v>-0.182</v>
      </c>
      <c r="NM33">
        <v>2989</v>
      </c>
      <c r="NN33">
        <v>-76852</v>
      </c>
      <c r="NO33">
        <v>2958</v>
      </c>
      <c r="NP33">
        <v>11293</v>
      </c>
      <c r="NQ33">
        <v>2.84</v>
      </c>
      <c r="NR33">
        <v>0.96199999999999997</v>
      </c>
      <c r="NS33">
        <v>0.311</v>
      </c>
      <c r="NU33">
        <v>3097</v>
      </c>
      <c r="NV33">
        <v>-72240</v>
      </c>
      <c r="NW33">
        <v>3080</v>
      </c>
      <c r="NX33">
        <v>-26413</v>
      </c>
      <c r="NY33">
        <v>2.8340000000000001</v>
      </c>
      <c r="NZ33">
        <v>0.98299999999999998</v>
      </c>
      <c r="OA33">
        <v>0.85199999999999998</v>
      </c>
      <c r="OC33">
        <v>3373</v>
      </c>
      <c r="OD33">
        <v>-48389</v>
      </c>
      <c r="OE33">
        <v>3605</v>
      </c>
      <c r="OF33">
        <v>37814</v>
      </c>
      <c r="OG33">
        <v>2.839</v>
      </c>
      <c r="OH33">
        <v>0.99399999999999999</v>
      </c>
      <c r="OI33">
        <v>1.417</v>
      </c>
      <c r="OK33">
        <v>3490</v>
      </c>
      <c r="OL33">
        <v>-79421</v>
      </c>
      <c r="OM33">
        <v>3815</v>
      </c>
      <c r="ON33">
        <v>-74873</v>
      </c>
      <c r="OO33">
        <v>2.8359999999999999</v>
      </c>
      <c r="OP33">
        <v>1.583</v>
      </c>
      <c r="OQ33">
        <v>1.4019999999999999</v>
      </c>
      <c r="OS33">
        <v>3472</v>
      </c>
      <c r="OT33">
        <v>-104561</v>
      </c>
      <c r="OU33">
        <v>3357</v>
      </c>
      <c r="OV33">
        <v>-35036</v>
      </c>
      <c r="OW33">
        <v>2.8450000000000002</v>
      </c>
      <c r="OX33">
        <v>1.597</v>
      </c>
      <c r="OY33">
        <v>0.91900000000000004</v>
      </c>
      <c r="PA33">
        <v>3275</v>
      </c>
      <c r="PB33">
        <v>-101298</v>
      </c>
      <c r="PC33">
        <v>3235</v>
      </c>
      <c r="PD33">
        <v>11070</v>
      </c>
      <c r="PE33">
        <v>2.8460000000000001</v>
      </c>
      <c r="PF33">
        <v>1.58</v>
      </c>
      <c r="PG33">
        <v>0.38200000000000001</v>
      </c>
      <c r="PI33">
        <v>3303</v>
      </c>
      <c r="PJ33">
        <v>-91984</v>
      </c>
      <c r="PK33">
        <v>3235</v>
      </c>
      <c r="PL33">
        <v>21847</v>
      </c>
      <c r="PM33">
        <v>2.8450000000000002</v>
      </c>
      <c r="PN33">
        <v>1.591</v>
      </c>
      <c r="PO33">
        <v>-0.125</v>
      </c>
      <c r="PQ33">
        <v>3444</v>
      </c>
      <c r="PR33">
        <v>-85594</v>
      </c>
      <c r="PS33">
        <v>3441</v>
      </c>
      <c r="PT33">
        <v>65216</v>
      </c>
      <c r="PU33">
        <v>2.847</v>
      </c>
      <c r="PV33">
        <v>1.605</v>
      </c>
      <c r="PW33">
        <v>-0.80600000000000005</v>
      </c>
      <c r="PY33">
        <v>3696</v>
      </c>
      <c r="PZ33">
        <v>-92781</v>
      </c>
      <c r="QA33">
        <v>3703</v>
      </c>
      <c r="QB33">
        <v>57701</v>
      </c>
      <c r="QC33">
        <v>2.847</v>
      </c>
      <c r="QD33">
        <v>2.1579999999999999</v>
      </c>
      <c r="QE33">
        <v>-0.82499999999999996</v>
      </c>
      <c r="QG33">
        <v>3574</v>
      </c>
      <c r="QH33">
        <v>-105429</v>
      </c>
      <c r="QI33">
        <v>3591</v>
      </c>
      <c r="QJ33">
        <v>38680</v>
      </c>
      <c r="QK33">
        <v>2.843</v>
      </c>
      <c r="QL33">
        <v>2.0979999999999999</v>
      </c>
      <c r="QM33">
        <v>-0.14699999999999999</v>
      </c>
      <c r="QO33">
        <v>3546</v>
      </c>
      <c r="QP33">
        <v>-101285</v>
      </c>
      <c r="QQ33">
        <v>3497</v>
      </c>
      <c r="QR33">
        <v>-1492</v>
      </c>
      <c r="QS33">
        <v>2.843</v>
      </c>
      <c r="QT33">
        <v>2.056</v>
      </c>
      <c r="QU33">
        <v>0.41699999999999998</v>
      </c>
      <c r="QW33">
        <v>3649</v>
      </c>
      <c r="QX33">
        <v>-111867</v>
      </c>
      <c r="QY33">
        <v>3656</v>
      </c>
      <c r="QZ33">
        <v>-14374</v>
      </c>
      <c r="RA33">
        <v>2.8479999999999999</v>
      </c>
      <c r="RB33">
        <v>2.0720000000000001</v>
      </c>
      <c r="RC33">
        <v>0.91</v>
      </c>
      <c r="RE33">
        <v>3757</v>
      </c>
      <c r="RF33">
        <v>-105740</v>
      </c>
      <c r="RG33">
        <v>3754</v>
      </c>
      <c r="RH33">
        <v>-40874</v>
      </c>
      <c r="RI33">
        <v>2.8420000000000001</v>
      </c>
      <c r="RJ33">
        <v>2.0619999999999998</v>
      </c>
      <c r="RK33">
        <v>1.385</v>
      </c>
      <c r="RM33">
        <v>4230</v>
      </c>
      <c r="RN33">
        <v>-136053</v>
      </c>
      <c r="RO33">
        <v>4171</v>
      </c>
      <c r="RP33">
        <v>-5676</v>
      </c>
      <c r="RQ33">
        <v>2.8420000000000001</v>
      </c>
      <c r="RR33">
        <v>2.7250000000000001</v>
      </c>
      <c r="RS33">
        <v>1.3979999999999999</v>
      </c>
      <c r="RU33">
        <v>4099</v>
      </c>
      <c r="RV33">
        <v>-123140</v>
      </c>
      <c r="RW33">
        <v>4101</v>
      </c>
      <c r="RX33">
        <v>-7558</v>
      </c>
      <c r="RY33">
        <v>2.847</v>
      </c>
      <c r="RZ33">
        <v>2.7469999999999999</v>
      </c>
      <c r="SA33">
        <v>0.91100000000000003</v>
      </c>
      <c r="SC33">
        <v>4043</v>
      </c>
      <c r="SD33">
        <v>-128637</v>
      </c>
      <c r="SE33">
        <v>4012</v>
      </c>
      <c r="SF33">
        <v>9698</v>
      </c>
      <c r="SG33">
        <v>2.8460000000000001</v>
      </c>
      <c r="SH33">
        <v>2.762</v>
      </c>
      <c r="SI33">
        <v>0.437</v>
      </c>
      <c r="SK33">
        <v>4024</v>
      </c>
      <c r="SL33">
        <v>-122793</v>
      </c>
      <c r="SM33">
        <v>4022</v>
      </c>
      <c r="SN33">
        <v>22247</v>
      </c>
      <c r="SO33">
        <v>2.8450000000000002</v>
      </c>
      <c r="SP33">
        <v>2.7589999999999999</v>
      </c>
      <c r="SQ33">
        <v>-0.13300000000000001</v>
      </c>
      <c r="SS33">
        <v>4174</v>
      </c>
      <c r="ST33">
        <v>-112482</v>
      </c>
      <c r="SU33">
        <v>4185</v>
      </c>
      <c r="SV33">
        <v>48481</v>
      </c>
      <c r="SW33">
        <v>2.8479999999999999</v>
      </c>
      <c r="SX33">
        <v>2.79</v>
      </c>
      <c r="SY33">
        <v>-0.87</v>
      </c>
      <c r="TA33">
        <v>4441</v>
      </c>
      <c r="TB33">
        <v>-126064</v>
      </c>
      <c r="TC33">
        <v>4419</v>
      </c>
      <c r="TD33">
        <v>16510</v>
      </c>
      <c r="TE33">
        <v>2.8439999999999999</v>
      </c>
      <c r="TF33">
        <v>3.2930000000000001</v>
      </c>
      <c r="TG33">
        <v>-0.10199999999999999</v>
      </c>
      <c r="TI33">
        <v>4548</v>
      </c>
      <c r="TJ33">
        <v>-112993</v>
      </c>
      <c r="TK33">
        <v>4630</v>
      </c>
      <c r="TL33">
        <v>29988</v>
      </c>
      <c r="TM33">
        <v>2.8479999999999999</v>
      </c>
      <c r="TN33">
        <v>3.3260000000000001</v>
      </c>
      <c r="TO33">
        <v>-0.879</v>
      </c>
      <c r="TQ33">
        <v>4446</v>
      </c>
      <c r="TR33">
        <v>-134751</v>
      </c>
      <c r="TS33">
        <v>4405</v>
      </c>
      <c r="TT33">
        <v>14383</v>
      </c>
      <c r="TU33">
        <v>2.8450000000000002</v>
      </c>
      <c r="TV33">
        <v>3.3029999999999999</v>
      </c>
      <c r="TW33">
        <v>0.434</v>
      </c>
      <c r="TY33">
        <v>4478</v>
      </c>
      <c r="TZ33">
        <v>-131539</v>
      </c>
      <c r="UA33">
        <v>4466</v>
      </c>
      <c r="UB33">
        <v>5295</v>
      </c>
      <c r="UC33">
        <v>2.847</v>
      </c>
      <c r="UD33">
        <v>3.2719999999999998</v>
      </c>
      <c r="UE33">
        <v>0.91800000000000004</v>
      </c>
      <c r="UG33">
        <v>4567</v>
      </c>
      <c r="UH33">
        <v>-135086</v>
      </c>
      <c r="UI33">
        <v>4527</v>
      </c>
      <c r="UJ33">
        <v>6575</v>
      </c>
      <c r="UK33">
        <v>2.8439999999999999</v>
      </c>
      <c r="UL33">
        <v>3.2719999999999998</v>
      </c>
      <c r="UM33">
        <v>1.393</v>
      </c>
      <c r="UO33">
        <v>4970</v>
      </c>
      <c r="UP33">
        <v>-134031</v>
      </c>
      <c r="UQ33">
        <v>4925</v>
      </c>
      <c r="UR33">
        <v>5703</v>
      </c>
      <c r="US33">
        <v>2.847</v>
      </c>
      <c r="UT33">
        <v>3.7709999999999999</v>
      </c>
      <c r="UU33">
        <v>1.375</v>
      </c>
      <c r="UW33">
        <v>4848</v>
      </c>
      <c r="UX33">
        <v>-139272</v>
      </c>
      <c r="UY33">
        <v>4845</v>
      </c>
      <c r="UZ33">
        <v>21894</v>
      </c>
      <c r="VA33">
        <v>2.8490000000000002</v>
      </c>
      <c r="VB33">
        <v>3.7559999999999998</v>
      </c>
      <c r="VC33">
        <v>0.873</v>
      </c>
      <c r="VE33">
        <v>4820</v>
      </c>
      <c r="VF33">
        <v>-137470</v>
      </c>
      <c r="VG33">
        <v>4803</v>
      </c>
      <c r="VH33">
        <v>19053</v>
      </c>
      <c r="VI33">
        <v>2.85</v>
      </c>
      <c r="VJ33">
        <v>3.7909999999999999</v>
      </c>
      <c r="VK33">
        <v>0.40600000000000003</v>
      </c>
      <c r="VM33">
        <v>4834</v>
      </c>
      <c r="VN33">
        <v>-140200</v>
      </c>
      <c r="VO33">
        <v>4841</v>
      </c>
      <c r="VP33">
        <v>25359</v>
      </c>
      <c r="VQ33">
        <v>2.8479999999999999</v>
      </c>
      <c r="VR33">
        <v>3.8210000000000002</v>
      </c>
      <c r="VS33">
        <v>-0.10299999999999999</v>
      </c>
      <c r="VU33">
        <v>5054</v>
      </c>
      <c r="VV33">
        <v>-128216</v>
      </c>
      <c r="VW33">
        <v>5126</v>
      </c>
      <c r="VX33">
        <v>8928</v>
      </c>
      <c r="VY33">
        <v>2.8490000000000002</v>
      </c>
      <c r="VZ33">
        <v>3.9049999999999998</v>
      </c>
      <c r="WA33">
        <v>-0.88700000000000001</v>
      </c>
    </row>
    <row r="34" spans="1:599" x14ac:dyDescent="0.25">
      <c r="A34">
        <v>4960</v>
      </c>
      <c r="B34">
        <v>136068</v>
      </c>
      <c r="C34">
        <v>4888</v>
      </c>
      <c r="D34">
        <v>-26518</v>
      </c>
      <c r="E34">
        <v>2.8180000000000001</v>
      </c>
      <c r="F34">
        <v>-3.827</v>
      </c>
      <c r="G34">
        <v>1.355</v>
      </c>
      <c r="I34">
        <v>4857</v>
      </c>
      <c r="J34">
        <v>136177</v>
      </c>
      <c r="K34">
        <v>4864</v>
      </c>
      <c r="L34">
        <v>-468</v>
      </c>
      <c r="M34">
        <v>2.8159999999999998</v>
      </c>
      <c r="N34">
        <v>-3.8559999999999999</v>
      </c>
      <c r="O34">
        <v>0.77200000000000002</v>
      </c>
      <c r="Q34">
        <v>4820</v>
      </c>
      <c r="R34">
        <v>149290</v>
      </c>
      <c r="S34">
        <v>4878</v>
      </c>
      <c r="T34">
        <v>26967</v>
      </c>
      <c r="U34">
        <v>2.819</v>
      </c>
      <c r="V34">
        <v>-3.9060000000000001</v>
      </c>
      <c r="W34">
        <v>0.27800000000000002</v>
      </c>
      <c r="Y34">
        <v>4777</v>
      </c>
      <c r="Z34">
        <v>143672</v>
      </c>
      <c r="AA34">
        <v>4916</v>
      </c>
      <c r="AB34">
        <v>35950</v>
      </c>
      <c r="AC34">
        <v>2.819</v>
      </c>
      <c r="AD34">
        <v>-3.9020000000000001</v>
      </c>
      <c r="AE34">
        <v>-0.245</v>
      </c>
      <c r="AG34">
        <v>4941</v>
      </c>
      <c r="AH34">
        <v>103735</v>
      </c>
      <c r="AI34">
        <v>5150</v>
      </c>
      <c r="AJ34">
        <v>64615</v>
      </c>
      <c r="AK34">
        <v>2.8210000000000002</v>
      </c>
      <c r="AL34">
        <v>-3.8340000000000001</v>
      </c>
      <c r="AM34">
        <v>-0.85399999999999998</v>
      </c>
      <c r="AO34">
        <v>4557</v>
      </c>
      <c r="AP34">
        <v>108955</v>
      </c>
      <c r="AQ34">
        <v>4742</v>
      </c>
      <c r="AR34">
        <v>56009</v>
      </c>
      <c r="AS34">
        <v>2.819</v>
      </c>
      <c r="AT34">
        <v>-3.2709999999999999</v>
      </c>
      <c r="AU34">
        <v>-0.86899999999999999</v>
      </c>
      <c r="AW34">
        <v>4385</v>
      </c>
      <c r="AX34">
        <v>125507</v>
      </c>
      <c r="AY34">
        <v>4475</v>
      </c>
      <c r="AZ34">
        <v>24945</v>
      </c>
      <c r="BA34">
        <v>2.8170000000000002</v>
      </c>
      <c r="BB34">
        <v>-3.2050000000000001</v>
      </c>
      <c r="BC34">
        <v>-0.22700000000000001</v>
      </c>
      <c r="BE34">
        <v>4361</v>
      </c>
      <c r="BF34">
        <v>121162</v>
      </c>
      <c r="BG34">
        <v>4349</v>
      </c>
      <c r="BH34">
        <v>16772</v>
      </c>
      <c r="BI34">
        <v>2.8180000000000001</v>
      </c>
      <c r="BJ34">
        <v>-3.1930000000000001</v>
      </c>
      <c r="BK34">
        <v>0.29099999999999998</v>
      </c>
      <c r="BM34">
        <v>4305</v>
      </c>
      <c r="BN34">
        <v>123693</v>
      </c>
      <c r="BO34">
        <v>4288</v>
      </c>
      <c r="BP34">
        <v>-13004</v>
      </c>
      <c r="BQ34">
        <v>2.8159999999999998</v>
      </c>
      <c r="BR34">
        <v>-3.1749999999999998</v>
      </c>
      <c r="BS34">
        <v>0.80300000000000005</v>
      </c>
      <c r="BU34">
        <v>4446</v>
      </c>
      <c r="BV34">
        <v>127529</v>
      </c>
      <c r="BW34">
        <v>4387</v>
      </c>
      <c r="BX34">
        <v>-34716</v>
      </c>
      <c r="BY34">
        <v>2.8170000000000002</v>
      </c>
      <c r="BZ34">
        <v>-3.1850000000000001</v>
      </c>
      <c r="CA34">
        <v>1.3240000000000001</v>
      </c>
      <c r="CC34">
        <v>3935</v>
      </c>
      <c r="CD34">
        <v>116510</v>
      </c>
      <c r="CE34">
        <v>3933</v>
      </c>
      <c r="CF34">
        <v>-40839</v>
      </c>
      <c r="CG34">
        <v>2.819</v>
      </c>
      <c r="CH34">
        <v>-2.5150000000000001</v>
      </c>
      <c r="CI34">
        <v>1.294</v>
      </c>
      <c r="CK34">
        <v>3771</v>
      </c>
      <c r="CL34">
        <v>107881</v>
      </c>
      <c r="CM34">
        <v>3782</v>
      </c>
      <c r="CN34">
        <v>-29879</v>
      </c>
      <c r="CO34">
        <v>2.8220000000000001</v>
      </c>
      <c r="CP34">
        <v>-2.492</v>
      </c>
      <c r="CQ34">
        <v>0.78600000000000003</v>
      </c>
      <c r="CS34">
        <v>3855</v>
      </c>
      <c r="CT34">
        <v>121514</v>
      </c>
      <c r="CU34">
        <v>3834</v>
      </c>
      <c r="CV34">
        <v>5516</v>
      </c>
      <c r="CW34">
        <v>2.8250000000000002</v>
      </c>
      <c r="CX34">
        <v>-2.4990000000000001</v>
      </c>
      <c r="CY34">
        <v>0.29299999999999998</v>
      </c>
      <c r="DA34">
        <v>3757</v>
      </c>
      <c r="DB34">
        <v>108228</v>
      </c>
      <c r="DC34">
        <v>3904</v>
      </c>
      <c r="DD34">
        <v>36916</v>
      </c>
      <c r="DE34">
        <v>2.8239999999999998</v>
      </c>
      <c r="DF34">
        <v>-2.5169999999999999</v>
      </c>
      <c r="DG34">
        <v>-0.224</v>
      </c>
      <c r="DI34">
        <v>3963</v>
      </c>
      <c r="DJ34">
        <v>96591</v>
      </c>
      <c r="DK34">
        <v>3928</v>
      </c>
      <c r="DL34">
        <v>125989</v>
      </c>
      <c r="DM34">
        <v>2.82</v>
      </c>
      <c r="DN34">
        <v>-2.5129999999999999</v>
      </c>
      <c r="DO34">
        <v>-0.84099999999999997</v>
      </c>
      <c r="DQ34">
        <v>3579</v>
      </c>
      <c r="DR34">
        <v>70689</v>
      </c>
      <c r="DS34">
        <v>3572</v>
      </c>
      <c r="DT34">
        <v>83798</v>
      </c>
      <c r="DU34">
        <v>2.8279999999999998</v>
      </c>
      <c r="DV34">
        <v>-1.833</v>
      </c>
      <c r="DW34">
        <v>-0.84</v>
      </c>
      <c r="DY34">
        <v>3420</v>
      </c>
      <c r="DZ34">
        <v>90150</v>
      </c>
      <c r="EA34">
        <v>3488</v>
      </c>
      <c r="EB34">
        <v>53016</v>
      </c>
      <c r="EC34">
        <v>2.8279999999999998</v>
      </c>
      <c r="ED34">
        <v>-1.831</v>
      </c>
      <c r="EE34">
        <v>-0.251</v>
      </c>
      <c r="EG34">
        <v>3434</v>
      </c>
      <c r="EH34">
        <v>87379</v>
      </c>
      <c r="EI34">
        <v>3450</v>
      </c>
      <c r="EJ34">
        <v>-9208</v>
      </c>
      <c r="EK34">
        <v>2.8149999999999999</v>
      </c>
      <c r="EL34">
        <v>-1.8220000000000001</v>
      </c>
      <c r="EM34">
        <v>0.26100000000000001</v>
      </c>
      <c r="EO34">
        <v>3444</v>
      </c>
      <c r="EP34">
        <v>95195</v>
      </c>
      <c r="EQ34">
        <v>3441</v>
      </c>
      <c r="ER34">
        <v>-28668</v>
      </c>
      <c r="ES34">
        <v>2.8250000000000002</v>
      </c>
      <c r="ET34">
        <v>-1.821</v>
      </c>
      <c r="EU34">
        <v>0.80200000000000005</v>
      </c>
      <c r="EW34">
        <v>3565</v>
      </c>
      <c r="EX34">
        <v>88642</v>
      </c>
      <c r="EY34">
        <v>3591</v>
      </c>
      <c r="EZ34">
        <v>-49796</v>
      </c>
      <c r="FA34">
        <v>2.8220000000000001</v>
      </c>
      <c r="FB34">
        <v>-1.823</v>
      </c>
      <c r="FC34">
        <v>1.3440000000000001</v>
      </c>
      <c r="FE34">
        <v>3326</v>
      </c>
      <c r="FF34">
        <v>62224</v>
      </c>
      <c r="FG34">
        <v>3347</v>
      </c>
      <c r="FH34">
        <v>-61940</v>
      </c>
      <c r="FI34">
        <v>2.8260000000000001</v>
      </c>
      <c r="FJ34">
        <v>-1.3109999999999999</v>
      </c>
      <c r="FK34">
        <v>1.341</v>
      </c>
      <c r="FM34">
        <v>3153</v>
      </c>
      <c r="FN34">
        <v>68089</v>
      </c>
      <c r="FO34">
        <v>3207</v>
      </c>
      <c r="FP34">
        <v>-32895</v>
      </c>
      <c r="FQ34">
        <v>2.83</v>
      </c>
      <c r="FR34">
        <v>-1.284</v>
      </c>
      <c r="FS34">
        <v>0.85899999999999999</v>
      </c>
      <c r="FU34">
        <v>3143</v>
      </c>
      <c r="FV34">
        <v>72596</v>
      </c>
      <c r="FW34">
        <v>3160</v>
      </c>
      <c r="FX34">
        <v>-10110</v>
      </c>
      <c r="FY34">
        <v>2.827</v>
      </c>
      <c r="FZ34">
        <v>-1.2509999999999999</v>
      </c>
      <c r="GA34">
        <v>0.28100000000000003</v>
      </c>
      <c r="GC34">
        <v>3190</v>
      </c>
      <c r="GD34">
        <v>52287</v>
      </c>
      <c r="GE34">
        <v>3207</v>
      </c>
      <c r="GF34">
        <v>21330</v>
      </c>
      <c r="GG34">
        <v>2.8319999999999999</v>
      </c>
      <c r="GH34">
        <v>-1.2410000000000001</v>
      </c>
      <c r="GI34">
        <v>-0.23100000000000001</v>
      </c>
      <c r="GK34">
        <v>3364</v>
      </c>
      <c r="GL34">
        <v>49360</v>
      </c>
      <c r="GM34">
        <v>3315</v>
      </c>
      <c r="GN34">
        <v>64535</v>
      </c>
      <c r="GO34">
        <v>2.835</v>
      </c>
      <c r="GP34">
        <v>-1.38</v>
      </c>
      <c r="GQ34">
        <v>-0.8</v>
      </c>
      <c r="GS34">
        <v>3209</v>
      </c>
      <c r="GT34">
        <v>34746</v>
      </c>
      <c r="GU34">
        <v>3282</v>
      </c>
      <c r="GV34">
        <v>73029</v>
      </c>
      <c r="GW34">
        <v>2.839</v>
      </c>
      <c r="GX34">
        <v>-0.879</v>
      </c>
      <c r="GY34">
        <v>-0.85399999999999998</v>
      </c>
      <c r="HA34">
        <v>3031</v>
      </c>
      <c r="HB34">
        <v>33034</v>
      </c>
      <c r="HC34">
        <v>3090</v>
      </c>
      <c r="HD34">
        <v>23664</v>
      </c>
      <c r="HE34">
        <v>2.835</v>
      </c>
      <c r="HF34">
        <v>-0.871</v>
      </c>
      <c r="HG34">
        <v>-0.24399999999999999</v>
      </c>
      <c r="HI34">
        <v>2989</v>
      </c>
      <c r="HJ34">
        <v>46172</v>
      </c>
      <c r="HK34">
        <v>2949</v>
      </c>
      <c r="HL34">
        <v>-7184</v>
      </c>
      <c r="HM34">
        <v>2.8340000000000001</v>
      </c>
      <c r="HN34">
        <v>-0.82799999999999996</v>
      </c>
      <c r="HO34">
        <v>0.26200000000000001</v>
      </c>
      <c r="HQ34">
        <v>3036</v>
      </c>
      <c r="HR34">
        <v>42725</v>
      </c>
      <c r="HS34">
        <v>3075</v>
      </c>
      <c r="HT34">
        <v>-28957</v>
      </c>
      <c r="HU34">
        <v>2.8340000000000001</v>
      </c>
      <c r="HV34">
        <v>-0.90500000000000003</v>
      </c>
      <c r="HW34">
        <v>0.75800000000000001</v>
      </c>
      <c r="HY34">
        <v>3181</v>
      </c>
      <c r="HZ34">
        <v>44813</v>
      </c>
      <c r="IA34">
        <v>3174</v>
      </c>
      <c r="IB34">
        <v>-63076</v>
      </c>
      <c r="IC34">
        <v>2.8290000000000002</v>
      </c>
      <c r="ID34">
        <v>-0.85699999999999998</v>
      </c>
      <c r="IE34">
        <v>1.371</v>
      </c>
      <c r="IG34">
        <v>3139</v>
      </c>
      <c r="IH34">
        <v>25123</v>
      </c>
      <c r="II34">
        <v>3136</v>
      </c>
      <c r="IJ34">
        <v>-74896</v>
      </c>
      <c r="IK34">
        <v>2.8340000000000001</v>
      </c>
      <c r="IL34">
        <v>-0.374</v>
      </c>
      <c r="IM34">
        <v>1.405</v>
      </c>
      <c r="IO34">
        <v>2966</v>
      </c>
      <c r="IP34">
        <v>28375</v>
      </c>
      <c r="IQ34">
        <v>2972</v>
      </c>
      <c r="IR34">
        <v>-46440</v>
      </c>
      <c r="IS34">
        <v>2.835</v>
      </c>
      <c r="IT34">
        <v>-0.38900000000000001</v>
      </c>
      <c r="IU34">
        <v>0.86</v>
      </c>
      <c r="IW34">
        <v>2849</v>
      </c>
      <c r="IX34">
        <v>15733</v>
      </c>
      <c r="IY34">
        <v>2846</v>
      </c>
      <c r="IZ34">
        <v>-4410</v>
      </c>
      <c r="JA34">
        <v>2.835</v>
      </c>
      <c r="JB34">
        <v>-0.38200000000000001</v>
      </c>
      <c r="JC34">
        <v>0.28399999999999997</v>
      </c>
      <c r="JE34">
        <v>2938</v>
      </c>
      <c r="JF34">
        <v>15572</v>
      </c>
      <c r="JG34">
        <v>2944</v>
      </c>
      <c r="JH34">
        <v>33962</v>
      </c>
      <c r="JI34">
        <v>2.8380000000000001</v>
      </c>
      <c r="JJ34">
        <v>-0.39400000000000002</v>
      </c>
      <c r="JK34">
        <v>-0.23499999999999999</v>
      </c>
      <c r="JM34">
        <v>3106</v>
      </c>
      <c r="JN34">
        <v>20043</v>
      </c>
      <c r="JO34">
        <v>3094</v>
      </c>
      <c r="JP34">
        <v>75226</v>
      </c>
      <c r="JQ34">
        <v>2.84</v>
      </c>
      <c r="JR34">
        <v>-0.38700000000000001</v>
      </c>
      <c r="JS34">
        <v>-0.89200000000000002</v>
      </c>
      <c r="JU34">
        <v>3036</v>
      </c>
      <c r="JV34">
        <v>-14666</v>
      </c>
      <c r="JW34">
        <v>3052</v>
      </c>
      <c r="JX34">
        <v>69938</v>
      </c>
      <c r="JY34">
        <v>2.839</v>
      </c>
      <c r="JZ34">
        <v>9.7000000000000003E-2</v>
      </c>
      <c r="KA34">
        <v>-0.84399999999999997</v>
      </c>
      <c r="KC34">
        <v>2853</v>
      </c>
      <c r="KD34">
        <v>-13773</v>
      </c>
      <c r="KE34">
        <v>2832</v>
      </c>
      <c r="KF34">
        <v>43770</v>
      </c>
      <c r="KG34">
        <v>2.8340000000000001</v>
      </c>
      <c r="KH34">
        <v>6.9000000000000006E-2</v>
      </c>
      <c r="KI34">
        <v>-0.219</v>
      </c>
      <c r="KK34">
        <v>2802</v>
      </c>
      <c r="KL34">
        <v>-15655</v>
      </c>
      <c r="KM34">
        <v>2837</v>
      </c>
      <c r="KN34">
        <v>-3285</v>
      </c>
      <c r="KO34">
        <v>2.8359999999999999</v>
      </c>
      <c r="KP34">
        <v>7.0999999999999994E-2</v>
      </c>
      <c r="KQ34">
        <v>0.26300000000000001</v>
      </c>
      <c r="KS34">
        <v>2985</v>
      </c>
      <c r="KT34">
        <v>-5431</v>
      </c>
      <c r="KU34">
        <v>2935</v>
      </c>
      <c r="KV34">
        <v>-47436</v>
      </c>
      <c r="KW34">
        <v>2.8370000000000002</v>
      </c>
      <c r="KX34">
        <v>5.7000000000000002E-2</v>
      </c>
      <c r="KY34">
        <v>0.88100000000000001</v>
      </c>
      <c r="LA34">
        <v>3120</v>
      </c>
      <c r="LB34">
        <v>-3342</v>
      </c>
      <c r="LC34">
        <v>3235</v>
      </c>
      <c r="LD34">
        <v>-73523</v>
      </c>
      <c r="LE34">
        <v>2.8330000000000002</v>
      </c>
      <c r="LF34">
        <v>0.04</v>
      </c>
      <c r="LG34">
        <v>1.413</v>
      </c>
      <c r="LI34">
        <v>3228</v>
      </c>
      <c r="LJ34">
        <v>-27727</v>
      </c>
      <c r="LK34">
        <v>2977</v>
      </c>
      <c r="LL34">
        <v>-85378</v>
      </c>
      <c r="LM34">
        <v>2.835</v>
      </c>
      <c r="LN34">
        <v>0.42899999999999999</v>
      </c>
      <c r="LO34">
        <v>1.411</v>
      </c>
      <c r="LQ34">
        <v>2947</v>
      </c>
      <c r="LR34">
        <v>-39925</v>
      </c>
      <c r="LS34">
        <v>2939</v>
      </c>
      <c r="LT34">
        <v>-42152</v>
      </c>
      <c r="LU34">
        <v>2.839</v>
      </c>
      <c r="LV34">
        <v>0.46400000000000002</v>
      </c>
      <c r="LW34">
        <v>0.85899999999999999</v>
      </c>
      <c r="LY34">
        <v>2867</v>
      </c>
      <c r="LZ34">
        <v>-44187</v>
      </c>
      <c r="MA34">
        <v>2823</v>
      </c>
      <c r="MB34">
        <v>-1685</v>
      </c>
      <c r="MC34">
        <v>2.8359999999999999</v>
      </c>
      <c r="MD34">
        <v>0.45600000000000002</v>
      </c>
      <c r="ME34">
        <v>0.29099999999999998</v>
      </c>
      <c r="MG34">
        <v>2877</v>
      </c>
      <c r="MH34">
        <v>-28176</v>
      </c>
      <c r="MI34">
        <v>2907</v>
      </c>
      <c r="MJ34">
        <v>36957</v>
      </c>
      <c r="MK34">
        <v>2.8340000000000001</v>
      </c>
      <c r="ML34">
        <v>0.46200000000000002</v>
      </c>
      <c r="MM34">
        <v>-0.19700000000000001</v>
      </c>
      <c r="MO34">
        <v>3054</v>
      </c>
      <c r="MP34">
        <v>-36579</v>
      </c>
      <c r="MQ34">
        <v>3090</v>
      </c>
      <c r="MR34">
        <v>76716</v>
      </c>
      <c r="MS34">
        <v>2.84</v>
      </c>
      <c r="MT34">
        <v>0.38400000000000001</v>
      </c>
      <c r="MU34">
        <v>-0.84899999999999998</v>
      </c>
      <c r="MW34">
        <v>3251</v>
      </c>
      <c r="MX34">
        <v>-60566</v>
      </c>
      <c r="MY34">
        <v>3188</v>
      </c>
      <c r="MZ34">
        <v>58138</v>
      </c>
      <c r="NA34">
        <v>2.8370000000000002</v>
      </c>
      <c r="NB34">
        <v>1.0089999999999999</v>
      </c>
      <c r="NC34">
        <v>-0.84899999999999998</v>
      </c>
      <c r="NE34">
        <v>3054</v>
      </c>
      <c r="NF34">
        <v>-60714</v>
      </c>
      <c r="NG34">
        <v>3019</v>
      </c>
      <c r="NH34">
        <v>24422</v>
      </c>
      <c r="NI34">
        <v>2.8359999999999999</v>
      </c>
      <c r="NJ34">
        <v>0.97099999999999997</v>
      </c>
      <c r="NK34">
        <v>-0.182</v>
      </c>
      <c r="NM34">
        <v>3012</v>
      </c>
      <c r="NN34">
        <v>-74984</v>
      </c>
      <c r="NO34">
        <v>2982</v>
      </c>
      <c r="NP34">
        <v>10803</v>
      </c>
      <c r="NQ34">
        <v>2.84</v>
      </c>
      <c r="NR34">
        <v>0.96199999999999997</v>
      </c>
      <c r="NS34">
        <v>0.311</v>
      </c>
      <c r="NU34">
        <v>3068</v>
      </c>
      <c r="NV34">
        <v>-74187</v>
      </c>
      <c r="NW34">
        <v>3104</v>
      </c>
      <c r="NX34">
        <v>-32263</v>
      </c>
      <c r="NY34">
        <v>2.8340000000000001</v>
      </c>
      <c r="NZ34">
        <v>0.98299999999999998</v>
      </c>
      <c r="OA34">
        <v>0.85199999999999998</v>
      </c>
      <c r="OC34">
        <v>3340</v>
      </c>
      <c r="OD34">
        <v>-48428</v>
      </c>
      <c r="OE34">
        <v>3721</v>
      </c>
      <c r="OF34">
        <v>82790</v>
      </c>
      <c r="OG34">
        <v>2.839</v>
      </c>
      <c r="OH34">
        <v>0.99399999999999999</v>
      </c>
      <c r="OI34">
        <v>1.417</v>
      </c>
      <c r="OK34">
        <v>3491</v>
      </c>
      <c r="OL34">
        <v>-85180</v>
      </c>
      <c r="OM34">
        <v>3843</v>
      </c>
      <c r="ON34">
        <v>-465</v>
      </c>
      <c r="OO34">
        <v>2.8359999999999999</v>
      </c>
      <c r="OP34">
        <v>1.583</v>
      </c>
      <c r="OQ34">
        <v>1.4019999999999999</v>
      </c>
      <c r="OS34">
        <v>3481</v>
      </c>
      <c r="OT34">
        <v>-102110</v>
      </c>
      <c r="OU34">
        <v>3431</v>
      </c>
      <c r="OV34">
        <v>-22565</v>
      </c>
      <c r="OW34">
        <v>2.8450000000000002</v>
      </c>
      <c r="OX34">
        <v>1.597</v>
      </c>
      <c r="OY34">
        <v>0.91900000000000004</v>
      </c>
      <c r="PA34">
        <v>3312</v>
      </c>
      <c r="PB34">
        <v>-102706</v>
      </c>
      <c r="PC34">
        <v>3244</v>
      </c>
      <c r="PD34">
        <v>12459</v>
      </c>
      <c r="PE34">
        <v>2.8460000000000001</v>
      </c>
      <c r="PF34">
        <v>1.58</v>
      </c>
      <c r="PG34">
        <v>0.38200000000000001</v>
      </c>
      <c r="PI34">
        <v>3303</v>
      </c>
      <c r="PJ34">
        <v>-83492</v>
      </c>
      <c r="PK34">
        <v>3301</v>
      </c>
      <c r="PL34">
        <v>35344</v>
      </c>
      <c r="PM34">
        <v>2.8450000000000002</v>
      </c>
      <c r="PN34">
        <v>1.591</v>
      </c>
      <c r="PO34">
        <v>-0.125</v>
      </c>
      <c r="PQ34">
        <v>3411</v>
      </c>
      <c r="PR34">
        <v>-82225</v>
      </c>
      <c r="PS34">
        <v>3422</v>
      </c>
      <c r="PT34">
        <v>58830</v>
      </c>
      <c r="PU34">
        <v>2.847</v>
      </c>
      <c r="PV34">
        <v>1.605</v>
      </c>
      <c r="PW34">
        <v>-0.80600000000000005</v>
      </c>
      <c r="PY34">
        <v>3757</v>
      </c>
      <c r="PZ34">
        <v>-93925</v>
      </c>
      <c r="QA34">
        <v>3689</v>
      </c>
      <c r="QB34">
        <v>60252</v>
      </c>
      <c r="QC34">
        <v>2.847</v>
      </c>
      <c r="QD34">
        <v>2.1579999999999999</v>
      </c>
      <c r="QE34">
        <v>-0.82499999999999996</v>
      </c>
      <c r="QG34">
        <v>3617</v>
      </c>
      <c r="QH34">
        <v>-105972</v>
      </c>
      <c r="QI34">
        <v>3595</v>
      </c>
      <c r="QJ34">
        <v>38174</v>
      </c>
      <c r="QK34">
        <v>2.843</v>
      </c>
      <c r="QL34">
        <v>2.0979999999999999</v>
      </c>
      <c r="QM34">
        <v>-0.14699999999999999</v>
      </c>
      <c r="QO34">
        <v>3588</v>
      </c>
      <c r="QP34">
        <v>-115783</v>
      </c>
      <c r="QQ34">
        <v>3530</v>
      </c>
      <c r="QR34">
        <v>1876</v>
      </c>
      <c r="QS34">
        <v>2.843</v>
      </c>
      <c r="QT34">
        <v>2.056</v>
      </c>
      <c r="QU34">
        <v>0.41699999999999998</v>
      </c>
      <c r="QW34">
        <v>3645</v>
      </c>
      <c r="QX34">
        <v>-111915</v>
      </c>
      <c r="QY34">
        <v>3666</v>
      </c>
      <c r="QZ34">
        <v>-20912</v>
      </c>
      <c r="RA34">
        <v>2.8479999999999999</v>
      </c>
      <c r="RB34">
        <v>2.0720000000000001</v>
      </c>
      <c r="RC34">
        <v>0.91</v>
      </c>
      <c r="RE34">
        <v>3794</v>
      </c>
      <c r="RF34">
        <v>-104744</v>
      </c>
      <c r="RG34">
        <v>3745</v>
      </c>
      <c r="RH34">
        <v>-21684</v>
      </c>
      <c r="RI34">
        <v>2.8420000000000001</v>
      </c>
      <c r="RJ34">
        <v>2.0619999999999998</v>
      </c>
      <c r="RK34">
        <v>1.385</v>
      </c>
      <c r="RM34">
        <v>4249</v>
      </c>
      <c r="RN34">
        <v>-143903</v>
      </c>
      <c r="RO34">
        <v>4134</v>
      </c>
      <c r="RP34">
        <v>-7369</v>
      </c>
      <c r="RQ34">
        <v>2.8420000000000001</v>
      </c>
      <c r="RR34">
        <v>2.7250000000000001</v>
      </c>
      <c r="RS34">
        <v>1.3979999999999999</v>
      </c>
      <c r="RU34">
        <v>4094</v>
      </c>
      <c r="RV34">
        <v>-128379</v>
      </c>
      <c r="RW34">
        <v>4097</v>
      </c>
      <c r="RX34">
        <v>-89</v>
      </c>
      <c r="RY34">
        <v>2.847</v>
      </c>
      <c r="RZ34">
        <v>2.7469999999999999</v>
      </c>
      <c r="SA34">
        <v>0.91100000000000003</v>
      </c>
      <c r="SC34">
        <v>4052</v>
      </c>
      <c r="SD34">
        <v>-127148</v>
      </c>
      <c r="SE34">
        <v>4031</v>
      </c>
      <c r="SF34">
        <v>4120</v>
      </c>
      <c r="SG34">
        <v>2.8460000000000001</v>
      </c>
      <c r="SH34">
        <v>2.762</v>
      </c>
      <c r="SI34">
        <v>0.437</v>
      </c>
      <c r="SK34">
        <v>4043</v>
      </c>
      <c r="SL34">
        <v>-121107</v>
      </c>
      <c r="SM34">
        <v>4022</v>
      </c>
      <c r="SN34">
        <v>23881</v>
      </c>
      <c r="SO34">
        <v>2.8450000000000002</v>
      </c>
      <c r="SP34">
        <v>2.7589999999999999</v>
      </c>
      <c r="SQ34">
        <v>-0.13300000000000001</v>
      </c>
      <c r="SS34">
        <v>4198</v>
      </c>
      <c r="ST34">
        <v>-108931</v>
      </c>
      <c r="SU34">
        <v>4171</v>
      </c>
      <c r="SV34">
        <v>46739</v>
      </c>
      <c r="SW34">
        <v>2.8479999999999999</v>
      </c>
      <c r="SX34">
        <v>2.79</v>
      </c>
      <c r="SY34">
        <v>-0.87</v>
      </c>
      <c r="TA34">
        <v>4464</v>
      </c>
      <c r="TB34">
        <v>-134535</v>
      </c>
      <c r="TC34">
        <v>4424</v>
      </c>
      <c r="TD34">
        <v>18240</v>
      </c>
      <c r="TE34">
        <v>2.8439999999999999</v>
      </c>
      <c r="TF34">
        <v>3.2930000000000001</v>
      </c>
      <c r="TG34">
        <v>-0.10199999999999999</v>
      </c>
      <c r="TI34">
        <v>4562</v>
      </c>
      <c r="TJ34">
        <v>-125475</v>
      </c>
      <c r="TK34">
        <v>4569</v>
      </c>
      <c r="TL34">
        <v>29318</v>
      </c>
      <c r="TM34">
        <v>2.8479999999999999</v>
      </c>
      <c r="TN34">
        <v>3.3260000000000001</v>
      </c>
      <c r="TO34">
        <v>-0.879</v>
      </c>
      <c r="TQ34">
        <v>4455</v>
      </c>
      <c r="TR34">
        <v>-141273</v>
      </c>
      <c r="TS34">
        <v>4424</v>
      </c>
      <c r="TT34">
        <v>14177</v>
      </c>
      <c r="TU34">
        <v>2.8450000000000002</v>
      </c>
      <c r="TV34">
        <v>3.3029999999999999</v>
      </c>
      <c r="TW34">
        <v>0.434</v>
      </c>
      <c r="TY34">
        <v>4464</v>
      </c>
      <c r="TZ34">
        <v>-131732</v>
      </c>
      <c r="UA34">
        <v>4471</v>
      </c>
      <c r="UB34">
        <v>2721</v>
      </c>
      <c r="UC34">
        <v>2.847</v>
      </c>
      <c r="UD34">
        <v>3.2719999999999998</v>
      </c>
      <c r="UE34">
        <v>0.91800000000000004</v>
      </c>
      <c r="UG34">
        <v>4590</v>
      </c>
      <c r="UH34">
        <v>-135550</v>
      </c>
      <c r="UI34">
        <v>4508</v>
      </c>
      <c r="UJ34">
        <v>3189</v>
      </c>
      <c r="UK34">
        <v>2.8439999999999999</v>
      </c>
      <c r="UL34">
        <v>3.2719999999999998</v>
      </c>
      <c r="UM34">
        <v>1.393</v>
      </c>
      <c r="UO34">
        <v>4960</v>
      </c>
      <c r="UP34">
        <v>-135536</v>
      </c>
      <c r="UQ34">
        <v>4920</v>
      </c>
      <c r="UR34">
        <v>6462</v>
      </c>
      <c r="US34">
        <v>2.847</v>
      </c>
      <c r="UT34">
        <v>3.7709999999999999</v>
      </c>
      <c r="UU34">
        <v>1.375</v>
      </c>
      <c r="UW34">
        <v>4843</v>
      </c>
      <c r="UX34">
        <v>-143218</v>
      </c>
      <c r="UY34">
        <v>4841</v>
      </c>
      <c r="UZ34">
        <v>16574</v>
      </c>
      <c r="VA34">
        <v>2.8490000000000002</v>
      </c>
      <c r="VB34">
        <v>3.7559999999999998</v>
      </c>
      <c r="VC34">
        <v>0.873</v>
      </c>
      <c r="VE34">
        <v>4805</v>
      </c>
      <c r="VF34">
        <v>-142603</v>
      </c>
      <c r="VG34">
        <v>4812</v>
      </c>
      <c r="VH34">
        <v>21302</v>
      </c>
      <c r="VI34">
        <v>2.85</v>
      </c>
      <c r="VJ34">
        <v>3.7909999999999999</v>
      </c>
      <c r="VK34">
        <v>0.40600000000000003</v>
      </c>
      <c r="VM34">
        <v>4857</v>
      </c>
      <c r="VN34">
        <v>-139315</v>
      </c>
      <c r="VO34">
        <v>4864</v>
      </c>
      <c r="VP34">
        <v>18046</v>
      </c>
      <c r="VQ34">
        <v>2.8479999999999999</v>
      </c>
      <c r="VR34">
        <v>3.8210000000000002</v>
      </c>
      <c r="VS34">
        <v>-0.10299999999999999</v>
      </c>
      <c r="VU34">
        <v>5073</v>
      </c>
      <c r="VV34">
        <v>-127310</v>
      </c>
      <c r="VW34">
        <v>5056</v>
      </c>
      <c r="VX34">
        <v>8953</v>
      </c>
      <c r="VY34">
        <v>2.8490000000000002</v>
      </c>
      <c r="VZ34">
        <v>3.9049999999999998</v>
      </c>
      <c r="WA34">
        <v>-0.88700000000000001</v>
      </c>
    </row>
    <row r="35" spans="1:599" x14ac:dyDescent="0.25">
      <c r="A35">
        <v>4941</v>
      </c>
      <c r="B35">
        <v>136856</v>
      </c>
      <c r="C35">
        <v>4902</v>
      </c>
      <c r="D35">
        <v>-25943</v>
      </c>
      <c r="E35">
        <v>2.8180000000000001</v>
      </c>
      <c r="F35">
        <v>-3.827</v>
      </c>
      <c r="G35">
        <v>1.355</v>
      </c>
      <c r="I35">
        <v>4899</v>
      </c>
      <c r="J35">
        <v>142889</v>
      </c>
      <c r="K35">
        <v>4836</v>
      </c>
      <c r="L35">
        <v>5268</v>
      </c>
      <c r="M35">
        <v>2.8159999999999998</v>
      </c>
      <c r="N35">
        <v>-3.8559999999999999</v>
      </c>
      <c r="O35">
        <v>0.77200000000000002</v>
      </c>
      <c r="Q35">
        <v>4838</v>
      </c>
      <c r="R35">
        <v>148455</v>
      </c>
      <c r="S35">
        <v>4892</v>
      </c>
      <c r="T35">
        <v>22049</v>
      </c>
      <c r="U35">
        <v>2.819</v>
      </c>
      <c r="V35">
        <v>-3.9060000000000001</v>
      </c>
      <c r="W35">
        <v>0.27800000000000002</v>
      </c>
      <c r="Y35">
        <v>4754</v>
      </c>
      <c r="Z35">
        <v>149526</v>
      </c>
      <c r="AA35">
        <v>4939</v>
      </c>
      <c r="AB35">
        <v>31802</v>
      </c>
      <c r="AC35">
        <v>2.819</v>
      </c>
      <c r="AD35">
        <v>-3.9020000000000001</v>
      </c>
      <c r="AE35">
        <v>-0.245</v>
      </c>
      <c r="AG35">
        <v>4956</v>
      </c>
      <c r="AH35">
        <v>102164</v>
      </c>
      <c r="AI35">
        <v>5122</v>
      </c>
      <c r="AJ35">
        <v>52740</v>
      </c>
      <c r="AK35">
        <v>2.8210000000000002</v>
      </c>
      <c r="AL35">
        <v>-3.8340000000000001</v>
      </c>
      <c r="AM35">
        <v>-0.85399999999999998</v>
      </c>
      <c r="AO35">
        <v>4525</v>
      </c>
      <c r="AP35">
        <v>109211</v>
      </c>
      <c r="AQ35">
        <v>4733</v>
      </c>
      <c r="AR35">
        <v>47781</v>
      </c>
      <c r="AS35">
        <v>2.819</v>
      </c>
      <c r="AT35">
        <v>-3.2709999999999999</v>
      </c>
      <c r="AU35">
        <v>-0.86899999999999999</v>
      </c>
      <c r="AW35">
        <v>4370</v>
      </c>
      <c r="AX35">
        <v>115718</v>
      </c>
      <c r="AY35">
        <v>4433</v>
      </c>
      <c r="AZ35">
        <v>31878</v>
      </c>
      <c r="BA35">
        <v>2.8170000000000002</v>
      </c>
      <c r="BB35">
        <v>-3.2050000000000001</v>
      </c>
      <c r="BC35">
        <v>-0.22700000000000001</v>
      </c>
      <c r="BE35">
        <v>4324</v>
      </c>
      <c r="BF35">
        <v>149090</v>
      </c>
      <c r="BG35">
        <v>4302</v>
      </c>
      <c r="BH35">
        <v>12986</v>
      </c>
      <c r="BI35">
        <v>2.8180000000000001</v>
      </c>
      <c r="BJ35">
        <v>-3.1930000000000001</v>
      </c>
      <c r="BK35">
        <v>0.29099999999999998</v>
      </c>
      <c r="BM35">
        <v>4300</v>
      </c>
      <c r="BN35">
        <v>124018</v>
      </c>
      <c r="BO35">
        <v>4237</v>
      </c>
      <c r="BP35">
        <v>-7056</v>
      </c>
      <c r="BQ35">
        <v>2.8159999999999998</v>
      </c>
      <c r="BR35">
        <v>-3.1749999999999998</v>
      </c>
      <c r="BS35">
        <v>0.80300000000000005</v>
      </c>
      <c r="BU35">
        <v>4441</v>
      </c>
      <c r="BV35">
        <v>128497</v>
      </c>
      <c r="BW35">
        <v>4396</v>
      </c>
      <c r="BX35">
        <v>-44791</v>
      </c>
      <c r="BY35">
        <v>2.8170000000000002</v>
      </c>
      <c r="BZ35">
        <v>-3.1850000000000001</v>
      </c>
      <c r="CA35">
        <v>1.3240000000000001</v>
      </c>
      <c r="CC35">
        <v>3949</v>
      </c>
      <c r="CD35">
        <v>119168</v>
      </c>
      <c r="CE35">
        <v>3923</v>
      </c>
      <c r="CF35">
        <v>-38473</v>
      </c>
      <c r="CG35">
        <v>2.819</v>
      </c>
      <c r="CH35">
        <v>-2.5150000000000001</v>
      </c>
      <c r="CI35">
        <v>1.294</v>
      </c>
      <c r="CK35">
        <v>3860</v>
      </c>
      <c r="CL35">
        <v>119290</v>
      </c>
      <c r="CM35">
        <v>3834</v>
      </c>
      <c r="CN35">
        <v>-18113</v>
      </c>
      <c r="CO35">
        <v>2.8220000000000001</v>
      </c>
      <c r="CP35">
        <v>-2.492</v>
      </c>
      <c r="CQ35">
        <v>0.78600000000000003</v>
      </c>
      <c r="CS35">
        <v>3850</v>
      </c>
      <c r="CT35">
        <v>120146</v>
      </c>
      <c r="CU35">
        <v>3801</v>
      </c>
      <c r="CV35">
        <v>6705</v>
      </c>
      <c r="CW35">
        <v>2.8250000000000002</v>
      </c>
      <c r="CX35">
        <v>-2.4990000000000001</v>
      </c>
      <c r="CY35">
        <v>0.29299999999999998</v>
      </c>
      <c r="DA35">
        <v>3775</v>
      </c>
      <c r="DB35">
        <v>108790</v>
      </c>
      <c r="DC35">
        <v>3937</v>
      </c>
      <c r="DD35">
        <v>35745</v>
      </c>
      <c r="DE35">
        <v>2.8239999999999998</v>
      </c>
      <c r="DF35">
        <v>-2.5169999999999999</v>
      </c>
      <c r="DG35">
        <v>-0.224</v>
      </c>
      <c r="DI35">
        <v>4024</v>
      </c>
      <c r="DJ35">
        <v>94644</v>
      </c>
      <c r="DK35">
        <v>3904</v>
      </c>
      <c r="DL35">
        <v>95656</v>
      </c>
      <c r="DM35">
        <v>2.82</v>
      </c>
      <c r="DN35">
        <v>-2.5129999999999999</v>
      </c>
      <c r="DO35">
        <v>-0.84099999999999997</v>
      </c>
      <c r="DQ35">
        <v>3598</v>
      </c>
      <c r="DR35">
        <v>72059</v>
      </c>
      <c r="DS35">
        <v>3563</v>
      </c>
      <c r="DT35">
        <v>73986</v>
      </c>
      <c r="DU35">
        <v>2.8279999999999998</v>
      </c>
      <c r="DV35">
        <v>-1.833</v>
      </c>
      <c r="DW35">
        <v>-0.84</v>
      </c>
      <c r="DY35">
        <v>3411</v>
      </c>
      <c r="DZ35">
        <v>82525</v>
      </c>
      <c r="EA35">
        <v>3525</v>
      </c>
      <c r="EB35">
        <v>53483</v>
      </c>
      <c r="EC35">
        <v>2.8279999999999998</v>
      </c>
      <c r="ED35">
        <v>-1.831</v>
      </c>
      <c r="EE35">
        <v>-0.251</v>
      </c>
      <c r="EG35">
        <v>3406</v>
      </c>
      <c r="EH35">
        <v>91018</v>
      </c>
      <c r="EI35">
        <v>3488</v>
      </c>
      <c r="EJ35">
        <v>3890</v>
      </c>
      <c r="EK35">
        <v>2.8149999999999999</v>
      </c>
      <c r="EL35">
        <v>-1.8220000000000001</v>
      </c>
      <c r="EM35">
        <v>0.26100000000000001</v>
      </c>
      <c r="EO35">
        <v>3430</v>
      </c>
      <c r="EP35">
        <v>99607</v>
      </c>
      <c r="EQ35">
        <v>3413</v>
      </c>
      <c r="ER35">
        <v>-20861</v>
      </c>
      <c r="ES35">
        <v>2.8250000000000002</v>
      </c>
      <c r="ET35">
        <v>-1.821</v>
      </c>
      <c r="EU35">
        <v>0.80200000000000005</v>
      </c>
      <c r="EW35">
        <v>3570</v>
      </c>
      <c r="EX35">
        <v>86898</v>
      </c>
      <c r="EY35">
        <v>3530</v>
      </c>
      <c r="EZ35">
        <v>-60505</v>
      </c>
      <c r="FA35">
        <v>2.8220000000000001</v>
      </c>
      <c r="FB35">
        <v>-1.823</v>
      </c>
      <c r="FC35">
        <v>1.3440000000000001</v>
      </c>
      <c r="FE35">
        <v>3289</v>
      </c>
      <c r="FF35">
        <v>63260</v>
      </c>
      <c r="FG35">
        <v>3362</v>
      </c>
      <c r="FH35">
        <v>-62008</v>
      </c>
      <c r="FI35">
        <v>2.8260000000000001</v>
      </c>
      <c r="FJ35">
        <v>-1.3109999999999999</v>
      </c>
      <c r="FK35">
        <v>1.341</v>
      </c>
      <c r="FM35">
        <v>3195</v>
      </c>
      <c r="FN35">
        <v>69540</v>
      </c>
      <c r="FO35">
        <v>3211</v>
      </c>
      <c r="FP35">
        <v>-33724</v>
      </c>
      <c r="FQ35">
        <v>2.83</v>
      </c>
      <c r="FR35">
        <v>-1.284</v>
      </c>
      <c r="FS35">
        <v>0.85899999999999999</v>
      </c>
      <c r="FU35">
        <v>3125</v>
      </c>
      <c r="FV35">
        <v>70975</v>
      </c>
      <c r="FW35">
        <v>3193</v>
      </c>
      <c r="FX35">
        <v>-10522</v>
      </c>
      <c r="FY35">
        <v>2.827</v>
      </c>
      <c r="FZ35">
        <v>-1.2509999999999999</v>
      </c>
      <c r="GA35">
        <v>0.28100000000000003</v>
      </c>
      <c r="GC35">
        <v>3167</v>
      </c>
      <c r="GD35">
        <v>53203</v>
      </c>
      <c r="GE35">
        <v>3221</v>
      </c>
      <c r="GF35">
        <v>32518</v>
      </c>
      <c r="GG35">
        <v>2.8319999999999999</v>
      </c>
      <c r="GH35">
        <v>-1.2410000000000001</v>
      </c>
      <c r="GI35">
        <v>-0.23100000000000001</v>
      </c>
      <c r="GK35">
        <v>3355</v>
      </c>
      <c r="GL35">
        <v>45457</v>
      </c>
      <c r="GM35">
        <v>3338</v>
      </c>
      <c r="GN35">
        <v>66637</v>
      </c>
      <c r="GO35">
        <v>2.835</v>
      </c>
      <c r="GP35">
        <v>-1.38</v>
      </c>
      <c r="GQ35">
        <v>-0.8</v>
      </c>
      <c r="GS35">
        <v>3218</v>
      </c>
      <c r="GT35">
        <v>35791</v>
      </c>
      <c r="GU35">
        <v>3268</v>
      </c>
      <c r="GV35">
        <v>74068</v>
      </c>
      <c r="GW35">
        <v>2.839</v>
      </c>
      <c r="GX35">
        <v>-0.879</v>
      </c>
      <c r="GY35">
        <v>-0.85399999999999998</v>
      </c>
      <c r="HA35">
        <v>3003</v>
      </c>
      <c r="HB35">
        <v>33916</v>
      </c>
      <c r="HC35">
        <v>3141</v>
      </c>
      <c r="HD35">
        <v>30307</v>
      </c>
      <c r="HE35">
        <v>2.835</v>
      </c>
      <c r="HF35">
        <v>-0.871</v>
      </c>
      <c r="HG35">
        <v>-0.24399999999999999</v>
      </c>
      <c r="HI35">
        <v>3007</v>
      </c>
      <c r="HJ35">
        <v>39128</v>
      </c>
      <c r="HK35">
        <v>2940</v>
      </c>
      <c r="HL35">
        <v>-8321</v>
      </c>
      <c r="HM35">
        <v>2.8340000000000001</v>
      </c>
      <c r="HN35">
        <v>-0.82799999999999996</v>
      </c>
      <c r="HO35">
        <v>0.26200000000000001</v>
      </c>
      <c r="HQ35">
        <v>3045</v>
      </c>
      <c r="HR35">
        <v>48894</v>
      </c>
      <c r="HS35">
        <v>3085</v>
      </c>
      <c r="HT35">
        <v>-35444</v>
      </c>
      <c r="HU35">
        <v>2.8340000000000001</v>
      </c>
      <c r="HV35">
        <v>-0.90500000000000003</v>
      </c>
      <c r="HW35">
        <v>0.75800000000000001</v>
      </c>
      <c r="HY35">
        <v>3204</v>
      </c>
      <c r="HZ35">
        <v>46272</v>
      </c>
      <c r="IA35">
        <v>3197</v>
      </c>
      <c r="IB35">
        <v>-56880</v>
      </c>
      <c r="IC35">
        <v>2.8290000000000002</v>
      </c>
      <c r="ID35">
        <v>-0.85699999999999998</v>
      </c>
      <c r="IE35">
        <v>1.371</v>
      </c>
      <c r="IG35">
        <v>3129</v>
      </c>
      <c r="IH35">
        <v>23867</v>
      </c>
      <c r="II35">
        <v>3183</v>
      </c>
      <c r="IJ35">
        <v>-69404</v>
      </c>
      <c r="IK35">
        <v>2.8340000000000001</v>
      </c>
      <c r="IL35">
        <v>-0.374</v>
      </c>
      <c r="IM35">
        <v>1.405</v>
      </c>
      <c r="IO35">
        <v>2999</v>
      </c>
      <c r="IP35">
        <v>19799</v>
      </c>
      <c r="IQ35">
        <v>2944</v>
      </c>
      <c r="IR35">
        <v>-50957</v>
      </c>
      <c r="IS35">
        <v>2.835</v>
      </c>
      <c r="IT35">
        <v>-0.38900000000000001</v>
      </c>
      <c r="IU35">
        <v>0.86</v>
      </c>
      <c r="IW35">
        <v>2849</v>
      </c>
      <c r="IX35">
        <v>17057</v>
      </c>
      <c r="IY35">
        <v>2818</v>
      </c>
      <c r="IZ35">
        <v>-12552</v>
      </c>
      <c r="JA35">
        <v>2.835</v>
      </c>
      <c r="JB35">
        <v>-0.38200000000000001</v>
      </c>
      <c r="JC35">
        <v>0.28399999999999997</v>
      </c>
      <c r="JE35">
        <v>2933</v>
      </c>
      <c r="JF35">
        <v>12292</v>
      </c>
      <c r="JG35">
        <v>2907</v>
      </c>
      <c r="JH35">
        <v>27625</v>
      </c>
      <c r="JI35">
        <v>2.8380000000000001</v>
      </c>
      <c r="JJ35">
        <v>-0.39400000000000002</v>
      </c>
      <c r="JK35">
        <v>-0.23499999999999999</v>
      </c>
      <c r="JM35">
        <v>3120</v>
      </c>
      <c r="JN35">
        <v>17196</v>
      </c>
      <c r="JO35">
        <v>3113</v>
      </c>
      <c r="JP35">
        <v>75353</v>
      </c>
      <c r="JQ35">
        <v>2.84</v>
      </c>
      <c r="JR35">
        <v>-0.38700000000000001</v>
      </c>
      <c r="JS35">
        <v>-0.89200000000000002</v>
      </c>
      <c r="JU35">
        <v>3036</v>
      </c>
      <c r="JV35">
        <v>-15923</v>
      </c>
      <c r="JW35">
        <v>3047</v>
      </c>
      <c r="JX35">
        <v>80056</v>
      </c>
      <c r="JY35">
        <v>2.839</v>
      </c>
      <c r="JZ35">
        <v>9.7000000000000003E-2</v>
      </c>
      <c r="KA35">
        <v>-0.84399999999999997</v>
      </c>
      <c r="KC35">
        <v>2863</v>
      </c>
      <c r="KD35">
        <v>-9051</v>
      </c>
      <c r="KE35">
        <v>2837</v>
      </c>
      <c r="KF35">
        <v>40098</v>
      </c>
      <c r="KG35">
        <v>2.8340000000000001</v>
      </c>
      <c r="KH35">
        <v>6.9000000000000006E-2</v>
      </c>
      <c r="KI35">
        <v>-0.219</v>
      </c>
      <c r="KK35">
        <v>2806</v>
      </c>
      <c r="KL35">
        <v>-11732</v>
      </c>
      <c r="KM35">
        <v>2785</v>
      </c>
      <c r="KN35">
        <v>4835</v>
      </c>
      <c r="KO35">
        <v>2.8359999999999999</v>
      </c>
      <c r="KP35">
        <v>7.0999999999999994E-2</v>
      </c>
      <c r="KQ35">
        <v>0.26300000000000001</v>
      </c>
      <c r="KS35">
        <v>2956</v>
      </c>
      <c r="KT35">
        <v>-10385</v>
      </c>
      <c r="KU35">
        <v>2931</v>
      </c>
      <c r="KV35">
        <v>-43212</v>
      </c>
      <c r="KW35">
        <v>2.8370000000000002</v>
      </c>
      <c r="KX35">
        <v>5.7000000000000002E-2</v>
      </c>
      <c r="KY35">
        <v>0.88100000000000001</v>
      </c>
      <c r="LA35">
        <v>3092</v>
      </c>
      <c r="LB35">
        <v>-6475</v>
      </c>
      <c r="LC35">
        <v>3305</v>
      </c>
      <c r="LD35">
        <v>-100902</v>
      </c>
      <c r="LE35">
        <v>2.8330000000000002</v>
      </c>
      <c r="LF35">
        <v>0.04</v>
      </c>
      <c r="LG35">
        <v>1.413</v>
      </c>
      <c r="LI35">
        <v>3200</v>
      </c>
      <c r="LJ35">
        <v>-27179</v>
      </c>
      <c r="LK35">
        <v>2958</v>
      </c>
      <c r="LL35">
        <v>-77659</v>
      </c>
      <c r="LM35">
        <v>2.835</v>
      </c>
      <c r="LN35">
        <v>0.42899999999999999</v>
      </c>
      <c r="LO35">
        <v>1.411</v>
      </c>
      <c r="LQ35">
        <v>2985</v>
      </c>
      <c r="LR35">
        <v>-48385</v>
      </c>
      <c r="LS35">
        <v>2963</v>
      </c>
      <c r="LT35">
        <v>-37361</v>
      </c>
      <c r="LU35">
        <v>2.839</v>
      </c>
      <c r="LV35">
        <v>0.46400000000000002</v>
      </c>
      <c r="LW35">
        <v>0.85899999999999999</v>
      </c>
      <c r="LY35">
        <v>2816</v>
      </c>
      <c r="LZ35">
        <v>-31514</v>
      </c>
      <c r="MA35">
        <v>2842</v>
      </c>
      <c r="MB35">
        <v>1657</v>
      </c>
      <c r="MC35">
        <v>2.8359999999999999</v>
      </c>
      <c r="MD35">
        <v>0.45600000000000002</v>
      </c>
      <c r="ME35">
        <v>0.29099999999999998</v>
      </c>
      <c r="MG35">
        <v>2816</v>
      </c>
      <c r="MH35">
        <v>-35050</v>
      </c>
      <c r="MI35">
        <v>2851</v>
      </c>
      <c r="MJ35">
        <v>35337</v>
      </c>
      <c r="MK35">
        <v>2.8340000000000001</v>
      </c>
      <c r="ML35">
        <v>0.46200000000000002</v>
      </c>
      <c r="MM35">
        <v>-0.19700000000000001</v>
      </c>
      <c r="MO35">
        <v>3054</v>
      </c>
      <c r="MP35">
        <v>-39002</v>
      </c>
      <c r="MQ35">
        <v>3075</v>
      </c>
      <c r="MR35">
        <v>71429</v>
      </c>
      <c r="MS35">
        <v>2.84</v>
      </c>
      <c r="MT35">
        <v>0.38400000000000001</v>
      </c>
      <c r="MU35">
        <v>-0.84899999999999998</v>
      </c>
      <c r="MW35">
        <v>3289</v>
      </c>
      <c r="MX35">
        <v>-76296</v>
      </c>
      <c r="MY35">
        <v>3207</v>
      </c>
      <c r="MZ35">
        <v>69229</v>
      </c>
      <c r="NA35">
        <v>2.8370000000000002</v>
      </c>
      <c r="NB35">
        <v>1.0089999999999999</v>
      </c>
      <c r="NC35">
        <v>-0.84899999999999998</v>
      </c>
      <c r="NE35">
        <v>3064</v>
      </c>
      <c r="NF35">
        <v>-70873</v>
      </c>
      <c r="NG35">
        <v>2954</v>
      </c>
      <c r="NH35">
        <v>13920</v>
      </c>
      <c r="NI35">
        <v>2.8359999999999999</v>
      </c>
      <c r="NJ35">
        <v>0.97099999999999997</v>
      </c>
      <c r="NK35">
        <v>-0.182</v>
      </c>
      <c r="NM35">
        <v>2975</v>
      </c>
      <c r="NN35">
        <v>-68028</v>
      </c>
      <c r="NO35">
        <v>2958</v>
      </c>
      <c r="NP35">
        <v>-3721</v>
      </c>
      <c r="NQ35">
        <v>2.84</v>
      </c>
      <c r="NR35">
        <v>0.96199999999999997</v>
      </c>
      <c r="NS35">
        <v>0.311</v>
      </c>
      <c r="NU35">
        <v>3120</v>
      </c>
      <c r="NV35">
        <v>-78703</v>
      </c>
      <c r="NW35">
        <v>3090</v>
      </c>
      <c r="NX35">
        <v>-34205</v>
      </c>
      <c r="NY35">
        <v>2.8340000000000001</v>
      </c>
      <c r="NZ35">
        <v>0.98299999999999998</v>
      </c>
      <c r="OA35">
        <v>0.85199999999999998</v>
      </c>
      <c r="OC35">
        <v>3415</v>
      </c>
      <c r="OD35">
        <v>-53068</v>
      </c>
      <c r="OE35">
        <v>3703</v>
      </c>
      <c r="OF35">
        <v>29255</v>
      </c>
      <c r="OG35">
        <v>2.839</v>
      </c>
      <c r="OH35">
        <v>0.99399999999999999</v>
      </c>
      <c r="OI35">
        <v>1.417</v>
      </c>
      <c r="OK35">
        <v>3518</v>
      </c>
      <c r="OL35">
        <v>-82245</v>
      </c>
      <c r="OM35">
        <v>3843</v>
      </c>
      <c r="ON35">
        <v>29124</v>
      </c>
      <c r="OO35">
        <v>2.8359999999999999</v>
      </c>
      <c r="OP35">
        <v>1.583</v>
      </c>
      <c r="OQ35">
        <v>1.4019999999999999</v>
      </c>
      <c r="OS35">
        <v>3518</v>
      </c>
      <c r="OT35">
        <v>-100471</v>
      </c>
      <c r="OU35">
        <v>3427</v>
      </c>
      <c r="OV35">
        <v>-12243</v>
      </c>
      <c r="OW35">
        <v>2.8450000000000002</v>
      </c>
      <c r="OX35">
        <v>1.597</v>
      </c>
      <c r="OY35">
        <v>0.91900000000000004</v>
      </c>
      <c r="PA35">
        <v>3331</v>
      </c>
      <c r="PB35">
        <v>-102816</v>
      </c>
      <c r="PC35">
        <v>3244</v>
      </c>
      <c r="PD35">
        <v>4578</v>
      </c>
      <c r="PE35">
        <v>2.8460000000000001</v>
      </c>
      <c r="PF35">
        <v>1.58</v>
      </c>
      <c r="PG35">
        <v>0.38200000000000001</v>
      </c>
      <c r="PI35">
        <v>3303</v>
      </c>
      <c r="PJ35">
        <v>-92886</v>
      </c>
      <c r="PK35">
        <v>3301</v>
      </c>
      <c r="PL35">
        <v>42059</v>
      </c>
      <c r="PM35">
        <v>2.8450000000000002</v>
      </c>
      <c r="PN35">
        <v>1.591</v>
      </c>
      <c r="PO35">
        <v>-0.125</v>
      </c>
      <c r="PQ35">
        <v>3430</v>
      </c>
      <c r="PR35">
        <v>-81879</v>
      </c>
      <c r="PS35">
        <v>3423</v>
      </c>
      <c r="PT35">
        <v>46593</v>
      </c>
      <c r="PU35">
        <v>2.847</v>
      </c>
      <c r="PV35">
        <v>1.605</v>
      </c>
      <c r="PW35">
        <v>-0.80600000000000005</v>
      </c>
      <c r="PY35">
        <v>3715</v>
      </c>
      <c r="PZ35">
        <v>-90622</v>
      </c>
      <c r="QA35">
        <v>3750</v>
      </c>
      <c r="QB35">
        <v>55330</v>
      </c>
      <c r="QC35">
        <v>2.847</v>
      </c>
      <c r="QD35">
        <v>2.1579999999999999</v>
      </c>
      <c r="QE35">
        <v>-0.82499999999999996</v>
      </c>
      <c r="QG35">
        <v>3598</v>
      </c>
      <c r="QH35">
        <v>-103816</v>
      </c>
      <c r="QI35">
        <v>3558</v>
      </c>
      <c r="QJ35">
        <v>33619</v>
      </c>
      <c r="QK35">
        <v>2.843</v>
      </c>
      <c r="QL35">
        <v>2.0979999999999999</v>
      </c>
      <c r="QM35">
        <v>-0.14699999999999999</v>
      </c>
      <c r="QO35">
        <v>3574</v>
      </c>
      <c r="QP35">
        <v>-117733</v>
      </c>
      <c r="QQ35">
        <v>3483</v>
      </c>
      <c r="QR35">
        <v>12130</v>
      </c>
      <c r="QS35">
        <v>2.843</v>
      </c>
      <c r="QT35">
        <v>2.056</v>
      </c>
      <c r="QU35">
        <v>0.41699999999999998</v>
      </c>
      <c r="QW35">
        <v>3649</v>
      </c>
      <c r="QX35">
        <v>-112686</v>
      </c>
      <c r="QY35">
        <v>3652</v>
      </c>
      <c r="QZ35">
        <v>-12512</v>
      </c>
      <c r="RA35">
        <v>2.8479999999999999</v>
      </c>
      <c r="RB35">
        <v>2.0720000000000001</v>
      </c>
      <c r="RC35">
        <v>0.91</v>
      </c>
      <c r="RE35">
        <v>3757</v>
      </c>
      <c r="RF35">
        <v>-109396</v>
      </c>
      <c r="RG35">
        <v>3797</v>
      </c>
      <c r="RH35">
        <v>-33666</v>
      </c>
      <c r="RI35">
        <v>2.8420000000000001</v>
      </c>
      <c r="RJ35">
        <v>2.0619999999999998</v>
      </c>
      <c r="RK35">
        <v>1.385</v>
      </c>
      <c r="RM35">
        <v>4225</v>
      </c>
      <c r="RN35">
        <v>-135448</v>
      </c>
      <c r="RO35">
        <v>4181</v>
      </c>
      <c r="RP35">
        <v>-3293</v>
      </c>
      <c r="RQ35">
        <v>2.8420000000000001</v>
      </c>
      <c r="RR35">
        <v>2.7250000000000001</v>
      </c>
      <c r="RS35">
        <v>1.3979999999999999</v>
      </c>
      <c r="RU35">
        <v>4113</v>
      </c>
      <c r="RV35">
        <v>-134416</v>
      </c>
      <c r="RW35">
        <v>4097</v>
      </c>
      <c r="RX35">
        <v>-8802</v>
      </c>
      <c r="RY35">
        <v>2.847</v>
      </c>
      <c r="RZ35">
        <v>2.7469999999999999</v>
      </c>
      <c r="SA35">
        <v>0.91100000000000003</v>
      </c>
      <c r="SC35">
        <v>4047</v>
      </c>
      <c r="SD35">
        <v>-130433</v>
      </c>
      <c r="SE35">
        <v>4022</v>
      </c>
      <c r="SF35">
        <v>6937</v>
      </c>
      <c r="SG35">
        <v>2.8460000000000001</v>
      </c>
      <c r="SH35">
        <v>2.762</v>
      </c>
      <c r="SI35">
        <v>0.437</v>
      </c>
      <c r="SK35">
        <v>4029</v>
      </c>
      <c r="SL35">
        <v>-122127</v>
      </c>
      <c r="SM35">
        <v>4017</v>
      </c>
      <c r="SN35">
        <v>23758</v>
      </c>
      <c r="SO35">
        <v>2.8450000000000002</v>
      </c>
      <c r="SP35">
        <v>2.7589999999999999</v>
      </c>
      <c r="SQ35">
        <v>-0.13300000000000001</v>
      </c>
      <c r="SS35">
        <v>4174</v>
      </c>
      <c r="ST35">
        <v>-112782</v>
      </c>
      <c r="SU35">
        <v>4199</v>
      </c>
      <c r="SV35">
        <v>44146</v>
      </c>
      <c r="SW35">
        <v>2.8479999999999999</v>
      </c>
      <c r="SX35">
        <v>2.79</v>
      </c>
      <c r="SY35">
        <v>-0.87</v>
      </c>
      <c r="TA35">
        <v>4441</v>
      </c>
      <c r="TB35">
        <v>-129807</v>
      </c>
      <c r="TC35">
        <v>4452</v>
      </c>
      <c r="TD35">
        <v>19875</v>
      </c>
      <c r="TE35">
        <v>2.8439999999999999</v>
      </c>
      <c r="TF35">
        <v>3.2930000000000001</v>
      </c>
      <c r="TG35">
        <v>-0.10199999999999999</v>
      </c>
      <c r="TI35">
        <v>4557</v>
      </c>
      <c r="TJ35">
        <v>-116495</v>
      </c>
      <c r="TK35">
        <v>4583</v>
      </c>
      <c r="TL35">
        <v>27848</v>
      </c>
      <c r="TM35">
        <v>2.8479999999999999</v>
      </c>
      <c r="TN35">
        <v>3.3260000000000001</v>
      </c>
      <c r="TO35">
        <v>-0.879</v>
      </c>
      <c r="TQ35">
        <v>4469</v>
      </c>
      <c r="TR35">
        <v>-136582</v>
      </c>
      <c r="TS35">
        <v>4433</v>
      </c>
      <c r="TT35">
        <v>13754</v>
      </c>
      <c r="TU35">
        <v>2.8450000000000002</v>
      </c>
      <c r="TV35">
        <v>3.3029999999999999</v>
      </c>
      <c r="TW35">
        <v>0.434</v>
      </c>
      <c r="TY35">
        <v>4469</v>
      </c>
      <c r="TZ35">
        <v>-136885</v>
      </c>
      <c r="UA35">
        <v>4457</v>
      </c>
      <c r="UB35">
        <v>113</v>
      </c>
      <c r="UC35">
        <v>2.847</v>
      </c>
      <c r="UD35">
        <v>3.2719999999999998</v>
      </c>
      <c r="UE35">
        <v>0.91800000000000004</v>
      </c>
      <c r="UG35">
        <v>4572</v>
      </c>
      <c r="UH35">
        <v>-136382</v>
      </c>
      <c r="UI35">
        <v>4522</v>
      </c>
      <c r="UJ35">
        <v>2902</v>
      </c>
      <c r="UK35">
        <v>2.8439999999999999</v>
      </c>
      <c r="UL35">
        <v>3.2719999999999998</v>
      </c>
      <c r="UM35">
        <v>1.393</v>
      </c>
      <c r="UO35">
        <v>4956</v>
      </c>
      <c r="UP35">
        <v>-133976</v>
      </c>
      <c r="UQ35">
        <v>4906</v>
      </c>
      <c r="UR35">
        <v>16160</v>
      </c>
      <c r="US35">
        <v>2.847</v>
      </c>
      <c r="UT35">
        <v>3.7709999999999999</v>
      </c>
      <c r="UU35">
        <v>1.375</v>
      </c>
      <c r="UW35">
        <v>4880</v>
      </c>
      <c r="UX35">
        <v>-137824</v>
      </c>
      <c r="UY35">
        <v>4822</v>
      </c>
      <c r="UZ35">
        <v>23282</v>
      </c>
      <c r="VA35">
        <v>2.8490000000000002</v>
      </c>
      <c r="VB35">
        <v>3.7559999999999998</v>
      </c>
      <c r="VC35">
        <v>0.873</v>
      </c>
      <c r="VE35">
        <v>4796</v>
      </c>
      <c r="VF35">
        <v>-133064</v>
      </c>
      <c r="VG35">
        <v>4784</v>
      </c>
      <c r="VH35">
        <v>17188</v>
      </c>
      <c r="VI35">
        <v>2.85</v>
      </c>
      <c r="VJ35">
        <v>3.7909999999999999</v>
      </c>
      <c r="VK35">
        <v>0.40600000000000003</v>
      </c>
      <c r="VM35">
        <v>4848</v>
      </c>
      <c r="VN35">
        <v>-137114</v>
      </c>
      <c r="VO35">
        <v>4845</v>
      </c>
      <c r="VP35">
        <v>7235</v>
      </c>
      <c r="VQ35">
        <v>2.8479999999999999</v>
      </c>
      <c r="VR35">
        <v>3.8210000000000002</v>
      </c>
      <c r="VS35">
        <v>-0.10299999999999999</v>
      </c>
      <c r="VU35">
        <v>5073</v>
      </c>
      <c r="VV35">
        <v>-123530</v>
      </c>
      <c r="VW35">
        <v>5094</v>
      </c>
      <c r="VX35">
        <v>6121</v>
      </c>
      <c r="VY35">
        <v>2.8490000000000002</v>
      </c>
      <c r="VZ35">
        <v>3.9049999999999998</v>
      </c>
      <c r="WA35">
        <v>-0.88700000000000001</v>
      </c>
    </row>
    <row r="36" spans="1:599" x14ac:dyDescent="0.25">
      <c r="A36">
        <v>4927</v>
      </c>
      <c r="B36">
        <v>133763</v>
      </c>
      <c r="C36">
        <v>4892</v>
      </c>
      <c r="D36">
        <v>-21958</v>
      </c>
      <c r="E36">
        <v>2.8180000000000001</v>
      </c>
      <c r="F36">
        <v>-3.827</v>
      </c>
      <c r="G36">
        <v>1.355</v>
      </c>
      <c r="I36">
        <v>4904</v>
      </c>
      <c r="J36">
        <v>144173</v>
      </c>
      <c r="K36">
        <v>4873</v>
      </c>
      <c r="L36">
        <v>-142</v>
      </c>
      <c r="M36">
        <v>2.8159999999999998</v>
      </c>
      <c r="N36">
        <v>-3.8559999999999999</v>
      </c>
      <c r="O36">
        <v>0.77200000000000002</v>
      </c>
      <c r="Q36">
        <v>4820</v>
      </c>
      <c r="R36">
        <v>143530</v>
      </c>
      <c r="S36">
        <v>4892</v>
      </c>
      <c r="T36">
        <v>26850</v>
      </c>
      <c r="U36">
        <v>2.819</v>
      </c>
      <c r="V36">
        <v>-3.9060000000000001</v>
      </c>
      <c r="W36">
        <v>0.27800000000000002</v>
      </c>
      <c r="Y36">
        <v>4749</v>
      </c>
      <c r="Z36">
        <v>152979</v>
      </c>
      <c r="AA36">
        <v>4873</v>
      </c>
      <c r="AB36">
        <v>35232</v>
      </c>
      <c r="AC36">
        <v>2.819</v>
      </c>
      <c r="AD36">
        <v>-3.9020000000000001</v>
      </c>
      <c r="AE36">
        <v>-0.245</v>
      </c>
      <c r="AG36">
        <v>4979</v>
      </c>
      <c r="AH36">
        <v>128309</v>
      </c>
      <c r="AI36">
        <v>5150</v>
      </c>
      <c r="AJ36">
        <v>54783</v>
      </c>
      <c r="AK36">
        <v>2.8210000000000002</v>
      </c>
      <c r="AL36">
        <v>-3.8340000000000001</v>
      </c>
      <c r="AM36">
        <v>-0.85399999999999998</v>
      </c>
      <c r="AO36">
        <v>4539</v>
      </c>
      <c r="AP36">
        <v>111039</v>
      </c>
      <c r="AQ36">
        <v>4756</v>
      </c>
      <c r="AR36">
        <v>68891</v>
      </c>
      <c r="AS36">
        <v>2.819</v>
      </c>
      <c r="AT36">
        <v>-3.2709999999999999</v>
      </c>
      <c r="AU36">
        <v>-0.86899999999999999</v>
      </c>
      <c r="AW36">
        <v>4375</v>
      </c>
      <c r="AX36">
        <v>123838</v>
      </c>
      <c r="AY36">
        <v>4447</v>
      </c>
      <c r="AZ36">
        <v>34557</v>
      </c>
      <c r="BA36">
        <v>2.8170000000000002</v>
      </c>
      <c r="BB36">
        <v>-3.2050000000000001</v>
      </c>
      <c r="BC36">
        <v>-0.22700000000000001</v>
      </c>
      <c r="BE36">
        <v>4352</v>
      </c>
      <c r="BF36">
        <v>130514</v>
      </c>
      <c r="BG36">
        <v>4335</v>
      </c>
      <c r="BH36">
        <v>13662</v>
      </c>
      <c r="BI36">
        <v>2.8180000000000001</v>
      </c>
      <c r="BJ36">
        <v>-3.1930000000000001</v>
      </c>
      <c r="BK36">
        <v>0.29099999999999998</v>
      </c>
      <c r="BM36">
        <v>4291</v>
      </c>
      <c r="BN36">
        <v>129069</v>
      </c>
      <c r="BO36">
        <v>4284</v>
      </c>
      <c r="BP36">
        <v>-10862</v>
      </c>
      <c r="BQ36">
        <v>2.8159999999999998</v>
      </c>
      <c r="BR36">
        <v>-3.1749999999999998</v>
      </c>
      <c r="BS36">
        <v>0.80300000000000005</v>
      </c>
      <c r="BU36">
        <v>4408</v>
      </c>
      <c r="BV36">
        <v>131923</v>
      </c>
      <c r="BW36">
        <v>4387</v>
      </c>
      <c r="BX36">
        <v>-40618</v>
      </c>
      <c r="BY36">
        <v>2.8170000000000002</v>
      </c>
      <c r="BZ36">
        <v>-3.1850000000000001</v>
      </c>
      <c r="CA36">
        <v>1.3240000000000001</v>
      </c>
      <c r="CC36">
        <v>3926</v>
      </c>
      <c r="CD36">
        <v>113101</v>
      </c>
      <c r="CE36">
        <v>3886</v>
      </c>
      <c r="CF36">
        <v>-35835</v>
      </c>
      <c r="CG36">
        <v>2.819</v>
      </c>
      <c r="CH36">
        <v>-2.5150000000000001</v>
      </c>
      <c r="CI36">
        <v>1.294</v>
      </c>
      <c r="CK36">
        <v>3818</v>
      </c>
      <c r="CL36">
        <v>118967</v>
      </c>
      <c r="CM36">
        <v>3834</v>
      </c>
      <c r="CN36">
        <v>-16462</v>
      </c>
      <c r="CO36">
        <v>2.8220000000000001</v>
      </c>
      <c r="CP36">
        <v>-2.492</v>
      </c>
      <c r="CQ36">
        <v>0.78600000000000003</v>
      </c>
      <c r="CS36">
        <v>3836</v>
      </c>
      <c r="CT36">
        <v>115731</v>
      </c>
      <c r="CU36">
        <v>3773</v>
      </c>
      <c r="CV36">
        <v>9729</v>
      </c>
      <c r="CW36">
        <v>2.8250000000000002</v>
      </c>
      <c r="CX36">
        <v>-2.4990000000000001</v>
      </c>
      <c r="CY36">
        <v>0.29299999999999998</v>
      </c>
      <c r="DA36">
        <v>3771</v>
      </c>
      <c r="DB36">
        <v>109333</v>
      </c>
      <c r="DC36">
        <v>3900</v>
      </c>
      <c r="DD36">
        <v>35600</v>
      </c>
      <c r="DE36">
        <v>2.8239999999999998</v>
      </c>
      <c r="DF36">
        <v>-2.5169999999999999</v>
      </c>
      <c r="DG36">
        <v>-0.224</v>
      </c>
      <c r="DI36">
        <v>3968</v>
      </c>
      <c r="DJ36">
        <v>96185</v>
      </c>
      <c r="DK36">
        <v>3923</v>
      </c>
      <c r="DL36">
        <v>98865</v>
      </c>
      <c r="DM36">
        <v>2.82</v>
      </c>
      <c r="DN36">
        <v>-2.5129999999999999</v>
      </c>
      <c r="DO36">
        <v>-0.84099999999999997</v>
      </c>
      <c r="DQ36">
        <v>3584</v>
      </c>
      <c r="DR36">
        <v>75784</v>
      </c>
      <c r="DS36">
        <v>3563</v>
      </c>
      <c r="DT36">
        <v>73691</v>
      </c>
      <c r="DU36">
        <v>2.8279999999999998</v>
      </c>
      <c r="DV36">
        <v>-1.833</v>
      </c>
      <c r="DW36">
        <v>-0.84</v>
      </c>
      <c r="DY36">
        <v>3387</v>
      </c>
      <c r="DZ36">
        <v>84850</v>
      </c>
      <c r="EA36">
        <v>3502</v>
      </c>
      <c r="EB36">
        <v>51283</v>
      </c>
      <c r="EC36">
        <v>2.8279999999999998</v>
      </c>
      <c r="ED36">
        <v>-1.831</v>
      </c>
      <c r="EE36">
        <v>-0.251</v>
      </c>
      <c r="EG36">
        <v>3406</v>
      </c>
      <c r="EH36">
        <v>91057</v>
      </c>
      <c r="EI36">
        <v>3441</v>
      </c>
      <c r="EJ36">
        <v>4347</v>
      </c>
      <c r="EK36">
        <v>2.8149999999999999</v>
      </c>
      <c r="EL36">
        <v>-1.8220000000000001</v>
      </c>
      <c r="EM36">
        <v>0.26100000000000001</v>
      </c>
      <c r="EO36">
        <v>3439</v>
      </c>
      <c r="EP36">
        <v>99668</v>
      </c>
      <c r="EQ36">
        <v>3423</v>
      </c>
      <c r="ER36">
        <v>-30738</v>
      </c>
      <c r="ES36">
        <v>2.8250000000000002</v>
      </c>
      <c r="ET36">
        <v>-1.821</v>
      </c>
      <c r="EU36">
        <v>0.80200000000000005</v>
      </c>
      <c r="EW36">
        <v>3607</v>
      </c>
      <c r="EX36">
        <v>94965</v>
      </c>
      <c r="EY36">
        <v>3633</v>
      </c>
      <c r="EZ36">
        <v>-44758</v>
      </c>
      <c r="FA36">
        <v>2.8220000000000001</v>
      </c>
      <c r="FB36">
        <v>-1.823</v>
      </c>
      <c r="FC36">
        <v>1.3440000000000001</v>
      </c>
      <c r="FE36">
        <v>3312</v>
      </c>
      <c r="FF36">
        <v>62905</v>
      </c>
      <c r="FG36">
        <v>3310</v>
      </c>
      <c r="FH36">
        <v>-53293</v>
      </c>
      <c r="FI36">
        <v>2.8260000000000001</v>
      </c>
      <c r="FJ36">
        <v>-1.3109999999999999</v>
      </c>
      <c r="FK36">
        <v>1.341</v>
      </c>
      <c r="FM36">
        <v>3167</v>
      </c>
      <c r="FN36">
        <v>66564</v>
      </c>
      <c r="FO36">
        <v>3226</v>
      </c>
      <c r="FP36">
        <v>-35610</v>
      </c>
      <c r="FQ36">
        <v>2.83</v>
      </c>
      <c r="FR36">
        <v>-1.284</v>
      </c>
      <c r="FS36">
        <v>0.85899999999999999</v>
      </c>
      <c r="FU36">
        <v>3115</v>
      </c>
      <c r="FV36">
        <v>70516</v>
      </c>
      <c r="FW36">
        <v>3174</v>
      </c>
      <c r="FX36">
        <v>-5491</v>
      </c>
      <c r="FY36">
        <v>2.827</v>
      </c>
      <c r="FZ36">
        <v>-1.2509999999999999</v>
      </c>
      <c r="GA36">
        <v>0.28100000000000003</v>
      </c>
      <c r="GC36">
        <v>3190</v>
      </c>
      <c r="GD36">
        <v>59941</v>
      </c>
      <c r="GE36">
        <v>3249</v>
      </c>
      <c r="GF36">
        <v>35841</v>
      </c>
      <c r="GG36">
        <v>2.8319999999999999</v>
      </c>
      <c r="GH36">
        <v>-1.2410000000000001</v>
      </c>
      <c r="GI36">
        <v>-0.23100000000000001</v>
      </c>
      <c r="GK36">
        <v>3340</v>
      </c>
      <c r="GL36">
        <v>53578</v>
      </c>
      <c r="GM36">
        <v>3291</v>
      </c>
      <c r="GN36">
        <v>66248</v>
      </c>
      <c r="GO36">
        <v>2.835</v>
      </c>
      <c r="GP36">
        <v>-1.38</v>
      </c>
      <c r="GQ36">
        <v>-0.8</v>
      </c>
      <c r="GS36">
        <v>3167</v>
      </c>
      <c r="GT36">
        <v>35824</v>
      </c>
      <c r="GU36">
        <v>3272</v>
      </c>
      <c r="GV36">
        <v>68837</v>
      </c>
      <c r="GW36">
        <v>2.839</v>
      </c>
      <c r="GX36">
        <v>-0.879</v>
      </c>
      <c r="GY36">
        <v>-0.85399999999999998</v>
      </c>
      <c r="HA36">
        <v>3050</v>
      </c>
      <c r="HB36">
        <v>38050</v>
      </c>
      <c r="HC36">
        <v>3136</v>
      </c>
      <c r="HD36">
        <v>26925</v>
      </c>
      <c r="HE36">
        <v>2.835</v>
      </c>
      <c r="HF36">
        <v>-0.871</v>
      </c>
      <c r="HG36">
        <v>-0.24399999999999999</v>
      </c>
      <c r="HI36">
        <v>2980</v>
      </c>
      <c r="HJ36">
        <v>40946</v>
      </c>
      <c r="HK36">
        <v>2977</v>
      </c>
      <c r="HL36">
        <v>-7761</v>
      </c>
      <c r="HM36">
        <v>2.8340000000000001</v>
      </c>
      <c r="HN36">
        <v>-0.82799999999999996</v>
      </c>
      <c r="HO36">
        <v>0.26200000000000001</v>
      </c>
      <c r="HQ36">
        <v>3054</v>
      </c>
      <c r="HR36">
        <v>46944</v>
      </c>
      <c r="HS36">
        <v>3090</v>
      </c>
      <c r="HT36">
        <v>-42973</v>
      </c>
      <c r="HU36">
        <v>2.8340000000000001</v>
      </c>
      <c r="HV36">
        <v>-0.90500000000000003</v>
      </c>
      <c r="HW36">
        <v>0.75800000000000001</v>
      </c>
      <c r="HY36">
        <v>3204</v>
      </c>
      <c r="HZ36">
        <v>47701</v>
      </c>
      <c r="IA36">
        <v>3207</v>
      </c>
      <c r="IB36">
        <v>-60329</v>
      </c>
      <c r="IC36">
        <v>2.8290000000000002</v>
      </c>
      <c r="ID36">
        <v>-0.85699999999999998</v>
      </c>
      <c r="IE36">
        <v>1.371</v>
      </c>
      <c r="IG36">
        <v>3134</v>
      </c>
      <c r="IH36">
        <v>16692</v>
      </c>
      <c r="II36">
        <v>3155</v>
      </c>
      <c r="IJ36">
        <v>-69226</v>
      </c>
      <c r="IK36">
        <v>2.8340000000000001</v>
      </c>
      <c r="IL36">
        <v>-0.374</v>
      </c>
      <c r="IM36">
        <v>1.405</v>
      </c>
      <c r="IO36">
        <v>3008</v>
      </c>
      <c r="IP36">
        <v>24224</v>
      </c>
      <c r="IQ36">
        <v>2935</v>
      </c>
      <c r="IR36">
        <v>-50843</v>
      </c>
      <c r="IS36">
        <v>2.835</v>
      </c>
      <c r="IT36">
        <v>-0.38900000000000001</v>
      </c>
      <c r="IU36">
        <v>0.86</v>
      </c>
      <c r="IW36">
        <v>2839</v>
      </c>
      <c r="IX36">
        <v>23351</v>
      </c>
      <c r="IY36">
        <v>2856</v>
      </c>
      <c r="IZ36">
        <v>-1083</v>
      </c>
      <c r="JA36">
        <v>2.835</v>
      </c>
      <c r="JB36">
        <v>-0.38200000000000001</v>
      </c>
      <c r="JC36">
        <v>0.28399999999999997</v>
      </c>
      <c r="JE36">
        <v>2919</v>
      </c>
      <c r="JF36">
        <v>13884</v>
      </c>
      <c r="JG36">
        <v>2921</v>
      </c>
      <c r="JH36">
        <v>45507</v>
      </c>
      <c r="JI36">
        <v>2.8380000000000001</v>
      </c>
      <c r="JJ36">
        <v>-0.39400000000000002</v>
      </c>
      <c r="JK36">
        <v>-0.23499999999999999</v>
      </c>
      <c r="JM36">
        <v>3097</v>
      </c>
      <c r="JN36">
        <v>18304</v>
      </c>
      <c r="JO36">
        <v>3075</v>
      </c>
      <c r="JP36">
        <v>79878</v>
      </c>
      <c r="JQ36">
        <v>2.84</v>
      </c>
      <c r="JR36">
        <v>-0.38700000000000001</v>
      </c>
      <c r="JS36">
        <v>-0.89200000000000002</v>
      </c>
      <c r="JU36">
        <v>3068</v>
      </c>
      <c r="JV36">
        <v>-17735</v>
      </c>
      <c r="JW36">
        <v>3066</v>
      </c>
      <c r="JX36">
        <v>78877</v>
      </c>
      <c r="JY36">
        <v>2.839</v>
      </c>
      <c r="JZ36">
        <v>9.7000000000000003E-2</v>
      </c>
      <c r="KA36">
        <v>-0.84399999999999997</v>
      </c>
      <c r="KC36">
        <v>2863</v>
      </c>
      <c r="KD36">
        <v>-8860</v>
      </c>
      <c r="KE36">
        <v>2856</v>
      </c>
      <c r="KF36">
        <v>37152</v>
      </c>
      <c r="KG36">
        <v>2.8340000000000001</v>
      </c>
      <c r="KH36">
        <v>6.9000000000000006E-2</v>
      </c>
      <c r="KI36">
        <v>-0.219</v>
      </c>
      <c r="KK36">
        <v>2797</v>
      </c>
      <c r="KL36">
        <v>-14848</v>
      </c>
      <c r="KM36">
        <v>2837</v>
      </c>
      <c r="KN36">
        <v>764</v>
      </c>
      <c r="KO36">
        <v>2.8359999999999999</v>
      </c>
      <c r="KP36">
        <v>7.0999999999999994E-2</v>
      </c>
      <c r="KQ36">
        <v>0.26300000000000001</v>
      </c>
      <c r="KS36">
        <v>2956</v>
      </c>
      <c r="KT36">
        <v>-9007</v>
      </c>
      <c r="KU36">
        <v>2935</v>
      </c>
      <c r="KV36">
        <v>-47846</v>
      </c>
      <c r="KW36">
        <v>2.8370000000000002</v>
      </c>
      <c r="KX36">
        <v>5.7000000000000002E-2</v>
      </c>
      <c r="KY36">
        <v>0.88100000000000001</v>
      </c>
      <c r="LA36">
        <v>3101</v>
      </c>
      <c r="LB36">
        <v>-14825</v>
      </c>
      <c r="LC36">
        <v>3324</v>
      </c>
      <c r="LD36">
        <v>-10599</v>
      </c>
      <c r="LE36">
        <v>2.8330000000000002</v>
      </c>
      <c r="LF36">
        <v>0.04</v>
      </c>
      <c r="LG36">
        <v>1.413</v>
      </c>
      <c r="LI36">
        <v>3204</v>
      </c>
      <c r="LJ36">
        <v>-26375</v>
      </c>
      <c r="LK36">
        <v>2935</v>
      </c>
      <c r="LL36">
        <v>-82510</v>
      </c>
      <c r="LM36">
        <v>2.835</v>
      </c>
      <c r="LN36">
        <v>0.42899999999999999</v>
      </c>
      <c r="LO36">
        <v>1.411</v>
      </c>
      <c r="LQ36">
        <v>2942</v>
      </c>
      <c r="LR36">
        <v>-48059</v>
      </c>
      <c r="LS36">
        <v>2954</v>
      </c>
      <c r="LT36">
        <v>-38569</v>
      </c>
      <c r="LU36">
        <v>2.839</v>
      </c>
      <c r="LV36">
        <v>0.46400000000000002</v>
      </c>
      <c r="LW36">
        <v>0.85899999999999999</v>
      </c>
      <c r="LY36">
        <v>2820</v>
      </c>
      <c r="LZ36">
        <v>-43340</v>
      </c>
      <c r="MA36">
        <v>2832</v>
      </c>
      <c r="MB36">
        <v>-2178</v>
      </c>
      <c r="MC36">
        <v>2.8359999999999999</v>
      </c>
      <c r="MD36">
        <v>0.45600000000000002</v>
      </c>
      <c r="ME36">
        <v>0.29099999999999998</v>
      </c>
      <c r="MG36">
        <v>2886</v>
      </c>
      <c r="MH36">
        <v>-35387</v>
      </c>
      <c r="MI36">
        <v>2860</v>
      </c>
      <c r="MJ36">
        <v>12334</v>
      </c>
      <c r="MK36">
        <v>2.8340000000000001</v>
      </c>
      <c r="ML36">
        <v>0.46200000000000002</v>
      </c>
      <c r="MM36">
        <v>-0.19700000000000001</v>
      </c>
      <c r="MO36">
        <v>3073</v>
      </c>
      <c r="MP36">
        <v>-44912</v>
      </c>
      <c r="MQ36">
        <v>3071</v>
      </c>
      <c r="MR36">
        <v>73057</v>
      </c>
      <c r="MS36">
        <v>2.84</v>
      </c>
      <c r="MT36">
        <v>0.38400000000000001</v>
      </c>
      <c r="MU36">
        <v>-0.84899999999999998</v>
      </c>
      <c r="MW36">
        <v>3265</v>
      </c>
      <c r="MX36">
        <v>-61546</v>
      </c>
      <c r="MY36">
        <v>3221</v>
      </c>
      <c r="MZ36">
        <v>59191</v>
      </c>
      <c r="NA36">
        <v>2.8370000000000002</v>
      </c>
      <c r="NB36">
        <v>1.0089999999999999</v>
      </c>
      <c r="NC36">
        <v>-0.84899999999999998</v>
      </c>
      <c r="NE36">
        <v>3050</v>
      </c>
      <c r="NF36">
        <v>-69840</v>
      </c>
      <c r="NG36">
        <v>2977</v>
      </c>
      <c r="NH36">
        <v>21015</v>
      </c>
      <c r="NI36">
        <v>2.8359999999999999</v>
      </c>
      <c r="NJ36">
        <v>0.97099999999999997</v>
      </c>
      <c r="NK36">
        <v>-0.182</v>
      </c>
      <c r="NM36">
        <v>3008</v>
      </c>
      <c r="NN36">
        <v>-69623</v>
      </c>
      <c r="NO36">
        <v>2935</v>
      </c>
      <c r="NP36">
        <v>-13523</v>
      </c>
      <c r="NQ36">
        <v>2.84</v>
      </c>
      <c r="NR36">
        <v>0.96199999999999997</v>
      </c>
      <c r="NS36">
        <v>0.311</v>
      </c>
      <c r="NU36">
        <v>3082</v>
      </c>
      <c r="NV36">
        <v>-75756</v>
      </c>
      <c r="NW36">
        <v>3052</v>
      </c>
      <c r="NX36">
        <v>-33087</v>
      </c>
      <c r="NY36">
        <v>2.8340000000000001</v>
      </c>
      <c r="NZ36">
        <v>0.98299999999999998</v>
      </c>
      <c r="OA36">
        <v>0.85199999999999998</v>
      </c>
      <c r="OC36">
        <v>3355</v>
      </c>
      <c r="OD36">
        <v>-43528</v>
      </c>
      <c r="OE36">
        <v>3610</v>
      </c>
      <c r="OF36">
        <v>41552</v>
      </c>
      <c r="OG36">
        <v>2.839</v>
      </c>
      <c r="OH36">
        <v>0.99399999999999999</v>
      </c>
      <c r="OI36">
        <v>1.417</v>
      </c>
      <c r="OK36">
        <v>3491</v>
      </c>
      <c r="OL36">
        <v>-81987</v>
      </c>
      <c r="OM36">
        <v>3834</v>
      </c>
      <c r="ON36">
        <v>-74488</v>
      </c>
      <c r="OO36">
        <v>2.8359999999999999</v>
      </c>
      <c r="OP36">
        <v>1.583</v>
      </c>
      <c r="OQ36">
        <v>1.4019999999999999</v>
      </c>
      <c r="OS36">
        <v>3467</v>
      </c>
      <c r="OT36">
        <v>-76123</v>
      </c>
      <c r="OU36">
        <v>3427</v>
      </c>
      <c r="OV36">
        <v>-14108</v>
      </c>
      <c r="OW36">
        <v>2.8450000000000002</v>
      </c>
      <c r="OX36">
        <v>1.597</v>
      </c>
      <c r="OY36">
        <v>0.91900000000000004</v>
      </c>
      <c r="PA36">
        <v>3303</v>
      </c>
      <c r="PB36">
        <v>-96863</v>
      </c>
      <c r="PC36">
        <v>3254</v>
      </c>
      <c r="PD36">
        <v>5812</v>
      </c>
      <c r="PE36">
        <v>2.8460000000000001</v>
      </c>
      <c r="PF36">
        <v>1.58</v>
      </c>
      <c r="PG36">
        <v>0.38200000000000001</v>
      </c>
      <c r="PI36">
        <v>3294</v>
      </c>
      <c r="PJ36">
        <v>-81540</v>
      </c>
      <c r="PK36">
        <v>3244</v>
      </c>
      <c r="PL36">
        <v>20768</v>
      </c>
      <c r="PM36">
        <v>2.8450000000000002</v>
      </c>
      <c r="PN36">
        <v>1.591</v>
      </c>
      <c r="PO36">
        <v>-0.125</v>
      </c>
      <c r="PQ36">
        <v>3430</v>
      </c>
      <c r="PR36">
        <v>-72590</v>
      </c>
      <c r="PS36">
        <v>3441</v>
      </c>
      <c r="PT36">
        <v>56124</v>
      </c>
      <c r="PU36">
        <v>2.847</v>
      </c>
      <c r="PV36">
        <v>1.605</v>
      </c>
      <c r="PW36">
        <v>-0.80600000000000005</v>
      </c>
      <c r="PY36">
        <v>3701</v>
      </c>
      <c r="PZ36">
        <v>-92816</v>
      </c>
      <c r="QA36">
        <v>3689</v>
      </c>
      <c r="QB36">
        <v>58278</v>
      </c>
      <c r="QC36">
        <v>2.847</v>
      </c>
      <c r="QD36">
        <v>2.1579999999999999</v>
      </c>
      <c r="QE36">
        <v>-0.82499999999999996</v>
      </c>
      <c r="QG36">
        <v>3602</v>
      </c>
      <c r="QH36">
        <v>-107887</v>
      </c>
      <c r="QI36">
        <v>3549</v>
      </c>
      <c r="QJ36">
        <v>20161</v>
      </c>
      <c r="QK36">
        <v>2.843</v>
      </c>
      <c r="QL36">
        <v>2.0979999999999999</v>
      </c>
      <c r="QM36">
        <v>-0.14699999999999999</v>
      </c>
      <c r="QO36">
        <v>3565</v>
      </c>
      <c r="QP36">
        <v>-108100</v>
      </c>
      <c r="QQ36">
        <v>3549</v>
      </c>
      <c r="QR36">
        <v>8624</v>
      </c>
      <c r="QS36">
        <v>2.843</v>
      </c>
      <c r="QT36">
        <v>2.056</v>
      </c>
      <c r="QU36">
        <v>0.41699999999999998</v>
      </c>
      <c r="QW36">
        <v>3687</v>
      </c>
      <c r="QX36">
        <v>-113432</v>
      </c>
      <c r="QY36">
        <v>3642</v>
      </c>
      <c r="QZ36">
        <v>-16993</v>
      </c>
      <c r="RA36">
        <v>2.8479999999999999</v>
      </c>
      <c r="RB36">
        <v>2.0720000000000001</v>
      </c>
      <c r="RC36">
        <v>0.91</v>
      </c>
      <c r="RE36">
        <v>3766</v>
      </c>
      <c r="RF36">
        <v>-99714</v>
      </c>
      <c r="RG36">
        <v>3745</v>
      </c>
      <c r="RH36">
        <v>-19993</v>
      </c>
      <c r="RI36">
        <v>2.8420000000000001</v>
      </c>
      <c r="RJ36">
        <v>2.0619999999999998</v>
      </c>
      <c r="RK36">
        <v>1.385</v>
      </c>
      <c r="RM36">
        <v>4220</v>
      </c>
      <c r="RN36">
        <v>-127469</v>
      </c>
      <c r="RO36">
        <v>4139</v>
      </c>
      <c r="RP36">
        <v>-17732</v>
      </c>
      <c r="RQ36">
        <v>2.8420000000000001</v>
      </c>
      <c r="RR36">
        <v>2.7250000000000001</v>
      </c>
      <c r="RS36">
        <v>1.3979999999999999</v>
      </c>
      <c r="RU36">
        <v>4127</v>
      </c>
      <c r="RV36">
        <v>-123150</v>
      </c>
      <c r="RW36">
        <v>4087</v>
      </c>
      <c r="RX36">
        <v>-4006</v>
      </c>
      <c r="RY36">
        <v>2.847</v>
      </c>
      <c r="RZ36">
        <v>2.7469999999999999</v>
      </c>
      <c r="SA36">
        <v>0.91100000000000003</v>
      </c>
      <c r="SC36">
        <v>4043</v>
      </c>
      <c r="SD36">
        <v>-132592</v>
      </c>
      <c r="SE36">
        <v>4031</v>
      </c>
      <c r="SF36">
        <v>8403</v>
      </c>
      <c r="SG36">
        <v>2.8460000000000001</v>
      </c>
      <c r="SH36">
        <v>2.762</v>
      </c>
      <c r="SI36">
        <v>0.437</v>
      </c>
      <c r="SK36">
        <v>4047</v>
      </c>
      <c r="SL36">
        <v>-124576</v>
      </c>
      <c r="SM36">
        <v>4008</v>
      </c>
      <c r="SN36">
        <v>24756</v>
      </c>
      <c r="SO36">
        <v>2.8450000000000002</v>
      </c>
      <c r="SP36">
        <v>2.7589999999999999</v>
      </c>
      <c r="SQ36">
        <v>-0.13300000000000001</v>
      </c>
      <c r="SS36">
        <v>4183</v>
      </c>
      <c r="ST36">
        <v>-109669</v>
      </c>
      <c r="SU36">
        <v>4237</v>
      </c>
      <c r="SV36">
        <v>37127</v>
      </c>
      <c r="SW36">
        <v>2.8479999999999999</v>
      </c>
      <c r="SX36">
        <v>2.79</v>
      </c>
      <c r="SY36">
        <v>-0.87</v>
      </c>
      <c r="TA36">
        <v>4427</v>
      </c>
      <c r="TB36">
        <v>-134275</v>
      </c>
      <c r="TC36">
        <v>4419</v>
      </c>
      <c r="TD36">
        <v>14922</v>
      </c>
      <c r="TE36">
        <v>2.8439999999999999</v>
      </c>
      <c r="TF36">
        <v>3.2930000000000001</v>
      </c>
      <c r="TG36">
        <v>-0.10199999999999999</v>
      </c>
      <c r="TI36">
        <v>4557</v>
      </c>
      <c r="TJ36">
        <v>-114646</v>
      </c>
      <c r="TK36">
        <v>4541</v>
      </c>
      <c r="TL36">
        <v>29296</v>
      </c>
      <c r="TM36">
        <v>2.8479999999999999</v>
      </c>
      <c r="TN36">
        <v>3.3260000000000001</v>
      </c>
      <c r="TO36">
        <v>-0.879</v>
      </c>
      <c r="TQ36">
        <v>4464</v>
      </c>
      <c r="TR36">
        <v>-127680</v>
      </c>
      <c r="TS36">
        <v>4433</v>
      </c>
      <c r="TT36">
        <v>6415</v>
      </c>
      <c r="TU36">
        <v>2.8450000000000002</v>
      </c>
      <c r="TV36">
        <v>3.3029999999999999</v>
      </c>
      <c r="TW36">
        <v>0.434</v>
      </c>
      <c r="TY36">
        <v>4450</v>
      </c>
      <c r="TZ36">
        <v>-135709</v>
      </c>
      <c r="UA36">
        <v>4475</v>
      </c>
      <c r="UB36">
        <v>6098</v>
      </c>
      <c r="UC36">
        <v>2.847</v>
      </c>
      <c r="UD36">
        <v>3.2719999999999998</v>
      </c>
      <c r="UE36">
        <v>0.91800000000000004</v>
      </c>
      <c r="UG36">
        <v>4567</v>
      </c>
      <c r="UH36">
        <v>-128535</v>
      </c>
      <c r="UI36">
        <v>4499</v>
      </c>
      <c r="UJ36">
        <v>-1120</v>
      </c>
      <c r="UK36">
        <v>2.8439999999999999</v>
      </c>
      <c r="UL36">
        <v>3.2719999999999998</v>
      </c>
      <c r="UM36">
        <v>1.393</v>
      </c>
      <c r="UO36">
        <v>4965</v>
      </c>
      <c r="UP36">
        <v>-135949</v>
      </c>
      <c r="UQ36">
        <v>4902</v>
      </c>
      <c r="UR36">
        <v>7737</v>
      </c>
      <c r="US36">
        <v>2.847</v>
      </c>
      <c r="UT36">
        <v>3.7709999999999999</v>
      </c>
      <c r="UU36">
        <v>1.375</v>
      </c>
      <c r="UW36">
        <v>4834</v>
      </c>
      <c r="UX36">
        <v>-140115</v>
      </c>
      <c r="UY36">
        <v>4836</v>
      </c>
      <c r="UZ36">
        <v>26053</v>
      </c>
      <c r="VA36">
        <v>2.8490000000000002</v>
      </c>
      <c r="VB36">
        <v>3.7559999999999998</v>
      </c>
      <c r="VC36">
        <v>0.873</v>
      </c>
      <c r="VE36">
        <v>4834</v>
      </c>
      <c r="VF36">
        <v>-137056</v>
      </c>
      <c r="VG36">
        <v>4803</v>
      </c>
      <c r="VH36">
        <v>25179</v>
      </c>
      <c r="VI36">
        <v>2.85</v>
      </c>
      <c r="VJ36">
        <v>3.7909999999999999</v>
      </c>
      <c r="VK36">
        <v>0.40600000000000003</v>
      </c>
      <c r="VM36">
        <v>4820</v>
      </c>
      <c r="VN36">
        <v>-138991</v>
      </c>
      <c r="VO36">
        <v>4841</v>
      </c>
      <c r="VP36">
        <v>12668</v>
      </c>
      <c r="VQ36">
        <v>2.8479999999999999</v>
      </c>
      <c r="VR36">
        <v>3.8210000000000002</v>
      </c>
      <c r="VS36">
        <v>-0.10299999999999999</v>
      </c>
      <c r="VU36">
        <v>5049</v>
      </c>
      <c r="VV36">
        <v>-125521</v>
      </c>
      <c r="VW36">
        <v>5080</v>
      </c>
      <c r="VX36">
        <v>8129</v>
      </c>
      <c r="VY36">
        <v>2.8490000000000002</v>
      </c>
      <c r="VZ36">
        <v>3.9049999999999998</v>
      </c>
      <c r="WA36">
        <v>-0.88700000000000001</v>
      </c>
    </row>
    <row r="37" spans="1:599" x14ac:dyDescent="0.25">
      <c r="A37">
        <v>4970</v>
      </c>
      <c r="B37">
        <v>133661</v>
      </c>
      <c r="C37">
        <v>4897</v>
      </c>
      <c r="D37">
        <v>-28926</v>
      </c>
      <c r="E37">
        <v>2.8180000000000001</v>
      </c>
      <c r="F37">
        <v>-3.827</v>
      </c>
      <c r="G37">
        <v>1.355</v>
      </c>
      <c r="I37">
        <v>4913</v>
      </c>
      <c r="J37">
        <v>140785</v>
      </c>
      <c r="K37">
        <v>4902</v>
      </c>
      <c r="L37">
        <v>193</v>
      </c>
      <c r="M37">
        <v>2.8159999999999998</v>
      </c>
      <c r="N37">
        <v>-3.8559999999999999</v>
      </c>
      <c r="O37">
        <v>0.77200000000000002</v>
      </c>
      <c r="Q37">
        <v>4810</v>
      </c>
      <c r="R37">
        <v>144566</v>
      </c>
      <c r="S37">
        <v>4930</v>
      </c>
      <c r="T37">
        <v>22490</v>
      </c>
      <c r="U37">
        <v>2.819</v>
      </c>
      <c r="V37">
        <v>-3.9060000000000001</v>
      </c>
      <c r="W37">
        <v>0.27800000000000002</v>
      </c>
      <c r="Y37">
        <v>4749</v>
      </c>
      <c r="Z37">
        <v>144464</v>
      </c>
      <c r="AA37">
        <v>4944</v>
      </c>
      <c r="AB37">
        <v>35428</v>
      </c>
      <c r="AC37">
        <v>2.819</v>
      </c>
      <c r="AD37">
        <v>-3.9020000000000001</v>
      </c>
      <c r="AE37">
        <v>-0.245</v>
      </c>
      <c r="AG37">
        <v>4951</v>
      </c>
      <c r="AH37">
        <v>117053</v>
      </c>
      <c r="AI37">
        <v>5150</v>
      </c>
      <c r="AJ37">
        <v>56424</v>
      </c>
      <c r="AK37">
        <v>2.8210000000000002</v>
      </c>
      <c r="AL37">
        <v>-3.8340000000000001</v>
      </c>
      <c r="AM37">
        <v>-0.85399999999999998</v>
      </c>
      <c r="AO37">
        <v>4553</v>
      </c>
      <c r="AP37">
        <v>107287</v>
      </c>
      <c r="AQ37">
        <v>4719</v>
      </c>
      <c r="AR37">
        <v>55237</v>
      </c>
      <c r="AS37">
        <v>2.819</v>
      </c>
      <c r="AT37">
        <v>-3.2709999999999999</v>
      </c>
      <c r="AU37">
        <v>-0.86899999999999999</v>
      </c>
      <c r="AW37">
        <v>4385</v>
      </c>
      <c r="AX37">
        <v>119834</v>
      </c>
      <c r="AY37">
        <v>4428</v>
      </c>
      <c r="AZ37">
        <v>23668</v>
      </c>
      <c r="BA37">
        <v>2.8170000000000002</v>
      </c>
      <c r="BB37">
        <v>-3.2050000000000001</v>
      </c>
      <c r="BC37">
        <v>-0.22700000000000001</v>
      </c>
      <c r="BE37">
        <v>4324</v>
      </c>
      <c r="BF37">
        <v>136718</v>
      </c>
      <c r="BG37">
        <v>4307</v>
      </c>
      <c r="BH37">
        <v>8192</v>
      </c>
      <c r="BI37">
        <v>2.8180000000000001</v>
      </c>
      <c r="BJ37">
        <v>-3.1930000000000001</v>
      </c>
      <c r="BK37">
        <v>0.29099999999999998</v>
      </c>
      <c r="BM37">
        <v>4352</v>
      </c>
      <c r="BN37">
        <v>123634</v>
      </c>
      <c r="BO37">
        <v>4293</v>
      </c>
      <c r="BP37">
        <v>-9444</v>
      </c>
      <c r="BQ37">
        <v>2.8159999999999998</v>
      </c>
      <c r="BR37">
        <v>-3.1749999999999998</v>
      </c>
      <c r="BS37">
        <v>0.80300000000000005</v>
      </c>
      <c r="BU37">
        <v>4385</v>
      </c>
      <c r="BV37">
        <v>125966</v>
      </c>
      <c r="BW37">
        <v>4414</v>
      </c>
      <c r="BX37">
        <v>-41313</v>
      </c>
      <c r="BY37">
        <v>2.8170000000000002</v>
      </c>
      <c r="BZ37">
        <v>-3.1850000000000001</v>
      </c>
      <c r="CA37">
        <v>1.3240000000000001</v>
      </c>
      <c r="CC37">
        <v>3949</v>
      </c>
      <c r="CD37">
        <v>116107</v>
      </c>
      <c r="CE37">
        <v>3900</v>
      </c>
      <c r="CF37">
        <v>-41795</v>
      </c>
      <c r="CG37">
        <v>2.819</v>
      </c>
      <c r="CH37">
        <v>-2.5150000000000001</v>
      </c>
      <c r="CI37">
        <v>1.294</v>
      </c>
      <c r="CK37">
        <v>3822</v>
      </c>
      <c r="CL37">
        <v>113901</v>
      </c>
      <c r="CM37">
        <v>3797</v>
      </c>
      <c r="CN37">
        <v>-22504</v>
      </c>
      <c r="CO37">
        <v>2.8220000000000001</v>
      </c>
      <c r="CP37">
        <v>-2.492</v>
      </c>
      <c r="CQ37">
        <v>0.78600000000000003</v>
      </c>
      <c r="CS37">
        <v>3794</v>
      </c>
      <c r="CT37">
        <v>118871</v>
      </c>
      <c r="CU37">
        <v>3792</v>
      </c>
      <c r="CV37">
        <v>14661</v>
      </c>
      <c r="CW37">
        <v>2.8250000000000002</v>
      </c>
      <c r="CX37">
        <v>-2.4990000000000001</v>
      </c>
      <c r="CY37">
        <v>0.29299999999999998</v>
      </c>
      <c r="DA37">
        <v>3794</v>
      </c>
      <c r="DB37">
        <v>106048</v>
      </c>
      <c r="DC37">
        <v>3923</v>
      </c>
      <c r="DD37">
        <v>31479</v>
      </c>
      <c r="DE37">
        <v>2.8239999999999998</v>
      </c>
      <c r="DF37">
        <v>-2.5169999999999999</v>
      </c>
      <c r="DG37">
        <v>-0.224</v>
      </c>
      <c r="DI37">
        <v>3963</v>
      </c>
      <c r="DJ37">
        <v>101275</v>
      </c>
      <c r="DK37">
        <v>3914</v>
      </c>
      <c r="DL37">
        <v>125873</v>
      </c>
      <c r="DM37">
        <v>2.82</v>
      </c>
      <c r="DN37">
        <v>-2.5129999999999999</v>
      </c>
      <c r="DO37">
        <v>-0.84099999999999997</v>
      </c>
      <c r="DQ37">
        <v>3565</v>
      </c>
      <c r="DR37">
        <v>77270</v>
      </c>
      <c r="DS37">
        <v>3563</v>
      </c>
      <c r="DT37">
        <v>74543</v>
      </c>
      <c r="DU37">
        <v>2.8279999999999998</v>
      </c>
      <c r="DV37">
        <v>-1.833</v>
      </c>
      <c r="DW37">
        <v>-0.84</v>
      </c>
      <c r="DY37">
        <v>3392</v>
      </c>
      <c r="DZ37">
        <v>84064</v>
      </c>
      <c r="EA37">
        <v>3549</v>
      </c>
      <c r="EB37">
        <v>54046</v>
      </c>
      <c r="EC37">
        <v>2.8279999999999998</v>
      </c>
      <c r="ED37">
        <v>-1.831</v>
      </c>
      <c r="EE37">
        <v>-0.251</v>
      </c>
      <c r="EG37">
        <v>3406</v>
      </c>
      <c r="EH37">
        <v>91403</v>
      </c>
      <c r="EI37">
        <v>3497</v>
      </c>
      <c r="EJ37">
        <v>539</v>
      </c>
      <c r="EK37">
        <v>2.8149999999999999</v>
      </c>
      <c r="EL37">
        <v>-1.8220000000000001</v>
      </c>
      <c r="EM37">
        <v>0.26100000000000001</v>
      </c>
      <c r="EO37">
        <v>3401</v>
      </c>
      <c r="EP37">
        <v>101612</v>
      </c>
      <c r="EQ37">
        <v>3474</v>
      </c>
      <c r="ER37">
        <v>-25950</v>
      </c>
      <c r="ES37">
        <v>2.8250000000000002</v>
      </c>
      <c r="ET37">
        <v>-1.821</v>
      </c>
      <c r="EU37">
        <v>0.80200000000000005</v>
      </c>
      <c r="EW37">
        <v>3584</v>
      </c>
      <c r="EX37">
        <v>90131</v>
      </c>
      <c r="EY37">
        <v>3586</v>
      </c>
      <c r="EZ37">
        <v>-50534</v>
      </c>
      <c r="FA37">
        <v>2.8220000000000001</v>
      </c>
      <c r="FB37">
        <v>-1.823</v>
      </c>
      <c r="FC37">
        <v>1.3440000000000001</v>
      </c>
      <c r="FE37">
        <v>3317</v>
      </c>
      <c r="FF37">
        <v>63972</v>
      </c>
      <c r="FG37">
        <v>3347</v>
      </c>
      <c r="FH37">
        <v>-55284</v>
      </c>
      <c r="FI37">
        <v>2.8260000000000001</v>
      </c>
      <c r="FJ37">
        <v>-1.3109999999999999</v>
      </c>
      <c r="FK37">
        <v>1.341</v>
      </c>
      <c r="FM37">
        <v>3209</v>
      </c>
      <c r="FN37">
        <v>75391</v>
      </c>
      <c r="FO37">
        <v>3188</v>
      </c>
      <c r="FP37">
        <v>-33738</v>
      </c>
      <c r="FQ37">
        <v>2.83</v>
      </c>
      <c r="FR37">
        <v>-1.284</v>
      </c>
      <c r="FS37">
        <v>0.85899999999999999</v>
      </c>
      <c r="FU37">
        <v>3158</v>
      </c>
      <c r="FV37">
        <v>63993</v>
      </c>
      <c r="FW37">
        <v>3193</v>
      </c>
      <c r="FX37">
        <v>-5981</v>
      </c>
      <c r="FY37">
        <v>2.827</v>
      </c>
      <c r="FZ37">
        <v>-1.2509999999999999</v>
      </c>
      <c r="GA37">
        <v>0.28100000000000003</v>
      </c>
      <c r="GC37">
        <v>3186</v>
      </c>
      <c r="GD37">
        <v>62719</v>
      </c>
      <c r="GE37">
        <v>3240</v>
      </c>
      <c r="GF37">
        <v>28404</v>
      </c>
      <c r="GG37">
        <v>2.8319999999999999</v>
      </c>
      <c r="GH37">
        <v>-1.2410000000000001</v>
      </c>
      <c r="GI37">
        <v>-0.23100000000000001</v>
      </c>
      <c r="GK37">
        <v>3355</v>
      </c>
      <c r="GL37">
        <v>57676</v>
      </c>
      <c r="GM37">
        <v>3338</v>
      </c>
      <c r="GN37">
        <v>63476</v>
      </c>
      <c r="GO37">
        <v>2.835</v>
      </c>
      <c r="GP37">
        <v>-1.38</v>
      </c>
      <c r="GQ37">
        <v>-0.8</v>
      </c>
      <c r="GS37">
        <v>3204</v>
      </c>
      <c r="GT37">
        <v>36155</v>
      </c>
      <c r="GU37">
        <v>3287</v>
      </c>
      <c r="GV37">
        <v>71829</v>
      </c>
      <c r="GW37">
        <v>2.839</v>
      </c>
      <c r="GX37">
        <v>-0.879</v>
      </c>
      <c r="GY37">
        <v>-0.85399999999999998</v>
      </c>
      <c r="HA37">
        <v>3017</v>
      </c>
      <c r="HB37">
        <v>31625</v>
      </c>
      <c r="HC37">
        <v>3066</v>
      </c>
      <c r="HD37">
        <v>11419</v>
      </c>
      <c r="HE37">
        <v>2.835</v>
      </c>
      <c r="HF37">
        <v>-0.871</v>
      </c>
      <c r="HG37">
        <v>-0.24399999999999999</v>
      </c>
      <c r="HI37">
        <v>2971</v>
      </c>
      <c r="HJ37">
        <v>44846</v>
      </c>
      <c r="HK37">
        <v>2982</v>
      </c>
      <c r="HL37">
        <v>-8081</v>
      </c>
      <c r="HM37">
        <v>2.8340000000000001</v>
      </c>
      <c r="HN37">
        <v>-0.82799999999999996</v>
      </c>
      <c r="HO37">
        <v>0.26200000000000001</v>
      </c>
      <c r="HQ37">
        <v>3031</v>
      </c>
      <c r="HR37">
        <v>42965</v>
      </c>
      <c r="HS37">
        <v>3099</v>
      </c>
      <c r="HT37">
        <v>-33952</v>
      </c>
      <c r="HU37">
        <v>2.8340000000000001</v>
      </c>
      <c r="HV37">
        <v>-0.90500000000000003</v>
      </c>
      <c r="HW37">
        <v>0.75800000000000001</v>
      </c>
      <c r="HY37">
        <v>3200</v>
      </c>
      <c r="HZ37">
        <v>47466</v>
      </c>
      <c r="IA37">
        <v>3207</v>
      </c>
      <c r="IB37">
        <v>-65598</v>
      </c>
      <c r="IC37">
        <v>2.8290000000000002</v>
      </c>
      <c r="ID37">
        <v>-0.85699999999999998</v>
      </c>
      <c r="IE37">
        <v>1.371</v>
      </c>
      <c r="IG37">
        <v>3139</v>
      </c>
      <c r="IH37">
        <v>14009</v>
      </c>
      <c r="II37">
        <v>3150</v>
      </c>
      <c r="IJ37">
        <v>-65646</v>
      </c>
      <c r="IK37">
        <v>2.8340000000000001</v>
      </c>
      <c r="IL37">
        <v>-0.374</v>
      </c>
      <c r="IM37">
        <v>1.405</v>
      </c>
      <c r="IO37">
        <v>2961</v>
      </c>
      <c r="IP37">
        <v>25231</v>
      </c>
      <c r="IQ37">
        <v>2977</v>
      </c>
      <c r="IR37">
        <v>-49109</v>
      </c>
      <c r="IS37">
        <v>2.835</v>
      </c>
      <c r="IT37">
        <v>-0.38900000000000001</v>
      </c>
      <c r="IU37">
        <v>0.86</v>
      </c>
      <c r="IW37">
        <v>2872</v>
      </c>
      <c r="IX37">
        <v>21134</v>
      </c>
      <c r="IY37">
        <v>2870</v>
      </c>
      <c r="IZ37">
        <v>-11837</v>
      </c>
      <c r="JA37">
        <v>2.835</v>
      </c>
      <c r="JB37">
        <v>-0.38200000000000001</v>
      </c>
      <c r="JC37">
        <v>0.28399999999999997</v>
      </c>
      <c r="JE37">
        <v>2891</v>
      </c>
      <c r="JF37">
        <v>13640</v>
      </c>
      <c r="JG37">
        <v>2940</v>
      </c>
      <c r="JH37">
        <v>44210</v>
      </c>
      <c r="JI37">
        <v>2.8380000000000001</v>
      </c>
      <c r="JJ37">
        <v>-0.39400000000000002</v>
      </c>
      <c r="JK37">
        <v>-0.23499999999999999</v>
      </c>
      <c r="JM37">
        <v>3064</v>
      </c>
      <c r="JN37">
        <v>22533</v>
      </c>
      <c r="JO37">
        <v>3085</v>
      </c>
      <c r="JP37">
        <v>78577</v>
      </c>
      <c r="JQ37">
        <v>2.84</v>
      </c>
      <c r="JR37">
        <v>-0.38700000000000001</v>
      </c>
      <c r="JS37">
        <v>-0.89200000000000002</v>
      </c>
      <c r="JU37">
        <v>3078</v>
      </c>
      <c r="JV37">
        <v>-19453</v>
      </c>
      <c r="JW37">
        <v>3090</v>
      </c>
      <c r="JX37">
        <v>81078</v>
      </c>
      <c r="JY37">
        <v>2.839</v>
      </c>
      <c r="JZ37">
        <v>9.7000000000000003E-2</v>
      </c>
      <c r="KA37">
        <v>-0.84399999999999997</v>
      </c>
      <c r="KC37">
        <v>2830</v>
      </c>
      <c r="KD37">
        <v>-10871</v>
      </c>
      <c r="KE37">
        <v>2827</v>
      </c>
      <c r="KF37">
        <v>46374</v>
      </c>
      <c r="KG37">
        <v>2.8340000000000001</v>
      </c>
      <c r="KH37">
        <v>6.9000000000000006E-2</v>
      </c>
      <c r="KI37">
        <v>-0.219</v>
      </c>
      <c r="KK37">
        <v>2811</v>
      </c>
      <c r="KL37">
        <v>-7771</v>
      </c>
      <c r="KM37">
        <v>2757</v>
      </c>
      <c r="KN37">
        <v>-1221</v>
      </c>
      <c r="KO37">
        <v>2.8359999999999999</v>
      </c>
      <c r="KP37">
        <v>7.0999999999999994E-2</v>
      </c>
      <c r="KQ37">
        <v>0.26300000000000001</v>
      </c>
      <c r="KS37">
        <v>2933</v>
      </c>
      <c r="KT37">
        <v>-4322</v>
      </c>
      <c r="KU37">
        <v>2949</v>
      </c>
      <c r="KV37">
        <v>-43240</v>
      </c>
      <c r="KW37">
        <v>2.8370000000000002</v>
      </c>
      <c r="KX37">
        <v>5.7000000000000002E-2</v>
      </c>
      <c r="KY37">
        <v>0.88100000000000001</v>
      </c>
      <c r="LA37">
        <v>3115</v>
      </c>
      <c r="LB37">
        <v>-8088</v>
      </c>
      <c r="LC37">
        <v>3310</v>
      </c>
      <c r="LD37">
        <v>-106319</v>
      </c>
      <c r="LE37">
        <v>2.8330000000000002</v>
      </c>
      <c r="LF37">
        <v>0.04</v>
      </c>
      <c r="LG37">
        <v>1.413</v>
      </c>
      <c r="LI37">
        <v>3195</v>
      </c>
      <c r="LJ37">
        <v>-20216</v>
      </c>
      <c r="LK37">
        <v>2972</v>
      </c>
      <c r="LL37">
        <v>-80861</v>
      </c>
      <c r="LM37">
        <v>2.835</v>
      </c>
      <c r="LN37">
        <v>0.42899999999999999</v>
      </c>
      <c r="LO37">
        <v>1.411</v>
      </c>
      <c r="LQ37">
        <v>2971</v>
      </c>
      <c r="LR37">
        <v>-39247</v>
      </c>
      <c r="LS37">
        <v>2949</v>
      </c>
      <c r="LT37">
        <v>-42752</v>
      </c>
      <c r="LU37">
        <v>2.839</v>
      </c>
      <c r="LV37">
        <v>0.46400000000000002</v>
      </c>
      <c r="LW37">
        <v>0.85899999999999999</v>
      </c>
      <c r="LY37">
        <v>2788</v>
      </c>
      <c r="LZ37">
        <v>-29609</v>
      </c>
      <c r="MA37">
        <v>2813</v>
      </c>
      <c r="MB37">
        <v>-15858</v>
      </c>
      <c r="MC37">
        <v>2.8359999999999999</v>
      </c>
      <c r="MD37">
        <v>0.45600000000000002</v>
      </c>
      <c r="ME37">
        <v>0.29099999999999998</v>
      </c>
      <c r="MG37">
        <v>2849</v>
      </c>
      <c r="MH37">
        <v>-34140</v>
      </c>
      <c r="MI37">
        <v>2898</v>
      </c>
      <c r="MJ37">
        <v>33622</v>
      </c>
      <c r="MK37">
        <v>2.8340000000000001</v>
      </c>
      <c r="ML37">
        <v>0.46200000000000002</v>
      </c>
      <c r="MM37">
        <v>-0.19700000000000001</v>
      </c>
      <c r="MO37">
        <v>3054</v>
      </c>
      <c r="MP37">
        <v>-40044</v>
      </c>
      <c r="MQ37">
        <v>3029</v>
      </c>
      <c r="MR37">
        <v>69732</v>
      </c>
      <c r="MS37">
        <v>2.84</v>
      </c>
      <c r="MT37">
        <v>0.38400000000000001</v>
      </c>
      <c r="MU37">
        <v>-0.84899999999999998</v>
      </c>
      <c r="MW37">
        <v>3265</v>
      </c>
      <c r="MX37">
        <v>-54418</v>
      </c>
      <c r="MY37">
        <v>3165</v>
      </c>
      <c r="MZ37">
        <v>57685</v>
      </c>
      <c r="NA37">
        <v>2.8370000000000002</v>
      </c>
      <c r="NB37">
        <v>1.0089999999999999</v>
      </c>
      <c r="NC37">
        <v>-0.84899999999999998</v>
      </c>
      <c r="NE37">
        <v>3026</v>
      </c>
      <c r="NF37">
        <v>-67517</v>
      </c>
      <c r="NG37">
        <v>2963</v>
      </c>
      <c r="NH37">
        <v>23726</v>
      </c>
      <c r="NI37">
        <v>2.8359999999999999</v>
      </c>
      <c r="NJ37">
        <v>0.97099999999999997</v>
      </c>
      <c r="NK37">
        <v>-0.182</v>
      </c>
      <c r="NM37">
        <v>2975</v>
      </c>
      <c r="NN37">
        <v>-69944</v>
      </c>
      <c r="NO37">
        <v>2944</v>
      </c>
      <c r="NP37">
        <v>-2234</v>
      </c>
      <c r="NQ37">
        <v>2.84</v>
      </c>
      <c r="NR37">
        <v>0.96199999999999997</v>
      </c>
      <c r="NS37">
        <v>0.311</v>
      </c>
      <c r="NU37">
        <v>3059</v>
      </c>
      <c r="NV37">
        <v>-76061</v>
      </c>
      <c r="NW37">
        <v>3071</v>
      </c>
      <c r="NX37">
        <v>-27669</v>
      </c>
      <c r="NY37">
        <v>2.8340000000000001</v>
      </c>
      <c r="NZ37">
        <v>0.98299999999999998</v>
      </c>
      <c r="OA37">
        <v>0.85199999999999998</v>
      </c>
      <c r="OC37">
        <v>3355</v>
      </c>
      <c r="OD37">
        <v>-58010</v>
      </c>
      <c r="OE37">
        <v>3506</v>
      </c>
      <c r="OF37">
        <v>48087</v>
      </c>
      <c r="OG37">
        <v>2.839</v>
      </c>
      <c r="OH37">
        <v>0.99399999999999999</v>
      </c>
      <c r="OI37">
        <v>1.417</v>
      </c>
      <c r="OK37">
        <v>3546</v>
      </c>
      <c r="OL37">
        <v>-76704</v>
      </c>
      <c r="OM37">
        <v>3825</v>
      </c>
      <c r="ON37">
        <v>3703</v>
      </c>
      <c r="OO37">
        <v>2.8359999999999999</v>
      </c>
      <c r="OP37">
        <v>1.583</v>
      </c>
      <c r="OQ37">
        <v>1.4019999999999999</v>
      </c>
      <c r="OS37">
        <v>3476</v>
      </c>
      <c r="OT37">
        <v>-87300</v>
      </c>
      <c r="OU37">
        <v>3427</v>
      </c>
      <c r="OV37">
        <v>-32261</v>
      </c>
      <c r="OW37">
        <v>2.8450000000000002</v>
      </c>
      <c r="OX37">
        <v>1.597</v>
      </c>
      <c r="OY37">
        <v>0.91900000000000004</v>
      </c>
      <c r="PA37">
        <v>3331</v>
      </c>
      <c r="PB37">
        <v>-98679</v>
      </c>
      <c r="PC37">
        <v>3263</v>
      </c>
      <c r="PD37">
        <v>1195</v>
      </c>
      <c r="PE37">
        <v>2.8460000000000001</v>
      </c>
      <c r="PF37">
        <v>1.58</v>
      </c>
      <c r="PG37">
        <v>0.38200000000000001</v>
      </c>
      <c r="PI37">
        <v>3251</v>
      </c>
      <c r="PJ37">
        <v>-94102</v>
      </c>
      <c r="PK37">
        <v>3282</v>
      </c>
      <c r="PL37">
        <v>25814</v>
      </c>
      <c r="PM37">
        <v>2.8450000000000002</v>
      </c>
      <c r="PN37">
        <v>1.591</v>
      </c>
      <c r="PO37">
        <v>-0.125</v>
      </c>
      <c r="PQ37">
        <v>3444</v>
      </c>
      <c r="PR37">
        <v>-73747</v>
      </c>
      <c r="PS37">
        <v>3427</v>
      </c>
      <c r="PT37">
        <v>56272</v>
      </c>
      <c r="PU37">
        <v>2.847</v>
      </c>
      <c r="PV37">
        <v>1.605</v>
      </c>
      <c r="PW37">
        <v>-0.80600000000000005</v>
      </c>
      <c r="PY37">
        <v>3739</v>
      </c>
      <c r="PZ37">
        <v>-97650</v>
      </c>
      <c r="QA37">
        <v>3707</v>
      </c>
      <c r="QB37">
        <v>59967</v>
      </c>
      <c r="QC37">
        <v>2.847</v>
      </c>
      <c r="QD37">
        <v>2.1579999999999999</v>
      </c>
      <c r="QE37">
        <v>-0.82499999999999996</v>
      </c>
      <c r="QG37">
        <v>3621</v>
      </c>
      <c r="QH37">
        <v>-103038</v>
      </c>
      <c r="QI37">
        <v>3549</v>
      </c>
      <c r="QJ37">
        <v>29438</v>
      </c>
      <c r="QK37">
        <v>2.843</v>
      </c>
      <c r="QL37">
        <v>2.0979999999999999</v>
      </c>
      <c r="QM37">
        <v>-0.14699999999999999</v>
      </c>
      <c r="QO37">
        <v>3565</v>
      </c>
      <c r="QP37">
        <v>-109260</v>
      </c>
      <c r="QQ37">
        <v>3511</v>
      </c>
      <c r="QR37">
        <v>10188</v>
      </c>
      <c r="QS37">
        <v>2.843</v>
      </c>
      <c r="QT37">
        <v>2.056</v>
      </c>
      <c r="QU37">
        <v>0.41699999999999998</v>
      </c>
      <c r="QW37">
        <v>3678</v>
      </c>
      <c r="QX37">
        <v>-113066</v>
      </c>
      <c r="QY37">
        <v>3684</v>
      </c>
      <c r="QZ37">
        <v>-18188</v>
      </c>
      <c r="RA37">
        <v>2.8479999999999999</v>
      </c>
      <c r="RB37">
        <v>2.0720000000000001</v>
      </c>
      <c r="RC37">
        <v>0.91</v>
      </c>
      <c r="RE37">
        <v>3799</v>
      </c>
      <c r="RF37">
        <v>-105651</v>
      </c>
      <c r="RG37">
        <v>3736</v>
      </c>
      <c r="RH37">
        <v>-38803</v>
      </c>
      <c r="RI37">
        <v>2.8420000000000001</v>
      </c>
      <c r="RJ37">
        <v>2.0619999999999998</v>
      </c>
      <c r="RK37">
        <v>1.385</v>
      </c>
      <c r="RM37">
        <v>4207</v>
      </c>
      <c r="RN37">
        <v>-124410</v>
      </c>
      <c r="RO37">
        <v>4181</v>
      </c>
      <c r="RP37">
        <v>-18726</v>
      </c>
      <c r="RQ37">
        <v>2.8420000000000001</v>
      </c>
      <c r="RR37">
        <v>2.7250000000000001</v>
      </c>
      <c r="RS37">
        <v>1.3979999999999999</v>
      </c>
      <c r="RU37">
        <v>4118</v>
      </c>
      <c r="RV37">
        <v>-127163</v>
      </c>
      <c r="RW37">
        <v>4101</v>
      </c>
      <c r="RX37">
        <v>303</v>
      </c>
      <c r="RY37">
        <v>2.847</v>
      </c>
      <c r="RZ37">
        <v>2.7469999999999999</v>
      </c>
      <c r="SA37">
        <v>0.91100000000000003</v>
      </c>
      <c r="SC37">
        <v>4043</v>
      </c>
      <c r="SD37">
        <v>-120537</v>
      </c>
      <c r="SE37">
        <v>4050</v>
      </c>
      <c r="SF37">
        <v>2686</v>
      </c>
      <c r="SG37">
        <v>2.8460000000000001</v>
      </c>
      <c r="SH37">
        <v>2.762</v>
      </c>
      <c r="SI37">
        <v>0.437</v>
      </c>
      <c r="SK37">
        <v>4038</v>
      </c>
      <c r="SL37">
        <v>-123680</v>
      </c>
      <c r="SM37">
        <v>4003</v>
      </c>
      <c r="SN37">
        <v>19753</v>
      </c>
      <c r="SO37">
        <v>2.8450000000000002</v>
      </c>
      <c r="SP37">
        <v>2.7589999999999999</v>
      </c>
      <c r="SQ37">
        <v>-0.13300000000000001</v>
      </c>
      <c r="SS37">
        <v>4216</v>
      </c>
      <c r="ST37">
        <v>-106864</v>
      </c>
      <c r="SU37">
        <v>4204</v>
      </c>
      <c r="SV37">
        <v>50400</v>
      </c>
      <c r="SW37">
        <v>2.8479999999999999</v>
      </c>
      <c r="SX37">
        <v>2.79</v>
      </c>
      <c r="SY37">
        <v>-0.87</v>
      </c>
      <c r="TA37">
        <v>4441</v>
      </c>
      <c r="TB37">
        <v>-129694</v>
      </c>
      <c r="TC37">
        <v>4419</v>
      </c>
      <c r="TD37">
        <v>16505</v>
      </c>
      <c r="TE37">
        <v>2.8439999999999999</v>
      </c>
      <c r="TF37">
        <v>3.2930000000000001</v>
      </c>
      <c r="TG37">
        <v>-0.10199999999999999</v>
      </c>
      <c r="TI37">
        <v>4543</v>
      </c>
      <c r="TJ37">
        <v>-118595</v>
      </c>
      <c r="TK37">
        <v>4597</v>
      </c>
      <c r="TL37">
        <v>29488</v>
      </c>
      <c r="TM37">
        <v>2.8479999999999999</v>
      </c>
      <c r="TN37">
        <v>3.3260000000000001</v>
      </c>
      <c r="TO37">
        <v>-0.879</v>
      </c>
      <c r="TQ37">
        <v>4413</v>
      </c>
      <c r="TR37">
        <v>-133893</v>
      </c>
      <c r="TS37">
        <v>4438</v>
      </c>
      <c r="TT37">
        <v>13868</v>
      </c>
      <c r="TU37">
        <v>2.8450000000000002</v>
      </c>
      <c r="TV37">
        <v>3.3029999999999999</v>
      </c>
      <c r="TW37">
        <v>0.434</v>
      </c>
      <c r="TY37">
        <v>4478</v>
      </c>
      <c r="TZ37">
        <v>-135489</v>
      </c>
      <c r="UA37">
        <v>4485</v>
      </c>
      <c r="UB37">
        <v>7807</v>
      </c>
      <c r="UC37">
        <v>2.847</v>
      </c>
      <c r="UD37">
        <v>3.2719999999999998</v>
      </c>
      <c r="UE37">
        <v>0.91800000000000004</v>
      </c>
      <c r="UG37">
        <v>4567</v>
      </c>
      <c r="UH37">
        <v>-126293</v>
      </c>
      <c r="UI37">
        <v>4550</v>
      </c>
      <c r="UJ37">
        <v>-3159</v>
      </c>
      <c r="UK37">
        <v>2.8439999999999999</v>
      </c>
      <c r="UL37">
        <v>3.2719999999999998</v>
      </c>
      <c r="UM37">
        <v>1.393</v>
      </c>
      <c r="UO37">
        <v>4974</v>
      </c>
      <c r="UP37">
        <v>-135141</v>
      </c>
      <c r="UQ37">
        <v>4911</v>
      </c>
      <c r="UR37">
        <v>13537</v>
      </c>
      <c r="US37">
        <v>2.847</v>
      </c>
      <c r="UT37">
        <v>3.7709999999999999</v>
      </c>
      <c r="UU37">
        <v>1.375</v>
      </c>
      <c r="UW37">
        <v>4904</v>
      </c>
      <c r="UX37">
        <v>-139655</v>
      </c>
      <c r="UY37">
        <v>4859</v>
      </c>
      <c r="UZ37">
        <v>24047</v>
      </c>
      <c r="VA37">
        <v>2.8490000000000002</v>
      </c>
      <c r="VB37">
        <v>3.7559999999999998</v>
      </c>
      <c r="VC37">
        <v>0.873</v>
      </c>
      <c r="VE37">
        <v>4843</v>
      </c>
      <c r="VF37">
        <v>-139079</v>
      </c>
      <c r="VG37">
        <v>4803</v>
      </c>
      <c r="VH37">
        <v>21779</v>
      </c>
      <c r="VI37">
        <v>2.85</v>
      </c>
      <c r="VJ37">
        <v>3.7909999999999999</v>
      </c>
      <c r="VK37">
        <v>0.40600000000000003</v>
      </c>
      <c r="VM37">
        <v>4810</v>
      </c>
      <c r="VN37">
        <v>-137082</v>
      </c>
      <c r="VO37">
        <v>4850</v>
      </c>
      <c r="VP37">
        <v>20567</v>
      </c>
      <c r="VQ37">
        <v>2.8479999999999999</v>
      </c>
      <c r="VR37">
        <v>3.8210000000000002</v>
      </c>
      <c r="VS37">
        <v>-0.10299999999999999</v>
      </c>
      <c r="VU37">
        <v>5035</v>
      </c>
      <c r="VV37">
        <v>-128830</v>
      </c>
      <c r="VW37">
        <v>5089</v>
      </c>
      <c r="VX37">
        <v>10845</v>
      </c>
      <c r="VY37">
        <v>2.8490000000000002</v>
      </c>
      <c r="VZ37">
        <v>3.9049999999999998</v>
      </c>
      <c r="WA37">
        <v>-0.88700000000000001</v>
      </c>
    </row>
    <row r="38" spans="1:599" x14ac:dyDescent="0.25">
      <c r="A38">
        <v>4946</v>
      </c>
      <c r="B38">
        <v>135872</v>
      </c>
      <c r="C38">
        <v>4906</v>
      </c>
      <c r="D38">
        <v>-26317</v>
      </c>
      <c r="E38">
        <v>2.8180000000000001</v>
      </c>
      <c r="F38">
        <v>-3.827</v>
      </c>
      <c r="G38">
        <v>1.355</v>
      </c>
      <c r="I38">
        <v>4927</v>
      </c>
      <c r="J38">
        <v>134061</v>
      </c>
      <c r="K38">
        <v>4888</v>
      </c>
      <c r="L38">
        <v>-1875</v>
      </c>
      <c r="M38">
        <v>2.8159999999999998</v>
      </c>
      <c r="N38">
        <v>-3.8559999999999999</v>
      </c>
      <c r="O38">
        <v>0.77200000000000002</v>
      </c>
      <c r="Q38">
        <v>4829</v>
      </c>
      <c r="R38">
        <v>144223</v>
      </c>
      <c r="S38">
        <v>4920</v>
      </c>
      <c r="T38">
        <v>26480</v>
      </c>
      <c r="U38">
        <v>2.819</v>
      </c>
      <c r="V38">
        <v>-3.9060000000000001</v>
      </c>
      <c r="W38">
        <v>0.27800000000000002</v>
      </c>
      <c r="Y38">
        <v>4740</v>
      </c>
      <c r="Z38">
        <v>148067</v>
      </c>
      <c r="AA38">
        <v>4944</v>
      </c>
      <c r="AB38">
        <v>36060</v>
      </c>
      <c r="AC38">
        <v>2.819</v>
      </c>
      <c r="AD38">
        <v>-3.9020000000000001</v>
      </c>
      <c r="AE38">
        <v>-0.245</v>
      </c>
      <c r="AG38">
        <v>4970</v>
      </c>
      <c r="AH38">
        <v>101545</v>
      </c>
      <c r="AI38">
        <v>5108</v>
      </c>
      <c r="AJ38">
        <v>57173</v>
      </c>
      <c r="AK38">
        <v>2.8210000000000002</v>
      </c>
      <c r="AL38">
        <v>-3.8340000000000001</v>
      </c>
      <c r="AM38">
        <v>-0.85399999999999998</v>
      </c>
      <c r="AO38">
        <v>4562</v>
      </c>
      <c r="AP38">
        <v>110396</v>
      </c>
      <c r="AQ38">
        <v>4676</v>
      </c>
      <c r="AR38">
        <v>65778</v>
      </c>
      <c r="AS38">
        <v>2.819</v>
      </c>
      <c r="AT38">
        <v>-3.2709999999999999</v>
      </c>
      <c r="AU38">
        <v>-0.86899999999999999</v>
      </c>
      <c r="AW38">
        <v>4356</v>
      </c>
      <c r="AX38">
        <v>118118</v>
      </c>
      <c r="AY38">
        <v>4447</v>
      </c>
      <c r="AZ38">
        <v>29769</v>
      </c>
      <c r="BA38">
        <v>2.8170000000000002</v>
      </c>
      <c r="BB38">
        <v>-3.2050000000000001</v>
      </c>
      <c r="BC38">
        <v>-0.22700000000000001</v>
      </c>
      <c r="BE38">
        <v>4324</v>
      </c>
      <c r="BF38">
        <v>130553</v>
      </c>
      <c r="BG38">
        <v>4312</v>
      </c>
      <c r="BH38">
        <v>11011</v>
      </c>
      <c r="BI38">
        <v>2.8180000000000001</v>
      </c>
      <c r="BJ38">
        <v>-3.1930000000000001</v>
      </c>
      <c r="BK38">
        <v>0.29099999999999998</v>
      </c>
      <c r="BM38">
        <v>4319</v>
      </c>
      <c r="BN38">
        <v>116107</v>
      </c>
      <c r="BO38">
        <v>4265</v>
      </c>
      <c r="BP38">
        <v>-11481</v>
      </c>
      <c r="BQ38">
        <v>2.8159999999999998</v>
      </c>
      <c r="BR38">
        <v>-3.1749999999999998</v>
      </c>
      <c r="BS38">
        <v>0.80300000000000005</v>
      </c>
      <c r="BU38">
        <v>4464</v>
      </c>
      <c r="BV38">
        <v>127726</v>
      </c>
      <c r="BW38">
        <v>4396</v>
      </c>
      <c r="BX38">
        <v>-34822</v>
      </c>
      <c r="BY38">
        <v>2.8170000000000002</v>
      </c>
      <c r="BZ38">
        <v>-3.1850000000000001</v>
      </c>
      <c r="CA38">
        <v>1.3240000000000001</v>
      </c>
      <c r="CC38">
        <v>3949</v>
      </c>
      <c r="CD38">
        <v>118385</v>
      </c>
      <c r="CE38">
        <v>3890</v>
      </c>
      <c r="CF38">
        <v>-45597</v>
      </c>
      <c r="CG38">
        <v>2.819</v>
      </c>
      <c r="CH38">
        <v>-2.5150000000000001</v>
      </c>
      <c r="CI38">
        <v>1.294</v>
      </c>
      <c r="CK38">
        <v>3794</v>
      </c>
      <c r="CL38">
        <v>109578</v>
      </c>
      <c r="CM38">
        <v>3782</v>
      </c>
      <c r="CN38">
        <v>-17270</v>
      </c>
      <c r="CO38">
        <v>2.8220000000000001</v>
      </c>
      <c r="CP38">
        <v>-2.492</v>
      </c>
      <c r="CQ38">
        <v>0.78600000000000003</v>
      </c>
      <c r="CS38">
        <v>3822</v>
      </c>
      <c r="CT38">
        <v>120108</v>
      </c>
      <c r="CU38">
        <v>3792</v>
      </c>
      <c r="CV38">
        <v>6960</v>
      </c>
      <c r="CW38">
        <v>2.8250000000000002</v>
      </c>
      <c r="CX38">
        <v>-2.4990000000000001</v>
      </c>
      <c r="CY38">
        <v>0.29299999999999998</v>
      </c>
      <c r="DA38">
        <v>3794</v>
      </c>
      <c r="DB38">
        <v>112075</v>
      </c>
      <c r="DC38">
        <v>3928</v>
      </c>
      <c r="DD38">
        <v>33472</v>
      </c>
      <c r="DE38">
        <v>2.8239999999999998</v>
      </c>
      <c r="DF38">
        <v>-2.5169999999999999</v>
      </c>
      <c r="DG38">
        <v>-0.224</v>
      </c>
      <c r="DI38">
        <v>3982</v>
      </c>
      <c r="DJ38">
        <v>96578</v>
      </c>
      <c r="DK38">
        <v>3909</v>
      </c>
      <c r="DL38">
        <v>110417</v>
      </c>
      <c r="DM38">
        <v>2.82</v>
      </c>
      <c r="DN38">
        <v>-2.5129999999999999</v>
      </c>
      <c r="DO38">
        <v>-0.84099999999999997</v>
      </c>
      <c r="DQ38">
        <v>3579</v>
      </c>
      <c r="DR38">
        <v>74075</v>
      </c>
      <c r="DS38">
        <v>3563</v>
      </c>
      <c r="DT38">
        <v>75539</v>
      </c>
      <c r="DU38">
        <v>2.8279999999999998</v>
      </c>
      <c r="DV38">
        <v>-1.833</v>
      </c>
      <c r="DW38">
        <v>-0.84</v>
      </c>
      <c r="DY38">
        <v>3420</v>
      </c>
      <c r="DZ38">
        <v>80498</v>
      </c>
      <c r="EA38">
        <v>3525</v>
      </c>
      <c r="EB38">
        <v>57750</v>
      </c>
      <c r="EC38">
        <v>2.8279999999999998</v>
      </c>
      <c r="ED38">
        <v>-1.831</v>
      </c>
      <c r="EE38">
        <v>-0.251</v>
      </c>
      <c r="EG38">
        <v>3420</v>
      </c>
      <c r="EH38">
        <v>92911</v>
      </c>
      <c r="EI38">
        <v>3483</v>
      </c>
      <c r="EJ38">
        <v>2758</v>
      </c>
      <c r="EK38">
        <v>2.8149999999999999</v>
      </c>
      <c r="EL38">
        <v>-1.8220000000000001</v>
      </c>
      <c r="EM38">
        <v>0.26100000000000001</v>
      </c>
      <c r="EO38">
        <v>3439</v>
      </c>
      <c r="EP38">
        <v>94606</v>
      </c>
      <c r="EQ38">
        <v>3459</v>
      </c>
      <c r="ER38">
        <v>-32173</v>
      </c>
      <c r="ES38">
        <v>2.8250000000000002</v>
      </c>
      <c r="ET38">
        <v>-1.821</v>
      </c>
      <c r="EU38">
        <v>0.80200000000000005</v>
      </c>
      <c r="EW38">
        <v>3546</v>
      </c>
      <c r="EX38">
        <v>89644</v>
      </c>
      <c r="EY38">
        <v>3534</v>
      </c>
      <c r="EZ38">
        <v>-48490</v>
      </c>
      <c r="FA38">
        <v>2.8220000000000001</v>
      </c>
      <c r="FB38">
        <v>-1.823</v>
      </c>
      <c r="FC38">
        <v>1.3440000000000001</v>
      </c>
      <c r="FE38">
        <v>3326</v>
      </c>
      <c r="FF38">
        <v>64078</v>
      </c>
      <c r="FG38">
        <v>3352</v>
      </c>
      <c r="FH38">
        <v>-59234</v>
      </c>
      <c r="FI38">
        <v>2.8260000000000001</v>
      </c>
      <c r="FJ38">
        <v>-1.3109999999999999</v>
      </c>
      <c r="FK38">
        <v>1.341</v>
      </c>
      <c r="FM38">
        <v>3172</v>
      </c>
      <c r="FN38">
        <v>74847</v>
      </c>
      <c r="FO38">
        <v>3174</v>
      </c>
      <c r="FP38">
        <v>-31857</v>
      </c>
      <c r="FQ38">
        <v>2.83</v>
      </c>
      <c r="FR38">
        <v>-1.284</v>
      </c>
      <c r="FS38">
        <v>0.85899999999999999</v>
      </c>
      <c r="FU38">
        <v>3153</v>
      </c>
      <c r="FV38">
        <v>65207</v>
      </c>
      <c r="FW38">
        <v>3174</v>
      </c>
      <c r="FX38">
        <v>-7528</v>
      </c>
      <c r="FY38">
        <v>2.827</v>
      </c>
      <c r="FZ38">
        <v>-1.2509999999999999</v>
      </c>
      <c r="GA38">
        <v>0.28100000000000003</v>
      </c>
      <c r="GC38">
        <v>3181</v>
      </c>
      <c r="GD38">
        <v>53958</v>
      </c>
      <c r="GE38">
        <v>3244</v>
      </c>
      <c r="GF38">
        <v>23588</v>
      </c>
      <c r="GG38">
        <v>2.8319999999999999</v>
      </c>
      <c r="GH38">
        <v>-1.2410000000000001</v>
      </c>
      <c r="GI38">
        <v>-0.23100000000000001</v>
      </c>
      <c r="GK38">
        <v>3350</v>
      </c>
      <c r="GL38">
        <v>56958</v>
      </c>
      <c r="GM38">
        <v>3329</v>
      </c>
      <c r="GN38">
        <v>63943</v>
      </c>
      <c r="GO38">
        <v>2.835</v>
      </c>
      <c r="GP38">
        <v>-1.38</v>
      </c>
      <c r="GQ38">
        <v>-0.8</v>
      </c>
      <c r="GS38">
        <v>3209</v>
      </c>
      <c r="GT38">
        <v>36449</v>
      </c>
      <c r="GU38">
        <v>3244</v>
      </c>
      <c r="GV38">
        <v>70314</v>
      </c>
      <c r="GW38">
        <v>2.839</v>
      </c>
      <c r="GX38">
        <v>-0.879</v>
      </c>
      <c r="GY38">
        <v>-0.85399999999999998</v>
      </c>
      <c r="HA38">
        <v>3003</v>
      </c>
      <c r="HB38">
        <v>33000</v>
      </c>
      <c r="HC38">
        <v>3085</v>
      </c>
      <c r="HD38">
        <v>35178</v>
      </c>
      <c r="HE38">
        <v>2.835</v>
      </c>
      <c r="HF38">
        <v>-0.871</v>
      </c>
      <c r="HG38">
        <v>-0.24399999999999999</v>
      </c>
      <c r="HI38">
        <v>3007</v>
      </c>
      <c r="HJ38">
        <v>43936</v>
      </c>
      <c r="HK38">
        <v>2939</v>
      </c>
      <c r="HL38">
        <v>-1225</v>
      </c>
      <c r="HM38">
        <v>2.8340000000000001</v>
      </c>
      <c r="HN38">
        <v>-0.82799999999999996</v>
      </c>
      <c r="HO38">
        <v>0.26200000000000001</v>
      </c>
      <c r="HQ38">
        <v>3082</v>
      </c>
      <c r="HR38">
        <v>45311</v>
      </c>
      <c r="HS38">
        <v>3094</v>
      </c>
      <c r="HT38">
        <v>-38584</v>
      </c>
      <c r="HU38">
        <v>2.8340000000000001</v>
      </c>
      <c r="HV38">
        <v>-0.90500000000000003</v>
      </c>
      <c r="HW38">
        <v>0.75800000000000001</v>
      </c>
      <c r="HY38">
        <v>3176</v>
      </c>
      <c r="HZ38">
        <v>49395</v>
      </c>
      <c r="IA38">
        <v>3235</v>
      </c>
      <c r="IB38">
        <v>-59851</v>
      </c>
      <c r="IC38">
        <v>2.8290000000000002</v>
      </c>
      <c r="ID38">
        <v>-0.85699999999999998</v>
      </c>
      <c r="IE38">
        <v>1.371</v>
      </c>
      <c r="IG38">
        <v>3125</v>
      </c>
      <c r="IH38">
        <v>28164</v>
      </c>
      <c r="II38">
        <v>3160</v>
      </c>
      <c r="IJ38">
        <v>-68863</v>
      </c>
      <c r="IK38">
        <v>2.8340000000000001</v>
      </c>
      <c r="IL38">
        <v>-0.374</v>
      </c>
      <c r="IM38">
        <v>1.405</v>
      </c>
      <c r="IO38">
        <v>2999</v>
      </c>
      <c r="IP38">
        <v>23050</v>
      </c>
      <c r="IQ38">
        <v>2968</v>
      </c>
      <c r="IR38">
        <v>-47558</v>
      </c>
      <c r="IS38">
        <v>2.835</v>
      </c>
      <c r="IT38">
        <v>-0.38900000000000001</v>
      </c>
      <c r="IU38">
        <v>0.86</v>
      </c>
      <c r="IW38">
        <v>2881</v>
      </c>
      <c r="IX38">
        <v>25770</v>
      </c>
      <c r="IY38">
        <v>2818</v>
      </c>
      <c r="IZ38">
        <v>-2425</v>
      </c>
      <c r="JA38">
        <v>2.835</v>
      </c>
      <c r="JB38">
        <v>-0.38200000000000001</v>
      </c>
      <c r="JC38">
        <v>0.28399999999999997</v>
      </c>
      <c r="JE38">
        <v>2863</v>
      </c>
      <c r="JF38">
        <v>14249</v>
      </c>
      <c r="JG38">
        <v>2893</v>
      </c>
      <c r="JH38">
        <v>41075</v>
      </c>
      <c r="JI38">
        <v>2.8380000000000001</v>
      </c>
      <c r="JJ38">
        <v>-0.39400000000000002</v>
      </c>
      <c r="JK38">
        <v>-0.23499999999999999</v>
      </c>
      <c r="JM38">
        <v>3054</v>
      </c>
      <c r="JN38">
        <v>18383</v>
      </c>
      <c r="JO38">
        <v>3113</v>
      </c>
      <c r="JP38">
        <v>77792</v>
      </c>
      <c r="JQ38">
        <v>2.84</v>
      </c>
      <c r="JR38">
        <v>-0.38700000000000001</v>
      </c>
      <c r="JS38">
        <v>-0.89200000000000002</v>
      </c>
      <c r="JU38">
        <v>3068</v>
      </c>
      <c r="JV38">
        <v>-13160</v>
      </c>
      <c r="JW38">
        <v>3090</v>
      </c>
      <c r="JX38">
        <v>78011</v>
      </c>
      <c r="JY38">
        <v>2.839</v>
      </c>
      <c r="JZ38">
        <v>9.7000000000000003E-2</v>
      </c>
      <c r="KA38">
        <v>-0.84399999999999997</v>
      </c>
      <c r="KC38">
        <v>2867</v>
      </c>
      <c r="KD38">
        <v>962</v>
      </c>
      <c r="KE38">
        <v>2860</v>
      </c>
      <c r="KF38">
        <v>45669</v>
      </c>
      <c r="KG38">
        <v>2.8340000000000001</v>
      </c>
      <c r="KH38">
        <v>6.9000000000000006E-2</v>
      </c>
      <c r="KI38">
        <v>-0.219</v>
      </c>
      <c r="KK38">
        <v>2820</v>
      </c>
      <c r="KL38">
        <v>-7594</v>
      </c>
      <c r="KM38">
        <v>2790</v>
      </c>
      <c r="KN38">
        <v>-3530</v>
      </c>
      <c r="KO38">
        <v>2.8359999999999999</v>
      </c>
      <c r="KP38">
        <v>7.0999999999999994E-2</v>
      </c>
      <c r="KQ38">
        <v>0.26300000000000001</v>
      </c>
      <c r="KS38">
        <v>2924</v>
      </c>
      <c r="KT38">
        <v>-1454</v>
      </c>
      <c r="KU38">
        <v>2944</v>
      </c>
      <c r="KV38">
        <v>-50269</v>
      </c>
      <c r="KW38">
        <v>2.8370000000000002</v>
      </c>
      <c r="KX38">
        <v>5.7000000000000002E-2</v>
      </c>
      <c r="KY38">
        <v>0.88100000000000001</v>
      </c>
      <c r="LA38">
        <v>3092</v>
      </c>
      <c r="LB38">
        <v>-652</v>
      </c>
      <c r="LC38">
        <v>3249</v>
      </c>
      <c r="LD38">
        <v>-99471</v>
      </c>
      <c r="LE38">
        <v>2.8330000000000002</v>
      </c>
      <c r="LF38">
        <v>0.04</v>
      </c>
      <c r="LG38">
        <v>1.413</v>
      </c>
      <c r="LI38">
        <v>3176</v>
      </c>
      <c r="LJ38">
        <v>-22382</v>
      </c>
      <c r="LK38">
        <v>2963</v>
      </c>
      <c r="LL38">
        <v>-78118</v>
      </c>
      <c r="LM38">
        <v>2.835</v>
      </c>
      <c r="LN38">
        <v>0.42899999999999999</v>
      </c>
      <c r="LO38">
        <v>1.411</v>
      </c>
      <c r="LQ38">
        <v>2971</v>
      </c>
      <c r="LR38">
        <v>-45206</v>
      </c>
      <c r="LS38">
        <v>2968</v>
      </c>
      <c r="LT38">
        <v>-47616</v>
      </c>
      <c r="LU38">
        <v>2.839</v>
      </c>
      <c r="LV38">
        <v>0.46400000000000002</v>
      </c>
      <c r="LW38">
        <v>0.85899999999999999</v>
      </c>
      <c r="LY38">
        <v>2849</v>
      </c>
      <c r="LZ38">
        <v>-40104</v>
      </c>
      <c r="MA38">
        <v>2837</v>
      </c>
      <c r="MB38">
        <v>2570</v>
      </c>
      <c r="MC38">
        <v>2.8359999999999999</v>
      </c>
      <c r="MD38">
        <v>0.45600000000000002</v>
      </c>
      <c r="ME38">
        <v>0.29099999999999998</v>
      </c>
      <c r="MG38">
        <v>2891</v>
      </c>
      <c r="MH38">
        <v>-29479</v>
      </c>
      <c r="MI38">
        <v>2903</v>
      </c>
      <c r="MJ38">
        <v>18305</v>
      </c>
      <c r="MK38">
        <v>2.8340000000000001</v>
      </c>
      <c r="ML38">
        <v>0.46200000000000002</v>
      </c>
      <c r="MM38">
        <v>-0.19700000000000001</v>
      </c>
      <c r="MO38">
        <v>3097</v>
      </c>
      <c r="MP38">
        <v>-40126</v>
      </c>
      <c r="MQ38">
        <v>3066</v>
      </c>
      <c r="MR38">
        <v>74131</v>
      </c>
      <c r="MS38">
        <v>2.84</v>
      </c>
      <c r="MT38">
        <v>0.38400000000000001</v>
      </c>
      <c r="MU38">
        <v>-0.84899999999999998</v>
      </c>
      <c r="MW38">
        <v>3256</v>
      </c>
      <c r="MX38">
        <v>-60891</v>
      </c>
      <c r="MY38">
        <v>3188</v>
      </c>
      <c r="MZ38">
        <v>63241</v>
      </c>
      <c r="NA38">
        <v>2.8370000000000002</v>
      </c>
      <c r="NB38">
        <v>1.0089999999999999</v>
      </c>
      <c r="NC38">
        <v>-0.84899999999999998</v>
      </c>
      <c r="NE38">
        <v>3026</v>
      </c>
      <c r="NF38">
        <v>-64462</v>
      </c>
      <c r="NG38">
        <v>2958</v>
      </c>
      <c r="NH38">
        <v>22608</v>
      </c>
      <c r="NI38">
        <v>2.8359999999999999</v>
      </c>
      <c r="NJ38">
        <v>0.97099999999999997</v>
      </c>
      <c r="NK38">
        <v>-0.182</v>
      </c>
      <c r="NM38">
        <v>2980</v>
      </c>
      <c r="NN38">
        <v>-68195</v>
      </c>
      <c r="NO38">
        <v>2940</v>
      </c>
      <c r="NP38">
        <v>-7277</v>
      </c>
      <c r="NQ38">
        <v>2.84</v>
      </c>
      <c r="NR38">
        <v>0.96199999999999997</v>
      </c>
      <c r="NS38">
        <v>0.311</v>
      </c>
      <c r="NU38">
        <v>3087</v>
      </c>
      <c r="NV38">
        <v>-75537</v>
      </c>
      <c r="NW38">
        <v>3061</v>
      </c>
      <c r="NX38">
        <v>-30869</v>
      </c>
      <c r="NY38">
        <v>2.8340000000000001</v>
      </c>
      <c r="NZ38">
        <v>0.98299999999999998</v>
      </c>
      <c r="OA38">
        <v>0.85199999999999998</v>
      </c>
      <c r="OC38">
        <v>3392</v>
      </c>
      <c r="OD38">
        <v>-48210</v>
      </c>
      <c r="OE38">
        <v>3759</v>
      </c>
      <c r="OF38">
        <v>20986</v>
      </c>
      <c r="OG38">
        <v>2.839</v>
      </c>
      <c r="OH38">
        <v>0.99399999999999999</v>
      </c>
      <c r="OI38">
        <v>1.417</v>
      </c>
      <c r="OK38">
        <v>3527</v>
      </c>
      <c r="OL38">
        <v>-86236</v>
      </c>
      <c r="OM38">
        <v>3843</v>
      </c>
      <c r="ON38">
        <v>-68993</v>
      </c>
      <c r="OO38">
        <v>2.8359999999999999</v>
      </c>
      <c r="OP38">
        <v>1.583</v>
      </c>
      <c r="OQ38">
        <v>1.4019999999999999</v>
      </c>
      <c r="OS38">
        <v>3481</v>
      </c>
      <c r="OT38">
        <v>-81172</v>
      </c>
      <c r="OU38">
        <v>3399</v>
      </c>
      <c r="OV38">
        <v>-21899</v>
      </c>
      <c r="OW38">
        <v>2.8450000000000002</v>
      </c>
      <c r="OX38">
        <v>1.597</v>
      </c>
      <c r="OY38">
        <v>0.91900000000000004</v>
      </c>
      <c r="PA38">
        <v>3289</v>
      </c>
      <c r="PB38">
        <v>-101128</v>
      </c>
      <c r="PC38">
        <v>3240</v>
      </c>
      <c r="PD38">
        <v>3254</v>
      </c>
      <c r="PE38">
        <v>2.8460000000000001</v>
      </c>
      <c r="PF38">
        <v>1.58</v>
      </c>
      <c r="PG38">
        <v>0.38200000000000001</v>
      </c>
      <c r="PI38">
        <v>3308</v>
      </c>
      <c r="PJ38">
        <v>-88562</v>
      </c>
      <c r="PK38">
        <v>3277</v>
      </c>
      <c r="PL38">
        <v>24219</v>
      </c>
      <c r="PM38">
        <v>2.8450000000000002</v>
      </c>
      <c r="PN38">
        <v>1.591</v>
      </c>
      <c r="PO38">
        <v>-0.125</v>
      </c>
      <c r="PQ38">
        <v>3425</v>
      </c>
      <c r="PR38">
        <v>-84423</v>
      </c>
      <c r="PS38">
        <v>3469</v>
      </c>
      <c r="PT38">
        <v>66016</v>
      </c>
      <c r="PU38">
        <v>2.847</v>
      </c>
      <c r="PV38">
        <v>1.605</v>
      </c>
      <c r="PW38">
        <v>-0.80600000000000005</v>
      </c>
      <c r="PY38">
        <v>3729</v>
      </c>
      <c r="PZ38">
        <v>-93001</v>
      </c>
      <c r="QA38">
        <v>3721</v>
      </c>
      <c r="QB38">
        <v>57927</v>
      </c>
      <c r="QC38">
        <v>2.847</v>
      </c>
      <c r="QD38">
        <v>2.1579999999999999</v>
      </c>
      <c r="QE38">
        <v>-0.82499999999999996</v>
      </c>
      <c r="QG38">
        <v>3574</v>
      </c>
      <c r="QH38">
        <v>-106031</v>
      </c>
      <c r="QI38">
        <v>3534</v>
      </c>
      <c r="QJ38">
        <v>25575</v>
      </c>
      <c r="QK38">
        <v>2.843</v>
      </c>
      <c r="QL38">
        <v>2.0979999999999999</v>
      </c>
      <c r="QM38">
        <v>-0.14699999999999999</v>
      </c>
      <c r="QO38">
        <v>3570</v>
      </c>
      <c r="QP38">
        <v>-112328</v>
      </c>
      <c r="QQ38">
        <v>3539</v>
      </c>
      <c r="QR38">
        <v>5670</v>
      </c>
      <c r="QS38">
        <v>2.843</v>
      </c>
      <c r="QT38">
        <v>2.056</v>
      </c>
      <c r="QU38">
        <v>0.41699999999999998</v>
      </c>
      <c r="QW38">
        <v>3663</v>
      </c>
      <c r="QX38">
        <v>-110644</v>
      </c>
      <c r="QY38">
        <v>3684</v>
      </c>
      <c r="QZ38">
        <v>-13477</v>
      </c>
      <c r="RA38">
        <v>2.8479999999999999</v>
      </c>
      <c r="RB38">
        <v>2.0720000000000001</v>
      </c>
      <c r="RC38">
        <v>0.91</v>
      </c>
      <c r="RE38">
        <v>3808</v>
      </c>
      <c r="RF38">
        <v>-101588</v>
      </c>
      <c r="RG38">
        <v>3745</v>
      </c>
      <c r="RH38">
        <v>-35509</v>
      </c>
      <c r="RI38">
        <v>2.8420000000000001</v>
      </c>
      <c r="RJ38">
        <v>2.0619999999999998</v>
      </c>
      <c r="RK38">
        <v>1.385</v>
      </c>
      <c r="RM38">
        <v>4239</v>
      </c>
      <c r="RN38">
        <v>-121762</v>
      </c>
      <c r="RO38">
        <v>4162</v>
      </c>
      <c r="RP38">
        <v>-5466</v>
      </c>
      <c r="RQ38">
        <v>2.8420000000000001</v>
      </c>
      <c r="RR38">
        <v>2.7250000000000001</v>
      </c>
      <c r="RS38">
        <v>1.3979999999999999</v>
      </c>
      <c r="RU38">
        <v>4094</v>
      </c>
      <c r="RV38">
        <v>-126601</v>
      </c>
      <c r="RW38">
        <v>4115</v>
      </c>
      <c r="RX38">
        <v>-1211</v>
      </c>
      <c r="RY38">
        <v>2.847</v>
      </c>
      <c r="RZ38">
        <v>2.7469999999999999</v>
      </c>
      <c r="SA38">
        <v>0.91100000000000003</v>
      </c>
      <c r="SC38">
        <v>4052</v>
      </c>
      <c r="SD38">
        <v>-132938</v>
      </c>
      <c r="SE38">
        <v>4050</v>
      </c>
      <c r="SF38">
        <v>3474</v>
      </c>
      <c r="SG38">
        <v>2.8460000000000001</v>
      </c>
      <c r="SH38">
        <v>2.762</v>
      </c>
      <c r="SI38">
        <v>0.437</v>
      </c>
      <c r="SK38">
        <v>4024</v>
      </c>
      <c r="SL38">
        <v>-126542</v>
      </c>
      <c r="SM38">
        <v>3998</v>
      </c>
      <c r="SN38">
        <v>26943</v>
      </c>
      <c r="SO38">
        <v>2.8450000000000002</v>
      </c>
      <c r="SP38">
        <v>2.7589999999999999</v>
      </c>
      <c r="SQ38">
        <v>-0.13300000000000001</v>
      </c>
      <c r="SS38">
        <v>4225</v>
      </c>
      <c r="ST38">
        <v>-115065</v>
      </c>
      <c r="SU38">
        <v>4195</v>
      </c>
      <c r="SV38">
        <v>38776</v>
      </c>
      <c r="SW38">
        <v>2.8479999999999999</v>
      </c>
      <c r="SX38">
        <v>2.79</v>
      </c>
      <c r="SY38">
        <v>-0.87</v>
      </c>
      <c r="TA38">
        <v>4399</v>
      </c>
      <c r="TB38">
        <v>-132084</v>
      </c>
      <c r="TC38">
        <v>4396</v>
      </c>
      <c r="TD38">
        <v>12943</v>
      </c>
      <c r="TE38">
        <v>2.8439999999999999</v>
      </c>
      <c r="TF38">
        <v>3.2930000000000001</v>
      </c>
      <c r="TG38">
        <v>-0.10199999999999999</v>
      </c>
      <c r="TI38">
        <v>4553</v>
      </c>
      <c r="TJ38">
        <v>-121674</v>
      </c>
      <c r="TK38">
        <v>4560</v>
      </c>
      <c r="TL38">
        <v>34653</v>
      </c>
      <c r="TM38">
        <v>2.8479999999999999</v>
      </c>
      <c r="TN38">
        <v>3.3260000000000001</v>
      </c>
      <c r="TO38">
        <v>-0.879</v>
      </c>
      <c r="TQ38">
        <v>4422</v>
      </c>
      <c r="TR38">
        <v>-136863</v>
      </c>
      <c r="TS38">
        <v>4443</v>
      </c>
      <c r="TT38">
        <v>13620</v>
      </c>
      <c r="TU38">
        <v>2.8450000000000002</v>
      </c>
      <c r="TV38">
        <v>3.3029999999999999</v>
      </c>
      <c r="TW38">
        <v>0.434</v>
      </c>
      <c r="TY38">
        <v>4511</v>
      </c>
      <c r="TZ38">
        <v>-133549</v>
      </c>
      <c r="UA38">
        <v>4475</v>
      </c>
      <c r="UB38">
        <v>3010</v>
      </c>
      <c r="UC38">
        <v>2.847</v>
      </c>
      <c r="UD38">
        <v>3.2719999999999998</v>
      </c>
      <c r="UE38">
        <v>0.91800000000000004</v>
      </c>
      <c r="UG38">
        <v>4609</v>
      </c>
      <c r="UH38">
        <v>-130582</v>
      </c>
      <c r="UI38">
        <v>4536</v>
      </c>
      <c r="UJ38">
        <v>8736</v>
      </c>
      <c r="UK38">
        <v>2.8439999999999999</v>
      </c>
      <c r="UL38">
        <v>3.2719999999999998</v>
      </c>
      <c r="UM38">
        <v>1.393</v>
      </c>
      <c r="UO38">
        <v>4965</v>
      </c>
      <c r="UP38">
        <v>-138050</v>
      </c>
      <c r="UQ38">
        <v>4911</v>
      </c>
      <c r="UR38">
        <v>18508</v>
      </c>
      <c r="US38">
        <v>2.847</v>
      </c>
      <c r="UT38">
        <v>3.7709999999999999</v>
      </c>
      <c r="UU38">
        <v>1.375</v>
      </c>
      <c r="UW38">
        <v>4899</v>
      </c>
      <c r="UX38">
        <v>-141371</v>
      </c>
      <c r="UY38">
        <v>4836</v>
      </c>
      <c r="UZ38">
        <v>34340</v>
      </c>
      <c r="VA38">
        <v>2.8490000000000002</v>
      </c>
      <c r="VB38">
        <v>3.7559999999999998</v>
      </c>
      <c r="VC38">
        <v>0.873</v>
      </c>
      <c r="VE38">
        <v>4848</v>
      </c>
      <c r="VF38">
        <v>-136590</v>
      </c>
      <c r="VG38">
        <v>4794</v>
      </c>
      <c r="VH38">
        <v>24353</v>
      </c>
      <c r="VI38">
        <v>2.85</v>
      </c>
      <c r="VJ38">
        <v>3.7909999999999999</v>
      </c>
      <c r="VK38">
        <v>0.40600000000000003</v>
      </c>
      <c r="VM38">
        <v>4834</v>
      </c>
      <c r="VN38">
        <v>-134242</v>
      </c>
      <c r="VO38">
        <v>4817</v>
      </c>
      <c r="VP38">
        <v>16100</v>
      </c>
      <c r="VQ38">
        <v>2.8479999999999999</v>
      </c>
      <c r="VR38">
        <v>3.8210000000000002</v>
      </c>
      <c r="VS38">
        <v>-0.10299999999999999</v>
      </c>
      <c r="VU38">
        <v>5054</v>
      </c>
      <c r="VV38">
        <v>-124111</v>
      </c>
      <c r="VW38">
        <v>5108</v>
      </c>
      <c r="VX38">
        <v>8007</v>
      </c>
      <c r="VY38">
        <v>2.8490000000000002</v>
      </c>
      <c r="VZ38">
        <v>3.9049999999999998</v>
      </c>
      <c r="WA38">
        <v>-0.88700000000000001</v>
      </c>
    </row>
    <row r="39" spans="1:599" x14ac:dyDescent="0.25">
      <c r="A39">
        <v>4941</v>
      </c>
      <c r="B39">
        <v>136577</v>
      </c>
      <c r="C39">
        <v>4897</v>
      </c>
      <c r="D39">
        <v>-25122</v>
      </c>
      <c r="E39">
        <v>2.8180000000000001</v>
      </c>
      <c r="F39">
        <v>-3.827</v>
      </c>
      <c r="G39">
        <v>1.355</v>
      </c>
      <c r="I39">
        <v>4885</v>
      </c>
      <c r="J39">
        <v>139697</v>
      </c>
      <c r="K39">
        <v>4850</v>
      </c>
      <c r="L39">
        <v>-1589</v>
      </c>
      <c r="M39">
        <v>2.8159999999999998</v>
      </c>
      <c r="N39">
        <v>-3.8559999999999999</v>
      </c>
      <c r="O39">
        <v>0.77200000000000002</v>
      </c>
      <c r="Q39">
        <v>4801</v>
      </c>
      <c r="R39">
        <v>145826</v>
      </c>
      <c r="S39">
        <v>4916</v>
      </c>
      <c r="T39">
        <v>23721</v>
      </c>
      <c r="U39">
        <v>2.819</v>
      </c>
      <c r="V39">
        <v>-3.9060000000000001</v>
      </c>
      <c r="W39">
        <v>0.27800000000000002</v>
      </c>
      <c r="Y39">
        <v>4740</v>
      </c>
      <c r="Z39">
        <v>150146</v>
      </c>
      <c r="AA39">
        <v>4883</v>
      </c>
      <c r="AB39">
        <v>33979</v>
      </c>
      <c r="AC39">
        <v>2.819</v>
      </c>
      <c r="AD39">
        <v>-3.9020000000000001</v>
      </c>
      <c r="AE39">
        <v>-0.245</v>
      </c>
      <c r="AG39">
        <v>4956</v>
      </c>
      <c r="AH39">
        <v>107410</v>
      </c>
      <c r="AI39">
        <v>5085</v>
      </c>
      <c r="AJ39">
        <v>54924</v>
      </c>
      <c r="AK39">
        <v>2.8210000000000002</v>
      </c>
      <c r="AL39">
        <v>-3.8340000000000001</v>
      </c>
      <c r="AM39">
        <v>-0.85399999999999998</v>
      </c>
      <c r="AO39">
        <v>4548</v>
      </c>
      <c r="AP39">
        <v>114728</v>
      </c>
      <c r="AQ39">
        <v>4705</v>
      </c>
      <c r="AR39">
        <v>52805</v>
      </c>
      <c r="AS39">
        <v>2.819</v>
      </c>
      <c r="AT39">
        <v>-3.2709999999999999</v>
      </c>
      <c r="AU39">
        <v>-0.86899999999999999</v>
      </c>
      <c r="AW39">
        <v>4361</v>
      </c>
      <c r="AX39">
        <v>118582</v>
      </c>
      <c r="AY39">
        <v>4396</v>
      </c>
      <c r="AZ39">
        <v>35301</v>
      </c>
      <c r="BA39">
        <v>2.8170000000000002</v>
      </c>
      <c r="BB39">
        <v>-3.2050000000000001</v>
      </c>
      <c r="BC39">
        <v>-0.22700000000000001</v>
      </c>
      <c r="BE39">
        <v>4356</v>
      </c>
      <c r="BF39">
        <v>137819</v>
      </c>
      <c r="BG39">
        <v>4326</v>
      </c>
      <c r="BH39">
        <v>14179</v>
      </c>
      <c r="BI39">
        <v>2.8180000000000001</v>
      </c>
      <c r="BJ39">
        <v>-3.1930000000000001</v>
      </c>
      <c r="BK39">
        <v>0.29099999999999998</v>
      </c>
      <c r="BM39">
        <v>4324</v>
      </c>
      <c r="BN39">
        <v>128748</v>
      </c>
      <c r="BO39">
        <v>4265</v>
      </c>
      <c r="BP39">
        <v>-13392</v>
      </c>
      <c r="BQ39">
        <v>2.8159999999999998</v>
      </c>
      <c r="BR39">
        <v>-3.1749999999999998</v>
      </c>
      <c r="BS39">
        <v>0.80300000000000005</v>
      </c>
      <c r="BU39">
        <v>4446</v>
      </c>
      <c r="BV39">
        <v>131544</v>
      </c>
      <c r="BW39">
        <v>4405</v>
      </c>
      <c r="BX39">
        <v>-44238</v>
      </c>
      <c r="BY39">
        <v>2.8170000000000002</v>
      </c>
      <c r="BZ39">
        <v>-3.1850000000000001</v>
      </c>
      <c r="CA39">
        <v>1.3240000000000001</v>
      </c>
      <c r="CC39">
        <v>3982</v>
      </c>
      <c r="CD39">
        <v>115271</v>
      </c>
      <c r="CE39">
        <v>3923</v>
      </c>
      <c r="CF39">
        <v>-41534</v>
      </c>
      <c r="CG39">
        <v>2.819</v>
      </c>
      <c r="CH39">
        <v>-2.5150000000000001</v>
      </c>
      <c r="CI39">
        <v>1.294</v>
      </c>
      <c r="CK39">
        <v>3813</v>
      </c>
      <c r="CL39">
        <v>114463</v>
      </c>
      <c r="CM39">
        <v>3801</v>
      </c>
      <c r="CN39">
        <v>-15900</v>
      </c>
      <c r="CO39">
        <v>2.8220000000000001</v>
      </c>
      <c r="CP39">
        <v>-2.492</v>
      </c>
      <c r="CQ39">
        <v>0.78600000000000003</v>
      </c>
      <c r="CS39">
        <v>3841</v>
      </c>
      <c r="CT39">
        <v>110699</v>
      </c>
      <c r="CU39">
        <v>3801</v>
      </c>
      <c r="CV39">
        <v>3035</v>
      </c>
      <c r="CW39">
        <v>2.8250000000000002</v>
      </c>
      <c r="CX39">
        <v>-2.4990000000000001</v>
      </c>
      <c r="CY39">
        <v>0.29299999999999998</v>
      </c>
      <c r="DA39">
        <v>3789</v>
      </c>
      <c r="DB39">
        <v>114996</v>
      </c>
      <c r="DC39">
        <v>3923</v>
      </c>
      <c r="DD39">
        <v>43168</v>
      </c>
      <c r="DE39">
        <v>2.8239999999999998</v>
      </c>
      <c r="DF39">
        <v>-2.5169999999999999</v>
      </c>
      <c r="DG39">
        <v>-0.224</v>
      </c>
      <c r="DI39">
        <v>3996</v>
      </c>
      <c r="DJ39">
        <v>94132</v>
      </c>
      <c r="DK39">
        <v>3900</v>
      </c>
      <c r="DL39">
        <v>110584</v>
      </c>
      <c r="DM39">
        <v>2.82</v>
      </c>
      <c r="DN39">
        <v>-2.5129999999999999</v>
      </c>
      <c r="DO39">
        <v>-0.84099999999999997</v>
      </c>
      <c r="DQ39">
        <v>3570</v>
      </c>
      <c r="DR39">
        <v>73348</v>
      </c>
      <c r="DS39">
        <v>3549</v>
      </c>
      <c r="DT39">
        <v>79326</v>
      </c>
      <c r="DU39">
        <v>2.8279999999999998</v>
      </c>
      <c r="DV39">
        <v>-1.833</v>
      </c>
      <c r="DW39">
        <v>-0.84</v>
      </c>
      <c r="DY39">
        <v>3392</v>
      </c>
      <c r="DZ39">
        <v>80214</v>
      </c>
      <c r="EA39">
        <v>3474</v>
      </c>
      <c r="EB39">
        <v>49016</v>
      </c>
      <c r="EC39">
        <v>2.8279999999999998</v>
      </c>
      <c r="ED39">
        <v>-1.831</v>
      </c>
      <c r="EE39">
        <v>-0.251</v>
      </c>
      <c r="EG39">
        <v>3392</v>
      </c>
      <c r="EH39">
        <v>87720</v>
      </c>
      <c r="EI39">
        <v>3488</v>
      </c>
      <c r="EJ39">
        <v>4252</v>
      </c>
      <c r="EK39">
        <v>2.8149999999999999</v>
      </c>
      <c r="EL39">
        <v>-1.8220000000000001</v>
      </c>
      <c r="EM39">
        <v>0.26100000000000001</v>
      </c>
      <c r="EO39">
        <v>3439</v>
      </c>
      <c r="EP39">
        <v>94268</v>
      </c>
      <c r="EQ39">
        <v>3464</v>
      </c>
      <c r="ER39">
        <v>-36262</v>
      </c>
      <c r="ES39">
        <v>2.8250000000000002</v>
      </c>
      <c r="ET39">
        <v>-1.821</v>
      </c>
      <c r="EU39">
        <v>0.80200000000000005</v>
      </c>
      <c r="EW39">
        <v>3560</v>
      </c>
      <c r="EX39">
        <v>88696</v>
      </c>
      <c r="EY39">
        <v>3591</v>
      </c>
      <c r="EZ39">
        <v>-70931</v>
      </c>
      <c r="FA39">
        <v>2.8220000000000001</v>
      </c>
      <c r="FB39">
        <v>-1.823</v>
      </c>
      <c r="FC39">
        <v>1.3440000000000001</v>
      </c>
      <c r="FE39">
        <v>3331</v>
      </c>
      <c r="FF39">
        <v>63365</v>
      </c>
      <c r="FG39">
        <v>3371</v>
      </c>
      <c r="FH39">
        <v>-54854</v>
      </c>
      <c r="FI39">
        <v>2.8260000000000001</v>
      </c>
      <c r="FJ39">
        <v>-1.3109999999999999</v>
      </c>
      <c r="FK39">
        <v>1.341</v>
      </c>
      <c r="FM39">
        <v>3218</v>
      </c>
      <c r="FN39">
        <v>68043</v>
      </c>
      <c r="FO39">
        <v>3193</v>
      </c>
      <c r="FP39">
        <v>-32268</v>
      </c>
      <c r="FQ39">
        <v>2.83</v>
      </c>
      <c r="FR39">
        <v>-1.284</v>
      </c>
      <c r="FS39">
        <v>0.85899999999999999</v>
      </c>
      <c r="FU39">
        <v>3134</v>
      </c>
      <c r="FV39">
        <v>70121</v>
      </c>
      <c r="FW39">
        <v>3146</v>
      </c>
      <c r="FX39">
        <v>-1749</v>
      </c>
      <c r="FY39">
        <v>2.827</v>
      </c>
      <c r="FZ39">
        <v>-1.2509999999999999</v>
      </c>
      <c r="GA39">
        <v>0.28100000000000003</v>
      </c>
      <c r="GC39">
        <v>3181</v>
      </c>
      <c r="GD39">
        <v>56159</v>
      </c>
      <c r="GE39">
        <v>3230</v>
      </c>
      <c r="GF39">
        <v>36076</v>
      </c>
      <c r="GG39">
        <v>2.8319999999999999</v>
      </c>
      <c r="GH39">
        <v>-1.2410000000000001</v>
      </c>
      <c r="GI39">
        <v>-0.23100000000000001</v>
      </c>
      <c r="GK39">
        <v>3383</v>
      </c>
      <c r="GL39">
        <v>51487</v>
      </c>
      <c r="GM39">
        <v>3347</v>
      </c>
      <c r="GN39">
        <v>67119</v>
      </c>
      <c r="GO39">
        <v>2.835</v>
      </c>
      <c r="GP39">
        <v>-1.38</v>
      </c>
      <c r="GQ39">
        <v>-0.8</v>
      </c>
      <c r="GS39">
        <v>3190</v>
      </c>
      <c r="GT39">
        <v>36580</v>
      </c>
      <c r="GU39">
        <v>3258</v>
      </c>
      <c r="GV39">
        <v>71163</v>
      </c>
      <c r="GW39">
        <v>2.839</v>
      </c>
      <c r="GX39">
        <v>-0.879</v>
      </c>
      <c r="GY39">
        <v>-0.85399999999999998</v>
      </c>
      <c r="HA39">
        <v>3026</v>
      </c>
      <c r="HB39">
        <v>35054</v>
      </c>
      <c r="HC39">
        <v>3122</v>
      </c>
      <c r="HD39">
        <v>35072</v>
      </c>
      <c r="HE39">
        <v>2.835</v>
      </c>
      <c r="HF39">
        <v>-0.871</v>
      </c>
      <c r="HG39">
        <v>-0.24399999999999999</v>
      </c>
      <c r="HI39">
        <v>2985</v>
      </c>
      <c r="HJ39">
        <v>42186</v>
      </c>
      <c r="HK39">
        <v>3000</v>
      </c>
      <c r="HL39">
        <v>-11090</v>
      </c>
      <c r="HM39">
        <v>2.8340000000000001</v>
      </c>
      <c r="HN39">
        <v>-0.82799999999999996</v>
      </c>
      <c r="HO39">
        <v>0.26200000000000001</v>
      </c>
      <c r="HQ39">
        <v>3106</v>
      </c>
      <c r="HR39">
        <v>37940</v>
      </c>
      <c r="HS39">
        <v>3075</v>
      </c>
      <c r="HT39">
        <v>-58222</v>
      </c>
      <c r="HU39">
        <v>2.8340000000000001</v>
      </c>
      <c r="HV39">
        <v>-0.90500000000000003</v>
      </c>
      <c r="HW39">
        <v>0.75800000000000001</v>
      </c>
      <c r="HY39">
        <v>3195</v>
      </c>
      <c r="HZ39">
        <v>47527</v>
      </c>
      <c r="IA39">
        <v>3197</v>
      </c>
      <c r="IB39">
        <v>-62719</v>
      </c>
      <c r="IC39">
        <v>2.8290000000000002</v>
      </c>
      <c r="ID39">
        <v>-0.85699999999999998</v>
      </c>
      <c r="IE39">
        <v>1.371</v>
      </c>
      <c r="IG39">
        <v>3158</v>
      </c>
      <c r="IH39">
        <v>23964</v>
      </c>
      <c r="II39">
        <v>3150</v>
      </c>
      <c r="IJ39">
        <v>-86296</v>
      </c>
      <c r="IK39">
        <v>2.8340000000000001</v>
      </c>
      <c r="IL39">
        <v>-0.374</v>
      </c>
      <c r="IM39">
        <v>1.405</v>
      </c>
      <c r="IO39">
        <v>2994</v>
      </c>
      <c r="IP39">
        <v>23813</v>
      </c>
      <c r="IQ39">
        <v>2940</v>
      </c>
      <c r="IR39">
        <v>-48034</v>
      </c>
      <c r="IS39">
        <v>2.835</v>
      </c>
      <c r="IT39">
        <v>-0.38900000000000001</v>
      </c>
      <c r="IU39">
        <v>0.86</v>
      </c>
      <c r="IW39">
        <v>2858</v>
      </c>
      <c r="IX39">
        <v>26205</v>
      </c>
      <c r="IY39">
        <v>2856</v>
      </c>
      <c r="IZ39">
        <v>-1757</v>
      </c>
      <c r="JA39">
        <v>2.835</v>
      </c>
      <c r="JB39">
        <v>-0.38200000000000001</v>
      </c>
      <c r="JC39">
        <v>0.28399999999999997</v>
      </c>
      <c r="JE39">
        <v>2928</v>
      </c>
      <c r="JF39">
        <v>11208</v>
      </c>
      <c r="JG39">
        <v>2944</v>
      </c>
      <c r="JH39">
        <v>28323</v>
      </c>
      <c r="JI39">
        <v>2.8380000000000001</v>
      </c>
      <c r="JJ39">
        <v>-0.39400000000000002</v>
      </c>
      <c r="JK39">
        <v>-0.23499999999999999</v>
      </c>
      <c r="JM39">
        <v>3129</v>
      </c>
      <c r="JN39">
        <v>18380</v>
      </c>
      <c r="JO39">
        <v>3118</v>
      </c>
      <c r="JP39">
        <v>72552</v>
      </c>
      <c r="JQ39">
        <v>2.84</v>
      </c>
      <c r="JR39">
        <v>-0.38700000000000001</v>
      </c>
      <c r="JS39">
        <v>-0.89200000000000002</v>
      </c>
      <c r="JU39">
        <v>3064</v>
      </c>
      <c r="JV39">
        <v>-18253</v>
      </c>
      <c r="JW39">
        <v>3071</v>
      </c>
      <c r="JX39">
        <v>77444</v>
      </c>
      <c r="JY39">
        <v>2.839</v>
      </c>
      <c r="JZ39">
        <v>9.7000000000000003E-2</v>
      </c>
      <c r="KA39">
        <v>-0.84399999999999997</v>
      </c>
      <c r="KC39">
        <v>2863</v>
      </c>
      <c r="KD39">
        <v>-5117</v>
      </c>
      <c r="KE39">
        <v>2846</v>
      </c>
      <c r="KF39">
        <v>42014</v>
      </c>
      <c r="KG39">
        <v>2.8340000000000001</v>
      </c>
      <c r="KH39">
        <v>6.9000000000000006E-2</v>
      </c>
      <c r="KI39">
        <v>-0.219</v>
      </c>
      <c r="KK39">
        <v>2835</v>
      </c>
      <c r="KL39">
        <v>-10288</v>
      </c>
      <c r="KM39">
        <v>2813</v>
      </c>
      <c r="KN39">
        <v>4184</v>
      </c>
      <c r="KO39">
        <v>2.8359999999999999</v>
      </c>
      <c r="KP39">
        <v>7.0999999999999994E-2</v>
      </c>
      <c r="KQ39">
        <v>0.26300000000000001</v>
      </c>
      <c r="KS39">
        <v>2975</v>
      </c>
      <c r="KT39">
        <v>-12623</v>
      </c>
      <c r="KU39">
        <v>2935</v>
      </c>
      <c r="KV39">
        <v>-46906</v>
      </c>
      <c r="KW39">
        <v>2.8370000000000002</v>
      </c>
      <c r="KX39">
        <v>5.7000000000000002E-2</v>
      </c>
      <c r="KY39">
        <v>0.88100000000000001</v>
      </c>
      <c r="LA39">
        <v>3064</v>
      </c>
      <c r="LB39">
        <v>-4590</v>
      </c>
      <c r="LC39">
        <v>3282</v>
      </c>
      <c r="LD39">
        <v>-11352</v>
      </c>
      <c r="LE39">
        <v>2.8330000000000002</v>
      </c>
      <c r="LF39">
        <v>0.04</v>
      </c>
      <c r="LG39">
        <v>1.413</v>
      </c>
      <c r="LI39">
        <v>3204</v>
      </c>
      <c r="LJ39">
        <v>-26814</v>
      </c>
      <c r="LK39">
        <v>3014</v>
      </c>
      <c r="LL39">
        <v>-94158</v>
      </c>
      <c r="LM39">
        <v>2.835</v>
      </c>
      <c r="LN39">
        <v>0.42899999999999999</v>
      </c>
      <c r="LO39">
        <v>1.411</v>
      </c>
      <c r="LQ39">
        <v>2961</v>
      </c>
      <c r="LR39">
        <v>-44376</v>
      </c>
      <c r="LS39">
        <v>2977</v>
      </c>
      <c r="LT39">
        <v>-53364</v>
      </c>
      <c r="LU39">
        <v>2.839</v>
      </c>
      <c r="LV39">
        <v>0.46400000000000002</v>
      </c>
      <c r="LW39">
        <v>0.85899999999999999</v>
      </c>
      <c r="LY39">
        <v>2811</v>
      </c>
      <c r="LZ39">
        <v>-35128</v>
      </c>
      <c r="MA39">
        <v>2879</v>
      </c>
      <c r="MB39">
        <v>-8384</v>
      </c>
      <c r="MC39">
        <v>2.8359999999999999</v>
      </c>
      <c r="MD39">
        <v>0.45600000000000002</v>
      </c>
      <c r="ME39">
        <v>0.29099999999999998</v>
      </c>
      <c r="MG39">
        <v>2933</v>
      </c>
      <c r="MH39">
        <v>-32793</v>
      </c>
      <c r="MI39">
        <v>2907</v>
      </c>
      <c r="MJ39">
        <v>17387</v>
      </c>
      <c r="MK39">
        <v>2.8340000000000001</v>
      </c>
      <c r="ML39">
        <v>0.46200000000000002</v>
      </c>
      <c r="MM39">
        <v>-0.19700000000000001</v>
      </c>
      <c r="MO39">
        <v>3068</v>
      </c>
      <c r="MP39">
        <v>-34115</v>
      </c>
      <c r="MQ39">
        <v>3061</v>
      </c>
      <c r="MR39">
        <v>76205</v>
      </c>
      <c r="MS39">
        <v>2.84</v>
      </c>
      <c r="MT39">
        <v>0.38400000000000001</v>
      </c>
      <c r="MU39">
        <v>-0.84899999999999998</v>
      </c>
      <c r="MW39">
        <v>3233</v>
      </c>
      <c r="MX39">
        <v>-63752</v>
      </c>
      <c r="MY39">
        <v>3160</v>
      </c>
      <c r="MZ39">
        <v>71838</v>
      </c>
      <c r="NA39">
        <v>2.8370000000000002</v>
      </c>
      <c r="NB39">
        <v>1.0089999999999999</v>
      </c>
      <c r="NC39">
        <v>-0.84899999999999998</v>
      </c>
      <c r="NE39">
        <v>3054</v>
      </c>
      <c r="NF39">
        <v>-58871</v>
      </c>
      <c r="NG39">
        <v>2963</v>
      </c>
      <c r="NH39">
        <v>18960</v>
      </c>
      <c r="NI39">
        <v>2.8359999999999999</v>
      </c>
      <c r="NJ39">
        <v>0.97099999999999997</v>
      </c>
      <c r="NK39">
        <v>-0.182</v>
      </c>
      <c r="NM39">
        <v>2980</v>
      </c>
      <c r="NN39">
        <v>-59774</v>
      </c>
      <c r="NO39">
        <v>2954</v>
      </c>
      <c r="NP39">
        <v>-6644</v>
      </c>
      <c r="NQ39">
        <v>2.84</v>
      </c>
      <c r="NR39">
        <v>0.96199999999999997</v>
      </c>
      <c r="NS39">
        <v>0.311</v>
      </c>
      <c r="NU39">
        <v>3068</v>
      </c>
      <c r="NV39">
        <v>-75058</v>
      </c>
      <c r="NW39">
        <v>3085</v>
      </c>
      <c r="NX39">
        <v>-28367</v>
      </c>
      <c r="NY39">
        <v>2.8340000000000001</v>
      </c>
      <c r="NZ39">
        <v>0.98299999999999998</v>
      </c>
      <c r="OA39">
        <v>0.85199999999999998</v>
      </c>
      <c r="OC39">
        <v>3383</v>
      </c>
      <c r="OD39">
        <v>-49531</v>
      </c>
      <c r="OE39">
        <v>3423</v>
      </c>
      <c r="OF39">
        <v>-31733</v>
      </c>
      <c r="OG39">
        <v>2.839</v>
      </c>
      <c r="OH39">
        <v>0.99399999999999999</v>
      </c>
      <c r="OI39">
        <v>1.417</v>
      </c>
      <c r="OK39">
        <v>3490</v>
      </c>
      <c r="OL39">
        <v>-78908</v>
      </c>
      <c r="OM39">
        <v>3858</v>
      </c>
      <c r="ON39">
        <v>-69809</v>
      </c>
      <c r="OO39">
        <v>2.8359999999999999</v>
      </c>
      <c r="OP39">
        <v>1.583</v>
      </c>
      <c r="OQ39">
        <v>1.4019999999999999</v>
      </c>
      <c r="OS39">
        <v>3491</v>
      </c>
      <c r="OT39">
        <v>-102901</v>
      </c>
      <c r="OU39">
        <v>3385</v>
      </c>
      <c r="OV39">
        <v>-32699</v>
      </c>
      <c r="OW39">
        <v>2.8450000000000002</v>
      </c>
      <c r="OX39">
        <v>1.597</v>
      </c>
      <c r="OY39">
        <v>0.91900000000000004</v>
      </c>
      <c r="PA39">
        <v>3303</v>
      </c>
      <c r="PB39">
        <v>-100124</v>
      </c>
      <c r="PC39">
        <v>3240</v>
      </c>
      <c r="PD39">
        <v>11749</v>
      </c>
      <c r="PE39">
        <v>2.8460000000000001</v>
      </c>
      <c r="PF39">
        <v>1.58</v>
      </c>
      <c r="PG39">
        <v>0.38200000000000001</v>
      </c>
      <c r="PI39">
        <v>3303</v>
      </c>
      <c r="PJ39">
        <v>-89609</v>
      </c>
      <c r="PK39">
        <v>3240</v>
      </c>
      <c r="PL39">
        <v>26914</v>
      </c>
      <c r="PM39">
        <v>2.8450000000000002</v>
      </c>
      <c r="PN39">
        <v>1.591</v>
      </c>
      <c r="PO39">
        <v>-0.125</v>
      </c>
      <c r="PQ39">
        <v>3439</v>
      </c>
      <c r="PR39">
        <v>-87021</v>
      </c>
      <c r="PS39">
        <v>3408</v>
      </c>
      <c r="PT39">
        <v>49432</v>
      </c>
      <c r="PU39">
        <v>2.847</v>
      </c>
      <c r="PV39">
        <v>1.605</v>
      </c>
      <c r="PW39">
        <v>-0.80600000000000005</v>
      </c>
      <c r="PY39">
        <v>3747</v>
      </c>
      <c r="PZ39">
        <v>-94409</v>
      </c>
      <c r="QA39">
        <v>3707</v>
      </c>
      <c r="QB39">
        <v>57615</v>
      </c>
      <c r="QC39">
        <v>2.847</v>
      </c>
      <c r="QD39">
        <v>2.1579999999999999</v>
      </c>
      <c r="QE39">
        <v>-0.82499999999999996</v>
      </c>
      <c r="QG39">
        <v>3612</v>
      </c>
      <c r="QH39">
        <v>-103459</v>
      </c>
      <c r="QI39">
        <v>3539</v>
      </c>
      <c r="QJ39">
        <v>25831</v>
      </c>
      <c r="QK39">
        <v>2.843</v>
      </c>
      <c r="QL39">
        <v>2.0979999999999999</v>
      </c>
      <c r="QM39">
        <v>-0.14699999999999999</v>
      </c>
      <c r="QO39">
        <v>3574</v>
      </c>
      <c r="QP39">
        <v>-115793</v>
      </c>
      <c r="QQ39">
        <v>3525</v>
      </c>
      <c r="QR39">
        <v>8984</v>
      </c>
      <c r="QS39">
        <v>2.843</v>
      </c>
      <c r="QT39">
        <v>2.056</v>
      </c>
      <c r="QU39">
        <v>0.41699999999999998</v>
      </c>
      <c r="QW39">
        <v>3617</v>
      </c>
      <c r="QX39">
        <v>-116358</v>
      </c>
      <c r="QY39">
        <v>3628</v>
      </c>
      <c r="QZ39">
        <v>-12295</v>
      </c>
      <c r="RA39">
        <v>2.8479999999999999</v>
      </c>
      <c r="RB39">
        <v>2.0720000000000001</v>
      </c>
      <c r="RC39">
        <v>0.91</v>
      </c>
      <c r="RE39">
        <v>3785</v>
      </c>
      <c r="RF39">
        <v>-104557</v>
      </c>
      <c r="RG39">
        <v>3754</v>
      </c>
      <c r="RH39">
        <v>-23667</v>
      </c>
      <c r="RI39">
        <v>2.8420000000000001</v>
      </c>
      <c r="RJ39">
        <v>2.0619999999999998</v>
      </c>
      <c r="RK39">
        <v>1.385</v>
      </c>
      <c r="RM39">
        <v>4234</v>
      </c>
      <c r="RN39">
        <v>-135743</v>
      </c>
      <c r="RO39">
        <v>4181</v>
      </c>
      <c r="RP39">
        <v>-10351</v>
      </c>
      <c r="RQ39">
        <v>2.8420000000000001</v>
      </c>
      <c r="RR39">
        <v>2.7250000000000001</v>
      </c>
      <c r="RS39">
        <v>1.3979999999999999</v>
      </c>
      <c r="RU39">
        <v>4118</v>
      </c>
      <c r="RV39">
        <v>-134431</v>
      </c>
      <c r="RW39">
        <v>4115</v>
      </c>
      <c r="RX39">
        <v>-9698</v>
      </c>
      <c r="RY39">
        <v>2.847</v>
      </c>
      <c r="RZ39">
        <v>2.7469999999999999</v>
      </c>
      <c r="SA39">
        <v>0.91100000000000003</v>
      </c>
      <c r="SC39">
        <v>4033</v>
      </c>
      <c r="SD39">
        <v>-118425</v>
      </c>
      <c r="SE39">
        <v>4031</v>
      </c>
      <c r="SF39">
        <v>14143</v>
      </c>
      <c r="SG39">
        <v>2.8460000000000001</v>
      </c>
      <c r="SH39">
        <v>2.762</v>
      </c>
      <c r="SI39">
        <v>0.437</v>
      </c>
      <c r="SK39">
        <v>4038</v>
      </c>
      <c r="SL39">
        <v>-123404</v>
      </c>
      <c r="SM39">
        <v>4017</v>
      </c>
      <c r="SN39">
        <v>23770</v>
      </c>
      <c r="SO39">
        <v>2.8450000000000002</v>
      </c>
      <c r="SP39">
        <v>2.7589999999999999</v>
      </c>
      <c r="SQ39">
        <v>-0.13300000000000001</v>
      </c>
      <c r="SS39">
        <v>4221</v>
      </c>
      <c r="ST39">
        <v>-113591</v>
      </c>
      <c r="SU39">
        <v>4171</v>
      </c>
      <c r="SV39">
        <v>36315</v>
      </c>
      <c r="SW39">
        <v>2.8479999999999999</v>
      </c>
      <c r="SX39">
        <v>2.79</v>
      </c>
      <c r="SY39">
        <v>-0.87</v>
      </c>
      <c r="TA39">
        <v>4441</v>
      </c>
      <c r="TB39">
        <v>-133209</v>
      </c>
      <c r="TC39">
        <v>4392</v>
      </c>
      <c r="TD39">
        <v>15472</v>
      </c>
      <c r="TE39">
        <v>2.8439999999999999</v>
      </c>
      <c r="TF39">
        <v>3.2930000000000001</v>
      </c>
      <c r="TG39">
        <v>-0.10199999999999999</v>
      </c>
      <c r="TI39">
        <v>4539</v>
      </c>
      <c r="TJ39">
        <v>-117450</v>
      </c>
      <c r="TK39">
        <v>4607</v>
      </c>
      <c r="TL39">
        <v>23473</v>
      </c>
      <c r="TM39">
        <v>2.8479999999999999</v>
      </c>
      <c r="TN39">
        <v>3.3260000000000001</v>
      </c>
      <c r="TO39">
        <v>-0.879</v>
      </c>
      <c r="TQ39">
        <v>4460</v>
      </c>
      <c r="TR39">
        <v>-138710</v>
      </c>
      <c r="TS39">
        <v>4414</v>
      </c>
      <c r="TT39">
        <v>11189</v>
      </c>
      <c r="TU39">
        <v>2.8450000000000002</v>
      </c>
      <c r="TV39">
        <v>3.3029999999999999</v>
      </c>
      <c r="TW39">
        <v>0.434</v>
      </c>
      <c r="TY39">
        <v>4468</v>
      </c>
      <c r="TZ39">
        <v>-130703</v>
      </c>
      <c r="UA39">
        <v>4461</v>
      </c>
      <c r="UB39">
        <v>6087</v>
      </c>
      <c r="UC39">
        <v>2.847</v>
      </c>
      <c r="UD39">
        <v>3.2719999999999998</v>
      </c>
      <c r="UE39">
        <v>0.91800000000000004</v>
      </c>
      <c r="UG39">
        <v>4576</v>
      </c>
      <c r="UH39">
        <v>-131662</v>
      </c>
      <c r="UI39">
        <v>4494</v>
      </c>
      <c r="UJ39">
        <v>1349</v>
      </c>
      <c r="UK39">
        <v>2.8439999999999999</v>
      </c>
      <c r="UL39">
        <v>3.2719999999999998</v>
      </c>
      <c r="UM39">
        <v>1.393</v>
      </c>
      <c r="UO39">
        <v>4979</v>
      </c>
      <c r="UP39">
        <v>-131426</v>
      </c>
      <c r="UQ39">
        <v>4934</v>
      </c>
      <c r="UR39">
        <v>20752</v>
      </c>
      <c r="US39">
        <v>2.847</v>
      </c>
      <c r="UT39">
        <v>3.7709999999999999</v>
      </c>
      <c r="UU39">
        <v>1.375</v>
      </c>
      <c r="UW39">
        <v>4909</v>
      </c>
      <c r="UX39">
        <v>-135968</v>
      </c>
      <c r="UY39">
        <v>4841</v>
      </c>
      <c r="UZ39">
        <v>28941</v>
      </c>
      <c r="VA39">
        <v>2.8490000000000002</v>
      </c>
      <c r="VB39">
        <v>3.7559999999999998</v>
      </c>
      <c r="VC39">
        <v>0.873</v>
      </c>
      <c r="VE39">
        <v>4805</v>
      </c>
      <c r="VF39">
        <v>-143048</v>
      </c>
      <c r="VG39">
        <v>4798</v>
      </c>
      <c r="VH39">
        <v>23536</v>
      </c>
      <c r="VI39">
        <v>2.85</v>
      </c>
      <c r="VJ39">
        <v>3.7909999999999999</v>
      </c>
      <c r="VK39">
        <v>0.40600000000000003</v>
      </c>
      <c r="VM39">
        <v>4871</v>
      </c>
      <c r="VN39">
        <v>-139406</v>
      </c>
      <c r="VO39">
        <v>4822</v>
      </c>
      <c r="VP39">
        <v>20908</v>
      </c>
      <c r="VQ39">
        <v>2.8479999999999999</v>
      </c>
      <c r="VR39">
        <v>3.8210000000000002</v>
      </c>
      <c r="VS39">
        <v>-0.10299999999999999</v>
      </c>
      <c r="VU39">
        <v>5040</v>
      </c>
      <c r="VV39">
        <v>-124114</v>
      </c>
      <c r="VW39">
        <v>5080</v>
      </c>
      <c r="VX39">
        <v>13213</v>
      </c>
      <c r="VY39">
        <v>2.8490000000000002</v>
      </c>
      <c r="VZ39">
        <v>3.9049999999999998</v>
      </c>
      <c r="WA39">
        <v>-0.88700000000000001</v>
      </c>
    </row>
    <row r="40" spans="1:599" x14ac:dyDescent="0.25">
      <c r="A40">
        <v>4960</v>
      </c>
      <c r="B40">
        <v>134769</v>
      </c>
      <c r="C40">
        <v>4925</v>
      </c>
      <c r="D40">
        <v>-26377</v>
      </c>
      <c r="E40">
        <v>2.8180000000000001</v>
      </c>
      <c r="F40">
        <v>-3.827</v>
      </c>
      <c r="G40">
        <v>1.355</v>
      </c>
      <c r="I40">
        <v>4876</v>
      </c>
      <c r="J40">
        <v>145603</v>
      </c>
      <c r="K40">
        <v>4841</v>
      </c>
      <c r="L40">
        <v>6134</v>
      </c>
      <c r="M40">
        <v>2.8159999999999998</v>
      </c>
      <c r="N40">
        <v>-3.8559999999999999</v>
      </c>
      <c r="O40">
        <v>0.77200000000000002</v>
      </c>
      <c r="Q40">
        <v>4805</v>
      </c>
      <c r="R40">
        <v>145498</v>
      </c>
      <c r="S40">
        <v>4902</v>
      </c>
      <c r="T40">
        <v>29121</v>
      </c>
      <c r="U40">
        <v>2.819</v>
      </c>
      <c r="V40">
        <v>-3.9060000000000001</v>
      </c>
      <c r="W40">
        <v>0.27800000000000002</v>
      </c>
      <c r="Y40">
        <v>4740</v>
      </c>
      <c r="Z40">
        <v>144002</v>
      </c>
      <c r="AA40">
        <v>4930</v>
      </c>
      <c r="AB40">
        <v>32521</v>
      </c>
      <c r="AC40">
        <v>2.819</v>
      </c>
      <c r="AD40">
        <v>-3.9020000000000001</v>
      </c>
      <c r="AE40">
        <v>-0.245</v>
      </c>
      <c r="AG40">
        <v>4965</v>
      </c>
      <c r="AH40">
        <v>91871</v>
      </c>
      <c r="AI40">
        <v>5140</v>
      </c>
      <c r="AJ40">
        <v>56590</v>
      </c>
      <c r="AK40">
        <v>2.8210000000000002</v>
      </c>
      <c r="AL40">
        <v>-3.8340000000000001</v>
      </c>
      <c r="AM40">
        <v>-0.85399999999999998</v>
      </c>
      <c r="AO40">
        <v>4539</v>
      </c>
      <c r="AP40">
        <v>115278</v>
      </c>
      <c r="AQ40">
        <v>4723</v>
      </c>
      <c r="AR40">
        <v>71387</v>
      </c>
      <c r="AS40">
        <v>2.819</v>
      </c>
      <c r="AT40">
        <v>-3.2709999999999999</v>
      </c>
      <c r="AU40">
        <v>-0.86899999999999999</v>
      </c>
      <c r="AW40">
        <v>4370</v>
      </c>
      <c r="AX40">
        <v>118979</v>
      </c>
      <c r="AY40">
        <v>4414</v>
      </c>
      <c r="AZ40">
        <v>32872</v>
      </c>
      <c r="BA40">
        <v>2.8170000000000002</v>
      </c>
      <c r="BB40">
        <v>-3.2050000000000001</v>
      </c>
      <c r="BC40">
        <v>-0.22700000000000001</v>
      </c>
      <c r="BE40">
        <v>4338</v>
      </c>
      <c r="BF40">
        <v>129381</v>
      </c>
      <c r="BG40">
        <v>4331</v>
      </c>
      <c r="BH40">
        <v>14945</v>
      </c>
      <c r="BI40">
        <v>2.8180000000000001</v>
      </c>
      <c r="BJ40">
        <v>-3.1930000000000001</v>
      </c>
      <c r="BK40">
        <v>0.29099999999999998</v>
      </c>
      <c r="BM40">
        <v>4314</v>
      </c>
      <c r="BN40">
        <v>124875</v>
      </c>
      <c r="BO40">
        <v>4265</v>
      </c>
      <c r="BP40">
        <v>-8867</v>
      </c>
      <c r="BQ40">
        <v>2.8159999999999998</v>
      </c>
      <c r="BR40">
        <v>-3.1749999999999998</v>
      </c>
      <c r="BS40">
        <v>0.80300000000000005</v>
      </c>
      <c r="BU40">
        <v>4413</v>
      </c>
      <c r="BV40">
        <v>132027</v>
      </c>
      <c r="BW40">
        <v>4368</v>
      </c>
      <c r="BX40">
        <v>-39669</v>
      </c>
      <c r="BY40">
        <v>2.8170000000000002</v>
      </c>
      <c r="BZ40">
        <v>-3.1850000000000001</v>
      </c>
      <c r="CA40">
        <v>1.3240000000000001</v>
      </c>
      <c r="CC40">
        <v>3935</v>
      </c>
      <c r="CD40">
        <v>121023</v>
      </c>
      <c r="CE40">
        <v>3904</v>
      </c>
      <c r="CF40">
        <v>-41217</v>
      </c>
      <c r="CG40">
        <v>2.819</v>
      </c>
      <c r="CH40">
        <v>-2.5150000000000001</v>
      </c>
      <c r="CI40">
        <v>1.294</v>
      </c>
      <c r="CK40">
        <v>3850</v>
      </c>
      <c r="CL40">
        <v>111782</v>
      </c>
      <c r="CM40">
        <v>3820</v>
      </c>
      <c r="CN40">
        <v>-14472</v>
      </c>
      <c r="CO40">
        <v>2.8220000000000001</v>
      </c>
      <c r="CP40">
        <v>-2.492</v>
      </c>
      <c r="CQ40">
        <v>0.78600000000000003</v>
      </c>
      <c r="CS40">
        <v>3850</v>
      </c>
      <c r="CT40">
        <v>107440</v>
      </c>
      <c r="CU40">
        <v>3834</v>
      </c>
      <c r="CV40">
        <v>7773</v>
      </c>
      <c r="CW40">
        <v>2.8250000000000002</v>
      </c>
      <c r="CX40">
        <v>-2.4990000000000001</v>
      </c>
      <c r="CY40">
        <v>0.29299999999999998</v>
      </c>
      <c r="DA40">
        <v>3775</v>
      </c>
      <c r="DB40">
        <v>107523</v>
      </c>
      <c r="DC40">
        <v>3942</v>
      </c>
      <c r="DD40">
        <v>40359</v>
      </c>
      <c r="DE40">
        <v>2.8239999999999998</v>
      </c>
      <c r="DF40">
        <v>-2.5169999999999999</v>
      </c>
      <c r="DG40">
        <v>-0.224</v>
      </c>
      <c r="DI40">
        <v>3986</v>
      </c>
      <c r="DJ40">
        <v>99559</v>
      </c>
      <c r="DK40">
        <v>3900</v>
      </c>
      <c r="DL40">
        <v>104119</v>
      </c>
      <c r="DM40">
        <v>2.82</v>
      </c>
      <c r="DN40">
        <v>-2.5129999999999999</v>
      </c>
      <c r="DO40">
        <v>-0.84099999999999997</v>
      </c>
      <c r="DQ40">
        <v>3588</v>
      </c>
      <c r="DR40">
        <v>76736</v>
      </c>
      <c r="DS40">
        <v>3577</v>
      </c>
      <c r="DT40">
        <v>57755</v>
      </c>
      <c r="DU40">
        <v>2.8279999999999998</v>
      </c>
      <c r="DV40">
        <v>-1.833</v>
      </c>
      <c r="DW40">
        <v>-0.84</v>
      </c>
      <c r="DY40">
        <v>3401</v>
      </c>
      <c r="DZ40">
        <v>84815</v>
      </c>
      <c r="EA40">
        <v>3483</v>
      </c>
      <c r="EB40">
        <v>51489</v>
      </c>
      <c r="EC40">
        <v>2.8279999999999998</v>
      </c>
      <c r="ED40">
        <v>-1.831</v>
      </c>
      <c r="EE40">
        <v>-0.251</v>
      </c>
      <c r="EG40">
        <v>3430</v>
      </c>
      <c r="EH40">
        <v>89695</v>
      </c>
      <c r="EI40">
        <v>3459</v>
      </c>
      <c r="EJ40">
        <v>-9253</v>
      </c>
      <c r="EK40">
        <v>2.8149999999999999</v>
      </c>
      <c r="EL40">
        <v>-1.8220000000000001</v>
      </c>
      <c r="EM40">
        <v>0.26100000000000001</v>
      </c>
      <c r="EO40">
        <v>3411</v>
      </c>
      <c r="EP40">
        <v>93057</v>
      </c>
      <c r="EQ40">
        <v>3464</v>
      </c>
      <c r="ER40">
        <v>-32309</v>
      </c>
      <c r="ES40">
        <v>2.8250000000000002</v>
      </c>
      <c r="ET40">
        <v>-1.821</v>
      </c>
      <c r="EU40">
        <v>0.80200000000000005</v>
      </c>
      <c r="EW40">
        <v>3607</v>
      </c>
      <c r="EX40">
        <v>95784</v>
      </c>
      <c r="EY40">
        <v>3549</v>
      </c>
      <c r="EZ40">
        <v>-47116</v>
      </c>
      <c r="FA40">
        <v>2.8220000000000001</v>
      </c>
      <c r="FB40">
        <v>-1.823</v>
      </c>
      <c r="FC40">
        <v>1.3440000000000001</v>
      </c>
      <c r="FE40">
        <v>3312</v>
      </c>
      <c r="FF40">
        <v>70158</v>
      </c>
      <c r="FG40">
        <v>3296</v>
      </c>
      <c r="FH40">
        <v>-53511</v>
      </c>
      <c r="FI40">
        <v>2.8260000000000001</v>
      </c>
      <c r="FJ40">
        <v>-1.3109999999999999</v>
      </c>
      <c r="FK40">
        <v>1.341</v>
      </c>
      <c r="FM40">
        <v>3181</v>
      </c>
      <c r="FN40">
        <v>66778</v>
      </c>
      <c r="FO40">
        <v>3226</v>
      </c>
      <c r="FP40">
        <v>-30723</v>
      </c>
      <c r="FQ40">
        <v>2.83</v>
      </c>
      <c r="FR40">
        <v>-1.284</v>
      </c>
      <c r="FS40">
        <v>0.85899999999999999</v>
      </c>
      <c r="FU40">
        <v>3106</v>
      </c>
      <c r="FV40">
        <v>71089</v>
      </c>
      <c r="FW40">
        <v>3244</v>
      </c>
      <c r="FX40">
        <v>-13053</v>
      </c>
      <c r="FY40">
        <v>2.827</v>
      </c>
      <c r="FZ40">
        <v>-1.2509999999999999</v>
      </c>
      <c r="GA40">
        <v>0.28100000000000003</v>
      </c>
      <c r="GC40">
        <v>3139</v>
      </c>
      <c r="GD40">
        <v>58270</v>
      </c>
      <c r="GE40">
        <v>3211</v>
      </c>
      <c r="GF40">
        <v>36307</v>
      </c>
      <c r="GG40">
        <v>2.8319999999999999</v>
      </c>
      <c r="GH40">
        <v>-1.2410000000000001</v>
      </c>
      <c r="GI40">
        <v>-0.23100000000000001</v>
      </c>
      <c r="GK40">
        <v>3359</v>
      </c>
      <c r="GL40">
        <v>49984</v>
      </c>
      <c r="GM40">
        <v>3362</v>
      </c>
      <c r="GN40">
        <v>67375</v>
      </c>
      <c r="GO40">
        <v>2.835</v>
      </c>
      <c r="GP40">
        <v>-1.38</v>
      </c>
      <c r="GQ40">
        <v>-0.8</v>
      </c>
      <c r="GS40">
        <v>3209</v>
      </c>
      <c r="GT40">
        <v>33122</v>
      </c>
      <c r="GU40">
        <v>3258</v>
      </c>
      <c r="GV40">
        <v>71374</v>
      </c>
      <c r="GW40">
        <v>2.839</v>
      </c>
      <c r="GX40">
        <v>-0.879</v>
      </c>
      <c r="GY40">
        <v>-0.85399999999999998</v>
      </c>
      <c r="HA40">
        <v>2985</v>
      </c>
      <c r="HB40">
        <v>22761</v>
      </c>
      <c r="HC40">
        <v>3075</v>
      </c>
      <c r="HD40">
        <v>18678</v>
      </c>
      <c r="HE40">
        <v>2.835</v>
      </c>
      <c r="HF40">
        <v>-0.871</v>
      </c>
      <c r="HG40">
        <v>-0.24399999999999999</v>
      </c>
      <c r="HI40">
        <v>2999</v>
      </c>
      <c r="HJ40">
        <v>42041</v>
      </c>
      <c r="HK40">
        <v>2982</v>
      </c>
      <c r="HL40">
        <v>-6470</v>
      </c>
      <c r="HM40">
        <v>2.8340000000000001</v>
      </c>
      <c r="HN40">
        <v>-0.82799999999999996</v>
      </c>
      <c r="HO40">
        <v>0.26200000000000001</v>
      </c>
      <c r="HQ40">
        <v>3026</v>
      </c>
      <c r="HR40">
        <v>42552</v>
      </c>
      <c r="HS40">
        <v>3090</v>
      </c>
      <c r="HT40">
        <v>-44091</v>
      </c>
      <c r="HU40">
        <v>2.8340000000000001</v>
      </c>
      <c r="HV40">
        <v>-0.90500000000000003</v>
      </c>
      <c r="HW40">
        <v>0.75800000000000001</v>
      </c>
      <c r="HY40">
        <v>3181</v>
      </c>
      <c r="HZ40">
        <v>41644</v>
      </c>
      <c r="IA40">
        <v>3226</v>
      </c>
      <c r="IB40">
        <v>-63483</v>
      </c>
      <c r="IC40">
        <v>2.8290000000000002</v>
      </c>
      <c r="ID40">
        <v>-0.85699999999999998</v>
      </c>
      <c r="IE40">
        <v>1.371</v>
      </c>
      <c r="IG40">
        <v>3106</v>
      </c>
      <c r="IH40">
        <v>32086</v>
      </c>
      <c r="II40">
        <v>3150</v>
      </c>
      <c r="IJ40">
        <v>-69844</v>
      </c>
      <c r="IK40">
        <v>2.8340000000000001</v>
      </c>
      <c r="IL40">
        <v>-0.374</v>
      </c>
      <c r="IM40">
        <v>1.405</v>
      </c>
      <c r="IO40">
        <v>2985</v>
      </c>
      <c r="IP40">
        <v>22720</v>
      </c>
      <c r="IQ40">
        <v>2963</v>
      </c>
      <c r="IR40">
        <v>-49426</v>
      </c>
      <c r="IS40">
        <v>2.835</v>
      </c>
      <c r="IT40">
        <v>-0.38900000000000001</v>
      </c>
      <c r="IU40">
        <v>0.86</v>
      </c>
      <c r="IW40">
        <v>2863</v>
      </c>
      <c r="IX40">
        <v>30014</v>
      </c>
      <c r="IY40">
        <v>2809</v>
      </c>
      <c r="IZ40">
        <v>-2871</v>
      </c>
      <c r="JA40">
        <v>2.835</v>
      </c>
      <c r="JB40">
        <v>-0.38200000000000001</v>
      </c>
      <c r="JC40">
        <v>0.28399999999999997</v>
      </c>
      <c r="JE40">
        <v>2938</v>
      </c>
      <c r="JF40">
        <v>7982</v>
      </c>
      <c r="JG40">
        <v>2935</v>
      </c>
      <c r="JH40">
        <v>35417</v>
      </c>
      <c r="JI40">
        <v>2.8380000000000001</v>
      </c>
      <c r="JJ40">
        <v>-0.39400000000000002</v>
      </c>
      <c r="JK40">
        <v>-0.23499999999999999</v>
      </c>
      <c r="JM40">
        <v>3134</v>
      </c>
      <c r="JN40">
        <v>19270</v>
      </c>
      <c r="JO40">
        <v>3132</v>
      </c>
      <c r="JP40">
        <v>86263</v>
      </c>
      <c r="JQ40">
        <v>2.84</v>
      </c>
      <c r="JR40">
        <v>-0.38700000000000001</v>
      </c>
      <c r="JS40">
        <v>-0.89200000000000002</v>
      </c>
      <c r="JU40">
        <v>3045</v>
      </c>
      <c r="JV40">
        <v>-17818</v>
      </c>
      <c r="JW40">
        <v>3052</v>
      </c>
      <c r="JX40">
        <v>81611</v>
      </c>
      <c r="JY40">
        <v>2.839</v>
      </c>
      <c r="JZ40">
        <v>9.7000000000000003E-2</v>
      </c>
      <c r="KA40">
        <v>-0.84399999999999997</v>
      </c>
      <c r="KC40">
        <v>2830</v>
      </c>
      <c r="KD40">
        <v>-6284</v>
      </c>
      <c r="KE40">
        <v>2842</v>
      </c>
      <c r="KF40">
        <v>40198</v>
      </c>
      <c r="KG40">
        <v>2.8340000000000001</v>
      </c>
      <c r="KH40">
        <v>6.9000000000000006E-2</v>
      </c>
      <c r="KI40">
        <v>-0.219</v>
      </c>
      <c r="KK40">
        <v>2816</v>
      </c>
      <c r="KL40">
        <v>-11993</v>
      </c>
      <c r="KM40">
        <v>2776</v>
      </c>
      <c r="KN40">
        <v>-7804</v>
      </c>
      <c r="KO40">
        <v>2.8359999999999999</v>
      </c>
      <c r="KP40">
        <v>7.0999999999999994E-2</v>
      </c>
      <c r="KQ40">
        <v>0.26300000000000001</v>
      </c>
      <c r="KS40">
        <v>2971</v>
      </c>
      <c r="KT40">
        <v>-7560</v>
      </c>
      <c r="KU40">
        <v>2912</v>
      </c>
      <c r="KV40">
        <v>-50366</v>
      </c>
      <c r="KW40">
        <v>2.8370000000000002</v>
      </c>
      <c r="KX40">
        <v>5.7000000000000002E-2</v>
      </c>
      <c r="KY40">
        <v>0.88100000000000001</v>
      </c>
      <c r="LA40">
        <v>3101</v>
      </c>
      <c r="LB40">
        <v>-1334</v>
      </c>
      <c r="LC40">
        <v>3301</v>
      </c>
      <c r="LD40">
        <v>-101349</v>
      </c>
      <c r="LE40">
        <v>2.8330000000000002</v>
      </c>
      <c r="LF40">
        <v>0.04</v>
      </c>
      <c r="LG40">
        <v>1.413</v>
      </c>
      <c r="LI40">
        <v>3223</v>
      </c>
      <c r="LJ40">
        <v>-30030</v>
      </c>
      <c r="LK40">
        <v>3000</v>
      </c>
      <c r="LL40">
        <v>-86571</v>
      </c>
      <c r="LM40">
        <v>2.835</v>
      </c>
      <c r="LN40">
        <v>0.42899999999999999</v>
      </c>
      <c r="LO40">
        <v>1.411</v>
      </c>
      <c r="LQ40">
        <v>2975</v>
      </c>
      <c r="LR40">
        <v>-41159</v>
      </c>
      <c r="LS40">
        <v>2939</v>
      </c>
      <c r="LT40">
        <v>-54917</v>
      </c>
      <c r="LU40">
        <v>2.839</v>
      </c>
      <c r="LV40">
        <v>0.46400000000000002</v>
      </c>
      <c r="LW40">
        <v>0.85899999999999999</v>
      </c>
      <c r="LY40">
        <v>2802</v>
      </c>
      <c r="LZ40">
        <v>-21546</v>
      </c>
      <c r="MA40">
        <v>2813</v>
      </c>
      <c r="MB40">
        <v>-789</v>
      </c>
      <c r="MC40">
        <v>2.8359999999999999</v>
      </c>
      <c r="MD40">
        <v>0.45600000000000002</v>
      </c>
      <c r="ME40">
        <v>0.29099999999999998</v>
      </c>
      <c r="MG40">
        <v>2881</v>
      </c>
      <c r="MH40">
        <v>-36465</v>
      </c>
      <c r="MI40">
        <v>2893</v>
      </c>
      <c r="MJ40">
        <v>23661</v>
      </c>
      <c r="MK40">
        <v>2.8340000000000001</v>
      </c>
      <c r="ML40">
        <v>0.46200000000000002</v>
      </c>
      <c r="MM40">
        <v>-0.19700000000000001</v>
      </c>
      <c r="MO40">
        <v>3082</v>
      </c>
      <c r="MP40">
        <v>-44512</v>
      </c>
      <c r="MQ40">
        <v>3029</v>
      </c>
      <c r="MR40">
        <v>68092</v>
      </c>
      <c r="MS40">
        <v>2.84</v>
      </c>
      <c r="MT40">
        <v>0.38400000000000001</v>
      </c>
      <c r="MU40">
        <v>-0.84899999999999998</v>
      </c>
      <c r="MW40">
        <v>3261</v>
      </c>
      <c r="MX40">
        <v>-67225</v>
      </c>
      <c r="MY40">
        <v>3183</v>
      </c>
      <c r="MZ40">
        <v>68257</v>
      </c>
      <c r="NA40">
        <v>2.8370000000000002</v>
      </c>
      <c r="NB40">
        <v>1.0089999999999999</v>
      </c>
      <c r="NC40">
        <v>-0.84899999999999998</v>
      </c>
      <c r="NE40">
        <v>3012</v>
      </c>
      <c r="NF40">
        <v>-51945</v>
      </c>
      <c r="NG40">
        <v>2954</v>
      </c>
      <c r="NH40">
        <v>31883</v>
      </c>
      <c r="NI40">
        <v>2.8359999999999999</v>
      </c>
      <c r="NJ40">
        <v>0.97099999999999997</v>
      </c>
      <c r="NK40">
        <v>-0.182</v>
      </c>
      <c r="NM40">
        <v>2999</v>
      </c>
      <c r="NN40">
        <v>-73811</v>
      </c>
      <c r="NO40">
        <v>2968</v>
      </c>
      <c r="NP40">
        <v>-4151</v>
      </c>
      <c r="NQ40">
        <v>2.84</v>
      </c>
      <c r="NR40">
        <v>0.96199999999999997</v>
      </c>
      <c r="NS40">
        <v>0.311</v>
      </c>
      <c r="NU40">
        <v>3078</v>
      </c>
      <c r="NV40">
        <v>-73671</v>
      </c>
      <c r="NW40">
        <v>3080</v>
      </c>
      <c r="NX40">
        <v>-31836</v>
      </c>
      <c r="NY40">
        <v>2.8340000000000001</v>
      </c>
      <c r="NZ40">
        <v>0.98299999999999998</v>
      </c>
      <c r="OA40">
        <v>0.85199999999999998</v>
      </c>
      <c r="OC40">
        <v>3364</v>
      </c>
      <c r="OD40">
        <v>-59786</v>
      </c>
      <c r="OE40">
        <v>3586</v>
      </c>
      <c r="OF40">
        <v>38941</v>
      </c>
      <c r="OG40">
        <v>2.839</v>
      </c>
      <c r="OH40">
        <v>0.99399999999999999</v>
      </c>
      <c r="OI40">
        <v>1.417</v>
      </c>
      <c r="OK40">
        <v>3513</v>
      </c>
      <c r="OL40">
        <v>-81559</v>
      </c>
      <c r="OM40">
        <v>3834</v>
      </c>
      <c r="ON40">
        <v>32986</v>
      </c>
      <c r="OO40">
        <v>2.8359999999999999</v>
      </c>
      <c r="OP40">
        <v>1.583</v>
      </c>
      <c r="OQ40">
        <v>1.4019999999999999</v>
      </c>
      <c r="OS40">
        <v>3491</v>
      </c>
      <c r="OT40">
        <v>-95218</v>
      </c>
      <c r="OU40">
        <v>3408</v>
      </c>
      <c r="OV40">
        <v>-22084</v>
      </c>
      <c r="OW40">
        <v>2.8450000000000002</v>
      </c>
      <c r="OX40">
        <v>1.597</v>
      </c>
      <c r="OY40">
        <v>0.91900000000000004</v>
      </c>
      <c r="PA40">
        <v>3317</v>
      </c>
      <c r="PB40">
        <v>-96821</v>
      </c>
      <c r="PC40">
        <v>3216</v>
      </c>
      <c r="PD40">
        <v>9579</v>
      </c>
      <c r="PE40">
        <v>2.8460000000000001</v>
      </c>
      <c r="PF40">
        <v>1.58</v>
      </c>
      <c r="PG40">
        <v>0.38200000000000001</v>
      </c>
      <c r="PI40">
        <v>3261</v>
      </c>
      <c r="PJ40">
        <v>-92633</v>
      </c>
      <c r="PK40">
        <v>3282</v>
      </c>
      <c r="PL40">
        <v>37945</v>
      </c>
      <c r="PM40">
        <v>2.8450000000000002</v>
      </c>
      <c r="PN40">
        <v>1.591</v>
      </c>
      <c r="PO40">
        <v>-0.125</v>
      </c>
      <c r="PQ40">
        <v>3397</v>
      </c>
      <c r="PR40">
        <v>-78281</v>
      </c>
      <c r="PS40">
        <v>3445</v>
      </c>
      <c r="PT40">
        <v>65307</v>
      </c>
      <c r="PU40">
        <v>2.847</v>
      </c>
      <c r="PV40">
        <v>1.605</v>
      </c>
      <c r="PW40">
        <v>-0.80600000000000005</v>
      </c>
      <c r="PY40">
        <v>3720</v>
      </c>
      <c r="PZ40">
        <v>-93745</v>
      </c>
      <c r="QA40">
        <v>3736</v>
      </c>
      <c r="QB40">
        <v>61869</v>
      </c>
      <c r="QC40">
        <v>2.847</v>
      </c>
      <c r="QD40">
        <v>2.1579999999999999</v>
      </c>
      <c r="QE40">
        <v>-0.82499999999999996</v>
      </c>
      <c r="QG40">
        <v>3532</v>
      </c>
      <c r="QH40">
        <v>-104574</v>
      </c>
      <c r="QI40">
        <v>3567</v>
      </c>
      <c r="QJ40">
        <v>38368</v>
      </c>
      <c r="QK40">
        <v>2.843</v>
      </c>
      <c r="QL40">
        <v>2.0979999999999999</v>
      </c>
      <c r="QM40">
        <v>-0.14699999999999999</v>
      </c>
      <c r="QO40">
        <v>3570</v>
      </c>
      <c r="QP40">
        <v>-109201</v>
      </c>
      <c r="QQ40">
        <v>3488</v>
      </c>
      <c r="QR40">
        <v>965</v>
      </c>
      <c r="QS40">
        <v>2.843</v>
      </c>
      <c r="QT40">
        <v>2.056</v>
      </c>
      <c r="QU40">
        <v>0.41699999999999998</v>
      </c>
      <c r="QW40">
        <v>3668</v>
      </c>
      <c r="QX40">
        <v>-107471</v>
      </c>
      <c r="QY40">
        <v>3665</v>
      </c>
      <c r="QZ40">
        <v>-3331</v>
      </c>
      <c r="RA40">
        <v>2.8479999999999999</v>
      </c>
      <c r="RB40">
        <v>2.0720000000000001</v>
      </c>
      <c r="RC40">
        <v>0.91</v>
      </c>
      <c r="RE40">
        <v>3771</v>
      </c>
      <c r="RF40">
        <v>-101931</v>
      </c>
      <c r="RG40">
        <v>3754</v>
      </c>
      <c r="RH40">
        <v>-12360</v>
      </c>
      <c r="RI40">
        <v>2.8420000000000001</v>
      </c>
      <c r="RJ40">
        <v>2.0619999999999998</v>
      </c>
      <c r="RK40">
        <v>1.385</v>
      </c>
      <c r="RM40">
        <v>4216</v>
      </c>
      <c r="RN40">
        <v>-128732</v>
      </c>
      <c r="RO40">
        <v>4199</v>
      </c>
      <c r="RP40">
        <v>-14130</v>
      </c>
      <c r="RQ40">
        <v>2.8420000000000001</v>
      </c>
      <c r="RR40">
        <v>2.7250000000000001</v>
      </c>
      <c r="RS40">
        <v>1.3979999999999999</v>
      </c>
      <c r="RU40">
        <v>4090</v>
      </c>
      <c r="RV40">
        <v>-117859</v>
      </c>
      <c r="RW40">
        <v>4148</v>
      </c>
      <c r="RX40">
        <v>-487</v>
      </c>
      <c r="RY40">
        <v>2.847</v>
      </c>
      <c r="RZ40">
        <v>2.7469999999999999</v>
      </c>
      <c r="SA40">
        <v>0.91100000000000003</v>
      </c>
      <c r="SC40">
        <v>4052</v>
      </c>
      <c r="SD40">
        <v>-130794</v>
      </c>
      <c r="SE40">
        <v>4012</v>
      </c>
      <c r="SF40">
        <v>6784</v>
      </c>
      <c r="SG40">
        <v>2.8460000000000001</v>
      </c>
      <c r="SH40">
        <v>2.762</v>
      </c>
      <c r="SI40">
        <v>0.437</v>
      </c>
      <c r="SK40">
        <v>4057</v>
      </c>
      <c r="SL40">
        <v>-116831</v>
      </c>
      <c r="SM40">
        <v>4036</v>
      </c>
      <c r="SN40">
        <v>26587</v>
      </c>
      <c r="SO40">
        <v>2.8450000000000002</v>
      </c>
      <c r="SP40">
        <v>2.7589999999999999</v>
      </c>
      <c r="SQ40">
        <v>-0.13300000000000001</v>
      </c>
      <c r="SS40">
        <v>4216</v>
      </c>
      <c r="ST40">
        <v>-102159</v>
      </c>
      <c r="SU40">
        <v>4181</v>
      </c>
      <c r="SV40">
        <v>46549</v>
      </c>
      <c r="SW40">
        <v>2.8479999999999999</v>
      </c>
      <c r="SX40">
        <v>2.79</v>
      </c>
      <c r="SY40">
        <v>-0.87</v>
      </c>
      <c r="TA40">
        <v>4436</v>
      </c>
      <c r="TB40">
        <v>-125011</v>
      </c>
      <c r="TC40">
        <v>4419</v>
      </c>
      <c r="TD40">
        <v>14565</v>
      </c>
      <c r="TE40">
        <v>2.8439999999999999</v>
      </c>
      <c r="TF40">
        <v>3.2930000000000001</v>
      </c>
      <c r="TG40">
        <v>-0.10199999999999999</v>
      </c>
      <c r="TI40">
        <v>4572</v>
      </c>
      <c r="TJ40">
        <v>-119635</v>
      </c>
      <c r="TK40">
        <v>4607</v>
      </c>
      <c r="TL40">
        <v>33882</v>
      </c>
      <c r="TM40">
        <v>2.8479999999999999</v>
      </c>
      <c r="TN40">
        <v>3.3260000000000001</v>
      </c>
      <c r="TO40">
        <v>-0.879</v>
      </c>
      <c r="TQ40">
        <v>4431</v>
      </c>
      <c r="TR40">
        <v>-136791</v>
      </c>
      <c r="TS40">
        <v>4438</v>
      </c>
      <c r="TT40">
        <v>19768</v>
      </c>
      <c r="TU40">
        <v>2.8450000000000002</v>
      </c>
      <c r="TV40">
        <v>3.3029999999999999</v>
      </c>
      <c r="TW40">
        <v>0.434</v>
      </c>
      <c r="TY40">
        <v>4436</v>
      </c>
      <c r="TZ40">
        <v>-139475</v>
      </c>
      <c r="UA40">
        <v>4447</v>
      </c>
      <c r="UB40">
        <v>4403</v>
      </c>
      <c r="UC40">
        <v>2.847</v>
      </c>
      <c r="UD40">
        <v>3.2719999999999998</v>
      </c>
      <c r="UE40">
        <v>0.91800000000000004</v>
      </c>
      <c r="UG40">
        <v>4576</v>
      </c>
      <c r="UH40">
        <v>-129250</v>
      </c>
      <c r="UI40">
        <v>4457</v>
      </c>
      <c r="UJ40">
        <v>4244</v>
      </c>
      <c r="UK40">
        <v>2.8439999999999999</v>
      </c>
      <c r="UL40">
        <v>3.2719999999999998</v>
      </c>
      <c r="UM40">
        <v>1.393</v>
      </c>
      <c r="UO40">
        <v>4970</v>
      </c>
      <c r="UP40">
        <v>-143346</v>
      </c>
      <c r="UQ40">
        <v>4939</v>
      </c>
      <c r="UR40">
        <v>9311</v>
      </c>
      <c r="US40">
        <v>2.847</v>
      </c>
      <c r="UT40">
        <v>3.7709999999999999</v>
      </c>
      <c r="UU40">
        <v>1.375</v>
      </c>
      <c r="UW40">
        <v>4862</v>
      </c>
      <c r="UX40">
        <v>-142541</v>
      </c>
      <c r="UY40">
        <v>4794</v>
      </c>
      <c r="UZ40">
        <v>16166</v>
      </c>
      <c r="VA40">
        <v>2.8490000000000002</v>
      </c>
      <c r="VB40">
        <v>3.7559999999999998</v>
      </c>
      <c r="VC40">
        <v>0.873</v>
      </c>
      <c r="VE40">
        <v>4787</v>
      </c>
      <c r="VF40">
        <v>-137565</v>
      </c>
      <c r="VG40">
        <v>4812</v>
      </c>
      <c r="VH40">
        <v>21717</v>
      </c>
      <c r="VI40">
        <v>2.85</v>
      </c>
      <c r="VJ40">
        <v>3.7909999999999999</v>
      </c>
      <c r="VK40">
        <v>0.40600000000000003</v>
      </c>
      <c r="VM40">
        <v>4857</v>
      </c>
      <c r="VN40">
        <v>-136545</v>
      </c>
      <c r="VO40">
        <v>4845</v>
      </c>
      <c r="VP40">
        <v>19045</v>
      </c>
      <c r="VQ40">
        <v>2.8479999999999999</v>
      </c>
      <c r="VR40">
        <v>3.8210000000000002</v>
      </c>
      <c r="VS40">
        <v>-0.10299999999999999</v>
      </c>
      <c r="VU40">
        <v>5049</v>
      </c>
      <c r="VV40">
        <v>-125727</v>
      </c>
      <c r="VW40">
        <v>5089</v>
      </c>
      <c r="VX40">
        <v>7326</v>
      </c>
      <c r="VY40">
        <v>2.8490000000000002</v>
      </c>
      <c r="VZ40">
        <v>3.9049999999999998</v>
      </c>
      <c r="WA40">
        <v>-0.88700000000000001</v>
      </c>
    </row>
    <row r="41" spans="1:599" x14ac:dyDescent="0.25">
      <c r="A41">
        <v>4941</v>
      </c>
      <c r="B41">
        <v>153564</v>
      </c>
      <c r="C41">
        <v>4916</v>
      </c>
      <c r="D41">
        <v>-28498</v>
      </c>
      <c r="E41">
        <v>2.8180000000000001</v>
      </c>
      <c r="F41">
        <v>-3.827</v>
      </c>
      <c r="G41">
        <v>1.355</v>
      </c>
      <c r="I41">
        <v>4918</v>
      </c>
      <c r="J41">
        <v>127309</v>
      </c>
      <c r="K41">
        <v>4873</v>
      </c>
      <c r="L41">
        <v>-3268</v>
      </c>
      <c r="M41">
        <v>2.8159999999999998</v>
      </c>
      <c r="N41">
        <v>-3.8559999999999999</v>
      </c>
      <c r="O41">
        <v>0.77200000000000002</v>
      </c>
      <c r="Q41">
        <v>4810</v>
      </c>
      <c r="R41">
        <v>152886</v>
      </c>
      <c r="S41">
        <v>4911</v>
      </c>
      <c r="T41">
        <v>22465</v>
      </c>
      <c r="U41">
        <v>2.819</v>
      </c>
      <c r="V41">
        <v>-3.9060000000000001</v>
      </c>
      <c r="W41">
        <v>0.27800000000000002</v>
      </c>
      <c r="Y41">
        <v>4744</v>
      </c>
      <c r="Z41">
        <v>144543</v>
      </c>
      <c r="AA41">
        <v>4911</v>
      </c>
      <c r="AB41">
        <v>28541</v>
      </c>
      <c r="AC41">
        <v>2.819</v>
      </c>
      <c r="AD41">
        <v>-3.9020000000000001</v>
      </c>
      <c r="AE41">
        <v>-0.245</v>
      </c>
      <c r="AG41">
        <v>4998</v>
      </c>
      <c r="AH41">
        <v>95953</v>
      </c>
      <c r="AI41">
        <v>5159</v>
      </c>
      <c r="AJ41">
        <v>59670</v>
      </c>
      <c r="AK41">
        <v>2.8210000000000002</v>
      </c>
      <c r="AL41">
        <v>-3.8340000000000001</v>
      </c>
      <c r="AM41">
        <v>-0.85399999999999998</v>
      </c>
      <c r="AO41">
        <v>4539</v>
      </c>
      <c r="AP41">
        <v>117589</v>
      </c>
      <c r="AQ41">
        <v>4705</v>
      </c>
      <c r="AR41">
        <v>50041</v>
      </c>
      <c r="AS41">
        <v>2.819</v>
      </c>
      <c r="AT41">
        <v>-3.2709999999999999</v>
      </c>
      <c r="AU41">
        <v>-0.86899999999999999</v>
      </c>
      <c r="AW41">
        <v>4403</v>
      </c>
      <c r="AX41">
        <v>121496</v>
      </c>
      <c r="AY41">
        <v>4424</v>
      </c>
      <c r="AZ41">
        <v>38057</v>
      </c>
      <c r="BA41">
        <v>2.8170000000000002</v>
      </c>
      <c r="BB41">
        <v>-3.2050000000000001</v>
      </c>
      <c r="BC41">
        <v>-0.22700000000000001</v>
      </c>
      <c r="BE41">
        <v>4338</v>
      </c>
      <c r="BF41">
        <v>129940</v>
      </c>
      <c r="BG41">
        <v>4321</v>
      </c>
      <c r="BH41">
        <v>11058</v>
      </c>
      <c r="BI41">
        <v>2.8180000000000001</v>
      </c>
      <c r="BJ41">
        <v>-3.1930000000000001</v>
      </c>
      <c r="BK41">
        <v>0.29099999999999998</v>
      </c>
      <c r="BM41">
        <v>4300</v>
      </c>
      <c r="BN41">
        <v>123655</v>
      </c>
      <c r="BO41">
        <v>4213</v>
      </c>
      <c r="BP41">
        <v>-6877</v>
      </c>
      <c r="BQ41">
        <v>2.8159999999999998</v>
      </c>
      <c r="BR41">
        <v>-3.1749999999999998</v>
      </c>
      <c r="BS41">
        <v>0.80300000000000005</v>
      </c>
      <c r="BU41">
        <v>4403</v>
      </c>
      <c r="BV41">
        <v>130782</v>
      </c>
      <c r="BW41">
        <v>4401</v>
      </c>
      <c r="BX41">
        <v>-42086</v>
      </c>
      <c r="BY41">
        <v>2.8170000000000002</v>
      </c>
      <c r="BZ41">
        <v>-3.1850000000000001</v>
      </c>
      <c r="CA41">
        <v>1.3240000000000001</v>
      </c>
      <c r="CC41">
        <v>3907</v>
      </c>
      <c r="CD41">
        <v>108154</v>
      </c>
      <c r="CE41">
        <v>3928</v>
      </c>
      <c r="CF41">
        <v>-30909</v>
      </c>
      <c r="CG41">
        <v>2.819</v>
      </c>
      <c r="CH41">
        <v>-2.5150000000000001</v>
      </c>
      <c r="CI41">
        <v>1.294</v>
      </c>
      <c r="CK41">
        <v>3827</v>
      </c>
      <c r="CL41">
        <v>104617</v>
      </c>
      <c r="CM41">
        <v>3839</v>
      </c>
      <c r="CN41">
        <v>-12615</v>
      </c>
      <c r="CO41">
        <v>2.8220000000000001</v>
      </c>
      <c r="CP41">
        <v>-2.492</v>
      </c>
      <c r="CQ41">
        <v>0.78600000000000003</v>
      </c>
      <c r="CS41">
        <v>3822</v>
      </c>
      <c r="CT41">
        <v>109504</v>
      </c>
      <c r="CU41">
        <v>3839</v>
      </c>
      <c r="CV41">
        <v>7739</v>
      </c>
      <c r="CW41">
        <v>2.8250000000000002</v>
      </c>
      <c r="CX41">
        <v>-2.4990000000000001</v>
      </c>
      <c r="CY41">
        <v>0.29299999999999998</v>
      </c>
      <c r="DA41">
        <v>3785</v>
      </c>
      <c r="DB41">
        <v>107834</v>
      </c>
      <c r="DC41">
        <v>3923</v>
      </c>
      <c r="DD41">
        <v>42907</v>
      </c>
      <c r="DE41">
        <v>2.8239999999999998</v>
      </c>
      <c r="DF41">
        <v>-2.5169999999999999</v>
      </c>
      <c r="DG41">
        <v>-0.224</v>
      </c>
      <c r="DI41">
        <v>3982</v>
      </c>
      <c r="DJ41">
        <v>99781</v>
      </c>
      <c r="DK41">
        <v>3895</v>
      </c>
      <c r="DL41">
        <v>111028</v>
      </c>
      <c r="DM41">
        <v>2.82</v>
      </c>
      <c r="DN41">
        <v>-2.5129999999999999</v>
      </c>
      <c r="DO41">
        <v>-0.84099999999999997</v>
      </c>
      <c r="DQ41">
        <v>3574</v>
      </c>
      <c r="DR41">
        <v>77535</v>
      </c>
      <c r="DS41">
        <v>3553</v>
      </c>
      <c r="DT41">
        <v>82481</v>
      </c>
      <c r="DU41">
        <v>2.8279999999999998</v>
      </c>
      <c r="DV41">
        <v>-1.833</v>
      </c>
      <c r="DW41">
        <v>-0.84</v>
      </c>
      <c r="DY41">
        <v>3373</v>
      </c>
      <c r="DZ41">
        <v>76914</v>
      </c>
      <c r="EA41">
        <v>3525</v>
      </c>
      <c r="EB41">
        <v>58935</v>
      </c>
      <c r="EC41">
        <v>2.8279999999999998</v>
      </c>
      <c r="ED41">
        <v>-1.831</v>
      </c>
      <c r="EE41">
        <v>-0.251</v>
      </c>
      <c r="EG41">
        <v>3387</v>
      </c>
      <c r="EH41">
        <v>85257</v>
      </c>
      <c r="EI41">
        <v>3483</v>
      </c>
      <c r="EJ41">
        <v>9089</v>
      </c>
      <c r="EK41">
        <v>2.8149999999999999</v>
      </c>
      <c r="EL41">
        <v>-1.8220000000000001</v>
      </c>
      <c r="EM41">
        <v>0.26100000000000001</v>
      </c>
      <c r="EO41">
        <v>3448</v>
      </c>
      <c r="EP41">
        <v>93348</v>
      </c>
      <c r="EQ41">
        <v>3450</v>
      </c>
      <c r="ER41">
        <v>-25987</v>
      </c>
      <c r="ES41">
        <v>2.8250000000000002</v>
      </c>
      <c r="ET41">
        <v>-1.821</v>
      </c>
      <c r="EU41">
        <v>0.80200000000000005</v>
      </c>
      <c r="EW41">
        <v>3565</v>
      </c>
      <c r="EX41">
        <v>91807</v>
      </c>
      <c r="EY41">
        <v>3572</v>
      </c>
      <c r="EZ41">
        <v>-57438</v>
      </c>
      <c r="FA41">
        <v>2.8220000000000001</v>
      </c>
      <c r="FB41">
        <v>-1.823</v>
      </c>
      <c r="FC41">
        <v>1.3440000000000001</v>
      </c>
      <c r="FE41">
        <v>3331</v>
      </c>
      <c r="FF41">
        <v>64752</v>
      </c>
      <c r="FG41">
        <v>3324</v>
      </c>
      <c r="FH41">
        <v>-51363</v>
      </c>
      <c r="FI41">
        <v>2.8260000000000001</v>
      </c>
      <c r="FJ41">
        <v>-1.3109999999999999</v>
      </c>
      <c r="FK41">
        <v>1.341</v>
      </c>
      <c r="FM41">
        <v>3223</v>
      </c>
      <c r="FN41">
        <v>71601</v>
      </c>
      <c r="FO41">
        <v>3221</v>
      </c>
      <c r="FP41">
        <v>-31077</v>
      </c>
      <c r="FQ41">
        <v>2.83</v>
      </c>
      <c r="FR41">
        <v>-1.284</v>
      </c>
      <c r="FS41">
        <v>0.85899999999999999</v>
      </c>
      <c r="FU41">
        <v>3129</v>
      </c>
      <c r="FV41">
        <v>66977</v>
      </c>
      <c r="FW41">
        <v>3165</v>
      </c>
      <c r="FX41">
        <v>-3437</v>
      </c>
      <c r="FY41">
        <v>2.827</v>
      </c>
      <c r="FZ41">
        <v>-1.2509999999999999</v>
      </c>
      <c r="GA41">
        <v>0.28100000000000003</v>
      </c>
      <c r="GC41">
        <v>3153</v>
      </c>
      <c r="GD41">
        <v>51887</v>
      </c>
      <c r="GE41">
        <v>3240</v>
      </c>
      <c r="GF41">
        <v>26318</v>
      </c>
      <c r="GG41">
        <v>2.8319999999999999</v>
      </c>
      <c r="GH41">
        <v>-1.2410000000000001</v>
      </c>
      <c r="GI41">
        <v>-0.23100000000000001</v>
      </c>
      <c r="GK41">
        <v>3355</v>
      </c>
      <c r="GL41">
        <v>48884</v>
      </c>
      <c r="GM41">
        <v>3343</v>
      </c>
      <c r="GN41">
        <v>68469</v>
      </c>
      <c r="GO41">
        <v>2.835</v>
      </c>
      <c r="GP41">
        <v>-1.38</v>
      </c>
      <c r="GQ41">
        <v>-0.8</v>
      </c>
      <c r="GS41">
        <v>3209</v>
      </c>
      <c r="GT41">
        <v>41247</v>
      </c>
      <c r="GU41">
        <v>3230</v>
      </c>
      <c r="GV41">
        <v>73751</v>
      </c>
      <c r="GW41">
        <v>2.839</v>
      </c>
      <c r="GX41">
        <v>-0.879</v>
      </c>
      <c r="GY41">
        <v>-0.85399999999999998</v>
      </c>
      <c r="HA41">
        <v>3007</v>
      </c>
      <c r="HB41">
        <v>34220</v>
      </c>
      <c r="HC41">
        <v>3113</v>
      </c>
      <c r="HD41">
        <v>29027</v>
      </c>
      <c r="HE41">
        <v>2.835</v>
      </c>
      <c r="HF41">
        <v>-0.871</v>
      </c>
      <c r="HG41">
        <v>-0.24399999999999999</v>
      </c>
      <c r="HI41">
        <v>2999</v>
      </c>
      <c r="HJ41">
        <v>44406</v>
      </c>
      <c r="HK41">
        <v>2958</v>
      </c>
      <c r="HL41">
        <v>-15008</v>
      </c>
      <c r="HM41">
        <v>2.8340000000000001</v>
      </c>
      <c r="HN41">
        <v>-0.82799999999999996</v>
      </c>
      <c r="HO41">
        <v>0.26200000000000001</v>
      </c>
      <c r="HQ41">
        <v>3026</v>
      </c>
      <c r="HR41">
        <v>42065</v>
      </c>
      <c r="HS41">
        <v>3108</v>
      </c>
      <c r="HT41">
        <v>-48735</v>
      </c>
      <c r="HU41">
        <v>2.8340000000000001</v>
      </c>
      <c r="HV41">
        <v>-0.90500000000000003</v>
      </c>
      <c r="HW41">
        <v>0.75800000000000001</v>
      </c>
      <c r="HY41">
        <v>3181</v>
      </c>
      <c r="HZ41">
        <v>52119</v>
      </c>
      <c r="IA41">
        <v>3226</v>
      </c>
      <c r="IB41">
        <v>-65221</v>
      </c>
      <c r="IC41">
        <v>2.8290000000000002</v>
      </c>
      <c r="ID41">
        <v>-0.85699999999999998</v>
      </c>
      <c r="IE41">
        <v>1.371</v>
      </c>
      <c r="IG41">
        <v>3092</v>
      </c>
      <c r="IH41">
        <v>30551</v>
      </c>
      <c r="II41">
        <v>3141</v>
      </c>
      <c r="IJ41">
        <v>-83338</v>
      </c>
      <c r="IK41">
        <v>2.8340000000000001</v>
      </c>
      <c r="IL41">
        <v>-0.374</v>
      </c>
      <c r="IM41">
        <v>1.405</v>
      </c>
      <c r="IO41">
        <v>2989</v>
      </c>
      <c r="IP41">
        <v>24654</v>
      </c>
      <c r="IQ41">
        <v>2944</v>
      </c>
      <c r="IR41">
        <v>-47465</v>
      </c>
      <c r="IS41">
        <v>2.835</v>
      </c>
      <c r="IT41">
        <v>-0.38900000000000001</v>
      </c>
      <c r="IU41">
        <v>0.86</v>
      </c>
      <c r="IW41">
        <v>2844</v>
      </c>
      <c r="IX41">
        <v>21453</v>
      </c>
      <c r="IY41">
        <v>2879</v>
      </c>
      <c r="IZ41">
        <v>-6353</v>
      </c>
      <c r="JA41">
        <v>2.835</v>
      </c>
      <c r="JB41">
        <v>-0.38200000000000001</v>
      </c>
      <c r="JC41">
        <v>0.28399999999999997</v>
      </c>
      <c r="JE41">
        <v>2924</v>
      </c>
      <c r="JF41">
        <v>10477</v>
      </c>
      <c r="JG41">
        <v>2931</v>
      </c>
      <c r="JH41">
        <v>39063</v>
      </c>
      <c r="JI41">
        <v>2.8380000000000001</v>
      </c>
      <c r="JJ41">
        <v>-0.39400000000000002</v>
      </c>
      <c r="JK41">
        <v>-0.23499999999999999</v>
      </c>
      <c r="JM41">
        <v>3092</v>
      </c>
      <c r="JN41">
        <v>15319</v>
      </c>
      <c r="JO41">
        <v>3146</v>
      </c>
      <c r="JP41">
        <v>78754</v>
      </c>
      <c r="JQ41">
        <v>2.84</v>
      </c>
      <c r="JR41">
        <v>-0.38700000000000001</v>
      </c>
      <c r="JS41">
        <v>-0.89200000000000002</v>
      </c>
      <c r="JU41">
        <v>3050</v>
      </c>
      <c r="JV41">
        <v>-24340</v>
      </c>
      <c r="JW41">
        <v>3066</v>
      </c>
      <c r="JX41">
        <v>75753</v>
      </c>
      <c r="JY41">
        <v>2.839</v>
      </c>
      <c r="JZ41">
        <v>9.7000000000000003E-2</v>
      </c>
      <c r="KA41">
        <v>-0.84399999999999997</v>
      </c>
      <c r="KC41">
        <v>2811</v>
      </c>
      <c r="KD41">
        <v>-13314</v>
      </c>
      <c r="KE41">
        <v>2832</v>
      </c>
      <c r="KF41">
        <v>45566</v>
      </c>
      <c r="KG41">
        <v>2.8340000000000001</v>
      </c>
      <c r="KH41">
        <v>6.9000000000000006E-2</v>
      </c>
      <c r="KI41">
        <v>-0.219</v>
      </c>
      <c r="KK41">
        <v>2820</v>
      </c>
      <c r="KL41">
        <v>-9560</v>
      </c>
      <c r="KM41">
        <v>2799</v>
      </c>
      <c r="KN41">
        <v>-1928</v>
      </c>
      <c r="KO41">
        <v>2.8359999999999999</v>
      </c>
      <c r="KP41">
        <v>7.0999999999999994E-2</v>
      </c>
      <c r="KQ41">
        <v>0.26300000000000001</v>
      </c>
      <c r="KS41">
        <v>2961</v>
      </c>
      <c r="KT41">
        <v>-7036</v>
      </c>
      <c r="KU41">
        <v>2931</v>
      </c>
      <c r="KV41">
        <v>-49656</v>
      </c>
      <c r="KW41">
        <v>2.8370000000000002</v>
      </c>
      <c r="KX41">
        <v>5.7000000000000002E-2</v>
      </c>
      <c r="KY41">
        <v>0.88100000000000001</v>
      </c>
      <c r="LA41">
        <v>3115</v>
      </c>
      <c r="LB41">
        <v>-893</v>
      </c>
      <c r="LC41">
        <v>3263</v>
      </c>
      <c r="LD41">
        <v>-76742</v>
      </c>
      <c r="LE41">
        <v>2.8330000000000002</v>
      </c>
      <c r="LF41">
        <v>0.04</v>
      </c>
      <c r="LG41">
        <v>1.413</v>
      </c>
      <c r="LI41">
        <v>3228</v>
      </c>
      <c r="LJ41">
        <v>-31987</v>
      </c>
      <c r="LK41">
        <v>2940</v>
      </c>
      <c r="LL41">
        <v>-78037</v>
      </c>
      <c r="LM41">
        <v>2.835</v>
      </c>
      <c r="LN41">
        <v>0.42899999999999999</v>
      </c>
      <c r="LO41">
        <v>1.411</v>
      </c>
      <c r="LQ41">
        <v>2980</v>
      </c>
      <c r="LR41">
        <v>-45854</v>
      </c>
      <c r="LS41">
        <v>2972</v>
      </c>
      <c r="LT41">
        <v>-27082</v>
      </c>
      <c r="LU41">
        <v>2.839</v>
      </c>
      <c r="LV41">
        <v>0.46400000000000002</v>
      </c>
      <c r="LW41">
        <v>0.85899999999999999</v>
      </c>
      <c r="LY41">
        <v>2839</v>
      </c>
      <c r="LZ41">
        <v>-30057</v>
      </c>
      <c r="MA41">
        <v>2827</v>
      </c>
      <c r="MB41">
        <v>-9387</v>
      </c>
      <c r="MC41">
        <v>2.8359999999999999</v>
      </c>
      <c r="MD41">
        <v>0.45600000000000002</v>
      </c>
      <c r="ME41">
        <v>0.29099999999999998</v>
      </c>
      <c r="MG41">
        <v>2919</v>
      </c>
      <c r="MH41">
        <v>-36754</v>
      </c>
      <c r="MI41">
        <v>2898</v>
      </c>
      <c r="MJ41">
        <v>33153</v>
      </c>
      <c r="MK41">
        <v>2.8340000000000001</v>
      </c>
      <c r="ML41">
        <v>0.46200000000000002</v>
      </c>
      <c r="MM41">
        <v>-0.19700000000000001</v>
      </c>
      <c r="MO41">
        <v>3092</v>
      </c>
      <c r="MP41">
        <v>-34607</v>
      </c>
      <c r="MQ41">
        <v>3066</v>
      </c>
      <c r="MR41">
        <v>73309</v>
      </c>
      <c r="MS41">
        <v>2.84</v>
      </c>
      <c r="MT41">
        <v>0.38400000000000001</v>
      </c>
      <c r="MU41">
        <v>-0.84899999999999998</v>
      </c>
      <c r="MW41">
        <v>3270</v>
      </c>
      <c r="MX41">
        <v>-64202</v>
      </c>
      <c r="MY41">
        <v>3183</v>
      </c>
      <c r="MZ41">
        <v>58049</v>
      </c>
      <c r="NA41">
        <v>2.8370000000000002</v>
      </c>
      <c r="NB41">
        <v>1.0089999999999999</v>
      </c>
      <c r="NC41">
        <v>-0.84899999999999998</v>
      </c>
      <c r="NE41">
        <v>3008</v>
      </c>
      <c r="NF41">
        <v>-55109</v>
      </c>
      <c r="NG41">
        <v>2949</v>
      </c>
      <c r="NH41">
        <v>24076</v>
      </c>
      <c r="NI41">
        <v>2.8359999999999999</v>
      </c>
      <c r="NJ41">
        <v>0.97099999999999997</v>
      </c>
      <c r="NK41">
        <v>-0.182</v>
      </c>
      <c r="NM41">
        <v>3003</v>
      </c>
      <c r="NN41">
        <v>-70180</v>
      </c>
      <c r="NO41">
        <v>2954</v>
      </c>
      <c r="NP41">
        <v>5856</v>
      </c>
      <c r="NQ41">
        <v>2.84</v>
      </c>
      <c r="NR41">
        <v>0.96199999999999997</v>
      </c>
      <c r="NS41">
        <v>0.311</v>
      </c>
      <c r="NU41">
        <v>3073</v>
      </c>
      <c r="NV41">
        <v>-72165</v>
      </c>
      <c r="NW41">
        <v>3085</v>
      </c>
      <c r="NX41">
        <v>-36723</v>
      </c>
      <c r="NY41">
        <v>2.8340000000000001</v>
      </c>
      <c r="NZ41">
        <v>0.98299999999999998</v>
      </c>
      <c r="OA41">
        <v>0.85199999999999998</v>
      </c>
      <c r="OC41">
        <v>3364</v>
      </c>
      <c r="OD41">
        <v>-53706</v>
      </c>
      <c r="OE41">
        <v>3717</v>
      </c>
      <c r="OF41">
        <v>50047</v>
      </c>
      <c r="OG41">
        <v>2.839</v>
      </c>
      <c r="OH41">
        <v>0.99399999999999999</v>
      </c>
      <c r="OI41">
        <v>1.417</v>
      </c>
      <c r="OK41">
        <v>3518</v>
      </c>
      <c r="OL41">
        <v>-84994</v>
      </c>
      <c r="OM41">
        <v>3834</v>
      </c>
      <c r="ON41">
        <v>28009</v>
      </c>
      <c r="OO41">
        <v>2.8359999999999999</v>
      </c>
      <c r="OP41">
        <v>1.583</v>
      </c>
      <c r="OQ41">
        <v>1.4019999999999999</v>
      </c>
      <c r="OS41">
        <v>3476</v>
      </c>
      <c r="OT41">
        <v>-92085</v>
      </c>
      <c r="OU41">
        <v>3436</v>
      </c>
      <c r="OV41">
        <v>-20238</v>
      </c>
      <c r="OW41">
        <v>2.8450000000000002</v>
      </c>
      <c r="OX41">
        <v>1.597</v>
      </c>
      <c r="OY41">
        <v>0.91900000000000004</v>
      </c>
      <c r="PA41">
        <v>3317</v>
      </c>
      <c r="PB41">
        <v>-103841</v>
      </c>
      <c r="PC41">
        <v>3291</v>
      </c>
      <c r="PD41">
        <v>8979</v>
      </c>
      <c r="PE41">
        <v>2.8460000000000001</v>
      </c>
      <c r="PF41">
        <v>1.58</v>
      </c>
      <c r="PG41">
        <v>0.38200000000000001</v>
      </c>
      <c r="PI41">
        <v>3275</v>
      </c>
      <c r="PJ41">
        <v>-87168</v>
      </c>
      <c r="PK41">
        <v>3305</v>
      </c>
      <c r="PL41">
        <v>29646</v>
      </c>
      <c r="PM41">
        <v>2.8450000000000002</v>
      </c>
      <c r="PN41">
        <v>1.591</v>
      </c>
      <c r="PO41">
        <v>-0.125</v>
      </c>
      <c r="PQ41">
        <v>3434</v>
      </c>
      <c r="PR41">
        <v>-84078</v>
      </c>
      <c r="PS41">
        <v>3441</v>
      </c>
      <c r="PT41">
        <v>56944</v>
      </c>
      <c r="PU41">
        <v>2.847</v>
      </c>
      <c r="PV41">
        <v>1.605</v>
      </c>
      <c r="PW41">
        <v>-0.80600000000000005</v>
      </c>
      <c r="PY41">
        <v>3729</v>
      </c>
      <c r="PZ41">
        <v>-98192</v>
      </c>
      <c r="QA41">
        <v>3764</v>
      </c>
      <c r="QB41">
        <v>55061</v>
      </c>
      <c r="QC41">
        <v>2.847</v>
      </c>
      <c r="QD41">
        <v>2.1579999999999999</v>
      </c>
      <c r="QE41">
        <v>-0.82499999999999996</v>
      </c>
      <c r="QG41">
        <v>3551</v>
      </c>
      <c r="QH41">
        <v>-98226</v>
      </c>
      <c r="QI41">
        <v>3525</v>
      </c>
      <c r="QJ41">
        <v>24287</v>
      </c>
      <c r="QK41">
        <v>2.843</v>
      </c>
      <c r="QL41">
        <v>2.0979999999999999</v>
      </c>
      <c r="QM41">
        <v>-0.14699999999999999</v>
      </c>
      <c r="QO41">
        <v>3570</v>
      </c>
      <c r="QP41">
        <v>-117732</v>
      </c>
      <c r="QQ41">
        <v>3511</v>
      </c>
      <c r="QR41">
        <v>3573</v>
      </c>
      <c r="QS41">
        <v>2.843</v>
      </c>
      <c r="QT41">
        <v>2.056</v>
      </c>
      <c r="QU41">
        <v>0.41699999999999998</v>
      </c>
      <c r="QW41">
        <v>3668</v>
      </c>
      <c r="QX41">
        <v>-110015</v>
      </c>
      <c r="QY41">
        <v>3633</v>
      </c>
      <c r="QZ41">
        <v>-15275</v>
      </c>
      <c r="RA41">
        <v>2.8479999999999999</v>
      </c>
      <c r="RB41">
        <v>2.0720000000000001</v>
      </c>
      <c r="RC41">
        <v>0.91</v>
      </c>
      <c r="RE41">
        <v>3804</v>
      </c>
      <c r="RF41">
        <v>-102631</v>
      </c>
      <c r="RG41">
        <v>3787</v>
      </c>
      <c r="RH41">
        <v>-34810</v>
      </c>
      <c r="RI41">
        <v>2.8420000000000001</v>
      </c>
      <c r="RJ41">
        <v>2.0619999999999998</v>
      </c>
      <c r="RK41">
        <v>1.385</v>
      </c>
      <c r="RM41">
        <v>4212</v>
      </c>
      <c r="RN41">
        <v>-131060</v>
      </c>
      <c r="RO41">
        <v>4181</v>
      </c>
      <c r="RP41">
        <v>-14193</v>
      </c>
      <c r="RQ41">
        <v>2.8420000000000001</v>
      </c>
      <c r="RR41">
        <v>2.7250000000000001</v>
      </c>
      <c r="RS41">
        <v>1.3979999999999999</v>
      </c>
      <c r="RU41">
        <v>4108</v>
      </c>
      <c r="RV41">
        <v>-141161</v>
      </c>
      <c r="RW41">
        <v>4134</v>
      </c>
      <c r="RX41">
        <v>8186</v>
      </c>
      <c r="RY41">
        <v>2.847</v>
      </c>
      <c r="RZ41">
        <v>2.7469999999999999</v>
      </c>
      <c r="SA41">
        <v>0.91100000000000003</v>
      </c>
      <c r="SC41">
        <v>4066</v>
      </c>
      <c r="SD41">
        <v>-124367</v>
      </c>
      <c r="SE41">
        <v>4040</v>
      </c>
      <c r="SF41">
        <v>11437</v>
      </c>
      <c r="SG41">
        <v>2.8460000000000001</v>
      </c>
      <c r="SH41">
        <v>2.762</v>
      </c>
      <c r="SI41">
        <v>0.437</v>
      </c>
      <c r="SK41">
        <v>4062</v>
      </c>
      <c r="SL41">
        <v>-124519</v>
      </c>
      <c r="SM41">
        <v>4008</v>
      </c>
      <c r="SN41">
        <v>24931</v>
      </c>
      <c r="SO41">
        <v>2.8450000000000002</v>
      </c>
      <c r="SP41">
        <v>2.7589999999999999</v>
      </c>
      <c r="SQ41">
        <v>-0.13300000000000001</v>
      </c>
      <c r="SS41">
        <v>4221</v>
      </c>
      <c r="ST41">
        <v>-96239</v>
      </c>
      <c r="SU41">
        <v>4171</v>
      </c>
      <c r="SV41">
        <v>49615</v>
      </c>
      <c r="SW41">
        <v>2.8479999999999999</v>
      </c>
      <c r="SX41">
        <v>2.79</v>
      </c>
      <c r="SY41">
        <v>-0.87</v>
      </c>
      <c r="TA41">
        <v>4441</v>
      </c>
      <c r="TB41">
        <v>-134181</v>
      </c>
      <c r="TC41">
        <v>4419</v>
      </c>
      <c r="TD41">
        <v>15624</v>
      </c>
      <c r="TE41">
        <v>2.8439999999999999</v>
      </c>
      <c r="TF41">
        <v>3.2930000000000001</v>
      </c>
      <c r="TG41">
        <v>-0.10199999999999999</v>
      </c>
      <c r="TI41">
        <v>4548</v>
      </c>
      <c r="TJ41">
        <v>-115385</v>
      </c>
      <c r="TK41">
        <v>4621</v>
      </c>
      <c r="TL41">
        <v>31471</v>
      </c>
      <c r="TM41">
        <v>2.8479999999999999</v>
      </c>
      <c r="TN41">
        <v>3.3260000000000001</v>
      </c>
      <c r="TO41">
        <v>-0.879</v>
      </c>
      <c r="TQ41">
        <v>4469</v>
      </c>
      <c r="TR41">
        <v>-136643</v>
      </c>
      <c r="TS41">
        <v>4428</v>
      </c>
      <c r="TT41">
        <v>10590</v>
      </c>
      <c r="TU41">
        <v>2.8450000000000002</v>
      </c>
      <c r="TV41">
        <v>3.3029999999999999</v>
      </c>
      <c r="TW41">
        <v>0.434</v>
      </c>
      <c r="TY41">
        <v>4464</v>
      </c>
      <c r="TZ41">
        <v>-137420</v>
      </c>
      <c r="UA41">
        <v>4452</v>
      </c>
      <c r="UB41">
        <v>11378</v>
      </c>
      <c r="UC41">
        <v>2.847</v>
      </c>
      <c r="UD41">
        <v>3.2719999999999998</v>
      </c>
      <c r="UE41">
        <v>0.91800000000000004</v>
      </c>
      <c r="UG41">
        <v>4576</v>
      </c>
      <c r="UH41">
        <v>-132571</v>
      </c>
      <c r="UI41">
        <v>4508</v>
      </c>
      <c r="UJ41">
        <v>5322</v>
      </c>
      <c r="UK41">
        <v>2.8439999999999999</v>
      </c>
      <c r="UL41">
        <v>3.2719999999999998</v>
      </c>
      <c r="UM41">
        <v>1.393</v>
      </c>
      <c r="UO41">
        <v>4960</v>
      </c>
      <c r="UP41">
        <v>-147263</v>
      </c>
      <c r="UQ41">
        <v>4930</v>
      </c>
      <c r="UR41">
        <v>11748</v>
      </c>
      <c r="US41">
        <v>2.847</v>
      </c>
      <c r="UT41">
        <v>3.7709999999999999</v>
      </c>
      <c r="UU41">
        <v>1.375</v>
      </c>
      <c r="UW41">
        <v>4838</v>
      </c>
      <c r="UX41">
        <v>-143494</v>
      </c>
      <c r="UY41">
        <v>4812</v>
      </c>
      <c r="UZ41">
        <v>18565</v>
      </c>
      <c r="VA41">
        <v>2.8490000000000002</v>
      </c>
      <c r="VB41">
        <v>3.7559999999999998</v>
      </c>
      <c r="VC41">
        <v>0.873</v>
      </c>
      <c r="VE41">
        <v>4801</v>
      </c>
      <c r="VF41">
        <v>-137866</v>
      </c>
      <c r="VG41">
        <v>4798</v>
      </c>
      <c r="VH41">
        <v>20101</v>
      </c>
      <c r="VI41">
        <v>2.85</v>
      </c>
      <c r="VJ41">
        <v>3.7909999999999999</v>
      </c>
      <c r="VK41">
        <v>0.40600000000000003</v>
      </c>
      <c r="VM41">
        <v>4834</v>
      </c>
      <c r="VN41">
        <v>-138060</v>
      </c>
      <c r="VO41">
        <v>4798</v>
      </c>
      <c r="VP41">
        <v>16902</v>
      </c>
      <c r="VQ41">
        <v>2.8479999999999999</v>
      </c>
      <c r="VR41">
        <v>3.8210000000000002</v>
      </c>
      <c r="VS41">
        <v>-0.10299999999999999</v>
      </c>
      <c r="VU41">
        <v>4998</v>
      </c>
      <c r="VV41">
        <v>-128111</v>
      </c>
      <c r="VW41">
        <v>5117</v>
      </c>
      <c r="VX41">
        <v>17598</v>
      </c>
      <c r="VY41">
        <v>2.8490000000000002</v>
      </c>
      <c r="VZ41">
        <v>3.9049999999999998</v>
      </c>
      <c r="WA41">
        <v>-0.88700000000000001</v>
      </c>
    </row>
    <row r="42" spans="1:599" x14ac:dyDescent="0.25">
      <c r="A42">
        <v>4927</v>
      </c>
      <c r="B42">
        <v>134591</v>
      </c>
      <c r="C42">
        <v>4911</v>
      </c>
      <c r="D42">
        <v>-23284</v>
      </c>
      <c r="E42">
        <v>2.8180000000000001</v>
      </c>
      <c r="F42">
        <v>-3.827</v>
      </c>
      <c r="G42">
        <v>1.355</v>
      </c>
      <c r="I42">
        <v>4866</v>
      </c>
      <c r="J42">
        <v>139003</v>
      </c>
      <c r="K42">
        <v>4864</v>
      </c>
      <c r="L42">
        <v>1405</v>
      </c>
      <c r="M42">
        <v>2.8159999999999998</v>
      </c>
      <c r="N42">
        <v>-3.8559999999999999</v>
      </c>
      <c r="O42">
        <v>0.77200000000000002</v>
      </c>
      <c r="Q42">
        <v>4834</v>
      </c>
      <c r="R42">
        <v>144858</v>
      </c>
      <c r="S42">
        <v>4911</v>
      </c>
      <c r="T42">
        <v>24676</v>
      </c>
      <c r="U42">
        <v>2.819</v>
      </c>
      <c r="V42">
        <v>-3.9060000000000001</v>
      </c>
      <c r="W42">
        <v>0.27800000000000002</v>
      </c>
      <c r="Y42">
        <v>4740</v>
      </c>
      <c r="Z42">
        <v>142373</v>
      </c>
      <c r="AA42">
        <v>4934</v>
      </c>
      <c r="AB42">
        <v>27864</v>
      </c>
      <c r="AC42">
        <v>2.819</v>
      </c>
      <c r="AD42">
        <v>-3.9020000000000001</v>
      </c>
      <c r="AE42">
        <v>-0.245</v>
      </c>
      <c r="AG42">
        <v>4960</v>
      </c>
      <c r="AH42">
        <v>106886</v>
      </c>
      <c r="AI42">
        <v>5122</v>
      </c>
      <c r="AJ42">
        <v>58333</v>
      </c>
      <c r="AK42">
        <v>2.8210000000000002</v>
      </c>
      <c r="AL42">
        <v>-3.8340000000000001</v>
      </c>
      <c r="AM42">
        <v>-0.85399999999999998</v>
      </c>
      <c r="AO42">
        <v>4567</v>
      </c>
      <c r="AP42">
        <v>112820</v>
      </c>
      <c r="AQ42">
        <v>4742</v>
      </c>
      <c r="AR42">
        <v>67754</v>
      </c>
      <c r="AS42">
        <v>2.819</v>
      </c>
      <c r="AT42">
        <v>-3.2709999999999999</v>
      </c>
      <c r="AU42">
        <v>-0.86899999999999999</v>
      </c>
      <c r="AW42">
        <v>4375</v>
      </c>
      <c r="AX42">
        <v>122186</v>
      </c>
      <c r="AY42">
        <v>4419</v>
      </c>
      <c r="AZ42">
        <v>30108</v>
      </c>
      <c r="BA42">
        <v>2.8170000000000002</v>
      </c>
      <c r="BB42">
        <v>-3.2050000000000001</v>
      </c>
      <c r="BC42">
        <v>-0.22700000000000001</v>
      </c>
      <c r="BE42">
        <v>4366</v>
      </c>
      <c r="BF42">
        <v>130981</v>
      </c>
      <c r="BG42">
        <v>4293</v>
      </c>
      <c r="BH42">
        <v>14427</v>
      </c>
      <c r="BI42">
        <v>2.8180000000000001</v>
      </c>
      <c r="BJ42">
        <v>-3.1930000000000001</v>
      </c>
      <c r="BK42">
        <v>0.29099999999999998</v>
      </c>
      <c r="BM42">
        <v>4356</v>
      </c>
      <c r="BN42">
        <v>125971</v>
      </c>
      <c r="BO42">
        <v>4284</v>
      </c>
      <c r="BP42">
        <v>-9642</v>
      </c>
      <c r="BQ42">
        <v>2.8159999999999998</v>
      </c>
      <c r="BR42">
        <v>-3.1749999999999998</v>
      </c>
      <c r="BS42">
        <v>0.80300000000000005</v>
      </c>
      <c r="BU42">
        <v>4427</v>
      </c>
      <c r="BV42">
        <v>121379</v>
      </c>
      <c r="BW42">
        <v>4414</v>
      </c>
      <c r="BX42">
        <v>-35179</v>
      </c>
      <c r="BY42">
        <v>2.8170000000000002</v>
      </c>
      <c r="BZ42">
        <v>-3.1850000000000001</v>
      </c>
      <c r="CA42">
        <v>1.3240000000000001</v>
      </c>
      <c r="CC42">
        <v>3926</v>
      </c>
      <c r="CD42">
        <v>121882</v>
      </c>
      <c r="CE42">
        <v>3923</v>
      </c>
      <c r="CF42">
        <v>-43843</v>
      </c>
      <c r="CG42">
        <v>2.819</v>
      </c>
      <c r="CH42">
        <v>-2.5150000000000001</v>
      </c>
      <c r="CI42">
        <v>1.294</v>
      </c>
      <c r="CK42">
        <v>3775</v>
      </c>
      <c r="CL42">
        <v>107988</v>
      </c>
      <c r="CM42">
        <v>3825</v>
      </c>
      <c r="CN42">
        <v>-16696</v>
      </c>
      <c r="CO42">
        <v>2.8220000000000001</v>
      </c>
      <c r="CP42">
        <v>-2.492</v>
      </c>
      <c r="CQ42">
        <v>0.78600000000000003</v>
      </c>
      <c r="CS42">
        <v>3785</v>
      </c>
      <c r="CT42">
        <v>115817</v>
      </c>
      <c r="CU42">
        <v>3787</v>
      </c>
      <c r="CV42">
        <v>-320</v>
      </c>
      <c r="CW42">
        <v>2.8250000000000002</v>
      </c>
      <c r="CX42">
        <v>-2.4990000000000001</v>
      </c>
      <c r="CY42">
        <v>0.29299999999999998</v>
      </c>
      <c r="DA42">
        <v>3804</v>
      </c>
      <c r="DB42">
        <v>111632</v>
      </c>
      <c r="DC42">
        <v>3918</v>
      </c>
      <c r="DD42">
        <v>41859</v>
      </c>
      <c r="DE42">
        <v>2.8239999999999998</v>
      </c>
      <c r="DF42">
        <v>-2.5169999999999999</v>
      </c>
      <c r="DG42">
        <v>-0.224</v>
      </c>
      <c r="DI42">
        <v>4001</v>
      </c>
      <c r="DJ42">
        <v>97671</v>
      </c>
      <c r="DK42">
        <v>3923</v>
      </c>
      <c r="DL42">
        <v>111697</v>
      </c>
      <c r="DM42">
        <v>2.82</v>
      </c>
      <c r="DN42">
        <v>-2.5129999999999999</v>
      </c>
      <c r="DO42">
        <v>-0.84099999999999997</v>
      </c>
      <c r="DQ42">
        <v>3570</v>
      </c>
      <c r="DR42">
        <v>75623</v>
      </c>
      <c r="DS42">
        <v>3586</v>
      </c>
      <c r="DT42">
        <v>64801</v>
      </c>
      <c r="DU42">
        <v>2.8279999999999998</v>
      </c>
      <c r="DV42">
        <v>-1.833</v>
      </c>
      <c r="DW42">
        <v>-0.84</v>
      </c>
      <c r="DY42">
        <v>3406</v>
      </c>
      <c r="DZ42">
        <v>83973</v>
      </c>
      <c r="EA42">
        <v>3530</v>
      </c>
      <c r="EB42">
        <v>45623</v>
      </c>
      <c r="EC42">
        <v>2.8279999999999998</v>
      </c>
      <c r="ED42">
        <v>-1.831</v>
      </c>
      <c r="EE42">
        <v>-0.251</v>
      </c>
      <c r="EG42">
        <v>3401</v>
      </c>
      <c r="EH42">
        <v>95611</v>
      </c>
      <c r="EI42">
        <v>3488</v>
      </c>
      <c r="EJ42">
        <v>4208</v>
      </c>
      <c r="EK42">
        <v>2.8149999999999999</v>
      </c>
      <c r="EL42">
        <v>-1.8220000000000001</v>
      </c>
      <c r="EM42">
        <v>0.26100000000000001</v>
      </c>
      <c r="EO42">
        <v>3476</v>
      </c>
      <c r="EP42">
        <v>94401</v>
      </c>
      <c r="EQ42">
        <v>3422</v>
      </c>
      <c r="ER42">
        <v>-26533</v>
      </c>
      <c r="ES42">
        <v>2.8250000000000002</v>
      </c>
      <c r="ET42">
        <v>-1.821</v>
      </c>
      <c r="EU42">
        <v>0.80200000000000005</v>
      </c>
      <c r="EW42">
        <v>3570</v>
      </c>
      <c r="EX42">
        <v>90204</v>
      </c>
      <c r="EY42">
        <v>3572</v>
      </c>
      <c r="EZ42">
        <v>-51548</v>
      </c>
      <c r="FA42">
        <v>2.8220000000000001</v>
      </c>
      <c r="FB42">
        <v>-1.823</v>
      </c>
      <c r="FC42">
        <v>1.3440000000000001</v>
      </c>
      <c r="FE42">
        <v>3326</v>
      </c>
      <c r="FF42">
        <v>61591</v>
      </c>
      <c r="FG42">
        <v>3366</v>
      </c>
      <c r="FH42">
        <v>-44964</v>
      </c>
      <c r="FI42">
        <v>2.8260000000000001</v>
      </c>
      <c r="FJ42">
        <v>-1.3109999999999999</v>
      </c>
      <c r="FK42">
        <v>1.341</v>
      </c>
      <c r="FM42">
        <v>3153</v>
      </c>
      <c r="FN42">
        <v>69184</v>
      </c>
      <c r="FO42">
        <v>3197</v>
      </c>
      <c r="FP42">
        <v>-28650</v>
      </c>
      <c r="FQ42">
        <v>2.83</v>
      </c>
      <c r="FR42">
        <v>-1.284</v>
      </c>
      <c r="FS42">
        <v>0.85899999999999999</v>
      </c>
      <c r="FU42">
        <v>3092</v>
      </c>
      <c r="FV42">
        <v>65273</v>
      </c>
      <c r="FW42">
        <v>3188</v>
      </c>
      <c r="FX42">
        <v>-5911</v>
      </c>
      <c r="FY42">
        <v>2.827</v>
      </c>
      <c r="FZ42">
        <v>-1.2509999999999999</v>
      </c>
      <c r="GA42">
        <v>0.28100000000000003</v>
      </c>
      <c r="GC42">
        <v>3209</v>
      </c>
      <c r="GD42">
        <v>60263</v>
      </c>
      <c r="GE42">
        <v>3221</v>
      </c>
      <c r="GF42">
        <v>31204</v>
      </c>
      <c r="GG42">
        <v>2.8319999999999999</v>
      </c>
      <c r="GH42">
        <v>-1.2410000000000001</v>
      </c>
      <c r="GI42">
        <v>-0.23100000000000001</v>
      </c>
      <c r="GK42">
        <v>3364</v>
      </c>
      <c r="GL42">
        <v>55600</v>
      </c>
      <c r="GM42">
        <v>3324</v>
      </c>
      <c r="GN42">
        <v>66647</v>
      </c>
      <c r="GO42">
        <v>2.835</v>
      </c>
      <c r="GP42">
        <v>-1.38</v>
      </c>
      <c r="GQ42">
        <v>-0.8</v>
      </c>
      <c r="GS42">
        <v>3200</v>
      </c>
      <c r="GT42">
        <v>37521</v>
      </c>
      <c r="GU42">
        <v>3258</v>
      </c>
      <c r="GV42">
        <v>73196</v>
      </c>
      <c r="GW42">
        <v>2.839</v>
      </c>
      <c r="GX42">
        <v>-0.879</v>
      </c>
      <c r="GY42">
        <v>-0.85399999999999998</v>
      </c>
      <c r="HA42">
        <v>3017</v>
      </c>
      <c r="HB42">
        <v>34163</v>
      </c>
      <c r="HC42">
        <v>3136</v>
      </c>
      <c r="HD42">
        <v>34221</v>
      </c>
      <c r="HE42">
        <v>2.835</v>
      </c>
      <c r="HF42">
        <v>-0.871</v>
      </c>
      <c r="HG42">
        <v>-0.24399999999999999</v>
      </c>
      <c r="HI42">
        <v>2975</v>
      </c>
      <c r="HJ42">
        <v>45361</v>
      </c>
      <c r="HK42">
        <v>2963</v>
      </c>
      <c r="HL42">
        <v>-10618</v>
      </c>
      <c r="HM42">
        <v>2.8340000000000001</v>
      </c>
      <c r="HN42">
        <v>-0.82799999999999996</v>
      </c>
      <c r="HO42">
        <v>0.26200000000000001</v>
      </c>
      <c r="HQ42">
        <v>3022</v>
      </c>
      <c r="HR42">
        <v>37195</v>
      </c>
      <c r="HS42">
        <v>3066</v>
      </c>
      <c r="HT42">
        <v>-38752</v>
      </c>
      <c r="HU42">
        <v>2.8340000000000001</v>
      </c>
      <c r="HV42">
        <v>-0.90500000000000003</v>
      </c>
      <c r="HW42">
        <v>0.75800000000000001</v>
      </c>
      <c r="HY42">
        <v>3186</v>
      </c>
      <c r="HZ42">
        <v>48952</v>
      </c>
      <c r="IA42">
        <v>3216</v>
      </c>
      <c r="IB42">
        <v>-57839</v>
      </c>
      <c r="IC42">
        <v>2.8290000000000002</v>
      </c>
      <c r="ID42">
        <v>-0.85699999999999998</v>
      </c>
      <c r="IE42">
        <v>1.371</v>
      </c>
      <c r="IG42">
        <v>3143</v>
      </c>
      <c r="IH42">
        <v>17156</v>
      </c>
      <c r="II42">
        <v>3165</v>
      </c>
      <c r="IJ42">
        <v>-79488</v>
      </c>
      <c r="IK42">
        <v>2.8340000000000001</v>
      </c>
      <c r="IL42">
        <v>-0.374</v>
      </c>
      <c r="IM42">
        <v>1.405</v>
      </c>
      <c r="IO42">
        <v>2942</v>
      </c>
      <c r="IP42">
        <v>27979</v>
      </c>
      <c r="IQ42">
        <v>2958</v>
      </c>
      <c r="IR42">
        <v>-47897</v>
      </c>
      <c r="IS42">
        <v>2.835</v>
      </c>
      <c r="IT42">
        <v>-0.38900000000000001</v>
      </c>
      <c r="IU42">
        <v>0.86</v>
      </c>
      <c r="IW42">
        <v>2844</v>
      </c>
      <c r="IX42">
        <v>19123</v>
      </c>
      <c r="IY42">
        <v>2860</v>
      </c>
      <c r="IZ42">
        <v>-5529</v>
      </c>
      <c r="JA42">
        <v>2.835</v>
      </c>
      <c r="JB42">
        <v>-0.38200000000000001</v>
      </c>
      <c r="JC42">
        <v>0.28399999999999997</v>
      </c>
      <c r="JE42">
        <v>2914</v>
      </c>
      <c r="JF42">
        <v>14580</v>
      </c>
      <c r="JG42">
        <v>2931</v>
      </c>
      <c r="JH42">
        <v>43623</v>
      </c>
      <c r="JI42">
        <v>2.8380000000000001</v>
      </c>
      <c r="JJ42">
        <v>-0.39400000000000002</v>
      </c>
      <c r="JK42">
        <v>-0.23499999999999999</v>
      </c>
      <c r="JM42">
        <v>3115</v>
      </c>
      <c r="JN42">
        <v>13476</v>
      </c>
      <c r="JO42">
        <v>3108</v>
      </c>
      <c r="JP42">
        <v>81177</v>
      </c>
      <c r="JQ42">
        <v>2.84</v>
      </c>
      <c r="JR42">
        <v>-0.38700000000000001</v>
      </c>
      <c r="JS42">
        <v>-0.89200000000000002</v>
      </c>
      <c r="JU42">
        <v>3045</v>
      </c>
      <c r="JV42">
        <v>-15714</v>
      </c>
      <c r="JW42">
        <v>3071</v>
      </c>
      <c r="JX42">
        <v>79771</v>
      </c>
      <c r="JY42">
        <v>2.839</v>
      </c>
      <c r="JZ42">
        <v>9.7000000000000003E-2</v>
      </c>
      <c r="KA42">
        <v>-0.84399999999999997</v>
      </c>
      <c r="KC42">
        <v>2877</v>
      </c>
      <c r="KD42">
        <v>-2885</v>
      </c>
      <c r="KE42">
        <v>2804</v>
      </c>
      <c r="KF42">
        <v>43740</v>
      </c>
      <c r="KG42">
        <v>2.8340000000000001</v>
      </c>
      <c r="KH42">
        <v>6.9000000000000006E-2</v>
      </c>
      <c r="KI42">
        <v>-0.219</v>
      </c>
      <c r="KK42">
        <v>2830</v>
      </c>
      <c r="KL42">
        <v>-6557</v>
      </c>
      <c r="KM42">
        <v>2809</v>
      </c>
      <c r="KN42">
        <v>-287</v>
      </c>
      <c r="KO42">
        <v>2.8359999999999999</v>
      </c>
      <c r="KP42">
        <v>7.0999999999999994E-2</v>
      </c>
      <c r="KQ42">
        <v>0.26300000000000001</v>
      </c>
      <c r="KS42">
        <v>2947</v>
      </c>
      <c r="KT42">
        <v>-8303</v>
      </c>
      <c r="KU42">
        <v>2935</v>
      </c>
      <c r="KV42">
        <v>-54126</v>
      </c>
      <c r="KW42">
        <v>2.8370000000000002</v>
      </c>
      <c r="KX42">
        <v>5.7000000000000002E-2</v>
      </c>
      <c r="KY42">
        <v>0.88100000000000001</v>
      </c>
      <c r="LA42">
        <v>3115</v>
      </c>
      <c r="LB42">
        <v>-8066</v>
      </c>
      <c r="LC42">
        <v>3254</v>
      </c>
      <c r="LD42">
        <v>-79171</v>
      </c>
      <c r="LE42">
        <v>2.8330000000000002</v>
      </c>
      <c r="LF42">
        <v>0.04</v>
      </c>
      <c r="LG42">
        <v>1.413</v>
      </c>
      <c r="LI42">
        <v>3204</v>
      </c>
      <c r="LJ42">
        <v>-32005</v>
      </c>
      <c r="LK42">
        <v>2982</v>
      </c>
      <c r="LL42">
        <v>-72915</v>
      </c>
      <c r="LM42">
        <v>2.835</v>
      </c>
      <c r="LN42">
        <v>0.42899999999999999</v>
      </c>
      <c r="LO42">
        <v>1.411</v>
      </c>
      <c r="LQ42">
        <v>2994</v>
      </c>
      <c r="LR42">
        <v>-44249</v>
      </c>
      <c r="LS42">
        <v>2968</v>
      </c>
      <c r="LT42">
        <v>-33854</v>
      </c>
      <c r="LU42">
        <v>2.839</v>
      </c>
      <c r="LV42">
        <v>0.46400000000000002</v>
      </c>
      <c r="LW42">
        <v>0.85899999999999999</v>
      </c>
      <c r="LY42">
        <v>2844</v>
      </c>
      <c r="LZ42">
        <v>-34828</v>
      </c>
      <c r="MA42">
        <v>2785</v>
      </c>
      <c r="MB42">
        <v>-17525</v>
      </c>
      <c r="MC42">
        <v>2.8359999999999999</v>
      </c>
      <c r="MD42">
        <v>0.45600000000000002</v>
      </c>
      <c r="ME42">
        <v>0.29099999999999998</v>
      </c>
      <c r="MG42">
        <v>2867</v>
      </c>
      <c r="MH42">
        <v>-34279</v>
      </c>
      <c r="MI42">
        <v>2870</v>
      </c>
      <c r="MJ42">
        <v>35973</v>
      </c>
      <c r="MK42">
        <v>2.8340000000000001</v>
      </c>
      <c r="ML42">
        <v>0.46200000000000002</v>
      </c>
      <c r="MM42">
        <v>-0.19700000000000001</v>
      </c>
      <c r="MO42">
        <v>3087</v>
      </c>
      <c r="MP42">
        <v>-26819</v>
      </c>
      <c r="MQ42">
        <v>3024</v>
      </c>
      <c r="MR42">
        <v>74070</v>
      </c>
      <c r="MS42">
        <v>2.84</v>
      </c>
      <c r="MT42">
        <v>0.38400000000000001</v>
      </c>
      <c r="MU42">
        <v>-0.84899999999999998</v>
      </c>
      <c r="MW42">
        <v>3200</v>
      </c>
      <c r="MX42">
        <v>-62133</v>
      </c>
      <c r="MY42">
        <v>3226</v>
      </c>
      <c r="MZ42">
        <v>66916</v>
      </c>
      <c r="NA42">
        <v>2.8370000000000002</v>
      </c>
      <c r="NB42">
        <v>1.0089999999999999</v>
      </c>
      <c r="NC42">
        <v>-0.84899999999999998</v>
      </c>
      <c r="NE42">
        <v>2999</v>
      </c>
      <c r="NF42">
        <v>-71325</v>
      </c>
      <c r="NG42">
        <v>3010</v>
      </c>
      <c r="NH42">
        <v>15076</v>
      </c>
      <c r="NI42">
        <v>2.8359999999999999</v>
      </c>
      <c r="NJ42">
        <v>0.97099999999999997</v>
      </c>
      <c r="NK42">
        <v>-0.182</v>
      </c>
      <c r="NM42">
        <v>2985</v>
      </c>
      <c r="NN42">
        <v>-66401</v>
      </c>
      <c r="NO42">
        <v>2939</v>
      </c>
      <c r="NP42">
        <v>2165</v>
      </c>
      <c r="NQ42">
        <v>2.84</v>
      </c>
      <c r="NR42">
        <v>0.96199999999999997</v>
      </c>
      <c r="NS42">
        <v>0.311</v>
      </c>
      <c r="NU42">
        <v>3106</v>
      </c>
      <c r="NV42">
        <v>-70304</v>
      </c>
      <c r="NW42">
        <v>3090</v>
      </c>
      <c r="NX42">
        <v>-30926</v>
      </c>
      <c r="NY42">
        <v>2.8340000000000001</v>
      </c>
      <c r="NZ42">
        <v>0.98299999999999998</v>
      </c>
      <c r="OA42">
        <v>0.85199999999999998</v>
      </c>
      <c r="OC42">
        <v>3369</v>
      </c>
      <c r="OD42">
        <v>-65587</v>
      </c>
      <c r="OE42">
        <v>3539</v>
      </c>
      <c r="OF42">
        <v>45366</v>
      </c>
      <c r="OG42">
        <v>2.839</v>
      </c>
      <c r="OH42">
        <v>0.99399999999999999</v>
      </c>
      <c r="OI42">
        <v>1.417</v>
      </c>
      <c r="OK42">
        <v>3523</v>
      </c>
      <c r="OL42">
        <v>-89280</v>
      </c>
      <c r="OM42">
        <v>3867</v>
      </c>
      <c r="ON42">
        <v>-67120</v>
      </c>
      <c r="OO42">
        <v>2.8359999999999999</v>
      </c>
      <c r="OP42">
        <v>1.583</v>
      </c>
      <c r="OQ42">
        <v>1.4019999999999999</v>
      </c>
      <c r="OS42">
        <v>3491</v>
      </c>
      <c r="OT42">
        <v>-81663</v>
      </c>
      <c r="OU42">
        <v>3404</v>
      </c>
      <c r="OV42">
        <v>-25217</v>
      </c>
      <c r="OW42">
        <v>2.8450000000000002</v>
      </c>
      <c r="OX42">
        <v>1.597</v>
      </c>
      <c r="OY42">
        <v>0.91900000000000004</v>
      </c>
      <c r="PA42">
        <v>3317</v>
      </c>
      <c r="PB42">
        <v>-89023</v>
      </c>
      <c r="PC42">
        <v>3235</v>
      </c>
      <c r="PD42">
        <v>10884</v>
      </c>
      <c r="PE42">
        <v>2.8460000000000001</v>
      </c>
      <c r="PF42">
        <v>1.58</v>
      </c>
      <c r="PG42">
        <v>0.38200000000000001</v>
      </c>
      <c r="PI42">
        <v>3242</v>
      </c>
      <c r="PJ42">
        <v>-90599</v>
      </c>
      <c r="PK42">
        <v>3291</v>
      </c>
      <c r="PL42">
        <v>22214</v>
      </c>
      <c r="PM42">
        <v>2.8450000000000002</v>
      </c>
      <c r="PN42">
        <v>1.591</v>
      </c>
      <c r="PO42">
        <v>-0.125</v>
      </c>
      <c r="PQ42">
        <v>3406</v>
      </c>
      <c r="PR42">
        <v>-84163</v>
      </c>
      <c r="PS42">
        <v>3492</v>
      </c>
      <c r="PT42">
        <v>56192</v>
      </c>
      <c r="PU42">
        <v>2.847</v>
      </c>
      <c r="PV42">
        <v>1.605</v>
      </c>
      <c r="PW42">
        <v>-0.80600000000000005</v>
      </c>
      <c r="PY42">
        <v>3734</v>
      </c>
      <c r="PZ42">
        <v>-92054</v>
      </c>
      <c r="QA42">
        <v>3745</v>
      </c>
      <c r="QB42">
        <v>62827</v>
      </c>
      <c r="QC42">
        <v>2.847</v>
      </c>
      <c r="QD42">
        <v>2.1579999999999999</v>
      </c>
      <c r="QE42">
        <v>-0.82499999999999996</v>
      </c>
      <c r="QG42">
        <v>3565</v>
      </c>
      <c r="QH42">
        <v>-103973</v>
      </c>
      <c r="QI42">
        <v>3539</v>
      </c>
      <c r="QJ42">
        <v>36057</v>
      </c>
      <c r="QK42">
        <v>2.843</v>
      </c>
      <c r="QL42">
        <v>2.0979999999999999</v>
      </c>
      <c r="QM42">
        <v>-0.14699999999999999</v>
      </c>
      <c r="QO42">
        <v>3565</v>
      </c>
      <c r="QP42">
        <v>-113044</v>
      </c>
      <c r="QQ42">
        <v>3497</v>
      </c>
      <c r="QR42">
        <v>8214</v>
      </c>
      <c r="QS42">
        <v>2.843</v>
      </c>
      <c r="QT42">
        <v>2.056</v>
      </c>
      <c r="QU42">
        <v>0.41699999999999998</v>
      </c>
      <c r="QW42">
        <v>3659</v>
      </c>
      <c r="QX42">
        <v>-108770</v>
      </c>
      <c r="QY42">
        <v>3642</v>
      </c>
      <c r="QZ42">
        <v>-16702</v>
      </c>
      <c r="RA42">
        <v>2.8479999999999999</v>
      </c>
      <c r="RB42">
        <v>2.0720000000000001</v>
      </c>
      <c r="RC42">
        <v>0.91</v>
      </c>
      <c r="RE42">
        <v>3761</v>
      </c>
      <c r="RF42">
        <v>-106098</v>
      </c>
      <c r="RG42">
        <v>3736</v>
      </c>
      <c r="RH42">
        <v>-22907</v>
      </c>
      <c r="RI42">
        <v>2.8420000000000001</v>
      </c>
      <c r="RJ42">
        <v>2.0619999999999998</v>
      </c>
      <c r="RK42">
        <v>1.385</v>
      </c>
      <c r="RM42">
        <v>4263</v>
      </c>
      <c r="RN42">
        <v>-125001</v>
      </c>
      <c r="RO42">
        <v>4176</v>
      </c>
      <c r="RP42">
        <v>-15354</v>
      </c>
      <c r="RQ42">
        <v>2.8420000000000001</v>
      </c>
      <c r="RR42">
        <v>2.7250000000000001</v>
      </c>
      <c r="RS42">
        <v>1.3979999999999999</v>
      </c>
      <c r="RU42">
        <v>4151</v>
      </c>
      <c r="RV42">
        <v>-122001</v>
      </c>
      <c r="RW42">
        <v>4130</v>
      </c>
      <c r="RX42">
        <v>-2114</v>
      </c>
      <c r="RY42">
        <v>2.847</v>
      </c>
      <c r="RZ42">
        <v>2.7469999999999999</v>
      </c>
      <c r="SA42">
        <v>0.91100000000000003</v>
      </c>
      <c r="SC42">
        <v>4057</v>
      </c>
      <c r="SD42">
        <v>-133201</v>
      </c>
      <c r="SE42">
        <v>4012</v>
      </c>
      <c r="SF42">
        <v>7192</v>
      </c>
      <c r="SG42">
        <v>2.8460000000000001</v>
      </c>
      <c r="SH42">
        <v>2.762</v>
      </c>
      <c r="SI42">
        <v>0.437</v>
      </c>
      <c r="SK42">
        <v>4005</v>
      </c>
      <c r="SL42">
        <v>-122462</v>
      </c>
      <c r="SM42">
        <v>4012</v>
      </c>
      <c r="SN42">
        <v>26245</v>
      </c>
      <c r="SO42">
        <v>2.8450000000000002</v>
      </c>
      <c r="SP42">
        <v>2.7589999999999999</v>
      </c>
      <c r="SQ42">
        <v>-0.13300000000000001</v>
      </c>
      <c r="SS42">
        <v>4212</v>
      </c>
      <c r="ST42">
        <v>-106817</v>
      </c>
      <c r="SU42">
        <v>4232</v>
      </c>
      <c r="SV42">
        <v>50127</v>
      </c>
      <c r="SW42">
        <v>2.8479999999999999</v>
      </c>
      <c r="SX42">
        <v>2.79</v>
      </c>
      <c r="SY42">
        <v>-0.87</v>
      </c>
      <c r="TA42">
        <v>4417</v>
      </c>
      <c r="TB42">
        <v>-128002</v>
      </c>
      <c r="TC42">
        <v>4433</v>
      </c>
      <c r="TD42">
        <v>18671</v>
      </c>
      <c r="TE42">
        <v>2.8439999999999999</v>
      </c>
      <c r="TF42">
        <v>3.2930000000000001</v>
      </c>
      <c r="TG42">
        <v>-0.10199999999999999</v>
      </c>
      <c r="TI42">
        <v>4515</v>
      </c>
      <c r="TJ42">
        <v>-115667</v>
      </c>
      <c r="TK42">
        <v>4611</v>
      </c>
      <c r="TL42">
        <v>32529</v>
      </c>
      <c r="TM42">
        <v>2.8479999999999999</v>
      </c>
      <c r="TN42">
        <v>3.3260000000000001</v>
      </c>
      <c r="TO42">
        <v>-0.879</v>
      </c>
      <c r="TQ42">
        <v>4464</v>
      </c>
      <c r="TR42">
        <v>-139537</v>
      </c>
      <c r="TS42">
        <v>4405</v>
      </c>
      <c r="TT42">
        <v>10445</v>
      </c>
      <c r="TU42">
        <v>2.8450000000000002</v>
      </c>
      <c r="TV42">
        <v>3.3029999999999999</v>
      </c>
      <c r="TW42">
        <v>0.434</v>
      </c>
      <c r="TY42">
        <v>4464</v>
      </c>
      <c r="TZ42">
        <v>-134402</v>
      </c>
      <c r="UA42">
        <v>4457</v>
      </c>
      <c r="UB42">
        <v>-800</v>
      </c>
      <c r="UC42">
        <v>2.847</v>
      </c>
      <c r="UD42">
        <v>3.2719999999999998</v>
      </c>
      <c r="UE42">
        <v>0.91800000000000004</v>
      </c>
      <c r="UG42">
        <v>4572</v>
      </c>
      <c r="UH42">
        <v>-124551</v>
      </c>
      <c r="UI42">
        <v>4527</v>
      </c>
      <c r="UJ42">
        <v>-7678</v>
      </c>
      <c r="UK42">
        <v>2.8439999999999999</v>
      </c>
      <c r="UL42">
        <v>3.2719999999999998</v>
      </c>
      <c r="UM42">
        <v>1.393</v>
      </c>
      <c r="UO42">
        <v>4974</v>
      </c>
      <c r="UP42">
        <v>-137886</v>
      </c>
      <c r="UQ42">
        <v>4916</v>
      </c>
      <c r="UR42">
        <v>16098</v>
      </c>
      <c r="US42">
        <v>2.847</v>
      </c>
      <c r="UT42">
        <v>3.7709999999999999</v>
      </c>
      <c r="UU42">
        <v>1.375</v>
      </c>
      <c r="UW42">
        <v>4838</v>
      </c>
      <c r="UX42">
        <v>-142383</v>
      </c>
      <c r="UY42">
        <v>4812</v>
      </c>
      <c r="UZ42">
        <v>21707</v>
      </c>
      <c r="VA42">
        <v>2.8490000000000002</v>
      </c>
      <c r="VB42">
        <v>3.7559999999999998</v>
      </c>
      <c r="VC42">
        <v>0.873</v>
      </c>
      <c r="VE42">
        <v>4820</v>
      </c>
      <c r="VF42">
        <v>-137657</v>
      </c>
      <c r="VG42">
        <v>4803</v>
      </c>
      <c r="VH42">
        <v>16473</v>
      </c>
      <c r="VI42">
        <v>2.85</v>
      </c>
      <c r="VJ42">
        <v>3.7909999999999999</v>
      </c>
      <c r="VK42">
        <v>0.40600000000000003</v>
      </c>
      <c r="VM42">
        <v>4866</v>
      </c>
      <c r="VN42">
        <v>-135057</v>
      </c>
      <c r="VO42">
        <v>4798</v>
      </c>
      <c r="VP42">
        <v>15980</v>
      </c>
      <c r="VQ42">
        <v>2.8479999999999999</v>
      </c>
      <c r="VR42">
        <v>3.8210000000000002</v>
      </c>
      <c r="VS42">
        <v>-0.10299999999999999</v>
      </c>
      <c r="VU42">
        <v>5063</v>
      </c>
      <c r="VV42">
        <v>-121691</v>
      </c>
      <c r="VW42">
        <v>5061</v>
      </c>
      <c r="VX42">
        <v>12372</v>
      </c>
      <c r="VY42">
        <v>2.8490000000000002</v>
      </c>
      <c r="VZ42">
        <v>3.9049999999999998</v>
      </c>
      <c r="WA42">
        <v>-0.88700000000000001</v>
      </c>
    </row>
    <row r="43" spans="1:599" x14ac:dyDescent="0.25">
      <c r="A43">
        <v>4941</v>
      </c>
      <c r="B43">
        <v>129424</v>
      </c>
      <c r="C43">
        <v>4892</v>
      </c>
      <c r="D43">
        <v>-23150</v>
      </c>
      <c r="E43">
        <v>2.8180000000000001</v>
      </c>
      <c r="F43">
        <v>-3.827</v>
      </c>
      <c r="G43">
        <v>1.355</v>
      </c>
      <c r="I43">
        <v>4913</v>
      </c>
      <c r="J43">
        <v>137374</v>
      </c>
      <c r="K43">
        <v>4855</v>
      </c>
      <c r="L43">
        <v>212</v>
      </c>
      <c r="M43">
        <v>2.8159999999999998</v>
      </c>
      <c r="N43">
        <v>-3.8559999999999999</v>
      </c>
      <c r="O43">
        <v>0.77200000000000002</v>
      </c>
      <c r="Q43">
        <v>4829</v>
      </c>
      <c r="R43">
        <v>142018</v>
      </c>
      <c r="S43">
        <v>4883</v>
      </c>
      <c r="T43">
        <v>24819</v>
      </c>
      <c r="U43">
        <v>2.819</v>
      </c>
      <c r="V43">
        <v>-3.9060000000000001</v>
      </c>
      <c r="W43">
        <v>0.27800000000000002</v>
      </c>
      <c r="Y43">
        <v>4754</v>
      </c>
      <c r="Z43">
        <v>138940</v>
      </c>
      <c r="AA43">
        <v>4925</v>
      </c>
      <c r="AB43">
        <v>32084</v>
      </c>
      <c r="AC43">
        <v>2.819</v>
      </c>
      <c r="AD43">
        <v>-3.9020000000000001</v>
      </c>
      <c r="AE43">
        <v>-0.245</v>
      </c>
      <c r="AG43">
        <v>4979</v>
      </c>
      <c r="AH43">
        <v>79549</v>
      </c>
      <c r="AI43">
        <v>5140</v>
      </c>
      <c r="AJ43">
        <v>57030</v>
      </c>
      <c r="AK43">
        <v>2.8210000000000002</v>
      </c>
      <c r="AL43">
        <v>-3.8340000000000001</v>
      </c>
      <c r="AM43">
        <v>-0.85399999999999998</v>
      </c>
      <c r="AO43">
        <v>4543</v>
      </c>
      <c r="AP43">
        <v>112350</v>
      </c>
      <c r="AQ43">
        <v>4766</v>
      </c>
      <c r="AR43">
        <v>55890</v>
      </c>
      <c r="AS43">
        <v>2.819</v>
      </c>
      <c r="AT43">
        <v>-3.2709999999999999</v>
      </c>
      <c r="AU43">
        <v>-0.86899999999999999</v>
      </c>
      <c r="AW43">
        <v>4342</v>
      </c>
      <c r="AX43">
        <v>124821</v>
      </c>
      <c r="AY43">
        <v>4419</v>
      </c>
      <c r="AZ43">
        <v>31907</v>
      </c>
      <c r="BA43">
        <v>2.8170000000000002</v>
      </c>
      <c r="BB43">
        <v>-3.2050000000000001</v>
      </c>
      <c r="BC43">
        <v>-0.22700000000000001</v>
      </c>
      <c r="BE43">
        <v>4370</v>
      </c>
      <c r="BF43">
        <v>133114</v>
      </c>
      <c r="BG43">
        <v>4270</v>
      </c>
      <c r="BH43">
        <v>16419</v>
      </c>
      <c r="BI43">
        <v>2.8180000000000001</v>
      </c>
      <c r="BJ43">
        <v>-3.1930000000000001</v>
      </c>
      <c r="BK43">
        <v>0.29099999999999998</v>
      </c>
      <c r="BM43">
        <v>4309</v>
      </c>
      <c r="BN43">
        <v>127031</v>
      </c>
      <c r="BO43">
        <v>4284</v>
      </c>
      <c r="BP43">
        <v>-11191</v>
      </c>
      <c r="BQ43">
        <v>2.8159999999999998</v>
      </c>
      <c r="BR43">
        <v>-3.1749999999999998</v>
      </c>
      <c r="BS43">
        <v>0.80300000000000005</v>
      </c>
      <c r="BU43">
        <v>4413</v>
      </c>
      <c r="BV43">
        <v>130990</v>
      </c>
      <c r="BW43">
        <v>4414</v>
      </c>
      <c r="BX43">
        <v>-38104</v>
      </c>
      <c r="BY43">
        <v>2.8170000000000002</v>
      </c>
      <c r="BZ43">
        <v>-3.1850000000000001</v>
      </c>
      <c r="CA43">
        <v>1.3240000000000001</v>
      </c>
      <c r="CC43">
        <v>3940</v>
      </c>
      <c r="CD43">
        <v>112615</v>
      </c>
      <c r="CE43">
        <v>3900</v>
      </c>
      <c r="CF43">
        <v>-44240</v>
      </c>
      <c r="CG43">
        <v>2.819</v>
      </c>
      <c r="CH43">
        <v>-2.5150000000000001</v>
      </c>
      <c r="CI43">
        <v>1.294</v>
      </c>
      <c r="CK43">
        <v>3808</v>
      </c>
      <c r="CL43">
        <v>110254</v>
      </c>
      <c r="CM43">
        <v>3801</v>
      </c>
      <c r="CN43">
        <v>-11888</v>
      </c>
      <c r="CO43">
        <v>2.8220000000000001</v>
      </c>
      <c r="CP43">
        <v>-2.492</v>
      </c>
      <c r="CQ43">
        <v>0.78600000000000003</v>
      </c>
      <c r="CS43">
        <v>3804</v>
      </c>
      <c r="CT43">
        <v>131126</v>
      </c>
      <c r="CU43">
        <v>3782</v>
      </c>
      <c r="CV43">
        <v>3357</v>
      </c>
      <c r="CW43">
        <v>2.8250000000000002</v>
      </c>
      <c r="CX43">
        <v>-2.4990000000000001</v>
      </c>
      <c r="CY43">
        <v>0.29299999999999998</v>
      </c>
      <c r="DA43">
        <v>3799</v>
      </c>
      <c r="DB43">
        <v>111909</v>
      </c>
      <c r="DC43">
        <v>3900</v>
      </c>
      <c r="DD43">
        <v>34428</v>
      </c>
      <c r="DE43">
        <v>2.8239999999999998</v>
      </c>
      <c r="DF43">
        <v>-2.5169999999999999</v>
      </c>
      <c r="DG43">
        <v>-0.224</v>
      </c>
      <c r="DI43">
        <v>4029</v>
      </c>
      <c r="DJ43">
        <v>101051</v>
      </c>
      <c r="DK43">
        <v>3937</v>
      </c>
      <c r="DL43">
        <v>122660</v>
      </c>
      <c r="DM43">
        <v>2.82</v>
      </c>
      <c r="DN43">
        <v>-2.5129999999999999</v>
      </c>
      <c r="DO43">
        <v>-0.84099999999999997</v>
      </c>
      <c r="DQ43">
        <v>3593</v>
      </c>
      <c r="DR43">
        <v>73271</v>
      </c>
      <c r="DS43">
        <v>3544</v>
      </c>
      <c r="DT43">
        <v>79474</v>
      </c>
      <c r="DU43">
        <v>2.8279999999999998</v>
      </c>
      <c r="DV43">
        <v>-1.833</v>
      </c>
      <c r="DW43">
        <v>-0.84</v>
      </c>
      <c r="DY43">
        <v>3387</v>
      </c>
      <c r="DZ43">
        <v>81493</v>
      </c>
      <c r="EA43">
        <v>3539</v>
      </c>
      <c r="EB43">
        <v>59880</v>
      </c>
      <c r="EC43">
        <v>2.8279999999999998</v>
      </c>
      <c r="ED43">
        <v>-1.831</v>
      </c>
      <c r="EE43">
        <v>-0.251</v>
      </c>
      <c r="EG43">
        <v>3397</v>
      </c>
      <c r="EH43">
        <v>90953</v>
      </c>
      <c r="EI43">
        <v>3478</v>
      </c>
      <c r="EJ43">
        <v>2674</v>
      </c>
      <c r="EK43">
        <v>2.8149999999999999</v>
      </c>
      <c r="EL43">
        <v>-1.8220000000000001</v>
      </c>
      <c r="EM43">
        <v>0.26100000000000001</v>
      </c>
      <c r="EO43">
        <v>3415</v>
      </c>
      <c r="EP43">
        <v>91017</v>
      </c>
      <c r="EQ43">
        <v>3390</v>
      </c>
      <c r="ER43">
        <v>-36665</v>
      </c>
      <c r="ES43">
        <v>2.8250000000000002</v>
      </c>
      <c r="ET43">
        <v>-1.821</v>
      </c>
      <c r="EU43">
        <v>0.80200000000000005</v>
      </c>
      <c r="EW43">
        <v>3598</v>
      </c>
      <c r="EX43">
        <v>87782</v>
      </c>
      <c r="EY43">
        <v>3544</v>
      </c>
      <c r="EZ43">
        <v>-56680</v>
      </c>
      <c r="FA43">
        <v>2.8220000000000001</v>
      </c>
      <c r="FB43">
        <v>-1.823</v>
      </c>
      <c r="FC43">
        <v>1.3440000000000001</v>
      </c>
      <c r="FE43">
        <v>3336</v>
      </c>
      <c r="FF43">
        <v>64242</v>
      </c>
      <c r="FG43">
        <v>3357</v>
      </c>
      <c r="FH43">
        <v>-54466</v>
      </c>
      <c r="FI43">
        <v>2.8260000000000001</v>
      </c>
      <c r="FJ43">
        <v>-1.3109999999999999</v>
      </c>
      <c r="FK43">
        <v>1.341</v>
      </c>
      <c r="FM43">
        <v>3214</v>
      </c>
      <c r="FN43">
        <v>70149</v>
      </c>
      <c r="FO43">
        <v>3202</v>
      </c>
      <c r="FP43">
        <v>-32609</v>
      </c>
      <c r="FQ43">
        <v>2.83</v>
      </c>
      <c r="FR43">
        <v>-1.284</v>
      </c>
      <c r="FS43">
        <v>0.85899999999999999</v>
      </c>
      <c r="FU43">
        <v>3115</v>
      </c>
      <c r="FV43">
        <v>68806</v>
      </c>
      <c r="FW43">
        <v>3193</v>
      </c>
      <c r="FX43">
        <v>-10006</v>
      </c>
      <c r="FY43">
        <v>2.827</v>
      </c>
      <c r="FZ43">
        <v>-1.2509999999999999</v>
      </c>
      <c r="GA43">
        <v>0.28100000000000003</v>
      </c>
      <c r="GC43">
        <v>3172</v>
      </c>
      <c r="GD43">
        <v>59867</v>
      </c>
      <c r="GE43">
        <v>3226</v>
      </c>
      <c r="GF43">
        <v>32820</v>
      </c>
      <c r="GG43">
        <v>2.8319999999999999</v>
      </c>
      <c r="GH43">
        <v>-1.2410000000000001</v>
      </c>
      <c r="GI43">
        <v>-0.23100000000000001</v>
      </c>
      <c r="GK43">
        <v>3345</v>
      </c>
      <c r="GL43">
        <v>52513</v>
      </c>
      <c r="GM43">
        <v>3352</v>
      </c>
      <c r="GN43">
        <v>66090</v>
      </c>
      <c r="GO43">
        <v>2.835</v>
      </c>
      <c r="GP43">
        <v>-1.38</v>
      </c>
      <c r="GQ43">
        <v>-0.8</v>
      </c>
      <c r="GS43">
        <v>3214</v>
      </c>
      <c r="GT43">
        <v>37116</v>
      </c>
      <c r="GU43">
        <v>3221</v>
      </c>
      <c r="GV43">
        <v>69370</v>
      </c>
      <c r="GW43">
        <v>2.839</v>
      </c>
      <c r="GX43">
        <v>-0.879</v>
      </c>
      <c r="GY43">
        <v>-0.85399999999999998</v>
      </c>
      <c r="HA43">
        <v>3012</v>
      </c>
      <c r="HB43">
        <v>28673</v>
      </c>
      <c r="HC43">
        <v>3043</v>
      </c>
      <c r="HD43">
        <v>28367</v>
      </c>
      <c r="HE43">
        <v>2.835</v>
      </c>
      <c r="HF43">
        <v>-0.871</v>
      </c>
      <c r="HG43">
        <v>-0.24399999999999999</v>
      </c>
      <c r="HI43">
        <v>2985</v>
      </c>
      <c r="HJ43">
        <v>45269</v>
      </c>
      <c r="HK43">
        <v>2958</v>
      </c>
      <c r="HL43">
        <v>-3624</v>
      </c>
      <c r="HM43">
        <v>2.8340000000000001</v>
      </c>
      <c r="HN43">
        <v>-0.82799999999999996</v>
      </c>
      <c r="HO43">
        <v>0.26200000000000001</v>
      </c>
      <c r="HQ43">
        <v>3078</v>
      </c>
      <c r="HR43">
        <v>39997</v>
      </c>
      <c r="HS43">
        <v>3090</v>
      </c>
      <c r="HT43">
        <v>-52050</v>
      </c>
      <c r="HU43">
        <v>2.8340000000000001</v>
      </c>
      <c r="HV43">
        <v>-0.90500000000000003</v>
      </c>
      <c r="HW43">
        <v>0.75800000000000001</v>
      </c>
      <c r="HY43">
        <v>3204</v>
      </c>
      <c r="HZ43">
        <v>52565</v>
      </c>
      <c r="IA43">
        <v>3174</v>
      </c>
      <c r="IB43">
        <v>-59845</v>
      </c>
      <c r="IC43">
        <v>2.8290000000000002</v>
      </c>
      <c r="ID43">
        <v>-0.85699999999999998</v>
      </c>
      <c r="IE43">
        <v>1.371</v>
      </c>
      <c r="IG43">
        <v>3134</v>
      </c>
      <c r="IH43">
        <v>29595</v>
      </c>
      <c r="II43">
        <v>3122</v>
      </c>
      <c r="IJ43">
        <v>-67596</v>
      </c>
      <c r="IK43">
        <v>2.8340000000000001</v>
      </c>
      <c r="IL43">
        <v>-0.374</v>
      </c>
      <c r="IM43">
        <v>1.405</v>
      </c>
      <c r="IO43">
        <v>2980</v>
      </c>
      <c r="IP43">
        <v>21444</v>
      </c>
      <c r="IQ43">
        <v>2935</v>
      </c>
      <c r="IR43">
        <v>-48358</v>
      </c>
      <c r="IS43">
        <v>2.835</v>
      </c>
      <c r="IT43">
        <v>-0.38900000000000001</v>
      </c>
      <c r="IU43">
        <v>0.86</v>
      </c>
      <c r="IW43">
        <v>2849</v>
      </c>
      <c r="IX43">
        <v>21054</v>
      </c>
      <c r="IY43">
        <v>2842</v>
      </c>
      <c r="IZ43">
        <v>-15105</v>
      </c>
      <c r="JA43">
        <v>2.835</v>
      </c>
      <c r="JB43">
        <v>-0.38200000000000001</v>
      </c>
      <c r="JC43">
        <v>0.28399999999999997</v>
      </c>
      <c r="JE43">
        <v>2910</v>
      </c>
      <c r="JF43">
        <v>18271</v>
      </c>
      <c r="JG43">
        <v>2963</v>
      </c>
      <c r="JH43">
        <v>36632</v>
      </c>
      <c r="JI43">
        <v>2.8380000000000001</v>
      </c>
      <c r="JJ43">
        <v>-0.39400000000000002</v>
      </c>
      <c r="JK43">
        <v>-0.23499999999999999</v>
      </c>
      <c r="JM43">
        <v>3120</v>
      </c>
      <c r="JN43">
        <v>25002</v>
      </c>
      <c r="JO43">
        <v>3108</v>
      </c>
      <c r="JP43">
        <v>74299</v>
      </c>
      <c r="JQ43">
        <v>2.84</v>
      </c>
      <c r="JR43">
        <v>-0.38700000000000001</v>
      </c>
      <c r="JS43">
        <v>-0.89200000000000002</v>
      </c>
      <c r="JU43">
        <v>3040</v>
      </c>
      <c r="JV43">
        <v>-16376</v>
      </c>
      <c r="JW43">
        <v>3080</v>
      </c>
      <c r="JX43">
        <v>78875</v>
      </c>
      <c r="JY43">
        <v>2.839</v>
      </c>
      <c r="JZ43">
        <v>9.7000000000000003E-2</v>
      </c>
      <c r="KA43">
        <v>-0.84399999999999997</v>
      </c>
      <c r="KC43">
        <v>2816</v>
      </c>
      <c r="KD43">
        <v>-8770</v>
      </c>
      <c r="KE43">
        <v>2865</v>
      </c>
      <c r="KF43">
        <v>42984</v>
      </c>
      <c r="KG43">
        <v>2.8340000000000001</v>
      </c>
      <c r="KH43">
        <v>6.9000000000000006E-2</v>
      </c>
      <c r="KI43">
        <v>-0.219</v>
      </c>
      <c r="KK43">
        <v>2811</v>
      </c>
      <c r="KL43">
        <v>-9177</v>
      </c>
      <c r="KM43">
        <v>2823</v>
      </c>
      <c r="KN43">
        <v>5150</v>
      </c>
      <c r="KO43">
        <v>2.8359999999999999</v>
      </c>
      <c r="KP43">
        <v>7.0999999999999994E-2</v>
      </c>
      <c r="KQ43">
        <v>0.26300000000000001</v>
      </c>
      <c r="KS43">
        <v>2947</v>
      </c>
      <c r="KT43">
        <v>-5637</v>
      </c>
      <c r="KU43">
        <v>2935</v>
      </c>
      <c r="KV43">
        <v>-44881</v>
      </c>
      <c r="KW43">
        <v>2.8370000000000002</v>
      </c>
      <c r="KX43">
        <v>5.7000000000000002E-2</v>
      </c>
      <c r="KY43">
        <v>0.88100000000000001</v>
      </c>
      <c r="LA43">
        <v>3059</v>
      </c>
      <c r="LB43">
        <v>-4552</v>
      </c>
      <c r="LC43">
        <v>3338</v>
      </c>
      <c r="LD43">
        <v>-98412</v>
      </c>
      <c r="LE43">
        <v>2.8330000000000002</v>
      </c>
      <c r="LF43">
        <v>0.04</v>
      </c>
      <c r="LG43">
        <v>1.413</v>
      </c>
      <c r="LI43">
        <v>3200</v>
      </c>
      <c r="LJ43">
        <v>-29080</v>
      </c>
      <c r="LK43">
        <v>2944</v>
      </c>
      <c r="LL43">
        <v>-79441</v>
      </c>
      <c r="LM43">
        <v>2.835</v>
      </c>
      <c r="LN43">
        <v>0.42899999999999999</v>
      </c>
      <c r="LO43">
        <v>1.411</v>
      </c>
      <c r="LQ43">
        <v>2980</v>
      </c>
      <c r="LR43">
        <v>-41373</v>
      </c>
      <c r="LS43">
        <v>2949</v>
      </c>
      <c r="LT43">
        <v>-42793</v>
      </c>
      <c r="LU43">
        <v>2.839</v>
      </c>
      <c r="LV43">
        <v>0.46400000000000002</v>
      </c>
      <c r="LW43">
        <v>0.85899999999999999</v>
      </c>
      <c r="LY43">
        <v>2811</v>
      </c>
      <c r="LZ43">
        <v>-29279</v>
      </c>
      <c r="MA43">
        <v>2813</v>
      </c>
      <c r="MB43">
        <v>-3945</v>
      </c>
      <c r="MC43">
        <v>2.8359999999999999</v>
      </c>
      <c r="MD43">
        <v>0.45600000000000002</v>
      </c>
      <c r="ME43">
        <v>0.29099999999999998</v>
      </c>
      <c r="MG43">
        <v>2900</v>
      </c>
      <c r="MH43">
        <v>-29583</v>
      </c>
      <c r="MI43">
        <v>2912</v>
      </c>
      <c r="MJ43">
        <v>30654</v>
      </c>
      <c r="MK43">
        <v>2.8340000000000001</v>
      </c>
      <c r="ML43">
        <v>0.46200000000000002</v>
      </c>
      <c r="MM43">
        <v>-0.19700000000000001</v>
      </c>
      <c r="MO43">
        <v>3059</v>
      </c>
      <c r="MP43">
        <v>-45769</v>
      </c>
      <c r="MQ43">
        <v>3043</v>
      </c>
      <c r="MR43">
        <v>74548</v>
      </c>
      <c r="MS43">
        <v>2.84</v>
      </c>
      <c r="MT43">
        <v>0.38400000000000001</v>
      </c>
      <c r="MU43">
        <v>-0.84899999999999998</v>
      </c>
      <c r="MW43">
        <v>3265</v>
      </c>
      <c r="MX43">
        <v>-67723</v>
      </c>
      <c r="MY43">
        <v>3193</v>
      </c>
      <c r="MZ43">
        <v>68894</v>
      </c>
      <c r="NA43">
        <v>2.8370000000000002</v>
      </c>
      <c r="NB43">
        <v>1.0089999999999999</v>
      </c>
      <c r="NC43">
        <v>-0.84899999999999998</v>
      </c>
      <c r="NE43">
        <v>3017</v>
      </c>
      <c r="NF43">
        <v>-63250</v>
      </c>
      <c r="NG43">
        <v>2954</v>
      </c>
      <c r="NH43">
        <v>24656</v>
      </c>
      <c r="NI43">
        <v>2.8359999999999999</v>
      </c>
      <c r="NJ43">
        <v>0.97099999999999997</v>
      </c>
      <c r="NK43">
        <v>-0.182</v>
      </c>
      <c r="NM43">
        <v>3007</v>
      </c>
      <c r="NN43">
        <v>-65851</v>
      </c>
      <c r="NO43">
        <v>2939</v>
      </c>
      <c r="NP43">
        <v>-10920</v>
      </c>
      <c r="NQ43">
        <v>2.84</v>
      </c>
      <c r="NR43">
        <v>0.96199999999999997</v>
      </c>
      <c r="NS43">
        <v>0.311</v>
      </c>
      <c r="NU43">
        <v>3097</v>
      </c>
      <c r="NV43">
        <v>-77063</v>
      </c>
      <c r="NW43">
        <v>3094</v>
      </c>
      <c r="NX43">
        <v>-31649</v>
      </c>
      <c r="NY43">
        <v>2.8340000000000001</v>
      </c>
      <c r="NZ43">
        <v>0.98299999999999998</v>
      </c>
      <c r="OA43">
        <v>0.85199999999999998</v>
      </c>
      <c r="OC43">
        <v>3345</v>
      </c>
      <c r="OD43">
        <v>-72468</v>
      </c>
      <c r="OE43">
        <v>3516</v>
      </c>
      <c r="OF43">
        <v>47026</v>
      </c>
      <c r="OG43">
        <v>2.839</v>
      </c>
      <c r="OH43">
        <v>0.99399999999999999</v>
      </c>
      <c r="OI43">
        <v>1.417</v>
      </c>
      <c r="OK43">
        <v>3537</v>
      </c>
      <c r="OL43">
        <v>-78255</v>
      </c>
      <c r="OM43">
        <v>3829</v>
      </c>
      <c r="ON43">
        <v>-74864</v>
      </c>
      <c r="OO43">
        <v>2.8359999999999999</v>
      </c>
      <c r="OP43">
        <v>1.583</v>
      </c>
      <c r="OQ43">
        <v>1.4019999999999999</v>
      </c>
      <c r="OS43">
        <v>3537</v>
      </c>
      <c r="OT43">
        <v>-78832</v>
      </c>
      <c r="OU43">
        <v>3408</v>
      </c>
      <c r="OV43">
        <v>-72</v>
      </c>
      <c r="OW43">
        <v>2.8450000000000002</v>
      </c>
      <c r="OX43">
        <v>1.597</v>
      </c>
      <c r="OY43">
        <v>0.91900000000000004</v>
      </c>
      <c r="PA43">
        <v>3298</v>
      </c>
      <c r="PB43">
        <v>-96963</v>
      </c>
      <c r="PC43">
        <v>3277</v>
      </c>
      <c r="PD43">
        <v>7569</v>
      </c>
      <c r="PE43">
        <v>2.8460000000000001</v>
      </c>
      <c r="PF43">
        <v>1.58</v>
      </c>
      <c r="PG43">
        <v>0.38200000000000001</v>
      </c>
      <c r="PI43">
        <v>3265</v>
      </c>
      <c r="PJ43">
        <v>-86312</v>
      </c>
      <c r="PK43">
        <v>3258</v>
      </c>
      <c r="PL43">
        <v>15263</v>
      </c>
      <c r="PM43">
        <v>2.8450000000000002</v>
      </c>
      <c r="PN43">
        <v>1.591</v>
      </c>
      <c r="PO43">
        <v>-0.125</v>
      </c>
      <c r="PQ43">
        <v>3444</v>
      </c>
      <c r="PR43">
        <v>-87357</v>
      </c>
      <c r="PS43">
        <v>3441</v>
      </c>
      <c r="PT43">
        <v>61606</v>
      </c>
      <c r="PU43">
        <v>2.847</v>
      </c>
      <c r="PV43">
        <v>1.605</v>
      </c>
      <c r="PW43">
        <v>-0.80600000000000005</v>
      </c>
      <c r="PY43">
        <v>3682</v>
      </c>
      <c r="PZ43">
        <v>-95716</v>
      </c>
      <c r="QA43">
        <v>3740</v>
      </c>
      <c r="QB43">
        <v>53120</v>
      </c>
      <c r="QC43">
        <v>2.847</v>
      </c>
      <c r="QD43">
        <v>2.1579999999999999</v>
      </c>
      <c r="QE43">
        <v>-0.82499999999999996</v>
      </c>
      <c r="QG43">
        <v>3579</v>
      </c>
      <c r="QH43">
        <v>-108352</v>
      </c>
      <c r="QI43">
        <v>3591</v>
      </c>
      <c r="QJ43">
        <v>42364</v>
      </c>
      <c r="QK43">
        <v>2.843</v>
      </c>
      <c r="QL43">
        <v>2.0979999999999999</v>
      </c>
      <c r="QM43">
        <v>-0.14699999999999999</v>
      </c>
      <c r="QO43">
        <v>3556</v>
      </c>
      <c r="QP43">
        <v>-115993</v>
      </c>
      <c r="QQ43">
        <v>3525</v>
      </c>
      <c r="QR43">
        <v>12562</v>
      </c>
      <c r="QS43">
        <v>2.843</v>
      </c>
      <c r="QT43">
        <v>2.056</v>
      </c>
      <c r="QU43">
        <v>0.41699999999999998</v>
      </c>
      <c r="QW43">
        <v>3631</v>
      </c>
      <c r="QX43">
        <v>-114566</v>
      </c>
      <c r="QY43">
        <v>3661</v>
      </c>
      <c r="QZ43">
        <v>-13224</v>
      </c>
      <c r="RA43">
        <v>2.8479999999999999</v>
      </c>
      <c r="RB43">
        <v>2.0720000000000001</v>
      </c>
      <c r="RC43">
        <v>0.91</v>
      </c>
      <c r="RE43">
        <v>3789</v>
      </c>
      <c r="RF43">
        <v>-104599</v>
      </c>
      <c r="RG43">
        <v>3745</v>
      </c>
      <c r="RH43">
        <v>-25413</v>
      </c>
      <c r="RI43">
        <v>2.8420000000000001</v>
      </c>
      <c r="RJ43">
        <v>2.0619999999999998</v>
      </c>
      <c r="RK43">
        <v>1.385</v>
      </c>
      <c r="RM43">
        <v>4225</v>
      </c>
      <c r="RN43">
        <v>-114104</v>
      </c>
      <c r="RO43">
        <v>4157</v>
      </c>
      <c r="RP43">
        <v>-7569</v>
      </c>
      <c r="RQ43">
        <v>2.8420000000000001</v>
      </c>
      <c r="RR43">
        <v>2.7250000000000001</v>
      </c>
      <c r="RS43">
        <v>1.3979999999999999</v>
      </c>
      <c r="RU43">
        <v>4076</v>
      </c>
      <c r="RV43">
        <v>-124025</v>
      </c>
      <c r="RW43">
        <v>4101</v>
      </c>
      <c r="RX43">
        <v>6219</v>
      </c>
      <c r="RY43">
        <v>2.847</v>
      </c>
      <c r="RZ43">
        <v>2.7469999999999999</v>
      </c>
      <c r="SA43">
        <v>0.91100000000000003</v>
      </c>
      <c r="SC43">
        <v>3982</v>
      </c>
      <c r="SD43">
        <v>-128885</v>
      </c>
      <c r="SE43">
        <v>4045</v>
      </c>
      <c r="SF43">
        <v>9405</v>
      </c>
      <c r="SG43">
        <v>2.8460000000000001</v>
      </c>
      <c r="SH43">
        <v>2.762</v>
      </c>
      <c r="SI43">
        <v>0.437</v>
      </c>
      <c r="SK43">
        <v>4057</v>
      </c>
      <c r="SL43">
        <v>-125048</v>
      </c>
      <c r="SM43">
        <v>3998</v>
      </c>
      <c r="SN43">
        <v>25793</v>
      </c>
      <c r="SO43">
        <v>2.8450000000000002</v>
      </c>
      <c r="SP43">
        <v>2.7589999999999999</v>
      </c>
      <c r="SQ43">
        <v>-0.13300000000000001</v>
      </c>
      <c r="SS43">
        <v>4198</v>
      </c>
      <c r="ST43">
        <v>-103331</v>
      </c>
      <c r="SU43">
        <v>4185</v>
      </c>
      <c r="SV43">
        <v>39767</v>
      </c>
      <c r="SW43">
        <v>2.8479999999999999</v>
      </c>
      <c r="SX43">
        <v>2.79</v>
      </c>
      <c r="SY43">
        <v>-0.87</v>
      </c>
      <c r="TA43">
        <v>4441</v>
      </c>
      <c r="TB43">
        <v>-129450</v>
      </c>
      <c r="TC43">
        <v>4400</v>
      </c>
      <c r="TD43">
        <v>19242</v>
      </c>
      <c r="TE43">
        <v>2.8439999999999999</v>
      </c>
      <c r="TF43">
        <v>3.2930000000000001</v>
      </c>
      <c r="TG43">
        <v>-0.10199999999999999</v>
      </c>
      <c r="TI43">
        <v>4557</v>
      </c>
      <c r="TJ43">
        <v>-117555</v>
      </c>
      <c r="TK43">
        <v>4579</v>
      </c>
      <c r="TL43">
        <v>31791</v>
      </c>
      <c r="TM43">
        <v>2.8479999999999999</v>
      </c>
      <c r="TN43">
        <v>3.3260000000000001</v>
      </c>
      <c r="TO43">
        <v>-0.879</v>
      </c>
      <c r="TQ43">
        <v>4464</v>
      </c>
      <c r="TR43">
        <v>-129055</v>
      </c>
      <c r="TS43">
        <v>4428</v>
      </c>
      <c r="TT43">
        <v>5497</v>
      </c>
      <c r="TU43">
        <v>2.8450000000000002</v>
      </c>
      <c r="TV43">
        <v>3.3029999999999999</v>
      </c>
      <c r="TW43">
        <v>0.434</v>
      </c>
      <c r="TY43">
        <v>4460</v>
      </c>
      <c r="TZ43">
        <v>-139068</v>
      </c>
      <c r="UA43">
        <v>4457</v>
      </c>
      <c r="UB43">
        <v>6807</v>
      </c>
      <c r="UC43">
        <v>2.847</v>
      </c>
      <c r="UD43">
        <v>3.2719999999999998</v>
      </c>
      <c r="UE43">
        <v>0.91800000000000004</v>
      </c>
      <c r="UG43">
        <v>4600</v>
      </c>
      <c r="UH43">
        <v>-133859</v>
      </c>
      <c r="UI43">
        <v>4522</v>
      </c>
      <c r="UJ43">
        <v>-4365</v>
      </c>
      <c r="UK43">
        <v>2.8439999999999999</v>
      </c>
      <c r="UL43">
        <v>3.2719999999999998</v>
      </c>
      <c r="UM43">
        <v>1.393</v>
      </c>
      <c r="UO43">
        <v>4984</v>
      </c>
      <c r="UP43">
        <v>-130931</v>
      </c>
      <c r="UQ43">
        <v>4906</v>
      </c>
      <c r="UR43">
        <v>9466</v>
      </c>
      <c r="US43">
        <v>2.847</v>
      </c>
      <c r="UT43">
        <v>3.7709999999999999</v>
      </c>
      <c r="UU43">
        <v>1.375</v>
      </c>
      <c r="UW43">
        <v>4885</v>
      </c>
      <c r="UX43">
        <v>-137078</v>
      </c>
      <c r="UY43">
        <v>4827</v>
      </c>
      <c r="UZ43">
        <v>17003</v>
      </c>
      <c r="VA43">
        <v>2.8490000000000002</v>
      </c>
      <c r="VB43">
        <v>3.7559999999999998</v>
      </c>
      <c r="VC43">
        <v>0.873</v>
      </c>
      <c r="VE43">
        <v>4838</v>
      </c>
      <c r="VF43">
        <v>-135307</v>
      </c>
      <c r="VG43">
        <v>4803</v>
      </c>
      <c r="VH43">
        <v>18094</v>
      </c>
      <c r="VI43">
        <v>2.85</v>
      </c>
      <c r="VJ43">
        <v>3.7909999999999999</v>
      </c>
      <c r="VK43">
        <v>0.40600000000000003</v>
      </c>
      <c r="VM43">
        <v>4801</v>
      </c>
      <c r="VN43">
        <v>-127521</v>
      </c>
      <c r="VO43">
        <v>4841</v>
      </c>
      <c r="VP43">
        <v>12003</v>
      </c>
      <c r="VQ43">
        <v>2.8479999999999999</v>
      </c>
      <c r="VR43">
        <v>3.8210000000000002</v>
      </c>
      <c r="VS43">
        <v>-0.10299999999999999</v>
      </c>
      <c r="VU43">
        <v>5007</v>
      </c>
      <c r="VV43">
        <v>-123818</v>
      </c>
      <c r="VW43">
        <v>5075</v>
      </c>
      <c r="VX43">
        <v>13799</v>
      </c>
      <c r="VY43">
        <v>2.8490000000000002</v>
      </c>
      <c r="VZ43">
        <v>3.9049999999999998</v>
      </c>
      <c r="WA43">
        <v>-0.88700000000000001</v>
      </c>
    </row>
    <row r="44" spans="1:599" x14ac:dyDescent="0.25">
      <c r="A44">
        <v>4956</v>
      </c>
      <c r="B44">
        <v>137703</v>
      </c>
      <c r="C44">
        <v>4873</v>
      </c>
      <c r="D44">
        <v>-24973</v>
      </c>
      <c r="E44">
        <v>2.8180000000000001</v>
      </c>
      <c r="F44">
        <v>-3.827</v>
      </c>
      <c r="G44">
        <v>1.355</v>
      </c>
      <c r="I44">
        <v>4927</v>
      </c>
      <c r="J44">
        <v>139067</v>
      </c>
      <c r="K44">
        <v>4873</v>
      </c>
      <c r="L44">
        <v>2059</v>
      </c>
      <c r="M44">
        <v>2.8159999999999998</v>
      </c>
      <c r="N44">
        <v>-3.8559999999999999</v>
      </c>
      <c r="O44">
        <v>0.77200000000000002</v>
      </c>
      <c r="Q44">
        <v>4834</v>
      </c>
      <c r="R44">
        <v>155293</v>
      </c>
      <c r="S44">
        <v>4911</v>
      </c>
      <c r="T44">
        <v>22402</v>
      </c>
      <c r="U44">
        <v>2.819</v>
      </c>
      <c r="V44">
        <v>-3.9060000000000001</v>
      </c>
      <c r="W44">
        <v>0.27800000000000002</v>
      </c>
      <c r="Y44">
        <v>4744</v>
      </c>
      <c r="Z44">
        <v>153025</v>
      </c>
      <c r="AA44">
        <v>4916</v>
      </c>
      <c r="AB44">
        <v>36455</v>
      </c>
      <c r="AC44">
        <v>2.819</v>
      </c>
      <c r="AD44">
        <v>-3.9020000000000001</v>
      </c>
      <c r="AE44">
        <v>-0.245</v>
      </c>
      <c r="AG44">
        <v>4951</v>
      </c>
      <c r="AH44">
        <v>109355</v>
      </c>
      <c r="AI44">
        <v>5145</v>
      </c>
      <c r="AJ44">
        <v>58215</v>
      </c>
      <c r="AK44">
        <v>2.8210000000000002</v>
      </c>
      <c r="AL44">
        <v>-3.8340000000000001</v>
      </c>
      <c r="AM44">
        <v>-0.85399999999999998</v>
      </c>
      <c r="AO44">
        <v>4543</v>
      </c>
      <c r="AP44">
        <v>109672</v>
      </c>
      <c r="AQ44">
        <v>4709</v>
      </c>
      <c r="AR44">
        <v>70237</v>
      </c>
      <c r="AS44">
        <v>2.819</v>
      </c>
      <c r="AT44">
        <v>-3.2709999999999999</v>
      </c>
      <c r="AU44">
        <v>-0.86899999999999999</v>
      </c>
      <c r="AW44">
        <v>4417</v>
      </c>
      <c r="AX44">
        <v>135421</v>
      </c>
      <c r="AY44">
        <v>4410</v>
      </c>
      <c r="AZ44">
        <v>25169</v>
      </c>
      <c r="BA44">
        <v>2.8170000000000002</v>
      </c>
      <c r="BB44">
        <v>-3.2050000000000001</v>
      </c>
      <c r="BC44">
        <v>-0.22700000000000001</v>
      </c>
      <c r="BE44">
        <v>4366</v>
      </c>
      <c r="BF44">
        <v>131308</v>
      </c>
      <c r="BG44">
        <v>4298</v>
      </c>
      <c r="BH44">
        <v>20835</v>
      </c>
      <c r="BI44">
        <v>2.8180000000000001</v>
      </c>
      <c r="BJ44">
        <v>-3.1930000000000001</v>
      </c>
      <c r="BK44">
        <v>0.29099999999999998</v>
      </c>
      <c r="BM44">
        <v>4305</v>
      </c>
      <c r="BN44">
        <v>122356</v>
      </c>
      <c r="BO44">
        <v>4284</v>
      </c>
      <c r="BP44">
        <v>-11127</v>
      </c>
      <c r="BQ44">
        <v>2.8159999999999998</v>
      </c>
      <c r="BR44">
        <v>-3.1749999999999998</v>
      </c>
      <c r="BS44">
        <v>0.80300000000000005</v>
      </c>
      <c r="BU44">
        <v>4394</v>
      </c>
      <c r="BV44">
        <v>126207</v>
      </c>
      <c r="BW44">
        <v>4396</v>
      </c>
      <c r="BX44">
        <v>-49102</v>
      </c>
      <c r="BY44">
        <v>2.8170000000000002</v>
      </c>
      <c r="BZ44">
        <v>-3.1850000000000001</v>
      </c>
      <c r="CA44">
        <v>1.3240000000000001</v>
      </c>
      <c r="CC44">
        <v>3972</v>
      </c>
      <c r="CD44">
        <v>118435</v>
      </c>
      <c r="CE44">
        <v>3914</v>
      </c>
      <c r="CF44">
        <v>-35658</v>
      </c>
      <c r="CG44">
        <v>2.819</v>
      </c>
      <c r="CH44">
        <v>-2.5150000000000001</v>
      </c>
      <c r="CI44">
        <v>1.294</v>
      </c>
      <c r="CK44">
        <v>3822</v>
      </c>
      <c r="CL44">
        <v>109616</v>
      </c>
      <c r="CM44">
        <v>3797</v>
      </c>
      <c r="CN44">
        <v>-25597</v>
      </c>
      <c r="CO44">
        <v>2.8220000000000001</v>
      </c>
      <c r="CP44">
        <v>-2.492</v>
      </c>
      <c r="CQ44">
        <v>0.78600000000000003</v>
      </c>
      <c r="CS44">
        <v>3822</v>
      </c>
      <c r="CT44">
        <v>118027</v>
      </c>
      <c r="CU44">
        <v>3811</v>
      </c>
      <c r="CV44">
        <v>8913</v>
      </c>
      <c r="CW44">
        <v>2.8250000000000002</v>
      </c>
      <c r="CX44">
        <v>-2.4990000000000001</v>
      </c>
      <c r="CY44">
        <v>0.29299999999999998</v>
      </c>
      <c r="DA44">
        <v>3827</v>
      </c>
      <c r="DB44">
        <v>107563</v>
      </c>
      <c r="DC44">
        <v>3928</v>
      </c>
      <c r="DD44">
        <v>41905</v>
      </c>
      <c r="DE44">
        <v>2.8239999999999998</v>
      </c>
      <c r="DF44">
        <v>-2.5169999999999999</v>
      </c>
      <c r="DG44">
        <v>-0.224</v>
      </c>
      <c r="DI44">
        <v>4001</v>
      </c>
      <c r="DJ44">
        <v>93669</v>
      </c>
      <c r="DK44">
        <v>3923</v>
      </c>
      <c r="DL44">
        <v>98035</v>
      </c>
      <c r="DM44">
        <v>2.82</v>
      </c>
      <c r="DN44">
        <v>-2.5129999999999999</v>
      </c>
      <c r="DO44">
        <v>-0.84099999999999997</v>
      </c>
      <c r="DQ44">
        <v>3570</v>
      </c>
      <c r="DR44">
        <v>72661</v>
      </c>
      <c r="DS44">
        <v>3605</v>
      </c>
      <c r="DT44">
        <v>75815</v>
      </c>
      <c r="DU44">
        <v>2.8279999999999998</v>
      </c>
      <c r="DV44">
        <v>-1.833</v>
      </c>
      <c r="DW44">
        <v>-0.84</v>
      </c>
      <c r="DY44">
        <v>3387</v>
      </c>
      <c r="DZ44">
        <v>85473</v>
      </c>
      <c r="EA44">
        <v>3516</v>
      </c>
      <c r="EB44">
        <v>49002</v>
      </c>
      <c r="EC44">
        <v>2.8279999999999998</v>
      </c>
      <c r="ED44">
        <v>-1.831</v>
      </c>
      <c r="EE44">
        <v>-0.251</v>
      </c>
      <c r="EG44">
        <v>3401</v>
      </c>
      <c r="EH44">
        <v>94373</v>
      </c>
      <c r="EI44">
        <v>3474</v>
      </c>
      <c r="EJ44">
        <v>-13046</v>
      </c>
      <c r="EK44">
        <v>2.8149999999999999</v>
      </c>
      <c r="EL44">
        <v>-1.8220000000000001</v>
      </c>
      <c r="EM44">
        <v>0.26100000000000001</v>
      </c>
      <c r="EO44">
        <v>3472</v>
      </c>
      <c r="EP44">
        <v>94230</v>
      </c>
      <c r="EQ44">
        <v>3474</v>
      </c>
      <c r="ER44">
        <v>-27246</v>
      </c>
      <c r="ES44">
        <v>2.8250000000000002</v>
      </c>
      <c r="ET44">
        <v>-1.821</v>
      </c>
      <c r="EU44">
        <v>0.80200000000000005</v>
      </c>
      <c r="EW44">
        <v>3542</v>
      </c>
      <c r="EX44">
        <v>90488</v>
      </c>
      <c r="EY44">
        <v>3567</v>
      </c>
      <c r="EZ44">
        <v>-42713</v>
      </c>
      <c r="FA44">
        <v>2.8220000000000001</v>
      </c>
      <c r="FB44">
        <v>-1.823</v>
      </c>
      <c r="FC44">
        <v>1.3440000000000001</v>
      </c>
      <c r="FE44">
        <v>3298</v>
      </c>
      <c r="FF44">
        <v>63134</v>
      </c>
      <c r="FG44">
        <v>3329</v>
      </c>
      <c r="FH44">
        <v>-49958</v>
      </c>
      <c r="FI44">
        <v>2.8260000000000001</v>
      </c>
      <c r="FJ44">
        <v>-1.3109999999999999</v>
      </c>
      <c r="FK44">
        <v>1.341</v>
      </c>
      <c r="FM44">
        <v>3190</v>
      </c>
      <c r="FN44">
        <v>69146</v>
      </c>
      <c r="FO44">
        <v>3202</v>
      </c>
      <c r="FP44">
        <v>-23472</v>
      </c>
      <c r="FQ44">
        <v>2.83</v>
      </c>
      <c r="FR44">
        <v>-1.284</v>
      </c>
      <c r="FS44">
        <v>0.85899999999999999</v>
      </c>
      <c r="FU44">
        <v>3167</v>
      </c>
      <c r="FV44">
        <v>71972</v>
      </c>
      <c r="FW44">
        <v>3132</v>
      </c>
      <c r="FX44">
        <v>-1523</v>
      </c>
      <c r="FY44">
        <v>2.827</v>
      </c>
      <c r="FZ44">
        <v>-1.2509999999999999</v>
      </c>
      <c r="GA44">
        <v>0.28100000000000003</v>
      </c>
      <c r="GC44">
        <v>3143</v>
      </c>
      <c r="GD44">
        <v>59033</v>
      </c>
      <c r="GE44">
        <v>3235</v>
      </c>
      <c r="GF44">
        <v>31338</v>
      </c>
      <c r="GG44">
        <v>2.8319999999999999</v>
      </c>
      <c r="GH44">
        <v>-1.2410000000000001</v>
      </c>
      <c r="GI44">
        <v>-0.23100000000000001</v>
      </c>
      <c r="GK44">
        <v>3387</v>
      </c>
      <c r="GL44">
        <v>55314</v>
      </c>
      <c r="GM44">
        <v>3305</v>
      </c>
      <c r="GN44">
        <v>67947</v>
      </c>
      <c r="GO44">
        <v>2.835</v>
      </c>
      <c r="GP44">
        <v>-1.38</v>
      </c>
      <c r="GQ44">
        <v>-0.8</v>
      </c>
      <c r="GS44">
        <v>3209</v>
      </c>
      <c r="GT44">
        <v>34627</v>
      </c>
      <c r="GU44">
        <v>3249</v>
      </c>
      <c r="GV44">
        <v>70130</v>
      </c>
      <c r="GW44">
        <v>2.839</v>
      </c>
      <c r="GX44">
        <v>-0.879</v>
      </c>
      <c r="GY44">
        <v>-0.85399999999999998</v>
      </c>
      <c r="HA44">
        <v>3073</v>
      </c>
      <c r="HB44">
        <v>37565</v>
      </c>
      <c r="HC44">
        <v>3066</v>
      </c>
      <c r="HD44">
        <v>32214</v>
      </c>
      <c r="HE44">
        <v>2.835</v>
      </c>
      <c r="HF44">
        <v>-0.871</v>
      </c>
      <c r="HG44">
        <v>-0.24399999999999999</v>
      </c>
      <c r="HI44">
        <v>2999</v>
      </c>
      <c r="HJ44">
        <v>45185</v>
      </c>
      <c r="HK44">
        <v>2986</v>
      </c>
      <c r="HL44">
        <v>-7595</v>
      </c>
      <c r="HM44">
        <v>2.8340000000000001</v>
      </c>
      <c r="HN44">
        <v>-0.82799999999999996</v>
      </c>
      <c r="HO44">
        <v>0.26200000000000001</v>
      </c>
      <c r="HQ44">
        <v>3036</v>
      </c>
      <c r="HR44">
        <v>34589</v>
      </c>
      <c r="HS44">
        <v>3118</v>
      </c>
      <c r="HT44">
        <v>-50940</v>
      </c>
      <c r="HU44">
        <v>2.8340000000000001</v>
      </c>
      <c r="HV44">
        <v>-0.90500000000000003</v>
      </c>
      <c r="HW44">
        <v>0.75800000000000001</v>
      </c>
      <c r="HY44">
        <v>3209</v>
      </c>
      <c r="HZ44">
        <v>50504</v>
      </c>
      <c r="IA44">
        <v>3202</v>
      </c>
      <c r="IB44">
        <v>-60983</v>
      </c>
      <c r="IC44">
        <v>2.8290000000000002</v>
      </c>
      <c r="ID44">
        <v>-0.85699999999999998</v>
      </c>
      <c r="IE44">
        <v>1.371</v>
      </c>
      <c r="IG44">
        <v>3134</v>
      </c>
      <c r="IH44">
        <v>33997</v>
      </c>
      <c r="II44">
        <v>3169</v>
      </c>
      <c r="IJ44">
        <v>-68550</v>
      </c>
      <c r="IK44">
        <v>2.8340000000000001</v>
      </c>
      <c r="IL44">
        <v>-0.374</v>
      </c>
      <c r="IM44">
        <v>1.405</v>
      </c>
      <c r="IO44">
        <v>2980</v>
      </c>
      <c r="IP44">
        <v>19184</v>
      </c>
      <c r="IQ44">
        <v>2968</v>
      </c>
      <c r="IR44">
        <v>-50949</v>
      </c>
      <c r="IS44">
        <v>2.835</v>
      </c>
      <c r="IT44">
        <v>-0.38900000000000001</v>
      </c>
      <c r="IU44">
        <v>0.86</v>
      </c>
      <c r="IW44">
        <v>2872</v>
      </c>
      <c r="IX44">
        <v>23010</v>
      </c>
      <c r="IY44">
        <v>2804</v>
      </c>
      <c r="IZ44">
        <v>-282</v>
      </c>
      <c r="JA44">
        <v>2.835</v>
      </c>
      <c r="JB44">
        <v>-0.38200000000000001</v>
      </c>
      <c r="JC44">
        <v>0.28399999999999997</v>
      </c>
      <c r="JE44">
        <v>2900</v>
      </c>
      <c r="JF44">
        <v>17051</v>
      </c>
      <c r="JG44">
        <v>2935</v>
      </c>
      <c r="JH44">
        <v>41366</v>
      </c>
      <c r="JI44">
        <v>2.8380000000000001</v>
      </c>
      <c r="JJ44">
        <v>-0.39400000000000002</v>
      </c>
      <c r="JK44">
        <v>-0.23499999999999999</v>
      </c>
      <c r="JM44">
        <v>3092</v>
      </c>
      <c r="JN44">
        <v>13766</v>
      </c>
      <c r="JO44">
        <v>3150</v>
      </c>
      <c r="JP44">
        <v>76659</v>
      </c>
      <c r="JQ44">
        <v>2.84</v>
      </c>
      <c r="JR44">
        <v>-0.38700000000000001</v>
      </c>
      <c r="JS44">
        <v>-0.89200000000000002</v>
      </c>
      <c r="JU44">
        <v>3068</v>
      </c>
      <c r="JV44">
        <v>-20434</v>
      </c>
      <c r="JW44">
        <v>3043</v>
      </c>
      <c r="JX44">
        <v>78440</v>
      </c>
      <c r="JY44">
        <v>2.839</v>
      </c>
      <c r="JZ44">
        <v>9.7000000000000003E-2</v>
      </c>
      <c r="KA44">
        <v>-0.84399999999999997</v>
      </c>
      <c r="KC44">
        <v>2811</v>
      </c>
      <c r="KD44">
        <v>-9142</v>
      </c>
      <c r="KE44">
        <v>2842</v>
      </c>
      <c r="KF44">
        <v>43429</v>
      </c>
      <c r="KG44">
        <v>2.8340000000000001</v>
      </c>
      <c r="KH44">
        <v>6.9000000000000006E-2</v>
      </c>
      <c r="KI44">
        <v>-0.219</v>
      </c>
      <c r="KK44">
        <v>2825</v>
      </c>
      <c r="KL44">
        <v>-11141</v>
      </c>
      <c r="KM44">
        <v>2767</v>
      </c>
      <c r="KN44">
        <v>-6838</v>
      </c>
      <c r="KO44">
        <v>2.8359999999999999</v>
      </c>
      <c r="KP44">
        <v>7.0999999999999994E-2</v>
      </c>
      <c r="KQ44">
        <v>0.26300000000000001</v>
      </c>
      <c r="KS44">
        <v>2952</v>
      </c>
      <c r="KT44">
        <v>-8502</v>
      </c>
      <c r="KU44">
        <v>2917</v>
      </c>
      <c r="KV44">
        <v>-41240</v>
      </c>
      <c r="KW44">
        <v>2.8370000000000002</v>
      </c>
      <c r="KX44">
        <v>5.7000000000000002E-2</v>
      </c>
      <c r="KY44">
        <v>0.88100000000000001</v>
      </c>
      <c r="LA44">
        <v>3120</v>
      </c>
      <c r="LB44">
        <v>-6198</v>
      </c>
      <c r="LC44">
        <v>3268</v>
      </c>
      <c r="LD44">
        <v>-93947</v>
      </c>
      <c r="LE44">
        <v>2.8330000000000002</v>
      </c>
      <c r="LF44">
        <v>0.04</v>
      </c>
      <c r="LG44">
        <v>1.413</v>
      </c>
      <c r="LI44">
        <v>3214</v>
      </c>
      <c r="LJ44">
        <v>-21904</v>
      </c>
      <c r="LK44">
        <v>2968</v>
      </c>
      <c r="LL44">
        <v>-72722</v>
      </c>
      <c r="LM44">
        <v>2.835</v>
      </c>
      <c r="LN44">
        <v>0.42899999999999999</v>
      </c>
      <c r="LO44">
        <v>1.411</v>
      </c>
      <c r="LQ44">
        <v>2966</v>
      </c>
      <c r="LR44">
        <v>-47496</v>
      </c>
      <c r="LS44">
        <v>2958</v>
      </c>
      <c r="LT44">
        <v>-30563</v>
      </c>
      <c r="LU44">
        <v>2.839</v>
      </c>
      <c r="LV44">
        <v>0.46400000000000002</v>
      </c>
      <c r="LW44">
        <v>0.85899999999999999</v>
      </c>
      <c r="LY44">
        <v>2844</v>
      </c>
      <c r="LZ44">
        <v>-35761</v>
      </c>
      <c r="MA44">
        <v>2860</v>
      </c>
      <c r="MB44">
        <v>1769</v>
      </c>
      <c r="MC44">
        <v>2.8359999999999999</v>
      </c>
      <c r="MD44">
        <v>0.45600000000000002</v>
      </c>
      <c r="ME44">
        <v>0.29099999999999998</v>
      </c>
      <c r="MG44">
        <v>2928</v>
      </c>
      <c r="MH44">
        <v>-27951</v>
      </c>
      <c r="MI44">
        <v>2893</v>
      </c>
      <c r="MJ44">
        <v>30511</v>
      </c>
      <c r="MK44">
        <v>2.8340000000000001</v>
      </c>
      <c r="ML44">
        <v>0.46200000000000002</v>
      </c>
      <c r="MM44">
        <v>-0.19700000000000001</v>
      </c>
      <c r="MO44">
        <v>3068</v>
      </c>
      <c r="MP44">
        <v>-34826</v>
      </c>
      <c r="MQ44">
        <v>3033</v>
      </c>
      <c r="MR44">
        <v>68604</v>
      </c>
      <c r="MS44">
        <v>2.84</v>
      </c>
      <c r="MT44">
        <v>0.38400000000000001</v>
      </c>
      <c r="MU44">
        <v>-0.84899999999999998</v>
      </c>
      <c r="MW44">
        <v>3251</v>
      </c>
      <c r="MX44">
        <v>-62605</v>
      </c>
      <c r="MY44">
        <v>3235</v>
      </c>
      <c r="MZ44">
        <v>68266</v>
      </c>
      <c r="NA44">
        <v>2.8370000000000002</v>
      </c>
      <c r="NB44">
        <v>1.0089999999999999</v>
      </c>
      <c r="NC44">
        <v>-0.84899999999999998</v>
      </c>
      <c r="NE44">
        <v>3017</v>
      </c>
      <c r="NF44">
        <v>-64208</v>
      </c>
      <c r="NG44">
        <v>2939</v>
      </c>
      <c r="NH44">
        <v>32809</v>
      </c>
      <c r="NI44">
        <v>2.8359999999999999</v>
      </c>
      <c r="NJ44">
        <v>0.97099999999999997</v>
      </c>
      <c r="NK44">
        <v>-0.182</v>
      </c>
      <c r="NM44">
        <v>3007</v>
      </c>
      <c r="NN44">
        <v>-73393</v>
      </c>
      <c r="NO44">
        <v>2944</v>
      </c>
      <c r="NP44">
        <v>-2295</v>
      </c>
      <c r="NQ44">
        <v>2.84</v>
      </c>
      <c r="NR44">
        <v>0.96199999999999997</v>
      </c>
      <c r="NS44">
        <v>0.311</v>
      </c>
      <c r="NU44">
        <v>3078</v>
      </c>
      <c r="NV44">
        <v>-71849</v>
      </c>
      <c r="NW44">
        <v>3080</v>
      </c>
      <c r="NX44">
        <v>-35408</v>
      </c>
      <c r="NY44">
        <v>2.8340000000000001</v>
      </c>
      <c r="NZ44">
        <v>0.98299999999999998</v>
      </c>
      <c r="OA44">
        <v>0.85199999999999998</v>
      </c>
      <c r="OC44">
        <v>3373</v>
      </c>
      <c r="OD44">
        <v>-62668</v>
      </c>
      <c r="OE44">
        <v>3679</v>
      </c>
      <c r="OF44">
        <v>49241</v>
      </c>
      <c r="OG44">
        <v>2.839</v>
      </c>
      <c r="OH44">
        <v>0.99399999999999999</v>
      </c>
      <c r="OI44">
        <v>1.417</v>
      </c>
      <c r="OK44">
        <v>3499</v>
      </c>
      <c r="OL44">
        <v>-91205</v>
      </c>
      <c r="OM44">
        <v>3862</v>
      </c>
      <c r="ON44">
        <v>32274</v>
      </c>
      <c r="OO44">
        <v>2.8359999999999999</v>
      </c>
      <c r="OP44">
        <v>1.583</v>
      </c>
      <c r="OQ44">
        <v>1.4019999999999999</v>
      </c>
      <c r="OS44">
        <v>3448</v>
      </c>
      <c r="OT44">
        <v>-92710</v>
      </c>
      <c r="OU44">
        <v>3385</v>
      </c>
      <c r="OV44">
        <v>-28238</v>
      </c>
      <c r="OW44">
        <v>2.8450000000000002</v>
      </c>
      <c r="OX44">
        <v>1.597</v>
      </c>
      <c r="OY44">
        <v>0.91900000000000004</v>
      </c>
      <c r="PA44">
        <v>3308</v>
      </c>
      <c r="PB44">
        <v>-98201</v>
      </c>
      <c r="PC44">
        <v>3244</v>
      </c>
      <c r="PD44">
        <v>7921</v>
      </c>
      <c r="PE44">
        <v>2.8460000000000001</v>
      </c>
      <c r="PF44">
        <v>1.58</v>
      </c>
      <c r="PG44">
        <v>0.38200000000000001</v>
      </c>
      <c r="PI44">
        <v>3303</v>
      </c>
      <c r="PJ44">
        <v>-94411</v>
      </c>
      <c r="PK44">
        <v>3258</v>
      </c>
      <c r="PL44">
        <v>32782</v>
      </c>
      <c r="PM44">
        <v>2.8450000000000002</v>
      </c>
      <c r="PN44">
        <v>1.591</v>
      </c>
      <c r="PO44">
        <v>-0.125</v>
      </c>
      <c r="PQ44">
        <v>3415</v>
      </c>
      <c r="PR44">
        <v>-70529</v>
      </c>
      <c r="PS44">
        <v>3445</v>
      </c>
      <c r="PT44">
        <v>63730</v>
      </c>
      <c r="PU44">
        <v>2.847</v>
      </c>
      <c r="PV44">
        <v>1.605</v>
      </c>
      <c r="PW44">
        <v>-0.80600000000000005</v>
      </c>
      <c r="PY44">
        <v>3739</v>
      </c>
      <c r="PZ44">
        <v>-94695</v>
      </c>
      <c r="QA44">
        <v>3707</v>
      </c>
      <c r="QB44">
        <v>52272</v>
      </c>
      <c r="QC44">
        <v>2.847</v>
      </c>
      <c r="QD44">
        <v>2.1579999999999999</v>
      </c>
      <c r="QE44">
        <v>-0.82499999999999996</v>
      </c>
      <c r="QG44">
        <v>3518</v>
      </c>
      <c r="QH44">
        <v>-105691</v>
      </c>
      <c r="QI44">
        <v>3572</v>
      </c>
      <c r="QJ44">
        <v>32993</v>
      </c>
      <c r="QK44">
        <v>2.843</v>
      </c>
      <c r="QL44">
        <v>2.0979999999999999</v>
      </c>
      <c r="QM44">
        <v>-0.14699999999999999</v>
      </c>
      <c r="QO44">
        <v>3584</v>
      </c>
      <c r="QP44">
        <v>-106075</v>
      </c>
      <c r="QQ44">
        <v>3534</v>
      </c>
      <c r="QR44">
        <v>7168</v>
      </c>
      <c r="QS44">
        <v>2.843</v>
      </c>
      <c r="QT44">
        <v>2.056</v>
      </c>
      <c r="QU44">
        <v>0.41699999999999998</v>
      </c>
      <c r="QW44">
        <v>3640</v>
      </c>
      <c r="QX44">
        <v>-115724</v>
      </c>
      <c r="QY44">
        <v>3619</v>
      </c>
      <c r="QZ44">
        <v>-11049</v>
      </c>
      <c r="RA44">
        <v>2.8479999999999999</v>
      </c>
      <c r="RB44">
        <v>2.0720000000000001</v>
      </c>
      <c r="RC44">
        <v>0.91</v>
      </c>
      <c r="RE44">
        <v>3794</v>
      </c>
      <c r="RF44">
        <v>-108347</v>
      </c>
      <c r="RG44">
        <v>3768</v>
      </c>
      <c r="RH44">
        <v>-21153</v>
      </c>
      <c r="RI44">
        <v>2.8420000000000001</v>
      </c>
      <c r="RJ44">
        <v>2.0619999999999998</v>
      </c>
      <c r="RK44">
        <v>1.385</v>
      </c>
      <c r="RM44">
        <v>4234</v>
      </c>
      <c r="RN44">
        <v>-124908</v>
      </c>
      <c r="RO44">
        <v>4153</v>
      </c>
      <c r="RP44">
        <v>-8454</v>
      </c>
      <c r="RQ44">
        <v>2.8420000000000001</v>
      </c>
      <c r="RR44">
        <v>2.7250000000000001</v>
      </c>
      <c r="RS44">
        <v>1.3979999999999999</v>
      </c>
      <c r="RU44">
        <v>4122</v>
      </c>
      <c r="RV44">
        <v>-130981</v>
      </c>
      <c r="RW44">
        <v>4125</v>
      </c>
      <c r="RX44">
        <v>7207</v>
      </c>
      <c r="RY44">
        <v>2.847</v>
      </c>
      <c r="RZ44">
        <v>2.7469999999999999</v>
      </c>
      <c r="SA44">
        <v>0.91100000000000003</v>
      </c>
      <c r="SC44">
        <v>4024</v>
      </c>
      <c r="SD44">
        <v>-133239</v>
      </c>
      <c r="SE44">
        <v>4026</v>
      </c>
      <c r="SF44">
        <v>10668</v>
      </c>
      <c r="SG44">
        <v>2.8460000000000001</v>
      </c>
      <c r="SH44">
        <v>2.762</v>
      </c>
      <c r="SI44">
        <v>0.437</v>
      </c>
      <c r="SK44">
        <v>4057</v>
      </c>
      <c r="SL44">
        <v>-124420</v>
      </c>
      <c r="SM44">
        <v>3989</v>
      </c>
      <c r="SN44">
        <v>26926</v>
      </c>
      <c r="SO44">
        <v>2.8450000000000002</v>
      </c>
      <c r="SP44">
        <v>2.7589999999999999</v>
      </c>
      <c r="SQ44">
        <v>-0.13300000000000001</v>
      </c>
      <c r="SS44">
        <v>4221</v>
      </c>
      <c r="ST44">
        <v>-101129</v>
      </c>
      <c r="SU44">
        <v>4190</v>
      </c>
      <c r="SV44">
        <v>43935</v>
      </c>
      <c r="SW44">
        <v>2.8479999999999999</v>
      </c>
      <c r="SX44">
        <v>2.79</v>
      </c>
      <c r="SY44">
        <v>-0.87</v>
      </c>
      <c r="TA44">
        <v>4427</v>
      </c>
      <c r="TB44">
        <v>-131561</v>
      </c>
      <c r="TC44">
        <v>4414</v>
      </c>
      <c r="TD44">
        <v>10381</v>
      </c>
      <c r="TE44">
        <v>2.8439999999999999</v>
      </c>
      <c r="TF44">
        <v>3.2930000000000001</v>
      </c>
      <c r="TG44">
        <v>-0.10199999999999999</v>
      </c>
      <c r="TI44">
        <v>4553</v>
      </c>
      <c r="TJ44">
        <v>-117348</v>
      </c>
      <c r="TK44">
        <v>4607</v>
      </c>
      <c r="TL44">
        <v>25813</v>
      </c>
      <c r="TM44">
        <v>2.8479999999999999</v>
      </c>
      <c r="TN44">
        <v>3.3260000000000001</v>
      </c>
      <c r="TO44">
        <v>-0.879</v>
      </c>
      <c r="TQ44">
        <v>4460</v>
      </c>
      <c r="TR44">
        <v>-134787</v>
      </c>
      <c r="TS44">
        <v>4414</v>
      </c>
      <c r="TT44">
        <v>5985</v>
      </c>
      <c r="TU44">
        <v>2.8450000000000002</v>
      </c>
      <c r="TV44">
        <v>3.3029999999999999</v>
      </c>
      <c r="TW44">
        <v>0.434</v>
      </c>
      <c r="TY44">
        <v>4468</v>
      </c>
      <c r="TZ44">
        <v>-137430</v>
      </c>
      <c r="UA44">
        <v>4466</v>
      </c>
      <c r="UB44">
        <v>5674</v>
      </c>
      <c r="UC44">
        <v>2.847</v>
      </c>
      <c r="UD44">
        <v>3.2719999999999998</v>
      </c>
      <c r="UE44">
        <v>0.91800000000000004</v>
      </c>
      <c r="UG44">
        <v>4590</v>
      </c>
      <c r="UH44">
        <v>-133878</v>
      </c>
      <c r="UI44">
        <v>4513</v>
      </c>
      <c r="UJ44">
        <v>10384</v>
      </c>
      <c r="UK44">
        <v>2.8439999999999999</v>
      </c>
      <c r="UL44">
        <v>3.2719999999999998</v>
      </c>
      <c r="UM44">
        <v>1.393</v>
      </c>
      <c r="UO44">
        <v>4956</v>
      </c>
      <c r="UP44">
        <v>-132250</v>
      </c>
      <c r="UQ44">
        <v>4906</v>
      </c>
      <c r="UR44">
        <v>16795</v>
      </c>
      <c r="US44">
        <v>2.847</v>
      </c>
      <c r="UT44">
        <v>3.7709999999999999</v>
      </c>
      <c r="UU44">
        <v>1.375</v>
      </c>
      <c r="UW44">
        <v>4876</v>
      </c>
      <c r="UX44">
        <v>-139302</v>
      </c>
      <c r="UY44">
        <v>4794</v>
      </c>
      <c r="UZ44">
        <v>19389</v>
      </c>
      <c r="VA44">
        <v>2.8490000000000002</v>
      </c>
      <c r="VB44">
        <v>3.7559999999999998</v>
      </c>
      <c r="VC44">
        <v>0.873</v>
      </c>
      <c r="VE44">
        <v>4805</v>
      </c>
      <c r="VF44">
        <v>-133364</v>
      </c>
      <c r="VG44">
        <v>4803</v>
      </c>
      <c r="VH44">
        <v>23132</v>
      </c>
      <c r="VI44">
        <v>2.85</v>
      </c>
      <c r="VJ44">
        <v>3.7909999999999999</v>
      </c>
      <c r="VK44">
        <v>0.40600000000000003</v>
      </c>
      <c r="VM44">
        <v>4848</v>
      </c>
      <c r="VN44">
        <v>-139675</v>
      </c>
      <c r="VO44">
        <v>4878</v>
      </c>
      <c r="VP44">
        <v>17375</v>
      </c>
      <c r="VQ44">
        <v>2.8479999999999999</v>
      </c>
      <c r="VR44">
        <v>3.8210000000000002</v>
      </c>
      <c r="VS44">
        <v>-0.10299999999999999</v>
      </c>
      <c r="VU44">
        <v>5082</v>
      </c>
      <c r="VV44">
        <v>-128679</v>
      </c>
      <c r="VW44">
        <v>5070</v>
      </c>
      <c r="VX44">
        <v>15013</v>
      </c>
      <c r="VY44">
        <v>2.8490000000000002</v>
      </c>
      <c r="VZ44">
        <v>3.9049999999999998</v>
      </c>
      <c r="WA44">
        <v>-0.88700000000000001</v>
      </c>
    </row>
    <row r="45" spans="1:599" x14ac:dyDescent="0.25">
      <c r="A45">
        <v>4965</v>
      </c>
      <c r="B45">
        <v>133305</v>
      </c>
      <c r="C45">
        <v>4902</v>
      </c>
      <c r="D45">
        <v>-20672</v>
      </c>
      <c r="E45">
        <v>2.8180000000000001</v>
      </c>
      <c r="F45">
        <v>-3.827</v>
      </c>
      <c r="G45">
        <v>1.355</v>
      </c>
      <c r="I45">
        <v>4890</v>
      </c>
      <c r="J45">
        <v>136987</v>
      </c>
      <c r="K45">
        <v>4859</v>
      </c>
      <c r="L45">
        <v>-1507</v>
      </c>
      <c r="M45">
        <v>2.8159999999999998</v>
      </c>
      <c r="N45">
        <v>-3.8559999999999999</v>
      </c>
      <c r="O45">
        <v>0.77200000000000002</v>
      </c>
      <c r="Q45">
        <v>4801</v>
      </c>
      <c r="R45">
        <v>146602</v>
      </c>
      <c r="S45">
        <v>4902</v>
      </c>
      <c r="T45">
        <v>16514</v>
      </c>
      <c r="U45">
        <v>2.819</v>
      </c>
      <c r="V45">
        <v>-3.9060000000000001</v>
      </c>
      <c r="W45">
        <v>0.27800000000000002</v>
      </c>
      <c r="Y45">
        <v>4726</v>
      </c>
      <c r="Z45">
        <v>133289</v>
      </c>
      <c r="AA45">
        <v>4948</v>
      </c>
      <c r="AB45">
        <v>35157</v>
      </c>
      <c r="AC45">
        <v>2.819</v>
      </c>
      <c r="AD45">
        <v>-3.9020000000000001</v>
      </c>
      <c r="AE45">
        <v>-0.245</v>
      </c>
      <c r="AG45">
        <v>4988</v>
      </c>
      <c r="AH45">
        <v>116487</v>
      </c>
      <c r="AI45">
        <v>5126</v>
      </c>
      <c r="AJ45">
        <v>62039</v>
      </c>
      <c r="AK45">
        <v>2.8210000000000002</v>
      </c>
      <c r="AL45">
        <v>-3.8340000000000001</v>
      </c>
      <c r="AM45">
        <v>-0.85399999999999998</v>
      </c>
      <c r="AO45">
        <v>4534</v>
      </c>
      <c r="AP45">
        <v>112861</v>
      </c>
      <c r="AQ45">
        <v>4714</v>
      </c>
      <c r="AR45">
        <v>67189</v>
      </c>
      <c r="AS45">
        <v>2.819</v>
      </c>
      <c r="AT45">
        <v>-3.2709999999999999</v>
      </c>
      <c r="AU45">
        <v>-0.86899999999999999</v>
      </c>
      <c r="AW45">
        <v>4347</v>
      </c>
      <c r="AX45">
        <v>117571</v>
      </c>
      <c r="AY45">
        <v>4401</v>
      </c>
      <c r="AZ45">
        <v>33259</v>
      </c>
      <c r="BA45">
        <v>2.8170000000000002</v>
      </c>
      <c r="BB45">
        <v>-3.2050000000000001</v>
      </c>
      <c r="BC45">
        <v>-0.22700000000000001</v>
      </c>
      <c r="BE45">
        <v>4361</v>
      </c>
      <c r="BF45">
        <v>131794</v>
      </c>
      <c r="BG45">
        <v>4288</v>
      </c>
      <c r="BH45">
        <v>15095</v>
      </c>
      <c r="BI45">
        <v>2.8180000000000001</v>
      </c>
      <c r="BJ45">
        <v>-3.1930000000000001</v>
      </c>
      <c r="BK45">
        <v>0.29099999999999998</v>
      </c>
      <c r="BM45">
        <v>4352</v>
      </c>
      <c r="BN45">
        <v>119536</v>
      </c>
      <c r="BO45">
        <v>4274</v>
      </c>
      <c r="BP45">
        <v>-8737</v>
      </c>
      <c r="BQ45">
        <v>2.8159999999999998</v>
      </c>
      <c r="BR45">
        <v>-3.1749999999999998</v>
      </c>
      <c r="BS45">
        <v>0.80300000000000005</v>
      </c>
      <c r="BU45">
        <v>4399</v>
      </c>
      <c r="BV45">
        <v>133050</v>
      </c>
      <c r="BW45">
        <v>4400</v>
      </c>
      <c r="BX45">
        <v>-41265</v>
      </c>
      <c r="BY45">
        <v>2.8170000000000002</v>
      </c>
      <c r="BZ45">
        <v>-3.1850000000000001</v>
      </c>
      <c r="CA45">
        <v>1.3240000000000001</v>
      </c>
      <c r="CC45">
        <v>3930</v>
      </c>
      <c r="CD45">
        <v>119934</v>
      </c>
      <c r="CE45">
        <v>3886</v>
      </c>
      <c r="CF45">
        <v>-43430</v>
      </c>
      <c r="CG45">
        <v>2.819</v>
      </c>
      <c r="CH45">
        <v>-2.5150000000000001</v>
      </c>
      <c r="CI45">
        <v>1.294</v>
      </c>
      <c r="CK45">
        <v>3785</v>
      </c>
      <c r="CL45">
        <v>119936</v>
      </c>
      <c r="CM45">
        <v>3839</v>
      </c>
      <c r="CN45">
        <v>-17423</v>
      </c>
      <c r="CO45">
        <v>2.8220000000000001</v>
      </c>
      <c r="CP45">
        <v>-2.492</v>
      </c>
      <c r="CQ45">
        <v>0.78600000000000003</v>
      </c>
      <c r="CS45">
        <v>3841</v>
      </c>
      <c r="CT45">
        <v>112115</v>
      </c>
      <c r="CU45">
        <v>3820</v>
      </c>
      <c r="CV45">
        <v>7892</v>
      </c>
      <c r="CW45">
        <v>2.8250000000000002</v>
      </c>
      <c r="CX45">
        <v>-2.4990000000000001</v>
      </c>
      <c r="CY45">
        <v>0.29299999999999998</v>
      </c>
      <c r="DA45">
        <v>3789</v>
      </c>
      <c r="DB45">
        <v>110991</v>
      </c>
      <c r="DC45">
        <v>3918</v>
      </c>
      <c r="DD45">
        <v>40005</v>
      </c>
      <c r="DE45">
        <v>2.8239999999999998</v>
      </c>
      <c r="DF45">
        <v>-2.5169999999999999</v>
      </c>
      <c r="DG45">
        <v>-0.224</v>
      </c>
      <c r="DI45">
        <v>4005</v>
      </c>
      <c r="DJ45">
        <v>99305</v>
      </c>
      <c r="DK45">
        <v>3890</v>
      </c>
      <c r="DL45">
        <v>99327</v>
      </c>
      <c r="DM45">
        <v>2.82</v>
      </c>
      <c r="DN45">
        <v>-2.5129999999999999</v>
      </c>
      <c r="DO45">
        <v>-0.84099999999999997</v>
      </c>
      <c r="DQ45">
        <v>3602</v>
      </c>
      <c r="DR45">
        <v>72718</v>
      </c>
      <c r="DS45">
        <v>3553</v>
      </c>
      <c r="DT45">
        <v>81391</v>
      </c>
      <c r="DU45">
        <v>2.8279999999999998</v>
      </c>
      <c r="DV45">
        <v>-1.833</v>
      </c>
      <c r="DW45">
        <v>-0.84</v>
      </c>
      <c r="DY45">
        <v>3392</v>
      </c>
      <c r="DZ45">
        <v>89343</v>
      </c>
      <c r="EA45">
        <v>3516</v>
      </c>
      <c r="EB45">
        <v>47314</v>
      </c>
      <c r="EC45">
        <v>2.8279999999999998</v>
      </c>
      <c r="ED45">
        <v>-1.831</v>
      </c>
      <c r="EE45">
        <v>-0.251</v>
      </c>
      <c r="EG45">
        <v>3420</v>
      </c>
      <c r="EH45">
        <v>88828</v>
      </c>
      <c r="EI45">
        <v>3459</v>
      </c>
      <c r="EJ45">
        <v>-8710</v>
      </c>
      <c r="EK45">
        <v>2.8149999999999999</v>
      </c>
      <c r="EL45">
        <v>-1.8220000000000001</v>
      </c>
      <c r="EM45">
        <v>0.26100000000000001</v>
      </c>
      <c r="EO45">
        <v>3425</v>
      </c>
      <c r="EP45">
        <v>96634</v>
      </c>
      <c r="EQ45">
        <v>3474</v>
      </c>
      <c r="ER45">
        <v>-31921</v>
      </c>
      <c r="ES45">
        <v>2.8250000000000002</v>
      </c>
      <c r="ET45">
        <v>-1.821</v>
      </c>
      <c r="EU45">
        <v>0.80200000000000005</v>
      </c>
      <c r="EW45">
        <v>3579</v>
      </c>
      <c r="EX45">
        <v>87730</v>
      </c>
      <c r="EY45">
        <v>3553</v>
      </c>
      <c r="EZ45">
        <v>-51038</v>
      </c>
      <c r="FA45">
        <v>2.8220000000000001</v>
      </c>
      <c r="FB45">
        <v>-1.823</v>
      </c>
      <c r="FC45">
        <v>1.3440000000000001</v>
      </c>
      <c r="FE45">
        <v>3317</v>
      </c>
      <c r="FF45">
        <v>66211</v>
      </c>
      <c r="FG45">
        <v>3338</v>
      </c>
      <c r="FH45">
        <v>-55456</v>
      </c>
      <c r="FI45">
        <v>2.8260000000000001</v>
      </c>
      <c r="FJ45">
        <v>-1.3109999999999999</v>
      </c>
      <c r="FK45">
        <v>1.341</v>
      </c>
      <c r="FM45">
        <v>3190</v>
      </c>
      <c r="FN45">
        <v>61642</v>
      </c>
      <c r="FO45">
        <v>3174</v>
      </c>
      <c r="FP45">
        <v>-31540</v>
      </c>
      <c r="FQ45">
        <v>2.83</v>
      </c>
      <c r="FR45">
        <v>-1.284</v>
      </c>
      <c r="FS45">
        <v>0.85899999999999999</v>
      </c>
      <c r="FU45">
        <v>3134</v>
      </c>
      <c r="FV45">
        <v>64439</v>
      </c>
      <c r="FW45">
        <v>3165</v>
      </c>
      <c r="FX45">
        <v>-9527</v>
      </c>
      <c r="FY45">
        <v>2.827</v>
      </c>
      <c r="FZ45">
        <v>-1.2509999999999999</v>
      </c>
      <c r="GA45">
        <v>0.28100000000000003</v>
      </c>
      <c r="GC45">
        <v>3181</v>
      </c>
      <c r="GD45">
        <v>60891</v>
      </c>
      <c r="GE45">
        <v>3226</v>
      </c>
      <c r="GF45">
        <v>15851</v>
      </c>
      <c r="GG45">
        <v>2.8319999999999999</v>
      </c>
      <c r="GH45">
        <v>-1.2410000000000001</v>
      </c>
      <c r="GI45">
        <v>-0.23100000000000001</v>
      </c>
      <c r="GK45">
        <v>3364</v>
      </c>
      <c r="GL45">
        <v>54791</v>
      </c>
      <c r="GM45">
        <v>3324</v>
      </c>
      <c r="GN45">
        <v>62789</v>
      </c>
      <c r="GO45">
        <v>2.835</v>
      </c>
      <c r="GP45">
        <v>-1.38</v>
      </c>
      <c r="GQ45">
        <v>-0.8</v>
      </c>
      <c r="GS45">
        <v>3214</v>
      </c>
      <c r="GT45">
        <v>40596</v>
      </c>
      <c r="GU45">
        <v>3287</v>
      </c>
      <c r="GV45">
        <v>68040</v>
      </c>
      <c r="GW45">
        <v>2.839</v>
      </c>
      <c r="GX45">
        <v>-0.879</v>
      </c>
      <c r="GY45">
        <v>-0.85399999999999998</v>
      </c>
      <c r="HA45">
        <v>3008</v>
      </c>
      <c r="HB45">
        <v>26051</v>
      </c>
      <c r="HC45">
        <v>3085</v>
      </c>
      <c r="HD45">
        <v>19351</v>
      </c>
      <c r="HE45">
        <v>2.835</v>
      </c>
      <c r="HF45">
        <v>-0.871</v>
      </c>
      <c r="HG45">
        <v>-0.24399999999999999</v>
      </c>
      <c r="HI45">
        <v>2994</v>
      </c>
      <c r="HJ45">
        <v>48795</v>
      </c>
      <c r="HK45">
        <v>2977</v>
      </c>
      <c r="HL45">
        <v>-14228</v>
      </c>
      <c r="HM45">
        <v>2.8340000000000001</v>
      </c>
      <c r="HN45">
        <v>-0.82799999999999996</v>
      </c>
      <c r="HO45">
        <v>0.26200000000000001</v>
      </c>
      <c r="HQ45">
        <v>3036</v>
      </c>
      <c r="HR45">
        <v>39443</v>
      </c>
      <c r="HS45">
        <v>3090</v>
      </c>
      <c r="HT45">
        <v>-40894</v>
      </c>
      <c r="HU45">
        <v>2.8340000000000001</v>
      </c>
      <c r="HV45">
        <v>-0.90500000000000003</v>
      </c>
      <c r="HW45">
        <v>0.75800000000000001</v>
      </c>
      <c r="HY45">
        <v>3186</v>
      </c>
      <c r="HZ45">
        <v>51377</v>
      </c>
      <c r="IA45">
        <v>3197</v>
      </c>
      <c r="IB45">
        <v>-58326</v>
      </c>
      <c r="IC45">
        <v>2.8290000000000002</v>
      </c>
      <c r="ID45">
        <v>-0.85699999999999998</v>
      </c>
      <c r="IE45">
        <v>1.371</v>
      </c>
      <c r="IG45">
        <v>3115</v>
      </c>
      <c r="IH45">
        <v>23916</v>
      </c>
      <c r="II45">
        <v>3146</v>
      </c>
      <c r="IJ45">
        <v>-79555</v>
      </c>
      <c r="IK45">
        <v>2.8340000000000001</v>
      </c>
      <c r="IL45">
        <v>-0.374</v>
      </c>
      <c r="IM45">
        <v>1.405</v>
      </c>
      <c r="IO45">
        <v>2961</v>
      </c>
      <c r="IP45">
        <v>26318</v>
      </c>
      <c r="IQ45">
        <v>2944</v>
      </c>
      <c r="IR45">
        <v>-48425</v>
      </c>
      <c r="IS45">
        <v>2.835</v>
      </c>
      <c r="IT45">
        <v>-0.38900000000000001</v>
      </c>
      <c r="IU45">
        <v>0.86</v>
      </c>
      <c r="IW45">
        <v>2820</v>
      </c>
      <c r="IX45">
        <v>21758</v>
      </c>
      <c r="IY45">
        <v>2860</v>
      </c>
      <c r="IZ45">
        <v>-10310</v>
      </c>
      <c r="JA45">
        <v>2.835</v>
      </c>
      <c r="JB45">
        <v>-0.38200000000000001</v>
      </c>
      <c r="JC45">
        <v>0.28399999999999997</v>
      </c>
      <c r="JE45">
        <v>2924</v>
      </c>
      <c r="JF45">
        <v>16648</v>
      </c>
      <c r="JG45">
        <v>2917</v>
      </c>
      <c r="JH45">
        <v>44114</v>
      </c>
      <c r="JI45">
        <v>2.8380000000000001</v>
      </c>
      <c r="JJ45">
        <v>-0.39400000000000002</v>
      </c>
      <c r="JK45">
        <v>-0.23499999999999999</v>
      </c>
      <c r="JM45">
        <v>3101</v>
      </c>
      <c r="JN45">
        <v>11868</v>
      </c>
      <c r="JO45">
        <v>3118</v>
      </c>
      <c r="JP45">
        <v>81165</v>
      </c>
      <c r="JQ45">
        <v>2.84</v>
      </c>
      <c r="JR45">
        <v>-0.38700000000000001</v>
      </c>
      <c r="JS45">
        <v>-0.89200000000000002</v>
      </c>
      <c r="JU45">
        <v>3082</v>
      </c>
      <c r="JV45">
        <v>-20001</v>
      </c>
      <c r="JW45">
        <v>3052</v>
      </c>
      <c r="JX45">
        <v>77438</v>
      </c>
      <c r="JY45">
        <v>2.839</v>
      </c>
      <c r="JZ45">
        <v>9.7000000000000003E-2</v>
      </c>
      <c r="KA45">
        <v>-0.84399999999999997</v>
      </c>
      <c r="KC45">
        <v>2820</v>
      </c>
      <c r="KD45">
        <v>-16745</v>
      </c>
      <c r="KE45">
        <v>2809</v>
      </c>
      <c r="KF45">
        <v>43766</v>
      </c>
      <c r="KG45">
        <v>2.8340000000000001</v>
      </c>
      <c r="KH45">
        <v>6.9000000000000006E-2</v>
      </c>
      <c r="KI45">
        <v>-0.219</v>
      </c>
      <c r="KK45">
        <v>2816</v>
      </c>
      <c r="KL45">
        <v>-11582</v>
      </c>
      <c r="KM45">
        <v>2832</v>
      </c>
      <c r="KN45">
        <v>3669</v>
      </c>
      <c r="KO45">
        <v>2.8359999999999999</v>
      </c>
      <c r="KP45">
        <v>7.0999999999999994E-2</v>
      </c>
      <c r="KQ45">
        <v>0.26300000000000001</v>
      </c>
      <c r="KS45">
        <v>2961</v>
      </c>
      <c r="KT45">
        <v>-14491</v>
      </c>
      <c r="KU45">
        <v>2921</v>
      </c>
      <c r="KV45">
        <v>-47134</v>
      </c>
      <c r="KW45">
        <v>2.8370000000000002</v>
      </c>
      <c r="KX45">
        <v>5.7000000000000002E-2</v>
      </c>
      <c r="KY45">
        <v>0.88100000000000001</v>
      </c>
      <c r="LA45">
        <v>3082</v>
      </c>
      <c r="LB45">
        <v>-4569</v>
      </c>
      <c r="LC45">
        <v>3352</v>
      </c>
      <c r="LD45">
        <v>-100432</v>
      </c>
      <c r="LE45">
        <v>2.8330000000000002</v>
      </c>
      <c r="LF45">
        <v>0.04</v>
      </c>
      <c r="LG45">
        <v>1.413</v>
      </c>
      <c r="LI45">
        <v>3204</v>
      </c>
      <c r="LJ45">
        <v>-30717</v>
      </c>
      <c r="LK45">
        <v>2982</v>
      </c>
      <c r="LL45">
        <v>-77072</v>
      </c>
      <c r="LM45">
        <v>2.835</v>
      </c>
      <c r="LN45">
        <v>0.42899999999999999</v>
      </c>
      <c r="LO45">
        <v>1.411</v>
      </c>
      <c r="LQ45">
        <v>2961</v>
      </c>
      <c r="LR45">
        <v>-47485</v>
      </c>
      <c r="LS45">
        <v>3000</v>
      </c>
      <c r="LT45">
        <v>-42301</v>
      </c>
      <c r="LU45">
        <v>2.839</v>
      </c>
      <c r="LV45">
        <v>0.46400000000000002</v>
      </c>
      <c r="LW45">
        <v>0.85899999999999999</v>
      </c>
      <c r="LY45">
        <v>2886</v>
      </c>
      <c r="LZ45">
        <v>-27358</v>
      </c>
      <c r="MA45">
        <v>2856</v>
      </c>
      <c r="MB45">
        <v>-6804</v>
      </c>
      <c r="MC45">
        <v>2.8359999999999999</v>
      </c>
      <c r="MD45">
        <v>0.45600000000000002</v>
      </c>
      <c r="ME45">
        <v>0.29099999999999998</v>
      </c>
      <c r="MG45">
        <v>2895</v>
      </c>
      <c r="MH45">
        <v>-31132</v>
      </c>
      <c r="MI45">
        <v>2860</v>
      </c>
      <c r="MJ45">
        <v>30975</v>
      </c>
      <c r="MK45">
        <v>2.8340000000000001</v>
      </c>
      <c r="ML45">
        <v>0.46200000000000002</v>
      </c>
      <c r="MM45">
        <v>-0.19700000000000001</v>
      </c>
      <c r="MO45">
        <v>3045</v>
      </c>
      <c r="MP45">
        <v>-37229</v>
      </c>
      <c r="MQ45">
        <v>3075</v>
      </c>
      <c r="MR45">
        <v>75534</v>
      </c>
      <c r="MS45">
        <v>2.84</v>
      </c>
      <c r="MT45">
        <v>0.38400000000000001</v>
      </c>
      <c r="MU45">
        <v>-0.84899999999999998</v>
      </c>
      <c r="MW45">
        <v>3270</v>
      </c>
      <c r="MX45">
        <v>-74690</v>
      </c>
      <c r="MY45">
        <v>3193</v>
      </c>
      <c r="MZ45">
        <v>64977</v>
      </c>
      <c r="NA45">
        <v>2.8370000000000002</v>
      </c>
      <c r="NB45">
        <v>1.0089999999999999</v>
      </c>
      <c r="NC45">
        <v>-0.84899999999999998</v>
      </c>
      <c r="NE45">
        <v>3054</v>
      </c>
      <c r="NF45">
        <v>-57869</v>
      </c>
      <c r="NG45">
        <v>2926</v>
      </c>
      <c r="NH45">
        <v>29768</v>
      </c>
      <c r="NI45">
        <v>2.8359999999999999</v>
      </c>
      <c r="NJ45">
        <v>0.97099999999999997</v>
      </c>
      <c r="NK45">
        <v>-0.182</v>
      </c>
      <c r="NM45">
        <v>2989</v>
      </c>
      <c r="NN45">
        <v>-68478</v>
      </c>
      <c r="NO45">
        <v>2888</v>
      </c>
      <c r="NP45">
        <v>-1232</v>
      </c>
      <c r="NQ45">
        <v>2.84</v>
      </c>
      <c r="NR45">
        <v>0.96199999999999997</v>
      </c>
      <c r="NS45">
        <v>0.311</v>
      </c>
      <c r="NU45">
        <v>3078</v>
      </c>
      <c r="NV45">
        <v>-68472</v>
      </c>
      <c r="NW45">
        <v>3052</v>
      </c>
      <c r="NX45">
        <v>-32845</v>
      </c>
      <c r="NY45">
        <v>2.8340000000000001</v>
      </c>
      <c r="NZ45">
        <v>0.98299999999999998</v>
      </c>
      <c r="OA45">
        <v>0.85199999999999998</v>
      </c>
      <c r="OC45">
        <v>3383</v>
      </c>
      <c r="OD45">
        <v>-79510</v>
      </c>
      <c r="OE45">
        <v>3343</v>
      </c>
      <c r="OF45">
        <v>-6581</v>
      </c>
      <c r="OG45">
        <v>2.839</v>
      </c>
      <c r="OH45">
        <v>0.99399999999999999</v>
      </c>
      <c r="OI45">
        <v>1.417</v>
      </c>
      <c r="OK45">
        <v>3523</v>
      </c>
      <c r="OL45">
        <v>-80293</v>
      </c>
      <c r="OM45">
        <v>3895</v>
      </c>
      <c r="ON45">
        <v>-71268</v>
      </c>
      <c r="OO45">
        <v>2.8359999999999999</v>
      </c>
      <c r="OP45">
        <v>1.583</v>
      </c>
      <c r="OQ45">
        <v>1.4019999999999999</v>
      </c>
      <c r="OS45">
        <v>3458</v>
      </c>
      <c r="OT45">
        <v>-106257</v>
      </c>
      <c r="OU45">
        <v>3404</v>
      </c>
      <c r="OV45">
        <v>-9240</v>
      </c>
      <c r="OW45">
        <v>2.8450000000000002</v>
      </c>
      <c r="OX45">
        <v>1.597</v>
      </c>
      <c r="OY45">
        <v>0.91900000000000004</v>
      </c>
      <c r="PA45">
        <v>3303</v>
      </c>
      <c r="PB45">
        <v>-100220</v>
      </c>
      <c r="PC45">
        <v>3277</v>
      </c>
      <c r="PD45">
        <v>5087</v>
      </c>
      <c r="PE45">
        <v>2.8460000000000001</v>
      </c>
      <c r="PF45">
        <v>1.58</v>
      </c>
      <c r="PG45">
        <v>0.38200000000000001</v>
      </c>
      <c r="PI45">
        <v>3242</v>
      </c>
      <c r="PJ45">
        <v>-86939</v>
      </c>
      <c r="PK45">
        <v>3258</v>
      </c>
      <c r="PL45">
        <v>34781</v>
      </c>
      <c r="PM45">
        <v>2.8450000000000002</v>
      </c>
      <c r="PN45">
        <v>1.591</v>
      </c>
      <c r="PO45">
        <v>-0.125</v>
      </c>
      <c r="PQ45">
        <v>3420</v>
      </c>
      <c r="PR45">
        <v>-82697</v>
      </c>
      <c r="PS45">
        <v>3450</v>
      </c>
      <c r="PT45">
        <v>70990</v>
      </c>
      <c r="PU45">
        <v>2.847</v>
      </c>
      <c r="PV45">
        <v>1.605</v>
      </c>
      <c r="PW45">
        <v>-0.80600000000000005</v>
      </c>
      <c r="PY45">
        <v>3738</v>
      </c>
      <c r="PZ45">
        <v>-91636</v>
      </c>
      <c r="QA45">
        <v>3693</v>
      </c>
      <c r="QB45">
        <v>62405</v>
      </c>
      <c r="QC45">
        <v>2.847</v>
      </c>
      <c r="QD45">
        <v>2.1579999999999999</v>
      </c>
      <c r="QE45">
        <v>-0.82499999999999996</v>
      </c>
      <c r="QG45">
        <v>3579</v>
      </c>
      <c r="QH45">
        <v>-106633</v>
      </c>
      <c r="QI45">
        <v>3619</v>
      </c>
      <c r="QJ45">
        <v>42412</v>
      </c>
      <c r="QK45">
        <v>2.843</v>
      </c>
      <c r="QL45">
        <v>2.0979999999999999</v>
      </c>
      <c r="QM45">
        <v>-0.14699999999999999</v>
      </c>
      <c r="QO45">
        <v>3560</v>
      </c>
      <c r="QP45">
        <v>-103807</v>
      </c>
      <c r="QQ45">
        <v>3544</v>
      </c>
      <c r="QR45">
        <v>9835</v>
      </c>
      <c r="QS45">
        <v>2.843</v>
      </c>
      <c r="QT45">
        <v>2.056</v>
      </c>
      <c r="QU45">
        <v>0.41699999999999998</v>
      </c>
      <c r="QW45">
        <v>3654</v>
      </c>
      <c r="QX45">
        <v>-117092</v>
      </c>
      <c r="QY45">
        <v>3633</v>
      </c>
      <c r="QZ45">
        <v>-9726</v>
      </c>
      <c r="RA45">
        <v>2.8479999999999999</v>
      </c>
      <c r="RB45">
        <v>2.0720000000000001</v>
      </c>
      <c r="RC45">
        <v>0.91</v>
      </c>
      <c r="RE45">
        <v>3822</v>
      </c>
      <c r="RF45">
        <v>-101089</v>
      </c>
      <c r="RG45">
        <v>3773</v>
      </c>
      <c r="RH45">
        <v>-22565</v>
      </c>
      <c r="RI45">
        <v>2.8420000000000001</v>
      </c>
      <c r="RJ45">
        <v>2.0619999999999998</v>
      </c>
      <c r="RK45">
        <v>1.385</v>
      </c>
      <c r="RM45">
        <v>4221</v>
      </c>
      <c r="RN45">
        <v>-132662</v>
      </c>
      <c r="RO45">
        <v>4158</v>
      </c>
      <c r="RP45">
        <v>-655</v>
      </c>
      <c r="RQ45">
        <v>2.8420000000000001</v>
      </c>
      <c r="RR45">
        <v>2.7250000000000001</v>
      </c>
      <c r="RS45">
        <v>1.3979999999999999</v>
      </c>
      <c r="RU45">
        <v>4122</v>
      </c>
      <c r="RV45">
        <v>-133301</v>
      </c>
      <c r="RW45">
        <v>4115</v>
      </c>
      <c r="RX45">
        <v>198</v>
      </c>
      <c r="RY45">
        <v>2.847</v>
      </c>
      <c r="RZ45">
        <v>2.7469999999999999</v>
      </c>
      <c r="SA45">
        <v>0.91100000000000003</v>
      </c>
      <c r="SC45">
        <v>4066</v>
      </c>
      <c r="SD45">
        <v>-125081</v>
      </c>
      <c r="SE45">
        <v>4045</v>
      </c>
      <c r="SF45">
        <v>17095</v>
      </c>
      <c r="SG45">
        <v>2.8460000000000001</v>
      </c>
      <c r="SH45">
        <v>2.762</v>
      </c>
      <c r="SI45">
        <v>0.437</v>
      </c>
      <c r="SK45">
        <v>4019</v>
      </c>
      <c r="SL45">
        <v>-123496</v>
      </c>
      <c r="SM45">
        <v>4017</v>
      </c>
      <c r="SN45">
        <v>25076</v>
      </c>
      <c r="SO45">
        <v>2.8450000000000002</v>
      </c>
      <c r="SP45">
        <v>2.7589999999999999</v>
      </c>
      <c r="SQ45">
        <v>-0.13300000000000001</v>
      </c>
      <c r="SS45">
        <v>4216</v>
      </c>
      <c r="ST45">
        <v>-120858</v>
      </c>
      <c r="SU45">
        <v>4232</v>
      </c>
      <c r="SV45">
        <v>52528</v>
      </c>
      <c r="SW45">
        <v>2.8479999999999999</v>
      </c>
      <c r="SX45">
        <v>2.79</v>
      </c>
      <c r="SY45">
        <v>-0.87</v>
      </c>
      <c r="TA45">
        <v>4450</v>
      </c>
      <c r="TB45">
        <v>-129322</v>
      </c>
      <c r="TC45">
        <v>4424</v>
      </c>
      <c r="TD45">
        <v>18956</v>
      </c>
      <c r="TE45">
        <v>2.8439999999999999</v>
      </c>
      <c r="TF45">
        <v>3.2930000000000001</v>
      </c>
      <c r="TG45">
        <v>-0.10199999999999999</v>
      </c>
      <c r="TI45">
        <v>4562</v>
      </c>
      <c r="TJ45">
        <v>-110308</v>
      </c>
      <c r="TK45">
        <v>4583</v>
      </c>
      <c r="TL45">
        <v>33621</v>
      </c>
      <c r="TM45">
        <v>2.8479999999999999</v>
      </c>
      <c r="TN45">
        <v>3.3260000000000001</v>
      </c>
      <c r="TO45">
        <v>-0.879</v>
      </c>
      <c r="TQ45">
        <v>4450</v>
      </c>
      <c r="TR45">
        <v>-129636</v>
      </c>
      <c r="TS45">
        <v>4438</v>
      </c>
      <c r="TT45">
        <v>13215</v>
      </c>
      <c r="TU45">
        <v>2.8450000000000002</v>
      </c>
      <c r="TV45">
        <v>3.3029999999999999</v>
      </c>
      <c r="TW45">
        <v>0.434</v>
      </c>
      <c r="TY45">
        <v>4492</v>
      </c>
      <c r="TZ45">
        <v>-131467</v>
      </c>
      <c r="UA45">
        <v>4504</v>
      </c>
      <c r="UB45">
        <v>6725</v>
      </c>
      <c r="UC45">
        <v>2.847</v>
      </c>
      <c r="UD45">
        <v>3.2719999999999998</v>
      </c>
      <c r="UE45">
        <v>0.91800000000000004</v>
      </c>
      <c r="UG45">
        <v>4553</v>
      </c>
      <c r="UH45">
        <v>-132732</v>
      </c>
      <c r="UI45">
        <v>4518</v>
      </c>
      <c r="UJ45">
        <v>595</v>
      </c>
      <c r="UK45">
        <v>2.8439999999999999</v>
      </c>
      <c r="UL45">
        <v>3.2719999999999998</v>
      </c>
      <c r="UM45">
        <v>1.393</v>
      </c>
      <c r="UO45">
        <v>4965</v>
      </c>
      <c r="UP45">
        <v>-143922</v>
      </c>
      <c r="UQ45">
        <v>4948</v>
      </c>
      <c r="UR45">
        <v>11700</v>
      </c>
      <c r="US45">
        <v>2.847</v>
      </c>
      <c r="UT45">
        <v>3.7709999999999999</v>
      </c>
      <c r="UU45">
        <v>1.375</v>
      </c>
      <c r="UW45">
        <v>4857</v>
      </c>
      <c r="UX45">
        <v>-136241</v>
      </c>
      <c r="UY45">
        <v>4864</v>
      </c>
      <c r="UZ45">
        <v>20429</v>
      </c>
      <c r="VA45">
        <v>2.8490000000000002</v>
      </c>
      <c r="VB45">
        <v>3.7559999999999998</v>
      </c>
      <c r="VC45">
        <v>0.873</v>
      </c>
      <c r="VE45">
        <v>4838</v>
      </c>
      <c r="VF45">
        <v>-140817</v>
      </c>
      <c r="VG45">
        <v>4761</v>
      </c>
      <c r="VH45">
        <v>27877</v>
      </c>
      <c r="VI45">
        <v>2.85</v>
      </c>
      <c r="VJ45">
        <v>3.7909999999999999</v>
      </c>
      <c r="VK45">
        <v>0.40600000000000003</v>
      </c>
      <c r="VM45">
        <v>4866</v>
      </c>
      <c r="VN45">
        <v>-132935</v>
      </c>
      <c r="VO45">
        <v>4864</v>
      </c>
      <c r="VP45">
        <v>11795</v>
      </c>
      <c r="VQ45">
        <v>2.8479999999999999</v>
      </c>
      <c r="VR45">
        <v>3.8210000000000002</v>
      </c>
      <c r="VS45">
        <v>-0.10299999999999999</v>
      </c>
      <c r="VU45">
        <v>5021</v>
      </c>
      <c r="VV45">
        <v>-119904</v>
      </c>
      <c r="VW45">
        <v>5052</v>
      </c>
      <c r="VX45">
        <v>12268</v>
      </c>
      <c r="VY45">
        <v>2.8490000000000002</v>
      </c>
      <c r="VZ45">
        <v>3.9049999999999998</v>
      </c>
      <c r="WA45">
        <v>-0.88700000000000001</v>
      </c>
    </row>
    <row r="46" spans="1:599" x14ac:dyDescent="0.25">
      <c r="A46">
        <v>4970</v>
      </c>
      <c r="B46">
        <v>132162</v>
      </c>
      <c r="C46">
        <v>4864</v>
      </c>
      <c r="D46">
        <v>-29080</v>
      </c>
      <c r="E46">
        <v>2.8180000000000001</v>
      </c>
      <c r="F46">
        <v>-3.827</v>
      </c>
      <c r="G46">
        <v>1.355</v>
      </c>
      <c r="I46">
        <v>4862</v>
      </c>
      <c r="J46">
        <v>133883</v>
      </c>
      <c r="K46">
        <v>4873</v>
      </c>
      <c r="L46">
        <v>-4884</v>
      </c>
      <c r="M46">
        <v>2.8159999999999998</v>
      </c>
      <c r="N46">
        <v>-3.8559999999999999</v>
      </c>
      <c r="O46">
        <v>0.77200000000000002</v>
      </c>
      <c r="Q46">
        <v>4829</v>
      </c>
      <c r="R46">
        <v>152067</v>
      </c>
      <c r="S46">
        <v>4902</v>
      </c>
      <c r="T46">
        <v>15265</v>
      </c>
      <c r="U46">
        <v>2.819</v>
      </c>
      <c r="V46">
        <v>-3.9060000000000001</v>
      </c>
      <c r="W46">
        <v>0.27800000000000002</v>
      </c>
      <c r="Y46">
        <v>4768</v>
      </c>
      <c r="Z46">
        <v>129389</v>
      </c>
      <c r="AA46">
        <v>4883</v>
      </c>
      <c r="AB46">
        <v>31522</v>
      </c>
      <c r="AC46">
        <v>2.819</v>
      </c>
      <c r="AD46">
        <v>-3.9020000000000001</v>
      </c>
      <c r="AE46">
        <v>-0.245</v>
      </c>
      <c r="AG46">
        <v>4970</v>
      </c>
      <c r="AH46">
        <v>113597</v>
      </c>
      <c r="AI46">
        <v>5108</v>
      </c>
      <c r="AJ46">
        <v>56831</v>
      </c>
      <c r="AK46">
        <v>2.8210000000000002</v>
      </c>
      <c r="AL46">
        <v>-3.8340000000000001</v>
      </c>
      <c r="AM46">
        <v>-0.85399999999999998</v>
      </c>
      <c r="AO46">
        <v>4562</v>
      </c>
      <c r="AP46">
        <v>112520</v>
      </c>
      <c r="AQ46">
        <v>4747</v>
      </c>
      <c r="AR46">
        <v>54575</v>
      </c>
      <c r="AS46">
        <v>2.819</v>
      </c>
      <c r="AT46">
        <v>-3.2709999999999999</v>
      </c>
      <c r="AU46">
        <v>-0.86899999999999999</v>
      </c>
      <c r="AW46">
        <v>4389</v>
      </c>
      <c r="AX46">
        <v>119927</v>
      </c>
      <c r="AY46">
        <v>4405</v>
      </c>
      <c r="AZ46">
        <v>32091</v>
      </c>
      <c r="BA46">
        <v>2.8170000000000002</v>
      </c>
      <c r="BB46">
        <v>-3.2050000000000001</v>
      </c>
      <c r="BC46">
        <v>-0.22700000000000001</v>
      </c>
      <c r="BE46">
        <v>4356</v>
      </c>
      <c r="BF46">
        <v>131434</v>
      </c>
      <c r="BG46">
        <v>4321</v>
      </c>
      <c r="BH46">
        <v>14538</v>
      </c>
      <c r="BI46">
        <v>2.8180000000000001</v>
      </c>
      <c r="BJ46">
        <v>-3.1930000000000001</v>
      </c>
      <c r="BK46">
        <v>0.29099999999999998</v>
      </c>
      <c r="BM46">
        <v>4342</v>
      </c>
      <c r="BN46">
        <v>123781</v>
      </c>
      <c r="BO46">
        <v>4265</v>
      </c>
      <c r="BP46">
        <v>-6859</v>
      </c>
      <c r="BQ46">
        <v>2.8159999999999998</v>
      </c>
      <c r="BR46">
        <v>-3.1749999999999998</v>
      </c>
      <c r="BS46">
        <v>0.80300000000000005</v>
      </c>
      <c r="BU46">
        <v>4413</v>
      </c>
      <c r="BV46">
        <v>131157</v>
      </c>
      <c r="BW46">
        <v>4382</v>
      </c>
      <c r="BX46">
        <v>-43365</v>
      </c>
      <c r="BY46">
        <v>2.8170000000000002</v>
      </c>
      <c r="BZ46">
        <v>-3.1850000000000001</v>
      </c>
      <c r="CA46">
        <v>1.3240000000000001</v>
      </c>
      <c r="CC46">
        <v>3944</v>
      </c>
      <c r="CD46">
        <v>114194</v>
      </c>
      <c r="CE46">
        <v>3890</v>
      </c>
      <c r="CF46">
        <v>-43785</v>
      </c>
      <c r="CG46">
        <v>2.819</v>
      </c>
      <c r="CH46">
        <v>-2.5150000000000001</v>
      </c>
      <c r="CI46">
        <v>1.294</v>
      </c>
      <c r="CK46">
        <v>3841</v>
      </c>
      <c r="CL46">
        <v>110011</v>
      </c>
      <c r="CM46">
        <v>3886</v>
      </c>
      <c r="CN46">
        <v>-17284</v>
      </c>
      <c r="CO46">
        <v>2.8220000000000001</v>
      </c>
      <c r="CP46">
        <v>-2.492</v>
      </c>
      <c r="CQ46">
        <v>0.78600000000000003</v>
      </c>
      <c r="CS46">
        <v>3771</v>
      </c>
      <c r="CT46">
        <v>124168</v>
      </c>
      <c r="CU46">
        <v>3825</v>
      </c>
      <c r="CV46">
        <v>12841</v>
      </c>
      <c r="CW46">
        <v>2.8250000000000002</v>
      </c>
      <c r="CX46">
        <v>-2.4990000000000001</v>
      </c>
      <c r="CY46">
        <v>0.29299999999999998</v>
      </c>
      <c r="DA46">
        <v>3804</v>
      </c>
      <c r="DB46">
        <v>113511</v>
      </c>
      <c r="DC46">
        <v>3904</v>
      </c>
      <c r="DD46">
        <v>38869</v>
      </c>
      <c r="DE46">
        <v>2.8239999999999998</v>
      </c>
      <c r="DF46">
        <v>-2.5169999999999999</v>
      </c>
      <c r="DG46">
        <v>-0.224</v>
      </c>
      <c r="DI46">
        <v>3986</v>
      </c>
      <c r="DJ46">
        <v>100444</v>
      </c>
      <c r="DK46">
        <v>3970</v>
      </c>
      <c r="DL46">
        <v>110980</v>
      </c>
      <c r="DM46">
        <v>2.82</v>
      </c>
      <c r="DN46">
        <v>-2.5129999999999999</v>
      </c>
      <c r="DO46">
        <v>-0.84099999999999997</v>
      </c>
      <c r="DQ46">
        <v>3570</v>
      </c>
      <c r="DR46">
        <v>77179</v>
      </c>
      <c r="DS46">
        <v>3572</v>
      </c>
      <c r="DT46">
        <v>64244</v>
      </c>
      <c r="DU46">
        <v>2.8279999999999998</v>
      </c>
      <c r="DV46">
        <v>-1.833</v>
      </c>
      <c r="DW46">
        <v>-0.84</v>
      </c>
      <c r="DY46">
        <v>3401</v>
      </c>
      <c r="DZ46">
        <v>87577</v>
      </c>
      <c r="EA46">
        <v>3553</v>
      </c>
      <c r="EB46">
        <v>58597</v>
      </c>
      <c r="EC46">
        <v>2.8279999999999998</v>
      </c>
      <c r="ED46">
        <v>-1.831</v>
      </c>
      <c r="EE46">
        <v>-0.251</v>
      </c>
      <c r="EG46">
        <v>3425</v>
      </c>
      <c r="EH46">
        <v>98548</v>
      </c>
      <c r="EI46">
        <v>3492</v>
      </c>
      <c r="EJ46">
        <v>4721</v>
      </c>
      <c r="EK46">
        <v>2.8149999999999999</v>
      </c>
      <c r="EL46">
        <v>-1.8220000000000001</v>
      </c>
      <c r="EM46">
        <v>0.26100000000000001</v>
      </c>
      <c r="EO46">
        <v>3425</v>
      </c>
      <c r="EP46">
        <v>90706</v>
      </c>
      <c r="EQ46">
        <v>3455</v>
      </c>
      <c r="ER46">
        <v>-38604</v>
      </c>
      <c r="ES46">
        <v>2.8250000000000002</v>
      </c>
      <c r="ET46">
        <v>-1.821</v>
      </c>
      <c r="EU46">
        <v>0.80200000000000005</v>
      </c>
      <c r="EW46">
        <v>3574</v>
      </c>
      <c r="EX46">
        <v>90504</v>
      </c>
      <c r="EY46">
        <v>3567</v>
      </c>
      <c r="EZ46">
        <v>-59303</v>
      </c>
      <c r="FA46">
        <v>2.8220000000000001</v>
      </c>
      <c r="FB46">
        <v>-1.823</v>
      </c>
      <c r="FC46">
        <v>1.3440000000000001</v>
      </c>
      <c r="FE46">
        <v>3298</v>
      </c>
      <c r="FF46">
        <v>65332</v>
      </c>
      <c r="FG46">
        <v>3333</v>
      </c>
      <c r="FH46">
        <v>-48890</v>
      </c>
      <c r="FI46">
        <v>2.8260000000000001</v>
      </c>
      <c r="FJ46">
        <v>-1.3109999999999999</v>
      </c>
      <c r="FK46">
        <v>1.341</v>
      </c>
      <c r="FM46">
        <v>3204</v>
      </c>
      <c r="FN46">
        <v>68285</v>
      </c>
      <c r="FO46">
        <v>3207</v>
      </c>
      <c r="FP46">
        <v>-25244</v>
      </c>
      <c r="FQ46">
        <v>2.83</v>
      </c>
      <c r="FR46">
        <v>-1.284</v>
      </c>
      <c r="FS46">
        <v>0.85899999999999999</v>
      </c>
      <c r="FU46">
        <v>3181</v>
      </c>
      <c r="FV46">
        <v>64562</v>
      </c>
      <c r="FW46">
        <v>3197</v>
      </c>
      <c r="FX46">
        <v>-12740</v>
      </c>
      <c r="FY46">
        <v>2.827</v>
      </c>
      <c r="FZ46">
        <v>-1.2509999999999999</v>
      </c>
      <c r="GA46">
        <v>0.28100000000000003</v>
      </c>
      <c r="GC46">
        <v>3214</v>
      </c>
      <c r="GD46">
        <v>59942</v>
      </c>
      <c r="GE46">
        <v>3254</v>
      </c>
      <c r="GF46">
        <v>34874</v>
      </c>
      <c r="GG46">
        <v>2.8319999999999999</v>
      </c>
      <c r="GH46">
        <v>-1.2410000000000001</v>
      </c>
      <c r="GI46">
        <v>-0.23100000000000001</v>
      </c>
      <c r="GK46">
        <v>3359</v>
      </c>
      <c r="GL46">
        <v>50688</v>
      </c>
      <c r="GM46">
        <v>3362</v>
      </c>
      <c r="GN46">
        <v>69107</v>
      </c>
      <c r="GO46">
        <v>2.835</v>
      </c>
      <c r="GP46">
        <v>-1.38</v>
      </c>
      <c r="GQ46">
        <v>-0.8</v>
      </c>
      <c r="GS46">
        <v>3218</v>
      </c>
      <c r="GT46">
        <v>37083</v>
      </c>
      <c r="GU46">
        <v>3277</v>
      </c>
      <c r="GV46">
        <v>72518</v>
      </c>
      <c r="GW46">
        <v>2.839</v>
      </c>
      <c r="GX46">
        <v>-0.879</v>
      </c>
      <c r="GY46">
        <v>-0.85399999999999998</v>
      </c>
      <c r="HA46">
        <v>3045</v>
      </c>
      <c r="HB46">
        <v>29305</v>
      </c>
      <c r="HC46">
        <v>3043</v>
      </c>
      <c r="HD46">
        <v>31422</v>
      </c>
      <c r="HE46">
        <v>2.835</v>
      </c>
      <c r="HF46">
        <v>-0.871</v>
      </c>
      <c r="HG46">
        <v>-0.24399999999999999</v>
      </c>
      <c r="HI46">
        <v>2985</v>
      </c>
      <c r="HJ46">
        <v>44112</v>
      </c>
      <c r="HK46">
        <v>2977</v>
      </c>
      <c r="HL46">
        <v>-2519</v>
      </c>
      <c r="HM46">
        <v>2.8340000000000001</v>
      </c>
      <c r="HN46">
        <v>-0.82799999999999996</v>
      </c>
      <c r="HO46">
        <v>0.26200000000000001</v>
      </c>
      <c r="HQ46">
        <v>3078</v>
      </c>
      <c r="HR46">
        <v>44059</v>
      </c>
      <c r="HS46">
        <v>3075</v>
      </c>
      <c r="HT46">
        <v>-34074</v>
      </c>
      <c r="HU46">
        <v>2.8340000000000001</v>
      </c>
      <c r="HV46">
        <v>-0.90500000000000003</v>
      </c>
      <c r="HW46">
        <v>0.75800000000000001</v>
      </c>
      <c r="HY46">
        <v>3181</v>
      </c>
      <c r="HZ46">
        <v>51375</v>
      </c>
      <c r="IA46">
        <v>3188</v>
      </c>
      <c r="IB46">
        <v>-60754</v>
      </c>
      <c r="IC46">
        <v>2.8290000000000002</v>
      </c>
      <c r="ID46">
        <v>-0.85699999999999998</v>
      </c>
      <c r="IE46">
        <v>1.371</v>
      </c>
      <c r="IG46">
        <v>3129</v>
      </c>
      <c r="IH46">
        <v>19933</v>
      </c>
      <c r="II46">
        <v>3179</v>
      </c>
      <c r="IJ46">
        <v>-69240</v>
      </c>
      <c r="IK46">
        <v>2.8340000000000001</v>
      </c>
      <c r="IL46">
        <v>-0.374</v>
      </c>
      <c r="IM46">
        <v>1.405</v>
      </c>
      <c r="IO46">
        <v>2938</v>
      </c>
      <c r="IP46">
        <v>23396</v>
      </c>
      <c r="IQ46">
        <v>2939</v>
      </c>
      <c r="IR46">
        <v>-42857</v>
      </c>
      <c r="IS46">
        <v>2.835</v>
      </c>
      <c r="IT46">
        <v>-0.38900000000000001</v>
      </c>
      <c r="IU46">
        <v>0.86</v>
      </c>
      <c r="IW46">
        <v>2853</v>
      </c>
      <c r="IX46">
        <v>23900</v>
      </c>
      <c r="IY46">
        <v>2842</v>
      </c>
      <c r="IZ46">
        <v>-11252</v>
      </c>
      <c r="JA46">
        <v>2.835</v>
      </c>
      <c r="JB46">
        <v>-0.38200000000000001</v>
      </c>
      <c r="JC46">
        <v>0.28399999999999997</v>
      </c>
      <c r="JE46">
        <v>2905</v>
      </c>
      <c r="JF46">
        <v>15816</v>
      </c>
      <c r="JG46">
        <v>2944</v>
      </c>
      <c r="JH46">
        <v>23124</v>
      </c>
      <c r="JI46">
        <v>2.8380000000000001</v>
      </c>
      <c r="JJ46">
        <v>-0.39400000000000002</v>
      </c>
      <c r="JK46">
        <v>-0.23499999999999999</v>
      </c>
      <c r="JM46">
        <v>3092</v>
      </c>
      <c r="JN46">
        <v>15720</v>
      </c>
      <c r="JO46">
        <v>3108</v>
      </c>
      <c r="JP46">
        <v>79176</v>
      </c>
      <c r="JQ46">
        <v>2.84</v>
      </c>
      <c r="JR46">
        <v>-0.38700000000000001</v>
      </c>
      <c r="JS46">
        <v>-0.89200000000000002</v>
      </c>
      <c r="JU46">
        <v>3054</v>
      </c>
      <c r="JV46">
        <v>-16483</v>
      </c>
      <c r="JW46">
        <v>3038</v>
      </c>
      <c r="JX46">
        <v>75342</v>
      </c>
      <c r="JY46">
        <v>2.839</v>
      </c>
      <c r="JZ46">
        <v>9.7000000000000003E-2</v>
      </c>
      <c r="KA46">
        <v>-0.84399999999999997</v>
      </c>
      <c r="KC46">
        <v>2835</v>
      </c>
      <c r="KD46">
        <v>-8130</v>
      </c>
      <c r="KE46">
        <v>2837</v>
      </c>
      <c r="KF46">
        <v>47415</v>
      </c>
      <c r="KG46">
        <v>2.8340000000000001</v>
      </c>
      <c r="KH46">
        <v>6.9000000000000006E-2</v>
      </c>
      <c r="KI46">
        <v>-0.219</v>
      </c>
      <c r="KK46">
        <v>2820</v>
      </c>
      <c r="KL46">
        <v>-11803</v>
      </c>
      <c r="KM46">
        <v>2823</v>
      </c>
      <c r="KN46">
        <v>-2648</v>
      </c>
      <c r="KO46">
        <v>2.8359999999999999</v>
      </c>
      <c r="KP46">
        <v>7.0999999999999994E-2</v>
      </c>
      <c r="KQ46">
        <v>0.26300000000000001</v>
      </c>
      <c r="KS46">
        <v>2952</v>
      </c>
      <c r="KT46">
        <v>-3079</v>
      </c>
      <c r="KU46">
        <v>2935</v>
      </c>
      <c r="KV46">
        <v>-51405</v>
      </c>
      <c r="KW46">
        <v>2.8370000000000002</v>
      </c>
      <c r="KX46">
        <v>5.7000000000000002E-2</v>
      </c>
      <c r="KY46">
        <v>0.88100000000000001</v>
      </c>
      <c r="LA46">
        <v>3092</v>
      </c>
      <c r="LB46">
        <v>-9857</v>
      </c>
      <c r="LC46">
        <v>3272</v>
      </c>
      <c r="LD46">
        <v>-2877</v>
      </c>
      <c r="LE46">
        <v>2.8330000000000002</v>
      </c>
      <c r="LF46">
        <v>0.04</v>
      </c>
      <c r="LG46">
        <v>1.413</v>
      </c>
      <c r="LI46">
        <v>3214</v>
      </c>
      <c r="LJ46">
        <v>-31923</v>
      </c>
      <c r="LK46">
        <v>2939</v>
      </c>
      <c r="LL46">
        <v>-71147</v>
      </c>
      <c r="LM46">
        <v>2.835</v>
      </c>
      <c r="LN46">
        <v>0.42899999999999999</v>
      </c>
      <c r="LO46">
        <v>1.411</v>
      </c>
      <c r="LQ46">
        <v>2947</v>
      </c>
      <c r="LR46">
        <v>-46392</v>
      </c>
      <c r="LS46">
        <v>2940</v>
      </c>
      <c r="LT46">
        <v>-31215</v>
      </c>
      <c r="LU46">
        <v>2.839</v>
      </c>
      <c r="LV46">
        <v>0.46400000000000002</v>
      </c>
      <c r="LW46">
        <v>0.85899999999999999</v>
      </c>
      <c r="LY46">
        <v>2811</v>
      </c>
      <c r="LZ46">
        <v>-38178</v>
      </c>
      <c r="MA46">
        <v>2818</v>
      </c>
      <c r="MB46">
        <v>-2360</v>
      </c>
      <c r="MC46">
        <v>2.8359999999999999</v>
      </c>
      <c r="MD46">
        <v>0.45600000000000002</v>
      </c>
      <c r="ME46">
        <v>0.29099999999999998</v>
      </c>
      <c r="MG46">
        <v>2820</v>
      </c>
      <c r="MH46">
        <v>-35169</v>
      </c>
      <c r="MI46">
        <v>2860</v>
      </c>
      <c r="MJ46">
        <v>34184</v>
      </c>
      <c r="MK46">
        <v>2.8340000000000001</v>
      </c>
      <c r="ML46">
        <v>0.46200000000000002</v>
      </c>
      <c r="MM46">
        <v>-0.19700000000000001</v>
      </c>
      <c r="MO46">
        <v>3097</v>
      </c>
      <c r="MP46">
        <v>-32102</v>
      </c>
      <c r="MQ46">
        <v>3085</v>
      </c>
      <c r="MR46">
        <v>74226</v>
      </c>
      <c r="MS46">
        <v>2.84</v>
      </c>
      <c r="MT46">
        <v>0.38400000000000001</v>
      </c>
      <c r="MU46">
        <v>-0.84899999999999998</v>
      </c>
      <c r="MW46">
        <v>3247</v>
      </c>
      <c r="MX46">
        <v>-65666</v>
      </c>
      <c r="MY46">
        <v>3226</v>
      </c>
      <c r="MZ46">
        <v>65425</v>
      </c>
      <c r="NA46">
        <v>2.8370000000000002</v>
      </c>
      <c r="NB46">
        <v>1.0089999999999999</v>
      </c>
      <c r="NC46">
        <v>-0.84899999999999998</v>
      </c>
      <c r="NE46">
        <v>3064</v>
      </c>
      <c r="NF46">
        <v>-65448</v>
      </c>
      <c r="NG46">
        <v>2972</v>
      </c>
      <c r="NH46">
        <v>16643</v>
      </c>
      <c r="NI46">
        <v>2.8359999999999999</v>
      </c>
      <c r="NJ46">
        <v>0.97099999999999997</v>
      </c>
      <c r="NK46">
        <v>-0.182</v>
      </c>
      <c r="NM46">
        <v>2975</v>
      </c>
      <c r="NN46">
        <v>-60926</v>
      </c>
      <c r="NO46">
        <v>2949</v>
      </c>
      <c r="NP46">
        <v>-6399</v>
      </c>
      <c r="NQ46">
        <v>2.84</v>
      </c>
      <c r="NR46">
        <v>0.96199999999999997</v>
      </c>
      <c r="NS46">
        <v>0.311</v>
      </c>
      <c r="NU46">
        <v>3097</v>
      </c>
      <c r="NV46">
        <v>-73662</v>
      </c>
      <c r="NW46">
        <v>3080</v>
      </c>
      <c r="NX46">
        <v>-22092</v>
      </c>
      <c r="NY46">
        <v>2.8340000000000001</v>
      </c>
      <c r="NZ46">
        <v>0.98299999999999998</v>
      </c>
      <c r="OA46">
        <v>0.85199999999999998</v>
      </c>
      <c r="OC46">
        <v>3359</v>
      </c>
      <c r="OD46">
        <v>-57674</v>
      </c>
      <c r="OE46">
        <v>3478</v>
      </c>
      <c r="OF46">
        <v>-9908</v>
      </c>
      <c r="OG46">
        <v>2.839</v>
      </c>
      <c r="OH46">
        <v>0.99399999999999999</v>
      </c>
      <c r="OI46">
        <v>1.417</v>
      </c>
      <c r="OK46">
        <v>3495</v>
      </c>
      <c r="OL46">
        <v>-79510</v>
      </c>
      <c r="OM46">
        <v>3876</v>
      </c>
      <c r="ON46">
        <v>-211</v>
      </c>
      <c r="OO46">
        <v>2.8359999999999999</v>
      </c>
      <c r="OP46">
        <v>1.583</v>
      </c>
      <c r="OQ46">
        <v>1.4019999999999999</v>
      </c>
      <c r="OS46">
        <v>3430</v>
      </c>
      <c r="OT46">
        <v>-97742</v>
      </c>
      <c r="OU46">
        <v>3371</v>
      </c>
      <c r="OV46">
        <v>-29259</v>
      </c>
      <c r="OW46">
        <v>2.8450000000000002</v>
      </c>
      <c r="OX46">
        <v>1.597</v>
      </c>
      <c r="OY46">
        <v>0.91900000000000004</v>
      </c>
      <c r="PA46">
        <v>3326</v>
      </c>
      <c r="PB46">
        <v>-94499</v>
      </c>
      <c r="PC46">
        <v>3277</v>
      </c>
      <c r="PD46">
        <v>18356</v>
      </c>
      <c r="PE46">
        <v>2.8460000000000001</v>
      </c>
      <c r="PF46">
        <v>1.58</v>
      </c>
      <c r="PG46">
        <v>0.38200000000000001</v>
      </c>
      <c r="PI46">
        <v>3256</v>
      </c>
      <c r="PJ46">
        <v>-98360</v>
      </c>
      <c r="PK46">
        <v>3258</v>
      </c>
      <c r="PL46">
        <v>18137</v>
      </c>
      <c r="PM46">
        <v>2.8450000000000002</v>
      </c>
      <c r="PN46">
        <v>1.591</v>
      </c>
      <c r="PO46">
        <v>-0.125</v>
      </c>
      <c r="PQ46">
        <v>3425</v>
      </c>
      <c r="PR46">
        <v>-79303</v>
      </c>
      <c r="PS46">
        <v>3464</v>
      </c>
      <c r="PT46">
        <v>64392</v>
      </c>
      <c r="PU46">
        <v>2.847</v>
      </c>
      <c r="PV46">
        <v>1.605</v>
      </c>
      <c r="PW46">
        <v>-0.80600000000000005</v>
      </c>
      <c r="PY46">
        <v>3729</v>
      </c>
      <c r="PZ46">
        <v>-96692</v>
      </c>
      <c r="QA46">
        <v>3731</v>
      </c>
      <c r="QB46">
        <v>61290</v>
      </c>
      <c r="QC46">
        <v>2.847</v>
      </c>
      <c r="QD46">
        <v>2.1579999999999999</v>
      </c>
      <c r="QE46">
        <v>-0.82499999999999996</v>
      </c>
      <c r="QG46">
        <v>3546</v>
      </c>
      <c r="QH46">
        <v>-104524</v>
      </c>
      <c r="QI46">
        <v>3516</v>
      </c>
      <c r="QJ46">
        <v>19976</v>
      </c>
      <c r="QK46">
        <v>2.843</v>
      </c>
      <c r="QL46">
        <v>2.0979999999999999</v>
      </c>
      <c r="QM46">
        <v>-0.14699999999999999</v>
      </c>
      <c r="QO46">
        <v>3556</v>
      </c>
      <c r="QP46">
        <v>-91413</v>
      </c>
      <c r="QQ46">
        <v>3511</v>
      </c>
      <c r="QR46">
        <v>5480</v>
      </c>
      <c r="QS46">
        <v>2.843</v>
      </c>
      <c r="QT46">
        <v>2.056</v>
      </c>
      <c r="QU46">
        <v>0.41699999999999998</v>
      </c>
      <c r="QW46">
        <v>3678</v>
      </c>
      <c r="QX46">
        <v>-112429</v>
      </c>
      <c r="QY46">
        <v>3633</v>
      </c>
      <c r="QZ46">
        <v>-12698</v>
      </c>
      <c r="RA46">
        <v>2.8479999999999999</v>
      </c>
      <c r="RB46">
        <v>2.0720000000000001</v>
      </c>
      <c r="RC46">
        <v>0.91</v>
      </c>
      <c r="RE46">
        <v>3775</v>
      </c>
      <c r="RF46">
        <v>-102067</v>
      </c>
      <c r="RG46">
        <v>3764</v>
      </c>
      <c r="RH46">
        <v>-19166</v>
      </c>
      <c r="RI46">
        <v>2.8420000000000001</v>
      </c>
      <c r="RJ46">
        <v>2.0619999999999998</v>
      </c>
      <c r="RK46">
        <v>1.385</v>
      </c>
      <c r="RM46">
        <v>4272</v>
      </c>
      <c r="RN46">
        <v>-123644</v>
      </c>
      <c r="RO46">
        <v>4171</v>
      </c>
      <c r="RP46">
        <v>-984</v>
      </c>
      <c r="RQ46">
        <v>2.8420000000000001</v>
      </c>
      <c r="RR46">
        <v>2.7250000000000001</v>
      </c>
      <c r="RS46">
        <v>1.3979999999999999</v>
      </c>
      <c r="RU46">
        <v>4118</v>
      </c>
      <c r="RV46">
        <v>-119676</v>
      </c>
      <c r="RW46">
        <v>4120</v>
      </c>
      <c r="RX46">
        <v>8742</v>
      </c>
      <c r="RY46">
        <v>2.847</v>
      </c>
      <c r="RZ46">
        <v>2.7469999999999999</v>
      </c>
      <c r="SA46">
        <v>0.91100000000000003</v>
      </c>
      <c r="SC46">
        <v>4038</v>
      </c>
      <c r="SD46">
        <v>-128676</v>
      </c>
      <c r="SE46">
        <v>4022</v>
      </c>
      <c r="SF46">
        <v>11179</v>
      </c>
      <c r="SG46">
        <v>2.8460000000000001</v>
      </c>
      <c r="SH46">
        <v>2.762</v>
      </c>
      <c r="SI46">
        <v>0.437</v>
      </c>
      <c r="SK46">
        <v>4019</v>
      </c>
      <c r="SL46">
        <v>-121976</v>
      </c>
      <c r="SM46">
        <v>4022</v>
      </c>
      <c r="SN46">
        <v>23536</v>
      </c>
      <c r="SO46">
        <v>2.8450000000000002</v>
      </c>
      <c r="SP46">
        <v>2.7589999999999999</v>
      </c>
      <c r="SQ46">
        <v>-0.13300000000000001</v>
      </c>
      <c r="SS46">
        <v>4202</v>
      </c>
      <c r="ST46">
        <v>-105237</v>
      </c>
      <c r="SU46">
        <v>4209</v>
      </c>
      <c r="SV46">
        <v>46649</v>
      </c>
      <c r="SW46">
        <v>2.8479999999999999</v>
      </c>
      <c r="SX46">
        <v>2.79</v>
      </c>
      <c r="SY46">
        <v>-0.87</v>
      </c>
      <c r="TA46">
        <v>4422</v>
      </c>
      <c r="TB46">
        <v>-123833</v>
      </c>
      <c r="TC46">
        <v>4419</v>
      </c>
      <c r="TD46">
        <v>17460</v>
      </c>
      <c r="TE46">
        <v>2.8439999999999999</v>
      </c>
      <c r="TF46">
        <v>3.2930000000000001</v>
      </c>
      <c r="TG46">
        <v>-0.10199999999999999</v>
      </c>
      <c r="TI46">
        <v>4572</v>
      </c>
      <c r="TJ46">
        <v>-114457</v>
      </c>
      <c r="TK46">
        <v>4555</v>
      </c>
      <c r="TL46">
        <v>35790</v>
      </c>
      <c r="TM46">
        <v>2.8479999999999999</v>
      </c>
      <c r="TN46">
        <v>3.3260000000000001</v>
      </c>
      <c r="TO46">
        <v>-0.879</v>
      </c>
      <c r="TQ46">
        <v>4446</v>
      </c>
      <c r="TR46">
        <v>-137765</v>
      </c>
      <c r="TS46">
        <v>4419</v>
      </c>
      <c r="TT46">
        <v>14757</v>
      </c>
      <c r="TU46">
        <v>2.8450000000000002</v>
      </c>
      <c r="TV46">
        <v>3.3029999999999999</v>
      </c>
      <c r="TW46">
        <v>0.434</v>
      </c>
      <c r="TY46">
        <v>4478</v>
      </c>
      <c r="TZ46">
        <v>-127270</v>
      </c>
      <c r="UA46">
        <v>4461</v>
      </c>
      <c r="UB46">
        <v>5368</v>
      </c>
      <c r="UC46">
        <v>2.847</v>
      </c>
      <c r="UD46">
        <v>3.2719999999999998</v>
      </c>
      <c r="UE46">
        <v>0.91800000000000004</v>
      </c>
      <c r="UG46">
        <v>4548</v>
      </c>
      <c r="UH46">
        <v>-134120</v>
      </c>
      <c r="UI46">
        <v>4527</v>
      </c>
      <c r="UJ46">
        <v>-3559</v>
      </c>
      <c r="UK46">
        <v>2.8439999999999999</v>
      </c>
      <c r="UL46">
        <v>3.2719999999999998</v>
      </c>
      <c r="UM46">
        <v>1.393</v>
      </c>
      <c r="UO46">
        <v>4956</v>
      </c>
      <c r="UP46">
        <v>-133580</v>
      </c>
      <c r="UQ46">
        <v>4897</v>
      </c>
      <c r="UR46">
        <v>8646</v>
      </c>
      <c r="US46">
        <v>2.847</v>
      </c>
      <c r="UT46">
        <v>3.7709999999999999</v>
      </c>
      <c r="UU46">
        <v>1.375</v>
      </c>
      <c r="UW46">
        <v>4843</v>
      </c>
      <c r="UX46">
        <v>-140650</v>
      </c>
      <c r="UY46">
        <v>4822</v>
      </c>
      <c r="UZ46">
        <v>21561</v>
      </c>
      <c r="VA46">
        <v>2.8490000000000002</v>
      </c>
      <c r="VB46">
        <v>3.7559999999999998</v>
      </c>
      <c r="VC46">
        <v>0.873</v>
      </c>
      <c r="VE46">
        <v>4796</v>
      </c>
      <c r="VF46">
        <v>-142472</v>
      </c>
      <c r="VG46">
        <v>4798</v>
      </c>
      <c r="VH46">
        <v>17273</v>
      </c>
      <c r="VI46">
        <v>2.85</v>
      </c>
      <c r="VJ46">
        <v>3.7909999999999999</v>
      </c>
      <c r="VK46">
        <v>0.40600000000000003</v>
      </c>
      <c r="VM46">
        <v>4852</v>
      </c>
      <c r="VN46">
        <v>-142128</v>
      </c>
      <c r="VO46">
        <v>4822</v>
      </c>
      <c r="VP46">
        <v>10930</v>
      </c>
      <c r="VQ46">
        <v>2.8479999999999999</v>
      </c>
      <c r="VR46">
        <v>3.8210000000000002</v>
      </c>
      <c r="VS46">
        <v>-0.10299999999999999</v>
      </c>
      <c r="VU46">
        <v>4998</v>
      </c>
      <c r="VV46">
        <v>-123642</v>
      </c>
      <c r="VW46">
        <v>5047</v>
      </c>
      <c r="VX46">
        <v>14476</v>
      </c>
      <c r="VY46">
        <v>2.8490000000000002</v>
      </c>
      <c r="VZ46">
        <v>3.9049999999999998</v>
      </c>
      <c r="WA46">
        <v>-0.88700000000000001</v>
      </c>
    </row>
    <row r="47" spans="1:599" x14ac:dyDescent="0.25">
      <c r="A47">
        <v>4956</v>
      </c>
      <c r="B47">
        <v>135343</v>
      </c>
      <c r="C47">
        <v>4925</v>
      </c>
      <c r="D47">
        <v>-29474</v>
      </c>
      <c r="E47">
        <v>2.8180000000000001</v>
      </c>
      <c r="F47">
        <v>-3.827</v>
      </c>
      <c r="G47">
        <v>1.355</v>
      </c>
      <c r="I47">
        <v>4848</v>
      </c>
      <c r="J47">
        <v>135147</v>
      </c>
      <c r="K47">
        <v>4892</v>
      </c>
      <c r="L47">
        <v>3179</v>
      </c>
      <c r="M47">
        <v>2.8159999999999998</v>
      </c>
      <c r="N47">
        <v>-3.8559999999999999</v>
      </c>
      <c r="O47">
        <v>0.77200000000000002</v>
      </c>
      <c r="Q47">
        <v>4852</v>
      </c>
      <c r="R47">
        <v>153318</v>
      </c>
      <c r="S47">
        <v>4883</v>
      </c>
      <c r="T47">
        <v>21229</v>
      </c>
      <c r="U47">
        <v>2.819</v>
      </c>
      <c r="V47">
        <v>-3.9060000000000001</v>
      </c>
      <c r="W47">
        <v>0.27800000000000002</v>
      </c>
      <c r="Y47">
        <v>4759</v>
      </c>
      <c r="Z47">
        <v>138604</v>
      </c>
      <c r="AA47">
        <v>4925</v>
      </c>
      <c r="AB47">
        <v>39956</v>
      </c>
      <c r="AC47">
        <v>2.819</v>
      </c>
      <c r="AD47">
        <v>-3.9020000000000001</v>
      </c>
      <c r="AE47">
        <v>-0.245</v>
      </c>
      <c r="AG47">
        <v>4932</v>
      </c>
      <c r="AH47">
        <v>110014</v>
      </c>
      <c r="AI47">
        <v>5127</v>
      </c>
      <c r="AJ47">
        <v>55397</v>
      </c>
      <c r="AK47">
        <v>2.8210000000000002</v>
      </c>
      <c r="AL47">
        <v>-3.8340000000000001</v>
      </c>
      <c r="AM47">
        <v>-0.85399999999999998</v>
      </c>
      <c r="AO47">
        <v>4562</v>
      </c>
      <c r="AP47">
        <v>117054</v>
      </c>
      <c r="AQ47">
        <v>4723</v>
      </c>
      <c r="AR47">
        <v>56419</v>
      </c>
      <c r="AS47">
        <v>2.819</v>
      </c>
      <c r="AT47">
        <v>-3.2709999999999999</v>
      </c>
      <c r="AU47">
        <v>-0.86899999999999999</v>
      </c>
      <c r="AW47">
        <v>4338</v>
      </c>
      <c r="AX47">
        <v>128144</v>
      </c>
      <c r="AY47">
        <v>4428</v>
      </c>
      <c r="AZ47">
        <v>28209</v>
      </c>
      <c r="BA47">
        <v>2.8170000000000002</v>
      </c>
      <c r="BB47">
        <v>-3.2050000000000001</v>
      </c>
      <c r="BC47">
        <v>-0.22700000000000001</v>
      </c>
      <c r="BE47">
        <v>4347</v>
      </c>
      <c r="BF47">
        <v>135673</v>
      </c>
      <c r="BG47">
        <v>4312</v>
      </c>
      <c r="BH47">
        <v>16140</v>
      </c>
      <c r="BI47">
        <v>2.8180000000000001</v>
      </c>
      <c r="BJ47">
        <v>-3.1930000000000001</v>
      </c>
      <c r="BK47">
        <v>0.29099999999999998</v>
      </c>
      <c r="BM47">
        <v>4338</v>
      </c>
      <c r="BN47">
        <v>121649</v>
      </c>
      <c r="BO47">
        <v>4279</v>
      </c>
      <c r="BP47">
        <v>-16776</v>
      </c>
      <c r="BQ47">
        <v>2.8159999999999998</v>
      </c>
      <c r="BR47">
        <v>-3.1749999999999998</v>
      </c>
      <c r="BS47">
        <v>0.80300000000000005</v>
      </c>
      <c r="BU47">
        <v>4436</v>
      </c>
      <c r="BV47">
        <v>124014</v>
      </c>
      <c r="BW47">
        <v>4405</v>
      </c>
      <c r="BX47">
        <v>-37885</v>
      </c>
      <c r="BY47">
        <v>2.8170000000000002</v>
      </c>
      <c r="BZ47">
        <v>-3.1850000000000001</v>
      </c>
      <c r="CA47">
        <v>1.3240000000000001</v>
      </c>
      <c r="CC47">
        <v>3968</v>
      </c>
      <c r="CD47">
        <v>115937</v>
      </c>
      <c r="CE47">
        <v>3909</v>
      </c>
      <c r="CF47">
        <v>-45444</v>
      </c>
      <c r="CG47">
        <v>2.819</v>
      </c>
      <c r="CH47">
        <v>-2.5150000000000001</v>
      </c>
      <c r="CI47">
        <v>1.294</v>
      </c>
      <c r="CK47">
        <v>3836</v>
      </c>
      <c r="CL47">
        <v>112277</v>
      </c>
      <c r="CM47">
        <v>3843</v>
      </c>
      <c r="CN47">
        <v>-19962</v>
      </c>
      <c r="CO47">
        <v>2.8220000000000001</v>
      </c>
      <c r="CP47">
        <v>-2.492</v>
      </c>
      <c r="CQ47">
        <v>0.78600000000000003</v>
      </c>
      <c r="CS47">
        <v>3804</v>
      </c>
      <c r="CT47">
        <v>105719</v>
      </c>
      <c r="CU47">
        <v>3825</v>
      </c>
      <c r="CV47">
        <v>7000</v>
      </c>
      <c r="CW47">
        <v>2.8250000000000002</v>
      </c>
      <c r="CX47">
        <v>-2.4990000000000001</v>
      </c>
      <c r="CY47">
        <v>0.29299999999999998</v>
      </c>
      <c r="DA47">
        <v>3789</v>
      </c>
      <c r="DB47">
        <v>108661</v>
      </c>
      <c r="DC47">
        <v>3947</v>
      </c>
      <c r="DD47">
        <v>44158</v>
      </c>
      <c r="DE47">
        <v>2.8239999999999998</v>
      </c>
      <c r="DF47">
        <v>-2.5169999999999999</v>
      </c>
      <c r="DG47">
        <v>-0.224</v>
      </c>
      <c r="DI47">
        <v>3968</v>
      </c>
      <c r="DJ47">
        <v>96887</v>
      </c>
      <c r="DK47">
        <v>3909</v>
      </c>
      <c r="DL47">
        <v>104443</v>
      </c>
      <c r="DM47">
        <v>2.82</v>
      </c>
      <c r="DN47">
        <v>-2.5129999999999999</v>
      </c>
      <c r="DO47">
        <v>-0.84099999999999997</v>
      </c>
      <c r="DQ47">
        <v>3588</v>
      </c>
      <c r="DR47">
        <v>78329</v>
      </c>
      <c r="DS47">
        <v>3544</v>
      </c>
      <c r="DT47">
        <v>80889</v>
      </c>
      <c r="DU47">
        <v>2.8279999999999998</v>
      </c>
      <c r="DV47">
        <v>-1.833</v>
      </c>
      <c r="DW47">
        <v>-0.84</v>
      </c>
      <c r="DY47">
        <v>3397</v>
      </c>
      <c r="DZ47">
        <v>83457</v>
      </c>
      <c r="EA47">
        <v>3525</v>
      </c>
      <c r="EB47">
        <v>44802</v>
      </c>
      <c r="EC47">
        <v>2.8279999999999998</v>
      </c>
      <c r="ED47">
        <v>-1.831</v>
      </c>
      <c r="EE47">
        <v>-0.251</v>
      </c>
      <c r="EG47">
        <v>3401</v>
      </c>
      <c r="EH47">
        <v>93732</v>
      </c>
      <c r="EI47">
        <v>3459</v>
      </c>
      <c r="EJ47">
        <v>-4093</v>
      </c>
      <c r="EK47">
        <v>2.8149999999999999</v>
      </c>
      <c r="EL47">
        <v>-1.8220000000000001</v>
      </c>
      <c r="EM47">
        <v>0.26100000000000001</v>
      </c>
      <c r="EO47">
        <v>3425</v>
      </c>
      <c r="EP47">
        <v>96915</v>
      </c>
      <c r="EQ47">
        <v>3418</v>
      </c>
      <c r="ER47">
        <v>-19833</v>
      </c>
      <c r="ES47">
        <v>2.8250000000000002</v>
      </c>
      <c r="ET47">
        <v>-1.821</v>
      </c>
      <c r="EU47">
        <v>0.80200000000000005</v>
      </c>
      <c r="EW47">
        <v>3565</v>
      </c>
      <c r="EX47">
        <v>94812</v>
      </c>
      <c r="EY47">
        <v>3567</v>
      </c>
      <c r="EZ47">
        <v>-55411</v>
      </c>
      <c r="FA47">
        <v>2.8220000000000001</v>
      </c>
      <c r="FB47">
        <v>-1.823</v>
      </c>
      <c r="FC47">
        <v>1.3440000000000001</v>
      </c>
      <c r="FE47">
        <v>3303</v>
      </c>
      <c r="FF47">
        <v>66241</v>
      </c>
      <c r="FG47">
        <v>3380</v>
      </c>
      <c r="FH47">
        <v>-54366</v>
      </c>
      <c r="FI47">
        <v>2.8260000000000001</v>
      </c>
      <c r="FJ47">
        <v>-1.3109999999999999</v>
      </c>
      <c r="FK47">
        <v>1.341</v>
      </c>
      <c r="FM47">
        <v>3200</v>
      </c>
      <c r="FN47">
        <v>68252</v>
      </c>
      <c r="FO47">
        <v>3183</v>
      </c>
      <c r="FP47">
        <v>-16188</v>
      </c>
      <c r="FQ47">
        <v>2.83</v>
      </c>
      <c r="FR47">
        <v>-1.284</v>
      </c>
      <c r="FS47">
        <v>0.85899999999999999</v>
      </c>
      <c r="FU47">
        <v>3143</v>
      </c>
      <c r="FV47">
        <v>73677</v>
      </c>
      <c r="FW47">
        <v>3188</v>
      </c>
      <c r="FX47">
        <v>-6692</v>
      </c>
      <c r="FY47">
        <v>2.827</v>
      </c>
      <c r="FZ47">
        <v>-1.2509999999999999</v>
      </c>
      <c r="GA47">
        <v>0.28100000000000003</v>
      </c>
      <c r="GC47">
        <v>3167</v>
      </c>
      <c r="GD47">
        <v>60520</v>
      </c>
      <c r="GE47">
        <v>3230</v>
      </c>
      <c r="GF47">
        <v>36276</v>
      </c>
      <c r="GG47">
        <v>2.8319999999999999</v>
      </c>
      <c r="GH47">
        <v>-1.2410000000000001</v>
      </c>
      <c r="GI47">
        <v>-0.23100000000000001</v>
      </c>
      <c r="GK47">
        <v>3355</v>
      </c>
      <c r="GL47">
        <v>59977</v>
      </c>
      <c r="GM47">
        <v>3352</v>
      </c>
      <c r="GN47">
        <v>65902</v>
      </c>
      <c r="GO47">
        <v>2.835</v>
      </c>
      <c r="GP47">
        <v>-1.38</v>
      </c>
      <c r="GQ47">
        <v>-0.8</v>
      </c>
      <c r="GS47">
        <v>3200</v>
      </c>
      <c r="GT47">
        <v>31705</v>
      </c>
      <c r="GU47">
        <v>3272</v>
      </c>
      <c r="GV47">
        <v>73345</v>
      </c>
      <c r="GW47">
        <v>2.839</v>
      </c>
      <c r="GX47">
        <v>-0.879</v>
      </c>
      <c r="GY47">
        <v>-0.85399999999999998</v>
      </c>
      <c r="HA47">
        <v>3031</v>
      </c>
      <c r="HB47">
        <v>38284</v>
      </c>
      <c r="HC47">
        <v>3047</v>
      </c>
      <c r="HD47">
        <v>15181</v>
      </c>
      <c r="HE47">
        <v>2.835</v>
      </c>
      <c r="HF47">
        <v>-0.871</v>
      </c>
      <c r="HG47">
        <v>-0.24399999999999999</v>
      </c>
      <c r="HI47">
        <v>3007</v>
      </c>
      <c r="HJ47">
        <v>44405</v>
      </c>
      <c r="HK47">
        <v>2958</v>
      </c>
      <c r="HL47">
        <v>-9493</v>
      </c>
      <c r="HM47">
        <v>2.8340000000000001</v>
      </c>
      <c r="HN47">
        <v>-0.82799999999999996</v>
      </c>
      <c r="HO47">
        <v>0.26200000000000001</v>
      </c>
      <c r="HQ47">
        <v>3054</v>
      </c>
      <c r="HR47">
        <v>44987</v>
      </c>
      <c r="HS47">
        <v>3085</v>
      </c>
      <c r="HT47">
        <v>-53153</v>
      </c>
      <c r="HU47">
        <v>2.8340000000000001</v>
      </c>
      <c r="HV47">
        <v>-0.90500000000000003</v>
      </c>
      <c r="HW47">
        <v>0.75800000000000001</v>
      </c>
      <c r="HY47">
        <v>3162</v>
      </c>
      <c r="HZ47">
        <v>42555</v>
      </c>
      <c r="IA47">
        <v>3226</v>
      </c>
      <c r="IB47">
        <v>-59258</v>
      </c>
      <c r="IC47">
        <v>2.8290000000000002</v>
      </c>
      <c r="ID47">
        <v>-0.85699999999999998</v>
      </c>
      <c r="IE47">
        <v>1.371</v>
      </c>
      <c r="IG47">
        <v>3092</v>
      </c>
      <c r="IH47">
        <v>20900</v>
      </c>
      <c r="II47">
        <v>3150</v>
      </c>
      <c r="IJ47">
        <v>-68409</v>
      </c>
      <c r="IK47">
        <v>2.8340000000000001</v>
      </c>
      <c r="IL47">
        <v>-0.374</v>
      </c>
      <c r="IM47">
        <v>1.405</v>
      </c>
      <c r="IO47">
        <v>2942</v>
      </c>
      <c r="IP47">
        <v>21622</v>
      </c>
      <c r="IQ47">
        <v>2977</v>
      </c>
      <c r="IR47">
        <v>-41369</v>
      </c>
      <c r="IS47">
        <v>2.835</v>
      </c>
      <c r="IT47">
        <v>-0.38900000000000001</v>
      </c>
      <c r="IU47">
        <v>0.86</v>
      </c>
      <c r="IW47">
        <v>2853</v>
      </c>
      <c r="IX47">
        <v>20916</v>
      </c>
      <c r="IY47">
        <v>2874</v>
      </c>
      <c r="IZ47">
        <v>-1396</v>
      </c>
      <c r="JA47">
        <v>2.835</v>
      </c>
      <c r="JB47">
        <v>-0.38200000000000001</v>
      </c>
      <c r="JC47">
        <v>0.28399999999999997</v>
      </c>
      <c r="JE47">
        <v>2924</v>
      </c>
      <c r="JF47">
        <v>13738</v>
      </c>
      <c r="JG47">
        <v>2949</v>
      </c>
      <c r="JH47">
        <v>38778</v>
      </c>
      <c r="JI47">
        <v>2.8380000000000001</v>
      </c>
      <c r="JJ47">
        <v>-0.39400000000000002</v>
      </c>
      <c r="JK47">
        <v>-0.23499999999999999</v>
      </c>
      <c r="JM47">
        <v>3101</v>
      </c>
      <c r="JN47">
        <v>21574</v>
      </c>
      <c r="JO47">
        <v>3136</v>
      </c>
      <c r="JP47">
        <v>75078</v>
      </c>
      <c r="JQ47">
        <v>2.84</v>
      </c>
      <c r="JR47">
        <v>-0.38700000000000001</v>
      </c>
      <c r="JS47">
        <v>-0.89200000000000002</v>
      </c>
      <c r="JU47">
        <v>3068</v>
      </c>
      <c r="JV47">
        <v>-20936</v>
      </c>
      <c r="JW47">
        <v>3047</v>
      </c>
      <c r="JX47">
        <v>73220</v>
      </c>
      <c r="JY47">
        <v>2.839</v>
      </c>
      <c r="JZ47">
        <v>9.7000000000000003E-2</v>
      </c>
      <c r="KA47">
        <v>-0.84399999999999997</v>
      </c>
      <c r="KC47">
        <v>2835</v>
      </c>
      <c r="KD47">
        <v>-7452</v>
      </c>
      <c r="KE47">
        <v>2846</v>
      </c>
      <c r="KF47">
        <v>43327</v>
      </c>
      <c r="KG47">
        <v>2.8340000000000001</v>
      </c>
      <c r="KH47">
        <v>6.9000000000000006E-2</v>
      </c>
      <c r="KI47">
        <v>-0.219</v>
      </c>
      <c r="KK47">
        <v>2825</v>
      </c>
      <c r="KL47">
        <v>-14416</v>
      </c>
      <c r="KM47">
        <v>2799</v>
      </c>
      <c r="KN47">
        <v>-4813</v>
      </c>
      <c r="KO47">
        <v>2.8359999999999999</v>
      </c>
      <c r="KP47">
        <v>7.0999999999999994E-2</v>
      </c>
      <c r="KQ47">
        <v>0.26300000000000001</v>
      </c>
      <c r="KS47">
        <v>2952</v>
      </c>
      <c r="KT47">
        <v>-8953</v>
      </c>
      <c r="KU47">
        <v>2912</v>
      </c>
      <c r="KV47">
        <v>-48733</v>
      </c>
      <c r="KW47">
        <v>2.8370000000000002</v>
      </c>
      <c r="KX47">
        <v>5.7000000000000002E-2</v>
      </c>
      <c r="KY47">
        <v>0.88100000000000001</v>
      </c>
      <c r="LA47">
        <v>3115</v>
      </c>
      <c r="LB47">
        <v>-8448</v>
      </c>
      <c r="LC47">
        <v>3268</v>
      </c>
      <c r="LD47">
        <v>-77284</v>
      </c>
      <c r="LE47">
        <v>2.8330000000000002</v>
      </c>
      <c r="LF47">
        <v>0.04</v>
      </c>
      <c r="LG47">
        <v>1.413</v>
      </c>
      <c r="LI47">
        <v>3204</v>
      </c>
      <c r="LJ47">
        <v>-33392</v>
      </c>
      <c r="LK47">
        <v>2954</v>
      </c>
      <c r="LL47">
        <v>-77425</v>
      </c>
      <c r="LM47">
        <v>2.835</v>
      </c>
      <c r="LN47">
        <v>0.42899999999999999</v>
      </c>
      <c r="LO47">
        <v>1.411</v>
      </c>
      <c r="LQ47">
        <v>2966</v>
      </c>
      <c r="LR47">
        <v>-46465</v>
      </c>
      <c r="LS47">
        <v>2954</v>
      </c>
      <c r="LT47">
        <v>-41100</v>
      </c>
      <c r="LU47">
        <v>2.839</v>
      </c>
      <c r="LV47">
        <v>0.46400000000000002</v>
      </c>
      <c r="LW47">
        <v>0.85899999999999999</v>
      </c>
      <c r="LY47">
        <v>2802</v>
      </c>
      <c r="LZ47">
        <v>-41188</v>
      </c>
      <c r="MA47">
        <v>2823</v>
      </c>
      <c r="MB47">
        <v>-7809</v>
      </c>
      <c r="MC47">
        <v>2.8359999999999999</v>
      </c>
      <c r="MD47">
        <v>0.45600000000000002</v>
      </c>
      <c r="ME47">
        <v>0.29099999999999998</v>
      </c>
      <c r="MG47">
        <v>2919</v>
      </c>
      <c r="MH47">
        <v>-34746</v>
      </c>
      <c r="MI47">
        <v>2874</v>
      </c>
      <c r="MJ47">
        <v>36203</v>
      </c>
      <c r="MK47">
        <v>2.8340000000000001</v>
      </c>
      <c r="ML47">
        <v>0.46200000000000002</v>
      </c>
      <c r="MM47">
        <v>-0.19700000000000001</v>
      </c>
      <c r="MO47">
        <v>3082</v>
      </c>
      <c r="MP47">
        <v>-30607</v>
      </c>
      <c r="MQ47">
        <v>3057</v>
      </c>
      <c r="MR47">
        <v>76141</v>
      </c>
      <c r="MS47">
        <v>2.84</v>
      </c>
      <c r="MT47">
        <v>0.38400000000000001</v>
      </c>
      <c r="MU47">
        <v>-0.84899999999999998</v>
      </c>
      <c r="MW47">
        <v>3228</v>
      </c>
      <c r="MX47">
        <v>-61443</v>
      </c>
      <c r="MY47">
        <v>3188</v>
      </c>
      <c r="MZ47">
        <v>68406</v>
      </c>
      <c r="NA47">
        <v>2.8370000000000002</v>
      </c>
      <c r="NB47">
        <v>1.0089999999999999</v>
      </c>
      <c r="NC47">
        <v>-0.84899999999999998</v>
      </c>
      <c r="NE47">
        <v>3008</v>
      </c>
      <c r="NF47">
        <v>-57118</v>
      </c>
      <c r="NG47">
        <v>2982</v>
      </c>
      <c r="NH47">
        <v>25127</v>
      </c>
      <c r="NI47">
        <v>2.8359999999999999</v>
      </c>
      <c r="NJ47">
        <v>0.97099999999999997</v>
      </c>
      <c r="NK47">
        <v>-0.182</v>
      </c>
      <c r="NM47">
        <v>2989</v>
      </c>
      <c r="NN47">
        <v>-67620</v>
      </c>
      <c r="NO47">
        <v>2958</v>
      </c>
      <c r="NP47">
        <v>-13336</v>
      </c>
      <c r="NQ47">
        <v>2.84</v>
      </c>
      <c r="NR47">
        <v>0.96199999999999997</v>
      </c>
      <c r="NS47">
        <v>0.311</v>
      </c>
      <c r="NU47">
        <v>3082</v>
      </c>
      <c r="NV47">
        <v>-71847</v>
      </c>
      <c r="NW47">
        <v>3061</v>
      </c>
      <c r="NX47">
        <v>-35404</v>
      </c>
      <c r="NY47">
        <v>2.8340000000000001</v>
      </c>
      <c r="NZ47">
        <v>0.98299999999999998</v>
      </c>
      <c r="OA47">
        <v>0.85199999999999998</v>
      </c>
      <c r="OC47">
        <v>3383</v>
      </c>
      <c r="OD47">
        <v>-49477</v>
      </c>
      <c r="OE47">
        <v>3670</v>
      </c>
      <c r="OF47">
        <v>28854</v>
      </c>
      <c r="OG47">
        <v>2.839</v>
      </c>
      <c r="OH47">
        <v>0.99399999999999999</v>
      </c>
      <c r="OI47">
        <v>1.417</v>
      </c>
      <c r="OK47">
        <v>3518</v>
      </c>
      <c r="OL47">
        <v>-78799</v>
      </c>
      <c r="OM47">
        <v>3858</v>
      </c>
      <c r="ON47">
        <v>-67480</v>
      </c>
      <c r="OO47">
        <v>2.8359999999999999</v>
      </c>
      <c r="OP47">
        <v>1.583</v>
      </c>
      <c r="OQ47">
        <v>1.4019999999999999</v>
      </c>
      <c r="OS47">
        <v>3458</v>
      </c>
      <c r="OT47">
        <v>-87948</v>
      </c>
      <c r="OU47">
        <v>3418</v>
      </c>
      <c r="OV47">
        <v>-9453</v>
      </c>
      <c r="OW47">
        <v>2.8450000000000002</v>
      </c>
      <c r="OX47">
        <v>1.597</v>
      </c>
      <c r="OY47">
        <v>0.91900000000000004</v>
      </c>
      <c r="PA47">
        <v>3317</v>
      </c>
      <c r="PB47">
        <v>-100872</v>
      </c>
      <c r="PC47">
        <v>3235</v>
      </c>
      <c r="PD47">
        <v>7970</v>
      </c>
      <c r="PE47">
        <v>2.8460000000000001</v>
      </c>
      <c r="PF47">
        <v>1.58</v>
      </c>
      <c r="PG47">
        <v>0.38200000000000001</v>
      </c>
      <c r="PI47">
        <v>3242</v>
      </c>
      <c r="PJ47">
        <v>-80312</v>
      </c>
      <c r="PK47">
        <v>3291</v>
      </c>
      <c r="PL47">
        <v>33874</v>
      </c>
      <c r="PM47">
        <v>2.8450000000000002</v>
      </c>
      <c r="PN47">
        <v>1.591</v>
      </c>
      <c r="PO47">
        <v>-0.125</v>
      </c>
      <c r="PQ47">
        <v>3411</v>
      </c>
      <c r="PR47">
        <v>-74412</v>
      </c>
      <c r="PS47">
        <v>3478</v>
      </c>
      <c r="PT47">
        <v>62467</v>
      </c>
      <c r="PU47">
        <v>2.847</v>
      </c>
      <c r="PV47">
        <v>1.605</v>
      </c>
      <c r="PW47">
        <v>-0.80600000000000005</v>
      </c>
      <c r="PY47">
        <v>3747</v>
      </c>
      <c r="PZ47">
        <v>-88522</v>
      </c>
      <c r="QA47">
        <v>3726</v>
      </c>
      <c r="QB47">
        <v>61675</v>
      </c>
      <c r="QC47">
        <v>2.847</v>
      </c>
      <c r="QD47">
        <v>2.1579999999999999</v>
      </c>
      <c r="QE47">
        <v>-0.82499999999999996</v>
      </c>
      <c r="QG47">
        <v>3602</v>
      </c>
      <c r="QH47">
        <v>-106060</v>
      </c>
      <c r="QI47">
        <v>3563</v>
      </c>
      <c r="QJ47">
        <v>37290</v>
      </c>
      <c r="QK47">
        <v>2.843</v>
      </c>
      <c r="QL47">
        <v>2.0979999999999999</v>
      </c>
      <c r="QM47">
        <v>-0.14699999999999999</v>
      </c>
      <c r="QO47">
        <v>3584</v>
      </c>
      <c r="QP47">
        <v>-108404</v>
      </c>
      <c r="QQ47">
        <v>3553</v>
      </c>
      <c r="QR47">
        <v>8992</v>
      </c>
      <c r="QS47">
        <v>2.843</v>
      </c>
      <c r="QT47">
        <v>2.056</v>
      </c>
      <c r="QU47">
        <v>0.41699999999999998</v>
      </c>
      <c r="QW47">
        <v>3687</v>
      </c>
      <c r="QX47">
        <v>-114013</v>
      </c>
      <c r="QY47">
        <v>3652</v>
      </c>
      <c r="QZ47">
        <v>-6744</v>
      </c>
      <c r="RA47">
        <v>2.8479999999999999</v>
      </c>
      <c r="RB47">
        <v>2.0720000000000001</v>
      </c>
      <c r="RC47">
        <v>0.91</v>
      </c>
      <c r="RE47">
        <v>3785</v>
      </c>
      <c r="RF47">
        <v>-114535</v>
      </c>
      <c r="RG47">
        <v>3764</v>
      </c>
      <c r="RH47">
        <v>-19197</v>
      </c>
      <c r="RI47">
        <v>2.8420000000000001</v>
      </c>
      <c r="RJ47">
        <v>2.0619999999999998</v>
      </c>
      <c r="RK47">
        <v>1.385</v>
      </c>
      <c r="RM47">
        <v>4253</v>
      </c>
      <c r="RN47">
        <v>-129384</v>
      </c>
      <c r="RO47">
        <v>4204</v>
      </c>
      <c r="RP47">
        <v>78</v>
      </c>
      <c r="RQ47">
        <v>2.8420000000000001</v>
      </c>
      <c r="RR47">
        <v>2.7250000000000001</v>
      </c>
      <c r="RS47">
        <v>1.3979999999999999</v>
      </c>
      <c r="RU47">
        <v>4108</v>
      </c>
      <c r="RV47">
        <v>-115672</v>
      </c>
      <c r="RW47">
        <v>4130</v>
      </c>
      <c r="RX47">
        <v>15121</v>
      </c>
      <c r="RY47">
        <v>2.847</v>
      </c>
      <c r="RZ47">
        <v>2.7469999999999999</v>
      </c>
      <c r="SA47">
        <v>0.91100000000000003</v>
      </c>
      <c r="SC47">
        <v>4062</v>
      </c>
      <c r="SD47">
        <v>-124569</v>
      </c>
      <c r="SE47">
        <v>4059</v>
      </c>
      <c r="SF47">
        <v>7288</v>
      </c>
      <c r="SG47">
        <v>2.8460000000000001</v>
      </c>
      <c r="SH47">
        <v>2.762</v>
      </c>
      <c r="SI47">
        <v>0.437</v>
      </c>
      <c r="SK47">
        <v>4047</v>
      </c>
      <c r="SL47">
        <v>-120923</v>
      </c>
      <c r="SM47">
        <v>4026</v>
      </c>
      <c r="SN47">
        <v>26852</v>
      </c>
      <c r="SO47">
        <v>2.8450000000000002</v>
      </c>
      <c r="SP47">
        <v>2.7589999999999999</v>
      </c>
      <c r="SQ47">
        <v>-0.13300000000000001</v>
      </c>
      <c r="SS47">
        <v>4198</v>
      </c>
      <c r="ST47">
        <v>-102424</v>
      </c>
      <c r="SU47">
        <v>4195</v>
      </c>
      <c r="SV47">
        <v>48778</v>
      </c>
      <c r="SW47">
        <v>2.8479999999999999</v>
      </c>
      <c r="SX47">
        <v>2.79</v>
      </c>
      <c r="SY47">
        <v>-0.87</v>
      </c>
      <c r="TA47">
        <v>4455</v>
      </c>
      <c r="TB47">
        <v>-128603</v>
      </c>
      <c r="TC47">
        <v>4428</v>
      </c>
      <c r="TD47">
        <v>21558</v>
      </c>
      <c r="TE47">
        <v>2.8439999999999999</v>
      </c>
      <c r="TF47">
        <v>3.2930000000000001</v>
      </c>
      <c r="TG47">
        <v>-0.10199999999999999</v>
      </c>
      <c r="TI47">
        <v>4562</v>
      </c>
      <c r="TJ47">
        <v>-112894</v>
      </c>
      <c r="TK47">
        <v>4574</v>
      </c>
      <c r="TL47">
        <v>34684</v>
      </c>
      <c r="TM47">
        <v>2.8479999999999999</v>
      </c>
      <c r="TN47">
        <v>3.3260000000000001</v>
      </c>
      <c r="TO47">
        <v>-0.879</v>
      </c>
      <c r="TQ47">
        <v>4441</v>
      </c>
      <c r="TR47">
        <v>-138014</v>
      </c>
      <c r="TS47">
        <v>4438</v>
      </c>
      <c r="TT47">
        <v>13970</v>
      </c>
      <c r="TU47">
        <v>2.8450000000000002</v>
      </c>
      <c r="TV47">
        <v>3.3029999999999999</v>
      </c>
      <c r="TW47">
        <v>0.434</v>
      </c>
      <c r="TY47">
        <v>4473</v>
      </c>
      <c r="TZ47">
        <v>-135409</v>
      </c>
      <c r="UA47">
        <v>4443</v>
      </c>
      <c r="UB47">
        <v>5225</v>
      </c>
      <c r="UC47">
        <v>2.847</v>
      </c>
      <c r="UD47">
        <v>3.2719999999999998</v>
      </c>
      <c r="UE47">
        <v>0.91800000000000004</v>
      </c>
      <c r="UG47">
        <v>4604</v>
      </c>
      <c r="UH47">
        <v>-130920</v>
      </c>
      <c r="UI47">
        <v>4508</v>
      </c>
      <c r="UJ47">
        <v>6301</v>
      </c>
      <c r="UK47">
        <v>2.8439999999999999</v>
      </c>
      <c r="UL47">
        <v>3.2719999999999998</v>
      </c>
      <c r="UM47">
        <v>1.393</v>
      </c>
      <c r="UO47">
        <v>4965</v>
      </c>
      <c r="UP47">
        <v>-135383</v>
      </c>
      <c r="UQ47">
        <v>4916</v>
      </c>
      <c r="UR47">
        <v>7238</v>
      </c>
      <c r="US47">
        <v>2.847</v>
      </c>
      <c r="UT47">
        <v>3.7709999999999999</v>
      </c>
      <c r="UU47">
        <v>1.375</v>
      </c>
      <c r="UW47">
        <v>4890</v>
      </c>
      <c r="UX47">
        <v>-138398</v>
      </c>
      <c r="UY47">
        <v>4841</v>
      </c>
      <c r="UZ47">
        <v>13688</v>
      </c>
      <c r="VA47">
        <v>2.8490000000000002</v>
      </c>
      <c r="VB47">
        <v>3.7559999999999998</v>
      </c>
      <c r="VC47">
        <v>0.873</v>
      </c>
      <c r="VE47">
        <v>4838</v>
      </c>
      <c r="VF47">
        <v>-144371</v>
      </c>
      <c r="VG47">
        <v>4817</v>
      </c>
      <c r="VH47">
        <v>19126</v>
      </c>
      <c r="VI47">
        <v>2.85</v>
      </c>
      <c r="VJ47">
        <v>3.7909999999999999</v>
      </c>
      <c r="VK47">
        <v>0.40600000000000003</v>
      </c>
      <c r="VM47">
        <v>4852</v>
      </c>
      <c r="VN47">
        <v>-134987</v>
      </c>
      <c r="VO47">
        <v>4798</v>
      </c>
      <c r="VP47">
        <v>18623</v>
      </c>
      <c r="VQ47">
        <v>2.8479999999999999</v>
      </c>
      <c r="VR47">
        <v>3.8210000000000002</v>
      </c>
      <c r="VS47">
        <v>-0.10299999999999999</v>
      </c>
      <c r="VU47">
        <v>5026</v>
      </c>
      <c r="VV47">
        <v>-119809</v>
      </c>
      <c r="VW47">
        <v>5127</v>
      </c>
      <c r="VX47">
        <v>7758</v>
      </c>
      <c r="VY47">
        <v>2.8490000000000002</v>
      </c>
      <c r="VZ47">
        <v>3.9049999999999998</v>
      </c>
      <c r="WA47">
        <v>-0.88700000000000001</v>
      </c>
    </row>
    <row r="48" spans="1:599" x14ac:dyDescent="0.25">
      <c r="A48">
        <v>4979</v>
      </c>
      <c r="B48">
        <v>134329</v>
      </c>
      <c r="C48">
        <v>4902</v>
      </c>
      <c r="D48">
        <v>-23498</v>
      </c>
      <c r="E48">
        <v>2.8180000000000001</v>
      </c>
      <c r="F48">
        <v>-3.827</v>
      </c>
      <c r="G48">
        <v>1.355</v>
      </c>
      <c r="I48">
        <v>4904</v>
      </c>
      <c r="J48">
        <v>137308</v>
      </c>
      <c r="K48">
        <v>4878</v>
      </c>
      <c r="L48">
        <v>884</v>
      </c>
      <c r="M48">
        <v>2.8159999999999998</v>
      </c>
      <c r="N48">
        <v>-3.8559999999999999</v>
      </c>
      <c r="O48">
        <v>0.77200000000000002</v>
      </c>
      <c r="Q48">
        <v>4820</v>
      </c>
      <c r="R48">
        <v>141267</v>
      </c>
      <c r="S48">
        <v>4920</v>
      </c>
      <c r="T48">
        <v>19933</v>
      </c>
      <c r="U48">
        <v>2.819</v>
      </c>
      <c r="V48">
        <v>-3.9060000000000001</v>
      </c>
      <c r="W48">
        <v>0.27800000000000002</v>
      </c>
      <c r="Y48">
        <v>4749</v>
      </c>
      <c r="Z48">
        <v>143933</v>
      </c>
      <c r="AA48">
        <v>4925</v>
      </c>
      <c r="AB48">
        <v>36417</v>
      </c>
      <c r="AC48">
        <v>2.819</v>
      </c>
      <c r="AD48">
        <v>-3.9020000000000001</v>
      </c>
      <c r="AE48">
        <v>-0.245</v>
      </c>
      <c r="AG48">
        <v>4965</v>
      </c>
      <c r="AH48">
        <v>107348</v>
      </c>
      <c r="AI48">
        <v>5122</v>
      </c>
      <c r="AJ48">
        <v>59926</v>
      </c>
      <c r="AK48">
        <v>2.8210000000000002</v>
      </c>
      <c r="AL48">
        <v>-3.8340000000000001</v>
      </c>
      <c r="AM48">
        <v>-0.85399999999999998</v>
      </c>
      <c r="AO48">
        <v>4539</v>
      </c>
      <c r="AP48">
        <v>106698</v>
      </c>
      <c r="AQ48">
        <v>4695</v>
      </c>
      <c r="AR48">
        <v>71744</v>
      </c>
      <c r="AS48">
        <v>2.819</v>
      </c>
      <c r="AT48">
        <v>-3.2709999999999999</v>
      </c>
      <c r="AU48">
        <v>-0.86899999999999999</v>
      </c>
      <c r="AW48">
        <v>4399</v>
      </c>
      <c r="AX48">
        <v>138966</v>
      </c>
      <c r="AY48">
        <v>4414</v>
      </c>
      <c r="AZ48">
        <v>31258</v>
      </c>
      <c r="BA48">
        <v>2.8170000000000002</v>
      </c>
      <c r="BB48">
        <v>-3.2050000000000001</v>
      </c>
      <c r="BC48">
        <v>-0.22700000000000001</v>
      </c>
      <c r="BE48">
        <v>4380</v>
      </c>
      <c r="BF48">
        <v>131998</v>
      </c>
      <c r="BG48">
        <v>4335</v>
      </c>
      <c r="BH48">
        <v>12564</v>
      </c>
      <c r="BI48">
        <v>2.8180000000000001</v>
      </c>
      <c r="BJ48">
        <v>-3.1930000000000001</v>
      </c>
      <c r="BK48">
        <v>0.29099999999999998</v>
      </c>
      <c r="BM48">
        <v>4281</v>
      </c>
      <c r="BN48">
        <v>123813</v>
      </c>
      <c r="BO48">
        <v>4241</v>
      </c>
      <c r="BP48">
        <v>-12333</v>
      </c>
      <c r="BQ48">
        <v>2.8159999999999998</v>
      </c>
      <c r="BR48">
        <v>-3.1749999999999998</v>
      </c>
      <c r="BS48">
        <v>0.80300000000000005</v>
      </c>
      <c r="BU48">
        <v>4399</v>
      </c>
      <c r="BV48">
        <v>136629</v>
      </c>
      <c r="BW48">
        <v>4401</v>
      </c>
      <c r="BX48">
        <v>-47839</v>
      </c>
      <c r="BY48">
        <v>2.8170000000000002</v>
      </c>
      <c r="BZ48">
        <v>-3.1850000000000001</v>
      </c>
      <c r="CA48">
        <v>1.3240000000000001</v>
      </c>
      <c r="CC48">
        <v>3940</v>
      </c>
      <c r="CD48">
        <v>114314</v>
      </c>
      <c r="CE48">
        <v>3942</v>
      </c>
      <c r="CF48">
        <v>-41818</v>
      </c>
      <c r="CG48">
        <v>2.819</v>
      </c>
      <c r="CH48">
        <v>-2.5150000000000001</v>
      </c>
      <c r="CI48">
        <v>1.294</v>
      </c>
      <c r="CK48">
        <v>3799</v>
      </c>
      <c r="CL48">
        <v>107381</v>
      </c>
      <c r="CM48">
        <v>3834</v>
      </c>
      <c r="CN48">
        <v>-13644</v>
      </c>
      <c r="CO48">
        <v>2.8220000000000001</v>
      </c>
      <c r="CP48">
        <v>-2.492</v>
      </c>
      <c r="CQ48">
        <v>0.78600000000000003</v>
      </c>
      <c r="CS48">
        <v>3822</v>
      </c>
      <c r="CT48">
        <v>121845</v>
      </c>
      <c r="CU48">
        <v>3797</v>
      </c>
      <c r="CV48">
        <v>7051</v>
      </c>
      <c r="CW48">
        <v>2.8250000000000002</v>
      </c>
      <c r="CX48">
        <v>-2.4990000000000001</v>
      </c>
      <c r="CY48">
        <v>0.29299999999999998</v>
      </c>
      <c r="DA48">
        <v>3757</v>
      </c>
      <c r="DB48">
        <v>110369</v>
      </c>
      <c r="DC48">
        <v>3918</v>
      </c>
      <c r="DD48">
        <v>44663</v>
      </c>
      <c r="DE48">
        <v>2.8239999999999998</v>
      </c>
      <c r="DF48">
        <v>-2.5169999999999999</v>
      </c>
      <c r="DG48">
        <v>-0.224</v>
      </c>
      <c r="DI48">
        <v>3982</v>
      </c>
      <c r="DJ48">
        <v>104546</v>
      </c>
      <c r="DK48">
        <v>3933</v>
      </c>
      <c r="DL48">
        <v>120899</v>
      </c>
      <c r="DM48">
        <v>2.82</v>
      </c>
      <c r="DN48">
        <v>-2.5129999999999999</v>
      </c>
      <c r="DO48">
        <v>-0.84099999999999997</v>
      </c>
      <c r="DQ48">
        <v>3570</v>
      </c>
      <c r="DR48">
        <v>78084</v>
      </c>
      <c r="DS48">
        <v>3577</v>
      </c>
      <c r="DT48">
        <v>59757</v>
      </c>
      <c r="DU48">
        <v>2.8279999999999998</v>
      </c>
      <c r="DV48">
        <v>-1.833</v>
      </c>
      <c r="DW48">
        <v>-0.84</v>
      </c>
      <c r="DY48">
        <v>3392</v>
      </c>
      <c r="DZ48">
        <v>88622</v>
      </c>
      <c r="EA48">
        <v>3534</v>
      </c>
      <c r="EB48">
        <v>40760</v>
      </c>
      <c r="EC48">
        <v>2.8279999999999998</v>
      </c>
      <c r="ED48">
        <v>-1.831</v>
      </c>
      <c r="EE48">
        <v>-0.251</v>
      </c>
      <c r="EG48">
        <v>3383</v>
      </c>
      <c r="EH48">
        <v>91366</v>
      </c>
      <c r="EI48">
        <v>3445</v>
      </c>
      <c r="EJ48">
        <v>2065</v>
      </c>
      <c r="EK48">
        <v>2.8149999999999999</v>
      </c>
      <c r="EL48">
        <v>-1.8220000000000001</v>
      </c>
      <c r="EM48">
        <v>0.26100000000000001</v>
      </c>
      <c r="EO48">
        <v>3444</v>
      </c>
      <c r="EP48">
        <v>96058</v>
      </c>
      <c r="EQ48">
        <v>3436</v>
      </c>
      <c r="ER48">
        <v>-36626</v>
      </c>
      <c r="ES48">
        <v>2.8250000000000002</v>
      </c>
      <c r="ET48">
        <v>-1.821</v>
      </c>
      <c r="EU48">
        <v>0.80200000000000005</v>
      </c>
      <c r="EW48">
        <v>3588</v>
      </c>
      <c r="EX48">
        <v>93022</v>
      </c>
      <c r="EY48">
        <v>3553</v>
      </c>
      <c r="EZ48">
        <v>-63092</v>
      </c>
      <c r="FA48">
        <v>2.8220000000000001</v>
      </c>
      <c r="FB48">
        <v>-1.823</v>
      </c>
      <c r="FC48">
        <v>1.3440000000000001</v>
      </c>
      <c r="FE48">
        <v>3308</v>
      </c>
      <c r="FF48">
        <v>70792</v>
      </c>
      <c r="FG48">
        <v>3366</v>
      </c>
      <c r="FH48">
        <v>-49783</v>
      </c>
      <c r="FI48">
        <v>2.8260000000000001</v>
      </c>
      <c r="FJ48">
        <v>-1.3109999999999999</v>
      </c>
      <c r="FK48">
        <v>1.341</v>
      </c>
      <c r="FM48">
        <v>3218</v>
      </c>
      <c r="FN48">
        <v>70688</v>
      </c>
      <c r="FO48">
        <v>3188</v>
      </c>
      <c r="FP48">
        <v>-23400</v>
      </c>
      <c r="FQ48">
        <v>2.83</v>
      </c>
      <c r="FR48">
        <v>-1.284</v>
      </c>
      <c r="FS48">
        <v>0.85899999999999999</v>
      </c>
      <c r="FU48">
        <v>3162</v>
      </c>
      <c r="FV48">
        <v>66776</v>
      </c>
      <c r="FW48">
        <v>3150</v>
      </c>
      <c r="FX48">
        <v>-4473</v>
      </c>
      <c r="FY48">
        <v>2.827</v>
      </c>
      <c r="FZ48">
        <v>-1.2509999999999999</v>
      </c>
      <c r="GA48">
        <v>0.28100000000000003</v>
      </c>
      <c r="GC48">
        <v>3162</v>
      </c>
      <c r="GD48">
        <v>56127</v>
      </c>
      <c r="GE48">
        <v>3240</v>
      </c>
      <c r="GF48">
        <v>20777</v>
      </c>
      <c r="GG48">
        <v>2.8319999999999999</v>
      </c>
      <c r="GH48">
        <v>-1.2410000000000001</v>
      </c>
      <c r="GI48">
        <v>-0.23100000000000001</v>
      </c>
      <c r="GK48">
        <v>3336</v>
      </c>
      <c r="GL48">
        <v>60299</v>
      </c>
      <c r="GM48">
        <v>3333</v>
      </c>
      <c r="GN48">
        <v>68299</v>
      </c>
      <c r="GO48">
        <v>2.835</v>
      </c>
      <c r="GP48">
        <v>-1.38</v>
      </c>
      <c r="GQ48">
        <v>-0.8</v>
      </c>
      <c r="GS48">
        <v>3200</v>
      </c>
      <c r="GT48">
        <v>33781</v>
      </c>
      <c r="GU48">
        <v>3249</v>
      </c>
      <c r="GV48">
        <v>72427</v>
      </c>
      <c r="GW48">
        <v>2.839</v>
      </c>
      <c r="GX48">
        <v>-0.879</v>
      </c>
      <c r="GY48">
        <v>-0.85399999999999998</v>
      </c>
      <c r="HA48">
        <v>3050</v>
      </c>
      <c r="HB48">
        <v>29924</v>
      </c>
      <c r="HC48">
        <v>3094</v>
      </c>
      <c r="HD48">
        <v>17609</v>
      </c>
      <c r="HE48">
        <v>2.835</v>
      </c>
      <c r="HF48">
        <v>-0.871</v>
      </c>
      <c r="HG48">
        <v>-0.24399999999999999</v>
      </c>
      <c r="HI48">
        <v>2980</v>
      </c>
      <c r="HJ48">
        <v>45219</v>
      </c>
      <c r="HK48">
        <v>2996</v>
      </c>
      <c r="HL48">
        <v>-8272</v>
      </c>
      <c r="HM48">
        <v>2.8340000000000001</v>
      </c>
      <c r="HN48">
        <v>-0.82799999999999996</v>
      </c>
      <c r="HO48">
        <v>0.26200000000000001</v>
      </c>
      <c r="HQ48">
        <v>3068</v>
      </c>
      <c r="HR48">
        <v>41175</v>
      </c>
      <c r="HS48">
        <v>3099</v>
      </c>
      <c r="HT48">
        <v>-30251</v>
      </c>
      <c r="HU48">
        <v>2.8340000000000001</v>
      </c>
      <c r="HV48">
        <v>-0.90500000000000003</v>
      </c>
      <c r="HW48">
        <v>0.75800000000000001</v>
      </c>
      <c r="HY48">
        <v>3209</v>
      </c>
      <c r="HZ48">
        <v>47884</v>
      </c>
      <c r="IA48">
        <v>3202</v>
      </c>
      <c r="IB48">
        <v>-63847</v>
      </c>
      <c r="IC48">
        <v>2.8290000000000002</v>
      </c>
      <c r="ID48">
        <v>-0.85699999999999998</v>
      </c>
      <c r="IE48">
        <v>1.371</v>
      </c>
      <c r="IG48">
        <v>3064</v>
      </c>
      <c r="IH48">
        <v>27444</v>
      </c>
      <c r="II48">
        <v>3150</v>
      </c>
      <c r="IJ48">
        <v>-67369</v>
      </c>
      <c r="IK48">
        <v>2.8340000000000001</v>
      </c>
      <c r="IL48">
        <v>-0.374</v>
      </c>
      <c r="IM48">
        <v>1.405</v>
      </c>
      <c r="IO48">
        <v>2980</v>
      </c>
      <c r="IP48">
        <v>26505</v>
      </c>
      <c r="IQ48">
        <v>2949</v>
      </c>
      <c r="IR48">
        <v>-48254</v>
      </c>
      <c r="IS48">
        <v>2.835</v>
      </c>
      <c r="IT48">
        <v>-0.38900000000000001</v>
      </c>
      <c r="IU48">
        <v>0.86</v>
      </c>
      <c r="IW48">
        <v>2839</v>
      </c>
      <c r="IX48">
        <v>23157</v>
      </c>
      <c r="IY48">
        <v>2865</v>
      </c>
      <c r="IZ48">
        <v>-12967</v>
      </c>
      <c r="JA48">
        <v>2.835</v>
      </c>
      <c r="JB48">
        <v>-0.38200000000000001</v>
      </c>
      <c r="JC48">
        <v>0.28399999999999997</v>
      </c>
      <c r="JE48">
        <v>2891</v>
      </c>
      <c r="JF48">
        <v>17185</v>
      </c>
      <c r="JG48">
        <v>2944</v>
      </c>
      <c r="JH48">
        <v>42960</v>
      </c>
      <c r="JI48">
        <v>2.8380000000000001</v>
      </c>
      <c r="JJ48">
        <v>-0.39400000000000002</v>
      </c>
      <c r="JK48">
        <v>-0.23499999999999999</v>
      </c>
      <c r="JM48">
        <v>3101</v>
      </c>
      <c r="JN48">
        <v>10554</v>
      </c>
      <c r="JO48">
        <v>3136</v>
      </c>
      <c r="JP48">
        <v>79323</v>
      </c>
      <c r="JQ48">
        <v>2.84</v>
      </c>
      <c r="JR48">
        <v>-0.38700000000000001</v>
      </c>
      <c r="JS48">
        <v>-0.89200000000000002</v>
      </c>
      <c r="JU48">
        <v>3059</v>
      </c>
      <c r="JV48">
        <v>-19085</v>
      </c>
      <c r="JW48">
        <v>3057</v>
      </c>
      <c r="JX48">
        <v>74075</v>
      </c>
      <c r="JY48">
        <v>2.839</v>
      </c>
      <c r="JZ48">
        <v>9.7000000000000003E-2</v>
      </c>
      <c r="KA48">
        <v>-0.84399999999999997</v>
      </c>
      <c r="KC48">
        <v>2853</v>
      </c>
      <c r="KD48">
        <v>-14953</v>
      </c>
      <c r="KE48">
        <v>2837</v>
      </c>
      <c r="KF48">
        <v>45712</v>
      </c>
      <c r="KG48">
        <v>2.8340000000000001</v>
      </c>
      <c r="KH48">
        <v>6.9000000000000006E-2</v>
      </c>
      <c r="KI48">
        <v>-0.219</v>
      </c>
      <c r="KK48">
        <v>2825</v>
      </c>
      <c r="KL48">
        <v>-8227</v>
      </c>
      <c r="KM48">
        <v>2804</v>
      </c>
      <c r="KN48">
        <v>-3974</v>
      </c>
      <c r="KO48">
        <v>2.8359999999999999</v>
      </c>
      <c r="KP48">
        <v>7.0999999999999994E-2</v>
      </c>
      <c r="KQ48">
        <v>0.26300000000000001</v>
      </c>
      <c r="KS48">
        <v>2952</v>
      </c>
      <c r="KT48">
        <v>-8758</v>
      </c>
      <c r="KU48">
        <v>2935</v>
      </c>
      <c r="KV48">
        <v>-46010</v>
      </c>
      <c r="KW48">
        <v>2.8370000000000002</v>
      </c>
      <c r="KX48">
        <v>5.7000000000000002E-2</v>
      </c>
      <c r="KY48">
        <v>0.88100000000000001</v>
      </c>
      <c r="LA48">
        <v>3082</v>
      </c>
      <c r="LB48">
        <v>-3835</v>
      </c>
      <c r="LC48">
        <v>3268</v>
      </c>
      <c r="LD48">
        <v>-97953</v>
      </c>
      <c r="LE48">
        <v>2.8330000000000002</v>
      </c>
      <c r="LF48">
        <v>0.04</v>
      </c>
      <c r="LG48">
        <v>1.413</v>
      </c>
      <c r="LI48">
        <v>3200</v>
      </c>
      <c r="LJ48">
        <v>-22080</v>
      </c>
      <c r="LK48">
        <v>2972</v>
      </c>
      <c r="LL48">
        <v>-70779</v>
      </c>
      <c r="LM48">
        <v>2.835</v>
      </c>
      <c r="LN48">
        <v>0.42899999999999999</v>
      </c>
      <c r="LO48">
        <v>1.411</v>
      </c>
      <c r="LQ48">
        <v>2947</v>
      </c>
      <c r="LR48">
        <v>-43153</v>
      </c>
      <c r="LS48">
        <v>2935</v>
      </c>
      <c r="LT48">
        <v>-54950</v>
      </c>
      <c r="LU48">
        <v>2.839</v>
      </c>
      <c r="LV48">
        <v>0.46400000000000002</v>
      </c>
      <c r="LW48">
        <v>0.85899999999999999</v>
      </c>
      <c r="LY48">
        <v>2839</v>
      </c>
      <c r="LZ48">
        <v>-30106</v>
      </c>
      <c r="MA48">
        <v>2818</v>
      </c>
      <c r="MB48">
        <v>-16009</v>
      </c>
      <c r="MC48">
        <v>2.8359999999999999</v>
      </c>
      <c r="MD48">
        <v>0.45600000000000002</v>
      </c>
      <c r="ME48">
        <v>0.29099999999999998</v>
      </c>
      <c r="MG48">
        <v>2928</v>
      </c>
      <c r="MH48">
        <v>-28071</v>
      </c>
      <c r="MI48">
        <v>2898</v>
      </c>
      <c r="MJ48">
        <v>21828</v>
      </c>
      <c r="MK48">
        <v>2.8340000000000001</v>
      </c>
      <c r="ML48">
        <v>0.46200000000000002</v>
      </c>
      <c r="MM48">
        <v>-0.19700000000000001</v>
      </c>
      <c r="MO48">
        <v>3082</v>
      </c>
      <c r="MP48">
        <v>-35327</v>
      </c>
      <c r="MQ48">
        <v>3085</v>
      </c>
      <c r="MR48">
        <v>72607</v>
      </c>
      <c r="MS48">
        <v>2.84</v>
      </c>
      <c r="MT48">
        <v>0.38400000000000001</v>
      </c>
      <c r="MU48">
        <v>-0.84899999999999998</v>
      </c>
      <c r="MW48">
        <v>3251</v>
      </c>
      <c r="MX48">
        <v>-61714</v>
      </c>
      <c r="MY48">
        <v>3179</v>
      </c>
      <c r="MZ48">
        <v>68799</v>
      </c>
      <c r="NA48">
        <v>2.8370000000000002</v>
      </c>
      <c r="NB48">
        <v>1.0089999999999999</v>
      </c>
      <c r="NC48">
        <v>-0.84899999999999998</v>
      </c>
      <c r="NE48">
        <v>2952</v>
      </c>
      <c r="NF48">
        <v>-59789</v>
      </c>
      <c r="NG48">
        <v>2939</v>
      </c>
      <c r="NH48">
        <v>22318</v>
      </c>
      <c r="NI48">
        <v>2.8359999999999999</v>
      </c>
      <c r="NJ48">
        <v>0.97099999999999997</v>
      </c>
      <c r="NK48">
        <v>-0.182</v>
      </c>
      <c r="NM48">
        <v>3003</v>
      </c>
      <c r="NN48">
        <v>-63093</v>
      </c>
      <c r="NO48">
        <v>2977</v>
      </c>
      <c r="NP48">
        <v>-11440</v>
      </c>
      <c r="NQ48">
        <v>2.84</v>
      </c>
      <c r="NR48">
        <v>0.96199999999999997</v>
      </c>
      <c r="NS48">
        <v>0.311</v>
      </c>
      <c r="NU48">
        <v>3101</v>
      </c>
      <c r="NV48">
        <v>-69584</v>
      </c>
      <c r="NW48">
        <v>3061</v>
      </c>
      <c r="NX48">
        <v>-16334</v>
      </c>
      <c r="NY48">
        <v>2.8340000000000001</v>
      </c>
      <c r="NZ48">
        <v>0.98299999999999998</v>
      </c>
      <c r="OA48">
        <v>0.85199999999999998</v>
      </c>
      <c r="OC48">
        <v>3383</v>
      </c>
      <c r="OD48">
        <v>-58467</v>
      </c>
      <c r="OE48">
        <v>3665</v>
      </c>
      <c r="OF48">
        <v>23582</v>
      </c>
      <c r="OG48">
        <v>2.839</v>
      </c>
      <c r="OH48">
        <v>0.99399999999999999</v>
      </c>
      <c r="OI48">
        <v>1.417</v>
      </c>
      <c r="OK48">
        <v>3518</v>
      </c>
      <c r="OL48">
        <v>-87736</v>
      </c>
      <c r="OM48">
        <v>3858</v>
      </c>
      <c r="ON48">
        <v>144</v>
      </c>
      <c r="OO48">
        <v>2.8359999999999999</v>
      </c>
      <c r="OP48">
        <v>1.583</v>
      </c>
      <c r="OQ48">
        <v>1.4019999999999999</v>
      </c>
      <c r="OS48">
        <v>3532</v>
      </c>
      <c r="OT48">
        <v>-63851</v>
      </c>
      <c r="OU48">
        <v>3431</v>
      </c>
      <c r="OV48">
        <v>441</v>
      </c>
      <c r="OW48">
        <v>2.8450000000000002</v>
      </c>
      <c r="OX48">
        <v>1.597</v>
      </c>
      <c r="OY48">
        <v>0.91900000000000004</v>
      </c>
      <c r="PA48">
        <v>3294</v>
      </c>
      <c r="PB48">
        <v>-98735</v>
      </c>
      <c r="PC48">
        <v>3244</v>
      </c>
      <c r="PD48">
        <v>11967</v>
      </c>
      <c r="PE48">
        <v>2.8460000000000001</v>
      </c>
      <c r="PF48">
        <v>1.58</v>
      </c>
      <c r="PG48">
        <v>0.38200000000000001</v>
      </c>
      <c r="PI48">
        <v>3261</v>
      </c>
      <c r="PJ48">
        <v>-87744</v>
      </c>
      <c r="PK48">
        <v>3287</v>
      </c>
      <c r="PL48">
        <v>29835</v>
      </c>
      <c r="PM48">
        <v>2.8450000000000002</v>
      </c>
      <c r="PN48">
        <v>1.591</v>
      </c>
      <c r="PO48">
        <v>-0.125</v>
      </c>
      <c r="PQ48">
        <v>3448</v>
      </c>
      <c r="PR48">
        <v>-82634</v>
      </c>
      <c r="PS48">
        <v>3478</v>
      </c>
      <c r="PT48">
        <v>68615</v>
      </c>
      <c r="PU48">
        <v>2.847</v>
      </c>
      <c r="PV48">
        <v>1.605</v>
      </c>
      <c r="PW48">
        <v>-0.80600000000000005</v>
      </c>
      <c r="PY48">
        <v>3729</v>
      </c>
      <c r="PZ48">
        <v>-95933</v>
      </c>
      <c r="QA48">
        <v>3745</v>
      </c>
      <c r="QB48">
        <v>58759</v>
      </c>
      <c r="QC48">
        <v>2.847</v>
      </c>
      <c r="QD48">
        <v>2.1579999999999999</v>
      </c>
      <c r="QE48">
        <v>-0.82499999999999996</v>
      </c>
      <c r="QG48">
        <v>3598</v>
      </c>
      <c r="QH48">
        <v>-101804</v>
      </c>
      <c r="QI48">
        <v>3563</v>
      </c>
      <c r="QJ48">
        <v>43416</v>
      </c>
      <c r="QK48">
        <v>2.843</v>
      </c>
      <c r="QL48">
        <v>2.0979999999999999</v>
      </c>
      <c r="QM48">
        <v>-0.14699999999999999</v>
      </c>
      <c r="QO48">
        <v>3504</v>
      </c>
      <c r="QP48">
        <v>-101380</v>
      </c>
      <c r="QQ48">
        <v>3520</v>
      </c>
      <c r="QR48">
        <v>-74</v>
      </c>
      <c r="QS48">
        <v>2.843</v>
      </c>
      <c r="QT48">
        <v>2.056</v>
      </c>
      <c r="QU48">
        <v>0.41699999999999998</v>
      </c>
      <c r="QW48">
        <v>3673</v>
      </c>
      <c r="QX48">
        <v>-117738</v>
      </c>
      <c r="QY48">
        <v>3666</v>
      </c>
      <c r="QZ48">
        <v>-10583</v>
      </c>
      <c r="RA48">
        <v>2.8479999999999999</v>
      </c>
      <c r="RB48">
        <v>2.0720000000000001</v>
      </c>
      <c r="RC48">
        <v>0.91</v>
      </c>
      <c r="RE48">
        <v>3766</v>
      </c>
      <c r="RF48">
        <v>-102368</v>
      </c>
      <c r="RG48">
        <v>3778</v>
      </c>
      <c r="RH48">
        <v>-13580</v>
      </c>
      <c r="RI48">
        <v>2.8420000000000001</v>
      </c>
      <c r="RJ48">
        <v>2.0619999999999998</v>
      </c>
      <c r="RK48">
        <v>1.385</v>
      </c>
      <c r="RM48">
        <v>4249</v>
      </c>
      <c r="RN48">
        <v>-126614</v>
      </c>
      <c r="RO48">
        <v>4166</v>
      </c>
      <c r="RP48">
        <v>-17066</v>
      </c>
      <c r="RQ48">
        <v>2.8420000000000001</v>
      </c>
      <c r="RR48">
        <v>2.7250000000000001</v>
      </c>
      <c r="RS48">
        <v>1.3979999999999999</v>
      </c>
      <c r="RU48">
        <v>4118</v>
      </c>
      <c r="RV48">
        <v>-117370</v>
      </c>
      <c r="RW48">
        <v>4111</v>
      </c>
      <c r="RX48">
        <v>5997</v>
      </c>
      <c r="RY48">
        <v>2.847</v>
      </c>
      <c r="RZ48">
        <v>2.7469999999999999</v>
      </c>
      <c r="SA48">
        <v>0.91100000000000003</v>
      </c>
      <c r="SC48">
        <v>4024</v>
      </c>
      <c r="SD48">
        <v>-124356</v>
      </c>
      <c r="SE48">
        <v>4012</v>
      </c>
      <c r="SF48">
        <v>12206</v>
      </c>
      <c r="SG48">
        <v>2.8460000000000001</v>
      </c>
      <c r="SH48">
        <v>2.762</v>
      </c>
      <c r="SI48">
        <v>0.437</v>
      </c>
      <c r="SK48">
        <v>4047</v>
      </c>
      <c r="SL48">
        <v>-122016</v>
      </c>
      <c r="SM48">
        <v>4003</v>
      </c>
      <c r="SN48">
        <v>18541</v>
      </c>
      <c r="SO48">
        <v>2.8450000000000002</v>
      </c>
      <c r="SP48">
        <v>2.7589999999999999</v>
      </c>
      <c r="SQ48">
        <v>-0.13300000000000001</v>
      </c>
      <c r="SS48">
        <v>4212</v>
      </c>
      <c r="ST48">
        <v>-112236</v>
      </c>
      <c r="SU48">
        <v>4195</v>
      </c>
      <c r="SV48">
        <v>43364</v>
      </c>
      <c r="SW48">
        <v>2.8479999999999999</v>
      </c>
      <c r="SX48">
        <v>2.79</v>
      </c>
      <c r="SY48">
        <v>-0.87</v>
      </c>
      <c r="TA48">
        <v>4427</v>
      </c>
      <c r="TB48">
        <v>-128464</v>
      </c>
      <c r="TC48">
        <v>4396</v>
      </c>
      <c r="TD48">
        <v>15808</v>
      </c>
      <c r="TE48">
        <v>2.8439999999999999</v>
      </c>
      <c r="TF48">
        <v>3.2930000000000001</v>
      </c>
      <c r="TG48">
        <v>-0.10199999999999999</v>
      </c>
      <c r="TI48">
        <v>4525</v>
      </c>
      <c r="TJ48">
        <v>-116627</v>
      </c>
      <c r="TK48">
        <v>4611</v>
      </c>
      <c r="TL48">
        <v>35732</v>
      </c>
      <c r="TM48">
        <v>2.8479999999999999</v>
      </c>
      <c r="TN48">
        <v>3.3260000000000001</v>
      </c>
      <c r="TO48">
        <v>-0.879</v>
      </c>
      <c r="TQ48">
        <v>4417</v>
      </c>
      <c r="TR48">
        <v>-130981</v>
      </c>
      <c r="TS48">
        <v>4424</v>
      </c>
      <c r="TT48">
        <v>10119</v>
      </c>
      <c r="TU48">
        <v>2.8450000000000002</v>
      </c>
      <c r="TV48">
        <v>3.3029999999999999</v>
      </c>
      <c r="TW48">
        <v>0.434</v>
      </c>
      <c r="TY48">
        <v>4501</v>
      </c>
      <c r="TZ48">
        <v>-133338</v>
      </c>
      <c r="UA48">
        <v>4457</v>
      </c>
      <c r="UB48">
        <v>13408</v>
      </c>
      <c r="UC48">
        <v>2.847</v>
      </c>
      <c r="UD48">
        <v>3.2719999999999998</v>
      </c>
      <c r="UE48">
        <v>0.91800000000000004</v>
      </c>
      <c r="UG48">
        <v>4557</v>
      </c>
      <c r="UH48">
        <v>-132962</v>
      </c>
      <c r="UI48">
        <v>4504</v>
      </c>
      <c r="UJ48">
        <v>-4629</v>
      </c>
      <c r="UK48">
        <v>2.8439999999999999</v>
      </c>
      <c r="UL48">
        <v>3.2719999999999998</v>
      </c>
      <c r="UM48">
        <v>1.393</v>
      </c>
      <c r="UO48">
        <v>4970</v>
      </c>
      <c r="UP48">
        <v>-146369</v>
      </c>
      <c r="UQ48">
        <v>4958</v>
      </c>
      <c r="UR48">
        <v>5588</v>
      </c>
      <c r="US48">
        <v>2.847</v>
      </c>
      <c r="UT48">
        <v>3.7709999999999999</v>
      </c>
      <c r="UU48">
        <v>1.375</v>
      </c>
      <c r="UW48">
        <v>4890</v>
      </c>
      <c r="UX48">
        <v>-135505</v>
      </c>
      <c r="UY48">
        <v>4827</v>
      </c>
      <c r="UZ48">
        <v>17216</v>
      </c>
      <c r="VA48">
        <v>2.8490000000000002</v>
      </c>
      <c r="VB48">
        <v>3.7559999999999998</v>
      </c>
      <c r="VC48">
        <v>0.873</v>
      </c>
      <c r="VE48">
        <v>4791</v>
      </c>
      <c r="VF48">
        <v>-139286</v>
      </c>
      <c r="VG48">
        <v>4803</v>
      </c>
      <c r="VH48">
        <v>18692</v>
      </c>
      <c r="VI48">
        <v>2.85</v>
      </c>
      <c r="VJ48">
        <v>3.7909999999999999</v>
      </c>
      <c r="VK48">
        <v>0.40600000000000003</v>
      </c>
      <c r="VM48">
        <v>4829</v>
      </c>
      <c r="VN48">
        <v>-139586</v>
      </c>
      <c r="VO48">
        <v>4859</v>
      </c>
      <c r="VP48">
        <v>18145</v>
      </c>
      <c r="VQ48">
        <v>2.8479999999999999</v>
      </c>
      <c r="VR48">
        <v>3.8210000000000002</v>
      </c>
      <c r="VS48">
        <v>-0.10299999999999999</v>
      </c>
      <c r="VU48">
        <v>5063</v>
      </c>
      <c r="VV48">
        <v>-121508</v>
      </c>
      <c r="VW48">
        <v>5103</v>
      </c>
      <c r="VX48">
        <v>12017</v>
      </c>
      <c r="VY48">
        <v>2.8490000000000002</v>
      </c>
      <c r="VZ48">
        <v>3.9049999999999998</v>
      </c>
      <c r="WA48">
        <v>-0.88700000000000001</v>
      </c>
    </row>
    <row r="49" spans="1:599" x14ac:dyDescent="0.25">
      <c r="A49">
        <v>4984</v>
      </c>
      <c r="B49">
        <v>132445</v>
      </c>
      <c r="C49">
        <v>4836</v>
      </c>
      <c r="D49">
        <v>-28726</v>
      </c>
      <c r="E49">
        <v>2.8180000000000001</v>
      </c>
      <c r="F49">
        <v>-3.827</v>
      </c>
      <c r="G49">
        <v>1.355</v>
      </c>
      <c r="I49">
        <v>4871</v>
      </c>
      <c r="J49">
        <v>133890</v>
      </c>
      <c r="K49">
        <v>4845</v>
      </c>
      <c r="L49">
        <v>4218</v>
      </c>
      <c r="M49">
        <v>2.8159999999999998</v>
      </c>
      <c r="N49">
        <v>-3.8559999999999999</v>
      </c>
      <c r="O49">
        <v>0.77200000000000002</v>
      </c>
      <c r="Q49">
        <v>4838</v>
      </c>
      <c r="R49">
        <v>144246</v>
      </c>
      <c r="S49">
        <v>4930</v>
      </c>
      <c r="T49">
        <v>15685</v>
      </c>
      <c r="U49">
        <v>2.819</v>
      </c>
      <c r="V49">
        <v>-3.9060000000000001</v>
      </c>
      <c r="W49">
        <v>0.27800000000000002</v>
      </c>
      <c r="Y49">
        <v>4740</v>
      </c>
      <c r="Z49">
        <v>129487</v>
      </c>
      <c r="AA49">
        <v>4948</v>
      </c>
      <c r="AB49">
        <v>35089</v>
      </c>
      <c r="AC49">
        <v>2.819</v>
      </c>
      <c r="AD49">
        <v>-3.9020000000000001</v>
      </c>
      <c r="AE49">
        <v>-0.245</v>
      </c>
      <c r="AG49">
        <v>4941</v>
      </c>
      <c r="AH49">
        <v>123305</v>
      </c>
      <c r="AI49">
        <v>5117</v>
      </c>
      <c r="AJ49">
        <v>66149</v>
      </c>
      <c r="AK49">
        <v>2.8210000000000002</v>
      </c>
      <c r="AL49">
        <v>-3.8340000000000001</v>
      </c>
      <c r="AM49">
        <v>-0.85399999999999998</v>
      </c>
      <c r="AO49">
        <v>4543</v>
      </c>
      <c r="AP49">
        <v>114805</v>
      </c>
      <c r="AQ49">
        <v>4700</v>
      </c>
      <c r="AR49">
        <v>69001</v>
      </c>
      <c r="AS49">
        <v>2.819</v>
      </c>
      <c r="AT49">
        <v>-3.2709999999999999</v>
      </c>
      <c r="AU49">
        <v>-0.86899999999999999</v>
      </c>
      <c r="AW49">
        <v>4366</v>
      </c>
      <c r="AX49">
        <v>118434</v>
      </c>
      <c r="AY49">
        <v>4466</v>
      </c>
      <c r="AZ49">
        <v>32959</v>
      </c>
      <c r="BA49">
        <v>2.8170000000000002</v>
      </c>
      <c r="BB49">
        <v>-3.2050000000000001</v>
      </c>
      <c r="BC49">
        <v>-0.22700000000000001</v>
      </c>
      <c r="BE49">
        <v>4356</v>
      </c>
      <c r="BF49">
        <v>124124</v>
      </c>
      <c r="BG49">
        <v>4321</v>
      </c>
      <c r="BH49">
        <v>13787</v>
      </c>
      <c r="BI49">
        <v>2.8180000000000001</v>
      </c>
      <c r="BJ49">
        <v>-3.1930000000000001</v>
      </c>
      <c r="BK49">
        <v>0.29099999999999998</v>
      </c>
      <c r="BM49">
        <v>4305</v>
      </c>
      <c r="BN49">
        <v>122268</v>
      </c>
      <c r="BO49">
        <v>4293</v>
      </c>
      <c r="BP49">
        <v>-8752</v>
      </c>
      <c r="BQ49">
        <v>2.8159999999999998</v>
      </c>
      <c r="BR49">
        <v>-3.1749999999999998</v>
      </c>
      <c r="BS49">
        <v>0.80300000000000005</v>
      </c>
      <c r="BU49">
        <v>4375</v>
      </c>
      <c r="BV49">
        <v>133698</v>
      </c>
      <c r="BW49">
        <v>4363</v>
      </c>
      <c r="BX49">
        <v>-40442</v>
      </c>
      <c r="BY49">
        <v>2.8170000000000002</v>
      </c>
      <c r="BZ49">
        <v>-3.1850000000000001</v>
      </c>
      <c r="CA49">
        <v>1.3240000000000001</v>
      </c>
      <c r="CC49">
        <v>3930</v>
      </c>
      <c r="CD49">
        <v>117820</v>
      </c>
      <c r="CE49">
        <v>3909</v>
      </c>
      <c r="CF49">
        <v>-31381</v>
      </c>
      <c r="CG49">
        <v>2.819</v>
      </c>
      <c r="CH49">
        <v>-2.5150000000000001</v>
      </c>
      <c r="CI49">
        <v>1.294</v>
      </c>
      <c r="CK49">
        <v>3869</v>
      </c>
      <c r="CL49">
        <v>108814</v>
      </c>
      <c r="CM49">
        <v>3834</v>
      </c>
      <c r="CN49">
        <v>-15315</v>
      </c>
      <c r="CO49">
        <v>2.8220000000000001</v>
      </c>
      <c r="CP49">
        <v>-2.492</v>
      </c>
      <c r="CQ49">
        <v>0.78600000000000003</v>
      </c>
      <c r="CS49">
        <v>3794</v>
      </c>
      <c r="CT49">
        <v>115908</v>
      </c>
      <c r="CU49">
        <v>3797</v>
      </c>
      <c r="CV49">
        <v>5262</v>
      </c>
      <c r="CW49">
        <v>2.8250000000000002</v>
      </c>
      <c r="CX49">
        <v>-2.4990000000000001</v>
      </c>
      <c r="CY49">
        <v>0.29299999999999998</v>
      </c>
      <c r="DA49">
        <v>3785</v>
      </c>
      <c r="DB49">
        <v>113336</v>
      </c>
      <c r="DC49">
        <v>3928</v>
      </c>
      <c r="DD49">
        <v>43886</v>
      </c>
      <c r="DE49">
        <v>2.8239999999999998</v>
      </c>
      <c r="DF49">
        <v>-2.5169999999999999</v>
      </c>
      <c r="DG49">
        <v>-0.224</v>
      </c>
      <c r="DI49">
        <v>3972</v>
      </c>
      <c r="DJ49">
        <v>98584</v>
      </c>
      <c r="DK49">
        <v>3909</v>
      </c>
      <c r="DL49">
        <v>92538</v>
      </c>
      <c r="DM49">
        <v>2.82</v>
      </c>
      <c r="DN49">
        <v>-2.5129999999999999</v>
      </c>
      <c r="DO49">
        <v>-0.84099999999999997</v>
      </c>
      <c r="DQ49">
        <v>3593</v>
      </c>
      <c r="DR49">
        <v>76439</v>
      </c>
      <c r="DS49">
        <v>3553</v>
      </c>
      <c r="DT49">
        <v>81838</v>
      </c>
      <c r="DU49">
        <v>2.8279999999999998</v>
      </c>
      <c r="DV49">
        <v>-1.833</v>
      </c>
      <c r="DW49">
        <v>-0.84</v>
      </c>
      <c r="DY49">
        <v>3392</v>
      </c>
      <c r="DZ49">
        <v>83734</v>
      </c>
      <c r="EA49">
        <v>3506</v>
      </c>
      <c r="EB49">
        <v>49237</v>
      </c>
      <c r="EC49">
        <v>2.8279999999999998</v>
      </c>
      <c r="ED49">
        <v>-1.831</v>
      </c>
      <c r="EE49">
        <v>-0.251</v>
      </c>
      <c r="EG49">
        <v>3420</v>
      </c>
      <c r="EH49">
        <v>92414</v>
      </c>
      <c r="EI49">
        <v>3492</v>
      </c>
      <c r="EJ49">
        <v>6242</v>
      </c>
      <c r="EK49">
        <v>2.8149999999999999</v>
      </c>
      <c r="EL49">
        <v>-1.8220000000000001</v>
      </c>
      <c r="EM49">
        <v>0.26100000000000001</v>
      </c>
      <c r="EO49">
        <v>3453</v>
      </c>
      <c r="EP49">
        <v>99962</v>
      </c>
      <c r="EQ49">
        <v>3427</v>
      </c>
      <c r="ER49">
        <v>-24166</v>
      </c>
      <c r="ES49">
        <v>2.8250000000000002</v>
      </c>
      <c r="ET49">
        <v>-1.821</v>
      </c>
      <c r="EU49">
        <v>0.80200000000000005</v>
      </c>
      <c r="EW49">
        <v>3546</v>
      </c>
      <c r="EX49">
        <v>88211</v>
      </c>
      <c r="EY49">
        <v>3577</v>
      </c>
      <c r="EZ49">
        <v>-62307</v>
      </c>
      <c r="FA49">
        <v>2.8220000000000001</v>
      </c>
      <c r="FB49">
        <v>-1.823</v>
      </c>
      <c r="FC49">
        <v>1.3440000000000001</v>
      </c>
      <c r="FE49">
        <v>3340</v>
      </c>
      <c r="FF49">
        <v>70123</v>
      </c>
      <c r="FG49">
        <v>3338</v>
      </c>
      <c r="FH49">
        <v>-54125</v>
      </c>
      <c r="FI49">
        <v>2.8260000000000001</v>
      </c>
      <c r="FJ49">
        <v>-1.3109999999999999</v>
      </c>
      <c r="FK49">
        <v>1.341</v>
      </c>
      <c r="FM49">
        <v>3218</v>
      </c>
      <c r="FN49">
        <v>67569</v>
      </c>
      <c r="FO49">
        <v>3202</v>
      </c>
      <c r="FP49">
        <v>-33997</v>
      </c>
      <c r="FQ49">
        <v>2.83</v>
      </c>
      <c r="FR49">
        <v>-1.284</v>
      </c>
      <c r="FS49">
        <v>0.85899999999999999</v>
      </c>
      <c r="FU49">
        <v>3129</v>
      </c>
      <c r="FV49">
        <v>75987</v>
      </c>
      <c r="FW49">
        <v>3183</v>
      </c>
      <c r="FX49">
        <v>-15053</v>
      </c>
      <c r="FY49">
        <v>2.827</v>
      </c>
      <c r="FZ49">
        <v>-1.2509999999999999</v>
      </c>
      <c r="GA49">
        <v>0.28100000000000003</v>
      </c>
      <c r="GC49">
        <v>3176</v>
      </c>
      <c r="GD49">
        <v>59633</v>
      </c>
      <c r="GE49">
        <v>3249</v>
      </c>
      <c r="GF49">
        <v>32077</v>
      </c>
      <c r="GG49">
        <v>2.8319999999999999</v>
      </c>
      <c r="GH49">
        <v>-1.2410000000000001</v>
      </c>
      <c r="GI49">
        <v>-0.23100000000000001</v>
      </c>
      <c r="GK49">
        <v>3355</v>
      </c>
      <c r="GL49">
        <v>52025</v>
      </c>
      <c r="GM49">
        <v>3338</v>
      </c>
      <c r="GN49">
        <v>68812</v>
      </c>
      <c r="GO49">
        <v>2.835</v>
      </c>
      <c r="GP49">
        <v>-1.38</v>
      </c>
      <c r="GQ49">
        <v>-0.8</v>
      </c>
      <c r="GS49">
        <v>3200</v>
      </c>
      <c r="GT49">
        <v>34346</v>
      </c>
      <c r="GU49">
        <v>3226</v>
      </c>
      <c r="GV49">
        <v>71168</v>
      </c>
      <c r="GW49">
        <v>2.839</v>
      </c>
      <c r="GX49">
        <v>-0.879</v>
      </c>
      <c r="GY49">
        <v>-0.85399999999999998</v>
      </c>
      <c r="HA49">
        <v>3017</v>
      </c>
      <c r="HB49">
        <v>31124</v>
      </c>
      <c r="HC49">
        <v>3132</v>
      </c>
      <c r="HD49">
        <v>15954</v>
      </c>
      <c r="HE49">
        <v>2.835</v>
      </c>
      <c r="HF49">
        <v>-0.871</v>
      </c>
      <c r="HG49">
        <v>-0.24399999999999999</v>
      </c>
      <c r="HI49">
        <v>2961</v>
      </c>
      <c r="HJ49">
        <v>43180</v>
      </c>
      <c r="HK49">
        <v>2972</v>
      </c>
      <c r="HL49">
        <v>-13558</v>
      </c>
      <c r="HM49">
        <v>2.8340000000000001</v>
      </c>
      <c r="HN49">
        <v>-0.82799999999999996</v>
      </c>
      <c r="HO49">
        <v>0.26200000000000001</v>
      </c>
      <c r="HQ49">
        <v>3054</v>
      </c>
      <c r="HR49">
        <v>41698</v>
      </c>
      <c r="HS49">
        <v>3085</v>
      </c>
      <c r="HT49">
        <v>-28744</v>
      </c>
      <c r="HU49">
        <v>2.8340000000000001</v>
      </c>
      <c r="HV49">
        <v>-0.90500000000000003</v>
      </c>
      <c r="HW49">
        <v>0.75800000000000001</v>
      </c>
      <c r="HY49">
        <v>3204</v>
      </c>
      <c r="HZ49">
        <v>53588</v>
      </c>
      <c r="IA49">
        <v>3211</v>
      </c>
      <c r="IB49">
        <v>-61855</v>
      </c>
      <c r="IC49">
        <v>2.8290000000000002</v>
      </c>
      <c r="ID49">
        <v>-0.85699999999999998</v>
      </c>
      <c r="IE49">
        <v>1.371</v>
      </c>
      <c r="IG49">
        <v>3106</v>
      </c>
      <c r="IH49">
        <v>30153</v>
      </c>
      <c r="II49">
        <v>3179</v>
      </c>
      <c r="IJ49">
        <v>-71078</v>
      </c>
      <c r="IK49">
        <v>2.8340000000000001</v>
      </c>
      <c r="IL49">
        <v>-0.374</v>
      </c>
      <c r="IM49">
        <v>1.405</v>
      </c>
      <c r="IO49">
        <v>2985</v>
      </c>
      <c r="IP49">
        <v>24348</v>
      </c>
      <c r="IQ49">
        <v>2963</v>
      </c>
      <c r="IR49">
        <v>-52827</v>
      </c>
      <c r="IS49">
        <v>2.835</v>
      </c>
      <c r="IT49">
        <v>-0.38900000000000001</v>
      </c>
      <c r="IU49">
        <v>0.86</v>
      </c>
      <c r="IW49">
        <v>2853</v>
      </c>
      <c r="IX49">
        <v>23164</v>
      </c>
      <c r="IY49">
        <v>2846</v>
      </c>
      <c r="IZ49">
        <v>-403</v>
      </c>
      <c r="JA49">
        <v>2.835</v>
      </c>
      <c r="JB49">
        <v>-0.38200000000000001</v>
      </c>
      <c r="JC49">
        <v>0.28399999999999997</v>
      </c>
      <c r="JE49">
        <v>2933</v>
      </c>
      <c r="JF49">
        <v>17846</v>
      </c>
      <c r="JG49">
        <v>2865</v>
      </c>
      <c r="JH49">
        <v>40930</v>
      </c>
      <c r="JI49">
        <v>2.8380000000000001</v>
      </c>
      <c r="JJ49">
        <v>-0.39400000000000002</v>
      </c>
      <c r="JK49">
        <v>-0.23499999999999999</v>
      </c>
      <c r="JM49">
        <v>3101</v>
      </c>
      <c r="JN49">
        <v>18831</v>
      </c>
      <c r="JO49">
        <v>3150</v>
      </c>
      <c r="JP49">
        <v>81643</v>
      </c>
      <c r="JQ49">
        <v>2.84</v>
      </c>
      <c r="JR49">
        <v>-0.38700000000000001</v>
      </c>
      <c r="JS49">
        <v>-0.89200000000000002</v>
      </c>
      <c r="JU49">
        <v>3059</v>
      </c>
      <c r="JV49">
        <v>-17677</v>
      </c>
      <c r="JW49">
        <v>3099</v>
      </c>
      <c r="JX49">
        <v>81768</v>
      </c>
      <c r="JY49">
        <v>2.839</v>
      </c>
      <c r="JZ49">
        <v>9.7000000000000003E-2</v>
      </c>
      <c r="KA49">
        <v>-0.84399999999999997</v>
      </c>
      <c r="KC49">
        <v>2830</v>
      </c>
      <c r="KD49">
        <v>-4974</v>
      </c>
      <c r="KE49">
        <v>2837</v>
      </c>
      <c r="KF49">
        <v>47465</v>
      </c>
      <c r="KG49">
        <v>2.8340000000000001</v>
      </c>
      <c r="KH49">
        <v>6.9000000000000006E-2</v>
      </c>
      <c r="KI49">
        <v>-0.219</v>
      </c>
      <c r="KK49">
        <v>2802</v>
      </c>
      <c r="KL49">
        <v>-7393</v>
      </c>
      <c r="KM49">
        <v>2795</v>
      </c>
      <c r="KN49">
        <v>1429</v>
      </c>
      <c r="KO49">
        <v>2.8359999999999999</v>
      </c>
      <c r="KP49">
        <v>7.0999999999999994E-2</v>
      </c>
      <c r="KQ49">
        <v>0.26300000000000001</v>
      </c>
      <c r="KS49">
        <v>2952</v>
      </c>
      <c r="KT49">
        <v>-9503</v>
      </c>
      <c r="KU49">
        <v>2939</v>
      </c>
      <c r="KV49">
        <v>-43764</v>
      </c>
      <c r="KW49">
        <v>2.8370000000000002</v>
      </c>
      <c r="KX49">
        <v>5.7000000000000002E-2</v>
      </c>
      <c r="KY49">
        <v>0.88100000000000001</v>
      </c>
      <c r="LA49">
        <v>3082</v>
      </c>
      <c r="LB49">
        <v>-1852</v>
      </c>
      <c r="LC49">
        <v>3287</v>
      </c>
      <c r="LD49">
        <v>-3556</v>
      </c>
      <c r="LE49">
        <v>2.8330000000000002</v>
      </c>
      <c r="LF49">
        <v>0.04</v>
      </c>
      <c r="LG49">
        <v>1.413</v>
      </c>
      <c r="LI49">
        <v>3186</v>
      </c>
      <c r="LJ49">
        <v>-26256</v>
      </c>
      <c r="LK49">
        <v>2912</v>
      </c>
      <c r="LL49">
        <v>-76832</v>
      </c>
      <c r="LM49">
        <v>2.835</v>
      </c>
      <c r="LN49">
        <v>0.42899999999999999</v>
      </c>
      <c r="LO49">
        <v>1.411</v>
      </c>
      <c r="LQ49">
        <v>2971</v>
      </c>
      <c r="LR49">
        <v>-48415</v>
      </c>
      <c r="LS49">
        <v>2939</v>
      </c>
      <c r="LT49">
        <v>-56412</v>
      </c>
      <c r="LU49">
        <v>2.839</v>
      </c>
      <c r="LV49">
        <v>0.46400000000000002</v>
      </c>
      <c r="LW49">
        <v>0.85899999999999999</v>
      </c>
      <c r="LY49">
        <v>2835</v>
      </c>
      <c r="LZ49">
        <v>-38674</v>
      </c>
      <c r="MA49">
        <v>2823</v>
      </c>
      <c r="MB49">
        <v>-7635</v>
      </c>
      <c r="MC49">
        <v>2.8359999999999999</v>
      </c>
      <c r="MD49">
        <v>0.45600000000000002</v>
      </c>
      <c r="ME49">
        <v>0.29099999999999998</v>
      </c>
      <c r="MG49">
        <v>2849</v>
      </c>
      <c r="MH49">
        <v>-31270</v>
      </c>
      <c r="MI49">
        <v>2865</v>
      </c>
      <c r="MJ49">
        <v>31569</v>
      </c>
      <c r="MK49">
        <v>2.8340000000000001</v>
      </c>
      <c r="ML49">
        <v>0.46200000000000002</v>
      </c>
      <c r="MM49">
        <v>-0.19700000000000001</v>
      </c>
      <c r="MO49">
        <v>3111</v>
      </c>
      <c r="MP49">
        <v>-39356</v>
      </c>
      <c r="MQ49">
        <v>3080</v>
      </c>
      <c r="MR49">
        <v>75395</v>
      </c>
      <c r="MS49">
        <v>2.84</v>
      </c>
      <c r="MT49">
        <v>0.38400000000000001</v>
      </c>
      <c r="MU49">
        <v>-0.84899999999999998</v>
      </c>
      <c r="MW49">
        <v>3265</v>
      </c>
      <c r="MX49">
        <v>-60327</v>
      </c>
      <c r="MY49">
        <v>3240</v>
      </c>
      <c r="MZ49">
        <v>61520</v>
      </c>
      <c r="NA49">
        <v>2.8370000000000002</v>
      </c>
      <c r="NB49">
        <v>1.0089999999999999</v>
      </c>
      <c r="NC49">
        <v>-0.84899999999999998</v>
      </c>
      <c r="NE49">
        <v>3007</v>
      </c>
      <c r="NF49">
        <v>-61798</v>
      </c>
      <c r="NG49">
        <v>3005</v>
      </c>
      <c r="NH49">
        <v>21886</v>
      </c>
      <c r="NI49">
        <v>2.8359999999999999</v>
      </c>
      <c r="NJ49">
        <v>0.97099999999999997</v>
      </c>
      <c r="NK49">
        <v>-0.182</v>
      </c>
      <c r="NM49">
        <v>2994</v>
      </c>
      <c r="NN49">
        <v>-68691</v>
      </c>
      <c r="NO49">
        <v>2954</v>
      </c>
      <c r="NP49">
        <v>-8657</v>
      </c>
      <c r="NQ49">
        <v>2.84</v>
      </c>
      <c r="NR49">
        <v>0.96199999999999997</v>
      </c>
      <c r="NS49">
        <v>0.311</v>
      </c>
      <c r="NU49">
        <v>3101</v>
      </c>
      <c r="NV49">
        <v>-73354</v>
      </c>
      <c r="NW49">
        <v>3061</v>
      </c>
      <c r="NX49">
        <v>-30738</v>
      </c>
      <c r="NY49">
        <v>2.8340000000000001</v>
      </c>
      <c r="NZ49">
        <v>0.98299999999999998</v>
      </c>
      <c r="OA49">
        <v>0.85199999999999998</v>
      </c>
      <c r="OC49">
        <v>3369</v>
      </c>
      <c r="OD49">
        <v>-70265</v>
      </c>
      <c r="OE49">
        <v>3731</v>
      </c>
      <c r="OF49">
        <v>36299</v>
      </c>
      <c r="OG49">
        <v>2.839</v>
      </c>
      <c r="OH49">
        <v>0.99399999999999999</v>
      </c>
      <c r="OI49">
        <v>1.417</v>
      </c>
      <c r="OK49">
        <v>3523</v>
      </c>
      <c r="OL49">
        <v>-88401</v>
      </c>
      <c r="OM49">
        <v>3834</v>
      </c>
      <c r="ON49">
        <v>3781</v>
      </c>
      <c r="OO49">
        <v>2.8359999999999999</v>
      </c>
      <c r="OP49">
        <v>1.583</v>
      </c>
      <c r="OQ49">
        <v>1.4019999999999999</v>
      </c>
      <c r="OS49">
        <v>3439</v>
      </c>
      <c r="OT49">
        <v>-94873</v>
      </c>
      <c r="OU49">
        <v>3436</v>
      </c>
      <c r="OV49">
        <v>8192</v>
      </c>
      <c r="OW49">
        <v>2.8450000000000002</v>
      </c>
      <c r="OX49">
        <v>1.597</v>
      </c>
      <c r="OY49">
        <v>0.91900000000000004</v>
      </c>
      <c r="PA49">
        <v>3336</v>
      </c>
      <c r="PB49">
        <v>-100331</v>
      </c>
      <c r="PC49">
        <v>3211</v>
      </c>
      <c r="PD49">
        <v>13910</v>
      </c>
      <c r="PE49">
        <v>2.8460000000000001</v>
      </c>
      <c r="PF49">
        <v>1.58</v>
      </c>
      <c r="PG49">
        <v>0.38200000000000001</v>
      </c>
      <c r="PI49">
        <v>3233</v>
      </c>
      <c r="PJ49">
        <v>-94046</v>
      </c>
      <c r="PK49">
        <v>3301</v>
      </c>
      <c r="PL49">
        <v>29141</v>
      </c>
      <c r="PM49">
        <v>2.8450000000000002</v>
      </c>
      <c r="PN49">
        <v>1.591</v>
      </c>
      <c r="PO49">
        <v>-0.125</v>
      </c>
      <c r="PQ49">
        <v>3430</v>
      </c>
      <c r="PR49">
        <v>-82197</v>
      </c>
      <c r="PS49">
        <v>3408</v>
      </c>
      <c r="PT49">
        <v>54170</v>
      </c>
      <c r="PU49">
        <v>2.847</v>
      </c>
      <c r="PV49">
        <v>1.605</v>
      </c>
      <c r="PW49">
        <v>-0.80600000000000005</v>
      </c>
      <c r="PY49">
        <v>3771</v>
      </c>
      <c r="PZ49">
        <v>-92551</v>
      </c>
      <c r="QA49">
        <v>3712</v>
      </c>
      <c r="QB49">
        <v>55117</v>
      </c>
      <c r="QC49">
        <v>2.847</v>
      </c>
      <c r="QD49">
        <v>2.1579999999999999</v>
      </c>
      <c r="QE49">
        <v>-0.82499999999999996</v>
      </c>
      <c r="QG49">
        <v>3556</v>
      </c>
      <c r="QH49">
        <v>-100400</v>
      </c>
      <c r="QI49">
        <v>3586</v>
      </c>
      <c r="QJ49">
        <v>36152</v>
      </c>
      <c r="QK49">
        <v>2.843</v>
      </c>
      <c r="QL49">
        <v>2.0979999999999999</v>
      </c>
      <c r="QM49">
        <v>-0.14699999999999999</v>
      </c>
      <c r="QO49">
        <v>3542</v>
      </c>
      <c r="QP49">
        <v>-117423</v>
      </c>
      <c r="QQ49">
        <v>3474</v>
      </c>
      <c r="QR49">
        <v>12806</v>
      </c>
      <c r="QS49">
        <v>2.843</v>
      </c>
      <c r="QT49">
        <v>2.056</v>
      </c>
      <c r="QU49">
        <v>0.41699999999999998</v>
      </c>
      <c r="QW49">
        <v>3649</v>
      </c>
      <c r="QX49">
        <v>-107775</v>
      </c>
      <c r="QY49">
        <v>3675</v>
      </c>
      <c r="QZ49">
        <v>-10030</v>
      </c>
      <c r="RA49">
        <v>2.8479999999999999</v>
      </c>
      <c r="RB49">
        <v>2.0720000000000001</v>
      </c>
      <c r="RC49">
        <v>0.91</v>
      </c>
      <c r="RE49">
        <v>3757</v>
      </c>
      <c r="RF49">
        <v>-103775</v>
      </c>
      <c r="RG49">
        <v>3745</v>
      </c>
      <c r="RH49">
        <v>-19981</v>
      </c>
      <c r="RI49">
        <v>2.8420000000000001</v>
      </c>
      <c r="RJ49">
        <v>2.0619999999999998</v>
      </c>
      <c r="RK49">
        <v>1.385</v>
      </c>
      <c r="RM49">
        <v>4253</v>
      </c>
      <c r="RN49">
        <v>-120149</v>
      </c>
      <c r="RO49">
        <v>4153</v>
      </c>
      <c r="RP49">
        <v>-3621</v>
      </c>
      <c r="RQ49">
        <v>2.8420000000000001</v>
      </c>
      <c r="RR49">
        <v>2.7250000000000001</v>
      </c>
      <c r="RS49">
        <v>1.3979999999999999</v>
      </c>
      <c r="RU49">
        <v>4127</v>
      </c>
      <c r="RV49">
        <v>-130304</v>
      </c>
      <c r="RW49">
        <v>4120</v>
      </c>
      <c r="RX49">
        <v>6675</v>
      </c>
      <c r="RY49">
        <v>2.847</v>
      </c>
      <c r="RZ49">
        <v>2.7469999999999999</v>
      </c>
      <c r="SA49">
        <v>0.91100000000000003</v>
      </c>
      <c r="SC49">
        <v>4047</v>
      </c>
      <c r="SD49">
        <v>-125552</v>
      </c>
      <c r="SE49">
        <v>4026</v>
      </c>
      <c r="SF49">
        <v>9530</v>
      </c>
      <c r="SG49">
        <v>2.8460000000000001</v>
      </c>
      <c r="SH49">
        <v>2.762</v>
      </c>
      <c r="SI49">
        <v>0.437</v>
      </c>
      <c r="SK49">
        <v>4015</v>
      </c>
      <c r="SL49">
        <v>-121903</v>
      </c>
      <c r="SM49">
        <v>4003</v>
      </c>
      <c r="SN49">
        <v>23338</v>
      </c>
      <c r="SO49">
        <v>2.8450000000000002</v>
      </c>
      <c r="SP49">
        <v>2.7589999999999999</v>
      </c>
      <c r="SQ49">
        <v>-0.13300000000000001</v>
      </c>
      <c r="SS49">
        <v>4221</v>
      </c>
      <c r="ST49">
        <v>-107406</v>
      </c>
      <c r="SU49">
        <v>4171</v>
      </c>
      <c r="SV49">
        <v>46061</v>
      </c>
      <c r="SW49">
        <v>2.8479999999999999</v>
      </c>
      <c r="SX49">
        <v>2.79</v>
      </c>
      <c r="SY49">
        <v>-0.87</v>
      </c>
      <c r="TA49">
        <v>4427</v>
      </c>
      <c r="TB49">
        <v>-122553</v>
      </c>
      <c r="TC49">
        <v>4424</v>
      </c>
      <c r="TD49">
        <v>18967</v>
      </c>
      <c r="TE49">
        <v>2.8439999999999999</v>
      </c>
      <c r="TF49">
        <v>3.2930000000000001</v>
      </c>
      <c r="TG49">
        <v>-0.10199999999999999</v>
      </c>
      <c r="TI49">
        <v>4562</v>
      </c>
      <c r="TJ49">
        <v>-112455</v>
      </c>
      <c r="TK49">
        <v>4635</v>
      </c>
      <c r="TL49">
        <v>28514</v>
      </c>
      <c r="TM49">
        <v>2.8479999999999999</v>
      </c>
      <c r="TN49">
        <v>3.3260000000000001</v>
      </c>
      <c r="TO49">
        <v>-0.879</v>
      </c>
      <c r="TQ49">
        <v>4422</v>
      </c>
      <c r="TR49">
        <v>-137219</v>
      </c>
      <c r="TS49">
        <v>4428</v>
      </c>
      <c r="TT49">
        <v>10860</v>
      </c>
      <c r="TU49">
        <v>2.8450000000000002</v>
      </c>
      <c r="TV49">
        <v>3.3029999999999999</v>
      </c>
      <c r="TW49">
        <v>0.434</v>
      </c>
      <c r="TY49">
        <v>4473</v>
      </c>
      <c r="TZ49">
        <v>-136281</v>
      </c>
      <c r="UA49">
        <v>4457</v>
      </c>
      <c r="UB49">
        <v>6050</v>
      </c>
      <c r="UC49">
        <v>2.847</v>
      </c>
      <c r="UD49">
        <v>3.2719999999999998</v>
      </c>
      <c r="UE49">
        <v>0.91800000000000004</v>
      </c>
      <c r="UG49">
        <v>4576</v>
      </c>
      <c r="UH49">
        <v>-127687</v>
      </c>
      <c r="UI49">
        <v>4508</v>
      </c>
      <c r="UJ49">
        <v>150</v>
      </c>
      <c r="UK49">
        <v>2.8439999999999999</v>
      </c>
      <c r="UL49">
        <v>3.2719999999999998</v>
      </c>
      <c r="UM49">
        <v>1.393</v>
      </c>
      <c r="UO49">
        <v>4993</v>
      </c>
      <c r="UP49">
        <v>-135855</v>
      </c>
      <c r="UQ49">
        <v>4925</v>
      </c>
      <c r="UR49">
        <v>21032</v>
      </c>
      <c r="US49">
        <v>2.847</v>
      </c>
      <c r="UT49">
        <v>3.7709999999999999</v>
      </c>
      <c r="UU49">
        <v>1.375</v>
      </c>
      <c r="UW49">
        <v>4843</v>
      </c>
      <c r="UX49">
        <v>-134583</v>
      </c>
      <c r="UY49">
        <v>4850</v>
      </c>
      <c r="UZ49">
        <v>19035</v>
      </c>
      <c r="VA49">
        <v>2.8490000000000002</v>
      </c>
      <c r="VB49">
        <v>3.7559999999999998</v>
      </c>
      <c r="VC49">
        <v>0.873</v>
      </c>
      <c r="VE49">
        <v>4787</v>
      </c>
      <c r="VF49">
        <v>-140380</v>
      </c>
      <c r="VG49">
        <v>4789</v>
      </c>
      <c r="VH49">
        <v>15900</v>
      </c>
      <c r="VI49">
        <v>2.85</v>
      </c>
      <c r="VJ49">
        <v>3.7909999999999999</v>
      </c>
      <c r="VK49">
        <v>0.40600000000000003</v>
      </c>
      <c r="VM49">
        <v>4857</v>
      </c>
      <c r="VN49">
        <v>-132893</v>
      </c>
      <c r="VO49">
        <v>4831</v>
      </c>
      <c r="VP49">
        <v>10709</v>
      </c>
      <c r="VQ49">
        <v>2.8479999999999999</v>
      </c>
      <c r="VR49">
        <v>3.8210000000000002</v>
      </c>
      <c r="VS49">
        <v>-0.10299999999999999</v>
      </c>
      <c r="VU49">
        <v>5040</v>
      </c>
      <c r="VV49">
        <v>-125912</v>
      </c>
      <c r="VW49">
        <v>5117</v>
      </c>
      <c r="VX49">
        <v>5904</v>
      </c>
      <c r="VY49">
        <v>2.8490000000000002</v>
      </c>
      <c r="VZ49">
        <v>3.9049999999999998</v>
      </c>
      <c r="WA49">
        <v>-0.88700000000000001</v>
      </c>
    </row>
    <row r="50" spans="1:599" x14ac:dyDescent="0.25">
      <c r="A50">
        <v>4904</v>
      </c>
      <c r="B50">
        <v>139739</v>
      </c>
      <c r="C50">
        <v>4906</v>
      </c>
      <c r="D50">
        <v>-26779</v>
      </c>
      <c r="E50">
        <v>2.8180000000000001</v>
      </c>
      <c r="F50">
        <v>-3.827</v>
      </c>
      <c r="G50">
        <v>1.355</v>
      </c>
      <c r="I50">
        <v>4923</v>
      </c>
      <c r="J50">
        <v>135047</v>
      </c>
      <c r="K50">
        <v>4845</v>
      </c>
      <c r="L50">
        <v>881</v>
      </c>
      <c r="M50">
        <v>2.8159999999999998</v>
      </c>
      <c r="N50">
        <v>-3.8559999999999999</v>
      </c>
      <c r="O50">
        <v>0.77200000000000002</v>
      </c>
      <c r="Q50">
        <v>4820</v>
      </c>
      <c r="R50">
        <v>145363</v>
      </c>
      <c r="S50">
        <v>4902</v>
      </c>
      <c r="T50">
        <v>27105</v>
      </c>
      <c r="U50">
        <v>2.819</v>
      </c>
      <c r="V50">
        <v>-3.9060000000000001</v>
      </c>
      <c r="W50">
        <v>0.27800000000000002</v>
      </c>
      <c r="Y50">
        <v>4726</v>
      </c>
      <c r="Z50">
        <v>153795</v>
      </c>
      <c r="AA50">
        <v>4869</v>
      </c>
      <c r="AB50">
        <v>35431</v>
      </c>
      <c r="AC50">
        <v>2.819</v>
      </c>
      <c r="AD50">
        <v>-3.9020000000000001</v>
      </c>
      <c r="AE50">
        <v>-0.245</v>
      </c>
      <c r="AG50">
        <v>4937</v>
      </c>
      <c r="AH50">
        <v>114657</v>
      </c>
      <c r="AI50">
        <v>5150</v>
      </c>
      <c r="AJ50">
        <v>62985</v>
      </c>
      <c r="AK50">
        <v>2.8210000000000002</v>
      </c>
      <c r="AL50">
        <v>-3.8340000000000001</v>
      </c>
      <c r="AM50">
        <v>-0.85399999999999998</v>
      </c>
      <c r="AO50">
        <v>4539</v>
      </c>
      <c r="AP50">
        <v>108433</v>
      </c>
      <c r="AQ50">
        <v>4705</v>
      </c>
      <c r="AR50">
        <v>53095</v>
      </c>
      <c r="AS50">
        <v>2.819</v>
      </c>
      <c r="AT50">
        <v>-3.2709999999999999</v>
      </c>
      <c r="AU50">
        <v>-0.86899999999999999</v>
      </c>
      <c r="AW50">
        <v>4324</v>
      </c>
      <c r="AX50">
        <v>118705</v>
      </c>
      <c r="AY50">
        <v>4443</v>
      </c>
      <c r="AZ50">
        <v>33624</v>
      </c>
      <c r="BA50">
        <v>2.8170000000000002</v>
      </c>
      <c r="BB50">
        <v>-3.2050000000000001</v>
      </c>
      <c r="BC50">
        <v>-0.22700000000000001</v>
      </c>
      <c r="BE50">
        <v>4338</v>
      </c>
      <c r="BF50">
        <v>133195</v>
      </c>
      <c r="BG50">
        <v>4340</v>
      </c>
      <c r="BH50">
        <v>19068</v>
      </c>
      <c r="BI50">
        <v>2.8180000000000001</v>
      </c>
      <c r="BJ50">
        <v>-3.1930000000000001</v>
      </c>
      <c r="BK50">
        <v>0.29099999999999998</v>
      </c>
      <c r="BM50">
        <v>4333</v>
      </c>
      <c r="BN50">
        <v>125303</v>
      </c>
      <c r="BO50">
        <v>4246</v>
      </c>
      <c r="BP50">
        <v>-13079</v>
      </c>
      <c r="BQ50">
        <v>2.8159999999999998</v>
      </c>
      <c r="BR50">
        <v>-3.1749999999999998</v>
      </c>
      <c r="BS50">
        <v>0.80300000000000005</v>
      </c>
      <c r="BU50">
        <v>4394</v>
      </c>
      <c r="BV50">
        <v>129118</v>
      </c>
      <c r="BW50">
        <v>4392</v>
      </c>
      <c r="BX50">
        <v>-44161</v>
      </c>
      <c r="BY50">
        <v>2.8170000000000002</v>
      </c>
      <c r="BZ50">
        <v>-3.1850000000000001</v>
      </c>
      <c r="CA50">
        <v>1.3240000000000001</v>
      </c>
      <c r="CC50">
        <v>3944</v>
      </c>
      <c r="CD50">
        <v>112489</v>
      </c>
      <c r="CE50">
        <v>3928</v>
      </c>
      <c r="CF50">
        <v>-36190</v>
      </c>
      <c r="CG50">
        <v>2.819</v>
      </c>
      <c r="CH50">
        <v>-2.5150000000000001</v>
      </c>
      <c r="CI50">
        <v>1.294</v>
      </c>
      <c r="CK50">
        <v>3804</v>
      </c>
      <c r="CL50">
        <v>111015</v>
      </c>
      <c r="CM50">
        <v>3872</v>
      </c>
      <c r="CN50">
        <v>-21521</v>
      </c>
      <c r="CO50">
        <v>2.8220000000000001</v>
      </c>
      <c r="CP50">
        <v>-2.492</v>
      </c>
      <c r="CQ50">
        <v>0.78600000000000003</v>
      </c>
      <c r="CS50">
        <v>3799</v>
      </c>
      <c r="CT50">
        <v>115169</v>
      </c>
      <c r="CU50">
        <v>3806</v>
      </c>
      <c r="CV50">
        <v>4027</v>
      </c>
      <c r="CW50">
        <v>2.8250000000000002</v>
      </c>
      <c r="CX50">
        <v>-2.4990000000000001</v>
      </c>
      <c r="CY50">
        <v>0.29299999999999998</v>
      </c>
      <c r="DA50">
        <v>3752</v>
      </c>
      <c r="DB50">
        <v>109300</v>
      </c>
      <c r="DC50">
        <v>3914</v>
      </c>
      <c r="DD50">
        <v>47550</v>
      </c>
      <c r="DE50">
        <v>2.8239999999999998</v>
      </c>
      <c r="DF50">
        <v>-2.5169999999999999</v>
      </c>
      <c r="DG50">
        <v>-0.224</v>
      </c>
      <c r="DI50">
        <v>3991</v>
      </c>
      <c r="DJ50">
        <v>97385</v>
      </c>
      <c r="DK50">
        <v>3904</v>
      </c>
      <c r="DL50">
        <v>91157</v>
      </c>
      <c r="DM50">
        <v>2.82</v>
      </c>
      <c r="DN50">
        <v>-2.5129999999999999</v>
      </c>
      <c r="DO50">
        <v>-0.84099999999999997</v>
      </c>
      <c r="DQ50">
        <v>3598</v>
      </c>
      <c r="DR50">
        <v>72340</v>
      </c>
      <c r="DS50">
        <v>3605</v>
      </c>
      <c r="DT50">
        <v>61926</v>
      </c>
      <c r="DU50">
        <v>2.8279999999999998</v>
      </c>
      <c r="DV50">
        <v>-1.833</v>
      </c>
      <c r="DW50">
        <v>-0.84</v>
      </c>
      <c r="DY50">
        <v>3392</v>
      </c>
      <c r="DZ50">
        <v>85651</v>
      </c>
      <c r="EA50">
        <v>3506</v>
      </c>
      <c r="EB50">
        <v>47290</v>
      </c>
      <c r="EC50">
        <v>2.8279999999999998</v>
      </c>
      <c r="ED50">
        <v>-1.831</v>
      </c>
      <c r="EE50">
        <v>-0.251</v>
      </c>
      <c r="EG50">
        <v>3425</v>
      </c>
      <c r="EH50">
        <v>89241</v>
      </c>
      <c r="EI50">
        <v>3483</v>
      </c>
      <c r="EJ50">
        <v>-7013</v>
      </c>
      <c r="EK50">
        <v>2.8149999999999999</v>
      </c>
      <c r="EL50">
        <v>-1.8220000000000001</v>
      </c>
      <c r="EM50">
        <v>0.26100000000000001</v>
      </c>
      <c r="EO50">
        <v>3425</v>
      </c>
      <c r="EP50">
        <v>91615</v>
      </c>
      <c r="EQ50">
        <v>3431</v>
      </c>
      <c r="ER50">
        <v>-33636</v>
      </c>
      <c r="ES50">
        <v>2.8250000000000002</v>
      </c>
      <c r="ET50">
        <v>-1.821</v>
      </c>
      <c r="EU50">
        <v>0.80200000000000005</v>
      </c>
      <c r="EW50">
        <v>3570</v>
      </c>
      <c r="EX50">
        <v>89884</v>
      </c>
      <c r="EY50">
        <v>3549</v>
      </c>
      <c r="EZ50">
        <v>-40203</v>
      </c>
      <c r="FA50">
        <v>2.8220000000000001</v>
      </c>
      <c r="FB50">
        <v>-1.823</v>
      </c>
      <c r="FC50">
        <v>1.3440000000000001</v>
      </c>
      <c r="FE50">
        <v>3322</v>
      </c>
      <c r="FF50">
        <v>65290</v>
      </c>
      <c r="FG50">
        <v>3343</v>
      </c>
      <c r="FH50">
        <v>-57898</v>
      </c>
      <c r="FI50">
        <v>2.8260000000000001</v>
      </c>
      <c r="FJ50">
        <v>-1.3109999999999999</v>
      </c>
      <c r="FK50">
        <v>1.341</v>
      </c>
      <c r="FM50">
        <v>3200</v>
      </c>
      <c r="FN50">
        <v>66931</v>
      </c>
      <c r="FO50">
        <v>3226</v>
      </c>
      <c r="FP50">
        <v>-32717</v>
      </c>
      <c r="FQ50">
        <v>2.83</v>
      </c>
      <c r="FR50">
        <v>-1.284</v>
      </c>
      <c r="FS50">
        <v>0.85899999999999999</v>
      </c>
      <c r="FU50">
        <v>3143</v>
      </c>
      <c r="FV50">
        <v>64436</v>
      </c>
      <c r="FW50">
        <v>3183</v>
      </c>
      <c r="FX50">
        <v>-8438</v>
      </c>
      <c r="FY50">
        <v>2.827</v>
      </c>
      <c r="FZ50">
        <v>-1.2509999999999999</v>
      </c>
      <c r="GA50">
        <v>0.28100000000000003</v>
      </c>
      <c r="GC50">
        <v>3167</v>
      </c>
      <c r="GD50">
        <v>62302</v>
      </c>
      <c r="GE50">
        <v>3240</v>
      </c>
      <c r="GF50">
        <v>34577</v>
      </c>
      <c r="GG50">
        <v>2.8319999999999999</v>
      </c>
      <c r="GH50">
        <v>-1.2410000000000001</v>
      </c>
      <c r="GI50">
        <v>-0.23100000000000001</v>
      </c>
      <c r="GK50">
        <v>3378</v>
      </c>
      <c r="GL50">
        <v>50694</v>
      </c>
      <c r="GM50">
        <v>3296</v>
      </c>
      <c r="GN50">
        <v>70714</v>
      </c>
      <c r="GO50">
        <v>2.835</v>
      </c>
      <c r="GP50">
        <v>-1.38</v>
      </c>
      <c r="GQ50">
        <v>-0.8</v>
      </c>
      <c r="GS50">
        <v>3233</v>
      </c>
      <c r="GT50">
        <v>37685</v>
      </c>
      <c r="GU50">
        <v>3240</v>
      </c>
      <c r="GV50">
        <v>68366</v>
      </c>
      <c r="GW50">
        <v>2.839</v>
      </c>
      <c r="GX50">
        <v>-0.879</v>
      </c>
      <c r="GY50">
        <v>-0.85399999999999998</v>
      </c>
      <c r="HA50">
        <v>3003</v>
      </c>
      <c r="HB50">
        <v>29333</v>
      </c>
      <c r="HC50">
        <v>3122</v>
      </c>
      <c r="HD50">
        <v>11898</v>
      </c>
      <c r="HE50">
        <v>2.835</v>
      </c>
      <c r="HF50">
        <v>-0.871</v>
      </c>
      <c r="HG50">
        <v>-0.24399999999999999</v>
      </c>
      <c r="HI50">
        <v>2952</v>
      </c>
      <c r="HJ50">
        <v>43547</v>
      </c>
      <c r="HK50">
        <v>2972</v>
      </c>
      <c r="HL50">
        <v>-11637</v>
      </c>
      <c r="HM50">
        <v>2.8340000000000001</v>
      </c>
      <c r="HN50">
        <v>-0.82799999999999996</v>
      </c>
      <c r="HO50">
        <v>0.26200000000000001</v>
      </c>
      <c r="HQ50">
        <v>3017</v>
      </c>
      <c r="HR50">
        <v>38169</v>
      </c>
      <c r="HS50">
        <v>3094</v>
      </c>
      <c r="HT50">
        <v>-42879</v>
      </c>
      <c r="HU50">
        <v>2.8340000000000001</v>
      </c>
      <c r="HV50">
        <v>-0.90500000000000003</v>
      </c>
      <c r="HW50">
        <v>0.75800000000000001</v>
      </c>
      <c r="HY50">
        <v>3200</v>
      </c>
      <c r="HZ50">
        <v>44516</v>
      </c>
      <c r="IA50">
        <v>3197</v>
      </c>
      <c r="IB50">
        <v>-50444</v>
      </c>
      <c r="IC50">
        <v>2.8290000000000002</v>
      </c>
      <c r="ID50">
        <v>-0.85699999999999998</v>
      </c>
      <c r="IE50">
        <v>1.371</v>
      </c>
      <c r="IG50">
        <v>3125</v>
      </c>
      <c r="IH50">
        <v>30515</v>
      </c>
      <c r="II50">
        <v>3132</v>
      </c>
      <c r="IJ50">
        <v>-67745</v>
      </c>
      <c r="IK50">
        <v>2.8340000000000001</v>
      </c>
      <c r="IL50">
        <v>-0.374</v>
      </c>
      <c r="IM50">
        <v>1.405</v>
      </c>
      <c r="IO50">
        <v>2961</v>
      </c>
      <c r="IP50">
        <v>19781</v>
      </c>
      <c r="IQ50">
        <v>2968</v>
      </c>
      <c r="IR50">
        <v>-47348</v>
      </c>
      <c r="IS50">
        <v>2.835</v>
      </c>
      <c r="IT50">
        <v>-0.38900000000000001</v>
      </c>
      <c r="IU50">
        <v>0.86</v>
      </c>
      <c r="IW50">
        <v>2811</v>
      </c>
      <c r="IX50">
        <v>19276</v>
      </c>
      <c r="IY50">
        <v>2832</v>
      </c>
      <c r="IZ50">
        <v>-992</v>
      </c>
      <c r="JA50">
        <v>2.835</v>
      </c>
      <c r="JB50">
        <v>-0.38200000000000001</v>
      </c>
      <c r="JC50">
        <v>0.28399999999999997</v>
      </c>
      <c r="JE50">
        <v>2905</v>
      </c>
      <c r="JF50">
        <v>19217</v>
      </c>
      <c r="JG50">
        <v>2939</v>
      </c>
      <c r="JH50">
        <v>36583</v>
      </c>
      <c r="JI50">
        <v>2.8380000000000001</v>
      </c>
      <c r="JJ50">
        <v>-0.39400000000000002</v>
      </c>
      <c r="JK50">
        <v>-0.23499999999999999</v>
      </c>
      <c r="JM50">
        <v>3097</v>
      </c>
      <c r="JN50">
        <v>15720</v>
      </c>
      <c r="JO50">
        <v>3132</v>
      </c>
      <c r="JP50">
        <v>68487</v>
      </c>
      <c r="JQ50">
        <v>2.84</v>
      </c>
      <c r="JR50">
        <v>-0.38700000000000001</v>
      </c>
      <c r="JS50">
        <v>-0.89200000000000002</v>
      </c>
      <c r="JU50">
        <v>3064</v>
      </c>
      <c r="JV50">
        <v>-13758</v>
      </c>
      <c r="JW50">
        <v>3047</v>
      </c>
      <c r="JX50">
        <v>69955</v>
      </c>
      <c r="JY50">
        <v>2.839</v>
      </c>
      <c r="JZ50">
        <v>9.7000000000000003E-2</v>
      </c>
      <c r="KA50">
        <v>-0.84399999999999997</v>
      </c>
      <c r="KC50">
        <v>2839</v>
      </c>
      <c r="KD50">
        <v>-6277</v>
      </c>
      <c r="KE50">
        <v>2903</v>
      </c>
      <c r="KF50">
        <v>46909</v>
      </c>
      <c r="KG50">
        <v>2.8340000000000001</v>
      </c>
      <c r="KH50">
        <v>6.9000000000000006E-2</v>
      </c>
      <c r="KI50">
        <v>-0.219</v>
      </c>
      <c r="KK50">
        <v>2849</v>
      </c>
      <c r="KL50">
        <v>-8068</v>
      </c>
      <c r="KM50">
        <v>2837</v>
      </c>
      <c r="KN50">
        <v>1071</v>
      </c>
      <c r="KO50">
        <v>2.8359999999999999</v>
      </c>
      <c r="KP50">
        <v>7.0999999999999994E-2</v>
      </c>
      <c r="KQ50">
        <v>0.26300000000000001</v>
      </c>
      <c r="KS50">
        <v>2985</v>
      </c>
      <c r="KT50">
        <v>-7039</v>
      </c>
      <c r="KU50">
        <v>2931</v>
      </c>
      <c r="KV50">
        <v>-43759</v>
      </c>
      <c r="KW50">
        <v>2.8370000000000002</v>
      </c>
      <c r="KX50">
        <v>5.7000000000000002E-2</v>
      </c>
      <c r="KY50">
        <v>0.88100000000000001</v>
      </c>
      <c r="LA50">
        <v>3078</v>
      </c>
      <c r="LB50">
        <v>-3884</v>
      </c>
      <c r="LC50">
        <v>3268</v>
      </c>
      <c r="LD50">
        <v>-77421</v>
      </c>
      <c r="LE50">
        <v>2.8330000000000002</v>
      </c>
      <c r="LF50">
        <v>0.04</v>
      </c>
      <c r="LG50">
        <v>1.413</v>
      </c>
      <c r="LI50">
        <v>3190</v>
      </c>
      <c r="LJ50">
        <v>-27763</v>
      </c>
      <c r="LK50">
        <v>2977</v>
      </c>
      <c r="LL50">
        <v>-68061</v>
      </c>
      <c r="LM50">
        <v>2.835</v>
      </c>
      <c r="LN50">
        <v>0.42899999999999999</v>
      </c>
      <c r="LO50">
        <v>1.411</v>
      </c>
      <c r="LQ50">
        <v>2966</v>
      </c>
      <c r="LR50">
        <v>-48439</v>
      </c>
      <c r="LS50">
        <v>2935</v>
      </c>
      <c r="LT50">
        <v>-51725</v>
      </c>
      <c r="LU50">
        <v>2.839</v>
      </c>
      <c r="LV50">
        <v>0.46400000000000002</v>
      </c>
      <c r="LW50">
        <v>0.85899999999999999</v>
      </c>
      <c r="LY50">
        <v>2839</v>
      </c>
      <c r="LZ50">
        <v>-26505</v>
      </c>
      <c r="MA50">
        <v>2799</v>
      </c>
      <c r="MB50">
        <v>-12388</v>
      </c>
      <c r="MC50">
        <v>2.8359999999999999</v>
      </c>
      <c r="MD50">
        <v>0.45600000000000002</v>
      </c>
      <c r="ME50">
        <v>0.29099999999999998</v>
      </c>
      <c r="MG50">
        <v>2900</v>
      </c>
      <c r="MH50">
        <v>-32805</v>
      </c>
      <c r="MI50">
        <v>2874</v>
      </c>
      <c r="MJ50">
        <v>29810</v>
      </c>
      <c r="MK50">
        <v>2.8340000000000001</v>
      </c>
      <c r="ML50">
        <v>0.46200000000000002</v>
      </c>
      <c r="MM50">
        <v>-0.19700000000000001</v>
      </c>
      <c r="MO50">
        <v>3064</v>
      </c>
      <c r="MP50">
        <v>-37831</v>
      </c>
      <c r="MQ50">
        <v>3052</v>
      </c>
      <c r="MR50">
        <v>76603</v>
      </c>
      <c r="MS50">
        <v>2.84</v>
      </c>
      <c r="MT50">
        <v>0.38400000000000001</v>
      </c>
      <c r="MU50">
        <v>-0.84899999999999998</v>
      </c>
      <c r="MW50">
        <v>3228</v>
      </c>
      <c r="MX50">
        <v>-69002</v>
      </c>
      <c r="MY50">
        <v>3240</v>
      </c>
      <c r="MZ50">
        <v>59998</v>
      </c>
      <c r="NA50">
        <v>2.8370000000000002</v>
      </c>
      <c r="NB50">
        <v>1.0089999999999999</v>
      </c>
      <c r="NC50">
        <v>-0.84899999999999998</v>
      </c>
      <c r="NE50">
        <v>2947</v>
      </c>
      <c r="NF50">
        <v>-68326</v>
      </c>
      <c r="NG50">
        <v>3029</v>
      </c>
      <c r="NH50">
        <v>20531</v>
      </c>
      <c r="NI50">
        <v>2.8359999999999999</v>
      </c>
      <c r="NJ50">
        <v>0.97099999999999997</v>
      </c>
      <c r="NK50">
        <v>-0.182</v>
      </c>
      <c r="NM50">
        <v>2989</v>
      </c>
      <c r="NN50">
        <v>-71790</v>
      </c>
      <c r="NO50">
        <v>2958</v>
      </c>
      <c r="NP50">
        <v>-7549</v>
      </c>
      <c r="NQ50">
        <v>2.84</v>
      </c>
      <c r="NR50">
        <v>0.96199999999999997</v>
      </c>
      <c r="NS50">
        <v>0.311</v>
      </c>
      <c r="NU50">
        <v>3106</v>
      </c>
      <c r="NV50">
        <v>-72413</v>
      </c>
      <c r="NW50">
        <v>3080</v>
      </c>
      <c r="NX50">
        <v>-31768</v>
      </c>
      <c r="NY50">
        <v>2.8340000000000001</v>
      </c>
      <c r="NZ50">
        <v>0.98299999999999998</v>
      </c>
      <c r="OA50">
        <v>0.85199999999999998</v>
      </c>
      <c r="OC50">
        <v>3331</v>
      </c>
      <c r="OD50">
        <v>-75824</v>
      </c>
      <c r="OE50">
        <v>3731</v>
      </c>
      <c r="OF50">
        <v>42486</v>
      </c>
      <c r="OG50">
        <v>2.839</v>
      </c>
      <c r="OH50">
        <v>0.99399999999999999</v>
      </c>
      <c r="OI50">
        <v>1.417</v>
      </c>
      <c r="OK50">
        <v>3518</v>
      </c>
      <c r="OL50">
        <v>-86947</v>
      </c>
      <c r="OM50">
        <v>3867</v>
      </c>
      <c r="ON50">
        <v>25827</v>
      </c>
      <c r="OO50">
        <v>2.8359999999999999</v>
      </c>
      <c r="OP50">
        <v>1.583</v>
      </c>
      <c r="OQ50">
        <v>1.4019999999999999</v>
      </c>
      <c r="OS50">
        <v>3439</v>
      </c>
      <c r="OT50">
        <v>-82691</v>
      </c>
      <c r="OU50">
        <v>3390</v>
      </c>
      <c r="OV50">
        <v>-3622</v>
      </c>
      <c r="OW50">
        <v>2.8450000000000002</v>
      </c>
      <c r="OX50">
        <v>1.597</v>
      </c>
      <c r="OY50">
        <v>0.91900000000000004</v>
      </c>
      <c r="PA50">
        <v>3336</v>
      </c>
      <c r="PB50">
        <v>-87183</v>
      </c>
      <c r="PC50">
        <v>3258</v>
      </c>
      <c r="PD50">
        <v>9322</v>
      </c>
      <c r="PE50">
        <v>2.8460000000000001</v>
      </c>
      <c r="PF50">
        <v>1.58</v>
      </c>
      <c r="PG50">
        <v>0.38200000000000001</v>
      </c>
      <c r="PI50">
        <v>3275</v>
      </c>
      <c r="PJ50">
        <v>-89761</v>
      </c>
      <c r="PK50">
        <v>3249</v>
      </c>
      <c r="PL50">
        <v>25091</v>
      </c>
      <c r="PM50">
        <v>2.8450000000000002</v>
      </c>
      <c r="PN50">
        <v>1.591</v>
      </c>
      <c r="PO50">
        <v>-0.125</v>
      </c>
      <c r="PQ50">
        <v>3444</v>
      </c>
      <c r="PR50">
        <v>-64279</v>
      </c>
      <c r="PS50">
        <v>3413</v>
      </c>
      <c r="PT50">
        <v>59463</v>
      </c>
      <c r="PU50">
        <v>2.847</v>
      </c>
      <c r="PV50">
        <v>1.605</v>
      </c>
      <c r="PW50">
        <v>-0.80600000000000005</v>
      </c>
      <c r="PY50">
        <v>3710</v>
      </c>
      <c r="PZ50">
        <v>-89699</v>
      </c>
      <c r="QA50">
        <v>3726</v>
      </c>
      <c r="QB50">
        <v>60414</v>
      </c>
      <c r="QC50">
        <v>2.847</v>
      </c>
      <c r="QD50">
        <v>2.1579999999999999</v>
      </c>
      <c r="QE50">
        <v>-0.82499999999999996</v>
      </c>
      <c r="QG50">
        <v>3612</v>
      </c>
      <c r="QH50">
        <v>-109708</v>
      </c>
      <c r="QI50">
        <v>3506</v>
      </c>
      <c r="QJ50">
        <v>35259</v>
      </c>
      <c r="QK50">
        <v>2.843</v>
      </c>
      <c r="QL50">
        <v>2.0979999999999999</v>
      </c>
      <c r="QM50">
        <v>-0.14699999999999999</v>
      </c>
      <c r="QO50">
        <v>3574</v>
      </c>
      <c r="QP50">
        <v>-113504</v>
      </c>
      <c r="QQ50">
        <v>3530</v>
      </c>
      <c r="QR50">
        <v>-1443</v>
      </c>
      <c r="QS50">
        <v>2.843</v>
      </c>
      <c r="QT50">
        <v>2.056</v>
      </c>
      <c r="QU50">
        <v>0.41699999999999998</v>
      </c>
      <c r="QW50">
        <v>3696</v>
      </c>
      <c r="QX50">
        <v>-110032</v>
      </c>
      <c r="QY50">
        <v>3671</v>
      </c>
      <c r="QZ50">
        <v>-12612</v>
      </c>
      <c r="RA50">
        <v>2.8479999999999999</v>
      </c>
      <c r="RB50">
        <v>2.0720000000000001</v>
      </c>
      <c r="RC50">
        <v>0.91</v>
      </c>
      <c r="RE50">
        <v>3813</v>
      </c>
      <c r="RF50">
        <v>-105791</v>
      </c>
      <c r="RG50">
        <v>3745</v>
      </c>
      <c r="RH50">
        <v>-24267</v>
      </c>
      <c r="RI50">
        <v>2.8420000000000001</v>
      </c>
      <c r="RJ50">
        <v>2.0619999999999998</v>
      </c>
      <c r="RK50">
        <v>1.385</v>
      </c>
      <c r="RM50">
        <v>4225</v>
      </c>
      <c r="RN50">
        <v>-128004</v>
      </c>
      <c r="RO50">
        <v>4106</v>
      </c>
      <c r="RP50">
        <v>-8807</v>
      </c>
      <c r="RQ50">
        <v>2.8420000000000001</v>
      </c>
      <c r="RR50">
        <v>2.7250000000000001</v>
      </c>
      <c r="RS50">
        <v>1.3979999999999999</v>
      </c>
      <c r="RU50">
        <v>4108</v>
      </c>
      <c r="RV50">
        <v>-126588</v>
      </c>
      <c r="RW50">
        <v>4115</v>
      </c>
      <c r="RX50">
        <v>-8215</v>
      </c>
      <c r="RY50">
        <v>2.847</v>
      </c>
      <c r="RZ50">
        <v>2.7469999999999999</v>
      </c>
      <c r="SA50">
        <v>0.91100000000000003</v>
      </c>
      <c r="SC50">
        <v>4019</v>
      </c>
      <c r="SD50">
        <v>-118777</v>
      </c>
      <c r="SE50">
        <v>4036</v>
      </c>
      <c r="SF50">
        <v>8820</v>
      </c>
      <c r="SG50">
        <v>2.8460000000000001</v>
      </c>
      <c r="SH50">
        <v>2.762</v>
      </c>
      <c r="SI50">
        <v>0.437</v>
      </c>
      <c r="SK50">
        <v>4033</v>
      </c>
      <c r="SL50">
        <v>-121354</v>
      </c>
      <c r="SM50">
        <v>3994</v>
      </c>
      <c r="SN50">
        <v>27230</v>
      </c>
      <c r="SO50">
        <v>2.8450000000000002</v>
      </c>
      <c r="SP50">
        <v>2.7589999999999999</v>
      </c>
      <c r="SQ50">
        <v>-0.13300000000000001</v>
      </c>
      <c r="SS50">
        <v>4198</v>
      </c>
      <c r="ST50">
        <v>-101149</v>
      </c>
      <c r="SU50">
        <v>4223</v>
      </c>
      <c r="SV50">
        <v>37514</v>
      </c>
      <c r="SW50">
        <v>2.8479999999999999</v>
      </c>
      <c r="SX50">
        <v>2.79</v>
      </c>
      <c r="SY50">
        <v>-0.87</v>
      </c>
      <c r="TA50">
        <v>4450</v>
      </c>
      <c r="TB50">
        <v>-129350</v>
      </c>
      <c r="TC50">
        <v>4424</v>
      </c>
      <c r="TD50">
        <v>16153</v>
      </c>
      <c r="TE50">
        <v>2.8439999999999999</v>
      </c>
      <c r="TF50">
        <v>3.2930000000000001</v>
      </c>
      <c r="TG50">
        <v>-0.10199999999999999</v>
      </c>
      <c r="TI50">
        <v>4562</v>
      </c>
      <c r="TJ50">
        <v>-120301</v>
      </c>
      <c r="TK50">
        <v>4560</v>
      </c>
      <c r="TL50">
        <v>33068</v>
      </c>
      <c r="TM50">
        <v>2.8479999999999999</v>
      </c>
      <c r="TN50">
        <v>3.3260000000000001</v>
      </c>
      <c r="TO50">
        <v>-0.879</v>
      </c>
      <c r="TQ50">
        <v>4446</v>
      </c>
      <c r="TR50">
        <v>-135134</v>
      </c>
      <c r="TS50">
        <v>4428</v>
      </c>
      <c r="TT50">
        <v>7078</v>
      </c>
      <c r="TU50">
        <v>2.8450000000000002</v>
      </c>
      <c r="TV50">
        <v>3.3029999999999999</v>
      </c>
      <c r="TW50">
        <v>0.434</v>
      </c>
      <c r="TY50">
        <v>4511</v>
      </c>
      <c r="TZ50">
        <v>-128242</v>
      </c>
      <c r="UA50">
        <v>4452</v>
      </c>
      <c r="UB50">
        <v>6850</v>
      </c>
      <c r="UC50">
        <v>2.847</v>
      </c>
      <c r="UD50">
        <v>3.2719999999999998</v>
      </c>
      <c r="UE50">
        <v>0.91800000000000004</v>
      </c>
      <c r="UG50">
        <v>4581</v>
      </c>
      <c r="UH50">
        <v>-132243</v>
      </c>
      <c r="UI50">
        <v>4532</v>
      </c>
      <c r="UJ50">
        <v>9004</v>
      </c>
      <c r="UK50">
        <v>2.8439999999999999</v>
      </c>
      <c r="UL50">
        <v>3.2719999999999998</v>
      </c>
      <c r="UM50">
        <v>1.393</v>
      </c>
      <c r="UO50">
        <v>4984</v>
      </c>
      <c r="UP50">
        <v>-132316</v>
      </c>
      <c r="UQ50">
        <v>4902</v>
      </c>
      <c r="UR50">
        <v>11265</v>
      </c>
      <c r="US50">
        <v>2.847</v>
      </c>
      <c r="UT50">
        <v>3.7709999999999999</v>
      </c>
      <c r="UU50">
        <v>1.375</v>
      </c>
      <c r="UW50">
        <v>4890</v>
      </c>
      <c r="UX50">
        <v>-134296</v>
      </c>
      <c r="UY50">
        <v>4831</v>
      </c>
      <c r="UZ50">
        <v>26898</v>
      </c>
      <c r="VA50">
        <v>2.8490000000000002</v>
      </c>
      <c r="VB50">
        <v>3.7559999999999998</v>
      </c>
      <c r="VC50">
        <v>0.873</v>
      </c>
      <c r="VE50">
        <v>4801</v>
      </c>
      <c r="VF50">
        <v>-133338</v>
      </c>
      <c r="VG50">
        <v>4780</v>
      </c>
      <c r="VH50">
        <v>24006</v>
      </c>
      <c r="VI50">
        <v>2.85</v>
      </c>
      <c r="VJ50">
        <v>3.7909999999999999</v>
      </c>
      <c r="VK50">
        <v>0.40600000000000003</v>
      </c>
      <c r="VM50">
        <v>4857</v>
      </c>
      <c r="VN50">
        <v>-138768</v>
      </c>
      <c r="VO50">
        <v>4831</v>
      </c>
      <c r="VP50">
        <v>18599</v>
      </c>
      <c r="VQ50">
        <v>2.8479999999999999</v>
      </c>
      <c r="VR50">
        <v>3.8210000000000002</v>
      </c>
      <c r="VS50">
        <v>-0.10299999999999999</v>
      </c>
      <c r="VU50">
        <v>5045</v>
      </c>
      <c r="VV50">
        <v>-123867</v>
      </c>
      <c r="VW50">
        <v>5070</v>
      </c>
      <c r="VX50">
        <v>12130</v>
      </c>
      <c r="VY50">
        <v>2.8490000000000002</v>
      </c>
      <c r="VZ50">
        <v>3.9049999999999998</v>
      </c>
      <c r="WA50">
        <v>-0.88700000000000001</v>
      </c>
    </row>
    <row r="51" spans="1:599" x14ac:dyDescent="0.25">
      <c r="A51">
        <v>4927</v>
      </c>
      <c r="B51">
        <v>136155</v>
      </c>
      <c r="C51">
        <v>4869</v>
      </c>
      <c r="D51">
        <v>-22274</v>
      </c>
      <c r="E51">
        <v>2.8180000000000001</v>
      </c>
      <c r="F51">
        <v>-3.827</v>
      </c>
      <c r="G51">
        <v>1.355</v>
      </c>
      <c r="I51">
        <v>4857</v>
      </c>
      <c r="J51">
        <v>143137</v>
      </c>
      <c r="K51">
        <v>4850</v>
      </c>
      <c r="L51">
        <v>4441</v>
      </c>
      <c r="M51">
        <v>2.8159999999999998</v>
      </c>
      <c r="N51">
        <v>-3.8559999999999999</v>
      </c>
      <c r="O51">
        <v>0.77200000000000002</v>
      </c>
      <c r="Q51">
        <v>4829</v>
      </c>
      <c r="R51">
        <v>151720</v>
      </c>
      <c r="S51">
        <v>4902</v>
      </c>
      <c r="T51">
        <v>29582</v>
      </c>
      <c r="U51">
        <v>2.819</v>
      </c>
      <c r="V51">
        <v>-3.9060000000000001</v>
      </c>
      <c r="W51">
        <v>0.27800000000000002</v>
      </c>
      <c r="Y51">
        <v>4768</v>
      </c>
      <c r="Z51">
        <v>144021</v>
      </c>
      <c r="AA51">
        <v>4939</v>
      </c>
      <c r="AB51">
        <v>38435</v>
      </c>
      <c r="AC51">
        <v>2.819</v>
      </c>
      <c r="AD51">
        <v>-3.9020000000000001</v>
      </c>
      <c r="AE51">
        <v>-0.245</v>
      </c>
      <c r="AG51">
        <v>4970</v>
      </c>
      <c r="AH51">
        <v>114480</v>
      </c>
      <c r="AI51">
        <v>5099</v>
      </c>
      <c r="AJ51">
        <v>54517</v>
      </c>
      <c r="AK51">
        <v>2.8210000000000002</v>
      </c>
      <c r="AL51">
        <v>-3.8340000000000001</v>
      </c>
      <c r="AM51">
        <v>-0.85399999999999998</v>
      </c>
      <c r="AO51">
        <v>4553</v>
      </c>
      <c r="AP51">
        <v>110826</v>
      </c>
      <c r="AQ51">
        <v>4742</v>
      </c>
      <c r="AR51">
        <v>51374</v>
      </c>
      <c r="AS51">
        <v>2.819</v>
      </c>
      <c r="AT51">
        <v>-3.2709999999999999</v>
      </c>
      <c r="AU51">
        <v>-0.86899999999999999</v>
      </c>
      <c r="AW51">
        <v>4361</v>
      </c>
      <c r="AX51">
        <v>123244</v>
      </c>
      <c r="AY51">
        <v>4410</v>
      </c>
      <c r="AZ51">
        <v>29286</v>
      </c>
      <c r="BA51">
        <v>2.8170000000000002</v>
      </c>
      <c r="BB51">
        <v>-3.2050000000000001</v>
      </c>
      <c r="BC51">
        <v>-0.22700000000000001</v>
      </c>
      <c r="BE51">
        <v>4314</v>
      </c>
      <c r="BF51">
        <v>145220</v>
      </c>
      <c r="BG51">
        <v>4331</v>
      </c>
      <c r="BH51">
        <v>17137</v>
      </c>
      <c r="BI51">
        <v>2.8180000000000001</v>
      </c>
      <c r="BJ51">
        <v>-3.1930000000000001</v>
      </c>
      <c r="BK51">
        <v>0.29099999999999998</v>
      </c>
      <c r="BM51">
        <v>4281</v>
      </c>
      <c r="BN51">
        <v>125356</v>
      </c>
      <c r="BO51">
        <v>4270</v>
      </c>
      <c r="BP51">
        <v>-11416</v>
      </c>
      <c r="BQ51">
        <v>2.8159999999999998</v>
      </c>
      <c r="BR51">
        <v>-3.1749999999999998</v>
      </c>
      <c r="BS51">
        <v>0.80300000000000005</v>
      </c>
      <c r="BU51">
        <v>4417</v>
      </c>
      <c r="BV51">
        <v>129221</v>
      </c>
      <c r="BW51">
        <v>4396</v>
      </c>
      <c r="BX51">
        <v>-41073</v>
      </c>
      <c r="BY51">
        <v>2.8170000000000002</v>
      </c>
      <c r="BZ51">
        <v>-3.1850000000000001</v>
      </c>
      <c r="CA51">
        <v>1.3240000000000001</v>
      </c>
      <c r="CC51">
        <v>3902</v>
      </c>
      <c r="CD51">
        <v>116183</v>
      </c>
      <c r="CE51">
        <v>3947</v>
      </c>
      <c r="CF51">
        <v>-36007</v>
      </c>
      <c r="CG51">
        <v>2.819</v>
      </c>
      <c r="CH51">
        <v>-2.5150000000000001</v>
      </c>
      <c r="CI51">
        <v>1.294</v>
      </c>
      <c r="CK51">
        <v>3846</v>
      </c>
      <c r="CL51">
        <v>115625</v>
      </c>
      <c r="CM51">
        <v>3825</v>
      </c>
      <c r="CN51">
        <v>-20246</v>
      </c>
      <c r="CO51">
        <v>2.8220000000000001</v>
      </c>
      <c r="CP51">
        <v>-2.492</v>
      </c>
      <c r="CQ51">
        <v>0.78600000000000003</v>
      </c>
      <c r="CS51">
        <v>3794</v>
      </c>
      <c r="CT51">
        <v>118596</v>
      </c>
      <c r="CU51">
        <v>3825</v>
      </c>
      <c r="CV51">
        <v>10028</v>
      </c>
      <c r="CW51">
        <v>2.8250000000000002</v>
      </c>
      <c r="CX51">
        <v>-2.4990000000000001</v>
      </c>
      <c r="CY51">
        <v>0.29299999999999998</v>
      </c>
      <c r="DA51">
        <v>3804</v>
      </c>
      <c r="DB51">
        <v>104429</v>
      </c>
      <c r="DC51">
        <v>3914</v>
      </c>
      <c r="DD51">
        <v>39119</v>
      </c>
      <c r="DE51">
        <v>2.8239999999999998</v>
      </c>
      <c r="DF51">
        <v>-2.5169999999999999</v>
      </c>
      <c r="DG51">
        <v>-0.224</v>
      </c>
      <c r="DI51">
        <v>3986</v>
      </c>
      <c r="DJ51">
        <v>100258</v>
      </c>
      <c r="DK51">
        <v>3961</v>
      </c>
      <c r="DL51">
        <v>-116667</v>
      </c>
      <c r="DM51">
        <v>2.82</v>
      </c>
      <c r="DN51">
        <v>-2.5129999999999999</v>
      </c>
      <c r="DO51">
        <v>-0.84099999999999997</v>
      </c>
      <c r="DQ51">
        <v>3556</v>
      </c>
      <c r="DR51">
        <v>75130</v>
      </c>
      <c r="DS51">
        <v>3595</v>
      </c>
      <c r="DT51">
        <v>75754</v>
      </c>
      <c r="DU51">
        <v>2.8279999999999998</v>
      </c>
      <c r="DV51">
        <v>-1.833</v>
      </c>
      <c r="DW51">
        <v>-0.84</v>
      </c>
      <c r="DY51">
        <v>3392</v>
      </c>
      <c r="DZ51">
        <v>82136</v>
      </c>
      <c r="EA51">
        <v>3520</v>
      </c>
      <c r="EB51">
        <v>39359</v>
      </c>
      <c r="EC51">
        <v>2.8279999999999998</v>
      </c>
      <c r="ED51">
        <v>-1.831</v>
      </c>
      <c r="EE51">
        <v>-0.251</v>
      </c>
      <c r="EG51">
        <v>3434</v>
      </c>
      <c r="EH51">
        <v>96111</v>
      </c>
      <c r="EI51">
        <v>3431</v>
      </c>
      <c r="EJ51">
        <v>5276</v>
      </c>
      <c r="EK51">
        <v>2.8149999999999999</v>
      </c>
      <c r="EL51">
        <v>-1.8220000000000001</v>
      </c>
      <c r="EM51">
        <v>0.26100000000000001</v>
      </c>
      <c r="EO51">
        <v>3444</v>
      </c>
      <c r="EP51">
        <v>94265</v>
      </c>
      <c r="EQ51">
        <v>3450</v>
      </c>
      <c r="ER51">
        <v>-22987</v>
      </c>
      <c r="ES51">
        <v>2.8250000000000002</v>
      </c>
      <c r="ET51">
        <v>-1.821</v>
      </c>
      <c r="EU51">
        <v>0.80200000000000005</v>
      </c>
      <c r="EW51">
        <v>3560</v>
      </c>
      <c r="EX51">
        <v>91802</v>
      </c>
      <c r="EY51">
        <v>3530</v>
      </c>
      <c r="EZ51">
        <v>-45546</v>
      </c>
      <c r="FA51">
        <v>2.8220000000000001</v>
      </c>
      <c r="FB51">
        <v>-1.823</v>
      </c>
      <c r="FC51">
        <v>1.3440000000000001</v>
      </c>
      <c r="FE51">
        <v>3317</v>
      </c>
      <c r="FF51">
        <v>65479</v>
      </c>
      <c r="FG51">
        <v>3347</v>
      </c>
      <c r="FH51">
        <v>-46982</v>
      </c>
      <c r="FI51">
        <v>2.8260000000000001</v>
      </c>
      <c r="FJ51">
        <v>-1.3109999999999999</v>
      </c>
      <c r="FK51">
        <v>1.341</v>
      </c>
      <c r="FM51">
        <v>3181</v>
      </c>
      <c r="FN51">
        <v>67944</v>
      </c>
      <c r="FO51">
        <v>3197</v>
      </c>
      <c r="FP51">
        <v>-26271</v>
      </c>
      <c r="FQ51">
        <v>2.83</v>
      </c>
      <c r="FR51">
        <v>-1.284</v>
      </c>
      <c r="FS51">
        <v>0.85899999999999999</v>
      </c>
      <c r="FU51">
        <v>3139</v>
      </c>
      <c r="FV51">
        <v>73314</v>
      </c>
      <c r="FW51">
        <v>3193</v>
      </c>
      <c r="FX51">
        <v>-4943</v>
      </c>
      <c r="FY51">
        <v>2.827</v>
      </c>
      <c r="FZ51">
        <v>-1.2509999999999999</v>
      </c>
      <c r="GA51">
        <v>0.28100000000000003</v>
      </c>
      <c r="GC51">
        <v>3176</v>
      </c>
      <c r="GD51">
        <v>52917</v>
      </c>
      <c r="GE51">
        <v>3258</v>
      </c>
      <c r="GF51">
        <v>34411</v>
      </c>
      <c r="GG51">
        <v>2.8319999999999999</v>
      </c>
      <c r="GH51">
        <v>-1.2410000000000001</v>
      </c>
      <c r="GI51">
        <v>-0.23100000000000001</v>
      </c>
      <c r="GK51">
        <v>3378</v>
      </c>
      <c r="GL51">
        <v>57916</v>
      </c>
      <c r="GM51">
        <v>3324</v>
      </c>
      <c r="GN51">
        <v>64138</v>
      </c>
      <c r="GO51">
        <v>2.835</v>
      </c>
      <c r="GP51">
        <v>-1.38</v>
      </c>
      <c r="GQ51">
        <v>-0.8</v>
      </c>
      <c r="GS51">
        <v>3218</v>
      </c>
      <c r="GT51">
        <v>34951</v>
      </c>
      <c r="GU51">
        <v>3277</v>
      </c>
      <c r="GV51">
        <v>68117</v>
      </c>
      <c r="GW51">
        <v>2.839</v>
      </c>
      <c r="GX51">
        <v>-0.879</v>
      </c>
      <c r="GY51">
        <v>-0.85399999999999998</v>
      </c>
      <c r="HA51">
        <v>3007</v>
      </c>
      <c r="HB51">
        <v>25633</v>
      </c>
      <c r="HC51">
        <v>3094</v>
      </c>
      <c r="HD51">
        <v>24182</v>
      </c>
      <c r="HE51">
        <v>2.835</v>
      </c>
      <c r="HF51">
        <v>-0.871</v>
      </c>
      <c r="HG51">
        <v>-0.24399999999999999</v>
      </c>
      <c r="HI51">
        <v>2985</v>
      </c>
      <c r="HJ51">
        <v>47019</v>
      </c>
      <c r="HK51">
        <v>2949</v>
      </c>
      <c r="HL51">
        <v>-8163</v>
      </c>
      <c r="HM51">
        <v>2.8340000000000001</v>
      </c>
      <c r="HN51">
        <v>-0.82799999999999996</v>
      </c>
      <c r="HO51">
        <v>0.26200000000000001</v>
      </c>
      <c r="HQ51">
        <v>3031</v>
      </c>
      <c r="HR51">
        <v>40493</v>
      </c>
      <c r="HS51">
        <v>3075</v>
      </c>
      <c r="HT51">
        <v>-35397</v>
      </c>
      <c r="HU51">
        <v>2.8340000000000001</v>
      </c>
      <c r="HV51">
        <v>-0.90500000000000003</v>
      </c>
      <c r="HW51">
        <v>0.75800000000000001</v>
      </c>
      <c r="HY51">
        <v>3181</v>
      </c>
      <c r="HZ51">
        <v>45200</v>
      </c>
      <c r="IA51">
        <v>3211</v>
      </c>
      <c r="IB51">
        <v>-59385</v>
      </c>
      <c r="IC51">
        <v>2.8290000000000002</v>
      </c>
      <c r="ID51">
        <v>-0.85699999999999998</v>
      </c>
      <c r="IE51">
        <v>1.371</v>
      </c>
      <c r="IG51">
        <v>3158</v>
      </c>
      <c r="IH51">
        <v>28907</v>
      </c>
      <c r="II51">
        <v>3127</v>
      </c>
      <c r="IJ51">
        <v>-70558</v>
      </c>
      <c r="IK51">
        <v>2.8340000000000001</v>
      </c>
      <c r="IL51">
        <v>-0.374</v>
      </c>
      <c r="IM51">
        <v>1.405</v>
      </c>
      <c r="IO51">
        <v>2938</v>
      </c>
      <c r="IP51">
        <v>24713</v>
      </c>
      <c r="IQ51">
        <v>2958</v>
      </c>
      <c r="IR51">
        <v>-45841</v>
      </c>
      <c r="IS51">
        <v>2.835</v>
      </c>
      <c r="IT51">
        <v>-0.38900000000000001</v>
      </c>
      <c r="IU51">
        <v>0.86</v>
      </c>
      <c r="IW51">
        <v>2835</v>
      </c>
      <c r="IX51">
        <v>27144</v>
      </c>
      <c r="IY51">
        <v>2818</v>
      </c>
      <c r="IZ51">
        <v>-2442</v>
      </c>
      <c r="JA51">
        <v>2.835</v>
      </c>
      <c r="JB51">
        <v>-0.38200000000000001</v>
      </c>
      <c r="JC51">
        <v>0.28399999999999997</v>
      </c>
      <c r="JE51">
        <v>2924</v>
      </c>
      <c r="JF51">
        <v>10889</v>
      </c>
      <c r="JG51">
        <v>2884</v>
      </c>
      <c r="JH51">
        <v>44850</v>
      </c>
      <c r="JI51">
        <v>2.8380000000000001</v>
      </c>
      <c r="JJ51">
        <v>-0.39400000000000002</v>
      </c>
      <c r="JK51">
        <v>-0.23499999999999999</v>
      </c>
      <c r="JM51">
        <v>3078</v>
      </c>
      <c r="JN51">
        <v>14774</v>
      </c>
      <c r="JO51">
        <v>3099</v>
      </c>
      <c r="JP51">
        <v>81093</v>
      </c>
      <c r="JQ51">
        <v>2.84</v>
      </c>
      <c r="JR51">
        <v>-0.38700000000000001</v>
      </c>
      <c r="JS51">
        <v>-0.89200000000000002</v>
      </c>
      <c r="JU51">
        <v>3082</v>
      </c>
      <c r="JV51">
        <v>-19049</v>
      </c>
      <c r="JW51">
        <v>3094</v>
      </c>
      <c r="JX51">
        <v>76701</v>
      </c>
      <c r="JY51">
        <v>2.839</v>
      </c>
      <c r="JZ51">
        <v>9.7000000000000003E-2</v>
      </c>
      <c r="KA51">
        <v>-0.84399999999999997</v>
      </c>
      <c r="KC51">
        <v>2849</v>
      </c>
      <c r="KD51">
        <v>-9727</v>
      </c>
      <c r="KE51">
        <v>2842</v>
      </c>
      <c r="KF51">
        <v>41397</v>
      </c>
      <c r="KG51">
        <v>2.8340000000000001</v>
      </c>
      <c r="KH51">
        <v>6.9000000000000006E-2</v>
      </c>
      <c r="KI51">
        <v>-0.219</v>
      </c>
      <c r="KK51">
        <v>2853</v>
      </c>
      <c r="KL51">
        <v>-18238</v>
      </c>
      <c r="KM51">
        <v>2795</v>
      </c>
      <c r="KN51">
        <v>-3715</v>
      </c>
      <c r="KO51">
        <v>2.8359999999999999</v>
      </c>
      <c r="KP51">
        <v>7.0999999999999994E-2</v>
      </c>
      <c r="KQ51">
        <v>0.26300000000000001</v>
      </c>
      <c r="KS51">
        <v>2952</v>
      </c>
      <c r="KT51">
        <v>-10088</v>
      </c>
      <c r="KU51">
        <v>2944</v>
      </c>
      <c r="KV51">
        <v>-49318</v>
      </c>
      <c r="KW51">
        <v>2.8370000000000002</v>
      </c>
      <c r="KX51">
        <v>5.7000000000000002E-2</v>
      </c>
      <c r="KY51">
        <v>0.88100000000000001</v>
      </c>
      <c r="LA51">
        <v>3101</v>
      </c>
      <c r="LB51">
        <v>-656</v>
      </c>
      <c r="LC51">
        <v>3296</v>
      </c>
      <c r="LD51">
        <v>-101592</v>
      </c>
      <c r="LE51">
        <v>2.8330000000000002</v>
      </c>
      <c r="LF51">
        <v>0.04</v>
      </c>
      <c r="LG51">
        <v>1.413</v>
      </c>
      <c r="LI51">
        <v>3162</v>
      </c>
      <c r="LJ51">
        <v>-31693</v>
      </c>
      <c r="LK51">
        <v>2939</v>
      </c>
      <c r="LL51">
        <v>-78762</v>
      </c>
      <c r="LM51">
        <v>2.835</v>
      </c>
      <c r="LN51">
        <v>0.42899999999999999</v>
      </c>
      <c r="LO51">
        <v>1.411</v>
      </c>
      <c r="LQ51">
        <v>2956</v>
      </c>
      <c r="LR51">
        <v>-44413</v>
      </c>
      <c r="LS51">
        <v>2958</v>
      </c>
      <c r="LT51">
        <v>-31895</v>
      </c>
      <c r="LU51">
        <v>2.839</v>
      </c>
      <c r="LV51">
        <v>0.46400000000000002</v>
      </c>
      <c r="LW51">
        <v>0.85899999999999999</v>
      </c>
      <c r="LY51">
        <v>2872</v>
      </c>
      <c r="LZ51">
        <v>-29218</v>
      </c>
      <c r="MA51">
        <v>2823</v>
      </c>
      <c r="MB51">
        <v>-7911</v>
      </c>
      <c r="MC51">
        <v>2.8359999999999999</v>
      </c>
      <c r="MD51">
        <v>0.45600000000000002</v>
      </c>
      <c r="ME51">
        <v>0.29099999999999998</v>
      </c>
      <c r="MG51">
        <v>2825</v>
      </c>
      <c r="MH51">
        <v>-29124</v>
      </c>
      <c r="MI51">
        <v>2898</v>
      </c>
      <c r="MJ51">
        <v>33669</v>
      </c>
      <c r="MK51">
        <v>2.8340000000000001</v>
      </c>
      <c r="ML51">
        <v>0.46200000000000002</v>
      </c>
      <c r="MM51">
        <v>-0.19700000000000001</v>
      </c>
      <c r="MO51">
        <v>3054</v>
      </c>
      <c r="MP51">
        <v>-28625</v>
      </c>
      <c r="MQ51">
        <v>3071</v>
      </c>
      <c r="MR51">
        <v>83884</v>
      </c>
      <c r="MS51">
        <v>2.84</v>
      </c>
      <c r="MT51">
        <v>0.38400000000000001</v>
      </c>
      <c r="MU51">
        <v>-0.84899999999999998</v>
      </c>
      <c r="MW51">
        <v>3233</v>
      </c>
      <c r="MX51">
        <v>-54371</v>
      </c>
      <c r="MY51">
        <v>3193</v>
      </c>
      <c r="MZ51">
        <v>69595</v>
      </c>
      <c r="NA51">
        <v>2.8370000000000002</v>
      </c>
      <c r="NB51">
        <v>1.0089999999999999</v>
      </c>
      <c r="NC51">
        <v>-0.84899999999999998</v>
      </c>
      <c r="NE51">
        <v>3040</v>
      </c>
      <c r="NF51">
        <v>-52639</v>
      </c>
      <c r="NG51">
        <v>3024</v>
      </c>
      <c r="NH51">
        <v>21843</v>
      </c>
      <c r="NI51">
        <v>2.8359999999999999</v>
      </c>
      <c r="NJ51">
        <v>0.97099999999999997</v>
      </c>
      <c r="NK51">
        <v>-0.182</v>
      </c>
      <c r="NM51">
        <v>2994</v>
      </c>
      <c r="NN51">
        <v>-65302</v>
      </c>
      <c r="NO51">
        <v>2949</v>
      </c>
      <c r="NP51">
        <v>-2309</v>
      </c>
      <c r="NQ51">
        <v>2.84</v>
      </c>
      <c r="NR51">
        <v>0.96199999999999997</v>
      </c>
      <c r="NS51">
        <v>0.311</v>
      </c>
      <c r="NU51">
        <v>3054</v>
      </c>
      <c r="NV51">
        <v>-78465</v>
      </c>
      <c r="NW51">
        <v>3090</v>
      </c>
      <c r="NX51">
        <v>-35143</v>
      </c>
      <c r="NY51">
        <v>2.8340000000000001</v>
      </c>
      <c r="NZ51">
        <v>0.98299999999999998</v>
      </c>
      <c r="OA51">
        <v>0.85199999999999998</v>
      </c>
      <c r="OC51">
        <v>3383</v>
      </c>
      <c r="OD51">
        <v>-41901</v>
      </c>
      <c r="OE51">
        <v>3787</v>
      </c>
      <c r="OF51">
        <v>47113</v>
      </c>
      <c r="OG51">
        <v>2.839</v>
      </c>
      <c r="OH51">
        <v>0.99399999999999999</v>
      </c>
      <c r="OI51">
        <v>1.417</v>
      </c>
      <c r="OK51">
        <v>3509</v>
      </c>
      <c r="OL51">
        <v>-81908</v>
      </c>
      <c r="OM51">
        <v>3881</v>
      </c>
      <c r="ON51">
        <v>-4</v>
      </c>
      <c r="OO51">
        <v>2.8359999999999999</v>
      </c>
      <c r="OP51">
        <v>1.583</v>
      </c>
      <c r="OQ51">
        <v>1.4019999999999999</v>
      </c>
      <c r="OS51">
        <v>3527</v>
      </c>
      <c r="OT51">
        <v>-72150</v>
      </c>
      <c r="OU51">
        <v>3413</v>
      </c>
      <c r="OV51">
        <v>-5284</v>
      </c>
      <c r="OW51">
        <v>2.8450000000000002</v>
      </c>
      <c r="OX51">
        <v>1.597</v>
      </c>
      <c r="OY51">
        <v>0.91900000000000004</v>
      </c>
      <c r="PA51">
        <v>3317</v>
      </c>
      <c r="PB51">
        <v>-98723</v>
      </c>
      <c r="PC51">
        <v>3272</v>
      </c>
      <c r="PD51">
        <v>12086</v>
      </c>
      <c r="PE51">
        <v>2.8460000000000001</v>
      </c>
      <c r="PF51">
        <v>1.58</v>
      </c>
      <c r="PG51">
        <v>0.38200000000000001</v>
      </c>
      <c r="PI51">
        <v>3298</v>
      </c>
      <c r="PJ51">
        <v>-86955</v>
      </c>
      <c r="PK51">
        <v>3249</v>
      </c>
      <c r="PL51">
        <v>29462</v>
      </c>
      <c r="PM51">
        <v>2.8450000000000002</v>
      </c>
      <c r="PN51">
        <v>1.591</v>
      </c>
      <c r="PO51">
        <v>-0.125</v>
      </c>
      <c r="PQ51">
        <v>3425</v>
      </c>
      <c r="PR51">
        <v>-65579</v>
      </c>
      <c r="PS51">
        <v>3427</v>
      </c>
      <c r="PT51">
        <v>56480</v>
      </c>
      <c r="PU51">
        <v>2.847</v>
      </c>
      <c r="PV51">
        <v>1.605</v>
      </c>
      <c r="PW51">
        <v>-0.80600000000000005</v>
      </c>
      <c r="PY51">
        <v>3761</v>
      </c>
      <c r="PZ51">
        <v>-92261</v>
      </c>
      <c r="QA51">
        <v>3703</v>
      </c>
      <c r="QB51">
        <v>64760</v>
      </c>
      <c r="QC51">
        <v>2.847</v>
      </c>
      <c r="QD51">
        <v>2.1579999999999999</v>
      </c>
      <c r="QE51">
        <v>-0.82499999999999996</v>
      </c>
      <c r="QG51">
        <v>3607</v>
      </c>
      <c r="QH51">
        <v>-108373</v>
      </c>
      <c r="QI51">
        <v>3586</v>
      </c>
      <c r="QJ51">
        <v>43639</v>
      </c>
      <c r="QK51">
        <v>2.843</v>
      </c>
      <c r="QL51">
        <v>2.0979999999999999</v>
      </c>
      <c r="QM51">
        <v>-0.14699999999999999</v>
      </c>
      <c r="QO51">
        <v>3556</v>
      </c>
      <c r="QP51">
        <v>-101816</v>
      </c>
      <c r="QQ51">
        <v>3511</v>
      </c>
      <c r="QR51">
        <v>8101</v>
      </c>
      <c r="QS51">
        <v>2.843</v>
      </c>
      <c r="QT51">
        <v>2.056</v>
      </c>
      <c r="QU51">
        <v>0.41699999999999998</v>
      </c>
      <c r="QW51">
        <v>3654</v>
      </c>
      <c r="QX51">
        <v>-105507</v>
      </c>
      <c r="QY51">
        <v>3642</v>
      </c>
      <c r="QZ51">
        <v>-10872</v>
      </c>
      <c r="RA51">
        <v>2.8479999999999999</v>
      </c>
      <c r="RB51">
        <v>2.0720000000000001</v>
      </c>
      <c r="RC51">
        <v>0.91</v>
      </c>
      <c r="RE51">
        <v>3799</v>
      </c>
      <c r="RF51">
        <v>-116310</v>
      </c>
      <c r="RG51">
        <v>3740</v>
      </c>
      <c r="RH51">
        <v>-27817</v>
      </c>
      <c r="RI51">
        <v>2.8420000000000001</v>
      </c>
      <c r="RJ51">
        <v>2.0619999999999998</v>
      </c>
      <c r="RK51">
        <v>1.385</v>
      </c>
      <c r="RM51">
        <v>4267</v>
      </c>
      <c r="RN51">
        <v>-133436</v>
      </c>
      <c r="RO51">
        <v>4199</v>
      </c>
      <c r="RP51">
        <v>-1807</v>
      </c>
      <c r="RQ51">
        <v>2.8420000000000001</v>
      </c>
      <c r="RR51">
        <v>2.7250000000000001</v>
      </c>
      <c r="RS51">
        <v>1.3979999999999999</v>
      </c>
      <c r="RU51">
        <v>4094</v>
      </c>
      <c r="RV51">
        <v>-132109</v>
      </c>
      <c r="RW51">
        <v>4134</v>
      </c>
      <c r="RX51">
        <v>1481</v>
      </c>
      <c r="RY51">
        <v>2.847</v>
      </c>
      <c r="RZ51">
        <v>2.7469999999999999</v>
      </c>
      <c r="SA51">
        <v>0.91100000000000003</v>
      </c>
      <c r="SC51">
        <v>4047</v>
      </c>
      <c r="SD51">
        <v>-127083</v>
      </c>
      <c r="SE51">
        <v>4054</v>
      </c>
      <c r="SF51">
        <v>4618</v>
      </c>
      <c r="SG51">
        <v>2.8460000000000001</v>
      </c>
      <c r="SH51">
        <v>2.762</v>
      </c>
      <c r="SI51">
        <v>0.437</v>
      </c>
      <c r="SK51">
        <v>4033</v>
      </c>
      <c r="SL51">
        <v>-124219</v>
      </c>
      <c r="SM51">
        <v>4008</v>
      </c>
      <c r="SN51">
        <v>22862</v>
      </c>
      <c r="SO51">
        <v>2.8450000000000002</v>
      </c>
      <c r="SP51">
        <v>2.7589999999999999</v>
      </c>
      <c r="SQ51">
        <v>-0.13300000000000001</v>
      </c>
      <c r="SS51">
        <v>4198</v>
      </c>
      <c r="ST51">
        <v>-114998</v>
      </c>
      <c r="SU51">
        <v>4190</v>
      </c>
      <c r="SV51">
        <v>40576</v>
      </c>
      <c r="SW51">
        <v>2.8479999999999999</v>
      </c>
      <c r="SX51">
        <v>2.79</v>
      </c>
      <c r="SY51">
        <v>-0.87</v>
      </c>
      <c r="TA51">
        <v>4422</v>
      </c>
      <c r="TB51">
        <v>-125771</v>
      </c>
      <c r="TC51">
        <v>4414</v>
      </c>
      <c r="TD51">
        <v>14950</v>
      </c>
      <c r="TE51">
        <v>2.8439999999999999</v>
      </c>
      <c r="TF51">
        <v>3.2930000000000001</v>
      </c>
      <c r="TG51">
        <v>-0.10199999999999999</v>
      </c>
      <c r="TI51">
        <v>4548</v>
      </c>
      <c r="TJ51">
        <v>-113130</v>
      </c>
      <c r="TK51">
        <v>4607</v>
      </c>
      <c r="TL51">
        <v>34231</v>
      </c>
      <c r="TM51">
        <v>2.8479999999999999</v>
      </c>
      <c r="TN51">
        <v>3.3260000000000001</v>
      </c>
      <c r="TO51">
        <v>-0.879</v>
      </c>
      <c r="TQ51">
        <v>4478</v>
      </c>
      <c r="TR51">
        <v>-132665</v>
      </c>
      <c r="TS51">
        <v>4424</v>
      </c>
      <c r="TT51">
        <v>7729</v>
      </c>
      <c r="TU51">
        <v>2.8450000000000002</v>
      </c>
      <c r="TV51">
        <v>3.3029999999999999</v>
      </c>
      <c r="TW51">
        <v>0.434</v>
      </c>
      <c r="TY51">
        <v>4478</v>
      </c>
      <c r="TZ51">
        <v>-126798</v>
      </c>
      <c r="UA51">
        <v>4457</v>
      </c>
      <c r="UB51">
        <v>3631</v>
      </c>
      <c r="UC51">
        <v>2.847</v>
      </c>
      <c r="UD51">
        <v>3.2719999999999998</v>
      </c>
      <c r="UE51">
        <v>0.91800000000000004</v>
      </c>
      <c r="UG51">
        <v>4600</v>
      </c>
      <c r="UH51">
        <v>-126471</v>
      </c>
      <c r="UI51">
        <v>4485</v>
      </c>
      <c r="UJ51">
        <v>-1525</v>
      </c>
      <c r="UK51">
        <v>2.8439999999999999</v>
      </c>
      <c r="UL51">
        <v>3.2719999999999998</v>
      </c>
      <c r="UM51">
        <v>1.393</v>
      </c>
      <c r="UO51">
        <v>4960</v>
      </c>
      <c r="UP51">
        <v>-138848</v>
      </c>
      <c r="UQ51">
        <v>4916</v>
      </c>
      <c r="UR51">
        <v>9606</v>
      </c>
      <c r="US51">
        <v>2.847</v>
      </c>
      <c r="UT51">
        <v>3.7709999999999999</v>
      </c>
      <c r="UU51">
        <v>1.375</v>
      </c>
      <c r="UW51">
        <v>4895</v>
      </c>
      <c r="UX51">
        <v>-136984</v>
      </c>
      <c r="UY51">
        <v>4831</v>
      </c>
      <c r="UZ51">
        <v>22472</v>
      </c>
      <c r="VA51">
        <v>2.8490000000000002</v>
      </c>
      <c r="VB51">
        <v>3.7559999999999998</v>
      </c>
      <c r="VC51">
        <v>0.873</v>
      </c>
      <c r="VE51">
        <v>4796</v>
      </c>
      <c r="VF51">
        <v>-136019</v>
      </c>
      <c r="VG51">
        <v>4817</v>
      </c>
      <c r="VH51">
        <v>23191</v>
      </c>
      <c r="VI51">
        <v>2.85</v>
      </c>
      <c r="VJ51">
        <v>3.7909999999999999</v>
      </c>
      <c r="VK51">
        <v>0.40600000000000003</v>
      </c>
      <c r="VM51">
        <v>4815</v>
      </c>
      <c r="VN51">
        <v>-132214</v>
      </c>
      <c r="VO51">
        <v>4836</v>
      </c>
      <c r="VP51">
        <v>11752</v>
      </c>
      <c r="VQ51">
        <v>2.8479999999999999</v>
      </c>
      <c r="VR51">
        <v>3.8210000000000002</v>
      </c>
      <c r="VS51">
        <v>-0.10299999999999999</v>
      </c>
      <c r="VU51">
        <v>5035</v>
      </c>
      <c r="VV51">
        <v>-121668</v>
      </c>
      <c r="VW51">
        <v>5028</v>
      </c>
      <c r="VX51">
        <v>13080</v>
      </c>
      <c r="VY51">
        <v>2.8490000000000002</v>
      </c>
      <c r="VZ51">
        <v>3.9049999999999998</v>
      </c>
      <c r="WA51">
        <v>-0.88700000000000001</v>
      </c>
    </row>
    <row r="52" spans="1:599" x14ac:dyDescent="0.25">
      <c r="A52">
        <v>4960</v>
      </c>
      <c r="B52">
        <v>140206</v>
      </c>
      <c r="C52">
        <v>4944</v>
      </c>
      <c r="D52">
        <v>-25727</v>
      </c>
      <c r="E52">
        <v>2.8180000000000001</v>
      </c>
      <c r="F52">
        <v>-3.827</v>
      </c>
      <c r="G52">
        <v>1.355</v>
      </c>
      <c r="I52">
        <v>4904</v>
      </c>
      <c r="J52">
        <v>140415</v>
      </c>
      <c r="K52">
        <v>4902</v>
      </c>
      <c r="L52">
        <v>-2467</v>
      </c>
      <c r="M52">
        <v>2.8159999999999998</v>
      </c>
      <c r="N52">
        <v>-3.8559999999999999</v>
      </c>
      <c r="O52">
        <v>0.77200000000000002</v>
      </c>
      <c r="Q52">
        <v>4824</v>
      </c>
      <c r="R52">
        <v>155715</v>
      </c>
      <c r="S52">
        <v>4911</v>
      </c>
      <c r="T52">
        <v>28046</v>
      </c>
      <c r="U52">
        <v>2.819</v>
      </c>
      <c r="V52">
        <v>-3.9060000000000001</v>
      </c>
      <c r="W52">
        <v>0.27800000000000002</v>
      </c>
      <c r="Y52">
        <v>4768</v>
      </c>
      <c r="Z52">
        <v>134998</v>
      </c>
      <c r="AA52">
        <v>4888</v>
      </c>
      <c r="AB52">
        <v>27431</v>
      </c>
      <c r="AC52">
        <v>2.819</v>
      </c>
      <c r="AD52">
        <v>-3.9020000000000001</v>
      </c>
      <c r="AE52">
        <v>-0.245</v>
      </c>
      <c r="AG52">
        <v>4970</v>
      </c>
      <c r="AH52">
        <v>90986</v>
      </c>
      <c r="AI52">
        <v>5103</v>
      </c>
      <c r="AJ52">
        <v>63500</v>
      </c>
      <c r="AK52">
        <v>2.8210000000000002</v>
      </c>
      <c r="AL52">
        <v>-3.8340000000000001</v>
      </c>
      <c r="AM52">
        <v>-0.85399999999999998</v>
      </c>
      <c r="AO52">
        <v>4548</v>
      </c>
      <c r="AP52">
        <v>115151</v>
      </c>
      <c r="AQ52">
        <v>4695</v>
      </c>
      <c r="AR52">
        <v>57054</v>
      </c>
      <c r="AS52">
        <v>2.819</v>
      </c>
      <c r="AT52">
        <v>-3.2709999999999999</v>
      </c>
      <c r="AU52">
        <v>-0.86899999999999999</v>
      </c>
      <c r="AW52">
        <v>4417</v>
      </c>
      <c r="AX52">
        <v>118317</v>
      </c>
      <c r="AY52">
        <v>4424</v>
      </c>
      <c r="AZ52">
        <v>34730</v>
      </c>
      <c r="BA52">
        <v>2.8170000000000002</v>
      </c>
      <c r="BB52">
        <v>-3.2050000000000001</v>
      </c>
      <c r="BC52">
        <v>-0.22700000000000001</v>
      </c>
      <c r="BE52">
        <v>4333</v>
      </c>
      <c r="BF52">
        <v>145243</v>
      </c>
      <c r="BG52">
        <v>4335</v>
      </c>
      <c r="BH52">
        <v>15981</v>
      </c>
      <c r="BI52">
        <v>2.8180000000000001</v>
      </c>
      <c r="BJ52">
        <v>-3.1930000000000001</v>
      </c>
      <c r="BK52">
        <v>0.29099999999999998</v>
      </c>
      <c r="BM52">
        <v>4380</v>
      </c>
      <c r="BN52">
        <v>125520</v>
      </c>
      <c r="BO52">
        <v>4265</v>
      </c>
      <c r="BP52">
        <v>-12623</v>
      </c>
      <c r="BQ52">
        <v>2.8159999999999998</v>
      </c>
      <c r="BR52">
        <v>-3.1749999999999998</v>
      </c>
      <c r="BS52">
        <v>0.80300000000000005</v>
      </c>
      <c r="BU52">
        <v>4389</v>
      </c>
      <c r="BV52">
        <v>126738</v>
      </c>
      <c r="BW52">
        <v>4405</v>
      </c>
      <c r="BX52">
        <v>-48722</v>
      </c>
      <c r="BY52">
        <v>2.8170000000000002</v>
      </c>
      <c r="BZ52">
        <v>-3.1850000000000001</v>
      </c>
      <c r="CA52">
        <v>1.3240000000000001</v>
      </c>
      <c r="CC52">
        <v>3991</v>
      </c>
      <c r="CD52">
        <v>120837</v>
      </c>
      <c r="CE52">
        <v>3881</v>
      </c>
      <c r="CF52">
        <v>-37911</v>
      </c>
      <c r="CG52">
        <v>2.819</v>
      </c>
      <c r="CH52">
        <v>-2.5150000000000001</v>
      </c>
      <c r="CI52">
        <v>1.294</v>
      </c>
      <c r="CK52">
        <v>3850</v>
      </c>
      <c r="CL52">
        <v>111636</v>
      </c>
      <c r="CM52">
        <v>3820</v>
      </c>
      <c r="CN52">
        <v>-18878</v>
      </c>
      <c r="CO52">
        <v>2.8220000000000001</v>
      </c>
      <c r="CP52">
        <v>-2.492</v>
      </c>
      <c r="CQ52">
        <v>0.78600000000000003</v>
      </c>
      <c r="CS52">
        <v>3836</v>
      </c>
      <c r="CT52">
        <v>122683</v>
      </c>
      <c r="CU52">
        <v>3801</v>
      </c>
      <c r="CV52">
        <v>8044</v>
      </c>
      <c r="CW52">
        <v>2.8250000000000002</v>
      </c>
      <c r="CX52">
        <v>-2.4990000000000001</v>
      </c>
      <c r="CY52">
        <v>0.29299999999999998</v>
      </c>
      <c r="DA52">
        <v>3804</v>
      </c>
      <c r="DB52">
        <v>120098</v>
      </c>
      <c r="DC52">
        <v>3918</v>
      </c>
      <c r="DD52">
        <v>39952</v>
      </c>
      <c r="DE52">
        <v>2.8239999999999998</v>
      </c>
      <c r="DF52">
        <v>-2.5169999999999999</v>
      </c>
      <c r="DG52">
        <v>-0.224</v>
      </c>
      <c r="DI52">
        <v>3982</v>
      </c>
      <c r="DJ52">
        <v>99829</v>
      </c>
      <c r="DK52">
        <v>3900</v>
      </c>
      <c r="DL52">
        <v>105463</v>
      </c>
      <c r="DM52">
        <v>2.82</v>
      </c>
      <c r="DN52">
        <v>-2.5129999999999999</v>
      </c>
      <c r="DO52">
        <v>-0.84099999999999997</v>
      </c>
      <c r="DQ52">
        <v>3579</v>
      </c>
      <c r="DR52">
        <v>75856</v>
      </c>
      <c r="DS52">
        <v>3525</v>
      </c>
      <c r="DT52">
        <v>77823</v>
      </c>
      <c r="DU52">
        <v>2.8279999999999998</v>
      </c>
      <c r="DV52">
        <v>-1.833</v>
      </c>
      <c r="DW52">
        <v>-0.84</v>
      </c>
      <c r="DY52">
        <v>3401</v>
      </c>
      <c r="DZ52">
        <v>83468</v>
      </c>
      <c r="EA52">
        <v>3502</v>
      </c>
      <c r="EB52">
        <v>42342</v>
      </c>
      <c r="EC52">
        <v>2.8279999999999998</v>
      </c>
      <c r="ED52">
        <v>-1.831</v>
      </c>
      <c r="EE52">
        <v>-0.251</v>
      </c>
      <c r="EG52">
        <v>3415</v>
      </c>
      <c r="EH52">
        <v>90026</v>
      </c>
      <c r="EI52">
        <v>3488</v>
      </c>
      <c r="EJ52">
        <v>3334</v>
      </c>
      <c r="EK52">
        <v>2.8149999999999999</v>
      </c>
      <c r="EL52">
        <v>-1.8220000000000001</v>
      </c>
      <c r="EM52">
        <v>0.26100000000000001</v>
      </c>
      <c r="EO52">
        <v>3434</v>
      </c>
      <c r="EP52">
        <v>96076</v>
      </c>
      <c r="EQ52">
        <v>3423</v>
      </c>
      <c r="ER52">
        <v>-37864</v>
      </c>
      <c r="ES52">
        <v>2.8250000000000002</v>
      </c>
      <c r="ET52">
        <v>-1.821</v>
      </c>
      <c r="EU52">
        <v>0.80200000000000005</v>
      </c>
      <c r="EW52">
        <v>3542</v>
      </c>
      <c r="EX52">
        <v>97107</v>
      </c>
      <c r="EY52">
        <v>3563</v>
      </c>
      <c r="EZ52">
        <v>-45308</v>
      </c>
      <c r="FA52">
        <v>2.8220000000000001</v>
      </c>
      <c r="FB52">
        <v>-1.823</v>
      </c>
      <c r="FC52">
        <v>1.3440000000000001</v>
      </c>
      <c r="FE52">
        <v>3326</v>
      </c>
      <c r="FF52">
        <v>67352</v>
      </c>
      <c r="FG52">
        <v>3296</v>
      </c>
      <c r="FH52">
        <v>-51687</v>
      </c>
      <c r="FI52">
        <v>2.8260000000000001</v>
      </c>
      <c r="FJ52">
        <v>-1.3109999999999999</v>
      </c>
      <c r="FK52">
        <v>1.341</v>
      </c>
      <c r="FM52">
        <v>3218</v>
      </c>
      <c r="FN52">
        <v>67211</v>
      </c>
      <c r="FO52">
        <v>3202</v>
      </c>
      <c r="FP52">
        <v>-22803</v>
      </c>
      <c r="FQ52">
        <v>2.83</v>
      </c>
      <c r="FR52">
        <v>-1.284</v>
      </c>
      <c r="FS52">
        <v>0.85899999999999999</v>
      </c>
      <c r="FU52">
        <v>3134</v>
      </c>
      <c r="FV52">
        <v>66646</v>
      </c>
      <c r="FW52">
        <v>3160</v>
      </c>
      <c r="FX52">
        <v>-7358</v>
      </c>
      <c r="FY52">
        <v>2.827</v>
      </c>
      <c r="FZ52">
        <v>-1.2509999999999999</v>
      </c>
      <c r="GA52">
        <v>0.28100000000000003</v>
      </c>
      <c r="GC52">
        <v>3181</v>
      </c>
      <c r="GD52">
        <v>57227</v>
      </c>
      <c r="GE52">
        <v>3240</v>
      </c>
      <c r="GF52">
        <v>27797</v>
      </c>
      <c r="GG52">
        <v>2.8319999999999999</v>
      </c>
      <c r="GH52">
        <v>-1.2410000000000001</v>
      </c>
      <c r="GI52">
        <v>-0.23100000000000001</v>
      </c>
      <c r="GK52">
        <v>3369</v>
      </c>
      <c r="GL52">
        <v>58369</v>
      </c>
      <c r="GM52">
        <v>3319</v>
      </c>
      <c r="GN52">
        <v>62959</v>
      </c>
      <c r="GO52">
        <v>2.835</v>
      </c>
      <c r="GP52">
        <v>-1.38</v>
      </c>
      <c r="GQ52">
        <v>-0.8</v>
      </c>
      <c r="GS52">
        <v>3218</v>
      </c>
      <c r="GT52">
        <v>40527</v>
      </c>
      <c r="GU52">
        <v>3254</v>
      </c>
      <c r="GV52">
        <v>69016</v>
      </c>
      <c r="GW52">
        <v>2.839</v>
      </c>
      <c r="GX52">
        <v>-0.879</v>
      </c>
      <c r="GY52">
        <v>-0.85399999999999998</v>
      </c>
      <c r="HA52">
        <v>3036</v>
      </c>
      <c r="HB52">
        <v>27458</v>
      </c>
      <c r="HC52">
        <v>3113</v>
      </c>
      <c r="HD52">
        <v>31247</v>
      </c>
      <c r="HE52">
        <v>2.835</v>
      </c>
      <c r="HF52">
        <v>-0.871</v>
      </c>
      <c r="HG52">
        <v>-0.24399999999999999</v>
      </c>
      <c r="HI52">
        <v>2961</v>
      </c>
      <c r="HJ52">
        <v>42649</v>
      </c>
      <c r="HK52">
        <v>2977</v>
      </c>
      <c r="HL52">
        <v>-16890</v>
      </c>
      <c r="HM52">
        <v>2.8340000000000001</v>
      </c>
      <c r="HN52">
        <v>-0.82799999999999996</v>
      </c>
      <c r="HO52">
        <v>0.26200000000000001</v>
      </c>
      <c r="HQ52">
        <v>3078</v>
      </c>
      <c r="HR52">
        <v>40110</v>
      </c>
      <c r="HS52">
        <v>3090</v>
      </c>
      <c r="HT52">
        <v>-34208</v>
      </c>
      <c r="HU52">
        <v>2.8340000000000001</v>
      </c>
      <c r="HV52">
        <v>-0.90500000000000003</v>
      </c>
      <c r="HW52">
        <v>0.75800000000000001</v>
      </c>
      <c r="HY52">
        <v>3204</v>
      </c>
      <c r="HZ52">
        <v>50556</v>
      </c>
      <c r="IA52">
        <v>3211</v>
      </c>
      <c r="IB52">
        <v>-66009</v>
      </c>
      <c r="IC52">
        <v>2.8290000000000002</v>
      </c>
      <c r="ID52">
        <v>-0.85699999999999998</v>
      </c>
      <c r="IE52">
        <v>1.371</v>
      </c>
      <c r="IG52">
        <v>3143</v>
      </c>
      <c r="IH52">
        <v>22165</v>
      </c>
      <c r="II52">
        <v>3155</v>
      </c>
      <c r="IJ52">
        <v>-67673</v>
      </c>
      <c r="IK52">
        <v>2.8340000000000001</v>
      </c>
      <c r="IL52">
        <v>-0.374</v>
      </c>
      <c r="IM52">
        <v>1.405</v>
      </c>
      <c r="IO52">
        <v>2942</v>
      </c>
      <c r="IP52">
        <v>22679</v>
      </c>
      <c r="IQ52">
        <v>2935</v>
      </c>
      <c r="IR52">
        <v>-45705</v>
      </c>
      <c r="IS52">
        <v>2.835</v>
      </c>
      <c r="IT52">
        <v>-0.38900000000000001</v>
      </c>
      <c r="IU52">
        <v>0.86</v>
      </c>
      <c r="IW52">
        <v>2839</v>
      </c>
      <c r="IX52">
        <v>20863</v>
      </c>
      <c r="IY52">
        <v>2860</v>
      </c>
      <c r="IZ52">
        <v>-9927</v>
      </c>
      <c r="JA52">
        <v>2.835</v>
      </c>
      <c r="JB52">
        <v>-0.38200000000000001</v>
      </c>
      <c r="JC52">
        <v>0.28399999999999997</v>
      </c>
      <c r="JE52">
        <v>2924</v>
      </c>
      <c r="JF52">
        <v>12541</v>
      </c>
      <c r="JG52">
        <v>2870</v>
      </c>
      <c r="JH52">
        <v>44526</v>
      </c>
      <c r="JI52">
        <v>2.8380000000000001</v>
      </c>
      <c r="JJ52">
        <v>-0.39400000000000002</v>
      </c>
      <c r="JK52">
        <v>-0.23499999999999999</v>
      </c>
      <c r="JM52">
        <v>3101</v>
      </c>
      <c r="JN52">
        <v>16918</v>
      </c>
      <c r="JO52">
        <v>3099</v>
      </c>
      <c r="JP52">
        <v>78478</v>
      </c>
      <c r="JQ52">
        <v>2.84</v>
      </c>
      <c r="JR52">
        <v>-0.38700000000000001</v>
      </c>
      <c r="JS52">
        <v>-0.89200000000000002</v>
      </c>
      <c r="JU52">
        <v>3054</v>
      </c>
      <c r="JV52">
        <v>-20210</v>
      </c>
      <c r="JW52">
        <v>3061</v>
      </c>
      <c r="JX52">
        <v>72743</v>
      </c>
      <c r="JY52">
        <v>2.839</v>
      </c>
      <c r="JZ52">
        <v>9.7000000000000003E-2</v>
      </c>
      <c r="KA52">
        <v>-0.84399999999999997</v>
      </c>
      <c r="KC52">
        <v>2802</v>
      </c>
      <c r="KD52">
        <v>-6514</v>
      </c>
      <c r="KE52">
        <v>2851</v>
      </c>
      <c r="KF52">
        <v>42877</v>
      </c>
      <c r="KG52">
        <v>2.8340000000000001</v>
      </c>
      <c r="KH52">
        <v>6.9000000000000006E-2</v>
      </c>
      <c r="KI52">
        <v>-0.219</v>
      </c>
      <c r="KK52">
        <v>2802</v>
      </c>
      <c r="KL52">
        <v>-8619</v>
      </c>
      <c r="KM52">
        <v>2799</v>
      </c>
      <c r="KN52">
        <v>4768</v>
      </c>
      <c r="KO52">
        <v>2.8359999999999999</v>
      </c>
      <c r="KP52">
        <v>7.0999999999999994E-2</v>
      </c>
      <c r="KQ52">
        <v>0.26300000000000001</v>
      </c>
      <c r="KS52">
        <v>2966</v>
      </c>
      <c r="KT52">
        <v>-8043</v>
      </c>
      <c r="KU52">
        <v>2935</v>
      </c>
      <c r="KV52">
        <v>-48462</v>
      </c>
      <c r="KW52">
        <v>2.8370000000000002</v>
      </c>
      <c r="KX52">
        <v>5.7000000000000002E-2</v>
      </c>
      <c r="KY52">
        <v>0.88100000000000001</v>
      </c>
      <c r="LA52">
        <v>3092</v>
      </c>
      <c r="LB52">
        <v>-1923</v>
      </c>
      <c r="LC52">
        <v>3268</v>
      </c>
      <c r="LD52">
        <v>-10942</v>
      </c>
      <c r="LE52">
        <v>2.8330000000000002</v>
      </c>
      <c r="LF52">
        <v>0.04</v>
      </c>
      <c r="LG52">
        <v>1.413</v>
      </c>
      <c r="LI52">
        <v>3204</v>
      </c>
      <c r="LJ52">
        <v>-28008</v>
      </c>
      <c r="LK52">
        <v>2991</v>
      </c>
      <c r="LL52">
        <v>-76293</v>
      </c>
      <c r="LM52">
        <v>2.835</v>
      </c>
      <c r="LN52">
        <v>0.42899999999999999</v>
      </c>
      <c r="LO52">
        <v>1.411</v>
      </c>
      <c r="LQ52">
        <v>2975</v>
      </c>
      <c r="LR52">
        <v>-43300</v>
      </c>
      <c r="LS52">
        <v>2963</v>
      </c>
      <c r="LT52">
        <v>-49322</v>
      </c>
      <c r="LU52">
        <v>2.839</v>
      </c>
      <c r="LV52">
        <v>0.46400000000000002</v>
      </c>
      <c r="LW52">
        <v>0.85899999999999999</v>
      </c>
      <c r="LY52">
        <v>2844</v>
      </c>
      <c r="LZ52">
        <v>-36013</v>
      </c>
      <c r="MA52">
        <v>2790</v>
      </c>
      <c r="MB52">
        <v>-18795</v>
      </c>
      <c r="MC52">
        <v>2.8359999999999999</v>
      </c>
      <c r="MD52">
        <v>0.45600000000000002</v>
      </c>
      <c r="ME52">
        <v>0.29099999999999998</v>
      </c>
      <c r="MG52">
        <v>2910</v>
      </c>
      <c r="MH52">
        <v>-23233</v>
      </c>
      <c r="MI52">
        <v>2870</v>
      </c>
      <c r="MJ52">
        <v>15794</v>
      </c>
      <c r="MK52">
        <v>2.8340000000000001</v>
      </c>
      <c r="ML52">
        <v>0.46200000000000002</v>
      </c>
      <c r="MM52">
        <v>-0.19700000000000001</v>
      </c>
      <c r="MO52">
        <v>3045</v>
      </c>
      <c r="MP52">
        <v>-40952</v>
      </c>
      <c r="MQ52">
        <v>3033</v>
      </c>
      <c r="MR52">
        <v>73574</v>
      </c>
      <c r="MS52">
        <v>2.84</v>
      </c>
      <c r="MT52">
        <v>0.38400000000000001</v>
      </c>
      <c r="MU52">
        <v>-0.84899999999999998</v>
      </c>
      <c r="MW52">
        <v>3218</v>
      </c>
      <c r="MX52">
        <v>-63343</v>
      </c>
      <c r="MY52">
        <v>3221</v>
      </c>
      <c r="MZ52">
        <v>65420</v>
      </c>
      <c r="NA52">
        <v>2.8370000000000002</v>
      </c>
      <c r="NB52">
        <v>1.0089999999999999</v>
      </c>
      <c r="NC52">
        <v>-0.84899999999999998</v>
      </c>
      <c r="NE52">
        <v>3068</v>
      </c>
      <c r="NF52">
        <v>-66495</v>
      </c>
      <c r="NG52">
        <v>2982</v>
      </c>
      <c r="NH52">
        <v>19560</v>
      </c>
      <c r="NI52">
        <v>2.8359999999999999</v>
      </c>
      <c r="NJ52">
        <v>0.97099999999999997</v>
      </c>
      <c r="NK52">
        <v>-0.182</v>
      </c>
      <c r="NM52">
        <v>2994</v>
      </c>
      <c r="NN52">
        <v>-67609</v>
      </c>
      <c r="NO52">
        <v>2954</v>
      </c>
      <c r="NP52">
        <v>4146</v>
      </c>
      <c r="NQ52">
        <v>2.84</v>
      </c>
      <c r="NR52">
        <v>0.96199999999999997</v>
      </c>
      <c r="NS52">
        <v>0.311</v>
      </c>
      <c r="NU52">
        <v>3106</v>
      </c>
      <c r="NV52">
        <v>-74622</v>
      </c>
      <c r="NW52">
        <v>3038</v>
      </c>
      <c r="NX52">
        <v>-30752</v>
      </c>
      <c r="NY52">
        <v>2.8340000000000001</v>
      </c>
      <c r="NZ52">
        <v>0.98299999999999998</v>
      </c>
      <c r="OA52">
        <v>0.85199999999999998</v>
      </c>
      <c r="OC52">
        <v>3397</v>
      </c>
      <c r="OD52">
        <v>-55678</v>
      </c>
      <c r="OE52">
        <v>3329</v>
      </c>
      <c r="OF52">
        <v>48949</v>
      </c>
      <c r="OG52">
        <v>2.839</v>
      </c>
      <c r="OH52">
        <v>0.99399999999999999</v>
      </c>
      <c r="OI52">
        <v>1.417</v>
      </c>
      <c r="OK52">
        <v>3509</v>
      </c>
      <c r="OL52">
        <v>-82126</v>
      </c>
      <c r="OM52">
        <v>3825</v>
      </c>
      <c r="ON52">
        <v>-72435</v>
      </c>
      <c r="OO52">
        <v>2.8359999999999999</v>
      </c>
      <c r="OP52">
        <v>1.583</v>
      </c>
      <c r="OQ52">
        <v>1.4019999999999999</v>
      </c>
      <c r="OS52">
        <v>3439</v>
      </c>
      <c r="OT52">
        <v>-108376</v>
      </c>
      <c r="OU52">
        <v>3390</v>
      </c>
      <c r="OV52">
        <v>-19256</v>
      </c>
      <c r="OW52">
        <v>2.8450000000000002</v>
      </c>
      <c r="OX52">
        <v>1.597</v>
      </c>
      <c r="OY52">
        <v>0.91900000000000004</v>
      </c>
      <c r="PA52">
        <v>3308</v>
      </c>
      <c r="PB52">
        <v>-101044</v>
      </c>
      <c r="PC52">
        <v>3235</v>
      </c>
      <c r="PD52">
        <v>5998</v>
      </c>
      <c r="PE52">
        <v>2.8460000000000001</v>
      </c>
      <c r="PF52">
        <v>1.58</v>
      </c>
      <c r="PG52">
        <v>0.38200000000000001</v>
      </c>
      <c r="PI52">
        <v>3261</v>
      </c>
      <c r="PJ52">
        <v>-92117</v>
      </c>
      <c r="PK52">
        <v>3329</v>
      </c>
      <c r="PL52">
        <v>34935</v>
      </c>
      <c r="PM52">
        <v>2.8450000000000002</v>
      </c>
      <c r="PN52">
        <v>1.591</v>
      </c>
      <c r="PO52">
        <v>-0.125</v>
      </c>
      <c r="PQ52">
        <v>3439</v>
      </c>
      <c r="PR52">
        <v>-75861</v>
      </c>
      <c r="PS52">
        <v>3427</v>
      </c>
      <c r="PT52">
        <v>44597</v>
      </c>
      <c r="PU52">
        <v>2.847</v>
      </c>
      <c r="PV52">
        <v>1.605</v>
      </c>
      <c r="PW52">
        <v>-0.80600000000000005</v>
      </c>
      <c r="PY52">
        <v>3733</v>
      </c>
      <c r="PZ52">
        <v>-93472</v>
      </c>
      <c r="QA52">
        <v>3740</v>
      </c>
      <c r="QB52">
        <v>65159</v>
      </c>
      <c r="QC52">
        <v>2.847</v>
      </c>
      <c r="QD52">
        <v>2.1579999999999999</v>
      </c>
      <c r="QE52">
        <v>-0.82499999999999996</v>
      </c>
      <c r="QG52">
        <v>3560</v>
      </c>
      <c r="QH52">
        <v>-106008</v>
      </c>
      <c r="QI52">
        <v>3539</v>
      </c>
      <c r="QJ52">
        <v>37934</v>
      </c>
      <c r="QK52">
        <v>2.843</v>
      </c>
      <c r="QL52">
        <v>2.0979999999999999</v>
      </c>
      <c r="QM52">
        <v>-0.14699999999999999</v>
      </c>
      <c r="QO52">
        <v>3565</v>
      </c>
      <c r="QP52">
        <v>-102961</v>
      </c>
      <c r="QQ52">
        <v>3530</v>
      </c>
      <c r="QR52">
        <v>11056</v>
      </c>
      <c r="QS52">
        <v>2.843</v>
      </c>
      <c r="QT52">
        <v>2.056</v>
      </c>
      <c r="QU52">
        <v>0.41699999999999998</v>
      </c>
      <c r="QW52">
        <v>3659</v>
      </c>
      <c r="QX52">
        <v>-112709</v>
      </c>
      <c r="QY52">
        <v>3656</v>
      </c>
      <c r="QZ52">
        <v>-14535</v>
      </c>
      <c r="RA52">
        <v>2.8479999999999999</v>
      </c>
      <c r="RB52">
        <v>2.0720000000000001</v>
      </c>
      <c r="RC52">
        <v>0.91</v>
      </c>
      <c r="RE52">
        <v>3761</v>
      </c>
      <c r="RF52">
        <v>-100531</v>
      </c>
      <c r="RG52">
        <v>3782</v>
      </c>
      <c r="RH52">
        <v>-29623</v>
      </c>
      <c r="RI52">
        <v>2.8420000000000001</v>
      </c>
      <c r="RJ52">
        <v>2.0619999999999998</v>
      </c>
      <c r="RK52">
        <v>1.385</v>
      </c>
      <c r="RM52">
        <v>4216</v>
      </c>
      <c r="RN52">
        <v>-119106</v>
      </c>
      <c r="RO52">
        <v>4139</v>
      </c>
      <c r="RP52">
        <v>2896</v>
      </c>
      <c r="RQ52">
        <v>2.8420000000000001</v>
      </c>
      <c r="RR52">
        <v>2.7250000000000001</v>
      </c>
      <c r="RS52">
        <v>1.3979999999999999</v>
      </c>
      <c r="RU52">
        <v>4108</v>
      </c>
      <c r="RV52">
        <v>-111868</v>
      </c>
      <c r="RW52">
        <v>4078</v>
      </c>
      <c r="RX52">
        <v>-12656</v>
      </c>
      <c r="RY52">
        <v>2.847</v>
      </c>
      <c r="RZ52">
        <v>2.7469999999999999</v>
      </c>
      <c r="SA52">
        <v>0.91100000000000003</v>
      </c>
      <c r="SC52">
        <v>4052</v>
      </c>
      <c r="SD52">
        <v>-125187</v>
      </c>
      <c r="SE52">
        <v>4026</v>
      </c>
      <c r="SF52">
        <v>11990</v>
      </c>
      <c r="SG52">
        <v>2.8460000000000001</v>
      </c>
      <c r="SH52">
        <v>2.762</v>
      </c>
      <c r="SI52">
        <v>0.437</v>
      </c>
      <c r="SK52">
        <v>4033</v>
      </c>
      <c r="SL52">
        <v>-124740</v>
      </c>
      <c r="SM52">
        <v>3965</v>
      </c>
      <c r="SN52">
        <v>24824</v>
      </c>
      <c r="SO52">
        <v>2.8450000000000002</v>
      </c>
      <c r="SP52">
        <v>2.7589999999999999</v>
      </c>
      <c r="SQ52">
        <v>-0.13300000000000001</v>
      </c>
      <c r="SS52">
        <v>4188</v>
      </c>
      <c r="ST52">
        <v>-102111</v>
      </c>
      <c r="SU52">
        <v>4190</v>
      </c>
      <c r="SV52">
        <v>44409</v>
      </c>
      <c r="SW52">
        <v>2.8479999999999999</v>
      </c>
      <c r="SX52">
        <v>2.79</v>
      </c>
      <c r="SY52">
        <v>-0.87</v>
      </c>
      <c r="TA52">
        <v>4441</v>
      </c>
      <c r="TB52">
        <v>-130656</v>
      </c>
      <c r="TC52">
        <v>4410</v>
      </c>
      <c r="TD52">
        <v>15790</v>
      </c>
      <c r="TE52">
        <v>2.8439999999999999</v>
      </c>
      <c r="TF52">
        <v>3.2930000000000001</v>
      </c>
      <c r="TG52">
        <v>-0.10199999999999999</v>
      </c>
      <c r="TI52">
        <v>4553</v>
      </c>
      <c r="TJ52">
        <v>-111646</v>
      </c>
      <c r="TK52">
        <v>4597</v>
      </c>
      <c r="TL52">
        <v>31221</v>
      </c>
      <c r="TM52">
        <v>2.8479999999999999</v>
      </c>
      <c r="TN52">
        <v>3.3260000000000001</v>
      </c>
      <c r="TO52">
        <v>-0.879</v>
      </c>
      <c r="TQ52">
        <v>4455</v>
      </c>
      <c r="TR52">
        <v>-136103</v>
      </c>
      <c r="TS52">
        <v>4438</v>
      </c>
      <c r="TT52">
        <v>9213</v>
      </c>
      <c r="TU52">
        <v>2.8450000000000002</v>
      </c>
      <c r="TV52">
        <v>3.3029999999999999</v>
      </c>
      <c r="TW52">
        <v>0.434</v>
      </c>
      <c r="TY52">
        <v>4464</v>
      </c>
      <c r="TZ52">
        <v>-135600</v>
      </c>
      <c r="UA52">
        <v>4438</v>
      </c>
      <c r="UB52">
        <v>3420</v>
      </c>
      <c r="UC52">
        <v>2.847</v>
      </c>
      <c r="UD52">
        <v>3.2719999999999998</v>
      </c>
      <c r="UE52">
        <v>0.91800000000000004</v>
      </c>
      <c r="UG52">
        <v>4614</v>
      </c>
      <c r="UH52">
        <v>-125324</v>
      </c>
      <c r="UI52">
        <v>4522</v>
      </c>
      <c r="UJ52">
        <v>3239</v>
      </c>
      <c r="UK52">
        <v>2.8439999999999999</v>
      </c>
      <c r="UL52">
        <v>3.2719999999999998</v>
      </c>
      <c r="UM52">
        <v>1.393</v>
      </c>
      <c r="UO52">
        <v>4956</v>
      </c>
      <c r="UP52">
        <v>-129816</v>
      </c>
      <c r="UQ52">
        <v>4916</v>
      </c>
      <c r="UR52">
        <v>19772</v>
      </c>
      <c r="US52">
        <v>2.847</v>
      </c>
      <c r="UT52">
        <v>3.7709999999999999</v>
      </c>
      <c r="UU52">
        <v>1.375</v>
      </c>
      <c r="UW52">
        <v>4857</v>
      </c>
      <c r="UX52">
        <v>-140811</v>
      </c>
      <c r="UY52">
        <v>4812</v>
      </c>
      <c r="UZ52">
        <v>16793</v>
      </c>
      <c r="VA52">
        <v>2.8490000000000002</v>
      </c>
      <c r="VB52">
        <v>3.7559999999999998</v>
      </c>
      <c r="VC52">
        <v>0.873</v>
      </c>
      <c r="VE52">
        <v>4805</v>
      </c>
      <c r="VF52">
        <v>-137711</v>
      </c>
      <c r="VG52">
        <v>4784</v>
      </c>
      <c r="VH52">
        <v>25555</v>
      </c>
      <c r="VI52">
        <v>2.85</v>
      </c>
      <c r="VJ52">
        <v>3.7909999999999999</v>
      </c>
      <c r="VK52">
        <v>0.40600000000000003</v>
      </c>
      <c r="VM52">
        <v>4791</v>
      </c>
      <c r="VN52">
        <v>-140230</v>
      </c>
      <c r="VO52">
        <v>4836</v>
      </c>
      <c r="VP52">
        <v>14049</v>
      </c>
      <c r="VQ52">
        <v>2.8479999999999999</v>
      </c>
      <c r="VR52">
        <v>3.8210000000000002</v>
      </c>
      <c r="VS52">
        <v>-0.10299999999999999</v>
      </c>
      <c r="VU52">
        <v>5007</v>
      </c>
      <c r="VV52">
        <v>-124642</v>
      </c>
      <c r="VW52">
        <v>5075</v>
      </c>
      <c r="VX52">
        <v>17756</v>
      </c>
      <c r="VY52">
        <v>2.8490000000000002</v>
      </c>
      <c r="VZ52">
        <v>3.9049999999999998</v>
      </c>
      <c r="WA52">
        <v>-0.88700000000000001</v>
      </c>
    </row>
    <row r="53" spans="1:599" x14ac:dyDescent="0.25">
      <c r="A53">
        <v>4932</v>
      </c>
      <c r="B53">
        <v>145818</v>
      </c>
      <c r="C53">
        <v>4902</v>
      </c>
      <c r="D53">
        <v>-25969</v>
      </c>
      <c r="E53">
        <v>2.8180000000000001</v>
      </c>
      <c r="F53">
        <v>-3.827</v>
      </c>
      <c r="G53">
        <v>1.355</v>
      </c>
      <c r="I53">
        <v>4918</v>
      </c>
      <c r="J53">
        <v>140880</v>
      </c>
      <c r="K53">
        <v>4845</v>
      </c>
      <c r="L53">
        <v>1168</v>
      </c>
      <c r="M53">
        <v>2.8159999999999998</v>
      </c>
      <c r="N53">
        <v>-3.8559999999999999</v>
      </c>
      <c r="O53">
        <v>0.77200000000000002</v>
      </c>
      <c r="Q53">
        <v>4834</v>
      </c>
      <c r="R53">
        <v>145802</v>
      </c>
      <c r="S53">
        <v>4911</v>
      </c>
      <c r="T53">
        <v>23109</v>
      </c>
      <c r="U53">
        <v>2.819</v>
      </c>
      <c r="V53">
        <v>-3.9060000000000001</v>
      </c>
      <c r="W53">
        <v>0.27800000000000002</v>
      </c>
      <c r="Y53">
        <v>4763</v>
      </c>
      <c r="Z53">
        <v>143700</v>
      </c>
      <c r="AA53">
        <v>4869</v>
      </c>
      <c r="AB53">
        <v>32119</v>
      </c>
      <c r="AC53">
        <v>2.819</v>
      </c>
      <c r="AD53">
        <v>-3.9020000000000001</v>
      </c>
      <c r="AE53">
        <v>-0.245</v>
      </c>
      <c r="AG53">
        <v>4974</v>
      </c>
      <c r="AH53">
        <v>83103</v>
      </c>
      <c r="AI53">
        <v>5103</v>
      </c>
      <c r="AJ53">
        <v>54707</v>
      </c>
      <c r="AK53">
        <v>2.8210000000000002</v>
      </c>
      <c r="AL53">
        <v>-3.8340000000000001</v>
      </c>
      <c r="AM53">
        <v>-0.85399999999999998</v>
      </c>
      <c r="AO53">
        <v>4572</v>
      </c>
      <c r="AP53">
        <v>115859</v>
      </c>
      <c r="AQ53">
        <v>4728</v>
      </c>
      <c r="AR53">
        <v>55209</v>
      </c>
      <c r="AS53">
        <v>2.819</v>
      </c>
      <c r="AT53">
        <v>-3.2709999999999999</v>
      </c>
      <c r="AU53">
        <v>-0.86899999999999999</v>
      </c>
      <c r="AW53">
        <v>4361</v>
      </c>
      <c r="AX53">
        <v>138374</v>
      </c>
      <c r="AY53">
        <v>4438</v>
      </c>
      <c r="AZ53">
        <v>31340</v>
      </c>
      <c r="BA53">
        <v>2.8170000000000002</v>
      </c>
      <c r="BB53">
        <v>-3.2050000000000001</v>
      </c>
      <c r="BC53">
        <v>-0.22700000000000001</v>
      </c>
      <c r="BE53">
        <v>4324</v>
      </c>
      <c r="BF53">
        <v>146342</v>
      </c>
      <c r="BG53">
        <v>4288</v>
      </c>
      <c r="BH53">
        <v>17479</v>
      </c>
      <c r="BI53">
        <v>2.8180000000000001</v>
      </c>
      <c r="BJ53">
        <v>-3.1930000000000001</v>
      </c>
      <c r="BK53">
        <v>0.29099999999999998</v>
      </c>
      <c r="BM53">
        <v>4333</v>
      </c>
      <c r="BN53">
        <v>127646</v>
      </c>
      <c r="BO53">
        <v>4274</v>
      </c>
      <c r="BP53">
        <v>-13083</v>
      </c>
      <c r="BQ53">
        <v>2.8159999999999998</v>
      </c>
      <c r="BR53">
        <v>-3.1749999999999998</v>
      </c>
      <c r="BS53">
        <v>0.80300000000000005</v>
      </c>
      <c r="BU53">
        <v>4399</v>
      </c>
      <c r="BV53">
        <v>127653</v>
      </c>
      <c r="BW53">
        <v>4392</v>
      </c>
      <c r="BX53">
        <v>-41837</v>
      </c>
      <c r="BY53">
        <v>2.8170000000000002</v>
      </c>
      <c r="BZ53">
        <v>-3.1850000000000001</v>
      </c>
      <c r="CA53">
        <v>1.3240000000000001</v>
      </c>
      <c r="CC53">
        <v>3949</v>
      </c>
      <c r="CD53">
        <v>115468</v>
      </c>
      <c r="CE53">
        <v>3923</v>
      </c>
      <c r="CF53">
        <v>-43209</v>
      </c>
      <c r="CG53">
        <v>2.819</v>
      </c>
      <c r="CH53">
        <v>-2.5150000000000001</v>
      </c>
      <c r="CI53">
        <v>1.294</v>
      </c>
      <c r="CK53">
        <v>3813</v>
      </c>
      <c r="CL53">
        <v>113920</v>
      </c>
      <c r="CM53">
        <v>3787</v>
      </c>
      <c r="CN53">
        <v>-20447</v>
      </c>
      <c r="CO53">
        <v>2.8220000000000001</v>
      </c>
      <c r="CP53">
        <v>-2.492</v>
      </c>
      <c r="CQ53">
        <v>0.78600000000000003</v>
      </c>
      <c r="CS53">
        <v>3808</v>
      </c>
      <c r="CT53">
        <v>114801</v>
      </c>
      <c r="CU53">
        <v>3815</v>
      </c>
      <c r="CV53">
        <v>14860</v>
      </c>
      <c r="CW53">
        <v>2.8250000000000002</v>
      </c>
      <c r="CX53">
        <v>-2.4990000000000001</v>
      </c>
      <c r="CY53">
        <v>0.29299999999999998</v>
      </c>
      <c r="DA53">
        <v>3785</v>
      </c>
      <c r="DB53">
        <v>109658</v>
      </c>
      <c r="DC53">
        <v>3942</v>
      </c>
      <c r="DD53">
        <v>44469</v>
      </c>
      <c r="DE53">
        <v>2.8239999999999998</v>
      </c>
      <c r="DF53">
        <v>-2.5169999999999999</v>
      </c>
      <c r="DG53">
        <v>-0.224</v>
      </c>
      <c r="DI53">
        <v>3963</v>
      </c>
      <c r="DJ53">
        <v>100470</v>
      </c>
      <c r="DK53">
        <v>3933</v>
      </c>
      <c r="DL53">
        <v>113551</v>
      </c>
      <c r="DM53">
        <v>2.82</v>
      </c>
      <c r="DN53">
        <v>-2.5129999999999999</v>
      </c>
      <c r="DO53">
        <v>-0.84099999999999997</v>
      </c>
      <c r="DQ53">
        <v>3570</v>
      </c>
      <c r="DR53">
        <v>77637</v>
      </c>
      <c r="DS53">
        <v>3591</v>
      </c>
      <c r="DT53">
        <v>70599</v>
      </c>
      <c r="DU53">
        <v>2.8279999999999998</v>
      </c>
      <c r="DV53">
        <v>-1.833</v>
      </c>
      <c r="DW53">
        <v>-0.84</v>
      </c>
      <c r="DY53">
        <v>3415</v>
      </c>
      <c r="DZ53">
        <v>81762</v>
      </c>
      <c r="EA53">
        <v>3516</v>
      </c>
      <c r="EB53">
        <v>45279</v>
      </c>
      <c r="EC53">
        <v>2.8279999999999998</v>
      </c>
      <c r="ED53">
        <v>-1.831</v>
      </c>
      <c r="EE53">
        <v>-0.251</v>
      </c>
      <c r="EG53">
        <v>3434</v>
      </c>
      <c r="EH53">
        <v>94329</v>
      </c>
      <c r="EI53">
        <v>3502</v>
      </c>
      <c r="EJ53">
        <v>1053</v>
      </c>
      <c r="EK53">
        <v>2.8149999999999999</v>
      </c>
      <c r="EL53">
        <v>-1.8220000000000001</v>
      </c>
      <c r="EM53">
        <v>0.26100000000000001</v>
      </c>
      <c r="EO53">
        <v>3434</v>
      </c>
      <c r="EP53">
        <v>99969</v>
      </c>
      <c r="EQ53">
        <v>3464</v>
      </c>
      <c r="ER53">
        <v>-39104</v>
      </c>
      <c r="ES53">
        <v>2.8250000000000002</v>
      </c>
      <c r="ET53">
        <v>-1.821</v>
      </c>
      <c r="EU53">
        <v>0.80200000000000005</v>
      </c>
      <c r="EW53">
        <v>3556</v>
      </c>
      <c r="EX53">
        <v>91388</v>
      </c>
      <c r="EY53">
        <v>3530</v>
      </c>
      <c r="EZ53">
        <v>-56260</v>
      </c>
      <c r="FA53">
        <v>2.8220000000000001</v>
      </c>
      <c r="FB53">
        <v>-1.823</v>
      </c>
      <c r="FC53">
        <v>1.3440000000000001</v>
      </c>
      <c r="FE53">
        <v>3317</v>
      </c>
      <c r="FF53">
        <v>65435</v>
      </c>
      <c r="FG53">
        <v>3310</v>
      </c>
      <c r="FH53">
        <v>-48270</v>
      </c>
      <c r="FI53">
        <v>2.8260000000000001</v>
      </c>
      <c r="FJ53">
        <v>-1.3109999999999999</v>
      </c>
      <c r="FK53">
        <v>1.341</v>
      </c>
      <c r="FM53">
        <v>3214</v>
      </c>
      <c r="FN53">
        <v>69254</v>
      </c>
      <c r="FO53">
        <v>3183</v>
      </c>
      <c r="FP53">
        <v>-31057</v>
      </c>
      <c r="FQ53">
        <v>2.83</v>
      </c>
      <c r="FR53">
        <v>-1.284</v>
      </c>
      <c r="FS53">
        <v>0.85899999999999999</v>
      </c>
      <c r="FU53">
        <v>3162</v>
      </c>
      <c r="FV53">
        <v>62351</v>
      </c>
      <c r="FW53">
        <v>3183</v>
      </c>
      <c r="FX53">
        <v>-12962</v>
      </c>
      <c r="FY53">
        <v>2.827</v>
      </c>
      <c r="FZ53">
        <v>-1.2509999999999999</v>
      </c>
      <c r="GA53">
        <v>0.28100000000000003</v>
      </c>
      <c r="GC53">
        <v>3148</v>
      </c>
      <c r="GD53">
        <v>51393</v>
      </c>
      <c r="GE53">
        <v>3240</v>
      </c>
      <c r="GF53">
        <v>28087</v>
      </c>
      <c r="GG53">
        <v>2.8319999999999999</v>
      </c>
      <c r="GH53">
        <v>-1.2410000000000001</v>
      </c>
      <c r="GI53">
        <v>-0.23100000000000001</v>
      </c>
      <c r="GK53">
        <v>3359</v>
      </c>
      <c r="GL53">
        <v>54274</v>
      </c>
      <c r="GM53">
        <v>3343</v>
      </c>
      <c r="GN53">
        <v>72419</v>
      </c>
      <c r="GO53">
        <v>2.835</v>
      </c>
      <c r="GP53">
        <v>-1.38</v>
      </c>
      <c r="GQ53">
        <v>-0.8</v>
      </c>
      <c r="GS53">
        <v>3204</v>
      </c>
      <c r="GT53">
        <v>34973</v>
      </c>
      <c r="GU53">
        <v>3268</v>
      </c>
      <c r="GV53">
        <v>75348</v>
      </c>
      <c r="GW53">
        <v>2.839</v>
      </c>
      <c r="GX53">
        <v>-0.879</v>
      </c>
      <c r="GY53">
        <v>-0.85399999999999998</v>
      </c>
      <c r="HA53">
        <v>3036</v>
      </c>
      <c r="HB53">
        <v>33019</v>
      </c>
      <c r="HC53">
        <v>3113</v>
      </c>
      <c r="HD53">
        <v>35686</v>
      </c>
      <c r="HE53">
        <v>2.835</v>
      </c>
      <c r="HF53">
        <v>-0.871</v>
      </c>
      <c r="HG53">
        <v>-0.24399999999999999</v>
      </c>
      <c r="HI53">
        <v>2961</v>
      </c>
      <c r="HJ53">
        <v>40454</v>
      </c>
      <c r="HK53">
        <v>2977</v>
      </c>
      <c r="HL53">
        <v>-20353</v>
      </c>
      <c r="HM53">
        <v>2.8340000000000001</v>
      </c>
      <c r="HN53">
        <v>-0.82799999999999996</v>
      </c>
      <c r="HO53">
        <v>0.26200000000000001</v>
      </c>
      <c r="HQ53">
        <v>3036</v>
      </c>
      <c r="HR53">
        <v>39747</v>
      </c>
      <c r="HS53">
        <v>3085</v>
      </c>
      <c r="HT53">
        <v>-33615</v>
      </c>
      <c r="HU53">
        <v>2.8340000000000001</v>
      </c>
      <c r="HV53">
        <v>-0.90500000000000003</v>
      </c>
      <c r="HW53">
        <v>0.75800000000000001</v>
      </c>
      <c r="HY53">
        <v>3176</v>
      </c>
      <c r="HZ53">
        <v>45558</v>
      </c>
      <c r="IA53">
        <v>3221</v>
      </c>
      <c r="IB53">
        <v>-64483</v>
      </c>
      <c r="IC53">
        <v>2.8290000000000002</v>
      </c>
      <c r="ID53">
        <v>-0.85699999999999998</v>
      </c>
      <c r="IE53">
        <v>1.371</v>
      </c>
      <c r="IG53">
        <v>3139</v>
      </c>
      <c r="IH53">
        <v>16410</v>
      </c>
      <c r="II53">
        <v>3141</v>
      </c>
      <c r="IJ53">
        <v>-68521</v>
      </c>
      <c r="IK53">
        <v>2.8340000000000001</v>
      </c>
      <c r="IL53">
        <v>-0.374</v>
      </c>
      <c r="IM53">
        <v>1.405</v>
      </c>
      <c r="IO53">
        <v>2985</v>
      </c>
      <c r="IP53">
        <v>23940</v>
      </c>
      <c r="IQ53">
        <v>2935</v>
      </c>
      <c r="IR53">
        <v>-43594</v>
      </c>
      <c r="IS53">
        <v>2.835</v>
      </c>
      <c r="IT53">
        <v>-0.38900000000000001</v>
      </c>
      <c r="IU53">
        <v>0.86</v>
      </c>
      <c r="IW53">
        <v>2863</v>
      </c>
      <c r="IX53">
        <v>19351</v>
      </c>
      <c r="IY53">
        <v>2907</v>
      </c>
      <c r="IZ53">
        <v>-9737</v>
      </c>
      <c r="JA53">
        <v>2.835</v>
      </c>
      <c r="JB53">
        <v>-0.38200000000000001</v>
      </c>
      <c r="JC53">
        <v>0.28399999999999997</v>
      </c>
      <c r="JE53">
        <v>2900</v>
      </c>
      <c r="JF53">
        <v>17852</v>
      </c>
      <c r="JG53">
        <v>2940</v>
      </c>
      <c r="JH53">
        <v>34833</v>
      </c>
      <c r="JI53">
        <v>2.8380000000000001</v>
      </c>
      <c r="JJ53">
        <v>-0.39400000000000002</v>
      </c>
      <c r="JK53">
        <v>-0.23499999999999999</v>
      </c>
      <c r="JM53">
        <v>3120</v>
      </c>
      <c r="JN53">
        <v>15415</v>
      </c>
      <c r="JO53">
        <v>3094</v>
      </c>
      <c r="JP53">
        <v>81025</v>
      </c>
      <c r="JQ53">
        <v>2.84</v>
      </c>
      <c r="JR53">
        <v>-0.38700000000000001</v>
      </c>
      <c r="JS53">
        <v>-0.89200000000000002</v>
      </c>
      <c r="JU53">
        <v>3064</v>
      </c>
      <c r="JV53">
        <v>-15288</v>
      </c>
      <c r="JW53">
        <v>3057</v>
      </c>
      <c r="JX53">
        <v>78919</v>
      </c>
      <c r="JY53">
        <v>2.839</v>
      </c>
      <c r="JZ53">
        <v>9.7000000000000003E-2</v>
      </c>
      <c r="KA53">
        <v>-0.84399999999999997</v>
      </c>
      <c r="KC53">
        <v>2839</v>
      </c>
      <c r="KD53">
        <v>-7421</v>
      </c>
      <c r="KE53">
        <v>2832</v>
      </c>
      <c r="KF53">
        <v>40689</v>
      </c>
      <c r="KG53">
        <v>2.8340000000000001</v>
      </c>
      <c r="KH53">
        <v>6.9000000000000006E-2</v>
      </c>
      <c r="KI53">
        <v>-0.219</v>
      </c>
      <c r="KK53">
        <v>2820</v>
      </c>
      <c r="KL53">
        <v>-5895</v>
      </c>
      <c r="KM53">
        <v>2795</v>
      </c>
      <c r="KN53">
        <v>1684</v>
      </c>
      <c r="KO53">
        <v>2.8359999999999999</v>
      </c>
      <c r="KP53">
        <v>7.0999999999999994E-2</v>
      </c>
      <c r="KQ53">
        <v>0.26300000000000001</v>
      </c>
      <c r="KS53">
        <v>2952</v>
      </c>
      <c r="KT53">
        <v>-2102</v>
      </c>
      <c r="KU53">
        <v>2935</v>
      </c>
      <c r="KV53">
        <v>-41902</v>
      </c>
      <c r="KW53">
        <v>2.8370000000000002</v>
      </c>
      <c r="KX53">
        <v>5.7000000000000002E-2</v>
      </c>
      <c r="KY53">
        <v>0.88100000000000001</v>
      </c>
      <c r="LA53">
        <v>3106</v>
      </c>
      <c r="LB53">
        <v>-8196</v>
      </c>
      <c r="LC53">
        <v>3193</v>
      </c>
      <c r="LD53">
        <v>-73362</v>
      </c>
      <c r="LE53">
        <v>2.8330000000000002</v>
      </c>
      <c r="LF53">
        <v>0.04</v>
      </c>
      <c r="LG53">
        <v>1.413</v>
      </c>
      <c r="LI53">
        <v>3204</v>
      </c>
      <c r="LJ53">
        <v>-26818</v>
      </c>
      <c r="LK53">
        <v>2935</v>
      </c>
      <c r="LL53">
        <v>-73864</v>
      </c>
      <c r="LM53">
        <v>2.835</v>
      </c>
      <c r="LN53">
        <v>0.42899999999999999</v>
      </c>
      <c r="LO53">
        <v>1.411</v>
      </c>
      <c r="LQ53">
        <v>2971</v>
      </c>
      <c r="LR53">
        <v>-41480</v>
      </c>
      <c r="LS53">
        <v>2954</v>
      </c>
      <c r="LT53">
        <v>-42085</v>
      </c>
      <c r="LU53">
        <v>2.839</v>
      </c>
      <c r="LV53">
        <v>0.46400000000000002</v>
      </c>
      <c r="LW53">
        <v>0.85899999999999999</v>
      </c>
      <c r="LY53">
        <v>2844</v>
      </c>
      <c r="LZ53">
        <v>-35997</v>
      </c>
      <c r="MA53">
        <v>2827</v>
      </c>
      <c r="MB53">
        <v>-3405</v>
      </c>
      <c r="MC53">
        <v>2.8359999999999999</v>
      </c>
      <c r="MD53">
        <v>0.45600000000000002</v>
      </c>
      <c r="ME53">
        <v>0.29099999999999998</v>
      </c>
      <c r="MG53">
        <v>2849</v>
      </c>
      <c r="MH53">
        <v>-28326</v>
      </c>
      <c r="MI53">
        <v>2912</v>
      </c>
      <c r="MJ53">
        <v>33828</v>
      </c>
      <c r="MK53">
        <v>2.8340000000000001</v>
      </c>
      <c r="ML53">
        <v>0.46200000000000002</v>
      </c>
      <c r="MM53">
        <v>-0.19700000000000001</v>
      </c>
      <c r="MO53">
        <v>3073</v>
      </c>
      <c r="MP53">
        <v>-40764</v>
      </c>
      <c r="MQ53">
        <v>3071</v>
      </c>
      <c r="MR53">
        <v>76954</v>
      </c>
      <c r="MS53">
        <v>2.84</v>
      </c>
      <c r="MT53">
        <v>0.38400000000000001</v>
      </c>
      <c r="MU53">
        <v>-0.84899999999999998</v>
      </c>
      <c r="MW53">
        <v>3251</v>
      </c>
      <c r="MX53">
        <v>-61755</v>
      </c>
      <c r="MY53">
        <v>3202</v>
      </c>
      <c r="MZ53">
        <v>68470</v>
      </c>
      <c r="NA53">
        <v>2.8370000000000002</v>
      </c>
      <c r="NB53">
        <v>1.0089999999999999</v>
      </c>
      <c r="NC53">
        <v>-0.84899999999999998</v>
      </c>
      <c r="NE53">
        <v>2975</v>
      </c>
      <c r="NF53">
        <v>-71248</v>
      </c>
      <c r="NG53">
        <v>2954</v>
      </c>
      <c r="NH53">
        <v>27502</v>
      </c>
      <c r="NI53">
        <v>2.8359999999999999</v>
      </c>
      <c r="NJ53">
        <v>0.97099999999999997</v>
      </c>
      <c r="NK53">
        <v>-0.182</v>
      </c>
      <c r="NM53">
        <v>3008</v>
      </c>
      <c r="NN53">
        <v>-71363</v>
      </c>
      <c r="NO53">
        <v>2963</v>
      </c>
      <c r="NP53">
        <v>74</v>
      </c>
      <c r="NQ53">
        <v>2.84</v>
      </c>
      <c r="NR53">
        <v>0.96199999999999997</v>
      </c>
      <c r="NS53">
        <v>0.311</v>
      </c>
      <c r="NU53">
        <v>3082</v>
      </c>
      <c r="NV53">
        <v>-71960</v>
      </c>
      <c r="NW53">
        <v>3052</v>
      </c>
      <c r="NX53">
        <v>-26662</v>
      </c>
      <c r="NY53">
        <v>2.8340000000000001</v>
      </c>
      <c r="NZ53">
        <v>0.98299999999999998</v>
      </c>
      <c r="OA53">
        <v>0.85199999999999998</v>
      </c>
      <c r="OC53">
        <v>3378</v>
      </c>
      <c r="OD53">
        <v>-53130</v>
      </c>
      <c r="OE53">
        <v>3665</v>
      </c>
      <c r="OF53">
        <v>36140</v>
      </c>
      <c r="OG53">
        <v>2.839</v>
      </c>
      <c r="OH53">
        <v>0.99399999999999999</v>
      </c>
      <c r="OI53">
        <v>1.417</v>
      </c>
      <c r="OK53">
        <v>3504</v>
      </c>
      <c r="OL53">
        <v>-78659</v>
      </c>
      <c r="OM53">
        <v>3853</v>
      </c>
      <c r="ON53">
        <v>-3493</v>
      </c>
      <c r="OO53">
        <v>2.8359999999999999</v>
      </c>
      <c r="OP53">
        <v>1.583</v>
      </c>
      <c r="OQ53">
        <v>1.4019999999999999</v>
      </c>
      <c r="OS53">
        <v>3509</v>
      </c>
      <c r="OT53">
        <v>-89286</v>
      </c>
      <c r="OU53">
        <v>3390</v>
      </c>
      <c r="OV53">
        <v>-14583</v>
      </c>
      <c r="OW53">
        <v>2.8450000000000002</v>
      </c>
      <c r="OX53">
        <v>1.597</v>
      </c>
      <c r="OY53">
        <v>0.91900000000000004</v>
      </c>
      <c r="PA53">
        <v>3340</v>
      </c>
      <c r="PB53">
        <v>-96601</v>
      </c>
      <c r="PC53">
        <v>3268</v>
      </c>
      <c r="PD53">
        <v>8694</v>
      </c>
      <c r="PE53">
        <v>2.8460000000000001</v>
      </c>
      <c r="PF53">
        <v>1.58</v>
      </c>
      <c r="PG53">
        <v>0.38200000000000001</v>
      </c>
      <c r="PI53">
        <v>3275</v>
      </c>
      <c r="PJ53">
        <v>-89969</v>
      </c>
      <c r="PK53">
        <v>3301</v>
      </c>
      <c r="PL53">
        <v>29840</v>
      </c>
      <c r="PM53">
        <v>2.8450000000000002</v>
      </c>
      <c r="PN53">
        <v>1.591</v>
      </c>
      <c r="PO53">
        <v>-0.125</v>
      </c>
      <c r="PQ53">
        <v>3387</v>
      </c>
      <c r="PR53">
        <v>-83362</v>
      </c>
      <c r="PS53">
        <v>3450</v>
      </c>
      <c r="PT53">
        <v>62157</v>
      </c>
      <c r="PU53">
        <v>2.847</v>
      </c>
      <c r="PV53">
        <v>1.605</v>
      </c>
      <c r="PW53">
        <v>-0.80600000000000005</v>
      </c>
      <c r="PY53">
        <v>3720</v>
      </c>
      <c r="PZ53">
        <v>-91015</v>
      </c>
      <c r="QA53">
        <v>3740</v>
      </c>
      <c r="QB53">
        <v>64668</v>
      </c>
      <c r="QC53">
        <v>2.847</v>
      </c>
      <c r="QD53">
        <v>2.1579999999999999</v>
      </c>
      <c r="QE53">
        <v>-0.82499999999999996</v>
      </c>
      <c r="QG53">
        <v>3565</v>
      </c>
      <c r="QH53">
        <v>-103297</v>
      </c>
      <c r="QI53">
        <v>3563</v>
      </c>
      <c r="QJ53">
        <v>39487</v>
      </c>
      <c r="QK53">
        <v>2.843</v>
      </c>
      <c r="QL53">
        <v>2.0979999999999999</v>
      </c>
      <c r="QM53">
        <v>-0.14699999999999999</v>
      </c>
      <c r="QO53">
        <v>3574</v>
      </c>
      <c r="QP53">
        <v>-99574</v>
      </c>
      <c r="QQ53">
        <v>3511</v>
      </c>
      <c r="QR53">
        <v>-1021</v>
      </c>
      <c r="QS53">
        <v>2.843</v>
      </c>
      <c r="QT53">
        <v>2.056</v>
      </c>
      <c r="QU53">
        <v>0.41699999999999998</v>
      </c>
      <c r="QW53">
        <v>3682</v>
      </c>
      <c r="QX53">
        <v>-111597</v>
      </c>
      <c r="QY53">
        <v>3671</v>
      </c>
      <c r="QZ53">
        <v>-8829</v>
      </c>
      <c r="RA53">
        <v>2.8479999999999999</v>
      </c>
      <c r="RB53">
        <v>2.0720000000000001</v>
      </c>
      <c r="RC53">
        <v>0.91</v>
      </c>
      <c r="RE53">
        <v>3813</v>
      </c>
      <c r="RF53">
        <v>-103267</v>
      </c>
      <c r="RG53">
        <v>3773</v>
      </c>
      <c r="RH53">
        <v>-21217</v>
      </c>
      <c r="RI53">
        <v>2.8420000000000001</v>
      </c>
      <c r="RJ53">
        <v>2.0619999999999998</v>
      </c>
      <c r="RK53">
        <v>1.385</v>
      </c>
      <c r="RM53">
        <v>4249</v>
      </c>
      <c r="RN53">
        <v>-125760</v>
      </c>
      <c r="RO53">
        <v>4139</v>
      </c>
      <c r="RP53">
        <v>-10034</v>
      </c>
      <c r="RQ53">
        <v>2.8420000000000001</v>
      </c>
      <c r="RR53">
        <v>2.7250000000000001</v>
      </c>
      <c r="RS53">
        <v>1.3979999999999999</v>
      </c>
      <c r="RU53">
        <v>4099</v>
      </c>
      <c r="RV53">
        <v>-125080</v>
      </c>
      <c r="RW53">
        <v>4120</v>
      </c>
      <c r="RX53">
        <v>-1760</v>
      </c>
      <c r="RY53">
        <v>2.847</v>
      </c>
      <c r="RZ53">
        <v>2.7469999999999999</v>
      </c>
      <c r="SA53">
        <v>0.91100000000000003</v>
      </c>
      <c r="SC53">
        <v>4043</v>
      </c>
      <c r="SD53">
        <v>-130271</v>
      </c>
      <c r="SE53">
        <v>4040</v>
      </c>
      <c r="SF53">
        <v>12619</v>
      </c>
      <c r="SG53">
        <v>2.8460000000000001</v>
      </c>
      <c r="SH53">
        <v>2.762</v>
      </c>
      <c r="SI53">
        <v>0.437</v>
      </c>
      <c r="SK53">
        <v>4062</v>
      </c>
      <c r="SL53">
        <v>-120922</v>
      </c>
      <c r="SM53">
        <v>3989</v>
      </c>
      <c r="SN53">
        <v>21831</v>
      </c>
      <c r="SO53">
        <v>2.8450000000000002</v>
      </c>
      <c r="SP53">
        <v>2.7589999999999999</v>
      </c>
      <c r="SQ53">
        <v>-0.13300000000000001</v>
      </c>
      <c r="SS53">
        <v>4226</v>
      </c>
      <c r="ST53">
        <v>-112597</v>
      </c>
      <c r="SU53">
        <v>4157</v>
      </c>
      <c r="SV53">
        <v>48359</v>
      </c>
      <c r="SW53">
        <v>2.8479999999999999</v>
      </c>
      <c r="SX53">
        <v>2.79</v>
      </c>
      <c r="SY53">
        <v>-0.87</v>
      </c>
      <c r="TA53">
        <v>4427</v>
      </c>
      <c r="TB53">
        <v>-129293</v>
      </c>
      <c r="TC53">
        <v>4452</v>
      </c>
      <c r="TD53">
        <v>20758</v>
      </c>
      <c r="TE53">
        <v>2.8439999999999999</v>
      </c>
      <c r="TF53">
        <v>3.2930000000000001</v>
      </c>
      <c r="TG53">
        <v>-0.10199999999999999</v>
      </c>
      <c r="TI53">
        <v>4562</v>
      </c>
      <c r="TJ53">
        <v>-113384</v>
      </c>
      <c r="TK53">
        <v>4593</v>
      </c>
      <c r="TL53">
        <v>32008</v>
      </c>
      <c r="TM53">
        <v>2.8479999999999999</v>
      </c>
      <c r="TN53">
        <v>3.3260000000000001</v>
      </c>
      <c r="TO53">
        <v>-0.879</v>
      </c>
      <c r="TQ53">
        <v>4460</v>
      </c>
      <c r="TR53">
        <v>-132587</v>
      </c>
      <c r="TS53">
        <v>4419</v>
      </c>
      <c r="TT53">
        <v>7690</v>
      </c>
      <c r="TU53">
        <v>2.8450000000000002</v>
      </c>
      <c r="TV53">
        <v>3.3029999999999999</v>
      </c>
      <c r="TW53">
        <v>0.434</v>
      </c>
      <c r="TY53">
        <v>4478</v>
      </c>
      <c r="TZ53">
        <v>-133164</v>
      </c>
      <c r="UA53">
        <v>4461</v>
      </c>
      <c r="UB53">
        <v>9680</v>
      </c>
      <c r="UC53">
        <v>2.847</v>
      </c>
      <c r="UD53">
        <v>3.2719999999999998</v>
      </c>
      <c r="UE53">
        <v>0.91800000000000004</v>
      </c>
      <c r="UG53">
        <v>4562</v>
      </c>
      <c r="UH53">
        <v>-132836</v>
      </c>
      <c r="UI53">
        <v>4466</v>
      </c>
      <c r="UJ53">
        <v>1416</v>
      </c>
      <c r="UK53">
        <v>2.8439999999999999</v>
      </c>
      <c r="UL53">
        <v>3.2719999999999998</v>
      </c>
      <c r="UM53">
        <v>1.393</v>
      </c>
      <c r="UO53">
        <v>4965</v>
      </c>
      <c r="UP53">
        <v>-135007</v>
      </c>
      <c r="UQ53">
        <v>4911</v>
      </c>
      <c r="UR53">
        <v>17709</v>
      </c>
      <c r="US53">
        <v>2.847</v>
      </c>
      <c r="UT53">
        <v>3.7709999999999999</v>
      </c>
      <c r="UU53">
        <v>1.375</v>
      </c>
      <c r="UW53">
        <v>4829</v>
      </c>
      <c r="UX53">
        <v>-134982</v>
      </c>
      <c r="UY53">
        <v>4822</v>
      </c>
      <c r="UZ53">
        <v>16108</v>
      </c>
      <c r="VA53">
        <v>2.8490000000000002</v>
      </c>
      <c r="VB53">
        <v>3.7559999999999998</v>
      </c>
      <c r="VC53">
        <v>0.873</v>
      </c>
      <c r="VE53">
        <v>4801</v>
      </c>
      <c r="VF53">
        <v>-136942</v>
      </c>
      <c r="VG53">
        <v>4812</v>
      </c>
      <c r="VH53">
        <v>28912</v>
      </c>
      <c r="VI53">
        <v>2.85</v>
      </c>
      <c r="VJ53">
        <v>3.7909999999999999</v>
      </c>
      <c r="VK53">
        <v>0.40600000000000003</v>
      </c>
      <c r="VM53">
        <v>4880</v>
      </c>
      <c r="VN53">
        <v>-136453</v>
      </c>
      <c r="VO53">
        <v>4845</v>
      </c>
      <c r="VP53">
        <v>13233</v>
      </c>
      <c r="VQ53">
        <v>2.8479999999999999</v>
      </c>
      <c r="VR53">
        <v>3.8210000000000002</v>
      </c>
      <c r="VS53">
        <v>-0.10299999999999999</v>
      </c>
      <c r="VU53">
        <v>5045</v>
      </c>
      <c r="VV53">
        <v>-137973</v>
      </c>
      <c r="VW53">
        <v>5085</v>
      </c>
      <c r="VX53">
        <v>5541</v>
      </c>
      <c r="VY53">
        <v>2.8490000000000002</v>
      </c>
      <c r="VZ53">
        <v>3.9049999999999998</v>
      </c>
      <c r="WA53">
        <v>-0.88700000000000001</v>
      </c>
    </row>
    <row r="54" spans="1:599" x14ac:dyDescent="0.25">
      <c r="A54">
        <v>4960</v>
      </c>
      <c r="B54">
        <v>138270</v>
      </c>
      <c r="C54">
        <v>4888</v>
      </c>
      <c r="D54">
        <v>-23316</v>
      </c>
      <c r="E54">
        <v>2.8180000000000001</v>
      </c>
      <c r="F54">
        <v>-3.827</v>
      </c>
      <c r="G54">
        <v>1.355</v>
      </c>
      <c r="I54">
        <v>4927</v>
      </c>
      <c r="J54">
        <v>132633</v>
      </c>
      <c r="K54">
        <v>4888</v>
      </c>
      <c r="L54">
        <v>-561</v>
      </c>
      <c r="M54">
        <v>2.8159999999999998</v>
      </c>
      <c r="N54">
        <v>-3.8559999999999999</v>
      </c>
      <c r="O54">
        <v>0.77200000000000002</v>
      </c>
      <c r="Q54">
        <v>4838</v>
      </c>
      <c r="R54">
        <v>148737</v>
      </c>
      <c r="S54">
        <v>4920</v>
      </c>
      <c r="T54">
        <v>27233</v>
      </c>
      <c r="U54">
        <v>2.819</v>
      </c>
      <c r="V54">
        <v>-3.9060000000000001</v>
      </c>
      <c r="W54">
        <v>0.27800000000000002</v>
      </c>
      <c r="Y54">
        <v>4749</v>
      </c>
      <c r="Z54">
        <v>144723</v>
      </c>
      <c r="AA54">
        <v>4939</v>
      </c>
      <c r="AB54">
        <v>38483</v>
      </c>
      <c r="AC54">
        <v>2.819</v>
      </c>
      <c r="AD54">
        <v>-3.9020000000000001</v>
      </c>
      <c r="AE54">
        <v>-0.245</v>
      </c>
      <c r="AG54">
        <v>4965</v>
      </c>
      <c r="AH54">
        <v>113018</v>
      </c>
      <c r="AI54">
        <v>5127</v>
      </c>
      <c r="AJ54">
        <v>63486</v>
      </c>
      <c r="AK54">
        <v>2.8210000000000002</v>
      </c>
      <c r="AL54">
        <v>-3.8340000000000001</v>
      </c>
      <c r="AM54">
        <v>-0.85399999999999998</v>
      </c>
      <c r="AO54">
        <v>4567</v>
      </c>
      <c r="AP54">
        <v>111323</v>
      </c>
      <c r="AQ54">
        <v>4714</v>
      </c>
      <c r="AR54">
        <v>70050</v>
      </c>
      <c r="AS54">
        <v>2.819</v>
      </c>
      <c r="AT54">
        <v>-3.2709999999999999</v>
      </c>
      <c r="AU54">
        <v>-0.86899999999999999</v>
      </c>
      <c r="AW54">
        <v>4408</v>
      </c>
      <c r="AX54">
        <v>118020</v>
      </c>
      <c r="AY54">
        <v>4410</v>
      </c>
      <c r="AZ54">
        <v>32549</v>
      </c>
      <c r="BA54">
        <v>2.8170000000000002</v>
      </c>
      <c r="BB54">
        <v>-3.2050000000000001</v>
      </c>
      <c r="BC54">
        <v>-0.22700000000000001</v>
      </c>
      <c r="BE54">
        <v>4305</v>
      </c>
      <c r="BF54">
        <v>140766</v>
      </c>
      <c r="BG54">
        <v>4349</v>
      </c>
      <c r="BH54">
        <v>16727</v>
      </c>
      <c r="BI54">
        <v>2.8180000000000001</v>
      </c>
      <c r="BJ54">
        <v>-3.1930000000000001</v>
      </c>
      <c r="BK54">
        <v>0.29099999999999998</v>
      </c>
      <c r="BM54">
        <v>4342</v>
      </c>
      <c r="BN54">
        <v>127524</v>
      </c>
      <c r="BO54">
        <v>4302</v>
      </c>
      <c r="BP54">
        <v>-9175</v>
      </c>
      <c r="BQ54">
        <v>2.8159999999999998</v>
      </c>
      <c r="BR54">
        <v>-3.1749999999999998</v>
      </c>
      <c r="BS54">
        <v>0.80300000000000005</v>
      </c>
      <c r="BU54">
        <v>4394</v>
      </c>
      <c r="BV54">
        <v>132201</v>
      </c>
      <c r="BW54">
        <v>4405</v>
      </c>
      <c r="BX54">
        <v>-44205</v>
      </c>
      <c r="BY54">
        <v>2.8170000000000002</v>
      </c>
      <c r="BZ54">
        <v>-3.1850000000000001</v>
      </c>
      <c r="CA54">
        <v>1.3240000000000001</v>
      </c>
      <c r="CC54">
        <v>3944</v>
      </c>
      <c r="CD54">
        <v>120069</v>
      </c>
      <c r="CE54">
        <v>3904</v>
      </c>
      <c r="CF54">
        <v>-44218</v>
      </c>
      <c r="CG54">
        <v>2.819</v>
      </c>
      <c r="CH54">
        <v>-2.5150000000000001</v>
      </c>
      <c r="CI54">
        <v>1.294</v>
      </c>
      <c r="CK54">
        <v>3799</v>
      </c>
      <c r="CL54">
        <v>111925</v>
      </c>
      <c r="CM54">
        <v>3825</v>
      </c>
      <c r="CN54">
        <v>-17109</v>
      </c>
      <c r="CO54">
        <v>2.8220000000000001</v>
      </c>
      <c r="CP54">
        <v>-2.492</v>
      </c>
      <c r="CQ54">
        <v>0.78600000000000003</v>
      </c>
      <c r="CS54">
        <v>3818</v>
      </c>
      <c r="CT54">
        <v>116286</v>
      </c>
      <c r="CU54">
        <v>3797</v>
      </c>
      <c r="CV54">
        <v>7847</v>
      </c>
      <c r="CW54">
        <v>2.8250000000000002</v>
      </c>
      <c r="CX54">
        <v>-2.4990000000000001</v>
      </c>
      <c r="CY54">
        <v>0.29299999999999998</v>
      </c>
      <c r="DA54">
        <v>3771</v>
      </c>
      <c r="DB54">
        <v>109011</v>
      </c>
      <c r="DC54">
        <v>3900</v>
      </c>
      <c r="DD54">
        <v>30863</v>
      </c>
      <c r="DE54">
        <v>2.8239999999999998</v>
      </c>
      <c r="DF54">
        <v>-2.5169999999999999</v>
      </c>
      <c r="DG54">
        <v>-0.224</v>
      </c>
      <c r="DI54">
        <v>3963</v>
      </c>
      <c r="DJ54">
        <v>103524</v>
      </c>
      <c r="DK54">
        <v>3918</v>
      </c>
      <c r="DL54">
        <v>101144</v>
      </c>
      <c r="DM54">
        <v>2.82</v>
      </c>
      <c r="DN54">
        <v>-2.5129999999999999</v>
      </c>
      <c r="DO54">
        <v>-0.84099999999999997</v>
      </c>
      <c r="DQ54">
        <v>3579</v>
      </c>
      <c r="DR54">
        <v>79615</v>
      </c>
      <c r="DS54">
        <v>3577</v>
      </c>
      <c r="DT54">
        <v>64138</v>
      </c>
      <c r="DU54">
        <v>2.8279999999999998</v>
      </c>
      <c r="DV54">
        <v>-1.833</v>
      </c>
      <c r="DW54">
        <v>-0.84</v>
      </c>
      <c r="DY54">
        <v>3406</v>
      </c>
      <c r="DZ54">
        <v>85824</v>
      </c>
      <c r="EA54">
        <v>3534</v>
      </c>
      <c r="EB54">
        <v>52424</v>
      </c>
      <c r="EC54">
        <v>2.8279999999999998</v>
      </c>
      <c r="ED54">
        <v>-1.831</v>
      </c>
      <c r="EE54">
        <v>-0.251</v>
      </c>
      <c r="EG54">
        <v>3415</v>
      </c>
      <c r="EH54">
        <v>93095</v>
      </c>
      <c r="EI54">
        <v>3464</v>
      </c>
      <c r="EJ54">
        <v>2321</v>
      </c>
      <c r="EK54">
        <v>2.8149999999999999</v>
      </c>
      <c r="EL54">
        <v>-1.8220000000000001</v>
      </c>
      <c r="EM54">
        <v>0.26100000000000001</v>
      </c>
      <c r="EO54">
        <v>3476</v>
      </c>
      <c r="EP54">
        <v>94336</v>
      </c>
      <c r="EQ54">
        <v>3422</v>
      </c>
      <c r="ER54">
        <v>-35252</v>
      </c>
      <c r="ES54">
        <v>2.8250000000000002</v>
      </c>
      <c r="ET54">
        <v>-1.821</v>
      </c>
      <c r="EU54">
        <v>0.80200000000000005</v>
      </c>
      <c r="EW54">
        <v>3588</v>
      </c>
      <c r="EX54">
        <v>88575</v>
      </c>
      <c r="EY54">
        <v>3553</v>
      </c>
      <c r="EZ54">
        <v>-41311</v>
      </c>
      <c r="FA54">
        <v>2.8220000000000001</v>
      </c>
      <c r="FB54">
        <v>-1.823</v>
      </c>
      <c r="FC54">
        <v>1.3440000000000001</v>
      </c>
      <c r="FE54">
        <v>3322</v>
      </c>
      <c r="FF54">
        <v>64789</v>
      </c>
      <c r="FG54">
        <v>3347</v>
      </c>
      <c r="FH54">
        <v>-50206</v>
      </c>
      <c r="FI54">
        <v>2.8260000000000001</v>
      </c>
      <c r="FJ54">
        <v>-1.3109999999999999</v>
      </c>
      <c r="FK54">
        <v>1.341</v>
      </c>
      <c r="FM54">
        <v>3190</v>
      </c>
      <c r="FN54">
        <v>62867</v>
      </c>
      <c r="FO54">
        <v>3211</v>
      </c>
      <c r="FP54">
        <v>-32754</v>
      </c>
      <c r="FQ54">
        <v>2.83</v>
      </c>
      <c r="FR54">
        <v>-1.284</v>
      </c>
      <c r="FS54">
        <v>0.85899999999999999</v>
      </c>
      <c r="FU54">
        <v>3125</v>
      </c>
      <c r="FV54">
        <v>74657</v>
      </c>
      <c r="FW54">
        <v>3160</v>
      </c>
      <c r="FX54">
        <v>-5030</v>
      </c>
      <c r="FY54">
        <v>2.827</v>
      </c>
      <c r="FZ54">
        <v>-1.2509999999999999</v>
      </c>
      <c r="GA54">
        <v>0.28100000000000003</v>
      </c>
      <c r="GC54">
        <v>3153</v>
      </c>
      <c r="GD54">
        <v>53782</v>
      </c>
      <c r="GE54">
        <v>3249</v>
      </c>
      <c r="GF54">
        <v>21477</v>
      </c>
      <c r="GG54">
        <v>2.8319999999999999</v>
      </c>
      <c r="GH54">
        <v>-1.2410000000000001</v>
      </c>
      <c r="GI54">
        <v>-0.23100000000000001</v>
      </c>
      <c r="GK54">
        <v>3345</v>
      </c>
      <c r="GL54">
        <v>55075</v>
      </c>
      <c r="GM54">
        <v>3347</v>
      </c>
      <c r="GN54">
        <v>67331</v>
      </c>
      <c r="GO54">
        <v>2.835</v>
      </c>
      <c r="GP54">
        <v>-1.38</v>
      </c>
      <c r="GQ54">
        <v>-0.8</v>
      </c>
      <c r="GS54">
        <v>3228</v>
      </c>
      <c r="GT54">
        <v>36671</v>
      </c>
      <c r="GU54">
        <v>3277</v>
      </c>
      <c r="GV54">
        <v>71002</v>
      </c>
      <c r="GW54">
        <v>2.839</v>
      </c>
      <c r="GX54">
        <v>-0.879</v>
      </c>
      <c r="GY54">
        <v>-0.85399999999999998</v>
      </c>
      <c r="HA54">
        <v>3059</v>
      </c>
      <c r="HB54">
        <v>37715</v>
      </c>
      <c r="HC54">
        <v>3113</v>
      </c>
      <c r="HD54">
        <v>38273</v>
      </c>
      <c r="HE54">
        <v>2.835</v>
      </c>
      <c r="HF54">
        <v>-0.871</v>
      </c>
      <c r="HG54">
        <v>-0.24399999999999999</v>
      </c>
      <c r="HI54">
        <v>2985</v>
      </c>
      <c r="HJ54">
        <v>35342</v>
      </c>
      <c r="HK54">
        <v>2949</v>
      </c>
      <c r="HL54">
        <v>-9681</v>
      </c>
      <c r="HM54">
        <v>2.8340000000000001</v>
      </c>
      <c r="HN54">
        <v>-0.82799999999999996</v>
      </c>
      <c r="HO54">
        <v>0.26200000000000001</v>
      </c>
      <c r="HQ54">
        <v>3012</v>
      </c>
      <c r="HR54">
        <v>42071</v>
      </c>
      <c r="HS54">
        <v>3080</v>
      </c>
      <c r="HT54">
        <v>-39383</v>
      </c>
      <c r="HU54">
        <v>2.8340000000000001</v>
      </c>
      <c r="HV54">
        <v>-0.90500000000000003</v>
      </c>
      <c r="HW54">
        <v>0.75800000000000001</v>
      </c>
      <c r="HY54">
        <v>3186</v>
      </c>
      <c r="HZ54">
        <v>48045</v>
      </c>
      <c r="IA54">
        <v>3235</v>
      </c>
      <c r="IB54">
        <v>-60614</v>
      </c>
      <c r="IC54">
        <v>2.8290000000000002</v>
      </c>
      <c r="ID54">
        <v>-0.85699999999999998</v>
      </c>
      <c r="IE54">
        <v>1.371</v>
      </c>
      <c r="IG54">
        <v>3101</v>
      </c>
      <c r="IH54">
        <v>24778</v>
      </c>
      <c r="II54">
        <v>3150</v>
      </c>
      <c r="IJ54">
        <v>-72095</v>
      </c>
      <c r="IK54">
        <v>2.8340000000000001</v>
      </c>
      <c r="IL54">
        <v>-0.374</v>
      </c>
      <c r="IM54">
        <v>1.405</v>
      </c>
      <c r="IO54">
        <v>2947</v>
      </c>
      <c r="IP54">
        <v>32573</v>
      </c>
      <c r="IQ54">
        <v>2935</v>
      </c>
      <c r="IR54">
        <v>-48233</v>
      </c>
      <c r="IS54">
        <v>2.835</v>
      </c>
      <c r="IT54">
        <v>-0.38900000000000001</v>
      </c>
      <c r="IU54">
        <v>0.86</v>
      </c>
      <c r="IW54">
        <v>2835</v>
      </c>
      <c r="IX54">
        <v>24535</v>
      </c>
      <c r="IY54">
        <v>2832</v>
      </c>
      <c r="IZ54">
        <v>-12145</v>
      </c>
      <c r="JA54">
        <v>2.835</v>
      </c>
      <c r="JB54">
        <v>-0.38200000000000001</v>
      </c>
      <c r="JC54">
        <v>0.28399999999999997</v>
      </c>
      <c r="JE54">
        <v>2924</v>
      </c>
      <c r="JF54">
        <v>5689</v>
      </c>
      <c r="JG54">
        <v>2888</v>
      </c>
      <c r="JH54">
        <v>43910</v>
      </c>
      <c r="JI54">
        <v>2.8380000000000001</v>
      </c>
      <c r="JJ54">
        <v>-0.39400000000000002</v>
      </c>
      <c r="JK54">
        <v>-0.23499999999999999</v>
      </c>
      <c r="JM54">
        <v>3092</v>
      </c>
      <c r="JN54">
        <v>16748</v>
      </c>
      <c r="JO54">
        <v>3113</v>
      </c>
      <c r="JP54">
        <v>78870</v>
      </c>
      <c r="JQ54">
        <v>2.84</v>
      </c>
      <c r="JR54">
        <v>-0.38700000000000001</v>
      </c>
      <c r="JS54">
        <v>-0.89200000000000002</v>
      </c>
      <c r="JU54">
        <v>3040</v>
      </c>
      <c r="JV54">
        <v>-19963</v>
      </c>
      <c r="JW54">
        <v>3038</v>
      </c>
      <c r="JX54">
        <v>75979</v>
      </c>
      <c r="JY54">
        <v>2.839</v>
      </c>
      <c r="JZ54">
        <v>9.7000000000000003E-2</v>
      </c>
      <c r="KA54">
        <v>-0.84399999999999997</v>
      </c>
      <c r="KC54">
        <v>2867</v>
      </c>
      <c r="KD54">
        <v>-10585</v>
      </c>
      <c r="KE54">
        <v>2809</v>
      </c>
      <c r="KF54">
        <v>44582</v>
      </c>
      <c r="KG54">
        <v>2.8340000000000001</v>
      </c>
      <c r="KH54">
        <v>6.9000000000000006E-2</v>
      </c>
      <c r="KI54">
        <v>-0.219</v>
      </c>
      <c r="KK54">
        <v>2825</v>
      </c>
      <c r="KL54">
        <v>-10393</v>
      </c>
      <c r="KM54">
        <v>2846</v>
      </c>
      <c r="KN54">
        <v>-2137</v>
      </c>
      <c r="KO54">
        <v>2.8359999999999999</v>
      </c>
      <c r="KP54">
        <v>7.0999999999999994E-2</v>
      </c>
      <c r="KQ54">
        <v>0.26300000000000001</v>
      </c>
      <c r="KS54">
        <v>2952</v>
      </c>
      <c r="KT54">
        <v>-4448</v>
      </c>
      <c r="KU54">
        <v>2935</v>
      </c>
      <c r="KV54">
        <v>-42435</v>
      </c>
      <c r="KW54">
        <v>2.8370000000000002</v>
      </c>
      <c r="KX54">
        <v>5.7000000000000002E-2</v>
      </c>
      <c r="KY54">
        <v>0.88100000000000001</v>
      </c>
      <c r="LA54">
        <v>3101</v>
      </c>
      <c r="LB54">
        <v>-2612</v>
      </c>
      <c r="LC54">
        <v>3244</v>
      </c>
      <c r="LD54">
        <v>-12519</v>
      </c>
      <c r="LE54">
        <v>2.8330000000000002</v>
      </c>
      <c r="LF54">
        <v>0.04</v>
      </c>
      <c r="LG54">
        <v>1.413</v>
      </c>
      <c r="LI54">
        <v>3176</v>
      </c>
      <c r="LJ54">
        <v>-33802</v>
      </c>
      <c r="LK54">
        <v>2972</v>
      </c>
      <c r="LL54">
        <v>-90705</v>
      </c>
      <c r="LM54">
        <v>2.835</v>
      </c>
      <c r="LN54">
        <v>0.42899999999999999</v>
      </c>
      <c r="LO54">
        <v>1.411</v>
      </c>
      <c r="LQ54">
        <v>2985</v>
      </c>
      <c r="LR54">
        <v>-44480</v>
      </c>
      <c r="LS54">
        <v>2949</v>
      </c>
      <c r="LT54">
        <v>-39928</v>
      </c>
      <c r="LU54">
        <v>2.839</v>
      </c>
      <c r="LV54">
        <v>0.46400000000000002</v>
      </c>
      <c r="LW54">
        <v>0.85899999999999999</v>
      </c>
      <c r="LY54">
        <v>2872</v>
      </c>
      <c r="LZ54">
        <v>-32672</v>
      </c>
      <c r="MA54">
        <v>2851</v>
      </c>
      <c r="MB54">
        <v>2317</v>
      </c>
      <c r="MC54">
        <v>2.8359999999999999</v>
      </c>
      <c r="MD54">
        <v>0.45600000000000002</v>
      </c>
      <c r="ME54">
        <v>0.29099999999999998</v>
      </c>
      <c r="MG54">
        <v>2877</v>
      </c>
      <c r="MH54">
        <v>-25012</v>
      </c>
      <c r="MI54">
        <v>2874</v>
      </c>
      <c r="MJ54">
        <v>16486</v>
      </c>
      <c r="MK54">
        <v>2.8340000000000001</v>
      </c>
      <c r="ML54">
        <v>0.46200000000000002</v>
      </c>
      <c r="MM54">
        <v>-0.19700000000000001</v>
      </c>
      <c r="MO54">
        <v>3064</v>
      </c>
      <c r="MP54">
        <v>-44650</v>
      </c>
      <c r="MQ54">
        <v>3033</v>
      </c>
      <c r="MR54">
        <v>70562</v>
      </c>
      <c r="MS54">
        <v>2.84</v>
      </c>
      <c r="MT54">
        <v>0.38400000000000001</v>
      </c>
      <c r="MU54">
        <v>-0.84899999999999998</v>
      </c>
      <c r="MW54">
        <v>3237</v>
      </c>
      <c r="MX54">
        <v>-71815</v>
      </c>
      <c r="MY54">
        <v>3211</v>
      </c>
      <c r="MZ54">
        <v>69466</v>
      </c>
      <c r="NA54">
        <v>2.8370000000000002</v>
      </c>
      <c r="NB54">
        <v>1.0089999999999999</v>
      </c>
      <c r="NC54">
        <v>-0.84899999999999998</v>
      </c>
      <c r="NE54">
        <v>3040</v>
      </c>
      <c r="NF54">
        <v>-58022</v>
      </c>
      <c r="NG54">
        <v>3014</v>
      </c>
      <c r="NH54">
        <v>19122</v>
      </c>
      <c r="NI54">
        <v>2.8359999999999999</v>
      </c>
      <c r="NJ54">
        <v>0.97099999999999997</v>
      </c>
      <c r="NK54">
        <v>-0.182</v>
      </c>
      <c r="NM54">
        <v>3007</v>
      </c>
      <c r="NN54">
        <v>-69064</v>
      </c>
      <c r="NO54">
        <v>2939</v>
      </c>
      <c r="NP54">
        <v>1403</v>
      </c>
      <c r="NQ54">
        <v>2.84</v>
      </c>
      <c r="NR54">
        <v>0.96199999999999997</v>
      </c>
      <c r="NS54">
        <v>0.311</v>
      </c>
      <c r="NU54">
        <v>3097</v>
      </c>
      <c r="NV54">
        <v>-67913</v>
      </c>
      <c r="NW54">
        <v>3066</v>
      </c>
      <c r="NX54">
        <v>-29250</v>
      </c>
      <c r="NY54">
        <v>2.8340000000000001</v>
      </c>
      <c r="NZ54">
        <v>0.98299999999999998</v>
      </c>
      <c r="OA54">
        <v>0.85199999999999998</v>
      </c>
      <c r="OC54">
        <v>3397</v>
      </c>
      <c r="OD54">
        <v>-65911</v>
      </c>
      <c r="OE54">
        <v>3357</v>
      </c>
      <c r="OF54">
        <v>23160</v>
      </c>
      <c r="OG54">
        <v>2.839</v>
      </c>
      <c r="OH54">
        <v>0.99399999999999999</v>
      </c>
      <c r="OI54">
        <v>1.417</v>
      </c>
      <c r="OK54">
        <v>3491</v>
      </c>
      <c r="OL54">
        <v>-77749</v>
      </c>
      <c r="OM54">
        <v>3862</v>
      </c>
      <c r="ON54">
        <v>7992</v>
      </c>
      <c r="OO54">
        <v>2.8359999999999999</v>
      </c>
      <c r="OP54">
        <v>1.583</v>
      </c>
      <c r="OQ54">
        <v>1.4019999999999999</v>
      </c>
      <c r="OS54">
        <v>3458</v>
      </c>
      <c r="OT54">
        <v>-97236</v>
      </c>
      <c r="OU54">
        <v>3385</v>
      </c>
      <c r="OV54">
        <v>-26118</v>
      </c>
      <c r="OW54">
        <v>2.8450000000000002</v>
      </c>
      <c r="OX54">
        <v>1.597</v>
      </c>
      <c r="OY54">
        <v>0.91900000000000004</v>
      </c>
      <c r="PA54">
        <v>3322</v>
      </c>
      <c r="PB54">
        <v>-99280</v>
      </c>
      <c r="PC54">
        <v>3287</v>
      </c>
      <c r="PD54">
        <v>10941</v>
      </c>
      <c r="PE54">
        <v>2.8460000000000001</v>
      </c>
      <c r="PF54">
        <v>1.58</v>
      </c>
      <c r="PG54">
        <v>0.38200000000000001</v>
      </c>
      <c r="PI54">
        <v>3261</v>
      </c>
      <c r="PJ54">
        <v>-92901</v>
      </c>
      <c r="PK54">
        <v>3226</v>
      </c>
      <c r="PL54">
        <v>33652</v>
      </c>
      <c r="PM54">
        <v>2.8450000000000002</v>
      </c>
      <c r="PN54">
        <v>1.591</v>
      </c>
      <c r="PO54">
        <v>-0.125</v>
      </c>
      <c r="PQ54">
        <v>3448</v>
      </c>
      <c r="PR54">
        <v>-79064</v>
      </c>
      <c r="PS54">
        <v>3455</v>
      </c>
      <c r="PT54">
        <v>64223</v>
      </c>
      <c r="PU54">
        <v>2.847</v>
      </c>
      <c r="PV54">
        <v>1.605</v>
      </c>
      <c r="PW54">
        <v>-0.80600000000000005</v>
      </c>
      <c r="PY54">
        <v>3743</v>
      </c>
      <c r="PZ54">
        <v>-96897</v>
      </c>
      <c r="QA54">
        <v>3745</v>
      </c>
      <c r="QB54">
        <v>64421</v>
      </c>
      <c r="QC54">
        <v>2.847</v>
      </c>
      <c r="QD54">
        <v>2.1579999999999999</v>
      </c>
      <c r="QE54">
        <v>-0.82499999999999996</v>
      </c>
      <c r="QG54">
        <v>3546</v>
      </c>
      <c r="QH54">
        <v>-104136</v>
      </c>
      <c r="QI54">
        <v>3549</v>
      </c>
      <c r="QJ54">
        <v>40045</v>
      </c>
      <c r="QK54">
        <v>2.843</v>
      </c>
      <c r="QL54">
        <v>2.0979999999999999</v>
      </c>
      <c r="QM54">
        <v>-0.14699999999999999</v>
      </c>
      <c r="QO54">
        <v>3556</v>
      </c>
      <c r="QP54">
        <v>-111350</v>
      </c>
      <c r="QQ54">
        <v>3530</v>
      </c>
      <c r="QR54">
        <v>13486</v>
      </c>
      <c r="QS54">
        <v>2.843</v>
      </c>
      <c r="QT54">
        <v>2.056</v>
      </c>
      <c r="QU54">
        <v>0.41699999999999998</v>
      </c>
      <c r="QW54">
        <v>3673</v>
      </c>
      <c r="QX54">
        <v>-111184</v>
      </c>
      <c r="QY54">
        <v>3661</v>
      </c>
      <c r="QZ54">
        <v>-9957</v>
      </c>
      <c r="RA54">
        <v>2.8479999999999999</v>
      </c>
      <c r="RB54">
        <v>2.0720000000000001</v>
      </c>
      <c r="RC54">
        <v>0.91</v>
      </c>
      <c r="RE54">
        <v>3775</v>
      </c>
      <c r="RF54">
        <v>-98093</v>
      </c>
      <c r="RG54">
        <v>3740</v>
      </c>
      <c r="RH54">
        <v>-21796</v>
      </c>
      <c r="RI54">
        <v>2.8420000000000001</v>
      </c>
      <c r="RJ54">
        <v>2.0619999999999998</v>
      </c>
      <c r="RK54">
        <v>1.385</v>
      </c>
      <c r="RM54">
        <v>4212</v>
      </c>
      <c r="RN54">
        <v>-135555</v>
      </c>
      <c r="RO54">
        <v>4152</v>
      </c>
      <c r="RP54">
        <v>-16556</v>
      </c>
      <c r="RQ54">
        <v>2.8420000000000001</v>
      </c>
      <c r="RR54">
        <v>2.7250000000000001</v>
      </c>
      <c r="RS54">
        <v>1.3979999999999999</v>
      </c>
      <c r="RU54">
        <v>4113</v>
      </c>
      <c r="RV54">
        <v>-118080</v>
      </c>
      <c r="RW54">
        <v>4115</v>
      </c>
      <c r="RX54">
        <v>-4201</v>
      </c>
      <c r="RY54">
        <v>2.847</v>
      </c>
      <c r="RZ54">
        <v>2.7469999999999999</v>
      </c>
      <c r="SA54">
        <v>0.91100000000000003</v>
      </c>
      <c r="SC54">
        <v>4057</v>
      </c>
      <c r="SD54">
        <v>-125821</v>
      </c>
      <c r="SE54">
        <v>4045</v>
      </c>
      <c r="SF54">
        <v>17498</v>
      </c>
      <c r="SG54">
        <v>2.8460000000000001</v>
      </c>
      <c r="SH54">
        <v>2.762</v>
      </c>
      <c r="SI54">
        <v>0.437</v>
      </c>
      <c r="SK54">
        <v>4029</v>
      </c>
      <c r="SL54">
        <v>-122566</v>
      </c>
      <c r="SM54">
        <v>3979</v>
      </c>
      <c r="SN54">
        <v>28593</v>
      </c>
      <c r="SO54">
        <v>2.8450000000000002</v>
      </c>
      <c r="SP54">
        <v>2.7589999999999999</v>
      </c>
      <c r="SQ54">
        <v>-0.13300000000000001</v>
      </c>
      <c r="SS54">
        <v>4202</v>
      </c>
      <c r="ST54">
        <v>-104140</v>
      </c>
      <c r="SU54">
        <v>4171</v>
      </c>
      <c r="SV54">
        <v>49980</v>
      </c>
      <c r="SW54">
        <v>2.8479999999999999</v>
      </c>
      <c r="SX54">
        <v>2.79</v>
      </c>
      <c r="SY54">
        <v>-0.87</v>
      </c>
      <c r="TA54">
        <v>4422</v>
      </c>
      <c r="TB54">
        <v>-130516</v>
      </c>
      <c r="TC54">
        <v>4410</v>
      </c>
      <c r="TD54">
        <v>14240</v>
      </c>
      <c r="TE54">
        <v>2.8439999999999999</v>
      </c>
      <c r="TF54">
        <v>3.2930000000000001</v>
      </c>
      <c r="TG54">
        <v>-0.10199999999999999</v>
      </c>
      <c r="TI54">
        <v>4529</v>
      </c>
      <c r="TJ54">
        <v>-115527</v>
      </c>
      <c r="TK54">
        <v>4640</v>
      </c>
      <c r="TL54">
        <v>27921</v>
      </c>
      <c r="TM54">
        <v>2.8479999999999999</v>
      </c>
      <c r="TN54">
        <v>3.3260000000000001</v>
      </c>
      <c r="TO54">
        <v>-0.879</v>
      </c>
      <c r="TQ54">
        <v>4469</v>
      </c>
      <c r="TR54">
        <v>-134024</v>
      </c>
      <c r="TS54">
        <v>4419</v>
      </c>
      <c r="TT54">
        <v>15332</v>
      </c>
      <c r="TU54">
        <v>2.8450000000000002</v>
      </c>
      <c r="TV54">
        <v>3.3029999999999999</v>
      </c>
      <c r="TW54">
        <v>0.434</v>
      </c>
      <c r="TY54">
        <v>4492</v>
      </c>
      <c r="TZ54">
        <v>-136801</v>
      </c>
      <c r="UA54">
        <v>4438</v>
      </c>
      <c r="UB54">
        <v>2165</v>
      </c>
      <c r="UC54">
        <v>2.847</v>
      </c>
      <c r="UD54">
        <v>3.2719999999999998</v>
      </c>
      <c r="UE54">
        <v>0.91800000000000004</v>
      </c>
      <c r="UG54">
        <v>4604</v>
      </c>
      <c r="UH54">
        <v>-134037</v>
      </c>
      <c r="UI54">
        <v>4522</v>
      </c>
      <c r="UJ54">
        <v>-3391</v>
      </c>
      <c r="UK54">
        <v>2.8439999999999999</v>
      </c>
      <c r="UL54">
        <v>3.2719999999999998</v>
      </c>
      <c r="UM54">
        <v>1.393</v>
      </c>
      <c r="UO54">
        <v>4979</v>
      </c>
      <c r="UP54">
        <v>-133510</v>
      </c>
      <c r="UQ54">
        <v>4916</v>
      </c>
      <c r="UR54">
        <v>15834</v>
      </c>
      <c r="US54">
        <v>2.847</v>
      </c>
      <c r="UT54">
        <v>3.7709999999999999</v>
      </c>
      <c r="UU54">
        <v>1.375</v>
      </c>
      <c r="UW54">
        <v>4834</v>
      </c>
      <c r="UX54">
        <v>-136121</v>
      </c>
      <c r="UY54">
        <v>4812</v>
      </c>
      <c r="UZ54">
        <v>12511</v>
      </c>
      <c r="VA54">
        <v>2.8490000000000002</v>
      </c>
      <c r="VB54">
        <v>3.7559999999999998</v>
      </c>
      <c r="VC54">
        <v>0.873</v>
      </c>
      <c r="VE54">
        <v>4815</v>
      </c>
      <c r="VF54">
        <v>-138017</v>
      </c>
      <c r="VG54">
        <v>4770</v>
      </c>
      <c r="VH54">
        <v>25993</v>
      </c>
      <c r="VI54">
        <v>2.85</v>
      </c>
      <c r="VJ54">
        <v>3.7909999999999999</v>
      </c>
      <c r="VK54">
        <v>0.40600000000000003</v>
      </c>
      <c r="VM54">
        <v>4848</v>
      </c>
      <c r="VN54">
        <v>-133321</v>
      </c>
      <c r="VO54">
        <v>4798</v>
      </c>
      <c r="VP54">
        <v>24784</v>
      </c>
      <c r="VQ54">
        <v>2.8479999999999999</v>
      </c>
      <c r="VR54">
        <v>3.8210000000000002</v>
      </c>
      <c r="VS54">
        <v>-0.10299999999999999</v>
      </c>
      <c r="VU54">
        <v>5035</v>
      </c>
      <c r="VV54">
        <v>-121214</v>
      </c>
      <c r="VW54">
        <v>5085</v>
      </c>
      <c r="VX54">
        <v>7516</v>
      </c>
      <c r="VY54">
        <v>2.8490000000000002</v>
      </c>
      <c r="VZ54">
        <v>3.9049999999999998</v>
      </c>
      <c r="WA54">
        <v>-0.88700000000000001</v>
      </c>
    </row>
    <row r="55" spans="1:599" x14ac:dyDescent="0.25">
      <c r="A55">
        <v>4970</v>
      </c>
      <c r="B55">
        <v>141725</v>
      </c>
      <c r="C55">
        <v>4883</v>
      </c>
      <c r="D55">
        <v>-24949</v>
      </c>
      <c r="E55">
        <v>2.8180000000000001</v>
      </c>
      <c r="F55">
        <v>-3.827</v>
      </c>
      <c r="G55">
        <v>1.355</v>
      </c>
      <c r="I55">
        <v>4904</v>
      </c>
      <c r="J55">
        <v>140844</v>
      </c>
      <c r="K55">
        <v>4845</v>
      </c>
      <c r="L55">
        <v>5623</v>
      </c>
      <c r="M55">
        <v>2.8159999999999998</v>
      </c>
      <c r="N55">
        <v>-3.8559999999999999</v>
      </c>
      <c r="O55">
        <v>0.77200000000000002</v>
      </c>
      <c r="Q55">
        <v>4810</v>
      </c>
      <c r="R55">
        <v>142818</v>
      </c>
      <c r="S55">
        <v>4878</v>
      </c>
      <c r="T55">
        <v>24668</v>
      </c>
      <c r="U55">
        <v>2.819</v>
      </c>
      <c r="V55">
        <v>-3.9060000000000001</v>
      </c>
      <c r="W55">
        <v>0.27800000000000002</v>
      </c>
      <c r="Y55">
        <v>4744</v>
      </c>
      <c r="Z55">
        <v>137140</v>
      </c>
      <c r="AA55">
        <v>4944</v>
      </c>
      <c r="AB55">
        <v>31218</v>
      </c>
      <c r="AC55">
        <v>2.819</v>
      </c>
      <c r="AD55">
        <v>-3.9020000000000001</v>
      </c>
      <c r="AE55">
        <v>-0.245</v>
      </c>
      <c r="AG55">
        <v>4998</v>
      </c>
      <c r="AH55">
        <v>117536</v>
      </c>
      <c r="AI55">
        <v>5127</v>
      </c>
      <c r="AJ55">
        <v>60688</v>
      </c>
      <c r="AK55">
        <v>2.8210000000000002</v>
      </c>
      <c r="AL55">
        <v>-3.8340000000000001</v>
      </c>
      <c r="AM55">
        <v>-0.85399999999999998</v>
      </c>
      <c r="AO55">
        <v>4557</v>
      </c>
      <c r="AP55">
        <v>110276</v>
      </c>
      <c r="AQ55">
        <v>4691</v>
      </c>
      <c r="AR55">
        <v>70286</v>
      </c>
      <c r="AS55">
        <v>2.819</v>
      </c>
      <c r="AT55">
        <v>-3.2709999999999999</v>
      </c>
      <c r="AU55">
        <v>-0.86899999999999999</v>
      </c>
      <c r="AW55">
        <v>4375</v>
      </c>
      <c r="AX55">
        <v>119160</v>
      </c>
      <c r="AY55">
        <v>4419</v>
      </c>
      <c r="AZ55">
        <v>31845</v>
      </c>
      <c r="BA55">
        <v>2.8170000000000002</v>
      </c>
      <c r="BB55">
        <v>-3.2050000000000001</v>
      </c>
      <c r="BC55">
        <v>-0.22700000000000001</v>
      </c>
      <c r="BE55">
        <v>4309</v>
      </c>
      <c r="BF55">
        <v>132301</v>
      </c>
      <c r="BG55">
        <v>4349</v>
      </c>
      <c r="BH55">
        <v>19468</v>
      </c>
      <c r="BI55">
        <v>2.8180000000000001</v>
      </c>
      <c r="BJ55">
        <v>-3.1930000000000001</v>
      </c>
      <c r="BK55">
        <v>0.29099999999999998</v>
      </c>
      <c r="BM55">
        <v>4370</v>
      </c>
      <c r="BN55">
        <v>119867</v>
      </c>
      <c r="BO55">
        <v>4265</v>
      </c>
      <c r="BP55">
        <v>-9165</v>
      </c>
      <c r="BQ55">
        <v>2.8159999999999998</v>
      </c>
      <c r="BR55">
        <v>-3.1749999999999998</v>
      </c>
      <c r="BS55">
        <v>0.80300000000000005</v>
      </c>
      <c r="BU55">
        <v>4394</v>
      </c>
      <c r="BV55">
        <v>126718</v>
      </c>
      <c r="BW55">
        <v>4396</v>
      </c>
      <c r="BX55">
        <v>-50155</v>
      </c>
      <c r="BY55">
        <v>2.8170000000000002</v>
      </c>
      <c r="BZ55">
        <v>-3.1850000000000001</v>
      </c>
      <c r="CA55">
        <v>1.3240000000000001</v>
      </c>
      <c r="CC55">
        <v>3972</v>
      </c>
      <c r="CD55">
        <v>115128</v>
      </c>
      <c r="CE55">
        <v>3904</v>
      </c>
      <c r="CF55">
        <v>-47559</v>
      </c>
      <c r="CG55">
        <v>2.819</v>
      </c>
      <c r="CH55">
        <v>-2.5150000000000001</v>
      </c>
      <c r="CI55">
        <v>1.294</v>
      </c>
      <c r="CK55">
        <v>3827</v>
      </c>
      <c r="CL55">
        <v>109392</v>
      </c>
      <c r="CM55">
        <v>3768</v>
      </c>
      <c r="CN55">
        <v>-22521</v>
      </c>
      <c r="CO55">
        <v>2.8220000000000001</v>
      </c>
      <c r="CP55">
        <v>-2.492</v>
      </c>
      <c r="CQ55">
        <v>0.78600000000000003</v>
      </c>
      <c r="CS55">
        <v>3822</v>
      </c>
      <c r="CT55">
        <v>119162</v>
      </c>
      <c r="CU55">
        <v>3811</v>
      </c>
      <c r="CV55">
        <v>6828</v>
      </c>
      <c r="CW55">
        <v>2.8250000000000002</v>
      </c>
      <c r="CX55">
        <v>-2.4990000000000001</v>
      </c>
      <c r="CY55">
        <v>0.29299999999999998</v>
      </c>
      <c r="DA55">
        <v>3785</v>
      </c>
      <c r="DB55">
        <v>107590</v>
      </c>
      <c r="DC55">
        <v>3900</v>
      </c>
      <c r="DD55">
        <v>44819</v>
      </c>
      <c r="DE55">
        <v>2.8239999999999998</v>
      </c>
      <c r="DF55">
        <v>-2.5169999999999999</v>
      </c>
      <c r="DG55">
        <v>-0.224</v>
      </c>
      <c r="DI55">
        <v>4001</v>
      </c>
      <c r="DJ55">
        <v>103951</v>
      </c>
      <c r="DK55">
        <v>3918</v>
      </c>
      <c r="DL55">
        <v>99829</v>
      </c>
      <c r="DM55">
        <v>2.82</v>
      </c>
      <c r="DN55">
        <v>-2.5129999999999999</v>
      </c>
      <c r="DO55">
        <v>-0.84099999999999997</v>
      </c>
      <c r="DQ55">
        <v>3598</v>
      </c>
      <c r="DR55">
        <v>74979</v>
      </c>
      <c r="DS55">
        <v>3605</v>
      </c>
      <c r="DT55">
        <v>71165</v>
      </c>
      <c r="DU55">
        <v>2.8279999999999998</v>
      </c>
      <c r="DV55">
        <v>-1.833</v>
      </c>
      <c r="DW55">
        <v>-0.84</v>
      </c>
      <c r="DY55">
        <v>3425</v>
      </c>
      <c r="DZ55">
        <v>82568</v>
      </c>
      <c r="EA55">
        <v>3525</v>
      </c>
      <c r="EB55">
        <v>45126</v>
      </c>
      <c r="EC55">
        <v>2.8279999999999998</v>
      </c>
      <c r="ED55">
        <v>-1.831</v>
      </c>
      <c r="EE55">
        <v>-0.251</v>
      </c>
      <c r="EG55">
        <v>3411</v>
      </c>
      <c r="EH55">
        <v>85425</v>
      </c>
      <c r="EI55">
        <v>3455</v>
      </c>
      <c r="EJ55">
        <v>6585</v>
      </c>
      <c r="EK55">
        <v>2.8149999999999999</v>
      </c>
      <c r="EL55">
        <v>-1.8220000000000001</v>
      </c>
      <c r="EM55">
        <v>0.26100000000000001</v>
      </c>
      <c r="EO55">
        <v>3444</v>
      </c>
      <c r="EP55">
        <v>98058</v>
      </c>
      <c r="EQ55">
        <v>3418</v>
      </c>
      <c r="ER55">
        <v>-20926</v>
      </c>
      <c r="ES55">
        <v>2.8250000000000002</v>
      </c>
      <c r="ET55">
        <v>-1.821</v>
      </c>
      <c r="EU55">
        <v>0.80200000000000005</v>
      </c>
      <c r="EW55">
        <v>3537</v>
      </c>
      <c r="EX55">
        <v>92140</v>
      </c>
      <c r="EY55">
        <v>3549</v>
      </c>
      <c r="EZ55">
        <v>-50531</v>
      </c>
      <c r="FA55">
        <v>2.8220000000000001</v>
      </c>
      <c r="FB55">
        <v>-1.823</v>
      </c>
      <c r="FC55">
        <v>1.3440000000000001</v>
      </c>
      <c r="FE55">
        <v>3326</v>
      </c>
      <c r="FF55">
        <v>68543</v>
      </c>
      <c r="FG55">
        <v>3324</v>
      </c>
      <c r="FH55">
        <v>-45475</v>
      </c>
      <c r="FI55">
        <v>2.8260000000000001</v>
      </c>
      <c r="FJ55">
        <v>-1.3109999999999999</v>
      </c>
      <c r="FK55">
        <v>1.341</v>
      </c>
      <c r="FM55">
        <v>3200</v>
      </c>
      <c r="FN55">
        <v>68760</v>
      </c>
      <c r="FO55">
        <v>3197</v>
      </c>
      <c r="FP55">
        <v>-12513</v>
      </c>
      <c r="FQ55">
        <v>2.83</v>
      </c>
      <c r="FR55">
        <v>-1.284</v>
      </c>
      <c r="FS55">
        <v>0.85899999999999999</v>
      </c>
      <c r="FU55">
        <v>3153</v>
      </c>
      <c r="FV55">
        <v>65306</v>
      </c>
      <c r="FW55">
        <v>3160</v>
      </c>
      <c r="FX55">
        <v>-2158</v>
      </c>
      <c r="FY55">
        <v>2.827</v>
      </c>
      <c r="FZ55">
        <v>-1.2509999999999999</v>
      </c>
      <c r="GA55">
        <v>0.28100000000000003</v>
      </c>
      <c r="GC55">
        <v>3162</v>
      </c>
      <c r="GD55">
        <v>56594</v>
      </c>
      <c r="GE55">
        <v>3268</v>
      </c>
      <c r="GF55">
        <v>33597</v>
      </c>
      <c r="GG55">
        <v>2.8319999999999999</v>
      </c>
      <c r="GH55">
        <v>-1.2410000000000001</v>
      </c>
      <c r="GI55">
        <v>-0.23100000000000001</v>
      </c>
      <c r="GK55">
        <v>3355</v>
      </c>
      <c r="GL55">
        <v>56752</v>
      </c>
      <c r="GM55">
        <v>3310</v>
      </c>
      <c r="GN55">
        <v>72876</v>
      </c>
      <c r="GO55">
        <v>2.835</v>
      </c>
      <c r="GP55">
        <v>-1.38</v>
      </c>
      <c r="GQ55">
        <v>-0.8</v>
      </c>
      <c r="GS55">
        <v>3218</v>
      </c>
      <c r="GT55">
        <v>32151</v>
      </c>
      <c r="GU55">
        <v>3258</v>
      </c>
      <c r="GV55">
        <v>74720</v>
      </c>
      <c r="GW55">
        <v>2.839</v>
      </c>
      <c r="GX55">
        <v>-0.879</v>
      </c>
      <c r="GY55">
        <v>-0.85399999999999998</v>
      </c>
      <c r="HA55">
        <v>3017</v>
      </c>
      <c r="HB55">
        <v>37904</v>
      </c>
      <c r="HC55">
        <v>3113</v>
      </c>
      <c r="HD55">
        <v>36370</v>
      </c>
      <c r="HE55">
        <v>2.835</v>
      </c>
      <c r="HF55">
        <v>-0.871</v>
      </c>
      <c r="HG55">
        <v>-0.24399999999999999</v>
      </c>
      <c r="HI55">
        <v>2985</v>
      </c>
      <c r="HJ55">
        <v>40584</v>
      </c>
      <c r="HK55">
        <v>2963</v>
      </c>
      <c r="HL55">
        <v>-13464</v>
      </c>
      <c r="HM55">
        <v>2.8340000000000001</v>
      </c>
      <c r="HN55">
        <v>-0.82799999999999996</v>
      </c>
      <c r="HO55">
        <v>0.26200000000000001</v>
      </c>
      <c r="HQ55">
        <v>3017</v>
      </c>
      <c r="HR55">
        <v>41835</v>
      </c>
      <c r="HS55">
        <v>3090</v>
      </c>
      <c r="HT55">
        <v>-54338</v>
      </c>
      <c r="HU55">
        <v>2.8340000000000001</v>
      </c>
      <c r="HV55">
        <v>-0.90500000000000003</v>
      </c>
      <c r="HW55">
        <v>0.75800000000000001</v>
      </c>
      <c r="HY55">
        <v>3181</v>
      </c>
      <c r="HZ55">
        <v>43034</v>
      </c>
      <c r="IA55">
        <v>3188</v>
      </c>
      <c r="IB55">
        <v>-57926</v>
      </c>
      <c r="IC55">
        <v>2.8290000000000002</v>
      </c>
      <c r="ID55">
        <v>-0.85699999999999998</v>
      </c>
      <c r="IE55">
        <v>1.371</v>
      </c>
      <c r="IG55">
        <v>3115</v>
      </c>
      <c r="IH55">
        <v>17121</v>
      </c>
      <c r="II55">
        <v>3193</v>
      </c>
      <c r="IJ55">
        <v>-70307</v>
      </c>
      <c r="IK55">
        <v>2.8340000000000001</v>
      </c>
      <c r="IL55">
        <v>-0.374</v>
      </c>
      <c r="IM55">
        <v>1.405</v>
      </c>
      <c r="IO55">
        <v>2971</v>
      </c>
      <c r="IP55">
        <v>22913</v>
      </c>
      <c r="IQ55">
        <v>2958</v>
      </c>
      <c r="IR55">
        <v>-43267</v>
      </c>
      <c r="IS55">
        <v>2.835</v>
      </c>
      <c r="IT55">
        <v>-0.38900000000000001</v>
      </c>
      <c r="IU55">
        <v>0.86</v>
      </c>
      <c r="IW55">
        <v>2867</v>
      </c>
      <c r="IX55">
        <v>22898</v>
      </c>
      <c r="IY55">
        <v>2823</v>
      </c>
      <c r="IZ55">
        <v>-1004</v>
      </c>
      <c r="JA55">
        <v>2.835</v>
      </c>
      <c r="JB55">
        <v>-0.38200000000000001</v>
      </c>
      <c r="JC55">
        <v>0.28399999999999997</v>
      </c>
      <c r="JE55">
        <v>2881</v>
      </c>
      <c r="JF55">
        <v>27645</v>
      </c>
      <c r="JG55">
        <v>2939</v>
      </c>
      <c r="JH55">
        <v>45183</v>
      </c>
      <c r="JI55">
        <v>2.8380000000000001</v>
      </c>
      <c r="JJ55">
        <v>-0.39400000000000002</v>
      </c>
      <c r="JK55">
        <v>-0.23499999999999999</v>
      </c>
      <c r="JM55">
        <v>3092</v>
      </c>
      <c r="JN55">
        <v>20324</v>
      </c>
      <c r="JO55">
        <v>3146</v>
      </c>
      <c r="JP55">
        <v>81462</v>
      </c>
      <c r="JQ55">
        <v>2.84</v>
      </c>
      <c r="JR55">
        <v>-0.38700000000000001</v>
      </c>
      <c r="JS55">
        <v>-0.89200000000000002</v>
      </c>
      <c r="JU55">
        <v>3068</v>
      </c>
      <c r="JV55">
        <v>-12153</v>
      </c>
      <c r="JW55">
        <v>3061</v>
      </c>
      <c r="JX55">
        <v>68670</v>
      </c>
      <c r="JY55">
        <v>2.839</v>
      </c>
      <c r="JZ55">
        <v>9.7000000000000003E-2</v>
      </c>
      <c r="KA55">
        <v>-0.84399999999999997</v>
      </c>
      <c r="KC55">
        <v>2863</v>
      </c>
      <c r="KD55">
        <v>-6021</v>
      </c>
      <c r="KE55">
        <v>2865</v>
      </c>
      <c r="KF55">
        <v>48153</v>
      </c>
      <c r="KG55">
        <v>2.8340000000000001</v>
      </c>
      <c r="KH55">
        <v>6.9000000000000006E-2</v>
      </c>
      <c r="KI55">
        <v>-0.219</v>
      </c>
      <c r="KK55">
        <v>2792</v>
      </c>
      <c r="KL55">
        <v>-10504</v>
      </c>
      <c r="KM55">
        <v>2781</v>
      </c>
      <c r="KN55">
        <v>1844</v>
      </c>
      <c r="KO55">
        <v>2.8359999999999999</v>
      </c>
      <c r="KP55">
        <v>7.0999999999999994E-2</v>
      </c>
      <c r="KQ55">
        <v>0.26300000000000001</v>
      </c>
      <c r="KS55">
        <v>2994</v>
      </c>
      <c r="KT55">
        <v>-8760</v>
      </c>
      <c r="KU55">
        <v>2940</v>
      </c>
      <c r="KV55">
        <v>-42275</v>
      </c>
      <c r="KW55">
        <v>2.8370000000000002</v>
      </c>
      <c r="KX55">
        <v>5.7000000000000002E-2</v>
      </c>
      <c r="KY55">
        <v>0.88100000000000001</v>
      </c>
      <c r="LA55">
        <v>3092</v>
      </c>
      <c r="LB55">
        <v>-10246</v>
      </c>
      <c r="LC55">
        <v>3347</v>
      </c>
      <c r="LD55">
        <v>-7506</v>
      </c>
      <c r="LE55">
        <v>2.8330000000000002</v>
      </c>
      <c r="LF55">
        <v>0.04</v>
      </c>
      <c r="LG55">
        <v>1.413</v>
      </c>
      <c r="LI55">
        <v>3228</v>
      </c>
      <c r="LJ55">
        <v>-25313</v>
      </c>
      <c r="LK55">
        <v>2972</v>
      </c>
      <c r="LL55">
        <v>-91314</v>
      </c>
      <c r="LM55">
        <v>2.835</v>
      </c>
      <c r="LN55">
        <v>0.42899999999999999</v>
      </c>
      <c r="LO55">
        <v>1.411</v>
      </c>
      <c r="LQ55">
        <v>2980</v>
      </c>
      <c r="LR55">
        <v>-43252</v>
      </c>
      <c r="LS55">
        <v>2977</v>
      </c>
      <c r="LT55">
        <v>-34957</v>
      </c>
      <c r="LU55">
        <v>2.839</v>
      </c>
      <c r="LV55">
        <v>0.46400000000000002</v>
      </c>
      <c r="LW55">
        <v>0.85899999999999999</v>
      </c>
      <c r="LY55">
        <v>2816</v>
      </c>
      <c r="LZ55">
        <v>-34663</v>
      </c>
      <c r="MA55">
        <v>2842</v>
      </c>
      <c r="MB55">
        <v>-184</v>
      </c>
      <c r="MC55">
        <v>2.8359999999999999</v>
      </c>
      <c r="MD55">
        <v>0.45600000000000002</v>
      </c>
      <c r="ME55">
        <v>0.29099999999999998</v>
      </c>
      <c r="MG55">
        <v>2886</v>
      </c>
      <c r="MH55">
        <v>-34246</v>
      </c>
      <c r="MI55">
        <v>2860</v>
      </c>
      <c r="MJ55">
        <v>19010</v>
      </c>
      <c r="MK55">
        <v>2.8340000000000001</v>
      </c>
      <c r="ML55">
        <v>0.46200000000000002</v>
      </c>
      <c r="MM55">
        <v>-0.19700000000000001</v>
      </c>
      <c r="MO55">
        <v>3115</v>
      </c>
      <c r="MP55">
        <v>-31657</v>
      </c>
      <c r="MQ55">
        <v>3033</v>
      </c>
      <c r="MR55">
        <v>81957</v>
      </c>
      <c r="MS55">
        <v>2.84</v>
      </c>
      <c r="MT55">
        <v>0.38400000000000001</v>
      </c>
      <c r="MU55">
        <v>-0.84899999999999998</v>
      </c>
      <c r="MW55">
        <v>3237</v>
      </c>
      <c r="MX55">
        <v>-59567</v>
      </c>
      <c r="MY55">
        <v>3240</v>
      </c>
      <c r="MZ55">
        <v>68825</v>
      </c>
      <c r="NA55">
        <v>2.8370000000000002</v>
      </c>
      <c r="NB55">
        <v>1.0089999999999999</v>
      </c>
      <c r="NC55">
        <v>-0.84899999999999998</v>
      </c>
      <c r="NE55">
        <v>3036</v>
      </c>
      <c r="NF55">
        <v>-75714</v>
      </c>
      <c r="NG55">
        <v>2939</v>
      </c>
      <c r="NH55">
        <v>17342</v>
      </c>
      <c r="NI55">
        <v>2.8359999999999999</v>
      </c>
      <c r="NJ55">
        <v>0.97099999999999997</v>
      </c>
      <c r="NK55">
        <v>-0.182</v>
      </c>
      <c r="NM55">
        <v>3022</v>
      </c>
      <c r="NN55">
        <v>-68179</v>
      </c>
      <c r="NO55">
        <v>2977</v>
      </c>
      <c r="NP55">
        <v>10365</v>
      </c>
      <c r="NQ55">
        <v>2.84</v>
      </c>
      <c r="NR55">
        <v>0.96199999999999997</v>
      </c>
      <c r="NS55">
        <v>0.311</v>
      </c>
      <c r="NU55">
        <v>3106</v>
      </c>
      <c r="NV55">
        <v>-74074</v>
      </c>
      <c r="NW55">
        <v>3047</v>
      </c>
      <c r="NX55">
        <v>-29621</v>
      </c>
      <c r="NY55">
        <v>2.8340000000000001</v>
      </c>
      <c r="NZ55">
        <v>0.98299999999999998</v>
      </c>
      <c r="OA55">
        <v>0.85199999999999998</v>
      </c>
      <c r="OC55">
        <v>3340</v>
      </c>
      <c r="OD55">
        <v>-61871</v>
      </c>
      <c r="OE55">
        <v>3843</v>
      </c>
      <c r="OF55">
        <v>80458</v>
      </c>
      <c r="OG55">
        <v>2.839</v>
      </c>
      <c r="OH55">
        <v>0.99399999999999999</v>
      </c>
      <c r="OI55">
        <v>1.417</v>
      </c>
      <c r="OK55">
        <v>3495</v>
      </c>
      <c r="OL55">
        <v>-78244</v>
      </c>
      <c r="OM55">
        <v>3834</v>
      </c>
      <c r="ON55">
        <v>-71312</v>
      </c>
      <c r="OO55">
        <v>2.8359999999999999</v>
      </c>
      <c r="OP55">
        <v>1.583</v>
      </c>
      <c r="OQ55">
        <v>1.4019999999999999</v>
      </c>
      <c r="OS55">
        <v>3430</v>
      </c>
      <c r="OT55">
        <v>-95422</v>
      </c>
      <c r="OU55">
        <v>3390</v>
      </c>
      <c r="OV55">
        <v>-27190</v>
      </c>
      <c r="OW55">
        <v>2.8450000000000002</v>
      </c>
      <c r="OX55">
        <v>1.597</v>
      </c>
      <c r="OY55">
        <v>0.91900000000000004</v>
      </c>
      <c r="PA55">
        <v>3322</v>
      </c>
      <c r="PB55">
        <v>-94261</v>
      </c>
      <c r="PC55">
        <v>3235</v>
      </c>
      <c r="PD55">
        <v>7163</v>
      </c>
      <c r="PE55">
        <v>2.8460000000000001</v>
      </c>
      <c r="PF55">
        <v>1.58</v>
      </c>
      <c r="PG55">
        <v>0.38200000000000001</v>
      </c>
      <c r="PI55">
        <v>3237</v>
      </c>
      <c r="PJ55">
        <v>-93070</v>
      </c>
      <c r="PK55">
        <v>3282</v>
      </c>
      <c r="PL55">
        <v>31420</v>
      </c>
      <c r="PM55">
        <v>2.8450000000000002</v>
      </c>
      <c r="PN55">
        <v>1.591</v>
      </c>
      <c r="PO55">
        <v>-0.125</v>
      </c>
      <c r="PQ55">
        <v>3401</v>
      </c>
      <c r="PR55">
        <v>-80487</v>
      </c>
      <c r="PS55">
        <v>3423</v>
      </c>
      <c r="PT55">
        <v>69540</v>
      </c>
      <c r="PU55">
        <v>2.847</v>
      </c>
      <c r="PV55">
        <v>1.605</v>
      </c>
      <c r="PW55">
        <v>-0.80600000000000005</v>
      </c>
      <c r="PY55">
        <v>3743</v>
      </c>
      <c r="PZ55">
        <v>-94287</v>
      </c>
      <c r="QA55">
        <v>3707</v>
      </c>
      <c r="QB55">
        <v>58281</v>
      </c>
      <c r="QC55">
        <v>2.847</v>
      </c>
      <c r="QD55">
        <v>2.1579999999999999</v>
      </c>
      <c r="QE55">
        <v>-0.82499999999999996</v>
      </c>
      <c r="QG55">
        <v>3560</v>
      </c>
      <c r="QH55">
        <v>-100834</v>
      </c>
      <c r="QI55">
        <v>3563</v>
      </c>
      <c r="QJ55">
        <v>24878</v>
      </c>
      <c r="QK55">
        <v>2.843</v>
      </c>
      <c r="QL55">
        <v>2.0979999999999999</v>
      </c>
      <c r="QM55">
        <v>-0.14699999999999999</v>
      </c>
      <c r="QO55">
        <v>3560</v>
      </c>
      <c r="QP55">
        <v>-106074</v>
      </c>
      <c r="QQ55">
        <v>3530</v>
      </c>
      <c r="QR55">
        <v>5113</v>
      </c>
      <c r="QS55">
        <v>2.843</v>
      </c>
      <c r="QT55">
        <v>2.056</v>
      </c>
      <c r="QU55">
        <v>0.41699999999999998</v>
      </c>
      <c r="QW55">
        <v>3649</v>
      </c>
      <c r="QX55">
        <v>-115405</v>
      </c>
      <c r="QY55">
        <v>3670</v>
      </c>
      <c r="QZ55">
        <v>-12321</v>
      </c>
      <c r="RA55">
        <v>2.8479999999999999</v>
      </c>
      <c r="RB55">
        <v>2.0720000000000001</v>
      </c>
      <c r="RC55">
        <v>0.91</v>
      </c>
      <c r="RE55">
        <v>3785</v>
      </c>
      <c r="RF55">
        <v>-111376</v>
      </c>
      <c r="RG55">
        <v>3764</v>
      </c>
      <c r="RH55">
        <v>-20247</v>
      </c>
      <c r="RI55">
        <v>2.8420000000000001</v>
      </c>
      <c r="RJ55">
        <v>2.0619999999999998</v>
      </c>
      <c r="RK55">
        <v>1.385</v>
      </c>
      <c r="RM55">
        <v>4221</v>
      </c>
      <c r="RN55">
        <v>-133209</v>
      </c>
      <c r="RO55">
        <v>4176</v>
      </c>
      <c r="RP55">
        <v>-6073</v>
      </c>
      <c r="RQ55">
        <v>2.8420000000000001</v>
      </c>
      <c r="RR55">
        <v>2.7250000000000001</v>
      </c>
      <c r="RS55">
        <v>1.3979999999999999</v>
      </c>
      <c r="RU55">
        <v>4094</v>
      </c>
      <c r="RV55">
        <v>-124351</v>
      </c>
      <c r="RW55">
        <v>4115</v>
      </c>
      <c r="RX55">
        <v>-1637</v>
      </c>
      <c r="RY55">
        <v>2.847</v>
      </c>
      <c r="RZ55">
        <v>2.7469999999999999</v>
      </c>
      <c r="SA55">
        <v>0.91100000000000003</v>
      </c>
      <c r="SC55">
        <v>4057</v>
      </c>
      <c r="SD55">
        <v>-127670</v>
      </c>
      <c r="SE55">
        <v>4064</v>
      </c>
      <c r="SF55">
        <v>9376</v>
      </c>
      <c r="SG55">
        <v>2.8460000000000001</v>
      </c>
      <c r="SH55">
        <v>2.762</v>
      </c>
      <c r="SI55">
        <v>0.437</v>
      </c>
      <c r="SK55">
        <v>4033</v>
      </c>
      <c r="SL55">
        <v>-119602</v>
      </c>
      <c r="SM55">
        <v>4003</v>
      </c>
      <c r="SN55">
        <v>23266</v>
      </c>
      <c r="SO55">
        <v>2.8450000000000002</v>
      </c>
      <c r="SP55">
        <v>2.7589999999999999</v>
      </c>
      <c r="SQ55">
        <v>-0.13300000000000001</v>
      </c>
      <c r="SS55">
        <v>4202</v>
      </c>
      <c r="ST55">
        <v>-106071</v>
      </c>
      <c r="SU55">
        <v>4176</v>
      </c>
      <c r="SV55">
        <v>55291</v>
      </c>
      <c r="SW55">
        <v>2.8479999999999999</v>
      </c>
      <c r="SX55">
        <v>2.79</v>
      </c>
      <c r="SY55">
        <v>-0.87</v>
      </c>
      <c r="TA55">
        <v>4469</v>
      </c>
      <c r="TB55">
        <v>-129918</v>
      </c>
      <c r="TC55">
        <v>4396</v>
      </c>
      <c r="TD55">
        <v>17923</v>
      </c>
      <c r="TE55">
        <v>2.8439999999999999</v>
      </c>
      <c r="TF55">
        <v>3.2930000000000001</v>
      </c>
      <c r="TG55">
        <v>-0.10199999999999999</v>
      </c>
      <c r="TI55">
        <v>4529</v>
      </c>
      <c r="TJ55">
        <v>-115237</v>
      </c>
      <c r="TK55">
        <v>4583</v>
      </c>
      <c r="TL55">
        <v>33489</v>
      </c>
      <c r="TM55">
        <v>2.8479999999999999</v>
      </c>
      <c r="TN55">
        <v>3.3260000000000001</v>
      </c>
      <c r="TO55">
        <v>-0.879</v>
      </c>
      <c r="TQ55">
        <v>4464</v>
      </c>
      <c r="TR55">
        <v>-130421</v>
      </c>
      <c r="TS55">
        <v>4438</v>
      </c>
      <c r="TT55">
        <v>9396</v>
      </c>
      <c r="TU55">
        <v>2.8450000000000002</v>
      </c>
      <c r="TV55">
        <v>3.3029999999999999</v>
      </c>
      <c r="TW55">
        <v>0.434</v>
      </c>
      <c r="TY55">
        <v>4464</v>
      </c>
      <c r="TZ55">
        <v>-125035</v>
      </c>
      <c r="UA55">
        <v>4489</v>
      </c>
      <c r="UB55">
        <v>9024</v>
      </c>
      <c r="UC55">
        <v>2.847</v>
      </c>
      <c r="UD55">
        <v>3.2719999999999998</v>
      </c>
      <c r="UE55">
        <v>0.91800000000000004</v>
      </c>
      <c r="UG55">
        <v>4562</v>
      </c>
      <c r="UH55">
        <v>-133302</v>
      </c>
      <c r="UI55">
        <v>4522</v>
      </c>
      <c r="UJ55">
        <v>-5765</v>
      </c>
      <c r="UK55">
        <v>2.8439999999999999</v>
      </c>
      <c r="UL55">
        <v>3.2719999999999998</v>
      </c>
      <c r="UM55">
        <v>1.393</v>
      </c>
      <c r="UO55">
        <v>4956</v>
      </c>
      <c r="UP55">
        <v>-142523</v>
      </c>
      <c r="UQ55">
        <v>4888</v>
      </c>
      <c r="UR55">
        <v>22930</v>
      </c>
      <c r="US55">
        <v>2.847</v>
      </c>
      <c r="UT55">
        <v>3.7709999999999999</v>
      </c>
      <c r="UU55">
        <v>1.375</v>
      </c>
      <c r="UW55">
        <v>4871</v>
      </c>
      <c r="UX55">
        <v>-137995</v>
      </c>
      <c r="UY55">
        <v>4812</v>
      </c>
      <c r="UZ55">
        <v>32028</v>
      </c>
      <c r="VA55">
        <v>2.8490000000000002</v>
      </c>
      <c r="VB55">
        <v>3.7559999999999998</v>
      </c>
      <c r="VC55">
        <v>0.873</v>
      </c>
      <c r="VE55">
        <v>4843</v>
      </c>
      <c r="VF55">
        <v>-135623</v>
      </c>
      <c r="VG55">
        <v>4798</v>
      </c>
      <c r="VH55">
        <v>27422</v>
      </c>
      <c r="VI55">
        <v>2.85</v>
      </c>
      <c r="VJ55">
        <v>3.7909999999999999</v>
      </c>
      <c r="VK55">
        <v>0.40600000000000003</v>
      </c>
      <c r="VM55">
        <v>4848</v>
      </c>
      <c r="VN55">
        <v>-134073</v>
      </c>
      <c r="VO55">
        <v>4808</v>
      </c>
      <c r="VP55">
        <v>17356</v>
      </c>
      <c r="VQ55">
        <v>2.8479999999999999</v>
      </c>
      <c r="VR55">
        <v>3.8210000000000002</v>
      </c>
      <c r="VS55">
        <v>-0.10299999999999999</v>
      </c>
      <c r="VU55">
        <v>5049</v>
      </c>
      <c r="VV55">
        <v>-121864</v>
      </c>
      <c r="VW55">
        <v>5075</v>
      </c>
      <c r="VX55">
        <v>14870</v>
      </c>
      <c r="VY55">
        <v>2.8490000000000002</v>
      </c>
      <c r="VZ55">
        <v>3.9049999999999998</v>
      </c>
      <c r="WA55">
        <v>-0.88700000000000001</v>
      </c>
    </row>
    <row r="56" spans="1:599" x14ac:dyDescent="0.25">
      <c r="A56">
        <v>4946</v>
      </c>
      <c r="B56">
        <v>133845</v>
      </c>
      <c r="C56">
        <v>4925</v>
      </c>
      <c r="D56">
        <v>-23012</v>
      </c>
      <c r="E56">
        <v>2.8180000000000001</v>
      </c>
      <c r="F56">
        <v>-3.827</v>
      </c>
      <c r="G56">
        <v>1.355</v>
      </c>
      <c r="I56">
        <v>4857</v>
      </c>
      <c r="J56">
        <v>141806</v>
      </c>
      <c r="K56">
        <v>4841</v>
      </c>
      <c r="L56">
        <v>6935</v>
      </c>
      <c r="M56">
        <v>2.8159999999999998</v>
      </c>
      <c r="N56">
        <v>-3.8559999999999999</v>
      </c>
      <c r="O56">
        <v>0.77200000000000002</v>
      </c>
      <c r="Q56">
        <v>4810</v>
      </c>
      <c r="R56">
        <v>148432</v>
      </c>
      <c r="S56">
        <v>4916</v>
      </c>
      <c r="T56">
        <v>23836</v>
      </c>
      <c r="U56">
        <v>2.819</v>
      </c>
      <c r="V56">
        <v>-3.9060000000000001</v>
      </c>
      <c r="W56">
        <v>0.27800000000000002</v>
      </c>
      <c r="Y56">
        <v>4730</v>
      </c>
      <c r="Z56">
        <v>144078</v>
      </c>
      <c r="AA56">
        <v>4939</v>
      </c>
      <c r="AB56">
        <v>34386</v>
      </c>
      <c r="AC56">
        <v>2.819</v>
      </c>
      <c r="AD56">
        <v>-3.9020000000000001</v>
      </c>
      <c r="AE56">
        <v>-0.245</v>
      </c>
      <c r="AG56">
        <v>4956</v>
      </c>
      <c r="AH56">
        <v>100982</v>
      </c>
      <c r="AI56">
        <v>5131</v>
      </c>
      <c r="AJ56">
        <v>60204</v>
      </c>
      <c r="AK56">
        <v>2.8210000000000002</v>
      </c>
      <c r="AL56">
        <v>-3.8340000000000001</v>
      </c>
      <c r="AM56">
        <v>-0.85399999999999998</v>
      </c>
      <c r="AO56">
        <v>4557</v>
      </c>
      <c r="AP56">
        <v>116207</v>
      </c>
      <c r="AQ56">
        <v>4728</v>
      </c>
      <c r="AR56">
        <v>68241</v>
      </c>
      <c r="AS56">
        <v>2.819</v>
      </c>
      <c r="AT56">
        <v>-3.2709999999999999</v>
      </c>
      <c r="AU56">
        <v>-0.86899999999999999</v>
      </c>
      <c r="AW56">
        <v>4370</v>
      </c>
      <c r="AX56">
        <v>139284</v>
      </c>
      <c r="AY56">
        <v>4401</v>
      </c>
      <c r="AZ56">
        <v>22908</v>
      </c>
      <c r="BA56">
        <v>2.8170000000000002</v>
      </c>
      <c r="BB56">
        <v>-3.2050000000000001</v>
      </c>
      <c r="BC56">
        <v>-0.22700000000000001</v>
      </c>
      <c r="BE56">
        <v>4366</v>
      </c>
      <c r="BF56">
        <v>132297</v>
      </c>
      <c r="BG56">
        <v>4354</v>
      </c>
      <c r="BH56">
        <v>15086</v>
      </c>
      <c r="BI56">
        <v>2.8180000000000001</v>
      </c>
      <c r="BJ56">
        <v>-3.1930000000000001</v>
      </c>
      <c r="BK56">
        <v>0.29099999999999998</v>
      </c>
      <c r="BM56">
        <v>4342</v>
      </c>
      <c r="BN56">
        <v>136054</v>
      </c>
      <c r="BO56">
        <v>4284</v>
      </c>
      <c r="BP56">
        <v>-15018</v>
      </c>
      <c r="BQ56">
        <v>2.8159999999999998</v>
      </c>
      <c r="BR56">
        <v>-3.1749999999999998</v>
      </c>
      <c r="BS56">
        <v>0.80300000000000005</v>
      </c>
      <c r="BU56">
        <v>4455</v>
      </c>
      <c r="BV56">
        <v>127845</v>
      </c>
      <c r="BW56">
        <v>4378</v>
      </c>
      <c r="BX56">
        <v>-49104</v>
      </c>
      <c r="BY56">
        <v>2.8170000000000002</v>
      </c>
      <c r="BZ56">
        <v>-3.1850000000000001</v>
      </c>
      <c r="CA56">
        <v>1.3240000000000001</v>
      </c>
      <c r="CC56">
        <v>3954</v>
      </c>
      <c r="CD56">
        <v>123381</v>
      </c>
      <c r="CE56">
        <v>3918</v>
      </c>
      <c r="CF56">
        <v>-41757</v>
      </c>
      <c r="CG56">
        <v>2.819</v>
      </c>
      <c r="CH56">
        <v>-2.5150000000000001</v>
      </c>
      <c r="CI56">
        <v>1.294</v>
      </c>
      <c r="CK56">
        <v>3832</v>
      </c>
      <c r="CL56">
        <v>125418</v>
      </c>
      <c r="CM56">
        <v>3858</v>
      </c>
      <c r="CN56">
        <v>-19983</v>
      </c>
      <c r="CO56">
        <v>2.8220000000000001</v>
      </c>
      <c r="CP56">
        <v>-2.492</v>
      </c>
      <c r="CQ56">
        <v>0.78600000000000003</v>
      </c>
      <c r="CS56">
        <v>3832</v>
      </c>
      <c r="CT56">
        <v>112982</v>
      </c>
      <c r="CU56">
        <v>3839</v>
      </c>
      <c r="CV56">
        <v>14744</v>
      </c>
      <c r="CW56">
        <v>2.8250000000000002</v>
      </c>
      <c r="CX56">
        <v>-2.4990000000000001</v>
      </c>
      <c r="CY56">
        <v>0.29299999999999998</v>
      </c>
      <c r="DA56">
        <v>3757</v>
      </c>
      <c r="DB56">
        <v>115918</v>
      </c>
      <c r="DC56">
        <v>3918</v>
      </c>
      <c r="DD56">
        <v>40015</v>
      </c>
      <c r="DE56">
        <v>2.8239999999999998</v>
      </c>
      <c r="DF56">
        <v>-2.5169999999999999</v>
      </c>
      <c r="DG56">
        <v>-0.224</v>
      </c>
      <c r="DI56">
        <v>3991</v>
      </c>
      <c r="DJ56">
        <v>100509</v>
      </c>
      <c r="DK56">
        <v>3951</v>
      </c>
      <c r="DL56">
        <v>97429</v>
      </c>
      <c r="DM56">
        <v>2.82</v>
      </c>
      <c r="DN56">
        <v>-2.5129999999999999</v>
      </c>
      <c r="DO56">
        <v>-0.84099999999999997</v>
      </c>
      <c r="DQ56">
        <v>3584</v>
      </c>
      <c r="DR56">
        <v>79106</v>
      </c>
      <c r="DS56">
        <v>3572</v>
      </c>
      <c r="DT56">
        <v>73105</v>
      </c>
      <c r="DU56">
        <v>2.8279999999999998</v>
      </c>
      <c r="DV56">
        <v>-1.833</v>
      </c>
      <c r="DW56">
        <v>-0.84</v>
      </c>
      <c r="DY56">
        <v>3420</v>
      </c>
      <c r="DZ56">
        <v>85282</v>
      </c>
      <c r="EA56">
        <v>3530</v>
      </c>
      <c r="EB56">
        <v>55868</v>
      </c>
      <c r="EC56">
        <v>2.8279999999999998</v>
      </c>
      <c r="ED56">
        <v>-1.831</v>
      </c>
      <c r="EE56">
        <v>-0.251</v>
      </c>
      <c r="EG56">
        <v>3401</v>
      </c>
      <c r="EH56">
        <v>97703</v>
      </c>
      <c r="EI56">
        <v>3474</v>
      </c>
      <c r="EJ56">
        <v>6355</v>
      </c>
      <c r="EK56">
        <v>2.8149999999999999</v>
      </c>
      <c r="EL56">
        <v>-1.8220000000000001</v>
      </c>
      <c r="EM56">
        <v>0.26100000000000001</v>
      </c>
      <c r="EO56">
        <v>3448</v>
      </c>
      <c r="EP56">
        <v>101870</v>
      </c>
      <c r="EQ56">
        <v>3418</v>
      </c>
      <c r="ER56">
        <v>-31039</v>
      </c>
      <c r="ES56">
        <v>2.8250000000000002</v>
      </c>
      <c r="ET56">
        <v>-1.821</v>
      </c>
      <c r="EU56">
        <v>0.80200000000000005</v>
      </c>
      <c r="EW56">
        <v>3617</v>
      </c>
      <c r="EX56">
        <v>94713</v>
      </c>
      <c r="EY56">
        <v>3591</v>
      </c>
      <c r="EZ56">
        <v>-58168</v>
      </c>
      <c r="FA56">
        <v>2.8220000000000001</v>
      </c>
      <c r="FB56">
        <v>-1.823</v>
      </c>
      <c r="FC56">
        <v>1.3440000000000001</v>
      </c>
      <c r="FE56">
        <v>3317</v>
      </c>
      <c r="FF56">
        <v>64279</v>
      </c>
      <c r="FG56">
        <v>3343</v>
      </c>
      <c r="FH56">
        <v>-58787</v>
      </c>
      <c r="FI56">
        <v>2.8260000000000001</v>
      </c>
      <c r="FJ56">
        <v>-1.3109999999999999</v>
      </c>
      <c r="FK56">
        <v>1.341</v>
      </c>
      <c r="FM56">
        <v>3200</v>
      </c>
      <c r="FN56">
        <v>69962</v>
      </c>
      <c r="FO56">
        <v>3226</v>
      </c>
      <c r="FP56">
        <v>-27879</v>
      </c>
      <c r="FQ56">
        <v>2.83</v>
      </c>
      <c r="FR56">
        <v>-1.284</v>
      </c>
      <c r="FS56">
        <v>0.85899999999999999</v>
      </c>
      <c r="FU56">
        <v>3162</v>
      </c>
      <c r="FV56">
        <v>65381</v>
      </c>
      <c r="FW56">
        <v>3146</v>
      </c>
      <c r="FX56">
        <v>-8548</v>
      </c>
      <c r="FY56">
        <v>2.827</v>
      </c>
      <c r="FZ56">
        <v>-1.2509999999999999</v>
      </c>
      <c r="GA56">
        <v>0.28100000000000003</v>
      </c>
      <c r="GC56">
        <v>3167</v>
      </c>
      <c r="GD56">
        <v>55615</v>
      </c>
      <c r="GE56">
        <v>3277</v>
      </c>
      <c r="GF56">
        <v>27665</v>
      </c>
      <c r="GG56">
        <v>2.8319999999999999</v>
      </c>
      <c r="GH56">
        <v>-1.2410000000000001</v>
      </c>
      <c r="GI56">
        <v>-0.23100000000000001</v>
      </c>
      <c r="GK56">
        <v>3355</v>
      </c>
      <c r="GL56">
        <v>53875</v>
      </c>
      <c r="GM56">
        <v>3329</v>
      </c>
      <c r="GN56">
        <v>65922</v>
      </c>
      <c r="GO56">
        <v>2.835</v>
      </c>
      <c r="GP56">
        <v>-1.38</v>
      </c>
      <c r="GQ56">
        <v>-0.8</v>
      </c>
      <c r="GS56">
        <v>3200</v>
      </c>
      <c r="GT56">
        <v>32548</v>
      </c>
      <c r="GU56">
        <v>3244</v>
      </c>
      <c r="GV56">
        <v>70591</v>
      </c>
      <c r="GW56">
        <v>2.839</v>
      </c>
      <c r="GX56">
        <v>-0.879</v>
      </c>
      <c r="GY56">
        <v>-0.85399999999999998</v>
      </c>
      <c r="HA56">
        <v>3031</v>
      </c>
      <c r="HB56">
        <v>27882</v>
      </c>
      <c r="HC56">
        <v>3094</v>
      </c>
      <c r="HD56">
        <v>35009</v>
      </c>
      <c r="HE56">
        <v>2.835</v>
      </c>
      <c r="HF56">
        <v>-0.871</v>
      </c>
      <c r="HG56">
        <v>-0.24399999999999999</v>
      </c>
      <c r="HI56">
        <v>2994</v>
      </c>
      <c r="HJ56">
        <v>44278</v>
      </c>
      <c r="HK56">
        <v>2958</v>
      </c>
      <c r="HL56">
        <v>-2353</v>
      </c>
      <c r="HM56">
        <v>2.8340000000000001</v>
      </c>
      <c r="HN56">
        <v>-0.82799999999999996</v>
      </c>
      <c r="HO56">
        <v>0.26200000000000001</v>
      </c>
      <c r="HQ56">
        <v>3078</v>
      </c>
      <c r="HR56">
        <v>41788</v>
      </c>
      <c r="HS56">
        <v>3108</v>
      </c>
      <c r="HT56">
        <v>-41460</v>
      </c>
      <c r="HU56">
        <v>2.8340000000000001</v>
      </c>
      <c r="HV56">
        <v>-0.90500000000000003</v>
      </c>
      <c r="HW56">
        <v>0.75800000000000001</v>
      </c>
      <c r="HY56">
        <v>3181</v>
      </c>
      <c r="HZ56">
        <v>46952</v>
      </c>
      <c r="IA56">
        <v>3183</v>
      </c>
      <c r="IB56">
        <v>-57218</v>
      </c>
      <c r="IC56">
        <v>2.8290000000000002</v>
      </c>
      <c r="ID56">
        <v>-0.85699999999999998</v>
      </c>
      <c r="IE56">
        <v>1.371</v>
      </c>
      <c r="IG56">
        <v>3129</v>
      </c>
      <c r="IH56">
        <v>22821</v>
      </c>
      <c r="II56">
        <v>3165</v>
      </c>
      <c r="IJ56">
        <v>-66072</v>
      </c>
      <c r="IK56">
        <v>2.8340000000000001</v>
      </c>
      <c r="IL56">
        <v>-0.374</v>
      </c>
      <c r="IM56">
        <v>1.405</v>
      </c>
      <c r="IO56">
        <v>2994</v>
      </c>
      <c r="IP56">
        <v>19299</v>
      </c>
      <c r="IQ56">
        <v>2939</v>
      </c>
      <c r="IR56">
        <v>-49484</v>
      </c>
      <c r="IS56">
        <v>2.835</v>
      </c>
      <c r="IT56">
        <v>-0.38900000000000001</v>
      </c>
      <c r="IU56">
        <v>0.86</v>
      </c>
      <c r="IW56">
        <v>2853</v>
      </c>
      <c r="IX56">
        <v>23876</v>
      </c>
      <c r="IY56">
        <v>2832</v>
      </c>
      <c r="IZ56">
        <v>-3497</v>
      </c>
      <c r="JA56">
        <v>2.835</v>
      </c>
      <c r="JB56">
        <v>-0.38200000000000001</v>
      </c>
      <c r="JC56">
        <v>0.28399999999999997</v>
      </c>
      <c r="JE56">
        <v>2928</v>
      </c>
      <c r="JF56">
        <v>10752</v>
      </c>
      <c r="JG56">
        <v>2903</v>
      </c>
      <c r="JH56">
        <v>39620</v>
      </c>
      <c r="JI56">
        <v>2.8380000000000001</v>
      </c>
      <c r="JJ56">
        <v>-0.39400000000000002</v>
      </c>
      <c r="JK56">
        <v>-0.23499999999999999</v>
      </c>
      <c r="JM56">
        <v>3092</v>
      </c>
      <c r="JN56">
        <v>19747</v>
      </c>
      <c r="JO56">
        <v>3108</v>
      </c>
      <c r="JP56">
        <v>75061</v>
      </c>
      <c r="JQ56">
        <v>2.84</v>
      </c>
      <c r="JR56">
        <v>-0.38700000000000001</v>
      </c>
      <c r="JS56">
        <v>-0.89200000000000002</v>
      </c>
      <c r="JU56">
        <v>3068</v>
      </c>
      <c r="JV56">
        <v>-10457</v>
      </c>
      <c r="JW56">
        <v>3038</v>
      </c>
      <c r="JX56">
        <v>71006</v>
      </c>
      <c r="JY56">
        <v>2.839</v>
      </c>
      <c r="JZ56">
        <v>9.7000000000000003E-2</v>
      </c>
      <c r="KA56">
        <v>-0.84399999999999997</v>
      </c>
      <c r="KC56">
        <v>2835</v>
      </c>
      <c r="KD56">
        <v>-6403</v>
      </c>
      <c r="KE56">
        <v>2856</v>
      </c>
      <c r="KF56">
        <v>44782</v>
      </c>
      <c r="KG56">
        <v>2.8340000000000001</v>
      </c>
      <c r="KH56">
        <v>6.9000000000000006E-2</v>
      </c>
      <c r="KI56">
        <v>-0.219</v>
      </c>
      <c r="KK56">
        <v>2839</v>
      </c>
      <c r="KL56">
        <v>-10610</v>
      </c>
      <c r="KM56">
        <v>2823</v>
      </c>
      <c r="KN56">
        <v>-1699</v>
      </c>
      <c r="KO56">
        <v>2.8359999999999999</v>
      </c>
      <c r="KP56">
        <v>7.0999999999999994E-2</v>
      </c>
      <c r="KQ56">
        <v>0.26300000000000001</v>
      </c>
      <c r="KS56">
        <v>2952</v>
      </c>
      <c r="KT56">
        <v>-8973</v>
      </c>
      <c r="KU56">
        <v>2893</v>
      </c>
      <c r="KV56">
        <v>-47560</v>
      </c>
      <c r="KW56">
        <v>2.8370000000000002</v>
      </c>
      <c r="KX56">
        <v>5.7000000000000002E-2</v>
      </c>
      <c r="KY56">
        <v>0.88100000000000001</v>
      </c>
      <c r="LA56">
        <v>3082</v>
      </c>
      <c r="LB56">
        <v>-4937</v>
      </c>
      <c r="LC56">
        <v>3291</v>
      </c>
      <c r="LD56">
        <v>-10059</v>
      </c>
      <c r="LE56">
        <v>2.8330000000000002</v>
      </c>
      <c r="LF56">
        <v>0.04</v>
      </c>
      <c r="LG56">
        <v>1.413</v>
      </c>
      <c r="LI56">
        <v>3233</v>
      </c>
      <c r="LJ56">
        <v>-31526</v>
      </c>
      <c r="LK56">
        <v>2968</v>
      </c>
      <c r="LL56">
        <v>-67208</v>
      </c>
      <c r="LM56">
        <v>2.835</v>
      </c>
      <c r="LN56">
        <v>0.42899999999999999</v>
      </c>
      <c r="LO56">
        <v>1.411</v>
      </c>
      <c r="LQ56">
        <v>2980</v>
      </c>
      <c r="LR56">
        <v>-48679</v>
      </c>
      <c r="LS56">
        <v>2968</v>
      </c>
      <c r="LT56">
        <v>-40365</v>
      </c>
      <c r="LU56">
        <v>2.839</v>
      </c>
      <c r="LV56">
        <v>0.46400000000000002</v>
      </c>
      <c r="LW56">
        <v>0.85899999999999999</v>
      </c>
      <c r="LY56">
        <v>2849</v>
      </c>
      <c r="LZ56">
        <v>-31398</v>
      </c>
      <c r="MA56">
        <v>2851</v>
      </c>
      <c r="MB56">
        <v>-31</v>
      </c>
      <c r="MC56">
        <v>2.8359999999999999</v>
      </c>
      <c r="MD56">
        <v>0.45600000000000002</v>
      </c>
      <c r="ME56">
        <v>0.29099999999999998</v>
      </c>
      <c r="MG56">
        <v>2863</v>
      </c>
      <c r="MH56">
        <v>-35221</v>
      </c>
      <c r="MI56">
        <v>2907</v>
      </c>
      <c r="MJ56">
        <v>19105</v>
      </c>
      <c r="MK56">
        <v>2.8340000000000001</v>
      </c>
      <c r="ML56">
        <v>0.46200000000000002</v>
      </c>
      <c r="MM56">
        <v>-0.19700000000000001</v>
      </c>
      <c r="MO56">
        <v>3115</v>
      </c>
      <c r="MP56">
        <v>-29009</v>
      </c>
      <c r="MQ56">
        <v>3090</v>
      </c>
      <c r="MR56">
        <v>76500</v>
      </c>
      <c r="MS56">
        <v>2.84</v>
      </c>
      <c r="MT56">
        <v>0.38400000000000001</v>
      </c>
      <c r="MU56">
        <v>-0.84899999999999998</v>
      </c>
      <c r="MW56">
        <v>3223</v>
      </c>
      <c r="MX56">
        <v>-61275</v>
      </c>
      <c r="MY56">
        <v>3207</v>
      </c>
      <c r="MZ56">
        <v>71984</v>
      </c>
      <c r="NA56">
        <v>2.8370000000000002</v>
      </c>
      <c r="NB56">
        <v>1.0089999999999999</v>
      </c>
      <c r="NC56">
        <v>-0.84899999999999998</v>
      </c>
      <c r="NE56">
        <v>2999</v>
      </c>
      <c r="NF56">
        <v>-60719</v>
      </c>
      <c r="NG56">
        <v>3014</v>
      </c>
      <c r="NH56">
        <v>19662</v>
      </c>
      <c r="NI56">
        <v>2.8359999999999999</v>
      </c>
      <c r="NJ56">
        <v>0.97099999999999997</v>
      </c>
      <c r="NK56">
        <v>-0.182</v>
      </c>
      <c r="NM56">
        <v>3003</v>
      </c>
      <c r="NN56">
        <v>-70220</v>
      </c>
      <c r="NO56">
        <v>2996</v>
      </c>
      <c r="NP56">
        <v>-9047</v>
      </c>
      <c r="NQ56">
        <v>2.84</v>
      </c>
      <c r="NR56">
        <v>0.96199999999999997</v>
      </c>
      <c r="NS56">
        <v>0.311</v>
      </c>
      <c r="NU56">
        <v>3101</v>
      </c>
      <c r="NV56">
        <v>-76852</v>
      </c>
      <c r="NW56">
        <v>3047</v>
      </c>
      <c r="NX56">
        <v>-33372</v>
      </c>
      <c r="NY56">
        <v>2.8340000000000001</v>
      </c>
      <c r="NZ56">
        <v>0.98299999999999998</v>
      </c>
      <c r="OA56">
        <v>0.85199999999999998</v>
      </c>
      <c r="OC56">
        <v>3355</v>
      </c>
      <c r="OD56">
        <v>-51139</v>
      </c>
      <c r="OE56">
        <v>3666</v>
      </c>
      <c r="OF56">
        <v>-26217</v>
      </c>
      <c r="OG56">
        <v>2.839</v>
      </c>
      <c r="OH56">
        <v>0.99399999999999999</v>
      </c>
      <c r="OI56">
        <v>1.417</v>
      </c>
      <c r="OK56">
        <v>3499</v>
      </c>
      <c r="OL56">
        <v>-88361</v>
      </c>
      <c r="OM56">
        <v>3829</v>
      </c>
      <c r="ON56">
        <v>1179</v>
      </c>
      <c r="OO56">
        <v>2.8359999999999999</v>
      </c>
      <c r="OP56">
        <v>1.583</v>
      </c>
      <c r="OQ56">
        <v>1.4019999999999999</v>
      </c>
      <c r="OS56">
        <v>3518</v>
      </c>
      <c r="OT56">
        <v>-75265</v>
      </c>
      <c r="OU56">
        <v>3390</v>
      </c>
      <c r="OV56">
        <v>-24673</v>
      </c>
      <c r="OW56">
        <v>2.8450000000000002</v>
      </c>
      <c r="OX56">
        <v>1.597</v>
      </c>
      <c r="OY56">
        <v>0.91900000000000004</v>
      </c>
      <c r="PA56">
        <v>3326</v>
      </c>
      <c r="PB56">
        <v>-90452</v>
      </c>
      <c r="PC56">
        <v>3258</v>
      </c>
      <c r="PD56">
        <v>11519</v>
      </c>
      <c r="PE56">
        <v>2.8460000000000001</v>
      </c>
      <c r="PF56">
        <v>1.58</v>
      </c>
      <c r="PG56">
        <v>0.38200000000000001</v>
      </c>
      <c r="PI56">
        <v>3294</v>
      </c>
      <c r="PJ56">
        <v>-74578</v>
      </c>
      <c r="PK56">
        <v>3258</v>
      </c>
      <c r="PL56">
        <v>19602</v>
      </c>
      <c r="PM56">
        <v>2.8450000000000002</v>
      </c>
      <c r="PN56">
        <v>1.591</v>
      </c>
      <c r="PO56">
        <v>-0.125</v>
      </c>
      <c r="PQ56">
        <v>3448</v>
      </c>
      <c r="PR56">
        <v>-68974</v>
      </c>
      <c r="PS56">
        <v>3464</v>
      </c>
      <c r="PT56">
        <v>63489</v>
      </c>
      <c r="PU56">
        <v>2.847</v>
      </c>
      <c r="PV56">
        <v>1.605</v>
      </c>
      <c r="PW56">
        <v>-0.80600000000000005</v>
      </c>
      <c r="PY56">
        <v>3678</v>
      </c>
      <c r="PZ56">
        <v>-97563</v>
      </c>
      <c r="QA56">
        <v>3698</v>
      </c>
      <c r="QB56">
        <v>61815</v>
      </c>
      <c r="QC56">
        <v>2.847</v>
      </c>
      <c r="QD56">
        <v>2.1579999999999999</v>
      </c>
      <c r="QE56">
        <v>-0.82499999999999996</v>
      </c>
      <c r="QG56">
        <v>3574</v>
      </c>
      <c r="QH56">
        <v>-105355</v>
      </c>
      <c r="QI56">
        <v>3563</v>
      </c>
      <c r="QJ56">
        <v>41557</v>
      </c>
      <c r="QK56">
        <v>2.843</v>
      </c>
      <c r="QL56">
        <v>2.0979999999999999</v>
      </c>
      <c r="QM56">
        <v>-0.14699999999999999</v>
      </c>
      <c r="QO56">
        <v>3574</v>
      </c>
      <c r="QP56">
        <v>-110280</v>
      </c>
      <c r="QQ56">
        <v>3488</v>
      </c>
      <c r="QR56">
        <v>2947</v>
      </c>
      <c r="QS56">
        <v>2.843</v>
      </c>
      <c r="QT56">
        <v>2.056</v>
      </c>
      <c r="QU56">
        <v>0.41699999999999998</v>
      </c>
      <c r="QW56">
        <v>3645</v>
      </c>
      <c r="QX56">
        <v>-111427</v>
      </c>
      <c r="QY56">
        <v>3665</v>
      </c>
      <c r="QZ56">
        <v>-19279</v>
      </c>
      <c r="RA56">
        <v>2.8479999999999999</v>
      </c>
      <c r="RB56">
        <v>2.0720000000000001</v>
      </c>
      <c r="RC56">
        <v>0.91</v>
      </c>
      <c r="RE56">
        <v>3813</v>
      </c>
      <c r="RF56">
        <v>-107428</v>
      </c>
      <c r="RG56">
        <v>3731</v>
      </c>
      <c r="RH56">
        <v>-32498</v>
      </c>
      <c r="RI56">
        <v>2.8420000000000001</v>
      </c>
      <c r="RJ56">
        <v>2.0619999999999998</v>
      </c>
      <c r="RK56">
        <v>1.385</v>
      </c>
      <c r="RM56">
        <v>4234</v>
      </c>
      <c r="RN56">
        <v>-137916</v>
      </c>
      <c r="RO56">
        <v>4157</v>
      </c>
      <c r="RP56">
        <v>-16204</v>
      </c>
      <c r="RQ56">
        <v>2.8420000000000001</v>
      </c>
      <c r="RR56">
        <v>2.7250000000000001</v>
      </c>
      <c r="RS56">
        <v>1.3979999999999999</v>
      </c>
      <c r="RU56">
        <v>4085</v>
      </c>
      <c r="RV56">
        <v>-120996</v>
      </c>
      <c r="RW56">
        <v>4120</v>
      </c>
      <c r="RX56">
        <v>1110</v>
      </c>
      <c r="RY56">
        <v>2.847</v>
      </c>
      <c r="RZ56">
        <v>2.7469999999999999</v>
      </c>
      <c r="SA56">
        <v>0.91100000000000003</v>
      </c>
      <c r="SC56">
        <v>4001</v>
      </c>
      <c r="SD56">
        <v>-128281</v>
      </c>
      <c r="SE56">
        <v>4064</v>
      </c>
      <c r="SF56">
        <v>7583</v>
      </c>
      <c r="SG56">
        <v>2.8460000000000001</v>
      </c>
      <c r="SH56">
        <v>2.762</v>
      </c>
      <c r="SI56">
        <v>0.437</v>
      </c>
      <c r="SK56">
        <v>4033</v>
      </c>
      <c r="SL56">
        <v>-120023</v>
      </c>
      <c r="SM56">
        <v>3984</v>
      </c>
      <c r="SN56">
        <v>26932</v>
      </c>
      <c r="SO56">
        <v>2.8450000000000002</v>
      </c>
      <c r="SP56">
        <v>2.7589999999999999</v>
      </c>
      <c r="SQ56">
        <v>-0.13300000000000001</v>
      </c>
      <c r="SS56">
        <v>4216</v>
      </c>
      <c r="ST56">
        <v>-104715</v>
      </c>
      <c r="SU56">
        <v>4237</v>
      </c>
      <c r="SV56">
        <v>49574</v>
      </c>
      <c r="SW56">
        <v>2.8479999999999999</v>
      </c>
      <c r="SX56">
        <v>2.79</v>
      </c>
      <c r="SY56">
        <v>-0.87</v>
      </c>
      <c r="TA56">
        <v>4441</v>
      </c>
      <c r="TB56">
        <v>-134763</v>
      </c>
      <c r="TC56">
        <v>4396</v>
      </c>
      <c r="TD56">
        <v>15055</v>
      </c>
      <c r="TE56">
        <v>2.8439999999999999</v>
      </c>
      <c r="TF56">
        <v>3.2930000000000001</v>
      </c>
      <c r="TG56">
        <v>-0.10199999999999999</v>
      </c>
      <c r="TI56">
        <v>4548</v>
      </c>
      <c r="TJ56">
        <v>-111248</v>
      </c>
      <c r="TK56">
        <v>4597</v>
      </c>
      <c r="TL56">
        <v>24534</v>
      </c>
      <c r="TM56">
        <v>2.8479999999999999</v>
      </c>
      <c r="TN56">
        <v>3.3260000000000001</v>
      </c>
      <c r="TO56">
        <v>-0.879</v>
      </c>
      <c r="TQ56">
        <v>4436</v>
      </c>
      <c r="TR56">
        <v>-129990</v>
      </c>
      <c r="TS56">
        <v>4424</v>
      </c>
      <c r="TT56">
        <v>13641</v>
      </c>
      <c r="TU56">
        <v>2.8450000000000002</v>
      </c>
      <c r="TV56">
        <v>3.3029999999999999</v>
      </c>
      <c r="TW56">
        <v>0.434</v>
      </c>
      <c r="TY56">
        <v>4468</v>
      </c>
      <c r="TZ56">
        <v>-134746</v>
      </c>
      <c r="UA56">
        <v>4443</v>
      </c>
      <c r="UB56">
        <v>7040</v>
      </c>
      <c r="UC56">
        <v>2.847</v>
      </c>
      <c r="UD56">
        <v>3.2719999999999998</v>
      </c>
      <c r="UE56">
        <v>0.91800000000000004</v>
      </c>
      <c r="UG56">
        <v>4576</v>
      </c>
      <c r="UH56">
        <v>-125820</v>
      </c>
      <c r="UI56">
        <v>4494</v>
      </c>
      <c r="UJ56">
        <v>102</v>
      </c>
      <c r="UK56">
        <v>2.8439999999999999</v>
      </c>
      <c r="UL56">
        <v>3.2719999999999998</v>
      </c>
      <c r="UM56">
        <v>1.393</v>
      </c>
      <c r="UO56">
        <v>4960</v>
      </c>
      <c r="UP56">
        <v>-129282</v>
      </c>
      <c r="UQ56">
        <v>4934</v>
      </c>
      <c r="UR56">
        <v>15617</v>
      </c>
      <c r="US56">
        <v>2.847</v>
      </c>
      <c r="UT56">
        <v>3.7709999999999999</v>
      </c>
      <c r="UU56">
        <v>1.375</v>
      </c>
      <c r="UW56">
        <v>4862</v>
      </c>
      <c r="UX56">
        <v>-132895</v>
      </c>
      <c r="UY56">
        <v>4864</v>
      </c>
      <c r="UZ56">
        <v>25791</v>
      </c>
      <c r="VA56">
        <v>2.8490000000000002</v>
      </c>
      <c r="VB56">
        <v>3.7559999999999998</v>
      </c>
      <c r="VC56">
        <v>0.873</v>
      </c>
      <c r="VE56">
        <v>4815</v>
      </c>
      <c r="VF56">
        <v>-139940</v>
      </c>
      <c r="VG56">
        <v>4831</v>
      </c>
      <c r="VH56">
        <v>21534</v>
      </c>
      <c r="VI56">
        <v>2.85</v>
      </c>
      <c r="VJ56">
        <v>3.7909999999999999</v>
      </c>
      <c r="VK56">
        <v>0.40600000000000003</v>
      </c>
      <c r="VM56">
        <v>4824</v>
      </c>
      <c r="VN56">
        <v>-139283</v>
      </c>
      <c r="VO56">
        <v>4836</v>
      </c>
      <c r="VP56">
        <v>20809</v>
      </c>
      <c r="VQ56">
        <v>2.8479999999999999</v>
      </c>
      <c r="VR56">
        <v>3.8210000000000002</v>
      </c>
      <c r="VS56">
        <v>-0.10299999999999999</v>
      </c>
      <c r="VU56">
        <v>5045</v>
      </c>
      <c r="VV56">
        <v>-121007</v>
      </c>
      <c r="VW56">
        <v>5066</v>
      </c>
      <c r="VX56">
        <v>12672</v>
      </c>
      <c r="VY56">
        <v>2.8490000000000002</v>
      </c>
      <c r="VZ56">
        <v>3.9049999999999998</v>
      </c>
      <c r="WA56">
        <v>-0.88700000000000001</v>
      </c>
    </row>
    <row r="57" spans="1:599" x14ac:dyDescent="0.25">
      <c r="A57">
        <v>4965</v>
      </c>
      <c r="B57">
        <v>130586</v>
      </c>
      <c r="C57">
        <v>4911</v>
      </c>
      <c r="D57">
        <v>-18488</v>
      </c>
      <c r="E57">
        <v>2.8180000000000001</v>
      </c>
      <c r="F57">
        <v>-3.827</v>
      </c>
      <c r="G57">
        <v>1.355</v>
      </c>
      <c r="I57">
        <v>4913</v>
      </c>
      <c r="J57">
        <v>137716</v>
      </c>
      <c r="K57">
        <v>4873</v>
      </c>
      <c r="L57">
        <v>1452</v>
      </c>
      <c r="M57">
        <v>2.8159999999999998</v>
      </c>
      <c r="N57">
        <v>-3.8559999999999999</v>
      </c>
      <c r="O57">
        <v>0.77200000000000002</v>
      </c>
      <c r="Q57">
        <v>4801</v>
      </c>
      <c r="R57">
        <v>139878</v>
      </c>
      <c r="S57">
        <v>4892</v>
      </c>
      <c r="T57">
        <v>27347</v>
      </c>
      <c r="U57">
        <v>2.819</v>
      </c>
      <c r="V57">
        <v>-3.9060000000000001</v>
      </c>
      <c r="W57">
        <v>0.27800000000000002</v>
      </c>
      <c r="Y57">
        <v>4768</v>
      </c>
      <c r="Z57">
        <v>147777</v>
      </c>
      <c r="AA57">
        <v>4897</v>
      </c>
      <c r="AB57">
        <v>32965</v>
      </c>
      <c r="AC57">
        <v>2.819</v>
      </c>
      <c r="AD57">
        <v>-3.9020000000000001</v>
      </c>
      <c r="AE57">
        <v>-0.245</v>
      </c>
      <c r="AG57">
        <v>4932</v>
      </c>
      <c r="AH57">
        <v>105000</v>
      </c>
      <c r="AI57">
        <v>5099</v>
      </c>
      <c r="AJ57">
        <v>56418</v>
      </c>
      <c r="AK57">
        <v>2.8210000000000002</v>
      </c>
      <c r="AL57">
        <v>-3.8340000000000001</v>
      </c>
      <c r="AM57">
        <v>-0.85399999999999998</v>
      </c>
      <c r="AO57">
        <v>4543</v>
      </c>
      <c r="AP57">
        <v>111931</v>
      </c>
      <c r="AQ57">
        <v>4709</v>
      </c>
      <c r="AR57">
        <v>59090</v>
      </c>
      <c r="AS57">
        <v>2.819</v>
      </c>
      <c r="AT57">
        <v>-3.2709999999999999</v>
      </c>
      <c r="AU57">
        <v>-0.86899999999999999</v>
      </c>
      <c r="AW57">
        <v>4347</v>
      </c>
      <c r="AX57">
        <v>122414</v>
      </c>
      <c r="AY57">
        <v>4428</v>
      </c>
      <c r="AZ57">
        <v>34504</v>
      </c>
      <c r="BA57">
        <v>2.8170000000000002</v>
      </c>
      <c r="BB57">
        <v>-3.2050000000000001</v>
      </c>
      <c r="BC57">
        <v>-0.22700000000000001</v>
      </c>
      <c r="BE57">
        <v>4366</v>
      </c>
      <c r="BF57">
        <v>132696</v>
      </c>
      <c r="BG57">
        <v>4284</v>
      </c>
      <c r="BH57">
        <v>18319</v>
      </c>
      <c r="BI57">
        <v>2.8180000000000001</v>
      </c>
      <c r="BJ57">
        <v>-3.1930000000000001</v>
      </c>
      <c r="BK57">
        <v>0.29099999999999998</v>
      </c>
      <c r="BM57">
        <v>4366</v>
      </c>
      <c r="BN57">
        <v>125803</v>
      </c>
      <c r="BO57">
        <v>4284</v>
      </c>
      <c r="BP57">
        <v>-13446</v>
      </c>
      <c r="BQ57">
        <v>2.8159999999999998</v>
      </c>
      <c r="BR57">
        <v>-3.1749999999999998</v>
      </c>
      <c r="BS57">
        <v>0.80300000000000005</v>
      </c>
      <c r="BU57">
        <v>4370</v>
      </c>
      <c r="BV57">
        <v>122358</v>
      </c>
      <c r="BW57">
        <v>4382</v>
      </c>
      <c r="BX57">
        <v>-35898</v>
      </c>
      <c r="BY57">
        <v>2.8170000000000002</v>
      </c>
      <c r="BZ57">
        <v>-3.1850000000000001</v>
      </c>
      <c r="CA57">
        <v>1.3240000000000001</v>
      </c>
      <c r="CC57">
        <v>3907</v>
      </c>
      <c r="CD57">
        <v>115804</v>
      </c>
      <c r="CE57">
        <v>3909</v>
      </c>
      <c r="CF57">
        <v>-47089</v>
      </c>
      <c r="CG57">
        <v>2.819</v>
      </c>
      <c r="CH57">
        <v>-2.5150000000000001</v>
      </c>
      <c r="CI57">
        <v>1.294</v>
      </c>
      <c r="CK57">
        <v>3827</v>
      </c>
      <c r="CL57">
        <v>113181</v>
      </c>
      <c r="CM57">
        <v>3797</v>
      </c>
      <c r="CN57">
        <v>-26931</v>
      </c>
      <c r="CO57">
        <v>2.8220000000000001</v>
      </c>
      <c r="CP57">
        <v>-2.492</v>
      </c>
      <c r="CQ57">
        <v>0.78600000000000003</v>
      </c>
      <c r="CS57">
        <v>3832</v>
      </c>
      <c r="CT57">
        <v>123140</v>
      </c>
      <c r="CU57">
        <v>3811</v>
      </c>
      <c r="CV57">
        <v>11723</v>
      </c>
      <c r="CW57">
        <v>2.8250000000000002</v>
      </c>
      <c r="CX57">
        <v>-2.4990000000000001</v>
      </c>
      <c r="CY57">
        <v>0.29299999999999998</v>
      </c>
      <c r="DA57">
        <v>3789</v>
      </c>
      <c r="DB57">
        <v>116951</v>
      </c>
      <c r="DC57">
        <v>3933</v>
      </c>
      <c r="DD57">
        <v>44933</v>
      </c>
      <c r="DE57">
        <v>2.8239999999999998</v>
      </c>
      <c r="DF57">
        <v>-2.5169999999999999</v>
      </c>
      <c r="DG57">
        <v>-0.224</v>
      </c>
      <c r="DI57">
        <v>3996</v>
      </c>
      <c r="DJ57">
        <v>96213</v>
      </c>
      <c r="DK57">
        <v>3923</v>
      </c>
      <c r="DL57">
        <v>116073</v>
      </c>
      <c r="DM57">
        <v>2.82</v>
      </c>
      <c r="DN57">
        <v>-2.5129999999999999</v>
      </c>
      <c r="DO57">
        <v>-0.84099999999999997</v>
      </c>
      <c r="DQ57">
        <v>3565</v>
      </c>
      <c r="DR57">
        <v>74699</v>
      </c>
      <c r="DS57">
        <v>3605</v>
      </c>
      <c r="DT57">
        <v>83811</v>
      </c>
      <c r="DU57">
        <v>2.8279999999999998</v>
      </c>
      <c r="DV57">
        <v>-1.833</v>
      </c>
      <c r="DW57">
        <v>-0.84</v>
      </c>
      <c r="DY57">
        <v>3430</v>
      </c>
      <c r="DZ57">
        <v>86658</v>
      </c>
      <c r="EA57">
        <v>3506</v>
      </c>
      <c r="EB57">
        <v>55813</v>
      </c>
      <c r="EC57">
        <v>2.8279999999999998</v>
      </c>
      <c r="ED57">
        <v>-1.831</v>
      </c>
      <c r="EE57">
        <v>-0.251</v>
      </c>
      <c r="EG57">
        <v>3378</v>
      </c>
      <c r="EH57">
        <v>95640</v>
      </c>
      <c r="EI57">
        <v>3455</v>
      </c>
      <c r="EJ57">
        <v>4747</v>
      </c>
      <c r="EK57">
        <v>2.8149999999999999</v>
      </c>
      <c r="EL57">
        <v>-1.8220000000000001</v>
      </c>
      <c r="EM57">
        <v>0.26100000000000001</v>
      </c>
      <c r="EO57">
        <v>3415</v>
      </c>
      <c r="EP57">
        <v>93109</v>
      </c>
      <c r="EQ57">
        <v>3450</v>
      </c>
      <c r="ER57">
        <v>-29308</v>
      </c>
      <c r="ES57">
        <v>2.8250000000000002</v>
      </c>
      <c r="ET57">
        <v>-1.821</v>
      </c>
      <c r="EU57">
        <v>0.80200000000000005</v>
      </c>
      <c r="EW57">
        <v>3579</v>
      </c>
      <c r="EX57">
        <v>91071</v>
      </c>
      <c r="EY57">
        <v>3563</v>
      </c>
      <c r="EZ57">
        <v>-38847</v>
      </c>
      <c r="FA57">
        <v>2.8220000000000001</v>
      </c>
      <c r="FB57">
        <v>-1.823</v>
      </c>
      <c r="FC57">
        <v>1.3440000000000001</v>
      </c>
      <c r="FE57">
        <v>3331</v>
      </c>
      <c r="FF57">
        <v>65289</v>
      </c>
      <c r="FG57">
        <v>3362</v>
      </c>
      <c r="FH57">
        <v>-51245</v>
      </c>
      <c r="FI57">
        <v>2.8260000000000001</v>
      </c>
      <c r="FJ57">
        <v>-1.3109999999999999</v>
      </c>
      <c r="FK57">
        <v>1.341</v>
      </c>
      <c r="FM57">
        <v>3209</v>
      </c>
      <c r="FN57">
        <v>71406</v>
      </c>
      <c r="FO57">
        <v>3211</v>
      </c>
      <c r="FP57">
        <v>-28666</v>
      </c>
      <c r="FQ57">
        <v>2.83</v>
      </c>
      <c r="FR57">
        <v>-1.284</v>
      </c>
      <c r="FS57">
        <v>0.85899999999999999</v>
      </c>
      <c r="FU57">
        <v>3143</v>
      </c>
      <c r="FV57">
        <v>70526</v>
      </c>
      <c r="FW57">
        <v>3150</v>
      </c>
      <c r="FX57">
        <v>-10376</v>
      </c>
      <c r="FY57">
        <v>2.827</v>
      </c>
      <c r="FZ57">
        <v>-1.2509999999999999</v>
      </c>
      <c r="GA57">
        <v>0.28100000000000003</v>
      </c>
      <c r="GC57">
        <v>3139</v>
      </c>
      <c r="GD57">
        <v>57968</v>
      </c>
      <c r="GE57">
        <v>3244</v>
      </c>
      <c r="GF57">
        <v>40924</v>
      </c>
      <c r="GG57">
        <v>2.8319999999999999</v>
      </c>
      <c r="GH57">
        <v>-1.2410000000000001</v>
      </c>
      <c r="GI57">
        <v>-0.23100000000000001</v>
      </c>
      <c r="GK57">
        <v>3340</v>
      </c>
      <c r="GL57">
        <v>47114</v>
      </c>
      <c r="GM57">
        <v>3310</v>
      </c>
      <c r="GN57">
        <v>67926</v>
      </c>
      <c r="GO57">
        <v>2.835</v>
      </c>
      <c r="GP57">
        <v>-1.38</v>
      </c>
      <c r="GQ57">
        <v>-0.8</v>
      </c>
      <c r="GS57">
        <v>3209</v>
      </c>
      <c r="GT57">
        <v>32726</v>
      </c>
      <c r="GU57">
        <v>3249</v>
      </c>
      <c r="GV57">
        <v>75546</v>
      </c>
      <c r="GW57">
        <v>2.839</v>
      </c>
      <c r="GX57">
        <v>-0.879</v>
      </c>
      <c r="GY57">
        <v>-0.85399999999999998</v>
      </c>
      <c r="HA57">
        <v>3040</v>
      </c>
      <c r="HB57">
        <v>28450</v>
      </c>
      <c r="HC57">
        <v>3113</v>
      </c>
      <c r="HD57">
        <v>40556</v>
      </c>
      <c r="HE57">
        <v>2.835</v>
      </c>
      <c r="HF57">
        <v>-0.871</v>
      </c>
      <c r="HG57">
        <v>-0.24399999999999999</v>
      </c>
      <c r="HI57">
        <v>2971</v>
      </c>
      <c r="HJ57">
        <v>43278</v>
      </c>
      <c r="HK57">
        <v>2968</v>
      </c>
      <c r="HL57">
        <v>-8844</v>
      </c>
      <c r="HM57">
        <v>2.8340000000000001</v>
      </c>
      <c r="HN57">
        <v>-0.82799999999999996</v>
      </c>
      <c r="HO57">
        <v>0.26200000000000001</v>
      </c>
      <c r="HQ57">
        <v>3111</v>
      </c>
      <c r="HR57">
        <v>44111</v>
      </c>
      <c r="HS57">
        <v>3090</v>
      </c>
      <c r="HT57">
        <v>-53480</v>
      </c>
      <c r="HU57">
        <v>2.8340000000000001</v>
      </c>
      <c r="HV57">
        <v>-0.90500000000000003</v>
      </c>
      <c r="HW57">
        <v>0.75800000000000001</v>
      </c>
      <c r="HY57">
        <v>3218</v>
      </c>
      <c r="HZ57">
        <v>45666</v>
      </c>
      <c r="IA57">
        <v>3211</v>
      </c>
      <c r="IB57">
        <v>-63884</v>
      </c>
      <c r="IC57">
        <v>2.8290000000000002</v>
      </c>
      <c r="ID57">
        <v>-0.85699999999999998</v>
      </c>
      <c r="IE57">
        <v>1.371</v>
      </c>
      <c r="IG57">
        <v>3162</v>
      </c>
      <c r="IH57">
        <v>26120</v>
      </c>
      <c r="II57">
        <v>3150</v>
      </c>
      <c r="IJ57">
        <v>-67681</v>
      </c>
      <c r="IK57">
        <v>2.8340000000000001</v>
      </c>
      <c r="IL57">
        <v>-0.374</v>
      </c>
      <c r="IM57">
        <v>1.405</v>
      </c>
      <c r="IO57">
        <v>2985</v>
      </c>
      <c r="IP57">
        <v>29145</v>
      </c>
      <c r="IQ57">
        <v>3014</v>
      </c>
      <c r="IR57">
        <v>-45346</v>
      </c>
      <c r="IS57">
        <v>2.835</v>
      </c>
      <c r="IT57">
        <v>-0.38900000000000001</v>
      </c>
      <c r="IU57">
        <v>0.86</v>
      </c>
      <c r="IW57">
        <v>2867</v>
      </c>
      <c r="IX57">
        <v>22346</v>
      </c>
      <c r="IY57">
        <v>2827</v>
      </c>
      <c r="IZ57">
        <v>-1660</v>
      </c>
      <c r="JA57">
        <v>2.835</v>
      </c>
      <c r="JB57">
        <v>-0.38200000000000001</v>
      </c>
      <c r="JC57">
        <v>0.28399999999999997</v>
      </c>
      <c r="JE57">
        <v>2910</v>
      </c>
      <c r="JF57">
        <v>16726</v>
      </c>
      <c r="JG57">
        <v>2939</v>
      </c>
      <c r="JH57">
        <v>20837</v>
      </c>
      <c r="JI57">
        <v>2.8380000000000001</v>
      </c>
      <c r="JJ57">
        <v>-0.39400000000000002</v>
      </c>
      <c r="JK57">
        <v>-0.23499999999999999</v>
      </c>
      <c r="JM57">
        <v>3073</v>
      </c>
      <c r="JN57">
        <v>20411</v>
      </c>
      <c r="JO57">
        <v>3127</v>
      </c>
      <c r="JP57">
        <v>83081</v>
      </c>
      <c r="JQ57">
        <v>2.84</v>
      </c>
      <c r="JR57">
        <v>-0.38700000000000001</v>
      </c>
      <c r="JS57">
        <v>-0.89200000000000002</v>
      </c>
      <c r="JU57">
        <v>3054</v>
      </c>
      <c r="JV57">
        <v>-15585</v>
      </c>
      <c r="JW57">
        <v>3047</v>
      </c>
      <c r="JX57">
        <v>78331</v>
      </c>
      <c r="JY57">
        <v>2.839</v>
      </c>
      <c r="JZ57">
        <v>9.7000000000000003E-2</v>
      </c>
      <c r="KA57">
        <v>-0.84399999999999997</v>
      </c>
      <c r="KC57">
        <v>2811</v>
      </c>
      <c r="KD57">
        <v>-7000</v>
      </c>
      <c r="KE57">
        <v>2818</v>
      </c>
      <c r="KF57">
        <v>44840</v>
      </c>
      <c r="KG57">
        <v>2.8340000000000001</v>
      </c>
      <c r="KH57">
        <v>6.9000000000000006E-2</v>
      </c>
      <c r="KI57">
        <v>-0.219</v>
      </c>
      <c r="KK57">
        <v>2811</v>
      </c>
      <c r="KL57">
        <v>-4953</v>
      </c>
      <c r="KM57">
        <v>2795</v>
      </c>
      <c r="KN57">
        <v>9236</v>
      </c>
      <c r="KO57">
        <v>2.8359999999999999</v>
      </c>
      <c r="KP57">
        <v>7.0999999999999994E-2</v>
      </c>
      <c r="KQ57">
        <v>0.26300000000000001</v>
      </c>
      <c r="KS57">
        <v>2966</v>
      </c>
      <c r="KT57">
        <v>-10451</v>
      </c>
      <c r="KU57">
        <v>2940</v>
      </c>
      <c r="KV57">
        <v>-43255</v>
      </c>
      <c r="KW57">
        <v>2.8370000000000002</v>
      </c>
      <c r="KX57">
        <v>5.7000000000000002E-2</v>
      </c>
      <c r="KY57">
        <v>0.88100000000000001</v>
      </c>
      <c r="LA57">
        <v>3087</v>
      </c>
      <c r="LB57">
        <v>-6752</v>
      </c>
      <c r="LC57">
        <v>3249</v>
      </c>
      <c r="LD57">
        <v>-99676</v>
      </c>
      <c r="LE57">
        <v>2.8330000000000002</v>
      </c>
      <c r="LF57">
        <v>0.04</v>
      </c>
      <c r="LG57">
        <v>1.413</v>
      </c>
      <c r="LI57">
        <v>3200</v>
      </c>
      <c r="LJ57">
        <v>-23555</v>
      </c>
      <c r="LK57">
        <v>2939</v>
      </c>
      <c r="LL57">
        <v>-82284</v>
      </c>
      <c r="LM57">
        <v>2.835</v>
      </c>
      <c r="LN57">
        <v>0.42899999999999999</v>
      </c>
      <c r="LO57">
        <v>1.411</v>
      </c>
      <c r="LQ57">
        <v>2989</v>
      </c>
      <c r="LR57">
        <v>-46033</v>
      </c>
      <c r="LS57">
        <v>2935</v>
      </c>
      <c r="LT57">
        <v>-21710</v>
      </c>
      <c r="LU57">
        <v>2.839</v>
      </c>
      <c r="LV57">
        <v>0.46400000000000002</v>
      </c>
      <c r="LW57">
        <v>0.85899999999999999</v>
      </c>
      <c r="LY57">
        <v>2872</v>
      </c>
      <c r="LZ57">
        <v>-40616</v>
      </c>
      <c r="MA57">
        <v>2809</v>
      </c>
      <c r="MB57">
        <v>5217</v>
      </c>
      <c r="MC57">
        <v>2.8359999999999999</v>
      </c>
      <c r="MD57">
        <v>0.45600000000000002</v>
      </c>
      <c r="ME57">
        <v>0.29099999999999998</v>
      </c>
      <c r="MG57">
        <v>2914</v>
      </c>
      <c r="MH57">
        <v>-29491</v>
      </c>
      <c r="MI57">
        <v>2893</v>
      </c>
      <c r="MJ57">
        <v>10421</v>
      </c>
      <c r="MK57">
        <v>2.8340000000000001</v>
      </c>
      <c r="ML57">
        <v>0.46200000000000002</v>
      </c>
      <c r="MM57">
        <v>-0.19700000000000001</v>
      </c>
      <c r="MO57">
        <v>3078</v>
      </c>
      <c r="MP57">
        <v>-37380</v>
      </c>
      <c r="MQ57">
        <v>3047</v>
      </c>
      <c r="MR57">
        <v>75515</v>
      </c>
      <c r="MS57">
        <v>2.84</v>
      </c>
      <c r="MT57">
        <v>0.38400000000000001</v>
      </c>
      <c r="MU57">
        <v>-0.84899999999999998</v>
      </c>
      <c r="MW57">
        <v>3218</v>
      </c>
      <c r="MX57">
        <v>-61415</v>
      </c>
      <c r="MY57">
        <v>3193</v>
      </c>
      <c r="MZ57">
        <v>58128</v>
      </c>
      <c r="NA57">
        <v>2.8370000000000002</v>
      </c>
      <c r="NB57">
        <v>1.0089999999999999</v>
      </c>
      <c r="NC57">
        <v>-0.84899999999999998</v>
      </c>
      <c r="NE57">
        <v>3003</v>
      </c>
      <c r="NF57">
        <v>-67161</v>
      </c>
      <c r="NG57">
        <v>2949</v>
      </c>
      <c r="NH57">
        <v>25165</v>
      </c>
      <c r="NI57">
        <v>2.8359999999999999</v>
      </c>
      <c r="NJ57">
        <v>0.97099999999999997</v>
      </c>
      <c r="NK57">
        <v>-0.182</v>
      </c>
      <c r="NM57">
        <v>2994</v>
      </c>
      <c r="NN57">
        <v>-65632</v>
      </c>
      <c r="NO57">
        <v>2972</v>
      </c>
      <c r="NP57">
        <v>-5090</v>
      </c>
      <c r="NQ57">
        <v>2.84</v>
      </c>
      <c r="NR57">
        <v>0.96199999999999997</v>
      </c>
      <c r="NS57">
        <v>0.311</v>
      </c>
      <c r="NU57">
        <v>3082</v>
      </c>
      <c r="NV57">
        <v>-73031</v>
      </c>
      <c r="NW57">
        <v>3052</v>
      </c>
      <c r="NX57">
        <v>-26806</v>
      </c>
      <c r="NY57">
        <v>2.8340000000000001</v>
      </c>
      <c r="NZ57">
        <v>0.98299999999999998</v>
      </c>
      <c r="OA57">
        <v>0.85199999999999998</v>
      </c>
      <c r="OC57">
        <v>3359</v>
      </c>
      <c r="OD57">
        <v>-53967</v>
      </c>
      <c r="OE57">
        <v>3427</v>
      </c>
      <c r="OF57">
        <v>-22091</v>
      </c>
      <c r="OG57">
        <v>2.839</v>
      </c>
      <c r="OH57">
        <v>0.99399999999999999</v>
      </c>
      <c r="OI57">
        <v>1.417</v>
      </c>
      <c r="OK57">
        <v>3495</v>
      </c>
      <c r="OL57">
        <v>-76784</v>
      </c>
      <c r="OM57">
        <v>3829</v>
      </c>
      <c r="ON57">
        <v>34561</v>
      </c>
      <c r="OO57">
        <v>2.8359999999999999</v>
      </c>
      <c r="OP57">
        <v>1.583</v>
      </c>
      <c r="OQ57">
        <v>1.4019999999999999</v>
      </c>
      <c r="OS57">
        <v>3434</v>
      </c>
      <c r="OT57">
        <v>-90016</v>
      </c>
      <c r="OU57">
        <v>3394</v>
      </c>
      <c r="OV57">
        <v>-28046</v>
      </c>
      <c r="OW57">
        <v>2.8450000000000002</v>
      </c>
      <c r="OX57">
        <v>1.597</v>
      </c>
      <c r="OY57">
        <v>0.91900000000000004</v>
      </c>
      <c r="PA57">
        <v>3312</v>
      </c>
      <c r="PB57">
        <v>-101774</v>
      </c>
      <c r="PC57">
        <v>3268</v>
      </c>
      <c r="PD57">
        <v>8253</v>
      </c>
      <c r="PE57">
        <v>2.8460000000000001</v>
      </c>
      <c r="PF57">
        <v>1.58</v>
      </c>
      <c r="PG57">
        <v>0.38200000000000001</v>
      </c>
      <c r="PI57">
        <v>3275</v>
      </c>
      <c r="PJ57">
        <v>-88736</v>
      </c>
      <c r="PK57">
        <v>3272</v>
      </c>
      <c r="PL57">
        <v>34998</v>
      </c>
      <c r="PM57">
        <v>2.8450000000000002</v>
      </c>
      <c r="PN57">
        <v>1.591</v>
      </c>
      <c r="PO57">
        <v>-0.125</v>
      </c>
      <c r="PQ57">
        <v>3411</v>
      </c>
      <c r="PR57">
        <v>-85167</v>
      </c>
      <c r="PS57">
        <v>3422</v>
      </c>
      <c r="PT57">
        <v>63500</v>
      </c>
      <c r="PU57">
        <v>2.847</v>
      </c>
      <c r="PV57">
        <v>1.605</v>
      </c>
      <c r="PW57">
        <v>-0.80600000000000005</v>
      </c>
      <c r="PY57">
        <v>3710</v>
      </c>
      <c r="PZ57">
        <v>-94022</v>
      </c>
      <c r="QA57">
        <v>3721</v>
      </c>
      <c r="QB57">
        <v>58460</v>
      </c>
      <c r="QC57">
        <v>2.847</v>
      </c>
      <c r="QD57">
        <v>2.1579999999999999</v>
      </c>
      <c r="QE57">
        <v>-0.82499999999999996</v>
      </c>
      <c r="QG57">
        <v>3574</v>
      </c>
      <c r="QH57">
        <v>-101439</v>
      </c>
      <c r="QI57">
        <v>3544</v>
      </c>
      <c r="QJ57">
        <v>44553</v>
      </c>
      <c r="QK57">
        <v>2.843</v>
      </c>
      <c r="QL57">
        <v>2.0979999999999999</v>
      </c>
      <c r="QM57">
        <v>-0.14699999999999999</v>
      </c>
      <c r="QO57">
        <v>3574</v>
      </c>
      <c r="QP57">
        <v>-108309</v>
      </c>
      <c r="QQ57">
        <v>3539</v>
      </c>
      <c r="QR57">
        <v>10890</v>
      </c>
      <c r="QS57">
        <v>2.843</v>
      </c>
      <c r="QT57">
        <v>2.056</v>
      </c>
      <c r="QU57">
        <v>0.41699999999999998</v>
      </c>
      <c r="QW57">
        <v>3659</v>
      </c>
      <c r="QX57">
        <v>-106537</v>
      </c>
      <c r="QY57">
        <v>3642</v>
      </c>
      <c r="QZ57">
        <v>-16738</v>
      </c>
      <c r="RA57">
        <v>2.8479999999999999</v>
      </c>
      <c r="RB57">
        <v>2.0720000000000001</v>
      </c>
      <c r="RC57">
        <v>0.91</v>
      </c>
      <c r="RE57">
        <v>3804</v>
      </c>
      <c r="RF57">
        <v>-113737</v>
      </c>
      <c r="RG57">
        <v>3750</v>
      </c>
      <c r="RH57">
        <v>-20536</v>
      </c>
      <c r="RI57">
        <v>2.8420000000000001</v>
      </c>
      <c r="RJ57">
        <v>2.0619999999999998</v>
      </c>
      <c r="RK57">
        <v>1.385</v>
      </c>
      <c r="RM57">
        <v>4225</v>
      </c>
      <c r="RN57">
        <v>-117311</v>
      </c>
      <c r="RO57">
        <v>4171</v>
      </c>
      <c r="RP57">
        <v>-1090</v>
      </c>
      <c r="RQ57">
        <v>2.8420000000000001</v>
      </c>
      <c r="RR57">
        <v>2.7250000000000001</v>
      </c>
      <c r="RS57">
        <v>1.3979999999999999</v>
      </c>
      <c r="RU57">
        <v>4127</v>
      </c>
      <c r="RV57">
        <v>-124215</v>
      </c>
      <c r="RW57">
        <v>4120</v>
      </c>
      <c r="RX57">
        <v>8477</v>
      </c>
      <c r="RY57">
        <v>2.847</v>
      </c>
      <c r="RZ57">
        <v>2.7469999999999999</v>
      </c>
      <c r="SA57">
        <v>0.91100000000000003</v>
      </c>
      <c r="SC57">
        <v>4057</v>
      </c>
      <c r="SD57">
        <v>-125705</v>
      </c>
      <c r="SE57">
        <v>4008</v>
      </c>
      <c r="SF57">
        <v>12924</v>
      </c>
      <c r="SG57">
        <v>2.8460000000000001</v>
      </c>
      <c r="SH57">
        <v>2.762</v>
      </c>
      <c r="SI57">
        <v>0.437</v>
      </c>
      <c r="SK57">
        <v>4033</v>
      </c>
      <c r="SL57">
        <v>-121727</v>
      </c>
      <c r="SM57">
        <v>4003</v>
      </c>
      <c r="SN57">
        <v>23573</v>
      </c>
      <c r="SO57">
        <v>2.8450000000000002</v>
      </c>
      <c r="SP57">
        <v>2.7589999999999999</v>
      </c>
      <c r="SQ57">
        <v>-0.13300000000000001</v>
      </c>
      <c r="SS57">
        <v>4169</v>
      </c>
      <c r="ST57">
        <v>-105361</v>
      </c>
      <c r="SU57">
        <v>4190</v>
      </c>
      <c r="SV57">
        <v>54244</v>
      </c>
      <c r="SW57">
        <v>2.8479999999999999</v>
      </c>
      <c r="SX57">
        <v>2.79</v>
      </c>
      <c r="SY57">
        <v>-0.87</v>
      </c>
      <c r="TA57">
        <v>4464</v>
      </c>
      <c r="TB57">
        <v>-132118</v>
      </c>
      <c r="TC57">
        <v>4396</v>
      </c>
      <c r="TD57">
        <v>17573</v>
      </c>
      <c r="TE57">
        <v>2.8439999999999999</v>
      </c>
      <c r="TF57">
        <v>3.2930000000000001</v>
      </c>
      <c r="TG57">
        <v>-0.10199999999999999</v>
      </c>
      <c r="TI57">
        <v>4534</v>
      </c>
      <c r="TJ57">
        <v>-112764</v>
      </c>
      <c r="TK57">
        <v>4588</v>
      </c>
      <c r="TL57">
        <v>36312</v>
      </c>
      <c r="TM57">
        <v>2.8479999999999999</v>
      </c>
      <c r="TN57">
        <v>3.3260000000000001</v>
      </c>
      <c r="TO57">
        <v>-0.879</v>
      </c>
      <c r="TQ57">
        <v>4427</v>
      </c>
      <c r="TR57">
        <v>-137238</v>
      </c>
      <c r="TS57">
        <v>4419</v>
      </c>
      <c r="TT57">
        <v>12321</v>
      </c>
      <c r="TU57">
        <v>2.8450000000000002</v>
      </c>
      <c r="TV57">
        <v>3.3029999999999999</v>
      </c>
      <c r="TW57">
        <v>0.434</v>
      </c>
      <c r="TY57">
        <v>4487</v>
      </c>
      <c r="TZ57">
        <v>-133505</v>
      </c>
      <c r="UA57">
        <v>4471</v>
      </c>
      <c r="UB57">
        <v>6190</v>
      </c>
      <c r="UC57">
        <v>2.847</v>
      </c>
      <c r="UD57">
        <v>3.2719999999999998</v>
      </c>
      <c r="UE57">
        <v>0.91800000000000004</v>
      </c>
      <c r="UG57">
        <v>4586</v>
      </c>
      <c r="UH57">
        <v>-121306</v>
      </c>
      <c r="UI57">
        <v>4499</v>
      </c>
      <c r="UJ57">
        <v>3429</v>
      </c>
      <c r="UK57">
        <v>2.8439999999999999</v>
      </c>
      <c r="UL57">
        <v>3.2719999999999998</v>
      </c>
      <c r="UM57">
        <v>1.393</v>
      </c>
      <c r="UO57">
        <v>4965</v>
      </c>
      <c r="UP57">
        <v>-127890</v>
      </c>
      <c r="UQ57">
        <v>4916</v>
      </c>
      <c r="UR57">
        <v>23138</v>
      </c>
      <c r="US57">
        <v>2.847</v>
      </c>
      <c r="UT57">
        <v>3.7709999999999999</v>
      </c>
      <c r="UU57">
        <v>1.375</v>
      </c>
      <c r="UW57">
        <v>4843</v>
      </c>
      <c r="UX57">
        <v>-137457</v>
      </c>
      <c r="UY57">
        <v>4836</v>
      </c>
      <c r="UZ57">
        <v>17928</v>
      </c>
      <c r="VA57">
        <v>2.8490000000000002</v>
      </c>
      <c r="VB57">
        <v>3.7559999999999998</v>
      </c>
      <c r="VC57">
        <v>0.873</v>
      </c>
      <c r="VE57">
        <v>4801</v>
      </c>
      <c r="VF57">
        <v>-138830</v>
      </c>
      <c r="VG57">
        <v>4827</v>
      </c>
      <c r="VH57">
        <v>21790</v>
      </c>
      <c r="VI57">
        <v>2.85</v>
      </c>
      <c r="VJ57">
        <v>3.7909999999999999</v>
      </c>
      <c r="VK57">
        <v>0.40600000000000003</v>
      </c>
      <c r="VM57">
        <v>4824</v>
      </c>
      <c r="VN57">
        <v>-136755</v>
      </c>
      <c r="VO57">
        <v>4841</v>
      </c>
      <c r="VP57">
        <v>15248</v>
      </c>
      <c r="VQ57">
        <v>2.8479999999999999</v>
      </c>
      <c r="VR57">
        <v>3.8210000000000002</v>
      </c>
      <c r="VS57">
        <v>-0.10299999999999999</v>
      </c>
      <c r="VU57">
        <v>5054</v>
      </c>
      <c r="VV57">
        <v>-119107</v>
      </c>
      <c r="VW57">
        <v>5075</v>
      </c>
      <c r="VX57">
        <v>11888</v>
      </c>
      <c r="VY57">
        <v>2.8490000000000002</v>
      </c>
      <c r="VZ57">
        <v>3.9049999999999998</v>
      </c>
      <c r="WA57">
        <v>-0.88700000000000001</v>
      </c>
    </row>
    <row r="58" spans="1:599" x14ac:dyDescent="0.25">
      <c r="A58">
        <v>4960</v>
      </c>
      <c r="B58">
        <v>138688</v>
      </c>
      <c r="C58">
        <v>4916</v>
      </c>
      <c r="D58">
        <v>-27983</v>
      </c>
      <c r="E58">
        <v>2.8180000000000001</v>
      </c>
      <c r="F58">
        <v>-3.827</v>
      </c>
      <c r="G58">
        <v>1.355</v>
      </c>
      <c r="I58">
        <v>4862</v>
      </c>
      <c r="J58">
        <v>139333</v>
      </c>
      <c r="K58">
        <v>4836</v>
      </c>
      <c r="L58">
        <v>6907</v>
      </c>
      <c r="M58">
        <v>2.8159999999999998</v>
      </c>
      <c r="N58">
        <v>-3.8559999999999999</v>
      </c>
      <c r="O58">
        <v>0.77200000000000002</v>
      </c>
      <c r="Q58">
        <v>4857</v>
      </c>
      <c r="R58">
        <v>158480</v>
      </c>
      <c r="S58">
        <v>4930</v>
      </c>
      <c r="T58">
        <v>19467</v>
      </c>
      <c r="U58">
        <v>2.819</v>
      </c>
      <c r="V58">
        <v>-3.9060000000000001</v>
      </c>
      <c r="W58">
        <v>0.27800000000000002</v>
      </c>
      <c r="Y58">
        <v>4744</v>
      </c>
      <c r="Z58">
        <v>151850</v>
      </c>
      <c r="AA58">
        <v>4911</v>
      </c>
      <c r="AB58">
        <v>35875</v>
      </c>
      <c r="AC58">
        <v>2.819</v>
      </c>
      <c r="AD58">
        <v>-3.9020000000000001</v>
      </c>
      <c r="AE58">
        <v>-0.245</v>
      </c>
      <c r="AG58">
        <v>4988</v>
      </c>
      <c r="AH58">
        <v>113208</v>
      </c>
      <c r="AI58">
        <v>5126</v>
      </c>
      <c r="AJ58">
        <v>59659</v>
      </c>
      <c r="AK58">
        <v>2.8210000000000002</v>
      </c>
      <c r="AL58">
        <v>-3.8340000000000001</v>
      </c>
      <c r="AM58">
        <v>-0.85399999999999998</v>
      </c>
      <c r="AO58">
        <v>4553</v>
      </c>
      <c r="AP58">
        <v>115641</v>
      </c>
      <c r="AQ58">
        <v>4723</v>
      </c>
      <c r="AR58">
        <v>59260</v>
      </c>
      <c r="AS58">
        <v>2.819</v>
      </c>
      <c r="AT58">
        <v>-3.2709999999999999</v>
      </c>
      <c r="AU58">
        <v>-0.86899999999999999</v>
      </c>
      <c r="AW58">
        <v>4385</v>
      </c>
      <c r="AX58">
        <v>124051</v>
      </c>
      <c r="AY58">
        <v>4424</v>
      </c>
      <c r="AZ58">
        <v>32608</v>
      </c>
      <c r="BA58">
        <v>2.8170000000000002</v>
      </c>
      <c r="BB58">
        <v>-3.2050000000000001</v>
      </c>
      <c r="BC58">
        <v>-0.22700000000000001</v>
      </c>
      <c r="BE58">
        <v>4352</v>
      </c>
      <c r="BF58">
        <v>131307</v>
      </c>
      <c r="BG58">
        <v>4312</v>
      </c>
      <c r="BH58">
        <v>22255</v>
      </c>
      <c r="BI58">
        <v>2.8180000000000001</v>
      </c>
      <c r="BJ58">
        <v>-3.1930000000000001</v>
      </c>
      <c r="BK58">
        <v>0.29099999999999998</v>
      </c>
      <c r="BM58">
        <v>4277</v>
      </c>
      <c r="BN58">
        <v>120888</v>
      </c>
      <c r="BO58">
        <v>4251</v>
      </c>
      <c r="BP58">
        <v>-10095</v>
      </c>
      <c r="BQ58">
        <v>2.8159999999999998</v>
      </c>
      <c r="BR58">
        <v>-3.1749999999999998</v>
      </c>
      <c r="BS58">
        <v>0.80300000000000005</v>
      </c>
      <c r="BU58">
        <v>4422</v>
      </c>
      <c r="BV58">
        <v>128930</v>
      </c>
      <c r="BW58">
        <v>4382</v>
      </c>
      <c r="BX58">
        <v>-35776</v>
      </c>
      <c r="BY58">
        <v>2.8170000000000002</v>
      </c>
      <c r="BZ58">
        <v>-3.1850000000000001</v>
      </c>
      <c r="CA58">
        <v>1.3240000000000001</v>
      </c>
      <c r="CC58">
        <v>3930</v>
      </c>
      <c r="CD58">
        <v>121233</v>
      </c>
      <c r="CE58">
        <v>3904</v>
      </c>
      <c r="CF58">
        <v>-44500</v>
      </c>
      <c r="CG58">
        <v>2.819</v>
      </c>
      <c r="CH58">
        <v>-2.5150000000000001</v>
      </c>
      <c r="CI58">
        <v>1.294</v>
      </c>
      <c r="CK58">
        <v>3822</v>
      </c>
      <c r="CL58">
        <v>114590</v>
      </c>
      <c r="CM58">
        <v>3848</v>
      </c>
      <c r="CN58">
        <v>-22451</v>
      </c>
      <c r="CO58">
        <v>2.8220000000000001</v>
      </c>
      <c r="CP58">
        <v>-2.492</v>
      </c>
      <c r="CQ58">
        <v>0.78600000000000003</v>
      </c>
      <c r="CS58">
        <v>3813</v>
      </c>
      <c r="CT58">
        <v>120411</v>
      </c>
      <c r="CU58">
        <v>3801</v>
      </c>
      <c r="CV58">
        <v>1054</v>
      </c>
      <c r="CW58">
        <v>2.8250000000000002</v>
      </c>
      <c r="CX58">
        <v>-2.4990000000000001</v>
      </c>
      <c r="CY58">
        <v>0.29299999999999998</v>
      </c>
      <c r="DA58">
        <v>3766</v>
      </c>
      <c r="DB58">
        <v>108723</v>
      </c>
      <c r="DC58">
        <v>3923</v>
      </c>
      <c r="DD58">
        <v>43929</v>
      </c>
      <c r="DE58">
        <v>2.8239999999999998</v>
      </c>
      <c r="DF58">
        <v>-2.5169999999999999</v>
      </c>
      <c r="DG58">
        <v>-0.224</v>
      </c>
      <c r="DI58">
        <v>3977</v>
      </c>
      <c r="DJ58">
        <v>99161</v>
      </c>
      <c r="DK58">
        <v>3918</v>
      </c>
      <c r="DL58">
        <v>98365</v>
      </c>
      <c r="DM58">
        <v>2.82</v>
      </c>
      <c r="DN58">
        <v>-2.5129999999999999</v>
      </c>
      <c r="DO58">
        <v>-0.84099999999999997</v>
      </c>
      <c r="DQ58">
        <v>3579</v>
      </c>
      <c r="DR58">
        <v>78567</v>
      </c>
      <c r="DS58">
        <v>3572</v>
      </c>
      <c r="DT58">
        <v>77986</v>
      </c>
      <c r="DU58">
        <v>2.8279999999999998</v>
      </c>
      <c r="DV58">
        <v>-1.833</v>
      </c>
      <c r="DW58">
        <v>-0.84</v>
      </c>
      <c r="DY58">
        <v>3392</v>
      </c>
      <c r="DZ58">
        <v>85082</v>
      </c>
      <c r="EA58">
        <v>3520</v>
      </c>
      <c r="EB58">
        <v>42253</v>
      </c>
      <c r="EC58">
        <v>2.8279999999999998</v>
      </c>
      <c r="ED58">
        <v>-1.831</v>
      </c>
      <c r="EE58">
        <v>-0.251</v>
      </c>
      <c r="EG58">
        <v>3401</v>
      </c>
      <c r="EH58">
        <v>93254</v>
      </c>
      <c r="EI58">
        <v>3497</v>
      </c>
      <c r="EJ58">
        <v>4798</v>
      </c>
      <c r="EK58">
        <v>2.8149999999999999</v>
      </c>
      <c r="EL58">
        <v>-1.8220000000000001</v>
      </c>
      <c r="EM58">
        <v>0.26100000000000001</v>
      </c>
      <c r="EO58">
        <v>3415</v>
      </c>
      <c r="EP58">
        <v>96238</v>
      </c>
      <c r="EQ58">
        <v>3427</v>
      </c>
      <c r="ER58">
        <v>-26924</v>
      </c>
      <c r="ES58">
        <v>2.8250000000000002</v>
      </c>
      <c r="ET58">
        <v>-1.821</v>
      </c>
      <c r="EU58">
        <v>0.80200000000000005</v>
      </c>
      <c r="EW58">
        <v>3584</v>
      </c>
      <c r="EX58">
        <v>90339</v>
      </c>
      <c r="EY58">
        <v>3534</v>
      </c>
      <c r="EZ58">
        <v>-56388</v>
      </c>
      <c r="FA58">
        <v>2.8220000000000001</v>
      </c>
      <c r="FB58">
        <v>-1.823</v>
      </c>
      <c r="FC58">
        <v>1.3440000000000001</v>
      </c>
      <c r="FE58">
        <v>3331</v>
      </c>
      <c r="FF58">
        <v>62051</v>
      </c>
      <c r="FG58">
        <v>3357</v>
      </c>
      <c r="FH58">
        <v>-51016</v>
      </c>
      <c r="FI58">
        <v>2.8260000000000001</v>
      </c>
      <c r="FJ58">
        <v>-1.3109999999999999</v>
      </c>
      <c r="FK58">
        <v>1.341</v>
      </c>
      <c r="FM58">
        <v>3176</v>
      </c>
      <c r="FN58">
        <v>70587</v>
      </c>
      <c r="FO58">
        <v>3211</v>
      </c>
      <c r="FP58">
        <v>-19936</v>
      </c>
      <c r="FQ58">
        <v>2.83</v>
      </c>
      <c r="FR58">
        <v>-1.284</v>
      </c>
      <c r="FS58">
        <v>0.85899999999999999</v>
      </c>
      <c r="FU58">
        <v>3129</v>
      </c>
      <c r="FV58">
        <v>65199</v>
      </c>
      <c r="FW58">
        <v>3183</v>
      </c>
      <c r="FX58">
        <v>-4654</v>
      </c>
      <c r="FY58">
        <v>2.827</v>
      </c>
      <c r="FZ58">
        <v>-1.2509999999999999</v>
      </c>
      <c r="GA58">
        <v>0.28100000000000003</v>
      </c>
      <c r="GC58">
        <v>3134</v>
      </c>
      <c r="GD58">
        <v>57440</v>
      </c>
      <c r="GE58">
        <v>3216</v>
      </c>
      <c r="GF58">
        <v>21425</v>
      </c>
      <c r="GG58">
        <v>2.8319999999999999</v>
      </c>
      <c r="GH58">
        <v>-1.2410000000000001</v>
      </c>
      <c r="GI58">
        <v>-0.23100000000000001</v>
      </c>
      <c r="GK58">
        <v>3359</v>
      </c>
      <c r="GL58">
        <v>55627</v>
      </c>
      <c r="GM58">
        <v>3338</v>
      </c>
      <c r="GN58">
        <v>69450</v>
      </c>
      <c r="GO58">
        <v>2.835</v>
      </c>
      <c r="GP58">
        <v>-1.38</v>
      </c>
      <c r="GQ58">
        <v>-0.8</v>
      </c>
      <c r="GS58">
        <v>3200</v>
      </c>
      <c r="GT58">
        <v>36239</v>
      </c>
      <c r="GU58">
        <v>3244</v>
      </c>
      <c r="GV58">
        <v>72388</v>
      </c>
      <c r="GW58">
        <v>2.839</v>
      </c>
      <c r="GX58">
        <v>-0.879</v>
      </c>
      <c r="GY58">
        <v>-0.85399999999999998</v>
      </c>
      <c r="HA58">
        <v>3026</v>
      </c>
      <c r="HB58">
        <v>38474</v>
      </c>
      <c r="HC58">
        <v>3090</v>
      </c>
      <c r="HD58">
        <v>9758</v>
      </c>
      <c r="HE58">
        <v>2.835</v>
      </c>
      <c r="HF58">
        <v>-0.871</v>
      </c>
      <c r="HG58">
        <v>-0.24399999999999999</v>
      </c>
      <c r="HI58">
        <v>2989</v>
      </c>
      <c r="HJ58">
        <v>43163</v>
      </c>
      <c r="HK58">
        <v>2949</v>
      </c>
      <c r="HL58">
        <v>-14458</v>
      </c>
      <c r="HM58">
        <v>2.8340000000000001</v>
      </c>
      <c r="HN58">
        <v>-0.82799999999999996</v>
      </c>
      <c r="HO58">
        <v>0.26200000000000001</v>
      </c>
      <c r="HQ58">
        <v>3073</v>
      </c>
      <c r="HR58">
        <v>48011</v>
      </c>
      <c r="HS58">
        <v>3075</v>
      </c>
      <c r="HT58">
        <v>-37463</v>
      </c>
      <c r="HU58">
        <v>2.8340000000000001</v>
      </c>
      <c r="HV58">
        <v>-0.90500000000000003</v>
      </c>
      <c r="HW58">
        <v>0.75800000000000001</v>
      </c>
      <c r="HY58">
        <v>3181</v>
      </c>
      <c r="HZ58">
        <v>45679</v>
      </c>
      <c r="IA58">
        <v>3193</v>
      </c>
      <c r="IB58">
        <v>-55521</v>
      </c>
      <c r="IC58">
        <v>2.8290000000000002</v>
      </c>
      <c r="ID58">
        <v>-0.85699999999999998</v>
      </c>
      <c r="IE58">
        <v>1.371</v>
      </c>
      <c r="IG58">
        <v>3129</v>
      </c>
      <c r="IH58">
        <v>24913</v>
      </c>
      <c r="II58">
        <v>3188</v>
      </c>
      <c r="IJ58">
        <v>-69678</v>
      </c>
      <c r="IK58">
        <v>2.8340000000000001</v>
      </c>
      <c r="IL58">
        <v>-0.374</v>
      </c>
      <c r="IM58">
        <v>1.405</v>
      </c>
      <c r="IO58">
        <v>2947</v>
      </c>
      <c r="IP58">
        <v>30390</v>
      </c>
      <c r="IQ58">
        <v>2954</v>
      </c>
      <c r="IR58">
        <v>-42564</v>
      </c>
      <c r="IS58">
        <v>2.835</v>
      </c>
      <c r="IT58">
        <v>-0.38900000000000001</v>
      </c>
      <c r="IU58">
        <v>0.86</v>
      </c>
      <c r="IW58">
        <v>2853</v>
      </c>
      <c r="IX58">
        <v>23489</v>
      </c>
      <c r="IY58">
        <v>2888</v>
      </c>
      <c r="IZ58">
        <v>-1810</v>
      </c>
      <c r="JA58">
        <v>2.835</v>
      </c>
      <c r="JB58">
        <v>-0.38200000000000001</v>
      </c>
      <c r="JC58">
        <v>0.28399999999999997</v>
      </c>
      <c r="JE58">
        <v>2924</v>
      </c>
      <c r="JF58">
        <v>14676</v>
      </c>
      <c r="JG58">
        <v>2940</v>
      </c>
      <c r="JH58">
        <v>38349</v>
      </c>
      <c r="JI58">
        <v>2.8380000000000001</v>
      </c>
      <c r="JJ58">
        <v>-0.39400000000000002</v>
      </c>
      <c r="JK58">
        <v>-0.23499999999999999</v>
      </c>
      <c r="JM58">
        <v>3120</v>
      </c>
      <c r="JN58">
        <v>18085</v>
      </c>
      <c r="JO58">
        <v>3160</v>
      </c>
      <c r="JP58">
        <v>79414</v>
      </c>
      <c r="JQ58">
        <v>2.84</v>
      </c>
      <c r="JR58">
        <v>-0.38700000000000001</v>
      </c>
      <c r="JS58">
        <v>-0.89200000000000002</v>
      </c>
      <c r="JU58">
        <v>3078</v>
      </c>
      <c r="JV58">
        <v>-15555</v>
      </c>
      <c r="JW58">
        <v>3080</v>
      </c>
      <c r="JX58">
        <v>79111</v>
      </c>
      <c r="JY58">
        <v>2.839</v>
      </c>
      <c r="JZ58">
        <v>9.7000000000000003E-2</v>
      </c>
      <c r="KA58">
        <v>-0.84399999999999997</v>
      </c>
      <c r="KC58">
        <v>2881</v>
      </c>
      <c r="KD58">
        <v>-7923</v>
      </c>
      <c r="KE58">
        <v>2851</v>
      </c>
      <c r="KF58">
        <v>49128</v>
      </c>
      <c r="KG58">
        <v>2.8340000000000001</v>
      </c>
      <c r="KH58">
        <v>6.9000000000000006E-2</v>
      </c>
      <c r="KI58">
        <v>-0.219</v>
      </c>
      <c r="KK58">
        <v>2849</v>
      </c>
      <c r="KL58">
        <v>-14261</v>
      </c>
      <c r="KM58">
        <v>2799</v>
      </c>
      <c r="KN58">
        <v>3168</v>
      </c>
      <c r="KO58">
        <v>2.8359999999999999</v>
      </c>
      <c r="KP58">
        <v>7.0999999999999994E-2</v>
      </c>
      <c r="KQ58">
        <v>0.26300000000000001</v>
      </c>
      <c r="KS58">
        <v>2980</v>
      </c>
      <c r="KT58">
        <v>-60</v>
      </c>
      <c r="KU58">
        <v>2931</v>
      </c>
      <c r="KV58">
        <v>-46105</v>
      </c>
      <c r="KW58">
        <v>2.8370000000000002</v>
      </c>
      <c r="KX58">
        <v>5.7000000000000002E-2</v>
      </c>
      <c r="KY58">
        <v>0.88100000000000001</v>
      </c>
      <c r="LA58">
        <v>3101</v>
      </c>
      <c r="LB58">
        <v>-2515</v>
      </c>
      <c r="LC58">
        <v>3249</v>
      </c>
      <c r="LD58">
        <v>-3411</v>
      </c>
      <c r="LE58">
        <v>2.8330000000000002</v>
      </c>
      <c r="LF58">
        <v>0.04</v>
      </c>
      <c r="LG58">
        <v>1.413</v>
      </c>
      <c r="LI58">
        <v>3228</v>
      </c>
      <c r="LJ58">
        <v>-38749</v>
      </c>
      <c r="LK58">
        <v>2935</v>
      </c>
      <c r="LL58">
        <v>-78191</v>
      </c>
      <c r="LM58">
        <v>2.835</v>
      </c>
      <c r="LN58">
        <v>0.42899999999999999</v>
      </c>
      <c r="LO58">
        <v>1.411</v>
      </c>
      <c r="LQ58">
        <v>2966</v>
      </c>
      <c r="LR58">
        <v>-43992</v>
      </c>
      <c r="LS58">
        <v>2963</v>
      </c>
      <c r="LT58">
        <v>-34109</v>
      </c>
      <c r="LU58">
        <v>2.839</v>
      </c>
      <c r="LV58">
        <v>0.46400000000000002</v>
      </c>
      <c r="LW58">
        <v>0.85899999999999999</v>
      </c>
      <c r="LY58">
        <v>2811</v>
      </c>
      <c r="LZ58">
        <v>-39329</v>
      </c>
      <c r="MA58">
        <v>2827</v>
      </c>
      <c r="MB58">
        <v>7677</v>
      </c>
      <c r="MC58">
        <v>2.8359999999999999</v>
      </c>
      <c r="MD58">
        <v>0.45600000000000002</v>
      </c>
      <c r="ME58">
        <v>0.29099999999999998</v>
      </c>
      <c r="MG58">
        <v>2919</v>
      </c>
      <c r="MH58">
        <v>-37673</v>
      </c>
      <c r="MI58">
        <v>2893</v>
      </c>
      <c r="MJ58">
        <v>36893</v>
      </c>
      <c r="MK58">
        <v>2.8340000000000001</v>
      </c>
      <c r="ML58">
        <v>0.46200000000000002</v>
      </c>
      <c r="MM58">
        <v>-0.19700000000000001</v>
      </c>
      <c r="MO58">
        <v>3097</v>
      </c>
      <c r="MP58">
        <v>-39288</v>
      </c>
      <c r="MQ58">
        <v>3052</v>
      </c>
      <c r="MR58">
        <v>79454</v>
      </c>
      <c r="MS58">
        <v>2.84</v>
      </c>
      <c r="MT58">
        <v>0.38400000000000001</v>
      </c>
      <c r="MU58">
        <v>-0.84899999999999998</v>
      </c>
      <c r="MW58">
        <v>3223</v>
      </c>
      <c r="MX58">
        <v>-64895</v>
      </c>
      <c r="MY58">
        <v>3179</v>
      </c>
      <c r="MZ58">
        <v>71882</v>
      </c>
      <c r="NA58">
        <v>2.8370000000000002</v>
      </c>
      <c r="NB58">
        <v>1.0089999999999999</v>
      </c>
      <c r="NC58">
        <v>-0.84899999999999998</v>
      </c>
      <c r="NE58">
        <v>3068</v>
      </c>
      <c r="NF58">
        <v>-60735</v>
      </c>
      <c r="NG58">
        <v>2972</v>
      </c>
      <c r="NH58">
        <v>9616</v>
      </c>
      <c r="NI58">
        <v>2.8359999999999999</v>
      </c>
      <c r="NJ58">
        <v>0.97099999999999997</v>
      </c>
      <c r="NK58">
        <v>-0.182</v>
      </c>
      <c r="NM58">
        <v>2989</v>
      </c>
      <c r="NN58">
        <v>-68927</v>
      </c>
      <c r="NO58">
        <v>2954</v>
      </c>
      <c r="NP58">
        <v>-5669</v>
      </c>
      <c r="NQ58">
        <v>2.84</v>
      </c>
      <c r="NR58">
        <v>0.96199999999999997</v>
      </c>
      <c r="NS58">
        <v>0.311</v>
      </c>
      <c r="NU58">
        <v>3078</v>
      </c>
      <c r="NV58">
        <v>-75455</v>
      </c>
      <c r="NW58">
        <v>3057</v>
      </c>
      <c r="NX58">
        <v>-30407</v>
      </c>
      <c r="NY58">
        <v>2.8340000000000001</v>
      </c>
      <c r="NZ58">
        <v>0.98299999999999998</v>
      </c>
      <c r="OA58">
        <v>0.85199999999999998</v>
      </c>
      <c r="OC58">
        <v>3369</v>
      </c>
      <c r="OD58">
        <v>-52796</v>
      </c>
      <c r="OE58">
        <v>3511</v>
      </c>
      <c r="OF58">
        <v>67266</v>
      </c>
      <c r="OG58">
        <v>2.839</v>
      </c>
      <c r="OH58">
        <v>0.99399999999999999</v>
      </c>
      <c r="OI58">
        <v>1.417</v>
      </c>
      <c r="OK58">
        <v>3513</v>
      </c>
      <c r="OL58">
        <v>-82695</v>
      </c>
      <c r="OM58">
        <v>3858</v>
      </c>
      <c r="ON58">
        <v>31338</v>
      </c>
      <c r="OO58">
        <v>2.8359999999999999</v>
      </c>
      <c r="OP58">
        <v>1.583</v>
      </c>
      <c r="OQ58">
        <v>1.4019999999999999</v>
      </c>
      <c r="OS58">
        <v>3490</v>
      </c>
      <c r="OT58">
        <v>-87462</v>
      </c>
      <c r="OU58">
        <v>3455</v>
      </c>
      <c r="OV58">
        <v>2846</v>
      </c>
      <c r="OW58">
        <v>2.8450000000000002</v>
      </c>
      <c r="OX58">
        <v>1.597</v>
      </c>
      <c r="OY58">
        <v>0.91900000000000004</v>
      </c>
      <c r="PA58">
        <v>3326</v>
      </c>
      <c r="PB58">
        <v>-98653</v>
      </c>
      <c r="PC58">
        <v>3263</v>
      </c>
      <c r="PD58">
        <v>10890</v>
      </c>
      <c r="PE58">
        <v>2.8460000000000001</v>
      </c>
      <c r="PF58">
        <v>1.58</v>
      </c>
      <c r="PG58">
        <v>0.38200000000000001</v>
      </c>
      <c r="PI58">
        <v>3270</v>
      </c>
      <c r="PJ58">
        <v>-91493</v>
      </c>
      <c r="PK58">
        <v>3244</v>
      </c>
      <c r="PL58">
        <v>16101</v>
      </c>
      <c r="PM58">
        <v>2.8450000000000002</v>
      </c>
      <c r="PN58">
        <v>1.591</v>
      </c>
      <c r="PO58">
        <v>-0.125</v>
      </c>
      <c r="PQ58">
        <v>3439</v>
      </c>
      <c r="PR58">
        <v>-75655</v>
      </c>
      <c r="PS58">
        <v>3423</v>
      </c>
      <c r="PT58">
        <v>72089</v>
      </c>
      <c r="PU58">
        <v>2.847</v>
      </c>
      <c r="PV58">
        <v>1.605</v>
      </c>
      <c r="PW58">
        <v>-0.80600000000000005</v>
      </c>
      <c r="PY58">
        <v>3710</v>
      </c>
      <c r="PZ58">
        <v>-94260</v>
      </c>
      <c r="QA58">
        <v>3679</v>
      </c>
      <c r="QB58">
        <v>56318</v>
      </c>
      <c r="QC58">
        <v>2.847</v>
      </c>
      <c r="QD58">
        <v>2.1579999999999999</v>
      </c>
      <c r="QE58">
        <v>-0.82499999999999996</v>
      </c>
      <c r="QG58">
        <v>3584</v>
      </c>
      <c r="QH58">
        <v>-100206</v>
      </c>
      <c r="QI58">
        <v>3525</v>
      </c>
      <c r="QJ58">
        <v>40636</v>
      </c>
      <c r="QK58">
        <v>2.843</v>
      </c>
      <c r="QL58">
        <v>2.0979999999999999</v>
      </c>
      <c r="QM58">
        <v>-0.14699999999999999</v>
      </c>
      <c r="QO58">
        <v>3570</v>
      </c>
      <c r="QP58">
        <v>-106400</v>
      </c>
      <c r="QQ58">
        <v>3488</v>
      </c>
      <c r="QR58">
        <v>-1303</v>
      </c>
      <c r="QS58">
        <v>2.843</v>
      </c>
      <c r="QT58">
        <v>2.056</v>
      </c>
      <c r="QU58">
        <v>0.41699999999999998</v>
      </c>
      <c r="QW58">
        <v>3673</v>
      </c>
      <c r="QX58">
        <v>-109995</v>
      </c>
      <c r="QY58">
        <v>3670</v>
      </c>
      <c r="QZ58">
        <v>-11722</v>
      </c>
      <c r="RA58">
        <v>2.8479999999999999</v>
      </c>
      <c r="RB58">
        <v>2.0720000000000001</v>
      </c>
      <c r="RC58">
        <v>0.91</v>
      </c>
      <c r="RE58">
        <v>3757</v>
      </c>
      <c r="RF58">
        <v>-102847</v>
      </c>
      <c r="RG58">
        <v>3750</v>
      </c>
      <c r="RH58">
        <v>-21731</v>
      </c>
      <c r="RI58">
        <v>2.8420000000000001</v>
      </c>
      <c r="RJ58">
        <v>2.0619999999999998</v>
      </c>
      <c r="RK58">
        <v>1.385</v>
      </c>
      <c r="RM58">
        <v>4249</v>
      </c>
      <c r="RN58">
        <v>-121242</v>
      </c>
      <c r="RO58">
        <v>4195</v>
      </c>
      <c r="RP58">
        <v>-5435</v>
      </c>
      <c r="RQ58">
        <v>2.8420000000000001</v>
      </c>
      <c r="RR58">
        <v>2.7250000000000001</v>
      </c>
      <c r="RS58">
        <v>1.3979999999999999</v>
      </c>
      <c r="RU58">
        <v>4118</v>
      </c>
      <c r="RV58">
        <v>-124110</v>
      </c>
      <c r="RW58">
        <v>4144</v>
      </c>
      <c r="RX58">
        <v>-7043</v>
      </c>
      <c r="RY58">
        <v>2.847</v>
      </c>
      <c r="RZ58">
        <v>2.7469999999999999</v>
      </c>
      <c r="SA58">
        <v>0.91100000000000003</v>
      </c>
      <c r="SC58">
        <v>4043</v>
      </c>
      <c r="SD58">
        <v>-130623</v>
      </c>
      <c r="SE58">
        <v>4054</v>
      </c>
      <c r="SF58">
        <v>11085</v>
      </c>
      <c r="SG58">
        <v>2.8460000000000001</v>
      </c>
      <c r="SH58">
        <v>2.762</v>
      </c>
      <c r="SI58">
        <v>0.437</v>
      </c>
      <c r="SK58">
        <v>4033</v>
      </c>
      <c r="SL58">
        <v>-120543</v>
      </c>
      <c r="SM58">
        <v>4026</v>
      </c>
      <c r="SN58">
        <v>26599</v>
      </c>
      <c r="SO58">
        <v>2.8450000000000002</v>
      </c>
      <c r="SP58">
        <v>2.7589999999999999</v>
      </c>
      <c r="SQ58">
        <v>-0.13300000000000001</v>
      </c>
      <c r="SS58">
        <v>4188</v>
      </c>
      <c r="ST58">
        <v>-102905</v>
      </c>
      <c r="SU58">
        <v>4185</v>
      </c>
      <c r="SV58">
        <v>42174</v>
      </c>
      <c r="SW58">
        <v>2.8479999999999999</v>
      </c>
      <c r="SX58">
        <v>2.79</v>
      </c>
      <c r="SY58">
        <v>-0.87</v>
      </c>
      <c r="TA58">
        <v>4464</v>
      </c>
      <c r="TB58">
        <v>-121411</v>
      </c>
      <c r="TC58">
        <v>4414</v>
      </c>
      <c r="TD58">
        <v>13633</v>
      </c>
      <c r="TE58">
        <v>2.8439999999999999</v>
      </c>
      <c r="TF58">
        <v>3.2930000000000001</v>
      </c>
      <c r="TG58">
        <v>-0.10199999999999999</v>
      </c>
      <c r="TI58">
        <v>4548</v>
      </c>
      <c r="TJ58">
        <v>-112591</v>
      </c>
      <c r="TK58">
        <v>4621</v>
      </c>
      <c r="TL58">
        <v>33517</v>
      </c>
      <c r="TM58">
        <v>2.8479999999999999</v>
      </c>
      <c r="TN58">
        <v>3.3260000000000001</v>
      </c>
      <c r="TO58">
        <v>-0.879</v>
      </c>
      <c r="TQ58">
        <v>4450</v>
      </c>
      <c r="TR58">
        <v>-131349</v>
      </c>
      <c r="TS58">
        <v>4424</v>
      </c>
      <c r="TT58">
        <v>8193</v>
      </c>
      <c r="TU58">
        <v>2.8450000000000002</v>
      </c>
      <c r="TV58">
        <v>3.3029999999999999</v>
      </c>
      <c r="TW58">
        <v>0.434</v>
      </c>
      <c r="TY58">
        <v>4455</v>
      </c>
      <c r="TZ58">
        <v>-134958</v>
      </c>
      <c r="UA58">
        <v>4461</v>
      </c>
      <c r="UB58">
        <v>2685</v>
      </c>
      <c r="UC58">
        <v>2.847</v>
      </c>
      <c r="UD58">
        <v>3.2719999999999998</v>
      </c>
      <c r="UE58">
        <v>0.91800000000000004</v>
      </c>
      <c r="UG58">
        <v>4600</v>
      </c>
      <c r="UH58">
        <v>-133722</v>
      </c>
      <c r="UI58">
        <v>4508</v>
      </c>
      <c r="UJ58">
        <v>9830</v>
      </c>
      <c r="UK58">
        <v>2.8439999999999999</v>
      </c>
      <c r="UL58">
        <v>3.2719999999999998</v>
      </c>
      <c r="UM58">
        <v>1.393</v>
      </c>
      <c r="UO58">
        <v>4951</v>
      </c>
      <c r="UP58">
        <v>-134184</v>
      </c>
      <c r="UQ58">
        <v>4916</v>
      </c>
      <c r="UR58">
        <v>6070</v>
      </c>
      <c r="US58">
        <v>2.847</v>
      </c>
      <c r="UT58">
        <v>3.7709999999999999</v>
      </c>
      <c r="UU58">
        <v>1.375</v>
      </c>
      <c r="UW58">
        <v>4862</v>
      </c>
      <c r="UX58">
        <v>-127489</v>
      </c>
      <c r="UY58">
        <v>4836</v>
      </c>
      <c r="UZ58">
        <v>19566</v>
      </c>
      <c r="VA58">
        <v>2.8490000000000002</v>
      </c>
      <c r="VB58">
        <v>3.7559999999999998</v>
      </c>
      <c r="VC58">
        <v>0.873</v>
      </c>
      <c r="VE58">
        <v>4787</v>
      </c>
      <c r="VF58">
        <v>-136405</v>
      </c>
      <c r="VG58">
        <v>4808</v>
      </c>
      <c r="VH58">
        <v>20970</v>
      </c>
      <c r="VI58">
        <v>2.85</v>
      </c>
      <c r="VJ58">
        <v>3.7909999999999999</v>
      </c>
      <c r="VK58">
        <v>0.40600000000000003</v>
      </c>
      <c r="VM58">
        <v>4862</v>
      </c>
      <c r="VN58">
        <v>-137687</v>
      </c>
      <c r="VO58">
        <v>4822</v>
      </c>
      <c r="VP58">
        <v>19556</v>
      </c>
      <c r="VQ58">
        <v>2.8479999999999999</v>
      </c>
      <c r="VR58">
        <v>3.8210000000000002</v>
      </c>
      <c r="VS58">
        <v>-0.10299999999999999</v>
      </c>
      <c r="VU58">
        <v>5035</v>
      </c>
      <c r="VV58">
        <v>-125926</v>
      </c>
      <c r="VW58">
        <v>5066</v>
      </c>
      <c r="VX58">
        <v>7206</v>
      </c>
      <c r="VY58">
        <v>2.8490000000000002</v>
      </c>
      <c r="VZ58">
        <v>3.9049999999999998</v>
      </c>
      <c r="WA58">
        <v>-0.88700000000000001</v>
      </c>
    </row>
    <row r="59" spans="1:599" x14ac:dyDescent="0.25">
      <c r="A59">
        <v>4974</v>
      </c>
      <c r="B59">
        <v>140353</v>
      </c>
      <c r="C59">
        <v>4864</v>
      </c>
      <c r="D59">
        <v>-23129</v>
      </c>
      <c r="E59">
        <v>2.8180000000000001</v>
      </c>
      <c r="F59">
        <v>-3.827</v>
      </c>
      <c r="G59">
        <v>1.355</v>
      </c>
      <c r="I59">
        <v>4885</v>
      </c>
      <c r="J59">
        <v>133672</v>
      </c>
      <c r="K59">
        <v>4827</v>
      </c>
      <c r="L59">
        <v>263</v>
      </c>
      <c r="M59">
        <v>2.8159999999999998</v>
      </c>
      <c r="N59">
        <v>-3.8559999999999999</v>
      </c>
      <c r="O59">
        <v>0.77200000000000002</v>
      </c>
      <c r="Q59">
        <v>4801</v>
      </c>
      <c r="R59">
        <v>145280</v>
      </c>
      <c r="S59">
        <v>4939</v>
      </c>
      <c r="T59">
        <v>24145</v>
      </c>
      <c r="U59">
        <v>2.819</v>
      </c>
      <c r="V59">
        <v>-3.9060000000000001</v>
      </c>
      <c r="W59">
        <v>0.27800000000000002</v>
      </c>
      <c r="Y59">
        <v>4730</v>
      </c>
      <c r="Z59">
        <v>143704</v>
      </c>
      <c r="AA59">
        <v>4958</v>
      </c>
      <c r="AB59">
        <v>37189</v>
      </c>
      <c r="AC59">
        <v>2.819</v>
      </c>
      <c r="AD59">
        <v>-3.9020000000000001</v>
      </c>
      <c r="AE59">
        <v>-0.245</v>
      </c>
      <c r="AG59">
        <v>4951</v>
      </c>
      <c r="AH59">
        <v>108924</v>
      </c>
      <c r="AI59">
        <v>5168</v>
      </c>
      <c r="AJ59">
        <v>67908</v>
      </c>
      <c r="AK59">
        <v>2.8210000000000002</v>
      </c>
      <c r="AL59">
        <v>-3.8340000000000001</v>
      </c>
      <c r="AM59">
        <v>-0.85399999999999998</v>
      </c>
      <c r="AO59">
        <v>4543</v>
      </c>
      <c r="AP59">
        <v>114137</v>
      </c>
      <c r="AQ59">
        <v>4737</v>
      </c>
      <c r="AR59">
        <v>70105</v>
      </c>
      <c r="AS59">
        <v>2.819</v>
      </c>
      <c r="AT59">
        <v>-3.2709999999999999</v>
      </c>
      <c r="AU59">
        <v>-0.86899999999999999</v>
      </c>
      <c r="AW59">
        <v>4352</v>
      </c>
      <c r="AX59">
        <v>137193</v>
      </c>
      <c r="AY59">
        <v>4414</v>
      </c>
      <c r="AZ59">
        <v>21033</v>
      </c>
      <c r="BA59">
        <v>2.8170000000000002</v>
      </c>
      <c r="BB59">
        <v>-3.2050000000000001</v>
      </c>
      <c r="BC59">
        <v>-0.22700000000000001</v>
      </c>
      <c r="BE59">
        <v>4319</v>
      </c>
      <c r="BF59">
        <v>141212</v>
      </c>
      <c r="BG59">
        <v>4317</v>
      </c>
      <c r="BH59">
        <v>16739</v>
      </c>
      <c r="BI59">
        <v>2.8180000000000001</v>
      </c>
      <c r="BJ59">
        <v>-3.1930000000000001</v>
      </c>
      <c r="BK59">
        <v>0.29099999999999998</v>
      </c>
      <c r="BM59">
        <v>4300</v>
      </c>
      <c r="BN59">
        <v>121213</v>
      </c>
      <c r="BO59">
        <v>4293</v>
      </c>
      <c r="BP59">
        <v>-15170</v>
      </c>
      <c r="BQ59">
        <v>2.8159999999999998</v>
      </c>
      <c r="BR59">
        <v>-3.1749999999999998</v>
      </c>
      <c r="BS59">
        <v>0.80300000000000005</v>
      </c>
      <c r="BU59">
        <v>4422</v>
      </c>
      <c r="BV59">
        <v>132771</v>
      </c>
      <c r="BW59">
        <v>4414</v>
      </c>
      <c r="BX59">
        <v>-36719</v>
      </c>
      <c r="BY59">
        <v>2.8170000000000002</v>
      </c>
      <c r="BZ59">
        <v>-3.1850000000000001</v>
      </c>
      <c r="CA59">
        <v>1.3240000000000001</v>
      </c>
      <c r="CC59">
        <v>3963</v>
      </c>
      <c r="CD59">
        <v>122268</v>
      </c>
      <c r="CE59">
        <v>3895</v>
      </c>
      <c r="CF59">
        <v>-43960</v>
      </c>
      <c r="CG59">
        <v>2.819</v>
      </c>
      <c r="CH59">
        <v>-2.5150000000000001</v>
      </c>
      <c r="CI59">
        <v>1.294</v>
      </c>
      <c r="CK59">
        <v>3794</v>
      </c>
      <c r="CL59">
        <v>117613</v>
      </c>
      <c r="CM59">
        <v>3797</v>
      </c>
      <c r="CN59">
        <v>-21948</v>
      </c>
      <c r="CO59">
        <v>2.8220000000000001</v>
      </c>
      <c r="CP59">
        <v>-2.492</v>
      </c>
      <c r="CQ59">
        <v>0.78600000000000003</v>
      </c>
      <c r="CS59">
        <v>3836</v>
      </c>
      <c r="CT59">
        <v>114526</v>
      </c>
      <c r="CU59">
        <v>3820</v>
      </c>
      <c r="CV59">
        <v>5767</v>
      </c>
      <c r="CW59">
        <v>2.8250000000000002</v>
      </c>
      <c r="CX59">
        <v>-2.4990000000000001</v>
      </c>
      <c r="CY59">
        <v>0.29299999999999998</v>
      </c>
      <c r="DA59">
        <v>3780</v>
      </c>
      <c r="DB59">
        <v>111507</v>
      </c>
      <c r="DC59">
        <v>3942</v>
      </c>
      <c r="DD59">
        <v>45361</v>
      </c>
      <c r="DE59">
        <v>2.8239999999999998</v>
      </c>
      <c r="DF59">
        <v>-2.5169999999999999</v>
      </c>
      <c r="DG59">
        <v>-0.224</v>
      </c>
      <c r="DI59">
        <v>3996</v>
      </c>
      <c r="DJ59">
        <v>99328</v>
      </c>
      <c r="DK59">
        <v>3918</v>
      </c>
      <c r="DL59">
        <v>-123356</v>
      </c>
      <c r="DM59">
        <v>2.82</v>
      </c>
      <c r="DN59">
        <v>-2.5129999999999999</v>
      </c>
      <c r="DO59">
        <v>-0.84099999999999997</v>
      </c>
      <c r="DQ59">
        <v>3565</v>
      </c>
      <c r="DR59">
        <v>78004</v>
      </c>
      <c r="DS59">
        <v>3628</v>
      </c>
      <c r="DT59">
        <v>68852</v>
      </c>
      <c r="DU59">
        <v>2.8279999999999998</v>
      </c>
      <c r="DV59">
        <v>-1.833</v>
      </c>
      <c r="DW59">
        <v>-0.84</v>
      </c>
      <c r="DY59">
        <v>3387</v>
      </c>
      <c r="DZ59">
        <v>86566</v>
      </c>
      <c r="EA59">
        <v>3492</v>
      </c>
      <c r="EB59">
        <v>47323</v>
      </c>
      <c r="EC59">
        <v>2.8279999999999998</v>
      </c>
      <c r="ED59">
        <v>-1.831</v>
      </c>
      <c r="EE59">
        <v>-0.251</v>
      </c>
      <c r="EG59">
        <v>3401</v>
      </c>
      <c r="EH59">
        <v>96854</v>
      </c>
      <c r="EI59">
        <v>3478</v>
      </c>
      <c r="EJ59">
        <v>406</v>
      </c>
      <c r="EK59">
        <v>2.8149999999999999</v>
      </c>
      <c r="EL59">
        <v>-1.8220000000000001</v>
      </c>
      <c r="EM59">
        <v>0.26100000000000001</v>
      </c>
      <c r="EO59">
        <v>3453</v>
      </c>
      <c r="EP59">
        <v>99059</v>
      </c>
      <c r="EQ59">
        <v>3427</v>
      </c>
      <c r="ER59">
        <v>-28737</v>
      </c>
      <c r="ES59">
        <v>2.8250000000000002</v>
      </c>
      <c r="ET59">
        <v>-1.821</v>
      </c>
      <c r="EU59">
        <v>0.80200000000000005</v>
      </c>
      <c r="EW59">
        <v>3584</v>
      </c>
      <c r="EX59">
        <v>82502</v>
      </c>
      <c r="EY59">
        <v>3563</v>
      </c>
      <c r="EZ59">
        <v>-48474</v>
      </c>
      <c r="FA59">
        <v>2.8220000000000001</v>
      </c>
      <c r="FB59">
        <v>-1.823</v>
      </c>
      <c r="FC59">
        <v>1.3440000000000001</v>
      </c>
      <c r="FE59">
        <v>3326</v>
      </c>
      <c r="FF59">
        <v>61777</v>
      </c>
      <c r="FG59">
        <v>3366</v>
      </c>
      <c r="FH59">
        <v>-47166</v>
      </c>
      <c r="FI59">
        <v>2.8260000000000001</v>
      </c>
      <c r="FJ59">
        <v>-1.3109999999999999</v>
      </c>
      <c r="FK59">
        <v>1.341</v>
      </c>
      <c r="FM59">
        <v>3228</v>
      </c>
      <c r="FN59">
        <v>68547</v>
      </c>
      <c r="FO59">
        <v>3197</v>
      </c>
      <c r="FP59">
        <v>-19906</v>
      </c>
      <c r="FQ59">
        <v>2.83</v>
      </c>
      <c r="FR59">
        <v>-1.284</v>
      </c>
      <c r="FS59">
        <v>0.85899999999999999</v>
      </c>
      <c r="FU59">
        <v>3167</v>
      </c>
      <c r="FV59">
        <v>74091</v>
      </c>
      <c r="FW59">
        <v>3174</v>
      </c>
      <c r="FX59">
        <v>-15345</v>
      </c>
      <c r="FY59">
        <v>2.827</v>
      </c>
      <c r="FZ59">
        <v>-1.2509999999999999</v>
      </c>
      <c r="GA59">
        <v>0.28100000000000003</v>
      </c>
      <c r="GC59">
        <v>3195</v>
      </c>
      <c r="GD59">
        <v>57167</v>
      </c>
      <c r="GE59">
        <v>3221</v>
      </c>
      <c r="GF59">
        <v>30867</v>
      </c>
      <c r="GG59">
        <v>2.8319999999999999</v>
      </c>
      <c r="GH59">
        <v>-1.2410000000000001</v>
      </c>
      <c r="GI59">
        <v>-0.23100000000000001</v>
      </c>
      <c r="GK59">
        <v>3331</v>
      </c>
      <c r="GL59">
        <v>57618</v>
      </c>
      <c r="GM59">
        <v>3333</v>
      </c>
      <c r="GN59">
        <v>70262</v>
      </c>
      <c r="GO59">
        <v>2.835</v>
      </c>
      <c r="GP59">
        <v>-1.38</v>
      </c>
      <c r="GQ59">
        <v>-0.8</v>
      </c>
      <c r="GS59">
        <v>3204</v>
      </c>
      <c r="GT59">
        <v>32683</v>
      </c>
      <c r="GU59">
        <v>3249</v>
      </c>
      <c r="GV59">
        <v>74524</v>
      </c>
      <c r="GW59">
        <v>2.839</v>
      </c>
      <c r="GX59">
        <v>-0.879</v>
      </c>
      <c r="GY59">
        <v>-0.85399999999999998</v>
      </c>
      <c r="HA59">
        <v>3082</v>
      </c>
      <c r="HB59">
        <v>32998</v>
      </c>
      <c r="HC59">
        <v>3169</v>
      </c>
      <c r="HD59">
        <v>30290</v>
      </c>
      <c r="HE59">
        <v>2.835</v>
      </c>
      <c r="HF59">
        <v>-0.871</v>
      </c>
      <c r="HG59">
        <v>-0.24399999999999999</v>
      </c>
      <c r="HI59">
        <v>2980</v>
      </c>
      <c r="HJ59">
        <v>48229</v>
      </c>
      <c r="HK59">
        <v>2986</v>
      </c>
      <c r="HL59">
        <v>-6282</v>
      </c>
      <c r="HM59">
        <v>2.8340000000000001</v>
      </c>
      <c r="HN59">
        <v>-0.82799999999999996</v>
      </c>
      <c r="HO59">
        <v>0.26200000000000001</v>
      </c>
      <c r="HQ59">
        <v>3101</v>
      </c>
      <c r="HR59">
        <v>45210</v>
      </c>
      <c r="HS59">
        <v>3104</v>
      </c>
      <c r="HT59">
        <v>-48282</v>
      </c>
      <c r="HU59">
        <v>2.8340000000000001</v>
      </c>
      <c r="HV59">
        <v>-0.90500000000000003</v>
      </c>
      <c r="HW59">
        <v>0.75800000000000001</v>
      </c>
      <c r="HY59">
        <v>3176</v>
      </c>
      <c r="HZ59">
        <v>45174</v>
      </c>
      <c r="IA59">
        <v>3202</v>
      </c>
      <c r="IB59">
        <v>-54308</v>
      </c>
      <c r="IC59">
        <v>2.8290000000000002</v>
      </c>
      <c r="ID59">
        <v>-0.85699999999999998</v>
      </c>
      <c r="IE59">
        <v>1.371</v>
      </c>
      <c r="IG59">
        <v>3120</v>
      </c>
      <c r="IH59">
        <v>26479</v>
      </c>
      <c r="II59">
        <v>3113</v>
      </c>
      <c r="IJ59">
        <v>-72530</v>
      </c>
      <c r="IK59">
        <v>2.8340000000000001</v>
      </c>
      <c r="IL59">
        <v>-0.374</v>
      </c>
      <c r="IM59">
        <v>1.405</v>
      </c>
      <c r="IO59">
        <v>2961</v>
      </c>
      <c r="IP59">
        <v>29534</v>
      </c>
      <c r="IQ59">
        <v>2986</v>
      </c>
      <c r="IR59">
        <v>-46538</v>
      </c>
      <c r="IS59">
        <v>2.835</v>
      </c>
      <c r="IT59">
        <v>-0.38900000000000001</v>
      </c>
      <c r="IU59">
        <v>0.86</v>
      </c>
      <c r="IW59">
        <v>2858</v>
      </c>
      <c r="IX59">
        <v>19413</v>
      </c>
      <c r="IY59">
        <v>2823</v>
      </c>
      <c r="IZ59">
        <v>-1453</v>
      </c>
      <c r="JA59">
        <v>2.835</v>
      </c>
      <c r="JB59">
        <v>-0.38200000000000001</v>
      </c>
      <c r="JC59">
        <v>0.28399999999999997</v>
      </c>
      <c r="JE59">
        <v>2914</v>
      </c>
      <c r="JF59">
        <v>18314</v>
      </c>
      <c r="JG59">
        <v>2884</v>
      </c>
      <c r="JH59">
        <v>31052</v>
      </c>
      <c r="JI59">
        <v>2.8380000000000001</v>
      </c>
      <c r="JJ59">
        <v>-0.39400000000000002</v>
      </c>
      <c r="JK59">
        <v>-0.23499999999999999</v>
      </c>
      <c r="JM59">
        <v>3068</v>
      </c>
      <c r="JN59">
        <v>20239</v>
      </c>
      <c r="JO59">
        <v>3146</v>
      </c>
      <c r="JP59">
        <v>82507</v>
      </c>
      <c r="JQ59">
        <v>2.84</v>
      </c>
      <c r="JR59">
        <v>-0.38700000000000001</v>
      </c>
      <c r="JS59">
        <v>-0.89200000000000002</v>
      </c>
      <c r="JU59">
        <v>3087</v>
      </c>
      <c r="JV59">
        <v>-17942</v>
      </c>
      <c r="JW59">
        <v>3057</v>
      </c>
      <c r="JX59">
        <v>82698</v>
      </c>
      <c r="JY59">
        <v>2.839</v>
      </c>
      <c r="JZ59">
        <v>9.7000000000000003E-2</v>
      </c>
      <c r="KA59">
        <v>-0.84399999999999997</v>
      </c>
      <c r="KC59">
        <v>2858</v>
      </c>
      <c r="KD59">
        <v>-10077</v>
      </c>
      <c r="KE59">
        <v>2823</v>
      </c>
      <c r="KF59">
        <v>36859</v>
      </c>
      <c r="KG59">
        <v>2.8340000000000001</v>
      </c>
      <c r="KH59">
        <v>6.9000000000000006E-2</v>
      </c>
      <c r="KI59">
        <v>-0.219</v>
      </c>
      <c r="KK59">
        <v>2820</v>
      </c>
      <c r="KL59">
        <v>-11121</v>
      </c>
      <c r="KM59">
        <v>2799</v>
      </c>
      <c r="KN59">
        <v>4033</v>
      </c>
      <c r="KO59">
        <v>2.8359999999999999</v>
      </c>
      <c r="KP59">
        <v>7.0999999999999994E-2</v>
      </c>
      <c r="KQ59">
        <v>0.26300000000000001</v>
      </c>
      <c r="KS59">
        <v>2956</v>
      </c>
      <c r="KT59">
        <v>-861</v>
      </c>
      <c r="KU59">
        <v>2940</v>
      </c>
      <c r="KV59">
        <v>-43853</v>
      </c>
      <c r="KW59">
        <v>2.8370000000000002</v>
      </c>
      <c r="KX59">
        <v>5.7000000000000002E-2</v>
      </c>
      <c r="KY59">
        <v>0.88100000000000001</v>
      </c>
      <c r="LA59">
        <v>3101</v>
      </c>
      <c r="LB59">
        <v>-4543</v>
      </c>
      <c r="LC59">
        <v>3258</v>
      </c>
      <c r="LD59">
        <v>-80135</v>
      </c>
      <c r="LE59">
        <v>2.8330000000000002</v>
      </c>
      <c r="LF59">
        <v>0.04</v>
      </c>
      <c r="LG59">
        <v>1.413</v>
      </c>
      <c r="LI59">
        <v>3190</v>
      </c>
      <c r="LJ59">
        <v>-34355</v>
      </c>
      <c r="LK59">
        <v>2958</v>
      </c>
      <c r="LL59">
        <v>-74719</v>
      </c>
      <c r="LM59">
        <v>2.835</v>
      </c>
      <c r="LN59">
        <v>0.42899999999999999</v>
      </c>
      <c r="LO59">
        <v>1.411</v>
      </c>
      <c r="LQ59">
        <v>2947</v>
      </c>
      <c r="LR59">
        <v>-41807</v>
      </c>
      <c r="LS59">
        <v>2944</v>
      </c>
      <c r="LT59">
        <v>-35664</v>
      </c>
      <c r="LU59">
        <v>2.839</v>
      </c>
      <c r="LV59">
        <v>0.46400000000000002</v>
      </c>
      <c r="LW59">
        <v>0.85899999999999999</v>
      </c>
      <c r="LY59">
        <v>2849</v>
      </c>
      <c r="LZ59">
        <v>-34146</v>
      </c>
      <c r="MA59">
        <v>2827</v>
      </c>
      <c r="MB59">
        <v>-12163</v>
      </c>
      <c r="MC59">
        <v>2.8359999999999999</v>
      </c>
      <c r="MD59">
        <v>0.45600000000000002</v>
      </c>
      <c r="ME59">
        <v>0.29099999999999998</v>
      </c>
      <c r="MG59">
        <v>2811</v>
      </c>
      <c r="MH59">
        <v>-37334</v>
      </c>
      <c r="MI59">
        <v>2893</v>
      </c>
      <c r="MJ59">
        <v>36246</v>
      </c>
      <c r="MK59">
        <v>2.8340000000000001</v>
      </c>
      <c r="ML59">
        <v>0.46200000000000002</v>
      </c>
      <c r="MM59">
        <v>-0.19700000000000001</v>
      </c>
      <c r="MO59">
        <v>3073</v>
      </c>
      <c r="MP59">
        <v>-35815</v>
      </c>
      <c r="MQ59">
        <v>3066</v>
      </c>
      <c r="MR59">
        <v>75781</v>
      </c>
      <c r="MS59">
        <v>2.84</v>
      </c>
      <c r="MT59">
        <v>0.38400000000000001</v>
      </c>
      <c r="MU59">
        <v>-0.84899999999999998</v>
      </c>
      <c r="MW59">
        <v>3270</v>
      </c>
      <c r="MX59">
        <v>-57588</v>
      </c>
      <c r="MY59">
        <v>3160</v>
      </c>
      <c r="MZ59">
        <v>70002</v>
      </c>
      <c r="NA59">
        <v>2.8370000000000002</v>
      </c>
      <c r="NB59">
        <v>1.0089999999999999</v>
      </c>
      <c r="NC59">
        <v>-0.84899999999999998</v>
      </c>
      <c r="NE59">
        <v>3026</v>
      </c>
      <c r="NF59">
        <v>-64817</v>
      </c>
      <c r="NG59">
        <v>3010</v>
      </c>
      <c r="NH59">
        <v>20131</v>
      </c>
      <c r="NI59">
        <v>2.8359999999999999</v>
      </c>
      <c r="NJ59">
        <v>0.97099999999999997</v>
      </c>
      <c r="NK59">
        <v>-0.182</v>
      </c>
      <c r="NM59">
        <v>3026</v>
      </c>
      <c r="NN59">
        <v>-72104</v>
      </c>
      <c r="NO59">
        <v>2968</v>
      </c>
      <c r="NP59">
        <v>4013</v>
      </c>
      <c r="NQ59">
        <v>2.84</v>
      </c>
      <c r="NR59">
        <v>0.96199999999999997</v>
      </c>
      <c r="NS59">
        <v>0.311</v>
      </c>
      <c r="NU59">
        <v>3078</v>
      </c>
      <c r="NV59">
        <v>-73530</v>
      </c>
      <c r="NW59">
        <v>3052</v>
      </c>
      <c r="NX59">
        <v>-26433</v>
      </c>
      <c r="NY59">
        <v>2.8340000000000001</v>
      </c>
      <c r="NZ59">
        <v>0.98299999999999998</v>
      </c>
      <c r="OA59">
        <v>0.85199999999999998</v>
      </c>
      <c r="OC59">
        <v>3378</v>
      </c>
      <c r="OD59">
        <v>-64973</v>
      </c>
      <c r="OE59">
        <v>3511</v>
      </c>
      <c r="OF59">
        <v>72093</v>
      </c>
      <c r="OG59">
        <v>2.839</v>
      </c>
      <c r="OH59">
        <v>0.99399999999999999</v>
      </c>
      <c r="OI59">
        <v>1.417</v>
      </c>
      <c r="OK59">
        <v>3504</v>
      </c>
      <c r="OL59">
        <v>-76955</v>
      </c>
      <c r="OM59">
        <v>3848</v>
      </c>
      <c r="ON59">
        <v>6401</v>
      </c>
      <c r="OO59">
        <v>2.8359999999999999</v>
      </c>
      <c r="OP59">
        <v>1.583</v>
      </c>
      <c r="OQ59">
        <v>1.4019999999999999</v>
      </c>
      <c r="OS59">
        <v>3513</v>
      </c>
      <c r="OT59">
        <v>-79256</v>
      </c>
      <c r="OU59">
        <v>3441</v>
      </c>
      <c r="OV59">
        <v>1911</v>
      </c>
      <c r="OW59">
        <v>2.8450000000000002</v>
      </c>
      <c r="OX59">
        <v>1.597</v>
      </c>
      <c r="OY59">
        <v>0.91900000000000004</v>
      </c>
      <c r="PA59">
        <v>3317</v>
      </c>
      <c r="PB59">
        <v>-83423</v>
      </c>
      <c r="PC59">
        <v>3272</v>
      </c>
      <c r="PD59">
        <v>11570</v>
      </c>
      <c r="PE59">
        <v>2.8460000000000001</v>
      </c>
      <c r="PF59">
        <v>1.58</v>
      </c>
      <c r="PG59">
        <v>0.38200000000000001</v>
      </c>
      <c r="PI59">
        <v>3308</v>
      </c>
      <c r="PJ59">
        <v>-78247</v>
      </c>
      <c r="PK59">
        <v>3254</v>
      </c>
      <c r="PL59">
        <v>17123</v>
      </c>
      <c r="PM59">
        <v>2.8450000000000002</v>
      </c>
      <c r="PN59">
        <v>1.591</v>
      </c>
      <c r="PO59">
        <v>-0.125</v>
      </c>
      <c r="PQ59">
        <v>3434</v>
      </c>
      <c r="PR59">
        <v>-67211</v>
      </c>
      <c r="PS59">
        <v>3441</v>
      </c>
      <c r="PT59">
        <v>64609</v>
      </c>
      <c r="PU59">
        <v>2.847</v>
      </c>
      <c r="PV59">
        <v>1.605</v>
      </c>
      <c r="PW59">
        <v>-0.80600000000000005</v>
      </c>
      <c r="PY59">
        <v>3729</v>
      </c>
      <c r="PZ59">
        <v>-92709</v>
      </c>
      <c r="QA59">
        <v>3703</v>
      </c>
      <c r="QB59">
        <v>61599</v>
      </c>
      <c r="QC59">
        <v>2.847</v>
      </c>
      <c r="QD59">
        <v>2.1579999999999999</v>
      </c>
      <c r="QE59">
        <v>-0.82499999999999996</v>
      </c>
      <c r="QG59">
        <v>3588</v>
      </c>
      <c r="QH59">
        <v>-100306</v>
      </c>
      <c r="QI59">
        <v>3558</v>
      </c>
      <c r="QJ59">
        <v>38500</v>
      </c>
      <c r="QK59">
        <v>2.843</v>
      </c>
      <c r="QL59">
        <v>2.0979999999999999</v>
      </c>
      <c r="QM59">
        <v>-0.14699999999999999</v>
      </c>
      <c r="QO59">
        <v>3556</v>
      </c>
      <c r="QP59">
        <v>-112722</v>
      </c>
      <c r="QQ59">
        <v>3567</v>
      </c>
      <c r="QR59">
        <v>16561</v>
      </c>
      <c r="QS59">
        <v>2.843</v>
      </c>
      <c r="QT59">
        <v>2.056</v>
      </c>
      <c r="QU59">
        <v>0.41699999999999998</v>
      </c>
      <c r="QW59">
        <v>3654</v>
      </c>
      <c r="QX59">
        <v>-109077</v>
      </c>
      <c r="QY59">
        <v>3684</v>
      </c>
      <c r="QZ59">
        <v>-4437</v>
      </c>
      <c r="RA59">
        <v>2.8479999999999999</v>
      </c>
      <c r="RB59">
        <v>2.0720000000000001</v>
      </c>
      <c r="RC59">
        <v>0.91</v>
      </c>
      <c r="RE59">
        <v>3799</v>
      </c>
      <c r="RF59">
        <v>-98052</v>
      </c>
      <c r="RG59">
        <v>3759</v>
      </c>
      <c r="RH59">
        <v>-32248</v>
      </c>
      <c r="RI59">
        <v>2.8420000000000001</v>
      </c>
      <c r="RJ59">
        <v>2.0619999999999998</v>
      </c>
      <c r="RK59">
        <v>1.385</v>
      </c>
      <c r="RM59">
        <v>4212</v>
      </c>
      <c r="RN59">
        <v>-127544</v>
      </c>
      <c r="RO59">
        <v>4157</v>
      </c>
      <c r="RP59">
        <v>-1695</v>
      </c>
      <c r="RQ59">
        <v>2.8420000000000001</v>
      </c>
      <c r="RR59">
        <v>2.7250000000000001</v>
      </c>
      <c r="RS59">
        <v>1.3979999999999999</v>
      </c>
      <c r="RU59">
        <v>4090</v>
      </c>
      <c r="RV59">
        <v>-118460</v>
      </c>
      <c r="RW59">
        <v>4148</v>
      </c>
      <c r="RX59">
        <v>-2265</v>
      </c>
      <c r="RY59">
        <v>2.847</v>
      </c>
      <c r="RZ59">
        <v>2.7469999999999999</v>
      </c>
      <c r="SA59">
        <v>0.91100000000000003</v>
      </c>
      <c r="SC59">
        <v>4033</v>
      </c>
      <c r="SD59">
        <v>-130176</v>
      </c>
      <c r="SE59">
        <v>4008</v>
      </c>
      <c r="SF59">
        <v>5230</v>
      </c>
      <c r="SG59">
        <v>2.8460000000000001</v>
      </c>
      <c r="SH59">
        <v>2.762</v>
      </c>
      <c r="SI59">
        <v>0.437</v>
      </c>
      <c r="SK59">
        <v>4043</v>
      </c>
      <c r="SL59">
        <v>-118394</v>
      </c>
      <c r="SM59">
        <v>4008</v>
      </c>
      <c r="SN59">
        <v>26244</v>
      </c>
      <c r="SO59">
        <v>2.8450000000000002</v>
      </c>
      <c r="SP59">
        <v>2.7589999999999999</v>
      </c>
      <c r="SQ59">
        <v>-0.13300000000000001</v>
      </c>
      <c r="SS59">
        <v>4221</v>
      </c>
      <c r="ST59">
        <v>-105470</v>
      </c>
      <c r="SU59">
        <v>4223</v>
      </c>
      <c r="SV59">
        <v>49040</v>
      </c>
      <c r="SW59">
        <v>2.8479999999999999</v>
      </c>
      <c r="SX59">
        <v>2.79</v>
      </c>
      <c r="SY59">
        <v>-0.87</v>
      </c>
      <c r="TA59">
        <v>4450</v>
      </c>
      <c r="TB59">
        <v>-129390</v>
      </c>
      <c r="TC59">
        <v>4424</v>
      </c>
      <c r="TD59">
        <v>19951</v>
      </c>
      <c r="TE59">
        <v>2.8439999999999999</v>
      </c>
      <c r="TF59">
        <v>3.2930000000000001</v>
      </c>
      <c r="TG59">
        <v>-0.10199999999999999</v>
      </c>
      <c r="TI59">
        <v>4567</v>
      </c>
      <c r="TJ59">
        <v>-112556</v>
      </c>
      <c r="TK59">
        <v>4621</v>
      </c>
      <c r="TL59">
        <v>35567</v>
      </c>
      <c r="TM59">
        <v>2.8479999999999999</v>
      </c>
      <c r="TN59">
        <v>3.3260000000000001</v>
      </c>
      <c r="TO59">
        <v>-0.879</v>
      </c>
      <c r="TQ59">
        <v>4473</v>
      </c>
      <c r="TR59">
        <v>-133251</v>
      </c>
      <c r="TS59">
        <v>4410</v>
      </c>
      <c r="TT59">
        <v>16062</v>
      </c>
      <c r="TU59">
        <v>2.8450000000000002</v>
      </c>
      <c r="TV59">
        <v>3.3029999999999999</v>
      </c>
      <c r="TW59">
        <v>0.434</v>
      </c>
      <c r="TY59">
        <v>4464</v>
      </c>
      <c r="TZ59">
        <v>-136065</v>
      </c>
      <c r="UA59">
        <v>4438</v>
      </c>
      <c r="UB59">
        <v>4887</v>
      </c>
      <c r="UC59">
        <v>2.847</v>
      </c>
      <c r="UD59">
        <v>3.2719999999999998</v>
      </c>
      <c r="UE59">
        <v>0.91800000000000004</v>
      </c>
      <c r="UG59">
        <v>4600</v>
      </c>
      <c r="UH59">
        <v>-120955</v>
      </c>
      <c r="UI59">
        <v>4522</v>
      </c>
      <c r="UJ59">
        <v>7509</v>
      </c>
      <c r="UK59">
        <v>2.8439999999999999</v>
      </c>
      <c r="UL59">
        <v>3.2719999999999998</v>
      </c>
      <c r="UM59">
        <v>1.393</v>
      </c>
      <c r="UO59">
        <v>4988</v>
      </c>
      <c r="UP59">
        <v>-135214</v>
      </c>
      <c r="UQ59">
        <v>4911</v>
      </c>
      <c r="UR59">
        <v>20044</v>
      </c>
      <c r="US59">
        <v>2.847</v>
      </c>
      <c r="UT59">
        <v>3.7709999999999999</v>
      </c>
      <c r="UU59">
        <v>1.375</v>
      </c>
      <c r="UW59">
        <v>4895</v>
      </c>
      <c r="UX59">
        <v>-133623</v>
      </c>
      <c r="UY59">
        <v>4836</v>
      </c>
      <c r="UZ59">
        <v>21014</v>
      </c>
      <c r="VA59">
        <v>2.8490000000000002</v>
      </c>
      <c r="VB59">
        <v>3.7559999999999998</v>
      </c>
      <c r="VC59">
        <v>0.873</v>
      </c>
      <c r="VE59">
        <v>4834</v>
      </c>
      <c r="VF59">
        <v>-136419</v>
      </c>
      <c r="VG59">
        <v>4789</v>
      </c>
      <c r="VH59">
        <v>17153</v>
      </c>
      <c r="VI59">
        <v>2.85</v>
      </c>
      <c r="VJ59">
        <v>3.7909999999999999</v>
      </c>
      <c r="VK59">
        <v>0.40600000000000003</v>
      </c>
      <c r="VM59">
        <v>4810</v>
      </c>
      <c r="VN59">
        <v>-132842</v>
      </c>
      <c r="VO59">
        <v>4855</v>
      </c>
      <c r="VP59">
        <v>16634</v>
      </c>
      <c r="VQ59">
        <v>2.8479999999999999</v>
      </c>
      <c r="VR59">
        <v>3.8210000000000002</v>
      </c>
      <c r="VS59">
        <v>-0.10299999999999999</v>
      </c>
      <c r="VU59">
        <v>5035</v>
      </c>
      <c r="VV59">
        <v>-124858</v>
      </c>
      <c r="VW59">
        <v>5113</v>
      </c>
      <c r="VX59">
        <v>10756</v>
      </c>
      <c r="VY59">
        <v>2.8490000000000002</v>
      </c>
      <c r="VZ59">
        <v>3.9049999999999998</v>
      </c>
      <c r="WA59">
        <v>-0.88700000000000001</v>
      </c>
    </row>
    <row r="60" spans="1:599" x14ac:dyDescent="0.25">
      <c r="A60">
        <v>4960</v>
      </c>
      <c r="B60">
        <v>138102</v>
      </c>
      <c r="C60">
        <v>4902</v>
      </c>
      <c r="D60">
        <v>-23344</v>
      </c>
      <c r="E60">
        <v>2.8180000000000001</v>
      </c>
      <c r="F60">
        <v>-3.827</v>
      </c>
      <c r="G60">
        <v>1.355</v>
      </c>
      <c r="I60">
        <v>4880</v>
      </c>
      <c r="J60">
        <v>139770</v>
      </c>
      <c r="K60">
        <v>4873</v>
      </c>
      <c r="L60">
        <v>-2032</v>
      </c>
      <c r="M60">
        <v>2.8159999999999998</v>
      </c>
      <c r="N60">
        <v>-3.8559999999999999</v>
      </c>
      <c r="O60">
        <v>0.77200000000000002</v>
      </c>
      <c r="Q60">
        <v>4838</v>
      </c>
      <c r="R60">
        <v>161574</v>
      </c>
      <c r="S60">
        <v>4930</v>
      </c>
      <c r="T60">
        <v>25661</v>
      </c>
      <c r="U60">
        <v>2.819</v>
      </c>
      <c r="V60">
        <v>-3.9060000000000001</v>
      </c>
      <c r="W60">
        <v>0.27800000000000002</v>
      </c>
      <c r="Y60">
        <v>4768</v>
      </c>
      <c r="Z60">
        <v>141639</v>
      </c>
      <c r="AA60">
        <v>4934</v>
      </c>
      <c r="AB60">
        <v>32974</v>
      </c>
      <c r="AC60">
        <v>2.819</v>
      </c>
      <c r="AD60">
        <v>-3.9020000000000001</v>
      </c>
      <c r="AE60">
        <v>-0.245</v>
      </c>
      <c r="AG60">
        <v>4951</v>
      </c>
      <c r="AH60">
        <v>96486</v>
      </c>
      <c r="AI60">
        <v>5113</v>
      </c>
      <c r="AJ60">
        <v>51150</v>
      </c>
      <c r="AK60">
        <v>2.8210000000000002</v>
      </c>
      <c r="AL60">
        <v>-3.8340000000000001</v>
      </c>
      <c r="AM60">
        <v>-0.85399999999999998</v>
      </c>
      <c r="AO60">
        <v>4534</v>
      </c>
      <c r="AP60">
        <v>117067</v>
      </c>
      <c r="AQ60">
        <v>4691</v>
      </c>
      <c r="AR60">
        <v>56355</v>
      </c>
      <c r="AS60">
        <v>2.819</v>
      </c>
      <c r="AT60">
        <v>-3.2709999999999999</v>
      </c>
      <c r="AU60">
        <v>-0.86899999999999999</v>
      </c>
      <c r="AW60">
        <v>4380</v>
      </c>
      <c r="AX60">
        <v>126312</v>
      </c>
      <c r="AY60">
        <v>4424</v>
      </c>
      <c r="AZ60">
        <v>27943</v>
      </c>
      <c r="BA60">
        <v>2.8170000000000002</v>
      </c>
      <c r="BB60">
        <v>-3.2050000000000001</v>
      </c>
      <c r="BC60">
        <v>-0.22700000000000001</v>
      </c>
      <c r="BE60">
        <v>4356</v>
      </c>
      <c r="BF60">
        <v>132417</v>
      </c>
      <c r="BG60">
        <v>4340</v>
      </c>
      <c r="BH60">
        <v>19327</v>
      </c>
      <c r="BI60">
        <v>2.8180000000000001</v>
      </c>
      <c r="BJ60">
        <v>-3.1930000000000001</v>
      </c>
      <c r="BK60">
        <v>0.29099999999999998</v>
      </c>
      <c r="BM60">
        <v>4342</v>
      </c>
      <c r="BN60">
        <v>116519</v>
      </c>
      <c r="BO60">
        <v>4241</v>
      </c>
      <c r="BP60">
        <v>-6206</v>
      </c>
      <c r="BQ60">
        <v>2.8159999999999998</v>
      </c>
      <c r="BR60">
        <v>-3.1749999999999998</v>
      </c>
      <c r="BS60">
        <v>0.80300000000000005</v>
      </c>
      <c r="BU60">
        <v>4394</v>
      </c>
      <c r="BV60">
        <v>127739</v>
      </c>
      <c r="BW60">
        <v>4349</v>
      </c>
      <c r="BX60">
        <v>-37639</v>
      </c>
      <c r="BY60">
        <v>2.8170000000000002</v>
      </c>
      <c r="BZ60">
        <v>-3.1850000000000001</v>
      </c>
      <c r="CA60">
        <v>1.3240000000000001</v>
      </c>
      <c r="CC60">
        <v>3944</v>
      </c>
      <c r="CD60">
        <v>122860</v>
      </c>
      <c r="CE60">
        <v>3909</v>
      </c>
      <c r="CF60">
        <v>-42011</v>
      </c>
      <c r="CG60">
        <v>2.819</v>
      </c>
      <c r="CH60">
        <v>-2.5150000000000001</v>
      </c>
      <c r="CI60">
        <v>1.294</v>
      </c>
      <c r="CK60">
        <v>3808</v>
      </c>
      <c r="CL60">
        <v>114107</v>
      </c>
      <c r="CM60">
        <v>3820</v>
      </c>
      <c r="CN60">
        <v>-14307</v>
      </c>
      <c r="CO60">
        <v>2.8220000000000001</v>
      </c>
      <c r="CP60">
        <v>-2.492</v>
      </c>
      <c r="CQ60">
        <v>0.78600000000000003</v>
      </c>
      <c r="CS60">
        <v>3818</v>
      </c>
      <c r="CT60">
        <v>107075</v>
      </c>
      <c r="CU60">
        <v>3792</v>
      </c>
      <c r="CV60">
        <v>7440</v>
      </c>
      <c r="CW60">
        <v>2.8250000000000002</v>
      </c>
      <c r="CX60">
        <v>-2.4990000000000001</v>
      </c>
      <c r="CY60">
        <v>0.29299999999999998</v>
      </c>
      <c r="DA60">
        <v>3789</v>
      </c>
      <c r="DB60">
        <v>109602</v>
      </c>
      <c r="DC60">
        <v>3904</v>
      </c>
      <c r="DD60">
        <v>43515</v>
      </c>
      <c r="DE60">
        <v>2.8239999999999998</v>
      </c>
      <c r="DF60">
        <v>-2.5169999999999999</v>
      </c>
      <c r="DG60">
        <v>-0.224</v>
      </c>
      <c r="DI60">
        <v>3968</v>
      </c>
      <c r="DJ60">
        <v>99490</v>
      </c>
      <c r="DK60">
        <v>3937</v>
      </c>
      <c r="DL60">
        <v>101528</v>
      </c>
      <c r="DM60">
        <v>2.82</v>
      </c>
      <c r="DN60">
        <v>-2.5129999999999999</v>
      </c>
      <c r="DO60">
        <v>-0.84099999999999997</v>
      </c>
      <c r="DQ60">
        <v>3565</v>
      </c>
      <c r="DR60">
        <v>78652</v>
      </c>
      <c r="DS60">
        <v>3605</v>
      </c>
      <c r="DT60">
        <v>79506</v>
      </c>
      <c r="DU60">
        <v>2.8279999999999998</v>
      </c>
      <c r="DV60">
        <v>-1.833</v>
      </c>
      <c r="DW60">
        <v>-0.84</v>
      </c>
      <c r="DY60">
        <v>3406</v>
      </c>
      <c r="DZ60">
        <v>85027</v>
      </c>
      <c r="EA60">
        <v>3516</v>
      </c>
      <c r="EB60">
        <v>48985</v>
      </c>
      <c r="EC60">
        <v>2.8279999999999998</v>
      </c>
      <c r="ED60">
        <v>-1.831</v>
      </c>
      <c r="EE60">
        <v>-0.251</v>
      </c>
      <c r="EG60">
        <v>3434</v>
      </c>
      <c r="EH60">
        <v>90228</v>
      </c>
      <c r="EI60">
        <v>3474</v>
      </c>
      <c r="EJ60">
        <v>1794</v>
      </c>
      <c r="EK60">
        <v>2.8149999999999999</v>
      </c>
      <c r="EL60">
        <v>-1.8220000000000001</v>
      </c>
      <c r="EM60">
        <v>0.26100000000000001</v>
      </c>
      <c r="EO60">
        <v>3458</v>
      </c>
      <c r="EP60">
        <v>99466</v>
      </c>
      <c r="EQ60">
        <v>3413</v>
      </c>
      <c r="ER60">
        <v>-31423</v>
      </c>
      <c r="ES60">
        <v>2.8250000000000002</v>
      </c>
      <c r="ET60">
        <v>-1.821</v>
      </c>
      <c r="EU60">
        <v>0.80200000000000005</v>
      </c>
      <c r="EW60">
        <v>3565</v>
      </c>
      <c r="EX60">
        <v>85188</v>
      </c>
      <c r="EY60">
        <v>3525</v>
      </c>
      <c r="EZ60">
        <v>-57335</v>
      </c>
      <c r="FA60">
        <v>2.8220000000000001</v>
      </c>
      <c r="FB60">
        <v>-1.823</v>
      </c>
      <c r="FC60">
        <v>1.3440000000000001</v>
      </c>
      <c r="FE60">
        <v>3294</v>
      </c>
      <c r="FF60">
        <v>67760</v>
      </c>
      <c r="FG60">
        <v>3333</v>
      </c>
      <c r="FH60">
        <v>-57571</v>
      </c>
      <c r="FI60">
        <v>2.8260000000000001</v>
      </c>
      <c r="FJ60">
        <v>-1.3109999999999999</v>
      </c>
      <c r="FK60">
        <v>1.341</v>
      </c>
      <c r="FM60">
        <v>3186</v>
      </c>
      <c r="FN60">
        <v>74017</v>
      </c>
      <c r="FO60">
        <v>3193</v>
      </c>
      <c r="FP60">
        <v>-35612</v>
      </c>
      <c r="FQ60">
        <v>2.83</v>
      </c>
      <c r="FR60">
        <v>-1.284</v>
      </c>
      <c r="FS60">
        <v>0.85899999999999999</v>
      </c>
      <c r="FU60">
        <v>3143</v>
      </c>
      <c r="FV60">
        <v>65801</v>
      </c>
      <c r="FW60">
        <v>3150</v>
      </c>
      <c r="FX60">
        <v>-1816</v>
      </c>
      <c r="FY60">
        <v>2.827</v>
      </c>
      <c r="FZ60">
        <v>-1.2509999999999999</v>
      </c>
      <c r="GA60">
        <v>0.28100000000000003</v>
      </c>
      <c r="GC60">
        <v>3181</v>
      </c>
      <c r="GD60">
        <v>63907</v>
      </c>
      <c r="GE60">
        <v>3211</v>
      </c>
      <c r="GF60">
        <v>31044</v>
      </c>
      <c r="GG60">
        <v>2.8319999999999999</v>
      </c>
      <c r="GH60">
        <v>-1.2410000000000001</v>
      </c>
      <c r="GI60">
        <v>-0.23100000000000001</v>
      </c>
      <c r="GK60">
        <v>3331</v>
      </c>
      <c r="GL60">
        <v>55844</v>
      </c>
      <c r="GM60">
        <v>3291</v>
      </c>
      <c r="GN60">
        <v>65637</v>
      </c>
      <c r="GO60">
        <v>2.835</v>
      </c>
      <c r="GP60">
        <v>-1.38</v>
      </c>
      <c r="GQ60">
        <v>-0.8</v>
      </c>
      <c r="GS60">
        <v>3209</v>
      </c>
      <c r="GT60">
        <v>36736</v>
      </c>
      <c r="GU60">
        <v>3254</v>
      </c>
      <c r="GV60">
        <v>74770</v>
      </c>
      <c r="GW60">
        <v>2.839</v>
      </c>
      <c r="GX60">
        <v>-0.879</v>
      </c>
      <c r="GY60">
        <v>-0.85399999999999998</v>
      </c>
      <c r="HA60">
        <v>3008</v>
      </c>
      <c r="HB60">
        <v>32054</v>
      </c>
      <c r="HC60">
        <v>3146</v>
      </c>
      <c r="HD60">
        <v>40893</v>
      </c>
      <c r="HE60">
        <v>2.835</v>
      </c>
      <c r="HF60">
        <v>-0.871</v>
      </c>
      <c r="HG60">
        <v>-0.24399999999999999</v>
      </c>
      <c r="HI60">
        <v>2989</v>
      </c>
      <c r="HJ60">
        <v>45494</v>
      </c>
      <c r="HK60">
        <v>2977</v>
      </c>
      <c r="HL60">
        <v>-17770</v>
      </c>
      <c r="HM60">
        <v>2.8340000000000001</v>
      </c>
      <c r="HN60">
        <v>-0.82799999999999996</v>
      </c>
      <c r="HO60">
        <v>0.26200000000000001</v>
      </c>
      <c r="HQ60">
        <v>3082</v>
      </c>
      <c r="HR60">
        <v>53083</v>
      </c>
      <c r="HS60">
        <v>3104</v>
      </c>
      <c r="HT60">
        <v>-43195</v>
      </c>
      <c r="HU60">
        <v>2.8340000000000001</v>
      </c>
      <c r="HV60">
        <v>-0.90500000000000003</v>
      </c>
      <c r="HW60">
        <v>0.75800000000000001</v>
      </c>
      <c r="HY60">
        <v>3209</v>
      </c>
      <c r="HZ60">
        <v>53333</v>
      </c>
      <c r="IA60">
        <v>3174</v>
      </c>
      <c r="IB60">
        <v>-53950</v>
      </c>
      <c r="IC60">
        <v>2.8290000000000002</v>
      </c>
      <c r="ID60">
        <v>-0.85699999999999998</v>
      </c>
      <c r="IE60">
        <v>1.371</v>
      </c>
      <c r="IG60">
        <v>3106</v>
      </c>
      <c r="IH60">
        <v>28796</v>
      </c>
      <c r="II60">
        <v>3160</v>
      </c>
      <c r="IJ60">
        <v>-70097</v>
      </c>
      <c r="IK60">
        <v>2.8340000000000001</v>
      </c>
      <c r="IL60">
        <v>-0.374</v>
      </c>
      <c r="IM60">
        <v>1.405</v>
      </c>
      <c r="IO60">
        <v>2956</v>
      </c>
      <c r="IP60">
        <v>25945</v>
      </c>
      <c r="IQ60">
        <v>2968</v>
      </c>
      <c r="IR60">
        <v>-42023</v>
      </c>
      <c r="IS60">
        <v>2.835</v>
      </c>
      <c r="IT60">
        <v>-0.38900000000000001</v>
      </c>
      <c r="IU60">
        <v>0.86</v>
      </c>
      <c r="IW60">
        <v>2863</v>
      </c>
      <c r="IX60">
        <v>21167</v>
      </c>
      <c r="IY60">
        <v>2879</v>
      </c>
      <c r="IZ60">
        <v>-4069</v>
      </c>
      <c r="JA60">
        <v>2.835</v>
      </c>
      <c r="JB60">
        <v>-0.38200000000000001</v>
      </c>
      <c r="JC60">
        <v>0.28399999999999997</v>
      </c>
      <c r="JE60">
        <v>2914</v>
      </c>
      <c r="JF60">
        <v>20477</v>
      </c>
      <c r="JG60">
        <v>2917</v>
      </c>
      <c r="JH60">
        <v>37240</v>
      </c>
      <c r="JI60">
        <v>2.8380000000000001</v>
      </c>
      <c r="JJ60">
        <v>-0.39400000000000002</v>
      </c>
      <c r="JK60">
        <v>-0.23499999999999999</v>
      </c>
      <c r="JM60">
        <v>3101</v>
      </c>
      <c r="JN60">
        <v>26531</v>
      </c>
      <c r="JO60">
        <v>3122</v>
      </c>
      <c r="JP60">
        <v>77566</v>
      </c>
      <c r="JQ60">
        <v>2.84</v>
      </c>
      <c r="JR60">
        <v>-0.38700000000000001</v>
      </c>
      <c r="JS60">
        <v>-0.89200000000000002</v>
      </c>
      <c r="JU60">
        <v>3078</v>
      </c>
      <c r="JV60">
        <v>-12112</v>
      </c>
      <c r="JW60">
        <v>3090</v>
      </c>
      <c r="JX60">
        <v>81068</v>
      </c>
      <c r="JY60">
        <v>2.839</v>
      </c>
      <c r="JZ60">
        <v>9.7000000000000003E-2</v>
      </c>
      <c r="KA60">
        <v>-0.84399999999999997</v>
      </c>
      <c r="KC60">
        <v>2820</v>
      </c>
      <c r="KD60">
        <v>-2434</v>
      </c>
      <c r="KE60">
        <v>2823</v>
      </c>
      <c r="KF60">
        <v>44556</v>
      </c>
      <c r="KG60">
        <v>2.8340000000000001</v>
      </c>
      <c r="KH60">
        <v>6.9000000000000006E-2</v>
      </c>
      <c r="KI60">
        <v>-0.219</v>
      </c>
      <c r="KK60">
        <v>2858</v>
      </c>
      <c r="KL60">
        <v>-9004</v>
      </c>
      <c r="KM60">
        <v>2804</v>
      </c>
      <c r="KN60">
        <v>890</v>
      </c>
      <c r="KO60">
        <v>2.8359999999999999</v>
      </c>
      <c r="KP60">
        <v>7.0999999999999994E-2</v>
      </c>
      <c r="KQ60">
        <v>0.26300000000000001</v>
      </c>
      <c r="KS60">
        <v>2971</v>
      </c>
      <c r="KT60">
        <v>-8829</v>
      </c>
      <c r="KU60">
        <v>2940</v>
      </c>
      <c r="KV60">
        <v>-49855</v>
      </c>
      <c r="KW60">
        <v>2.8370000000000002</v>
      </c>
      <c r="KX60">
        <v>5.7000000000000002E-2</v>
      </c>
      <c r="KY60">
        <v>0.88100000000000001</v>
      </c>
      <c r="LA60">
        <v>3064</v>
      </c>
      <c r="LB60">
        <v>-957</v>
      </c>
      <c r="LC60">
        <v>3305</v>
      </c>
      <c r="LD60">
        <v>-77170</v>
      </c>
      <c r="LE60">
        <v>2.8330000000000002</v>
      </c>
      <c r="LF60">
        <v>0.04</v>
      </c>
      <c r="LG60">
        <v>1.413</v>
      </c>
      <c r="LI60">
        <v>3204</v>
      </c>
      <c r="LJ60">
        <v>-29483</v>
      </c>
      <c r="LK60">
        <v>2977</v>
      </c>
      <c r="LL60">
        <v>-78803</v>
      </c>
      <c r="LM60">
        <v>2.835</v>
      </c>
      <c r="LN60">
        <v>0.42899999999999999</v>
      </c>
      <c r="LO60">
        <v>1.411</v>
      </c>
      <c r="LQ60">
        <v>2989</v>
      </c>
      <c r="LR60">
        <v>-46386</v>
      </c>
      <c r="LS60">
        <v>2944</v>
      </c>
      <c r="LT60">
        <v>-52689</v>
      </c>
      <c r="LU60">
        <v>2.839</v>
      </c>
      <c r="LV60">
        <v>0.46400000000000002</v>
      </c>
      <c r="LW60">
        <v>0.85899999999999999</v>
      </c>
      <c r="LY60">
        <v>2792</v>
      </c>
      <c r="LZ60">
        <v>-31513</v>
      </c>
      <c r="MA60">
        <v>2860</v>
      </c>
      <c r="MB60">
        <v>-12218</v>
      </c>
      <c r="MC60">
        <v>2.8359999999999999</v>
      </c>
      <c r="MD60">
        <v>0.45600000000000002</v>
      </c>
      <c r="ME60">
        <v>0.29099999999999998</v>
      </c>
      <c r="MG60">
        <v>2858</v>
      </c>
      <c r="MH60">
        <v>-38476</v>
      </c>
      <c r="MI60">
        <v>2870</v>
      </c>
      <c r="MJ60">
        <v>19052</v>
      </c>
      <c r="MK60">
        <v>2.8340000000000001</v>
      </c>
      <c r="ML60">
        <v>0.46200000000000002</v>
      </c>
      <c r="MM60">
        <v>-0.19700000000000001</v>
      </c>
      <c r="MO60">
        <v>3068</v>
      </c>
      <c r="MP60">
        <v>-28888</v>
      </c>
      <c r="MQ60">
        <v>3019</v>
      </c>
      <c r="MR60">
        <v>67149</v>
      </c>
      <c r="MS60">
        <v>2.84</v>
      </c>
      <c r="MT60">
        <v>0.38400000000000001</v>
      </c>
      <c r="MU60">
        <v>-0.84899999999999998</v>
      </c>
      <c r="MW60">
        <v>3204</v>
      </c>
      <c r="MX60">
        <v>-59521</v>
      </c>
      <c r="MY60">
        <v>3202</v>
      </c>
      <c r="MZ60">
        <v>58322</v>
      </c>
      <c r="NA60">
        <v>2.8370000000000002</v>
      </c>
      <c r="NB60">
        <v>1.0089999999999999</v>
      </c>
      <c r="NC60">
        <v>-0.84899999999999998</v>
      </c>
      <c r="NE60">
        <v>3050</v>
      </c>
      <c r="NF60">
        <v>-60081</v>
      </c>
      <c r="NG60">
        <v>2940</v>
      </c>
      <c r="NH60">
        <v>20987</v>
      </c>
      <c r="NI60">
        <v>2.8359999999999999</v>
      </c>
      <c r="NJ60">
        <v>0.97099999999999997</v>
      </c>
      <c r="NK60">
        <v>-0.182</v>
      </c>
      <c r="NM60">
        <v>2989</v>
      </c>
      <c r="NN60">
        <v>-71154</v>
      </c>
      <c r="NO60">
        <v>2949</v>
      </c>
      <c r="NP60">
        <v>5518</v>
      </c>
      <c r="NQ60">
        <v>2.84</v>
      </c>
      <c r="NR60">
        <v>0.96199999999999997</v>
      </c>
      <c r="NS60">
        <v>0.311</v>
      </c>
      <c r="NU60">
        <v>3106</v>
      </c>
      <c r="NV60">
        <v>-73197</v>
      </c>
      <c r="NW60">
        <v>3061</v>
      </c>
      <c r="NX60">
        <v>-30996</v>
      </c>
      <c r="NY60">
        <v>2.8340000000000001</v>
      </c>
      <c r="NZ60">
        <v>0.98299999999999998</v>
      </c>
      <c r="OA60">
        <v>0.85199999999999998</v>
      </c>
      <c r="OC60">
        <v>3369</v>
      </c>
      <c r="OD60">
        <v>-43938</v>
      </c>
      <c r="OE60">
        <v>3642</v>
      </c>
      <c r="OF60">
        <v>46274</v>
      </c>
      <c r="OG60">
        <v>2.839</v>
      </c>
      <c r="OH60">
        <v>0.99399999999999999</v>
      </c>
      <c r="OI60">
        <v>1.417</v>
      </c>
      <c r="OK60">
        <v>3513</v>
      </c>
      <c r="OL60">
        <v>-83285</v>
      </c>
      <c r="OM60">
        <v>3829</v>
      </c>
      <c r="ON60">
        <v>-70489</v>
      </c>
      <c r="OO60">
        <v>2.8359999999999999</v>
      </c>
      <c r="OP60">
        <v>1.583</v>
      </c>
      <c r="OQ60">
        <v>1.4019999999999999</v>
      </c>
      <c r="OS60">
        <v>3467</v>
      </c>
      <c r="OT60">
        <v>-70221</v>
      </c>
      <c r="OU60">
        <v>3441</v>
      </c>
      <c r="OV60">
        <v>12155</v>
      </c>
      <c r="OW60">
        <v>2.8450000000000002</v>
      </c>
      <c r="OX60">
        <v>1.597</v>
      </c>
      <c r="OY60">
        <v>0.91900000000000004</v>
      </c>
      <c r="PA60">
        <v>3317</v>
      </c>
      <c r="PB60">
        <v>-101353</v>
      </c>
      <c r="PC60">
        <v>3197</v>
      </c>
      <c r="PD60">
        <v>5140</v>
      </c>
      <c r="PE60">
        <v>2.8460000000000001</v>
      </c>
      <c r="PF60">
        <v>1.58</v>
      </c>
      <c r="PG60">
        <v>0.38200000000000001</v>
      </c>
      <c r="PI60">
        <v>3261</v>
      </c>
      <c r="PJ60">
        <v>-90701</v>
      </c>
      <c r="PK60">
        <v>3263</v>
      </c>
      <c r="PL60">
        <v>32902</v>
      </c>
      <c r="PM60">
        <v>2.8450000000000002</v>
      </c>
      <c r="PN60">
        <v>1.591</v>
      </c>
      <c r="PO60">
        <v>-0.125</v>
      </c>
      <c r="PQ60">
        <v>3444</v>
      </c>
      <c r="PR60">
        <v>-74098</v>
      </c>
      <c r="PS60">
        <v>3399</v>
      </c>
      <c r="PT60">
        <v>49909</v>
      </c>
      <c r="PU60">
        <v>2.847</v>
      </c>
      <c r="PV60">
        <v>1.605</v>
      </c>
      <c r="PW60">
        <v>-0.80600000000000005</v>
      </c>
      <c r="PY60">
        <v>3710</v>
      </c>
      <c r="PZ60">
        <v>-94934</v>
      </c>
      <c r="QA60">
        <v>3717</v>
      </c>
      <c r="QB60">
        <v>61836</v>
      </c>
      <c r="QC60">
        <v>2.847</v>
      </c>
      <c r="QD60">
        <v>2.1579999999999999</v>
      </c>
      <c r="QE60">
        <v>-0.82499999999999996</v>
      </c>
      <c r="QG60">
        <v>3565</v>
      </c>
      <c r="QH60">
        <v>-103990</v>
      </c>
      <c r="QI60">
        <v>3516</v>
      </c>
      <c r="QJ60">
        <v>28270</v>
      </c>
      <c r="QK60">
        <v>2.843</v>
      </c>
      <c r="QL60">
        <v>2.0979999999999999</v>
      </c>
      <c r="QM60">
        <v>-0.14699999999999999</v>
      </c>
      <c r="QO60">
        <v>3556</v>
      </c>
      <c r="QP60">
        <v>-106987</v>
      </c>
      <c r="QQ60">
        <v>3483</v>
      </c>
      <c r="QR60">
        <v>5842</v>
      </c>
      <c r="QS60">
        <v>2.843</v>
      </c>
      <c r="QT60">
        <v>2.056</v>
      </c>
      <c r="QU60">
        <v>0.41699999999999998</v>
      </c>
      <c r="QW60">
        <v>3654</v>
      </c>
      <c r="QX60">
        <v>-110026</v>
      </c>
      <c r="QY60">
        <v>3666</v>
      </c>
      <c r="QZ60">
        <v>-10219</v>
      </c>
      <c r="RA60">
        <v>2.8479999999999999</v>
      </c>
      <c r="RB60">
        <v>2.0720000000000001</v>
      </c>
      <c r="RC60">
        <v>0.91</v>
      </c>
      <c r="RE60">
        <v>3804</v>
      </c>
      <c r="RF60">
        <v>-101221</v>
      </c>
      <c r="RG60">
        <v>3773</v>
      </c>
      <c r="RH60">
        <v>-21353</v>
      </c>
      <c r="RI60">
        <v>2.8420000000000001</v>
      </c>
      <c r="RJ60">
        <v>2.0619999999999998</v>
      </c>
      <c r="RK60">
        <v>1.385</v>
      </c>
      <c r="RM60">
        <v>4221</v>
      </c>
      <c r="RN60">
        <v>-109442</v>
      </c>
      <c r="RO60">
        <v>4199</v>
      </c>
      <c r="RP60">
        <v>1593</v>
      </c>
      <c r="RQ60">
        <v>2.8420000000000001</v>
      </c>
      <c r="RR60">
        <v>2.7250000000000001</v>
      </c>
      <c r="RS60">
        <v>1.3979999999999999</v>
      </c>
      <c r="RU60">
        <v>4094</v>
      </c>
      <c r="RV60">
        <v>-130120</v>
      </c>
      <c r="RW60">
        <v>4097</v>
      </c>
      <c r="RX60">
        <v>-3598</v>
      </c>
      <c r="RY60">
        <v>2.847</v>
      </c>
      <c r="RZ60">
        <v>2.7469999999999999</v>
      </c>
      <c r="SA60">
        <v>0.91100000000000003</v>
      </c>
      <c r="SC60">
        <v>4029</v>
      </c>
      <c r="SD60">
        <v>-125984</v>
      </c>
      <c r="SE60">
        <v>4031</v>
      </c>
      <c r="SF60">
        <v>9335</v>
      </c>
      <c r="SG60">
        <v>2.8460000000000001</v>
      </c>
      <c r="SH60">
        <v>2.762</v>
      </c>
      <c r="SI60">
        <v>0.437</v>
      </c>
      <c r="SK60">
        <v>4047</v>
      </c>
      <c r="SL60">
        <v>-117918</v>
      </c>
      <c r="SM60">
        <v>3998</v>
      </c>
      <c r="SN60">
        <v>22067</v>
      </c>
      <c r="SO60">
        <v>2.8450000000000002</v>
      </c>
      <c r="SP60">
        <v>2.7589999999999999</v>
      </c>
      <c r="SQ60">
        <v>-0.13300000000000001</v>
      </c>
      <c r="SS60">
        <v>4230</v>
      </c>
      <c r="ST60">
        <v>-113215</v>
      </c>
      <c r="SU60">
        <v>4204</v>
      </c>
      <c r="SV60">
        <v>41764</v>
      </c>
      <c r="SW60">
        <v>2.8479999999999999</v>
      </c>
      <c r="SX60">
        <v>2.79</v>
      </c>
      <c r="SY60">
        <v>-0.87</v>
      </c>
      <c r="TA60">
        <v>4427</v>
      </c>
      <c r="TB60">
        <v>-133123</v>
      </c>
      <c r="TC60">
        <v>4433</v>
      </c>
      <c r="TD60">
        <v>20154</v>
      </c>
      <c r="TE60">
        <v>2.8439999999999999</v>
      </c>
      <c r="TF60">
        <v>3.2930000000000001</v>
      </c>
      <c r="TG60">
        <v>-0.10199999999999999</v>
      </c>
      <c r="TI60">
        <v>4581</v>
      </c>
      <c r="TJ60">
        <v>-113600</v>
      </c>
      <c r="TK60">
        <v>4593</v>
      </c>
      <c r="TL60">
        <v>33102</v>
      </c>
      <c r="TM60">
        <v>2.8479999999999999</v>
      </c>
      <c r="TN60">
        <v>3.3260000000000001</v>
      </c>
      <c r="TO60">
        <v>-0.879</v>
      </c>
      <c r="TQ60">
        <v>4468</v>
      </c>
      <c r="TR60">
        <v>-126492</v>
      </c>
      <c r="TS60">
        <v>4414</v>
      </c>
      <c r="TT60">
        <v>16006</v>
      </c>
      <c r="TU60">
        <v>2.8450000000000002</v>
      </c>
      <c r="TV60">
        <v>3.3029999999999999</v>
      </c>
      <c r="TW60">
        <v>0.434</v>
      </c>
      <c r="TY60">
        <v>4468</v>
      </c>
      <c r="TZ60">
        <v>-130423</v>
      </c>
      <c r="UA60">
        <v>4428</v>
      </c>
      <c r="UB60">
        <v>4649</v>
      </c>
      <c r="UC60">
        <v>2.847</v>
      </c>
      <c r="UD60">
        <v>3.2719999999999998</v>
      </c>
      <c r="UE60">
        <v>0.91800000000000004</v>
      </c>
      <c r="UG60">
        <v>4600</v>
      </c>
      <c r="UH60">
        <v>-134054</v>
      </c>
      <c r="UI60">
        <v>4513</v>
      </c>
      <c r="UJ60">
        <v>1039</v>
      </c>
      <c r="UK60">
        <v>2.8439999999999999</v>
      </c>
      <c r="UL60">
        <v>3.2719999999999998</v>
      </c>
      <c r="UM60">
        <v>1.393</v>
      </c>
      <c r="UO60">
        <v>4960</v>
      </c>
      <c r="UP60">
        <v>-133757</v>
      </c>
      <c r="UQ60">
        <v>4930</v>
      </c>
      <c r="UR60">
        <v>5251</v>
      </c>
      <c r="US60">
        <v>2.847</v>
      </c>
      <c r="UT60">
        <v>3.7709999999999999</v>
      </c>
      <c r="UU60">
        <v>1.375</v>
      </c>
      <c r="UW60">
        <v>4904</v>
      </c>
      <c r="UX60">
        <v>-133737</v>
      </c>
      <c r="UY60">
        <v>4845</v>
      </c>
      <c r="UZ60">
        <v>19290</v>
      </c>
      <c r="VA60">
        <v>2.8490000000000002</v>
      </c>
      <c r="VB60">
        <v>3.7559999999999998</v>
      </c>
      <c r="VC60">
        <v>0.873</v>
      </c>
      <c r="VE60">
        <v>4838</v>
      </c>
      <c r="VF60">
        <v>-138735</v>
      </c>
      <c r="VG60">
        <v>4803</v>
      </c>
      <c r="VH60">
        <v>22002</v>
      </c>
      <c r="VI60">
        <v>2.85</v>
      </c>
      <c r="VJ60">
        <v>3.7909999999999999</v>
      </c>
      <c r="VK60">
        <v>0.40600000000000003</v>
      </c>
      <c r="VM60">
        <v>4829</v>
      </c>
      <c r="VN60">
        <v>-133013</v>
      </c>
      <c r="VO60">
        <v>4812</v>
      </c>
      <c r="VP60">
        <v>22206</v>
      </c>
      <c r="VQ60">
        <v>2.8479999999999999</v>
      </c>
      <c r="VR60">
        <v>3.8210000000000002</v>
      </c>
      <c r="VS60">
        <v>-0.10299999999999999</v>
      </c>
      <c r="VU60">
        <v>5054</v>
      </c>
      <c r="VV60">
        <v>-126389</v>
      </c>
      <c r="VW60">
        <v>5117</v>
      </c>
      <c r="VX60">
        <v>12309</v>
      </c>
      <c r="VY60">
        <v>2.8490000000000002</v>
      </c>
      <c r="VZ60">
        <v>3.9049999999999998</v>
      </c>
      <c r="WA60">
        <v>-0.88700000000000001</v>
      </c>
    </row>
    <row r="61" spans="1:599" x14ac:dyDescent="0.25">
      <c r="A61">
        <v>4970</v>
      </c>
      <c r="B61">
        <v>140509</v>
      </c>
      <c r="C61">
        <v>4883</v>
      </c>
      <c r="D61">
        <v>-25271</v>
      </c>
      <c r="E61">
        <v>2.8180000000000001</v>
      </c>
      <c r="F61">
        <v>-3.827</v>
      </c>
      <c r="G61">
        <v>1.355</v>
      </c>
      <c r="I61">
        <v>4899</v>
      </c>
      <c r="J61">
        <v>134675</v>
      </c>
      <c r="K61">
        <v>4864</v>
      </c>
      <c r="L61">
        <v>2303</v>
      </c>
      <c r="M61">
        <v>2.8159999999999998</v>
      </c>
      <c r="N61">
        <v>-3.8559999999999999</v>
      </c>
      <c r="O61">
        <v>0.77200000000000002</v>
      </c>
      <c r="Q61">
        <v>4829</v>
      </c>
      <c r="R61">
        <v>147295</v>
      </c>
      <c r="S61">
        <v>4916</v>
      </c>
      <c r="T61">
        <v>17662</v>
      </c>
      <c r="U61">
        <v>2.819</v>
      </c>
      <c r="V61">
        <v>-3.9060000000000001</v>
      </c>
      <c r="W61">
        <v>0.27800000000000002</v>
      </c>
      <c r="Y61">
        <v>4759</v>
      </c>
      <c r="Z61">
        <v>148831</v>
      </c>
      <c r="AA61">
        <v>4916</v>
      </c>
      <c r="AB61">
        <v>40882</v>
      </c>
      <c r="AC61">
        <v>2.819</v>
      </c>
      <c r="AD61">
        <v>-3.9020000000000001</v>
      </c>
      <c r="AE61">
        <v>-0.245</v>
      </c>
      <c r="AG61">
        <v>5002</v>
      </c>
      <c r="AH61">
        <v>104211</v>
      </c>
      <c r="AI61">
        <v>5122</v>
      </c>
      <c r="AJ61">
        <v>64370</v>
      </c>
      <c r="AK61">
        <v>2.8210000000000002</v>
      </c>
      <c r="AL61">
        <v>-3.8340000000000001</v>
      </c>
      <c r="AM61">
        <v>-0.85399999999999998</v>
      </c>
      <c r="AO61">
        <v>4543</v>
      </c>
      <c r="AP61">
        <v>110824</v>
      </c>
      <c r="AQ61">
        <v>4686</v>
      </c>
      <c r="AR61">
        <v>52393</v>
      </c>
      <c r="AS61">
        <v>2.819</v>
      </c>
      <c r="AT61">
        <v>-3.2709999999999999</v>
      </c>
      <c r="AU61">
        <v>-0.86899999999999999</v>
      </c>
      <c r="AW61">
        <v>4352</v>
      </c>
      <c r="AX61">
        <v>142026</v>
      </c>
      <c r="AY61">
        <v>4443</v>
      </c>
      <c r="AZ61">
        <v>33458</v>
      </c>
      <c r="BA61">
        <v>2.8170000000000002</v>
      </c>
      <c r="BB61">
        <v>-3.2050000000000001</v>
      </c>
      <c r="BC61">
        <v>-0.22700000000000001</v>
      </c>
      <c r="BE61">
        <v>4347</v>
      </c>
      <c r="BF61">
        <v>135059</v>
      </c>
      <c r="BG61">
        <v>4321</v>
      </c>
      <c r="BH61">
        <v>17135</v>
      </c>
      <c r="BI61">
        <v>2.8180000000000001</v>
      </c>
      <c r="BJ61">
        <v>-3.1930000000000001</v>
      </c>
      <c r="BK61">
        <v>0.29099999999999998</v>
      </c>
      <c r="BM61">
        <v>4356</v>
      </c>
      <c r="BN61">
        <v>124890</v>
      </c>
      <c r="BO61">
        <v>4293</v>
      </c>
      <c r="BP61">
        <v>-9785</v>
      </c>
      <c r="BQ61">
        <v>2.8159999999999998</v>
      </c>
      <c r="BR61">
        <v>-3.1749999999999998</v>
      </c>
      <c r="BS61">
        <v>0.80300000000000005</v>
      </c>
      <c r="BU61">
        <v>4450</v>
      </c>
      <c r="BV61">
        <v>130396</v>
      </c>
      <c r="BW61">
        <v>4410</v>
      </c>
      <c r="BX61">
        <v>-36995</v>
      </c>
      <c r="BY61">
        <v>2.8170000000000002</v>
      </c>
      <c r="BZ61">
        <v>-3.1850000000000001</v>
      </c>
      <c r="CA61">
        <v>1.3240000000000001</v>
      </c>
      <c r="CC61">
        <v>3949</v>
      </c>
      <c r="CD61">
        <v>109941</v>
      </c>
      <c r="CE61">
        <v>3904</v>
      </c>
      <c r="CF61">
        <v>-38251</v>
      </c>
      <c r="CG61">
        <v>2.819</v>
      </c>
      <c r="CH61">
        <v>-2.5150000000000001</v>
      </c>
      <c r="CI61">
        <v>1.294</v>
      </c>
      <c r="CK61">
        <v>3813</v>
      </c>
      <c r="CL61">
        <v>120711</v>
      </c>
      <c r="CM61">
        <v>3825</v>
      </c>
      <c r="CN61">
        <v>-13135</v>
      </c>
      <c r="CO61">
        <v>2.8220000000000001</v>
      </c>
      <c r="CP61">
        <v>-2.492</v>
      </c>
      <c r="CQ61">
        <v>0.78600000000000003</v>
      </c>
      <c r="CS61">
        <v>3832</v>
      </c>
      <c r="CT61">
        <v>127625</v>
      </c>
      <c r="CU61">
        <v>3801</v>
      </c>
      <c r="CV61">
        <v>1131</v>
      </c>
      <c r="CW61">
        <v>2.8250000000000002</v>
      </c>
      <c r="CX61">
        <v>-2.4990000000000001</v>
      </c>
      <c r="CY61">
        <v>0.29299999999999998</v>
      </c>
      <c r="DA61">
        <v>3766</v>
      </c>
      <c r="DB61">
        <v>117634</v>
      </c>
      <c r="DC61">
        <v>3942</v>
      </c>
      <c r="DD61">
        <v>43296</v>
      </c>
      <c r="DE61">
        <v>2.8239999999999998</v>
      </c>
      <c r="DF61">
        <v>-2.5169999999999999</v>
      </c>
      <c r="DG61">
        <v>-0.224</v>
      </c>
      <c r="DI61">
        <v>4005</v>
      </c>
      <c r="DJ61">
        <v>97594</v>
      </c>
      <c r="DK61">
        <v>3942</v>
      </c>
      <c r="DL61">
        <v>102547</v>
      </c>
      <c r="DM61">
        <v>2.82</v>
      </c>
      <c r="DN61">
        <v>-2.5129999999999999</v>
      </c>
      <c r="DO61">
        <v>-0.84099999999999997</v>
      </c>
      <c r="DQ61">
        <v>3584</v>
      </c>
      <c r="DR61">
        <v>76558</v>
      </c>
      <c r="DS61">
        <v>3563</v>
      </c>
      <c r="DT61">
        <v>76262</v>
      </c>
      <c r="DU61">
        <v>2.8279999999999998</v>
      </c>
      <c r="DV61">
        <v>-1.833</v>
      </c>
      <c r="DW61">
        <v>-0.84</v>
      </c>
      <c r="DY61">
        <v>3401</v>
      </c>
      <c r="DZ61">
        <v>84731</v>
      </c>
      <c r="EA61">
        <v>3525</v>
      </c>
      <c r="EB61">
        <v>40760</v>
      </c>
      <c r="EC61">
        <v>2.8279999999999998</v>
      </c>
      <c r="ED61">
        <v>-1.831</v>
      </c>
      <c r="EE61">
        <v>-0.251</v>
      </c>
      <c r="EG61">
        <v>3425</v>
      </c>
      <c r="EH61">
        <v>90705</v>
      </c>
      <c r="EI61">
        <v>3441</v>
      </c>
      <c r="EJ61">
        <v>2790</v>
      </c>
      <c r="EK61">
        <v>2.8149999999999999</v>
      </c>
      <c r="EL61">
        <v>-1.8220000000000001</v>
      </c>
      <c r="EM61">
        <v>0.26100000000000001</v>
      </c>
      <c r="EO61">
        <v>3439</v>
      </c>
      <c r="EP61">
        <v>96382</v>
      </c>
      <c r="EQ61">
        <v>3427</v>
      </c>
      <c r="ER61">
        <v>-29287</v>
      </c>
      <c r="ES61">
        <v>2.8250000000000002</v>
      </c>
      <c r="ET61">
        <v>-1.821</v>
      </c>
      <c r="EU61">
        <v>0.80200000000000005</v>
      </c>
      <c r="EW61">
        <v>3593</v>
      </c>
      <c r="EX61">
        <v>88856</v>
      </c>
      <c r="EY61">
        <v>3581</v>
      </c>
      <c r="EZ61">
        <v>-58604</v>
      </c>
      <c r="FA61">
        <v>2.8220000000000001</v>
      </c>
      <c r="FB61">
        <v>-1.823</v>
      </c>
      <c r="FC61">
        <v>1.3440000000000001</v>
      </c>
      <c r="FE61">
        <v>3294</v>
      </c>
      <c r="FF61">
        <v>69092</v>
      </c>
      <c r="FG61">
        <v>3362</v>
      </c>
      <c r="FH61">
        <v>-43704</v>
      </c>
      <c r="FI61">
        <v>2.8260000000000001</v>
      </c>
      <c r="FJ61">
        <v>-1.3109999999999999</v>
      </c>
      <c r="FK61">
        <v>1.341</v>
      </c>
      <c r="FM61">
        <v>3200</v>
      </c>
      <c r="FN61">
        <v>73379</v>
      </c>
      <c r="FO61">
        <v>3169</v>
      </c>
      <c r="FP61">
        <v>-15122</v>
      </c>
      <c r="FQ61">
        <v>2.83</v>
      </c>
      <c r="FR61">
        <v>-1.284</v>
      </c>
      <c r="FS61">
        <v>0.85899999999999999</v>
      </c>
      <c r="FU61">
        <v>3129</v>
      </c>
      <c r="FV61">
        <v>71226</v>
      </c>
      <c r="FW61">
        <v>3165</v>
      </c>
      <c r="FX61">
        <v>-4962</v>
      </c>
      <c r="FY61">
        <v>2.827</v>
      </c>
      <c r="FZ61">
        <v>-1.2509999999999999</v>
      </c>
      <c r="GA61">
        <v>0.28100000000000003</v>
      </c>
      <c r="GC61">
        <v>3158</v>
      </c>
      <c r="GD61">
        <v>59988</v>
      </c>
      <c r="GE61">
        <v>3240</v>
      </c>
      <c r="GF61">
        <v>22986</v>
      </c>
      <c r="GG61">
        <v>2.8319999999999999</v>
      </c>
      <c r="GH61">
        <v>-1.2410000000000001</v>
      </c>
      <c r="GI61">
        <v>-0.23100000000000001</v>
      </c>
      <c r="GK61">
        <v>3355</v>
      </c>
      <c r="GL61">
        <v>56898</v>
      </c>
      <c r="GM61">
        <v>3329</v>
      </c>
      <c r="GN61">
        <v>68264</v>
      </c>
      <c r="GO61">
        <v>2.835</v>
      </c>
      <c r="GP61">
        <v>-1.38</v>
      </c>
      <c r="GQ61">
        <v>-0.8</v>
      </c>
      <c r="GS61">
        <v>3214</v>
      </c>
      <c r="GT61">
        <v>33826</v>
      </c>
      <c r="GU61">
        <v>3258</v>
      </c>
      <c r="GV61">
        <v>71065</v>
      </c>
      <c r="GW61">
        <v>2.839</v>
      </c>
      <c r="GX61">
        <v>-0.879</v>
      </c>
      <c r="GY61">
        <v>-0.85399999999999998</v>
      </c>
      <c r="HA61">
        <v>3054</v>
      </c>
      <c r="HB61">
        <v>36372</v>
      </c>
      <c r="HC61">
        <v>3104</v>
      </c>
      <c r="HD61">
        <v>37876</v>
      </c>
      <c r="HE61">
        <v>2.835</v>
      </c>
      <c r="HF61">
        <v>-0.871</v>
      </c>
      <c r="HG61">
        <v>-0.24399999999999999</v>
      </c>
      <c r="HI61">
        <v>2980</v>
      </c>
      <c r="HJ61">
        <v>49585</v>
      </c>
      <c r="HK61">
        <v>2949</v>
      </c>
      <c r="HL61">
        <v>-13106</v>
      </c>
      <c r="HM61">
        <v>2.8340000000000001</v>
      </c>
      <c r="HN61">
        <v>-0.82799999999999996</v>
      </c>
      <c r="HO61">
        <v>0.26200000000000001</v>
      </c>
      <c r="HQ61">
        <v>3059</v>
      </c>
      <c r="HR61">
        <v>42268</v>
      </c>
      <c r="HS61">
        <v>3085</v>
      </c>
      <c r="HT61">
        <v>-36164</v>
      </c>
      <c r="HU61">
        <v>2.8340000000000001</v>
      </c>
      <c r="HV61">
        <v>-0.90500000000000003</v>
      </c>
      <c r="HW61">
        <v>0.75800000000000001</v>
      </c>
      <c r="HY61">
        <v>3204</v>
      </c>
      <c r="HZ61">
        <v>55482</v>
      </c>
      <c r="IA61">
        <v>3207</v>
      </c>
      <c r="IB61">
        <v>-59572</v>
      </c>
      <c r="IC61">
        <v>2.8290000000000002</v>
      </c>
      <c r="ID61">
        <v>-0.85699999999999998</v>
      </c>
      <c r="IE61">
        <v>1.371</v>
      </c>
      <c r="IG61">
        <v>3125</v>
      </c>
      <c r="IH61">
        <v>22664</v>
      </c>
      <c r="II61">
        <v>3136</v>
      </c>
      <c r="IJ61">
        <v>-69414</v>
      </c>
      <c r="IK61">
        <v>2.8340000000000001</v>
      </c>
      <c r="IL61">
        <v>-0.374</v>
      </c>
      <c r="IM61">
        <v>1.405</v>
      </c>
      <c r="IO61">
        <v>2985</v>
      </c>
      <c r="IP61">
        <v>25270</v>
      </c>
      <c r="IQ61">
        <v>2949</v>
      </c>
      <c r="IR61">
        <v>-46094</v>
      </c>
      <c r="IS61">
        <v>2.835</v>
      </c>
      <c r="IT61">
        <v>-0.38900000000000001</v>
      </c>
      <c r="IU61">
        <v>0.86</v>
      </c>
      <c r="IW61">
        <v>2863</v>
      </c>
      <c r="IX61">
        <v>20491</v>
      </c>
      <c r="IY61">
        <v>2827</v>
      </c>
      <c r="IZ61">
        <v>140</v>
      </c>
      <c r="JA61">
        <v>2.835</v>
      </c>
      <c r="JB61">
        <v>-0.38200000000000001</v>
      </c>
      <c r="JC61">
        <v>0.28399999999999997</v>
      </c>
      <c r="JE61">
        <v>2942</v>
      </c>
      <c r="JF61">
        <v>16053</v>
      </c>
      <c r="JG61">
        <v>2972</v>
      </c>
      <c r="JH61">
        <v>27487</v>
      </c>
      <c r="JI61">
        <v>2.8380000000000001</v>
      </c>
      <c r="JJ61">
        <v>-0.39400000000000002</v>
      </c>
      <c r="JK61">
        <v>-0.23499999999999999</v>
      </c>
      <c r="JM61">
        <v>3092</v>
      </c>
      <c r="JN61">
        <v>13642</v>
      </c>
      <c r="JO61">
        <v>3136</v>
      </c>
      <c r="JP61">
        <v>83719</v>
      </c>
      <c r="JQ61">
        <v>2.84</v>
      </c>
      <c r="JR61">
        <v>-0.38700000000000001</v>
      </c>
      <c r="JS61">
        <v>-0.89200000000000002</v>
      </c>
      <c r="JU61">
        <v>3064</v>
      </c>
      <c r="JV61">
        <v>-12943</v>
      </c>
      <c r="JW61">
        <v>3090</v>
      </c>
      <c r="JX61">
        <v>81877</v>
      </c>
      <c r="JY61">
        <v>2.839</v>
      </c>
      <c r="JZ61">
        <v>9.7000000000000003E-2</v>
      </c>
      <c r="KA61">
        <v>-0.84399999999999997</v>
      </c>
      <c r="KC61">
        <v>2816</v>
      </c>
      <c r="KD61">
        <v>-6394</v>
      </c>
      <c r="KE61">
        <v>2842</v>
      </c>
      <c r="KF61">
        <v>41770</v>
      </c>
      <c r="KG61">
        <v>2.8340000000000001</v>
      </c>
      <c r="KH61">
        <v>6.9000000000000006E-2</v>
      </c>
      <c r="KI61">
        <v>-0.219</v>
      </c>
      <c r="KK61">
        <v>2825</v>
      </c>
      <c r="KL61">
        <v>-5518</v>
      </c>
      <c r="KM61">
        <v>2846</v>
      </c>
      <c r="KN61">
        <v>232</v>
      </c>
      <c r="KO61">
        <v>2.8359999999999999</v>
      </c>
      <c r="KP61">
        <v>7.0999999999999994E-2</v>
      </c>
      <c r="KQ61">
        <v>0.26300000000000001</v>
      </c>
      <c r="KS61">
        <v>2947</v>
      </c>
      <c r="KT61">
        <v>-8231</v>
      </c>
      <c r="KU61">
        <v>2907</v>
      </c>
      <c r="KV61">
        <v>-43514</v>
      </c>
      <c r="KW61">
        <v>2.8370000000000002</v>
      </c>
      <c r="KX61">
        <v>5.7000000000000002E-2</v>
      </c>
      <c r="KY61">
        <v>0.88100000000000001</v>
      </c>
      <c r="LA61">
        <v>3087</v>
      </c>
      <c r="LB61">
        <v>-6218</v>
      </c>
      <c r="LC61">
        <v>3272</v>
      </c>
      <c r="LD61">
        <v>-78197</v>
      </c>
      <c r="LE61">
        <v>2.8330000000000002</v>
      </c>
      <c r="LF61">
        <v>0.04</v>
      </c>
      <c r="LG61">
        <v>1.413</v>
      </c>
      <c r="LI61">
        <v>3190</v>
      </c>
      <c r="LJ61">
        <v>-24998</v>
      </c>
      <c r="LK61">
        <v>2958</v>
      </c>
      <c r="LL61">
        <v>-81018</v>
      </c>
      <c r="LM61">
        <v>2.835</v>
      </c>
      <c r="LN61">
        <v>0.42899999999999999</v>
      </c>
      <c r="LO61">
        <v>1.411</v>
      </c>
      <c r="LQ61">
        <v>2938</v>
      </c>
      <c r="LR61">
        <v>-47068</v>
      </c>
      <c r="LS61">
        <v>2968</v>
      </c>
      <c r="LT61">
        <v>-36356</v>
      </c>
      <c r="LU61">
        <v>2.839</v>
      </c>
      <c r="LV61">
        <v>0.46400000000000002</v>
      </c>
      <c r="LW61">
        <v>0.85899999999999999</v>
      </c>
      <c r="LY61">
        <v>2830</v>
      </c>
      <c r="LZ61">
        <v>-29993</v>
      </c>
      <c r="MA61">
        <v>2785</v>
      </c>
      <c r="MB61">
        <v>-9548</v>
      </c>
      <c r="MC61">
        <v>2.8359999999999999</v>
      </c>
      <c r="MD61">
        <v>0.45600000000000002</v>
      </c>
      <c r="ME61">
        <v>0.29099999999999998</v>
      </c>
      <c r="MG61">
        <v>2853</v>
      </c>
      <c r="MH61">
        <v>-34256</v>
      </c>
      <c r="MI61">
        <v>2884</v>
      </c>
      <c r="MJ61">
        <v>37696</v>
      </c>
      <c r="MK61">
        <v>2.8340000000000001</v>
      </c>
      <c r="ML61">
        <v>0.46200000000000002</v>
      </c>
      <c r="MM61">
        <v>-0.19700000000000001</v>
      </c>
      <c r="MO61">
        <v>3082</v>
      </c>
      <c r="MP61">
        <v>-35126</v>
      </c>
      <c r="MQ61">
        <v>3029</v>
      </c>
      <c r="MR61">
        <v>70272</v>
      </c>
      <c r="MS61">
        <v>2.84</v>
      </c>
      <c r="MT61">
        <v>0.38400000000000001</v>
      </c>
      <c r="MU61">
        <v>-0.84899999999999998</v>
      </c>
      <c r="MW61">
        <v>3256</v>
      </c>
      <c r="MX61">
        <v>-60665</v>
      </c>
      <c r="MY61">
        <v>3193</v>
      </c>
      <c r="MZ61">
        <v>65257</v>
      </c>
      <c r="NA61">
        <v>2.8370000000000002</v>
      </c>
      <c r="NB61">
        <v>1.0089999999999999</v>
      </c>
      <c r="NC61">
        <v>-0.84899999999999998</v>
      </c>
      <c r="NE61">
        <v>3059</v>
      </c>
      <c r="NF61">
        <v>-78411</v>
      </c>
      <c r="NG61">
        <v>3019</v>
      </c>
      <c r="NH61">
        <v>16251</v>
      </c>
      <c r="NI61">
        <v>2.8359999999999999</v>
      </c>
      <c r="NJ61">
        <v>0.97099999999999997</v>
      </c>
      <c r="NK61">
        <v>-0.182</v>
      </c>
      <c r="NM61">
        <v>2971</v>
      </c>
      <c r="NN61">
        <v>-69957</v>
      </c>
      <c r="NO61">
        <v>2972</v>
      </c>
      <c r="NP61">
        <v>-4346</v>
      </c>
      <c r="NQ61">
        <v>2.84</v>
      </c>
      <c r="NR61">
        <v>0.96199999999999997</v>
      </c>
      <c r="NS61">
        <v>0.311</v>
      </c>
      <c r="NU61">
        <v>3082</v>
      </c>
      <c r="NV61">
        <v>-75609</v>
      </c>
      <c r="NW61">
        <v>3108</v>
      </c>
      <c r="NX61">
        <v>-35576</v>
      </c>
      <c r="NY61">
        <v>2.8340000000000001</v>
      </c>
      <c r="NZ61">
        <v>0.98299999999999998</v>
      </c>
      <c r="OA61">
        <v>0.85199999999999998</v>
      </c>
      <c r="OC61">
        <v>3308</v>
      </c>
      <c r="OD61">
        <v>-69925</v>
      </c>
      <c r="OE61">
        <v>3577</v>
      </c>
      <c r="OF61">
        <v>-10800</v>
      </c>
      <c r="OG61">
        <v>2.839</v>
      </c>
      <c r="OH61">
        <v>0.99399999999999999</v>
      </c>
      <c r="OI61">
        <v>1.417</v>
      </c>
      <c r="OK61">
        <v>3546</v>
      </c>
      <c r="OL61">
        <v>-84709</v>
      </c>
      <c r="OM61">
        <v>3858</v>
      </c>
      <c r="ON61">
        <v>2376</v>
      </c>
      <c r="OO61">
        <v>2.8359999999999999</v>
      </c>
      <c r="OP61">
        <v>1.583</v>
      </c>
      <c r="OQ61">
        <v>1.4019999999999999</v>
      </c>
      <c r="OS61">
        <v>3476</v>
      </c>
      <c r="OT61">
        <v>-96125</v>
      </c>
      <c r="OU61">
        <v>3413</v>
      </c>
      <c r="OV61">
        <v>400</v>
      </c>
      <c r="OW61">
        <v>2.8450000000000002</v>
      </c>
      <c r="OX61">
        <v>1.597</v>
      </c>
      <c r="OY61">
        <v>0.91900000000000004</v>
      </c>
      <c r="PA61">
        <v>3326</v>
      </c>
      <c r="PB61">
        <v>-99782</v>
      </c>
      <c r="PC61">
        <v>3249</v>
      </c>
      <c r="PD61">
        <v>1390</v>
      </c>
      <c r="PE61">
        <v>2.8460000000000001</v>
      </c>
      <c r="PF61">
        <v>1.58</v>
      </c>
      <c r="PG61">
        <v>0.38200000000000001</v>
      </c>
      <c r="PI61">
        <v>3308</v>
      </c>
      <c r="PJ61">
        <v>-77693</v>
      </c>
      <c r="PK61">
        <v>3277</v>
      </c>
      <c r="PL61">
        <v>28969</v>
      </c>
      <c r="PM61">
        <v>2.8450000000000002</v>
      </c>
      <c r="PN61">
        <v>1.591</v>
      </c>
      <c r="PO61">
        <v>-0.125</v>
      </c>
      <c r="PQ61">
        <v>3411</v>
      </c>
      <c r="PR61">
        <v>-73016</v>
      </c>
      <c r="PS61">
        <v>3469</v>
      </c>
      <c r="PT61">
        <v>70004</v>
      </c>
      <c r="PU61">
        <v>2.847</v>
      </c>
      <c r="PV61">
        <v>1.605</v>
      </c>
      <c r="PW61">
        <v>-0.80600000000000005</v>
      </c>
      <c r="PY61">
        <v>3757</v>
      </c>
      <c r="PZ61">
        <v>-96034</v>
      </c>
      <c r="QA61">
        <v>3736</v>
      </c>
      <c r="QB61">
        <v>62190</v>
      </c>
      <c r="QC61">
        <v>2.847</v>
      </c>
      <c r="QD61">
        <v>2.1579999999999999</v>
      </c>
      <c r="QE61">
        <v>-0.82499999999999996</v>
      </c>
      <c r="QG61">
        <v>3556</v>
      </c>
      <c r="QH61">
        <v>-100627</v>
      </c>
      <c r="QI61">
        <v>3567</v>
      </c>
      <c r="QJ61">
        <v>36709</v>
      </c>
      <c r="QK61">
        <v>2.843</v>
      </c>
      <c r="QL61">
        <v>2.0979999999999999</v>
      </c>
      <c r="QM61">
        <v>-0.14699999999999999</v>
      </c>
      <c r="QO61">
        <v>3574</v>
      </c>
      <c r="QP61">
        <v>-111620</v>
      </c>
      <c r="QQ61">
        <v>3474</v>
      </c>
      <c r="QR61">
        <v>9837</v>
      </c>
      <c r="QS61">
        <v>2.843</v>
      </c>
      <c r="QT61">
        <v>2.056</v>
      </c>
      <c r="QU61">
        <v>0.41699999999999998</v>
      </c>
      <c r="QW61">
        <v>3663</v>
      </c>
      <c r="QX61">
        <v>-109565</v>
      </c>
      <c r="QY61">
        <v>3665</v>
      </c>
      <c r="QZ61">
        <v>-17234</v>
      </c>
      <c r="RA61">
        <v>2.8479999999999999</v>
      </c>
      <c r="RB61">
        <v>2.0720000000000001</v>
      </c>
      <c r="RC61">
        <v>0.91</v>
      </c>
      <c r="RE61">
        <v>3794</v>
      </c>
      <c r="RF61">
        <v>-117151</v>
      </c>
      <c r="RG61">
        <v>3773</v>
      </c>
      <c r="RH61">
        <v>-18920</v>
      </c>
      <c r="RI61">
        <v>2.8420000000000001</v>
      </c>
      <c r="RJ61">
        <v>2.0619999999999998</v>
      </c>
      <c r="RK61">
        <v>1.385</v>
      </c>
      <c r="RM61">
        <v>4263</v>
      </c>
      <c r="RN61">
        <v>-131990</v>
      </c>
      <c r="RO61">
        <v>4157</v>
      </c>
      <c r="RP61">
        <v>-6588</v>
      </c>
      <c r="RQ61">
        <v>2.8420000000000001</v>
      </c>
      <c r="RR61">
        <v>2.7250000000000001</v>
      </c>
      <c r="RS61">
        <v>1.3979999999999999</v>
      </c>
      <c r="RU61">
        <v>4094</v>
      </c>
      <c r="RV61">
        <v>-121799</v>
      </c>
      <c r="RW61">
        <v>4120</v>
      </c>
      <c r="RX61">
        <v>-1713</v>
      </c>
      <c r="RY61">
        <v>2.847</v>
      </c>
      <c r="RZ61">
        <v>2.7469999999999999</v>
      </c>
      <c r="SA61">
        <v>0.91100000000000003</v>
      </c>
      <c r="SC61">
        <v>4029</v>
      </c>
      <c r="SD61">
        <v>-126671</v>
      </c>
      <c r="SE61">
        <v>4073</v>
      </c>
      <c r="SF61">
        <v>11282</v>
      </c>
      <c r="SG61">
        <v>2.8460000000000001</v>
      </c>
      <c r="SH61">
        <v>2.762</v>
      </c>
      <c r="SI61">
        <v>0.437</v>
      </c>
      <c r="SK61">
        <v>4043</v>
      </c>
      <c r="SL61">
        <v>-121716</v>
      </c>
      <c r="SM61">
        <v>3994</v>
      </c>
      <c r="SN61">
        <v>23945</v>
      </c>
      <c r="SO61">
        <v>2.8450000000000002</v>
      </c>
      <c r="SP61">
        <v>2.7589999999999999</v>
      </c>
      <c r="SQ61">
        <v>-0.13300000000000001</v>
      </c>
      <c r="SS61">
        <v>4179</v>
      </c>
      <c r="ST61">
        <v>-104594</v>
      </c>
      <c r="SU61">
        <v>4209</v>
      </c>
      <c r="SV61">
        <v>45139</v>
      </c>
      <c r="SW61">
        <v>2.8479999999999999</v>
      </c>
      <c r="SX61">
        <v>2.79</v>
      </c>
      <c r="SY61">
        <v>-0.87</v>
      </c>
      <c r="TA61">
        <v>4422</v>
      </c>
      <c r="TB61">
        <v>-131311</v>
      </c>
      <c r="TC61">
        <v>4433</v>
      </c>
      <c r="TD61">
        <v>14993</v>
      </c>
      <c r="TE61">
        <v>2.8439999999999999</v>
      </c>
      <c r="TF61">
        <v>3.2930000000000001</v>
      </c>
      <c r="TG61">
        <v>-0.10199999999999999</v>
      </c>
      <c r="TI61">
        <v>4553</v>
      </c>
      <c r="TJ61">
        <v>-111516</v>
      </c>
      <c r="TK61">
        <v>4579</v>
      </c>
      <c r="TL61">
        <v>37347</v>
      </c>
      <c r="TM61">
        <v>2.8479999999999999</v>
      </c>
      <c r="TN61">
        <v>3.3260000000000001</v>
      </c>
      <c r="TO61">
        <v>-0.879</v>
      </c>
      <c r="TQ61">
        <v>4464</v>
      </c>
      <c r="TR61">
        <v>-129527</v>
      </c>
      <c r="TS61">
        <v>4410</v>
      </c>
      <c r="TT61">
        <v>7411</v>
      </c>
      <c r="TU61">
        <v>2.8450000000000002</v>
      </c>
      <c r="TV61">
        <v>3.3029999999999999</v>
      </c>
      <c r="TW61">
        <v>0.434</v>
      </c>
      <c r="TY61">
        <v>4496</v>
      </c>
      <c r="TZ61">
        <v>-132472</v>
      </c>
      <c r="UA61">
        <v>4471</v>
      </c>
      <c r="UB61">
        <v>8734</v>
      </c>
      <c r="UC61">
        <v>2.847</v>
      </c>
      <c r="UD61">
        <v>3.2719999999999998</v>
      </c>
      <c r="UE61">
        <v>0.91800000000000004</v>
      </c>
      <c r="UG61">
        <v>4581</v>
      </c>
      <c r="UH61">
        <v>-129872</v>
      </c>
      <c r="UI61">
        <v>4546</v>
      </c>
      <c r="UJ61">
        <v>-5198</v>
      </c>
      <c r="UK61">
        <v>2.8439999999999999</v>
      </c>
      <c r="UL61">
        <v>3.2719999999999998</v>
      </c>
      <c r="UM61">
        <v>1.393</v>
      </c>
      <c r="UO61">
        <v>4951</v>
      </c>
      <c r="UP61">
        <v>-127515</v>
      </c>
      <c r="UQ61">
        <v>4920</v>
      </c>
      <c r="UR61">
        <v>17728</v>
      </c>
      <c r="US61">
        <v>2.847</v>
      </c>
      <c r="UT61">
        <v>3.7709999999999999</v>
      </c>
      <c r="UU61">
        <v>1.375</v>
      </c>
      <c r="UW61">
        <v>4866</v>
      </c>
      <c r="UX61">
        <v>-134852</v>
      </c>
      <c r="UY61">
        <v>4817</v>
      </c>
      <c r="UZ61">
        <v>24472</v>
      </c>
      <c r="VA61">
        <v>2.8490000000000002</v>
      </c>
      <c r="VB61">
        <v>3.7559999999999998</v>
      </c>
      <c r="VC61">
        <v>0.873</v>
      </c>
      <c r="VE61">
        <v>4838</v>
      </c>
      <c r="VF61">
        <v>-142316</v>
      </c>
      <c r="VG61">
        <v>4812</v>
      </c>
      <c r="VH61">
        <v>20180</v>
      </c>
      <c r="VI61">
        <v>2.85</v>
      </c>
      <c r="VJ61">
        <v>3.7909999999999999</v>
      </c>
      <c r="VK61">
        <v>0.40600000000000003</v>
      </c>
      <c r="VM61">
        <v>4829</v>
      </c>
      <c r="VN61">
        <v>-132318</v>
      </c>
      <c r="VO61">
        <v>4831</v>
      </c>
      <c r="VP61">
        <v>20084</v>
      </c>
      <c r="VQ61">
        <v>2.8479999999999999</v>
      </c>
      <c r="VR61">
        <v>3.8210000000000002</v>
      </c>
      <c r="VS61">
        <v>-0.10299999999999999</v>
      </c>
      <c r="VU61">
        <v>5054</v>
      </c>
      <c r="VV61">
        <v>-128436</v>
      </c>
      <c r="VW61">
        <v>5085</v>
      </c>
      <c r="VX61">
        <v>12010</v>
      </c>
      <c r="VY61">
        <v>2.8490000000000002</v>
      </c>
      <c r="VZ61">
        <v>3.9049999999999998</v>
      </c>
      <c r="WA61">
        <v>-0.88700000000000001</v>
      </c>
    </row>
    <row r="62" spans="1:599" x14ac:dyDescent="0.25">
      <c r="A62">
        <v>4941</v>
      </c>
      <c r="B62">
        <v>133816</v>
      </c>
      <c r="C62">
        <v>4911</v>
      </c>
      <c r="D62">
        <v>-23443</v>
      </c>
      <c r="E62">
        <v>2.8180000000000001</v>
      </c>
      <c r="F62">
        <v>-3.827</v>
      </c>
      <c r="G62">
        <v>1.355</v>
      </c>
      <c r="I62">
        <v>4885</v>
      </c>
      <c r="J62">
        <v>137616</v>
      </c>
      <c r="K62">
        <v>4812</v>
      </c>
      <c r="L62">
        <v>10162</v>
      </c>
      <c r="M62">
        <v>2.8159999999999998</v>
      </c>
      <c r="N62">
        <v>-3.8559999999999999</v>
      </c>
      <c r="O62">
        <v>0.77200000000000002</v>
      </c>
      <c r="Q62">
        <v>4852</v>
      </c>
      <c r="R62">
        <v>149788</v>
      </c>
      <c r="S62">
        <v>4916</v>
      </c>
      <c r="T62">
        <v>25962</v>
      </c>
      <c r="U62">
        <v>2.819</v>
      </c>
      <c r="V62">
        <v>-3.9060000000000001</v>
      </c>
      <c r="W62">
        <v>0.27800000000000002</v>
      </c>
      <c r="Y62">
        <v>4749</v>
      </c>
      <c r="Z62">
        <v>147827</v>
      </c>
      <c r="AA62">
        <v>4944</v>
      </c>
      <c r="AB62">
        <v>36127</v>
      </c>
      <c r="AC62">
        <v>2.819</v>
      </c>
      <c r="AD62">
        <v>-3.9020000000000001</v>
      </c>
      <c r="AE62">
        <v>-0.245</v>
      </c>
      <c r="AG62">
        <v>4979</v>
      </c>
      <c r="AH62">
        <v>123207</v>
      </c>
      <c r="AI62">
        <v>5145</v>
      </c>
      <c r="AJ62">
        <v>58875</v>
      </c>
      <c r="AK62">
        <v>2.8210000000000002</v>
      </c>
      <c r="AL62">
        <v>-3.8340000000000001</v>
      </c>
      <c r="AM62">
        <v>-0.85399999999999998</v>
      </c>
      <c r="AO62">
        <v>4548</v>
      </c>
      <c r="AP62">
        <v>115856</v>
      </c>
      <c r="AQ62">
        <v>4709</v>
      </c>
      <c r="AR62">
        <v>69346</v>
      </c>
      <c r="AS62">
        <v>2.819</v>
      </c>
      <c r="AT62">
        <v>-3.2709999999999999</v>
      </c>
      <c r="AU62">
        <v>-0.86899999999999999</v>
      </c>
      <c r="AW62">
        <v>4375</v>
      </c>
      <c r="AX62">
        <v>116245</v>
      </c>
      <c r="AY62">
        <v>4424</v>
      </c>
      <c r="AZ62">
        <v>28223</v>
      </c>
      <c r="BA62">
        <v>2.8170000000000002</v>
      </c>
      <c r="BB62">
        <v>-3.2050000000000001</v>
      </c>
      <c r="BC62">
        <v>-0.22700000000000001</v>
      </c>
      <c r="BE62">
        <v>4347</v>
      </c>
      <c r="BF62">
        <v>128973</v>
      </c>
      <c r="BG62">
        <v>4340</v>
      </c>
      <c r="BH62">
        <v>16966</v>
      </c>
      <c r="BI62">
        <v>2.8180000000000001</v>
      </c>
      <c r="BJ62">
        <v>-3.1930000000000001</v>
      </c>
      <c r="BK62">
        <v>0.29099999999999998</v>
      </c>
      <c r="BM62">
        <v>4361</v>
      </c>
      <c r="BN62">
        <v>122604</v>
      </c>
      <c r="BO62">
        <v>4279</v>
      </c>
      <c r="BP62">
        <v>-7245</v>
      </c>
      <c r="BQ62">
        <v>2.8159999999999998</v>
      </c>
      <c r="BR62">
        <v>-3.1749999999999998</v>
      </c>
      <c r="BS62">
        <v>0.80300000000000005</v>
      </c>
      <c r="BU62">
        <v>4431</v>
      </c>
      <c r="BV62">
        <v>130252</v>
      </c>
      <c r="BW62">
        <v>4387</v>
      </c>
      <c r="BX62">
        <v>-44724</v>
      </c>
      <c r="BY62">
        <v>2.8170000000000002</v>
      </c>
      <c r="BZ62">
        <v>-3.1850000000000001</v>
      </c>
      <c r="CA62">
        <v>1.3240000000000001</v>
      </c>
      <c r="CC62">
        <v>3949</v>
      </c>
      <c r="CD62">
        <v>117375</v>
      </c>
      <c r="CE62">
        <v>3933</v>
      </c>
      <c r="CF62">
        <v>-39242</v>
      </c>
      <c r="CG62">
        <v>2.819</v>
      </c>
      <c r="CH62">
        <v>-2.5150000000000001</v>
      </c>
      <c r="CI62">
        <v>1.294</v>
      </c>
      <c r="CK62">
        <v>3832</v>
      </c>
      <c r="CL62">
        <v>121874</v>
      </c>
      <c r="CM62">
        <v>3829</v>
      </c>
      <c r="CN62">
        <v>-10215</v>
      </c>
      <c r="CO62">
        <v>2.8220000000000001</v>
      </c>
      <c r="CP62">
        <v>-2.492</v>
      </c>
      <c r="CQ62">
        <v>0.78600000000000003</v>
      </c>
      <c r="CS62">
        <v>3822</v>
      </c>
      <c r="CT62">
        <v>127636</v>
      </c>
      <c r="CU62">
        <v>3801</v>
      </c>
      <c r="CV62">
        <v>3344</v>
      </c>
      <c r="CW62">
        <v>2.8250000000000002</v>
      </c>
      <c r="CX62">
        <v>-2.4990000000000001</v>
      </c>
      <c r="CY62">
        <v>0.29299999999999998</v>
      </c>
      <c r="DA62">
        <v>3775</v>
      </c>
      <c r="DB62">
        <v>116629</v>
      </c>
      <c r="DC62">
        <v>3909</v>
      </c>
      <c r="DD62">
        <v>42597</v>
      </c>
      <c r="DE62">
        <v>2.8239999999999998</v>
      </c>
      <c r="DF62">
        <v>-2.5169999999999999</v>
      </c>
      <c r="DG62">
        <v>-0.224</v>
      </c>
      <c r="DI62">
        <v>3972</v>
      </c>
      <c r="DJ62">
        <v>103108</v>
      </c>
      <c r="DK62">
        <v>3895</v>
      </c>
      <c r="DL62">
        <v>-102309</v>
      </c>
      <c r="DM62">
        <v>2.82</v>
      </c>
      <c r="DN62">
        <v>-2.5129999999999999</v>
      </c>
      <c r="DO62">
        <v>-0.84099999999999997</v>
      </c>
      <c r="DQ62">
        <v>3574</v>
      </c>
      <c r="DR62">
        <v>81227</v>
      </c>
      <c r="DS62">
        <v>3581</v>
      </c>
      <c r="DT62">
        <v>83307</v>
      </c>
      <c r="DU62">
        <v>2.8279999999999998</v>
      </c>
      <c r="DV62">
        <v>-1.833</v>
      </c>
      <c r="DW62">
        <v>-0.84</v>
      </c>
      <c r="DY62">
        <v>3387</v>
      </c>
      <c r="DZ62">
        <v>89887</v>
      </c>
      <c r="EA62">
        <v>3520</v>
      </c>
      <c r="EB62">
        <v>56588</v>
      </c>
      <c r="EC62">
        <v>2.8279999999999998</v>
      </c>
      <c r="ED62">
        <v>-1.831</v>
      </c>
      <c r="EE62">
        <v>-0.251</v>
      </c>
      <c r="EG62">
        <v>3415</v>
      </c>
      <c r="EH62">
        <v>89534</v>
      </c>
      <c r="EI62">
        <v>3469</v>
      </c>
      <c r="EJ62">
        <v>4401</v>
      </c>
      <c r="EK62">
        <v>2.8149999999999999</v>
      </c>
      <c r="EL62">
        <v>-1.8220000000000001</v>
      </c>
      <c r="EM62">
        <v>0.26100000000000001</v>
      </c>
      <c r="EO62">
        <v>3434</v>
      </c>
      <c r="EP62">
        <v>101347</v>
      </c>
      <c r="EQ62">
        <v>3459</v>
      </c>
      <c r="ER62">
        <v>-26868</v>
      </c>
      <c r="ES62">
        <v>2.8250000000000002</v>
      </c>
      <c r="ET62">
        <v>-1.821</v>
      </c>
      <c r="EU62">
        <v>0.80200000000000005</v>
      </c>
      <c r="EW62">
        <v>3602</v>
      </c>
      <c r="EX62">
        <v>94139</v>
      </c>
      <c r="EY62">
        <v>3549</v>
      </c>
      <c r="EZ62">
        <v>-44839</v>
      </c>
      <c r="FA62">
        <v>2.8220000000000001</v>
      </c>
      <c r="FB62">
        <v>-1.823</v>
      </c>
      <c r="FC62">
        <v>1.3440000000000001</v>
      </c>
      <c r="FE62">
        <v>3312</v>
      </c>
      <c r="FF62">
        <v>70044</v>
      </c>
      <c r="FG62">
        <v>3385</v>
      </c>
      <c r="FH62">
        <v>-51118</v>
      </c>
      <c r="FI62">
        <v>2.8260000000000001</v>
      </c>
      <c r="FJ62">
        <v>-1.3109999999999999</v>
      </c>
      <c r="FK62">
        <v>1.341</v>
      </c>
      <c r="FM62">
        <v>3200</v>
      </c>
      <c r="FN62">
        <v>67868</v>
      </c>
      <c r="FO62">
        <v>3188</v>
      </c>
      <c r="FP62">
        <v>-30803</v>
      </c>
      <c r="FQ62">
        <v>2.83</v>
      </c>
      <c r="FR62">
        <v>-1.284</v>
      </c>
      <c r="FS62">
        <v>0.85899999999999999</v>
      </c>
      <c r="FU62">
        <v>3139</v>
      </c>
      <c r="FV62">
        <v>77836</v>
      </c>
      <c r="FW62">
        <v>3146</v>
      </c>
      <c r="FX62">
        <v>-2764</v>
      </c>
      <c r="FY62">
        <v>2.827</v>
      </c>
      <c r="FZ62">
        <v>-1.2509999999999999</v>
      </c>
      <c r="GA62">
        <v>0.28100000000000003</v>
      </c>
      <c r="GC62">
        <v>3181</v>
      </c>
      <c r="GD62">
        <v>51540</v>
      </c>
      <c r="GE62">
        <v>3249</v>
      </c>
      <c r="GF62">
        <v>39445</v>
      </c>
      <c r="GG62">
        <v>2.8319999999999999</v>
      </c>
      <c r="GH62">
        <v>-1.2410000000000001</v>
      </c>
      <c r="GI62">
        <v>-0.23100000000000001</v>
      </c>
      <c r="GK62">
        <v>3369</v>
      </c>
      <c r="GL62">
        <v>59707</v>
      </c>
      <c r="GM62">
        <v>3333</v>
      </c>
      <c r="GN62">
        <v>77034</v>
      </c>
      <c r="GO62">
        <v>2.835</v>
      </c>
      <c r="GP62">
        <v>-1.38</v>
      </c>
      <c r="GQ62">
        <v>-0.8</v>
      </c>
      <c r="GS62">
        <v>3209</v>
      </c>
      <c r="GT62">
        <v>36889</v>
      </c>
      <c r="GU62">
        <v>3235</v>
      </c>
      <c r="GV62">
        <v>68655</v>
      </c>
      <c r="GW62">
        <v>2.839</v>
      </c>
      <c r="GX62">
        <v>-0.879</v>
      </c>
      <c r="GY62">
        <v>-0.85399999999999998</v>
      </c>
      <c r="HA62">
        <v>3050</v>
      </c>
      <c r="HB62">
        <v>31368</v>
      </c>
      <c r="HC62">
        <v>3094</v>
      </c>
      <c r="HD62">
        <v>19052</v>
      </c>
      <c r="HE62">
        <v>2.835</v>
      </c>
      <c r="HF62">
        <v>-0.871</v>
      </c>
      <c r="HG62">
        <v>-0.24399999999999999</v>
      </c>
      <c r="HI62">
        <v>2980</v>
      </c>
      <c r="HJ62">
        <v>51726</v>
      </c>
      <c r="HK62">
        <v>2982</v>
      </c>
      <c r="HL62">
        <v>-15266</v>
      </c>
      <c r="HM62">
        <v>2.8340000000000001</v>
      </c>
      <c r="HN62">
        <v>-0.82799999999999996</v>
      </c>
      <c r="HO62">
        <v>0.26200000000000001</v>
      </c>
      <c r="HQ62">
        <v>3064</v>
      </c>
      <c r="HR62">
        <v>51242</v>
      </c>
      <c r="HS62">
        <v>3122</v>
      </c>
      <c r="HT62">
        <v>-41419</v>
      </c>
      <c r="HU62">
        <v>2.8340000000000001</v>
      </c>
      <c r="HV62">
        <v>-0.90500000000000003</v>
      </c>
      <c r="HW62">
        <v>0.75800000000000001</v>
      </c>
      <c r="HY62">
        <v>3195</v>
      </c>
      <c r="HZ62">
        <v>48742</v>
      </c>
      <c r="IA62">
        <v>3193</v>
      </c>
      <c r="IB62">
        <v>-63246</v>
      </c>
      <c r="IC62">
        <v>2.8290000000000002</v>
      </c>
      <c r="ID62">
        <v>-0.85699999999999998</v>
      </c>
      <c r="IE62">
        <v>1.371</v>
      </c>
      <c r="IG62">
        <v>3111</v>
      </c>
      <c r="IH62">
        <v>32125</v>
      </c>
      <c r="II62">
        <v>3165</v>
      </c>
      <c r="IJ62">
        <v>-68348</v>
      </c>
      <c r="IK62">
        <v>2.8340000000000001</v>
      </c>
      <c r="IL62">
        <v>-0.374</v>
      </c>
      <c r="IM62">
        <v>1.405</v>
      </c>
      <c r="IO62">
        <v>2971</v>
      </c>
      <c r="IP62">
        <v>26127</v>
      </c>
      <c r="IQ62">
        <v>2940</v>
      </c>
      <c r="IR62">
        <v>-43207</v>
      </c>
      <c r="IS62">
        <v>2.835</v>
      </c>
      <c r="IT62">
        <v>-0.38900000000000001</v>
      </c>
      <c r="IU62">
        <v>0.86</v>
      </c>
      <c r="IW62">
        <v>2849</v>
      </c>
      <c r="IX62">
        <v>22166</v>
      </c>
      <c r="IY62">
        <v>2837</v>
      </c>
      <c r="IZ62">
        <v>-2860</v>
      </c>
      <c r="JA62">
        <v>2.835</v>
      </c>
      <c r="JB62">
        <v>-0.38200000000000001</v>
      </c>
      <c r="JC62">
        <v>0.28399999999999997</v>
      </c>
      <c r="JE62">
        <v>2933</v>
      </c>
      <c r="JF62">
        <v>20017</v>
      </c>
      <c r="JG62">
        <v>2963</v>
      </c>
      <c r="JH62">
        <v>45316</v>
      </c>
      <c r="JI62">
        <v>2.8380000000000001</v>
      </c>
      <c r="JJ62">
        <v>-0.39400000000000002</v>
      </c>
      <c r="JK62">
        <v>-0.23499999999999999</v>
      </c>
      <c r="JM62">
        <v>3101</v>
      </c>
      <c r="JN62">
        <v>21878</v>
      </c>
      <c r="JO62">
        <v>3080</v>
      </c>
      <c r="JP62">
        <v>81252</v>
      </c>
      <c r="JQ62">
        <v>2.84</v>
      </c>
      <c r="JR62">
        <v>-0.38700000000000001</v>
      </c>
      <c r="JS62">
        <v>-0.89200000000000002</v>
      </c>
      <c r="JU62">
        <v>3059</v>
      </c>
      <c r="JV62">
        <v>-11164</v>
      </c>
      <c r="JW62">
        <v>3085</v>
      </c>
      <c r="JX62">
        <v>76187</v>
      </c>
      <c r="JY62">
        <v>2.839</v>
      </c>
      <c r="JZ62">
        <v>9.7000000000000003E-2</v>
      </c>
      <c r="KA62">
        <v>-0.84399999999999997</v>
      </c>
      <c r="KC62">
        <v>2830</v>
      </c>
      <c r="KD62">
        <v>-8417</v>
      </c>
      <c r="KE62">
        <v>2842</v>
      </c>
      <c r="KF62">
        <v>41225</v>
      </c>
      <c r="KG62">
        <v>2.8340000000000001</v>
      </c>
      <c r="KH62">
        <v>6.9000000000000006E-2</v>
      </c>
      <c r="KI62">
        <v>-0.219</v>
      </c>
      <c r="KK62">
        <v>2816</v>
      </c>
      <c r="KL62">
        <v>-6681</v>
      </c>
      <c r="KM62">
        <v>2795</v>
      </c>
      <c r="KN62">
        <v>316</v>
      </c>
      <c r="KO62">
        <v>2.8359999999999999</v>
      </c>
      <c r="KP62">
        <v>7.0999999999999994E-2</v>
      </c>
      <c r="KQ62">
        <v>0.26300000000000001</v>
      </c>
      <c r="KS62">
        <v>2938</v>
      </c>
      <c r="KT62">
        <v>-4159</v>
      </c>
      <c r="KU62">
        <v>2912</v>
      </c>
      <c r="KV62">
        <v>-38842</v>
      </c>
      <c r="KW62">
        <v>2.8370000000000002</v>
      </c>
      <c r="KX62">
        <v>5.7000000000000002E-2</v>
      </c>
      <c r="KY62">
        <v>0.88100000000000001</v>
      </c>
      <c r="LA62">
        <v>3064</v>
      </c>
      <c r="LB62">
        <v>-2695</v>
      </c>
      <c r="LC62">
        <v>3329</v>
      </c>
      <c r="LD62">
        <v>-70616</v>
      </c>
      <c r="LE62">
        <v>2.8330000000000002</v>
      </c>
      <c r="LF62">
        <v>0.04</v>
      </c>
      <c r="LG62">
        <v>1.413</v>
      </c>
      <c r="LI62">
        <v>3176</v>
      </c>
      <c r="LJ62">
        <v>-32873</v>
      </c>
      <c r="LK62">
        <v>2996</v>
      </c>
      <c r="LL62">
        <v>-75827</v>
      </c>
      <c r="LM62">
        <v>2.835</v>
      </c>
      <c r="LN62">
        <v>0.42899999999999999</v>
      </c>
      <c r="LO62">
        <v>1.411</v>
      </c>
      <c r="LQ62">
        <v>2942</v>
      </c>
      <c r="LR62">
        <v>-44951</v>
      </c>
      <c r="LS62">
        <v>2935</v>
      </c>
      <c r="LT62">
        <v>-35600</v>
      </c>
      <c r="LU62">
        <v>2.839</v>
      </c>
      <c r="LV62">
        <v>0.46400000000000002</v>
      </c>
      <c r="LW62">
        <v>0.85899999999999999</v>
      </c>
      <c r="LY62">
        <v>2811</v>
      </c>
      <c r="LZ62">
        <v>-32444</v>
      </c>
      <c r="MA62">
        <v>2860</v>
      </c>
      <c r="MB62">
        <v>-6781</v>
      </c>
      <c r="MC62">
        <v>2.8359999999999999</v>
      </c>
      <c r="MD62">
        <v>0.45600000000000002</v>
      </c>
      <c r="ME62">
        <v>0.29099999999999998</v>
      </c>
      <c r="MG62">
        <v>2844</v>
      </c>
      <c r="MH62">
        <v>-34157</v>
      </c>
      <c r="MI62">
        <v>2860</v>
      </c>
      <c r="MJ62">
        <v>12570</v>
      </c>
      <c r="MK62">
        <v>2.8340000000000001</v>
      </c>
      <c r="ML62">
        <v>0.46200000000000002</v>
      </c>
      <c r="MM62">
        <v>-0.19700000000000001</v>
      </c>
      <c r="MO62">
        <v>3092</v>
      </c>
      <c r="MP62">
        <v>-40499</v>
      </c>
      <c r="MQ62">
        <v>3104</v>
      </c>
      <c r="MR62">
        <v>69916</v>
      </c>
      <c r="MS62">
        <v>2.84</v>
      </c>
      <c r="MT62">
        <v>0.38400000000000001</v>
      </c>
      <c r="MU62">
        <v>-0.84899999999999998</v>
      </c>
      <c r="MW62">
        <v>3270</v>
      </c>
      <c r="MX62">
        <v>-56169</v>
      </c>
      <c r="MY62">
        <v>3207</v>
      </c>
      <c r="MZ62">
        <v>61591</v>
      </c>
      <c r="NA62">
        <v>2.8370000000000002</v>
      </c>
      <c r="NB62">
        <v>1.0089999999999999</v>
      </c>
      <c r="NC62">
        <v>-0.84899999999999998</v>
      </c>
      <c r="NE62">
        <v>3054</v>
      </c>
      <c r="NF62">
        <v>-76714</v>
      </c>
      <c r="NG62">
        <v>2935</v>
      </c>
      <c r="NH62">
        <v>20095</v>
      </c>
      <c r="NI62">
        <v>2.8359999999999999</v>
      </c>
      <c r="NJ62">
        <v>0.97099999999999997</v>
      </c>
      <c r="NK62">
        <v>-0.182</v>
      </c>
      <c r="NM62">
        <v>2989</v>
      </c>
      <c r="NN62">
        <v>-69333</v>
      </c>
      <c r="NO62">
        <v>2935</v>
      </c>
      <c r="NP62">
        <v>2329</v>
      </c>
      <c r="NQ62">
        <v>2.84</v>
      </c>
      <c r="NR62">
        <v>0.96199999999999997</v>
      </c>
      <c r="NS62">
        <v>0.311</v>
      </c>
      <c r="NU62">
        <v>3111</v>
      </c>
      <c r="NV62">
        <v>-67484</v>
      </c>
      <c r="NW62">
        <v>3038</v>
      </c>
      <c r="NX62">
        <v>-33444</v>
      </c>
      <c r="NY62">
        <v>2.8340000000000001</v>
      </c>
      <c r="NZ62">
        <v>0.98299999999999998</v>
      </c>
      <c r="OA62">
        <v>0.85199999999999998</v>
      </c>
      <c r="OC62">
        <v>3355</v>
      </c>
      <c r="OD62">
        <v>-38017</v>
      </c>
      <c r="OE62">
        <v>3768</v>
      </c>
      <c r="OF62">
        <v>34958</v>
      </c>
      <c r="OG62">
        <v>2.839</v>
      </c>
      <c r="OH62">
        <v>0.99399999999999999</v>
      </c>
      <c r="OI62">
        <v>1.417</v>
      </c>
      <c r="OK62">
        <v>3491</v>
      </c>
      <c r="OL62">
        <v>-85482</v>
      </c>
      <c r="OM62">
        <v>3839</v>
      </c>
      <c r="ON62">
        <v>7042</v>
      </c>
      <c r="OO62">
        <v>2.8359999999999999</v>
      </c>
      <c r="OP62">
        <v>1.583</v>
      </c>
      <c r="OQ62">
        <v>1.4019999999999999</v>
      </c>
      <c r="OS62">
        <v>3499</v>
      </c>
      <c r="OT62">
        <v>-77846</v>
      </c>
      <c r="OU62">
        <v>3380</v>
      </c>
      <c r="OV62">
        <v>-21470</v>
      </c>
      <c r="OW62">
        <v>2.8450000000000002</v>
      </c>
      <c r="OX62">
        <v>1.597</v>
      </c>
      <c r="OY62">
        <v>0.91900000000000004</v>
      </c>
      <c r="PA62">
        <v>3303</v>
      </c>
      <c r="PB62">
        <v>-98887</v>
      </c>
      <c r="PC62">
        <v>3277</v>
      </c>
      <c r="PD62">
        <v>14088</v>
      </c>
      <c r="PE62">
        <v>2.8460000000000001</v>
      </c>
      <c r="PF62">
        <v>1.58</v>
      </c>
      <c r="PG62">
        <v>0.38200000000000001</v>
      </c>
      <c r="PI62">
        <v>3256</v>
      </c>
      <c r="PJ62">
        <v>-94454</v>
      </c>
      <c r="PK62">
        <v>3310</v>
      </c>
      <c r="PL62">
        <v>36294</v>
      </c>
      <c r="PM62">
        <v>2.8450000000000002</v>
      </c>
      <c r="PN62">
        <v>1.591</v>
      </c>
      <c r="PO62">
        <v>-0.125</v>
      </c>
      <c r="PQ62">
        <v>3411</v>
      </c>
      <c r="PR62">
        <v>-85332</v>
      </c>
      <c r="PS62">
        <v>3441</v>
      </c>
      <c r="PT62">
        <v>51789</v>
      </c>
      <c r="PU62">
        <v>2.847</v>
      </c>
      <c r="PV62">
        <v>1.605</v>
      </c>
      <c r="PW62">
        <v>-0.80600000000000005</v>
      </c>
      <c r="PY62">
        <v>3747</v>
      </c>
      <c r="PZ62">
        <v>-97682</v>
      </c>
      <c r="QA62">
        <v>3782</v>
      </c>
      <c r="QB62">
        <v>60995</v>
      </c>
      <c r="QC62">
        <v>2.847</v>
      </c>
      <c r="QD62">
        <v>2.1579999999999999</v>
      </c>
      <c r="QE62">
        <v>-0.82499999999999996</v>
      </c>
      <c r="QG62">
        <v>3560</v>
      </c>
      <c r="QH62">
        <v>-100493</v>
      </c>
      <c r="QI62">
        <v>3563</v>
      </c>
      <c r="QJ62">
        <v>33326</v>
      </c>
      <c r="QK62">
        <v>2.843</v>
      </c>
      <c r="QL62">
        <v>2.0979999999999999</v>
      </c>
      <c r="QM62">
        <v>-0.14699999999999999</v>
      </c>
      <c r="QO62">
        <v>3560</v>
      </c>
      <c r="QP62">
        <v>-112756</v>
      </c>
      <c r="QQ62">
        <v>3525</v>
      </c>
      <c r="QR62">
        <v>12554</v>
      </c>
      <c r="QS62">
        <v>2.843</v>
      </c>
      <c r="QT62">
        <v>2.056</v>
      </c>
      <c r="QU62">
        <v>0.41699999999999998</v>
      </c>
      <c r="QW62">
        <v>3635</v>
      </c>
      <c r="QX62">
        <v>-109482</v>
      </c>
      <c r="QY62">
        <v>3666</v>
      </c>
      <c r="QZ62">
        <v>-19211</v>
      </c>
      <c r="RA62">
        <v>2.8479999999999999</v>
      </c>
      <c r="RB62">
        <v>2.0720000000000001</v>
      </c>
      <c r="RC62">
        <v>0.91</v>
      </c>
      <c r="RE62">
        <v>3799</v>
      </c>
      <c r="RF62">
        <v>-112064</v>
      </c>
      <c r="RG62">
        <v>3759</v>
      </c>
      <c r="RH62">
        <v>-13781</v>
      </c>
      <c r="RI62">
        <v>2.8420000000000001</v>
      </c>
      <c r="RJ62">
        <v>2.0619999999999998</v>
      </c>
      <c r="RK62">
        <v>1.385</v>
      </c>
      <c r="RM62">
        <v>4221</v>
      </c>
      <c r="RN62">
        <v>-117567</v>
      </c>
      <c r="RO62">
        <v>4171</v>
      </c>
      <c r="RP62">
        <v>952</v>
      </c>
      <c r="RQ62">
        <v>2.8420000000000001</v>
      </c>
      <c r="RR62">
        <v>2.7250000000000001</v>
      </c>
      <c r="RS62">
        <v>1.3979999999999999</v>
      </c>
      <c r="RU62">
        <v>4118</v>
      </c>
      <c r="RV62">
        <v>-115689</v>
      </c>
      <c r="RW62">
        <v>4152</v>
      </c>
      <c r="RX62">
        <v>6427</v>
      </c>
      <c r="RY62">
        <v>2.847</v>
      </c>
      <c r="RZ62">
        <v>2.7469999999999999</v>
      </c>
      <c r="SA62">
        <v>0.91100000000000003</v>
      </c>
      <c r="SC62">
        <v>4024</v>
      </c>
      <c r="SD62">
        <v>-121959</v>
      </c>
      <c r="SE62">
        <v>4026</v>
      </c>
      <c r="SF62">
        <v>16905</v>
      </c>
      <c r="SG62">
        <v>2.8460000000000001</v>
      </c>
      <c r="SH62">
        <v>2.762</v>
      </c>
      <c r="SI62">
        <v>0.437</v>
      </c>
      <c r="SK62">
        <v>4052</v>
      </c>
      <c r="SL62">
        <v>-120917</v>
      </c>
      <c r="SM62">
        <v>4031</v>
      </c>
      <c r="SN62">
        <v>27676</v>
      </c>
      <c r="SO62">
        <v>2.8450000000000002</v>
      </c>
      <c r="SP62">
        <v>2.7589999999999999</v>
      </c>
      <c r="SQ62">
        <v>-0.13300000000000001</v>
      </c>
      <c r="SS62">
        <v>4193</v>
      </c>
      <c r="ST62">
        <v>-108881</v>
      </c>
      <c r="SU62">
        <v>4204</v>
      </c>
      <c r="SV62">
        <v>47681</v>
      </c>
      <c r="SW62">
        <v>2.8479999999999999</v>
      </c>
      <c r="SX62">
        <v>2.79</v>
      </c>
      <c r="SY62">
        <v>-0.87</v>
      </c>
      <c r="TA62">
        <v>4417</v>
      </c>
      <c r="TB62">
        <v>-118980</v>
      </c>
      <c r="TC62">
        <v>4433</v>
      </c>
      <c r="TD62">
        <v>14660</v>
      </c>
      <c r="TE62">
        <v>2.8439999999999999</v>
      </c>
      <c r="TF62">
        <v>3.2930000000000001</v>
      </c>
      <c r="TG62">
        <v>-0.10199999999999999</v>
      </c>
      <c r="TI62">
        <v>4553</v>
      </c>
      <c r="TJ62">
        <v>-116923</v>
      </c>
      <c r="TK62">
        <v>4611</v>
      </c>
      <c r="TL62">
        <v>33405</v>
      </c>
      <c r="TM62">
        <v>2.8479999999999999</v>
      </c>
      <c r="TN62">
        <v>3.3260000000000001</v>
      </c>
      <c r="TO62">
        <v>-0.879</v>
      </c>
      <c r="TQ62">
        <v>4460</v>
      </c>
      <c r="TR62">
        <v>-130509</v>
      </c>
      <c r="TS62">
        <v>4424</v>
      </c>
      <c r="TT62">
        <v>17086</v>
      </c>
      <c r="TU62">
        <v>2.8450000000000002</v>
      </c>
      <c r="TV62">
        <v>3.3029999999999999</v>
      </c>
      <c r="TW62">
        <v>0.434</v>
      </c>
      <c r="TY62">
        <v>4473</v>
      </c>
      <c r="TZ62">
        <v>-129043</v>
      </c>
      <c r="UA62">
        <v>4480</v>
      </c>
      <c r="UB62">
        <v>9005</v>
      </c>
      <c r="UC62">
        <v>2.847</v>
      </c>
      <c r="UD62">
        <v>3.2719999999999998</v>
      </c>
      <c r="UE62">
        <v>0.91800000000000004</v>
      </c>
      <c r="UG62">
        <v>4600</v>
      </c>
      <c r="UH62">
        <v>-126563</v>
      </c>
      <c r="UI62">
        <v>4536</v>
      </c>
      <c r="UJ62">
        <v>-1974</v>
      </c>
      <c r="UK62">
        <v>2.8439999999999999</v>
      </c>
      <c r="UL62">
        <v>3.2719999999999998</v>
      </c>
      <c r="UM62">
        <v>1.393</v>
      </c>
      <c r="UO62">
        <v>4956</v>
      </c>
      <c r="UP62">
        <v>-131496</v>
      </c>
      <c r="UQ62">
        <v>4963</v>
      </c>
      <c r="UR62">
        <v>8200</v>
      </c>
      <c r="US62">
        <v>2.847</v>
      </c>
      <c r="UT62">
        <v>3.7709999999999999</v>
      </c>
      <c r="UU62">
        <v>1.375</v>
      </c>
      <c r="UW62">
        <v>4866</v>
      </c>
      <c r="UX62">
        <v>-129753</v>
      </c>
      <c r="UY62">
        <v>4864</v>
      </c>
      <c r="UZ62">
        <v>16059</v>
      </c>
      <c r="VA62">
        <v>2.8490000000000002</v>
      </c>
      <c r="VB62">
        <v>3.7559999999999998</v>
      </c>
      <c r="VC62">
        <v>0.873</v>
      </c>
      <c r="VE62">
        <v>4852</v>
      </c>
      <c r="VF62">
        <v>-138239</v>
      </c>
      <c r="VG62">
        <v>4798</v>
      </c>
      <c r="VH62">
        <v>25961</v>
      </c>
      <c r="VI62">
        <v>2.85</v>
      </c>
      <c r="VJ62">
        <v>3.7909999999999999</v>
      </c>
      <c r="VK62">
        <v>0.40600000000000003</v>
      </c>
      <c r="VM62">
        <v>4815</v>
      </c>
      <c r="VN62">
        <v>-124140</v>
      </c>
      <c r="VO62">
        <v>4822</v>
      </c>
      <c r="VP62">
        <v>14209</v>
      </c>
      <c r="VQ62">
        <v>2.8479999999999999</v>
      </c>
      <c r="VR62">
        <v>3.8210000000000002</v>
      </c>
      <c r="VS62">
        <v>-0.10299999999999999</v>
      </c>
      <c r="VU62">
        <v>5031</v>
      </c>
      <c r="VV62">
        <v>-131746</v>
      </c>
      <c r="VW62">
        <v>5080</v>
      </c>
      <c r="VX62">
        <v>17515</v>
      </c>
      <c r="VY62">
        <v>2.8490000000000002</v>
      </c>
      <c r="VZ62">
        <v>3.9049999999999998</v>
      </c>
      <c r="WA62">
        <v>-0.88700000000000001</v>
      </c>
    </row>
    <row r="63" spans="1:599" x14ac:dyDescent="0.25">
      <c r="A63">
        <v>4960</v>
      </c>
      <c r="B63">
        <v>132118</v>
      </c>
      <c r="C63">
        <v>4916</v>
      </c>
      <c r="D63">
        <v>-19404</v>
      </c>
      <c r="E63">
        <v>2.8180000000000001</v>
      </c>
      <c r="F63">
        <v>-3.827</v>
      </c>
      <c r="G63">
        <v>1.355</v>
      </c>
      <c r="I63">
        <v>4918</v>
      </c>
      <c r="J63">
        <v>137259</v>
      </c>
      <c r="K63">
        <v>4859</v>
      </c>
      <c r="L63">
        <v>4951</v>
      </c>
      <c r="M63">
        <v>2.8159999999999998</v>
      </c>
      <c r="N63">
        <v>-3.8559999999999999</v>
      </c>
      <c r="O63">
        <v>0.77200000000000002</v>
      </c>
      <c r="Q63">
        <v>4810</v>
      </c>
      <c r="R63">
        <v>149278</v>
      </c>
      <c r="S63">
        <v>4939</v>
      </c>
      <c r="T63">
        <v>31943</v>
      </c>
      <c r="U63">
        <v>2.819</v>
      </c>
      <c r="V63">
        <v>-3.9060000000000001</v>
      </c>
      <c r="W63">
        <v>0.27800000000000002</v>
      </c>
      <c r="Y63">
        <v>4744</v>
      </c>
      <c r="Z63">
        <v>141590</v>
      </c>
      <c r="AA63">
        <v>4934</v>
      </c>
      <c r="AB63">
        <v>38893</v>
      </c>
      <c r="AC63">
        <v>2.819</v>
      </c>
      <c r="AD63">
        <v>-3.9020000000000001</v>
      </c>
      <c r="AE63">
        <v>-0.245</v>
      </c>
      <c r="AG63">
        <v>4960</v>
      </c>
      <c r="AH63">
        <v>73420</v>
      </c>
      <c r="AI63">
        <v>5145</v>
      </c>
      <c r="AJ63">
        <v>60901</v>
      </c>
      <c r="AK63">
        <v>2.8210000000000002</v>
      </c>
      <c r="AL63">
        <v>-3.8340000000000001</v>
      </c>
      <c r="AM63">
        <v>-0.85399999999999998</v>
      </c>
      <c r="AO63">
        <v>4539</v>
      </c>
      <c r="AP63">
        <v>110883</v>
      </c>
      <c r="AQ63">
        <v>4728</v>
      </c>
      <c r="AR63">
        <v>69350</v>
      </c>
      <c r="AS63">
        <v>2.819</v>
      </c>
      <c r="AT63">
        <v>-3.2709999999999999</v>
      </c>
      <c r="AU63">
        <v>-0.86899999999999999</v>
      </c>
      <c r="AW63">
        <v>4403</v>
      </c>
      <c r="AX63">
        <v>128577</v>
      </c>
      <c r="AY63">
        <v>4452</v>
      </c>
      <c r="AZ63">
        <v>37460</v>
      </c>
      <c r="BA63">
        <v>2.8170000000000002</v>
      </c>
      <c r="BB63">
        <v>-3.2050000000000001</v>
      </c>
      <c r="BC63">
        <v>-0.22700000000000001</v>
      </c>
      <c r="BE63">
        <v>4309</v>
      </c>
      <c r="BF63">
        <v>139307</v>
      </c>
      <c r="BG63">
        <v>4302</v>
      </c>
      <c r="BH63">
        <v>13476</v>
      </c>
      <c r="BI63">
        <v>2.8180000000000001</v>
      </c>
      <c r="BJ63">
        <v>-3.1930000000000001</v>
      </c>
      <c r="BK63">
        <v>0.29099999999999998</v>
      </c>
      <c r="BM63">
        <v>4305</v>
      </c>
      <c r="BN63">
        <v>124493</v>
      </c>
      <c r="BO63">
        <v>4284</v>
      </c>
      <c r="BP63">
        <v>-12844</v>
      </c>
      <c r="BQ63">
        <v>2.8159999999999998</v>
      </c>
      <c r="BR63">
        <v>-3.1749999999999998</v>
      </c>
      <c r="BS63">
        <v>0.80300000000000005</v>
      </c>
      <c r="BU63">
        <v>4408</v>
      </c>
      <c r="BV63">
        <v>130664</v>
      </c>
      <c r="BW63">
        <v>4396</v>
      </c>
      <c r="BX63">
        <v>-43572</v>
      </c>
      <c r="BY63">
        <v>2.8170000000000002</v>
      </c>
      <c r="BZ63">
        <v>-3.1850000000000001</v>
      </c>
      <c r="CA63">
        <v>1.3240000000000001</v>
      </c>
      <c r="CC63">
        <v>3949</v>
      </c>
      <c r="CD63">
        <v>114130</v>
      </c>
      <c r="CE63">
        <v>3923</v>
      </c>
      <c r="CF63">
        <v>-33157</v>
      </c>
      <c r="CG63">
        <v>2.819</v>
      </c>
      <c r="CH63">
        <v>-2.5150000000000001</v>
      </c>
      <c r="CI63">
        <v>1.294</v>
      </c>
      <c r="CK63">
        <v>3794</v>
      </c>
      <c r="CL63">
        <v>113048</v>
      </c>
      <c r="CM63">
        <v>3815</v>
      </c>
      <c r="CN63">
        <v>-15775</v>
      </c>
      <c r="CO63">
        <v>2.8220000000000001</v>
      </c>
      <c r="CP63">
        <v>-2.492</v>
      </c>
      <c r="CQ63">
        <v>0.78600000000000003</v>
      </c>
      <c r="CS63">
        <v>3836</v>
      </c>
      <c r="CT63">
        <v>119879</v>
      </c>
      <c r="CU63">
        <v>3848</v>
      </c>
      <c r="CV63">
        <v>8188</v>
      </c>
      <c r="CW63">
        <v>2.8250000000000002</v>
      </c>
      <c r="CX63">
        <v>-2.4990000000000001</v>
      </c>
      <c r="CY63">
        <v>0.29299999999999998</v>
      </c>
      <c r="DA63">
        <v>3771</v>
      </c>
      <c r="DB63">
        <v>107692</v>
      </c>
      <c r="DC63">
        <v>3914</v>
      </c>
      <c r="DD63">
        <v>39631</v>
      </c>
      <c r="DE63">
        <v>2.8239999999999998</v>
      </c>
      <c r="DF63">
        <v>-2.5169999999999999</v>
      </c>
      <c r="DG63">
        <v>-0.224</v>
      </c>
      <c r="DI63">
        <v>4024</v>
      </c>
      <c r="DJ63">
        <v>105169</v>
      </c>
      <c r="DK63">
        <v>3904</v>
      </c>
      <c r="DL63">
        <v>113017</v>
      </c>
      <c r="DM63">
        <v>2.82</v>
      </c>
      <c r="DN63">
        <v>-2.5129999999999999</v>
      </c>
      <c r="DO63">
        <v>-0.84099999999999997</v>
      </c>
      <c r="DQ63">
        <v>3574</v>
      </c>
      <c r="DR63">
        <v>82448</v>
      </c>
      <c r="DS63">
        <v>3610</v>
      </c>
      <c r="DT63">
        <v>60352</v>
      </c>
      <c r="DU63">
        <v>2.8279999999999998</v>
      </c>
      <c r="DV63">
        <v>-1.833</v>
      </c>
      <c r="DW63">
        <v>-0.84</v>
      </c>
      <c r="DY63">
        <v>3401</v>
      </c>
      <c r="DZ63">
        <v>85806</v>
      </c>
      <c r="EA63">
        <v>3530</v>
      </c>
      <c r="EB63">
        <v>43571</v>
      </c>
      <c r="EC63">
        <v>2.8279999999999998</v>
      </c>
      <c r="ED63">
        <v>-1.831</v>
      </c>
      <c r="EE63">
        <v>-0.251</v>
      </c>
      <c r="EG63">
        <v>3392</v>
      </c>
      <c r="EH63">
        <v>89149</v>
      </c>
      <c r="EI63">
        <v>3459</v>
      </c>
      <c r="EJ63">
        <v>4913</v>
      </c>
      <c r="EK63">
        <v>2.8149999999999999</v>
      </c>
      <c r="EL63">
        <v>-1.8220000000000001</v>
      </c>
      <c r="EM63">
        <v>0.26100000000000001</v>
      </c>
      <c r="EO63">
        <v>3458</v>
      </c>
      <c r="EP63">
        <v>93056</v>
      </c>
      <c r="EQ63">
        <v>3450</v>
      </c>
      <c r="ER63">
        <v>-34794</v>
      </c>
      <c r="ES63">
        <v>2.8250000000000002</v>
      </c>
      <c r="ET63">
        <v>-1.821</v>
      </c>
      <c r="EU63">
        <v>0.80200000000000005</v>
      </c>
      <c r="EW63">
        <v>3542</v>
      </c>
      <c r="EX63">
        <v>94696</v>
      </c>
      <c r="EY63">
        <v>3553</v>
      </c>
      <c r="EZ63">
        <v>-49943</v>
      </c>
      <c r="FA63">
        <v>2.8220000000000001</v>
      </c>
      <c r="FB63">
        <v>-1.823</v>
      </c>
      <c r="FC63">
        <v>1.3440000000000001</v>
      </c>
      <c r="FE63">
        <v>3326</v>
      </c>
      <c r="FF63">
        <v>62004</v>
      </c>
      <c r="FG63">
        <v>3347</v>
      </c>
      <c r="FH63">
        <v>-45554</v>
      </c>
      <c r="FI63">
        <v>2.8260000000000001</v>
      </c>
      <c r="FJ63">
        <v>-1.3109999999999999</v>
      </c>
      <c r="FK63">
        <v>1.341</v>
      </c>
      <c r="FM63">
        <v>3153</v>
      </c>
      <c r="FN63">
        <v>68698</v>
      </c>
      <c r="FO63">
        <v>3202</v>
      </c>
      <c r="FP63">
        <v>-30054</v>
      </c>
      <c r="FQ63">
        <v>2.83</v>
      </c>
      <c r="FR63">
        <v>-1.284</v>
      </c>
      <c r="FS63">
        <v>0.85899999999999999</v>
      </c>
      <c r="FU63">
        <v>3143</v>
      </c>
      <c r="FV63">
        <v>76024</v>
      </c>
      <c r="FW63">
        <v>3174</v>
      </c>
      <c r="FX63">
        <v>-14518</v>
      </c>
      <c r="FY63">
        <v>2.827</v>
      </c>
      <c r="FZ63">
        <v>-1.2509999999999999</v>
      </c>
      <c r="GA63">
        <v>0.28100000000000003</v>
      </c>
      <c r="GC63">
        <v>3162</v>
      </c>
      <c r="GD63">
        <v>57026</v>
      </c>
      <c r="GE63">
        <v>3226</v>
      </c>
      <c r="GF63">
        <v>29695</v>
      </c>
      <c r="GG63">
        <v>2.8319999999999999</v>
      </c>
      <c r="GH63">
        <v>-1.2410000000000001</v>
      </c>
      <c r="GI63">
        <v>-0.23100000000000001</v>
      </c>
      <c r="GK63">
        <v>3369</v>
      </c>
      <c r="GL63">
        <v>54309</v>
      </c>
      <c r="GM63">
        <v>3338</v>
      </c>
      <c r="GN63">
        <v>70188</v>
      </c>
      <c r="GO63">
        <v>2.835</v>
      </c>
      <c r="GP63">
        <v>-1.38</v>
      </c>
      <c r="GQ63">
        <v>-0.8</v>
      </c>
      <c r="GS63">
        <v>3214</v>
      </c>
      <c r="GT63">
        <v>34590</v>
      </c>
      <c r="GU63">
        <v>3263</v>
      </c>
      <c r="GV63">
        <v>71028</v>
      </c>
      <c r="GW63">
        <v>2.839</v>
      </c>
      <c r="GX63">
        <v>-0.879</v>
      </c>
      <c r="GY63">
        <v>-0.85399999999999998</v>
      </c>
      <c r="HA63">
        <v>3078</v>
      </c>
      <c r="HB63">
        <v>30460</v>
      </c>
      <c r="HC63">
        <v>3122</v>
      </c>
      <c r="HD63">
        <v>41445</v>
      </c>
      <c r="HE63">
        <v>2.835</v>
      </c>
      <c r="HF63">
        <v>-0.871</v>
      </c>
      <c r="HG63">
        <v>-0.24399999999999999</v>
      </c>
      <c r="HI63">
        <v>2994</v>
      </c>
      <c r="HJ63">
        <v>43489</v>
      </c>
      <c r="HK63">
        <v>2958</v>
      </c>
      <c r="HL63">
        <v>-1736</v>
      </c>
      <c r="HM63">
        <v>2.8340000000000001</v>
      </c>
      <c r="HN63">
        <v>-0.82799999999999996</v>
      </c>
      <c r="HO63">
        <v>0.26200000000000001</v>
      </c>
      <c r="HQ63">
        <v>3101</v>
      </c>
      <c r="HR63">
        <v>42429</v>
      </c>
      <c r="HS63">
        <v>3085</v>
      </c>
      <c r="HT63">
        <v>-28567</v>
      </c>
      <c r="HU63">
        <v>2.8340000000000001</v>
      </c>
      <c r="HV63">
        <v>-0.90500000000000003</v>
      </c>
      <c r="HW63">
        <v>0.75800000000000001</v>
      </c>
      <c r="HY63">
        <v>3200</v>
      </c>
      <c r="HZ63">
        <v>51393</v>
      </c>
      <c r="IA63">
        <v>3216</v>
      </c>
      <c r="IB63">
        <v>-56406</v>
      </c>
      <c r="IC63">
        <v>2.8290000000000002</v>
      </c>
      <c r="ID63">
        <v>-0.85699999999999998</v>
      </c>
      <c r="IE63">
        <v>1.371</v>
      </c>
      <c r="IG63">
        <v>3120</v>
      </c>
      <c r="IH63">
        <v>26889</v>
      </c>
      <c r="II63">
        <v>3160</v>
      </c>
      <c r="IJ63">
        <v>-68579</v>
      </c>
      <c r="IK63">
        <v>2.8340000000000001</v>
      </c>
      <c r="IL63">
        <v>-0.374</v>
      </c>
      <c r="IM63">
        <v>1.405</v>
      </c>
      <c r="IO63">
        <v>2975</v>
      </c>
      <c r="IP63">
        <v>25269</v>
      </c>
      <c r="IQ63">
        <v>2958</v>
      </c>
      <c r="IR63">
        <v>-42796</v>
      </c>
      <c r="IS63">
        <v>2.835</v>
      </c>
      <c r="IT63">
        <v>-0.38900000000000001</v>
      </c>
      <c r="IU63">
        <v>0.86</v>
      </c>
      <c r="IW63">
        <v>2835</v>
      </c>
      <c r="IX63">
        <v>20355</v>
      </c>
      <c r="IY63">
        <v>2827</v>
      </c>
      <c r="IZ63">
        <v>-6335</v>
      </c>
      <c r="JA63">
        <v>2.835</v>
      </c>
      <c r="JB63">
        <v>-0.38200000000000001</v>
      </c>
      <c r="JC63">
        <v>0.28399999999999997</v>
      </c>
      <c r="JE63">
        <v>2924</v>
      </c>
      <c r="JF63">
        <v>6065</v>
      </c>
      <c r="JG63">
        <v>2912</v>
      </c>
      <c r="JH63">
        <v>47704</v>
      </c>
      <c r="JI63">
        <v>2.8380000000000001</v>
      </c>
      <c r="JJ63">
        <v>-0.39400000000000002</v>
      </c>
      <c r="JK63">
        <v>-0.23499999999999999</v>
      </c>
      <c r="JM63">
        <v>3129</v>
      </c>
      <c r="JN63">
        <v>21915</v>
      </c>
      <c r="JO63">
        <v>3132</v>
      </c>
      <c r="JP63">
        <v>85928</v>
      </c>
      <c r="JQ63">
        <v>2.84</v>
      </c>
      <c r="JR63">
        <v>-0.38700000000000001</v>
      </c>
      <c r="JS63">
        <v>-0.89200000000000002</v>
      </c>
      <c r="JU63">
        <v>3050</v>
      </c>
      <c r="JV63">
        <v>-11245</v>
      </c>
      <c r="JW63">
        <v>3047</v>
      </c>
      <c r="JX63">
        <v>78769</v>
      </c>
      <c r="JY63">
        <v>2.839</v>
      </c>
      <c r="JZ63">
        <v>9.7000000000000003E-2</v>
      </c>
      <c r="KA63">
        <v>-0.84399999999999997</v>
      </c>
      <c r="KC63">
        <v>2835</v>
      </c>
      <c r="KD63">
        <v>-4812</v>
      </c>
      <c r="KE63">
        <v>2856</v>
      </c>
      <c r="KF63">
        <v>44011</v>
      </c>
      <c r="KG63">
        <v>2.8340000000000001</v>
      </c>
      <c r="KH63">
        <v>6.9000000000000006E-2</v>
      </c>
      <c r="KI63">
        <v>-0.219</v>
      </c>
      <c r="KK63">
        <v>2825</v>
      </c>
      <c r="KL63">
        <v>-14311</v>
      </c>
      <c r="KM63">
        <v>2809</v>
      </c>
      <c r="KN63">
        <v>-4461</v>
      </c>
      <c r="KO63">
        <v>2.8359999999999999</v>
      </c>
      <c r="KP63">
        <v>7.0999999999999994E-2</v>
      </c>
      <c r="KQ63">
        <v>0.26300000000000001</v>
      </c>
      <c r="KS63">
        <v>2952</v>
      </c>
      <c r="KT63">
        <v>-6391</v>
      </c>
      <c r="KU63">
        <v>2893</v>
      </c>
      <c r="KV63">
        <v>-46517</v>
      </c>
      <c r="KW63">
        <v>2.8370000000000002</v>
      </c>
      <c r="KX63">
        <v>5.7000000000000002E-2</v>
      </c>
      <c r="KY63">
        <v>0.88100000000000001</v>
      </c>
      <c r="LA63">
        <v>3087</v>
      </c>
      <c r="LB63">
        <v>339</v>
      </c>
      <c r="LC63">
        <v>3277</v>
      </c>
      <c r="LD63">
        <v>-11148</v>
      </c>
      <c r="LE63">
        <v>2.8330000000000002</v>
      </c>
      <c r="LF63">
        <v>0.04</v>
      </c>
      <c r="LG63">
        <v>1.413</v>
      </c>
      <c r="LI63">
        <v>3195</v>
      </c>
      <c r="LJ63">
        <v>-22895</v>
      </c>
      <c r="LK63">
        <v>2977</v>
      </c>
      <c r="LL63">
        <v>-83774</v>
      </c>
      <c r="LM63">
        <v>2.835</v>
      </c>
      <c r="LN63">
        <v>0.42899999999999999</v>
      </c>
      <c r="LO63">
        <v>1.411</v>
      </c>
      <c r="LQ63">
        <v>2947</v>
      </c>
      <c r="LR63">
        <v>-48470</v>
      </c>
      <c r="LS63">
        <v>2968</v>
      </c>
      <c r="LT63">
        <v>-37975</v>
      </c>
      <c r="LU63">
        <v>2.839</v>
      </c>
      <c r="LV63">
        <v>0.46400000000000002</v>
      </c>
      <c r="LW63">
        <v>0.85899999999999999</v>
      </c>
      <c r="LY63">
        <v>2863</v>
      </c>
      <c r="LZ63">
        <v>-30652</v>
      </c>
      <c r="MA63">
        <v>2813</v>
      </c>
      <c r="MB63">
        <v>-12628</v>
      </c>
      <c r="MC63">
        <v>2.8359999999999999</v>
      </c>
      <c r="MD63">
        <v>0.45600000000000002</v>
      </c>
      <c r="ME63">
        <v>0.29099999999999998</v>
      </c>
      <c r="MG63">
        <v>2905</v>
      </c>
      <c r="MH63">
        <v>-24985</v>
      </c>
      <c r="MI63">
        <v>2879</v>
      </c>
      <c r="MJ63">
        <v>19056</v>
      </c>
      <c r="MK63">
        <v>2.8340000000000001</v>
      </c>
      <c r="ML63">
        <v>0.46200000000000002</v>
      </c>
      <c r="MM63">
        <v>-0.19700000000000001</v>
      </c>
      <c r="MO63">
        <v>3050</v>
      </c>
      <c r="MP63">
        <v>-30907</v>
      </c>
      <c r="MQ63">
        <v>3043</v>
      </c>
      <c r="MR63">
        <v>75102</v>
      </c>
      <c r="MS63">
        <v>2.84</v>
      </c>
      <c r="MT63">
        <v>0.38400000000000001</v>
      </c>
      <c r="MU63">
        <v>-0.84899999999999998</v>
      </c>
      <c r="MW63">
        <v>3214</v>
      </c>
      <c r="MX63">
        <v>-62633</v>
      </c>
      <c r="MY63">
        <v>3174</v>
      </c>
      <c r="MZ63">
        <v>73523</v>
      </c>
      <c r="NA63">
        <v>2.8370000000000002</v>
      </c>
      <c r="NB63">
        <v>1.0089999999999999</v>
      </c>
      <c r="NC63">
        <v>-0.84899999999999998</v>
      </c>
      <c r="NE63">
        <v>3008</v>
      </c>
      <c r="NF63">
        <v>-60072</v>
      </c>
      <c r="NG63">
        <v>3010</v>
      </c>
      <c r="NH63">
        <v>17731</v>
      </c>
      <c r="NI63">
        <v>2.8359999999999999</v>
      </c>
      <c r="NJ63">
        <v>0.97099999999999997</v>
      </c>
      <c r="NK63">
        <v>-0.182</v>
      </c>
      <c r="NM63">
        <v>2989</v>
      </c>
      <c r="NN63">
        <v>-75496</v>
      </c>
      <c r="NO63">
        <v>2963</v>
      </c>
      <c r="NP63">
        <v>2166</v>
      </c>
      <c r="NQ63">
        <v>2.84</v>
      </c>
      <c r="NR63">
        <v>0.96199999999999997</v>
      </c>
      <c r="NS63">
        <v>0.311</v>
      </c>
      <c r="NU63">
        <v>3106</v>
      </c>
      <c r="NV63">
        <v>-66739</v>
      </c>
      <c r="NW63">
        <v>3047</v>
      </c>
      <c r="NX63">
        <v>-26818</v>
      </c>
      <c r="NY63">
        <v>2.8340000000000001</v>
      </c>
      <c r="NZ63">
        <v>0.98299999999999998</v>
      </c>
      <c r="OA63">
        <v>0.85199999999999998</v>
      </c>
      <c r="OC63">
        <v>3364</v>
      </c>
      <c r="OD63">
        <v>-47622</v>
      </c>
      <c r="OE63">
        <v>3717</v>
      </c>
      <c r="OF63">
        <v>47511</v>
      </c>
      <c r="OG63">
        <v>2.839</v>
      </c>
      <c r="OH63">
        <v>0.99399999999999999</v>
      </c>
      <c r="OI63">
        <v>1.417</v>
      </c>
      <c r="OK63">
        <v>3491</v>
      </c>
      <c r="OL63">
        <v>-87224</v>
      </c>
      <c r="OM63">
        <v>3862</v>
      </c>
      <c r="ON63">
        <v>7799</v>
      </c>
      <c r="OO63">
        <v>2.8359999999999999</v>
      </c>
      <c r="OP63">
        <v>1.583</v>
      </c>
      <c r="OQ63">
        <v>1.4019999999999999</v>
      </c>
      <c r="OS63">
        <v>3499</v>
      </c>
      <c r="OT63">
        <v>-95447</v>
      </c>
      <c r="OU63">
        <v>3427</v>
      </c>
      <c r="OV63">
        <v>2682</v>
      </c>
      <c r="OW63">
        <v>2.8450000000000002</v>
      </c>
      <c r="OX63">
        <v>1.597</v>
      </c>
      <c r="OY63">
        <v>0.91900000000000004</v>
      </c>
      <c r="PA63">
        <v>3289</v>
      </c>
      <c r="PB63">
        <v>-97053</v>
      </c>
      <c r="PC63">
        <v>3263</v>
      </c>
      <c r="PD63">
        <v>2621</v>
      </c>
      <c r="PE63">
        <v>2.8460000000000001</v>
      </c>
      <c r="PF63">
        <v>1.58</v>
      </c>
      <c r="PG63">
        <v>0.38200000000000001</v>
      </c>
      <c r="PI63">
        <v>3200</v>
      </c>
      <c r="PJ63">
        <v>-93154</v>
      </c>
      <c r="PK63">
        <v>3226</v>
      </c>
      <c r="PL63">
        <v>22632</v>
      </c>
      <c r="PM63">
        <v>2.8450000000000002</v>
      </c>
      <c r="PN63">
        <v>1.591</v>
      </c>
      <c r="PO63">
        <v>-0.125</v>
      </c>
      <c r="PQ63">
        <v>3387</v>
      </c>
      <c r="PR63">
        <v>-74294</v>
      </c>
      <c r="PS63">
        <v>3423</v>
      </c>
      <c r="PT63">
        <v>48378</v>
      </c>
      <c r="PU63">
        <v>2.847</v>
      </c>
      <c r="PV63">
        <v>1.605</v>
      </c>
      <c r="PW63">
        <v>-0.80600000000000005</v>
      </c>
      <c r="PY63">
        <v>3752</v>
      </c>
      <c r="PZ63">
        <v>-91840</v>
      </c>
      <c r="QA63">
        <v>3689</v>
      </c>
      <c r="QB63">
        <v>58222</v>
      </c>
      <c r="QC63">
        <v>2.847</v>
      </c>
      <c r="QD63">
        <v>2.1579999999999999</v>
      </c>
      <c r="QE63">
        <v>-0.82499999999999996</v>
      </c>
      <c r="QG63">
        <v>3537</v>
      </c>
      <c r="QH63">
        <v>-102514</v>
      </c>
      <c r="QI63">
        <v>3539</v>
      </c>
      <c r="QJ63">
        <v>41150</v>
      </c>
      <c r="QK63">
        <v>2.843</v>
      </c>
      <c r="QL63">
        <v>2.0979999999999999</v>
      </c>
      <c r="QM63">
        <v>-0.14699999999999999</v>
      </c>
      <c r="QO63">
        <v>3598</v>
      </c>
      <c r="QP63">
        <v>-98328</v>
      </c>
      <c r="QQ63">
        <v>3497</v>
      </c>
      <c r="QR63">
        <v>7268</v>
      </c>
      <c r="QS63">
        <v>2.843</v>
      </c>
      <c r="QT63">
        <v>2.056</v>
      </c>
      <c r="QU63">
        <v>0.41699999999999998</v>
      </c>
      <c r="QW63">
        <v>3645</v>
      </c>
      <c r="QX63">
        <v>-113895</v>
      </c>
      <c r="QY63">
        <v>3638</v>
      </c>
      <c r="QZ63">
        <v>-7688</v>
      </c>
      <c r="RA63">
        <v>2.8479999999999999</v>
      </c>
      <c r="RB63">
        <v>2.0720000000000001</v>
      </c>
      <c r="RC63">
        <v>0.91</v>
      </c>
      <c r="RE63">
        <v>3818</v>
      </c>
      <c r="RF63">
        <v>-115622</v>
      </c>
      <c r="RG63">
        <v>3768</v>
      </c>
      <c r="RH63">
        <v>-29374</v>
      </c>
      <c r="RI63">
        <v>2.8420000000000001</v>
      </c>
      <c r="RJ63">
        <v>2.0619999999999998</v>
      </c>
      <c r="RK63">
        <v>1.385</v>
      </c>
      <c r="RM63">
        <v>4253</v>
      </c>
      <c r="RN63">
        <v>-129631</v>
      </c>
      <c r="RO63">
        <v>4181</v>
      </c>
      <c r="RP63">
        <v>-323</v>
      </c>
      <c r="RQ63">
        <v>2.8420000000000001</v>
      </c>
      <c r="RR63">
        <v>2.7250000000000001</v>
      </c>
      <c r="RS63">
        <v>1.3979999999999999</v>
      </c>
      <c r="RU63">
        <v>4108</v>
      </c>
      <c r="RV63">
        <v>-117766</v>
      </c>
      <c r="RW63">
        <v>4120</v>
      </c>
      <c r="RX63">
        <v>9235</v>
      </c>
      <c r="RY63">
        <v>2.847</v>
      </c>
      <c r="RZ63">
        <v>2.7469999999999999</v>
      </c>
      <c r="SA63">
        <v>0.91100000000000003</v>
      </c>
      <c r="SC63">
        <v>4047</v>
      </c>
      <c r="SD63">
        <v>-127714</v>
      </c>
      <c r="SE63">
        <v>4012</v>
      </c>
      <c r="SF63">
        <v>9188</v>
      </c>
      <c r="SG63">
        <v>2.8460000000000001</v>
      </c>
      <c r="SH63">
        <v>2.762</v>
      </c>
      <c r="SI63">
        <v>0.437</v>
      </c>
      <c r="SK63">
        <v>4029</v>
      </c>
      <c r="SL63">
        <v>-120855</v>
      </c>
      <c r="SM63">
        <v>4008</v>
      </c>
      <c r="SN63">
        <v>24383</v>
      </c>
      <c r="SO63">
        <v>2.8450000000000002</v>
      </c>
      <c r="SP63">
        <v>2.7589999999999999</v>
      </c>
      <c r="SQ63">
        <v>-0.13300000000000001</v>
      </c>
      <c r="SS63">
        <v>4207</v>
      </c>
      <c r="ST63">
        <v>-112099</v>
      </c>
      <c r="SU63">
        <v>4185</v>
      </c>
      <c r="SV63">
        <v>46815</v>
      </c>
      <c r="SW63">
        <v>2.8479999999999999</v>
      </c>
      <c r="SX63">
        <v>2.79</v>
      </c>
      <c r="SY63">
        <v>-0.87</v>
      </c>
      <c r="TA63">
        <v>4450</v>
      </c>
      <c r="TB63">
        <v>-128700</v>
      </c>
      <c r="TC63">
        <v>4424</v>
      </c>
      <c r="TD63">
        <v>15342</v>
      </c>
      <c r="TE63">
        <v>2.8439999999999999</v>
      </c>
      <c r="TF63">
        <v>3.2930000000000001</v>
      </c>
      <c r="TG63">
        <v>-0.10199999999999999</v>
      </c>
      <c r="TI63">
        <v>4539</v>
      </c>
      <c r="TJ63">
        <v>-115234</v>
      </c>
      <c r="TK63">
        <v>4607</v>
      </c>
      <c r="TL63">
        <v>32385</v>
      </c>
      <c r="TM63">
        <v>2.8479999999999999</v>
      </c>
      <c r="TN63">
        <v>3.3260000000000001</v>
      </c>
      <c r="TO63">
        <v>-0.879</v>
      </c>
      <c r="TQ63">
        <v>4460</v>
      </c>
      <c r="TR63">
        <v>-131974</v>
      </c>
      <c r="TS63">
        <v>4447</v>
      </c>
      <c r="TT63">
        <v>10585</v>
      </c>
      <c r="TU63">
        <v>2.8450000000000002</v>
      </c>
      <c r="TV63">
        <v>3.3029999999999999</v>
      </c>
      <c r="TW63">
        <v>0.434</v>
      </c>
      <c r="TY63">
        <v>4473</v>
      </c>
      <c r="TZ63">
        <v>-125334</v>
      </c>
      <c r="UA63">
        <v>4457</v>
      </c>
      <c r="UB63">
        <v>8995</v>
      </c>
      <c r="UC63">
        <v>2.847</v>
      </c>
      <c r="UD63">
        <v>3.2719999999999998</v>
      </c>
      <c r="UE63">
        <v>0.91800000000000004</v>
      </c>
      <c r="UG63">
        <v>4600</v>
      </c>
      <c r="UH63">
        <v>-132342</v>
      </c>
      <c r="UI63">
        <v>4513</v>
      </c>
      <c r="UJ63">
        <v>3352</v>
      </c>
      <c r="UK63">
        <v>2.8439999999999999</v>
      </c>
      <c r="UL63">
        <v>3.2719999999999998</v>
      </c>
      <c r="UM63">
        <v>1.393</v>
      </c>
      <c r="UO63">
        <v>4956</v>
      </c>
      <c r="UP63">
        <v>-142424</v>
      </c>
      <c r="UQ63">
        <v>4920</v>
      </c>
      <c r="UR63">
        <v>20535</v>
      </c>
      <c r="US63">
        <v>2.847</v>
      </c>
      <c r="UT63">
        <v>3.7709999999999999</v>
      </c>
      <c r="UU63">
        <v>1.375</v>
      </c>
      <c r="UW63">
        <v>4857</v>
      </c>
      <c r="UX63">
        <v>-130153</v>
      </c>
      <c r="UY63">
        <v>4812</v>
      </c>
      <c r="UZ63">
        <v>17878</v>
      </c>
      <c r="VA63">
        <v>2.8490000000000002</v>
      </c>
      <c r="VB63">
        <v>3.7559999999999998</v>
      </c>
      <c r="VC63">
        <v>0.873</v>
      </c>
      <c r="VE63">
        <v>4857</v>
      </c>
      <c r="VF63">
        <v>-137831</v>
      </c>
      <c r="VG63">
        <v>4817</v>
      </c>
      <c r="VH63">
        <v>21209</v>
      </c>
      <c r="VI63">
        <v>2.85</v>
      </c>
      <c r="VJ63">
        <v>3.7909999999999999</v>
      </c>
      <c r="VK63">
        <v>0.40600000000000003</v>
      </c>
      <c r="VM63">
        <v>4834</v>
      </c>
      <c r="VN63">
        <v>-133034</v>
      </c>
      <c r="VO63">
        <v>4822</v>
      </c>
      <c r="VP63">
        <v>12515</v>
      </c>
      <c r="VQ63">
        <v>2.8479999999999999</v>
      </c>
      <c r="VR63">
        <v>3.8210000000000002</v>
      </c>
      <c r="VS63">
        <v>-0.10299999999999999</v>
      </c>
      <c r="VU63">
        <v>5054</v>
      </c>
      <c r="VV63">
        <v>-125979</v>
      </c>
      <c r="VW63">
        <v>5094</v>
      </c>
      <c r="VX63">
        <v>13626</v>
      </c>
      <c r="VY63">
        <v>2.8490000000000002</v>
      </c>
      <c r="VZ63">
        <v>3.9049999999999998</v>
      </c>
      <c r="WA63">
        <v>-0.88700000000000001</v>
      </c>
    </row>
    <row r="64" spans="1:599" x14ac:dyDescent="0.25">
      <c r="A64">
        <v>4927</v>
      </c>
      <c r="B64">
        <v>127146</v>
      </c>
      <c r="C64">
        <v>4916</v>
      </c>
      <c r="D64">
        <v>-26057</v>
      </c>
      <c r="E64">
        <v>2.8180000000000001</v>
      </c>
      <c r="F64">
        <v>-3.827</v>
      </c>
      <c r="G64">
        <v>1.355</v>
      </c>
      <c r="I64">
        <v>4876</v>
      </c>
      <c r="J64">
        <v>142939</v>
      </c>
      <c r="K64">
        <v>4892</v>
      </c>
      <c r="L64">
        <v>3372</v>
      </c>
      <c r="M64">
        <v>2.8159999999999998</v>
      </c>
      <c r="N64">
        <v>-3.8559999999999999</v>
      </c>
      <c r="O64">
        <v>0.77200000000000002</v>
      </c>
      <c r="Q64">
        <v>4862</v>
      </c>
      <c r="R64">
        <v>145498</v>
      </c>
      <c r="S64">
        <v>4916</v>
      </c>
      <c r="T64">
        <v>20275</v>
      </c>
      <c r="U64">
        <v>2.819</v>
      </c>
      <c r="V64">
        <v>-3.9060000000000001</v>
      </c>
      <c r="W64">
        <v>0.27800000000000002</v>
      </c>
      <c r="Y64">
        <v>4782</v>
      </c>
      <c r="Z64">
        <v>141440</v>
      </c>
      <c r="AA64">
        <v>4939</v>
      </c>
      <c r="AB64">
        <v>34711</v>
      </c>
      <c r="AC64">
        <v>2.819</v>
      </c>
      <c r="AD64">
        <v>-3.9020000000000001</v>
      </c>
      <c r="AE64">
        <v>-0.245</v>
      </c>
      <c r="AG64">
        <v>4984</v>
      </c>
      <c r="AH64">
        <v>93023</v>
      </c>
      <c r="AI64">
        <v>5154</v>
      </c>
      <c r="AJ64">
        <v>63371</v>
      </c>
      <c r="AK64">
        <v>2.8210000000000002</v>
      </c>
      <c r="AL64">
        <v>-3.8340000000000001</v>
      </c>
      <c r="AM64">
        <v>-0.85399999999999998</v>
      </c>
      <c r="AO64">
        <v>4553</v>
      </c>
      <c r="AP64">
        <v>116092</v>
      </c>
      <c r="AQ64">
        <v>4737</v>
      </c>
      <c r="AR64">
        <v>62172</v>
      </c>
      <c r="AS64">
        <v>2.819</v>
      </c>
      <c r="AT64">
        <v>-3.2709999999999999</v>
      </c>
      <c r="AU64">
        <v>-0.86899999999999999</v>
      </c>
      <c r="AW64">
        <v>4375</v>
      </c>
      <c r="AX64">
        <v>119887</v>
      </c>
      <c r="AY64">
        <v>4457</v>
      </c>
      <c r="AZ64">
        <v>30640</v>
      </c>
      <c r="BA64">
        <v>2.8170000000000002</v>
      </c>
      <c r="BB64">
        <v>-3.2050000000000001</v>
      </c>
      <c r="BC64">
        <v>-0.22700000000000001</v>
      </c>
      <c r="BE64">
        <v>4366</v>
      </c>
      <c r="BF64">
        <v>139486</v>
      </c>
      <c r="BG64">
        <v>4321</v>
      </c>
      <c r="BH64">
        <v>16258</v>
      </c>
      <c r="BI64">
        <v>2.8180000000000001</v>
      </c>
      <c r="BJ64">
        <v>-3.1930000000000001</v>
      </c>
      <c r="BK64">
        <v>0.29099999999999998</v>
      </c>
      <c r="BM64">
        <v>4314</v>
      </c>
      <c r="BN64">
        <v>126523</v>
      </c>
      <c r="BO64">
        <v>4260</v>
      </c>
      <c r="BP64">
        <v>-3404</v>
      </c>
      <c r="BQ64">
        <v>2.8159999999999998</v>
      </c>
      <c r="BR64">
        <v>-3.1749999999999998</v>
      </c>
      <c r="BS64">
        <v>0.80300000000000005</v>
      </c>
      <c r="BU64">
        <v>4427</v>
      </c>
      <c r="BV64">
        <v>126376</v>
      </c>
      <c r="BW64">
        <v>4396</v>
      </c>
      <c r="BX64">
        <v>-42302</v>
      </c>
      <c r="BY64">
        <v>2.8170000000000002</v>
      </c>
      <c r="BZ64">
        <v>-3.1850000000000001</v>
      </c>
      <c r="CA64">
        <v>1.3240000000000001</v>
      </c>
      <c r="CC64">
        <v>3926</v>
      </c>
      <c r="CD64">
        <v>114080</v>
      </c>
      <c r="CE64">
        <v>3881</v>
      </c>
      <c r="CF64">
        <v>-42271</v>
      </c>
      <c r="CG64">
        <v>2.819</v>
      </c>
      <c r="CH64">
        <v>-2.5150000000000001</v>
      </c>
      <c r="CI64">
        <v>1.294</v>
      </c>
      <c r="CK64">
        <v>3799</v>
      </c>
      <c r="CL64">
        <v>119022</v>
      </c>
      <c r="CM64">
        <v>3834</v>
      </c>
      <c r="CN64">
        <v>-16116</v>
      </c>
      <c r="CO64">
        <v>2.8220000000000001</v>
      </c>
      <c r="CP64">
        <v>-2.492</v>
      </c>
      <c r="CQ64">
        <v>0.78600000000000003</v>
      </c>
      <c r="CS64">
        <v>3827</v>
      </c>
      <c r="CT64">
        <v>124266</v>
      </c>
      <c r="CU64">
        <v>3806</v>
      </c>
      <c r="CV64">
        <v>909</v>
      </c>
      <c r="CW64">
        <v>2.8250000000000002</v>
      </c>
      <c r="CX64">
        <v>-2.4990000000000001</v>
      </c>
      <c r="CY64">
        <v>0.29299999999999998</v>
      </c>
      <c r="DA64">
        <v>3771</v>
      </c>
      <c r="DB64">
        <v>109021</v>
      </c>
      <c r="DC64">
        <v>3909</v>
      </c>
      <c r="DD64">
        <v>44457</v>
      </c>
      <c r="DE64">
        <v>2.8239999999999998</v>
      </c>
      <c r="DF64">
        <v>-2.5169999999999999</v>
      </c>
      <c r="DG64">
        <v>-0.224</v>
      </c>
      <c r="DI64">
        <v>3996</v>
      </c>
      <c r="DJ64">
        <v>101413</v>
      </c>
      <c r="DK64">
        <v>3918</v>
      </c>
      <c r="DL64">
        <v>111648</v>
      </c>
      <c r="DM64">
        <v>2.82</v>
      </c>
      <c r="DN64">
        <v>-2.5129999999999999</v>
      </c>
      <c r="DO64">
        <v>-0.84099999999999997</v>
      </c>
      <c r="DQ64">
        <v>3570</v>
      </c>
      <c r="DR64">
        <v>77279</v>
      </c>
      <c r="DS64">
        <v>3567</v>
      </c>
      <c r="DT64">
        <v>82584</v>
      </c>
      <c r="DU64">
        <v>2.8279999999999998</v>
      </c>
      <c r="DV64">
        <v>-1.833</v>
      </c>
      <c r="DW64">
        <v>-0.84</v>
      </c>
      <c r="DY64">
        <v>3411</v>
      </c>
      <c r="DZ64">
        <v>88169</v>
      </c>
      <c r="EA64">
        <v>3544</v>
      </c>
      <c r="EB64">
        <v>53545</v>
      </c>
      <c r="EC64">
        <v>2.8279999999999998</v>
      </c>
      <c r="ED64">
        <v>-1.831</v>
      </c>
      <c r="EE64">
        <v>-0.251</v>
      </c>
      <c r="EG64">
        <v>3444</v>
      </c>
      <c r="EH64">
        <v>89087</v>
      </c>
      <c r="EI64">
        <v>3459</v>
      </c>
      <c r="EJ64">
        <v>3492</v>
      </c>
      <c r="EK64">
        <v>2.8149999999999999</v>
      </c>
      <c r="EL64">
        <v>-1.8220000000000001</v>
      </c>
      <c r="EM64">
        <v>0.26100000000000001</v>
      </c>
      <c r="EO64">
        <v>3430</v>
      </c>
      <c r="EP64">
        <v>96774</v>
      </c>
      <c r="EQ64">
        <v>3413</v>
      </c>
      <c r="ER64">
        <v>-21223</v>
      </c>
      <c r="ES64">
        <v>2.8250000000000002</v>
      </c>
      <c r="ET64">
        <v>-1.821</v>
      </c>
      <c r="EU64">
        <v>0.80200000000000005</v>
      </c>
      <c r="EW64">
        <v>3579</v>
      </c>
      <c r="EX64">
        <v>88929</v>
      </c>
      <c r="EY64">
        <v>3530</v>
      </c>
      <c r="EZ64">
        <v>-56728</v>
      </c>
      <c r="FA64">
        <v>2.8220000000000001</v>
      </c>
      <c r="FB64">
        <v>-1.823</v>
      </c>
      <c r="FC64">
        <v>1.3440000000000001</v>
      </c>
      <c r="FE64">
        <v>3336</v>
      </c>
      <c r="FF64">
        <v>62831</v>
      </c>
      <c r="FG64">
        <v>3352</v>
      </c>
      <c r="FH64">
        <v>-52952</v>
      </c>
      <c r="FI64">
        <v>2.8260000000000001</v>
      </c>
      <c r="FJ64">
        <v>-1.3109999999999999</v>
      </c>
      <c r="FK64">
        <v>1.341</v>
      </c>
      <c r="FM64">
        <v>3190</v>
      </c>
      <c r="FN64">
        <v>68966</v>
      </c>
      <c r="FO64">
        <v>3197</v>
      </c>
      <c r="FP64">
        <v>-27236</v>
      </c>
      <c r="FQ64">
        <v>2.83</v>
      </c>
      <c r="FR64">
        <v>-1.284</v>
      </c>
      <c r="FS64">
        <v>0.85899999999999999</v>
      </c>
      <c r="FU64">
        <v>3143</v>
      </c>
      <c r="FV64">
        <v>68972</v>
      </c>
      <c r="FW64">
        <v>3150</v>
      </c>
      <c r="FX64">
        <v>-4075</v>
      </c>
      <c r="FY64">
        <v>2.827</v>
      </c>
      <c r="FZ64">
        <v>-1.2509999999999999</v>
      </c>
      <c r="GA64">
        <v>0.28100000000000003</v>
      </c>
      <c r="GC64">
        <v>3176</v>
      </c>
      <c r="GD64">
        <v>60816</v>
      </c>
      <c r="GE64">
        <v>3240</v>
      </c>
      <c r="GF64">
        <v>26819</v>
      </c>
      <c r="GG64">
        <v>2.8319999999999999</v>
      </c>
      <c r="GH64">
        <v>-1.2410000000000001</v>
      </c>
      <c r="GI64">
        <v>-0.23100000000000001</v>
      </c>
      <c r="GK64">
        <v>3355</v>
      </c>
      <c r="GL64">
        <v>58888</v>
      </c>
      <c r="GM64">
        <v>3324</v>
      </c>
      <c r="GN64">
        <v>71362</v>
      </c>
      <c r="GO64">
        <v>2.835</v>
      </c>
      <c r="GP64">
        <v>-1.38</v>
      </c>
      <c r="GQ64">
        <v>-0.8</v>
      </c>
      <c r="GS64">
        <v>3223</v>
      </c>
      <c r="GT64">
        <v>38953</v>
      </c>
      <c r="GU64">
        <v>3272</v>
      </c>
      <c r="GV64">
        <v>69251</v>
      </c>
      <c r="GW64">
        <v>2.839</v>
      </c>
      <c r="GX64">
        <v>-0.879</v>
      </c>
      <c r="GY64">
        <v>-0.85399999999999998</v>
      </c>
      <c r="HA64">
        <v>3003</v>
      </c>
      <c r="HB64">
        <v>37370</v>
      </c>
      <c r="HC64">
        <v>3141</v>
      </c>
      <c r="HD64">
        <v>30108</v>
      </c>
      <c r="HE64">
        <v>2.835</v>
      </c>
      <c r="HF64">
        <v>-0.871</v>
      </c>
      <c r="HG64">
        <v>-0.24399999999999999</v>
      </c>
      <c r="HI64">
        <v>2975</v>
      </c>
      <c r="HJ64">
        <v>42791</v>
      </c>
      <c r="HK64">
        <v>2939</v>
      </c>
      <c r="HL64">
        <v>-2843</v>
      </c>
      <c r="HM64">
        <v>2.8340000000000001</v>
      </c>
      <c r="HN64">
        <v>-0.82799999999999996</v>
      </c>
      <c r="HO64">
        <v>0.26200000000000001</v>
      </c>
      <c r="HQ64">
        <v>3026</v>
      </c>
      <c r="HR64">
        <v>55022</v>
      </c>
      <c r="HS64">
        <v>3127</v>
      </c>
      <c r="HT64">
        <v>-34809</v>
      </c>
      <c r="HU64">
        <v>2.8340000000000001</v>
      </c>
      <c r="HV64">
        <v>-0.90500000000000003</v>
      </c>
      <c r="HW64">
        <v>0.75800000000000001</v>
      </c>
      <c r="HY64">
        <v>3228</v>
      </c>
      <c r="HZ64">
        <v>52388</v>
      </c>
      <c r="IA64">
        <v>3183</v>
      </c>
      <c r="IB64">
        <v>-52069</v>
      </c>
      <c r="IC64">
        <v>2.8290000000000002</v>
      </c>
      <c r="ID64">
        <v>-0.85699999999999998</v>
      </c>
      <c r="IE64">
        <v>1.371</v>
      </c>
      <c r="IG64">
        <v>3087</v>
      </c>
      <c r="IH64">
        <v>19779</v>
      </c>
      <c r="II64">
        <v>3108</v>
      </c>
      <c r="IJ64">
        <v>-73162</v>
      </c>
      <c r="IK64">
        <v>2.8340000000000001</v>
      </c>
      <c r="IL64">
        <v>-0.374</v>
      </c>
      <c r="IM64">
        <v>1.405</v>
      </c>
      <c r="IO64">
        <v>2966</v>
      </c>
      <c r="IP64">
        <v>30816</v>
      </c>
      <c r="IQ64">
        <v>2968</v>
      </c>
      <c r="IR64">
        <v>-37319</v>
      </c>
      <c r="IS64">
        <v>2.835</v>
      </c>
      <c r="IT64">
        <v>-0.38900000000000001</v>
      </c>
      <c r="IU64">
        <v>0.86</v>
      </c>
      <c r="IW64">
        <v>2877</v>
      </c>
      <c r="IX64">
        <v>22972</v>
      </c>
      <c r="IY64">
        <v>2837</v>
      </c>
      <c r="IZ64">
        <v>-1806</v>
      </c>
      <c r="JA64">
        <v>2.835</v>
      </c>
      <c r="JB64">
        <v>-0.38200000000000001</v>
      </c>
      <c r="JC64">
        <v>0.28399999999999997</v>
      </c>
      <c r="JE64">
        <v>2924</v>
      </c>
      <c r="JF64">
        <v>18667</v>
      </c>
      <c r="JG64">
        <v>2949</v>
      </c>
      <c r="JH64">
        <v>38781</v>
      </c>
      <c r="JI64">
        <v>2.8380000000000001</v>
      </c>
      <c r="JJ64">
        <v>-0.39400000000000002</v>
      </c>
      <c r="JK64">
        <v>-0.23499999999999999</v>
      </c>
      <c r="JM64">
        <v>3129</v>
      </c>
      <c r="JN64">
        <v>17433</v>
      </c>
      <c r="JO64">
        <v>3127</v>
      </c>
      <c r="JP64">
        <v>74796</v>
      </c>
      <c r="JQ64">
        <v>2.84</v>
      </c>
      <c r="JR64">
        <v>-0.38700000000000001</v>
      </c>
      <c r="JS64">
        <v>-0.89200000000000002</v>
      </c>
      <c r="JU64">
        <v>3059</v>
      </c>
      <c r="JV64">
        <v>-16451</v>
      </c>
      <c r="JW64">
        <v>3094</v>
      </c>
      <c r="JX64">
        <v>81891</v>
      </c>
      <c r="JY64">
        <v>2.839</v>
      </c>
      <c r="JZ64">
        <v>9.7000000000000003E-2</v>
      </c>
      <c r="KA64">
        <v>-0.84399999999999997</v>
      </c>
      <c r="KC64">
        <v>2811</v>
      </c>
      <c r="KD64">
        <v>-2476</v>
      </c>
      <c r="KE64">
        <v>2870</v>
      </c>
      <c r="KF64">
        <v>43364</v>
      </c>
      <c r="KG64">
        <v>2.8340000000000001</v>
      </c>
      <c r="KH64">
        <v>6.9000000000000006E-2</v>
      </c>
      <c r="KI64">
        <v>-0.219</v>
      </c>
      <c r="KK64">
        <v>2792</v>
      </c>
      <c r="KL64">
        <v>-15912</v>
      </c>
      <c r="KM64">
        <v>2799</v>
      </c>
      <c r="KN64">
        <v>935</v>
      </c>
      <c r="KO64">
        <v>2.8359999999999999</v>
      </c>
      <c r="KP64">
        <v>7.0999999999999994E-2</v>
      </c>
      <c r="KQ64">
        <v>0.26300000000000001</v>
      </c>
      <c r="KS64">
        <v>2933</v>
      </c>
      <c r="KT64">
        <v>-7451</v>
      </c>
      <c r="KU64">
        <v>2958</v>
      </c>
      <c r="KV64">
        <v>-41142</v>
      </c>
      <c r="KW64">
        <v>2.8370000000000002</v>
      </c>
      <c r="KX64">
        <v>5.7000000000000002E-2</v>
      </c>
      <c r="KY64">
        <v>0.88100000000000001</v>
      </c>
      <c r="LA64">
        <v>3106</v>
      </c>
      <c r="LB64">
        <v>-129</v>
      </c>
      <c r="LC64">
        <v>3282</v>
      </c>
      <c r="LD64">
        <v>-94775</v>
      </c>
      <c r="LE64">
        <v>2.8330000000000002</v>
      </c>
      <c r="LF64">
        <v>0.04</v>
      </c>
      <c r="LG64">
        <v>1.413</v>
      </c>
      <c r="LI64">
        <v>3223</v>
      </c>
      <c r="LJ64">
        <v>-26665</v>
      </c>
      <c r="LK64">
        <v>3000</v>
      </c>
      <c r="LL64">
        <v>-74539</v>
      </c>
      <c r="LM64">
        <v>2.835</v>
      </c>
      <c r="LN64">
        <v>0.42899999999999999</v>
      </c>
      <c r="LO64">
        <v>1.411</v>
      </c>
      <c r="LQ64">
        <v>2966</v>
      </c>
      <c r="LR64">
        <v>-47580</v>
      </c>
      <c r="LS64">
        <v>2917</v>
      </c>
      <c r="LT64">
        <v>-51061</v>
      </c>
      <c r="LU64">
        <v>2.839</v>
      </c>
      <c r="LV64">
        <v>0.46400000000000002</v>
      </c>
      <c r="LW64">
        <v>0.85899999999999999</v>
      </c>
      <c r="LY64">
        <v>2811</v>
      </c>
      <c r="LZ64">
        <v>-41673</v>
      </c>
      <c r="MA64">
        <v>2795</v>
      </c>
      <c r="MB64">
        <v>-862</v>
      </c>
      <c r="MC64">
        <v>2.8359999999999999</v>
      </c>
      <c r="MD64">
        <v>0.45600000000000002</v>
      </c>
      <c r="ME64">
        <v>0.29099999999999998</v>
      </c>
      <c r="MG64">
        <v>2919</v>
      </c>
      <c r="MH64">
        <v>-42657</v>
      </c>
      <c r="MI64">
        <v>2912</v>
      </c>
      <c r="MJ64">
        <v>30472</v>
      </c>
      <c r="MK64">
        <v>2.8340000000000001</v>
      </c>
      <c r="ML64">
        <v>0.46200000000000002</v>
      </c>
      <c r="MM64">
        <v>-0.19700000000000001</v>
      </c>
      <c r="MO64">
        <v>3068</v>
      </c>
      <c r="MP64">
        <v>-35484</v>
      </c>
      <c r="MQ64">
        <v>3029</v>
      </c>
      <c r="MR64">
        <v>80827</v>
      </c>
      <c r="MS64">
        <v>2.84</v>
      </c>
      <c r="MT64">
        <v>0.38400000000000001</v>
      </c>
      <c r="MU64">
        <v>-0.84899999999999998</v>
      </c>
      <c r="MW64">
        <v>3228</v>
      </c>
      <c r="MX64">
        <v>-57548</v>
      </c>
      <c r="MY64">
        <v>3169</v>
      </c>
      <c r="MZ64">
        <v>65428</v>
      </c>
      <c r="NA64">
        <v>2.8370000000000002</v>
      </c>
      <c r="NB64">
        <v>1.0089999999999999</v>
      </c>
      <c r="NC64">
        <v>-0.84899999999999998</v>
      </c>
      <c r="NE64">
        <v>3017</v>
      </c>
      <c r="NF64">
        <v>-53928</v>
      </c>
      <c r="NG64">
        <v>3019</v>
      </c>
      <c r="NH64">
        <v>23036</v>
      </c>
      <c r="NI64">
        <v>2.8359999999999999</v>
      </c>
      <c r="NJ64">
        <v>0.97099999999999997</v>
      </c>
      <c r="NK64">
        <v>-0.182</v>
      </c>
      <c r="NM64">
        <v>2980</v>
      </c>
      <c r="NN64">
        <v>-66385</v>
      </c>
      <c r="NO64">
        <v>2968</v>
      </c>
      <c r="NP64">
        <v>-4101</v>
      </c>
      <c r="NQ64">
        <v>2.84</v>
      </c>
      <c r="NR64">
        <v>0.96199999999999997</v>
      </c>
      <c r="NS64">
        <v>0.311</v>
      </c>
      <c r="NU64">
        <v>3115</v>
      </c>
      <c r="NV64">
        <v>-72083</v>
      </c>
      <c r="NW64">
        <v>3090</v>
      </c>
      <c r="NX64">
        <v>-31519</v>
      </c>
      <c r="NY64">
        <v>2.8340000000000001</v>
      </c>
      <c r="NZ64">
        <v>0.98299999999999998</v>
      </c>
      <c r="OA64">
        <v>0.85199999999999998</v>
      </c>
      <c r="OC64">
        <v>3350</v>
      </c>
      <c r="OD64">
        <v>-61980</v>
      </c>
      <c r="OE64">
        <v>3679</v>
      </c>
      <c r="OF64">
        <v>45461</v>
      </c>
      <c r="OG64">
        <v>2.839</v>
      </c>
      <c r="OH64">
        <v>0.99399999999999999</v>
      </c>
      <c r="OI64">
        <v>1.417</v>
      </c>
      <c r="OK64">
        <v>3523</v>
      </c>
      <c r="OL64">
        <v>-76605</v>
      </c>
      <c r="OM64">
        <v>3829</v>
      </c>
      <c r="ON64">
        <v>-64104</v>
      </c>
      <c r="OO64">
        <v>2.8359999999999999</v>
      </c>
      <c r="OP64">
        <v>1.583</v>
      </c>
      <c r="OQ64">
        <v>1.4019999999999999</v>
      </c>
      <c r="OS64">
        <v>3499</v>
      </c>
      <c r="OT64">
        <v>-80980</v>
      </c>
      <c r="OU64">
        <v>3385</v>
      </c>
      <c r="OV64">
        <v>6635</v>
      </c>
      <c r="OW64">
        <v>2.8450000000000002</v>
      </c>
      <c r="OX64">
        <v>1.597</v>
      </c>
      <c r="OY64">
        <v>0.91900000000000004</v>
      </c>
      <c r="PA64">
        <v>3298</v>
      </c>
      <c r="PB64">
        <v>-98220</v>
      </c>
      <c r="PC64">
        <v>3258</v>
      </c>
      <c r="PD64">
        <v>2325</v>
      </c>
      <c r="PE64">
        <v>2.8460000000000001</v>
      </c>
      <c r="PF64">
        <v>1.58</v>
      </c>
      <c r="PG64">
        <v>0.38200000000000001</v>
      </c>
      <c r="PI64">
        <v>3308</v>
      </c>
      <c r="PJ64">
        <v>-77218</v>
      </c>
      <c r="PK64">
        <v>3296</v>
      </c>
      <c r="PL64">
        <v>23686</v>
      </c>
      <c r="PM64">
        <v>2.8450000000000002</v>
      </c>
      <c r="PN64">
        <v>1.591</v>
      </c>
      <c r="PO64">
        <v>-0.125</v>
      </c>
      <c r="PQ64">
        <v>3420</v>
      </c>
      <c r="PR64">
        <v>-84411</v>
      </c>
      <c r="PS64">
        <v>3450</v>
      </c>
      <c r="PT64">
        <v>67036</v>
      </c>
      <c r="PU64">
        <v>2.847</v>
      </c>
      <c r="PV64">
        <v>1.605</v>
      </c>
      <c r="PW64">
        <v>-0.80600000000000005</v>
      </c>
      <c r="PY64">
        <v>3780</v>
      </c>
      <c r="PZ64">
        <v>-91922</v>
      </c>
      <c r="QA64">
        <v>3745</v>
      </c>
      <c r="QB64">
        <v>55165</v>
      </c>
      <c r="QC64">
        <v>2.847</v>
      </c>
      <c r="QD64">
        <v>2.1579999999999999</v>
      </c>
      <c r="QE64">
        <v>-0.82499999999999996</v>
      </c>
      <c r="QG64">
        <v>3532</v>
      </c>
      <c r="QH64">
        <v>-103368</v>
      </c>
      <c r="QI64">
        <v>3567</v>
      </c>
      <c r="QJ64">
        <v>39826</v>
      </c>
      <c r="QK64">
        <v>2.843</v>
      </c>
      <c r="QL64">
        <v>2.0979999999999999</v>
      </c>
      <c r="QM64">
        <v>-0.14699999999999999</v>
      </c>
      <c r="QO64">
        <v>3556</v>
      </c>
      <c r="QP64">
        <v>-98068</v>
      </c>
      <c r="QQ64">
        <v>3520</v>
      </c>
      <c r="QR64">
        <v>10463</v>
      </c>
      <c r="QS64">
        <v>2.843</v>
      </c>
      <c r="QT64">
        <v>2.056</v>
      </c>
      <c r="QU64">
        <v>0.41699999999999998</v>
      </c>
      <c r="QW64">
        <v>3640</v>
      </c>
      <c r="QX64">
        <v>-106041</v>
      </c>
      <c r="QY64">
        <v>3671</v>
      </c>
      <c r="QZ64">
        <v>-4284</v>
      </c>
      <c r="RA64">
        <v>2.8479999999999999</v>
      </c>
      <c r="RB64">
        <v>2.0720000000000001</v>
      </c>
      <c r="RC64">
        <v>0.91</v>
      </c>
      <c r="RE64">
        <v>3794</v>
      </c>
      <c r="RF64">
        <v>-105746</v>
      </c>
      <c r="RG64">
        <v>3754</v>
      </c>
      <c r="RH64">
        <v>-31948</v>
      </c>
      <c r="RI64">
        <v>2.8420000000000001</v>
      </c>
      <c r="RJ64">
        <v>2.0619999999999998</v>
      </c>
      <c r="RK64">
        <v>1.385</v>
      </c>
      <c r="RM64">
        <v>4198</v>
      </c>
      <c r="RN64">
        <v>-120858</v>
      </c>
      <c r="RO64">
        <v>4166</v>
      </c>
      <c r="RP64">
        <v>-6567</v>
      </c>
      <c r="RQ64">
        <v>2.8420000000000001</v>
      </c>
      <c r="RR64">
        <v>2.7250000000000001</v>
      </c>
      <c r="RS64">
        <v>1.3979999999999999</v>
      </c>
      <c r="RU64">
        <v>4118</v>
      </c>
      <c r="RV64">
        <v>-124319</v>
      </c>
      <c r="RW64">
        <v>4130</v>
      </c>
      <c r="RX64">
        <v>-1163</v>
      </c>
      <c r="RY64">
        <v>2.847</v>
      </c>
      <c r="RZ64">
        <v>2.7469999999999999</v>
      </c>
      <c r="SA64">
        <v>0.91100000000000003</v>
      </c>
      <c r="SC64">
        <v>4019</v>
      </c>
      <c r="SD64">
        <v>-114878</v>
      </c>
      <c r="SE64">
        <v>4036</v>
      </c>
      <c r="SF64">
        <v>11152</v>
      </c>
      <c r="SG64">
        <v>2.8460000000000001</v>
      </c>
      <c r="SH64">
        <v>2.762</v>
      </c>
      <c r="SI64">
        <v>0.437</v>
      </c>
      <c r="SK64">
        <v>4024</v>
      </c>
      <c r="SL64">
        <v>-124732</v>
      </c>
      <c r="SM64">
        <v>4012</v>
      </c>
      <c r="SN64">
        <v>23831</v>
      </c>
      <c r="SO64">
        <v>2.8450000000000002</v>
      </c>
      <c r="SP64">
        <v>2.7589999999999999</v>
      </c>
      <c r="SQ64">
        <v>-0.13300000000000001</v>
      </c>
      <c r="SS64">
        <v>4169</v>
      </c>
      <c r="ST64">
        <v>-105449</v>
      </c>
      <c r="SU64">
        <v>4227</v>
      </c>
      <c r="SV64">
        <v>44386</v>
      </c>
      <c r="SW64">
        <v>2.8479999999999999</v>
      </c>
      <c r="SX64">
        <v>2.79</v>
      </c>
      <c r="SY64">
        <v>-0.87</v>
      </c>
      <c r="TA64">
        <v>4441</v>
      </c>
      <c r="TB64">
        <v>-127581</v>
      </c>
      <c r="TC64">
        <v>4424</v>
      </c>
      <c r="TD64">
        <v>23107</v>
      </c>
      <c r="TE64">
        <v>2.8439999999999999</v>
      </c>
      <c r="TF64">
        <v>3.2930000000000001</v>
      </c>
      <c r="TG64">
        <v>-0.10199999999999999</v>
      </c>
      <c r="TI64">
        <v>4567</v>
      </c>
      <c r="TJ64">
        <v>-107943</v>
      </c>
      <c r="TK64">
        <v>4588</v>
      </c>
      <c r="TL64">
        <v>34881</v>
      </c>
      <c r="TM64">
        <v>2.8479999999999999</v>
      </c>
      <c r="TN64">
        <v>3.3260000000000001</v>
      </c>
      <c r="TO64">
        <v>-0.879</v>
      </c>
      <c r="TQ64">
        <v>4469</v>
      </c>
      <c r="TR64">
        <v>-130384</v>
      </c>
      <c r="TS64">
        <v>4405</v>
      </c>
      <c r="TT64">
        <v>12109</v>
      </c>
      <c r="TU64">
        <v>2.8450000000000002</v>
      </c>
      <c r="TV64">
        <v>3.3029999999999999</v>
      </c>
      <c r="TW64">
        <v>0.434</v>
      </c>
      <c r="TY64">
        <v>4473</v>
      </c>
      <c r="TZ64">
        <v>-129937</v>
      </c>
      <c r="UA64">
        <v>4457</v>
      </c>
      <c r="UB64">
        <v>8048</v>
      </c>
      <c r="UC64">
        <v>2.847</v>
      </c>
      <c r="UD64">
        <v>3.2719999999999998</v>
      </c>
      <c r="UE64">
        <v>0.91800000000000004</v>
      </c>
      <c r="UG64">
        <v>4543</v>
      </c>
      <c r="UH64">
        <v>-131443</v>
      </c>
      <c r="UI64">
        <v>4522</v>
      </c>
      <c r="UJ64">
        <v>-612</v>
      </c>
      <c r="UK64">
        <v>2.8439999999999999</v>
      </c>
      <c r="UL64">
        <v>3.2719999999999998</v>
      </c>
      <c r="UM64">
        <v>1.393</v>
      </c>
      <c r="UO64">
        <v>4984</v>
      </c>
      <c r="UP64">
        <v>-123025</v>
      </c>
      <c r="UQ64">
        <v>4925</v>
      </c>
      <c r="UR64">
        <v>12708</v>
      </c>
      <c r="US64">
        <v>2.847</v>
      </c>
      <c r="UT64">
        <v>3.7709999999999999</v>
      </c>
      <c r="UU64">
        <v>1.375</v>
      </c>
      <c r="UW64">
        <v>4904</v>
      </c>
      <c r="UX64">
        <v>-138889</v>
      </c>
      <c r="UY64">
        <v>4827</v>
      </c>
      <c r="UZ64">
        <v>31781</v>
      </c>
      <c r="VA64">
        <v>2.8490000000000002</v>
      </c>
      <c r="VB64">
        <v>3.7559999999999998</v>
      </c>
      <c r="VC64">
        <v>0.873</v>
      </c>
      <c r="VE64">
        <v>4791</v>
      </c>
      <c r="VF64">
        <v>-137609</v>
      </c>
      <c r="VG64">
        <v>4803</v>
      </c>
      <c r="VH64">
        <v>22730</v>
      </c>
      <c r="VI64">
        <v>2.85</v>
      </c>
      <c r="VJ64">
        <v>3.7909999999999999</v>
      </c>
      <c r="VK64">
        <v>0.40600000000000003</v>
      </c>
      <c r="VM64">
        <v>4848</v>
      </c>
      <c r="VN64">
        <v>-136418</v>
      </c>
      <c r="VO64">
        <v>4845</v>
      </c>
      <c r="VP64">
        <v>21404</v>
      </c>
      <c r="VQ64">
        <v>2.8479999999999999</v>
      </c>
      <c r="VR64">
        <v>3.8210000000000002</v>
      </c>
      <c r="VS64">
        <v>-0.10299999999999999</v>
      </c>
      <c r="VU64">
        <v>5035</v>
      </c>
      <c r="VV64">
        <v>-121075</v>
      </c>
      <c r="VW64">
        <v>5070</v>
      </c>
      <c r="VX64">
        <v>17708</v>
      </c>
      <c r="VY64">
        <v>2.8490000000000002</v>
      </c>
      <c r="VZ64">
        <v>3.9049999999999998</v>
      </c>
      <c r="WA64">
        <v>-0.88700000000000001</v>
      </c>
    </row>
    <row r="65" spans="1:599" x14ac:dyDescent="0.25">
      <c r="A65">
        <v>4951</v>
      </c>
      <c r="B65">
        <v>143679</v>
      </c>
      <c r="C65">
        <v>4902</v>
      </c>
      <c r="D65">
        <v>-23609</v>
      </c>
      <c r="E65">
        <v>2.8180000000000001</v>
      </c>
      <c r="F65">
        <v>-3.827</v>
      </c>
      <c r="G65">
        <v>1.355</v>
      </c>
      <c r="I65">
        <v>4895</v>
      </c>
      <c r="J65">
        <v>141432</v>
      </c>
      <c r="K65">
        <v>4836</v>
      </c>
      <c r="L65">
        <v>7378</v>
      </c>
      <c r="M65">
        <v>2.8159999999999998</v>
      </c>
      <c r="N65">
        <v>-3.8559999999999999</v>
      </c>
      <c r="O65">
        <v>0.77200000000000002</v>
      </c>
      <c r="Q65">
        <v>4815</v>
      </c>
      <c r="R65">
        <v>159356</v>
      </c>
      <c r="S65">
        <v>4911</v>
      </c>
      <c r="T65">
        <v>24872</v>
      </c>
      <c r="U65">
        <v>2.819</v>
      </c>
      <c r="V65">
        <v>-3.9060000000000001</v>
      </c>
      <c r="W65">
        <v>0.27800000000000002</v>
      </c>
      <c r="Y65">
        <v>4754</v>
      </c>
      <c r="Z65">
        <v>144409</v>
      </c>
      <c r="AA65">
        <v>4925</v>
      </c>
      <c r="AB65">
        <v>39393</v>
      </c>
      <c r="AC65">
        <v>2.819</v>
      </c>
      <c r="AD65">
        <v>-3.9020000000000001</v>
      </c>
      <c r="AE65">
        <v>-0.245</v>
      </c>
      <c r="AG65">
        <v>4951</v>
      </c>
      <c r="AH65">
        <v>73962</v>
      </c>
      <c r="AI65">
        <v>5140</v>
      </c>
      <c r="AJ65">
        <v>65377</v>
      </c>
      <c r="AK65">
        <v>2.8210000000000002</v>
      </c>
      <c r="AL65">
        <v>-3.8340000000000001</v>
      </c>
      <c r="AM65">
        <v>-0.85399999999999998</v>
      </c>
      <c r="AO65">
        <v>4572</v>
      </c>
      <c r="AP65">
        <v>111674</v>
      </c>
      <c r="AQ65">
        <v>4733</v>
      </c>
      <c r="AR65">
        <v>57574</v>
      </c>
      <c r="AS65">
        <v>2.819</v>
      </c>
      <c r="AT65">
        <v>-3.2709999999999999</v>
      </c>
      <c r="AU65">
        <v>-0.86899999999999999</v>
      </c>
      <c r="AW65">
        <v>4389</v>
      </c>
      <c r="AX65">
        <v>138830</v>
      </c>
      <c r="AY65">
        <v>4424</v>
      </c>
      <c r="AZ65">
        <v>31817</v>
      </c>
      <c r="BA65">
        <v>2.8170000000000002</v>
      </c>
      <c r="BB65">
        <v>-3.2050000000000001</v>
      </c>
      <c r="BC65">
        <v>-0.22700000000000001</v>
      </c>
      <c r="BE65">
        <v>4375</v>
      </c>
      <c r="BF65">
        <v>136486</v>
      </c>
      <c r="BG65">
        <v>4302</v>
      </c>
      <c r="BH65">
        <v>13697</v>
      </c>
      <c r="BI65">
        <v>2.8180000000000001</v>
      </c>
      <c r="BJ65">
        <v>-3.1930000000000001</v>
      </c>
      <c r="BK65">
        <v>0.29099999999999998</v>
      </c>
      <c r="BM65">
        <v>4385</v>
      </c>
      <c r="BN65">
        <v>119472</v>
      </c>
      <c r="BO65">
        <v>4265</v>
      </c>
      <c r="BP65">
        <v>-11686</v>
      </c>
      <c r="BQ65">
        <v>2.8159999999999998</v>
      </c>
      <c r="BR65">
        <v>-3.1749999999999998</v>
      </c>
      <c r="BS65">
        <v>0.80300000000000005</v>
      </c>
      <c r="BU65">
        <v>4408</v>
      </c>
      <c r="BV65">
        <v>130692</v>
      </c>
      <c r="BW65">
        <v>4392</v>
      </c>
      <c r="BX65">
        <v>-35947</v>
      </c>
      <c r="BY65">
        <v>2.8170000000000002</v>
      </c>
      <c r="BZ65">
        <v>-3.1850000000000001</v>
      </c>
      <c r="CA65">
        <v>1.3240000000000001</v>
      </c>
      <c r="CC65">
        <v>3944</v>
      </c>
      <c r="CD65">
        <v>119649</v>
      </c>
      <c r="CE65">
        <v>3937</v>
      </c>
      <c r="CF65">
        <v>-35945</v>
      </c>
      <c r="CG65">
        <v>2.819</v>
      </c>
      <c r="CH65">
        <v>-2.5150000000000001</v>
      </c>
      <c r="CI65">
        <v>1.294</v>
      </c>
      <c r="CK65">
        <v>3832</v>
      </c>
      <c r="CL65">
        <v>109472</v>
      </c>
      <c r="CM65">
        <v>3820</v>
      </c>
      <c r="CN65">
        <v>-17792</v>
      </c>
      <c r="CO65">
        <v>2.8220000000000001</v>
      </c>
      <c r="CP65">
        <v>-2.492</v>
      </c>
      <c r="CQ65">
        <v>0.78600000000000003</v>
      </c>
      <c r="CS65">
        <v>3789</v>
      </c>
      <c r="CT65">
        <v>119005</v>
      </c>
      <c r="CU65">
        <v>3782</v>
      </c>
      <c r="CV65">
        <v>1935</v>
      </c>
      <c r="CW65">
        <v>2.8250000000000002</v>
      </c>
      <c r="CX65">
        <v>-2.4990000000000001</v>
      </c>
      <c r="CY65">
        <v>0.29299999999999998</v>
      </c>
      <c r="DA65">
        <v>3799</v>
      </c>
      <c r="DB65">
        <v>106157</v>
      </c>
      <c r="DC65">
        <v>3947</v>
      </c>
      <c r="DD65">
        <v>40024</v>
      </c>
      <c r="DE65">
        <v>2.8239999999999998</v>
      </c>
      <c r="DF65">
        <v>-2.5169999999999999</v>
      </c>
      <c r="DG65">
        <v>-0.224</v>
      </c>
      <c r="DI65">
        <v>3996</v>
      </c>
      <c r="DJ65">
        <v>102571</v>
      </c>
      <c r="DK65">
        <v>3937</v>
      </c>
      <c r="DL65">
        <v>108160</v>
      </c>
      <c r="DM65">
        <v>2.82</v>
      </c>
      <c r="DN65">
        <v>-2.5129999999999999</v>
      </c>
      <c r="DO65">
        <v>-0.84099999999999997</v>
      </c>
      <c r="DQ65">
        <v>3588</v>
      </c>
      <c r="DR65">
        <v>80959</v>
      </c>
      <c r="DS65">
        <v>3581</v>
      </c>
      <c r="DT65">
        <v>54993</v>
      </c>
      <c r="DU65">
        <v>2.8279999999999998</v>
      </c>
      <c r="DV65">
        <v>-1.833</v>
      </c>
      <c r="DW65">
        <v>-0.84</v>
      </c>
      <c r="DY65">
        <v>3430</v>
      </c>
      <c r="DZ65">
        <v>89865</v>
      </c>
      <c r="EA65">
        <v>3516</v>
      </c>
      <c r="EB65">
        <v>47065</v>
      </c>
      <c r="EC65">
        <v>2.8279999999999998</v>
      </c>
      <c r="ED65">
        <v>-1.831</v>
      </c>
      <c r="EE65">
        <v>-0.251</v>
      </c>
      <c r="EG65">
        <v>3439</v>
      </c>
      <c r="EH65">
        <v>90183</v>
      </c>
      <c r="EI65">
        <v>3488</v>
      </c>
      <c r="EJ65">
        <v>2973</v>
      </c>
      <c r="EK65">
        <v>2.8149999999999999</v>
      </c>
      <c r="EL65">
        <v>-1.8220000000000001</v>
      </c>
      <c r="EM65">
        <v>0.26100000000000001</v>
      </c>
      <c r="EO65">
        <v>3425</v>
      </c>
      <c r="EP65">
        <v>100657</v>
      </c>
      <c r="EQ65">
        <v>3427</v>
      </c>
      <c r="ER65">
        <v>-25503</v>
      </c>
      <c r="ES65">
        <v>2.8250000000000002</v>
      </c>
      <c r="ET65">
        <v>-1.821</v>
      </c>
      <c r="EU65">
        <v>0.80200000000000005</v>
      </c>
      <c r="EW65">
        <v>3588</v>
      </c>
      <c r="EX65">
        <v>98718</v>
      </c>
      <c r="EY65">
        <v>3520</v>
      </c>
      <c r="EZ65">
        <v>-52808</v>
      </c>
      <c r="FA65">
        <v>2.8220000000000001</v>
      </c>
      <c r="FB65">
        <v>-1.823</v>
      </c>
      <c r="FC65">
        <v>1.3440000000000001</v>
      </c>
      <c r="FE65">
        <v>3322</v>
      </c>
      <c r="FF65">
        <v>67237</v>
      </c>
      <c r="FG65">
        <v>3338</v>
      </c>
      <c r="FH65">
        <v>-50416</v>
      </c>
      <c r="FI65">
        <v>2.8260000000000001</v>
      </c>
      <c r="FJ65">
        <v>-1.3109999999999999</v>
      </c>
      <c r="FK65">
        <v>1.341</v>
      </c>
      <c r="FM65">
        <v>3158</v>
      </c>
      <c r="FN65">
        <v>71245</v>
      </c>
      <c r="FO65">
        <v>3179</v>
      </c>
      <c r="FP65">
        <v>-30617</v>
      </c>
      <c r="FQ65">
        <v>2.83</v>
      </c>
      <c r="FR65">
        <v>-1.284</v>
      </c>
      <c r="FS65">
        <v>0.85899999999999999</v>
      </c>
      <c r="FU65">
        <v>3129</v>
      </c>
      <c r="FV65">
        <v>62598</v>
      </c>
      <c r="FW65">
        <v>3174</v>
      </c>
      <c r="FX65">
        <v>-11892</v>
      </c>
      <c r="FY65">
        <v>2.827</v>
      </c>
      <c r="FZ65">
        <v>-1.2509999999999999</v>
      </c>
      <c r="GA65">
        <v>0.28100000000000003</v>
      </c>
      <c r="GC65">
        <v>3158</v>
      </c>
      <c r="GD65">
        <v>59415</v>
      </c>
      <c r="GE65">
        <v>3249</v>
      </c>
      <c r="GF65">
        <v>15992</v>
      </c>
      <c r="GG65">
        <v>2.8319999999999999</v>
      </c>
      <c r="GH65">
        <v>-1.2410000000000001</v>
      </c>
      <c r="GI65">
        <v>-0.23100000000000001</v>
      </c>
      <c r="GK65">
        <v>3359</v>
      </c>
      <c r="GL65">
        <v>50966</v>
      </c>
      <c r="GM65">
        <v>3338</v>
      </c>
      <c r="GN65">
        <v>67166</v>
      </c>
      <c r="GO65">
        <v>2.835</v>
      </c>
      <c r="GP65">
        <v>-1.38</v>
      </c>
      <c r="GQ65">
        <v>-0.8</v>
      </c>
      <c r="GS65">
        <v>3204</v>
      </c>
      <c r="GT65">
        <v>37217</v>
      </c>
      <c r="GU65">
        <v>3268</v>
      </c>
      <c r="GV65">
        <v>72941</v>
      </c>
      <c r="GW65">
        <v>2.839</v>
      </c>
      <c r="GX65">
        <v>-0.879</v>
      </c>
      <c r="GY65">
        <v>-0.85399999999999998</v>
      </c>
      <c r="HA65">
        <v>3068</v>
      </c>
      <c r="HB65">
        <v>33498</v>
      </c>
      <c r="HC65">
        <v>3113</v>
      </c>
      <c r="HD65">
        <v>38721</v>
      </c>
      <c r="HE65">
        <v>2.835</v>
      </c>
      <c r="HF65">
        <v>-0.871</v>
      </c>
      <c r="HG65">
        <v>-0.24399999999999999</v>
      </c>
      <c r="HI65">
        <v>2961</v>
      </c>
      <c r="HJ65">
        <v>45504</v>
      </c>
      <c r="HK65">
        <v>2977</v>
      </c>
      <c r="HL65">
        <v>-11756</v>
      </c>
      <c r="HM65">
        <v>2.8340000000000001</v>
      </c>
      <c r="HN65">
        <v>-0.82799999999999996</v>
      </c>
      <c r="HO65">
        <v>0.26200000000000001</v>
      </c>
      <c r="HQ65">
        <v>3054</v>
      </c>
      <c r="HR65">
        <v>45758</v>
      </c>
      <c r="HS65">
        <v>3075</v>
      </c>
      <c r="HT65">
        <v>-29990</v>
      </c>
      <c r="HU65">
        <v>2.8340000000000001</v>
      </c>
      <c r="HV65">
        <v>-0.90500000000000003</v>
      </c>
      <c r="HW65">
        <v>0.75800000000000001</v>
      </c>
      <c r="HY65">
        <v>3214</v>
      </c>
      <c r="HZ65">
        <v>50825</v>
      </c>
      <c r="IA65">
        <v>3202</v>
      </c>
      <c r="IB65">
        <v>-56226</v>
      </c>
      <c r="IC65">
        <v>2.8290000000000002</v>
      </c>
      <c r="ID65">
        <v>-0.85699999999999998</v>
      </c>
      <c r="IE65">
        <v>1.371</v>
      </c>
      <c r="IG65">
        <v>3111</v>
      </c>
      <c r="IH65">
        <v>26665</v>
      </c>
      <c r="II65">
        <v>3136</v>
      </c>
      <c r="IJ65">
        <v>-69245</v>
      </c>
      <c r="IK65">
        <v>2.8340000000000001</v>
      </c>
      <c r="IL65">
        <v>-0.374</v>
      </c>
      <c r="IM65">
        <v>1.405</v>
      </c>
      <c r="IO65">
        <v>2971</v>
      </c>
      <c r="IP65">
        <v>21875</v>
      </c>
      <c r="IQ65">
        <v>2935</v>
      </c>
      <c r="IR65">
        <v>-46012</v>
      </c>
      <c r="IS65">
        <v>2.835</v>
      </c>
      <c r="IT65">
        <v>-0.38900000000000001</v>
      </c>
      <c r="IU65">
        <v>0.86</v>
      </c>
      <c r="IW65">
        <v>2844</v>
      </c>
      <c r="IX65">
        <v>22894</v>
      </c>
      <c r="IY65">
        <v>2842</v>
      </c>
      <c r="IZ65">
        <v>-11881</v>
      </c>
      <c r="JA65">
        <v>2.835</v>
      </c>
      <c r="JB65">
        <v>-0.38200000000000001</v>
      </c>
      <c r="JC65">
        <v>0.28399999999999997</v>
      </c>
      <c r="JE65">
        <v>2895</v>
      </c>
      <c r="JF65">
        <v>13406</v>
      </c>
      <c r="JG65">
        <v>2944</v>
      </c>
      <c r="JH65">
        <v>46582</v>
      </c>
      <c r="JI65">
        <v>2.8380000000000001</v>
      </c>
      <c r="JJ65">
        <v>-0.39400000000000002</v>
      </c>
      <c r="JK65">
        <v>-0.23499999999999999</v>
      </c>
      <c r="JM65">
        <v>3115</v>
      </c>
      <c r="JN65">
        <v>17005</v>
      </c>
      <c r="JO65">
        <v>3136</v>
      </c>
      <c r="JP65">
        <v>79168</v>
      </c>
      <c r="JQ65">
        <v>2.84</v>
      </c>
      <c r="JR65">
        <v>-0.38700000000000001</v>
      </c>
      <c r="JS65">
        <v>-0.89200000000000002</v>
      </c>
      <c r="JU65">
        <v>3054</v>
      </c>
      <c r="JV65">
        <v>-14937</v>
      </c>
      <c r="JW65">
        <v>3085</v>
      </c>
      <c r="JX65">
        <v>65305</v>
      </c>
      <c r="JY65">
        <v>2.839</v>
      </c>
      <c r="JZ65">
        <v>9.7000000000000003E-2</v>
      </c>
      <c r="KA65">
        <v>-0.84399999999999997</v>
      </c>
      <c r="KC65">
        <v>2867</v>
      </c>
      <c r="KD65">
        <v>-7565</v>
      </c>
      <c r="KE65">
        <v>2874</v>
      </c>
      <c r="KF65">
        <v>41062</v>
      </c>
      <c r="KG65">
        <v>2.8340000000000001</v>
      </c>
      <c r="KH65">
        <v>6.9000000000000006E-2</v>
      </c>
      <c r="KI65">
        <v>-0.219</v>
      </c>
      <c r="KK65">
        <v>2830</v>
      </c>
      <c r="KL65">
        <v>-4844</v>
      </c>
      <c r="KM65">
        <v>2846</v>
      </c>
      <c r="KN65">
        <v>4869</v>
      </c>
      <c r="KO65">
        <v>2.8359999999999999</v>
      </c>
      <c r="KP65">
        <v>7.0999999999999994E-2</v>
      </c>
      <c r="KQ65">
        <v>0.26300000000000001</v>
      </c>
      <c r="KS65">
        <v>2975</v>
      </c>
      <c r="KT65">
        <v>-7253</v>
      </c>
      <c r="KU65">
        <v>2939</v>
      </c>
      <c r="KV65">
        <v>-45362</v>
      </c>
      <c r="KW65">
        <v>2.8370000000000002</v>
      </c>
      <c r="KX65">
        <v>5.7000000000000002E-2</v>
      </c>
      <c r="KY65">
        <v>0.88100000000000001</v>
      </c>
      <c r="LA65">
        <v>3054</v>
      </c>
      <c r="LB65">
        <v>-3637</v>
      </c>
      <c r="LC65">
        <v>3301</v>
      </c>
      <c r="LD65">
        <v>-95911</v>
      </c>
      <c r="LE65">
        <v>2.8330000000000002</v>
      </c>
      <c r="LF65">
        <v>0.04</v>
      </c>
      <c r="LG65">
        <v>1.413</v>
      </c>
      <c r="LI65">
        <v>3190</v>
      </c>
      <c r="LJ65">
        <v>-30431</v>
      </c>
      <c r="LK65">
        <v>2935</v>
      </c>
      <c r="LL65">
        <v>-70869</v>
      </c>
      <c r="LM65">
        <v>2.835</v>
      </c>
      <c r="LN65">
        <v>0.42899999999999999</v>
      </c>
      <c r="LO65">
        <v>1.411</v>
      </c>
      <c r="LQ65">
        <v>2975</v>
      </c>
      <c r="LR65">
        <v>-45872</v>
      </c>
      <c r="LS65">
        <v>2958</v>
      </c>
      <c r="LT65">
        <v>-44454</v>
      </c>
      <c r="LU65">
        <v>2.839</v>
      </c>
      <c r="LV65">
        <v>0.46400000000000002</v>
      </c>
      <c r="LW65">
        <v>0.85899999999999999</v>
      </c>
      <c r="LY65">
        <v>2830</v>
      </c>
      <c r="LZ65">
        <v>-27182</v>
      </c>
      <c r="MA65">
        <v>2865</v>
      </c>
      <c r="MB65">
        <v>-14425</v>
      </c>
      <c r="MC65">
        <v>2.8359999999999999</v>
      </c>
      <c r="MD65">
        <v>0.45600000000000002</v>
      </c>
      <c r="ME65">
        <v>0.29099999999999998</v>
      </c>
      <c r="MG65">
        <v>2891</v>
      </c>
      <c r="MH65">
        <v>-35448</v>
      </c>
      <c r="MI65">
        <v>2874</v>
      </c>
      <c r="MJ65">
        <v>16928</v>
      </c>
      <c r="MK65">
        <v>2.8340000000000001</v>
      </c>
      <c r="ML65">
        <v>0.46200000000000002</v>
      </c>
      <c r="MM65">
        <v>-0.19700000000000001</v>
      </c>
      <c r="MO65">
        <v>3068</v>
      </c>
      <c r="MP65">
        <v>-34317</v>
      </c>
      <c r="MQ65">
        <v>3066</v>
      </c>
      <c r="MR65">
        <v>76542</v>
      </c>
      <c r="MS65">
        <v>2.84</v>
      </c>
      <c r="MT65">
        <v>0.38400000000000001</v>
      </c>
      <c r="MU65">
        <v>-0.84899999999999998</v>
      </c>
      <c r="MW65">
        <v>3214</v>
      </c>
      <c r="MX65">
        <v>-50362</v>
      </c>
      <c r="MY65">
        <v>3179</v>
      </c>
      <c r="MZ65">
        <v>73570</v>
      </c>
      <c r="NA65">
        <v>2.8370000000000002</v>
      </c>
      <c r="NB65">
        <v>1.0089999999999999</v>
      </c>
      <c r="NC65">
        <v>-0.84899999999999998</v>
      </c>
      <c r="NE65">
        <v>3017</v>
      </c>
      <c r="NF65">
        <v>-65766</v>
      </c>
      <c r="NG65">
        <v>3000</v>
      </c>
      <c r="NH65">
        <v>28205</v>
      </c>
      <c r="NI65">
        <v>2.8359999999999999</v>
      </c>
      <c r="NJ65">
        <v>0.97099999999999997</v>
      </c>
      <c r="NK65">
        <v>-0.182</v>
      </c>
      <c r="NM65">
        <v>3003</v>
      </c>
      <c r="NN65">
        <v>-62744</v>
      </c>
      <c r="NO65">
        <v>2926</v>
      </c>
      <c r="NP65">
        <v>-4583</v>
      </c>
      <c r="NQ65">
        <v>2.84</v>
      </c>
      <c r="NR65">
        <v>0.96199999999999997</v>
      </c>
      <c r="NS65">
        <v>0.311</v>
      </c>
      <c r="NU65">
        <v>3097</v>
      </c>
      <c r="NV65">
        <v>-67731</v>
      </c>
      <c r="NW65">
        <v>3085</v>
      </c>
      <c r="NX65">
        <v>-33966</v>
      </c>
      <c r="NY65">
        <v>2.8340000000000001</v>
      </c>
      <c r="NZ65">
        <v>0.98299999999999998</v>
      </c>
      <c r="OA65">
        <v>0.85199999999999998</v>
      </c>
      <c r="OC65">
        <v>3331</v>
      </c>
      <c r="OD65">
        <v>-68019</v>
      </c>
      <c r="OE65">
        <v>3408</v>
      </c>
      <c r="OF65">
        <v>-21158</v>
      </c>
      <c r="OG65">
        <v>2.839</v>
      </c>
      <c r="OH65">
        <v>0.99399999999999999</v>
      </c>
      <c r="OI65">
        <v>1.417</v>
      </c>
      <c r="OK65">
        <v>3509</v>
      </c>
      <c r="OL65">
        <v>-85209</v>
      </c>
      <c r="OM65">
        <v>3839</v>
      </c>
      <c r="ON65">
        <v>-65788</v>
      </c>
      <c r="OO65">
        <v>2.8359999999999999</v>
      </c>
      <c r="OP65">
        <v>1.583</v>
      </c>
      <c r="OQ65">
        <v>1.4019999999999999</v>
      </c>
      <c r="OS65">
        <v>3458</v>
      </c>
      <c r="OT65">
        <v>-102244</v>
      </c>
      <c r="OU65">
        <v>3418</v>
      </c>
      <c r="OV65">
        <v>-34115</v>
      </c>
      <c r="OW65">
        <v>2.8450000000000002</v>
      </c>
      <c r="OX65">
        <v>1.597</v>
      </c>
      <c r="OY65">
        <v>0.91900000000000004</v>
      </c>
      <c r="PA65">
        <v>3303</v>
      </c>
      <c r="PB65">
        <v>-92998</v>
      </c>
      <c r="PC65">
        <v>3249</v>
      </c>
      <c r="PD65">
        <v>15586</v>
      </c>
      <c r="PE65">
        <v>2.8460000000000001</v>
      </c>
      <c r="PF65">
        <v>1.58</v>
      </c>
      <c r="PG65">
        <v>0.38200000000000001</v>
      </c>
      <c r="PI65">
        <v>3317</v>
      </c>
      <c r="PJ65">
        <v>-77844</v>
      </c>
      <c r="PK65">
        <v>3263</v>
      </c>
      <c r="PL65">
        <v>30434</v>
      </c>
      <c r="PM65">
        <v>2.8450000000000002</v>
      </c>
      <c r="PN65">
        <v>1.591</v>
      </c>
      <c r="PO65">
        <v>-0.125</v>
      </c>
      <c r="PQ65">
        <v>3411</v>
      </c>
      <c r="PR65">
        <v>-81092</v>
      </c>
      <c r="PS65">
        <v>3483</v>
      </c>
      <c r="PT65">
        <v>66800</v>
      </c>
      <c r="PU65">
        <v>2.847</v>
      </c>
      <c r="PV65">
        <v>1.605</v>
      </c>
      <c r="PW65">
        <v>-0.80600000000000005</v>
      </c>
      <c r="PY65">
        <v>3706</v>
      </c>
      <c r="PZ65">
        <v>-91168</v>
      </c>
      <c r="QA65">
        <v>3754</v>
      </c>
      <c r="QB65">
        <v>56379</v>
      </c>
      <c r="QC65">
        <v>2.847</v>
      </c>
      <c r="QD65">
        <v>2.1579999999999999</v>
      </c>
      <c r="QE65">
        <v>-0.82499999999999996</v>
      </c>
      <c r="QG65">
        <v>3523</v>
      </c>
      <c r="QH65">
        <v>-101741</v>
      </c>
      <c r="QI65">
        <v>3530</v>
      </c>
      <c r="QJ65">
        <v>24667</v>
      </c>
      <c r="QK65">
        <v>2.843</v>
      </c>
      <c r="QL65">
        <v>2.0979999999999999</v>
      </c>
      <c r="QM65">
        <v>-0.14699999999999999</v>
      </c>
      <c r="QO65">
        <v>3542</v>
      </c>
      <c r="QP65">
        <v>-111343</v>
      </c>
      <c r="QQ65">
        <v>3549</v>
      </c>
      <c r="QR65">
        <v>13373</v>
      </c>
      <c r="QS65">
        <v>2.843</v>
      </c>
      <c r="QT65">
        <v>2.056</v>
      </c>
      <c r="QU65">
        <v>0.41699999999999998</v>
      </c>
      <c r="QW65">
        <v>3645</v>
      </c>
      <c r="QX65">
        <v>-107731</v>
      </c>
      <c r="QY65">
        <v>3670</v>
      </c>
      <c r="QZ65">
        <v>-14931</v>
      </c>
      <c r="RA65">
        <v>2.8479999999999999</v>
      </c>
      <c r="RB65">
        <v>2.0720000000000001</v>
      </c>
      <c r="RC65">
        <v>0.91</v>
      </c>
      <c r="RE65">
        <v>3771</v>
      </c>
      <c r="RF65">
        <v>-107336</v>
      </c>
      <c r="RG65">
        <v>3764</v>
      </c>
      <c r="RH65">
        <v>-31590</v>
      </c>
      <c r="RI65">
        <v>2.8420000000000001</v>
      </c>
      <c r="RJ65">
        <v>2.0619999999999998</v>
      </c>
      <c r="RK65">
        <v>1.385</v>
      </c>
      <c r="RM65">
        <v>4225</v>
      </c>
      <c r="RN65">
        <v>-120263</v>
      </c>
      <c r="RO65">
        <v>4176</v>
      </c>
      <c r="RP65">
        <v>-4867</v>
      </c>
      <c r="RQ65">
        <v>2.8420000000000001</v>
      </c>
      <c r="RR65">
        <v>2.7250000000000001</v>
      </c>
      <c r="RS65">
        <v>1.3979999999999999</v>
      </c>
      <c r="RU65">
        <v>4122</v>
      </c>
      <c r="RV65">
        <v>-109089</v>
      </c>
      <c r="RW65">
        <v>4115</v>
      </c>
      <c r="RX65">
        <v>-3992</v>
      </c>
      <c r="RY65">
        <v>2.847</v>
      </c>
      <c r="RZ65">
        <v>2.7469999999999999</v>
      </c>
      <c r="SA65">
        <v>0.91100000000000003</v>
      </c>
      <c r="SC65">
        <v>4038</v>
      </c>
      <c r="SD65">
        <v>-126283</v>
      </c>
      <c r="SE65">
        <v>4022</v>
      </c>
      <c r="SF65">
        <v>9935</v>
      </c>
      <c r="SG65">
        <v>2.8460000000000001</v>
      </c>
      <c r="SH65">
        <v>2.762</v>
      </c>
      <c r="SI65">
        <v>0.437</v>
      </c>
      <c r="SK65">
        <v>4029</v>
      </c>
      <c r="SL65">
        <v>-119946</v>
      </c>
      <c r="SM65">
        <v>4040</v>
      </c>
      <c r="SN65">
        <v>26458</v>
      </c>
      <c r="SO65">
        <v>2.8450000000000002</v>
      </c>
      <c r="SP65">
        <v>2.7589999999999999</v>
      </c>
      <c r="SQ65">
        <v>-0.13300000000000001</v>
      </c>
      <c r="SS65">
        <v>4207</v>
      </c>
      <c r="ST65">
        <v>-105292</v>
      </c>
      <c r="SU65">
        <v>4166</v>
      </c>
      <c r="SV65">
        <v>52861</v>
      </c>
      <c r="SW65">
        <v>2.8479999999999999</v>
      </c>
      <c r="SX65">
        <v>2.79</v>
      </c>
      <c r="SY65">
        <v>-0.87</v>
      </c>
      <c r="TA65">
        <v>4450</v>
      </c>
      <c r="TB65">
        <v>-126830</v>
      </c>
      <c r="TC65">
        <v>4392</v>
      </c>
      <c r="TD65">
        <v>25800</v>
      </c>
      <c r="TE65">
        <v>2.8439999999999999</v>
      </c>
      <c r="TF65">
        <v>3.2930000000000001</v>
      </c>
      <c r="TG65">
        <v>-0.10199999999999999</v>
      </c>
      <c r="TI65">
        <v>4590</v>
      </c>
      <c r="TJ65">
        <v>-116830</v>
      </c>
      <c r="TK65">
        <v>4635</v>
      </c>
      <c r="TL65">
        <v>29004</v>
      </c>
      <c r="TM65">
        <v>2.8479999999999999</v>
      </c>
      <c r="TN65">
        <v>3.3260000000000001</v>
      </c>
      <c r="TO65">
        <v>-0.879</v>
      </c>
      <c r="TQ65">
        <v>4431</v>
      </c>
      <c r="TR65">
        <v>-130682</v>
      </c>
      <c r="TS65">
        <v>4428</v>
      </c>
      <c r="TT65">
        <v>10358</v>
      </c>
      <c r="TU65">
        <v>2.8450000000000002</v>
      </c>
      <c r="TV65">
        <v>3.3029999999999999</v>
      </c>
      <c r="TW65">
        <v>0.434</v>
      </c>
      <c r="TY65">
        <v>4478</v>
      </c>
      <c r="TZ65">
        <v>-135270</v>
      </c>
      <c r="UA65">
        <v>4499</v>
      </c>
      <c r="UB65">
        <v>5013</v>
      </c>
      <c r="UC65">
        <v>2.847</v>
      </c>
      <c r="UD65">
        <v>3.2719999999999998</v>
      </c>
      <c r="UE65">
        <v>0.91800000000000004</v>
      </c>
      <c r="UG65">
        <v>4590</v>
      </c>
      <c r="UH65">
        <v>-130956</v>
      </c>
      <c r="UI65">
        <v>4518</v>
      </c>
      <c r="UJ65">
        <v>4700</v>
      </c>
      <c r="UK65">
        <v>2.8439999999999999</v>
      </c>
      <c r="UL65">
        <v>3.2719999999999998</v>
      </c>
      <c r="UM65">
        <v>1.393</v>
      </c>
      <c r="UO65">
        <v>4965</v>
      </c>
      <c r="UP65">
        <v>-130833</v>
      </c>
      <c r="UQ65">
        <v>4953</v>
      </c>
      <c r="UR65">
        <v>12637</v>
      </c>
      <c r="US65">
        <v>2.847</v>
      </c>
      <c r="UT65">
        <v>3.7709999999999999</v>
      </c>
      <c r="UU65">
        <v>1.375</v>
      </c>
      <c r="UW65">
        <v>4885</v>
      </c>
      <c r="UX65">
        <v>-139070</v>
      </c>
      <c r="UY65">
        <v>4827</v>
      </c>
      <c r="UZ65">
        <v>31678</v>
      </c>
      <c r="VA65">
        <v>2.8490000000000002</v>
      </c>
      <c r="VB65">
        <v>3.7559999999999998</v>
      </c>
      <c r="VC65">
        <v>0.873</v>
      </c>
      <c r="VE65">
        <v>4829</v>
      </c>
      <c r="VF65">
        <v>-137785</v>
      </c>
      <c r="VG65">
        <v>4812</v>
      </c>
      <c r="VH65">
        <v>25001</v>
      </c>
      <c r="VI65">
        <v>2.85</v>
      </c>
      <c r="VJ65">
        <v>3.7909999999999999</v>
      </c>
      <c r="VK65">
        <v>0.40600000000000003</v>
      </c>
      <c r="VM65">
        <v>4852</v>
      </c>
      <c r="VN65">
        <v>-139376</v>
      </c>
      <c r="VO65">
        <v>4831</v>
      </c>
      <c r="VP65">
        <v>18671</v>
      </c>
      <c r="VQ65">
        <v>2.8479999999999999</v>
      </c>
      <c r="VR65">
        <v>3.8210000000000002</v>
      </c>
      <c r="VS65">
        <v>-0.10299999999999999</v>
      </c>
      <c r="VU65">
        <v>5059</v>
      </c>
      <c r="VV65">
        <v>-122759</v>
      </c>
      <c r="VW65">
        <v>5099</v>
      </c>
      <c r="VX65">
        <v>13363</v>
      </c>
      <c r="VY65">
        <v>2.8490000000000002</v>
      </c>
      <c r="VZ65">
        <v>3.9049999999999998</v>
      </c>
      <c r="WA65">
        <v>-0.88700000000000001</v>
      </c>
    </row>
    <row r="66" spans="1:599" x14ac:dyDescent="0.25">
      <c r="A66">
        <v>4937</v>
      </c>
      <c r="B66">
        <v>139920</v>
      </c>
      <c r="C66">
        <v>4906</v>
      </c>
      <c r="D66">
        <v>-18741</v>
      </c>
      <c r="E66">
        <v>2.8180000000000001</v>
      </c>
      <c r="F66">
        <v>-3.827</v>
      </c>
      <c r="G66">
        <v>1.355</v>
      </c>
      <c r="I66">
        <v>4904</v>
      </c>
      <c r="J66">
        <v>137433</v>
      </c>
      <c r="K66">
        <v>4873</v>
      </c>
      <c r="L66">
        <v>2263</v>
      </c>
      <c r="M66">
        <v>2.8159999999999998</v>
      </c>
      <c r="N66">
        <v>-3.8559999999999999</v>
      </c>
      <c r="O66">
        <v>0.77200000000000002</v>
      </c>
      <c r="Q66">
        <v>4820</v>
      </c>
      <c r="R66">
        <v>150734</v>
      </c>
      <c r="S66">
        <v>4925</v>
      </c>
      <c r="T66">
        <v>21117</v>
      </c>
      <c r="U66">
        <v>2.819</v>
      </c>
      <c r="V66">
        <v>-3.9060000000000001</v>
      </c>
      <c r="W66">
        <v>0.27800000000000002</v>
      </c>
      <c r="Y66">
        <v>4730</v>
      </c>
      <c r="Z66">
        <v>145238</v>
      </c>
      <c r="AA66">
        <v>4920</v>
      </c>
      <c r="AB66">
        <v>41364</v>
      </c>
      <c r="AC66">
        <v>2.819</v>
      </c>
      <c r="AD66">
        <v>-3.9020000000000001</v>
      </c>
      <c r="AE66">
        <v>-0.245</v>
      </c>
      <c r="AG66">
        <v>4970</v>
      </c>
      <c r="AH66">
        <v>117213</v>
      </c>
      <c r="AI66">
        <v>5154</v>
      </c>
      <c r="AJ66">
        <v>53741</v>
      </c>
      <c r="AK66">
        <v>2.8210000000000002</v>
      </c>
      <c r="AL66">
        <v>-3.8340000000000001</v>
      </c>
      <c r="AM66">
        <v>-0.85399999999999998</v>
      </c>
      <c r="AO66">
        <v>4534</v>
      </c>
      <c r="AP66">
        <v>113241</v>
      </c>
      <c r="AQ66">
        <v>4709</v>
      </c>
      <c r="AR66">
        <v>61193</v>
      </c>
      <c r="AS66">
        <v>2.819</v>
      </c>
      <c r="AT66">
        <v>-3.2709999999999999</v>
      </c>
      <c r="AU66">
        <v>-0.86899999999999999</v>
      </c>
      <c r="AW66">
        <v>4394</v>
      </c>
      <c r="AX66">
        <v>127313</v>
      </c>
      <c r="AY66">
        <v>4457</v>
      </c>
      <c r="AZ66">
        <v>32054</v>
      </c>
      <c r="BA66">
        <v>2.8170000000000002</v>
      </c>
      <c r="BB66">
        <v>-3.2050000000000001</v>
      </c>
      <c r="BC66">
        <v>-0.22700000000000001</v>
      </c>
      <c r="BE66">
        <v>4352</v>
      </c>
      <c r="BF66">
        <v>136590</v>
      </c>
      <c r="BG66">
        <v>4331</v>
      </c>
      <c r="BH66">
        <v>11944</v>
      </c>
      <c r="BI66">
        <v>2.8180000000000001</v>
      </c>
      <c r="BJ66">
        <v>-3.1930000000000001</v>
      </c>
      <c r="BK66">
        <v>0.29099999999999998</v>
      </c>
      <c r="BM66">
        <v>4338</v>
      </c>
      <c r="BN66">
        <v>121847</v>
      </c>
      <c r="BO66">
        <v>4279</v>
      </c>
      <c r="BP66">
        <v>-10138</v>
      </c>
      <c r="BQ66">
        <v>2.8159999999999998</v>
      </c>
      <c r="BR66">
        <v>-3.1749999999999998</v>
      </c>
      <c r="BS66">
        <v>0.80300000000000005</v>
      </c>
      <c r="BU66">
        <v>4422</v>
      </c>
      <c r="BV66">
        <v>126075</v>
      </c>
      <c r="BW66">
        <v>4387</v>
      </c>
      <c r="BX66">
        <v>-40019</v>
      </c>
      <c r="BY66">
        <v>2.8170000000000002</v>
      </c>
      <c r="BZ66">
        <v>-3.1850000000000001</v>
      </c>
      <c r="CA66">
        <v>1.3240000000000001</v>
      </c>
      <c r="CC66">
        <v>3911</v>
      </c>
      <c r="CD66">
        <v>120813</v>
      </c>
      <c r="CE66">
        <v>3909</v>
      </c>
      <c r="CF66">
        <v>-40119</v>
      </c>
      <c r="CG66">
        <v>2.819</v>
      </c>
      <c r="CH66">
        <v>-2.5150000000000001</v>
      </c>
      <c r="CI66">
        <v>1.294</v>
      </c>
      <c r="CK66">
        <v>3836</v>
      </c>
      <c r="CL66">
        <v>117168</v>
      </c>
      <c r="CM66">
        <v>3806</v>
      </c>
      <c r="CN66">
        <v>-24921</v>
      </c>
      <c r="CO66">
        <v>2.8220000000000001</v>
      </c>
      <c r="CP66">
        <v>-2.492</v>
      </c>
      <c r="CQ66">
        <v>0.78600000000000003</v>
      </c>
      <c r="CS66">
        <v>3836</v>
      </c>
      <c r="CT66">
        <v>117112</v>
      </c>
      <c r="CU66">
        <v>3834</v>
      </c>
      <c r="CV66">
        <v>10437</v>
      </c>
      <c r="CW66">
        <v>2.8250000000000002</v>
      </c>
      <c r="CX66">
        <v>-2.4990000000000001</v>
      </c>
      <c r="CY66">
        <v>0.29299999999999998</v>
      </c>
      <c r="DA66">
        <v>3785</v>
      </c>
      <c r="DB66">
        <v>113704</v>
      </c>
      <c r="DC66">
        <v>3928</v>
      </c>
      <c r="DD66">
        <v>44571</v>
      </c>
      <c r="DE66">
        <v>2.8239999999999998</v>
      </c>
      <c r="DF66">
        <v>-2.5169999999999999</v>
      </c>
      <c r="DG66">
        <v>-0.224</v>
      </c>
      <c r="DI66">
        <v>3982</v>
      </c>
      <c r="DJ66">
        <v>96048</v>
      </c>
      <c r="DK66">
        <v>3942</v>
      </c>
      <c r="DL66">
        <v>92738</v>
      </c>
      <c r="DM66">
        <v>2.82</v>
      </c>
      <c r="DN66">
        <v>-2.5129999999999999</v>
      </c>
      <c r="DO66">
        <v>-0.84099999999999997</v>
      </c>
      <c r="DQ66">
        <v>3598</v>
      </c>
      <c r="DR66">
        <v>79953</v>
      </c>
      <c r="DS66">
        <v>3586</v>
      </c>
      <c r="DT66">
        <v>72816</v>
      </c>
      <c r="DU66">
        <v>2.8279999999999998</v>
      </c>
      <c r="DV66">
        <v>-1.833</v>
      </c>
      <c r="DW66">
        <v>-0.84</v>
      </c>
      <c r="DY66">
        <v>3406</v>
      </c>
      <c r="DZ66">
        <v>85108</v>
      </c>
      <c r="EA66">
        <v>3539</v>
      </c>
      <c r="EB66">
        <v>47625</v>
      </c>
      <c r="EC66">
        <v>2.8279999999999998</v>
      </c>
      <c r="ED66">
        <v>-1.831</v>
      </c>
      <c r="EE66">
        <v>-0.251</v>
      </c>
      <c r="EG66">
        <v>3383</v>
      </c>
      <c r="EH66">
        <v>87902</v>
      </c>
      <c r="EI66">
        <v>3441</v>
      </c>
      <c r="EJ66">
        <v>1135</v>
      </c>
      <c r="EK66">
        <v>2.8149999999999999</v>
      </c>
      <c r="EL66">
        <v>-1.8220000000000001</v>
      </c>
      <c r="EM66">
        <v>0.26100000000000001</v>
      </c>
      <c r="EO66">
        <v>3415</v>
      </c>
      <c r="EP66">
        <v>93298</v>
      </c>
      <c r="EQ66">
        <v>3441</v>
      </c>
      <c r="ER66">
        <v>-33560</v>
      </c>
      <c r="ES66">
        <v>2.8250000000000002</v>
      </c>
      <c r="ET66">
        <v>-1.821</v>
      </c>
      <c r="EU66">
        <v>0.80200000000000005</v>
      </c>
      <c r="EW66">
        <v>3556</v>
      </c>
      <c r="EX66">
        <v>88156</v>
      </c>
      <c r="EY66">
        <v>3525</v>
      </c>
      <c r="EZ66">
        <v>-56059</v>
      </c>
      <c r="FA66">
        <v>2.8220000000000001</v>
      </c>
      <c r="FB66">
        <v>-1.823</v>
      </c>
      <c r="FC66">
        <v>1.3440000000000001</v>
      </c>
      <c r="FE66">
        <v>3289</v>
      </c>
      <c r="FF66">
        <v>67297</v>
      </c>
      <c r="FG66">
        <v>3333</v>
      </c>
      <c r="FH66">
        <v>-51508</v>
      </c>
      <c r="FI66">
        <v>2.8260000000000001</v>
      </c>
      <c r="FJ66">
        <v>-1.3109999999999999</v>
      </c>
      <c r="FK66">
        <v>1.341</v>
      </c>
      <c r="FM66">
        <v>3153</v>
      </c>
      <c r="FN66">
        <v>68913</v>
      </c>
      <c r="FO66">
        <v>3202</v>
      </c>
      <c r="FP66">
        <v>-34159</v>
      </c>
      <c r="FQ66">
        <v>2.83</v>
      </c>
      <c r="FR66">
        <v>-1.284</v>
      </c>
      <c r="FS66">
        <v>0.85899999999999999</v>
      </c>
      <c r="FU66">
        <v>3139</v>
      </c>
      <c r="FV66">
        <v>72471</v>
      </c>
      <c r="FW66">
        <v>3202</v>
      </c>
      <c r="FX66">
        <v>-11925</v>
      </c>
      <c r="FY66">
        <v>2.827</v>
      </c>
      <c r="FZ66">
        <v>-1.2509999999999999</v>
      </c>
      <c r="GA66">
        <v>0.28100000000000003</v>
      </c>
      <c r="GC66">
        <v>3162</v>
      </c>
      <c r="GD66">
        <v>63002</v>
      </c>
      <c r="GE66">
        <v>3230</v>
      </c>
      <c r="GF66">
        <v>24547</v>
      </c>
      <c r="GG66">
        <v>2.8319999999999999</v>
      </c>
      <c r="GH66">
        <v>-1.2410000000000001</v>
      </c>
      <c r="GI66">
        <v>-0.23100000000000001</v>
      </c>
      <c r="GK66">
        <v>3336</v>
      </c>
      <c r="GL66">
        <v>59806</v>
      </c>
      <c r="GM66">
        <v>3352</v>
      </c>
      <c r="GN66">
        <v>65962</v>
      </c>
      <c r="GO66">
        <v>2.835</v>
      </c>
      <c r="GP66">
        <v>-1.38</v>
      </c>
      <c r="GQ66">
        <v>-0.8</v>
      </c>
      <c r="GS66">
        <v>3209</v>
      </c>
      <c r="GT66">
        <v>46423</v>
      </c>
      <c r="GU66">
        <v>3235</v>
      </c>
      <c r="GV66">
        <v>73427</v>
      </c>
      <c r="GW66">
        <v>2.839</v>
      </c>
      <c r="GX66">
        <v>-0.879</v>
      </c>
      <c r="GY66">
        <v>-0.85399999999999998</v>
      </c>
      <c r="HA66">
        <v>3017</v>
      </c>
      <c r="HB66">
        <v>40549</v>
      </c>
      <c r="HC66">
        <v>3108</v>
      </c>
      <c r="HD66">
        <v>22181</v>
      </c>
      <c r="HE66">
        <v>2.835</v>
      </c>
      <c r="HF66">
        <v>-0.871</v>
      </c>
      <c r="HG66">
        <v>-0.24399999999999999</v>
      </c>
      <c r="HI66">
        <v>3003</v>
      </c>
      <c r="HJ66">
        <v>51392</v>
      </c>
      <c r="HK66">
        <v>2972</v>
      </c>
      <c r="HL66">
        <v>-14579</v>
      </c>
      <c r="HM66">
        <v>2.8340000000000001</v>
      </c>
      <c r="HN66">
        <v>-0.82799999999999996</v>
      </c>
      <c r="HO66">
        <v>0.26200000000000001</v>
      </c>
      <c r="HQ66">
        <v>3106</v>
      </c>
      <c r="HR66">
        <v>44734</v>
      </c>
      <c r="HS66">
        <v>3108</v>
      </c>
      <c r="HT66">
        <v>-39832</v>
      </c>
      <c r="HU66">
        <v>2.8340000000000001</v>
      </c>
      <c r="HV66">
        <v>-0.90500000000000003</v>
      </c>
      <c r="HW66">
        <v>0.75800000000000001</v>
      </c>
      <c r="HY66">
        <v>3176</v>
      </c>
      <c r="HZ66">
        <v>50269</v>
      </c>
      <c r="IA66">
        <v>3197</v>
      </c>
      <c r="IB66">
        <v>-59136</v>
      </c>
      <c r="IC66">
        <v>2.8290000000000002</v>
      </c>
      <c r="ID66">
        <v>-0.85699999999999998</v>
      </c>
      <c r="IE66">
        <v>1.371</v>
      </c>
      <c r="IG66">
        <v>3087</v>
      </c>
      <c r="IH66">
        <v>17146</v>
      </c>
      <c r="II66">
        <v>3150</v>
      </c>
      <c r="IJ66">
        <v>-69810</v>
      </c>
      <c r="IK66">
        <v>2.8340000000000001</v>
      </c>
      <c r="IL66">
        <v>-0.374</v>
      </c>
      <c r="IM66">
        <v>1.405</v>
      </c>
      <c r="IO66">
        <v>2961</v>
      </c>
      <c r="IP66">
        <v>29749</v>
      </c>
      <c r="IQ66">
        <v>2963</v>
      </c>
      <c r="IR66">
        <v>-45049</v>
      </c>
      <c r="IS66">
        <v>2.835</v>
      </c>
      <c r="IT66">
        <v>-0.38900000000000001</v>
      </c>
      <c r="IU66">
        <v>0.86</v>
      </c>
      <c r="IW66">
        <v>2863</v>
      </c>
      <c r="IX66">
        <v>23343</v>
      </c>
      <c r="IY66">
        <v>2870</v>
      </c>
      <c r="IZ66">
        <v>-7964</v>
      </c>
      <c r="JA66">
        <v>2.835</v>
      </c>
      <c r="JB66">
        <v>-0.38200000000000001</v>
      </c>
      <c r="JC66">
        <v>0.28399999999999997</v>
      </c>
      <c r="JE66">
        <v>2924</v>
      </c>
      <c r="JF66">
        <v>18671</v>
      </c>
      <c r="JG66">
        <v>2921</v>
      </c>
      <c r="JH66">
        <v>44069</v>
      </c>
      <c r="JI66">
        <v>2.8380000000000001</v>
      </c>
      <c r="JJ66">
        <v>-0.39400000000000002</v>
      </c>
      <c r="JK66">
        <v>-0.23499999999999999</v>
      </c>
      <c r="JM66">
        <v>3111</v>
      </c>
      <c r="JN66">
        <v>22612</v>
      </c>
      <c r="JO66">
        <v>3122</v>
      </c>
      <c r="JP66">
        <v>77269</v>
      </c>
      <c r="JQ66">
        <v>2.84</v>
      </c>
      <c r="JR66">
        <v>-0.38700000000000001</v>
      </c>
      <c r="JS66">
        <v>-0.89200000000000002</v>
      </c>
      <c r="JU66">
        <v>3068</v>
      </c>
      <c r="JV66">
        <v>-14655</v>
      </c>
      <c r="JW66">
        <v>3075</v>
      </c>
      <c r="JX66">
        <v>77137</v>
      </c>
      <c r="JY66">
        <v>2.839</v>
      </c>
      <c r="JZ66">
        <v>9.7000000000000003E-2</v>
      </c>
      <c r="KA66">
        <v>-0.84399999999999997</v>
      </c>
      <c r="KC66">
        <v>2886</v>
      </c>
      <c r="KD66">
        <v>-8327</v>
      </c>
      <c r="KE66">
        <v>2879</v>
      </c>
      <c r="KF66">
        <v>48016</v>
      </c>
      <c r="KG66">
        <v>2.8340000000000001</v>
      </c>
      <c r="KH66">
        <v>6.9000000000000006E-2</v>
      </c>
      <c r="KI66">
        <v>-0.219</v>
      </c>
      <c r="KK66">
        <v>2806</v>
      </c>
      <c r="KL66">
        <v>-6366</v>
      </c>
      <c r="KM66">
        <v>2813</v>
      </c>
      <c r="KN66">
        <v>-1486</v>
      </c>
      <c r="KO66">
        <v>2.8359999999999999</v>
      </c>
      <c r="KP66">
        <v>7.0999999999999994E-2</v>
      </c>
      <c r="KQ66">
        <v>0.26300000000000001</v>
      </c>
      <c r="KS66">
        <v>2942</v>
      </c>
      <c r="KT66">
        <v>-6344</v>
      </c>
      <c r="KU66">
        <v>2912</v>
      </c>
      <c r="KV66">
        <v>-42541</v>
      </c>
      <c r="KW66">
        <v>2.8370000000000002</v>
      </c>
      <c r="KX66">
        <v>5.7000000000000002E-2</v>
      </c>
      <c r="KY66">
        <v>0.88100000000000001</v>
      </c>
      <c r="LA66">
        <v>3064</v>
      </c>
      <c r="LB66">
        <v>-2351</v>
      </c>
      <c r="LC66">
        <v>3296</v>
      </c>
      <c r="LD66">
        <v>-95936</v>
      </c>
      <c r="LE66">
        <v>2.8330000000000002</v>
      </c>
      <c r="LF66">
        <v>0.04</v>
      </c>
      <c r="LG66">
        <v>1.413</v>
      </c>
      <c r="LI66">
        <v>3204</v>
      </c>
      <c r="LJ66">
        <v>-8806</v>
      </c>
      <c r="LK66">
        <v>2954</v>
      </c>
      <c r="LL66">
        <v>-81871</v>
      </c>
      <c r="LM66">
        <v>2.835</v>
      </c>
      <c r="LN66">
        <v>0.42899999999999999</v>
      </c>
      <c r="LO66">
        <v>1.411</v>
      </c>
      <c r="LQ66">
        <v>2980</v>
      </c>
      <c r="LR66">
        <v>-44205</v>
      </c>
      <c r="LS66">
        <v>2954</v>
      </c>
      <c r="LT66">
        <v>-37948</v>
      </c>
      <c r="LU66">
        <v>2.839</v>
      </c>
      <c r="LV66">
        <v>0.46400000000000002</v>
      </c>
      <c r="LW66">
        <v>0.85899999999999999</v>
      </c>
      <c r="LY66">
        <v>2867</v>
      </c>
      <c r="LZ66">
        <v>-29231</v>
      </c>
      <c r="MA66">
        <v>2860</v>
      </c>
      <c r="MB66">
        <v>-6205</v>
      </c>
      <c r="MC66">
        <v>2.8359999999999999</v>
      </c>
      <c r="MD66">
        <v>0.45600000000000002</v>
      </c>
      <c r="ME66">
        <v>0.29099999999999998</v>
      </c>
      <c r="MG66">
        <v>2895</v>
      </c>
      <c r="MH66">
        <v>-35609</v>
      </c>
      <c r="MI66">
        <v>2898</v>
      </c>
      <c r="MJ66">
        <v>35923</v>
      </c>
      <c r="MK66">
        <v>2.8340000000000001</v>
      </c>
      <c r="ML66">
        <v>0.46200000000000002</v>
      </c>
      <c r="MM66">
        <v>-0.19700000000000001</v>
      </c>
      <c r="MO66">
        <v>3073</v>
      </c>
      <c r="MP66">
        <v>-34251</v>
      </c>
      <c r="MQ66">
        <v>3071</v>
      </c>
      <c r="MR66">
        <v>78746</v>
      </c>
      <c r="MS66">
        <v>2.84</v>
      </c>
      <c r="MT66">
        <v>0.38400000000000001</v>
      </c>
      <c r="MU66">
        <v>-0.84899999999999998</v>
      </c>
      <c r="MW66">
        <v>3228</v>
      </c>
      <c r="MX66">
        <v>-60377</v>
      </c>
      <c r="MY66">
        <v>3179</v>
      </c>
      <c r="MZ66">
        <v>67170</v>
      </c>
      <c r="NA66">
        <v>2.8370000000000002</v>
      </c>
      <c r="NB66">
        <v>1.0089999999999999</v>
      </c>
      <c r="NC66">
        <v>-0.84899999999999998</v>
      </c>
      <c r="NE66">
        <v>3064</v>
      </c>
      <c r="NF66">
        <v>-63766</v>
      </c>
      <c r="NG66">
        <v>2986</v>
      </c>
      <c r="NH66">
        <v>21698</v>
      </c>
      <c r="NI66">
        <v>2.8359999999999999</v>
      </c>
      <c r="NJ66">
        <v>0.97099999999999997</v>
      </c>
      <c r="NK66">
        <v>-0.182</v>
      </c>
      <c r="NM66">
        <v>2985</v>
      </c>
      <c r="NN66">
        <v>-68887</v>
      </c>
      <c r="NO66">
        <v>2972</v>
      </c>
      <c r="NP66">
        <v>-6852</v>
      </c>
      <c r="NQ66">
        <v>2.84</v>
      </c>
      <c r="NR66">
        <v>0.96199999999999997</v>
      </c>
      <c r="NS66">
        <v>0.311</v>
      </c>
      <c r="NU66">
        <v>3097</v>
      </c>
      <c r="NV66">
        <v>-67279</v>
      </c>
      <c r="NW66">
        <v>3066</v>
      </c>
      <c r="NX66">
        <v>-35739</v>
      </c>
      <c r="NY66">
        <v>2.8340000000000001</v>
      </c>
      <c r="NZ66">
        <v>0.98299999999999998</v>
      </c>
      <c r="OA66">
        <v>0.85199999999999998</v>
      </c>
      <c r="OC66">
        <v>3355</v>
      </c>
      <c r="OD66">
        <v>-72285</v>
      </c>
      <c r="OE66">
        <v>3553</v>
      </c>
      <c r="OF66">
        <v>-25300</v>
      </c>
      <c r="OG66">
        <v>2.839</v>
      </c>
      <c r="OH66">
        <v>0.99399999999999999</v>
      </c>
      <c r="OI66">
        <v>1.417</v>
      </c>
      <c r="OK66">
        <v>3518</v>
      </c>
      <c r="OL66">
        <v>-81291</v>
      </c>
      <c r="OM66">
        <v>3815</v>
      </c>
      <c r="ON66">
        <v>4679</v>
      </c>
      <c r="OO66">
        <v>2.8359999999999999</v>
      </c>
      <c r="OP66">
        <v>1.583</v>
      </c>
      <c r="OQ66">
        <v>1.4019999999999999</v>
      </c>
      <c r="OS66">
        <v>3490</v>
      </c>
      <c r="OT66">
        <v>-79445</v>
      </c>
      <c r="OU66">
        <v>3413</v>
      </c>
      <c r="OV66">
        <v>6880</v>
      </c>
      <c r="OW66">
        <v>2.8450000000000002</v>
      </c>
      <c r="OX66">
        <v>1.597</v>
      </c>
      <c r="OY66">
        <v>0.91900000000000004</v>
      </c>
      <c r="PA66">
        <v>3326</v>
      </c>
      <c r="PB66">
        <v>-96438</v>
      </c>
      <c r="PC66">
        <v>3258</v>
      </c>
      <c r="PD66">
        <v>13769</v>
      </c>
      <c r="PE66">
        <v>2.8460000000000001</v>
      </c>
      <c r="PF66">
        <v>1.58</v>
      </c>
      <c r="PG66">
        <v>0.38200000000000001</v>
      </c>
      <c r="PI66">
        <v>3256</v>
      </c>
      <c r="PJ66">
        <v>-94605</v>
      </c>
      <c r="PK66">
        <v>3277</v>
      </c>
      <c r="PL66">
        <v>23977</v>
      </c>
      <c r="PM66">
        <v>2.8450000000000002</v>
      </c>
      <c r="PN66">
        <v>1.591</v>
      </c>
      <c r="PO66">
        <v>-0.125</v>
      </c>
      <c r="PQ66">
        <v>3444</v>
      </c>
      <c r="PR66">
        <v>-75897</v>
      </c>
      <c r="PS66">
        <v>3455</v>
      </c>
      <c r="PT66">
        <v>66322</v>
      </c>
      <c r="PU66">
        <v>2.847</v>
      </c>
      <c r="PV66">
        <v>1.605</v>
      </c>
      <c r="PW66">
        <v>-0.80600000000000005</v>
      </c>
      <c r="PY66">
        <v>3692</v>
      </c>
      <c r="PZ66">
        <v>-90050</v>
      </c>
      <c r="QA66">
        <v>3693</v>
      </c>
      <c r="QB66">
        <v>62832</v>
      </c>
      <c r="QC66">
        <v>2.847</v>
      </c>
      <c r="QD66">
        <v>2.1579999999999999</v>
      </c>
      <c r="QE66">
        <v>-0.82499999999999996</v>
      </c>
      <c r="QG66">
        <v>3565</v>
      </c>
      <c r="QH66">
        <v>-101122</v>
      </c>
      <c r="QI66">
        <v>3581</v>
      </c>
      <c r="QJ66">
        <v>36413</v>
      </c>
      <c r="QK66">
        <v>2.843</v>
      </c>
      <c r="QL66">
        <v>2.0979999999999999</v>
      </c>
      <c r="QM66">
        <v>-0.14699999999999999</v>
      </c>
      <c r="QO66">
        <v>3588</v>
      </c>
      <c r="QP66">
        <v>-114175</v>
      </c>
      <c r="QQ66">
        <v>3553</v>
      </c>
      <c r="QR66">
        <v>7795</v>
      </c>
      <c r="QS66">
        <v>2.843</v>
      </c>
      <c r="QT66">
        <v>2.056</v>
      </c>
      <c r="QU66">
        <v>0.41699999999999998</v>
      </c>
      <c r="QW66">
        <v>3635</v>
      </c>
      <c r="QX66">
        <v>-107146</v>
      </c>
      <c r="QY66">
        <v>3670</v>
      </c>
      <c r="QZ66">
        <v>-7101</v>
      </c>
      <c r="RA66">
        <v>2.8479999999999999</v>
      </c>
      <c r="RB66">
        <v>2.0720000000000001</v>
      </c>
      <c r="RC66">
        <v>0.91</v>
      </c>
      <c r="RE66">
        <v>3766</v>
      </c>
      <c r="RF66">
        <v>-104019</v>
      </c>
      <c r="RG66">
        <v>3754</v>
      </c>
      <c r="RH66">
        <v>-13455</v>
      </c>
      <c r="RI66">
        <v>2.8420000000000001</v>
      </c>
      <c r="RJ66">
        <v>2.0619999999999998</v>
      </c>
      <c r="RK66">
        <v>1.385</v>
      </c>
      <c r="RM66">
        <v>4225</v>
      </c>
      <c r="RN66">
        <v>-127524</v>
      </c>
      <c r="RO66">
        <v>4153</v>
      </c>
      <c r="RP66">
        <v>-8328</v>
      </c>
      <c r="RQ66">
        <v>2.8420000000000001</v>
      </c>
      <c r="RR66">
        <v>2.7250000000000001</v>
      </c>
      <c r="RS66">
        <v>1.3979999999999999</v>
      </c>
      <c r="RU66">
        <v>4108</v>
      </c>
      <c r="RV66">
        <v>-117735</v>
      </c>
      <c r="RW66">
        <v>4130</v>
      </c>
      <c r="RX66">
        <v>3998</v>
      </c>
      <c r="RY66">
        <v>2.847</v>
      </c>
      <c r="RZ66">
        <v>2.7469999999999999</v>
      </c>
      <c r="SA66">
        <v>0.91100000000000003</v>
      </c>
      <c r="SC66">
        <v>4015</v>
      </c>
      <c r="SD66">
        <v>-130345</v>
      </c>
      <c r="SE66">
        <v>4031</v>
      </c>
      <c r="SF66">
        <v>6507</v>
      </c>
      <c r="SG66">
        <v>2.8460000000000001</v>
      </c>
      <c r="SH66">
        <v>2.762</v>
      </c>
      <c r="SI66">
        <v>0.437</v>
      </c>
      <c r="SK66">
        <v>4043</v>
      </c>
      <c r="SL66">
        <v>-120054</v>
      </c>
      <c r="SM66">
        <v>4026</v>
      </c>
      <c r="SN66">
        <v>26945</v>
      </c>
      <c r="SO66">
        <v>2.8450000000000002</v>
      </c>
      <c r="SP66">
        <v>2.7589999999999999</v>
      </c>
      <c r="SQ66">
        <v>-0.13300000000000001</v>
      </c>
      <c r="SS66">
        <v>4155</v>
      </c>
      <c r="ST66">
        <v>-104370</v>
      </c>
      <c r="SU66">
        <v>4195</v>
      </c>
      <c r="SV66">
        <v>35439</v>
      </c>
      <c r="SW66">
        <v>2.8479999999999999</v>
      </c>
      <c r="SX66">
        <v>2.79</v>
      </c>
      <c r="SY66">
        <v>-0.87</v>
      </c>
      <c r="TA66">
        <v>4441</v>
      </c>
      <c r="TB66">
        <v>-130745</v>
      </c>
      <c r="TC66">
        <v>4405</v>
      </c>
      <c r="TD66">
        <v>16504</v>
      </c>
      <c r="TE66">
        <v>2.8439999999999999</v>
      </c>
      <c r="TF66">
        <v>3.2930000000000001</v>
      </c>
      <c r="TG66">
        <v>-0.10199999999999999</v>
      </c>
      <c r="TI66">
        <v>4567</v>
      </c>
      <c r="TJ66">
        <v>-113218</v>
      </c>
      <c r="TK66">
        <v>4583</v>
      </c>
      <c r="TL66">
        <v>39003</v>
      </c>
      <c r="TM66">
        <v>2.8479999999999999</v>
      </c>
      <c r="TN66">
        <v>3.3260000000000001</v>
      </c>
      <c r="TO66">
        <v>-0.879</v>
      </c>
      <c r="TQ66">
        <v>4464</v>
      </c>
      <c r="TR66">
        <v>-136596</v>
      </c>
      <c r="TS66">
        <v>4410</v>
      </c>
      <c r="TT66">
        <v>11852</v>
      </c>
      <c r="TU66">
        <v>2.8450000000000002</v>
      </c>
      <c r="TV66">
        <v>3.3029999999999999</v>
      </c>
      <c r="TW66">
        <v>0.434</v>
      </c>
      <c r="TY66">
        <v>4487</v>
      </c>
      <c r="TZ66">
        <v>-133797</v>
      </c>
      <c r="UA66">
        <v>4466</v>
      </c>
      <c r="UB66">
        <v>9509</v>
      </c>
      <c r="UC66">
        <v>2.847</v>
      </c>
      <c r="UD66">
        <v>3.2719999999999998</v>
      </c>
      <c r="UE66">
        <v>0.91800000000000004</v>
      </c>
      <c r="UG66">
        <v>4553</v>
      </c>
      <c r="UH66">
        <v>-122967</v>
      </c>
      <c r="UI66">
        <v>4513</v>
      </c>
      <c r="UJ66">
        <v>8178</v>
      </c>
      <c r="UK66">
        <v>2.8439999999999999</v>
      </c>
      <c r="UL66">
        <v>3.2719999999999998</v>
      </c>
      <c r="UM66">
        <v>1.393</v>
      </c>
      <c r="UO66">
        <v>4960</v>
      </c>
      <c r="UP66">
        <v>-132120</v>
      </c>
      <c r="UQ66">
        <v>4953</v>
      </c>
      <c r="UR66">
        <v>11643</v>
      </c>
      <c r="US66">
        <v>2.847</v>
      </c>
      <c r="UT66">
        <v>3.7709999999999999</v>
      </c>
      <c r="UU66">
        <v>1.375</v>
      </c>
      <c r="UW66">
        <v>4923</v>
      </c>
      <c r="UX66">
        <v>-134381</v>
      </c>
      <c r="UY66">
        <v>4845</v>
      </c>
      <c r="UZ66">
        <v>23134</v>
      </c>
      <c r="VA66">
        <v>2.8490000000000002</v>
      </c>
      <c r="VB66">
        <v>3.7559999999999998</v>
      </c>
      <c r="VC66">
        <v>0.873</v>
      </c>
      <c r="VE66">
        <v>4796</v>
      </c>
      <c r="VF66">
        <v>-133295</v>
      </c>
      <c r="VG66">
        <v>4817</v>
      </c>
      <c r="VH66">
        <v>19577</v>
      </c>
      <c r="VI66">
        <v>2.85</v>
      </c>
      <c r="VJ66">
        <v>3.7909999999999999</v>
      </c>
      <c r="VK66">
        <v>0.40600000000000003</v>
      </c>
      <c r="VM66">
        <v>4820</v>
      </c>
      <c r="VN66">
        <v>-130632</v>
      </c>
      <c r="VO66">
        <v>4812</v>
      </c>
      <c r="VP66">
        <v>15250</v>
      </c>
      <c r="VQ66">
        <v>2.8479999999999999</v>
      </c>
      <c r="VR66">
        <v>3.8210000000000002</v>
      </c>
      <c r="VS66">
        <v>-0.10299999999999999</v>
      </c>
      <c r="VU66">
        <v>5026</v>
      </c>
      <c r="VV66">
        <v>-121846</v>
      </c>
      <c r="VW66">
        <v>5066</v>
      </c>
      <c r="VX66">
        <v>8965</v>
      </c>
      <c r="VY66">
        <v>2.8490000000000002</v>
      </c>
      <c r="VZ66">
        <v>3.9049999999999998</v>
      </c>
      <c r="WA66">
        <v>-0.88700000000000001</v>
      </c>
    </row>
    <row r="67" spans="1:599" x14ac:dyDescent="0.25">
      <c r="A67">
        <v>4946</v>
      </c>
      <c r="B67">
        <v>139742</v>
      </c>
      <c r="C67">
        <v>4859</v>
      </c>
      <c r="D67">
        <v>-19794</v>
      </c>
      <c r="E67">
        <v>2.8180000000000001</v>
      </c>
      <c r="F67">
        <v>-3.827</v>
      </c>
      <c r="G67">
        <v>1.355</v>
      </c>
      <c r="I67">
        <v>4876</v>
      </c>
      <c r="J67">
        <v>139767</v>
      </c>
      <c r="K67">
        <v>4869</v>
      </c>
      <c r="L67">
        <v>182</v>
      </c>
      <c r="M67">
        <v>2.8159999999999998</v>
      </c>
      <c r="N67">
        <v>-3.8559999999999999</v>
      </c>
      <c r="O67">
        <v>0.77200000000000002</v>
      </c>
      <c r="Q67">
        <v>4805</v>
      </c>
      <c r="R67">
        <v>151944</v>
      </c>
      <c r="S67">
        <v>4873</v>
      </c>
      <c r="T67">
        <v>28677</v>
      </c>
      <c r="U67">
        <v>2.819</v>
      </c>
      <c r="V67">
        <v>-3.9060000000000001</v>
      </c>
      <c r="W67">
        <v>0.27800000000000002</v>
      </c>
      <c r="Y67">
        <v>4759</v>
      </c>
      <c r="Z67">
        <v>153694</v>
      </c>
      <c r="AA67">
        <v>4911</v>
      </c>
      <c r="AB67">
        <v>36256</v>
      </c>
      <c r="AC67">
        <v>2.819</v>
      </c>
      <c r="AD67">
        <v>-3.9020000000000001</v>
      </c>
      <c r="AE67">
        <v>-0.245</v>
      </c>
      <c r="AG67">
        <v>4927</v>
      </c>
      <c r="AH67">
        <v>101301</v>
      </c>
      <c r="AI67">
        <v>5140</v>
      </c>
      <c r="AJ67">
        <v>64679</v>
      </c>
      <c r="AK67">
        <v>2.8210000000000002</v>
      </c>
      <c r="AL67">
        <v>-3.8340000000000001</v>
      </c>
      <c r="AM67">
        <v>-0.85399999999999998</v>
      </c>
      <c r="AO67">
        <v>4529</v>
      </c>
      <c r="AP67">
        <v>114144</v>
      </c>
      <c r="AQ67">
        <v>4752</v>
      </c>
      <c r="AR67">
        <v>56535</v>
      </c>
      <c r="AS67">
        <v>2.819</v>
      </c>
      <c r="AT67">
        <v>-3.2709999999999999</v>
      </c>
      <c r="AU67">
        <v>-0.86899999999999999</v>
      </c>
      <c r="AW67">
        <v>4380</v>
      </c>
      <c r="AX67">
        <v>122989</v>
      </c>
      <c r="AY67">
        <v>4410</v>
      </c>
      <c r="AZ67">
        <v>25937</v>
      </c>
      <c r="BA67">
        <v>2.8170000000000002</v>
      </c>
      <c r="BB67">
        <v>-3.2050000000000001</v>
      </c>
      <c r="BC67">
        <v>-0.22700000000000001</v>
      </c>
      <c r="BE67">
        <v>4338</v>
      </c>
      <c r="BF67">
        <v>133697</v>
      </c>
      <c r="BG67">
        <v>4331</v>
      </c>
      <c r="BH67">
        <v>19113</v>
      </c>
      <c r="BI67">
        <v>2.8180000000000001</v>
      </c>
      <c r="BJ67">
        <v>-3.1930000000000001</v>
      </c>
      <c r="BK67">
        <v>0.29099999999999998</v>
      </c>
      <c r="BM67">
        <v>4319</v>
      </c>
      <c r="BN67">
        <v>137087</v>
      </c>
      <c r="BO67">
        <v>4274</v>
      </c>
      <c r="BP67">
        <v>-8515</v>
      </c>
      <c r="BQ67">
        <v>2.8159999999999998</v>
      </c>
      <c r="BR67">
        <v>-3.1749999999999998</v>
      </c>
      <c r="BS67">
        <v>0.80300000000000005</v>
      </c>
      <c r="BU67">
        <v>4422</v>
      </c>
      <c r="BV67">
        <v>133945</v>
      </c>
      <c r="BW67">
        <v>4400</v>
      </c>
      <c r="BX67">
        <v>-37150</v>
      </c>
      <c r="BY67">
        <v>2.8170000000000002</v>
      </c>
      <c r="BZ67">
        <v>-3.1850000000000001</v>
      </c>
      <c r="CA67">
        <v>1.3240000000000001</v>
      </c>
      <c r="CC67">
        <v>3954</v>
      </c>
      <c r="CD67">
        <v>119774</v>
      </c>
      <c r="CE67">
        <v>3942</v>
      </c>
      <c r="CF67">
        <v>-33079</v>
      </c>
      <c r="CG67">
        <v>2.819</v>
      </c>
      <c r="CH67">
        <v>-2.5150000000000001</v>
      </c>
      <c r="CI67">
        <v>1.294</v>
      </c>
      <c r="CK67">
        <v>3841</v>
      </c>
      <c r="CL67">
        <v>109273</v>
      </c>
      <c r="CM67">
        <v>3801</v>
      </c>
      <c r="CN67">
        <v>-19429</v>
      </c>
      <c r="CO67">
        <v>2.8220000000000001</v>
      </c>
      <c r="CP67">
        <v>-2.492</v>
      </c>
      <c r="CQ67">
        <v>0.78600000000000003</v>
      </c>
      <c r="CS67">
        <v>3855</v>
      </c>
      <c r="CT67">
        <v>122846</v>
      </c>
      <c r="CU67">
        <v>3801</v>
      </c>
      <c r="CV67">
        <v>13813</v>
      </c>
      <c r="CW67">
        <v>2.8250000000000002</v>
      </c>
      <c r="CX67">
        <v>-2.4990000000000001</v>
      </c>
      <c r="CY67">
        <v>0.29299999999999998</v>
      </c>
      <c r="DA67">
        <v>3752</v>
      </c>
      <c r="DB67">
        <v>116634</v>
      </c>
      <c r="DC67">
        <v>3914</v>
      </c>
      <c r="DD67">
        <v>41259</v>
      </c>
      <c r="DE67">
        <v>2.8239999999999998</v>
      </c>
      <c r="DF67">
        <v>-2.5169999999999999</v>
      </c>
      <c r="DG67">
        <v>-0.224</v>
      </c>
      <c r="DI67">
        <v>3991</v>
      </c>
      <c r="DJ67">
        <v>98090</v>
      </c>
      <c r="DK67">
        <v>3904</v>
      </c>
      <c r="DL67">
        <v>-167469</v>
      </c>
      <c r="DM67">
        <v>2.82</v>
      </c>
      <c r="DN67">
        <v>-2.5129999999999999</v>
      </c>
      <c r="DO67">
        <v>-0.84099999999999997</v>
      </c>
      <c r="DQ67">
        <v>3579</v>
      </c>
      <c r="DR67">
        <v>77172</v>
      </c>
      <c r="DS67">
        <v>3586</v>
      </c>
      <c r="DT67">
        <v>60601</v>
      </c>
      <c r="DU67">
        <v>2.8279999999999998</v>
      </c>
      <c r="DV67">
        <v>-1.833</v>
      </c>
      <c r="DW67">
        <v>-0.84</v>
      </c>
      <c r="DY67">
        <v>3397</v>
      </c>
      <c r="DZ67">
        <v>83024</v>
      </c>
      <c r="EA67">
        <v>3525</v>
      </c>
      <c r="EB67">
        <v>54348</v>
      </c>
      <c r="EC67">
        <v>2.8279999999999998</v>
      </c>
      <c r="ED67">
        <v>-1.831</v>
      </c>
      <c r="EE67">
        <v>-0.251</v>
      </c>
      <c r="EG67">
        <v>3401</v>
      </c>
      <c r="EH67">
        <v>87244</v>
      </c>
      <c r="EI67">
        <v>3483</v>
      </c>
      <c r="EJ67">
        <v>-6234</v>
      </c>
      <c r="EK67">
        <v>2.8149999999999999</v>
      </c>
      <c r="EL67">
        <v>-1.8220000000000001</v>
      </c>
      <c r="EM67">
        <v>0.26100000000000001</v>
      </c>
      <c r="EO67">
        <v>3434</v>
      </c>
      <c r="EP67">
        <v>92679</v>
      </c>
      <c r="EQ67">
        <v>3455</v>
      </c>
      <c r="ER67">
        <v>-27825</v>
      </c>
      <c r="ES67">
        <v>2.8250000000000002</v>
      </c>
      <c r="ET67">
        <v>-1.821</v>
      </c>
      <c r="EU67">
        <v>0.80200000000000005</v>
      </c>
      <c r="EW67">
        <v>3560</v>
      </c>
      <c r="EX67">
        <v>99821</v>
      </c>
      <c r="EY67">
        <v>3544</v>
      </c>
      <c r="EZ67">
        <v>-49554</v>
      </c>
      <c r="FA67">
        <v>2.8220000000000001</v>
      </c>
      <c r="FB67">
        <v>-1.823</v>
      </c>
      <c r="FC67">
        <v>1.3440000000000001</v>
      </c>
      <c r="FE67">
        <v>3322</v>
      </c>
      <c r="FF67">
        <v>62858</v>
      </c>
      <c r="FG67">
        <v>3347</v>
      </c>
      <c r="FH67">
        <v>-53764</v>
      </c>
      <c r="FI67">
        <v>2.8260000000000001</v>
      </c>
      <c r="FJ67">
        <v>-1.3109999999999999</v>
      </c>
      <c r="FK67">
        <v>1.341</v>
      </c>
      <c r="FM67">
        <v>3214</v>
      </c>
      <c r="FN67">
        <v>72850</v>
      </c>
      <c r="FO67">
        <v>3188</v>
      </c>
      <c r="FP67">
        <v>-33031</v>
      </c>
      <c r="FQ67">
        <v>2.83</v>
      </c>
      <c r="FR67">
        <v>-1.284</v>
      </c>
      <c r="FS67">
        <v>0.85899999999999999</v>
      </c>
      <c r="FU67">
        <v>3143</v>
      </c>
      <c r="FV67">
        <v>63777</v>
      </c>
      <c r="FW67">
        <v>3160</v>
      </c>
      <c r="FX67">
        <v>-4444</v>
      </c>
      <c r="FY67">
        <v>2.827</v>
      </c>
      <c r="FZ67">
        <v>-1.2509999999999999</v>
      </c>
      <c r="GA67">
        <v>0.28100000000000003</v>
      </c>
      <c r="GC67">
        <v>3181</v>
      </c>
      <c r="GD67">
        <v>58162</v>
      </c>
      <c r="GE67">
        <v>3235</v>
      </c>
      <c r="GF67">
        <v>26126</v>
      </c>
      <c r="GG67">
        <v>2.8319999999999999</v>
      </c>
      <c r="GH67">
        <v>-1.2410000000000001</v>
      </c>
      <c r="GI67">
        <v>-0.23100000000000001</v>
      </c>
      <c r="GK67">
        <v>3331</v>
      </c>
      <c r="GL67">
        <v>52667</v>
      </c>
      <c r="GM67">
        <v>3329</v>
      </c>
      <c r="GN67">
        <v>66069</v>
      </c>
      <c r="GO67">
        <v>2.835</v>
      </c>
      <c r="GP67">
        <v>-1.38</v>
      </c>
      <c r="GQ67">
        <v>-0.8</v>
      </c>
      <c r="GS67">
        <v>3200</v>
      </c>
      <c r="GT67">
        <v>38252</v>
      </c>
      <c r="GU67">
        <v>3254</v>
      </c>
      <c r="GV67">
        <v>69874</v>
      </c>
      <c r="GW67">
        <v>2.839</v>
      </c>
      <c r="GX67">
        <v>-0.879</v>
      </c>
      <c r="GY67">
        <v>-0.85399999999999998</v>
      </c>
      <c r="HA67">
        <v>3050</v>
      </c>
      <c r="HB67">
        <v>29509</v>
      </c>
      <c r="HC67">
        <v>3099</v>
      </c>
      <c r="HD67">
        <v>35600</v>
      </c>
      <c r="HE67">
        <v>2.835</v>
      </c>
      <c r="HF67">
        <v>-0.871</v>
      </c>
      <c r="HG67">
        <v>-0.24399999999999999</v>
      </c>
      <c r="HI67">
        <v>3012</v>
      </c>
      <c r="HJ67">
        <v>44906</v>
      </c>
      <c r="HK67">
        <v>2977</v>
      </c>
      <c r="HL67">
        <v>-10484</v>
      </c>
      <c r="HM67">
        <v>2.8340000000000001</v>
      </c>
      <c r="HN67">
        <v>-0.82799999999999996</v>
      </c>
      <c r="HO67">
        <v>0.26200000000000001</v>
      </c>
      <c r="HQ67">
        <v>3143</v>
      </c>
      <c r="HR67">
        <v>45754</v>
      </c>
      <c r="HS67">
        <v>3071</v>
      </c>
      <c r="HT67">
        <v>-38563</v>
      </c>
      <c r="HU67">
        <v>2.8340000000000001</v>
      </c>
      <c r="HV67">
        <v>-0.90500000000000003</v>
      </c>
      <c r="HW67">
        <v>0.75800000000000001</v>
      </c>
      <c r="HY67">
        <v>3181</v>
      </c>
      <c r="HZ67">
        <v>44266</v>
      </c>
      <c r="IA67">
        <v>3235</v>
      </c>
      <c r="IB67">
        <v>-59241</v>
      </c>
      <c r="IC67">
        <v>2.8290000000000002</v>
      </c>
      <c r="ID67">
        <v>-0.85699999999999998</v>
      </c>
      <c r="IE67">
        <v>1.371</v>
      </c>
      <c r="IG67">
        <v>3143</v>
      </c>
      <c r="IH67">
        <v>31881</v>
      </c>
      <c r="II67">
        <v>3141</v>
      </c>
      <c r="IJ67">
        <v>-67887</v>
      </c>
      <c r="IK67">
        <v>2.8340000000000001</v>
      </c>
      <c r="IL67">
        <v>-0.374</v>
      </c>
      <c r="IM67">
        <v>1.405</v>
      </c>
      <c r="IO67">
        <v>2961</v>
      </c>
      <c r="IP67">
        <v>25235</v>
      </c>
      <c r="IQ67">
        <v>2949</v>
      </c>
      <c r="IR67">
        <v>-42944</v>
      </c>
      <c r="IS67">
        <v>2.835</v>
      </c>
      <c r="IT67">
        <v>-0.38900000000000001</v>
      </c>
      <c r="IU67">
        <v>0.86</v>
      </c>
      <c r="IW67">
        <v>2849</v>
      </c>
      <c r="IX67">
        <v>23935</v>
      </c>
      <c r="IY67">
        <v>2874</v>
      </c>
      <c r="IZ67">
        <v>-2648</v>
      </c>
      <c r="JA67">
        <v>2.835</v>
      </c>
      <c r="JB67">
        <v>-0.38200000000000001</v>
      </c>
      <c r="JC67">
        <v>0.28399999999999997</v>
      </c>
      <c r="JE67">
        <v>2914</v>
      </c>
      <c r="JF67">
        <v>9394</v>
      </c>
      <c r="JG67">
        <v>2912</v>
      </c>
      <c r="JH67">
        <v>46299</v>
      </c>
      <c r="JI67">
        <v>2.8380000000000001</v>
      </c>
      <c r="JJ67">
        <v>-0.39400000000000002</v>
      </c>
      <c r="JK67">
        <v>-0.23499999999999999</v>
      </c>
      <c r="JM67">
        <v>3139</v>
      </c>
      <c r="JN67">
        <v>23217</v>
      </c>
      <c r="JO67">
        <v>3108</v>
      </c>
      <c r="JP67">
        <v>80095</v>
      </c>
      <c r="JQ67">
        <v>2.84</v>
      </c>
      <c r="JR67">
        <v>-0.38700000000000001</v>
      </c>
      <c r="JS67">
        <v>-0.89200000000000002</v>
      </c>
      <c r="JU67">
        <v>3092</v>
      </c>
      <c r="JV67">
        <v>-17145</v>
      </c>
      <c r="JW67">
        <v>3061</v>
      </c>
      <c r="JX67">
        <v>75129</v>
      </c>
      <c r="JY67">
        <v>2.839</v>
      </c>
      <c r="JZ67">
        <v>9.7000000000000003E-2</v>
      </c>
      <c r="KA67">
        <v>-0.84399999999999997</v>
      </c>
      <c r="KC67">
        <v>2835</v>
      </c>
      <c r="KD67">
        <v>1940</v>
      </c>
      <c r="KE67">
        <v>2804</v>
      </c>
      <c r="KF67">
        <v>48328</v>
      </c>
      <c r="KG67">
        <v>2.8340000000000001</v>
      </c>
      <c r="KH67">
        <v>6.9000000000000006E-2</v>
      </c>
      <c r="KI67">
        <v>-0.219</v>
      </c>
      <c r="KK67">
        <v>2853</v>
      </c>
      <c r="KL67">
        <v>-8749</v>
      </c>
      <c r="KM67">
        <v>2818</v>
      </c>
      <c r="KN67">
        <v>-318</v>
      </c>
      <c r="KO67">
        <v>2.8359999999999999</v>
      </c>
      <c r="KP67">
        <v>7.0999999999999994E-2</v>
      </c>
      <c r="KQ67">
        <v>0.26300000000000001</v>
      </c>
      <c r="KS67">
        <v>2961</v>
      </c>
      <c r="KT67">
        <v>-138</v>
      </c>
      <c r="KU67">
        <v>2954</v>
      </c>
      <c r="KV67">
        <v>-38963</v>
      </c>
      <c r="KW67">
        <v>2.8370000000000002</v>
      </c>
      <c r="KX67">
        <v>5.7000000000000002E-2</v>
      </c>
      <c r="KY67">
        <v>0.88100000000000001</v>
      </c>
      <c r="LA67">
        <v>3106</v>
      </c>
      <c r="LB67">
        <v>-2155</v>
      </c>
      <c r="LC67">
        <v>3272</v>
      </c>
      <c r="LD67">
        <v>-92546</v>
      </c>
      <c r="LE67">
        <v>2.8330000000000002</v>
      </c>
      <c r="LF67">
        <v>0.04</v>
      </c>
      <c r="LG67">
        <v>1.413</v>
      </c>
      <c r="LI67">
        <v>3214</v>
      </c>
      <c r="LJ67">
        <v>-27051</v>
      </c>
      <c r="LK67">
        <v>2893</v>
      </c>
      <c r="LL67">
        <v>-70589</v>
      </c>
      <c r="LM67">
        <v>2.835</v>
      </c>
      <c r="LN67">
        <v>0.42899999999999999</v>
      </c>
      <c r="LO67">
        <v>1.411</v>
      </c>
      <c r="LQ67">
        <v>2947</v>
      </c>
      <c r="LR67">
        <v>-46814</v>
      </c>
      <c r="LS67">
        <v>2958</v>
      </c>
      <c r="LT67">
        <v>-47208</v>
      </c>
      <c r="LU67">
        <v>2.839</v>
      </c>
      <c r="LV67">
        <v>0.46400000000000002</v>
      </c>
      <c r="LW67">
        <v>0.85899999999999999</v>
      </c>
      <c r="LY67">
        <v>2839</v>
      </c>
      <c r="LZ67">
        <v>-37471</v>
      </c>
      <c r="MA67">
        <v>2799</v>
      </c>
      <c r="MB67">
        <v>-5495</v>
      </c>
      <c r="MC67">
        <v>2.8359999999999999</v>
      </c>
      <c r="MD67">
        <v>0.45600000000000002</v>
      </c>
      <c r="ME67">
        <v>0.29099999999999998</v>
      </c>
      <c r="MG67">
        <v>2910</v>
      </c>
      <c r="MH67">
        <v>-38895</v>
      </c>
      <c r="MI67">
        <v>2874</v>
      </c>
      <c r="MJ67">
        <v>35597</v>
      </c>
      <c r="MK67">
        <v>2.8340000000000001</v>
      </c>
      <c r="ML67">
        <v>0.46200000000000002</v>
      </c>
      <c r="MM67">
        <v>-0.19700000000000001</v>
      </c>
      <c r="MO67">
        <v>3059</v>
      </c>
      <c r="MP67">
        <v>-35042</v>
      </c>
      <c r="MQ67">
        <v>3066</v>
      </c>
      <c r="MR67">
        <v>78245</v>
      </c>
      <c r="MS67">
        <v>2.84</v>
      </c>
      <c r="MT67">
        <v>0.38400000000000001</v>
      </c>
      <c r="MU67">
        <v>-0.84899999999999998</v>
      </c>
      <c r="MW67">
        <v>3270</v>
      </c>
      <c r="MX67">
        <v>-68101</v>
      </c>
      <c r="MY67">
        <v>3174</v>
      </c>
      <c r="MZ67">
        <v>66406</v>
      </c>
      <c r="NA67">
        <v>2.8370000000000002</v>
      </c>
      <c r="NB67">
        <v>1.0089999999999999</v>
      </c>
      <c r="NC67">
        <v>-0.84899999999999998</v>
      </c>
      <c r="NE67">
        <v>3050</v>
      </c>
      <c r="NF67">
        <v>-61935</v>
      </c>
      <c r="NG67">
        <v>2944</v>
      </c>
      <c r="NH67">
        <v>24240</v>
      </c>
      <c r="NI67">
        <v>2.8359999999999999</v>
      </c>
      <c r="NJ67">
        <v>0.97099999999999997</v>
      </c>
      <c r="NK67">
        <v>-0.182</v>
      </c>
      <c r="NM67">
        <v>3003</v>
      </c>
      <c r="NN67">
        <v>-72548</v>
      </c>
      <c r="NO67">
        <v>2958</v>
      </c>
      <c r="NP67">
        <v>1559</v>
      </c>
      <c r="NQ67">
        <v>2.84</v>
      </c>
      <c r="NR67">
        <v>0.96199999999999997</v>
      </c>
      <c r="NS67">
        <v>0.311</v>
      </c>
      <c r="NU67">
        <v>3073</v>
      </c>
      <c r="NV67">
        <v>-62919</v>
      </c>
      <c r="NW67">
        <v>3113</v>
      </c>
      <c r="NX67">
        <v>-32714</v>
      </c>
      <c r="NY67">
        <v>2.8340000000000001</v>
      </c>
      <c r="NZ67">
        <v>0.98299999999999998</v>
      </c>
      <c r="OA67">
        <v>0.85199999999999998</v>
      </c>
      <c r="OC67">
        <v>3373</v>
      </c>
      <c r="OD67">
        <v>-47688</v>
      </c>
      <c r="OE67">
        <v>3740</v>
      </c>
      <c r="OF67">
        <v>26022</v>
      </c>
      <c r="OG67">
        <v>2.839</v>
      </c>
      <c r="OH67">
        <v>0.99399999999999999</v>
      </c>
      <c r="OI67">
        <v>1.417</v>
      </c>
      <c r="OK67">
        <v>3527</v>
      </c>
      <c r="OL67">
        <v>-81669</v>
      </c>
      <c r="OM67">
        <v>3825</v>
      </c>
      <c r="ON67">
        <v>8254</v>
      </c>
      <c r="OO67">
        <v>2.8359999999999999</v>
      </c>
      <c r="OP67">
        <v>1.583</v>
      </c>
      <c r="OQ67">
        <v>1.4019999999999999</v>
      </c>
      <c r="OS67">
        <v>3513</v>
      </c>
      <c r="OT67">
        <v>-84192</v>
      </c>
      <c r="OU67">
        <v>3390</v>
      </c>
      <c r="OV67">
        <v>-34209</v>
      </c>
      <c r="OW67">
        <v>2.8450000000000002</v>
      </c>
      <c r="OX67">
        <v>1.597</v>
      </c>
      <c r="OY67">
        <v>0.91900000000000004</v>
      </c>
      <c r="PA67">
        <v>3294</v>
      </c>
      <c r="PB67">
        <v>-95675</v>
      </c>
      <c r="PC67">
        <v>3249</v>
      </c>
      <c r="PD67">
        <v>14039</v>
      </c>
      <c r="PE67">
        <v>2.8460000000000001</v>
      </c>
      <c r="PF67">
        <v>1.58</v>
      </c>
      <c r="PG67">
        <v>0.38200000000000001</v>
      </c>
      <c r="PI67">
        <v>3251</v>
      </c>
      <c r="PJ67">
        <v>-77064</v>
      </c>
      <c r="PK67">
        <v>3301</v>
      </c>
      <c r="PL67">
        <v>33176</v>
      </c>
      <c r="PM67">
        <v>2.8450000000000002</v>
      </c>
      <c r="PN67">
        <v>1.591</v>
      </c>
      <c r="PO67">
        <v>-0.125</v>
      </c>
      <c r="PQ67">
        <v>3420</v>
      </c>
      <c r="PR67">
        <v>-77752</v>
      </c>
      <c r="PS67">
        <v>3478</v>
      </c>
      <c r="PT67">
        <v>66974</v>
      </c>
      <c r="PU67">
        <v>2.847</v>
      </c>
      <c r="PV67">
        <v>1.605</v>
      </c>
      <c r="PW67">
        <v>-0.80600000000000005</v>
      </c>
      <c r="PY67">
        <v>3710</v>
      </c>
      <c r="PZ67">
        <v>-91820</v>
      </c>
      <c r="QA67">
        <v>3693</v>
      </c>
      <c r="QB67">
        <v>61419</v>
      </c>
      <c r="QC67">
        <v>2.847</v>
      </c>
      <c r="QD67">
        <v>2.1579999999999999</v>
      </c>
      <c r="QE67">
        <v>-0.82499999999999996</v>
      </c>
      <c r="QG67">
        <v>3584</v>
      </c>
      <c r="QH67">
        <v>-99213</v>
      </c>
      <c r="QI67">
        <v>3516</v>
      </c>
      <c r="QJ67">
        <v>24199</v>
      </c>
      <c r="QK67">
        <v>2.843</v>
      </c>
      <c r="QL67">
        <v>2.0979999999999999</v>
      </c>
      <c r="QM67">
        <v>-0.14699999999999999</v>
      </c>
      <c r="QO67">
        <v>3551</v>
      </c>
      <c r="QP67">
        <v>-103752</v>
      </c>
      <c r="QQ67">
        <v>3563</v>
      </c>
      <c r="QR67">
        <v>11888</v>
      </c>
      <c r="QS67">
        <v>2.843</v>
      </c>
      <c r="QT67">
        <v>2.056</v>
      </c>
      <c r="QU67">
        <v>0.41699999999999998</v>
      </c>
      <c r="QW67">
        <v>3673</v>
      </c>
      <c r="QX67">
        <v>-106802</v>
      </c>
      <c r="QY67">
        <v>3666</v>
      </c>
      <c r="QZ67">
        <v>-20090</v>
      </c>
      <c r="RA67">
        <v>2.8479999999999999</v>
      </c>
      <c r="RB67">
        <v>2.0720000000000001</v>
      </c>
      <c r="RC67">
        <v>0.91</v>
      </c>
      <c r="RE67">
        <v>3794</v>
      </c>
      <c r="RF67">
        <v>-102885</v>
      </c>
      <c r="RG67">
        <v>3740</v>
      </c>
      <c r="RH67">
        <v>-18230</v>
      </c>
      <c r="RI67">
        <v>2.8420000000000001</v>
      </c>
      <c r="RJ67">
        <v>2.0619999999999998</v>
      </c>
      <c r="RK67">
        <v>1.385</v>
      </c>
      <c r="RM67">
        <v>4193</v>
      </c>
      <c r="RN67">
        <v>-132555</v>
      </c>
      <c r="RO67">
        <v>4176</v>
      </c>
      <c r="RP67">
        <v>-20042</v>
      </c>
      <c r="RQ67">
        <v>2.8420000000000001</v>
      </c>
      <c r="RR67">
        <v>2.7250000000000001</v>
      </c>
      <c r="RS67">
        <v>1.3979999999999999</v>
      </c>
      <c r="RU67">
        <v>4090</v>
      </c>
      <c r="RV67">
        <v>-124001</v>
      </c>
      <c r="RW67">
        <v>4115</v>
      </c>
      <c r="RX67">
        <v>-10146</v>
      </c>
      <c r="RY67">
        <v>2.847</v>
      </c>
      <c r="RZ67">
        <v>2.7469999999999999</v>
      </c>
      <c r="SA67">
        <v>0.91100000000000003</v>
      </c>
      <c r="SC67">
        <v>4019</v>
      </c>
      <c r="SD67">
        <v>-125159</v>
      </c>
      <c r="SE67">
        <v>4003</v>
      </c>
      <c r="SF67">
        <v>3110</v>
      </c>
      <c r="SG67">
        <v>2.8460000000000001</v>
      </c>
      <c r="SH67">
        <v>2.762</v>
      </c>
      <c r="SI67">
        <v>0.437</v>
      </c>
      <c r="SK67">
        <v>4047</v>
      </c>
      <c r="SL67">
        <v>-120483</v>
      </c>
      <c r="SM67">
        <v>4012</v>
      </c>
      <c r="SN67">
        <v>25501</v>
      </c>
      <c r="SO67">
        <v>2.8450000000000002</v>
      </c>
      <c r="SP67">
        <v>2.7589999999999999</v>
      </c>
      <c r="SQ67">
        <v>-0.13300000000000001</v>
      </c>
      <c r="SS67">
        <v>4207</v>
      </c>
      <c r="ST67">
        <v>-114429</v>
      </c>
      <c r="SU67">
        <v>4195</v>
      </c>
      <c r="SV67">
        <v>53151</v>
      </c>
      <c r="SW67">
        <v>2.8479999999999999</v>
      </c>
      <c r="SX67">
        <v>2.79</v>
      </c>
      <c r="SY67">
        <v>-0.87</v>
      </c>
      <c r="TA67">
        <v>4450</v>
      </c>
      <c r="TB67">
        <v>-130231</v>
      </c>
      <c r="TC67">
        <v>4400</v>
      </c>
      <c r="TD67">
        <v>19172</v>
      </c>
      <c r="TE67">
        <v>2.8439999999999999</v>
      </c>
      <c r="TF67">
        <v>3.2930000000000001</v>
      </c>
      <c r="TG67">
        <v>-0.10199999999999999</v>
      </c>
      <c r="TI67">
        <v>4572</v>
      </c>
      <c r="TJ67">
        <v>-117927</v>
      </c>
      <c r="TK67">
        <v>4541</v>
      </c>
      <c r="TL67">
        <v>34433</v>
      </c>
      <c r="TM67">
        <v>2.8479999999999999</v>
      </c>
      <c r="TN67">
        <v>3.3260000000000001</v>
      </c>
      <c r="TO67">
        <v>-0.879</v>
      </c>
      <c r="TQ67">
        <v>4408</v>
      </c>
      <c r="TR67">
        <v>-132063</v>
      </c>
      <c r="TS67">
        <v>4414</v>
      </c>
      <c r="TT67">
        <v>9635</v>
      </c>
      <c r="TU67">
        <v>2.8450000000000002</v>
      </c>
      <c r="TV67">
        <v>3.3029999999999999</v>
      </c>
      <c r="TW67">
        <v>0.434</v>
      </c>
      <c r="TY67">
        <v>4469</v>
      </c>
      <c r="TZ67">
        <v>-129437</v>
      </c>
      <c r="UA67">
        <v>4457</v>
      </c>
      <c r="UB67">
        <v>5455</v>
      </c>
      <c r="UC67">
        <v>2.847</v>
      </c>
      <c r="UD67">
        <v>3.2719999999999998</v>
      </c>
      <c r="UE67">
        <v>0.91800000000000004</v>
      </c>
      <c r="UG67">
        <v>4600</v>
      </c>
      <c r="UH67">
        <v>-132734</v>
      </c>
      <c r="UI67">
        <v>4480</v>
      </c>
      <c r="UJ67">
        <v>4565</v>
      </c>
      <c r="UK67">
        <v>2.8439999999999999</v>
      </c>
      <c r="UL67">
        <v>3.2719999999999998</v>
      </c>
      <c r="UM67">
        <v>1.393</v>
      </c>
      <c r="UO67">
        <v>4956</v>
      </c>
      <c r="UP67">
        <v>-131830</v>
      </c>
      <c r="UQ67">
        <v>4953</v>
      </c>
      <c r="UR67">
        <v>12022</v>
      </c>
      <c r="US67">
        <v>2.847</v>
      </c>
      <c r="UT67">
        <v>3.7709999999999999</v>
      </c>
      <c r="UU67">
        <v>1.375</v>
      </c>
      <c r="UW67">
        <v>4857</v>
      </c>
      <c r="UX67">
        <v>-136861</v>
      </c>
      <c r="UY67">
        <v>4836</v>
      </c>
      <c r="UZ67">
        <v>34464</v>
      </c>
      <c r="VA67">
        <v>2.8490000000000002</v>
      </c>
      <c r="VB67">
        <v>3.7559999999999998</v>
      </c>
      <c r="VC67">
        <v>0.873</v>
      </c>
      <c r="VE67">
        <v>4829</v>
      </c>
      <c r="VF67">
        <v>-136153</v>
      </c>
      <c r="VG67">
        <v>4798</v>
      </c>
      <c r="VH67">
        <v>26622</v>
      </c>
      <c r="VI67">
        <v>2.85</v>
      </c>
      <c r="VJ67">
        <v>3.7909999999999999</v>
      </c>
      <c r="VK67">
        <v>0.40600000000000003</v>
      </c>
      <c r="VM67">
        <v>4852</v>
      </c>
      <c r="VN67">
        <v>-133394</v>
      </c>
      <c r="VO67">
        <v>4822</v>
      </c>
      <c r="VP67">
        <v>15481</v>
      </c>
      <c r="VQ67">
        <v>2.8479999999999999</v>
      </c>
      <c r="VR67">
        <v>3.8210000000000002</v>
      </c>
      <c r="VS67">
        <v>-0.10299999999999999</v>
      </c>
      <c r="VU67">
        <v>5035</v>
      </c>
      <c r="VV67">
        <v>-123631</v>
      </c>
      <c r="VW67">
        <v>5075</v>
      </c>
      <c r="VX67">
        <v>24704</v>
      </c>
      <c r="VY67">
        <v>2.8490000000000002</v>
      </c>
      <c r="VZ67">
        <v>3.9049999999999998</v>
      </c>
      <c r="WA67">
        <v>-0.88700000000000001</v>
      </c>
    </row>
    <row r="68" spans="1:599" x14ac:dyDescent="0.25">
      <c r="A68">
        <v>4960</v>
      </c>
      <c r="B68">
        <v>137058</v>
      </c>
      <c r="C68">
        <v>4902</v>
      </c>
      <c r="D68">
        <v>-28653</v>
      </c>
      <c r="E68">
        <v>2.8180000000000001</v>
      </c>
      <c r="F68">
        <v>-3.827</v>
      </c>
      <c r="G68">
        <v>1.355</v>
      </c>
      <c r="I68">
        <v>4890</v>
      </c>
      <c r="J68">
        <v>148524</v>
      </c>
      <c r="K68">
        <v>4808</v>
      </c>
      <c r="L68">
        <v>4201</v>
      </c>
      <c r="M68">
        <v>2.8159999999999998</v>
      </c>
      <c r="N68">
        <v>-3.8559999999999999</v>
      </c>
      <c r="O68">
        <v>0.77200000000000002</v>
      </c>
      <c r="Q68">
        <v>4834</v>
      </c>
      <c r="R68">
        <v>153278</v>
      </c>
      <c r="S68">
        <v>4925</v>
      </c>
      <c r="T68">
        <v>32964</v>
      </c>
      <c r="U68">
        <v>2.819</v>
      </c>
      <c r="V68">
        <v>-3.9060000000000001</v>
      </c>
      <c r="W68">
        <v>0.27800000000000002</v>
      </c>
      <c r="Y68">
        <v>4740</v>
      </c>
      <c r="Z68">
        <v>152214</v>
      </c>
      <c r="AA68">
        <v>4888</v>
      </c>
      <c r="AB68">
        <v>32439</v>
      </c>
      <c r="AC68">
        <v>2.819</v>
      </c>
      <c r="AD68">
        <v>-3.9020000000000001</v>
      </c>
      <c r="AE68">
        <v>-0.245</v>
      </c>
      <c r="AG68">
        <v>4946</v>
      </c>
      <c r="AH68">
        <v>113945</v>
      </c>
      <c r="AI68">
        <v>5113</v>
      </c>
      <c r="AJ68">
        <v>57839</v>
      </c>
      <c r="AK68">
        <v>2.8210000000000002</v>
      </c>
      <c r="AL68">
        <v>-3.8340000000000001</v>
      </c>
      <c r="AM68">
        <v>-0.85399999999999998</v>
      </c>
      <c r="AO68">
        <v>4567</v>
      </c>
      <c r="AP68">
        <v>116656</v>
      </c>
      <c r="AQ68">
        <v>4747</v>
      </c>
      <c r="AR68">
        <v>66853</v>
      </c>
      <c r="AS68">
        <v>2.819</v>
      </c>
      <c r="AT68">
        <v>-3.2709999999999999</v>
      </c>
      <c r="AU68">
        <v>-0.86899999999999999</v>
      </c>
      <c r="AW68">
        <v>4408</v>
      </c>
      <c r="AX68">
        <v>121300</v>
      </c>
      <c r="AY68">
        <v>4410</v>
      </c>
      <c r="AZ68">
        <v>34736</v>
      </c>
      <c r="BA68">
        <v>2.8170000000000002</v>
      </c>
      <c r="BB68">
        <v>-3.2050000000000001</v>
      </c>
      <c r="BC68">
        <v>-0.22700000000000001</v>
      </c>
      <c r="BE68">
        <v>4375</v>
      </c>
      <c r="BF68">
        <v>132347</v>
      </c>
      <c r="BG68">
        <v>4317</v>
      </c>
      <c r="BH68">
        <v>12450</v>
      </c>
      <c r="BI68">
        <v>2.8180000000000001</v>
      </c>
      <c r="BJ68">
        <v>-3.1930000000000001</v>
      </c>
      <c r="BK68">
        <v>0.29099999999999998</v>
      </c>
      <c r="BM68">
        <v>4300</v>
      </c>
      <c r="BN68">
        <v>140307</v>
      </c>
      <c r="BO68">
        <v>4256</v>
      </c>
      <c r="BP68">
        <v>-7222</v>
      </c>
      <c r="BQ68">
        <v>2.8159999999999998</v>
      </c>
      <c r="BR68">
        <v>-3.1749999999999998</v>
      </c>
      <c r="BS68">
        <v>0.80300000000000005</v>
      </c>
      <c r="BU68">
        <v>4427</v>
      </c>
      <c r="BV68">
        <v>130435</v>
      </c>
      <c r="BW68">
        <v>4401</v>
      </c>
      <c r="BX68">
        <v>-42042</v>
      </c>
      <c r="BY68">
        <v>2.8170000000000002</v>
      </c>
      <c r="BZ68">
        <v>-3.1850000000000001</v>
      </c>
      <c r="CA68">
        <v>1.3240000000000001</v>
      </c>
      <c r="CC68">
        <v>3982</v>
      </c>
      <c r="CD68">
        <v>118975</v>
      </c>
      <c r="CE68">
        <v>3947</v>
      </c>
      <c r="CF68">
        <v>-42736</v>
      </c>
      <c r="CG68">
        <v>2.819</v>
      </c>
      <c r="CH68">
        <v>-2.5150000000000001</v>
      </c>
      <c r="CI68">
        <v>1.294</v>
      </c>
      <c r="CK68">
        <v>3822</v>
      </c>
      <c r="CL68">
        <v>113112</v>
      </c>
      <c r="CM68">
        <v>3872</v>
      </c>
      <c r="CN68">
        <v>-12246</v>
      </c>
      <c r="CO68">
        <v>2.8220000000000001</v>
      </c>
      <c r="CP68">
        <v>-2.492</v>
      </c>
      <c r="CQ68">
        <v>0.78600000000000003</v>
      </c>
      <c r="CS68">
        <v>3804</v>
      </c>
      <c r="CT68">
        <v>123418</v>
      </c>
      <c r="CU68">
        <v>3797</v>
      </c>
      <c r="CV68">
        <v>12206</v>
      </c>
      <c r="CW68">
        <v>2.8250000000000002</v>
      </c>
      <c r="CX68">
        <v>-2.4990000000000001</v>
      </c>
      <c r="CY68">
        <v>0.29299999999999998</v>
      </c>
      <c r="DA68">
        <v>3761</v>
      </c>
      <c r="DB68">
        <v>116750</v>
      </c>
      <c r="DC68">
        <v>3928</v>
      </c>
      <c r="DD68">
        <v>40038</v>
      </c>
      <c r="DE68">
        <v>2.8239999999999998</v>
      </c>
      <c r="DF68">
        <v>-2.5169999999999999</v>
      </c>
      <c r="DG68">
        <v>-0.224</v>
      </c>
      <c r="DI68">
        <v>3991</v>
      </c>
      <c r="DJ68">
        <v>102126</v>
      </c>
      <c r="DK68">
        <v>3928</v>
      </c>
      <c r="DL68">
        <v>118617</v>
      </c>
      <c r="DM68">
        <v>2.82</v>
      </c>
      <c r="DN68">
        <v>-2.5129999999999999</v>
      </c>
      <c r="DO68">
        <v>-0.84099999999999997</v>
      </c>
      <c r="DQ68">
        <v>3598</v>
      </c>
      <c r="DR68">
        <v>77364</v>
      </c>
      <c r="DS68">
        <v>3553</v>
      </c>
      <c r="DT68">
        <v>79606</v>
      </c>
      <c r="DU68">
        <v>2.8279999999999998</v>
      </c>
      <c r="DV68">
        <v>-1.833</v>
      </c>
      <c r="DW68">
        <v>-0.84</v>
      </c>
      <c r="DY68">
        <v>3387</v>
      </c>
      <c r="DZ68">
        <v>89591</v>
      </c>
      <c r="EA68">
        <v>3520</v>
      </c>
      <c r="EB68">
        <v>50150</v>
      </c>
      <c r="EC68">
        <v>2.8279999999999998</v>
      </c>
      <c r="ED68">
        <v>-1.831</v>
      </c>
      <c r="EE68">
        <v>-0.251</v>
      </c>
      <c r="EG68">
        <v>3430</v>
      </c>
      <c r="EH68">
        <v>91764</v>
      </c>
      <c r="EI68">
        <v>3469</v>
      </c>
      <c r="EJ68">
        <v>6871</v>
      </c>
      <c r="EK68">
        <v>2.8149999999999999</v>
      </c>
      <c r="EL68">
        <v>-1.8220000000000001</v>
      </c>
      <c r="EM68">
        <v>0.26100000000000001</v>
      </c>
      <c r="EO68">
        <v>3430</v>
      </c>
      <c r="EP68">
        <v>96487</v>
      </c>
      <c r="EQ68">
        <v>3455</v>
      </c>
      <c r="ER68">
        <v>-22430</v>
      </c>
      <c r="ES68">
        <v>2.8250000000000002</v>
      </c>
      <c r="ET68">
        <v>-1.821</v>
      </c>
      <c r="EU68">
        <v>0.80200000000000005</v>
      </c>
      <c r="EW68">
        <v>3551</v>
      </c>
      <c r="EX68">
        <v>93996</v>
      </c>
      <c r="EY68">
        <v>3586</v>
      </c>
      <c r="EZ68">
        <v>-52255</v>
      </c>
      <c r="FA68">
        <v>2.8220000000000001</v>
      </c>
      <c r="FB68">
        <v>-1.823</v>
      </c>
      <c r="FC68">
        <v>1.3440000000000001</v>
      </c>
      <c r="FE68">
        <v>3326</v>
      </c>
      <c r="FF68">
        <v>67911</v>
      </c>
      <c r="FG68">
        <v>3347</v>
      </c>
      <c r="FH68">
        <v>-50130</v>
      </c>
      <c r="FI68">
        <v>2.8260000000000001</v>
      </c>
      <c r="FJ68">
        <v>-1.3109999999999999</v>
      </c>
      <c r="FK68">
        <v>1.341</v>
      </c>
      <c r="FM68">
        <v>3190</v>
      </c>
      <c r="FN68">
        <v>68556</v>
      </c>
      <c r="FO68">
        <v>3240</v>
      </c>
      <c r="FP68">
        <v>-22193</v>
      </c>
      <c r="FQ68">
        <v>2.83</v>
      </c>
      <c r="FR68">
        <v>-1.284</v>
      </c>
      <c r="FS68">
        <v>0.85899999999999999</v>
      </c>
      <c r="FU68">
        <v>3143</v>
      </c>
      <c r="FV68">
        <v>70042</v>
      </c>
      <c r="FW68">
        <v>3155</v>
      </c>
      <c r="FX68">
        <v>-11703</v>
      </c>
      <c r="FY68">
        <v>2.827</v>
      </c>
      <c r="FZ68">
        <v>-1.2509999999999999</v>
      </c>
      <c r="GA68">
        <v>0.28100000000000003</v>
      </c>
      <c r="GC68">
        <v>3181</v>
      </c>
      <c r="GD68">
        <v>54502</v>
      </c>
      <c r="GE68">
        <v>3221</v>
      </c>
      <c r="GF68">
        <v>33269</v>
      </c>
      <c r="GG68">
        <v>2.8319999999999999</v>
      </c>
      <c r="GH68">
        <v>-1.2410000000000001</v>
      </c>
      <c r="GI68">
        <v>-0.23100000000000001</v>
      </c>
      <c r="GK68">
        <v>3359</v>
      </c>
      <c r="GL68">
        <v>54828</v>
      </c>
      <c r="GM68">
        <v>3296</v>
      </c>
      <c r="GN68">
        <v>70785</v>
      </c>
      <c r="GO68">
        <v>2.835</v>
      </c>
      <c r="GP68">
        <v>-1.38</v>
      </c>
      <c r="GQ68">
        <v>-0.8</v>
      </c>
      <c r="GS68">
        <v>3186</v>
      </c>
      <c r="GT68">
        <v>40724</v>
      </c>
      <c r="GU68">
        <v>3240</v>
      </c>
      <c r="GV68">
        <v>68653</v>
      </c>
      <c r="GW68">
        <v>2.839</v>
      </c>
      <c r="GX68">
        <v>-0.879</v>
      </c>
      <c r="GY68">
        <v>-0.85399999999999998</v>
      </c>
      <c r="HA68">
        <v>3045</v>
      </c>
      <c r="HB68">
        <v>30926</v>
      </c>
      <c r="HC68">
        <v>3113</v>
      </c>
      <c r="HD68">
        <v>16724</v>
      </c>
      <c r="HE68">
        <v>2.835</v>
      </c>
      <c r="HF68">
        <v>-0.871</v>
      </c>
      <c r="HG68">
        <v>-0.24399999999999999</v>
      </c>
      <c r="HI68">
        <v>3008</v>
      </c>
      <c r="HJ68">
        <v>46231</v>
      </c>
      <c r="HK68">
        <v>3014</v>
      </c>
      <c r="HL68">
        <v>-5999</v>
      </c>
      <c r="HM68">
        <v>2.8340000000000001</v>
      </c>
      <c r="HN68">
        <v>-0.82799999999999996</v>
      </c>
      <c r="HO68">
        <v>0.26200000000000001</v>
      </c>
      <c r="HQ68">
        <v>3078</v>
      </c>
      <c r="HR68">
        <v>43106</v>
      </c>
      <c r="HS68">
        <v>3075</v>
      </c>
      <c r="HT68">
        <v>-30425</v>
      </c>
      <c r="HU68">
        <v>2.8340000000000001</v>
      </c>
      <c r="HV68">
        <v>-0.90500000000000003</v>
      </c>
      <c r="HW68">
        <v>0.75800000000000001</v>
      </c>
      <c r="HY68">
        <v>3172</v>
      </c>
      <c r="HZ68">
        <v>52982</v>
      </c>
      <c r="IA68">
        <v>3183</v>
      </c>
      <c r="IB68">
        <v>-56935</v>
      </c>
      <c r="IC68">
        <v>2.8290000000000002</v>
      </c>
      <c r="ID68">
        <v>-0.85699999999999998</v>
      </c>
      <c r="IE68">
        <v>1.371</v>
      </c>
      <c r="IG68">
        <v>3115</v>
      </c>
      <c r="IH68">
        <v>25553</v>
      </c>
      <c r="II68">
        <v>3174</v>
      </c>
      <c r="IJ68">
        <v>-72034</v>
      </c>
      <c r="IK68">
        <v>2.8340000000000001</v>
      </c>
      <c r="IL68">
        <v>-0.374</v>
      </c>
      <c r="IM68">
        <v>1.405</v>
      </c>
      <c r="IO68">
        <v>2971</v>
      </c>
      <c r="IP68">
        <v>25509</v>
      </c>
      <c r="IQ68">
        <v>2944</v>
      </c>
      <c r="IR68">
        <v>-46889</v>
      </c>
      <c r="IS68">
        <v>2.835</v>
      </c>
      <c r="IT68">
        <v>-0.38900000000000001</v>
      </c>
      <c r="IU68">
        <v>0.86</v>
      </c>
      <c r="IW68">
        <v>2844</v>
      </c>
      <c r="IX68">
        <v>24563</v>
      </c>
      <c r="IY68">
        <v>2865</v>
      </c>
      <c r="IZ68">
        <v>-1123</v>
      </c>
      <c r="JA68">
        <v>2.835</v>
      </c>
      <c r="JB68">
        <v>-0.38200000000000001</v>
      </c>
      <c r="JC68">
        <v>0.28399999999999997</v>
      </c>
      <c r="JE68">
        <v>2928</v>
      </c>
      <c r="JF68">
        <v>19470</v>
      </c>
      <c r="JG68">
        <v>2870</v>
      </c>
      <c r="JH68">
        <v>34218</v>
      </c>
      <c r="JI68">
        <v>2.8380000000000001</v>
      </c>
      <c r="JJ68">
        <v>-0.39400000000000002</v>
      </c>
      <c r="JK68">
        <v>-0.23499999999999999</v>
      </c>
      <c r="JM68">
        <v>3111</v>
      </c>
      <c r="JN68">
        <v>25543</v>
      </c>
      <c r="JO68">
        <v>3127</v>
      </c>
      <c r="JP68">
        <v>77233</v>
      </c>
      <c r="JQ68">
        <v>2.84</v>
      </c>
      <c r="JR68">
        <v>-0.38700000000000001</v>
      </c>
      <c r="JS68">
        <v>-0.89200000000000002</v>
      </c>
      <c r="JU68">
        <v>3078</v>
      </c>
      <c r="JV68">
        <v>-13248</v>
      </c>
      <c r="JW68">
        <v>3066</v>
      </c>
      <c r="JX68">
        <v>84218</v>
      </c>
      <c r="JY68">
        <v>2.839</v>
      </c>
      <c r="JZ68">
        <v>9.7000000000000003E-2</v>
      </c>
      <c r="KA68">
        <v>-0.84399999999999997</v>
      </c>
      <c r="KC68">
        <v>2853</v>
      </c>
      <c r="KD68">
        <v>-775</v>
      </c>
      <c r="KE68">
        <v>2870</v>
      </c>
      <c r="KF68">
        <v>48096</v>
      </c>
      <c r="KG68">
        <v>2.8340000000000001</v>
      </c>
      <c r="KH68">
        <v>6.9000000000000006E-2</v>
      </c>
      <c r="KI68">
        <v>-0.219</v>
      </c>
      <c r="KK68">
        <v>2825</v>
      </c>
      <c r="KL68">
        <v>-12566</v>
      </c>
      <c r="KM68">
        <v>2804</v>
      </c>
      <c r="KN68">
        <v>153</v>
      </c>
      <c r="KO68">
        <v>2.8359999999999999</v>
      </c>
      <c r="KP68">
        <v>7.0999999999999994E-2</v>
      </c>
      <c r="KQ68">
        <v>0.26300000000000001</v>
      </c>
      <c r="KS68">
        <v>2933</v>
      </c>
      <c r="KT68">
        <v>-5417</v>
      </c>
      <c r="KU68">
        <v>2926</v>
      </c>
      <c r="KV68">
        <v>-43452</v>
      </c>
      <c r="KW68">
        <v>2.8370000000000002</v>
      </c>
      <c r="KX68">
        <v>5.7000000000000002E-2</v>
      </c>
      <c r="KY68">
        <v>0.88100000000000001</v>
      </c>
      <c r="LA68">
        <v>3064</v>
      </c>
      <c r="LB68">
        <v>-6808</v>
      </c>
      <c r="LC68">
        <v>3305</v>
      </c>
      <c r="LD68">
        <v>-73137</v>
      </c>
      <c r="LE68">
        <v>2.8330000000000002</v>
      </c>
      <c r="LF68">
        <v>0.04</v>
      </c>
      <c r="LG68">
        <v>1.413</v>
      </c>
      <c r="LI68">
        <v>3200</v>
      </c>
      <c r="LJ68">
        <v>-30570</v>
      </c>
      <c r="LK68">
        <v>2954</v>
      </c>
      <c r="LL68">
        <v>-70142</v>
      </c>
      <c r="LM68">
        <v>2.835</v>
      </c>
      <c r="LN68">
        <v>0.42899999999999999</v>
      </c>
      <c r="LO68">
        <v>1.411</v>
      </c>
      <c r="LQ68">
        <v>2924</v>
      </c>
      <c r="LR68">
        <v>-46424</v>
      </c>
      <c r="LS68">
        <v>2944</v>
      </c>
      <c r="LT68">
        <v>-36126</v>
      </c>
      <c r="LU68">
        <v>2.839</v>
      </c>
      <c r="LV68">
        <v>0.46400000000000002</v>
      </c>
      <c r="LW68">
        <v>0.85899999999999999</v>
      </c>
      <c r="LY68">
        <v>2774</v>
      </c>
      <c r="LZ68">
        <v>-38510</v>
      </c>
      <c r="MA68">
        <v>2837</v>
      </c>
      <c r="MB68">
        <v>-1970</v>
      </c>
      <c r="MC68">
        <v>2.8359999999999999</v>
      </c>
      <c r="MD68">
        <v>0.45600000000000002</v>
      </c>
      <c r="ME68">
        <v>0.29099999999999998</v>
      </c>
      <c r="MG68">
        <v>2900</v>
      </c>
      <c r="MH68">
        <v>-32671</v>
      </c>
      <c r="MI68">
        <v>2888</v>
      </c>
      <c r="MJ68">
        <v>36990</v>
      </c>
      <c r="MK68">
        <v>2.8340000000000001</v>
      </c>
      <c r="ML68">
        <v>0.46200000000000002</v>
      </c>
      <c r="MM68">
        <v>-0.19700000000000001</v>
      </c>
      <c r="MO68">
        <v>3082</v>
      </c>
      <c r="MP68">
        <v>-36241</v>
      </c>
      <c r="MQ68">
        <v>3066</v>
      </c>
      <c r="MR68">
        <v>75671</v>
      </c>
      <c r="MS68">
        <v>2.84</v>
      </c>
      <c r="MT68">
        <v>0.38400000000000001</v>
      </c>
      <c r="MU68">
        <v>-0.84899999999999998</v>
      </c>
      <c r="MW68">
        <v>3218</v>
      </c>
      <c r="MX68">
        <v>-55834</v>
      </c>
      <c r="MY68">
        <v>3188</v>
      </c>
      <c r="MZ68">
        <v>61617</v>
      </c>
      <c r="NA68">
        <v>2.8370000000000002</v>
      </c>
      <c r="NB68">
        <v>1.0089999999999999</v>
      </c>
      <c r="NC68">
        <v>-0.84899999999999998</v>
      </c>
      <c r="NE68">
        <v>3050</v>
      </c>
      <c r="NF68">
        <v>-67098</v>
      </c>
      <c r="NG68">
        <v>3024</v>
      </c>
      <c r="NH68">
        <v>21517</v>
      </c>
      <c r="NI68">
        <v>2.8359999999999999</v>
      </c>
      <c r="NJ68">
        <v>0.97099999999999997</v>
      </c>
      <c r="NK68">
        <v>-0.182</v>
      </c>
      <c r="NM68">
        <v>2975</v>
      </c>
      <c r="NN68">
        <v>-74924</v>
      </c>
      <c r="NO68">
        <v>2972</v>
      </c>
      <c r="NP68">
        <v>8998</v>
      </c>
      <c r="NQ68">
        <v>2.84</v>
      </c>
      <c r="NR68">
        <v>0.96199999999999997</v>
      </c>
      <c r="NS68">
        <v>0.311</v>
      </c>
      <c r="NU68">
        <v>3087</v>
      </c>
      <c r="NV68">
        <v>-66790</v>
      </c>
      <c r="NW68">
        <v>3113</v>
      </c>
      <c r="NX68">
        <v>-31584</v>
      </c>
      <c r="NY68">
        <v>2.8340000000000001</v>
      </c>
      <c r="NZ68">
        <v>0.98299999999999998</v>
      </c>
      <c r="OA68">
        <v>0.85199999999999998</v>
      </c>
      <c r="OC68">
        <v>3355</v>
      </c>
      <c r="OD68">
        <v>-43983</v>
      </c>
      <c r="OE68">
        <v>3815</v>
      </c>
      <c r="OF68">
        <v>39898</v>
      </c>
      <c r="OG68">
        <v>2.839</v>
      </c>
      <c r="OH68">
        <v>0.99399999999999999</v>
      </c>
      <c r="OI68">
        <v>1.417</v>
      </c>
      <c r="OK68">
        <v>3499</v>
      </c>
      <c r="OL68">
        <v>-80416</v>
      </c>
      <c r="OM68">
        <v>3886</v>
      </c>
      <c r="ON68">
        <v>1259</v>
      </c>
      <c r="OO68">
        <v>2.8359999999999999</v>
      </c>
      <c r="OP68">
        <v>1.583</v>
      </c>
      <c r="OQ68">
        <v>1.4019999999999999</v>
      </c>
      <c r="OS68">
        <v>3467</v>
      </c>
      <c r="OT68">
        <v>-82742</v>
      </c>
      <c r="OU68">
        <v>3408</v>
      </c>
      <c r="OV68">
        <v>-14633</v>
      </c>
      <c r="OW68">
        <v>2.8450000000000002</v>
      </c>
      <c r="OX68">
        <v>1.597</v>
      </c>
      <c r="OY68">
        <v>0.91900000000000004</v>
      </c>
      <c r="PA68">
        <v>3308</v>
      </c>
      <c r="PB68">
        <v>-101510</v>
      </c>
      <c r="PC68">
        <v>3258</v>
      </c>
      <c r="PD68">
        <v>9582</v>
      </c>
      <c r="PE68">
        <v>2.8460000000000001</v>
      </c>
      <c r="PF68">
        <v>1.58</v>
      </c>
      <c r="PG68">
        <v>0.38200000000000001</v>
      </c>
      <c r="PI68">
        <v>3308</v>
      </c>
      <c r="PJ68">
        <v>-78831</v>
      </c>
      <c r="PK68">
        <v>3244</v>
      </c>
      <c r="PL68">
        <v>19388</v>
      </c>
      <c r="PM68">
        <v>2.8450000000000002</v>
      </c>
      <c r="PN68">
        <v>1.591</v>
      </c>
      <c r="PO68">
        <v>-0.125</v>
      </c>
      <c r="PQ68">
        <v>3415</v>
      </c>
      <c r="PR68">
        <v>-78546</v>
      </c>
      <c r="PS68">
        <v>3455</v>
      </c>
      <c r="PT68">
        <v>68735</v>
      </c>
      <c r="PU68">
        <v>2.847</v>
      </c>
      <c r="PV68">
        <v>1.605</v>
      </c>
      <c r="PW68">
        <v>-0.80600000000000005</v>
      </c>
      <c r="PY68">
        <v>3706</v>
      </c>
      <c r="PZ68">
        <v>-91178</v>
      </c>
      <c r="QA68">
        <v>3717</v>
      </c>
      <c r="QB68">
        <v>60089</v>
      </c>
      <c r="QC68">
        <v>2.847</v>
      </c>
      <c r="QD68">
        <v>2.1579999999999999</v>
      </c>
      <c r="QE68">
        <v>-0.82499999999999996</v>
      </c>
      <c r="QG68">
        <v>3532</v>
      </c>
      <c r="QH68">
        <v>-101110</v>
      </c>
      <c r="QI68">
        <v>3586</v>
      </c>
      <c r="QJ68">
        <v>42616</v>
      </c>
      <c r="QK68">
        <v>2.843</v>
      </c>
      <c r="QL68">
        <v>2.0979999999999999</v>
      </c>
      <c r="QM68">
        <v>-0.14699999999999999</v>
      </c>
      <c r="QO68">
        <v>3556</v>
      </c>
      <c r="QP68">
        <v>-113429</v>
      </c>
      <c r="QQ68">
        <v>3534</v>
      </c>
      <c r="QR68">
        <v>8058</v>
      </c>
      <c r="QS68">
        <v>2.843</v>
      </c>
      <c r="QT68">
        <v>2.056</v>
      </c>
      <c r="QU68">
        <v>0.41699999999999998</v>
      </c>
      <c r="QW68">
        <v>3659</v>
      </c>
      <c r="QX68">
        <v>-107987</v>
      </c>
      <c r="QY68">
        <v>3633</v>
      </c>
      <c r="QZ68">
        <v>-10686</v>
      </c>
      <c r="RA68">
        <v>2.8479999999999999</v>
      </c>
      <c r="RB68">
        <v>2.0720000000000001</v>
      </c>
      <c r="RC68">
        <v>0.91</v>
      </c>
      <c r="RE68">
        <v>3771</v>
      </c>
      <c r="RF68">
        <v>-100794</v>
      </c>
      <c r="RG68">
        <v>3740</v>
      </c>
      <c r="RH68">
        <v>-12733</v>
      </c>
      <c r="RI68">
        <v>2.8420000000000001</v>
      </c>
      <c r="RJ68">
        <v>2.0619999999999998</v>
      </c>
      <c r="RK68">
        <v>1.385</v>
      </c>
      <c r="RM68">
        <v>4220</v>
      </c>
      <c r="RN68">
        <v>-126444</v>
      </c>
      <c r="RO68">
        <v>4204</v>
      </c>
      <c r="RP68">
        <v>-1888</v>
      </c>
      <c r="RQ68">
        <v>2.8420000000000001</v>
      </c>
      <c r="RR68">
        <v>2.7250000000000001</v>
      </c>
      <c r="RS68">
        <v>1.3979999999999999</v>
      </c>
      <c r="RU68">
        <v>4094</v>
      </c>
      <c r="RV68">
        <v>-126536</v>
      </c>
      <c r="RW68">
        <v>4111</v>
      </c>
      <c r="RX68">
        <v>-1942</v>
      </c>
      <c r="RY68">
        <v>2.847</v>
      </c>
      <c r="RZ68">
        <v>2.7469999999999999</v>
      </c>
      <c r="SA68">
        <v>0.91100000000000003</v>
      </c>
      <c r="SC68">
        <v>4057</v>
      </c>
      <c r="SD68">
        <v>-125540</v>
      </c>
      <c r="SE68">
        <v>4026</v>
      </c>
      <c r="SF68">
        <v>13389</v>
      </c>
      <c r="SG68">
        <v>2.8460000000000001</v>
      </c>
      <c r="SH68">
        <v>2.762</v>
      </c>
      <c r="SI68">
        <v>0.437</v>
      </c>
      <c r="SK68">
        <v>4024</v>
      </c>
      <c r="SL68">
        <v>-121590</v>
      </c>
      <c r="SM68">
        <v>3998</v>
      </c>
      <c r="SN68">
        <v>23817</v>
      </c>
      <c r="SO68">
        <v>2.8450000000000002</v>
      </c>
      <c r="SP68">
        <v>2.7589999999999999</v>
      </c>
      <c r="SQ68">
        <v>-0.13300000000000001</v>
      </c>
      <c r="SS68">
        <v>4220</v>
      </c>
      <c r="ST68">
        <v>-107598</v>
      </c>
      <c r="SU68">
        <v>4176</v>
      </c>
      <c r="SV68">
        <v>43755</v>
      </c>
      <c r="SW68">
        <v>2.8479999999999999</v>
      </c>
      <c r="SX68">
        <v>2.79</v>
      </c>
      <c r="SY68">
        <v>-0.87</v>
      </c>
      <c r="TA68">
        <v>4422</v>
      </c>
      <c r="TB68">
        <v>-136386</v>
      </c>
      <c r="TC68">
        <v>4414</v>
      </c>
      <c r="TD68">
        <v>23979</v>
      </c>
      <c r="TE68">
        <v>2.8439999999999999</v>
      </c>
      <c r="TF68">
        <v>3.2930000000000001</v>
      </c>
      <c r="TG68">
        <v>-0.10199999999999999</v>
      </c>
      <c r="TI68">
        <v>4548</v>
      </c>
      <c r="TJ68">
        <v>-107766</v>
      </c>
      <c r="TK68">
        <v>4621</v>
      </c>
      <c r="TL68">
        <v>29344</v>
      </c>
      <c r="TM68">
        <v>2.8479999999999999</v>
      </c>
      <c r="TN68">
        <v>3.3260000000000001</v>
      </c>
      <c r="TO68">
        <v>-0.879</v>
      </c>
      <c r="TQ68">
        <v>4441</v>
      </c>
      <c r="TR68">
        <v>-127654</v>
      </c>
      <c r="TS68">
        <v>4410</v>
      </c>
      <c r="TT68">
        <v>20378</v>
      </c>
      <c r="TU68">
        <v>2.8450000000000002</v>
      </c>
      <c r="TV68">
        <v>3.3029999999999999</v>
      </c>
      <c r="TW68">
        <v>0.434</v>
      </c>
      <c r="TY68">
        <v>4436</v>
      </c>
      <c r="TZ68">
        <v>-133430</v>
      </c>
      <c r="UA68">
        <v>4461</v>
      </c>
      <c r="UB68">
        <v>8573</v>
      </c>
      <c r="UC68">
        <v>2.847</v>
      </c>
      <c r="UD68">
        <v>3.2719999999999998</v>
      </c>
      <c r="UE68">
        <v>0.91800000000000004</v>
      </c>
      <c r="UG68">
        <v>4614</v>
      </c>
      <c r="UH68">
        <v>-129622</v>
      </c>
      <c r="UI68">
        <v>4513</v>
      </c>
      <c r="UJ68">
        <v>2579</v>
      </c>
      <c r="UK68">
        <v>2.8439999999999999</v>
      </c>
      <c r="UL68">
        <v>3.2719999999999998</v>
      </c>
      <c r="UM68">
        <v>1.393</v>
      </c>
      <c r="UO68">
        <v>4974</v>
      </c>
      <c r="UP68">
        <v>-129718</v>
      </c>
      <c r="UQ68">
        <v>4892</v>
      </c>
      <c r="UR68">
        <v>12646</v>
      </c>
      <c r="US68">
        <v>2.847</v>
      </c>
      <c r="UT68">
        <v>3.7709999999999999</v>
      </c>
      <c r="UU68">
        <v>1.375</v>
      </c>
      <c r="UW68">
        <v>4848</v>
      </c>
      <c r="UX68">
        <v>-141976</v>
      </c>
      <c r="UY68">
        <v>4822</v>
      </c>
      <c r="UZ68">
        <v>24767</v>
      </c>
      <c r="VA68">
        <v>2.8490000000000002</v>
      </c>
      <c r="VB68">
        <v>3.7559999999999998</v>
      </c>
      <c r="VC68">
        <v>0.873</v>
      </c>
      <c r="VE68">
        <v>4820</v>
      </c>
      <c r="VF68">
        <v>-137857</v>
      </c>
      <c r="VG68">
        <v>4831</v>
      </c>
      <c r="VH68">
        <v>21745</v>
      </c>
      <c r="VI68">
        <v>2.85</v>
      </c>
      <c r="VJ68">
        <v>3.7909999999999999</v>
      </c>
      <c r="VK68">
        <v>0.40600000000000003</v>
      </c>
      <c r="VM68">
        <v>4820</v>
      </c>
      <c r="VN68">
        <v>-130773</v>
      </c>
      <c r="VO68">
        <v>4841</v>
      </c>
      <c r="VP68">
        <v>20723</v>
      </c>
      <c r="VQ68">
        <v>2.8479999999999999</v>
      </c>
      <c r="VR68">
        <v>3.8210000000000002</v>
      </c>
      <c r="VS68">
        <v>-0.10299999999999999</v>
      </c>
      <c r="VU68">
        <v>5054</v>
      </c>
      <c r="VV68">
        <v>-128559</v>
      </c>
      <c r="VW68">
        <v>5066</v>
      </c>
      <c r="VX68">
        <v>18456</v>
      </c>
      <c r="VY68">
        <v>2.8490000000000002</v>
      </c>
      <c r="VZ68">
        <v>3.9049999999999998</v>
      </c>
      <c r="WA68">
        <v>-0.88700000000000001</v>
      </c>
    </row>
    <row r="69" spans="1:599" x14ac:dyDescent="0.25">
      <c r="A69">
        <v>4918</v>
      </c>
      <c r="B69">
        <v>139920</v>
      </c>
      <c r="C69">
        <v>4902</v>
      </c>
      <c r="D69">
        <v>-23524</v>
      </c>
      <c r="E69">
        <v>2.8180000000000001</v>
      </c>
      <c r="F69">
        <v>-3.827</v>
      </c>
      <c r="G69">
        <v>1.355</v>
      </c>
      <c r="I69">
        <v>4932</v>
      </c>
      <c r="J69">
        <v>139032</v>
      </c>
      <c r="K69">
        <v>4864</v>
      </c>
      <c r="L69">
        <v>5729</v>
      </c>
      <c r="M69">
        <v>2.8159999999999998</v>
      </c>
      <c r="N69">
        <v>-3.8559999999999999</v>
      </c>
      <c r="O69">
        <v>0.77200000000000002</v>
      </c>
      <c r="Q69">
        <v>4848</v>
      </c>
      <c r="R69">
        <v>154512</v>
      </c>
      <c r="S69">
        <v>4902</v>
      </c>
      <c r="T69">
        <v>21792</v>
      </c>
      <c r="U69">
        <v>2.819</v>
      </c>
      <c r="V69">
        <v>-3.9060000000000001</v>
      </c>
      <c r="W69">
        <v>0.27800000000000002</v>
      </c>
      <c r="Y69">
        <v>4749</v>
      </c>
      <c r="Z69">
        <v>145804</v>
      </c>
      <c r="AA69">
        <v>4930</v>
      </c>
      <c r="AB69">
        <v>39287</v>
      </c>
      <c r="AC69">
        <v>2.819</v>
      </c>
      <c r="AD69">
        <v>-3.9020000000000001</v>
      </c>
      <c r="AE69">
        <v>-0.245</v>
      </c>
      <c r="AG69">
        <v>4979</v>
      </c>
      <c r="AH69">
        <v>79105</v>
      </c>
      <c r="AI69">
        <v>5122</v>
      </c>
      <c r="AJ69">
        <v>60799</v>
      </c>
      <c r="AK69">
        <v>2.8210000000000002</v>
      </c>
      <c r="AL69">
        <v>-3.8340000000000001</v>
      </c>
      <c r="AM69">
        <v>-0.85399999999999998</v>
      </c>
      <c r="AO69">
        <v>4553</v>
      </c>
      <c r="AP69">
        <v>109176</v>
      </c>
      <c r="AQ69">
        <v>4686</v>
      </c>
      <c r="AR69">
        <v>71330</v>
      </c>
      <c r="AS69">
        <v>2.819</v>
      </c>
      <c r="AT69">
        <v>-3.2709999999999999</v>
      </c>
      <c r="AU69">
        <v>-0.86899999999999999</v>
      </c>
      <c r="AW69">
        <v>4380</v>
      </c>
      <c r="AX69">
        <v>135712</v>
      </c>
      <c r="AY69">
        <v>4419</v>
      </c>
      <c r="AZ69">
        <v>29209</v>
      </c>
      <c r="BA69">
        <v>2.8170000000000002</v>
      </c>
      <c r="BB69">
        <v>-3.2050000000000001</v>
      </c>
      <c r="BC69">
        <v>-0.22700000000000001</v>
      </c>
      <c r="BE69">
        <v>4352</v>
      </c>
      <c r="BF69">
        <v>130597</v>
      </c>
      <c r="BG69">
        <v>4293</v>
      </c>
      <c r="BH69">
        <v>9356</v>
      </c>
      <c r="BI69">
        <v>2.8180000000000001</v>
      </c>
      <c r="BJ69">
        <v>-3.1930000000000001</v>
      </c>
      <c r="BK69">
        <v>0.29099999999999998</v>
      </c>
      <c r="BM69">
        <v>4370</v>
      </c>
      <c r="BN69">
        <v>134178</v>
      </c>
      <c r="BO69">
        <v>4232</v>
      </c>
      <c r="BP69">
        <v>-9206</v>
      </c>
      <c r="BQ69">
        <v>2.8159999999999998</v>
      </c>
      <c r="BR69">
        <v>-3.1749999999999998</v>
      </c>
      <c r="BS69">
        <v>0.80300000000000005</v>
      </c>
      <c r="BU69">
        <v>4436</v>
      </c>
      <c r="BV69">
        <v>129178</v>
      </c>
      <c r="BW69">
        <v>4382</v>
      </c>
      <c r="BX69">
        <v>-36939</v>
      </c>
      <c r="BY69">
        <v>2.8170000000000002</v>
      </c>
      <c r="BZ69">
        <v>-3.1850000000000001</v>
      </c>
      <c r="CA69">
        <v>1.3240000000000001</v>
      </c>
      <c r="CC69">
        <v>3986</v>
      </c>
      <c r="CD69">
        <v>120324</v>
      </c>
      <c r="CE69">
        <v>3918</v>
      </c>
      <c r="CF69">
        <v>-39905</v>
      </c>
      <c r="CG69">
        <v>2.819</v>
      </c>
      <c r="CH69">
        <v>-2.5150000000000001</v>
      </c>
      <c r="CI69">
        <v>1.294</v>
      </c>
      <c r="CK69">
        <v>3799</v>
      </c>
      <c r="CL69">
        <v>114065</v>
      </c>
      <c r="CM69">
        <v>3843</v>
      </c>
      <c r="CN69">
        <v>-25596</v>
      </c>
      <c r="CO69">
        <v>2.8220000000000001</v>
      </c>
      <c r="CP69">
        <v>-2.492</v>
      </c>
      <c r="CQ69">
        <v>0.78600000000000003</v>
      </c>
      <c r="CS69">
        <v>3794</v>
      </c>
      <c r="CT69">
        <v>114389</v>
      </c>
      <c r="CU69">
        <v>3792</v>
      </c>
      <c r="CV69">
        <v>5343</v>
      </c>
      <c r="CW69">
        <v>2.8250000000000002</v>
      </c>
      <c r="CX69">
        <v>-2.4990000000000001</v>
      </c>
      <c r="CY69">
        <v>0.29299999999999998</v>
      </c>
      <c r="DA69">
        <v>3743</v>
      </c>
      <c r="DB69">
        <v>113380</v>
      </c>
      <c r="DC69">
        <v>3928</v>
      </c>
      <c r="DD69">
        <v>44271</v>
      </c>
      <c r="DE69">
        <v>2.8239999999999998</v>
      </c>
      <c r="DF69">
        <v>-2.5169999999999999</v>
      </c>
      <c r="DG69">
        <v>-0.224</v>
      </c>
      <c r="DI69">
        <v>3986</v>
      </c>
      <c r="DJ69">
        <v>101185</v>
      </c>
      <c r="DK69">
        <v>3918</v>
      </c>
      <c r="DL69">
        <v>90618</v>
      </c>
      <c r="DM69">
        <v>2.82</v>
      </c>
      <c r="DN69">
        <v>-2.5129999999999999</v>
      </c>
      <c r="DO69">
        <v>-0.84099999999999997</v>
      </c>
      <c r="DQ69">
        <v>3612</v>
      </c>
      <c r="DR69">
        <v>73851</v>
      </c>
      <c r="DS69">
        <v>3591</v>
      </c>
      <c r="DT69">
        <v>64720</v>
      </c>
      <c r="DU69">
        <v>2.8279999999999998</v>
      </c>
      <c r="DV69">
        <v>-1.833</v>
      </c>
      <c r="DW69">
        <v>-0.84</v>
      </c>
      <c r="DY69">
        <v>3397</v>
      </c>
      <c r="DZ69">
        <v>83571</v>
      </c>
      <c r="EA69">
        <v>3525</v>
      </c>
      <c r="EB69">
        <v>62371</v>
      </c>
      <c r="EC69">
        <v>2.8279999999999998</v>
      </c>
      <c r="ED69">
        <v>-1.831</v>
      </c>
      <c r="EE69">
        <v>-0.251</v>
      </c>
      <c r="EG69">
        <v>3425</v>
      </c>
      <c r="EH69">
        <v>91001</v>
      </c>
      <c r="EI69">
        <v>3474</v>
      </c>
      <c r="EJ69">
        <v>-6558</v>
      </c>
      <c r="EK69">
        <v>2.8149999999999999</v>
      </c>
      <c r="EL69">
        <v>-1.8220000000000001</v>
      </c>
      <c r="EM69">
        <v>0.26100000000000001</v>
      </c>
      <c r="EO69">
        <v>3415</v>
      </c>
      <c r="EP69">
        <v>102806</v>
      </c>
      <c r="EQ69">
        <v>3469</v>
      </c>
      <c r="ER69">
        <v>-25734</v>
      </c>
      <c r="ES69">
        <v>2.8250000000000002</v>
      </c>
      <c r="ET69">
        <v>-1.821</v>
      </c>
      <c r="EU69">
        <v>0.80200000000000005</v>
      </c>
      <c r="EW69">
        <v>3537</v>
      </c>
      <c r="EX69">
        <v>91877</v>
      </c>
      <c r="EY69">
        <v>3544</v>
      </c>
      <c r="EZ69">
        <v>-51566</v>
      </c>
      <c r="FA69">
        <v>2.8220000000000001</v>
      </c>
      <c r="FB69">
        <v>-1.823</v>
      </c>
      <c r="FC69">
        <v>1.3440000000000001</v>
      </c>
      <c r="FE69">
        <v>3331</v>
      </c>
      <c r="FF69">
        <v>66863</v>
      </c>
      <c r="FG69">
        <v>3380</v>
      </c>
      <c r="FH69">
        <v>-50061</v>
      </c>
      <c r="FI69">
        <v>2.8260000000000001</v>
      </c>
      <c r="FJ69">
        <v>-1.3109999999999999</v>
      </c>
      <c r="FK69">
        <v>1.341</v>
      </c>
      <c r="FM69">
        <v>3186</v>
      </c>
      <c r="FN69">
        <v>73408</v>
      </c>
      <c r="FO69">
        <v>3193</v>
      </c>
      <c r="FP69">
        <v>-26917</v>
      </c>
      <c r="FQ69">
        <v>2.83</v>
      </c>
      <c r="FR69">
        <v>-1.284</v>
      </c>
      <c r="FS69">
        <v>0.85899999999999999</v>
      </c>
      <c r="FU69">
        <v>3143</v>
      </c>
      <c r="FV69">
        <v>76301</v>
      </c>
      <c r="FW69">
        <v>3174</v>
      </c>
      <c r="FX69">
        <v>-6019</v>
      </c>
      <c r="FY69">
        <v>2.827</v>
      </c>
      <c r="FZ69">
        <v>-1.2509999999999999</v>
      </c>
      <c r="GA69">
        <v>0.28100000000000003</v>
      </c>
      <c r="GC69">
        <v>3139</v>
      </c>
      <c r="GD69">
        <v>57946</v>
      </c>
      <c r="GE69">
        <v>3235</v>
      </c>
      <c r="GF69">
        <v>36354</v>
      </c>
      <c r="GG69">
        <v>2.8319999999999999</v>
      </c>
      <c r="GH69">
        <v>-1.2410000000000001</v>
      </c>
      <c r="GI69">
        <v>-0.23100000000000001</v>
      </c>
      <c r="GK69">
        <v>3378</v>
      </c>
      <c r="GL69">
        <v>58370</v>
      </c>
      <c r="GM69">
        <v>3362</v>
      </c>
      <c r="GN69">
        <v>65993</v>
      </c>
      <c r="GO69">
        <v>2.835</v>
      </c>
      <c r="GP69">
        <v>-1.38</v>
      </c>
      <c r="GQ69">
        <v>-0.8</v>
      </c>
      <c r="GS69">
        <v>3200</v>
      </c>
      <c r="GT69">
        <v>36871</v>
      </c>
      <c r="GU69">
        <v>3249</v>
      </c>
      <c r="GV69">
        <v>68378</v>
      </c>
      <c r="GW69">
        <v>2.839</v>
      </c>
      <c r="GX69">
        <v>-0.879</v>
      </c>
      <c r="GY69">
        <v>-0.85399999999999998</v>
      </c>
      <c r="HA69">
        <v>3054</v>
      </c>
      <c r="HB69">
        <v>32254</v>
      </c>
      <c r="HC69">
        <v>3132</v>
      </c>
      <c r="HD69">
        <v>33163</v>
      </c>
      <c r="HE69">
        <v>2.835</v>
      </c>
      <c r="HF69">
        <v>-0.871</v>
      </c>
      <c r="HG69">
        <v>-0.24399999999999999</v>
      </c>
      <c r="HI69">
        <v>2938</v>
      </c>
      <c r="HJ69">
        <v>46473</v>
      </c>
      <c r="HK69">
        <v>2977</v>
      </c>
      <c r="HL69">
        <v>-10079</v>
      </c>
      <c r="HM69">
        <v>2.8340000000000001</v>
      </c>
      <c r="HN69">
        <v>-0.82799999999999996</v>
      </c>
      <c r="HO69">
        <v>0.26200000000000001</v>
      </c>
      <c r="HQ69">
        <v>3082</v>
      </c>
      <c r="HR69">
        <v>49606</v>
      </c>
      <c r="HS69">
        <v>3090</v>
      </c>
      <c r="HT69">
        <v>-47313</v>
      </c>
      <c r="HU69">
        <v>2.8340000000000001</v>
      </c>
      <c r="HV69">
        <v>-0.90500000000000003</v>
      </c>
      <c r="HW69">
        <v>0.75800000000000001</v>
      </c>
      <c r="HY69">
        <v>3176</v>
      </c>
      <c r="HZ69">
        <v>53264</v>
      </c>
      <c r="IA69">
        <v>3207</v>
      </c>
      <c r="IB69">
        <v>-58116</v>
      </c>
      <c r="IC69">
        <v>2.8290000000000002</v>
      </c>
      <c r="ID69">
        <v>-0.85699999999999998</v>
      </c>
      <c r="IE69">
        <v>1.371</v>
      </c>
      <c r="IG69">
        <v>3172</v>
      </c>
      <c r="IH69">
        <v>31490</v>
      </c>
      <c r="II69">
        <v>3183</v>
      </c>
      <c r="IJ69">
        <v>-79171</v>
      </c>
      <c r="IK69">
        <v>2.8340000000000001</v>
      </c>
      <c r="IL69">
        <v>-0.374</v>
      </c>
      <c r="IM69">
        <v>1.405</v>
      </c>
      <c r="IO69">
        <v>2985</v>
      </c>
      <c r="IP69">
        <v>28167</v>
      </c>
      <c r="IQ69">
        <v>2963</v>
      </c>
      <c r="IR69">
        <v>-50588</v>
      </c>
      <c r="IS69">
        <v>2.835</v>
      </c>
      <c r="IT69">
        <v>-0.38900000000000001</v>
      </c>
      <c r="IU69">
        <v>0.86</v>
      </c>
      <c r="IW69">
        <v>2863</v>
      </c>
      <c r="IX69">
        <v>26411</v>
      </c>
      <c r="IY69">
        <v>2860</v>
      </c>
      <c r="IZ69">
        <v>-6024</v>
      </c>
      <c r="JA69">
        <v>2.835</v>
      </c>
      <c r="JB69">
        <v>-0.38200000000000001</v>
      </c>
      <c r="JC69">
        <v>0.28399999999999997</v>
      </c>
      <c r="JE69">
        <v>2942</v>
      </c>
      <c r="JF69">
        <v>13477</v>
      </c>
      <c r="JG69">
        <v>2939</v>
      </c>
      <c r="JH69">
        <v>30537</v>
      </c>
      <c r="JI69">
        <v>2.8380000000000001</v>
      </c>
      <c r="JJ69">
        <v>-0.39400000000000002</v>
      </c>
      <c r="JK69">
        <v>-0.23499999999999999</v>
      </c>
      <c r="JM69">
        <v>3139</v>
      </c>
      <c r="JN69">
        <v>22017</v>
      </c>
      <c r="JO69">
        <v>3150</v>
      </c>
      <c r="JP69">
        <v>84125</v>
      </c>
      <c r="JQ69">
        <v>2.84</v>
      </c>
      <c r="JR69">
        <v>-0.38700000000000001</v>
      </c>
      <c r="JS69">
        <v>-0.89200000000000002</v>
      </c>
      <c r="JU69">
        <v>3054</v>
      </c>
      <c r="JV69">
        <v>-23113</v>
      </c>
      <c r="JW69">
        <v>3090</v>
      </c>
      <c r="JX69">
        <v>80399</v>
      </c>
      <c r="JY69">
        <v>2.839</v>
      </c>
      <c r="JZ69">
        <v>9.7000000000000003E-2</v>
      </c>
      <c r="KA69">
        <v>-0.84399999999999997</v>
      </c>
      <c r="KC69">
        <v>2867</v>
      </c>
      <c r="KD69">
        <v>-5012</v>
      </c>
      <c r="KE69">
        <v>2837</v>
      </c>
      <c r="KF69">
        <v>43452</v>
      </c>
      <c r="KG69">
        <v>2.8340000000000001</v>
      </c>
      <c r="KH69">
        <v>6.9000000000000006E-2</v>
      </c>
      <c r="KI69">
        <v>-0.219</v>
      </c>
      <c r="KK69">
        <v>2816</v>
      </c>
      <c r="KL69">
        <v>-6373</v>
      </c>
      <c r="KM69">
        <v>2804</v>
      </c>
      <c r="KN69">
        <v>4090</v>
      </c>
      <c r="KO69">
        <v>2.8359999999999999</v>
      </c>
      <c r="KP69">
        <v>7.0999999999999994E-2</v>
      </c>
      <c r="KQ69">
        <v>0.26300000000000001</v>
      </c>
      <c r="KS69">
        <v>2956</v>
      </c>
      <c r="KT69">
        <v>-7782</v>
      </c>
      <c r="KU69">
        <v>2940</v>
      </c>
      <c r="KV69">
        <v>-45425</v>
      </c>
      <c r="KW69">
        <v>2.8370000000000002</v>
      </c>
      <c r="KX69">
        <v>5.7000000000000002E-2</v>
      </c>
      <c r="KY69">
        <v>0.88100000000000001</v>
      </c>
      <c r="LA69">
        <v>3115</v>
      </c>
      <c r="LB69">
        <v>1336</v>
      </c>
      <c r="LC69">
        <v>3338</v>
      </c>
      <c r="LD69">
        <v>-70883</v>
      </c>
      <c r="LE69">
        <v>2.8330000000000002</v>
      </c>
      <c r="LF69">
        <v>0.04</v>
      </c>
      <c r="LG69">
        <v>1.413</v>
      </c>
      <c r="LI69">
        <v>3186</v>
      </c>
      <c r="LJ69">
        <v>-40550</v>
      </c>
      <c r="LK69">
        <v>2963</v>
      </c>
      <c r="LL69">
        <v>-92211</v>
      </c>
      <c r="LM69">
        <v>2.835</v>
      </c>
      <c r="LN69">
        <v>0.42899999999999999</v>
      </c>
      <c r="LO69">
        <v>1.411</v>
      </c>
      <c r="LQ69">
        <v>2980</v>
      </c>
      <c r="LR69">
        <v>-41251</v>
      </c>
      <c r="LS69">
        <v>2958</v>
      </c>
      <c r="LT69">
        <v>-48926</v>
      </c>
      <c r="LU69">
        <v>2.839</v>
      </c>
      <c r="LV69">
        <v>0.46400000000000002</v>
      </c>
      <c r="LW69">
        <v>0.85899999999999999</v>
      </c>
      <c r="LY69">
        <v>2839</v>
      </c>
      <c r="LZ69">
        <v>-36437</v>
      </c>
      <c r="MA69">
        <v>2870</v>
      </c>
      <c r="MB69">
        <v>6343</v>
      </c>
      <c r="MC69">
        <v>2.8359999999999999</v>
      </c>
      <c r="MD69">
        <v>0.45600000000000002</v>
      </c>
      <c r="ME69">
        <v>0.29099999999999998</v>
      </c>
      <c r="MG69">
        <v>2900</v>
      </c>
      <c r="MH69">
        <v>-28326</v>
      </c>
      <c r="MI69">
        <v>2870</v>
      </c>
      <c r="MJ69">
        <v>36580</v>
      </c>
      <c r="MK69">
        <v>2.8340000000000001</v>
      </c>
      <c r="ML69">
        <v>0.46200000000000002</v>
      </c>
      <c r="MM69">
        <v>-0.19700000000000001</v>
      </c>
      <c r="MO69">
        <v>3068</v>
      </c>
      <c r="MP69">
        <v>-43385</v>
      </c>
      <c r="MQ69">
        <v>3043</v>
      </c>
      <c r="MR69">
        <v>79181</v>
      </c>
      <c r="MS69">
        <v>2.84</v>
      </c>
      <c r="MT69">
        <v>0.38400000000000001</v>
      </c>
      <c r="MU69">
        <v>-0.84899999999999998</v>
      </c>
      <c r="MW69">
        <v>3247</v>
      </c>
      <c r="MX69">
        <v>-80028</v>
      </c>
      <c r="MY69">
        <v>3202</v>
      </c>
      <c r="MZ69">
        <v>54677</v>
      </c>
      <c r="NA69">
        <v>2.8370000000000002</v>
      </c>
      <c r="NB69">
        <v>1.0089999999999999</v>
      </c>
      <c r="NC69">
        <v>-0.84899999999999998</v>
      </c>
      <c r="NE69">
        <v>2999</v>
      </c>
      <c r="NF69">
        <v>-61190</v>
      </c>
      <c r="NG69">
        <v>2958</v>
      </c>
      <c r="NH69">
        <v>13996</v>
      </c>
      <c r="NI69">
        <v>2.8359999999999999</v>
      </c>
      <c r="NJ69">
        <v>0.97099999999999997</v>
      </c>
      <c r="NK69">
        <v>-0.182</v>
      </c>
      <c r="NM69">
        <v>3003</v>
      </c>
      <c r="NN69">
        <v>-61767</v>
      </c>
      <c r="NO69">
        <v>2982</v>
      </c>
      <c r="NP69">
        <v>-12114</v>
      </c>
      <c r="NQ69">
        <v>2.84</v>
      </c>
      <c r="NR69">
        <v>0.96199999999999997</v>
      </c>
      <c r="NS69">
        <v>0.311</v>
      </c>
      <c r="NU69">
        <v>3120</v>
      </c>
      <c r="NV69">
        <v>-74563</v>
      </c>
      <c r="NW69">
        <v>3085</v>
      </c>
      <c r="NX69">
        <v>-27883</v>
      </c>
      <c r="NY69">
        <v>2.8340000000000001</v>
      </c>
      <c r="NZ69">
        <v>0.98299999999999998</v>
      </c>
      <c r="OA69">
        <v>0.85199999999999998</v>
      </c>
      <c r="OC69">
        <v>3369</v>
      </c>
      <c r="OD69">
        <v>-49173</v>
      </c>
      <c r="OE69">
        <v>3778</v>
      </c>
      <c r="OF69">
        <v>53426</v>
      </c>
      <c r="OG69">
        <v>2.839</v>
      </c>
      <c r="OH69">
        <v>0.99399999999999999</v>
      </c>
      <c r="OI69">
        <v>1.417</v>
      </c>
      <c r="OK69">
        <v>3504</v>
      </c>
      <c r="OL69">
        <v>-78754</v>
      </c>
      <c r="OM69">
        <v>3848</v>
      </c>
      <c r="ON69">
        <v>6161</v>
      </c>
      <c r="OO69">
        <v>2.8359999999999999</v>
      </c>
      <c r="OP69">
        <v>1.583</v>
      </c>
      <c r="OQ69">
        <v>1.4019999999999999</v>
      </c>
      <c r="OS69">
        <v>3491</v>
      </c>
      <c r="OT69">
        <v>-99516</v>
      </c>
      <c r="OU69">
        <v>3385</v>
      </c>
      <c r="OV69">
        <v>-20835</v>
      </c>
      <c r="OW69">
        <v>2.8450000000000002</v>
      </c>
      <c r="OX69">
        <v>1.597</v>
      </c>
      <c r="OY69">
        <v>0.91900000000000004</v>
      </c>
      <c r="PA69">
        <v>3331</v>
      </c>
      <c r="PB69">
        <v>-100406</v>
      </c>
      <c r="PC69">
        <v>3226</v>
      </c>
      <c r="PD69">
        <v>5682</v>
      </c>
      <c r="PE69">
        <v>2.8460000000000001</v>
      </c>
      <c r="PF69">
        <v>1.58</v>
      </c>
      <c r="PG69">
        <v>0.38200000000000001</v>
      </c>
      <c r="PI69">
        <v>3275</v>
      </c>
      <c r="PJ69">
        <v>-82775</v>
      </c>
      <c r="PK69">
        <v>3291</v>
      </c>
      <c r="PL69">
        <v>27359</v>
      </c>
      <c r="PM69">
        <v>2.8450000000000002</v>
      </c>
      <c r="PN69">
        <v>1.591</v>
      </c>
      <c r="PO69">
        <v>-0.125</v>
      </c>
      <c r="PQ69">
        <v>3453</v>
      </c>
      <c r="PR69">
        <v>-74288</v>
      </c>
      <c r="PS69">
        <v>3431</v>
      </c>
      <c r="PT69">
        <v>45307</v>
      </c>
      <c r="PU69">
        <v>2.847</v>
      </c>
      <c r="PV69">
        <v>1.605</v>
      </c>
      <c r="PW69">
        <v>-0.80600000000000005</v>
      </c>
      <c r="PY69">
        <v>3687</v>
      </c>
      <c r="PZ69">
        <v>-95521</v>
      </c>
      <c r="QA69">
        <v>3731</v>
      </c>
      <c r="QB69">
        <v>62584</v>
      </c>
      <c r="QC69">
        <v>2.847</v>
      </c>
      <c r="QD69">
        <v>2.1579999999999999</v>
      </c>
      <c r="QE69">
        <v>-0.82499999999999996</v>
      </c>
      <c r="QG69">
        <v>3546</v>
      </c>
      <c r="QH69">
        <v>-104135</v>
      </c>
      <c r="QI69">
        <v>3581</v>
      </c>
      <c r="QJ69">
        <v>42825</v>
      </c>
      <c r="QK69">
        <v>2.843</v>
      </c>
      <c r="QL69">
        <v>2.0979999999999999</v>
      </c>
      <c r="QM69">
        <v>-0.14699999999999999</v>
      </c>
      <c r="QO69">
        <v>3570</v>
      </c>
      <c r="QP69">
        <v>-111356</v>
      </c>
      <c r="QQ69">
        <v>3520</v>
      </c>
      <c r="QR69">
        <v>16059</v>
      </c>
      <c r="QS69">
        <v>2.843</v>
      </c>
      <c r="QT69">
        <v>2.056</v>
      </c>
      <c r="QU69">
        <v>0.41699999999999998</v>
      </c>
      <c r="QW69">
        <v>3673</v>
      </c>
      <c r="QX69">
        <v>-104655</v>
      </c>
      <c r="QY69">
        <v>3666</v>
      </c>
      <c r="QZ69">
        <v>-13113</v>
      </c>
      <c r="RA69">
        <v>2.8479999999999999</v>
      </c>
      <c r="RB69">
        <v>2.0720000000000001</v>
      </c>
      <c r="RC69">
        <v>0.91</v>
      </c>
      <c r="RE69">
        <v>3785</v>
      </c>
      <c r="RF69">
        <v>-104252</v>
      </c>
      <c r="RG69">
        <v>3759</v>
      </c>
      <c r="RH69">
        <v>-9589</v>
      </c>
      <c r="RI69">
        <v>2.8420000000000001</v>
      </c>
      <c r="RJ69">
        <v>2.0619999999999998</v>
      </c>
      <c r="RK69">
        <v>1.385</v>
      </c>
      <c r="RM69">
        <v>4225</v>
      </c>
      <c r="RN69">
        <v>-102727</v>
      </c>
      <c r="RO69">
        <v>4195</v>
      </c>
      <c r="RP69">
        <v>1108</v>
      </c>
      <c r="RQ69">
        <v>2.8420000000000001</v>
      </c>
      <c r="RR69">
        <v>2.7250000000000001</v>
      </c>
      <c r="RS69">
        <v>1.3979999999999999</v>
      </c>
      <c r="RU69">
        <v>4118</v>
      </c>
      <c r="RV69">
        <v>-125234</v>
      </c>
      <c r="RW69">
        <v>4092</v>
      </c>
      <c r="RX69">
        <v>864</v>
      </c>
      <c r="RY69">
        <v>2.847</v>
      </c>
      <c r="RZ69">
        <v>2.7469999999999999</v>
      </c>
      <c r="SA69">
        <v>0.91100000000000003</v>
      </c>
      <c r="SC69">
        <v>4043</v>
      </c>
      <c r="SD69">
        <v>-126601</v>
      </c>
      <c r="SE69">
        <v>4050</v>
      </c>
      <c r="SF69">
        <v>12052</v>
      </c>
      <c r="SG69">
        <v>2.8460000000000001</v>
      </c>
      <c r="SH69">
        <v>2.762</v>
      </c>
      <c r="SI69">
        <v>0.437</v>
      </c>
      <c r="SK69">
        <v>4062</v>
      </c>
      <c r="SL69">
        <v>-119563</v>
      </c>
      <c r="SM69">
        <v>4026</v>
      </c>
      <c r="SN69">
        <v>30058</v>
      </c>
      <c r="SO69">
        <v>2.8450000000000002</v>
      </c>
      <c r="SP69">
        <v>2.7589999999999999</v>
      </c>
      <c r="SQ69">
        <v>-0.13300000000000001</v>
      </c>
      <c r="SS69">
        <v>4198</v>
      </c>
      <c r="ST69">
        <v>-108656</v>
      </c>
      <c r="SU69">
        <v>4204</v>
      </c>
      <c r="SV69">
        <v>38993</v>
      </c>
      <c r="SW69">
        <v>2.8479999999999999</v>
      </c>
      <c r="SX69">
        <v>2.79</v>
      </c>
      <c r="SY69">
        <v>-0.87</v>
      </c>
      <c r="TA69">
        <v>4446</v>
      </c>
      <c r="TB69">
        <v>-127754</v>
      </c>
      <c r="TC69">
        <v>4392</v>
      </c>
      <c r="TD69">
        <v>17575</v>
      </c>
      <c r="TE69">
        <v>2.8439999999999999</v>
      </c>
      <c r="TF69">
        <v>3.2930000000000001</v>
      </c>
      <c r="TG69">
        <v>-0.10199999999999999</v>
      </c>
      <c r="TI69">
        <v>4539</v>
      </c>
      <c r="TJ69">
        <v>-117970</v>
      </c>
      <c r="TK69">
        <v>4616</v>
      </c>
      <c r="TL69">
        <v>32695</v>
      </c>
      <c r="TM69">
        <v>2.8479999999999999</v>
      </c>
      <c r="TN69">
        <v>3.3260000000000001</v>
      </c>
      <c r="TO69">
        <v>-0.879</v>
      </c>
      <c r="TQ69">
        <v>4469</v>
      </c>
      <c r="TR69">
        <v>-131521</v>
      </c>
      <c r="TS69">
        <v>4443</v>
      </c>
      <c r="TT69">
        <v>18338</v>
      </c>
      <c r="TU69">
        <v>2.8450000000000002</v>
      </c>
      <c r="TV69">
        <v>3.3029999999999999</v>
      </c>
      <c r="TW69">
        <v>0.434</v>
      </c>
      <c r="TY69">
        <v>4473</v>
      </c>
      <c r="TZ69">
        <v>-129666</v>
      </c>
      <c r="UA69">
        <v>4461</v>
      </c>
      <c r="UB69">
        <v>9804</v>
      </c>
      <c r="UC69">
        <v>2.847</v>
      </c>
      <c r="UD69">
        <v>3.2719999999999998</v>
      </c>
      <c r="UE69">
        <v>0.91800000000000004</v>
      </c>
      <c r="UG69">
        <v>4590</v>
      </c>
      <c r="UH69">
        <v>-127441</v>
      </c>
      <c r="UI69">
        <v>4513</v>
      </c>
      <c r="UJ69">
        <v>2135</v>
      </c>
      <c r="UK69">
        <v>2.8439999999999999</v>
      </c>
      <c r="UL69">
        <v>3.2719999999999998</v>
      </c>
      <c r="UM69">
        <v>1.393</v>
      </c>
      <c r="UO69">
        <v>4974</v>
      </c>
      <c r="UP69">
        <v>-144080</v>
      </c>
      <c r="UQ69">
        <v>4944</v>
      </c>
      <c r="UR69">
        <v>19100</v>
      </c>
      <c r="US69">
        <v>2.847</v>
      </c>
      <c r="UT69">
        <v>3.7709999999999999</v>
      </c>
      <c r="UU69">
        <v>1.375</v>
      </c>
      <c r="UW69">
        <v>4871</v>
      </c>
      <c r="UX69">
        <v>-130877</v>
      </c>
      <c r="UY69">
        <v>4827</v>
      </c>
      <c r="UZ69">
        <v>20763</v>
      </c>
      <c r="VA69">
        <v>2.8490000000000002</v>
      </c>
      <c r="VB69">
        <v>3.7559999999999998</v>
      </c>
      <c r="VC69">
        <v>0.873</v>
      </c>
      <c r="VE69">
        <v>4843</v>
      </c>
      <c r="VF69">
        <v>-134056</v>
      </c>
      <c r="VG69">
        <v>4822</v>
      </c>
      <c r="VH69">
        <v>22299</v>
      </c>
      <c r="VI69">
        <v>2.85</v>
      </c>
      <c r="VJ69">
        <v>3.7909999999999999</v>
      </c>
      <c r="VK69">
        <v>0.40600000000000003</v>
      </c>
      <c r="VM69">
        <v>4862</v>
      </c>
      <c r="VN69">
        <v>-133202</v>
      </c>
      <c r="VO69">
        <v>4831</v>
      </c>
      <c r="VP69">
        <v>19524</v>
      </c>
      <c r="VQ69">
        <v>2.8479999999999999</v>
      </c>
      <c r="VR69">
        <v>3.8210000000000002</v>
      </c>
      <c r="VS69">
        <v>-0.10299999999999999</v>
      </c>
      <c r="VU69">
        <v>5063</v>
      </c>
      <c r="VV69">
        <v>-117316</v>
      </c>
      <c r="VW69">
        <v>5070</v>
      </c>
      <c r="VX69">
        <v>8196</v>
      </c>
      <c r="VY69">
        <v>2.8490000000000002</v>
      </c>
      <c r="VZ69">
        <v>3.9049999999999998</v>
      </c>
      <c r="WA69">
        <v>-0.88700000000000001</v>
      </c>
    </row>
    <row r="70" spans="1:599" x14ac:dyDescent="0.25">
      <c r="A70">
        <v>4965</v>
      </c>
      <c r="B70">
        <v>144553</v>
      </c>
      <c r="C70">
        <v>4911</v>
      </c>
      <c r="D70">
        <v>-27777</v>
      </c>
      <c r="E70">
        <v>2.8180000000000001</v>
      </c>
      <c r="F70">
        <v>-3.827</v>
      </c>
      <c r="G70">
        <v>1.355</v>
      </c>
      <c r="I70">
        <v>4904</v>
      </c>
      <c r="J70">
        <v>141650</v>
      </c>
      <c r="K70">
        <v>4845</v>
      </c>
      <c r="L70">
        <v>3173</v>
      </c>
      <c r="M70">
        <v>2.8159999999999998</v>
      </c>
      <c r="N70">
        <v>-3.8559999999999999</v>
      </c>
      <c r="O70">
        <v>0.77200000000000002</v>
      </c>
      <c r="Q70">
        <v>4829</v>
      </c>
      <c r="R70">
        <v>156134</v>
      </c>
      <c r="S70">
        <v>4930</v>
      </c>
      <c r="T70">
        <v>25601</v>
      </c>
      <c r="U70">
        <v>2.819</v>
      </c>
      <c r="V70">
        <v>-3.9060000000000001</v>
      </c>
      <c r="W70">
        <v>0.27800000000000002</v>
      </c>
      <c r="Y70">
        <v>4730</v>
      </c>
      <c r="Z70">
        <v>136116</v>
      </c>
      <c r="AA70">
        <v>4911</v>
      </c>
      <c r="AB70">
        <v>34678</v>
      </c>
      <c r="AC70">
        <v>2.819</v>
      </c>
      <c r="AD70">
        <v>-3.9020000000000001</v>
      </c>
      <c r="AE70">
        <v>-0.245</v>
      </c>
      <c r="AG70">
        <v>4960</v>
      </c>
      <c r="AH70">
        <v>93096</v>
      </c>
      <c r="AI70">
        <v>5159</v>
      </c>
      <c r="AJ70">
        <v>55979</v>
      </c>
      <c r="AK70">
        <v>2.8210000000000002</v>
      </c>
      <c r="AL70">
        <v>-3.8340000000000001</v>
      </c>
      <c r="AM70">
        <v>-0.85399999999999998</v>
      </c>
      <c r="AO70">
        <v>4553</v>
      </c>
      <c r="AP70">
        <v>112680</v>
      </c>
      <c r="AQ70">
        <v>4709</v>
      </c>
      <c r="AR70">
        <v>57426</v>
      </c>
      <c r="AS70">
        <v>2.819</v>
      </c>
      <c r="AT70">
        <v>-3.2709999999999999</v>
      </c>
      <c r="AU70">
        <v>-0.86899999999999999</v>
      </c>
      <c r="AW70">
        <v>4352</v>
      </c>
      <c r="AX70">
        <v>121820</v>
      </c>
      <c r="AY70">
        <v>4452</v>
      </c>
      <c r="AZ70">
        <v>36910</v>
      </c>
      <c r="BA70">
        <v>2.8170000000000002</v>
      </c>
      <c r="BB70">
        <v>-3.2050000000000001</v>
      </c>
      <c r="BC70">
        <v>-0.22700000000000001</v>
      </c>
      <c r="BE70">
        <v>4352</v>
      </c>
      <c r="BF70">
        <v>133210</v>
      </c>
      <c r="BG70">
        <v>4321</v>
      </c>
      <c r="BH70">
        <v>16422</v>
      </c>
      <c r="BI70">
        <v>2.8180000000000001</v>
      </c>
      <c r="BJ70">
        <v>-3.1930000000000001</v>
      </c>
      <c r="BK70">
        <v>0.29099999999999998</v>
      </c>
      <c r="BM70">
        <v>4328</v>
      </c>
      <c r="BN70">
        <v>123369</v>
      </c>
      <c r="BO70">
        <v>4284</v>
      </c>
      <c r="BP70">
        <v>-11092</v>
      </c>
      <c r="BQ70">
        <v>2.8159999999999998</v>
      </c>
      <c r="BR70">
        <v>-3.1749999999999998</v>
      </c>
      <c r="BS70">
        <v>0.80300000000000005</v>
      </c>
      <c r="BU70">
        <v>4436</v>
      </c>
      <c r="BV70">
        <v>131777</v>
      </c>
      <c r="BW70">
        <v>4400</v>
      </c>
      <c r="BX70">
        <v>-38031</v>
      </c>
      <c r="BY70">
        <v>2.8170000000000002</v>
      </c>
      <c r="BZ70">
        <v>-3.1850000000000001</v>
      </c>
      <c r="CA70">
        <v>1.3240000000000001</v>
      </c>
      <c r="CC70">
        <v>3926</v>
      </c>
      <c r="CD70">
        <v>110801</v>
      </c>
      <c r="CE70">
        <v>3951</v>
      </c>
      <c r="CF70">
        <v>-34828</v>
      </c>
      <c r="CG70">
        <v>2.819</v>
      </c>
      <c r="CH70">
        <v>-2.5150000000000001</v>
      </c>
      <c r="CI70">
        <v>1.294</v>
      </c>
      <c r="CK70">
        <v>3794</v>
      </c>
      <c r="CL70">
        <v>124336</v>
      </c>
      <c r="CM70">
        <v>3792</v>
      </c>
      <c r="CN70">
        <v>-12335</v>
      </c>
      <c r="CO70">
        <v>2.8220000000000001</v>
      </c>
      <c r="CP70">
        <v>-2.492</v>
      </c>
      <c r="CQ70">
        <v>0.78600000000000003</v>
      </c>
      <c r="CS70">
        <v>3799</v>
      </c>
      <c r="CT70">
        <v>122772</v>
      </c>
      <c r="CU70">
        <v>3801</v>
      </c>
      <c r="CV70">
        <v>4037</v>
      </c>
      <c r="CW70">
        <v>2.8250000000000002</v>
      </c>
      <c r="CX70">
        <v>-2.4990000000000001</v>
      </c>
      <c r="CY70">
        <v>0.29299999999999998</v>
      </c>
      <c r="DA70">
        <v>3804</v>
      </c>
      <c r="DB70">
        <v>111570</v>
      </c>
      <c r="DC70">
        <v>3937</v>
      </c>
      <c r="DD70">
        <v>43588</v>
      </c>
      <c r="DE70">
        <v>2.8239999999999998</v>
      </c>
      <c r="DF70">
        <v>-2.5169999999999999</v>
      </c>
      <c r="DG70">
        <v>-0.224</v>
      </c>
      <c r="DI70">
        <v>3977</v>
      </c>
      <c r="DJ70">
        <v>98550</v>
      </c>
      <c r="DK70">
        <v>3886</v>
      </c>
      <c r="DL70">
        <v>130016</v>
      </c>
      <c r="DM70">
        <v>2.82</v>
      </c>
      <c r="DN70">
        <v>-2.5129999999999999</v>
      </c>
      <c r="DO70">
        <v>-0.84099999999999997</v>
      </c>
      <c r="DQ70">
        <v>3574</v>
      </c>
      <c r="DR70">
        <v>77706</v>
      </c>
      <c r="DS70">
        <v>3591</v>
      </c>
      <c r="DT70">
        <v>64214</v>
      </c>
      <c r="DU70">
        <v>2.8279999999999998</v>
      </c>
      <c r="DV70">
        <v>-1.833</v>
      </c>
      <c r="DW70">
        <v>-0.84</v>
      </c>
      <c r="DY70">
        <v>3397</v>
      </c>
      <c r="DZ70">
        <v>85312</v>
      </c>
      <c r="EA70">
        <v>3516</v>
      </c>
      <c r="EB70">
        <v>59319</v>
      </c>
      <c r="EC70">
        <v>2.8279999999999998</v>
      </c>
      <c r="ED70">
        <v>-1.831</v>
      </c>
      <c r="EE70">
        <v>-0.251</v>
      </c>
      <c r="EG70">
        <v>3430</v>
      </c>
      <c r="EH70">
        <v>88926</v>
      </c>
      <c r="EI70">
        <v>3450</v>
      </c>
      <c r="EJ70">
        <v>3199</v>
      </c>
      <c r="EK70">
        <v>2.8149999999999999</v>
      </c>
      <c r="EL70">
        <v>-1.8220000000000001</v>
      </c>
      <c r="EM70">
        <v>0.26100000000000001</v>
      </c>
      <c r="EO70">
        <v>3430</v>
      </c>
      <c r="EP70">
        <v>91449</v>
      </c>
      <c r="EQ70">
        <v>3441</v>
      </c>
      <c r="ER70">
        <v>-27312</v>
      </c>
      <c r="ES70">
        <v>2.8250000000000002</v>
      </c>
      <c r="ET70">
        <v>-1.821</v>
      </c>
      <c r="EU70">
        <v>0.80200000000000005</v>
      </c>
      <c r="EW70">
        <v>3556</v>
      </c>
      <c r="EX70">
        <v>92805</v>
      </c>
      <c r="EY70">
        <v>3544</v>
      </c>
      <c r="EZ70">
        <v>-52985</v>
      </c>
      <c r="FA70">
        <v>2.8220000000000001</v>
      </c>
      <c r="FB70">
        <v>-1.823</v>
      </c>
      <c r="FC70">
        <v>1.3440000000000001</v>
      </c>
      <c r="FE70">
        <v>3326</v>
      </c>
      <c r="FF70">
        <v>68493</v>
      </c>
      <c r="FG70">
        <v>3333</v>
      </c>
      <c r="FH70">
        <v>-40518</v>
      </c>
      <c r="FI70">
        <v>2.8260000000000001</v>
      </c>
      <c r="FJ70">
        <v>-1.3109999999999999</v>
      </c>
      <c r="FK70">
        <v>1.341</v>
      </c>
      <c r="FM70">
        <v>3158</v>
      </c>
      <c r="FN70">
        <v>71325</v>
      </c>
      <c r="FO70">
        <v>3188</v>
      </c>
      <c r="FP70">
        <v>-37009</v>
      </c>
      <c r="FQ70">
        <v>2.83</v>
      </c>
      <c r="FR70">
        <v>-1.284</v>
      </c>
      <c r="FS70">
        <v>0.85899999999999999</v>
      </c>
      <c r="FU70">
        <v>3176</v>
      </c>
      <c r="FV70">
        <v>74236</v>
      </c>
      <c r="FW70">
        <v>3207</v>
      </c>
      <c r="FX70">
        <v>-11448</v>
      </c>
      <c r="FY70">
        <v>2.827</v>
      </c>
      <c r="FZ70">
        <v>-1.2509999999999999</v>
      </c>
      <c r="GA70">
        <v>0.28100000000000003</v>
      </c>
      <c r="GC70">
        <v>3176</v>
      </c>
      <c r="GD70">
        <v>53877</v>
      </c>
      <c r="GE70">
        <v>3226</v>
      </c>
      <c r="GF70">
        <v>15764</v>
      </c>
      <c r="GG70">
        <v>2.8319999999999999</v>
      </c>
      <c r="GH70">
        <v>-1.2410000000000001</v>
      </c>
      <c r="GI70">
        <v>-0.23100000000000001</v>
      </c>
      <c r="GK70">
        <v>3345</v>
      </c>
      <c r="GL70">
        <v>52636</v>
      </c>
      <c r="GM70">
        <v>3324</v>
      </c>
      <c r="GN70">
        <v>71949</v>
      </c>
      <c r="GO70">
        <v>2.835</v>
      </c>
      <c r="GP70">
        <v>-1.38</v>
      </c>
      <c r="GQ70">
        <v>-0.8</v>
      </c>
      <c r="GS70">
        <v>3200</v>
      </c>
      <c r="GT70">
        <v>39349</v>
      </c>
      <c r="GU70">
        <v>3244</v>
      </c>
      <c r="GV70">
        <v>79769</v>
      </c>
      <c r="GW70">
        <v>2.839</v>
      </c>
      <c r="GX70">
        <v>-0.879</v>
      </c>
      <c r="GY70">
        <v>-0.85399999999999998</v>
      </c>
      <c r="HA70">
        <v>3026</v>
      </c>
      <c r="HB70">
        <v>32873</v>
      </c>
      <c r="HC70">
        <v>3080</v>
      </c>
      <c r="HD70">
        <v>34305</v>
      </c>
      <c r="HE70">
        <v>2.835</v>
      </c>
      <c r="HF70">
        <v>-0.871</v>
      </c>
      <c r="HG70">
        <v>-0.24399999999999999</v>
      </c>
      <c r="HI70">
        <v>2980</v>
      </c>
      <c r="HJ70">
        <v>44490</v>
      </c>
      <c r="HK70">
        <v>2996</v>
      </c>
      <c r="HL70">
        <v>-10864</v>
      </c>
      <c r="HM70">
        <v>2.8340000000000001</v>
      </c>
      <c r="HN70">
        <v>-0.82799999999999996</v>
      </c>
      <c r="HO70">
        <v>0.26200000000000001</v>
      </c>
      <c r="HQ70">
        <v>3054</v>
      </c>
      <c r="HR70">
        <v>43427</v>
      </c>
      <c r="HS70">
        <v>3090</v>
      </c>
      <c r="HT70">
        <v>-36310</v>
      </c>
      <c r="HU70">
        <v>2.8340000000000001</v>
      </c>
      <c r="HV70">
        <v>-0.90500000000000003</v>
      </c>
      <c r="HW70">
        <v>0.75800000000000001</v>
      </c>
      <c r="HY70">
        <v>3209</v>
      </c>
      <c r="HZ70">
        <v>46249</v>
      </c>
      <c r="IA70">
        <v>3221</v>
      </c>
      <c r="IB70">
        <v>-60186</v>
      </c>
      <c r="IC70">
        <v>2.8290000000000002</v>
      </c>
      <c r="ID70">
        <v>-0.85699999999999998</v>
      </c>
      <c r="IE70">
        <v>1.371</v>
      </c>
      <c r="IG70">
        <v>3153</v>
      </c>
      <c r="IH70">
        <v>35909</v>
      </c>
      <c r="II70">
        <v>3160</v>
      </c>
      <c r="IJ70">
        <v>-68211</v>
      </c>
      <c r="IK70">
        <v>2.8340000000000001</v>
      </c>
      <c r="IL70">
        <v>-0.374</v>
      </c>
      <c r="IM70">
        <v>1.405</v>
      </c>
      <c r="IO70">
        <v>2961</v>
      </c>
      <c r="IP70">
        <v>27667</v>
      </c>
      <c r="IQ70">
        <v>2939</v>
      </c>
      <c r="IR70">
        <v>-40487</v>
      </c>
      <c r="IS70">
        <v>2.835</v>
      </c>
      <c r="IT70">
        <v>-0.38900000000000001</v>
      </c>
      <c r="IU70">
        <v>0.86</v>
      </c>
      <c r="IW70">
        <v>2825</v>
      </c>
      <c r="IX70">
        <v>17055</v>
      </c>
      <c r="IY70">
        <v>2846</v>
      </c>
      <c r="IZ70">
        <v>-212</v>
      </c>
      <c r="JA70">
        <v>2.835</v>
      </c>
      <c r="JB70">
        <v>-0.38200000000000001</v>
      </c>
      <c r="JC70">
        <v>0.28399999999999997</v>
      </c>
      <c r="JE70">
        <v>2924</v>
      </c>
      <c r="JF70">
        <v>10822</v>
      </c>
      <c r="JG70">
        <v>2939</v>
      </c>
      <c r="JH70">
        <v>40581</v>
      </c>
      <c r="JI70">
        <v>2.8380000000000001</v>
      </c>
      <c r="JJ70">
        <v>-0.39400000000000002</v>
      </c>
      <c r="JK70">
        <v>-0.23499999999999999</v>
      </c>
      <c r="JM70">
        <v>3158</v>
      </c>
      <c r="JN70">
        <v>26452</v>
      </c>
      <c r="JO70">
        <v>3150</v>
      </c>
      <c r="JP70">
        <v>82697</v>
      </c>
      <c r="JQ70">
        <v>2.84</v>
      </c>
      <c r="JR70">
        <v>-0.38700000000000001</v>
      </c>
      <c r="JS70">
        <v>-0.89200000000000002</v>
      </c>
      <c r="JU70">
        <v>3064</v>
      </c>
      <c r="JV70">
        <v>-21411</v>
      </c>
      <c r="JW70">
        <v>3066</v>
      </c>
      <c r="JX70">
        <v>82941</v>
      </c>
      <c r="JY70">
        <v>2.839</v>
      </c>
      <c r="JZ70">
        <v>9.7000000000000003E-2</v>
      </c>
      <c r="KA70">
        <v>-0.84399999999999997</v>
      </c>
      <c r="KC70">
        <v>2872</v>
      </c>
      <c r="KD70">
        <v>-6544</v>
      </c>
      <c r="KE70">
        <v>2818</v>
      </c>
      <c r="KF70">
        <v>42686</v>
      </c>
      <c r="KG70">
        <v>2.8340000000000001</v>
      </c>
      <c r="KH70">
        <v>6.9000000000000006E-2</v>
      </c>
      <c r="KI70">
        <v>-0.219</v>
      </c>
      <c r="KK70">
        <v>2825</v>
      </c>
      <c r="KL70">
        <v>1934</v>
      </c>
      <c r="KM70">
        <v>2799</v>
      </c>
      <c r="KN70">
        <v>3005</v>
      </c>
      <c r="KO70">
        <v>2.8359999999999999</v>
      </c>
      <c r="KP70">
        <v>7.0999999999999994E-2</v>
      </c>
      <c r="KQ70">
        <v>0.26300000000000001</v>
      </c>
      <c r="KS70">
        <v>2942</v>
      </c>
      <c r="KT70">
        <v>-3074</v>
      </c>
      <c r="KU70">
        <v>2926</v>
      </c>
      <c r="KV70">
        <v>-47657</v>
      </c>
      <c r="KW70">
        <v>2.8370000000000002</v>
      </c>
      <c r="KX70">
        <v>5.7000000000000002E-2</v>
      </c>
      <c r="KY70">
        <v>0.88100000000000001</v>
      </c>
      <c r="LA70">
        <v>3101</v>
      </c>
      <c r="LB70">
        <v>-6774</v>
      </c>
      <c r="LC70">
        <v>3277</v>
      </c>
      <c r="LD70">
        <v>-98787</v>
      </c>
      <c r="LE70">
        <v>2.8330000000000002</v>
      </c>
      <c r="LF70">
        <v>0.04</v>
      </c>
      <c r="LG70">
        <v>1.413</v>
      </c>
      <c r="LI70">
        <v>3218</v>
      </c>
      <c r="LJ70">
        <v>-29338</v>
      </c>
      <c r="LK70">
        <v>2949</v>
      </c>
      <c r="LL70">
        <v>-81196</v>
      </c>
      <c r="LM70">
        <v>2.835</v>
      </c>
      <c r="LN70">
        <v>0.42899999999999999</v>
      </c>
      <c r="LO70">
        <v>1.411</v>
      </c>
      <c r="LQ70">
        <v>2961</v>
      </c>
      <c r="LR70">
        <v>-43752</v>
      </c>
      <c r="LS70">
        <v>2921</v>
      </c>
      <c r="LT70">
        <v>-49645</v>
      </c>
      <c r="LU70">
        <v>2.839</v>
      </c>
      <c r="LV70">
        <v>0.46400000000000002</v>
      </c>
      <c r="LW70">
        <v>0.85899999999999999</v>
      </c>
      <c r="LY70">
        <v>2835</v>
      </c>
      <c r="LZ70">
        <v>-33847</v>
      </c>
      <c r="MA70">
        <v>2799</v>
      </c>
      <c r="MB70">
        <v>-2240</v>
      </c>
      <c r="MC70">
        <v>2.8359999999999999</v>
      </c>
      <c r="MD70">
        <v>0.45600000000000002</v>
      </c>
      <c r="ME70">
        <v>0.29099999999999998</v>
      </c>
      <c r="MG70">
        <v>2853</v>
      </c>
      <c r="MH70">
        <v>-30966</v>
      </c>
      <c r="MI70">
        <v>2851</v>
      </c>
      <c r="MJ70">
        <v>35725</v>
      </c>
      <c r="MK70">
        <v>2.8340000000000001</v>
      </c>
      <c r="ML70">
        <v>0.46200000000000002</v>
      </c>
      <c r="MM70">
        <v>-0.19700000000000001</v>
      </c>
      <c r="MO70">
        <v>3101</v>
      </c>
      <c r="MP70">
        <v>-37781</v>
      </c>
      <c r="MQ70">
        <v>3090</v>
      </c>
      <c r="MR70">
        <v>85632</v>
      </c>
      <c r="MS70">
        <v>2.84</v>
      </c>
      <c r="MT70">
        <v>0.38400000000000001</v>
      </c>
      <c r="MU70">
        <v>-0.84899999999999998</v>
      </c>
      <c r="MW70">
        <v>3261</v>
      </c>
      <c r="MX70">
        <v>-62454</v>
      </c>
      <c r="MY70">
        <v>3235</v>
      </c>
      <c r="MZ70">
        <v>65236</v>
      </c>
      <c r="NA70">
        <v>2.8370000000000002</v>
      </c>
      <c r="NB70">
        <v>1.0089999999999999</v>
      </c>
      <c r="NC70">
        <v>-0.84899999999999998</v>
      </c>
      <c r="NE70">
        <v>3082</v>
      </c>
      <c r="NF70">
        <v>-63765</v>
      </c>
      <c r="NG70">
        <v>2977</v>
      </c>
      <c r="NH70">
        <v>24646</v>
      </c>
      <c r="NI70">
        <v>2.8359999999999999</v>
      </c>
      <c r="NJ70">
        <v>0.97099999999999997</v>
      </c>
      <c r="NK70">
        <v>-0.182</v>
      </c>
      <c r="NM70">
        <v>3003</v>
      </c>
      <c r="NN70">
        <v>-66940</v>
      </c>
      <c r="NO70">
        <v>2958</v>
      </c>
      <c r="NP70">
        <v>-6031</v>
      </c>
      <c r="NQ70">
        <v>2.84</v>
      </c>
      <c r="NR70">
        <v>0.96199999999999997</v>
      </c>
      <c r="NS70">
        <v>0.311</v>
      </c>
      <c r="NU70">
        <v>3078</v>
      </c>
      <c r="NV70">
        <v>-66110</v>
      </c>
      <c r="NW70">
        <v>3057</v>
      </c>
      <c r="NX70">
        <v>-31204</v>
      </c>
      <c r="NY70">
        <v>2.8340000000000001</v>
      </c>
      <c r="NZ70">
        <v>0.98299999999999998</v>
      </c>
      <c r="OA70">
        <v>0.85199999999999998</v>
      </c>
      <c r="OC70">
        <v>3322</v>
      </c>
      <c r="OD70">
        <v>-52597</v>
      </c>
      <c r="OE70">
        <v>3792</v>
      </c>
      <c r="OF70">
        <v>32171</v>
      </c>
      <c r="OG70">
        <v>2.839</v>
      </c>
      <c r="OH70">
        <v>0.99399999999999999</v>
      </c>
      <c r="OI70">
        <v>1.417</v>
      </c>
      <c r="OK70">
        <v>3499</v>
      </c>
      <c r="OL70">
        <v>-80510</v>
      </c>
      <c r="OM70">
        <v>3848</v>
      </c>
      <c r="ON70">
        <v>34235</v>
      </c>
      <c r="OO70">
        <v>2.8359999999999999</v>
      </c>
      <c r="OP70">
        <v>1.583</v>
      </c>
      <c r="OQ70">
        <v>1.4019999999999999</v>
      </c>
      <c r="OS70">
        <v>3490</v>
      </c>
      <c r="OT70">
        <v>-81879</v>
      </c>
      <c r="OU70">
        <v>3408</v>
      </c>
      <c r="OV70">
        <v>-4062</v>
      </c>
      <c r="OW70">
        <v>2.8450000000000002</v>
      </c>
      <c r="OX70">
        <v>1.597</v>
      </c>
      <c r="OY70">
        <v>0.91900000000000004</v>
      </c>
      <c r="PA70">
        <v>3326</v>
      </c>
      <c r="PB70">
        <v>-89438</v>
      </c>
      <c r="PC70">
        <v>3263</v>
      </c>
      <c r="PD70">
        <v>4505</v>
      </c>
      <c r="PE70">
        <v>2.8460000000000001</v>
      </c>
      <c r="PF70">
        <v>1.58</v>
      </c>
      <c r="PG70">
        <v>0.38200000000000001</v>
      </c>
      <c r="PI70">
        <v>3270</v>
      </c>
      <c r="PJ70">
        <v>-81544</v>
      </c>
      <c r="PK70">
        <v>3305</v>
      </c>
      <c r="PL70">
        <v>28458</v>
      </c>
      <c r="PM70">
        <v>2.8450000000000002</v>
      </c>
      <c r="PN70">
        <v>1.591</v>
      </c>
      <c r="PO70">
        <v>-0.125</v>
      </c>
      <c r="PQ70">
        <v>3444</v>
      </c>
      <c r="PR70">
        <v>-72731</v>
      </c>
      <c r="PS70">
        <v>3469</v>
      </c>
      <c r="PT70">
        <v>48264</v>
      </c>
      <c r="PU70">
        <v>2.847</v>
      </c>
      <c r="PV70">
        <v>1.605</v>
      </c>
      <c r="PW70">
        <v>-0.80600000000000005</v>
      </c>
      <c r="PY70">
        <v>3733</v>
      </c>
      <c r="PZ70">
        <v>-89017</v>
      </c>
      <c r="QA70">
        <v>3684</v>
      </c>
      <c r="QB70">
        <v>54217</v>
      </c>
      <c r="QC70">
        <v>2.847</v>
      </c>
      <c r="QD70">
        <v>2.1579999999999999</v>
      </c>
      <c r="QE70">
        <v>-0.82499999999999996</v>
      </c>
      <c r="QG70">
        <v>3551</v>
      </c>
      <c r="QH70">
        <v>-98791</v>
      </c>
      <c r="QI70">
        <v>3520</v>
      </c>
      <c r="QJ70">
        <v>38808</v>
      </c>
      <c r="QK70">
        <v>2.843</v>
      </c>
      <c r="QL70">
        <v>2.0979999999999999</v>
      </c>
      <c r="QM70">
        <v>-0.14699999999999999</v>
      </c>
      <c r="QO70">
        <v>3542</v>
      </c>
      <c r="QP70">
        <v>-108784</v>
      </c>
      <c r="QQ70">
        <v>3520</v>
      </c>
      <c r="QR70">
        <v>4436</v>
      </c>
      <c r="QS70">
        <v>2.843</v>
      </c>
      <c r="QT70">
        <v>2.056</v>
      </c>
      <c r="QU70">
        <v>0.41699999999999998</v>
      </c>
      <c r="QW70">
        <v>3645</v>
      </c>
      <c r="QX70">
        <v>-108215</v>
      </c>
      <c r="QY70">
        <v>3638</v>
      </c>
      <c r="QZ70">
        <v>-17242</v>
      </c>
      <c r="RA70">
        <v>2.8479999999999999</v>
      </c>
      <c r="RB70">
        <v>2.0720000000000001</v>
      </c>
      <c r="RC70">
        <v>0.91</v>
      </c>
      <c r="RE70">
        <v>3780</v>
      </c>
      <c r="RF70">
        <v>-104404</v>
      </c>
      <c r="RG70">
        <v>3740</v>
      </c>
      <c r="RH70">
        <v>-26358</v>
      </c>
      <c r="RI70">
        <v>2.8420000000000001</v>
      </c>
      <c r="RJ70">
        <v>2.0619999999999998</v>
      </c>
      <c r="RK70">
        <v>1.385</v>
      </c>
      <c r="RM70">
        <v>4253</v>
      </c>
      <c r="RN70">
        <v>-131506</v>
      </c>
      <c r="RO70">
        <v>4162</v>
      </c>
      <c r="RP70">
        <v>-3950</v>
      </c>
      <c r="RQ70">
        <v>2.8420000000000001</v>
      </c>
      <c r="RR70">
        <v>2.7250000000000001</v>
      </c>
      <c r="RS70">
        <v>1.3979999999999999</v>
      </c>
      <c r="RU70">
        <v>4118</v>
      </c>
      <c r="RV70">
        <v>-122022</v>
      </c>
      <c r="RW70">
        <v>4139</v>
      </c>
      <c r="RX70">
        <v>11171</v>
      </c>
      <c r="RY70">
        <v>2.847</v>
      </c>
      <c r="RZ70">
        <v>2.7469999999999999</v>
      </c>
      <c r="SA70">
        <v>0.91100000000000003</v>
      </c>
      <c r="SC70">
        <v>4005</v>
      </c>
      <c r="SD70">
        <v>-118053</v>
      </c>
      <c r="SE70">
        <v>4022</v>
      </c>
      <c r="SF70">
        <v>13239</v>
      </c>
      <c r="SG70">
        <v>2.8460000000000001</v>
      </c>
      <c r="SH70">
        <v>2.762</v>
      </c>
      <c r="SI70">
        <v>0.437</v>
      </c>
      <c r="SK70">
        <v>4047</v>
      </c>
      <c r="SL70">
        <v>-117387</v>
      </c>
      <c r="SM70">
        <v>4031</v>
      </c>
      <c r="SN70">
        <v>26279</v>
      </c>
      <c r="SO70">
        <v>2.8450000000000002</v>
      </c>
      <c r="SP70">
        <v>2.7589999999999999</v>
      </c>
      <c r="SQ70">
        <v>-0.13300000000000001</v>
      </c>
      <c r="SS70">
        <v>4220</v>
      </c>
      <c r="ST70">
        <v>-102888</v>
      </c>
      <c r="SU70">
        <v>4171</v>
      </c>
      <c r="SV70">
        <v>46442</v>
      </c>
      <c r="SW70">
        <v>2.8479999999999999</v>
      </c>
      <c r="SX70">
        <v>2.79</v>
      </c>
      <c r="SY70">
        <v>-0.87</v>
      </c>
      <c r="TA70">
        <v>4441</v>
      </c>
      <c r="TB70">
        <v>-124630</v>
      </c>
      <c r="TC70">
        <v>4401</v>
      </c>
      <c r="TD70">
        <v>18490</v>
      </c>
      <c r="TE70">
        <v>2.8439999999999999</v>
      </c>
      <c r="TF70">
        <v>3.2930000000000001</v>
      </c>
      <c r="TG70">
        <v>-0.10199999999999999</v>
      </c>
      <c r="TI70">
        <v>4539</v>
      </c>
      <c r="TJ70">
        <v>-118778</v>
      </c>
      <c r="TK70">
        <v>4602</v>
      </c>
      <c r="TL70">
        <v>27598</v>
      </c>
      <c r="TM70">
        <v>2.8479999999999999</v>
      </c>
      <c r="TN70">
        <v>3.3260000000000001</v>
      </c>
      <c r="TO70">
        <v>-0.879</v>
      </c>
      <c r="TQ70">
        <v>4464</v>
      </c>
      <c r="TR70">
        <v>-130561</v>
      </c>
      <c r="TS70">
        <v>4438</v>
      </c>
      <c r="TT70">
        <v>16867</v>
      </c>
      <c r="TU70">
        <v>2.8450000000000002</v>
      </c>
      <c r="TV70">
        <v>3.3029999999999999</v>
      </c>
      <c r="TW70">
        <v>0.434</v>
      </c>
      <c r="TY70">
        <v>4487</v>
      </c>
      <c r="TZ70">
        <v>-125113</v>
      </c>
      <c r="UA70">
        <v>4433</v>
      </c>
      <c r="UB70">
        <v>8891</v>
      </c>
      <c r="UC70">
        <v>2.847</v>
      </c>
      <c r="UD70">
        <v>3.2719999999999998</v>
      </c>
      <c r="UE70">
        <v>0.91800000000000004</v>
      </c>
      <c r="UG70">
        <v>4600</v>
      </c>
      <c r="UH70">
        <v>-131591</v>
      </c>
      <c r="UI70">
        <v>4461</v>
      </c>
      <c r="UJ70">
        <v>5370</v>
      </c>
      <c r="UK70">
        <v>2.8439999999999999</v>
      </c>
      <c r="UL70">
        <v>3.2719999999999998</v>
      </c>
      <c r="UM70">
        <v>1.393</v>
      </c>
      <c r="UO70">
        <v>4965</v>
      </c>
      <c r="UP70">
        <v>-127163</v>
      </c>
      <c r="UQ70">
        <v>4920</v>
      </c>
      <c r="UR70">
        <v>15718</v>
      </c>
      <c r="US70">
        <v>2.847</v>
      </c>
      <c r="UT70">
        <v>3.7709999999999999</v>
      </c>
      <c r="UU70">
        <v>1.375</v>
      </c>
      <c r="UW70">
        <v>4895</v>
      </c>
      <c r="UX70">
        <v>-132208</v>
      </c>
      <c r="UY70">
        <v>4798</v>
      </c>
      <c r="UZ70">
        <v>19227</v>
      </c>
      <c r="VA70">
        <v>2.8490000000000002</v>
      </c>
      <c r="VB70">
        <v>3.7559999999999998</v>
      </c>
      <c r="VC70">
        <v>0.873</v>
      </c>
      <c r="VE70">
        <v>4805</v>
      </c>
      <c r="VF70">
        <v>-136771</v>
      </c>
      <c r="VG70">
        <v>4812</v>
      </c>
      <c r="VH70">
        <v>20490</v>
      </c>
      <c r="VI70">
        <v>2.85</v>
      </c>
      <c r="VJ70">
        <v>3.7909999999999999</v>
      </c>
      <c r="VK70">
        <v>0.40600000000000003</v>
      </c>
      <c r="VM70">
        <v>4843</v>
      </c>
      <c r="VN70">
        <v>-137333</v>
      </c>
      <c r="VO70">
        <v>4808</v>
      </c>
      <c r="VP70">
        <v>16254</v>
      </c>
      <c r="VQ70">
        <v>2.8479999999999999</v>
      </c>
      <c r="VR70">
        <v>3.8210000000000002</v>
      </c>
      <c r="VS70">
        <v>-0.10299999999999999</v>
      </c>
      <c r="VU70">
        <v>5035</v>
      </c>
      <c r="VV70">
        <v>-128567</v>
      </c>
      <c r="VW70">
        <v>5085</v>
      </c>
      <c r="VX70">
        <v>14531</v>
      </c>
      <c r="VY70">
        <v>2.8490000000000002</v>
      </c>
      <c r="VZ70">
        <v>3.9049999999999998</v>
      </c>
      <c r="WA70">
        <v>-0.88700000000000001</v>
      </c>
    </row>
    <row r="71" spans="1:599" x14ac:dyDescent="0.25">
      <c r="A71">
        <v>4965</v>
      </c>
      <c r="B71">
        <v>137853</v>
      </c>
      <c r="C71">
        <v>4888</v>
      </c>
      <c r="D71">
        <v>-21177</v>
      </c>
      <c r="E71">
        <v>2.8180000000000001</v>
      </c>
      <c r="F71">
        <v>-3.827</v>
      </c>
      <c r="G71">
        <v>1.355</v>
      </c>
      <c r="I71">
        <v>4866</v>
      </c>
      <c r="J71">
        <v>142733</v>
      </c>
      <c r="K71">
        <v>4845</v>
      </c>
      <c r="L71">
        <v>7616</v>
      </c>
      <c r="M71">
        <v>2.8159999999999998</v>
      </c>
      <c r="N71">
        <v>-3.8559999999999999</v>
      </c>
      <c r="O71">
        <v>0.77200000000000002</v>
      </c>
      <c r="Q71">
        <v>4848</v>
      </c>
      <c r="R71">
        <v>149065</v>
      </c>
      <c r="S71">
        <v>4920</v>
      </c>
      <c r="T71">
        <v>17369</v>
      </c>
      <c r="U71">
        <v>2.819</v>
      </c>
      <c r="V71">
        <v>-3.9060000000000001</v>
      </c>
      <c r="W71">
        <v>0.27800000000000002</v>
      </c>
      <c r="Y71">
        <v>4749</v>
      </c>
      <c r="Z71">
        <v>151920</v>
      </c>
      <c r="AA71">
        <v>4888</v>
      </c>
      <c r="AB71">
        <v>40091</v>
      </c>
      <c r="AC71">
        <v>2.819</v>
      </c>
      <c r="AD71">
        <v>-3.9020000000000001</v>
      </c>
      <c r="AE71">
        <v>-0.245</v>
      </c>
      <c r="AG71">
        <v>5002</v>
      </c>
      <c r="AH71">
        <v>107299</v>
      </c>
      <c r="AI71">
        <v>5154</v>
      </c>
      <c r="AJ71">
        <v>63024</v>
      </c>
      <c r="AK71">
        <v>2.8210000000000002</v>
      </c>
      <c r="AL71">
        <v>-3.8340000000000001</v>
      </c>
      <c r="AM71">
        <v>-0.85399999999999998</v>
      </c>
      <c r="AO71">
        <v>4534</v>
      </c>
      <c r="AP71">
        <v>116012</v>
      </c>
      <c r="AQ71">
        <v>4719</v>
      </c>
      <c r="AR71">
        <v>69081</v>
      </c>
      <c r="AS71">
        <v>2.819</v>
      </c>
      <c r="AT71">
        <v>-3.2709999999999999</v>
      </c>
      <c r="AU71">
        <v>-0.86899999999999999</v>
      </c>
      <c r="AW71">
        <v>4352</v>
      </c>
      <c r="AX71">
        <v>124579</v>
      </c>
      <c r="AY71">
        <v>4396</v>
      </c>
      <c r="AZ71">
        <v>36680</v>
      </c>
      <c r="BA71">
        <v>2.8170000000000002</v>
      </c>
      <c r="BB71">
        <v>-3.2050000000000001</v>
      </c>
      <c r="BC71">
        <v>-0.22700000000000001</v>
      </c>
      <c r="BE71">
        <v>4338</v>
      </c>
      <c r="BF71">
        <v>142622</v>
      </c>
      <c r="BG71">
        <v>4335</v>
      </c>
      <c r="BH71">
        <v>12397</v>
      </c>
      <c r="BI71">
        <v>2.8180000000000001</v>
      </c>
      <c r="BJ71">
        <v>-3.1930000000000001</v>
      </c>
      <c r="BK71">
        <v>0.29099999999999998</v>
      </c>
      <c r="BM71">
        <v>4356</v>
      </c>
      <c r="BN71">
        <v>125355</v>
      </c>
      <c r="BO71">
        <v>4293</v>
      </c>
      <c r="BP71">
        <v>-12861</v>
      </c>
      <c r="BQ71">
        <v>2.8159999999999998</v>
      </c>
      <c r="BR71">
        <v>-3.1749999999999998</v>
      </c>
      <c r="BS71">
        <v>0.80300000000000005</v>
      </c>
      <c r="BU71">
        <v>4464</v>
      </c>
      <c r="BV71">
        <v>130278</v>
      </c>
      <c r="BW71">
        <v>4387</v>
      </c>
      <c r="BX71">
        <v>-36602</v>
      </c>
      <c r="BY71">
        <v>2.8170000000000002</v>
      </c>
      <c r="BZ71">
        <v>-3.1850000000000001</v>
      </c>
      <c r="CA71">
        <v>1.3240000000000001</v>
      </c>
      <c r="CC71">
        <v>3926</v>
      </c>
      <c r="CD71">
        <v>122971</v>
      </c>
      <c r="CE71">
        <v>3937</v>
      </c>
      <c r="CF71">
        <v>-29615</v>
      </c>
      <c r="CG71">
        <v>2.819</v>
      </c>
      <c r="CH71">
        <v>-2.5150000000000001</v>
      </c>
      <c r="CI71">
        <v>1.294</v>
      </c>
      <c r="CK71">
        <v>3827</v>
      </c>
      <c r="CL71">
        <v>116815</v>
      </c>
      <c r="CM71">
        <v>3787</v>
      </c>
      <c r="CN71">
        <v>-14006</v>
      </c>
      <c r="CO71">
        <v>2.8220000000000001</v>
      </c>
      <c r="CP71">
        <v>-2.492</v>
      </c>
      <c r="CQ71">
        <v>0.78600000000000003</v>
      </c>
      <c r="CS71">
        <v>3850</v>
      </c>
      <c r="CT71">
        <v>119687</v>
      </c>
      <c r="CU71">
        <v>3787</v>
      </c>
      <c r="CV71">
        <v>6974</v>
      </c>
      <c r="CW71">
        <v>2.8250000000000002</v>
      </c>
      <c r="CX71">
        <v>-2.4990000000000001</v>
      </c>
      <c r="CY71">
        <v>0.29299999999999998</v>
      </c>
      <c r="DA71">
        <v>3785</v>
      </c>
      <c r="DB71">
        <v>102101</v>
      </c>
      <c r="DC71">
        <v>3918</v>
      </c>
      <c r="DD71">
        <v>43838</v>
      </c>
      <c r="DE71">
        <v>2.8239999999999998</v>
      </c>
      <c r="DF71">
        <v>-2.5169999999999999</v>
      </c>
      <c r="DG71">
        <v>-0.224</v>
      </c>
      <c r="DI71">
        <v>3963</v>
      </c>
      <c r="DJ71">
        <v>95254</v>
      </c>
      <c r="DK71">
        <v>3914</v>
      </c>
      <c r="DL71">
        <v>105909</v>
      </c>
      <c r="DM71">
        <v>2.82</v>
      </c>
      <c r="DN71">
        <v>-2.5129999999999999</v>
      </c>
      <c r="DO71">
        <v>-0.84099999999999997</v>
      </c>
      <c r="DQ71">
        <v>3570</v>
      </c>
      <c r="DR71">
        <v>79402</v>
      </c>
      <c r="DS71">
        <v>3563</v>
      </c>
      <c r="DT71">
        <v>73413</v>
      </c>
      <c r="DU71">
        <v>2.8279999999999998</v>
      </c>
      <c r="DV71">
        <v>-1.833</v>
      </c>
      <c r="DW71">
        <v>-0.84</v>
      </c>
      <c r="DY71">
        <v>3387</v>
      </c>
      <c r="DZ71">
        <v>86835</v>
      </c>
      <c r="EA71">
        <v>3516</v>
      </c>
      <c r="EB71">
        <v>37128</v>
      </c>
      <c r="EC71">
        <v>2.8279999999999998</v>
      </c>
      <c r="ED71">
        <v>-1.831</v>
      </c>
      <c r="EE71">
        <v>-0.251</v>
      </c>
      <c r="EG71">
        <v>3392</v>
      </c>
      <c r="EH71">
        <v>97051</v>
      </c>
      <c r="EI71">
        <v>3445</v>
      </c>
      <c r="EJ71">
        <v>5609</v>
      </c>
      <c r="EK71">
        <v>2.8149999999999999</v>
      </c>
      <c r="EL71">
        <v>-1.8220000000000001</v>
      </c>
      <c r="EM71">
        <v>0.26100000000000001</v>
      </c>
      <c r="EO71">
        <v>3453</v>
      </c>
      <c r="EP71">
        <v>97192</v>
      </c>
      <c r="EQ71">
        <v>3431</v>
      </c>
      <c r="ER71">
        <v>-18276</v>
      </c>
      <c r="ES71">
        <v>2.8250000000000002</v>
      </c>
      <c r="ET71">
        <v>-1.821</v>
      </c>
      <c r="EU71">
        <v>0.80200000000000005</v>
      </c>
      <c r="EW71">
        <v>3598</v>
      </c>
      <c r="EX71">
        <v>89840</v>
      </c>
      <c r="EY71">
        <v>3534</v>
      </c>
      <c r="EZ71">
        <v>-55202</v>
      </c>
      <c r="FA71">
        <v>2.8220000000000001</v>
      </c>
      <c r="FB71">
        <v>-1.823</v>
      </c>
      <c r="FC71">
        <v>1.3440000000000001</v>
      </c>
      <c r="FE71">
        <v>3312</v>
      </c>
      <c r="FF71">
        <v>68726</v>
      </c>
      <c r="FG71">
        <v>3329</v>
      </c>
      <c r="FH71">
        <v>-58744</v>
      </c>
      <c r="FI71">
        <v>2.8260000000000001</v>
      </c>
      <c r="FJ71">
        <v>-1.3109999999999999</v>
      </c>
      <c r="FK71">
        <v>1.341</v>
      </c>
      <c r="FM71">
        <v>3167</v>
      </c>
      <c r="FN71">
        <v>71514</v>
      </c>
      <c r="FO71">
        <v>3188</v>
      </c>
      <c r="FP71">
        <v>-13928</v>
      </c>
      <c r="FQ71">
        <v>2.83</v>
      </c>
      <c r="FR71">
        <v>-1.284</v>
      </c>
      <c r="FS71">
        <v>0.85899999999999999</v>
      </c>
      <c r="FU71">
        <v>3106</v>
      </c>
      <c r="FV71">
        <v>75356</v>
      </c>
      <c r="FW71">
        <v>3226</v>
      </c>
      <c r="FX71">
        <v>-9431</v>
      </c>
      <c r="FY71">
        <v>2.827</v>
      </c>
      <c r="FZ71">
        <v>-1.2509999999999999</v>
      </c>
      <c r="GA71">
        <v>0.28100000000000003</v>
      </c>
      <c r="GC71">
        <v>3190</v>
      </c>
      <c r="GD71">
        <v>60942</v>
      </c>
      <c r="GE71">
        <v>3249</v>
      </c>
      <c r="GF71">
        <v>35158</v>
      </c>
      <c r="GG71">
        <v>2.8319999999999999</v>
      </c>
      <c r="GH71">
        <v>-1.2410000000000001</v>
      </c>
      <c r="GI71">
        <v>-0.23100000000000001</v>
      </c>
      <c r="GK71">
        <v>3355</v>
      </c>
      <c r="GL71">
        <v>52866</v>
      </c>
      <c r="GM71">
        <v>3357</v>
      </c>
      <c r="GN71">
        <v>71991</v>
      </c>
      <c r="GO71">
        <v>2.835</v>
      </c>
      <c r="GP71">
        <v>-1.38</v>
      </c>
      <c r="GQ71">
        <v>-0.8</v>
      </c>
      <c r="GS71">
        <v>3200</v>
      </c>
      <c r="GT71">
        <v>39608</v>
      </c>
      <c r="GU71">
        <v>3249</v>
      </c>
      <c r="GV71">
        <v>70481</v>
      </c>
      <c r="GW71">
        <v>2.839</v>
      </c>
      <c r="GX71">
        <v>-0.879</v>
      </c>
      <c r="GY71">
        <v>-0.85399999999999998</v>
      </c>
      <c r="HA71">
        <v>3031</v>
      </c>
      <c r="HB71">
        <v>42613</v>
      </c>
      <c r="HC71">
        <v>3099</v>
      </c>
      <c r="HD71">
        <v>21924</v>
      </c>
      <c r="HE71">
        <v>2.835</v>
      </c>
      <c r="HF71">
        <v>-0.871</v>
      </c>
      <c r="HG71">
        <v>-0.24399999999999999</v>
      </c>
      <c r="HI71">
        <v>2999</v>
      </c>
      <c r="HJ71">
        <v>45483</v>
      </c>
      <c r="HK71">
        <v>3000</v>
      </c>
      <c r="HL71">
        <v>-7195</v>
      </c>
      <c r="HM71">
        <v>2.8340000000000001</v>
      </c>
      <c r="HN71">
        <v>-0.82799999999999996</v>
      </c>
      <c r="HO71">
        <v>0.26200000000000001</v>
      </c>
      <c r="HQ71">
        <v>3040</v>
      </c>
      <c r="HR71">
        <v>44897</v>
      </c>
      <c r="HS71">
        <v>3104</v>
      </c>
      <c r="HT71">
        <v>-49135</v>
      </c>
      <c r="HU71">
        <v>2.8340000000000001</v>
      </c>
      <c r="HV71">
        <v>-0.90500000000000003</v>
      </c>
      <c r="HW71">
        <v>0.75800000000000001</v>
      </c>
      <c r="HY71">
        <v>3181</v>
      </c>
      <c r="HZ71">
        <v>48021</v>
      </c>
      <c r="IA71">
        <v>3211</v>
      </c>
      <c r="IB71">
        <v>-58183</v>
      </c>
      <c r="IC71">
        <v>2.8290000000000002</v>
      </c>
      <c r="ID71">
        <v>-0.85699999999999998</v>
      </c>
      <c r="IE71">
        <v>1.371</v>
      </c>
      <c r="IG71">
        <v>3125</v>
      </c>
      <c r="IH71">
        <v>35023</v>
      </c>
      <c r="II71">
        <v>3150</v>
      </c>
      <c r="IJ71">
        <v>-80863</v>
      </c>
      <c r="IK71">
        <v>2.8340000000000001</v>
      </c>
      <c r="IL71">
        <v>-0.374</v>
      </c>
      <c r="IM71">
        <v>1.405</v>
      </c>
      <c r="IO71">
        <v>2947</v>
      </c>
      <c r="IP71">
        <v>24753</v>
      </c>
      <c r="IQ71">
        <v>2954</v>
      </c>
      <c r="IR71">
        <v>-43377</v>
      </c>
      <c r="IS71">
        <v>2.835</v>
      </c>
      <c r="IT71">
        <v>-0.38900000000000001</v>
      </c>
      <c r="IU71">
        <v>0.86</v>
      </c>
      <c r="IW71">
        <v>2853</v>
      </c>
      <c r="IX71">
        <v>29361</v>
      </c>
      <c r="IY71">
        <v>2860</v>
      </c>
      <c r="IZ71">
        <v>-124</v>
      </c>
      <c r="JA71">
        <v>2.835</v>
      </c>
      <c r="JB71">
        <v>-0.38200000000000001</v>
      </c>
      <c r="JC71">
        <v>0.28399999999999997</v>
      </c>
      <c r="JE71">
        <v>2924</v>
      </c>
      <c r="JF71">
        <v>14688</v>
      </c>
      <c r="JG71">
        <v>2912</v>
      </c>
      <c r="JH71">
        <v>40957</v>
      </c>
      <c r="JI71">
        <v>2.8380000000000001</v>
      </c>
      <c r="JJ71">
        <v>-0.39400000000000002</v>
      </c>
      <c r="JK71">
        <v>-0.23499999999999999</v>
      </c>
      <c r="JM71">
        <v>3115</v>
      </c>
      <c r="JN71">
        <v>20006</v>
      </c>
      <c r="JO71">
        <v>3165</v>
      </c>
      <c r="JP71">
        <v>80854</v>
      </c>
      <c r="JQ71">
        <v>2.84</v>
      </c>
      <c r="JR71">
        <v>-0.38700000000000001</v>
      </c>
      <c r="JS71">
        <v>-0.89200000000000002</v>
      </c>
      <c r="JU71">
        <v>3078</v>
      </c>
      <c r="JV71">
        <v>-12912</v>
      </c>
      <c r="JW71">
        <v>3038</v>
      </c>
      <c r="JX71">
        <v>81950</v>
      </c>
      <c r="JY71">
        <v>2.839</v>
      </c>
      <c r="JZ71">
        <v>9.7000000000000003E-2</v>
      </c>
      <c r="KA71">
        <v>-0.84399999999999997</v>
      </c>
      <c r="KC71">
        <v>2858</v>
      </c>
      <c r="KD71">
        <v>-4093</v>
      </c>
      <c r="KE71">
        <v>2790</v>
      </c>
      <c r="KF71">
        <v>40724</v>
      </c>
      <c r="KG71">
        <v>2.8340000000000001</v>
      </c>
      <c r="KH71">
        <v>6.9000000000000006E-2</v>
      </c>
      <c r="KI71">
        <v>-0.219</v>
      </c>
      <c r="KK71">
        <v>2802</v>
      </c>
      <c r="KL71">
        <v>-6765</v>
      </c>
      <c r="KM71">
        <v>2781</v>
      </c>
      <c r="KN71">
        <v>5547</v>
      </c>
      <c r="KO71">
        <v>2.8359999999999999</v>
      </c>
      <c r="KP71">
        <v>7.0999999999999994E-2</v>
      </c>
      <c r="KQ71">
        <v>0.26300000000000001</v>
      </c>
      <c r="KS71">
        <v>2956</v>
      </c>
      <c r="KT71">
        <v>-8958</v>
      </c>
      <c r="KU71">
        <v>2935</v>
      </c>
      <c r="KV71">
        <v>-45850</v>
      </c>
      <c r="KW71">
        <v>2.8370000000000002</v>
      </c>
      <c r="KX71">
        <v>5.7000000000000002E-2</v>
      </c>
      <c r="KY71">
        <v>0.88100000000000001</v>
      </c>
      <c r="LA71">
        <v>3073</v>
      </c>
      <c r="LB71">
        <v>-576</v>
      </c>
      <c r="LC71">
        <v>3272</v>
      </c>
      <c r="LD71">
        <v>-100913</v>
      </c>
      <c r="LE71">
        <v>2.8330000000000002</v>
      </c>
      <c r="LF71">
        <v>0.04</v>
      </c>
      <c r="LG71">
        <v>1.413</v>
      </c>
      <c r="LI71">
        <v>3176</v>
      </c>
      <c r="LJ71">
        <v>-31814</v>
      </c>
      <c r="LK71">
        <v>2977</v>
      </c>
      <c r="LL71">
        <v>-68675</v>
      </c>
      <c r="LM71">
        <v>2.835</v>
      </c>
      <c r="LN71">
        <v>0.42899999999999999</v>
      </c>
      <c r="LO71">
        <v>1.411</v>
      </c>
      <c r="LQ71">
        <v>2971</v>
      </c>
      <c r="LR71">
        <v>-45805</v>
      </c>
      <c r="LS71">
        <v>2949</v>
      </c>
      <c r="LT71">
        <v>-33020</v>
      </c>
      <c r="LU71">
        <v>2.839</v>
      </c>
      <c r="LV71">
        <v>0.46400000000000002</v>
      </c>
      <c r="LW71">
        <v>0.85899999999999999</v>
      </c>
      <c r="LY71">
        <v>2830</v>
      </c>
      <c r="LZ71">
        <v>-32361</v>
      </c>
      <c r="MA71">
        <v>2748</v>
      </c>
      <c r="MB71">
        <v>-15864</v>
      </c>
      <c r="MC71">
        <v>2.8359999999999999</v>
      </c>
      <c r="MD71">
        <v>0.45600000000000002</v>
      </c>
      <c r="ME71">
        <v>0.29099999999999998</v>
      </c>
      <c r="MG71">
        <v>2877</v>
      </c>
      <c r="MH71">
        <v>-32401</v>
      </c>
      <c r="MI71">
        <v>2879</v>
      </c>
      <c r="MJ71">
        <v>36148</v>
      </c>
      <c r="MK71">
        <v>2.8340000000000001</v>
      </c>
      <c r="ML71">
        <v>0.46200000000000002</v>
      </c>
      <c r="MM71">
        <v>-0.19700000000000001</v>
      </c>
      <c r="MO71">
        <v>3078</v>
      </c>
      <c r="MP71">
        <v>-35289</v>
      </c>
      <c r="MQ71">
        <v>3085</v>
      </c>
      <c r="MR71">
        <v>73690</v>
      </c>
      <c r="MS71">
        <v>2.84</v>
      </c>
      <c r="MT71">
        <v>0.38400000000000001</v>
      </c>
      <c r="MU71">
        <v>-0.84899999999999998</v>
      </c>
      <c r="MW71">
        <v>3228</v>
      </c>
      <c r="MX71">
        <v>-64877</v>
      </c>
      <c r="MY71">
        <v>3183</v>
      </c>
      <c r="MZ71">
        <v>70597</v>
      </c>
      <c r="NA71">
        <v>2.8370000000000002</v>
      </c>
      <c r="NB71">
        <v>1.0089999999999999</v>
      </c>
      <c r="NC71">
        <v>-0.84899999999999998</v>
      </c>
      <c r="NE71">
        <v>3045</v>
      </c>
      <c r="NF71">
        <v>-63628</v>
      </c>
      <c r="NG71">
        <v>2949</v>
      </c>
      <c r="NH71">
        <v>39555</v>
      </c>
      <c r="NI71">
        <v>2.8359999999999999</v>
      </c>
      <c r="NJ71">
        <v>0.97099999999999997</v>
      </c>
      <c r="NK71">
        <v>-0.182</v>
      </c>
      <c r="NM71">
        <v>2989</v>
      </c>
      <c r="NN71">
        <v>-53304</v>
      </c>
      <c r="NO71">
        <v>2949</v>
      </c>
      <c r="NP71">
        <v>-2160</v>
      </c>
      <c r="NQ71">
        <v>2.84</v>
      </c>
      <c r="NR71">
        <v>0.96199999999999997</v>
      </c>
      <c r="NS71">
        <v>0.311</v>
      </c>
      <c r="NU71">
        <v>3097</v>
      </c>
      <c r="NV71">
        <v>-71818</v>
      </c>
      <c r="NW71">
        <v>3038</v>
      </c>
      <c r="NX71">
        <v>-32954</v>
      </c>
      <c r="NY71">
        <v>2.8340000000000001</v>
      </c>
      <c r="NZ71">
        <v>0.98299999999999998</v>
      </c>
      <c r="OA71">
        <v>0.85199999999999998</v>
      </c>
      <c r="OC71">
        <v>3364</v>
      </c>
      <c r="OD71">
        <v>-47011</v>
      </c>
      <c r="OE71">
        <v>3549</v>
      </c>
      <c r="OF71">
        <v>-8111</v>
      </c>
      <c r="OG71">
        <v>2.839</v>
      </c>
      <c r="OH71">
        <v>0.99399999999999999</v>
      </c>
      <c r="OI71">
        <v>1.417</v>
      </c>
      <c r="OK71">
        <v>3499</v>
      </c>
      <c r="OL71">
        <v>-81813</v>
      </c>
      <c r="OM71">
        <v>3839</v>
      </c>
      <c r="ON71">
        <v>1097</v>
      </c>
      <c r="OO71">
        <v>2.8359999999999999</v>
      </c>
      <c r="OP71">
        <v>1.583</v>
      </c>
      <c r="OQ71">
        <v>1.4019999999999999</v>
      </c>
      <c r="OS71">
        <v>3490</v>
      </c>
      <c r="OT71">
        <v>-76060</v>
      </c>
      <c r="OU71">
        <v>3427</v>
      </c>
      <c r="OV71">
        <v>-17325</v>
      </c>
      <c r="OW71">
        <v>2.8450000000000002</v>
      </c>
      <c r="OX71">
        <v>1.597</v>
      </c>
      <c r="OY71">
        <v>0.91900000000000004</v>
      </c>
      <c r="PA71">
        <v>3345</v>
      </c>
      <c r="PB71">
        <v>-98921</v>
      </c>
      <c r="PC71">
        <v>3263</v>
      </c>
      <c r="PD71">
        <v>10822</v>
      </c>
      <c r="PE71">
        <v>2.8460000000000001</v>
      </c>
      <c r="PF71">
        <v>1.58</v>
      </c>
      <c r="PG71">
        <v>0.38200000000000001</v>
      </c>
      <c r="PI71">
        <v>3251</v>
      </c>
      <c r="PJ71">
        <v>-90878</v>
      </c>
      <c r="PK71">
        <v>3249</v>
      </c>
      <c r="PL71">
        <v>24326</v>
      </c>
      <c r="PM71">
        <v>2.8450000000000002</v>
      </c>
      <c r="PN71">
        <v>1.591</v>
      </c>
      <c r="PO71">
        <v>-0.125</v>
      </c>
      <c r="PQ71">
        <v>3430</v>
      </c>
      <c r="PR71">
        <v>-80653</v>
      </c>
      <c r="PS71">
        <v>3455</v>
      </c>
      <c r="PT71">
        <v>58439</v>
      </c>
      <c r="PU71">
        <v>2.847</v>
      </c>
      <c r="PV71">
        <v>1.605</v>
      </c>
      <c r="PW71">
        <v>-0.80600000000000005</v>
      </c>
      <c r="PY71">
        <v>3678</v>
      </c>
      <c r="PZ71">
        <v>-94029</v>
      </c>
      <c r="QA71">
        <v>3693</v>
      </c>
      <c r="QB71">
        <v>60393</v>
      </c>
      <c r="QC71">
        <v>2.847</v>
      </c>
      <c r="QD71">
        <v>2.1579999999999999</v>
      </c>
      <c r="QE71">
        <v>-0.82499999999999996</v>
      </c>
      <c r="QG71">
        <v>3542</v>
      </c>
      <c r="QH71">
        <v>-99973</v>
      </c>
      <c r="QI71">
        <v>3563</v>
      </c>
      <c r="QJ71">
        <v>37947</v>
      </c>
      <c r="QK71">
        <v>2.843</v>
      </c>
      <c r="QL71">
        <v>2.0979999999999999</v>
      </c>
      <c r="QM71">
        <v>-0.14699999999999999</v>
      </c>
      <c r="QO71">
        <v>3542</v>
      </c>
      <c r="QP71">
        <v>-106792</v>
      </c>
      <c r="QQ71">
        <v>3530</v>
      </c>
      <c r="QR71">
        <v>10456</v>
      </c>
      <c r="QS71">
        <v>2.843</v>
      </c>
      <c r="QT71">
        <v>2.056</v>
      </c>
      <c r="QU71">
        <v>0.41699999999999998</v>
      </c>
      <c r="QW71">
        <v>3682</v>
      </c>
      <c r="QX71">
        <v>-110071</v>
      </c>
      <c r="QY71">
        <v>3679</v>
      </c>
      <c r="QZ71">
        <v>-12893</v>
      </c>
      <c r="RA71">
        <v>2.8479999999999999</v>
      </c>
      <c r="RB71">
        <v>2.0720000000000001</v>
      </c>
      <c r="RC71">
        <v>0.91</v>
      </c>
      <c r="RE71">
        <v>3813</v>
      </c>
      <c r="RF71">
        <v>-106163</v>
      </c>
      <c r="RG71">
        <v>3764</v>
      </c>
      <c r="RH71">
        <v>-30996</v>
      </c>
      <c r="RI71">
        <v>2.8420000000000001</v>
      </c>
      <c r="RJ71">
        <v>2.0619999999999998</v>
      </c>
      <c r="RK71">
        <v>1.385</v>
      </c>
      <c r="RM71">
        <v>4239</v>
      </c>
      <c r="RN71">
        <v>-108722</v>
      </c>
      <c r="RO71">
        <v>4209</v>
      </c>
      <c r="RP71">
        <v>-7734</v>
      </c>
      <c r="RQ71">
        <v>2.8420000000000001</v>
      </c>
      <c r="RR71">
        <v>2.7250000000000001</v>
      </c>
      <c r="RS71">
        <v>1.3979999999999999</v>
      </c>
      <c r="RU71">
        <v>4104</v>
      </c>
      <c r="RV71">
        <v>-118363</v>
      </c>
      <c r="RW71">
        <v>4111</v>
      </c>
      <c r="RX71">
        <v>78</v>
      </c>
      <c r="RY71">
        <v>2.847</v>
      </c>
      <c r="RZ71">
        <v>2.7469999999999999</v>
      </c>
      <c r="SA71">
        <v>0.91100000000000003</v>
      </c>
      <c r="SC71">
        <v>4033</v>
      </c>
      <c r="SD71">
        <v>-121532</v>
      </c>
      <c r="SE71">
        <v>4026</v>
      </c>
      <c r="SF71">
        <v>13671</v>
      </c>
      <c r="SG71">
        <v>2.8460000000000001</v>
      </c>
      <c r="SH71">
        <v>2.762</v>
      </c>
      <c r="SI71">
        <v>0.437</v>
      </c>
      <c r="SK71">
        <v>4052</v>
      </c>
      <c r="SL71">
        <v>-121527</v>
      </c>
      <c r="SM71">
        <v>4003</v>
      </c>
      <c r="SN71">
        <v>28403</v>
      </c>
      <c r="SO71">
        <v>2.8450000000000002</v>
      </c>
      <c r="SP71">
        <v>2.7589999999999999</v>
      </c>
      <c r="SQ71">
        <v>-0.13300000000000001</v>
      </c>
      <c r="SS71">
        <v>4174</v>
      </c>
      <c r="ST71">
        <v>-107615</v>
      </c>
      <c r="SU71">
        <v>4199</v>
      </c>
      <c r="SV71">
        <v>43488</v>
      </c>
      <c r="SW71">
        <v>2.8479999999999999</v>
      </c>
      <c r="SX71">
        <v>2.79</v>
      </c>
      <c r="SY71">
        <v>-0.87</v>
      </c>
      <c r="TA71">
        <v>4399</v>
      </c>
      <c r="TB71">
        <v>-122666</v>
      </c>
      <c r="TC71">
        <v>4452</v>
      </c>
      <c r="TD71">
        <v>20463</v>
      </c>
      <c r="TE71">
        <v>2.8439999999999999</v>
      </c>
      <c r="TF71">
        <v>3.2930000000000001</v>
      </c>
      <c r="TG71">
        <v>-0.10199999999999999</v>
      </c>
      <c r="TI71">
        <v>4576</v>
      </c>
      <c r="TJ71">
        <v>-111306</v>
      </c>
      <c r="TK71">
        <v>4611</v>
      </c>
      <c r="TL71">
        <v>37585</v>
      </c>
      <c r="TM71">
        <v>2.8479999999999999</v>
      </c>
      <c r="TN71">
        <v>3.3260000000000001</v>
      </c>
      <c r="TO71">
        <v>-0.879</v>
      </c>
      <c r="TQ71">
        <v>4455</v>
      </c>
      <c r="TR71">
        <v>-127773</v>
      </c>
      <c r="TS71">
        <v>4443</v>
      </c>
      <c r="TT71">
        <v>18139</v>
      </c>
      <c r="TU71">
        <v>2.8450000000000002</v>
      </c>
      <c r="TV71">
        <v>3.3029999999999999</v>
      </c>
      <c r="TW71">
        <v>0.434</v>
      </c>
      <c r="TY71">
        <v>4464</v>
      </c>
      <c r="TZ71">
        <v>-133829</v>
      </c>
      <c r="UA71">
        <v>4428</v>
      </c>
      <c r="UB71">
        <v>8617</v>
      </c>
      <c r="UC71">
        <v>2.847</v>
      </c>
      <c r="UD71">
        <v>3.2719999999999998</v>
      </c>
      <c r="UE71">
        <v>0.91800000000000004</v>
      </c>
      <c r="UG71">
        <v>4614</v>
      </c>
      <c r="UH71">
        <v>-132909</v>
      </c>
      <c r="UI71">
        <v>4536</v>
      </c>
      <c r="UJ71">
        <v>-558</v>
      </c>
      <c r="UK71">
        <v>2.8439999999999999</v>
      </c>
      <c r="UL71">
        <v>3.2719999999999998</v>
      </c>
      <c r="UM71">
        <v>1.393</v>
      </c>
      <c r="UO71">
        <v>4979</v>
      </c>
      <c r="UP71">
        <v>-134106</v>
      </c>
      <c r="UQ71">
        <v>4920</v>
      </c>
      <c r="UR71">
        <v>15000</v>
      </c>
      <c r="US71">
        <v>2.847</v>
      </c>
      <c r="UT71">
        <v>3.7709999999999999</v>
      </c>
      <c r="UU71">
        <v>1.375</v>
      </c>
      <c r="UW71">
        <v>4885</v>
      </c>
      <c r="UX71">
        <v>-135105</v>
      </c>
      <c r="UY71">
        <v>4827</v>
      </c>
      <c r="UZ71">
        <v>33387</v>
      </c>
      <c r="VA71">
        <v>2.8490000000000002</v>
      </c>
      <c r="VB71">
        <v>3.7559999999999998</v>
      </c>
      <c r="VC71">
        <v>0.873</v>
      </c>
      <c r="VE71">
        <v>4805</v>
      </c>
      <c r="VF71">
        <v>-136811</v>
      </c>
      <c r="VG71">
        <v>4784</v>
      </c>
      <c r="VH71">
        <v>20424</v>
      </c>
      <c r="VI71">
        <v>2.85</v>
      </c>
      <c r="VJ71">
        <v>3.7909999999999999</v>
      </c>
      <c r="VK71">
        <v>0.40600000000000003</v>
      </c>
      <c r="VM71">
        <v>4838</v>
      </c>
      <c r="VN71">
        <v>-135011</v>
      </c>
      <c r="VO71">
        <v>4831</v>
      </c>
      <c r="VP71">
        <v>17408</v>
      </c>
      <c r="VQ71">
        <v>2.8479999999999999</v>
      </c>
      <c r="VR71">
        <v>3.8210000000000002</v>
      </c>
      <c r="VS71">
        <v>-0.10299999999999999</v>
      </c>
      <c r="VU71">
        <v>5021</v>
      </c>
      <c r="VV71">
        <v>-132954</v>
      </c>
      <c r="VW71">
        <v>5070</v>
      </c>
      <c r="VX71">
        <v>7751</v>
      </c>
      <c r="VY71">
        <v>2.8490000000000002</v>
      </c>
      <c r="VZ71">
        <v>3.9049999999999998</v>
      </c>
      <c r="WA71">
        <v>-0.88700000000000001</v>
      </c>
    </row>
    <row r="72" spans="1:599" x14ac:dyDescent="0.25">
      <c r="A72">
        <v>4895</v>
      </c>
      <c r="B72">
        <v>140781</v>
      </c>
      <c r="C72">
        <v>4906</v>
      </c>
      <c r="D72">
        <v>-27973</v>
      </c>
      <c r="E72">
        <v>2.8180000000000001</v>
      </c>
      <c r="F72">
        <v>-3.827</v>
      </c>
      <c r="G72">
        <v>1.355</v>
      </c>
      <c r="I72">
        <v>4895</v>
      </c>
      <c r="J72">
        <v>141887</v>
      </c>
      <c r="K72">
        <v>4864</v>
      </c>
      <c r="L72">
        <v>2130</v>
      </c>
      <c r="M72">
        <v>2.8159999999999998</v>
      </c>
      <c r="N72">
        <v>-3.8559999999999999</v>
      </c>
      <c r="O72">
        <v>0.77200000000000002</v>
      </c>
      <c r="Q72">
        <v>4838</v>
      </c>
      <c r="R72">
        <v>148113</v>
      </c>
      <c r="S72">
        <v>4920</v>
      </c>
      <c r="T72">
        <v>22966</v>
      </c>
      <c r="U72">
        <v>2.819</v>
      </c>
      <c r="V72">
        <v>-3.9060000000000001</v>
      </c>
      <c r="W72">
        <v>0.27800000000000002</v>
      </c>
      <c r="Y72">
        <v>4759</v>
      </c>
      <c r="Z72">
        <v>132220</v>
      </c>
      <c r="AA72">
        <v>4944</v>
      </c>
      <c r="AB72">
        <v>33663</v>
      </c>
      <c r="AC72">
        <v>2.819</v>
      </c>
      <c r="AD72">
        <v>-3.9020000000000001</v>
      </c>
      <c r="AE72">
        <v>-0.245</v>
      </c>
      <c r="AG72">
        <v>4951</v>
      </c>
      <c r="AH72">
        <v>107859</v>
      </c>
      <c r="AI72">
        <v>5113</v>
      </c>
      <c r="AJ72">
        <v>61245</v>
      </c>
      <c r="AK72">
        <v>2.8210000000000002</v>
      </c>
      <c r="AL72">
        <v>-3.8340000000000001</v>
      </c>
      <c r="AM72">
        <v>-0.85399999999999998</v>
      </c>
      <c r="AO72">
        <v>4553</v>
      </c>
      <c r="AP72">
        <v>113599</v>
      </c>
      <c r="AQ72">
        <v>4700</v>
      </c>
      <c r="AR72">
        <v>71561</v>
      </c>
      <c r="AS72">
        <v>2.819</v>
      </c>
      <c r="AT72">
        <v>-3.2709999999999999</v>
      </c>
      <c r="AU72">
        <v>-0.86899999999999999</v>
      </c>
      <c r="AW72">
        <v>4356</v>
      </c>
      <c r="AX72">
        <v>129123</v>
      </c>
      <c r="AY72">
        <v>4419</v>
      </c>
      <c r="AZ72">
        <v>30366</v>
      </c>
      <c r="BA72">
        <v>2.8170000000000002</v>
      </c>
      <c r="BB72">
        <v>-3.2050000000000001</v>
      </c>
      <c r="BC72">
        <v>-0.22700000000000001</v>
      </c>
      <c r="BE72">
        <v>4338</v>
      </c>
      <c r="BF72">
        <v>133745</v>
      </c>
      <c r="BG72">
        <v>4354</v>
      </c>
      <c r="BH72">
        <v>11906</v>
      </c>
      <c r="BI72">
        <v>2.8180000000000001</v>
      </c>
      <c r="BJ72">
        <v>-3.1930000000000001</v>
      </c>
      <c r="BK72">
        <v>0.29099999999999998</v>
      </c>
      <c r="BM72">
        <v>4366</v>
      </c>
      <c r="BN72">
        <v>125155</v>
      </c>
      <c r="BO72">
        <v>4265</v>
      </c>
      <c r="BP72">
        <v>-12116</v>
      </c>
      <c r="BQ72">
        <v>2.8159999999999998</v>
      </c>
      <c r="BR72">
        <v>-3.1749999999999998</v>
      </c>
      <c r="BS72">
        <v>0.80300000000000005</v>
      </c>
      <c r="BU72">
        <v>4446</v>
      </c>
      <c r="BV72">
        <v>128046</v>
      </c>
      <c r="BW72">
        <v>4396</v>
      </c>
      <c r="BX72">
        <v>-41050</v>
      </c>
      <c r="BY72">
        <v>2.8170000000000002</v>
      </c>
      <c r="BZ72">
        <v>-3.1850000000000001</v>
      </c>
      <c r="CA72">
        <v>1.3240000000000001</v>
      </c>
      <c r="CC72">
        <v>3949</v>
      </c>
      <c r="CD72">
        <v>114534</v>
      </c>
      <c r="CE72">
        <v>3951</v>
      </c>
      <c r="CF72">
        <v>-38423</v>
      </c>
      <c r="CG72">
        <v>2.819</v>
      </c>
      <c r="CH72">
        <v>-2.5150000000000001</v>
      </c>
      <c r="CI72">
        <v>1.294</v>
      </c>
      <c r="CK72">
        <v>3827</v>
      </c>
      <c r="CL72">
        <v>122519</v>
      </c>
      <c r="CM72">
        <v>3834</v>
      </c>
      <c r="CN72">
        <v>-21591</v>
      </c>
      <c r="CO72">
        <v>2.8220000000000001</v>
      </c>
      <c r="CP72">
        <v>-2.492</v>
      </c>
      <c r="CQ72">
        <v>0.78600000000000003</v>
      </c>
      <c r="CS72">
        <v>3813</v>
      </c>
      <c r="CT72">
        <v>125919</v>
      </c>
      <c r="CU72">
        <v>3797</v>
      </c>
      <c r="CV72">
        <v>9862</v>
      </c>
      <c r="CW72">
        <v>2.8250000000000002</v>
      </c>
      <c r="CX72">
        <v>-2.4990000000000001</v>
      </c>
      <c r="CY72">
        <v>0.29299999999999998</v>
      </c>
      <c r="DA72">
        <v>3799</v>
      </c>
      <c r="DB72">
        <v>113888</v>
      </c>
      <c r="DC72">
        <v>3928</v>
      </c>
      <c r="DD72">
        <v>42909</v>
      </c>
      <c r="DE72">
        <v>2.8239999999999998</v>
      </c>
      <c r="DF72">
        <v>-2.5169999999999999</v>
      </c>
      <c r="DG72">
        <v>-0.224</v>
      </c>
      <c r="DI72">
        <v>3982</v>
      </c>
      <c r="DJ72">
        <v>99226</v>
      </c>
      <c r="DK72">
        <v>3923</v>
      </c>
      <c r="DL72">
        <v>95239</v>
      </c>
      <c r="DM72">
        <v>2.82</v>
      </c>
      <c r="DN72">
        <v>-2.5129999999999999</v>
      </c>
      <c r="DO72">
        <v>-0.84099999999999997</v>
      </c>
      <c r="DQ72">
        <v>3598</v>
      </c>
      <c r="DR72">
        <v>77668</v>
      </c>
      <c r="DS72">
        <v>3539</v>
      </c>
      <c r="DT72">
        <v>72984</v>
      </c>
      <c r="DU72">
        <v>2.8279999999999998</v>
      </c>
      <c r="DV72">
        <v>-1.833</v>
      </c>
      <c r="DW72">
        <v>-0.84</v>
      </c>
      <c r="DY72">
        <v>3444</v>
      </c>
      <c r="DZ72">
        <v>83617</v>
      </c>
      <c r="EA72">
        <v>3520</v>
      </c>
      <c r="EB72">
        <v>45494</v>
      </c>
      <c r="EC72">
        <v>2.8279999999999998</v>
      </c>
      <c r="ED72">
        <v>-1.831</v>
      </c>
      <c r="EE72">
        <v>-0.251</v>
      </c>
      <c r="EG72">
        <v>3411</v>
      </c>
      <c r="EH72">
        <v>91776</v>
      </c>
      <c r="EI72">
        <v>3455</v>
      </c>
      <c r="EJ72">
        <v>5258</v>
      </c>
      <c r="EK72">
        <v>2.8149999999999999</v>
      </c>
      <c r="EL72">
        <v>-1.8220000000000001</v>
      </c>
      <c r="EM72">
        <v>0.26100000000000001</v>
      </c>
      <c r="EO72">
        <v>3415</v>
      </c>
      <c r="EP72">
        <v>97148</v>
      </c>
      <c r="EQ72">
        <v>3450</v>
      </c>
      <c r="ER72">
        <v>-29745</v>
      </c>
      <c r="ES72">
        <v>2.8250000000000002</v>
      </c>
      <c r="ET72">
        <v>-1.821</v>
      </c>
      <c r="EU72">
        <v>0.80200000000000005</v>
      </c>
      <c r="EW72">
        <v>3579</v>
      </c>
      <c r="EX72">
        <v>90848</v>
      </c>
      <c r="EY72">
        <v>3600</v>
      </c>
      <c r="EZ72">
        <v>-38469</v>
      </c>
      <c r="FA72">
        <v>2.8220000000000001</v>
      </c>
      <c r="FB72">
        <v>-1.823</v>
      </c>
      <c r="FC72">
        <v>1.3440000000000001</v>
      </c>
      <c r="FE72">
        <v>3326</v>
      </c>
      <c r="FF72">
        <v>67083</v>
      </c>
      <c r="FG72">
        <v>3347</v>
      </c>
      <c r="FH72">
        <v>-51141</v>
      </c>
      <c r="FI72">
        <v>2.8260000000000001</v>
      </c>
      <c r="FJ72">
        <v>-1.3109999999999999</v>
      </c>
      <c r="FK72">
        <v>1.341</v>
      </c>
      <c r="FM72">
        <v>3195</v>
      </c>
      <c r="FN72">
        <v>67725</v>
      </c>
      <c r="FO72">
        <v>3169</v>
      </c>
      <c r="FP72">
        <v>-25333</v>
      </c>
      <c r="FQ72">
        <v>2.83</v>
      </c>
      <c r="FR72">
        <v>-1.284</v>
      </c>
      <c r="FS72">
        <v>0.85899999999999999</v>
      </c>
      <c r="FU72">
        <v>3125</v>
      </c>
      <c r="FV72">
        <v>69928</v>
      </c>
      <c r="FW72">
        <v>3150</v>
      </c>
      <c r="FX72">
        <v>-6069</v>
      </c>
      <c r="FY72">
        <v>2.827</v>
      </c>
      <c r="FZ72">
        <v>-1.2509999999999999</v>
      </c>
      <c r="GA72">
        <v>0.28100000000000003</v>
      </c>
      <c r="GC72">
        <v>3148</v>
      </c>
      <c r="GD72">
        <v>57020</v>
      </c>
      <c r="GE72">
        <v>3249</v>
      </c>
      <c r="GF72">
        <v>20623</v>
      </c>
      <c r="GG72">
        <v>2.8319999999999999</v>
      </c>
      <c r="GH72">
        <v>-1.2410000000000001</v>
      </c>
      <c r="GI72">
        <v>-0.23100000000000001</v>
      </c>
      <c r="GK72">
        <v>3364</v>
      </c>
      <c r="GL72">
        <v>56653</v>
      </c>
      <c r="GM72">
        <v>3305</v>
      </c>
      <c r="GN72">
        <v>69094</v>
      </c>
      <c r="GO72">
        <v>2.835</v>
      </c>
      <c r="GP72">
        <v>-1.38</v>
      </c>
      <c r="GQ72">
        <v>-0.8</v>
      </c>
      <c r="GS72">
        <v>3204</v>
      </c>
      <c r="GT72">
        <v>33927</v>
      </c>
      <c r="GU72">
        <v>3291</v>
      </c>
      <c r="GV72">
        <v>70808</v>
      </c>
      <c r="GW72">
        <v>2.839</v>
      </c>
      <c r="GX72">
        <v>-0.879</v>
      </c>
      <c r="GY72">
        <v>-0.85399999999999998</v>
      </c>
      <c r="HA72">
        <v>3012</v>
      </c>
      <c r="HB72">
        <v>29507</v>
      </c>
      <c r="HC72">
        <v>3146</v>
      </c>
      <c r="HD72">
        <v>27252</v>
      </c>
      <c r="HE72">
        <v>2.835</v>
      </c>
      <c r="HF72">
        <v>-0.871</v>
      </c>
      <c r="HG72">
        <v>-0.24399999999999999</v>
      </c>
      <c r="HI72">
        <v>2975</v>
      </c>
      <c r="HJ72">
        <v>47429</v>
      </c>
      <c r="HK72">
        <v>2972</v>
      </c>
      <c r="HL72">
        <v>-14948</v>
      </c>
      <c r="HM72">
        <v>2.8340000000000001</v>
      </c>
      <c r="HN72">
        <v>-0.82799999999999996</v>
      </c>
      <c r="HO72">
        <v>0.26200000000000001</v>
      </c>
      <c r="HQ72">
        <v>3050</v>
      </c>
      <c r="HR72">
        <v>42719</v>
      </c>
      <c r="HS72">
        <v>3085</v>
      </c>
      <c r="HT72">
        <v>-42015</v>
      </c>
      <c r="HU72">
        <v>2.8340000000000001</v>
      </c>
      <c r="HV72">
        <v>-0.90500000000000003</v>
      </c>
      <c r="HW72">
        <v>0.75800000000000001</v>
      </c>
      <c r="HY72">
        <v>3158</v>
      </c>
      <c r="HZ72">
        <v>51952</v>
      </c>
      <c r="IA72">
        <v>3202</v>
      </c>
      <c r="IB72">
        <v>-57893</v>
      </c>
      <c r="IC72">
        <v>2.8290000000000002</v>
      </c>
      <c r="ID72">
        <v>-0.85699999999999998</v>
      </c>
      <c r="IE72">
        <v>1.371</v>
      </c>
      <c r="IG72">
        <v>3115</v>
      </c>
      <c r="IH72">
        <v>16573</v>
      </c>
      <c r="II72">
        <v>3160</v>
      </c>
      <c r="IJ72">
        <v>-68564</v>
      </c>
      <c r="IK72">
        <v>2.8340000000000001</v>
      </c>
      <c r="IL72">
        <v>-0.374</v>
      </c>
      <c r="IM72">
        <v>1.405</v>
      </c>
      <c r="IO72">
        <v>2975</v>
      </c>
      <c r="IP72">
        <v>25530</v>
      </c>
      <c r="IQ72">
        <v>2949</v>
      </c>
      <c r="IR72">
        <v>-49542</v>
      </c>
      <c r="IS72">
        <v>2.835</v>
      </c>
      <c r="IT72">
        <v>-0.38900000000000001</v>
      </c>
      <c r="IU72">
        <v>0.86</v>
      </c>
      <c r="IW72">
        <v>2881</v>
      </c>
      <c r="IX72">
        <v>24399</v>
      </c>
      <c r="IY72">
        <v>2846</v>
      </c>
      <c r="IZ72">
        <v>1192</v>
      </c>
      <c r="JA72">
        <v>2.835</v>
      </c>
      <c r="JB72">
        <v>-0.38200000000000001</v>
      </c>
      <c r="JC72">
        <v>0.28399999999999997</v>
      </c>
      <c r="JE72">
        <v>2928</v>
      </c>
      <c r="JF72">
        <v>15278</v>
      </c>
      <c r="JG72">
        <v>2935</v>
      </c>
      <c r="JH72">
        <v>43697</v>
      </c>
      <c r="JI72">
        <v>2.8380000000000001</v>
      </c>
      <c r="JJ72">
        <v>-0.39400000000000002</v>
      </c>
      <c r="JK72">
        <v>-0.23499999999999999</v>
      </c>
      <c r="JM72">
        <v>3064</v>
      </c>
      <c r="JN72">
        <v>25951</v>
      </c>
      <c r="JO72">
        <v>3141</v>
      </c>
      <c r="JP72">
        <v>75458</v>
      </c>
      <c r="JQ72">
        <v>2.84</v>
      </c>
      <c r="JR72">
        <v>-0.38700000000000001</v>
      </c>
      <c r="JS72">
        <v>-0.89200000000000002</v>
      </c>
      <c r="JU72">
        <v>3050</v>
      </c>
      <c r="JV72">
        <v>-18644</v>
      </c>
      <c r="JW72">
        <v>3066</v>
      </c>
      <c r="JX72">
        <v>82153</v>
      </c>
      <c r="JY72">
        <v>2.839</v>
      </c>
      <c r="JZ72">
        <v>9.7000000000000003E-2</v>
      </c>
      <c r="KA72">
        <v>-0.84399999999999997</v>
      </c>
      <c r="KC72">
        <v>2858</v>
      </c>
      <c r="KD72">
        <v>-7285</v>
      </c>
      <c r="KE72">
        <v>2823</v>
      </c>
      <c r="KF72">
        <v>42205</v>
      </c>
      <c r="KG72">
        <v>2.8340000000000001</v>
      </c>
      <c r="KH72">
        <v>6.9000000000000006E-2</v>
      </c>
      <c r="KI72">
        <v>-0.219</v>
      </c>
      <c r="KK72">
        <v>2825</v>
      </c>
      <c r="KL72">
        <v>-13184</v>
      </c>
      <c r="KM72">
        <v>2846</v>
      </c>
      <c r="KN72">
        <v>-4149</v>
      </c>
      <c r="KO72">
        <v>2.8359999999999999</v>
      </c>
      <c r="KP72">
        <v>7.0999999999999994E-2</v>
      </c>
      <c r="KQ72">
        <v>0.26300000000000001</v>
      </c>
      <c r="KS72">
        <v>2947</v>
      </c>
      <c r="KT72">
        <v>-5254</v>
      </c>
      <c r="KU72">
        <v>2907</v>
      </c>
      <c r="KV72">
        <v>-47899</v>
      </c>
      <c r="KW72">
        <v>2.8370000000000002</v>
      </c>
      <c r="KX72">
        <v>5.7000000000000002E-2</v>
      </c>
      <c r="KY72">
        <v>0.88100000000000001</v>
      </c>
      <c r="LA72">
        <v>3092</v>
      </c>
      <c r="LB72">
        <v>-1739</v>
      </c>
      <c r="LC72">
        <v>3249</v>
      </c>
      <c r="LD72">
        <v>-10235</v>
      </c>
      <c r="LE72">
        <v>2.8330000000000002</v>
      </c>
      <c r="LF72">
        <v>0.04</v>
      </c>
      <c r="LG72">
        <v>1.413</v>
      </c>
      <c r="LI72">
        <v>3176</v>
      </c>
      <c r="LJ72">
        <v>-26634</v>
      </c>
      <c r="LK72">
        <v>2972</v>
      </c>
      <c r="LL72">
        <v>-82317</v>
      </c>
      <c r="LM72">
        <v>2.835</v>
      </c>
      <c r="LN72">
        <v>0.42899999999999999</v>
      </c>
      <c r="LO72">
        <v>1.411</v>
      </c>
      <c r="LQ72">
        <v>2952</v>
      </c>
      <c r="LR72">
        <v>-41956</v>
      </c>
      <c r="LS72">
        <v>2940</v>
      </c>
      <c r="LT72">
        <v>-52682</v>
      </c>
      <c r="LU72">
        <v>2.839</v>
      </c>
      <c r="LV72">
        <v>0.46400000000000002</v>
      </c>
      <c r="LW72">
        <v>0.85899999999999999</v>
      </c>
      <c r="LY72">
        <v>2830</v>
      </c>
      <c r="LZ72">
        <v>-36309</v>
      </c>
      <c r="MA72">
        <v>2837</v>
      </c>
      <c r="MB72">
        <v>-6500</v>
      </c>
      <c r="MC72">
        <v>2.8359999999999999</v>
      </c>
      <c r="MD72">
        <v>0.45600000000000002</v>
      </c>
      <c r="ME72">
        <v>0.29099999999999998</v>
      </c>
      <c r="MG72">
        <v>2867</v>
      </c>
      <c r="MH72">
        <v>-36842</v>
      </c>
      <c r="MI72">
        <v>2865</v>
      </c>
      <c r="MJ72">
        <v>37301</v>
      </c>
      <c r="MK72">
        <v>2.8340000000000001</v>
      </c>
      <c r="ML72">
        <v>0.46200000000000002</v>
      </c>
      <c r="MM72">
        <v>-0.19700000000000001</v>
      </c>
      <c r="MO72">
        <v>3087</v>
      </c>
      <c r="MP72">
        <v>-30854</v>
      </c>
      <c r="MQ72">
        <v>3033</v>
      </c>
      <c r="MR72">
        <v>71200</v>
      </c>
      <c r="MS72">
        <v>2.84</v>
      </c>
      <c r="MT72">
        <v>0.38400000000000001</v>
      </c>
      <c r="MU72">
        <v>-0.84899999999999998</v>
      </c>
      <c r="MW72">
        <v>3228</v>
      </c>
      <c r="MX72">
        <v>-57732</v>
      </c>
      <c r="MY72">
        <v>3179</v>
      </c>
      <c r="MZ72">
        <v>63670</v>
      </c>
      <c r="NA72">
        <v>2.8370000000000002</v>
      </c>
      <c r="NB72">
        <v>1.0089999999999999</v>
      </c>
      <c r="NC72">
        <v>-0.84899999999999998</v>
      </c>
      <c r="NE72">
        <v>2989</v>
      </c>
      <c r="NF72">
        <v>-51080</v>
      </c>
      <c r="NG72">
        <v>3029</v>
      </c>
      <c r="NH72">
        <v>29155</v>
      </c>
      <c r="NI72">
        <v>2.8359999999999999</v>
      </c>
      <c r="NJ72">
        <v>0.97099999999999997</v>
      </c>
      <c r="NK72">
        <v>-0.182</v>
      </c>
      <c r="NM72">
        <v>2999</v>
      </c>
      <c r="NN72">
        <v>-65108</v>
      </c>
      <c r="NO72">
        <v>2954</v>
      </c>
      <c r="NP72">
        <v>3253</v>
      </c>
      <c r="NQ72">
        <v>2.84</v>
      </c>
      <c r="NR72">
        <v>0.96199999999999997</v>
      </c>
      <c r="NS72">
        <v>0.311</v>
      </c>
      <c r="NU72">
        <v>3106</v>
      </c>
      <c r="NV72">
        <v>-68255</v>
      </c>
      <c r="NW72">
        <v>3052</v>
      </c>
      <c r="NX72">
        <v>-28049</v>
      </c>
      <c r="NY72">
        <v>2.8340000000000001</v>
      </c>
      <c r="NZ72">
        <v>0.98299999999999998</v>
      </c>
      <c r="OA72">
        <v>0.85199999999999998</v>
      </c>
      <c r="OC72">
        <v>3355</v>
      </c>
      <c r="OD72">
        <v>-46731</v>
      </c>
      <c r="OE72">
        <v>3492</v>
      </c>
      <c r="OF72">
        <v>-17118</v>
      </c>
      <c r="OG72">
        <v>2.839</v>
      </c>
      <c r="OH72">
        <v>0.99399999999999999</v>
      </c>
      <c r="OI72">
        <v>1.417</v>
      </c>
      <c r="OK72">
        <v>3523</v>
      </c>
      <c r="OL72">
        <v>-73664</v>
      </c>
      <c r="OM72">
        <v>3858</v>
      </c>
      <c r="ON72">
        <v>-67933</v>
      </c>
      <c r="OO72">
        <v>2.8359999999999999</v>
      </c>
      <c r="OP72">
        <v>1.583</v>
      </c>
      <c r="OQ72">
        <v>1.4019999999999999</v>
      </c>
      <c r="OS72">
        <v>3444</v>
      </c>
      <c r="OT72">
        <v>-88095</v>
      </c>
      <c r="OU72">
        <v>3404</v>
      </c>
      <c r="OV72">
        <v>-31019</v>
      </c>
      <c r="OW72">
        <v>2.8450000000000002</v>
      </c>
      <c r="OX72">
        <v>1.597</v>
      </c>
      <c r="OY72">
        <v>0.91900000000000004</v>
      </c>
      <c r="PA72">
        <v>3345</v>
      </c>
      <c r="PB72">
        <v>-93120</v>
      </c>
      <c r="PC72">
        <v>3244</v>
      </c>
      <c r="PD72">
        <v>10720</v>
      </c>
      <c r="PE72">
        <v>2.8460000000000001</v>
      </c>
      <c r="PF72">
        <v>1.58</v>
      </c>
      <c r="PG72">
        <v>0.38200000000000001</v>
      </c>
      <c r="PI72">
        <v>3256</v>
      </c>
      <c r="PJ72">
        <v>-86222</v>
      </c>
      <c r="PK72">
        <v>3296</v>
      </c>
      <c r="PL72">
        <v>20760</v>
      </c>
      <c r="PM72">
        <v>2.8450000000000002</v>
      </c>
      <c r="PN72">
        <v>1.591</v>
      </c>
      <c r="PO72">
        <v>-0.125</v>
      </c>
      <c r="PQ72">
        <v>3415</v>
      </c>
      <c r="PR72">
        <v>-76361</v>
      </c>
      <c r="PS72">
        <v>3464</v>
      </c>
      <c r="PT72">
        <v>55439</v>
      </c>
      <c r="PU72">
        <v>2.847</v>
      </c>
      <c r="PV72">
        <v>1.605</v>
      </c>
      <c r="PW72">
        <v>-0.80600000000000005</v>
      </c>
      <c r="PY72">
        <v>3747</v>
      </c>
      <c r="PZ72">
        <v>-87127</v>
      </c>
      <c r="QA72">
        <v>3754</v>
      </c>
      <c r="QB72">
        <v>62001</v>
      </c>
      <c r="QC72">
        <v>2.847</v>
      </c>
      <c r="QD72">
        <v>2.1579999999999999</v>
      </c>
      <c r="QE72">
        <v>-0.82499999999999996</v>
      </c>
      <c r="QG72">
        <v>3546</v>
      </c>
      <c r="QH72">
        <v>-98902</v>
      </c>
      <c r="QI72">
        <v>3572</v>
      </c>
      <c r="QJ72">
        <v>40630</v>
      </c>
      <c r="QK72">
        <v>2.843</v>
      </c>
      <c r="QL72">
        <v>2.0979999999999999</v>
      </c>
      <c r="QM72">
        <v>-0.14699999999999999</v>
      </c>
      <c r="QO72">
        <v>3532</v>
      </c>
      <c r="QP72">
        <v>-102718</v>
      </c>
      <c r="QQ72">
        <v>3516</v>
      </c>
      <c r="QR72">
        <v>17932</v>
      </c>
      <c r="QS72">
        <v>2.843</v>
      </c>
      <c r="QT72">
        <v>2.056</v>
      </c>
      <c r="QU72">
        <v>0.41699999999999998</v>
      </c>
      <c r="QW72">
        <v>3682</v>
      </c>
      <c r="QX72">
        <v>-112186</v>
      </c>
      <c r="QY72">
        <v>3671</v>
      </c>
      <c r="QZ72">
        <v>-16210</v>
      </c>
      <c r="RA72">
        <v>2.8479999999999999</v>
      </c>
      <c r="RB72">
        <v>2.0720000000000001</v>
      </c>
      <c r="RC72">
        <v>0.91</v>
      </c>
      <c r="RE72">
        <v>3775</v>
      </c>
      <c r="RF72">
        <v>-98236</v>
      </c>
      <c r="RG72">
        <v>3759</v>
      </c>
      <c r="RH72">
        <v>-28001</v>
      </c>
      <c r="RI72">
        <v>2.8420000000000001</v>
      </c>
      <c r="RJ72">
        <v>2.0619999999999998</v>
      </c>
      <c r="RK72">
        <v>1.385</v>
      </c>
      <c r="RM72">
        <v>4220</v>
      </c>
      <c r="RN72">
        <v>-130331</v>
      </c>
      <c r="RO72">
        <v>4185</v>
      </c>
      <c r="RP72">
        <v>-17998</v>
      </c>
      <c r="RQ72">
        <v>2.8420000000000001</v>
      </c>
      <c r="RR72">
        <v>2.7250000000000001</v>
      </c>
      <c r="RS72">
        <v>1.3979999999999999</v>
      </c>
      <c r="RU72">
        <v>4099</v>
      </c>
      <c r="RV72">
        <v>-114497</v>
      </c>
      <c r="RW72">
        <v>4144</v>
      </c>
      <c r="RX72">
        <v>3370</v>
      </c>
      <c r="RY72">
        <v>2.847</v>
      </c>
      <c r="RZ72">
        <v>2.7469999999999999</v>
      </c>
      <c r="SA72">
        <v>0.91100000000000003</v>
      </c>
      <c r="SC72">
        <v>4019</v>
      </c>
      <c r="SD72">
        <v>-127264</v>
      </c>
      <c r="SE72">
        <v>4031</v>
      </c>
      <c r="SF72">
        <v>12845</v>
      </c>
      <c r="SG72">
        <v>2.8460000000000001</v>
      </c>
      <c r="SH72">
        <v>2.762</v>
      </c>
      <c r="SI72">
        <v>0.437</v>
      </c>
      <c r="SK72">
        <v>4062</v>
      </c>
      <c r="SL72">
        <v>-123910</v>
      </c>
      <c r="SM72">
        <v>4017</v>
      </c>
      <c r="SN72">
        <v>27817</v>
      </c>
      <c r="SO72">
        <v>2.8450000000000002</v>
      </c>
      <c r="SP72">
        <v>2.7589999999999999</v>
      </c>
      <c r="SQ72">
        <v>-0.13300000000000001</v>
      </c>
      <c r="SS72">
        <v>4193</v>
      </c>
      <c r="ST72">
        <v>-97594</v>
      </c>
      <c r="SU72">
        <v>4195</v>
      </c>
      <c r="SV72">
        <v>38205</v>
      </c>
      <c r="SW72">
        <v>2.8479999999999999</v>
      </c>
      <c r="SX72">
        <v>2.79</v>
      </c>
      <c r="SY72">
        <v>-0.87</v>
      </c>
      <c r="TA72">
        <v>4417</v>
      </c>
      <c r="TB72">
        <v>-121531</v>
      </c>
      <c r="TC72">
        <v>4443</v>
      </c>
      <c r="TD72">
        <v>18447</v>
      </c>
      <c r="TE72">
        <v>2.8439999999999999</v>
      </c>
      <c r="TF72">
        <v>3.2930000000000001</v>
      </c>
      <c r="TG72">
        <v>-0.10199999999999999</v>
      </c>
      <c r="TI72">
        <v>4567</v>
      </c>
      <c r="TJ72">
        <v>-111295</v>
      </c>
      <c r="TK72">
        <v>4611</v>
      </c>
      <c r="TL72">
        <v>33191</v>
      </c>
      <c r="TM72">
        <v>2.8479999999999999</v>
      </c>
      <c r="TN72">
        <v>3.3260000000000001</v>
      </c>
      <c r="TO72">
        <v>-0.879</v>
      </c>
      <c r="TQ72">
        <v>4431</v>
      </c>
      <c r="TR72">
        <v>-127885</v>
      </c>
      <c r="TS72">
        <v>4438</v>
      </c>
      <c r="TT72">
        <v>20427</v>
      </c>
      <c r="TU72">
        <v>2.8450000000000002</v>
      </c>
      <c r="TV72">
        <v>3.3029999999999999</v>
      </c>
      <c r="TW72">
        <v>0.434</v>
      </c>
      <c r="TY72">
        <v>4464</v>
      </c>
      <c r="TZ72">
        <v>-132075</v>
      </c>
      <c r="UA72">
        <v>4447</v>
      </c>
      <c r="UB72">
        <v>4343</v>
      </c>
      <c r="UC72">
        <v>2.847</v>
      </c>
      <c r="UD72">
        <v>3.2719999999999998</v>
      </c>
      <c r="UE72">
        <v>0.91800000000000004</v>
      </c>
      <c r="UG72">
        <v>4572</v>
      </c>
      <c r="UH72">
        <v>-128160</v>
      </c>
      <c r="UI72">
        <v>4513</v>
      </c>
      <c r="UJ72">
        <v>1446</v>
      </c>
      <c r="UK72">
        <v>2.8439999999999999</v>
      </c>
      <c r="UL72">
        <v>3.2719999999999998</v>
      </c>
      <c r="UM72">
        <v>1.393</v>
      </c>
      <c r="UO72">
        <v>4941</v>
      </c>
      <c r="UP72">
        <v>-131231</v>
      </c>
      <c r="UQ72">
        <v>4916</v>
      </c>
      <c r="UR72">
        <v>19392</v>
      </c>
      <c r="US72">
        <v>2.847</v>
      </c>
      <c r="UT72">
        <v>3.7709999999999999</v>
      </c>
      <c r="UU72">
        <v>1.375</v>
      </c>
      <c r="UW72">
        <v>4895</v>
      </c>
      <c r="UX72">
        <v>-126554</v>
      </c>
      <c r="UY72">
        <v>4855</v>
      </c>
      <c r="UZ72">
        <v>21740</v>
      </c>
      <c r="VA72">
        <v>2.8490000000000002</v>
      </c>
      <c r="VB72">
        <v>3.7559999999999998</v>
      </c>
      <c r="VC72">
        <v>0.873</v>
      </c>
      <c r="VE72">
        <v>4829</v>
      </c>
      <c r="VF72">
        <v>-138106</v>
      </c>
      <c r="VG72">
        <v>4794</v>
      </c>
      <c r="VH72">
        <v>22808</v>
      </c>
      <c r="VI72">
        <v>2.85</v>
      </c>
      <c r="VJ72">
        <v>3.7909999999999999</v>
      </c>
      <c r="VK72">
        <v>0.40600000000000003</v>
      </c>
      <c r="VM72">
        <v>4866</v>
      </c>
      <c r="VN72">
        <v>-134840</v>
      </c>
      <c r="VO72">
        <v>4808</v>
      </c>
      <c r="VP72">
        <v>23930</v>
      </c>
      <c r="VQ72">
        <v>2.8479999999999999</v>
      </c>
      <c r="VR72">
        <v>3.8210000000000002</v>
      </c>
      <c r="VS72">
        <v>-0.10299999999999999</v>
      </c>
      <c r="VU72">
        <v>5035</v>
      </c>
      <c r="VV72">
        <v>-122476</v>
      </c>
      <c r="VW72">
        <v>5052</v>
      </c>
      <c r="VX72">
        <v>10690</v>
      </c>
      <c r="VY72">
        <v>2.8490000000000002</v>
      </c>
      <c r="VZ72">
        <v>3.9049999999999998</v>
      </c>
      <c r="WA72">
        <v>-0.88700000000000001</v>
      </c>
    </row>
    <row r="73" spans="1:599" x14ac:dyDescent="0.25">
      <c r="A73">
        <v>4918</v>
      </c>
      <c r="B73">
        <v>142223</v>
      </c>
      <c r="C73">
        <v>4930</v>
      </c>
      <c r="D73">
        <v>-24893</v>
      </c>
      <c r="E73">
        <v>2.8180000000000001</v>
      </c>
      <c r="F73">
        <v>-3.827</v>
      </c>
      <c r="G73">
        <v>1.355</v>
      </c>
      <c r="I73">
        <v>4866</v>
      </c>
      <c r="J73">
        <v>137728</v>
      </c>
      <c r="K73">
        <v>4873</v>
      </c>
      <c r="L73">
        <v>1282</v>
      </c>
      <c r="M73">
        <v>2.8159999999999998</v>
      </c>
      <c r="N73">
        <v>-3.8559999999999999</v>
      </c>
      <c r="O73">
        <v>0.77200000000000002</v>
      </c>
      <c r="Q73">
        <v>4852</v>
      </c>
      <c r="R73">
        <v>153573</v>
      </c>
      <c r="S73">
        <v>4897</v>
      </c>
      <c r="T73">
        <v>27561</v>
      </c>
      <c r="U73">
        <v>2.819</v>
      </c>
      <c r="V73">
        <v>-3.9060000000000001</v>
      </c>
      <c r="W73">
        <v>0.27800000000000002</v>
      </c>
      <c r="Y73">
        <v>4744</v>
      </c>
      <c r="Z73">
        <v>143444</v>
      </c>
      <c r="AA73">
        <v>4930</v>
      </c>
      <c r="AB73">
        <v>32764</v>
      </c>
      <c r="AC73">
        <v>2.819</v>
      </c>
      <c r="AD73">
        <v>-3.9020000000000001</v>
      </c>
      <c r="AE73">
        <v>-0.245</v>
      </c>
      <c r="AG73">
        <v>5002</v>
      </c>
      <c r="AH73">
        <v>123335</v>
      </c>
      <c r="AI73">
        <v>5140</v>
      </c>
      <c r="AJ73">
        <v>67618</v>
      </c>
      <c r="AK73">
        <v>2.8210000000000002</v>
      </c>
      <c r="AL73">
        <v>-3.8340000000000001</v>
      </c>
      <c r="AM73">
        <v>-0.85399999999999998</v>
      </c>
      <c r="AO73">
        <v>4562</v>
      </c>
      <c r="AP73">
        <v>115254</v>
      </c>
      <c r="AQ73">
        <v>4691</v>
      </c>
      <c r="AR73">
        <v>72610</v>
      </c>
      <c r="AS73">
        <v>2.819</v>
      </c>
      <c r="AT73">
        <v>-3.2709999999999999</v>
      </c>
      <c r="AU73">
        <v>-0.86899999999999999</v>
      </c>
      <c r="AW73">
        <v>4394</v>
      </c>
      <c r="AX73">
        <v>122369</v>
      </c>
      <c r="AY73">
        <v>4433</v>
      </c>
      <c r="AZ73">
        <v>35617</v>
      </c>
      <c r="BA73">
        <v>2.8170000000000002</v>
      </c>
      <c r="BB73">
        <v>-3.2050000000000001</v>
      </c>
      <c r="BC73">
        <v>-0.22700000000000001</v>
      </c>
      <c r="BE73">
        <v>4347</v>
      </c>
      <c r="BF73">
        <v>134028</v>
      </c>
      <c r="BG73">
        <v>4317</v>
      </c>
      <c r="BH73">
        <v>17197</v>
      </c>
      <c r="BI73">
        <v>2.8180000000000001</v>
      </c>
      <c r="BJ73">
        <v>-3.1930000000000001</v>
      </c>
      <c r="BK73">
        <v>0.29099999999999998</v>
      </c>
      <c r="BM73">
        <v>4272</v>
      </c>
      <c r="BN73">
        <v>119591</v>
      </c>
      <c r="BO73">
        <v>4274</v>
      </c>
      <c r="BP73">
        <v>-10893</v>
      </c>
      <c r="BQ73">
        <v>2.8159999999999998</v>
      </c>
      <c r="BR73">
        <v>-3.1749999999999998</v>
      </c>
      <c r="BS73">
        <v>0.80300000000000005</v>
      </c>
      <c r="BU73">
        <v>4450</v>
      </c>
      <c r="BV73">
        <v>125846</v>
      </c>
      <c r="BW73">
        <v>4387</v>
      </c>
      <c r="BX73">
        <v>-39348</v>
      </c>
      <c r="BY73">
        <v>2.8170000000000002</v>
      </c>
      <c r="BZ73">
        <v>-3.1850000000000001</v>
      </c>
      <c r="CA73">
        <v>1.3240000000000001</v>
      </c>
      <c r="CC73">
        <v>3930</v>
      </c>
      <c r="CD73">
        <v>114837</v>
      </c>
      <c r="CE73">
        <v>3900</v>
      </c>
      <c r="CF73">
        <v>-33762</v>
      </c>
      <c r="CG73">
        <v>2.819</v>
      </c>
      <c r="CH73">
        <v>-2.5150000000000001</v>
      </c>
      <c r="CI73">
        <v>1.294</v>
      </c>
      <c r="CK73">
        <v>3822</v>
      </c>
      <c r="CL73">
        <v>117526</v>
      </c>
      <c r="CM73">
        <v>3853</v>
      </c>
      <c r="CN73">
        <v>-12692</v>
      </c>
      <c r="CO73">
        <v>2.8220000000000001</v>
      </c>
      <c r="CP73">
        <v>-2.492</v>
      </c>
      <c r="CQ73">
        <v>0.78600000000000003</v>
      </c>
      <c r="CS73">
        <v>3832</v>
      </c>
      <c r="CT73">
        <v>119632</v>
      </c>
      <c r="CU73">
        <v>3787</v>
      </c>
      <c r="CV73">
        <v>7350</v>
      </c>
      <c r="CW73">
        <v>2.8250000000000002</v>
      </c>
      <c r="CX73">
        <v>-2.4990000000000001</v>
      </c>
      <c r="CY73">
        <v>0.29299999999999998</v>
      </c>
      <c r="DA73">
        <v>3799</v>
      </c>
      <c r="DB73">
        <v>109276</v>
      </c>
      <c r="DC73">
        <v>3890</v>
      </c>
      <c r="DD73">
        <v>34955</v>
      </c>
      <c r="DE73">
        <v>2.8239999999999998</v>
      </c>
      <c r="DF73">
        <v>-2.5169999999999999</v>
      </c>
      <c r="DG73">
        <v>-0.224</v>
      </c>
      <c r="DI73">
        <v>3982</v>
      </c>
      <c r="DJ73">
        <v>98282</v>
      </c>
      <c r="DK73">
        <v>3909</v>
      </c>
      <c r="DL73">
        <v>90152</v>
      </c>
      <c r="DM73">
        <v>2.82</v>
      </c>
      <c r="DN73">
        <v>-2.5129999999999999</v>
      </c>
      <c r="DO73">
        <v>-0.84099999999999997</v>
      </c>
      <c r="DQ73">
        <v>3593</v>
      </c>
      <c r="DR73">
        <v>79979</v>
      </c>
      <c r="DS73">
        <v>3563</v>
      </c>
      <c r="DT73">
        <v>76739</v>
      </c>
      <c r="DU73">
        <v>2.8279999999999998</v>
      </c>
      <c r="DV73">
        <v>-1.833</v>
      </c>
      <c r="DW73">
        <v>-0.84</v>
      </c>
      <c r="DY73">
        <v>3401</v>
      </c>
      <c r="DZ73">
        <v>85233</v>
      </c>
      <c r="EA73">
        <v>3530</v>
      </c>
      <c r="EB73">
        <v>54021</v>
      </c>
      <c r="EC73">
        <v>2.8279999999999998</v>
      </c>
      <c r="ED73">
        <v>-1.831</v>
      </c>
      <c r="EE73">
        <v>-0.251</v>
      </c>
      <c r="EG73">
        <v>3448</v>
      </c>
      <c r="EH73">
        <v>91827</v>
      </c>
      <c r="EI73">
        <v>3478</v>
      </c>
      <c r="EJ73">
        <v>1965</v>
      </c>
      <c r="EK73">
        <v>2.8149999999999999</v>
      </c>
      <c r="EL73">
        <v>-1.8220000000000001</v>
      </c>
      <c r="EM73">
        <v>0.26100000000000001</v>
      </c>
      <c r="EO73">
        <v>3472</v>
      </c>
      <c r="EP73">
        <v>99711</v>
      </c>
      <c r="EQ73">
        <v>3422</v>
      </c>
      <c r="ER73">
        <v>-24586</v>
      </c>
      <c r="ES73">
        <v>2.8250000000000002</v>
      </c>
      <c r="ET73">
        <v>-1.821</v>
      </c>
      <c r="EU73">
        <v>0.80200000000000005</v>
      </c>
      <c r="EW73">
        <v>3560</v>
      </c>
      <c r="EX73">
        <v>90345</v>
      </c>
      <c r="EY73">
        <v>3549</v>
      </c>
      <c r="EZ73">
        <v>-53614</v>
      </c>
      <c r="FA73">
        <v>2.8220000000000001</v>
      </c>
      <c r="FB73">
        <v>-1.823</v>
      </c>
      <c r="FC73">
        <v>1.3440000000000001</v>
      </c>
      <c r="FE73">
        <v>3312</v>
      </c>
      <c r="FF73">
        <v>69050</v>
      </c>
      <c r="FG73">
        <v>3324</v>
      </c>
      <c r="FH73">
        <v>-56401</v>
      </c>
      <c r="FI73">
        <v>2.8260000000000001</v>
      </c>
      <c r="FJ73">
        <v>-1.3109999999999999</v>
      </c>
      <c r="FK73">
        <v>1.341</v>
      </c>
      <c r="FM73">
        <v>3162</v>
      </c>
      <c r="FN73">
        <v>72141</v>
      </c>
      <c r="FO73">
        <v>3197</v>
      </c>
      <c r="FP73">
        <v>-16952</v>
      </c>
      <c r="FQ73">
        <v>2.83</v>
      </c>
      <c r="FR73">
        <v>-1.284</v>
      </c>
      <c r="FS73">
        <v>0.85899999999999999</v>
      </c>
      <c r="FU73">
        <v>3115</v>
      </c>
      <c r="FV73">
        <v>72734</v>
      </c>
      <c r="FW73">
        <v>3188</v>
      </c>
      <c r="FX73">
        <v>-9541</v>
      </c>
      <c r="FY73">
        <v>2.827</v>
      </c>
      <c r="FZ73">
        <v>-1.2509999999999999</v>
      </c>
      <c r="GA73">
        <v>0.28100000000000003</v>
      </c>
      <c r="GC73">
        <v>3162</v>
      </c>
      <c r="GD73">
        <v>58342</v>
      </c>
      <c r="GE73">
        <v>3244</v>
      </c>
      <c r="GF73">
        <v>21153</v>
      </c>
      <c r="GG73">
        <v>2.8319999999999999</v>
      </c>
      <c r="GH73">
        <v>-1.2410000000000001</v>
      </c>
      <c r="GI73">
        <v>-0.23100000000000001</v>
      </c>
      <c r="GK73">
        <v>3331</v>
      </c>
      <c r="GL73">
        <v>53493</v>
      </c>
      <c r="GM73">
        <v>3347</v>
      </c>
      <c r="GN73">
        <v>68058</v>
      </c>
      <c r="GO73">
        <v>2.835</v>
      </c>
      <c r="GP73">
        <v>-1.38</v>
      </c>
      <c r="GQ73">
        <v>-0.8</v>
      </c>
      <c r="GS73">
        <v>3214</v>
      </c>
      <c r="GT73">
        <v>42131</v>
      </c>
      <c r="GU73">
        <v>3254</v>
      </c>
      <c r="GV73">
        <v>74399</v>
      </c>
      <c r="GW73">
        <v>2.839</v>
      </c>
      <c r="GX73">
        <v>-0.879</v>
      </c>
      <c r="GY73">
        <v>-0.85399999999999998</v>
      </c>
      <c r="HA73">
        <v>3050</v>
      </c>
      <c r="HB73">
        <v>42484</v>
      </c>
      <c r="HC73">
        <v>3108</v>
      </c>
      <c r="HD73">
        <v>31059</v>
      </c>
      <c r="HE73">
        <v>2.835</v>
      </c>
      <c r="HF73">
        <v>-0.871</v>
      </c>
      <c r="HG73">
        <v>-0.24399999999999999</v>
      </c>
      <c r="HI73">
        <v>2961</v>
      </c>
      <c r="HJ73">
        <v>47529</v>
      </c>
      <c r="HK73">
        <v>2968</v>
      </c>
      <c r="HL73">
        <v>-7134</v>
      </c>
      <c r="HM73">
        <v>2.8340000000000001</v>
      </c>
      <c r="HN73">
        <v>-0.82799999999999996</v>
      </c>
      <c r="HO73">
        <v>0.26200000000000001</v>
      </c>
      <c r="HQ73">
        <v>3040</v>
      </c>
      <c r="HR73">
        <v>44541</v>
      </c>
      <c r="HS73">
        <v>3099</v>
      </c>
      <c r="HT73">
        <v>-36274</v>
      </c>
      <c r="HU73">
        <v>2.8340000000000001</v>
      </c>
      <c r="HV73">
        <v>-0.90500000000000003</v>
      </c>
      <c r="HW73">
        <v>0.75800000000000001</v>
      </c>
      <c r="HY73">
        <v>3186</v>
      </c>
      <c r="HZ73">
        <v>53874</v>
      </c>
      <c r="IA73">
        <v>3230</v>
      </c>
      <c r="IB73">
        <v>-58463</v>
      </c>
      <c r="IC73">
        <v>2.8290000000000002</v>
      </c>
      <c r="ID73">
        <v>-0.85699999999999998</v>
      </c>
      <c r="IE73">
        <v>1.371</v>
      </c>
      <c r="IG73">
        <v>3106</v>
      </c>
      <c r="IH73">
        <v>30952</v>
      </c>
      <c r="II73">
        <v>3150</v>
      </c>
      <c r="IJ73">
        <v>-67522</v>
      </c>
      <c r="IK73">
        <v>2.8340000000000001</v>
      </c>
      <c r="IL73">
        <v>-0.374</v>
      </c>
      <c r="IM73">
        <v>1.405</v>
      </c>
      <c r="IO73">
        <v>2985</v>
      </c>
      <c r="IP73">
        <v>22399</v>
      </c>
      <c r="IQ73">
        <v>2963</v>
      </c>
      <c r="IR73">
        <v>-50481</v>
      </c>
      <c r="IS73">
        <v>2.835</v>
      </c>
      <c r="IT73">
        <v>-0.38900000000000001</v>
      </c>
      <c r="IU73">
        <v>0.86</v>
      </c>
      <c r="IW73">
        <v>2863</v>
      </c>
      <c r="IX73">
        <v>23955</v>
      </c>
      <c r="IY73">
        <v>2846</v>
      </c>
      <c r="IZ73">
        <v>-11360</v>
      </c>
      <c r="JA73">
        <v>2.835</v>
      </c>
      <c r="JB73">
        <v>-0.38200000000000001</v>
      </c>
      <c r="JC73">
        <v>0.28399999999999997</v>
      </c>
      <c r="JE73">
        <v>2919</v>
      </c>
      <c r="JF73">
        <v>7771</v>
      </c>
      <c r="JG73">
        <v>2954</v>
      </c>
      <c r="JH73">
        <v>22260</v>
      </c>
      <c r="JI73">
        <v>2.8380000000000001</v>
      </c>
      <c r="JJ73">
        <v>-0.39400000000000002</v>
      </c>
      <c r="JK73">
        <v>-0.23499999999999999</v>
      </c>
      <c r="JM73">
        <v>3139</v>
      </c>
      <c r="JN73">
        <v>16344</v>
      </c>
      <c r="JO73">
        <v>3136</v>
      </c>
      <c r="JP73">
        <v>77054</v>
      </c>
      <c r="JQ73">
        <v>2.84</v>
      </c>
      <c r="JR73">
        <v>-0.38700000000000001</v>
      </c>
      <c r="JS73">
        <v>-0.89200000000000002</v>
      </c>
      <c r="JU73">
        <v>3082</v>
      </c>
      <c r="JV73">
        <v>-15191</v>
      </c>
      <c r="JW73">
        <v>3071</v>
      </c>
      <c r="JX73">
        <v>84092</v>
      </c>
      <c r="JY73">
        <v>2.839</v>
      </c>
      <c r="JZ73">
        <v>9.7000000000000003E-2</v>
      </c>
      <c r="KA73">
        <v>-0.84399999999999997</v>
      </c>
      <c r="KC73">
        <v>2858</v>
      </c>
      <c r="KD73">
        <v>-3395</v>
      </c>
      <c r="KE73">
        <v>2823</v>
      </c>
      <c r="KF73">
        <v>49495</v>
      </c>
      <c r="KG73">
        <v>2.8340000000000001</v>
      </c>
      <c r="KH73">
        <v>6.9000000000000006E-2</v>
      </c>
      <c r="KI73">
        <v>-0.219</v>
      </c>
      <c r="KK73">
        <v>2816</v>
      </c>
      <c r="KL73">
        <v>-6031</v>
      </c>
      <c r="KM73">
        <v>2823</v>
      </c>
      <c r="KN73">
        <v>500</v>
      </c>
      <c r="KO73">
        <v>2.8359999999999999</v>
      </c>
      <c r="KP73">
        <v>7.0999999999999994E-2</v>
      </c>
      <c r="KQ73">
        <v>0.26300000000000001</v>
      </c>
      <c r="KS73">
        <v>2952</v>
      </c>
      <c r="KT73">
        <v>-7154</v>
      </c>
      <c r="KU73">
        <v>2917</v>
      </c>
      <c r="KV73">
        <v>-45365</v>
      </c>
      <c r="KW73">
        <v>2.8370000000000002</v>
      </c>
      <c r="KX73">
        <v>5.7000000000000002E-2</v>
      </c>
      <c r="KY73">
        <v>0.88100000000000001</v>
      </c>
      <c r="LA73">
        <v>3092</v>
      </c>
      <c r="LB73">
        <v>-74</v>
      </c>
      <c r="LC73">
        <v>3268</v>
      </c>
      <c r="LD73">
        <v>-96542</v>
      </c>
      <c r="LE73">
        <v>2.8330000000000002</v>
      </c>
      <c r="LF73">
        <v>0.04</v>
      </c>
      <c r="LG73">
        <v>1.413</v>
      </c>
      <c r="LI73">
        <v>3218</v>
      </c>
      <c r="LJ73">
        <v>-19737</v>
      </c>
      <c r="LK73">
        <v>2963</v>
      </c>
      <c r="LL73">
        <v>-80646</v>
      </c>
      <c r="LM73">
        <v>2.835</v>
      </c>
      <c r="LN73">
        <v>0.42899999999999999</v>
      </c>
      <c r="LO73">
        <v>1.411</v>
      </c>
      <c r="LQ73">
        <v>2994</v>
      </c>
      <c r="LR73">
        <v>-40024</v>
      </c>
      <c r="LS73">
        <v>2977</v>
      </c>
      <c r="LT73">
        <v>-33967</v>
      </c>
      <c r="LU73">
        <v>2.839</v>
      </c>
      <c r="LV73">
        <v>0.46400000000000002</v>
      </c>
      <c r="LW73">
        <v>0.85899999999999999</v>
      </c>
      <c r="LY73">
        <v>2825</v>
      </c>
      <c r="LZ73">
        <v>-30972</v>
      </c>
      <c r="MA73">
        <v>2865</v>
      </c>
      <c r="MB73">
        <v>-10501</v>
      </c>
      <c r="MC73">
        <v>2.8359999999999999</v>
      </c>
      <c r="MD73">
        <v>0.45600000000000002</v>
      </c>
      <c r="ME73">
        <v>0.29099999999999998</v>
      </c>
      <c r="MG73">
        <v>2900</v>
      </c>
      <c r="MH73">
        <v>-36618</v>
      </c>
      <c r="MI73">
        <v>2874</v>
      </c>
      <c r="MJ73">
        <v>30272</v>
      </c>
      <c r="MK73">
        <v>2.8340000000000001</v>
      </c>
      <c r="ML73">
        <v>0.46200000000000002</v>
      </c>
      <c r="MM73">
        <v>-0.19700000000000001</v>
      </c>
      <c r="MO73">
        <v>3073</v>
      </c>
      <c r="MP73">
        <v>-39904</v>
      </c>
      <c r="MQ73">
        <v>3024</v>
      </c>
      <c r="MR73">
        <v>73416</v>
      </c>
      <c r="MS73">
        <v>2.84</v>
      </c>
      <c r="MT73">
        <v>0.38400000000000001</v>
      </c>
      <c r="MU73">
        <v>-0.84899999999999998</v>
      </c>
      <c r="MW73">
        <v>3251</v>
      </c>
      <c r="MX73">
        <v>-63502</v>
      </c>
      <c r="MY73">
        <v>3202</v>
      </c>
      <c r="MZ73">
        <v>55856</v>
      </c>
      <c r="NA73">
        <v>2.8370000000000002</v>
      </c>
      <c r="NB73">
        <v>1.0089999999999999</v>
      </c>
      <c r="NC73">
        <v>-0.84899999999999998</v>
      </c>
      <c r="NE73">
        <v>2999</v>
      </c>
      <c r="NF73">
        <v>-60262</v>
      </c>
      <c r="NG73">
        <v>2935</v>
      </c>
      <c r="NH73">
        <v>18837</v>
      </c>
      <c r="NI73">
        <v>2.8359999999999999</v>
      </c>
      <c r="NJ73">
        <v>0.97099999999999997</v>
      </c>
      <c r="NK73">
        <v>-0.182</v>
      </c>
      <c r="NM73">
        <v>3007</v>
      </c>
      <c r="NN73">
        <v>-68995</v>
      </c>
      <c r="NO73">
        <v>2944</v>
      </c>
      <c r="NP73">
        <v>1353</v>
      </c>
      <c r="NQ73">
        <v>2.84</v>
      </c>
      <c r="NR73">
        <v>0.96199999999999997</v>
      </c>
      <c r="NS73">
        <v>0.311</v>
      </c>
      <c r="NU73">
        <v>3064</v>
      </c>
      <c r="NV73">
        <v>-70196</v>
      </c>
      <c r="NW73">
        <v>3047</v>
      </c>
      <c r="NX73">
        <v>-23321</v>
      </c>
      <c r="NY73">
        <v>2.8340000000000001</v>
      </c>
      <c r="NZ73">
        <v>0.98299999999999998</v>
      </c>
      <c r="OA73">
        <v>0.85199999999999998</v>
      </c>
      <c r="OC73">
        <v>3355</v>
      </c>
      <c r="OD73">
        <v>-57470</v>
      </c>
      <c r="OE73">
        <v>3497</v>
      </c>
      <c r="OF73">
        <v>51250</v>
      </c>
      <c r="OG73">
        <v>2.839</v>
      </c>
      <c r="OH73">
        <v>0.99399999999999999</v>
      </c>
      <c r="OI73">
        <v>1.417</v>
      </c>
      <c r="OK73">
        <v>3523</v>
      </c>
      <c r="OL73">
        <v>-77503</v>
      </c>
      <c r="OM73">
        <v>3815</v>
      </c>
      <c r="ON73">
        <v>-67295</v>
      </c>
      <c r="OO73">
        <v>2.8359999999999999</v>
      </c>
      <c r="OP73">
        <v>1.583</v>
      </c>
      <c r="OQ73">
        <v>1.4019999999999999</v>
      </c>
      <c r="OS73">
        <v>3439</v>
      </c>
      <c r="OT73">
        <v>-74588</v>
      </c>
      <c r="OU73">
        <v>3436</v>
      </c>
      <c r="OV73">
        <v>10980</v>
      </c>
      <c r="OW73">
        <v>2.8450000000000002</v>
      </c>
      <c r="OX73">
        <v>1.597</v>
      </c>
      <c r="OY73">
        <v>0.91900000000000004</v>
      </c>
      <c r="PA73">
        <v>3312</v>
      </c>
      <c r="PB73">
        <v>-101607</v>
      </c>
      <c r="PC73">
        <v>3263</v>
      </c>
      <c r="PD73">
        <v>14360</v>
      </c>
      <c r="PE73">
        <v>2.8460000000000001</v>
      </c>
      <c r="PF73">
        <v>1.58</v>
      </c>
      <c r="PG73">
        <v>0.38200000000000001</v>
      </c>
      <c r="PI73">
        <v>3284</v>
      </c>
      <c r="PJ73">
        <v>-84385</v>
      </c>
      <c r="PK73">
        <v>3235</v>
      </c>
      <c r="PL73">
        <v>31695</v>
      </c>
      <c r="PM73">
        <v>2.8450000000000002</v>
      </c>
      <c r="PN73">
        <v>1.591</v>
      </c>
      <c r="PO73">
        <v>-0.125</v>
      </c>
      <c r="PQ73">
        <v>3434</v>
      </c>
      <c r="PR73">
        <v>-83109</v>
      </c>
      <c r="PS73">
        <v>3441</v>
      </c>
      <c r="PT73">
        <v>66755</v>
      </c>
      <c r="PU73">
        <v>2.847</v>
      </c>
      <c r="PV73">
        <v>1.605</v>
      </c>
      <c r="PW73">
        <v>-0.80600000000000005</v>
      </c>
      <c r="PY73">
        <v>3720</v>
      </c>
      <c r="PZ73">
        <v>-88341</v>
      </c>
      <c r="QA73">
        <v>3717</v>
      </c>
      <c r="QB73">
        <v>58727</v>
      </c>
      <c r="QC73">
        <v>2.847</v>
      </c>
      <c r="QD73">
        <v>2.1579999999999999</v>
      </c>
      <c r="QE73">
        <v>-0.82499999999999996</v>
      </c>
      <c r="QG73">
        <v>3551</v>
      </c>
      <c r="QH73">
        <v>-100690</v>
      </c>
      <c r="QI73">
        <v>3586</v>
      </c>
      <c r="QJ73">
        <v>26091</v>
      </c>
      <c r="QK73">
        <v>2.843</v>
      </c>
      <c r="QL73">
        <v>2.0979999999999999</v>
      </c>
      <c r="QM73">
        <v>-0.14699999999999999</v>
      </c>
      <c r="QO73">
        <v>3551</v>
      </c>
      <c r="QP73">
        <v>-108971</v>
      </c>
      <c r="QQ73">
        <v>3520</v>
      </c>
      <c r="QR73">
        <v>14263</v>
      </c>
      <c r="QS73">
        <v>2.843</v>
      </c>
      <c r="QT73">
        <v>2.056</v>
      </c>
      <c r="QU73">
        <v>0.41699999999999998</v>
      </c>
      <c r="QW73">
        <v>3663</v>
      </c>
      <c r="QX73">
        <v>-110793</v>
      </c>
      <c r="QY73">
        <v>3666</v>
      </c>
      <c r="QZ73">
        <v>-4106</v>
      </c>
      <c r="RA73">
        <v>2.8479999999999999</v>
      </c>
      <c r="RB73">
        <v>2.0720000000000001</v>
      </c>
      <c r="RC73">
        <v>0.91</v>
      </c>
      <c r="RE73">
        <v>3794</v>
      </c>
      <c r="RF73">
        <v>-105592</v>
      </c>
      <c r="RG73">
        <v>3754</v>
      </c>
      <c r="RH73">
        <v>-26170</v>
      </c>
      <c r="RI73">
        <v>2.8420000000000001</v>
      </c>
      <c r="RJ73">
        <v>2.0619999999999998</v>
      </c>
      <c r="RK73">
        <v>1.385</v>
      </c>
      <c r="RM73">
        <v>4220</v>
      </c>
      <c r="RN73">
        <v>-133880</v>
      </c>
      <c r="RO73">
        <v>4171</v>
      </c>
      <c r="RP73">
        <v>-8546</v>
      </c>
      <c r="RQ73">
        <v>2.8420000000000001</v>
      </c>
      <c r="RR73">
        <v>2.7250000000000001</v>
      </c>
      <c r="RS73">
        <v>1.3979999999999999</v>
      </c>
      <c r="RU73">
        <v>4108</v>
      </c>
      <c r="RV73">
        <v>-139562</v>
      </c>
      <c r="RW73">
        <v>4166</v>
      </c>
      <c r="RX73">
        <v>-1704</v>
      </c>
      <c r="RY73">
        <v>2.847</v>
      </c>
      <c r="RZ73">
        <v>2.7469999999999999</v>
      </c>
      <c r="SA73">
        <v>0.91100000000000003</v>
      </c>
      <c r="SC73">
        <v>4057</v>
      </c>
      <c r="SD73">
        <v>-122454</v>
      </c>
      <c r="SE73">
        <v>4012</v>
      </c>
      <c r="SF73">
        <v>12424</v>
      </c>
      <c r="SG73">
        <v>2.8460000000000001</v>
      </c>
      <c r="SH73">
        <v>2.762</v>
      </c>
      <c r="SI73">
        <v>0.437</v>
      </c>
      <c r="SK73">
        <v>4029</v>
      </c>
      <c r="SL73">
        <v>-120563</v>
      </c>
      <c r="SM73">
        <v>3998</v>
      </c>
      <c r="SN73">
        <v>26079</v>
      </c>
      <c r="SO73">
        <v>2.8450000000000002</v>
      </c>
      <c r="SP73">
        <v>2.7589999999999999</v>
      </c>
      <c r="SQ73">
        <v>-0.13300000000000001</v>
      </c>
      <c r="SS73">
        <v>4179</v>
      </c>
      <c r="ST73">
        <v>-105845</v>
      </c>
      <c r="SU73">
        <v>4176</v>
      </c>
      <c r="SV73">
        <v>53322</v>
      </c>
      <c r="SW73">
        <v>2.8479999999999999</v>
      </c>
      <c r="SX73">
        <v>2.79</v>
      </c>
      <c r="SY73">
        <v>-0.87</v>
      </c>
      <c r="TA73">
        <v>4455</v>
      </c>
      <c r="TB73">
        <v>-126316</v>
      </c>
      <c r="TC73">
        <v>4401</v>
      </c>
      <c r="TD73">
        <v>20847</v>
      </c>
      <c r="TE73">
        <v>2.8439999999999999</v>
      </c>
      <c r="TF73">
        <v>3.2930000000000001</v>
      </c>
      <c r="TG73">
        <v>-0.10199999999999999</v>
      </c>
      <c r="TI73">
        <v>4553</v>
      </c>
      <c r="TJ73">
        <v>-114610</v>
      </c>
      <c r="TK73">
        <v>4574</v>
      </c>
      <c r="TL73">
        <v>26547</v>
      </c>
      <c r="TM73">
        <v>2.8479999999999999</v>
      </c>
      <c r="TN73">
        <v>3.3260000000000001</v>
      </c>
      <c r="TO73">
        <v>-0.879</v>
      </c>
      <c r="TQ73">
        <v>4436</v>
      </c>
      <c r="TR73">
        <v>-129394</v>
      </c>
      <c r="TS73">
        <v>4433</v>
      </c>
      <c r="TT73">
        <v>19067</v>
      </c>
      <c r="TU73">
        <v>2.8450000000000002</v>
      </c>
      <c r="TV73">
        <v>3.3029999999999999</v>
      </c>
      <c r="TW73">
        <v>0.434</v>
      </c>
      <c r="TY73">
        <v>4515</v>
      </c>
      <c r="TZ73">
        <v>-131810</v>
      </c>
      <c r="UA73">
        <v>4466</v>
      </c>
      <c r="UB73">
        <v>4703</v>
      </c>
      <c r="UC73">
        <v>2.847</v>
      </c>
      <c r="UD73">
        <v>3.2719999999999998</v>
      </c>
      <c r="UE73">
        <v>0.91800000000000004</v>
      </c>
      <c r="UG73">
        <v>4590</v>
      </c>
      <c r="UH73">
        <v>-122705</v>
      </c>
      <c r="UI73">
        <v>4513</v>
      </c>
      <c r="UJ73">
        <v>7881</v>
      </c>
      <c r="UK73">
        <v>2.8439999999999999</v>
      </c>
      <c r="UL73">
        <v>3.2719999999999998</v>
      </c>
      <c r="UM73">
        <v>1.393</v>
      </c>
      <c r="UO73">
        <v>4956</v>
      </c>
      <c r="UP73">
        <v>-134611</v>
      </c>
      <c r="UQ73">
        <v>4888</v>
      </c>
      <c r="UR73">
        <v>13227</v>
      </c>
      <c r="US73">
        <v>2.847</v>
      </c>
      <c r="UT73">
        <v>3.7709999999999999</v>
      </c>
      <c r="UU73">
        <v>1.375</v>
      </c>
      <c r="UW73">
        <v>4862</v>
      </c>
      <c r="UX73">
        <v>-127805</v>
      </c>
      <c r="UY73">
        <v>4817</v>
      </c>
      <c r="UZ73">
        <v>15170</v>
      </c>
      <c r="VA73">
        <v>2.8490000000000002</v>
      </c>
      <c r="VB73">
        <v>3.7559999999999998</v>
      </c>
      <c r="VC73">
        <v>0.873</v>
      </c>
      <c r="VE73">
        <v>4787</v>
      </c>
      <c r="VF73">
        <v>-135732</v>
      </c>
      <c r="VG73">
        <v>4798</v>
      </c>
      <c r="VH73">
        <v>18063</v>
      </c>
      <c r="VI73">
        <v>2.85</v>
      </c>
      <c r="VJ73">
        <v>3.7909999999999999</v>
      </c>
      <c r="VK73">
        <v>0.40600000000000003</v>
      </c>
      <c r="VM73">
        <v>4829</v>
      </c>
      <c r="VN73">
        <v>-131673</v>
      </c>
      <c r="VO73">
        <v>4789</v>
      </c>
      <c r="VP73">
        <v>14997</v>
      </c>
      <c r="VQ73">
        <v>2.8479999999999999</v>
      </c>
      <c r="VR73">
        <v>3.8210000000000002</v>
      </c>
      <c r="VS73">
        <v>-0.10299999999999999</v>
      </c>
      <c r="VU73">
        <v>5035</v>
      </c>
      <c r="VV73">
        <v>-120915</v>
      </c>
      <c r="VW73">
        <v>5089</v>
      </c>
      <c r="VX73">
        <v>13249</v>
      </c>
      <c r="VY73">
        <v>2.8490000000000002</v>
      </c>
      <c r="VZ73">
        <v>3.9049999999999998</v>
      </c>
      <c r="WA73">
        <v>-0.88700000000000001</v>
      </c>
    </row>
    <row r="74" spans="1:599" x14ac:dyDescent="0.25">
      <c r="A74">
        <v>4951</v>
      </c>
      <c r="B74">
        <v>134894</v>
      </c>
      <c r="C74">
        <v>4916</v>
      </c>
      <c r="D74">
        <v>-25251</v>
      </c>
      <c r="E74">
        <v>2.8180000000000001</v>
      </c>
      <c r="F74">
        <v>-3.827</v>
      </c>
      <c r="G74">
        <v>1.355</v>
      </c>
      <c r="I74">
        <v>4904</v>
      </c>
      <c r="J74">
        <v>141141</v>
      </c>
      <c r="K74">
        <v>4878</v>
      </c>
      <c r="L74">
        <v>637</v>
      </c>
      <c r="M74">
        <v>2.8159999999999998</v>
      </c>
      <c r="N74">
        <v>-3.8559999999999999</v>
      </c>
      <c r="O74">
        <v>0.77200000000000002</v>
      </c>
      <c r="Q74">
        <v>4829</v>
      </c>
      <c r="R74">
        <v>152022</v>
      </c>
      <c r="S74">
        <v>4906</v>
      </c>
      <c r="T74">
        <v>29074</v>
      </c>
      <c r="U74">
        <v>2.819</v>
      </c>
      <c r="V74">
        <v>-3.9060000000000001</v>
      </c>
      <c r="W74">
        <v>0.27800000000000002</v>
      </c>
      <c r="Y74">
        <v>4735</v>
      </c>
      <c r="Z74">
        <v>146068</v>
      </c>
      <c r="AA74">
        <v>4939</v>
      </c>
      <c r="AB74">
        <v>38295</v>
      </c>
      <c r="AC74">
        <v>2.819</v>
      </c>
      <c r="AD74">
        <v>-3.9020000000000001</v>
      </c>
      <c r="AE74">
        <v>-0.245</v>
      </c>
      <c r="AG74">
        <v>4937</v>
      </c>
      <c r="AH74">
        <v>59420</v>
      </c>
      <c r="AI74">
        <v>5113</v>
      </c>
      <c r="AJ74">
        <v>65421</v>
      </c>
      <c r="AK74">
        <v>2.8210000000000002</v>
      </c>
      <c r="AL74">
        <v>-3.8340000000000001</v>
      </c>
      <c r="AM74">
        <v>-0.85399999999999998</v>
      </c>
      <c r="AO74">
        <v>4548</v>
      </c>
      <c r="AP74">
        <v>116424</v>
      </c>
      <c r="AQ74">
        <v>4742</v>
      </c>
      <c r="AR74">
        <v>71456</v>
      </c>
      <c r="AS74">
        <v>2.819</v>
      </c>
      <c r="AT74">
        <v>-3.2709999999999999</v>
      </c>
      <c r="AU74">
        <v>-0.86899999999999999</v>
      </c>
      <c r="AW74">
        <v>4375</v>
      </c>
      <c r="AX74">
        <v>117643</v>
      </c>
      <c r="AY74">
        <v>4424</v>
      </c>
      <c r="AZ74">
        <v>26521</v>
      </c>
      <c r="BA74">
        <v>2.8170000000000002</v>
      </c>
      <c r="BB74">
        <v>-3.2050000000000001</v>
      </c>
      <c r="BC74">
        <v>-0.22700000000000001</v>
      </c>
      <c r="BE74">
        <v>4333</v>
      </c>
      <c r="BF74">
        <v>141457</v>
      </c>
      <c r="BG74">
        <v>4321</v>
      </c>
      <c r="BH74">
        <v>13837</v>
      </c>
      <c r="BI74">
        <v>2.8180000000000001</v>
      </c>
      <c r="BJ74">
        <v>-3.1930000000000001</v>
      </c>
      <c r="BK74">
        <v>0.29099999999999998</v>
      </c>
      <c r="BM74">
        <v>4347</v>
      </c>
      <c r="BN74">
        <v>123876</v>
      </c>
      <c r="BO74">
        <v>4274</v>
      </c>
      <c r="BP74">
        <v>-10861</v>
      </c>
      <c r="BQ74">
        <v>2.8159999999999998</v>
      </c>
      <c r="BR74">
        <v>-3.1749999999999998</v>
      </c>
      <c r="BS74">
        <v>0.80300000000000005</v>
      </c>
      <c r="BU74">
        <v>4427</v>
      </c>
      <c r="BV74">
        <v>128931</v>
      </c>
      <c r="BW74">
        <v>4392</v>
      </c>
      <c r="BX74">
        <v>-38025</v>
      </c>
      <c r="BY74">
        <v>2.8170000000000002</v>
      </c>
      <c r="BZ74">
        <v>-3.1850000000000001</v>
      </c>
      <c r="CA74">
        <v>1.3240000000000001</v>
      </c>
      <c r="CC74">
        <v>3958</v>
      </c>
      <c r="CD74">
        <v>120658</v>
      </c>
      <c r="CE74">
        <v>3918</v>
      </c>
      <c r="CF74">
        <v>-43144</v>
      </c>
      <c r="CG74">
        <v>2.819</v>
      </c>
      <c r="CH74">
        <v>-2.5150000000000001</v>
      </c>
      <c r="CI74">
        <v>1.294</v>
      </c>
      <c r="CK74">
        <v>3813</v>
      </c>
      <c r="CL74">
        <v>115021</v>
      </c>
      <c r="CM74">
        <v>3872</v>
      </c>
      <c r="CN74">
        <v>-18047</v>
      </c>
      <c r="CO74">
        <v>2.8220000000000001</v>
      </c>
      <c r="CP74">
        <v>-2.492</v>
      </c>
      <c r="CQ74">
        <v>0.78600000000000003</v>
      </c>
      <c r="CS74">
        <v>3855</v>
      </c>
      <c r="CT74">
        <v>129062</v>
      </c>
      <c r="CU74">
        <v>3801</v>
      </c>
      <c r="CV74">
        <v>2055</v>
      </c>
      <c r="CW74">
        <v>2.8250000000000002</v>
      </c>
      <c r="CX74">
        <v>-2.4990000000000001</v>
      </c>
      <c r="CY74">
        <v>0.29299999999999998</v>
      </c>
      <c r="DA74">
        <v>3761</v>
      </c>
      <c r="DB74">
        <v>112949</v>
      </c>
      <c r="DC74">
        <v>3937</v>
      </c>
      <c r="DD74">
        <v>35252</v>
      </c>
      <c r="DE74">
        <v>2.8239999999999998</v>
      </c>
      <c r="DF74">
        <v>-2.5169999999999999</v>
      </c>
      <c r="DG74">
        <v>-0.224</v>
      </c>
      <c r="DI74">
        <v>4010</v>
      </c>
      <c r="DJ74">
        <v>101619</v>
      </c>
      <c r="DK74">
        <v>3928</v>
      </c>
      <c r="DL74">
        <v>108221</v>
      </c>
      <c r="DM74">
        <v>2.82</v>
      </c>
      <c r="DN74">
        <v>-2.5129999999999999</v>
      </c>
      <c r="DO74">
        <v>-0.84099999999999997</v>
      </c>
      <c r="DQ74">
        <v>3584</v>
      </c>
      <c r="DR74">
        <v>75669</v>
      </c>
      <c r="DS74">
        <v>3577</v>
      </c>
      <c r="DT74">
        <v>75867</v>
      </c>
      <c r="DU74">
        <v>2.8279999999999998</v>
      </c>
      <c r="DV74">
        <v>-1.833</v>
      </c>
      <c r="DW74">
        <v>-0.84</v>
      </c>
      <c r="DY74">
        <v>3401</v>
      </c>
      <c r="DZ74">
        <v>89801</v>
      </c>
      <c r="EA74">
        <v>3502</v>
      </c>
      <c r="EB74">
        <v>53681</v>
      </c>
      <c r="EC74">
        <v>2.8279999999999998</v>
      </c>
      <c r="ED74">
        <v>-1.831</v>
      </c>
      <c r="EE74">
        <v>-0.251</v>
      </c>
      <c r="EG74">
        <v>3406</v>
      </c>
      <c r="EH74">
        <v>98388</v>
      </c>
      <c r="EI74">
        <v>3478</v>
      </c>
      <c r="EJ74">
        <v>6773</v>
      </c>
      <c r="EK74">
        <v>2.8149999999999999</v>
      </c>
      <c r="EL74">
        <v>-1.8220000000000001</v>
      </c>
      <c r="EM74">
        <v>0.26100000000000001</v>
      </c>
      <c r="EO74">
        <v>3453</v>
      </c>
      <c r="EP74">
        <v>104197</v>
      </c>
      <c r="EQ74">
        <v>3445</v>
      </c>
      <c r="ER74">
        <v>-26792</v>
      </c>
      <c r="ES74">
        <v>2.8250000000000002</v>
      </c>
      <c r="ET74">
        <v>-1.821</v>
      </c>
      <c r="EU74">
        <v>0.80200000000000005</v>
      </c>
      <c r="EW74">
        <v>3579</v>
      </c>
      <c r="EX74">
        <v>94121</v>
      </c>
      <c r="EY74">
        <v>3549</v>
      </c>
      <c r="EZ74">
        <v>-40906</v>
      </c>
      <c r="FA74">
        <v>2.8220000000000001</v>
      </c>
      <c r="FB74">
        <v>-1.823</v>
      </c>
      <c r="FC74">
        <v>1.3440000000000001</v>
      </c>
      <c r="FE74">
        <v>3331</v>
      </c>
      <c r="FF74">
        <v>67503</v>
      </c>
      <c r="FG74">
        <v>3362</v>
      </c>
      <c r="FH74">
        <v>-62695</v>
      </c>
      <c r="FI74">
        <v>2.8260000000000001</v>
      </c>
      <c r="FJ74">
        <v>-1.3109999999999999</v>
      </c>
      <c r="FK74">
        <v>1.341</v>
      </c>
      <c r="FM74">
        <v>3195</v>
      </c>
      <c r="FN74">
        <v>75317</v>
      </c>
      <c r="FO74">
        <v>3240</v>
      </c>
      <c r="FP74">
        <v>-34042</v>
      </c>
      <c r="FQ74">
        <v>2.83</v>
      </c>
      <c r="FR74">
        <v>-1.284</v>
      </c>
      <c r="FS74">
        <v>0.85899999999999999</v>
      </c>
      <c r="FU74">
        <v>3153</v>
      </c>
      <c r="FV74">
        <v>69494</v>
      </c>
      <c r="FW74">
        <v>3169</v>
      </c>
      <c r="FX74">
        <v>-7667</v>
      </c>
      <c r="FY74">
        <v>2.827</v>
      </c>
      <c r="FZ74">
        <v>-1.2509999999999999</v>
      </c>
      <c r="GA74">
        <v>0.28100000000000003</v>
      </c>
      <c r="GC74">
        <v>3186</v>
      </c>
      <c r="GD74">
        <v>60806</v>
      </c>
      <c r="GE74">
        <v>3244</v>
      </c>
      <c r="GF74">
        <v>23260</v>
      </c>
      <c r="GG74">
        <v>2.8319999999999999</v>
      </c>
      <c r="GH74">
        <v>-1.2410000000000001</v>
      </c>
      <c r="GI74">
        <v>-0.23100000000000001</v>
      </c>
      <c r="GK74">
        <v>3350</v>
      </c>
      <c r="GL74">
        <v>54272</v>
      </c>
      <c r="GM74">
        <v>3343</v>
      </c>
      <c r="GN74">
        <v>75629</v>
      </c>
      <c r="GO74">
        <v>2.835</v>
      </c>
      <c r="GP74">
        <v>-1.38</v>
      </c>
      <c r="GQ74">
        <v>-0.8</v>
      </c>
      <c r="GS74">
        <v>3190</v>
      </c>
      <c r="GT74">
        <v>39442</v>
      </c>
      <c r="GU74">
        <v>3272</v>
      </c>
      <c r="GV74">
        <v>72369</v>
      </c>
      <c r="GW74">
        <v>2.839</v>
      </c>
      <c r="GX74">
        <v>-0.879</v>
      </c>
      <c r="GY74">
        <v>-0.85399999999999998</v>
      </c>
      <c r="HA74">
        <v>3003</v>
      </c>
      <c r="HB74">
        <v>36226</v>
      </c>
      <c r="HC74">
        <v>3127</v>
      </c>
      <c r="HD74">
        <v>20321</v>
      </c>
      <c r="HE74">
        <v>2.835</v>
      </c>
      <c r="HF74">
        <v>-0.871</v>
      </c>
      <c r="HG74">
        <v>-0.24399999999999999</v>
      </c>
      <c r="HI74">
        <v>3008</v>
      </c>
      <c r="HJ74">
        <v>46481</v>
      </c>
      <c r="HK74">
        <v>2972</v>
      </c>
      <c r="HL74">
        <v>-2455</v>
      </c>
      <c r="HM74">
        <v>2.8340000000000001</v>
      </c>
      <c r="HN74">
        <v>-0.82799999999999996</v>
      </c>
      <c r="HO74">
        <v>0.26200000000000001</v>
      </c>
      <c r="HQ74">
        <v>3068</v>
      </c>
      <c r="HR74">
        <v>46999</v>
      </c>
      <c r="HS74">
        <v>3075</v>
      </c>
      <c r="HT74">
        <v>-37620</v>
      </c>
      <c r="HU74">
        <v>2.8340000000000001</v>
      </c>
      <c r="HV74">
        <v>-0.90500000000000003</v>
      </c>
      <c r="HW74">
        <v>0.75800000000000001</v>
      </c>
      <c r="HY74">
        <v>3172</v>
      </c>
      <c r="HZ74">
        <v>45654</v>
      </c>
      <c r="IA74">
        <v>3169</v>
      </c>
      <c r="IB74">
        <v>-53627</v>
      </c>
      <c r="IC74">
        <v>2.8290000000000002</v>
      </c>
      <c r="ID74">
        <v>-0.85699999999999998</v>
      </c>
      <c r="IE74">
        <v>1.371</v>
      </c>
      <c r="IG74">
        <v>3158</v>
      </c>
      <c r="IH74">
        <v>32241</v>
      </c>
      <c r="II74">
        <v>3165</v>
      </c>
      <c r="IJ74">
        <v>-69113</v>
      </c>
      <c r="IK74">
        <v>2.8340000000000001</v>
      </c>
      <c r="IL74">
        <v>-0.374</v>
      </c>
      <c r="IM74">
        <v>1.405</v>
      </c>
      <c r="IO74">
        <v>2952</v>
      </c>
      <c r="IP74">
        <v>25884</v>
      </c>
      <c r="IQ74">
        <v>2968</v>
      </c>
      <c r="IR74">
        <v>-46053</v>
      </c>
      <c r="IS74">
        <v>2.835</v>
      </c>
      <c r="IT74">
        <v>-0.38900000000000001</v>
      </c>
      <c r="IU74">
        <v>0.86</v>
      </c>
      <c r="IW74">
        <v>2849</v>
      </c>
      <c r="IX74">
        <v>30786</v>
      </c>
      <c r="IY74">
        <v>2842</v>
      </c>
      <c r="IZ74">
        <v>-15019</v>
      </c>
      <c r="JA74">
        <v>2.835</v>
      </c>
      <c r="JB74">
        <v>-0.38200000000000001</v>
      </c>
      <c r="JC74">
        <v>0.28399999999999997</v>
      </c>
      <c r="JE74">
        <v>2919</v>
      </c>
      <c r="JF74">
        <v>14896</v>
      </c>
      <c r="JG74">
        <v>2931</v>
      </c>
      <c r="JH74">
        <v>43500</v>
      </c>
      <c r="JI74">
        <v>2.8380000000000001</v>
      </c>
      <c r="JJ74">
        <v>-0.39400000000000002</v>
      </c>
      <c r="JK74">
        <v>-0.23499999999999999</v>
      </c>
      <c r="JM74">
        <v>3111</v>
      </c>
      <c r="JN74">
        <v>17709</v>
      </c>
      <c r="JO74">
        <v>3118</v>
      </c>
      <c r="JP74">
        <v>72740</v>
      </c>
      <c r="JQ74">
        <v>2.84</v>
      </c>
      <c r="JR74">
        <v>-0.38700000000000001</v>
      </c>
      <c r="JS74">
        <v>-0.89200000000000002</v>
      </c>
      <c r="JU74">
        <v>3073</v>
      </c>
      <c r="JV74">
        <v>-12574</v>
      </c>
      <c r="JW74">
        <v>3033</v>
      </c>
      <c r="JX74">
        <v>81416</v>
      </c>
      <c r="JY74">
        <v>2.839</v>
      </c>
      <c r="JZ74">
        <v>9.7000000000000003E-2</v>
      </c>
      <c r="KA74">
        <v>-0.84399999999999997</v>
      </c>
      <c r="KC74">
        <v>2839</v>
      </c>
      <c r="KD74">
        <v>-5509</v>
      </c>
      <c r="KE74">
        <v>2842</v>
      </c>
      <c r="KF74">
        <v>46360</v>
      </c>
      <c r="KG74">
        <v>2.8340000000000001</v>
      </c>
      <c r="KH74">
        <v>6.9000000000000006E-2</v>
      </c>
      <c r="KI74">
        <v>-0.219</v>
      </c>
      <c r="KK74">
        <v>2830</v>
      </c>
      <c r="KL74">
        <v>-13395</v>
      </c>
      <c r="KM74">
        <v>2790</v>
      </c>
      <c r="KN74">
        <v>6395</v>
      </c>
      <c r="KO74">
        <v>2.8359999999999999</v>
      </c>
      <c r="KP74">
        <v>7.0999999999999994E-2</v>
      </c>
      <c r="KQ74">
        <v>0.26300000000000001</v>
      </c>
      <c r="KS74">
        <v>2938</v>
      </c>
      <c r="KT74">
        <v>-4805</v>
      </c>
      <c r="KU74">
        <v>2931</v>
      </c>
      <c r="KV74">
        <v>-49025</v>
      </c>
      <c r="KW74">
        <v>2.8370000000000002</v>
      </c>
      <c r="KX74">
        <v>5.7000000000000002E-2</v>
      </c>
      <c r="KY74">
        <v>0.88100000000000001</v>
      </c>
      <c r="LA74">
        <v>3097</v>
      </c>
      <c r="LB74">
        <v>-2430</v>
      </c>
      <c r="LC74">
        <v>3254</v>
      </c>
      <c r="LD74">
        <v>-97683</v>
      </c>
      <c r="LE74">
        <v>2.8330000000000002</v>
      </c>
      <c r="LF74">
        <v>0.04</v>
      </c>
      <c r="LG74">
        <v>1.413</v>
      </c>
      <c r="LI74">
        <v>3190</v>
      </c>
      <c r="LJ74">
        <v>-31767</v>
      </c>
      <c r="LK74">
        <v>3014</v>
      </c>
      <c r="LL74">
        <v>-90712</v>
      </c>
      <c r="LM74">
        <v>2.835</v>
      </c>
      <c r="LN74">
        <v>0.42899999999999999</v>
      </c>
      <c r="LO74">
        <v>1.411</v>
      </c>
      <c r="LQ74">
        <v>2947</v>
      </c>
      <c r="LR74">
        <v>-48478</v>
      </c>
      <c r="LS74">
        <v>2939</v>
      </c>
      <c r="LT74">
        <v>-34613</v>
      </c>
      <c r="LU74">
        <v>2.839</v>
      </c>
      <c r="LV74">
        <v>0.46400000000000002</v>
      </c>
      <c r="LW74">
        <v>0.85899999999999999</v>
      </c>
      <c r="LY74">
        <v>2825</v>
      </c>
      <c r="LZ74">
        <v>-26724</v>
      </c>
      <c r="MA74">
        <v>2837</v>
      </c>
      <c r="MB74">
        <v>-12976</v>
      </c>
      <c r="MC74">
        <v>2.8359999999999999</v>
      </c>
      <c r="MD74">
        <v>0.45600000000000002</v>
      </c>
      <c r="ME74">
        <v>0.29099999999999998</v>
      </c>
      <c r="MG74">
        <v>2910</v>
      </c>
      <c r="MH74">
        <v>-33547</v>
      </c>
      <c r="MI74">
        <v>2903</v>
      </c>
      <c r="MJ74">
        <v>34702</v>
      </c>
      <c r="MK74">
        <v>2.8340000000000001</v>
      </c>
      <c r="ML74">
        <v>0.46200000000000002</v>
      </c>
      <c r="MM74">
        <v>-0.19700000000000001</v>
      </c>
      <c r="MO74">
        <v>3078</v>
      </c>
      <c r="MP74">
        <v>-33529</v>
      </c>
      <c r="MQ74">
        <v>3047</v>
      </c>
      <c r="MR74">
        <v>73097</v>
      </c>
      <c r="MS74">
        <v>2.84</v>
      </c>
      <c r="MT74">
        <v>0.38400000000000001</v>
      </c>
      <c r="MU74">
        <v>-0.84899999999999998</v>
      </c>
      <c r="MW74">
        <v>3256</v>
      </c>
      <c r="MX74">
        <v>-63554</v>
      </c>
      <c r="MY74">
        <v>3193</v>
      </c>
      <c r="MZ74">
        <v>61570</v>
      </c>
      <c r="NA74">
        <v>2.8370000000000002</v>
      </c>
      <c r="NB74">
        <v>1.0089999999999999</v>
      </c>
      <c r="NC74">
        <v>-0.84899999999999998</v>
      </c>
      <c r="NE74">
        <v>3064</v>
      </c>
      <c r="NF74">
        <v>-57930</v>
      </c>
      <c r="NG74">
        <v>3010</v>
      </c>
      <c r="NH74">
        <v>19846</v>
      </c>
      <c r="NI74">
        <v>2.8359999999999999</v>
      </c>
      <c r="NJ74">
        <v>0.97099999999999997</v>
      </c>
      <c r="NK74">
        <v>-0.182</v>
      </c>
      <c r="NM74">
        <v>2994</v>
      </c>
      <c r="NN74">
        <v>-74351</v>
      </c>
      <c r="NO74">
        <v>2949</v>
      </c>
      <c r="NP74">
        <v>-10753</v>
      </c>
      <c r="NQ74">
        <v>2.84</v>
      </c>
      <c r="NR74">
        <v>0.96199999999999997</v>
      </c>
      <c r="NS74">
        <v>0.311</v>
      </c>
      <c r="NU74">
        <v>3106</v>
      </c>
      <c r="NV74">
        <v>-74849</v>
      </c>
      <c r="NW74">
        <v>3108</v>
      </c>
      <c r="NX74">
        <v>-35920</v>
      </c>
      <c r="NY74">
        <v>2.8340000000000001</v>
      </c>
      <c r="NZ74">
        <v>0.98299999999999998</v>
      </c>
      <c r="OA74">
        <v>0.85199999999999998</v>
      </c>
      <c r="OC74">
        <v>3345</v>
      </c>
      <c r="OD74">
        <v>-66947</v>
      </c>
      <c r="OE74">
        <v>3600</v>
      </c>
      <c r="OF74">
        <v>52748</v>
      </c>
      <c r="OG74">
        <v>2.839</v>
      </c>
      <c r="OH74">
        <v>0.99399999999999999</v>
      </c>
      <c r="OI74">
        <v>1.417</v>
      </c>
      <c r="OK74">
        <v>3513</v>
      </c>
      <c r="OL74">
        <v>-82886</v>
      </c>
      <c r="OM74">
        <v>3848</v>
      </c>
      <c r="ON74">
        <v>35174</v>
      </c>
      <c r="OO74">
        <v>2.8359999999999999</v>
      </c>
      <c r="OP74">
        <v>1.583</v>
      </c>
      <c r="OQ74">
        <v>1.4019999999999999</v>
      </c>
      <c r="OS74">
        <v>3490</v>
      </c>
      <c r="OT74">
        <v>-73217</v>
      </c>
      <c r="OU74">
        <v>3385</v>
      </c>
      <c r="OV74">
        <v>-23753</v>
      </c>
      <c r="OW74">
        <v>2.8450000000000002</v>
      </c>
      <c r="OX74">
        <v>1.597</v>
      </c>
      <c r="OY74">
        <v>0.91900000000000004</v>
      </c>
      <c r="PA74">
        <v>3308</v>
      </c>
      <c r="PB74">
        <v>-86123</v>
      </c>
      <c r="PC74">
        <v>3287</v>
      </c>
      <c r="PD74">
        <v>7726</v>
      </c>
      <c r="PE74">
        <v>2.8460000000000001</v>
      </c>
      <c r="PF74">
        <v>1.58</v>
      </c>
      <c r="PG74">
        <v>0.38200000000000001</v>
      </c>
      <c r="PI74">
        <v>3223</v>
      </c>
      <c r="PJ74">
        <v>-93644</v>
      </c>
      <c r="PK74">
        <v>3272</v>
      </c>
      <c r="PL74">
        <v>16029</v>
      </c>
      <c r="PM74">
        <v>2.8450000000000002</v>
      </c>
      <c r="PN74">
        <v>1.591</v>
      </c>
      <c r="PO74">
        <v>-0.125</v>
      </c>
      <c r="PQ74">
        <v>3444</v>
      </c>
      <c r="PR74">
        <v>-71945</v>
      </c>
      <c r="PS74">
        <v>3450</v>
      </c>
      <c r="PT74">
        <v>52687</v>
      </c>
      <c r="PU74">
        <v>2.847</v>
      </c>
      <c r="PV74">
        <v>1.605</v>
      </c>
      <c r="PW74">
        <v>-0.80600000000000005</v>
      </c>
      <c r="PY74">
        <v>3696</v>
      </c>
      <c r="PZ74">
        <v>-92041</v>
      </c>
      <c r="QA74">
        <v>3689</v>
      </c>
      <c r="QB74">
        <v>65436</v>
      </c>
      <c r="QC74">
        <v>2.847</v>
      </c>
      <c r="QD74">
        <v>2.1579999999999999</v>
      </c>
      <c r="QE74">
        <v>-0.82499999999999996</v>
      </c>
      <c r="QG74">
        <v>3565</v>
      </c>
      <c r="QH74">
        <v>-98469</v>
      </c>
      <c r="QI74">
        <v>3539</v>
      </c>
      <c r="QJ74">
        <v>40836</v>
      </c>
      <c r="QK74">
        <v>2.843</v>
      </c>
      <c r="QL74">
        <v>2.0979999999999999</v>
      </c>
      <c r="QM74">
        <v>-0.14699999999999999</v>
      </c>
      <c r="QO74">
        <v>3537</v>
      </c>
      <c r="QP74">
        <v>-108772</v>
      </c>
      <c r="QQ74">
        <v>3525</v>
      </c>
      <c r="QR74">
        <v>11193</v>
      </c>
      <c r="QS74">
        <v>2.843</v>
      </c>
      <c r="QT74">
        <v>2.056</v>
      </c>
      <c r="QU74">
        <v>0.41699999999999998</v>
      </c>
      <c r="QW74">
        <v>3659</v>
      </c>
      <c r="QX74">
        <v>-107725</v>
      </c>
      <c r="QY74">
        <v>3652</v>
      </c>
      <c r="QZ74">
        <v>-9787</v>
      </c>
      <c r="RA74">
        <v>2.8479999999999999</v>
      </c>
      <c r="RB74">
        <v>2.0720000000000001</v>
      </c>
      <c r="RC74">
        <v>0.91</v>
      </c>
      <c r="RE74">
        <v>3799</v>
      </c>
      <c r="RF74">
        <v>-114639</v>
      </c>
      <c r="RG74">
        <v>3740</v>
      </c>
      <c r="RH74">
        <v>-25434</v>
      </c>
      <c r="RI74">
        <v>2.8420000000000001</v>
      </c>
      <c r="RJ74">
        <v>2.0619999999999998</v>
      </c>
      <c r="RK74">
        <v>1.385</v>
      </c>
      <c r="RM74">
        <v>4226</v>
      </c>
      <c r="RN74">
        <v>-140547</v>
      </c>
      <c r="RO74">
        <v>4185</v>
      </c>
      <c r="RP74">
        <v>793</v>
      </c>
      <c r="RQ74">
        <v>2.8420000000000001</v>
      </c>
      <c r="RR74">
        <v>2.7250000000000001</v>
      </c>
      <c r="RS74">
        <v>1.3979999999999999</v>
      </c>
      <c r="RU74">
        <v>4122</v>
      </c>
      <c r="RV74">
        <v>-122563</v>
      </c>
      <c r="RW74">
        <v>4092</v>
      </c>
      <c r="RX74">
        <v>-3993</v>
      </c>
      <c r="RY74">
        <v>2.847</v>
      </c>
      <c r="RZ74">
        <v>2.7469999999999999</v>
      </c>
      <c r="SA74">
        <v>0.91100000000000003</v>
      </c>
      <c r="SC74">
        <v>4043</v>
      </c>
      <c r="SD74">
        <v>-131033</v>
      </c>
      <c r="SE74">
        <v>4045</v>
      </c>
      <c r="SF74">
        <v>16051</v>
      </c>
      <c r="SG74">
        <v>2.8460000000000001</v>
      </c>
      <c r="SH74">
        <v>2.762</v>
      </c>
      <c r="SI74">
        <v>0.437</v>
      </c>
      <c r="SK74">
        <v>4024</v>
      </c>
      <c r="SL74">
        <v>-120079</v>
      </c>
      <c r="SM74">
        <v>3994</v>
      </c>
      <c r="SN74">
        <v>24649</v>
      </c>
      <c r="SO74">
        <v>2.8450000000000002</v>
      </c>
      <c r="SP74">
        <v>2.7589999999999999</v>
      </c>
      <c r="SQ74">
        <v>-0.13300000000000001</v>
      </c>
      <c r="SS74">
        <v>4169</v>
      </c>
      <c r="ST74">
        <v>-109544</v>
      </c>
      <c r="SU74">
        <v>4218</v>
      </c>
      <c r="SV74">
        <v>48685</v>
      </c>
      <c r="SW74">
        <v>2.8479999999999999</v>
      </c>
      <c r="SX74">
        <v>2.79</v>
      </c>
      <c r="SY74">
        <v>-0.87</v>
      </c>
      <c r="TA74">
        <v>4394</v>
      </c>
      <c r="TB74">
        <v>-125407</v>
      </c>
      <c r="TC74">
        <v>4396</v>
      </c>
      <c r="TD74">
        <v>17282</v>
      </c>
      <c r="TE74">
        <v>2.8439999999999999</v>
      </c>
      <c r="TF74">
        <v>3.2930000000000001</v>
      </c>
      <c r="TG74">
        <v>-0.10199999999999999</v>
      </c>
      <c r="TI74">
        <v>4548</v>
      </c>
      <c r="TJ74">
        <v>-111996</v>
      </c>
      <c r="TK74">
        <v>4574</v>
      </c>
      <c r="TL74">
        <v>37034</v>
      </c>
      <c r="TM74">
        <v>2.8479999999999999</v>
      </c>
      <c r="TN74">
        <v>3.3260000000000001</v>
      </c>
      <c r="TO74">
        <v>-0.879</v>
      </c>
      <c r="TQ74">
        <v>4460</v>
      </c>
      <c r="TR74">
        <v>-131375</v>
      </c>
      <c r="TS74">
        <v>4424</v>
      </c>
      <c r="TT74">
        <v>14160</v>
      </c>
      <c r="TU74">
        <v>2.8450000000000002</v>
      </c>
      <c r="TV74">
        <v>3.3029999999999999</v>
      </c>
      <c r="TW74">
        <v>0.434</v>
      </c>
      <c r="TY74">
        <v>4464</v>
      </c>
      <c r="TZ74">
        <v>-132194</v>
      </c>
      <c r="UA74">
        <v>4461</v>
      </c>
      <c r="UB74">
        <v>2637</v>
      </c>
      <c r="UC74">
        <v>2.847</v>
      </c>
      <c r="UD74">
        <v>3.2719999999999998</v>
      </c>
      <c r="UE74">
        <v>0.91800000000000004</v>
      </c>
      <c r="UG74">
        <v>4581</v>
      </c>
      <c r="UH74">
        <v>-131362</v>
      </c>
      <c r="UI74">
        <v>4522</v>
      </c>
      <c r="UJ74">
        <v>7134</v>
      </c>
      <c r="UK74">
        <v>2.8439999999999999</v>
      </c>
      <c r="UL74">
        <v>3.2719999999999998</v>
      </c>
      <c r="UM74">
        <v>1.393</v>
      </c>
      <c r="UO74">
        <v>4988</v>
      </c>
      <c r="UP74">
        <v>-132101</v>
      </c>
      <c r="UQ74">
        <v>4944</v>
      </c>
      <c r="UR74">
        <v>5142</v>
      </c>
      <c r="US74">
        <v>2.847</v>
      </c>
      <c r="UT74">
        <v>3.7709999999999999</v>
      </c>
      <c r="UU74">
        <v>1.375</v>
      </c>
      <c r="UW74">
        <v>4862</v>
      </c>
      <c r="UX74">
        <v>-141865</v>
      </c>
      <c r="UY74">
        <v>4841</v>
      </c>
      <c r="UZ74">
        <v>18007</v>
      </c>
      <c r="VA74">
        <v>2.8490000000000002</v>
      </c>
      <c r="VB74">
        <v>3.7559999999999998</v>
      </c>
      <c r="VC74">
        <v>0.873</v>
      </c>
      <c r="VE74">
        <v>4829</v>
      </c>
      <c r="VF74">
        <v>-136075</v>
      </c>
      <c r="VG74">
        <v>4817</v>
      </c>
      <c r="VH74">
        <v>19806</v>
      </c>
      <c r="VI74">
        <v>2.85</v>
      </c>
      <c r="VJ74">
        <v>3.7909999999999999</v>
      </c>
      <c r="VK74">
        <v>0.40600000000000003</v>
      </c>
      <c r="VM74">
        <v>4829</v>
      </c>
      <c r="VN74">
        <v>-135796</v>
      </c>
      <c r="VO74">
        <v>4784</v>
      </c>
      <c r="VP74">
        <v>17741</v>
      </c>
      <c r="VQ74">
        <v>2.8479999999999999</v>
      </c>
      <c r="VR74">
        <v>3.8210000000000002</v>
      </c>
      <c r="VS74">
        <v>-0.10299999999999999</v>
      </c>
      <c r="VU74">
        <v>5054</v>
      </c>
      <c r="VV74">
        <v>-117910</v>
      </c>
      <c r="VW74">
        <v>5089</v>
      </c>
      <c r="VX74">
        <v>10279</v>
      </c>
      <c r="VY74">
        <v>2.8490000000000002</v>
      </c>
      <c r="VZ74">
        <v>3.9049999999999998</v>
      </c>
      <c r="WA74">
        <v>-0.88700000000000001</v>
      </c>
    </row>
    <row r="75" spans="1:599" x14ac:dyDescent="0.25">
      <c r="A75">
        <v>4946</v>
      </c>
      <c r="B75">
        <v>144883</v>
      </c>
      <c r="C75">
        <v>4892</v>
      </c>
      <c r="D75">
        <v>-23602</v>
      </c>
      <c r="E75">
        <v>2.8180000000000001</v>
      </c>
      <c r="F75">
        <v>-3.827</v>
      </c>
      <c r="G75">
        <v>1.355</v>
      </c>
      <c r="I75">
        <v>4923</v>
      </c>
      <c r="J75">
        <v>140647</v>
      </c>
      <c r="K75">
        <v>4855</v>
      </c>
      <c r="L75">
        <v>1978</v>
      </c>
      <c r="M75">
        <v>2.8159999999999998</v>
      </c>
      <c r="N75">
        <v>-3.8559999999999999</v>
      </c>
      <c r="O75">
        <v>0.77200000000000002</v>
      </c>
      <c r="Q75">
        <v>4820</v>
      </c>
      <c r="R75">
        <v>153046</v>
      </c>
      <c r="S75">
        <v>4920</v>
      </c>
      <c r="T75">
        <v>23151</v>
      </c>
      <c r="U75">
        <v>2.819</v>
      </c>
      <c r="V75">
        <v>-3.9060000000000001</v>
      </c>
      <c r="W75">
        <v>0.27800000000000002</v>
      </c>
      <c r="Y75">
        <v>4726</v>
      </c>
      <c r="Z75">
        <v>142488</v>
      </c>
      <c r="AA75">
        <v>4925</v>
      </c>
      <c r="AB75">
        <v>35574</v>
      </c>
      <c r="AC75">
        <v>2.819</v>
      </c>
      <c r="AD75">
        <v>-3.9020000000000001</v>
      </c>
      <c r="AE75">
        <v>-0.245</v>
      </c>
      <c r="AG75">
        <v>4965</v>
      </c>
      <c r="AH75">
        <v>104920</v>
      </c>
      <c r="AI75">
        <v>5113</v>
      </c>
      <c r="AJ75">
        <v>57530</v>
      </c>
      <c r="AK75">
        <v>2.8210000000000002</v>
      </c>
      <c r="AL75">
        <v>-3.8340000000000001</v>
      </c>
      <c r="AM75">
        <v>-0.85399999999999998</v>
      </c>
      <c r="AO75">
        <v>4557</v>
      </c>
      <c r="AP75">
        <v>114579</v>
      </c>
      <c r="AQ75">
        <v>4756</v>
      </c>
      <c r="AR75">
        <v>52673</v>
      </c>
      <c r="AS75">
        <v>2.819</v>
      </c>
      <c r="AT75">
        <v>-3.2709999999999999</v>
      </c>
      <c r="AU75">
        <v>-0.86899999999999999</v>
      </c>
      <c r="AW75">
        <v>4385</v>
      </c>
      <c r="AX75">
        <v>121928</v>
      </c>
      <c r="AY75">
        <v>4410</v>
      </c>
      <c r="AZ75">
        <v>29155</v>
      </c>
      <c r="BA75">
        <v>2.8170000000000002</v>
      </c>
      <c r="BB75">
        <v>-3.2050000000000001</v>
      </c>
      <c r="BC75">
        <v>-0.22700000000000001</v>
      </c>
      <c r="BE75">
        <v>4366</v>
      </c>
      <c r="BF75">
        <v>129203</v>
      </c>
      <c r="BG75">
        <v>4321</v>
      </c>
      <c r="BH75">
        <v>15760</v>
      </c>
      <c r="BI75">
        <v>2.8180000000000001</v>
      </c>
      <c r="BJ75">
        <v>-3.1930000000000001</v>
      </c>
      <c r="BK75">
        <v>0.29099999999999998</v>
      </c>
      <c r="BM75">
        <v>4338</v>
      </c>
      <c r="BN75">
        <v>119152</v>
      </c>
      <c r="BO75">
        <v>4307</v>
      </c>
      <c r="BP75">
        <v>-10683</v>
      </c>
      <c r="BQ75">
        <v>2.8159999999999998</v>
      </c>
      <c r="BR75">
        <v>-3.1749999999999998</v>
      </c>
      <c r="BS75">
        <v>0.80300000000000005</v>
      </c>
      <c r="BU75">
        <v>4446</v>
      </c>
      <c r="BV75">
        <v>137788</v>
      </c>
      <c r="BW75">
        <v>4396</v>
      </c>
      <c r="BX75">
        <v>-38223</v>
      </c>
      <c r="BY75">
        <v>2.8170000000000002</v>
      </c>
      <c r="BZ75">
        <v>-3.1850000000000001</v>
      </c>
      <c r="CA75">
        <v>1.3240000000000001</v>
      </c>
      <c r="CC75">
        <v>3926</v>
      </c>
      <c r="CD75">
        <v>113369</v>
      </c>
      <c r="CE75">
        <v>3876</v>
      </c>
      <c r="CF75">
        <v>-42770</v>
      </c>
      <c r="CG75">
        <v>2.819</v>
      </c>
      <c r="CH75">
        <v>-2.5150000000000001</v>
      </c>
      <c r="CI75">
        <v>1.294</v>
      </c>
      <c r="CK75">
        <v>3818</v>
      </c>
      <c r="CL75">
        <v>119211</v>
      </c>
      <c r="CM75">
        <v>3764</v>
      </c>
      <c r="CN75">
        <v>-23790</v>
      </c>
      <c r="CO75">
        <v>2.8220000000000001</v>
      </c>
      <c r="CP75">
        <v>-2.492</v>
      </c>
      <c r="CQ75">
        <v>0.78600000000000003</v>
      </c>
      <c r="CS75">
        <v>3822</v>
      </c>
      <c r="CT75">
        <v>126331</v>
      </c>
      <c r="CU75">
        <v>3778</v>
      </c>
      <c r="CV75">
        <v>4637</v>
      </c>
      <c r="CW75">
        <v>2.8250000000000002</v>
      </c>
      <c r="CX75">
        <v>-2.4990000000000001</v>
      </c>
      <c r="CY75">
        <v>0.29299999999999998</v>
      </c>
      <c r="DA75">
        <v>3775</v>
      </c>
      <c r="DB75">
        <v>111455</v>
      </c>
      <c r="DC75">
        <v>3937</v>
      </c>
      <c r="DD75">
        <v>40653</v>
      </c>
      <c r="DE75">
        <v>2.8239999999999998</v>
      </c>
      <c r="DF75">
        <v>-2.5169999999999999</v>
      </c>
      <c r="DG75">
        <v>-0.224</v>
      </c>
      <c r="DI75">
        <v>4001</v>
      </c>
      <c r="DJ75">
        <v>99693</v>
      </c>
      <c r="DK75">
        <v>3933</v>
      </c>
      <c r="DL75">
        <v>89827</v>
      </c>
      <c r="DM75">
        <v>2.82</v>
      </c>
      <c r="DN75">
        <v>-2.5129999999999999</v>
      </c>
      <c r="DO75">
        <v>-0.84099999999999997</v>
      </c>
      <c r="DQ75">
        <v>3602</v>
      </c>
      <c r="DR75">
        <v>76906</v>
      </c>
      <c r="DS75">
        <v>3563</v>
      </c>
      <c r="DT75">
        <v>75040</v>
      </c>
      <c r="DU75">
        <v>2.8279999999999998</v>
      </c>
      <c r="DV75">
        <v>-1.833</v>
      </c>
      <c r="DW75">
        <v>-0.84</v>
      </c>
      <c r="DY75">
        <v>3397</v>
      </c>
      <c r="DZ75">
        <v>83069</v>
      </c>
      <c r="EA75">
        <v>3539</v>
      </c>
      <c r="EB75">
        <v>51647</v>
      </c>
      <c r="EC75">
        <v>2.8279999999999998</v>
      </c>
      <c r="ED75">
        <v>-1.831</v>
      </c>
      <c r="EE75">
        <v>-0.251</v>
      </c>
      <c r="EG75">
        <v>3369</v>
      </c>
      <c r="EH75">
        <v>91389</v>
      </c>
      <c r="EI75">
        <v>3488</v>
      </c>
      <c r="EJ75">
        <v>-21</v>
      </c>
      <c r="EK75">
        <v>2.8149999999999999</v>
      </c>
      <c r="EL75">
        <v>-1.8220000000000001</v>
      </c>
      <c r="EM75">
        <v>0.26100000000000001</v>
      </c>
      <c r="EO75">
        <v>3420</v>
      </c>
      <c r="EP75">
        <v>97020</v>
      </c>
      <c r="EQ75">
        <v>3469</v>
      </c>
      <c r="ER75">
        <v>-29036</v>
      </c>
      <c r="ES75">
        <v>2.8250000000000002</v>
      </c>
      <c r="ET75">
        <v>-1.821</v>
      </c>
      <c r="EU75">
        <v>0.80200000000000005</v>
      </c>
      <c r="EW75">
        <v>3565</v>
      </c>
      <c r="EX75">
        <v>94239</v>
      </c>
      <c r="EY75">
        <v>3553</v>
      </c>
      <c r="EZ75">
        <v>-50872</v>
      </c>
      <c r="FA75">
        <v>2.8220000000000001</v>
      </c>
      <c r="FB75">
        <v>-1.823</v>
      </c>
      <c r="FC75">
        <v>1.3440000000000001</v>
      </c>
      <c r="FE75">
        <v>3308</v>
      </c>
      <c r="FF75">
        <v>63104</v>
      </c>
      <c r="FG75">
        <v>3343</v>
      </c>
      <c r="FH75">
        <v>-54078</v>
      </c>
      <c r="FI75">
        <v>2.8260000000000001</v>
      </c>
      <c r="FJ75">
        <v>-1.3109999999999999</v>
      </c>
      <c r="FK75">
        <v>1.341</v>
      </c>
      <c r="FM75">
        <v>3162</v>
      </c>
      <c r="FN75">
        <v>72036</v>
      </c>
      <c r="FO75">
        <v>3240</v>
      </c>
      <c r="FP75">
        <v>-21683</v>
      </c>
      <c r="FQ75">
        <v>2.83</v>
      </c>
      <c r="FR75">
        <v>-1.284</v>
      </c>
      <c r="FS75">
        <v>0.85899999999999999</v>
      </c>
      <c r="FU75">
        <v>3129</v>
      </c>
      <c r="FV75">
        <v>71169</v>
      </c>
      <c r="FW75">
        <v>3169</v>
      </c>
      <c r="FX75">
        <v>-4659</v>
      </c>
      <c r="FY75">
        <v>2.827</v>
      </c>
      <c r="FZ75">
        <v>-1.2509999999999999</v>
      </c>
      <c r="GA75">
        <v>0.28100000000000003</v>
      </c>
      <c r="GC75">
        <v>3167</v>
      </c>
      <c r="GD75">
        <v>58539</v>
      </c>
      <c r="GE75">
        <v>3240</v>
      </c>
      <c r="GF75">
        <v>40202</v>
      </c>
      <c r="GG75">
        <v>2.8319999999999999</v>
      </c>
      <c r="GH75">
        <v>-1.2410000000000001</v>
      </c>
      <c r="GI75">
        <v>-0.23100000000000001</v>
      </c>
      <c r="GK75">
        <v>3355</v>
      </c>
      <c r="GL75">
        <v>58593</v>
      </c>
      <c r="GM75">
        <v>3282</v>
      </c>
      <c r="GN75">
        <v>65935</v>
      </c>
      <c r="GO75">
        <v>2.835</v>
      </c>
      <c r="GP75">
        <v>-1.38</v>
      </c>
      <c r="GQ75">
        <v>-0.8</v>
      </c>
      <c r="GS75">
        <v>3214</v>
      </c>
      <c r="GT75">
        <v>34292</v>
      </c>
      <c r="GU75">
        <v>3263</v>
      </c>
      <c r="GV75">
        <v>71230</v>
      </c>
      <c r="GW75">
        <v>2.839</v>
      </c>
      <c r="GX75">
        <v>-0.879</v>
      </c>
      <c r="GY75">
        <v>-0.85399999999999998</v>
      </c>
      <c r="HA75">
        <v>3064</v>
      </c>
      <c r="HB75">
        <v>28694</v>
      </c>
      <c r="HC75">
        <v>3118</v>
      </c>
      <c r="HD75">
        <v>39719</v>
      </c>
      <c r="HE75">
        <v>2.835</v>
      </c>
      <c r="HF75">
        <v>-0.871</v>
      </c>
      <c r="HG75">
        <v>-0.24399999999999999</v>
      </c>
      <c r="HI75">
        <v>2989</v>
      </c>
      <c r="HJ75">
        <v>44045</v>
      </c>
      <c r="HK75">
        <v>2926</v>
      </c>
      <c r="HL75">
        <v>-12610</v>
      </c>
      <c r="HM75">
        <v>2.8340000000000001</v>
      </c>
      <c r="HN75">
        <v>-0.82799999999999996</v>
      </c>
      <c r="HO75">
        <v>0.26200000000000001</v>
      </c>
      <c r="HQ75">
        <v>3017</v>
      </c>
      <c r="HR75">
        <v>50254</v>
      </c>
      <c r="HS75">
        <v>3085</v>
      </c>
      <c r="HT75">
        <v>-47070</v>
      </c>
      <c r="HU75">
        <v>2.8340000000000001</v>
      </c>
      <c r="HV75">
        <v>-0.90500000000000003</v>
      </c>
      <c r="HW75">
        <v>0.75800000000000001</v>
      </c>
      <c r="HY75">
        <v>3195</v>
      </c>
      <c r="HZ75">
        <v>47258</v>
      </c>
      <c r="IA75">
        <v>3221</v>
      </c>
      <c r="IB75">
        <v>-56120</v>
      </c>
      <c r="IC75">
        <v>2.8290000000000002</v>
      </c>
      <c r="ID75">
        <v>-0.85699999999999998</v>
      </c>
      <c r="IE75">
        <v>1.371</v>
      </c>
      <c r="IG75">
        <v>3172</v>
      </c>
      <c r="IH75">
        <v>39965</v>
      </c>
      <c r="II75">
        <v>3179</v>
      </c>
      <c r="IJ75">
        <v>-61281</v>
      </c>
      <c r="IK75">
        <v>2.8340000000000001</v>
      </c>
      <c r="IL75">
        <v>-0.374</v>
      </c>
      <c r="IM75">
        <v>1.405</v>
      </c>
      <c r="IO75">
        <v>2961</v>
      </c>
      <c r="IP75">
        <v>31770</v>
      </c>
      <c r="IQ75">
        <v>2954</v>
      </c>
      <c r="IR75">
        <v>-40902</v>
      </c>
      <c r="IS75">
        <v>2.835</v>
      </c>
      <c r="IT75">
        <v>-0.38900000000000001</v>
      </c>
      <c r="IU75">
        <v>0.86</v>
      </c>
      <c r="IW75">
        <v>2820</v>
      </c>
      <c r="IX75">
        <v>22324</v>
      </c>
      <c r="IY75">
        <v>2856</v>
      </c>
      <c r="IZ75">
        <v>-433</v>
      </c>
      <c r="JA75">
        <v>2.835</v>
      </c>
      <c r="JB75">
        <v>-0.38200000000000001</v>
      </c>
      <c r="JC75">
        <v>0.28399999999999997</v>
      </c>
      <c r="JE75">
        <v>2905</v>
      </c>
      <c r="JF75">
        <v>22309</v>
      </c>
      <c r="JG75">
        <v>2903</v>
      </c>
      <c r="JH75">
        <v>44713</v>
      </c>
      <c r="JI75">
        <v>2.8380000000000001</v>
      </c>
      <c r="JJ75">
        <v>-0.39400000000000002</v>
      </c>
      <c r="JK75">
        <v>-0.23499999999999999</v>
      </c>
      <c r="JM75">
        <v>3158</v>
      </c>
      <c r="JN75">
        <v>23381</v>
      </c>
      <c r="JO75">
        <v>3108</v>
      </c>
      <c r="JP75">
        <v>78910</v>
      </c>
      <c r="JQ75">
        <v>2.84</v>
      </c>
      <c r="JR75">
        <v>-0.38700000000000001</v>
      </c>
      <c r="JS75">
        <v>-0.89200000000000002</v>
      </c>
      <c r="JU75">
        <v>3036</v>
      </c>
      <c r="JV75">
        <v>-14123</v>
      </c>
      <c r="JW75">
        <v>3052</v>
      </c>
      <c r="JX75">
        <v>82281</v>
      </c>
      <c r="JY75">
        <v>2.839</v>
      </c>
      <c r="JZ75">
        <v>9.7000000000000003E-2</v>
      </c>
      <c r="KA75">
        <v>-0.84399999999999997</v>
      </c>
      <c r="KC75">
        <v>2853</v>
      </c>
      <c r="KD75">
        <v>-9587</v>
      </c>
      <c r="KE75">
        <v>2832</v>
      </c>
      <c r="KF75">
        <v>51006</v>
      </c>
      <c r="KG75">
        <v>2.8340000000000001</v>
      </c>
      <c r="KH75">
        <v>6.9000000000000006E-2</v>
      </c>
      <c r="KI75">
        <v>-0.219</v>
      </c>
      <c r="KK75">
        <v>2806</v>
      </c>
      <c r="KL75">
        <v>-9862</v>
      </c>
      <c r="KM75">
        <v>2795</v>
      </c>
      <c r="KN75">
        <v>-4928</v>
      </c>
      <c r="KO75">
        <v>2.8359999999999999</v>
      </c>
      <c r="KP75">
        <v>7.0999999999999994E-2</v>
      </c>
      <c r="KQ75">
        <v>0.26300000000000001</v>
      </c>
      <c r="KS75">
        <v>2985</v>
      </c>
      <c r="KT75">
        <v>-1793</v>
      </c>
      <c r="KU75">
        <v>2935</v>
      </c>
      <c r="KV75">
        <v>-38281</v>
      </c>
      <c r="KW75">
        <v>2.8370000000000002</v>
      </c>
      <c r="KX75">
        <v>5.7000000000000002E-2</v>
      </c>
      <c r="KY75">
        <v>0.88100000000000001</v>
      </c>
      <c r="LA75">
        <v>3064</v>
      </c>
      <c r="LB75">
        <v>2258</v>
      </c>
      <c r="LC75">
        <v>3362</v>
      </c>
      <c r="LD75">
        <v>-70446</v>
      </c>
      <c r="LE75">
        <v>2.8330000000000002</v>
      </c>
      <c r="LF75">
        <v>0.04</v>
      </c>
      <c r="LG75">
        <v>1.413</v>
      </c>
      <c r="LI75">
        <v>3204</v>
      </c>
      <c r="LJ75">
        <v>-26878</v>
      </c>
      <c r="LK75">
        <v>2963</v>
      </c>
      <c r="LL75">
        <v>-71257</v>
      </c>
      <c r="LM75">
        <v>2.835</v>
      </c>
      <c r="LN75">
        <v>0.42899999999999999</v>
      </c>
      <c r="LO75">
        <v>1.411</v>
      </c>
      <c r="LQ75">
        <v>2989</v>
      </c>
      <c r="LR75">
        <v>-39148</v>
      </c>
      <c r="LS75">
        <v>2921</v>
      </c>
      <c r="LT75">
        <v>-36587</v>
      </c>
      <c r="LU75">
        <v>2.839</v>
      </c>
      <c r="LV75">
        <v>0.46400000000000002</v>
      </c>
      <c r="LW75">
        <v>0.85899999999999999</v>
      </c>
      <c r="LY75">
        <v>2806</v>
      </c>
      <c r="LZ75">
        <v>-41769</v>
      </c>
      <c r="MA75">
        <v>2851</v>
      </c>
      <c r="MB75">
        <v>-9297</v>
      </c>
      <c r="MC75">
        <v>2.8359999999999999</v>
      </c>
      <c r="MD75">
        <v>0.45600000000000002</v>
      </c>
      <c r="ME75">
        <v>0.29099999999999998</v>
      </c>
      <c r="MG75">
        <v>2895</v>
      </c>
      <c r="MH75">
        <v>-41417</v>
      </c>
      <c r="MI75">
        <v>2903</v>
      </c>
      <c r="MJ75">
        <v>35718</v>
      </c>
      <c r="MK75">
        <v>2.8340000000000001</v>
      </c>
      <c r="ML75">
        <v>0.46200000000000002</v>
      </c>
      <c r="MM75">
        <v>-0.19700000000000001</v>
      </c>
      <c r="MO75">
        <v>3068</v>
      </c>
      <c r="MP75">
        <v>-32080</v>
      </c>
      <c r="MQ75">
        <v>3090</v>
      </c>
      <c r="MR75">
        <v>85853</v>
      </c>
      <c r="MS75">
        <v>2.84</v>
      </c>
      <c r="MT75">
        <v>0.38400000000000001</v>
      </c>
      <c r="MU75">
        <v>-0.84899999999999998</v>
      </c>
      <c r="MW75">
        <v>3214</v>
      </c>
      <c r="MX75">
        <v>-63570</v>
      </c>
      <c r="MY75">
        <v>3169</v>
      </c>
      <c r="MZ75">
        <v>74579</v>
      </c>
      <c r="NA75">
        <v>2.8370000000000002</v>
      </c>
      <c r="NB75">
        <v>1.0089999999999999</v>
      </c>
      <c r="NC75">
        <v>-0.84899999999999998</v>
      </c>
      <c r="NE75">
        <v>3031</v>
      </c>
      <c r="NF75">
        <v>-71909</v>
      </c>
      <c r="NG75">
        <v>3019</v>
      </c>
      <c r="NH75">
        <v>17135</v>
      </c>
      <c r="NI75">
        <v>2.8359999999999999</v>
      </c>
      <c r="NJ75">
        <v>0.97099999999999997</v>
      </c>
      <c r="NK75">
        <v>-0.182</v>
      </c>
      <c r="NM75">
        <v>2971</v>
      </c>
      <c r="NN75">
        <v>-63521</v>
      </c>
      <c r="NO75">
        <v>2954</v>
      </c>
      <c r="NP75">
        <v>-586</v>
      </c>
      <c r="NQ75">
        <v>2.84</v>
      </c>
      <c r="NR75">
        <v>0.96199999999999997</v>
      </c>
      <c r="NS75">
        <v>0.311</v>
      </c>
      <c r="NU75">
        <v>3120</v>
      </c>
      <c r="NV75">
        <v>-75099</v>
      </c>
      <c r="NW75">
        <v>3071</v>
      </c>
      <c r="NX75">
        <v>-29183</v>
      </c>
      <c r="NY75">
        <v>2.8340000000000001</v>
      </c>
      <c r="NZ75">
        <v>0.98299999999999998</v>
      </c>
      <c r="OA75">
        <v>0.85199999999999998</v>
      </c>
      <c r="OC75">
        <v>3359</v>
      </c>
      <c r="OD75">
        <v>-51570</v>
      </c>
      <c r="OE75">
        <v>3534</v>
      </c>
      <c r="OF75">
        <v>39910</v>
      </c>
      <c r="OG75">
        <v>2.839</v>
      </c>
      <c r="OH75">
        <v>0.99399999999999999</v>
      </c>
      <c r="OI75">
        <v>1.417</v>
      </c>
      <c r="OK75">
        <v>3509</v>
      </c>
      <c r="OL75">
        <v>-84704</v>
      </c>
      <c r="OM75">
        <v>3834</v>
      </c>
      <c r="ON75">
        <v>-65252</v>
      </c>
      <c r="OO75">
        <v>2.8359999999999999</v>
      </c>
      <c r="OP75">
        <v>1.583</v>
      </c>
      <c r="OQ75">
        <v>1.4019999999999999</v>
      </c>
      <c r="OS75">
        <v>3491</v>
      </c>
      <c r="OT75">
        <v>-79565</v>
      </c>
      <c r="OU75">
        <v>3422</v>
      </c>
      <c r="OV75">
        <v>-21275</v>
      </c>
      <c r="OW75">
        <v>2.8450000000000002</v>
      </c>
      <c r="OX75">
        <v>1.597</v>
      </c>
      <c r="OY75">
        <v>0.91900000000000004</v>
      </c>
      <c r="PA75">
        <v>3336</v>
      </c>
      <c r="PB75">
        <v>-98931</v>
      </c>
      <c r="PC75">
        <v>3244</v>
      </c>
      <c r="PD75">
        <v>6735</v>
      </c>
      <c r="PE75">
        <v>2.8460000000000001</v>
      </c>
      <c r="PF75">
        <v>1.58</v>
      </c>
      <c r="PG75">
        <v>0.38200000000000001</v>
      </c>
      <c r="PI75">
        <v>3256</v>
      </c>
      <c r="PJ75">
        <v>-85191</v>
      </c>
      <c r="PK75">
        <v>3263</v>
      </c>
      <c r="PL75">
        <v>25165</v>
      </c>
      <c r="PM75">
        <v>2.8450000000000002</v>
      </c>
      <c r="PN75">
        <v>1.591</v>
      </c>
      <c r="PO75">
        <v>-0.125</v>
      </c>
      <c r="PQ75">
        <v>3453</v>
      </c>
      <c r="PR75">
        <v>-85973</v>
      </c>
      <c r="PS75">
        <v>3464</v>
      </c>
      <c r="PT75">
        <v>66527</v>
      </c>
      <c r="PU75">
        <v>2.847</v>
      </c>
      <c r="PV75">
        <v>1.605</v>
      </c>
      <c r="PW75">
        <v>-0.80600000000000005</v>
      </c>
      <c r="PY75">
        <v>3729</v>
      </c>
      <c r="PZ75">
        <v>-92108</v>
      </c>
      <c r="QA75">
        <v>3745</v>
      </c>
      <c r="QB75">
        <v>63280</v>
      </c>
      <c r="QC75">
        <v>2.847</v>
      </c>
      <c r="QD75">
        <v>2.1579999999999999</v>
      </c>
      <c r="QE75">
        <v>-0.82499999999999996</v>
      </c>
      <c r="QG75">
        <v>3495</v>
      </c>
      <c r="QH75">
        <v>-98118</v>
      </c>
      <c r="QI75">
        <v>3549</v>
      </c>
      <c r="QJ75">
        <v>30122</v>
      </c>
      <c r="QK75">
        <v>2.843</v>
      </c>
      <c r="QL75">
        <v>2.0979999999999999</v>
      </c>
      <c r="QM75">
        <v>-0.14699999999999999</v>
      </c>
      <c r="QO75">
        <v>3565</v>
      </c>
      <c r="QP75">
        <v>-114422</v>
      </c>
      <c r="QQ75">
        <v>3525</v>
      </c>
      <c r="QR75">
        <v>11629</v>
      </c>
      <c r="QS75">
        <v>2.843</v>
      </c>
      <c r="QT75">
        <v>2.056</v>
      </c>
      <c r="QU75">
        <v>0.41699999999999998</v>
      </c>
      <c r="QW75">
        <v>3673</v>
      </c>
      <c r="QX75">
        <v>-107783</v>
      </c>
      <c r="QY75">
        <v>3652</v>
      </c>
      <c r="QZ75">
        <v>-23105</v>
      </c>
      <c r="RA75">
        <v>2.8479999999999999</v>
      </c>
      <c r="RB75">
        <v>2.0720000000000001</v>
      </c>
      <c r="RC75">
        <v>0.91</v>
      </c>
      <c r="RE75">
        <v>3794</v>
      </c>
      <c r="RF75">
        <v>-104751</v>
      </c>
      <c r="RG75">
        <v>3736</v>
      </c>
      <c r="RH75">
        <v>-21949</v>
      </c>
      <c r="RI75">
        <v>2.8420000000000001</v>
      </c>
      <c r="RJ75">
        <v>2.0619999999999998</v>
      </c>
      <c r="RK75">
        <v>1.385</v>
      </c>
      <c r="RM75">
        <v>4253</v>
      </c>
      <c r="RN75">
        <v>-124653</v>
      </c>
      <c r="RO75">
        <v>4223</v>
      </c>
      <c r="RP75">
        <v>-18976</v>
      </c>
      <c r="RQ75">
        <v>2.8420000000000001</v>
      </c>
      <c r="RR75">
        <v>2.7250000000000001</v>
      </c>
      <c r="RS75">
        <v>1.3979999999999999</v>
      </c>
      <c r="RU75">
        <v>4104</v>
      </c>
      <c r="RV75">
        <v>-126014</v>
      </c>
      <c r="RW75">
        <v>4111</v>
      </c>
      <c r="RX75">
        <v>-991</v>
      </c>
      <c r="RY75">
        <v>2.847</v>
      </c>
      <c r="RZ75">
        <v>2.7469999999999999</v>
      </c>
      <c r="SA75">
        <v>0.91100000000000003</v>
      </c>
      <c r="SC75">
        <v>4052</v>
      </c>
      <c r="SD75">
        <v>-127162</v>
      </c>
      <c r="SE75">
        <v>4040</v>
      </c>
      <c r="SF75">
        <v>11884</v>
      </c>
      <c r="SG75">
        <v>2.8460000000000001</v>
      </c>
      <c r="SH75">
        <v>2.762</v>
      </c>
      <c r="SI75">
        <v>0.437</v>
      </c>
      <c r="SK75">
        <v>4033</v>
      </c>
      <c r="SL75">
        <v>-118034</v>
      </c>
      <c r="SM75">
        <v>4003</v>
      </c>
      <c r="SN75">
        <v>30157</v>
      </c>
      <c r="SO75">
        <v>2.8450000000000002</v>
      </c>
      <c r="SP75">
        <v>2.7589999999999999</v>
      </c>
      <c r="SQ75">
        <v>-0.13300000000000001</v>
      </c>
      <c r="SS75">
        <v>4183</v>
      </c>
      <c r="ST75">
        <v>-108642</v>
      </c>
      <c r="SU75">
        <v>4185</v>
      </c>
      <c r="SV75">
        <v>45056</v>
      </c>
      <c r="SW75">
        <v>2.8479999999999999</v>
      </c>
      <c r="SX75">
        <v>2.79</v>
      </c>
      <c r="SY75">
        <v>-0.87</v>
      </c>
      <c r="TA75">
        <v>4408</v>
      </c>
      <c r="TB75">
        <v>-122032</v>
      </c>
      <c r="TC75">
        <v>4392</v>
      </c>
      <c r="TD75">
        <v>20856</v>
      </c>
      <c r="TE75">
        <v>2.8439999999999999</v>
      </c>
      <c r="TF75">
        <v>3.2930000000000001</v>
      </c>
      <c r="TG75">
        <v>-0.10199999999999999</v>
      </c>
      <c r="TI75">
        <v>4590</v>
      </c>
      <c r="TJ75">
        <v>-112561</v>
      </c>
      <c r="TK75">
        <v>4602</v>
      </c>
      <c r="TL75">
        <v>33361</v>
      </c>
      <c r="TM75">
        <v>2.8479999999999999</v>
      </c>
      <c r="TN75">
        <v>3.3260000000000001</v>
      </c>
      <c r="TO75">
        <v>-0.879</v>
      </c>
      <c r="TQ75">
        <v>4446</v>
      </c>
      <c r="TR75">
        <v>-134167</v>
      </c>
      <c r="TS75">
        <v>4438</v>
      </c>
      <c r="TT75">
        <v>6299</v>
      </c>
      <c r="TU75">
        <v>2.8450000000000002</v>
      </c>
      <c r="TV75">
        <v>3.3029999999999999</v>
      </c>
      <c r="TW75">
        <v>0.434</v>
      </c>
      <c r="TY75">
        <v>4501</v>
      </c>
      <c r="TZ75">
        <v>-130696</v>
      </c>
      <c r="UA75">
        <v>4433</v>
      </c>
      <c r="UB75">
        <v>5772</v>
      </c>
      <c r="UC75">
        <v>2.847</v>
      </c>
      <c r="UD75">
        <v>3.2719999999999998</v>
      </c>
      <c r="UE75">
        <v>0.91800000000000004</v>
      </c>
      <c r="UG75">
        <v>4586</v>
      </c>
      <c r="UH75">
        <v>-127712</v>
      </c>
      <c r="UI75">
        <v>4532</v>
      </c>
      <c r="UJ75">
        <v>9703</v>
      </c>
      <c r="UK75">
        <v>2.8439999999999999</v>
      </c>
      <c r="UL75">
        <v>3.2719999999999998</v>
      </c>
      <c r="UM75">
        <v>1.393</v>
      </c>
      <c r="UO75">
        <v>4979</v>
      </c>
      <c r="UP75">
        <v>-133934</v>
      </c>
      <c r="UQ75">
        <v>4939</v>
      </c>
      <c r="UR75">
        <v>16829</v>
      </c>
      <c r="US75">
        <v>2.847</v>
      </c>
      <c r="UT75">
        <v>3.7709999999999999</v>
      </c>
      <c r="UU75">
        <v>1.375</v>
      </c>
      <c r="UW75">
        <v>4913</v>
      </c>
      <c r="UX75">
        <v>-132111</v>
      </c>
      <c r="UY75">
        <v>4827</v>
      </c>
      <c r="UZ75">
        <v>20142</v>
      </c>
      <c r="VA75">
        <v>2.8490000000000002</v>
      </c>
      <c r="VB75">
        <v>3.7559999999999998</v>
      </c>
      <c r="VC75">
        <v>0.873</v>
      </c>
      <c r="VE75">
        <v>4834</v>
      </c>
      <c r="VF75">
        <v>-136041</v>
      </c>
      <c r="VG75">
        <v>4794</v>
      </c>
      <c r="VH75">
        <v>23716</v>
      </c>
      <c r="VI75">
        <v>2.85</v>
      </c>
      <c r="VJ75">
        <v>3.7909999999999999</v>
      </c>
      <c r="VK75">
        <v>0.40600000000000003</v>
      </c>
      <c r="VM75">
        <v>4862</v>
      </c>
      <c r="VN75">
        <v>-136544</v>
      </c>
      <c r="VO75">
        <v>4817</v>
      </c>
      <c r="VP75">
        <v>13976</v>
      </c>
      <c r="VQ75">
        <v>2.8479999999999999</v>
      </c>
      <c r="VR75">
        <v>3.8210000000000002</v>
      </c>
      <c r="VS75">
        <v>-0.10299999999999999</v>
      </c>
      <c r="VU75">
        <v>5026</v>
      </c>
      <c r="VV75">
        <v>-121902</v>
      </c>
      <c r="VW75">
        <v>5085</v>
      </c>
      <c r="VX75">
        <v>11688</v>
      </c>
      <c r="VY75">
        <v>2.8490000000000002</v>
      </c>
      <c r="VZ75">
        <v>3.9049999999999998</v>
      </c>
      <c r="WA75">
        <v>-0.88700000000000001</v>
      </c>
    </row>
    <row r="76" spans="1:599" x14ac:dyDescent="0.25">
      <c r="A76">
        <v>4988</v>
      </c>
      <c r="B76">
        <v>134737</v>
      </c>
      <c r="C76">
        <v>4925</v>
      </c>
      <c r="D76">
        <v>-23531</v>
      </c>
      <c r="E76">
        <v>2.8180000000000001</v>
      </c>
      <c r="F76">
        <v>-3.827</v>
      </c>
      <c r="G76">
        <v>1.355</v>
      </c>
      <c r="I76">
        <v>4885</v>
      </c>
      <c r="J76">
        <v>146611</v>
      </c>
      <c r="K76">
        <v>4878</v>
      </c>
      <c r="L76">
        <v>-494</v>
      </c>
      <c r="M76">
        <v>2.8159999999999998</v>
      </c>
      <c r="N76">
        <v>-3.8559999999999999</v>
      </c>
      <c r="O76">
        <v>0.77200000000000002</v>
      </c>
      <c r="Q76">
        <v>4880</v>
      </c>
      <c r="R76">
        <v>152485</v>
      </c>
      <c r="S76">
        <v>4902</v>
      </c>
      <c r="T76">
        <v>21695</v>
      </c>
      <c r="U76">
        <v>2.819</v>
      </c>
      <c r="V76">
        <v>-3.9060000000000001</v>
      </c>
      <c r="W76">
        <v>0.27800000000000002</v>
      </c>
      <c r="Y76">
        <v>4740</v>
      </c>
      <c r="Z76">
        <v>151170</v>
      </c>
      <c r="AA76">
        <v>4906</v>
      </c>
      <c r="AB76">
        <v>35100</v>
      </c>
      <c r="AC76">
        <v>2.819</v>
      </c>
      <c r="AD76">
        <v>-3.9020000000000001</v>
      </c>
      <c r="AE76">
        <v>-0.245</v>
      </c>
      <c r="AG76">
        <v>5002</v>
      </c>
      <c r="AH76">
        <v>119504</v>
      </c>
      <c r="AI76">
        <v>5103</v>
      </c>
      <c r="AJ76">
        <v>59137</v>
      </c>
      <c r="AK76">
        <v>2.8210000000000002</v>
      </c>
      <c r="AL76">
        <v>-3.8340000000000001</v>
      </c>
      <c r="AM76">
        <v>-0.85399999999999998</v>
      </c>
      <c r="AO76">
        <v>4553</v>
      </c>
      <c r="AP76">
        <v>118932</v>
      </c>
      <c r="AQ76">
        <v>4733</v>
      </c>
      <c r="AR76">
        <v>56291</v>
      </c>
      <c r="AS76">
        <v>2.819</v>
      </c>
      <c r="AT76">
        <v>-3.2709999999999999</v>
      </c>
      <c r="AU76">
        <v>-0.86899999999999999</v>
      </c>
      <c r="AW76">
        <v>4389</v>
      </c>
      <c r="AX76">
        <v>125331</v>
      </c>
      <c r="AY76">
        <v>4443</v>
      </c>
      <c r="AZ76">
        <v>32178</v>
      </c>
      <c r="BA76">
        <v>2.8170000000000002</v>
      </c>
      <c r="BB76">
        <v>-3.2050000000000001</v>
      </c>
      <c r="BC76">
        <v>-0.22700000000000001</v>
      </c>
      <c r="BE76">
        <v>4347</v>
      </c>
      <c r="BF76">
        <v>130600</v>
      </c>
      <c r="BG76">
        <v>4349</v>
      </c>
      <c r="BH76">
        <v>13319</v>
      </c>
      <c r="BI76">
        <v>2.8180000000000001</v>
      </c>
      <c r="BJ76">
        <v>-3.1930000000000001</v>
      </c>
      <c r="BK76">
        <v>0.29099999999999998</v>
      </c>
      <c r="BM76">
        <v>4291</v>
      </c>
      <c r="BN76">
        <v>138870</v>
      </c>
      <c r="BO76">
        <v>4284</v>
      </c>
      <c r="BP76">
        <v>-11726</v>
      </c>
      <c r="BQ76">
        <v>2.8159999999999998</v>
      </c>
      <c r="BR76">
        <v>-3.1749999999999998</v>
      </c>
      <c r="BS76">
        <v>0.80300000000000005</v>
      </c>
      <c r="BU76">
        <v>4441</v>
      </c>
      <c r="BV76">
        <v>132097</v>
      </c>
      <c r="BW76">
        <v>4396</v>
      </c>
      <c r="BX76">
        <v>-37059</v>
      </c>
      <c r="BY76">
        <v>2.8170000000000002</v>
      </c>
      <c r="BZ76">
        <v>-3.1850000000000001</v>
      </c>
      <c r="CA76">
        <v>1.3240000000000001</v>
      </c>
      <c r="CC76">
        <v>3982</v>
      </c>
      <c r="CD76">
        <v>117484</v>
      </c>
      <c r="CE76">
        <v>3890</v>
      </c>
      <c r="CF76">
        <v>-43992</v>
      </c>
      <c r="CG76">
        <v>2.819</v>
      </c>
      <c r="CH76">
        <v>-2.5150000000000001</v>
      </c>
      <c r="CI76">
        <v>1.294</v>
      </c>
      <c r="CK76">
        <v>3799</v>
      </c>
      <c r="CL76">
        <v>114853</v>
      </c>
      <c r="CM76">
        <v>3834</v>
      </c>
      <c r="CN76">
        <v>-9366</v>
      </c>
      <c r="CO76">
        <v>2.8220000000000001</v>
      </c>
      <c r="CP76">
        <v>-2.492</v>
      </c>
      <c r="CQ76">
        <v>0.78600000000000003</v>
      </c>
      <c r="CS76">
        <v>3804</v>
      </c>
      <c r="CT76">
        <v>122641</v>
      </c>
      <c r="CU76">
        <v>3848</v>
      </c>
      <c r="CV76">
        <v>14435</v>
      </c>
      <c r="CW76">
        <v>2.8250000000000002</v>
      </c>
      <c r="CX76">
        <v>-2.4990000000000001</v>
      </c>
      <c r="CY76">
        <v>0.29299999999999998</v>
      </c>
      <c r="DA76">
        <v>3799</v>
      </c>
      <c r="DB76">
        <v>111184</v>
      </c>
      <c r="DC76">
        <v>3933</v>
      </c>
      <c r="DD76">
        <v>35075</v>
      </c>
      <c r="DE76">
        <v>2.8239999999999998</v>
      </c>
      <c r="DF76">
        <v>-2.5169999999999999</v>
      </c>
      <c r="DG76">
        <v>-0.224</v>
      </c>
      <c r="DI76">
        <v>3991</v>
      </c>
      <c r="DJ76">
        <v>102874</v>
      </c>
      <c r="DK76">
        <v>3890</v>
      </c>
      <c r="DL76">
        <v>99656</v>
      </c>
      <c r="DM76">
        <v>2.82</v>
      </c>
      <c r="DN76">
        <v>-2.5129999999999999</v>
      </c>
      <c r="DO76">
        <v>-0.84099999999999997</v>
      </c>
      <c r="DQ76">
        <v>3574</v>
      </c>
      <c r="DR76">
        <v>76314</v>
      </c>
      <c r="DS76">
        <v>3549</v>
      </c>
      <c r="DT76">
        <v>88531</v>
      </c>
      <c r="DU76">
        <v>2.8279999999999998</v>
      </c>
      <c r="DV76">
        <v>-1.833</v>
      </c>
      <c r="DW76">
        <v>-0.84</v>
      </c>
      <c r="DY76">
        <v>3397</v>
      </c>
      <c r="DZ76">
        <v>87102</v>
      </c>
      <c r="EA76">
        <v>3525</v>
      </c>
      <c r="EB76">
        <v>50588</v>
      </c>
      <c r="EC76">
        <v>2.8279999999999998</v>
      </c>
      <c r="ED76">
        <v>-1.831</v>
      </c>
      <c r="EE76">
        <v>-0.251</v>
      </c>
      <c r="EG76">
        <v>3434</v>
      </c>
      <c r="EH76">
        <v>92814</v>
      </c>
      <c r="EI76">
        <v>3488</v>
      </c>
      <c r="EJ76">
        <v>9044</v>
      </c>
      <c r="EK76">
        <v>2.8149999999999999</v>
      </c>
      <c r="EL76">
        <v>-1.8220000000000001</v>
      </c>
      <c r="EM76">
        <v>0.26100000000000001</v>
      </c>
      <c r="EO76">
        <v>3444</v>
      </c>
      <c r="EP76">
        <v>91476</v>
      </c>
      <c r="EQ76">
        <v>3431</v>
      </c>
      <c r="ER76">
        <v>-30736</v>
      </c>
      <c r="ES76">
        <v>2.8250000000000002</v>
      </c>
      <c r="ET76">
        <v>-1.821</v>
      </c>
      <c r="EU76">
        <v>0.80200000000000005</v>
      </c>
      <c r="EW76">
        <v>3560</v>
      </c>
      <c r="EX76">
        <v>93335</v>
      </c>
      <c r="EY76">
        <v>3586</v>
      </c>
      <c r="EZ76">
        <v>-39372</v>
      </c>
      <c r="FA76">
        <v>2.8220000000000001</v>
      </c>
      <c r="FB76">
        <v>-1.823</v>
      </c>
      <c r="FC76">
        <v>1.3440000000000001</v>
      </c>
      <c r="FE76">
        <v>3331</v>
      </c>
      <c r="FF76">
        <v>68036</v>
      </c>
      <c r="FG76">
        <v>3376</v>
      </c>
      <c r="FH76">
        <v>-56017</v>
      </c>
      <c r="FI76">
        <v>2.8260000000000001</v>
      </c>
      <c r="FJ76">
        <v>-1.3109999999999999</v>
      </c>
      <c r="FK76">
        <v>1.341</v>
      </c>
      <c r="FM76">
        <v>3195</v>
      </c>
      <c r="FN76">
        <v>72759</v>
      </c>
      <c r="FO76">
        <v>3211</v>
      </c>
      <c r="FP76">
        <v>-25410</v>
      </c>
      <c r="FQ76">
        <v>2.83</v>
      </c>
      <c r="FR76">
        <v>-1.284</v>
      </c>
      <c r="FS76">
        <v>0.85899999999999999</v>
      </c>
      <c r="FU76">
        <v>3134</v>
      </c>
      <c r="FV76">
        <v>70501</v>
      </c>
      <c r="FW76">
        <v>3150</v>
      </c>
      <c r="FX76">
        <v>-2582</v>
      </c>
      <c r="FY76">
        <v>2.827</v>
      </c>
      <c r="FZ76">
        <v>-1.2509999999999999</v>
      </c>
      <c r="GA76">
        <v>0.28100000000000003</v>
      </c>
      <c r="GC76">
        <v>3181</v>
      </c>
      <c r="GD76">
        <v>56512</v>
      </c>
      <c r="GE76">
        <v>3226</v>
      </c>
      <c r="GF76">
        <v>35184</v>
      </c>
      <c r="GG76">
        <v>2.8319999999999999</v>
      </c>
      <c r="GH76">
        <v>-1.2410000000000001</v>
      </c>
      <c r="GI76">
        <v>-0.23100000000000001</v>
      </c>
      <c r="GK76">
        <v>3331</v>
      </c>
      <c r="GL76">
        <v>58538</v>
      </c>
      <c r="GM76">
        <v>3315</v>
      </c>
      <c r="GN76">
        <v>68413</v>
      </c>
      <c r="GO76">
        <v>2.835</v>
      </c>
      <c r="GP76">
        <v>-1.38</v>
      </c>
      <c r="GQ76">
        <v>-0.8</v>
      </c>
      <c r="GS76">
        <v>3204</v>
      </c>
      <c r="GT76">
        <v>37484</v>
      </c>
      <c r="GU76">
        <v>3291</v>
      </c>
      <c r="GV76">
        <v>73129</v>
      </c>
      <c r="GW76">
        <v>2.839</v>
      </c>
      <c r="GX76">
        <v>-0.879</v>
      </c>
      <c r="GY76">
        <v>-0.85399999999999998</v>
      </c>
      <c r="HA76">
        <v>3017</v>
      </c>
      <c r="HB76">
        <v>35659</v>
      </c>
      <c r="HC76">
        <v>3104</v>
      </c>
      <c r="HD76">
        <v>22355</v>
      </c>
      <c r="HE76">
        <v>2.835</v>
      </c>
      <c r="HF76">
        <v>-0.871</v>
      </c>
      <c r="HG76">
        <v>-0.24399999999999999</v>
      </c>
      <c r="HI76">
        <v>3008</v>
      </c>
      <c r="HJ76">
        <v>44436</v>
      </c>
      <c r="HK76">
        <v>2935</v>
      </c>
      <c r="HL76">
        <v>-2345</v>
      </c>
      <c r="HM76">
        <v>2.8340000000000001</v>
      </c>
      <c r="HN76">
        <v>-0.82799999999999996</v>
      </c>
      <c r="HO76">
        <v>0.26200000000000001</v>
      </c>
      <c r="HQ76">
        <v>3026</v>
      </c>
      <c r="HR76">
        <v>41676</v>
      </c>
      <c r="HS76">
        <v>3061</v>
      </c>
      <c r="HT76">
        <v>-50350</v>
      </c>
      <c r="HU76">
        <v>2.8340000000000001</v>
      </c>
      <c r="HV76">
        <v>-0.90500000000000003</v>
      </c>
      <c r="HW76">
        <v>0.75800000000000001</v>
      </c>
      <c r="HY76">
        <v>3204</v>
      </c>
      <c r="HZ76">
        <v>41248</v>
      </c>
      <c r="IA76">
        <v>3202</v>
      </c>
      <c r="IB76">
        <v>-58807</v>
      </c>
      <c r="IC76">
        <v>2.8290000000000002</v>
      </c>
      <c r="ID76">
        <v>-0.85699999999999998</v>
      </c>
      <c r="IE76">
        <v>1.371</v>
      </c>
      <c r="IG76">
        <v>3129</v>
      </c>
      <c r="IH76">
        <v>38876</v>
      </c>
      <c r="II76">
        <v>3127</v>
      </c>
      <c r="IJ76">
        <v>-71128</v>
      </c>
      <c r="IK76">
        <v>2.8340000000000001</v>
      </c>
      <c r="IL76">
        <v>-0.374</v>
      </c>
      <c r="IM76">
        <v>1.405</v>
      </c>
      <c r="IO76">
        <v>2961</v>
      </c>
      <c r="IP76">
        <v>28642</v>
      </c>
      <c r="IQ76">
        <v>2940</v>
      </c>
      <c r="IR76">
        <v>-38458</v>
      </c>
      <c r="IS76">
        <v>2.835</v>
      </c>
      <c r="IT76">
        <v>-0.38900000000000001</v>
      </c>
      <c r="IU76">
        <v>0.86</v>
      </c>
      <c r="IW76">
        <v>2853</v>
      </c>
      <c r="IX76">
        <v>32283</v>
      </c>
      <c r="IY76">
        <v>2874</v>
      </c>
      <c r="IZ76">
        <v>-2974</v>
      </c>
      <c r="JA76">
        <v>2.835</v>
      </c>
      <c r="JB76">
        <v>-0.38200000000000001</v>
      </c>
      <c r="JC76">
        <v>0.28399999999999997</v>
      </c>
      <c r="JE76">
        <v>2933</v>
      </c>
      <c r="JF76">
        <v>23349</v>
      </c>
      <c r="JG76">
        <v>2968</v>
      </c>
      <c r="JH76">
        <v>23297</v>
      </c>
      <c r="JI76">
        <v>2.8380000000000001</v>
      </c>
      <c r="JJ76">
        <v>-0.39400000000000002</v>
      </c>
      <c r="JK76">
        <v>-0.23499999999999999</v>
      </c>
      <c r="JM76">
        <v>3082</v>
      </c>
      <c r="JN76">
        <v>20571</v>
      </c>
      <c r="JO76">
        <v>3113</v>
      </c>
      <c r="JP76">
        <v>81530</v>
      </c>
      <c r="JQ76">
        <v>2.84</v>
      </c>
      <c r="JR76">
        <v>-0.38700000000000001</v>
      </c>
      <c r="JS76">
        <v>-0.89200000000000002</v>
      </c>
      <c r="JU76">
        <v>3082</v>
      </c>
      <c r="JV76">
        <v>-14125</v>
      </c>
      <c r="JW76">
        <v>3080</v>
      </c>
      <c r="JX76">
        <v>80407</v>
      </c>
      <c r="JY76">
        <v>2.839</v>
      </c>
      <c r="JZ76">
        <v>9.7000000000000003E-2</v>
      </c>
      <c r="KA76">
        <v>-0.84399999999999997</v>
      </c>
      <c r="KC76">
        <v>2835</v>
      </c>
      <c r="KD76">
        <v>-9851</v>
      </c>
      <c r="KE76">
        <v>2856</v>
      </c>
      <c r="KF76">
        <v>46580</v>
      </c>
      <c r="KG76">
        <v>2.8340000000000001</v>
      </c>
      <c r="KH76">
        <v>6.9000000000000006E-2</v>
      </c>
      <c r="KI76">
        <v>-0.219</v>
      </c>
      <c r="KK76">
        <v>2839</v>
      </c>
      <c r="KL76">
        <v>-11189</v>
      </c>
      <c r="KM76">
        <v>2809</v>
      </c>
      <c r="KN76">
        <v>-1187</v>
      </c>
      <c r="KO76">
        <v>2.8359999999999999</v>
      </c>
      <c r="KP76">
        <v>7.0999999999999994E-2</v>
      </c>
      <c r="KQ76">
        <v>0.26300000000000001</v>
      </c>
      <c r="KS76">
        <v>2914</v>
      </c>
      <c r="KT76">
        <v>-5011</v>
      </c>
      <c r="KU76">
        <v>2935</v>
      </c>
      <c r="KV76">
        <v>-42320</v>
      </c>
      <c r="KW76">
        <v>2.8370000000000002</v>
      </c>
      <c r="KX76">
        <v>5.7000000000000002E-2</v>
      </c>
      <c r="KY76">
        <v>0.88100000000000001</v>
      </c>
      <c r="LA76">
        <v>3101</v>
      </c>
      <c r="LB76">
        <v>4607</v>
      </c>
      <c r="LC76">
        <v>3263</v>
      </c>
      <c r="LD76">
        <v>-77395</v>
      </c>
      <c r="LE76">
        <v>2.8330000000000002</v>
      </c>
      <c r="LF76">
        <v>0.04</v>
      </c>
      <c r="LG76">
        <v>1.413</v>
      </c>
      <c r="LI76">
        <v>3195</v>
      </c>
      <c r="LJ76">
        <v>-27707</v>
      </c>
      <c r="LK76">
        <v>2940</v>
      </c>
      <c r="LL76">
        <v>-72575</v>
      </c>
      <c r="LM76">
        <v>2.835</v>
      </c>
      <c r="LN76">
        <v>0.42899999999999999</v>
      </c>
      <c r="LO76">
        <v>1.411</v>
      </c>
      <c r="LQ76">
        <v>2956</v>
      </c>
      <c r="LR76">
        <v>-45373</v>
      </c>
      <c r="LS76">
        <v>2954</v>
      </c>
      <c r="LT76">
        <v>-25421</v>
      </c>
      <c r="LU76">
        <v>2.839</v>
      </c>
      <c r="LV76">
        <v>0.46400000000000002</v>
      </c>
      <c r="LW76">
        <v>0.85899999999999999</v>
      </c>
      <c r="LY76">
        <v>2839</v>
      </c>
      <c r="LZ76">
        <v>-40943</v>
      </c>
      <c r="MA76">
        <v>2799</v>
      </c>
      <c r="MB76">
        <v>-9947</v>
      </c>
      <c r="MC76">
        <v>2.8359999999999999</v>
      </c>
      <c r="MD76">
        <v>0.45600000000000002</v>
      </c>
      <c r="ME76">
        <v>0.29099999999999998</v>
      </c>
      <c r="MG76">
        <v>2886</v>
      </c>
      <c r="MH76">
        <v>-27225</v>
      </c>
      <c r="MI76">
        <v>2898</v>
      </c>
      <c r="MJ76">
        <v>37971</v>
      </c>
      <c r="MK76">
        <v>2.8340000000000001</v>
      </c>
      <c r="ML76">
        <v>0.46200000000000002</v>
      </c>
      <c r="MM76">
        <v>-0.19700000000000001</v>
      </c>
      <c r="MO76">
        <v>3050</v>
      </c>
      <c r="MP76">
        <v>-32644</v>
      </c>
      <c r="MQ76">
        <v>3038</v>
      </c>
      <c r="MR76">
        <v>77851</v>
      </c>
      <c r="MS76">
        <v>2.84</v>
      </c>
      <c r="MT76">
        <v>0.38400000000000001</v>
      </c>
      <c r="MU76">
        <v>-0.84899999999999998</v>
      </c>
      <c r="MW76">
        <v>3275</v>
      </c>
      <c r="MX76">
        <v>-63460</v>
      </c>
      <c r="MY76">
        <v>3169</v>
      </c>
      <c r="MZ76">
        <v>67802</v>
      </c>
      <c r="NA76">
        <v>2.8370000000000002</v>
      </c>
      <c r="NB76">
        <v>1.0089999999999999</v>
      </c>
      <c r="NC76">
        <v>-0.84899999999999998</v>
      </c>
      <c r="NE76">
        <v>3031</v>
      </c>
      <c r="NF76">
        <v>-62402</v>
      </c>
      <c r="NG76">
        <v>2972</v>
      </c>
      <c r="NH76">
        <v>25594</v>
      </c>
      <c r="NI76">
        <v>2.8359999999999999</v>
      </c>
      <c r="NJ76">
        <v>0.97099999999999997</v>
      </c>
      <c r="NK76">
        <v>-0.182</v>
      </c>
      <c r="NM76">
        <v>2999</v>
      </c>
      <c r="NN76">
        <v>-68906</v>
      </c>
      <c r="NO76">
        <v>2958</v>
      </c>
      <c r="NP76">
        <v>-2080</v>
      </c>
      <c r="NQ76">
        <v>2.84</v>
      </c>
      <c r="NR76">
        <v>0.96199999999999997</v>
      </c>
      <c r="NS76">
        <v>0.311</v>
      </c>
      <c r="NU76">
        <v>3073</v>
      </c>
      <c r="NV76">
        <v>-72244</v>
      </c>
      <c r="NW76">
        <v>3061</v>
      </c>
      <c r="NX76">
        <v>-19187</v>
      </c>
      <c r="NY76">
        <v>2.8340000000000001</v>
      </c>
      <c r="NZ76">
        <v>0.98299999999999998</v>
      </c>
      <c r="OA76">
        <v>0.85199999999999998</v>
      </c>
      <c r="OC76">
        <v>3364</v>
      </c>
      <c r="OD76">
        <v>-59451</v>
      </c>
      <c r="OE76">
        <v>3666</v>
      </c>
      <c r="OF76">
        <v>-27080</v>
      </c>
      <c r="OG76">
        <v>2.839</v>
      </c>
      <c r="OH76">
        <v>0.99399999999999999</v>
      </c>
      <c r="OI76">
        <v>1.417</v>
      </c>
      <c r="OK76">
        <v>3513</v>
      </c>
      <c r="OL76">
        <v>-82659</v>
      </c>
      <c r="OM76">
        <v>3829</v>
      </c>
      <c r="ON76">
        <v>8898</v>
      </c>
      <c r="OO76">
        <v>2.8359999999999999</v>
      </c>
      <c r="OP76">
        <v>1.583</v>
      </c>
      <c r="OQ76">
        <v>1.4019999999999999</v>
      </c>
      <c r="OS76">
        <v>3495</v>
      </c>
      <c r="OT76">
        <v>-76438</v>
      </c>
      <c r="OU76">
        <v>3422</v>
      </c>
      <c r="OV76">
        <v>-22857</v>
      </c>
      <c r="OW76">
        <v>2.8450000000000002</v>
      </c>
      <c r="OX76">
        <v>1.597</v>
      </c>
      <c r="OY76">
        <v>0.91900000000000004</v>
      </c>
      <c r="PA76">
        <v>3303</v>
      </c>
      <c r="PB76">
        <v>-93320</v>
      </c>
      <c r="PC76">
        <v>3211</v>
      </c>
      <c r="PD76">
        <v>4249</v>
      </c>
      <c r="PE76">
        <v>2.8460000000000001</v>
      </c>
      <c r="PF76">
        <v>1.58</v>
      </c>
      <c r="PG76">
        <v>0.38200000000000001</v>
      </c>
      <c r="PI76">
        <v>3270</v>
      </c>
      <c r="PJ76">
        <v>-81863</v>
      </c>
      <c r="PK76">
        <v>3291</v>
      </c>
      <c r="PL76">
        <v>35943</v>
      </c>
      <c r="PM76">
        <v>2.8450000000000002</v>
      </c>
      <c r="PN76">
        <v>1.591</v>
      </c>
      <c r="PO76">
        <v>-0.125</v>
      </c>
      <c r="PQ76">
        <v>3401</v>
      </c>
      <c r="PR76">
        <v>-73619</v>
      </c>
      <c r="PS76">
        <v>3455</v>
      </c>
      <c r="PT76">
        <v>59259</v>
      </c>
      <c r="PU76">
        <v>2.847</v>
      </c>
      <c r="PV76">
        <v>1.605</v>
      </c>
      <c r="PW76">
        <v>-0.80600000000000005</v>
      </c>
      <c r="PY76">
        <v>3692</v>
      </c>
      <c r="PZ76">
        <v>-90275</v>
      </c>
      <c r="QA76">
        <v>3717</v>
      </c>
      <c r="QB76">
        <v>62139</v>
      </c>
      <c r="QC76">
        <v>2.847</v>
      </c>
      <c r="QD76">
        <v>2.1579999999999999</v>
      </c>
      <c r="QE76">
        <v>-0.82499999999999996</v>
      </c>
      <c r="QG76">
        <v>3588</v>
      </c>
      <c r="QH76">
        <v>-100911</v>
      </c>
      <c r="QI76">
        <v>3581</v>
      </c>
      <c r="QJ76">
        <v>36242</v>
      </c>
      <c r="QK76">
        <v>2.843</v>
      </c>
      <c r="QL76">
        <v>2.0979999999999999</v>
      </c>
      <c r="QM76">
        <v>-0.14699999999999999</v>
      </c>
      <c r="QO76">
        <v>3556</v>
      </c>
      <c r="QP76">
        <v>-103845</v>
      </c>
      <c r="QQ76">
        <v>3530</v>
      </c>
      <c r="QR76">
        <v>5737</v>
      </c>
      <c r="QS76">
        <v>2.843</v>
      </c>
      <c r="QT76">
        <v>2.056</v>
      </c>
      <c r="QU76">
        <v>0.41699999999999998</v>
      </c>
      <c r="QW76">
        <v>3649</v>
      </c>
      <c r="QX76">
        <v>-109223</v>
      </c>
      <c r="QY76">
        <v>3671</v>
      </c>
      <c r="QZ76">
        <v>-9470</v>
      </c>
      <c r="RA76">
        <v>2.8479999999999999</v>
      </c>
      <c r="RB76">
        <v>2.0720000000000001</v>
      </c>
      <c r="RC76">
        <v>0.91</v>
      </c>
      <c r="RE76">
        <v>3789</v>
      </c>
      <c r="RF76">
        <v>-105194</v>
      </c>
      <c r="RG76">
        <v>3797</v>
      </c>
      <c r="RH76">
        <v>-13083</v>
      </c>
      <c r="RI76">
        <v>2.8420000000000001</v>
      </c>
      <c r="RJ76">
        <v>2.0619999999999998</v>
      </c>
      <c r="RK76">
        <v>1.385</v>
      </c>
      <c r="RM76">
        <v>4258</v>
      </c>
      <c r="RN76">
        <v>-154538</v>
      </c>
      <c r="RO76">
        <v>4171</v>
      </c>
      <c r="RP76">
        <v>-2129</v>
      </c>
      <c r="RQ76">
        <v>2.8420000000000001</v>
      </c>
      <c r="RR76">
        <v>2.7250000000000001</v>
      </c>
      <c r="RS76">
        <v>1.3979999999999999</v>
      </c>
      <c r="RU76">
        <v>4118</v>
      </c>
      <c r="RV76">
        <v>-139216</v>
      </c>
      <c r="RW76">
        <v>4130</v>
      </c>
      <c r="RX76">
        <v>308</v>
      </c>
      <c r="RY76">
        <v>2.847</v>
      </c>
      <c r="RZ76">
        <v>2.7469999999999999</v>
      </c>
      <c r="SA76">
        <v>0.91100000000000003</v>
      </c>
      <c r="SC76">
        <v>4033</v>
      </c>
      <c r="SD76">
        <v>-119557</v>
      </c>
      <c r="SE76">
        <v>4036</v>
      </c>
      <c r="SF76">
        <v>9959</v>
      </c>
      <c r="SG76">
        <v>2.8460000000000001</v>
      </c>
      <c r="SH76">
        <v>2.762</v>
      </c>
      <c r="SI76">
        <v>0.437</v>
      </c>
      <c r="SK76">
        <v>4024</v>
      </c>
      <c r="SL76">
        <v>-124578</v>
      </c>
      <c r="SM76">
        <v>4017</v>
      </c>
      <c r="SN76">
        <v>31219</v>
      </c>
      <c r="SO76">
        <v>2.8450000000000002</v>
      </c>
      <c r="SP76">
        <v>2.7589999999999999</v>
      </c>
      <c r="SQ76">
        <v>-0.13300000000000001</v>
      </c>
      <c r="SS76">
        <v>4207</v>
      </c>
      <c r="ST76">
        <v>-115924</v>
      </c>
      <c r="SU76">
        <v>4209</v>
      </c>
      <c r="SV76">
        <v>47682</v>
      </c>
      <c r="SW76">
        <v>2.8479999999999999</v>
      </c>
      <c r="SX76">
        <v>2.79</v>
      </c>
      <c r="SY76">
        <v>-0.87</v>
      </c>
      <c r="TA76">
        <v>4427</v>
      </c>
      <c r="TB76">
        <v>-128736</v>
      </c>
      <c r="TC76">
        <v>4410</v>
      </c>
      <c r="TD76">
        <v>23911</v>
      </c>
      <c r="TE76">
        <v>2.8439999999999999</v>
      </c>
      <c r="TF76">
        <v>3.2930000000000001</v>
      </c>
      <c r="TG76">
        <v>-0.10199999999999999</v>
      </c>
      <c r="TI76">
        <v>4529</v>
      </c>
      <c r="TJ76">
        <v>-119414</v>
      </c>
      <c r="TK76">
        <v>4574</v>
      </c>
      <c r="TL76">
        <v>37623</v>
      </c>
      <c r="TM76">
        <v>2.8479999999999999</v>
      </c>
      <c r="TN76">
        <v>3.3260000000000001</v>
      </c>
      <c r="TO76">
        <v>-0.879</v>
      </c>
      <c r="TQ76">
        <v>4478</v>
      </c>
      <c r="TR76">
        <v>-135109</v>
      </c>
      <c r="TS76">
        <v>4452</v>
      </c>
      <c r="TT76">
        <v>13867</v>
      </c>
      <c r="TU76">
        <v>2.8450000000000002</v>
      </c>
      <c r="TV76">
        <v>3.3029999999999999</v>
      </c>
      <c r="TW76">
        <v>0.434</v>
      </c>
      <c r="TY76">
        <v>4501</v>
      </c>
      <c r="TZ76">
        <v>-128166</v>
      </c>
      <c r="UA76">
        <v>4452</v>
      </c>
      <c r="UB76">
        <v>9385</v>
      </c>
      <c r="UC76">
        <v>2.847</v>
      </c>
      <c r="UD76">
        <v>3.2719999999999998</v>
      </c>
      <c r="UE76">
        <v>0.91800000000000004</v>
      </c>
      <c r="UG76">
        <v>4581</v>
      </c>
      <c r="UH76">
        <v>-127811</v>
      </c>
      <c r="UI76">
        <v>4541</v>
      </c>
      <c r="UJ76">
        <v>5372</v>
      </c>
      <c r="UK76">
        <v>2.8439999999999999</v>
      </c>
      <c r="UL76">
        <v>3.2719999999999998</v>
      </c>
      <c r="UM76">
        <v>1.393</v>
      </c>
      <c r="UO76">
        <v>4965</v>
      </c>
      <c r="UP76">
        <v>-130591</v>
      </c>
      <c r="UQ76">
        <v>4939</v>
      </c>
      <c r="UR76">
        <v>13642</v>
      </c>
      <c r="US76">
        <v>2.847</v>
      </c>
      <c r="UT76">
        <v>3.7709999999999999</v>
      </c>
      <c r="UU76">
        <v>1.375</v>
      </c>
      <c r="UW76">
        <v>4866</v>
      </c>
      <c r="UX76">
        <v>-133963</v>
      </c>
      <c r="UY76">
        <v>4831</v>
      </c>
      <c r="UZ76">
        <v>28302</v>
      </c>
      <c r="VA76">
        <v>2.8490000000000002</v>
      </c>
      <c r="VB76">
        <v>3.7559999999999998</v>
      </c>
      <c r="VC76">
        <v>0.873</v>
      </c>
      <c r="VE76">
        <v>4801</v>
      </c>
      <c r="VF76">
        <v>-138458</v>
      </c>
      <c r="VG76">
        <v>4803</v>
      </c>
      <c r="VH76">
        <v>22950</v>
      </c>
      <c r="VI76">
        <v>2.85</v>
      </c>
      <c r="VJ76">
        <v>3.7909999999999999</v>
      </c>
      <c r="VK76">
        <v>0.40600000000000003</v>
      </c>
      <c r="VM76">
        <v>4834</v>
      </c>
      <c r="VN76">
        <v>-134727</v>
      </c>
      <c r="VO76">
        <v>4883</v>
      </c>
      <c r="VP76">
        <v>11512</v>
      </c>
      <c r="VQ76">
        <v>2.8479999999999999</v>
      </c>
      <c r="VR76">
        <v>3.8210000000000002</v>
      </c>
      <c r="VS76">
        <v>-0.10299999999999999</v>
      </c>
      <c r="VU76">
        <v>5077</v>
      </c>
      <c r="VV76">
        <v>-121754</v>
      </c>
      <c r="VW76">
        <v>5075</v>
      </c>
      <c r="VX76">
        <v>19086</v>
      </c>
      <c r="VY76">
        <v>2.8490000000000002</v>
      </c>
      <c r="VZ76">
        <v>3.9049999999999998</v>
      </c>
      <c r="WA76">
        <v>-0.88700000000000001</v>
      </c>
    </row>
    <row r="77" spans="1:599" x14ac:dyDescent="0.25">
      <c r="A77">
        <v>4937</v>
      </c>
      <c r="B77">
        <v>134259</v>
      </c>
      <c r="C77">
        <v>4888</v>
      </c>
      <c r="D77">
        <v>-24302</v>
      </c>
      <c r="E77">
        <v>2.8180000000000001</v>
      </c>
      <c r="F77">
        <v>-3.827</v>
      </c>
      <c r="G77">
        <v>1.355</v>
      </c>
      <c r="I77">
        <v>4852</v>
      </c>
      <c r="J77">
        <v>143866</v>
      </c>
      <c r="K77">
        <v>4850</v>
      </c>
      <c r="L77">
        <v>3074</v>
      </c>
      <c r="M77">
        <v>2.8159999999999998</v>
      </c>
      <c r="N77">
        <v>-3.8559999999999999</v>
      </c>
      <c r="O77">
        <v>0.77200000000000002</v>
      </c>
      <c r="Q77">
        <v>4810</v>
      </c>
      <c r="R77">
        <v>150069</v>
      </c>
      <c r="S77">
        <v>4920</v>
      </c>
      <c r="T77">
        <v>25624</v>
      </c>
      <c r="U77">
        <v>2.819</v>
      </c>
      <c r="V77">
        <v>-3.9060000000000001</v>
      </c>
      <c r="W77">
        <v>0.27800000000000002</v>
      </c>
      <c r="Y77">
        <v>4735</v>
      </c>
      <c r="Z77">
        <v>139962</v>
      </c>
      <c r="AA77">
        <v>4925</v>
      </c>
      <c r="AB77">
        <v>34038</v>
      </c>
      <c r="AC77">
        <v>2.819</v>
      </c>
      <c r="AD77">
        <v>-3.9020000000000001</v>
      </c>
      <c r="AE77">
        <v>-0.245</v>
      </c>
      <c r="AG77">
        <v>4932</v>
      </c>
      <c r="AH77">
        <v>90071</v>
      </c>
      <c r="AI77">
        <v>5108</v>
      </c>
      <c r="AJ77">
        <v>66924</v>
      </c>
      <c r="AK77">
        <v>2.8210000000000002</v>
      </c>
      <c r="AL77">
        <v>-3.8340000000000001</v>
      </c>
      <c r="AM77">
        <v>-0.85399999999999998</v>
      </c>
      <c r="AO77">
        <v>4557</v>
      </c>
      <c r="AP77">
        <v>119764</v>
      </c>
      <c r="AQ77">
        <v>4742</v>
      </c>
      <c r="AR77">
        <v>74531</v>
      </c>
      <c r="AS77">
        <v>2.819</v>
      </c>
      <c r="AT77">
        <v>-3.2709999999999999</v>
      </c>
      <c r="AU77">
        <v>-0.86899999999999999</v>
      </c>
      <c r="AW77">
        <v>4342</v>
      </c>
      <c r="AX77">
        <v>140393</v>
      </c>
      <c r="AY77">
        <v>4428</v>
      </c>
      <c r="AZ77">
        <v>36760</v>
      </c>
      <c r="BA77">
        <v>2.8170000000000002</v>
      </c>
      <c r="BB77">
        <v>-3.2050000000000001</v>
      </c>
      <c r="BC77">
        <v>-0.22700000000000001</v>
      </c>
      <c r="BE77">
        <v>4366</v>
      </c>
      <c r="BF77">
        <v>132924</v>
      </c>
      <c r="BG77">
        <v>4345</v>
      </c>
      <c r="BH77">
        <v>13830</v>
      </c>
      <c r="BI77">
        <v>2.8180000000000001</v>
      </c>
      <c r="BJ77">
        <v>-3.1930000000000001</v>
      </c>
      <c r="BK77">
        <v>0.29099999999999998</v>
      </c>
      <c r="BM77">
        <v>4361</v>
      </c>
      <c r="BN77">
        <v>130645</v>
      </c>
      <c r="BO77">
        <v>4302</v>
      </c>
      <c r="BP77">
        <v>-8878</v>
      </c>
      <c r="BQ77">
        <v>2.8159999999999998</v>
      </c>
      <c r="BR77">
        <v>-3.1749999999999998</v>
      </c>
      <c r="BS77">
        <v>0.80300000000000005</v>
      </c>
      <c r="BU77">
        <v>4460</v>
      </c>
      <c r="BV77">
        <v>123611</v>
      </c>
      <c r="BW77">
        <v>4414</v>
      </c>
      <c r="BX77">
        <v>-40708</v>
      </c>
      <c r="BY77">
        <v>2.8170000000000002</v>
      </c>
      <c r="BZ77">
        <v>-3.1850000000000001</v>
      </c>
      <c r="CA77">
        <v>1.3240000000000001</v>
      </c>
      <c r="CC77">
        <v>3921</v>
      </c>
      <c r="CD77">
        <v>119078</v>
      </c>
      <c r="CE77">
        <v>3909</v>
      </c>
      <c r="CF77">
        <v>-32443</v>
      </c>
      <c r="CG77">
        <v>2.819</v>
      </c>
      <c r="CH77">
        <v>-2.5150000000000001</v>
      </c>
      <c r="CI77">
        <v>1.294</v>
      </c>
      <c r="CK77">
        <v>3827</v>
      </c>
      <c r="CL77">
        <v>114809</v>
      </c>
      <c r="CM77">
        <v>3820</v>
      </c>
      <c r="CN77">
        <v>-13372</v>
      </c>
      <c r="CO77">
        <v>2.8220000000000001</v>
      </c>
      <c r="CP77">
        <v>-2.492</v>
      </c>
      <c r="CQ77">
        <v>0.78600000000000003</v>
      </c>
      <c r="CS77">
        <v>3827</v>
      </c>
      <c r="CT77">
        <v>114534</v>
      </c>
      <c r="CU77">
        <v>3797</v>
      </c>
      <c r="CV77">
        <v>5591</v>
      </c>
      <c r="CW77">
        <v>2.8250000000000002</v>
      </c>
      <c r="CX77">
        <v>-2.4990000000000001</v>
      </c>
      <c r="CY77">
        <v>0.29299999999999998</v>
      </c>
      <c r="DA77">
        <v>3799</v>
      </c>
      <c r="DB77">
        <v>104335</v>
      </c>
      <c r="DC77">
        <v>3928</v>
      </c>
      <c r="DD77">
        <v>42808</v>
      </c>
      <c r="DE77">
        <v>2.8239999999999998</v>
      </c>
      <c r="DF77">
        <v>-2.5169999999999999</v>
      </c>
      <c r="DG77">
        <v>-0.224</v>
      </c>
      <c r="DI77">
        <v>4015</v>
      </c>
      <c r="DJ77">
        <v>95970</v>
      </c>
      <c r="DK77">
        <v>3918</v>
      </c>
      <c r="DL77">
        <v>113770</v>
      </c>
      <c r="DM77">
        <v>2.82</v>
      </c>
      <c r="DN77">
        <v>-2.5129999999999999</v>
      </c>
      <c r="DO77">
        <v>-0.84099999999999997</v>
      </c>
      <c r="DQ77">
        <v>3565</v>
      </c>
      <c r="DR77">
        <v>84416</v>
      </c>
      <c r="DS77">
        <v>3572</v>
      </c>
      <c r="DT77">
        <v>64668</v>
      </c>
      <c r="DU77">
        <v>2.8279999999999998</v>
      </c>
      <c r="DV77">
        <v>-1.833</v>
      </c>
      <c r="DW77">
        <v>-0.84</v>
      </c>
      <c r="DY77">
        <v>3448</v>
      </c>
      <c r="DZ77">
        <v>83398</v>
      </c>
      <c r="EA77">
        <v>3506</v>
      </c>
      <c r="EB77">
        <v>53975</v>
      </c>
      <c r="EC77">
        <v>2.8279999999999998</v>
      </c>
      <c r="ED77">
        <v>-1.831</v>
      </c>
      <c r="EE77">
        <v>-0.251</v>
      </c>
      <c r="EG77">
        <v>3430</v>
      </c>
      <c r="EH77">
        <v>95246</v>
      </c>
      <c r="EI77">
        <v>3474</v>
      </c>
      <c r="EJ77">
        <v>-3463</v>
      </c>
      <c r="EK77">
        <v>2.8149999999999999</v>
      </c>
      <c r="EL77">
        <v>-1.8220000000000001</v>
      </c>
      <c r="EM77">
        <v>0.26100000000000001</v>
      </c>
      <c r="EO77">
        <v>3462</v>
      </c>
      <c r="EP77">
        <v>97900</v>
      </c>
      <c r="EQ77">
        <v>3459</v>
      </c>
      <c r="ER77">
        <v>-30190</v>
      </c>
      <c r="ES77">
        <v>2.8250000000000002</v>
      </c>
      <c r="ET77">
        <v>-1.821</v>
      </c>
      <c r="EU77">
        <v>0.80200000000000005</v>
      </c>
      <c r="EW77">
        <v>3565</v>
      </c>
      <c r="EX77">
        <v>94828</v>
      </c>
      <c r="EY77">
        <v>3563</v>
      </c>
      <c r="EZ77">
        <v>-43302</v>
      </c>
      <c r="FA77">
        <v>2.8220000000000001</v>
      </c>
      <c r="FB77">
        <v>-1.823</v>
      </c>
      <c r="FC77">
        <v>1.3440000000000001</v>
      </c>
      <c r="FE77">
        <v>3331</v>
      </c>
      <c r="FF77">
        <v>66204</v>
      </c>
      <c r="FG77">
        <v>3329</v>
      </c>
      <c r="FH77">
        <v>-53521</v>
      </c>
      <c r="FI77">
        <v>2.8260000000000001</v>
      </c>
      <c r="FJ77">
        <v>-1.3109999999999999</v>
      </c>
      <c r="FK77">
        <v>1.341</v>
      </c>
      <c r="FM77">
        <v>3190</v>
      </c>
      <c r="FN77">
        <v>73440</v>
      </c>
      <c r="FO77">
        <v>3202</v>
      </c>
      <c r="FP77">
        <v>-28397</v>
      </c>
      <c r="FQ77">
        <v>2.83</v>
      </c>
      <c r="FR77">
        <v>-1.284</v>
      </c>
      <c r="FS77">
        <v>0.85899999999999999</v>
      </c>
      <c r="FU77">
        <v>3153</v>
      </c>
      <c r="FV77">
        <v>61691</v>
      </c>
      <c r="FW77">
        <v>3188</v>
      </c>
      <c r="FX77">
        <v>-7758</v>
      </c>
      <c r="FY77">
        <v>2.827</v>
      </c>
      <c r="FZ77">
        <v>-1.2509999999999999</v>
      </c>
      <c r="GA77">
        <v>0.28100000000000003</v>
      </c>
      <c r="GC77">
        <v>3200</v>
      </c>
      <c r="GD77">
        <v>64494</v>
      </c>
      <c r="GE77">
        <v>3263</v>
      </c>
      <c r="GF77">
        <v>33693</v>
      </c>
      <c r="GG77">
        <v>2.8319999999999999</v>
      </c>
      <c r="GH77">
        <v>-1.2410000000000001</v>
      </c>
      <c r="GI77">
        <v>-0.23100000000000001</v>
      </c>
      <c r="GK77">
        <v>3359</v>
      </c>
      <c r="GL77">
        <v>55462</v>
      </c>
      <c r="GM77">
        <v>3287</v>
      </c>
      <c r="GN77">
        <v>74245</v>
      </c>
      <c r="GO77">
        <v>2.835</v>
      </c>
      <c r="GP77">
        <v>-1.38</v>
      </c>
      <c r="GQ77">
        <v>-0.8</v>
      </c>
      <c r="GS77">
        <v>3218</v>
      </c>
      <c r="GT77">
        <v>37194</v>
      </c>
      <c r="GU77">
        <v>3268</v>
      </c>
      <c r="GV77">
        <v>66057</v>
      </c>
      <c r="GW77">
        <v>2.839</v>
      </c>
      <c r="GX77">
        <v>-0.879</v>
      </c>
      <c r="GY77">
        <v>-0.85399999999999998</v>
      </c>
      <c r="HA77">
        <v>3045</v>
      </c>
      <c r="HB77">
        <v>24478</v>
      </c>
      <c r="HC77">
        <v>3099</v>
      </c>
      <c r="HD77">
        <v>11190</v>
      </c>
      <c r="HE77">
        <v>2.835</v>
      </c>
      <c r="HF77">
        <v>-0.871</v>
      </c>
      <c r="HG77">
        <v>-0.24399999999999999</v>
      </c>
      <c r="HI77">
        <v>2999</v>
      </c>
      <c r="HJ77">
        <v>46273</v>
      </c>
      <c r="HK77">
        <v>2968</v>
      </c>
      <c r="HL77">
        <v>-7036</v>
      </c>
      <c r="HM77">
        <v>2.8340000000000001</v>
      </c>
      <c r="HN77">
        <v>-0.82799999999999996</v>
      </c>
      <c r="HO77">
        <v>0.26200000000000001</v>
      </c>
      <c r="HQ77">
        <v>3003</v>
      </c>
      <c r="HR77">
        <v>43804</v>
      </c>
      <c r="HS77">
        <v>3104</v>
      </c>
      <c r="HT77">
        <v>-47476</v>
      </c>
      <c r="HU77">
        <v>2.8340000000000001</v>
      </c>
      <c r="HV77">
        <v>-0.90500000000000003</v>
      </c>
      <c r="HW77">
        <v>0.75800000000000001</v>
      </c>
      <c r="HY77">
        <v>3186</v>
      </c>
      <c r="HZ77">
        <v>47426</v>
      </c>
      <c r="IA77">
        <v>3197</v>
      </c>
      <c r="IB77">
        <v>-66278</v>
      </c>
      <c r="IC77">
        <v>2.8290000000000002</v>
      </c>
      <c r="ID77">
        <v>-0.85699999999999998</v>
      </c>
      <c r="IE77">
        <v>1.371</v>
      </c>
      <c r="IG77">
        <v>3129</v>
      </c>
      <c r="IH77">
        <v>22026</v>
      </c>
      <c r="II77">
        <v>3150</v>
      </c>
      <c r="IJ77">
        <v>-77638</v>
      </c>
      <c r="IK77">
        <v>2.8340000000000001</v>
      </c>
      <c r="IL77">
        <v>-0.374</v>
      </c>
      <c r="IM77">
        <v>1.405</v>
      </c>
      <c r="IO77">
        <v>2952</v>
      </c>
      <c r="IP77">
        <v>24777</v>
      </c>
      <c r="IQ77">
        <v>2935</v>
      </c>
      <c r="IR77">
        <v>-46078</v>
      </c>
      <c r="IS77">
        <v>2.835</v>
      </c>
      <c r="IT77">
        <v>-0.38900000000000001</v>
      </c>
      <c r="IU77">
        <v>0.86</v>
      </c>
      <c r="IW77">
        <v>2858</v>
      </c>
      <c r="IX77">
        <v>25435</v>
      </c>
      <c r="IY77">
        <v>2879</v>
      </c>
      <c r="IZ77">
        <v>-9868</v>
      </c>
      <c r="JA77">
        <v>2.835</v>
      </c>
      <c r="JB77">
        <v>-0.38200000000000001</v>
      </c>
      <c r="JC77">
        <v>0.28399999999999997</v>
      </c>
      <c r="JE77">
        <v>2910</v>
      </c>
      <c r="JF77">
        <v>9846</v>
      </c>
      <c r="JG77">
        <v>2940</v>
      </c>
      <c r="JH77">
        <v>46900</v>
      </c>
      <c r="JI77">
        <v>2.8380000000000001</v>
      </c>
      <c r="JJ77">
        <v>-0.39400000000000002</v>
      </c>
      <c r="JK77">
        <v>-0.23499999999999999</v>
      </c>
      <c r="JM77">
        <v>3106</v>
      </c>
      <c r="JN77">
        <v>22993</v>
      </c>
      <c r="JO77">
        <v>3071</v>
      </c>
      <c r="JP77">
        <v>77804</v>
      </c>
      <c r="JQ77">
        <v>2.84</v>
      </c>
      <c r="JR77">
        <v>-0.38700000000000001</v>
      </c>
      <c r="JS77">
        <v>-0.89200000000000002</v>
      </c>
      <c r="JU77">
        <v>3068</v>
      </c>
      <c r="JV77">
        <v>-15447</v>
      </c>
      <c r="JW77">
        <v>3075</v>
      </c>
      <c r="JX77">
        <v>83071</v>
      </c>
      <c r="JY77">
        <v>2.839</v>
      </c>
      <c r="JZ77">
        <v>9.7000000000000003E-2</v>
      </c>
      <c r="KA77">
        <v>-0.84399999999999997</v>
      </c>
      <c r="KC77">
        <v>2844</v>
      </c>
      <c r="KD77">
        <v>-3472</v>
      </c>
      <c r="KE77">
        <v>2837</v>
      </c>
      <c r="KF77">
        <v>39280</v>
      </c>
      <c r="KG77">
        <v>2.8340000000000001</v>
      </c>
      <c r="KH77">
        <v>6.9000000000000006E-2</v>
      </c>
      <c r="KI77">
        <v>-0.219</v>
      </c>
      <c r="KK77">
        <v>2802</v>
      </c>
      <c r="KL77">
        <v>-62</v>
      </c>
      <c r="KM77">
        <v>2832</v>
      </c>
      <c r="KN77">
        <v>4689</v>
      </c>
      <c r="KO77">
        <v>2.8359999999999999</v>
      </c>
      <c r="KP77">
        <v>7.0999999999999994E-2</v>
      </c>
      <c r="KQ77">
        <v>0.26300000000000001</v>
      </c>
      <c r="KS77">
        <v>2966</v>
      </c>
      <c r="KT77">
        <v>-5878</v>
      </c>
      <c r="KU77">
        <v>2921</v>
      </c>
      <c r="KV77">
        <v>-44298</v>
      </c>
      <c r="KW77">
        <v>2.8370000000000002</v>
      </c>
      <c r="KX77">
        <v>5.7000000000000002E-2</v>
      </c>
      <c r="KY77">
        <v>0.88100000000000001</v>
      </c>
      <c r="LA77">
        <v>3120</v>
      </c>
      <c r="LB77">
        <v>-2302</v>
      </c>
      <c r="LC77">
        <v>3343</v>
      </c>
      <c r="LD77">
        <v>718</v>
      </c>
      <c r="LE77">
        <v>2.8330000000000002</v>
      </c>
      <c r="LF77">
        <v>0.04</v>
      </c>
      <c r="LG77">
        <v>1.413</v>
      </c>
      <c r="LI77">
        <v>3242</v>
      </c>
      <c r="LJ77">
        <v>-22084</v>
      </c>
      <c r="LK77">
        <v>2926</v>
      </c>
      <c r="LL77">
        <v>-71161</v>
      </c>
      <c r="LM77">
        <v>2.835</v>
      </c>
      <c r="LN77">
        <v>0.42899999999999999</v>
      </c>
      <c r="LO77">
        <v>1.411</v>
      </c>
      <c r="LQ77">
        <v>2975</v>
      </c>
      <c r="LR77">
        <v>-46444</v>
      </c>
      <c r="LS77">
        <v>2958</v>
      </c>
      <c r="LT77">
        <v>-41361</v>
      </c>
      <c r="LU77">
        <v>2.839</v>
      </c>
      <c r="LV77">
        <v>0.46400000000000002</v>
      </c>
      <c r="LW77">
        <v>0.85899999999999999</v>
      </c>
      <c r="LY77">
        <v>2825</v>
      </c>
      <c r="LZ77">
        <v>-29605</v>
      </c>
      <c r="MA77">
        <v>2827</v>
      </c>
      <c r="MB77">
        <v>-14234</v>
      </c>
      <c r="MC77">
        <v>2.8359999999999999</v>
      </c>
      <c r="MD77">
        <v>0.45600000000000002</v>
      </c>
      <c r="ME77">
        <v>0.29099999999999998</v>
      </c>
      <c r="MG77">
        <v>2867</v>
      </c>
      <c r="MH77">
        <v>-29722</v>
      </c>
      <c r="MI77">
        <v>2888</v>
      </c>
      <c r="MJ77">
        <v>36279</v>
      </c>
      <c r="MK77">
        <v>2.8340000000000001</v>
      </c>
      <c r="ML77">
        <v>0.46200000000000002</v>
      </c>
      <c r="MM77">
        <v>-0.19700000000000001</v>
      </c>
      <c r="MO77">
        <v>3092</v>
      </c>
      <c r="MP77">
        <v>-34934</v>
      </c>
      <c r="MQ77">
        <v>3108</v>
      </c>
      <c r="MR77">
        <v>71767</v>
      </c>
      <c r="MS77">
        <v>2.84</v>
      </c>
      <c r="MT77">
        <v>0.38400000000000001</v>
      </c>
      <c r="MU77">
        <v>-0.84899999999999998</v>
      </c>
      <c r="MW77">
        <v>3251</v>
      </c>
      <c r="MX77">
        <v>-61377</v>
      </c>
      <c r="MY77">
        <v>3207</v>
      </c>
      <c r="MZ77">
        <v>57792</v>
      </c>
      <c r="NA77">
        <v>2.8370000000000002</v>
      </c>
      <c r="NB77">
        <v>1.0089999999999999</v>
      </c>
      <c r="NC77">
        <v>-0.84899999999999998</v>
      </c>
      <c r="NE77">
        <v>3036</v>
      </c>
      <c r="NF77">
        <v>-61095</v>
      </c>
      <c r="NG77">
        <v>2968</v>
      </c>
      <c r="NH77">
        <v>24288</v>
      </c>
      <c r="NI77">
        <v>2.8359999999999999</v>
      </c>
      <c r="NJ77">
        <v>0.97099999999999997</v>
      </c>
      <c r="NK77">
        <v>-0.182</v>
      </c>
      <c r="NM77">
        <v>2994</v>
      </c>
      <c r="NN77">
        <v>-64200</v>
      </c>
      <c r="NO77">
        <v>2968</v>
      </c>
      <c r="NP77">
        <v>-4880</v>
      </c>
      <c r="NQ77">
        <v>2.84</v>
      </c>
      <c r="NR77">
        <v>0.96199999999999997</v>
      </c>
      <c r="NS77">
        <v>0.311</v>
      </c>
      <c r="NU77">
        <v>3115</v>
      </c>
      <c r="NV77">
        <v>-71361</v>
      </c>
      <c r="NW77">
        <v>3047</v>
      </c>
      <c r="NX77">
        <v>-26853</v>
      </c>
      <c r="NY77">
        <v>2.8340000000000001</v>
      </c>
      <c r="NZ77">
        <v>0.98299999999999998</v>
      </c>
      <c r="OA77">
        <v>0.85199999999999998</v>
      </c>
      <c r="OC77">
        <v>3383</v>
      </c>
      <c r="OD77">
        <v>-44609</v>
      </c>
      <c r="OE77">
        <v>3431</v>
      </c>
      <c r="OF77">
        <v>45649</v>
      </c>
      <c r="OG77">
        <v>2.839</v>
      </c>
      <c r="OH77">
        <v>0.99399999999999999</v>
      </c>
      <c r="OI77">
        <v>1.417</v>
      </c>
      <c r="OK77">
        <v>3499</v>
      </c>
      <c r="OL77">
        <v>-83402</v>
      </c>
      <c r="OM77">
        <v>3839</v>
      </c>
      <c r="ON77">
        <v>-66924</v>
      </c>
      <c r="OO77">
        <v>2.8359999999999999</v>
      </c>
      <c r="OP77">
        <v>1.583</v>
      </c>
      <c r="OQ77">
        <v>1.4019999999999999</v>
      </c>
      <c r="OS77">
        <v>3439</v>
      </c>
      <c r="OT77">
        <v>-88380</v>
      </c>
      <c r="OU77">
        <v>3427</v>
      </c>
      <c r="OV77">
        <v>-2936</v>
      </c>
      <c r="OW77">
        <v>2.8450000000000002</v>
      </c>
      <c r="OX77">
        <v>1.597</v>
      </c>
      <c r="OY77">
        <v>0.91900000000000004</v>
      </c>
      <c r="PA77">
        <v>3312</v>
      </c>
      <c r="PB77">
        <v>-92254</v>
      </c>
      <c r="PC77">
        <v>3254</v>
      </c>
      <c r="PD77">
        <v>11266</v>
      </c>
      <c r="PE77">
        <v>2.8460000000000001</v>
      </c>
      <c r="PF77">
        <v>1.58</v>
      </c>
      <c r="PG77">
        <v>0.38200000000000001</v>
      </c>
      <c r="PI77">
        <v>3294</v>
      </c>
      <c r="PJ77">
        <v>-84285</v>
      </c>
      <c r="PK77">
        <v>3282</v>
      </c>
      <c r="PL77">
        <v>28854</v>
      </c>
      <c r="PM77">
        <v>2.8450000000000002</v>
      </c>
      <c r="PN77">
        <v>1.591</v>
      </c>
      <c r="PO77">
        <v>-0.125</v>
      </c>
      <c r="PQ77">
        <v>3439</v>
      </c>
      <c r="PR77">
        <v>-81484</v>
      </c>
      <c r="PS77">
        <v>3436</v>
      </c>
      <c r="PT77">
        <v>46133</v>
      </c>
      <c r="PU77">
        <v>2.847</v>
      </c>
      <c r="PV77">
        <v>1.605</v>
      </c>
      <c r="PW77">
        <v>-0.80600000000000005</v>
      </c>
      <c r="PY77">
        <v>3729</v>
      </c>
      <c r="PZ77">
        <v>-89555</v>
      </c>
      <c r="QA77">
        <v>3717</v>
      </c>
      <c r="QB77">
        <v>63576</v>
      </c>
      <c r="QC77">
        <v>2.847</v>
      </c>
      <c r="QD77">
        <v>2.1579999999999999</v>
      </c>
      <c r="QE77">
        <v>-0.82499999999999996</v>
      </c>
      <c r="QG77">
        <v>3598</v>
      </c>
      <c r="QH77">
        <v>-102079</v>
      </c>
      <c r="QI77">
        <v>3614</v>
      </c>
      <c r="QJ77">
        <v>38655</v>
      </c>
      <c r="QK77">
        <v>2.843</v>
      </c>
      <c r="QL77">
        <v>2.0979999999999999</v>
      </c>
      <c r="QM77">
        <v>-0.14699999999999999</v>
      </c>
      <c r="QO77">
        <v>3551</v>
      </c>
      <c r="QP77">
        <v>-112324</v>
      </c>
      <c r="QQ77">
        <v>3530</v>
      </c>
      <c r="QR77">
        <v>12443</v>
      </c>
      <c r="QS77">
        <v>2.843</v>
      </c>
      <c r="QT77">
        <v>2.056</v>
      </c>
      <c r="QU77">
        <v>0.41699999999999998</v>
      </c>
      <c r="QW77">
        <v>3645</v>
      </c>
      <c r="QX77">
        <v>-106738</v>
      </c>
      <c r="QY77">
        <v>3670</v>
      </c>
      <c r="QZ77">
        <v>-17667</v>
      </c>
      <c r="RA77">
        <v>2.8479999999999999</v>
      </c>
      <c r="RB77">
        <v>2.0720000000000001</v>
      </c>
      <c r="RC77">
        <v>0.91</v>
      </c>
      <c r="RE77">
        <v>3808</v>
      </c>
      <c r="RF77">
        <v>-105543</v>
      </c>
      <c r="RG77">
        <v>3778</v>
      </c>
      <c r="RH77">
        <v>-17759</v>
      </c>
      <c r="RI77">
        <v>2.8420000000000001</v>
      </c>
      <c r="RJ77">
        <v>2.0619999999999998</v>
      </c>
      <c r="RK77">
        <v>1.385</v>
      </c>
      <c r="RM77">
        <v>4220</v>
      </c>
      <c r="RN77">
        <v>-129372</v>
      </c>
      <c r="RO77">
        <v>4181</v>
      </c>
      <c r="RP77">
        <v>-2036</v>
      </c>
      <c r="RQ77">
        <v>2.8420000000000001</v>
      </c>
      <c r="RR77">
        <v>2.7250000000000001</v>
      </c>
      <c r="RS77">
        <v>1.3979999999999999</v>
      </c>
      <c r="RU77">
        <v>4132</v>
      </c>
      <c r="RV77">
        <v>-133798</v>
      </c>
      <c r="RW77">
        <v>4106</v>
      </c>
      <c r="RX77">
        <v>-1379</v>
      </c>
      <c r="RY77">
        <v>2.847</v>
      </c>
      <c r="RZ77">
        <v>2.7469999999999999</v>
      </c>
      <c r="SA77">
        <v>0.91100000000000003</v>
      </c>
      <c r="SC77">
        <v>4029</v>
      </c>
      <c r="SD77">
        <v>-128750</v>
      </c>
      <c r="SE77">
        <v>4059</v>
      </c>
      <c r="SF77">
        <v>13653</v>
      </c>
      <c r="SG77">
        <v>2.8460000000000001</v>
      </c>
      <c r="SH77">
        <v>2.762</v>
      </c>
      <c r="SI77">
        <v>0.437</v>
      </c>
      <c r="SK77">
        <v>4029</v>
      </c>
      <c r="SL77">
        <v>-122129</v>
      </c>
      <c r="SM77">
        <v>4050</v>
      </c>
      <c r="SN77">
        <v>29014</v>
      </c>
      <c r="SO77">
        <v>2.8450000000000002</v>
      </c>
      <c r="SP77">
        <v>2.7589999999999999</v>
      </c>
      <c r="SQ77">
        <v>-0.13300000000000001</v>
      </c>
      <c r="SS77">
        <v>4169</v>
      </c>
      <c r="ST77">
        <v>-106547</v>
      </c>
      <c r="SU77">
        <v>4162</v>
      </c>
      <c r="SV77">
        <v>42876</v>
      </c>
      <c r="SW77">
        <v>2.8479999999999999</v>
      </c>
      <c r="SX77">
        <v>2.79</v>
      </c>
      <c r="SY77">
        <v>-0.87</v>
      </c>
      <c r="TA77">
        <v>4408</v>
      </c>
      <c r="TB77">
        <v>-128246</v>
      </c>
      <c r="TC77">
        <v>4433</v>
      </c>
      <c r="TD77">
        <v>17327</v>
      </c>
      <c r="TE77">
        <v>2.8439999999999999</v>
      </c>
      <c r="TF77">
        <v>3.2930000000000001</v>
      </c>
      <c r="TG77">
        <v>-0.10199999999999999</v>
      </c>
      <c r="TI77">
        <v>4562</v>
      </c>
      <c r="TJ77">
        <v>-116903</v>
      </c>
      <c r="TK77">
        <v>4560</v>
      </c>
      <c r="TL77">
        <v>37253</v>
      </c>
      <c r="TM77">
        <v>2.8479999999999999</v>
      </c>
      <c r="TN77">
        <v>3.3260000000000001</v>
      </c>
      <c r="TO77">
        <v>-0.879</v>
      </c>
      <c r="TQ77">
        <v>4431</v>
      </c>
      <c r="TR77">
        <v>-131957</v>
      </c>
      <c r="TS77">
        <v>4396</v>
      </c>
      <c r="TT77">
        <v>13270</v>
      </c>
      <c r="TU77">
        <v>2.8450000000000002</v>
      </c>
      <c r="TV77">
        <v>3.3029999999999999</v>
      </c>
      <c r="TW77">
        <v>0.434</v>
      </c>
      <c r="TY77">
        <v>4469</v>
      </c>
      <c r="TZ77">
        <v>-131359</v>
      </c>
      <c r="UA77">
        <v>4433</v>
      </c>
      <c r="UB77">
        <v>8416</v>
      </c>
      <c r="UC77">
        <v>2.847</v>
      </c>
      <c r="UD77">
        <v>3.2719999999999998</v>
      </c>
      <c r="UE77">
        <v>0.91800000000000004</v>
      </c>
      <c r="UG77">
        <v>4590</v>
      </c>
      <c r="UH77">
        <v>-125977</v>
      </c>
      <c r="UI77">
        <v>4522</v>
      </c>
      <c r="UJ77">
        <v>5141</v>
      </c>
      <c r="UK77">
        <v>2.8439999999999999</v>
      </c>
      <c r="UL77">
        <v>3.2719999999999998</v>
      </c>
      <c r="UM77">
        <v>1.393</v>
      </c>
      <c r="UO77">
        <v>4974</v>
      </c>
      <c r="UP77">
        <v>-134186</v>
      </c>
      <c r="UQ77">
        <v>4920</v>
      </c>
      <c r="UR77">
        <v>19802</v>
      </c>
      <c r="US77">
        <v>2.847</v>
      </c>
      <c r="UT77">
        <v>3.7709999999999999</v>
      </c>
      <c r="UU77">
        <v>1.375</v>
      </c>
      <c r="UW77">
        <v>4838</v>
      </c>
      <c r="UX77">
        <v>-134218</v>
      </c>
      <c r="UY77">
        <v>4836</v>
      </c>
      <c r="UZ77">
        <v>20472</v>
      </c>
      <c r="VA77">
        <v>2.8490000000000002</v>
      </c>
      <c r="VB77">
        <v>3.7559999999999998</v>
      </c>
      <c r="VC77">
        <v>0.873</v>
      </c>
      <c r="VE77">
        <v>4805</v>
      </c>
      <c r="VF77">
        <v>-135339</v>
      </c>
      <c r="VG77">
        <v>4812</v>
      </c>
      <c r="VH77">
        <v>19239</v>
      </c>
      <c r="VI77">
        <v>2.85</v>
      </c>
      <c r="VJ77">
        <v>3.7909999999999999</v>
      </c>
      <c r="VK77">
        <v>0.40600000000000003</v>
      </c>
      <c r="VM77">
        <v>4834</v>
      </c>
      <c r="VN77">
        <v>-131380</v>
      </c>
      <c r="VO77">
        <v>4812</v>
      </c>
      <c r="VP77">
        <v>13416</v>
      </c>
      <c r="VQ77">
        <v>2.8479999999999999</v>
      </c>
      <c r="VR77">
        <v>3.8210000000000002</v>
      </c>
      <c r="VS77">
        <v>-0.10299999999999999</v>
      </c>
      <c r="VU77">
        <v>5031</v>
      </c>
      <c r="VV77">
        <v>-122608</v>
      </c>
      <c r="VW77">
        <v>5117</v>
      </c>
      <c r="VX77">
        <v>13452</v>
      </c>
      <c r="VY77">
        <v>2.8490000000000002</v>
      </c>
      <c r="VZ77">
        <v>3.9049999999999998</v>
      </c>
      <c r="WA77">
        <v>-0.88700000000000001</v>
      </c>
    </row>
    <row r="78" spans="1:599" x14ac:dyDescent="0.25">
      <c r="A78">
        <v>4965</v>
      </c>
      <c r="B78">
        <v>145779</v>
      </c>
      <c r="C78">
        <v>4869</v>
      </c>
      <c r="D78">
        <v>-24269</v>
      </c>
      <c r="E78">
        <v>2.8180000000000001</v>
      </c>
      <c r="F78">
        <v>-3.827</v>
      </c>
      <c r="G78">
        <v>1.355</v>
      </c>
      <c r="I78">
        <v>4880</v>
      </c>
      <c r="J78">
        <v>141149</v>
      </c>
      <c r="K78">
        <v>4836</v>
      </c>
      <c r="L78">
        <v>4148</v>
      </c>
      <c r="M78">
        <v>2.8159999999999998</v>
      </c>
      <c r="N78">
        <v>-3.8559999999999999</v>
      </c>
      <c r="O78">
        <v>0.77200000000000002</v>
      </c>
      <c r="Q78">
        <v>4838</v>
      </c>
      <c r="R78">
        <v>156784</v>
      </c>
      <c r="S78">
        <v>4925</v>
      </c>
      <c r="T78">
        <v>27862</v>
      </c>
      <c r="U78">
        <v>2.819</v>
      </c>
      <c r="V78">
        <v>-3.9060000000000001</v>
      </c>
      <c r="W78">
        <v>0.27800000000000002</v>
      </c>
      <c r="Y78">
        <v>4749</v>
      </c>
      <c r="Z78">
        <v>136983</v>
      </c>
      <c r="AA78">
        <v>4925</v>
      </c>
      <c r="AB78">
        <v>36211</v>
      </c>
      <c r="AC78">
        <v>2.819</v>
      </c>
      <c r="AD78">
        <v>-3.9020000000000001</v>
      </c>
      <c r="AE78">
        <v>-0.245</v>
      </c>
      <c r="AG78">
        <v>4956</v>
      </c>
      <c r="AH78">
        <v>100498</v>
      </c>
      <c r="AI78">
        <v>5272</v>
      </c>
      <c r="AJ78">
        <v>59080</v>
      </c>
      <c r="AK78">
        <v>2.8210000000000002</v>
      </c>
      <c r="AL78">
        <v>-3.8340000000000001</v>
      </c>
      <c r="AM78">
        <v>-0.85399999999999998</v>
      </c>
      <c r="AO78">
        <v>4576</v>
      </c>
      <c r="AP78">
        <v>112998</v>
      </c>
      <c r="AQ78">
        <v>4756</v>
      </c>
      <c r="AR78">
        <v>53647</v>
      </c>
      <c r="AS78">
        <v>2.819</v>
      </c>
      <c r="AT78">
        <v>-3.2709999999999999</v>
      </c>
      <c r="AU78">
        <v>-0.86899999999999999</v>
      </c>
      <c r="AW78">
        <v>4356</v>
      </c>
      <c r="AX78">
        <v>123066</v>
      </c>
      <c r="AY78">
        <v>4433</v>
      </c>
      <c r="AZ78">
        <v>33129</v>
      </c>
      <c r="BA78">
        <v>2.8170000000000002</v>
      </c>
      <c r="BB78">
        <v>-3.2050000000000001</v>
      </c>
      <c r="BC78">
        <v>-0.22700000000000001</v>
      </c>
      <c r="BE78">
        <v>4314</v>
      </c>
      <c r="BF78">
        <v>136086</v>
      </c>
      <c r="BG78">
        <v>4331</v>
      </c>
      <c r="BH78">
        <v>16593</v>
      </c>
      <c r="BI78">
        <v>2.8180000000000001</v>
      </c>
      <c r="BJ78">
        <v>-3.1930000000000001</v>
      </c>
      <c r="BK78">
        <v>0.29099999999999998</v>
      </c>
      <c r="BM78">
        <v>4361</v>
      </c>
      <c r="BN78">
        <v>122070</v>
      </c>
      <c r="BO78">
        <v>4274</v>
      </c>
      <c r="BP78">
        <v>-12372</v>
      </c>
      <c r="BQ78">
        <v>2.8159999999999998</v>
      </c>
      <c r="BR78">
        <v>-3.1749999999999998</v>
      </c>
      <c r="BS78">
        <v>0.80300000000000005</v>
      </c>
      <c r="BU78">
        <v>4436</v>
      </c>
      <c r="BV78">
        <v>128465</v>
      </c>
      <c r="BW78">
        <v>4410</v>
      </c>
      <c r="BX78">
        <v>-37506</v>
      </c>
      <c r="BY78">
        <v>2.8170000000000002</v>
      </c>
      <c r="BZ78">
        <v>-3.1850000000000001</v>
      </c>
      <c r="CA78">
        <v>1.3240000000000001</v>
      </c>
      <c r="CC78">
        <v>3949</v>
      </c>
      <c r="CD78">
        <v>118239</v>
      </c>
      <c r="CE78">
        <v>3918</v>
      </c>
      <c r="CF78">
        <v>-37856</v>
      </c>
      <c r="CG78">
        <v>2.819</v>
      </c>
      <c r="CH78">
        <v>-2.5150000000000001</v>
      </c>
      <c r="CI78">
        <v>1.294</v>
      </c>
      <c r="CK78">
        <v>3804</v>
      </c>
      <c r="CL78">
        <v>118733</v>
      </c>
      <c r="CM78">
        <v>3872</v>
      </c>
      <c r="CN78">
        <v>-16305</v>
      </c>
      <c r="CO78">
        <v>2.8220000000000001</v>
      </c>
      <c r="CP78">
        <v>-2.492</v>
      </c>
      <c r="CQ78">
        <v>0.78600000000000003</v>
      </c>
      <c r="CS78">
        <v>3794</v>
      </c>
      <c r="CT78">
        <v>122775</v>
      </c>
      <c r="CU78">
        <v>3792</v>
      </c>
      <c r="CV78">
        <v>669</v>
      </c>
      <c r="CW78">
        <v>2.8250000000000002</v>
      </c>
      <c r="CX78">
        <v>-2.4990000000000001</v>
      </c>
      <c r="CY78">
        <v>0.29299999999999998</v>
      </c>
      <c r="DA78">
        <v>3794</v>
      </c>
      <c r="DB78">
        <v>113092</v>
      </c>
      <c r="DC78">
        <v>3914</v>
      </c>
      <c r="DD78">
        <v>47174</v>
      </c>
      <c r="DE78">
        <v>2.8239999999999998</v>
      </c>
      <c r="DF78">
        <v>-2.5169999999999999</v>
      </c>
      <c r="DG78">
        <v>-0.224</v>
      </c>
      <c r="DI78">
        <v>4015</v>
      </c>
      <c r="DJ78">
        <v>103919</v>
      </c>
      <c r="DK78">
        <v>3895</v>
      </c>
      <c r="DL78">
        <v>90914</v>
      </c>
      <c r="DM78">
        <v>2.82</v>
      </c>
      <c r="DN78">
        <v>-2.5129999999999999</v>
      </c>
      <c r="DO78">
        <v>-0.84099999999999997</v>
      </c>
      <c r="DQ78">
        <v>3556</v>
      </c>
      <c r="DR78">
        <v>77132</v>
      </c>
      <c r="DS78">
        <v>3595</v>
      </c>
      <c r="DT78">
        <v>62349</v>
      </c>
      <c r="DU78">
        <v>2.8279999999999998</v>
      </c>
      <c r="DV78">
        <v>-1.833</v>
      </c>
      <c r="DW78">
        <v>-0.84</v>
      </c>
      <c r="DY78">
        <v>3406</v>
      </c>
      <c r="DZ78">
        <v>85622</v>
      </c>
      <c r="EA78">
        <v>3520</v>
      </c>
      <c r="EB78">
        <v>46267</v>
      </c>
      <c r="EC78">
        <v>2.8279999999999998</v>
      </c>
      <c r="ED78">
        <v>-1.831</v>
      </c>
      <c r="EE78">
        <v>-0.251</v>
      </c>
      <c r="EG78">
        <v>3430</v>
      </c>
      <c r="EH78">
        <v>94130</v>
      </c>
      <c r="EI78">
        <v>3483</v>
      </c>
      <c r="EJ78">
        <v>-6876</v>
      </c>
      <c r="EK78">
        <v>2.8149999999999999</v>
      </c>
      <c r="EL78">
        <v>-1.8220000000000001</v>
      </c>
      <c r="EM78">
        <v>0.26100000000000001</v>
      </c>
      <c r="EO78">
        <v>3411</v>
      </c>
      <c r="EP78">
        <v>90705</v>
      </c>
      <c r="EQ78">
        <v>3422</v>
      </c>
      <c r="ER78">
        <v>-24842</v>
      </c>
      <c r="ES78">
        <v>2.8250000000000002</v>
      </c>
      <c r="ET78">
        <v>-1.821</v>
      </c>
      <c r="EU78">
        <v>0.80200000000000005</v>
      </c>
      <c r="EW78">
        <v>3565</v>
      </c>
      <c r="EX78">
        <v>95424</v>
      </c>
      <c r="EY78">
        <v>3530</v>
      </c>
      <c r="EZ78">
        <v>-59081</v>
      </c>
      <c r="FA78">
        <v>2.8220000000000001</v>
      </c>
      <c r="FB78">
        <v>-1.823</v>
      </c>
      <c r="FC78">
        <v>1.3440000000000001</v>
      </c>
      <c r="FE78">
        <v>3336</v>
      </c>
      <c r="FF78">
        <v>64111</v>
      </c>
      <c r="FG78">
        <v>3301</v>
      </c>
      <c r="FH78">
        <v>-46178</v>
      </c>
      <c r="FI78">
        <v>2.8260000000000001</v>
      </c>
      <c r="FJ78">
        <v>-1.3109999999999999</v>
      </c>
      <c r="FK78">
        <v>1.341</v>
      </c>
      <c r="FM78">
        <v>3209</v>
      </c>
      <c r="FN78">
        <v>70367</v>
      </c>
      <c r="FO78">
        <v>3202</v>
      </c>
      <c r="FP78">
        <v>-22560</v>
      </c>
      <c r="FQ78">
        <v>2.83</v>
      </c>
      <c r="FR78">
        <v>-1.284</v>
      </c>
      <c r="FS78">
        <v>0.85899999999999999</v>
      </c>
      <c r="FU78">
        <v>3111</v>
      </c>
      <c r="FV78">
        <v>65860</v>
      </c>
      <c r="FW78">
        <v>3160</v>
      </c>
      <c r="FX78">
        <v>-4700</v>
      </c>
      <c r="FY78">
        <v>2.827</v>
      </c>
      <c r="FZ78">
        <v>-1.2509999999999999</v>
      </c>
      <c r="GA78">
        <v>0.28100000000000003</v>
      </c>
      <c r="GC78">
        <v>3162</v>
      </c>
      <c r="GD78">
        <v>57725</v>
      </c>
      <c r="GE78">
        <v>3258</v>
      </c>
      <c r="GF78">
        <v>33903</v>
      </c>
      <c r="GG78">
        <v>2.8319999999999999</v>
      </c>
      <c r="GH78">
        <v>-1.2410000000000001</v>
      </c>
      <c r="GI78">
        <v>-0.23100000000000001</v>
      </c>
      <c r="GK78">
        <v>3331</v>
      </c>
      <c r="GL78">
        <v>58799</v>
      </c>
      <c r="GM78">
        <v>3305</v>
      </c>
      <c r="GN78">
        <v>65398</v>
      </c>
      <c r="GO78">
        <v>2.835</v>
      </c>
      <c r="GP78">
        <v>-1.38</v>
      </c>
      <c r="GQ78">
        <v>-0.8</v>
      </c>
      <c r="GS78">
        <v>3214</v>
      </c>
      <c r="GT78">
        <v>40681</v>
      </c>
      <c r="GU78">
        <v>3291</v>
      </c>
      <c r="GV78">
        <v>73738</v>
      </c>
      <c r="GW78">
        <v>2.839</v>
      </c>
      <c r="GX78">
        <v>-0.879</v>
      </c>
      <c r="GY78">
        <v>-0.85399999999999998</v>
      </c>
      <c r="HA78">
        <v>3012</v>
      </c>
      <c r="HB78">
        <v>35780</v>
      </c>
      <c r="HC78">
        <v>3108</v>
      </c>
      <c r="HD78">
        <v>34480</v>
      </c>
      <c r="HE78">
        <v>2.835</v>
      </c>
      <c r="HF78">
        <v>-0.871</v>
      </c>
      <c r="HG78">
        <v>-0.24399999999999999</v>
      </c>
      <c r="HI78">
        <v>2971</v>
      </c>
      <c r="HJ78">
        <v>42907</v>
      </c>
      <c r="HK78">
        <v>2949</v>
      </c>
      <c r="HL78">
        <v>-2211</v>
      </c>
      <c r="HM78">
        <v>2.8340000000000001</v>
      </c>
      <c r="HN78">
        <v>-0.82799999999999996</v>
      </c>
      <c r="HO78">
        <v>0.26200000000000001</v>
      </c>
      <c r="HQ78">
        <v>3078</v>
      </c>
      <c r="HR78">
        <v>48402</v>
      </c>
      <c r="HS78">
        <v>3136</v>
      </c>
      <c r="HT78">
        <v>-31766</v>
      </c>
      <c r="HU78">
        <v>2.8340000000000001</v>
      </c>
      <c r="HV78">
        <v>-0.90500000000000003</v>
      </c>
      <c r="HW78">
        <v>0.75800000000000001</v>
      </c>
      <c r="HY78">
        <v>3167</v>
      </c>
      <c r="HZ78">
        <v>49030</v>
      </c>
      <c r="IA78">
        <v>3221</v>
      </c>
      <c r="IB78">
        <v>-60788</v>
      </c>
      <c r="IC78">
        <v>2.8290000000000002</v>
      </c>
      <c r="ID78">
        <v>-0.85699999999999998</v>
      </c>
      <c r="IE78">
        <v>1.371</v>
      </c>
      <c r="IG78">
        <v>3087</v>
      </c>
      <c r="IH78">
        <v>22329</v>
      </c>
      <c r="II78">
        <v>3160</v>
      </c>
      <c r="IJ78">
        <v>-84244</v>
      </c>
      <c r="IK78">
        <v>2.8340000000000001</v>
      </c>
      <c r="IL78">
        <v>-0.374</v>
      </c>
      <c r="IM78">
        <v>1.405</v>
      </c>
      <c r="IO78">
        <v>2952</v>
      </c>
      <c r="IP78">
        <v>24836</v>
      </c>
      <c r="IQ78">
        <v>2935</v>
      </c>
      <c r="IR78">
        <v>-45579</v>
      </c>
      <c r="IS78">
        <v>2.835</v>
      </c>
      <c r="IT78">
        <v>-0.38900000000000001</v>
      </c>
      <c r="IU78">
        <v>0.86</v>
      </c>
      <c r="IW78">
        <v>2886</v>
      </c>
      <c r="IX78">
        <v>27740</v>
      </c>
      <c r="IY78">
        <v>2860</v>
      </c>
      <c r="IZ78">
        <v>-4570</v>
      </c>
      <c r="JA78">
        <v>2.835</v>
      </c>
      <c r="JB78">
        <v>-0.38200000000000001</v>
      </c>
      <c r="JC78">
        <v>0.28399999999999997</v>
      </c>
      <c r="JE78">
        <v>2924</v>
      </c>
      <c r="JF78">
        <v>18341</v>
      </c>
      <c r="JG78">
        <v>2931</v>
      </c>
      <c r="JH78">
        <v>50599</v>
      </c>
      <c r="JI78">
        <v>2.8380000000000001</v>
      </c>
      <c r="JJ78">
        <v>-0.39400000000000002</v>
      </c>
      <c r="JK78">
        <v>-0.23499999999999999</v>
      </c>
      <c r="JM78">
        <v>3101</v>
      </c>
      <c r="JN78">
        <v>21953</v>
      </c>
      <c r="JO78">
        <v>3108</v>
      </c>
      <c r="JP78">
        <v>77096</v>
      </c>
      <c r="JQ78">
        <v>2.84</v>
      </c>
      <c r="JR78">
        <v>-0.38700000000000001</v>
      </c>
      <c r="JS78">
        <v>-0.89200000000000002</v>
      </c>
      <c r="JU78">
        <v>3064</v>
      </c>
      <c r="JV78">
        <v>-9984</v>
      </c>
      <c r="JW78">
        <v>3071</v>
      </c>
      <c r="JX78">
        <v>74600</v>
      </c>
      <c r="JY78">
        <v>2.839</v>
      </c>
      <c r="JZ78">
        <v>9.7000000000000003E-2</v>
      </c>
      <c r="KA78">
        <v>-0.84399999999999997</v>
      </c>
      <c r="KC78">
        <v>2839</v>
      </c>
      <c r="KD78">
        <v>-9066</v>
      </c>
      <c r="KE78">
        <v>2846</v>
      </c>
      <c r="KF78">
        <v>39586</v>
      </c>
      <c r="KG78">
        <v>2.8340000000000001</v>
      </c>
      <c r="KH78">
        <v>6.9000000000000006E-2</v>
      </c>
      <c r="KI78">
        <v>-0.219</v>
      </c>
      <c r="KK78">
        <v>2863</v>
      </c>
      <c r="KL78">
        <v>-6905</v>
      </c>
      <c r="KM78">
        <v>2818</v>
      </c>
      <c r="KN78">
        <v>5448</v>
      </c>
      <c r="KO78">
        <v>2.8359999999999999</v>
      </c>
      <c r="KP78">
        <v>7.0999999999999994E-2</v>
      </c>
      <c r="KQ78">
        <v>0.26300000000000001</v>
      </c>
      <c r="KS78">
        <v>2938</v>
      </c>
      <c r="KT78">
        <v>-3991</v>
      </c>
      <c r="KU78">
        <v>2907</v>
      </c>
      <c r="KV78">
        <v>-46527</v>
      </c>
      <c r="KW78">
        <v>2.8370000000000002</v>
      </c>
      <c r="KX78">
        <v>5.7000000000000002E-2</v>
      </c>
      <c r="KY78">
        <v>0.88100000000000001</v>
      </c>
      <c r="LA78">
        <v>3092</v>
      </c>
      <c r="LB78">
        <v>-4403</v>
      </c>
      <c r="LC78">
        <v>3272</v>
      </c>
      <c r="LD78">
        <v>-99785</v>
      </c>
      <c r="LE78">
        <v>2.8330000000000002</v>
      </c>
      <c r="LF78">
        <v>0.04</v>
      </c>
      <c r="LG78">
        <v>1.413</v>
      </c>
      <c r="LI78">
        <v>3190</v>
      </c>
      <c r="LJ78">
        <v>-28098</v>
      </c>
      <c r="LK78">
        <v>2958</v>
      </c>
      <c r="LL78">
        <v>-73263</v>
      </c>
      <c r="LM78">
        <v>2.835</v>
      </c>
      <c r="LN78">
        <v>0.42899999999999999</v>
      </c>
      <c r="LO78">
        <v>1.411</v>
      </c>
      <c r="LQ78">
        <v>2975</v>
      </c>
      <c r="LR78">
        <v>-44791</v>
      </c>
      <c r="LS78">
        <v>2968</v>
      </c>
      <c r="LT78">
        <v>-26618</v>
      </c>
      <c r="LU78">
        <v>2.839</v>
      </c>
      <c r="LV78">
        <v>0.46400000000000002</v>
      </c>
      <c r="LW78">
        <v>0.85899999999999999</v>
      </c>
      <c r="LY78">
        <v>2853</v>
      </c>
      <c r="LZ78">
        <v>-30718</v>
      </c>
      <c r="MA78">
        <v>2818</v>
      </c>
      <c r="MB78">
        <v>554</v>
      </c>
      <c r="MC78">
        <v>2.8359999999999999</v>
      </c>
      <c r="MD78">
        <v>0.45600000000000002</v>
      </c>
      <c r="ME78">
        <v>0.29099999999999998</v>
      </c>
      <c r="MG78">
        <v>2891</v>
      </c>
      <c r="MH78">
        <v>-38232</v>
      </c>
      <c r="MI78">
        <v>2860</v>
      </c>
      <c r="MJ78">
        <v>20365</v>
      </c>
      <c r="MK78">
        <v>2.8340000000000001</v>
      </c>
      <c r="ML78">
        <v>0.46200000000000002</v>
      </c>
      <c r="MM78">
        <v>-0.19700000000000001</v>
      </c>
      <c r="MO78">
        <v>3092</v>
      </c>
      <c r="MP78">
        <v>-33995</v>
      </c>
      <c r="MQ78">
        <v>3061</v>
      </c>
      <c r="MR78">
        <v>79778</v>
      </c>
      <c r="MS78">
        <v>2.84</v>
      </c>
      <c r="MT78">
        <v>0.38400000000000001</v>
      </c>
      <c r="MU78">
        <v>-0.84899999999999998</v>
      </c>
      <c r="MW78">
        <v>3256</v>
      </c>
      <c r="MX78">
        <v>-63105</v>
      </c>
      <c r="MY78">
        <v>3179</v>
      </c>
      <c r="MZ78">
        <v>80928</v>
      </c>
      <c r="NA78">
        <v>2.8370000000000002</v>
      </c>
      <c r="NB78">
        <v>1.0089999999999999</v>
      </c>
      <c r="NC78">
        <v>-0.84899999999999998</v>
      </c>
      <c r="NE78">
        <v>3007</v>
      </c>
      <c r="NF78">
        <v>-57298</v>
      </c>
      <c r="NG78">
        <v>2977</v>
      </c>
      <c r="NH78">
        <v>24699</v>
      </c>
      <c r="NI78">
        <v>2.8359999999999999</v>
      </c>
      <c r="NJ78">
        <v>0.97099999999999997</v>
      </c>
      <c r="NK78">
        <v>-0.182</v>
      </c>
      <c r="NM78">
        <v>3007</v>
      </c>
      <c r="NN78">
        <v>-71318</v>
      </c>
      <c r="NO78">
        <v>2968</v>
      </c>
      <c r="NP78">
        <v>3166</v>
      </c>
      <c r="NQ78">
        <v>2.84</v>
      </c>
      <c r="NR78">
        <v>0.96199999999999997</v>
      </c>
      <c r="NS78">
        <v>0.311</v>
      </c>
      <c r="NU78">
        <v>3106</v>
      </c>
      <c r="NV78">
        <v>-73472</v>
      </c>
      <c r="NW78">
        <v>3038</v>
      </c>
      <c r="NX78">
        <v>-33796</v>
      </c>
      <c r="NY78">
        <v>2.8340000000000001</v>
      </c>
      <c r="NZ78">
        <v>0.98299999999999998</v>
      </c>
      <c r="OA78">
        <v>0.85199999999999998</v>
      </c>
      <c r="OC78">
        <v>3378</v>
      </c>
      <c r="OD78">
        <v>-54492</v>
      </c>
      <c r="OE78">
        <v>3773</v>
      </c>
      <c r="OF78">
        <v>81098</v>
      </c>
      <c r="OG78">
        <v>2.839</v>
      </c>
      <c r="OH78">
        <v>0.99399999999999999</v>
      </c>
      <c r="OI78">
        <v>1.417</v>
      </c>
      <c r="OK78">
        <v>3499</v>
      </c>
      <c r="OL78">
        <v>-75390</v>
      </c>
      <c r="OM78">
        <v>3848</v>
      </c>
      <c r="ON78">
        <v>-73544</v>
      </c>
      <c r="OO78">
        <v>2.8359999999999999</v>
      </c>
      <c r="OP78">
        <v>1.583</v>
      </c>
      <c r="OQ78">
        <v>1.4019999999999999</v>
      </c>
      <c r="OS78">
        <v>3486</v>
      </c>
      <c r="OT78">
        <v>-101248</v>
      </c>
      <c r="OU78">
        <v>3399</v>
      </c>
      <c r="OV78">
        <v>-17268</v>
      </c>
      <c r="OW78">
        <v>2.8450000000000002</v>
      </c>
      <c r="OX78">
        <v>1.597</v>
      </c>
      <c r="OY78">
        <v>0.91900000000000004</v>
      </c>
      <c r="PA78">
        <v>3340</v>
      </c>
      <c r="PB78">
        <v>-91900</v>
      </c>
      <c r="PC78">
        <v>3235</v>
      </c>
      <c r="PD78">
        <v>10226</v>
      </c>
      <c r="PE78">
        <v>2.8460000000000001</v>
      </c>
      <c r="PF78">
        <v>1.58</v>
      </c>
      <c r="PG78">
        <v>0.38200000000000001</v>
      </c>
      <c r="PI78">
        <v>3284</v>
      </c>
      <c r="PJ78">
        <v>-85671</v>
      </c>
      <c r="PK78">
        <v>3287</v>
      </c>
      <c r="PL78">
        <v>29171</v>
      </c>
      <c r="PM78">
        <v>2.8450000000000002</v>
      </c>
      <c r="PN78">
        <v>1.591</v>
      </c>
      <c r="PO78">
        <v>-0.125</v>
      </c>
      <c r="PQ78">
        <v>3430</v>
      </c>
      <c r="PR78">
        <v>-83387</v>
      </c>
      <c r="PS78">
        <v>3474</v>
      </c>
      <c r="PT78">
        <v>72142</v>
      </c>
      <c r="PU78">
        <v>2.847</v>
      </c>
      <c r="PV78">
        <v>1.605</v>
      </c>
      <c r="PW78">
        <v>-0.80600000000000005</v>
      </c>
      <c r="PY78">
        <v>3734</v>
      </c>
      <c r="PZ78">
        <v>-87387</v>
      </c>
      <c r="QA78">
        <v>3745</v>
      </c>
      <c r="QB78">
        <v>59029</v>
      </c>
      <c r="QC78">
        <v>2.847</v>
      </c>
      <c r="QD78">
        <v>2.1579999999999999</v>
      </c>
      <c r="QE78">
        <v>-0.82499999999999996</v>
      </c>
      <c r="QG78">
        <v>3537</v>
      </c>
      <c r="QH78">
        <v>-99930</v>
      </c>
      <c r="QI78">
        <v>3549</v>
      </c>
      <c r="QJ78">
        <v>40265</v>
      </c>
      <c r="QK78">
        <v>2.843</v>
      </c>
      <c r="QL78">
        <v>2.0979999999999999</v>
      </c>
      <c r="QM78">
        <v>-0.14699999999999999</v>
      </c>
      <c r="QO78">
        <v>3579</v>
      </c>
      <c r="QP78">
        <v>-107608</v>
      </c>
      <c r="QQ78">
        <v>3525</v>
      </c>
      <c r="QR78">
        <v>15482</v>
      </c>
      <c r="QS78">
        <v>2.843</v>
      </c>
      <c r="QT78">
        <v>2.056</v>
      </c>
      <c r="QU78">
        <v>0.41699999999999998</v>
      </c>
      <c r="QW78">
        <v>3617</v>
      </c>
      <c r="QX78">
        <v>-105665</v>
      </c>
      <c r="QY78">
        <v>3666</v>
      </c>
      <c r="QZ78">
        <v>-20193</v>
      </c>
      <c r="RA78">
        <v>2.8479999999999999</v>
      </c>
      <c r="RB78">
        <v>2.0720000000000001</v>
      </c>
      <c r="RC78">
        <v>0.91</v>
      </c>
      <c r="RE78">
        <v>3743</v>
      </c>
      <c r="RF78">
        <v>-97279</v>
      </c>
      <c r="RG78">
        <v>3740</v>
      </c>
      <c r="RH78">
        <v>-20620</v>
      </c>
      <c r="RI78">
        <v>2.8420000000000001</v>
      </c>
      <c r="RJ78">
        <v>2.0619999999999998</v>
      </c>
      <c r="RK78">
        <v>1.385</v>
      </c>
      <c r="RM78">
        <v>4220</v>
      </c>
      <c r="RN78">
        <v>-116360</v>
      </c>
      <c r="RO78">
        <v>4195</v>
      </c>
      <c r="RP78">
        <v>-2739</v>
      </c>
      <c r="RQ78">
        <v>2.8420000000000001</v>
      </c>
      <c r="RR78">
        <v>2.7250000000000001</v>
      </c>
      <c r="RS78">
        <v>1.3979999999999999</v>
      </c>
      <c r="RU78">
        <v>4090</v>
      </c>
      <c r="RV78">
        <v>-118830</v>
      </c>
      <c r="RW78">
        <v>4073</v>
      </c>
      <c r="RX78">
        <v>6964</v>
      </c>
      <c r="RY78">
        <v>2.847</v>
      </c>
      <c r="RZ78">
        <v>2.7469999999999999</v>
      </c>
      <c r="SA78">
        <v>0.91100000000000003</v>
      </c>
      <c r="SC78">
        <v>4057</v>
      </c>
      <c r="SD78">
        <v>-123334</v>
      </c>
      <c r="SE78">
        <v>4040</v>
      </c>
      <c r="SF78">
        <v>10302</v>
      </c>
      <c r="SG78">
        <v>2.8460000000000001</v>
      </c>
      <c r="SH78">
        <v>2.762</v>
      </c>
      <c r="SI78">
        <v>0.437</v>
      </c>
      <c r="SK78">
        <v>4019</v>
      </c>
      <c r="SL78">
        <v>-120312</v>
      </c>
      <c r="SM78">
        <v>4008</v>
      </c>
      <c r="SN78">
        <v>31839</v>
      </c>
      <c r="SO78">
        <v>2.8450000000000002</v>
      </c>
      <c r="SP78">
        <v>2.7589999999999999</v>
      </c>
      <c r="SQ78">
        <v>-0.13300000000000001</v>
      </c>
      <c r="SS78">
        <v>4183</v>
      </c>
      <c r="ST78">
        <v>-93868</v>
      </c>
      <c r="SU78">
        <v>4171</v>
      </c>
      <c r="SV78">
        <v>46014</v>
      </c>
      <c r="SW78">
        <v>2.8479999999999999</v>
      </c>
      <c r="SX78">
        <v>2.79</v>
      </c>
      <c r="SY78">
        <v>-0.87</v>
      </c>
      <c r="TA78">
        <v>4422</v>
      </c>
      <c r="TB78">
        <v>-125843</v>
      </c>
      <c r="TC78">
        <v>4428</v>
      </c>
      <c r="TD78">
        <v>16010</v>
      </c>
      <c r="TE78">
        <v>2.8439999999999999</v>
      </c>
      <c r="TF78">
        <v>3.2930000000000001</v>
      </c>
      <c r="TG78">
        <v>-0.10199999999999999</v>
      </c>
      <c r="TI78">
        <v>4562</v>
      </c>
      <c r="TJ78">
        <v>-107885</v>
      </c>
      <c r="TK78">
        <v>4611</v>
      </c>
      <c r="TL78">
        <v>36902</v>
      </c>
      <c r="TM78">
        <v>2.8479999999999999</v>
      </c>
      <c r="TN78">
        <v>3.3260000000000001</v>
      </c>
      <c r="TO78">
        <v>-0.879</v>
      </c>
      <c r="TQ78">
        <v>4422</v>
      </c>
      <c r="TR78">
        <v>-138428</v>
      </c>
      <c r="TS78">
        <v>4419</v>
      </c>
      <c r="TT78">
        <v>10921</v>
      </c>
      <c r="TU78">
        <v>2.8450000000000002</v>
      </c>
      <c r="TV78">
        <v>3.3029999999999999</v>
      </c>
      <c r="TW78">
        <v>0.434</v>
      </c>
      <c r="TY78">
        <v>4469</v>
      </c>
      <c r="TZ78">
        <v>-136467</v>
      </c>
      <c r="UA78">
        <v>4480</v>
      </c>
      <c r="UB78">
        <v>8313</v>
      </c>
      <c r="UC78">
        <v>2.847</v>
      </c>
      <c r="UD78">
        <v>3.2719999999999998</v>
      </c>
      <c r="UE78">
        <v>0.91800000000000004</v>
      </c>
      <c r="UG78">
        <v>4586</v>
      </c>
      <c r="UH78">
        <v>-123344</v>
      </c>
      <c r="UI78">
        <v>4522</v>
      </c>
      <c r="UJ78">
        <v>5498</v>
      </c>
      <c r="UK78">
        <v>2.8439999999999999</v>
      </c>
      <c r="UL78">
        <v>3.2719999999999998</v>
      </c>
      <c r="UM78">
        <v>1.393</v>
      </c>
      <c r="UO78">
        <v>4951</v>
      </c>
      <c r="UP78">
        <v>-130724</v>
      </c>
      <c r="UQ78">
        <v>4920</v>
      </c>
      <c r="UR78">
        <v>27883</v>
      </c>
      <c r="US78">
        <v>2.847</v>
      </c>
      <c r="UT78">
        <v>3.7709999999999999</v>
      </c>
      <c r="UU78">
        <v>1.375</v>
      </c>
      <c r="UW78">
        <v>4862</v>
      </c>
      <c r="UX78">
        <v>-130922</v>
      </c>
      <c r="UY78">
        <v>4822</v>
      </c>
      <c r="UZ78">
        <v>21195</v>
      </c>
      <c r="VA78">
        <v>2.8490000000000002</v>
      </c>
      <c r="VB78">
        <v>3.7559999999999998</v>
      </c>
      <c r="VC78">
        <v>0.873</v>
      </c>
      <c r="VE78">
        <v>4843</v>
      </c>
      <c r="VF78">
        <v>-137393</v>
      </c>
      <c r="VG78">
        <v>4784</v>
      </c>
      <c r="VH78">
        <v>27832</v>
      </c>
      <c r="VI78">
        <v>2.85</v>
      </c>
      <c r="VJ78">
        <v>3.7909999999999999</v>
      </c>
      <c r="VK78">
        <v>0.40600000000000003</v>
      </c>
      <c r="VM78">
        <v>4848</v>
      </c>
      <c r="VN78">
        <v>-137051</v>
      </c>
      <c r="VO78">
        <v>4827</v>
      </c>
      <c r="VP78">
        <v>19036</v>
      </c>
      <c r="VQ78">
        <v>2.8479999999999999</v>
      </c>
      <c r="VR78">
        <v>3.8210000000000002</v>
      </c>
      <c r="VS78">
        <v>-0.10299999999999999</v>
      </c>
      <c r="VU78">
        <v>5077</v>
      </c>
      <c r="VV78">
        <v>-120414</v>
      </c>
      <c r="VW78">
        <v>5056</v>
      </c>
      <c r="VX78">
        <v>15471</v>
      </c>
      <c r="VY78">
        <v>2.8490000000000002</v>
      </c>
      <c r="VZ78">
        <v>3.9049999999999998</v>
      </c>
      <c r="WA78">
        <v>-0.88700000000000001</v>
      </c>
    </row>
    <row r="79" spans="1:599" x14ac:dyDescent="0.25">
      <c r="A79">
        <v>4937</v>
      </c>
      <c r="B79">
        <v>142212</v>
      </c>
      <c r="C79">
        <v>4925</v>
      </c>
      <c r="D79">
        <v>-21150</v>
      </c>
      <c r="E79">
        <v>2.8180000000000001</v>
      </c>
      <c r="F79">
        <v>-3.827</v>
      </c>
      <c r="G79">
        <v>1.355</v>
      </c>
      <c r="I79">
        <v>4880</v>
      </c>
      <c r="J79">
        <v>151902</v>
      </c>
      <c r="K79">
        <v>4836</v>
      </c>
      <c r="L79">
        <v>3181</v>
      </c>
      <c r="M79">
        <v>2.8159999999999998</v>
      </c>
      <c r="N79">
        <v>-3.8559999999999999</v>
      </c>
      <c r="O79">
        <v>0.77200000000000002</v>
      </c>
      <c r="Q79">
        <v>4805</v>
      </c>
      <c r="R79">
        <v>155794</v>
      </c>
      <c r="S79">
        <v>4897</v>
      </c>
      <c r="T79">
        <v>26428</v>
      </c>
      <c r="U79">
        <v>2.819</v>
      </c>
      <c r="V79">
        <v>-3.9060000000000001</v>
      </c>
      <c r="W79">
        <v>0.27800000000000002</v>
      </c>
      <c r="Y79">
        <v>4730</v>
      </c>
      <c r="Z79">
        <v>155324</v>
      </c>
      <c r="AA79">
        <v>4906</v>
      </c>
      <c r="AB79">
        <v>35916</v>
      </c>
      <c r="AC79">
        <v>2.819</v>
      </c>
      <c r="AD79">
        <v>-3.9020000000000001</v>
      </c>
      <c r="AE79">
        <v>-0.245</v>
      </c>
      <c r="AG79">
        <v>4946</v>
      </c>
      <c r="AH79">
        <v>105347</v>
      </c>
      <c r="AI79">
        <v>5131</v>
      </c>
      <c r="AJ79">
        <v>57272</v>
      </c>
      <c r="AK79">
        <v>2.8210000000000002</v>
      </c>
      <c r="AL79">
        <v>-3.8340000000000001</v>
      </c>
      <c r="AM79">
        <v>-0.85399999999999998</v>
      </c>
      <c r="AO79">
        <v>4553</v>
      </c>
      <c r="AP79">
        <v>116587</v>
      </c>
      <c r="AQ79">
        <v>4700</v>
      </c>
      <c r="AR79">
        <v>62905</v>
      </c>
      <c r="AS79">
        <v>2.819</v>
      </c>
      <c r="AT79">
        <v>-3.2709999999999999</v>
      </c>
      <c r="AU79">
        <v>-0.86899999999999999</v>
      </c>
      <c r="AW79">
        <v>4366</v>
      </c>
      <c r="AX79">
        <v>132593</v>
      </c>
      <c r="AY79">
        <v>4419</v>
      </c>
      <c r="AZ79">
        <v>38906</v>
      </c>
      <c r="BA79">
        <v>2.8170000000000002</v>
      </c>
      <c r="BB79">
        <v>-3.2050000000000001</v>
      </c>
      <c r="BC79">
        <v>-0.22700000000000001</v>
      </c>
      <c r="BE79">
        <v>4375</v>
      </c>
      <c r="BF79">
        <v>136012</v>
      </c>
      <c r="BG79">
        <v>4345</v>
      </c>
      <c r="BH79">
        <v>18591</v>
      </c>
      <c r="BI79">
        <v>2.8180000000000001</v>
      </c>
      <c r="BJ79">
        <v>-3.1930000000000001</v>
      </c>
      <c r="BK79">
        <v>0.29099999999999998</v>
      </c>
      <c r="BM79">
        <v>4295</v>
      </c>
      <c r="BN79">
        <v>130707</v>
      </c>
      <c r="BO79">
        <v>4260</v>
      </c>
      <c r="BP79">
        <v>-17267</v>
      </c>
      <c r="BQ79">
        <v>2.8159999999999998</v>
      </c>
      <c r="BR79">
        <v>-3.1749999999999998</v>
      </c>
      <c r="BS79">
        <v>0.80300000000000005</v>
      </c>
      <c r="BU79">
        <v>4413</v>
      </c>
      <c r="BV79">
        <v>130449</v>
      </c>
      <c r="BW79">
        <v>4382</v>
      </c>
      <c r="BX79">
        <v>-45638</v>
      </c>
      <c r="BY79">
        <v>2.8170000000000002</v>
      </c>
      <c r="BZ79">
        <v>-3.1850000000000001</v>
      </c>
      <c r="CA79">
        <v>1.3240000000000001</v>
      </c>
      <c r="CC79">
        <v>3944</v>
      </c>
      <c r="CD79">
        <v>116196</v>
      </c>
      <c r="CE79">
        <v>3914</v>
      </c>
      <c r="CF79">
        <v>-34936</v>
      </c>
      <c r="CG79">
        <v>2.819</v>
      </c>
      <c r="CH79">
        <v>-2.5150000000000001</v>
      </c>
      <c r="CI79">
        <v>1.294</v>
      </c>
      <c r="CK79">
        <v>3836</v>
      </c>
      <c r="CL79">
        <v>115583</v>
      </c>
      <c r="CM79">
        <v>3801</v>
      </c>
      <c r="CN79">
        <v>-19274</v>
      </c>
      <c r="CO79">
        <v>2.8220000000000001</v>
      </c>
      <c r="CP79">
        <v>-2.492</v>
      </c>
      <c r="CQ79">
        <v>0.78600000000000003</v>
      </c>
      <c r="CS79">
        <v>3827</v>
      </c>
      <c r="CT79">
        <v>119514</v>
      </c>
      <c r="CU79">
        <v>3820</v>
      </c>
      <c r="CV79">
        <v>14513</v>
      </c>
      <c r="CW79">
        <v>2.8250000000000002</v>
      </c>
      <c r="CX79">
        <v>-2.4990000000000001</v>
      </c>
      <c r="CY79">
        <v>0.29299999999999998</v>
      </c>
      <c r="DA79">
        <v>3785</v>
      </c>
      <c r="DB79">
        <v>111053</v>
      </c>
      <c r="DC79">
        <v>3886</v>
      </c>
      <c r="DD79">
        <v>41708</v>
      </c>
      <c r="DE79">
        <v>2.8239999999999998</v>
      </c>
      <c r="DF79">
        <v>-2.5169999999999999</v>
      </c>
      <c r="DG79">
        <v>-0.224</v>
      </c>
      <c r="DI79">
        <v>3968</v>
      </c>
      <c r="DJ79">
        <v>98116</v>
      </c>
      <c r="DK79">
        <v>3895</v>
      </c>
      <c r="DL79">
        <v>104350</v>
      </c>
      <c r="DM79">
        <v>2.82</v>
      </c>
      <c r="DN79">
        <v>-2.5129999999999999</v>
      </c>
      <c r="DO79">
        <v>-0.84099999999999997</v>
      </c>
      <c r="DQ79">
        <v>3570</v>
      </c>
      <c r="DR79">
        <v>74207</v>
      </c>
      <c r="DS79">
        <v>3591</v>
      </c>
      <c r="DT79">
        <v>84565</v>
      </c>
      <c r="DU79">
        <v>2.8279999999999998</v>
      </c>
      <c r="DV79">
        <v>-1.833</v>
      </c>
      <c r="DW79">
        <v>-0.84</v>
      </c>
      <c r="DY79">
        <v>3415</v>
      </c>
      <c r="DZ79">
        <v>91397</v>
      </c>
      <c r="EA79">
        <v>3558</v>
      </c>
      <c r="EB79">
        <v>52959</v>
      </c>
      <c r="EC79">
        <v>2.8279999999999998</v>
      </c>
      <c r="ED79">
        <v>-1.831</v>
      </c>
      <c r="EE79">
        <v>-0.251</v>
      </c>
      <c r="EG79">
        <v>3401</v>
      </c>
      <c r="EH79">
        <v>96219</v>
      </c>
      <c r="EI79">
        <v>3488</v>
      </c>
      <c r="EJ79">
        <v>-5726</v>
      </c>
      <c r="EK79">
        <v>2.8149999999999999</v>
      </c>
      <c r="EL79">
        <v>-1.8220000000000001</v>
      </c>
      <c r="EM79">
        <v>0.26100000000000001</v>
      </c>
      <c r="EO79">
        <v>3434</v>
      </c>
      <c r="EP79">
        <v>99404</v>
      </c>
      <c r="EQ79">
        <v>3450</v>
      </c>
      <c r="ER79">
        <v>-23355</v>
      </c>
      <c r="ES79">
        <v>2.8250000000000002</v>
      </c>
      <c r="ET79">
        <v>-1.821</v>
      </c>
      <c r="EU79">
        <v>0.80200000000000005</v>
      </c>
      <c r="EW79">
        <v>3537</v>
      </c>
      <c r="EX79">
        <v>93263</v>
      </c>
      <c r="EY79">
        <v>3549</v>
      </c>
      <c r="EZ79">
        <v>-61364</v>
      </c>
      <c r="FA79">
        <v>2.8220000000000001</v>
      </c>
      <c r="FB79">
        <v>-1.823</v>
      </c>
      <c r="FC79">
        <v>1.3440000000000001</v>
      </c>
      <c r="FE79">
        <v>3331</v>
      </c>
      <c r="FF79">
        <v>64318</v>
      </c>
      <c r="FG79">
        <v>3362</v>
      </c>
      <c r="FH79">
        <v>-49833</v>
      </c>
      <c r="FI79">
        <v>2.8260000000000001</v>
      </c>
      <c r="FJ79">
        <v>-1.3109999999999999</v>
      </c>
      <c r="FK79">
        <v>1.341</v>
      </c>
      <c r="FM79">
        <v>3186</v>
      </c>
      <c r="FN79">
        <v>69112</v>
      </c>
      <c r="FO79">
        <v>3197</v>
      </c>
      <c r="FP79">
        <v>-16532</v>
      </c>
      <c r="FQ79">
        <v>2.83</v>
      </c>
      <c r="FR79">
        <v>-1.284</v>
      </c>
      <c r="FS79">
        <v>0.85899999999999999</v>
      </c>
      <c r="FU79">
        <v>3129</v>
      </c>
      <c r="FV79">
        <v>63140</v>
      </c>
      <c r="FW79">
        <v>3150</v>
      </c>
      <c r="FX79">
        <v>-8483</v>
      </c>
      <c r="FY79">
        <v>2.827</v>
      </c>
      <c r="FZ79">
        <v>-1.2509999999999999</v>
      </c>
      <c r="GA79">
        <v>0.28100000000000003</v>
      </c>
      <c r="GC79">
        <v>3167</v>
      </c>
      <c r="GD79">
        <v>60734</v>
      </c>
      <c r="GE79">
        <v>3277</v>
      </c>
      <c r="GF79">
        <v>38311</v>
      </c>
      <c r="GG79">
        <v>2.8319999999999999</v>
      </c>
      <c r="GH79">
        <v>-1.2410000000000001</v>
      </c>
      <c r="GI79">
        <v>-0.23100000000000001</v>
      </c>
      <c r="GK79">
        <v>3326</v>
      </c>
      <c r="GL79">
        <v>58850</v>
      </c>
      <c r="GM79">
        <v>3347</v>
      </c>
      <c r="GN79">
        <v>69614</v>
      </c>
      <c r="GO79">
        <v>2.835</v>
      </c>
      <c r="GP79">
        <v>-1.38</v>
      </c>
      <c r="GQ79">
        <v>-0.8</v>
      </c>
      <c r="GS79">
        <v>3209</v>
      </c>
      <c r="GT79">
        <v>42100</v>
      </c>
      <c r="GU79">
        <v>3287</v>
      </c>
      <c r="GV79">
        <v>72131</v>
      </c>
      <c r="GW79">
        <v>2.839</v>
      </c>
      <c r="GX79">
        <v>-0.879</v>
      </c>
      <c r="GY79">
        <v>-0.85399999999999998</v>
      </c>
      <c r="HA79">
        <v>3022</v>
      </c>
      <c r="HB79">
        <v>36959</v>
      </c>
      <c r="HC79">
        <v>3099</v>
      </c>
      <c r="HD79">
        <v>12571</v>
      </c>
      <c r="HE79">
        <v>2.835</v>
      </c>
      <c r="HF79">
        <v>-0.871</v>
      </c>
      <c r="HG79">
        <v>-0.24399999999999999</v>
      </c>
      <c r="HI79">
        <v>3003</v>
      </c>
      <c r="HJ79">
        <v>41475</v>
      </c>
      <c r="HK79">
        <v>2958</v>
      </c>
      <c r="HL79">
        <v>-4887</v>
      </c>
      <c r="HM79">
        <v>2.8340000000000001</v>
      </c>
      <c r="HN79">
        <v>-0.82799999999999996</v>
      </c>
      <c r="HO79">
        <v>0.26200000000000001</v>
      </c>
      <c r="HQ79">
        <v>3111</v>
      </c>
      <c r="HR79">
        <v>42950</v>
      </c>
      <c r="HS79">
        <v>3071</v>
      </c>
      <c r="HT79">
        <v>-54297</v>
      </c>
      <c r="HU79">
        <v>2.8340000000000001</v>
      </c>
      <c r="HV79">
        <v>-0.90500000000000003</v>
      </c>
      <c r="HW79">
        <v>0.75800000000000001</v>
      </c>
      <c r="HY79">
        <v>3186</v>
      </c>
      <c r="HZ79">
        <v>49893</v>
      </c>
      <c r="IA79">
        <v>3179</v>
      </c>
      <c r="IB79">
        <v>-58958</v>
      </c>
      <c r="IC79">
        <v>2.8290000000000002</v>
      </c>
      <c r="ID79">
        <v>-0.85699999999999998</v>
      </c>
      <c r="IE79">
        <v>1.371</v>
      </c>
      <c r="IG79">
        <v>3158</v>
      </c>
      <c r="IH79">
        <v>30492</v>
      </c>
      <c r="II79">
        <v>3141</v>
      </c>
      <c r="IJ79">
        <v>-72150</v>
      </c>
      <c r="IK79">
        <v>2.8340000000000001</v>
      </c>
      <c r="IL79">
        <v>-0.374</v>
      </c>
      <c r="IM79">
        <v>1.405</v>
      </c>
      <c r="IO79">
        <v>2994</v>
      </c>
      <c r="IP79">
        <v>24100</v>
      </c>
      <c r="IQ79">
        <v>2954</v>
      </c>
      <c r="IR79">
        <v>-42473</v>
      </c>
      <c r="IS79">
        <v>2.835</v>
      </c>
      <c r="IT79">
        <v>-0.38900000000000001</v>
      </c>
      <c r="IU79">
        <v>0.86</v>
      </c>
      <c r="IW79">
        <v>2867</v>
      </c>
      <c r="IX79">
        <v>15164</v>
      </c>
      <c r="IY79">
        <v>2884</v>
      </c>
      <c r="IZ79">
        <v>2660</v>
      </c>
      <c r="JA79">
        <v>2.835</v>
      </c>
      <c r="JB79">
        <v>-0.38200000000000001</v>
      </c>
      <c r="JC79">
        <v>0.28399999999999997</v>
      </c>
      <c r="JE79">
        <v>2924</v>
      </c>
      <c r="JF79">
        <v>10939</v>
      </c>
      <c r="JG79">
        <v>2935</v>
      </c>
      <c r="JH79">
        <v>42851</v>
      </c>
      <c r="JI79">
        <v>2.8380000000000001</v>
      </c>
      <c r="JJ79">
        <v>-0.39400000000000002</v>
      </c>
      <c r="JK79">
        <v>-0.23499999999999999</v>
      </c>
      <c r="JM79">
        <v>3115</v>
      </c>
      <c r="JN79">
        <v>20270</v>
      </c>
      <c r="JO79">
        <v>3118</v>
      </c>
      <c r="JP79">
        <v>86262</v>
      </c>
      <c r="JQ79">
        <v>2.84</v>
      </c>
      <c r="JR79">
        <v>-0.38700000000000001</v>
      </c>
      <c r="JS79">
        <v>-0.89200000000000002</v>
      </c>
      <c r="JU79">
        <v>3059</v>
      </c>
      <c r="JV79">
        <v>-18897</v>
      </c>
      <c r="JW79">
        <v>3043</v>
      </c>
      <c r="JX79">
        <v>81717</v>
      </c>
      <c r="JY79">
        <v>2.839</v>
      </c>
      <c r="JZ79">
        <v>9.7000000000000003E-2</v>
      </c>
      <c r="KA79">
        <v>-0.84399999999999997</v>
      </c>
      <c r="KC79">
        <v>2839</v>
      </c>
      <c r="KD79">
        <v>-12358</v>
      </c>
      <c r="KE79">
        <v>2842</v>
      </c>
      <c r="KF79">
        <v>40864</v>
      </c>
      <c r="KG79">
        <v>2.8340000000000001</v>
      </c>
      <c r="KH79">
        <v>6.9000000000000006E-2</v>
      </c>
      <c r="KI79">
        <v>-0.219</v>
      </c>
      <c r="KK79">
        <v>2844</v>
      </c>
      <c r="KL79">
        <v>-8296</v>
      </c>
      <c r="KM79">
        <v>2823</v>
      </c>
      <c r="KN79">
        <v>-4523</v>
      </c>
      <c r="KO79">
        <v>2.8359999999999999</v>
      </c>
      <c r="KP79">
        <v>7.0999999999999994E-2</v>
      </c>
      <c r="KQ79">
        <v>0.26300000000000001</v>
      </c>
      <c r="KS79">
        <v>2966</v>
      </c>
      <c r="KT79">
        <v>-4450</v>
      </c>
      <c r="KU79">
        <v>2935</v>
      </c>
      <c r="KV79">
        <v>-39979</v>
      </c>
      <c r="KW79">
        <v>2.8370000000000002</v>
      </c>
      <c r="KX79">
        <v>5.7000000000000002E-2</v>
      </c>
      <c r="KY79">
        <v>0.88100000000000001</v>
      </c>
      <c r="LA79">
        <v>3101</v>
      </c>
      <c r="LB79">
        <v>-1186</v>
      </c>
      <c r="LC79">
        <v>3254</v>
      </c>
      <c r="LD79">
        <v>-73342</v>
      </c>
      <c r="LE79">
        <v>2.8330000000000002</v>
      </c>
      <c r="LF79">
        <v>0.04</v>
      </c>
      <c r="LG79">
        <v>1.413</v>
      </c>
      <c r="LI79">
        <v>3181</v>
      </c>
      <c r="LJ79">
        <v>-24262</v>
      </c>
      <c r="LK79">
        <v>2972</v>
      </c>
      <c r="LL79">
        <v>-80685</v>
      </c>
      <c r="LM79">
        <v>2.835</v>
      </c>
      <c r="LN79">
        <v>0.42899999999999999</v>
      </c>
      <c r="LO79">
        <v>1.411</v>
      </c>
      <c r="LQ79">
        <v>2989</v>
      </c>
      <c r="LR79">
        <v>-39906</v>
      </c>
      <c r="LS79">
        <v>2940</v>
      </c>
      <c r="LT79">
        <v>-42561</v>
      </c>
      <c r="LU79">
        <v>2.839</v>
      </c>
      <c r="LV79">
        <v>0.46400000000000002</v>
      </c>
      <c r="LW79">
        <v>0.85899999999999999</v>
      </c>
      <c r="LY79">
        <v>2858</v>
      </c>
      <c r="LZ79">
        <v>-35471</v>
      </c>
      <c r="MA79">
        <v>2842</v>
      </c>
      <c r="MB79">
        <v>4013</v>
      </c>
      <c r="MC79">
        <v>2.8359999999999999</v>
      </c>
      <c r="MD79">
        <v>0.45600000000000002</v>
      </c>
      <c r="ME79">
        <v>0.29099999999999998</v>
      </c>
      <c r="MG79">
        <v>2895</v>
      </c>
      <c r="MH79">
        <v>-35322</v>
      </c>
      <c r="MI79">
        <v>2856</v>
      </c>
      <c r="MJ79">
        <v>18039</v>
      </c>
      <c r="MK79">
        <v>2.8340000000000001</v>
      </c>
      <c r="ML79">
        <v>0.46200000000000002</v>
      </c>
      <c r="MM79">
        <v>-0.19700000000000001</v>
      </c>
      <c r="MO79">
        <v>3082</v>
      </c>
      <c r="MP79">
        <v>-35040</v>
      </c>
      <c r="MQ79">
        <v>3052</v>
      </c>
      <c r="MR79">
        <v>76171</v>
      </c>
      <c r="MS79">
        <v>2.84</v>
      </c>
      <c r="MT79">
        <v>0.38400000000000001</v>
      </c>
      <c r="MU79">
        <v>-0.84899999999999998</v>
      </c>
      <c r="MW79">
        <v>3237</v>
      </c>
      <c r="MX79">
        <v>-68581</v>
      </c>
      <c r="MY79">
        <v>3169</v>
      </c>
      <c r="MZ79">
        <v>68793</v>
      </c>
      <c r="NA79">
        <v>2.8370000000000002</v>
      </c>
      <c r="NB79">
        <v>1.0089999999999999</v>
      </c>
      <c r="NC79">
        <v>-0.84899999999999998</v>
      </c>
      <c r="NE79">
        <v>3026</v>
      </c>
      <c r="NF79">
        <v>-52005</v>
      </c>
      <c r="NG79">
        <v>2954</v>
      </c>
      <c r="NH79">
        <v>38630</v>
      </c>
      <c r="NI79">
        <v>2.8359999999999999</v>
      </c>
      <c r="NJ79">
        <v>0.97099999999999997</v>
      </c>
      <c r="NK79">
        <v>-0.182</v>
      </c>
      <c r="NM79">
        <v>2971</v>
      </c>
      <c r="NN79">
        <v>-64451</v>
      </c>
      <c r="NO79">
        <v>2977</v>
      </c>
      <c r="NP79">
        <v>1344</v>
      </c>
      <c r="NQ79">
        <v>2.84</v>
      </c>
      <c r="NR79">
        <v>0.96199999999999997</v>
      </c>
      <c r="NS79">
        <v>0.311</v>
      </c>
      <c r="NU79">
        <v>3101</v>
      </c>
      <c r="NV79">
        <v>-71259</v>
      </c>
      <c r="NW79">
        <v>3075</v>
      </c>
      <c r="NX79">
        <v>-28933</v>
      </c>
      <c r="NY79">
        <v>2.8340000000000001</v>
      </c>
      <c r="NZ79">
        <v>0.98299999999999998</v>
      </c>
      <c r="OA79">
        <v>0.85199999999999998</v>
      </c>
      <c r="OC79">
        <v>3364</v>
      </c>
      <c r="OD79">
        <v>-50983</v>
      </c>
      <c r="OE79">
        <v>3427</v>
      </c>
      <c r="OF79">
        <v>-23564</v>
      </c>
      <c r="OG79">
        <v>2.839</v>
      </c>
      <c r="OH79">
        <v>0.99399999999999999</v>
      </c>
      <c r="OI79">
        <v>1.417</v>
      </c>
      <c r="OK79">
        <v>3523</v>
      </c>
      <c r="OL79">
        <v>-81839</v>
      </c>
      <c r="OM79">
        <v>3867</v>
      </c>
      <c r="ON79">
        <v>33196</v>
      </c>
      <c r="OO79">
        <v>2.8359999999999999</v>
      </c>
      <c r="OP79">
        <v>1.583</v>
      </c>
      <c r="OQ79">
        <v>1.4019999999999999</v>
      </c>
      <c r="OS79">
        <v>3491</v>
      </c>
      <c r="OT79">
        <v>-89227</v>
      </c>
      <c r="OU79">
        <v>3422</v>
      </c>
      <c r="OV79">
        <v>-13526</v>
      </c>
      <c r="OW79">
        <v>2.8450000000000002</v>
      </c>
      <c r="OX79">
        <v>1.597</v>
      </c>
      <c r="OY79">
        <v>0.91900000000000004</v>
      </c>
      <c r="PA79">
        <v>3326</v>
      </c>
      <c r="PB79">
        <v>-97232</v>
      </c>
      <c r="PC79">
        <v>3240</v>
      </c>
      <c r="PD79">
        <v>7978</v>
      </c>
      <c r="PE79">
        <v>2.8460000000000001</v>
      </c>
      <c r="PF79">
        <v>1.58</v>
      </c>
      <c r="PG79">
        <v>0.38200000000000001</v>
      </c>
      <c r="PI79">
        <v>3242</v>
      </c>
      <c r="PJ79">
        <v>-93296</v>
      </c>
      <c r="PK79">
        <v>3301</v>
      </c>
      <c r="PL79">
        <v>20980</v>
      </c>
      <c r="PM79">
        <v>2.8450000000000002</v>
      </c>
      <c r="PN79">
        <v>1.591</v>
      </c>
      <c r="PO79">
        <v>-0.125</v>
      </c>
      <c r="PQ79">
        <v>3430</v>
      </c>
      <c r="PR79">
        <v>-76805</v>
      </c>
      <c r="PS79">
        <v>3464</v>
      </c>
      <c r="PT79">
        <v>62310</v>
      </c>
      <c r="PU79">
        <v>2.847</v>
      </c>
      <c r="PV79">
        <v>1.605</v>
      </c>
      <c r="PW79">
        <v>-0.80600000000000005</v>
      </c>
      <c r="PY79">
        <v>3720</v>
      </c>
      <c r="PZ79">
        <v>-94985</v>
      </c>
      <c r="QA79">
        <v>3693</v>
      </c>
      <c r="QB79">
        <v>65652</v>
      </c>
      <c r="QC79">
        <v>2.847</v>
      </c>
      <c r="QD79">
        <v>2.1579999999999999</v>
      </c>
      <c r="QE79">
        <v>-0.82499999999999996</v>
      </c>
      <c r="QG79">
        <v>3645</v>
      </c>
      <c r="QH79">
        <v>-98571</v>
      </c>
      <c r="QI79">
        <v>3581</v>
      </c>
      <c r="QJ79">
        <v>40399</v>
      </c>
      <c r="QK79">
        <v>2.843</v>
      </c>
      <c r="QL79">
        <v>2.0979999999999999</v>
      </c>
      <c r="QM79">
        <v>-0.14699999999999999</v>
      </c>
      <c r="QO79">
        <v>3532</v>
      </c>
      <c r="QP79">
        <v>-109085</v>
      </c>
      <c r="QQ79">
        <v>3483</v>
      </c>
      <c r="QR79">
        <v>13024</v>
      </c>
      <c r="QS79">
        <v>2.843</v>
      </c>
      <c r="QT79">
        <v>2.056</v>
      </c>
      <c r="QU79">
        <v>0.41699999999999998</v>
      </c>
      <c r="QW79">
        <v>3645</v>
      </c>
      <c r="QX79">
        <v>-111951</v>
      </c>
      <c r="QY79">
        <v>3624</v>
      </c>
      <c r="QZ79">
        <v>-21928</v>
      </c>
      <c r="RA79">
        <v>2.8479999999999999</v>
      </c>
      <c r="RB79">
        <v>2.0720000000000001</v>
      </c>
      <c r="RC79">
        <v>0.91</v>
      </c>
      <c r="RE79">
        <v>3813</v>
      </c>
      <c r="RF79">
        <v>-106466</v>
      </c>
      <c r="RG79">
        <v>3731</v>
      </c>
      <c r="RH79">
        <v>-28922</v>
      </c>
      <c r="RI79">
        <v>2.8420000000000001</v>
      </c>
      <c r="RJ79">
        <v>2.0619999999999998</v>
      </c>
      <c r="RK79">
        <v>1.385</v>
      </c>
      <c r="RM79">
        <v>4220</v>
      </c>
      <c r="RN79">
        <v>-119632</v>
      </c>
      <c r="RO79">
        <v>4195</v>
      </c>
      <c r="RP79">
        <v>-4012</v>
      </c>
      <c r="RQ79">
        <v>2.8420000000000001</v>
      </c>
      <c r="RR79">
        <v>2.7250000000000001</v>
      </c>
      <c r="RS79">
        <v>1.3979999999999999</v>
      </c>
      <c r="RU79">
        <v>4085</v>
      </c>
      <c r="RV79">
        <v>-113736</v>
      </c>
      <c r="RW79">
        <v>4153</v>
      </c>
      <c r="RX79">
        <v>10</v>
      </c>
      <c r="RY79">
        <v>2.847</v>
      </c>
      <c r="RZ79">
        <v>2.7469999999999999</v>
      </c>
      <c r="SA79">
        <v>0.91100000000000003</v>
      </c>
      <c r="SC79">
        <v>4029</v>
      </c>
      <c r="SD79">
        <v>-118528</v>
      </c>
      <c r="SE79">
        <v>4026</v>
      </c>
      <c r="SF79">
        <v>11424</v>
      </c>
      <c r="SG79">
        <v>2.8460000000000001</v>
      </c>
      <c r="SH79">
        <v>2.762</v>
      </c>
      <c r="SI79">
        <v>0.437</v>
      </c>
      <c r="SK79">
        <v>4029</v>
      </c>
      <c r="SL79">
        <v>-121198</v>
      </c>
      <c r="SM79">
        <v>4036</v>
      </c>
      <c r="SN79">
        <v>29163</v>
      </c>
      <c r="SO79">
        <v>2.8450000000000002</v>
      </c>
      <c r="SP79">
        <v>2.7589999999999999</v>
      </c>
      <c r="SQ79">
        <v>-0.13300000000000001</v>
      </c>
      <c r="SS79">
        <v>4198</v>
      </c>
      <c r="ST79">
        <v>-96102</v>
      </c>
      <c r="SU79">
        <v>4153</v>
      </c>
      <c r="SV79">
        <v>52333</v>
      </c>
      <c r="SW79">
        <v>2.8479999999999999</v>
      </c>
      <c r="SX79">
        <v>2.79</v>
      </c>
      <c r="SY79">
        <v>-0.87</v>
      </c>
      <c r="TA79">
        <v>4450</v>
      </c>
      <c r="TB79">
        <v>-130737</v>
      </c>
      <c r="TC79">
        <v>4401</v>
      </c>
      <c r="TD79">
        <v>17452</v>
      </c>
      <c r="TE79">
        <v>2.8439999999999999</v>
      </c>
      <c r="TF79">
        <v>3.2930000000000001</v>
      </c>
      <c r="TG79">
        <v>-0.10199999999999999</v>
      </c>
      <c r="TI79">
        <v>4567</v>
      </c>
      <c r="TJ79">
        <v>-110759</v>
      </c>
      <c r="TK79">
        <v>4607</v>
      </c>
      <c r="TL79">
        <v>32272</v>
      </c>
      <c r="TM79">
        <v>2.8479999999999999</v>
      </c>
      <c r="TN79">
        <v>3.3260000000000001</v>
      </c>
      <c r="TO79">
        <v>-0.879</v>
      </c>
      <c r="TQ79">
        <v>4469</v>
      </c>
      <c r="TR79">
        <v>-129677</v>
      </c>
      <c r="TS79">
        <v>4443</v>
      </c>
      <c r="TT79">
        <v>10939</v>
      </c>
      <c r="TU79">
        <v>2.8450000000000002</v>
      </c>
      <c r="TV79">
        <v>3.3029999999999999</v>
      </c>
      <c r="TW79">
        <v>0.434</v>
      </c>
      <c r="TY79">
        <v>4496</v>
      </c>
      <c r="TZ79">
        <v>-130486</v>
      </c>
      <c r="UA79">
        <v>4452</v>
      </c>
      <c r="UB79">
        <v>4743</v>
      </c>
      <c r="UC79">
        <v>2.847</v>
      </c>
      <c r="UD79">
        <v>3.2719999999999998</v>
      </c>
      <c r="UE79">
        <v>0.91800000000000004</v>
      </c>
      <c r="UG79">
        <v>4567</v>
      </c>
      <c r="UH79">
        <v>-132366</v>
      </c>
      <c r="UI79">
        <v>4532</v>
      </c>
      <c r="UJ79">
        <v>-6054</v>
      </c>
      <c r="UK79">
        <v>2.8439999999999999</v>
      </c>
      <c r="UL79">
        <v>3.2719999999999998</v>
      </c>
      <c r="UM79">
        <v>1.393</v>
      </c>
      <c r="UO79">
        <v>4970</v>
      </c>
      <c r="UP79">
        <v>-125194</v>
      </c>
      <c r="UQ79">
        <v>4925</v>
      </c>
      <c r="UR79">
        <v>20990</v>
      </c>
      <c r="US79">
        <v>2.847</v>
      </c>
      <c r="UT79">
        <v>3.7709999999999999</v>
      </c>
      <c r="UU79">
        <v>1.375</v>
      </c>
      <c r="UW79">
        <v>4829</v>
      </c>
      <c r="UX79">
        <v>-138585</v>
      </c>
      <c r="UY79">
        <v>4850</v>
      </c>
      <c r="UZ79">
        <v>29807</v>
      </c>
      <c r="VA79">
        <v>2.8490000000000002</v>
      </c>
      <c r="VB79">
        <v>3.7559999999999998</v>
      </c>
      <c r="VC79">
        <v>0.873</v>
      </c>
      <c r="VE79">
        <v>4796</v>
      </c>
      <c r="VF79">
        <v>-129032</v>
      </c>
      <c r="VG79">
        <v>4817</v>
      </c>
      <c r="VH79">
        <v>22949</v>
      </c>
      <c r="VI79">
        <v>2.85</v>
      </c>
      <c r="VJ79">
        <v>3.7909999999999999</v>
      </c>
      <c r="VK79">
        <v>0.40600000000000003</v>
      </c>
      <c r="VM79">
        <v>4834</v>
      </c>
      <c r="VN79">
        <v>-137274</v>
      </c>
      <c r="VO79">
        <v>4850</v>
      </c>
      <c r="VP79">
        <v>23908</v>
      </c>
      <c r="VQ79">
        <v>2.8479999999999999</v>
      </c>
      <c r="VR79">
        <v>3.8210000000000002</v>
      </c>
      <c r="VS79">
        <v>-0.10299999999999999</v>
      </c>
      <c r="VU79">
        <v>5063</v>
      </c>
      <c r="VV79">
        <v>-126292</v>
      </c>
      <c r="VW79">
        <v>5099</v>
      </c>
      <c r="VX79">
        <v>22165</v>
      </c>
      <c r="VY79">
        <v>2.8490000000000002</v>
      </c>
      <c r="VZ79">
        <v>3.9049999999999998</v>
      </c>
      <c r="WA79">
        <v>-0.88700000000000001</v>
      </c>
    </row>
    <row r="80" spans="1:599" x14ac:dyDescent="0.25">
      <c r="A80">
        <v>4979</v>
      </c>
      <c r="B80">
        <v>142574</v>
      </c>
      <c r="C80">
        <v>4888</v>
      </c>
      <c r="D80">
        <v>-24740</v>
      </c>
      <c r="E80">
        <v>2.8180000000000001</v>
      </c>
      <c r="F80">
        <v>-3.827</v>
      </c>
      <c r="G80">
        <v>1.355</v>
      </c>
      <c r="I80">
        <v>4885</v>
      </c>
      <c r="J80">
        <v>139002</v>
      </c>
      <c r="K80">
        <v>4836</v>
      </c>
      <c r="L80">
        <v>3430</v>
      </c>
      <c r="M80">
        <v>2.8159999999999998</v>
      </c>
      <c r="N80">
        <v>-3.8559999999999999</v>
      </c>
      <c r="O80">
        <v>0.77200000000000002</v>
      </c>
      <c r="Q80">
        <v>4820</v>
      </c>
      <c r="R80">
        <v>150265</v>
      </c>
      <c r="S80">
        <v>4925</v>
      </c>
      <c r="T80">
        <v>27468</v>
      </c>
      <c r="U80">
        <v>2.819</v>
      </c>
      <c r="V80">
        <v>-3.9060000000000001</v>
      </c>
      <c r="W80">
        <v>0.27800000000000002</v>
      </c>
      <c r="Y80">
        <v>4787</v>
      </c>
      <c r="Z80">
        <v>129428</v>
      </c>
      <c r="AA80">
        <v>4930</v>
      </c>
      <c r="AB80">
        <v>29078</v>
      </c>
      <c r="AC80">
        <v>2.819</v>
      </c>
      <c r="AD80">
        <v>-3.9020000000000001</v>
      </c>
      <c r="AE80">
        <v>-0.245</v>
      </c>
      <c r="AG80">
        <v>4927</v>
      </c>
      <c r="AH80">
        <v>120384</v>
      </c>
      <c r="AI80">
        <v>5164</v>
      </c>
      <c r="AJ80">
        <v>59864</v>
      </c>
      <c r="AK80">
        <v>2.8210000000000002</v>
      </c>
      <c r="AL80">
        <v>-3.8340000000000001</v>
      </c>
      <c r="AM80">
        <v>-0.85399999999999998</v>
      </c>
      <c r="AO80">
        <v>4553</v>
      </c>
      <c r="AP80">
        <v>110143</v>
      </c>
      <c r="AQ80">
        <v>4723</v>
      </c>
      <c r="AR80">
        <v>71648</v>
      </c>
      <c r="AS80">
        <v>2.819</v>
      </c>
      <c r="AT80">
        <v>-3.2709999999999999</v>
      </c>
      <c r="AU80">
        <v>-0.86899999999999999</v>
      </c>
      <c r="AW80">
        <v>4370</v>
      </c>
      <c r="AX80">
        <v>124749</v>
      </c>
      <c r="AY80">
        <v>4424</v>
      </c>
      <c r="AZ80">
        <v>31706</v>
      </c>
      <c r="BA80">
        <v>2.8170000000000002</v>
      </c>
      <c r="BB80">
        <v>-3.2050000000000001</v>
      </c>
      <c r="BC80">
        <v>-0.22700000000000001</v>
      </c>
      <c r="BE80">
        <v>4338</v>
      </c>
      <c r="BF80">
        <v>132426</v>
      </c>
      <c r="BG80">
        <v>4307</v>
      </c>
      <c r="BH80">
        <v>11949</v>
      </c>
      <c r="BI80">
        <v>2.8180000000000001</v>
      </c>
      <c r="BJ80">
        <v>-3.1930000000000001</v>
      </c>
      <c r="BK80">
        <v>0.29099999999999998</v>
      </c>
      <c r="BM80">
        <v>4309</v>
      </c>
      <c r="BN80">
        <v>125105</v>
      </c>
      <c r="BO80">
        <v>4288</v>
      </c>
      <c r="BP80">
        <v>-14989</v>
      </c>
      <c r="BQ80">
        <v>2.8159999999999998</v>
      </c>
      <c r="BR80">
        <v>-3.1749999999999998</v>
      </c>
      <c r="BS80">
        <v>0.80300000000000005</v>
      </c>
      <c r="BU80">
        <v>4441</v>
      </c>
      <c r="BV80">
        <v>122044</v>
      </c>
      <c r="BW80">
        <v>4396</v>
      </c>
      <c r="BX80">
        <v>-35815</v>
      </c>
      <c r="BY80">
        <v>2.8170000000000002</v>
      </c>
      <c r="BZ80">
        <v>-3.1850000000000001</v>
      </c>
      <c r="CA80">
        <v>1.3240000000000001</v>
      </c>
      <c r="CC80">
        <v>3958</v>
      </c>
      <c r="CD80">
        <v>120757</v>
      </c>
      <c r="CE80">
        <v>3900</v>
      </c>
      <c r="CF80">
        <v>-42284</v>
      </c>
      <c r="CG80">
        <v>2.819</v>
      </c>
      <c r="CH80">
        <v>-2.5150000000000001</v>
      </c>
      <c r="CI80">
        <v>1.294</v>
      </c>
      <c r="CK80">
        <v>3836</v>
      </c>
      <c r="CL80">
        <v>121862</v>
      </c>
      <c r="CM80">
        <v>3829</v>
      </c>
      <c r="CN80">
        <v>-19545</v>
      </c>
      <c r="CO80">
        <v>2.8220000000000001</v>
      </c>
      <c r="CP80">
        <v>-2.492</v>
      </c>
      <c r="CQ80">
        <v>0.78600000000000003</v>
      </c>
      <c r="CS80">
        <v>3822</v>
      </c>
      <c r="CT80">
        <v>119787</v>
      </c>
      <c r="CU80">
        <v>3820</v>
      </c>
      <c r="CV80">
        <v>5675</v>
      </c>
      <c r="CW80">
        <v>2.8250000000000002</v>
      </c>
      <c r="CX80">
        <v>-2.4990000000000001</v>
      </c>
      <c r="CY80">
        <v>0.29299999999999998</v>
      </c>
      <c r="DA80">
        <v>3789</v>
      </c>
      <c r="DB80">
        <v>104638</v>
      </c>
      <c r="DC80">
        <v>3890</v>
      </c>
      <c r="DD80">
        <v>37064</v>
      </c>
      <c r="DE80">
        <v>2.8239999999999998</v>
      </c>
      <c r="DF80">
        <v>-2.5169999999999999</v>
      </c>
      <c r="DG80">
        <v>-0.224</v>
      </c>
      <c r="DI80">
        <v>3972</v>
      </c>
      <c r="DJ80">
        <v>96143</v>
      </c>
      <c r="DK80">
        <v>3937</v>
      </c>
      <c r="DL80">
        <v>119197</v>
      </c>
      <c r="DM80">
        <v>2.82</v>
      </c>
      <c r="DN80">
        <v>-2.5129999999999999</v>
      </c>
      <c r="DO80">
        <v>-0.84099999999999997</v>
      </c>
      <c r="DQ80">
        <v>3579</v>
      </c>
      <c r="DR80">
        <v>72373</v>
      </c>
      <c r="DS80">
        <v>3572</v>
      </c>
      <c r="DT80">
        <v>74020</v>
      </c>
      <c r="DU80">
        <v>2.8279999999999998</v>
      </c>
      <c r="DV80">
        <v>-1.833</v>
      </c>
      <c r="DW80">
        <v>-0.84</v>
      </c>
      <c r="DY80">
        <v>3406</v>
      </c>
      <c r="DZ80">
        <v>90779</v>
      </c>
      <c r="EA80">
        <v>3544</v>
      </c>
      <c r="EB80">
        <v>53737</v>
      </c>
      <c r="EC80">
        <v>2.8279999999999998</v>
      </c>
      <c r="ED80">
        <v>-1.831</v>
      </c>
      <c r="EE80">
        <v>-0.251</v>
      </c>
      <c r="EG80">
        <v>3401</v>
      </c>
      <c r="EH80">
        <v>90813</v>
      </c>
      <c r="EI80">
        <v>3469</v>
      </c>
      <c r="EJ80">
        <v>6960</v>
      </c>
      <c r="EK80">
        <v>2.8149999999999999</v>
      </c>
      <c r="EL80">
        <v>-1.8220000000000001</v>
      </c>
      <c r="EM80">
        <v>0.26100000000000001</v>
      </c>
      <c r="EO80">
        <v>3420</v>
      </c>
      <c r="EP80">
        <v>99996</v>
      </c>
      <c r="EQ80">
        <v>3464</v>
      </c>
      <c r="ER80">
        <v>-22537</v>
      </c>
      <c r="ES80">
        <v>2.8250000000000002</v>
      </c>
      <c r="ET80">
        <v>-1.821</v>
      </c>
      <c r="EU80">
        <v>0.80200000000000005</v>
      </c>
      <c r="EW80">
        <v>3570</v>
      </c>
      <c r="EX80">
        <v>96006</v>
      </c>
      <c r="EY80">
        <v>3577</v>
      </c>
      <c r="EZ80">
        <v>-50806</v>
      </c>
      <c r="FA80">
        <v>2.8220000000000001</v>
      </c>
      <c r="FB80">
        <v>-1.823</v>
      </c>
      <c r="FC80">
        <v>1.3440000000000001</v>
      </c>
      <c r="FE80">
        <v>3350</v>
      </c>
      <c r="FF80">
        <v>67488</v>
      </c>
      <c r="FG80">
        <v>3390</v>
      </c>
      <c r="FH80">
        <v>-54783</v>
      </c>
      <c r="FI80">
        <v>2.8260000000000001</v>
      </c>
      <c r="FJ80">
        <v>-1.3109999999999999</v>
      </c>
      <c r="FK80">
        <v>1.341</v>
      </c>
      <c r="FM80">
        <v>3176</v>
      </c>
      <c r="FN80">
        <v>72825</v>
      </c>
      <c r="FO80">
        <v>3216</v>
      </c>
      <c r="FP80">
        <v>-22320</v>
      </c>
      <c r="FQ80">
        <v>2.83</v>
      </c>
      <c r="FR80">
        <v>-1.284</v>
      </c>
      <c r="FS80">
        <v>0.85899999999999999</v>
      </c>
      <c r="FU80">
        <v>3106</v>
      </c>
      <c r="FV80">
        <v>67337</v>
      </c>
      <c r="FW80">
        <v>3146</v>
      </c>
      <c r="FX80">
        <v>-5611</v>
      </c>
      <c r="FY80">
        <v>2.827</v>
      </c>
      <c r="FZ80">
        <v>-1.2509999999999999</v>
      </c>
      <c r="GA80">
        <v>0.28100000000000003</v>
      </c>
      <c r="GC80">
        <v>3162</v>
      </c>
      <c r="GD80">
        <v>56773</v>
      </c>
      <c r="GE80">
        <v>3268</v>
      </c>
      <c r="GF80">
        <v>29256</v>
      </c>
      <c r="GG80">
        <v>2.8319999999999999</v>
      </c>
      <c r="GH80">
        <v>-1.2410000000000001</v>
      </c>
      <c r="GI80">
        <v>-0.23100000000000001</v>
      </c>
      <c r="GK80">
        <v>3364</v>
      </c>
      <c r="GL80">
        <v>61202</v>
      </c>
      <c r="GM80">
        <v>3305</v>
      </c>
      <c r="GN80">
        <v>61311</v>
      </c>
      <c r="GO80">
        <v>2.835</v>
      </c>
      <c r="GP80">
        <v>-1.38</v>
      </c>
      <c r="GQ80">
        <v>-0.8</v>
      </c>
      <c r="GS80">
        <v>3172</v>
      </c>
      <c r="GT80">
        <v>39645</v>
      </c>
      <c r="GU80">
        <v>3249</v>
      </c>
      <c r="GV80">
        <v>72716</v>
      </c>
      <c r="GW80">
        <v>2.839</v>
      </c>
      <c r="GX80">
        <v>-0.879</v>
      </c>
      <c r="GY80">
        <v>-0.85399999999999998</v>
      </c>
      <c r="HA80">
        <v>3031</v>
      </c>
      <c r="HB80">
        <v>30536</v>
      </c>
      <c r="HC80">
        <v>3071</v>
      </c>
      <c r="HD80">
        <v>38388</v>
      </c>
      <c r="HE80">
        <v>2.835</v>
      </c>
      <c r="HF80">
        <v>-0.871</v>
      </c>
      <c r="HG80">
        <v>-0.24399999999999999</v>
      </c>
      <c r="HI80">
        <v>3003</v>
      </c>
      <c r="HJ80">
        <v>48304</v>
      </c>
      <c r="HK80">
        <v>2968</v>
      </c>
      <c r="HL80">
        <v>-15430</v>
      </c>
      <c r="HM80">
        <v>2.8340000000000001</v>
      </c>
      <c r="HN80">
        <v>-0.82799999999999996</v>
      </c>
      <c r="HO80">
        <v>0.26200000000000001</v>
      </c>
      <c r="HQ80">
        <v>3078</v>
      </c>
      <c r="HR80">
        <v>53722</v>
      </c>
      <c r="HS80">
        <v>3090</v>
      </c>
      <c r="HT80">
        <v>-39791</v>
      </c>
      <c r="HU80">
        <v>2.8340000000000001</v>
      </c>
      <c r="HV80">
        <v>-0.90500000000000003</v>
      </c>
      <c r="HW80">
        <v>0.75800000000000001</v>
      </c>
      <c r="HY80">
        <v>3200</v>
      </c>
      <c r="HZ80">
        <v>50795</v>
      </c>
      <c r="IA80">
        <v>3216</v>
      </c>
      <c r="IB80">
        <v>-57477</v>
      </c>
      <c r="IC80">
        <v>2.8290000000000002</v>
      </c>
      <c r="ID80">
        <v>-0.85699999999999998</v>
      </c>
      <c r="IE80">
        <v>1.371</v>
      </c>
      <c r="IG80">
        <v>3129</v>
      </c>
      <c r="IH80">
        <v>23574</v>
      </c>
      <c r="II80">
        <v>3141</v>
      </c>
      <c r="IJ80">
        <v>-68698</v>
      </c>
      <c r="IK80">
        <v>2.8340000000000001</v>
      </c>
      <c r="IL80">
        <v>-0.374</v>
      </c>
      <c r="IM80">
        <v>1.405</v>
      </c>
      <c r="IO80">
        <v>2952</v>
      </c>
      <c r="IP80">
        <v>26097</v>
      </c>
      <c r="IQ80">
        <v>2958</v>
      </c>
      <c r="IR80">
        <v>-44232</v>
      </c>
      <c r="IS80">
        <v>2.835</v>
      </c>
      <c r="IT80">
        <v>-0.38900000000000001</v>
      </c>
      <c r="IU80">
        <v>0.86</v>
      </c>
      <c r="IW80">
        <v>2820</v>
      </c>
      <c r="IX80">
        <v>26672</v>
      </c>
      <c r="IY80">
        <v>2879</v>
      </c>
      <c r="IZ80">
        <v>-10691</v>
      </c>
      <c r="JA80">
        <v>2.835</v>
      </c>
      <c r="JB80">
        <v>-0.38200000000000001</v>
      </c>
      <c r="JC80">
        <v>0.28399999999999997</v>
      </c>
      <c r="JE80">
        <v>2919</v>
      </c>
      <c r="JF80">
        <v>15488</v>
      </c>
      <c r="JG80">
        <v>2935</v>
      </c>
      <c r="JH80">
        <v>41341</v>
      </c>
      <c r="JI80">
        <v>2.8380000000000001</v>
      </c>
      <c r="JJ80">
        <v>-0.39400000000000002</v>
      </c>
      <c r="JK80">
        <v>-0.23499999999999999</v>
      </c>
      <c r="JM80">
        <v>3139</v>
      </c>
      <c r="JN80">
        <v>23407</v>
      </c>
      <c r="JO80">
        <v>3141</v>
      </c>
      <c r="JP80">
        <v>79919</v>
      </c>
      <c r="JQ80">
        <v>2.84</v>
      </c>
      <c r="JR80">
        <v>-0.38700000000000001</v>
      </c>
      <c r="JS80">
        <v>-0.89200000000000002</v>
      </c>
      <c r="JU80">
        <v>3073</v>
      </c>
      <c r="JV80">
        <v>-13085</v>
      </c>
      <c r="JW80">
        <v>3071</v>
      </c>
      <c r="JX80">
        <v>81667</v>
      </c>
      <c r="JY80">
        <v>2.839</v>
      </c>
      <c r="JZ80">
        <v>9.7000000000000003E-2</v>
      </c>
      <c r="KA80">
        <v>-0.84399999999999997</v>
      </c>
      <c r="KC80">
        <v>2835</v>
      </c>
      <c r="KD80">
        <v>-8225</v>
      </c>
      <c r="KE80">
        <v>2860</v>
      </c>
      <c r="KF80">
        <v>38983</v>
      </c>
      <c r="KG80">
        <v>2.8340000000000001</v>
      </c>
      <c r="KH80">
        <v>6.9000000000000006E-2</v>
      </c>
      <c r="KI80">
        <v>-0.219</v>
      </c>
      <c r="KK80">
        <v>2806</v>
      </c>
      <c r="KL80">
        <v>-4136</v>
      </c>
      <c r="KM80">
        <v>2813</v>
      </c>
      <c r="KN80">
        <v>-3549</v>
      </c>
      <c r="KO80">
        <v>2.8359999999999999</v>
      </c>
      <c r="KP80">
        <v>7.0999999999999994E-2</v>
      </c>
      <c r="KQ80">
        <v>0.26300000000000001</v>
      </c>
      <c r="KS80">
        <v>2942</v>
      </c>
      <c r="KT80">
        <v>-8765</v>
      </c>
      <c r="KU80">
        <v>2926</v>
      </c>
      <c r="KV80">
        <v>-43791</v>
      </c>
      <c r="KW80">
        <v>2.8370000000000002</v>
      </c>
      <c r="KX80">
        <v>5.7000000000000002E-2</v>
      </c>
      <c r="KY80">
        <v>0.88100000000000001</v>
      </c>
      <c r="LA80">
        <v>3073</v>
      </c>
      <c r="LB80">
        <v>-6381</v>
      </c>
      <c r="LC80">
        <v>3287</v>
      </c>
      <c r="LD80">
        <v>-46258</v>
      </c>
      <c r="LE80">
        <v>2.8330000000000002</v>
      </c>
      <c r="LF80">
        <v>0.04</v>
      </c>
      <c r="LG80">
        <v>1.413</v>
      </c>
      <c r="LI80">
        <v>3204</v>
      </c>
      <c r="LJ80">
        <v>-25437</v>
      </c>
      <c r="LK80">
        <v>2982</v>
      </c>
      <c r="LL80">
        <v>-80575</v>
      </c>
      <c r="LM80">
        <v>2.835</v>
      </c>
      <c r="LN80">
        <v>0.42899999999999999</v>
      </c>
      <c r="LO80">
        <v>1.411</v>
      </c>
      <c r="LQ80">
        <v>2971</v>
      </c>
      <c r="LR80">
        <v>-43132</v>
      </c>
      <c r="LS80">
        <v>2940</v>
      </c>
      <c r="LT80">
        <v>-40059</v>
      </c>
      <c r="LU80">
        <v>2.839</v>
      </c>
      <c r="LV80">
        <v>0.46400000000000002</v>
      </c>
      <c r="LW80">
        <v>0.85899999999999999</v>
      </c>
      <c r="LY80">
        <v>2858</v>
      </c>
      <c r="LZ80">
        <v>-22092</v>
      </c>
      <c r="MA80">
        <v>2827</v>
      </c>
      <c r="MB80">
        <v>-6702</v>
      </c>
      <c r="MC80">
        <v>2.8359999999999999</v>
      </c>
      <c r="MD80">
        <v>0.45600000000000002</v>
      </c>
      <c r="ME80">
        <v>0.29099999999999998</v>
      </c>
      <c r="MG80">
        <v>2872</v>
      </c>
      <c r="MH80">
        <v>-27461</v>
      </c>
      <c r="MI80">
        <v>2856</v>
      </c>
      <c r="MJ80">
        <v>30831</v>
      </c>
      <c r="MK80">
        <v>2.8340000000000001</v>
      </c>
      <c r="ML80">
        <v>0.46200000000000002</v>
      </c>
      <c r="MM80">
        <v>-0.19700000000000001</v>
      </c>
      <c r="MO80">
        <v>3078</v>
      </c>
      <c r="MP80">
        <v>-34647</v>
      </c>
      <c r="MQ80">
        <v>3029</v>
      </c>
      <c r="MR80">
        <v>73560</v>
      </c>
      <c r="MS80">
        <v>2.84</v>
      </c>
      <c r="MT80">
        <v>0.38400000000000001</v>
      </c>
      <c r="MU80">
        <v>-0.84899999999999998</v>
      </c>
      <c r="MW80">
        <v>3242</v>
      </c>
      <c r="MX80">
        <v>-62539</v>
      </c>
      <c r="MY80">
        <v>3221</v>
      </c>
      <c r="MZ80">
        <v>71345</v>
      </c>
      <c r="NA80">
        <v>2.8370000000000002</v>
      </c>
      <c r="NB80">
        <v>1.0089999999999999</v>
      </c>
      <c r="NC80">
        <v>-0.84899999999999998</v>
      </c>
      <c r="NE80">
        <v>2989</v>
      </c>
      <c r="NF80">
        <v>-65450</v>
      </c>
      <c r="NG80">
        <v>3000</v>
      </c>
      <c r="NH80">
        <v>25502</v>
      </c>
      <c r="NI80">
        <v>2.8359999999999999</v>
      </c>
      <c r="NJ80">
        <v>0.97099999999999997</v>
      </c>
      <c r="NK80">
        <v>-0.182</v>
      </c>
      <c r="NM80">
        <v>2994</v>
      </c>
      <c r="NN80">
        <v>-66760</v>
      </c>
      <c r="NO80">
        <v>2996</v>
      </c>
      <c r="NP80">
        <v>888</v>
      </c>
      <c r="NQ80">
        <v>2.84</v>
      </c>
      <c r="NR80">
        <v>0.96199999999999997</v>
      </c>
      <c r="NS80">
        <v>0.311</v>
      </c>
      <c r="NU80">
        <v>3125</v>
      </c>
      <c r="NV80">
        <v>-72620</v>
      </c>
      <c r="NW80">
        <v>3094</v>
      </c>
      <c r="NX80">
        <v>-30269</v>
      </c>
      <c r="NY80">
        <v>2.8340000000000001</v>
      </c>
      <c r="NZ80">
        <v>0.98299999999999998</v>
      </c>
      <c r="OA80">
        <v>0.85199999999999998</v>
      </c>
      <c r="OC80">
        <v>3350</v>
      </c>
      <c r="OD80">
        <v>-59968</v>
      </c>
      <c r="OE80">
        <v>3605</v>
      </c>
      <c r="OF80">
        <v>37667</v>
      </c>
      <c r="OG80">
        <v>2.839</v>
      </c>
      <c r="OH80">
        <v>0.99399999999999999</v>
      </c>
      <c r="OI80">
        <v>1.417</v>
      </c>
      <c r="OK80">
        <v>3509</v>
      </c>
      <c r="OL80">
        <v>-85866</v>
      </c>
      <c r="OM80">
        <v>3858</v>
      </c>
      <c r="ON80">
        <v>-66003</v>
      </c>
      <c r="OO80">
        <v>2.8359999999999999</v>
      </c>
      <c r="OP80">
        <v>1.583</v>
      </c>
      <c r="OQ80">
        <v>1.4019999999999999</v>
      </c>
      <c r="OS80">
        <v>3518</v>
      </c>
      <c r="OT80">
        <v>-94787</v>
      </c>
      <c r="OU80">
        <v>3478</v>
      </c>
      <c r="OV80">
        <v>-9355</v>
      </c>
      <c r="OW80">
        <v>2.8450000000000002</v>
      </c>
      <c r="OX80">
        <v>1.597</v>
      </c>
      <c r="OY80">
        <v>0.91900000000000004</v>
      </c>
      <c r="PA80">
        <v>3331</v>
      </c>
      <c r="PB80">
        <v>-100350</v>
      </c>
      <c r="PC80">
        <v>3282</v>
      </c>
      <c r="PD80">
        <v>12231</v>
      </c>
      <c r="PE80">
        <v>2.8460000000000001</v>
      </c>
      <c r="PF80">
        <v>1.58</v>
      </c>
      <c r="PG80">
        <v>0.38200000000000001</v>
      </c>
      <c r="PI80">
        <v>3308</v>
      </c>
      <c r="PJ80">
        <v>-78062</v>
      </c>
      <c r="PK80">
        <v>3235</v>
      </c>
      <c r="PL80">
        <v>23073</v>
      </c>
      <c r="PM80">
        <v>2.8450000000000002</v>
      </c>
      <c r="PN80">
        <v>1.591</v>
      </c>
      <c r="PO80">
        <v>-0.125</v>
      </c>
      <c r="PQ80">
        <v>3383</v>
      </c>
      <c r="PR80">
        <v>-81685</v>
      </c>
      <c r="PS80">
        <v>3436</v>
      </c>
      <c r="PT80">
        <v>49248</v>
      </c>
      <c r="PU80">
        <v>2.847</v>
      </c>
      <c r="PV80">
        <v>1.605</v>
      </c>
      <c r="PW80">
        <v>-0.80600000000000005</v>
      </c>
      <c r="PY80">
        <v>3710</v>
      </c>
      <c r="PZ80">
        <v>-89709</v>
      </c>
      <c r="QA80">
        <v>3731</v>
      </c>
      <c r="QB80">
        <v>63338</v>
      </c>
      <c r="QC80">
        <v>2.847</v>
      </c>
      <c r="QD80">
        <v>2.1579999999999999</v>
      </c>
      <c r="QE80">
        <v>-0.82499999999999996</v>
      </c>
      <c r="QG80">
        <v>3579</v>
      </c>
      <c r="QH80">
        <v>-97523</v>
      </c>
      <c r="QI80">
        <v>3553</v>
      </c>
      <c r="QJ80">
        <v>46251</v>
      </c>
      <c r="QK80">
        <v>2.843</v>
      </c>
      <c r="QL80">
        <v>2.0979999999999999</v>
      </c>
      <c r="QM80">
        <v>-0.14699999999999999</v>
      </c>
      <c r="QO80">
        <v>3584</v>
      </c>
      <c r="QP80">
        <v>-113484</v>
      </c>
      <c r="QQ80">
        <v>3534</v>
      </c>
      <c r="QR80">
        <v>10909</v>
      </c>
      <c r="QS80">
        <v>2.843</v>
      </c>
      <c r="QT80">
        <v>2.056</v>
      </c>
      <c r="QU80">
        <v>0.41699999999999998</v>
      </c>
      <c r="QW80">
        <v>3673</v>
      </c>
      <c r="QX80">
        <v>-109921</v>
      </c>
      <c r="QY80">
        <v>3671</v>
      </c>
      <c r="QZ80">
        <v>-21340</v>
      </c>
      <c r="RA80">
        <v>2.8479999999999999</v>
      </c>
      <c r="RB80">
        <v>2.0720000000000001</v>
      </c>
      <c r="RC80">
        <v>0.91</v>
      </c>
      <c r="RE80">
        <v>3789</v>
      </c>
      <c r="RF80">
        <v>-91756</v>
      </c>
      <c r="RG80">
        <v>3764</v>
      </c>
      <c r="RH80">
        <v>-29488</v>
      </c>
      <c r="RI80">
        <v>2.8420000000000001</v>
      </c>
      <c r="RJ80">
        <v>2.0619999999999998</v>
      </c>
      <c r="RK80">
        <v>1.385</v>
      </c>
      <c r="RM80">
        <v>4226</v>
      </c>
      <c r="RN80">
        <v>-142417</v>
      </c>
      <c r="RO80">
        <v>4181</v>
      </c>
      <c r="RP80">
        <v>-16085</v>
      </c>
      <c r="RQ80">
        <v>2.8420000000000001</v>
      </c>
      <c r="RR80">
        <v>2.7250000000000001</v>
      </c>
      <c r="RS80">
        <v>1.3979999999999999</v>
      </c>
      <c r="RU80">
        <v>4108</v>
      </c>
      <c r="RV80">
        <v>-125531</v>
      </c>
      <c r="RW80">
        <v>4101</v>
      </c>
      <c r="RX80">
        <v>-4032</v>
      </c>
      <c r="RY80">
        <v>2.847</v>
      </c>
      <c r="RZ80">
        <v>2.7469999999999999</v>
      </c>
      <c r="SA80">
        <v>0.91100000000000003</v>
      </c>
      <c r="SC80">
        <v>4062</v>
      </c>
      <c r="SD80">
        <v>-126415</v>
      </c>
      <c r="SE80">
        <v>4026</v>
      </c>
      <c r="SF80">
        <v>15427</v>
      </c>
      <c r="SG80">
        <v>2.8460000000000001</v>
      </c>
      <c r="SH80">
        <v>2.762</v>
      </c>
      <c r="SI80">
        <v>0.437</v>
      </c>
      <c r="SK80">
        <v>4015</v>
      </c>
      <c r="SL80">
        <v>-119606</v>
      </c>
      <c r="SM80">
        <v>4008</v>
      </c>
      <c r="SN80">
        <v>25411</v>
      </c>
      <c r="SO80">
        <v>2.8450000000000002</v>
      </c>
      <c r="SP80">
        <v>2.7589999999999999</v>
      </c>
      <c r="SQ80">
        <v>-0.13300000000000001</v>
      </c>
      <c r="SS80">
        <v>4207</v>
      </c>
      <c r="ST80">
        <v>-122286</v>
      </c>
      <c r="SU80">
        <v>4185</v>
      </c>
      <c r="SV80">
        <v>50352</v>
      </c>
      <c r="SW80">
        <v>2.8479999999999999</v>
      </c>
      <c r="SX80">
        <v>2.79</v>
      </c>
      <c r="SY80">
        <v>-0.87</v>
      </c>
      <c r="TA80">
        <v>4427</v>
      </c>
      <c r="TB80">
        <v>-130017</v>
      </c>
      <c r="TC80">
        <v>4447</v>
      </c>
      <c r="TD80">
        <v>21851</v>
      </c>
      <c r="TE80">
        <v>2.8439999999999999</v>
      </c>
      <c r="TF80">
        <v>3.2930000000000001</v>
      </c>
      <c r="TG80">
        <v>-0.10199999999999999</v>
      </c>
      <c r="TI80">
        <v>4586</v>
      </c>
      <c r="TJ80">
        <v>-110075</v>
      </c>
      <c r="TK80">
        <v>4621</v>
      </c>
      <c r="TL80">
        <v>31977</v>
      </c>
      <c r="TM80">
        <v>2.8479999999999999</v>
      </c>
      <c r="TN80">
        <v>3.3260000000000001</v>
      </c>
      <c r="TO80">
        <v>-0.879</v>
      </c>
      <c r="TQ80">
        <v>4468</v>
      </c>
      <c r="TR80">
        <v>-130849</v>
      </c>
      <c r="TS80">
        <v>4396</v>
      </c>
      <c r="TT80">
        <v>13469</v>
      </c>
      <c r="TU80">
        <v>2.8450000000000002</v>
      </c>
      <c r="TV80">
        <v>3.3029999999999999</v>
      </c>
      <c r="TW80">
        <v>0.434</v>
      </c>
      <c r="TY80">
        <v>4492</v>
      </c>
      <c r="TZ80">
        <v>-125827</v>
      </c>
      <c r="UA80">
        <v>4443</v>
      </c>
      <c r="UB80">
        <v>7497</v>
      </c>
      <c r="UC80">
        <v>2.847</v>
      </c>
      <c r="UD80">
        <v>3.2719999999999998</v>
      </c>
      <c r="UE80">
        <v>0.91800000000000004</v>
      </c>
      <c r="UG80">
        <v>4600</v>
      </c>
      <c r="UH80">
        <v>-125805</v>
      </c>
      <c r="UI80">
        <v>4518</v>
      </c>
      <c r="UJ80">
        <v>958</v>
      </c>
      <c r="UK80">
        <v>2.8439999999999999</v>
      </c>
      <c r="UL80">
        <v>3.2719999999999998</v>
      </c>
      <c r="UM80">
        <v>1.393</v>
      </c>
      <c r="UO80">
        <v>4970</v>
      </c>
      <c r="UP80">
        <v>-116173</v>
      </c>
      <c r="UQ80">
        <v>4948</v>
      </c>
      <c r="UR80">
        <v>13800</v>
      </c>
      <c r="US80">
        <v>2.847</v>
      </c>
      <c r="UT80">
        <v>3.7709999999999999</v>
      </c>
      <c r="UU80">
        <v>1.375</v>
      </c>
      <c r="UW80">
        <v>4848</v>
      </c>
      <c r="UX80">
        <v>-130199</v>
      </c>
      <c r="UY80">
        <v>4812</v>
      </c>
      <c r="UZ80">
        <v>21172</v>
      </c>
      <c r="VA80">
        <v>2.8490000000000002</v>
      </c>
      <c r="VB80">
        <v>3.7559999999999998</v>
      </c>
      <c r="VC80">
        <v>0.873</v>
      </c>
      <c r="VE80">
        <v>4796</v>
      </c>
      <c r="VF80">
        <v>-134292</v>
      </c>
      <c r="VG80">
        <v>4808</v>
      </c>
      <c r="VH80">
        <v>18346</v>
      </c>
      <c r="VI80">
        <v>2.85</v>
      </c>
      <c r="VJ80">
        <v>3.7909999999999999</v>
      </c>
      <c r="VK80">
        <v>0.40600000000000003</v>
      </c>
      <c r="VM80">
        <v>4829</v>
      </c>
      <c r="VN80">
        <v>-135985</v>
      </c>
      <c r="VO80">
        <v>4812</v>
      </c>
      <c r="VP80">
        <v>24673</v>
      </c>
      <c r="VQ80">
        <v>2.8479999999999999</v>
      </c>
      <c r="VR80">
        <v>3.8210000000000002</v>
      </c>
      <c r="VS80">
        <v>-0.10299999999999999</v>
      </c>
      <c r="VU80">
        <v>5040</v>
      </c>
      <c r="VV80">
        <v>-116509</v>
      </c>
      <c r="VW80">
        <v>5089</v>
      </c>
      <c r="VX80">
        <v>15956</v>
      </c>
      <c r="VY80">
        <v>2.8490000000000002</v>
      </c>
      <c r="VZ80">
        <v>3.9049999999999998</v>
      </c>
      <c r="WA80">
        <v>-0.88700000000000001</v>
      </c>
    </row>
    <row r="81" spans="1:599" x14ac:dyDescent="0.25">
      <c r="A81">
        <v>4974</v>
      </c>
      <c r="B81">
        <v>143181</v>
      </c>
      <c r="C81">
        <v>4920</v>
      </c>
      <c r="D81">
        <v>-26099</v>
      </c>
      <c r="E81">
        <v>2.8180000000000001</v>
      </c>
      <c r="F81">
        <v>-3.827</v>
      </c>
      <c r="G81">
        <v>1.355</v>
      </c>
      <c r="I81">
        <v>4876</v>
      </c>
      <c r="J81">
        <v>145121</v>
      </c>
      <c r="K81">
        <v>4850</v>
      </c>
      <c r="L81">
        <v>-351</v>
      </c>
      <c r="M81">
        <v>2.8159999999999998</v>
      </c>
      <c r="N81">
        <v>-3.8559999999999999</v>
      </c>
      <c r="O81">
        <v>0.77200000000000002</v>
      </c>
      <c r="Q81">
        <v>4815</v>
      </c>
      <c r="R81">
        <v>146477</v>
      </c>
      <c r="S81">
        <v>4948</v>
      </c>
      <c r="T81">
        <v>24490</v>
      </c>
      <c r="U81">
        <v>2.819</v>
      </c>
      <c r="V81">
        <v>-3.9060000000000001</v>
      </c>
      <c r="W81">
        <v>0.27800000000000002</v>
      </c>
      <c r="Y81">
        <v>4735</v>
      </c>
      <c r="Z81">
        <v>144857</v>
      </c>
      <c r="AA81">
        <v>4930</v>
      </c>
      <c r="AB81">
        <v>38625</v>
      </c>
      <c r="AC81">
        <v>2.819</v>
      </c>
      <c r="AD81">
        <v>-3.9020000000000001</v>
      </c>
      <c r="AE81">
        <v>-0.245</v>
      </c>
      <c r="AG81">
        <v>4951</v>
      </c>
      <c r="AH81">
        <v>110835</v>
      </c>
      <c r="AI81">
        <v>5117</v>
      </c>
      <c r="AJ81">
        <v>65371</v>
      </c>
      <c r="AK81">
        <v>2.8210000000000002</v>
      </c>
      <c r="AL81">
        <v>-3.8340000000000001</v>
      </c>
      <c r="AM81">
        <v>-0.85399999999999998</v>
      </c>
      <c r="AO81">
        <v>4539</v>
      </c>
      <c r="AP81">
        <v>113733</v>
      </c>
      <c r="AQ81">
        <v>4728</v>
      </c>
      <c r="AR81">
        <v>70221</v>
      </c>
      <c r="AS81">
        <v>2.819</v>
      </c>
      <c r="AT81">
        <v>-3.2709999999999999</v>
      </c>
      <c r="AU81">
        <v>-0.86899999999999999</v>
      </c>
      <c r="AW81">
        <v>4370</v>
      </c>
      <c r="AX81">
        <v>130103</v>
      </c>
      <c r="AY81">
        <v>4410</v>
      </c>
      <c r="AZ81">
        <v>25292</v>
      </c>
      <c r="BA81">
        <v>2.8170000000000002</v>
      </c>
      <c r="BB81">
        <v>-3.2050000000000001</v>
      </c>
      <c r="BC81">
        <v>-0.22700000000000001</v>
      </c>
      <c r="BE81">
        <v>4314</v>
      </c>
      <c r="BF81">
        <v>137227</v>
      </c>
      <c r="BG81">
        <v>4302</v>
      </c>
      <c r="BH81">
        <v>16981</v>
      </c>
      <c r="BI81">
        <v>2.8180000000000001</v>
      </c>
      <c r="BJ81">
        <v>-3.1930000000000001</v>
      </c>
      <c r="BK81">
        <v>0.29099999999999998</v>
      </c>
      <c r="BM81">
        <v>4366</v>
      </c>
      <c r="BN81">
        <v>126847</v>
      </c>
      <c r="BO81">
        <v>4279</v>
      </c>
      <c r="BP81">
        <v>-4977</v>
      </c>
      <c r="BQ81">
        <v>2.8159999999999998</v>
      </c>
      <c r="BR81">
        <v>-3.1749999999999998</v>
      </c>
      <c r="BS81">
        <v>0.80300000000000005</v>
      </c>
      <c r="BU81">
        <v>4403</v>
      </c>
      <c r="BV81">
        <v>130492</v>
      </c>
      <c r="BW81">
        <v>4378</v>
      </c>
      <c r="BX81">
        <v>-37058</v>
      </c>
      <c r="BY81">
        <v>2.8170000000000002</v>
      </c>
      <c r="BZ81">
        <v>-3.1850000000000001</v>
      </c>
      <c r="CA81">
        <v>1.3240000000000001</v>
      </c>
      <c r="CC81">
        <v>3930</v>
      </c>
      <c r="CD81">
        <v>119516</v>
      </c>
      <c r="CE81">
        <v>3918</v>
      </c>
      <c r="CF81">
        <v>-38064</v>
      </c>
      <c r="CG81">
        <v>2.819</v>
      </c>
      <c r="CH81">
        <v>-2.5150000000000001</v>
      </c>
      <c r="CI81">
        <v>1.294</v>
      </c>
      <c r="CK81">
        <v>3804</v>
      </c>
      <c r="CL81">
        <v>117249</v>
      </c>
      <c r="CM81">
        <v>3820</v>
      </c>
      <c r="CN81">
        <v>-23201</v>
      </c>
      <c r="CO81">
        <v>2.8220000000000001</v>
      </c>
      <c r="CP81">
        <v>-2.492</v>
      </c>
      <c r="CQ81">
        <v>0.78600000000000003</v>
      </c>
      <c r="CS81">
        <v>3813</v>
      </c>
      <c r="CT81">
        <v>118127</v>
      </c>
      <c r="CU81">
        <v>3811</v>
      </c>
      <c r="CV81">
        <v>3053</v>
      </c>
      <c r="CW81">
        <v>2.8250000000000002</v>
      </c>
      <c r="CX81">
        <v>-2.4990000000000001</v>
      </c>
      <c r="CY81">
        <v>0.29299999999999998</v>
      </c>
      <c r="DA81">
        <v>3757</v>
      </c>
      <c r="DB81">
        <v>119888</v>
      </c>
      <c r="DC81">
        <v>3918</v>
      </c>
      <c r="DD81">
        <v>43118</v>
      </c>
      <c r="DE81">
        <v>2.8239999999999998</v>
      </c>
      <c r="DF81">
        <v>-2.5169999999999999</v>
      </c>
      <c r="DG81">
        <v>-0.224</v>
      </c>
      <c r="DI81">
        <v>4001</v>
      </c>
      <c r="DJ81">
        <v>100161</v>
      </c>
      <c r="DK81">
        <v>3961</v>
      </c>
      <c r="DL81">
        <v>115699</v>
      </c>
      <c r="DM81">
        <v>2.82</v>
      </c>
      <c r="DN81">
        <v>-2.5129999999999999</v>
      </c>
      <c r="DO81">
        <v>-0.84099999999999997</v>
      </c>
      <c r="DQ81">
        <v>3621</v>
      </c>
      <c r="DR81">
        <v>79671</v>
      </c>
      <c r="DS81">
        <v>3633</v>
      </c>
      <c r="DT81">
        <v>73436</v>
      </c>
      <c r="DU81">
        <v>2.8279999999999998</v>
      </c>
      <c r="DV81">
        <v>-1.833</v>
      </c>
      <c r="DW81">
        <v>-0.84</v>
      </c>
      <c r="DY81">
        <v>3415</v>
      </c>
      <c r="DZ81">
        <v>86611</v>
      </c>
      <c r="EA81">
        <v>3553</v>
      </c>
      <c r="EB81">
        <v>56477</v>
      </c>
      <c r="EC81">
        <v>2.8279999999999998</v>
      </c>
      <c r="ED81">
        <v>-1.831</v>
      </c>
      <c r="EE81">
        <v>-0.251</v>
      </c>
      <c r="EG81">
        <v>3430</v>
      </c>
      <c r="EH81">
        <v>82618</v>
      </c>
      <c r="EI81">
        <v>3506</v>
      </c>
      <c r="EJ81">
        <v>-8747</v>
      </c>
      <c r="EK81">
        <v>2.8149999999999999</v>
      </c>
      <c r="EL81">
        <v>-1.8220000000000001</v>
      </c>
      <c r="EM81">
        <v>0.26100000000000001</v>
      </c>
      <c r="EO81">
        <v>3439</v>
      </c>
      <c r="EP81">
        <v>103844</v>
      </c>
      <c r="EQ81">
        <v>3441</v>
      </c>
      <c r="ER81">
        <v>-29588</v>
      </c>
      <c r="ES81">
        <v>2.8250000000000002</v>
      </c>
      <c r="ET81">
        <v>-1.821</v>
      </c>
      <c r="EU81">
        <v>0.80200000000000005</v>
      </c>
      <c r="EW81">
        <v>3542</v>
      </c>
      <c r="EX81">
        <v>89951</v>
      </c>
      <c r="EY81">
        <v>3605</v>
      </c>
      <c r="EZ81">
        <v>-40573</v>
      </c>
      <c r="FA81">
        <v>2.8220000000000001</v>
      </c>
      <c r="FB81">
        <v>-1.823</v>
      </c>
      <c r="FC81">
        <v>1.3440000000000001</v>
      </c>
      <c r="FE81">
        <v>3317</v>
      </c>
      <c r="FF81">
        <v>66588</v>
      </c>
      <c r="FG81">
        <v>3333</v>
      </c>
      <c r="FH81">
        <v>-47974</v>
      </c>
      <c r="FI81">
        <v>2.8260000000000001</v>
      </c>
      <c r="FJ81">
        <v>-1.3109999999999999</v>
      </c>
      <c r="FK81">
        <v>1.341</v>
      </c>
      <c r="FM81">
        <v>3223</v>
      </c>
      <c r="FN81">
        <v>73004</v>
      </c>
      <c r="FO81">
        <v>3221</v>
      </c>
      <c r="FP81">
        <v>-30697</v>
      </c>
      <c r="FQ81">
        <v>2.83</v>
      </c>
      <c r="FR81">
        <v>-1.284</v>
      </c>
      <c r="FS81">
        <v>0.85899999999999999</v>
      </c>
      <c r="FU81">
        <v>3139</v>
      </c>
      <c r="FV81">
        <v>68434</v>
      </c>
      <c r="FW81">
        <v>3183</v>
      </c>
      <c r="FX81">
        <v>-3331</v>
      </c>
      <c r="FY81">
        <v>2.827</v>
      </c>
      <c r="FZ81">
        <v>-1.2509999999999999</v>
      </c>
      <c r="GA81">
        <v>0.28100000000000003</v>
      </c>
      <c r="GC81">
        <v>3162</v>
      </c>
      <c r="GD81">
        <v>56846</v>
      </c>
      <c r="GE81">
        <v>3287</v>
      </c>
      <c r="GF81">
        <v>26624</v>
      </c>
      <c r="GG81">
        <v>2.8319999999999999</v>
      </c>
      <c r="GH81">
        <v>-1.2410000000000001</v>
      </c>
      <c r="GI81">
        <v>-0.23100000000000001</v>
      </c>
      <c r="GK81">
        <v>3326</v>
      </c>
      <c r="GL81">
        <v>58113</v>
      </c>
      <c r="GM81">
        <v>3319</v>
      </c>
      <c r="GN81">
        <v>72926</v>
      </c>
      <c r="GO81">
        <v>2.835</v>
      </c>
      <c r="GP81">
        <v>-1.38</v>
      </c>
      <c r="GQ81">
        <v>-0.8</v>
      </c>
      <c r="GS81">
        <v>3233</v>
      </c>
      <c r="GT81">
        <v>34153</v>
      </c>
      <c r="GU81">
        <v>3244</v>
      </c>
      <c r="GV81">
        <v>69448</v>
      </c>
      <c r="GW81">
        <v>2.839</v>
      </c>
      <c r="GX81">
        <v>-0.879</v>
      </c>
      <c r="GY81">
        <v>-0.85399999999999998</v>
      </c>
      <c r="HA81">
        <v>3031</v>
      </c>
      <c r="HB81">
        <v>27943</v>
      </c>
      <c r="HC81">
        <v>3108</v>
      </c>
      <c r="HD81">
        <v>24802</v>
      </c>
      <c r="HE81">
        <v>2.835</v>
      </c>
      <c r="HF81">
        <v>-0.871</v>
      </c>
      <c r="HG81">
        <v>-0.24399999999999999</v>
      </c>
      <c r="HI81">
        <v>2994</v>
      </c>
      <c r="HJ81">
        <v>48276</v>
      </c>
      <c r="HK81">
        <v>2986</v>
      </c>
      <c r="HL81">
        <v>-5380</v>
      </c>
      <c r="HM81">
        <v>2.8340000000000001</v>
      </c>
      <c r="HN81">
        <v>-0.82799999999999996</v>
      </c>
      <c r="HO81">
        <v>0.26200000000000001</v>
      </c>
      <c r="HQ81">
        <v>3045</v>
      </c>
      <c r="HR81">
        <v>49655</v>
      </c>
      <c r="HS81">
        <v>3099</v>
      </c>
      <c r="HT81">
        <v>-46842</v>
      </c>
      <c r="HU81">
        <v>2.8340000000000001</v>
      </c>
      <c r="HV81">
        <v>-0.90500000000000003</v>
      </c>
      <c r="HW81">
        <v>0.75800000000000001</v>
      </c>
      <c r="HY81">
        <v>3195</v>
      </c>
      <c r="HZ81">
        <v>44195</v>
      </c>
      <c r="IA81">
        <v>3160</v>
      </c>
      <c r="IB81">
        <v>-61533</v>
      </c>
      <c r="IC81">
        <v>2.8290000000000002</v>
      </c>
      <c r="ID81">
        <v>-0.85699999999999998</v>
      </c>
      <c r="IE81">
        <v>1.371</v>
      </c>
      <c r="IG81">
        <v>3134</v>
      </c>
      <c r="IH81">
        <v>18006</v>
      </c>
      <c r="II81">
        <v>3160</v>
      </c>
      <c r="IJ81">
        <v>-70596</v>
      </c>
      <c r="IK81">
        <v>2.8340000000000001</v>
      </c>
      <c r="IL81">
        <v>-0.374</v>
      </c>
      <c r="IM81">
        <v>1.405</v>
      </c>
      <c r="IO81">
        <v>2985</v>
      </c>
      <c r="IP81">
        <v>20258</v>
      </c>
      <c r="IQ81">
        <v>2963</v>
      </c>
      <c r="IR81">
        <v>-42278</v>
      </c>
      <c r="IS81">
        <v>2.835</v>
      </c>
      <c r="IT81">
        <v>-0.38900000000000001</v>
      </c>
      <c r="IU81">
        <v>0.86</v>
      </c>
      <c r="IW81">
        <v>2844</v>
      </c>
      <c r="IX81">
        <v>22473</v>
      </c>
      <c r="IY81">
        <v>2874</v>
      </c>
      <c r="IZ81">
        <v>-8045</v>
      </c>
      <c r="JA81">
        <v>2.835</v>
      </c>
      <c r="JB81">
        <v>-0.38200000000000001</v>
      </c>
      <c r="JC81">
        <v>0.28399999999999997</v>
      </c>
      <c r="JE81">
        <v>2924</v>
      </c>
      <c r="JF81">
        <v>16462</v>
      </c>
      <c r="JG81">
        <v>2884</v>
      </c>
      <c r="JH81">
        <v>27232</v>
      </c>
      <c r="JI81">
        <v>2.8380000000000001</v>
      </c>
      <c r="JJ81">
        <v>-0.39400000000000002</v>
      </c>
      <c r="JK81">
        <v>-0.23499999999999999</v>
      </c>
      <c r="JM81">
        <v>3092</v>
      </c>
      <c r="JN81">
        <v>20046</v>
      </c>
      <c r="JO81">
        <v>3127</v>
      </c>
      <c r="JP81">
        <v>79138</v>
      </c>
      <c r="JQ81">
        <v>2.84</v>
      </c>
      <c r="JR81">
        <v>-0.38700000000000001</v>
      </c>
      <c r="JS81">
        <v>-0.89200000000000002</v>
      </c>
      <c r="JU81">
        <v>3036</v>
      </c>
      <c r="JV81">
        <v>-15544</v>
      </c>
      <c r="JW81">
        <v>3090</v>
      </c>
      <c r="JX81">
        <v>81891</v>
      </c>
      <c r="JY81">
        <v>2.839</v>
      </c>
      <c r="JZ81">
        <v>9.7000000000000003E-2</v>
      </c>
      <c r="KA81">
        <v>-0.84399999999999997</v>
      </c>
      <c r="KC81">
        <v>2825</v>
      </c>
      <c r="KD81">
        <v>-4337</v>
      </c>
      <c r="KE81">
        <v>2837</v>
      </c>
      <c r="KF81">
        <v>43211</v>
      </c>
      <c r="KG81">
        <v>2.8340000000000001</v>
      </c>
      <c r="KH81">
        <v>6.9000000000000006E-2</v>
      </c>
      <c r="KI81">
        <v>-0.219</v>
      </c>
      <c r="KK81">
        <v>2816</v>
      </c>
      <c r="KL81">
        <v>-8154</v>
      </c>
      <c r="KM81">
        <v>2837</v>
      </c>
      <c r="KN81">
        <v>3906</v>
      </c>
      <c r="KO81">
        <v>2.8359999999999999</v>
      </c>
      <c r="KP81">
        <v>7.0999999999999994E-2</v>
      </c>
      <c r="KQ81">
        <v>0.26300000000000001</v>
      </c>
      <c r="KS81">
        <v>2971</v>
      </c>
      <c r="KT81">
        <v>-8230</v>
      </c>
      <c r="KU81">
        <v>2907</v>
      </c>
      <c r="KV81">
        <v>-38620</v>
      </c>
      <c r="KW81">
        <v>2.8370000000000002</v>
      </c>
      <c r="KX81">
        <v>5.7000000000000002E-2</v>
      </c>
      <c r="KY81">
        <v>0.88100000000000001</v>
      </c>
      <c r="LA81">
        <v>3092</v>
      </c>
      <c r="LB81">
        <v>-1837</v>
      </c>
      <c r="LC81">
        <v>3277</v>
      </c>
      <c r="LD81">
        <v>-66862</v>
      </c>
      <c r="LE81">
        <v>2.8330000000000002</v>
      </c>
      <c r="LF81">
        <v>0.04</v>
      </c>
      <c r="LG81">
        <v>1.413</v>
      </c>
      <c r="LI81">
        <v>3204</v>
      </c>
      <c r="LJ81">
        <v>-20310</v>
      </c>
      <c r="LK81">
        <v>2939</v>
      </c>
      <c r="LL81">
        <v>-75238</v>
      </c>
      <c r="LM81">
        <v>2.835</v>
      </c>
      <c r="LN81">
        <v>0.42899999999999999</v>
      </c>
      <c r="LO81">
        <v>1.411</v>
      </c>
      <c r="LQ81">
        <v>2952</v>
      </c>
      <c r="LR81">
        <v>-38639</v>
      </c>
      <c r="LS81">
        <v>2968</v>
      </c>
      <c r="LT81">
        <v>-38422</v>
      </c>
      <c r="LU81">
        <v>2.839</v>
      </c>
      <c r="LV81">
        <v>0.46400000000000002</v>
      </c>
      <c r="LW81">
        <v>0.85899999999999999</v>
      </c>
      <c r="LY81">
        <v>2839</v>
      </c>
      <c r="LZ81">
        <v>-27945</v>
      </c>
      <c r="MA81">
        <v>2823</v>
      </c>
      <c r="MB81">
        <v>-10412</v>
      </c>
      <c r="MC81">
        <v>2.8359999999999999</v>
      </c>
      <c r="MD81">
        <v>0.45600000000000002</v>
      </c>
      <c r="ME81">
        <v>0.29099999999999998</v>
      </c>
      <c r="MG81">
        <v>2858</v>
      </c>
      <c r="MH81">
        <v>-33784</v>
      </c>
      <c r="MI81">
        <v>2917</v>
      </c>
      <c r="MJ81">
        <v>36562</v>
      </c>
      <c r="MK81">
        <v>2.8340000000000001</v>
      </c>
      <c r="ML81">
        <v>0.46200000000000002</v>
      </c>
      <c r="MM81">
        <v>-0.19700000000000001</v>
      </c>
      <c r="MO81">
        <v>3097</v>
      </c>
      <c r="MP81">
        <v>-30107</v>
      </c>
      <c r="MQ81">
        <v>3047</v>
      </c>
      <c r="MR81">
        <v>81966</v>
      </c>
      <c r="MS81">
        <v>2.84</v>
      </c>
      <c r="MT81">
        <v>0.38400000000000001</v>
      </c>
      <c r="MU81">
        <v>-0.84899999999999998</v>
      </c>
      <c r="MW81">
        <v>3247</v>
      </c>
      <c r="MX81">
        <v>-63070</v>
      </c>
      <c r="MY81">
        <v>3141</v>
      </c>
      <c r="MZ81">
        <v>71643</v>
      </c>
      <c r="NA81">
        <v>2.8370000000000002</v>
      </c>
      <c r="NB81">
        <v>1.0089999999999999</v>
      </c>
      <c r="NC81">
        <v>-0.84899999999999998</v>
      </c>
      <c r="NE81">
        <v>3022</v>
      </c>
      <c r="NF81">
        <v>-68346</v>
      </c>
      <c r="NG81">
        <v>3005</v>
      </c>
      <c r="NH81">
        <v>27853</v>
      </c>
      <c r="NI81">
        <v>2.8359999999999999</v>
      </c>
      <c r="NJ81">
        <v>0.97099999999999997</v>
      </c>
      <c r="NK81">
        <v>-0.182</v>
      </c>
      <c r="NM81">
        <v>3008</v>
      </c>
      <c r="NN81">
        <v>-70776</v>
      </c>
      <c r="NO81">
        <v>2972</v>
      </c>
      <c r="NP81">
        <v>-5395</v>
      </c>
      <c r="NQ81">
        <v>2.84</v>
      </c>
      <c r="NR81">
        <v>0.96199999999999997</v>
      </c>
      <c r="NS81">
        <v>0.311</v>
      </c>
      <c r="NU81">
        <v>3120</v>
      </c>
      <c r="NV81">
        <v>-70623</v>
      </c>
      <c r="NW81">
        <v>3066</v>
      </c>
      <c r="NX81">
        <v>-30344</v>
      </c>
      <c r="NY81">
        <v>2.8340000000000001</v>
      </c>
      <c r="NZ81">
        <v>0.98299999999999998</v>
      </c>
      <c r="OA81">
        <v>0.85199999999999998</v>
      </c>
      <c r="OC81">
        <v>3378</v>
      </c>
      <c r="OD81">
        <v>-62508</v>
      </c>
      <c r="OE81">
        <v>3207</v>
      </c>
      <c r="OF81">
        <v>-17590</v>
      </c>
      <c r="OG81">
        <v>2.839</v>
      </c>
      <c r="OH81">
        <v>0.99399999999999999</v>
      </c>
      <c r="OI81">
        <v>1.417</v>
      </c>
      <c r="OK81">
        <v>3513</v>
      </c>
      <c r="OL81">
        <v>-76279</v>
      </c>
      <c r="OM81">
        <v>3829</v>
      </c>
      <c r="ON81">
        <v>37051</v>
      </c>
      <c r="OO81">
        <v>2.8359999999999999</v>
      </c>
      <c r="OP81">
        <v>1.583</v>
      </c>
      <c r="OQ81">
        <v>1.4019999999999999</v>
      </c>
      <c r="OS81">
        <v>3495</v>
      </c>
      <c r="OT81">
        <v>-62239</v>
      </c>
      <c r="OU81">
        <v>3422</v>
      </c>
      <c r="OV81">
        <v>-17276</v>
      </c>
      <c r="OW81">
        <v>2.8450000000000002</v>
      </c>
      <c r="OX81">
        <v>1.597</v>
      </c>
      <c r="OY81">
        <v>0.91900000000000004</v>
      </c>
      <c r="PA81">
        <v>3331</v>
      </c>
      <c r="PB81">
        <v>-95901</v>
      </c>
      <c r="PC81">
        <v>3263</v>
      </c>
      <c r="PD81">
        <v>1556</v>
      </c>
      <c r="PE81">
        <v>2.8460000000000001</v>
      </c>
      <c r="PF81">
        <v>1.58</v>
      </c>
      <c r="PG81">
        <v>0.38200000000000001</v>
      </c>
      <c r="PI81">
        <v>3284</v>
      </c>
      <c r="PJ81">
        <v>-76262</v>
      </c>
      <c r="PK81">
        <v>3296</v>
      </c>
      <c r="PL81">
        <v>19065</v>
      </c>
      <c r="PM81">
        <v>2.8450000000000002</v>
      </c>
      <c r="PN81">
        <v>1.591</v>
      </c>
      <c r="PO81">
        <v>-0.125</v>
      </c>
      <c r="PQ81">
        <v>3415</v>
      </c>
      <c r="PR81">
        <v>-75310</v>
      </c>
      <c r="PS81">
        <v>3488</v>
      </c>
      <c r="PT81">
        <v>65460</v>
      </c>
      <c r="PU81">
        <v>2.847</v>
      </c>
      <c r="PV81">
        <v>1.605</v>
      </c>
      <c r="PW81">
        <v>-0.80600000000000005</v>
      </c>
      <c r="PY81">
        <v>3724</v>
      </c>
      <c r="PZ81">
        <v>-89669</v>
      </c>
      <c r="QA81">
        <v>3745</v>
      </c>
      <c r="QB81">
        <v>59051</v>
      </c>
      <c r="QC81">
        <v>2.847</v>
      </c>
      <c r="QD81">
        <v>2.1579999999999999</v>
      </c>
      <c r="QE81">
        <v>-0.82499999999999996</v>
      </c>
      <c r="QG81">
        <v>3551</v>
      </c>
      <c r="QH81">
        <v>-101931</v>
      </c>
      <c r="QI81">
        <v>3530</v>
      </c>
      <c r="QJ81">
        <v>40850</v>
      </c>
      <c r="QK81">
        <v>2.843</v>
      </c>
      <c r="QL81">
        <v>2.0979999999999999</v>
      </c>
      <c r="QM81">
        <v>-0.14699999999999999</v>
      </c>
      <c r="QO81">
        <v>3570</v>
      </c>
      <c r="QP81">
        <v>-106583</v>
      </c>
      <c r="QQ81">
        <v>3530</v>
      </c>
      <c r="QR81">
        <v>13971</v>
      </c>
      <c r="QS81">
        <v>2.843</v>
      </c>
      <c r="QT81">
        <v>2.056</v>
      </c>
      <c r="QU81">
        <v>0.41699999999999998</v>
      </c>
      <c r="QW81">
        <v>3649</v>
      </c>
      <c r="QX81">
        <v>-113215</v>
      </c>
      <c r="QY81">
        <v>3652</v>
      </c>
      <c r="QZ81">
        <v>-14992</v>
      </c>
      <c r="RA81">
        <v>2.8479999999999999</v>
      </c>
      <c r="RB81">
        <v>2.0720000000000001</v>
      </c>
      <c r="RC81">
        <v>0.91</v>
      </c>
      <c r="RE81">
        <v>3780</v>
      </c>
      <c r="RF81">
        <v>-100900</v>
      </c>
      <c r="RG81">
        <v>3754</v>
      </c>
      <c r="RH81">
        <v>-15124</v>
      </c>
      <c r="RI81">
        <v>2.8420000000000001</v>
      </c>
      <c r="RJ81">
        <v>2.0619999999999998</v>
      </c>
      <c r="RK81">
        <v>1.385</v>
      </c>
      <c r="RM81">
        <v>4239</v>
      </c>
      <c r="RN81">
        <v>-125540</v>
      </c>
      <c r="RO81">
        <v>4176</v>
      </c>
      <c r="RP81">
        <v>-23978</v>
      </c>
      <c r="RQ81">
        <v>2.8420000000000001</v>
      </c>
      <c r="RR81">
        <v>2.7250000000000001</v>
      </c>
      <c r="RS81">
        <v>1.3979999999999999</v>
      </c>
      <c r="RU81">
        <v>4127</v>
      </c>
      <c r="RV81">
        <v>-133492</v>
      </c>
      <c r="RW81">
        <v>4106</v>
      </c>
      <c r="RX81">
        <v>11290</v>
      </c>
      <c r="RY81">
        <v>2.847</v>
      </c>
      <c r="RZ81">
        <v>2.7469999999999999</v>
      </c>
      <c r="SA81">
        <v>0.91100000000000003</v>
      </c>
      <c r="SC81">
        <v>4010</v>
      </c>
      <c r="SD81">
        <v>-120683</v>
      </c>
      <c r="SE81">
        <v>4064</v>
      </c>
      <c r="SF81">
        <v>7063</v>
      </c>
      <c r="SG81">
        <v>2.8460000000000001</v>
      </c>
      <c r="SH81">
        <v>2.762</v>
      </c>
      <c r="SI81">
        <v>0.437</v>
      </c>
      <c r="SK81">
        <v>4047</v>
      </c>
      <c r="SL81">
        <v>-119620</v>
      </c>
      <c r="SM81">
        <v>4040</v>
      </c>
      <c r="SN81">
        <v>28005</v>
      </c>
      <c r="SO81">
        <v>2.8450000000000002</v>
      </c>
      <c r="SP81">
        <v>2.7589999999999999</v>
      </c>
      <c r="SQ81">
        <v>-0.13300000000000001</v>
      </c>
      <c r="SS81">
        <v>4221</v>
      </c>
      <c r="ST81">
        <v>-95150</v>
      </c>
      <c r="SU81">
        <v>4227</v>
      </c>
      <c r="SV81">
        <v>49937</v>
      </c>
      <c r="SW81">
        <v>2.8479999999999999</v>
      </c>
      <c r="SX81">
        <v>2.79</v>
      </c>
      <c r="SY81">
        <v>-0.87</v>
      </c>
      <c r="TA81">
        <v>4431</v>
      </c>
      <c r="TB81">
        <v>-132391</v>
      </c>
      <c r="TC81">
        <v>4419</v>
      </c>
      <c r="TD81">
        <v>14753</v>
      </c>
      <c r="TE81">
        <v>2.8439999999999999</v>
      </c>
      <c r="TF81">
        <v>3.2930000000000001</v>
      </c>
      <c r="TG81">
        <v>-0.10199999999999999</v>
      </c>
      <c r="TI81">
        <v>4562</v>
      </c>
      <c r="TJ81">
        <v>-107279</v>
      </c>
      <c r="TK81">
        <v>4593</v>
      </c>
      <c r="TL81">
        <v>32687</v>
      </c>
      <c r="TM81">
        <v>2.8479999999999999</v>
      </c>
      <c r="TN81">
        <v>3.3260000000000001</v>
      </c>
      <c r="TO81">
        <v>-0.879</v>
      </c>
      <c r="TQ81">
        <v>4422</v>
      </c>
      <c r="TR81">
        <v>-125933</v>
      </c>
      <c r="TS81">
        <v>4447</v>
      </c>
      <c r="TT81">
        <v>19303</v>
      </c>
      <c r="TU81">
        <v>2.8450000000000002</v>
      </c>
      <c r="TV81">
        <v>3.3029999999999999</v>
      </c>
      <c r="TW81">
        <v>0.434</v>
      </c>
      <c r="TY81">
        <v>4492</v>
      </c>
      <c r="TZ81">
        <v>-128756</v>
      </c>
      <c r="UA81">
        <v>4489</v>
      </c>
      <c r="UB81">
        <v>14222</v>
      </c>
      <c r="UC81">
        <v>2.847</v>
      </c>
      <c r="UD81">
        <v>3.2719999999999998</v>
      </c>
      <c r="UE81">
        <v>0.91800000000000004</v>
      </c>
      <c r="UG81">
        <v>4604</v>
      </c>
      <c r="UH81">
        <v>-127835</v>
      </c>
      <c r="UI81">
        <v>4518</v>
      </c>
      <c r="UJ81">
        <v>-906</v>
      </c>
      <c r="UK81">
        <v>2.8439999999999999</v>
      </c>
      <c r="UL81">
        <v>3.2719999999999998</v>
      </c>
      <c r="UM81">
        <v>1.393</v>
      </c>
      <c r="UO81">
        <v>4960</v>
      </c>
      <c r="UP81">
        <v>-131453</v>
      </c>
      <c r="UQ81">
        <v>4925</v>
      </c>
      <c r="UR81">
        <v>11417</v>
      </c>
      <c r="US81">
        <v>2.847</v>
      </c>
      <c r="UT81">
        <v>3.7709999999999999</v>
      </c>
      <c r="UU81">
        <v>1.375</v>
      </c>
      <c r="UW81">
        <v>4890</v>
      </c>
      <c r="UX81">
        <v>-136699</v>
      </c>
      <c r="UY81">
        <v>4798</v>
      </c>
      <c r="UZ81">
        <v>22107</v>
      </c>
      <c r="VA81">
        <v>2.8490000000000002</v>
      </c>
      <c r="VB81">
        <v>3.7559999999999998</v>
      </c>
      <c r="VC81">
        <v>0.873</v>
      </c>
      <c r="VE81">
        <v>4834</v>
      </c>
      <c r="VF81">
        <v>-136191</v>
      </c>
      <c r="VG81">
        <v>4827</v>
      </c>
      <c r="VH81">
        <v>29287</v>
      </c>
      <c r="VI81">
        <v>2.85</v>
      </c>
      <c r="VJ81">
        <v>3.7909999999999999</v>
      </c>
      <c r="VK81">
        <v>0.40600000000000003</v>
      </c>
      <c r="VM81">
        <v>4829</v>
      </c>
      <c r="VN81">
        <v>-133477</v>
      </c>
      <c r="VO81">
        <v>4864</v>
      </c>
      <c r="VP81">
        <v>20204</v>
      </c>
      <c r="VQ81">
        <v>2.8479999999999999</v>
      </c>
      <c r="VR81">
        <v>3.8210000000000002</v>
      </c>
      <c r="VS81">
        <v>-0.10299999999999999</v>
      </c>
      <c r="VU81">
        <v>5021</v>
      </c>
      <c r="VV81">
        <v>-120375</v>
      </c>
      <c r="VW81">
        <v>5075</v>
      </c>
      <c r="VX81">
        <v>9583</v>
      </c>
      <c r="VY81">
        <v>2.8490000000000002</v>
      </c>
      <c r="VZ81">
        <v>3.9049999999999998</v>
      </c>
      <c r="WA81">
        <v>-0.88700000000000001</v>
      </c>
    </row>
    <row r="82" spans="1:599" x14ac:dyDescent="0.25">
      <c r="A82">
        <v>4918</v>
      </c>
      <c r="B82">
        <v>137513</v>
      </c>
      <c r="C82">
        <v>4902</v>
      </c>
      <c r="D82">
        <v>-21955</v>
      </c>
      <c r="E82">
        <v>2.8180000000000001</v>
      </c>
      <c r="F82">
        <v>-3.827</v>
      </c>
      <c r="G82">
        <v>1.355</v>
      </c>
      <c r="I82">
        <v>4923</v>
      </c>
      <c r="J82">
        <v>144679</v>
      </c>
      <c r="K82">
        <v>4864</v>
      </c>
      <c r="L82">
        <v>-897</v>
      </c>
      <c r="M82">
        <v>2.8159999999999998</v>
      </c>
      <c r="N82">
        <v>-3.8559999999999999</v>
      </c>
      <c r="O82">
        <v>0.77200000000000002</v>
      </c>
      <c r="Q82">
        <v>4801</v>
      </c>
      <c r="R82">
        <v>148193</v>
      </c>
      <c r="S82">
        <v>4939</v>
      </c>
      <c r="T82">
        <v>26037</v>
      </c>
      <c r="U82">
        <v>2.819</v>
      </c>
      <c r="V82">
        <v>-3.9060000000000001</v>
      </c>
      <c r="W82">
        <v>0.27800000000000002</v>
      </c>
      <c r="Y82">
        <v>4759</v>
      </c>
      <c r="Z82">
        <v>140651</v>
      </c>
      <c r="AA82">
        <v>4920</v>
      </c>
      <c r="AB82">
        <v>34274</v>
      </c>
      <c r="AC82">
        <v>2.819</v>
      </c>
      <c r="AD82">
        <v>-3.9020000000000001</v>
      </c>
      <c r="AE82">
        <v>-0.245</v>
      </c>
      <c r="AG82">
        <v>4960</v>
      </c>
      <c r="AH82">
        <v>107123</v>
      </c>
      <c r="AI82">
        <v>5140</v>
      </c>
      <c r="AJ82">
        <v>56652</v>
      </c>
      <c r="AK82">
        <v>2.8210000000000002</v>
      </c>
      <c r="AL82">
        <v>-3.8340000000000001</v>
      </c>
      <c r="AM82">
        <v>-0.85399999999999998</v>
      </c>
      <c r="AO82">
        <v>4553</v>
      </c>
      <c r="AP82">
        <v>111034</v>
      </c>
      <c r="AQ82">
        <v>4709</v>
      </c>
      <c r="AR82">
        <v>54126</v>
      </c>
      <c r="AS82">
        <v>2.819</v>
      </c>
      <c r="AT82">
        <v>-3.2709999999999999</v>
      </c>
      <c r="AU82">
        <v>-0.86899999999999999</v>
      </c>
      <c r="AW82">
        <v>4380</v>
      </c>
      <c r="AX82">
        <v>129711</v>
      </c>
      <c r="AY82">
        <v>4428</v>
      </c>
      <c r="AZ82">
        <v>31126</v>
      </c>
      <c r="BA82">
        <v>2.8170000000000002</v>
      </c>
      <c r="BB82">
        <v>-3.2050000000000001</v>
      </c>
      <c r="BC82">
        <v>-0.22700000000000001</v>
      </c>
      <c r="BE82">
        <v>4361</v>
      </c>
      <c r="BF82">
        <v>132635</v>
      </c>
      <c r="BG82">
        <v>4359</v>
      </c>
      <c r="BH82">
        <v>20774</v>
      </c>
      <c r="BI82">
        <v>2.8180000000000001</v>
      </c>
      <c r="BJ82">
        <v>-3.1930000000000001</v>
      </c>
      <c r="BK82">
        <v>0.29099999999999998</v>
      </c>
      <c r="BM82">
        <v>4356</v>
      </c>
      <c r="BN82">
        <v>128726</v>
      </c>
      <c r="BO82">
        <v>4288</v>
      </c>
      <c r="BP82">
        <v>-9426</v>
      </c>
      <c r="BQ82">
        <v>2.8159999999999998</v>
      </c>
      <c r="BR82">
        <v>-3.1749999999999998</v>
      </c>
      <c r="BS82">
        <v>0.80300000000000005</v>
      </c>
      <c r="BU82">
        <v>4413</v>
      </c>
      <c r="BV82">
        <v>127425</v>
      </c>
      <c r="BW82">
        <v>4401</v>
      </c>
      <c r="BX82">
        <v>-35529</v>
      </c>
      <c r="BY82">
        <v>2.8170000000000002</v>
      </c>
      <c r="BZ82">
        <v>-3.1850000000000001</v>
      </c>
      <c r="CA82">
        <v>1.3240000000000001</v>
      </c>
      <c r="CC82">
        <v>3991</v>
      </c>
      <c r="CD82">
        <v>119604</v>
      </c>
      <c r="CE82">
        <v>3923</v>
      </c>
      <c r="CF82">
        <v>-39942</v>
      </c>
      <c r="CG82">
        <v>2.819</v>
      </c>
      <c r="CH82">
        <v>-2.5150000000000001</v>
      </c>
      <c r="CI82">
        <v>1.294</v>
      </c>
      <c r="CK82">
        <v>3808</v>
      </c>
      <c r="CL82">
        <v>101233</v>
      </c>
      <c r="CM82">
        <v>3811</v>
      </c>
      <c r="CN82">
        <v>-14609</v>
      </c>
      <c r="CO82">
        <v>2.8220000000000001</v>
      </c>
      <c r="CP82">
        <v>-2.492</v>
      </c>
      <c r="CQ82">
        <v>0.78600000000000003</v>
      </c>
      <c r="CS82">
        <v>3808</v>
      </c>
      <c r="CT82">
        <v>117917</v>
      </c>
      <c r="CU82">
        <v>3782</v>
      </c>
      <c r="CV82">
        <v>9344</v>
      </c>
      <c r="CW82">
        <v>2.8250000000000002</v>
      </c>
      <c r="CX82">
        <v>-2.4990000000000001</v>
      </c>
      <c r="CY82">
        <v>0.29299999999999998</v>
      </c>
      <c r="DA82">
        <v>3761</v>
      </c>
      <c r="DB82">
        <v>109977</v>
      </c>
      <c r="DC82">
        <v>3937</v>
      </c>
      <c r="DD82">
        <v>43634</v>
      </c>
      <c r="DE82">
        <v>2.8239999999999998</v>
      </c>
      <c r="DF82">
        <v>-2.5169999999999999</v>
      </c>
      <c r="DG82">
        <v>-0.224</v>
      </c>
      <c r="DI82">
        <v>3972</v>
      </c>
      <c r="DJ82">
        <v>95938</v>
      </c>
      <c r="DK82">
        <v>3933</v>
      </c>
      <c r="DL82">
        <v>95153</v>
      </c>
      <c r="DM82">
        <v>2.82</v>
      </c>
      <c r="DN82">
        <v>-2.5129999999999999</v>
      </c>
      <c r="DO82">
        <v>-0.84099999999999997</v>
      </c>
      <c r="DQ82">
        <v>3598</v>
      </c>
      <c r="DR82">
        <v>73673</v>
      </c>
      <c r="DS82">
        <v>3558</v>
      </c>
      <c r="DT82">
        <v>76166</v>
      </c>
      <c r="DU82">
        <v>2.8279999999999998</v>
      </c>
      <c r="DV82">
        <v>-1.833</v>
      </c>
      <c r="DW82">
        <v>-0.84</v>
      </c>
      <c r="DY82">
        <v>3430</v>
      </c>
      <c r="DZ82">
        <v>90779</v>
      </c>
      <c r="EA82">
        <v>3525</v>
      </c>
      <c r="EB82">
        <v>38605</v>
      </c>
      <c r="EC82">
        <v>2.8279999999999998</v>
      </c>
      <c r="ED82">
        <v>-1.831</v>
      </c>
      <c r="EE82">
        <v>-0.251</v>
      </c>
      <c r="EG82">
        <v>3420</v>
      </c>
      <c r="EH82">
        <v>91410</v>
      </c>
      <c r="EI82">
        <v>3474</v>
      </c>
      <c r="EJ82">
        <v>6428</v>
      </c>
      <c r="EK82">
        <v>2.8149999999999999</v>
      </c>
      <c r="EL82">
        <v>-1.8220000000000001</v>
      </c>
      <c r="EM82">
        <v>0.26100000000000001</v>
      </c>
      <c r="EO82">
        <v>3458</v>
      </c>
      <c r="EP82">
        <v>96820</v>
      </c>
      <c r="EQ82">
        <v>3394</v>
      </c>
      <c r="ER82">
        <v>-28524</v>
      </c>
      <c r="ES82">
        <v>2.8250000000000002</v>
      </c>
      <c r="ET82">
        <v>-1.821</v>
      </c>
      <c r="EU82">
        <v>0.80200000000000005</v>
      </c>
      <c r="EW82">
        <v>3570</v>
      </c>
      <c r="EX82">
        <v>92141</v>
      </c>
      <c r="EY82">
        <v>3530</v>
      </c>
      <c r="EZ82">
        <v>-45414</v>
      </c>
      <c r="FA82">
        <v>2.8220000000000001</v>
      </c>
      <c r="FB82">
        <v>-1.823</v>
      </c>
      <c r="FC82">
        <v>1.3440000000000001</v>
      </c>
      <c r="FE82">
        <v>3326</v>
      </c>
      <c r="FF82">
        <v>63750</v>
      </c>
      <c r="FG82">
        <v>3357</v>
      </c>
      <c r="FH82">
        <v>-46796</v>
      </c>
      <c r="FI82">
        <v>2.8260000000000001</v>
      </c>
      <c r="FJ82">
        <v>-1.3109999999999999</v>
      </c>
      <c r="FK82">
        <v>1.341</v>
      </c>
      <c r="FM82">
        <v>3233</v>
      </c>
      <c r="FN82">
        <v>74640</v>
      </c>
      <c r="FO82">
        <v>3197</v>
      </c>
      <c r="FP82">
        <v>-16927</v>
      </c>
      <c r="FQ82">
        <v>2.83</v>
      </c>
      <c r="FR82">
        <v>-1.284</v>
      </c>
      <c r="FS82">
        <v>0.85899999999999999</v>
      </c>
      <c r="FU82">
        <v>3172</v>
      </c>
      <c r="FV82">
        <v>69858</v>
      </c>
      <c r="FW82">
        <v>3193</v>
      </c>
      <c r="FX82">
        <v>-13122</v>
      </c>
      <c r="FY82">
        <v>2.827</v>
      </c>
      <c r="FZ82">
        <v>-1.2509999999999999</v>
      </c>
      <c r="GA82">
        <v>0.28100000000000003</v>
      </c>
      <c r="GC82">
        <v>3148</v>
      </c>
      <c r="GD82">
        <v>66914</v>
      </c>
      <c r="GE82">
        <v>3249</v>
      </c>
      <c r="GF82">
        <v>25468</v>
      </c>
      <c r="GG82">
        <v>2.8319999999999999</v>
      </c>
      <c r="GH82">
        <v>-1.2410000000000001</v>
      </c>
      <c r="GI82">
        <v>-0.23100000000000001</v>
      </c>
      <c r="GK82">
        <v>3336</v>
      </c>
      <c r="GL82">
        <v>61707</v>
      </c>
      <c r="GM82">
        <v>3338</v>
      </c>
      <c r="GN82">
        <v>67658</v>
      </c>
      <c r="GO82">
        <v>2.835</v>
      </c>
      <c r="GP82">
        <v>-1.38</v>
      </c>
      <c r="GQ82">
        <v>-0.8</v>
      </c>
      <c r="GS82">
        <v>3190</v>
      </c>
      <c r="GT82">
        <v>34701</v>
      </c>
      <c r="GU82">
        <v>3263</v>
      </c>
      <c r="GV82">
        <v>71167</v>
      </c>
      <c r="GW82">
        <v>2.839</v>
      </c>
      <c r="GX82">
        <v>-0.879</v>
      </c>
      <c r="GY82">
        <v>-0.85399999999999998</v>
      </c>
      <c r="HA82">
        <v>3054</v>
      </c>
      <c r="HB82">
        <v>28627</v>
      </c>
      <c r="HC82">
        <v>3122</v>
      </c>
      <c r="HD82">
        <v>30895</v>
      </c>
      <c r="HE82">
        <v>2.835</v>
      </c>
      <c r="HF82">
        <v>-0.871</v>
      </c>
      <c r="HG82">
        <v>-0.24399999999999999</v>
      </c>
      <c r="HI82">
        <v>2980</v>
      </c>
      <c r="HJ82">
        <v>44529</v>
      </c>
      <c r="HK82">
        <v>2958</v>
      </c>
      <c r="HL82">
        <v>-5882</v>
      </c>
      <c r="HM82">
        <v>2.8340000000000001</v>
      </c>
      <c r="HN82">
        <v>-0.82799999999999996</v>
      </c>
      <c r="HO82">
        <v>0.26200000000000001</v>
      </c>
      <c r="HQ82">
        <v>3059</v>
      </c>
      <c r="HR82">
        <v>49492</v>
      </c>
      <c r="HS82">
        <v>3122</v>
      </c>
      <c r="HT82">
        <v>-53912</v>
      </c>
      <c r="HU82">
        <v>2.8340000000000001</v>
      </c>
      <c r="HV82">
        <v>-0.90500000000000003</v>
      </c>
      <c r="HW82">
        <v>0.75800000000000001</v>
      </c>
      <c r="HY82">
        <v>3223</v>
      </c>
      <c r="HZ82">
        <v>48346</v>
      </c>
      <c r="IA82">
        <v>3197</v>
      </c>
      <c r="IB82">
        <v>-56087</v>
      </c>
      <c r="IC82">
        <v>2.8290000000000002</v>
      </c>
      <c r="ID82">
        <v>-0.85699999999999998</v>
      </c>
      <c r="IE82">
        <v>1.371</v>
      </c>
      <c r="IG82">
        <v>3153</v>
      </c>
      <c r="IH82">
        <v>36900</v>
      </c>
      <c r="II82">
        <v>3160</v>
      </c>
      <c r="IJ82">
        <v>-66032</v>
      </c>
      <c r="IK82">
        <v>2.8340000000000001</v>
      </c>
      <c r="IL82">
        <v>-0.374</v>
      </c>
      <c r="IM82">
        <v>1.405</v>
      </c>
      <c r="IO82">
        <v>2994</v>
      </c>
      <c r="IP82">
        <v>23022</v>
      </c>
      <c r="IQ82">
        <v>2986</v>
      </c>
      <c r="IR82">
        <v>-49199</v>
      </c>
      <c r="IS82">
        <v>2.835</v>
      </c>
      <c r="IT82">
        <v>-0.38900000000000001</v>
      </c>
      <c r="IU82">
        <v>0.86</v>
      </c>
      <c r="IW82">
        <v>2872</v>
      </c>
      <c r="IX82">
        <v>23185</v>
      </c>
      <c r="IY82">
        <v>2884</v>
      </c>
      <c r="IZ82">
        <v>-8955</v>
      </c>
      <c r="JA82">
        <v>2.835</v>
      </c>
      <c r="JB82">
        <v>-0.38200000000000001</v>
      </c>
      <c r="JC82">
        <v>0.28399999999999997</v>
      </c>
      <c r="JE82">
        <v>2910</v>
      </c>
      <c r="JF82">
        <v>16239</v>
      </c>
      <c r="JG82">
        <v>2907</v>
      </c>
      <c r="JH82">
        <v>45031</v>
      </c>
      <c r="JI82">
        <v>2.8380000000000001</v>
      </c>
      <c r="JJ82">
        <v>-0.39400000000000002</v>
      </c>
      <c r="JK82">
        <v>-0.23499999999999999</v>
      </c>
      <c r="JM82">
        <v>3115</v>
      </c>
      <c r="JN82">
        <v>16982</v>
      </c>
      <c r="JO82">
        <v>3150</v>
      </c>
      <c r="JP82">
        <v>87559</v>
      </c>
      <c r="JQ82">
        <v>2.84</v>
      </c>
      <c r="JR82">
        <v>-0.38700000000000001</v>
      </c>
      <c r="JS82">
        <v>-0.89200000000000002</v>
      </c>
      <c r="JU82">
        <v>3064</v>
      </c>
      <c r="JV82">
        <v>-20236</v>
      </c>
      <c r="JW82">
        <v>3047</v>
      </c>
      <c r="JX82">
        <v>81842</v>
      </c>
      <c r="JY82">
        <v>2.839</v>
      </c>
      <c r="JZ82">
        <v>9.7000000000000003E-2</v>
      </c>
      <c r="KA82">
        <v>-0.84399999999999997</v>
      </c>
      <c r="KC82">
        <v>2886</v>
      </c>
      <c r="KD82">
        <v>-9106</v>
      </c>
      <c r="KE82">
        <v>2884</v>
      </c>
      <c r="KF82">
        <v>49264</v>
      </c>
      <c r="KG82">
        <v>2.8340000000000001</v>
      </c>
      <c r="KH82">
        <v>6.9000000000000006E-2</v>
      </c>
      <c r="KI82">
        <v>-0.219</v>
      </c>
      <c r="KK82">
        <v>2816</v>
      </c>
      <c r="KL82">
        <v>-3772</v>
      </c>
      <c r="KM82">
        <v>2804</v>
      </c>
      <c r="KN82">
        <v>-14535</v>
      </c>
      <c r="KO82">
        <v>2.8359999999999999</v>
      </c>
      <c r="KP82">
        <v>7.0999999999999994E-2</v>
      </c>
      <c r="KQ82">
        <v>0.26300000000000001</v>
      </c>
      <c r="KS82">
        <v>2956</v>
      </c>
      <c r="KT82">
        <v>-3857</v>
      </c>
      <c r="KU82">
        <v>2898</v>
      </c>
      <c r="KV82">
        <v>-40130</v>
      </c>
      <c r="KW82">
        <v>2.8370000000000002</v>
      </c>
      <c r="KX82">
        <v>5.7000000000000002E-2</v>
      </c>
      <c r="KY82">
        <v>0.88100000000000001</v>
      </c>
      <c r="LA82">
        <v>3092</v>
      </c>
      <c r="LB82">
        <v>-11649</v>
      </c>
      <c r="LC82">
        <v>3282</v>
      </c>
      <c r="LD82">
        <v>-6188</v>
      </c>
      <c r="LE82">
        <v>2.8330000000000002</v>
      </c>
      <c r="LF82">
        <v>0.04</v>
      </c>
      <c r="LG82">
        <v>1.413</v>
      </c>
      <c r="LI82">
        <v>3228</v>
      </c>
      <c r="LJ82">
        <v>-28556</v>
      </c>
      <c r="LK82">
        <v>2963</v>
      </c>
      <c r="LL82">
        <v>-78581</v>
      </c>
      <c r="LM82">
        <v>2.835</v>
      </c>
      <c r="LN82">
        <v>0.42899999999999999</v>
      </c>
      <c r="LO82">
        <v>1.411</v>
      </c>
      <c r="LQ82">
        <v>2966</v>
      </c>
      <c r="LR82">
        <v>-46680</v>
      </c>
      <c r="LS82">
        <v>2986</v>
      </c>
      <c r="LT82">
        <v>-36774</v>
      </c>
      <c r="LU82">
        <v>2.839</v>
      </c>
      <c r="LV82">
        <v>0.46400000000000002</v>
      </c>
      <c r="LW82">
        <v>0.85899999999999999</v>
      </c>
      <c r="LY82">
        <v>2849</v>
      </c>
      <c r="LZ82">
        <v>-29920</v>
      </c>
      <c r="MA82">
        <v>2846</v>
      </c>
      <c r="MB82">
        <v>-10277</v>
      </c>
      <c r="MC82">
        <v>2.8359999999999999</v>
      </c>
      <c r="MD82">
        <v>0.45600000000000002</v>
      </c>
      <c r="ME82">
        <v>0.29099999999999998</v>
      </c>
      <c r="MG82">
        <v>2881</v>
      </c>
      <c r="MH82">
        <v>-35947</v>
      </c>
      <c r="MI82">
        <v>2893</v>
      </c>
      <c r="MJ82">
        <v>31982</v>
      </c>
      <c r="MK82">
        <v>2.8340000000000001</v>
      </c>
      <c r="ML82">
        <v>0.46200000000000002</v>
      </c>
      <c r="MM82">
        <v>-0.19700000000000001</v>
      </c>
      <c r="MO82">
        <v>3073</v>
      </c>
      <c r="MP82">
        <v>-41134</v>
      </c>
      <c r="MQ82">
        <v>3061</v>
      </c>
      <c r="MR82">
        <v>73292</v>
      </c>
      <c r="MS82">
        <v>2.84</v>
      </c>
      <c r="MT82">
        <v>0.38400000000000001</v>
      </c>
      <c r="MU82">
        <v>-0.84899999999999998</v>
      </c>
      <c r="MW82">
        <v>3233</v>
      </c>
      <c r="MX82">
        <v>-66235</v>
      </c>
      <c r="MY82">
        <v>3188</v>
      </c>
      <c r="MZ82">
        <v>70028</v>
      </c>
      <c r="NA82">
        <v>2.8370000000000002</v>
      </c>
      <c r="NB82">
        <v>1.0089999999999999</v>
      </c>
      <c r="NC82">
        <v>-0.84899999999999998</v>
      </c>
      <c r="NE82">
        <v>3087</v>
      </c>
      <c r="NF82">
        <v>-61161</v>
      </c>
      <c r="NG82">
        <v>3052</v>
      </c>
      <c r="NH82">
        <v>22864</v>
      </c>
      <c r="NI82">
        <v>2.8359999999999999</v>
      </c>
      <c r="NJ82">
        <v>0.97099999999999997</v>
      </c>
      <c r="NK82">
        <v>-0.182</v>
      </c>
      <c r="NM82">
        <v>3008</v>
      </c>
      <c r="NN82">
        <v>-60441</v>
      </c>
      <c r="NO82">
        <v>2935</v>
      </c>
      <c r="NP82">
        <v>-1837</v>
      </c>
      <c r="NQ82">
        <v>2.84</v>
      </c>
      <c r="NR82">
        <v>0.96199999999999997</v>
      </c>
      <c r="NS82">
        <v>0.311</v>
      </c>
      <c r="NU82">
        <v>3078</v>
      </c>
      <c r="NV82">
        <v>-70737</v>
      </c>
      <c r="NW82">
        <v>3104</v>
      </c>
      <c r="NX82">
        <v>-21456</v>
      </c>
      <c r="NY82">
        <v>2.8340000000000001</v>
      </c>
      <c r="NZ82">
        <v>0.98299999999999998</v>
      </c>
      <c r="OA82">
        <v>0.85199999999999998</v>
      </c>
      <c r="OC82">
        <v>3317</v>
      </c>
      <c r="OD82">
        <v>-76409</v>
      </c>
      <c r="OE82">
        <v>3423</v>
      </c>
      <c r="OF82">
        <v>-22550</v>
      </c>
      <c r="OG82">
        <v>2.839</v>
      </c>
      <c r="OH82">
        <v>0.99399999999999999</v>
      </c>
      <c r="OI82">
        <v>1.417</v>
      </c>
      <c r="OK82">
        <v>3537</v>
      </c>
      <c r="OL82">
        <v>-84493</v>
      </c>
      <c r="OM82">
        <v>3839</v>
      </c>
      <c r="ON82">
        <v>-60514</v>
      </c>
      <c r="OO82">
        <v>2.8359999999999999</v>
      </c>
      <c r="OP82">
        <v>1.583</v>
      </c>
      <c r="OQ82">
        <v>1.4019999999999999</v>
      </c>
      <c r="OS82">
        <v>3509</v>
      </c>
      <c r="OT82">
        <v>-89597</v>
      </c>
      <c r="OU82">
        <v>3469</v>
      </c>
      <c r="OV82">
        <v>2127</v>
      </c>
      <c r="OW82">
        <v>2.8450000000000002</v>
      </c>
      <c r="OX82">
        <v>1.597</v>
      </c>
      <c r="OY82">
        <v>0.91900000000000004</v>
      </c>
      <c r="PA82">
        <v>3336</v>
      </c>
      <c r="PB82">
        <v>-98214</v>
      </c>
      <c r="PC82">
        <v>3254</v>
      </c>
      <c r="PD82">
        <v>6546</v>
      </c>
      <c r="PE82">
        <v>2.8460000000000001</v>
      </c>
      <c r="PF82">
        <v>1.58</v>
      </c>
      <c r="PG82">
        <v>0.38200000000000001</v>
      </c>
      <c r="PI82">
        <v>3256</v>
      </c>
      <c r="PJ82">
        <v>-75362</v>
      </c>
      <c r="PK82">
        <v>3287</v>
      </c>
      <c r="PL82">
        <v>27663</v>
      </c>
      <c r="PM82">
        <v>2.8450000000000002</v>
      </c>
      <c r="PN82">
        <v>1.591</v>
      </c>
      <c r="PO82">
        <v>-0.125</v>
      </c>
      <c r="PQ82">
        <v>3444</v>
      </c>
      <c r="PR82">
        <v>-80001</v>
      </c>
      <c r="PS82">
        <v>3445</v>
      </c>
      <c r="PT82">
        <v>65341</v>
      </c>
      <c r="PU82">
        <v>2.847</v>
      </c>
      <c r="PV82">
        <v>1.605</v>
      </c>
      <c r="PW82">
        <v>-0.80600000000000005</v>
      </c>
      <c r="PY82">
        <v>3720</v>
      </c>
      <c r="PZ82">
        <v>-92149</v>
      </c>
      <c r="QA82">
        <v>3703</v>
      </c>
      <c r="QB82">
        <v>63287</v>
      </c>
      <c r="QC82">
        <v>2.847</v>
      </c>
      <c r="QD82">
        <v>2.1579999999999999</v>
      </c>
      <c r="QE82">
        <v>-0.82499999999999996</v>
      </c>
      <c r="QG82">
        <v>3626</v>
      </c>
      <c r="QH82">
        <v>-102227</v>
      </c>
      <c r="QI82">
        <v>3539</v>
      </c>
      <c r="QJ82">
        <v>37143</v>
      </c>
      <c r="QK82">
        <v>2.843</v>
      </c>
      <c r="QL82">
        <v>2.0979999999999999</v>
      </c>
      <c r="QM82">
        <v>-0.14699999999999999</v>
      </c>
      <c r="QO82">
        <v>3574</v>
      </c>
      <c r="QP82">
        <v>-104627</v>
      </c>
      <c r="QQ82">
        <v>3492</v>
      </c>
      <c r="QR82">
        <v>6153</v>
      </c>
      <c r="QS82">
        <v>2.843</v>
      </c>
      <c r="QT82">
        <v>2.056</v>
      </c>
      <c r="QU82">
        <v>0.41699999999999998</v>
      </c>
      <c r="QW82">
        <v>3673</v>
      </c>
      <c r="QX82">
        <v>-112715</v>
      </c>
      <c r="QY82">
        <v>3666</v>
      </c>
      <c r="QZ82">
        <v>-9151</v>
      </c>
      <c r="RA82">
        <v>2.8479999999999999</v>
      </c>
      <c r="RB82">
        <v>2.0720000000000001</v>
      </c>
      <c r="RC82">
        <v>0.91</v>
      </c>
      <c r="RE82">
        <v>3789</v>
      </c>
      <c r="RF82">
        <v>-98051</v>
      </c>
      <c r="RG82">
        <v>3764</v>
      </c>
      <c r="RH82">
        <v>-20415</v>
      </c>
      <c r="RI82">
        <v>2.8420000000000001</v>
      </c>
      <c r="RJ82">
        <v>2.0619999999999998</v>
      </c>
      <c r="RK82">
        <v>1.385</v>
      </c>
      <c r="RM82">
        <v>4258</v>
      </c>
      <c r="RN82">
        <v>-122647</v>
      </c>
      <c r="RO82">
        <v>4209</v>
      </c>
      <c r="RP82">
        <v>-13103</v>
      </c>
      <c r="RQ82">
        <v>2.8420000000000001</v>
      </c>
      <c r="RR82">
        <v>2.7250000000000001</v>
      </c>
      <c r="RS82">
        <v>1.3979999999999999</v>
      </c>
      <c r="RU82">
        <v>4113</v>
      </c>
      <c r="RV82">
        <v>-122333</v>
      </c>
      <c r="RW82">
        <v>4120</v>
      </c>
      <c r="RX82">
        <v>-4288</v>
      </c>
      <c r="RY82">
        <v>2.847</v>
      </c>
      <c r="RZ82">
        <v>2.7469999999999999</v>
      </c>
      <c r="SA82">
        <v>0.91100000000000003</v>
      </c>
      <c r="SC82">
        <v>4062</v>
      </c>
      <c r="SD82">
        <v>-116801</v>
      </c>
      <c r="SE82">
        <v>4040</v>
      </c>
      <c r="SF82">
        <v>11375</v>
      </c>
      <c r="SG82">
        <v>2.8460000000000001</v>
      </c>
      <c r="SH82">
        <v>2.762</v>
      </c>
      <c r="SI82">
        <v>0.437</v>
      </c>
      <c r="SK82">
        <v>4038</v>
      </c>
      <c r="SL82">
        <v>-118236</v>
      </c>
      <c r="SM82">
        <v>4008</v>
      </c>
      <c r="SN82">
        <v>31460</v>
      </c>
      <c r="SO82">
        <v>2.8450000000000002</v>
      </c>
      <c r="SP82">
        <v>2.7589999999999999</v>
      </c>
      <c r="SQ82">
        <v>-0.13300000000000001</v>
      </c>
      <c r="SS82">
        <v>4212</v>
      </c>
      <c r="ST82">
        <v>-105722</v>
      </c>
      <c r="SU82">
        <v>4166</v>
      </c>
      <c r="SV82">
        <v>52041</v>
      </c>
      <c r="SW82">
        <v>2.8479999999999999</v>
      </c>
      <c r="SX82">
        <v>2.79</v>
      </c>
      <c r="SY82">
        <v>-0.87</v>
      </c>
      <c r="TA82">
        <v>4431</v>
      </c>
      <c r="TB82">
        <v>-127693</v>
      </c>
      <c r="TC82">
        <v>4419</v>
      </c>
      <c r="TD82">
        <v>23704</v>
      </c>
      <c r="TE82">
        <v>2.8439999999999999</v>
      </c>
      <c r="TF82">
        <v>3.2930000000000001</v>
      </c>
      <c r="TG82">
        <v>-0.10199999999999999</v>
      </c>
      <c r="TI82">
        <v>4562</v>
      </c>
      <c r="TJ82">
        <v>-110065</v>
      </c>
      <c r="TK82">
        <v>4630</v>
      </c>
      <c r="TL82">
        <v>33396</v>
      </c>
      <c r="TM82">
        <v>2.8479999999999999</v>
      </c>
      <c r="TN82">
        <v>3.3260000000000001</v>
      </c>
      <c r="TO82">
        <v>-0.879</v>
      </c>
      <c r="TQ82">
        <v>4422</v>
      </c>
      <c r="TR82">
        <v>-131702</v>
      </c>
      <c r="TS82">
        <v>4438</v>
      </c>
      <c r="TT82">
        <v>18728</v>
      </c>
      <c r="TU82">
        <v>2.8450000000000002</v>
      </c>
      <c r="TV82">
        <v>3.3029999999999999</v>
      </c>
      <c r="TW82">
        <v>0.434</v>
      </c>
      <c r="TY82">
        <v>4501</v>
      </c>
      <c r="TZ82">
        <v>-131115</v>
      </c>
      <c r="UA82">
        <v>4499</v>
      </c>
      <c r="UB82">
        <v>7560</v>
      </c>
      <c r="UC82">
        <v>2.847</v>
      </c>
      <c r="UD82">
        <v>3.2719999999999998</v>
      </c>
      <c r="UE82">
        <v>0.91800000000000004</v>
      </c>
      <c r="UG82">
        <v>4567</v>
      </c>
      <c r="UH82">
        <v>-134194</v>
      </c>
      <c r="UI82">
        <v>4522</v>
      </c>
      <c r="UJ82">
        <v>5595</v>
      </c>
      <c r="UK82">
        <v>2.8439999999999999</v>
      </c>
      <c r="UL82">
        <v>3.2719999999999998</v>
      </c>
      <c r="UM82">
        <v>1.393</v>
      </c>
      <c r="UO82">
        <v>4965</v>
      </c>
      <c r="UP82">
        <v>-133238</v>
      </c>
      <c r="UQ82">
        <v>4934</v>
      </c>
      <c r="UR82">
        <v>7727</v>
      </c>
      <c r="US82">
        <v>2.847</v>
      </c>
      <c r="UT82">
        <v>3.7709999999999999</v>
      </c>
      <c r="UU82">
        <v>1.375</v>
      </c>
      <c r="UW82">
        <v>4838</v>
      </c>
      <c r="UX82">
        <v>-137177</v>
      </c>
      <c r="UY82">
        <v>4841</v>
      </c>
      <c r="UZ82">
        <v>22958</v>
      </c>
      <c r="VA82">
        <v>2.8490000000000002</v>
      </c>
      <c r="VB82">
        <v>3.7559999999999998</v>
      </c>
      <c r="VC82">
        <v>0.873</v>
      </c>
      <c r="VE82">
        <v>4796</v>
      </c>
      <c r="VF82">
        <v>-135846</v>
      </c>
      <c r="VG82">
        <v>4803</v>
      </c>
      <c r="VH82">
        <v>21512</v>
      </c>
      <c r="VI82">
        <v>2.85</v>
      </c>
      <c r="VJ82">
        <v>3.7909999999999999</v>
      </c>
      <c r="VK82">
        <v>0.40600000000000003</v>
      </c>
      <c r="VM82">
        <v>4852</v>
      </c>
      <c r="VN82">
        <v>-130579</v>
      </c>
      <c r="VO82">
        <v>4827</v>
      </c>
      <c r="VP82">
        <v>23384</v>
      </c>
      <c r="VQ82">
        <v>2.8479999999999999</v>
      </c>
      <c r="VR82">
        <v>3.8210000000000002</v>
      </c>
      <c r="VS82">
        <v>-0.10299999999999999</v>
      </c>
      <c r="VU82">
        <v>5045</v>
      </c>
      <c r="VV82">
        <v>-121876</v>
      </c>
      <c r="VW82">
        <v>5080</v>
      </c>
      <c r="VX82">
        <v>19469</v>
      </c>
      <c r="VY82">
        <v>2.8490000000000002</v>
      </c>
      <c r="VZ82">
        <v>3.9049999999999998</v>
      </c>
      <c r="WA82">
        <v>-0.88700000000000001</v>
      </c>
    </row>
    <row r="83" spans="1:599" x14ac:dyDescent="0.25">
      <c r="A83">
        <v>4984</v>
      </c>
      <c r="B83">
        <v>132694</v>
      </c>
      <c r="C83">
        <v>4902</v>
      </c>
      <c r="D83">
        <v>-21922</v>
      </c>
      <c r="E83">
        <v>2.8180000000000001</v>
      </c>
      <c r="F83">
        <v>-3.827</v>
      </c>
      <c r="G83">
        <v>1.355</v>
      </c>
      <c r="I83">
        <v>4871</v>
      </c>
      <c r="J83">
        <v>140792</v>
      </c>
      <c r="K83">
        <v>4855</v>
      </c>
      <c r="L83">
        <v>-970</v>
      </c>
      <c r="M83">
        <v>2.8159999999999998</v>
      </c>
      <c r="N83">
        <v>-3.8559999999999999</v>
      </c>
      <c r="O83">
        <v>0.77200000000000002</v>
      </c>
      <c r="Q83">
        <v>4805</v>
      </c>
      <c r="R83">
        <v>149901</v>
      </c>
      <c r="S83">
        <v>4930</v>
      </c>
      <c r="T83">
        <v>29709</v>
      </c>
      <c r="U83">
        <v>2.819</v>
      </c>
      <c r="V83">
        <v>-3.9060000000000001</v>
      </c>
      <c r="W83">
        <v>0.27800000000000002</v>
      </c>
      <c r="Y83">
        <v>4759</v>
      </c>
      <c r="Z83">
        <v>144395</v>
      </c>
      <c r="AA83">
        <v>4925</v>
      </c>
      <c r="AB83">
        <v>41987</v>
      </c>
      <c r="AC83">
        <v>2.819</v>
      </c>
      <c r="AD83">
        <v>-3.9020000000000001</v>
      </c>
      <c r="AE83">
        <v>-0.245</v>
      </c>
      <c r="AG83">
        <v>4956</v>
      </c>
      <c r="AH83">
        <v>107018</v>
      </c>
      <c r="AI83">
        <v>5140</v>
      </c>
      <c r="AJ83">
        <v>59356</v>
      </c>
      <c r="AK83">
        <v>2.8210000000000002</v>
      </c>
      <c r="AL83">
        <v>-3.8340000000000001</v>
      </c>
      <c r="AM83">
        <v>-0.85399999999999998</v>
      </c>
      <c r="AO83">
        <v>4553</v>
      </c>
      <c r="AP83">
        <v>120083</v>
      </c>
      <c r="AQ83">
        <v>4705</v>
      </c>
      <c r="AR83">
        <v>69368</v>
      </c>
      <c r="AS83">
        <v>2.819</v>
      </c>
      <c r="AT83">
        <v>-3.2709999999999999</v>
      </c>
      <c r="AU83">
        <v>-0.86899999999999999</v>
      </c>
      <c r="AW83">
        <v>4366</v>
      </c>
      <c r="AX83">
        <v>118966</v>
      </c>
      <c r="AY83">
        <v>4424</v>
      </c>
      <c r="AZ83">
        <v>33806</v>
      </c>
      <c r="BA83">
        <v>2.8170000000000002</v>
      </c>
      <c r="BB83">
        <v>-3.2050000000000001</v>
      </c>
      <c r="BC83">
        <v>-0.22700000000000001</v>
      </c>
      <c r="BE83">
        <v>4347</v>
      </c>
      <c r="BF83">
        <v>136550</v>
      </c>
      <c r="BG83">
        <v>4321</v>
      </c>
      <c r="BH83">
        <v>20165</v>
      </c>
      <c r="BI83">
        <v>2.8180000000000001</v>
      </c>
      <c r="BJ83">
        <v>-3.1930000000000001</v>
      </c>
      <c r="BK83">
        <v>0.29099999999999998</v>
      </c>
      <c r="BM83">
        <v>4319</v>
      </c>
      <c r="BN83">
        <v>126428</v>
      </c>
      <c r="BO83">
        <v>4270</v>
      </c>
      <c r="BP83">
        <v>-8952</v>
      </c>
      <c r="BQ83">
        <v>2.8159999999999998</v>
      </c>
      <c r="BR83">
        <v>-3.1749999999999998</v>
      </c>
      <c r="BS83">
        <v>0.80300000000000005</v>
      </c>
      <c r="BU83">
        <v>4427</v>
      </c>
      <c r="BV83">
        <v>133966</v>
      </c>
      <c r="BW83">
        <v>4405</v>
      </c>
      <c r="BX83">
        <v>-32781</v>
      </c>
      <c r="BY83">
        <v>2.8170000000000002</v>
      </c>
      <c r="BZ83">
        <v>-3.1850000000000001</v>
      </c>
      <c r="CA83">
        <v>1.3240000000000001</v>
      </c>
      <c r="CC83">
        <v>3921</v>
      </c>
      <c r="CD83">
        <v>114440</v>
      </c>
      <c r="CE83">
        <v>3918</v>
      </c>
      <c r="CF83">
        <v>-38075</v>
      </c>
      <c r="CG83">
        <v>2.819</v>
      </c>
      <c r="CH83">
        <v>-2.5150000000000001</v>
      </c>
      <c r="CI83">
        <v>1.294</v>
      </c>
      <c r="CK83">
        <v>3813</v>
      </c>
      <c r="CL83">
        <v>109319</v>
      </c>
      <c r="CM83">
        <v>3811</v>
      </c>
      <c r="CN83">
        <v>-22695</v>
      </c>
      <c r="CO83">
        <v>2.8220000000000001</v>
      </c>
      <c r="CP83">
        <v>-2.492</v>
      </c>
      <c r="CQ83">
        <v>0.78600000000000003</v>
      </c>
      <c r="CS83">
        <v>3850</v>
      </c>
      <c r="CT83">
        <v>117184</v>
      </c>
      <c r="CU83">
        <v>3825</v>
      </c>
      <c r="CV83">
        <v>6095</v>
      </c>
      <c r="CW83">
        <v>2.8250000000000002</v>
      </c>
      <c r="CX83">
        <v>-2.4990000000000001</v>
      </c>
      <c r="CY83">
        <v>0.29299999999999998</v>
      </c>
      <c r="DA83">
        <v>3827</v>
      </c>
      <c r="DB83">
        <v>113248</v>
      </c>
      <c r="DC83">
        <v>3914</v>
      </c>
      <c r="DD83">
        <v>45229</v>
      </c>
      <c r="DE83">
        <v>2.8239999999999998</v>
      </c>
      <c r="DF83">
        <v>-2.5169999999999999</v>
      </c>
      <c r="DG83">
        <v>-0.224</v>
      </c>
      <c r="DI83">
        <v>3968</v>
      </c>
      <c r="DJ83">
        <v>94311</v>
      </c>
      <c r="DK83">
        <v>3890</v>
      </c>
      <c r="DL83">
        <v>102323</v>
      </c>
      <c r="DM83">
        <v>2.82</v>
      </c>
      <c r="DN83">
        <v>-2.5129999999999999</v>
      </c>
      <c r="DO83">
        <v>-0.84099999999999997</v>
      </c>
      <c r="DQ83">
        <v>3584</v>
      </c>
      <c r="DR83">
        <v>80107</v>
      </c>
      <c r="DS83">
        <v>3591</v>
      </c>
      <c r="DT83">
        <v>69669</v>
      </c>
      <c r="DU83">
        <v>2.8279999999999998</v>
      </c>
      <c r="DV83">
        <v>-1.833</v>
      </c>
      <c r="DW83">
        <v>-0.84</v>
      </c>
      <c r="DY83">
        <v>3415</v>
      </c>
      <c r="DZ83">
        <v>86441</v>
      </c>
      <c r="EA83">
        <v>3534</v>
      </c>
      <c r="EB83">
        <v>50489</v>
      </c>
      <c r="EC83">
        <v>2.8279999999999998</v>
      </c>
      <c r="ED83">
        <v>-1.831</v>
      </c>
      <c r="EE83">
        <v>-0.251</v>
      </c>
      <c r="EG83">
        <v>3430</v>
      </c>
      <c r="EH83">
        <v>92807</v>
      </c>
      <c r="EI83">
        <v>3445</v>
      </c>
      <c r="EJ83">
        <v>4325</v>
      </c>
      <c r="EK83">
        <v>2.8149999999999999</v>
      </c>
      <c r="EL83">
        <v>-1.8220000000000001</v>
      </c>
      <c r="EM83">
        <v>0.26100000000000001</v>
      </c>
      <c r="EO83">
        <v>3406</v>
      </c>
      <c r="EP83">
        <v>102528</v>
      </c>
      <c r="EQ83">
        <v>3459</v>
      </c>
      <c r="ER83">
        <v>-12456</v>
      </c>
      <c r="ES83">
        <v>2.8250000000000002</v>
      </c>
      <c r="ET83">
        <v>-1.821</v>
      </c>
      <c r="EU83">
        <v>0.80200000000000005</v>
      </c>
      <c r="EW83">
        <v>3584</v>
      </c>
      <c r="EX83">
        <v>91101</v>
      </c>
      <c r="EY83">
        <v>3572</v>
      </c>
      <c r="EZ83">
        <v>-46682</v>
      </c>
      <c r="FA83">
        <v>2.8220000000000001</v>
      </c>
      <c r="FB83">
        <v>-1.823</v>
      </c>
      <c r="FC83">
        <v>1.3440000000000001</v>
      </c>
      <c r="FE83">
        <v>3317</v>
      </c>
      <c r="FF83">
        <v>70174</v>
      </c>
      <c r="FG83">
        <v>3347</v>
      </c>
      <c r="FH83">
        <v>-41348</v>
      </c>
      <c r="FI83">
        <v>2.8260000000000001</v>
      </c>
      <c r="FJ83">
        <v>-1.3109999999999999</v>
      </c>
      <c r="FK83">
        <v>1.341</v>
      </c>
      <c r="FM83">
        <v>3204</v>
      </c>
      <c r="FN83">
        <v>71336</v>
      </c>
      <c r="FO83">
        <v>3197</v>
      </c>
      <c r="FP83">
        <v>-29877</v>
      </c>
      <c r="FQ83">
        <v>2.83</v>
      </c>
      <c r="FR83">
        <v>-1.284</v>
      </c>
      <c r="FS83">
        <v>0.85899999999999999</v>
      </c>
      <c r="FU83">
        <v>3143</v>
      </c>
      <c r="FV83">
        <v>73315</v>
      </c>
      <c r="FW83">
        <v>3174</v>
      </c>
      <c r="FX83">
        <v>-9394</v>
      </c>
      <c r="FY83">
        <v>2.827</v>
      </c>
      <c r="FZ83">
        <v>-1.2509999999999999</v>
      </c>
      <c r="GA83">
        <v>0.28100000000000003</v>
      </c>
      <c r="GC83">
        <v>3129</v>
      </c>
      <c r="GD83">
        <v>55712</v>
      </c>
      <c r="GE83">
        <v>3211</v>
      </c>
      <c r="GF83">
        <v>24749</v>
      </c>
      <c r="GG83">
        <v>2.8319999999999999</v>
      </c>
      <c r="GH83">
        <v>-1.2410000000000001</v>
      </c>
      <c r="GI83">
        <v>-0.23100000000000001</v>
      </c>
      <c r="GK83">
        <v>3340</v>
      </c>
      <c r="GL83">
        <v>52618</v>
      </c>
      <c r="GM83">
        <v>3324</v>
      </c>
      <c r="GN83">
        <v>67847</v>
      </c>
      <c r="GO83">
        <v>2.835</v>
      </c>
      <c r="GP83">
        <v>-1.38</v>
      </c>
      <c r="GQ83">
        <v>-0.8</v>
      </c>
      <c r="GS83">
        <v>3186</v>
      </c>
      <c r="GT83">
        <v>42599</v>
      </c>
      <c r="GU83">
        <v>3244</v>
      </c>
      <c r="GV83">
        <v>72646</v>
      </c>
      <c r="GW83">
        <v>2.839</v>
      </c>
      <c r="GX83">
        <v>-0.879</v>
      </c>
      <c r="GY83">
        <v>-0.85399999999999998</v>
      </c>
      <c r="HA83">
        <v>3040</v>
      </c>
      <c r="HB83">
        <v>38182</v>
      </c>
      <c r="HC83">
        <v>3099</v>
      </c>
      <c r="HD83">
        <v>15158</v>
      </c>
      <c r="HE83">
        <v>2.835</v>
      </c>
      <c r="HF83">
        <v>-0.871</v>
      </c>
      <c r="HG83">
        <v>-0.24399999999999999</v>
      </c>
      <c r="HI83">
        <v>2980</v>
      </c>
      <c r="HJ83">
        <v>45092</v>
      </c>
      <c r="HK83">
        <v>2935</v>
      </c>
      <c r="HL83">
        <v>-1352</v>
      </c>
      <c r="HM83">
        <v>2.8340000000000001</v>
      </c>
      <c r="HN83">
        <v>-0.82799999999999996</v>
      </c>
      <c r="HO83">
        <v>0.26200000000000001</v>
      </c>
      <c r="HQ83">
        <v>3059</v>
      </c>
      <c r="HR83">
        <v>50886</v>
      </c>
      <c r="HS83">
        <v>3113</v>
      </c>
      <c r="HT83">
        <v>-47261</v>
      </c>
      <c r="HU83">
        <v>2.8340000000000001</v>
      </c>
      <c r="HV83">
        <v>-0.90500000000000003</v>
      </c>
      <c r="HW83">
        <v>0.75800000000000001</v>
      </c>
      <c r="HY83">
        <v>3228</v>
      </c>
      <c r="HZ83">
        <v>44524</v>
      </c>
      <c r="IA83">
        <v>3197</v>
      </c>
      <c r="IB83">
        <v>-62456</v>
      </c>
      <c r="IC83">
        <v>2.8290000000000002</v>
      </c>
      <c r="ID83">
        <v>-0.85699999999999998</v>
      </c>
      <c r="IE83">
        <v>1.371</v>
      </c>
      <c r="IG83">
        <v>3129</v>
      </c>
      <c r="IH83">
        <v>23186</v>
      </c>
      <c r="II83">
        <v>3179</v>
      </c>
      <c r="IJ83">
        <v>-81465</v>
      </c>
      <c r="IK83">
        <v>2.8340000000000001</v>
      </c>
      <c r="IL83">
        <v>-0.374</v>
      </c>
      <c r="IM83">
        <v>1.405</v>
      </c>
      <c r="IO83">
        <v>2952</v>
      </c>
      <c r="IP83">
        <v>25462</v>
      </c>
      <c r="IQ83">
        <v>2935</v>
      </c>
      <c r="IR83">
        <v>-46139</v>
      </c>
      <c r="IS83">
        <v>2.835</v>
      </c>
      <c r="IT83">
        <v>-0.38900000000000001</v>
      </c>
      <c r="IU83">
        <v>0.86</v>
      </c>
      <c r="IW83">
        <v>2839</v>
      </c>
      <c r="IX83">
        <v>25510</v>
      </c>
      <c r="IY83">
        <v>2870</v>
      </c>
      <c r="IZ83">
        <v>-891</v>
      </c>
      <c r="JA83">
        <v>2.835</v>
      </c>
      <c r="JB83">
        <v>-0.38200000000000001</v>
      </c>
      <c r="JC83">
        <v>0.28399999999999997</v>
      </c>
      <c r="JE83">
        <v>2900</v>
      </c>
      <c r="JF83">
        <v>10329</v>
      </c>
      <c r="JG83">
        <v>2935</v>
      </c>
      <c r="JH83">
        <v>45396</v>
      </c>
      <c r="JI83">
        <v>2.8380000000000001</v>
      </c>
      <c r="JJ83">
        <v>-0.39400000000000002</v>
      </c>
      <c r="JK83">
        <v>-0.23499999999999999</v>
      </c>
      <c r="JM83">
        <v>3087</v>
      </c>
      <c r="JN83">
        <v>11920</v>
      </c>
      <c r="JO83">
        <v>3141</v>
      </c>
      <c r="JP83">
        <v>87798</v>
      </c>
      <c r="JQ83">
        <v>2.84</v>
      </c>
      <c r="JR83">
        <v>-0.38700000000000001</v>
      </c>
      <c r="JS83">
        <v>-0.89200000000000002</v>
      </c>
      <c r="JU83">
        <v>3050</v>
      </c>
      <c r="JV83">
        <v>-15853</v>
      </c>
      <c r="JW83">
        <v>3113</v>
      </c>
      <c r="JX83">
        <v>82838</v>
      </c>
      <c r="JY83">
        <v>2.839</v>
      </c>
      <c r="JZ83">
        <v>9.7000000000000003E-2</v>
      </c>
      <c r="KA83">
        <v>-0.84399999999999997</v>
      </c>
      <c r="KC83">
        <v>2858</v>
      </c>
      <c r="KD83">
        <v>-6386</v>
      </c>
      <c r="KE83">
        <v>2837</v>
      </c>
      <c r="KF83">
        <v>42783</v>
      </c>
      <c r="KG83">
        <v>2.8340000000000001</v>
      </c>
      <c r="KH83">
        <v>6.9000000000000006E-2</v>
      </c>
      <c r="KI83">
        <v>-0.219</v>
      </c>
      <c r="KK83">
        <v>2849</v>
      </c>
      <c r="KL83">
        <v>895</v>
      </c>
      <c r="KM83">
        <v>2785</v>
      </c>
      <c r="KN83">
        <v>-3386</v>
      </c>
      <c r="KO83">
        <v>2.8359999999999999</v>
      </c>
      <c r="KP83">
        <v>7.0999999999999994E-2</v>
      </c>
      <c r="KQ83">
        <v>0.26300000000000001</v>
      </c>
      <c r="KS83">
        <v>2975</v>
      </c>
      <c r="KT83">
        <v>-5365</v>
      </c>
      <c r="KU83">
        <v>2931</v>
      </c>
      <c r="KV83">
        <v>-41634</v>
      </c>
      <c r="KW83">
        <v>2.8370000000000002</v>
      </c>
      <c r="KX83">
        <v>5.7000000000000002E-2</v>
      </c>
      <c r="KY83">
        <v>0.88100000000000001</v>
      </c>
      <c r="LA83">
        <v>3106</v>
      </c>
      <c r="LB83">
        <v>-3884</v>
      </c>
      <c r="LC83">
        <v>3296</v>
      </c>
      <c r="LD83">
        <v>-95442</v>
      </c>
      <c r="LE83">
        <v>2.8330000000000002</v>
      </c>
      <c r="LF83">
        <v>0.04</v>
      </c>
      <c r="LG83">
        <v>1.413</v>
      </c>
      <c r="LI83">
        <v>3200</v>
      </c>
      <c r="LJ83">
        <v>-23433</v>
      </c>
      <c r="LK83">
        <v>2935</v>
      </c>
      <c r="LL83">
        <v>-67808</v>
      </c>
      <c r="LM83">
        <v>2.835</v>
      </c>
      <c r="LN83">
        <v>0.42899999999999999</v>
      </c>
      <c r="LO83">
        <v>1.411</v>
      </c>
      <c r="LQ83">
        <v>2942</v>
      </c>
      <c r="LR83">
        <v>-42730</v>
      </c>
      <c r="LS83">
        <v>2968</v>
      </c>
      <c r="LT83">
        <v>-47791</v>
      </c>
      <c r="LU83">
        <v>2.839</v>
      </c>
      <c r="LV83">
        <v>0.46400000000000002</v>
      </c>
      <c r="LW83">
        <v>0.85899999999999999</v>
      </c>
      <c r="LY83">
        <v>2830</v>
      </c>
      <c r="LZ83">
        <v>-37306</v>
      </c>
      <c r="MA83">
        <v>2823</v>
      </c>
      <c r="MB83">
        <v>-9066</v>
      </c>
      <c r="MC83">
        <v>2.8359999999999999</v>
      </c>
      <c r="MD83">
        <v>0.45600000000000002</v>
      </c>
      <c r="ME83">
        <v>0.29099999999999998</v>
      </c>
      <c r="MG83">
        <v>2867</v>
      </c>
      <c r="MH83">
        <v>-29530</v>
      </c>
      <c r="MI83">
        <v>2893</v>
      </c>
      <c r="MJ83">
        <v>34406</v>
      </c>
      <c r="MK83">
        <v>2.8340000000000001</v>
      </c>
      <c r="ML83">
        <v>0.46200000000000002</v>
      </c>
      <c r="MM83">
        <v>-0.19700000000000001</v>
      </c>
      <c r="MO83">
        <v>3092</v>
      </c>
      <c r="MP83">
        <v>-34017</v>
      </c>
      <c r="MQ83">
        <v>3066</v>
      </c>
      <c r="MR83">
        <v>79907</v>
      </c>
      <c r="MS83">
        <v>2.84</v>
      </c>
      <c r="MT83">
        <v>0.38400000000000001</v>
      </c>
      <c r="MU83">
        <v>-0.84899999999999998</v>
      </c>
      <c r="MW83">
        <v>3214</v>
      </c>
      <c r="MX83">
        <v>-61296</v>
      </c>
      <c r="MY83">
        <v>3230</v>
      </c>
      <c r="MZ83">
        <v>67245</v>
      </c>
      <c r="NA83">
        <v>2.8370000000000002</v>
      </c>
      <c r="NB83">
        <v>1.0089999999999999</v>
      </c>
      <c r="NC83">
        <v>-0.84899999999999998</v>
      </c>
      <c r="NE83">
        <v>3017</v>
      </c>
      <c r="NF83">
        <v>-61675</v>
      </c>
      <c r="NG83">
        <v>3052</v>
      </c>
      <c r="NH83">
        <v>12341</v>
      </c>
      <c r="NI83">
        <v>2.8359999999999999</v>
      </c>
      <c r="NJ83">
        <v>0.97099999999999997</v>
      </c>
      <c r="NK83">
        <v>-0.182</v>
      </c>
      <c r="NM83">
        <v>2994</v>
      </c>
      <c r="NN83">
        <v>-58378</v>
      </c>
      <c r="NO83">
        <v>2968</v>
      </c>
      <c r="NP83">
        <v>-12965</v>
      </c>
      <c r="NQ83">
        <v>2.84</v>
      </c>
      <c r="NR83">
        <v>0.96199999999999997</v>
      </c>
      <c r="NS83">
        <v>0.311</v>
      </c>
      <c r="NU83">
        <v>3139</v>
      </c>
      <c r="NV83">
        <v>-74448</v>
      </c>
      <c r="NW83">
        <v>3090</v>
      </c>
      <c r="NX83">
        <v>-22920</v>
      </c>
      <c r="NY83">
        <v>2.8340000000000001</v>
      </c>
      <c r="NZ83">
        <v>0.98299999999999998</v>
      </c>
      <c r="OA83">
        <v>0.85199999999999998</v>
      </c>
      <c r="OC83">
        <v>3350</v>
      </c>
      <c r="OD83">
        <v>-64629</v>
      </c>
      <c r="OE83">
        <v>3366</v>
      </c>
      <c r="OF83">
        <v>74518</v>
      </c>
      <c r="OG83">
        <v>2.839</v>
      </c>
      <c r="OH83">
        <v>0.99399999999999999</v>
      </c>
      <c r="OI83">
        <v>1.417</v>
      </c>
      <c r="OK83">
        <v>3490</v>
      </c>
      <c r="OL83">
        <v>-83565</v>
      </c>
      <c r="OM83">
        <v>3811</v>
      </c>
      <c r="ON83">
        <v>7214</v>
      </c>
      <c r="OO83">
        <v>2.8359999999999999</v>
      </c>
      <c r="OP83">
        <v>1.583</v>
      </c>
      <c r="OQ83">
        <v>1.4019999999999999</v>
      </c>
      <c r="OS83">
        <v>3458</v>
      </c>
      <c r="OT83">
        <v>-77580</v>
      </c>
      <c r="OU83">
        <v>3404</v>
      </c>
      <c r="OV83">
        <v>-11159</v>
      </c>
      <c r="OW83">
        <v>2.8450000000000002</v>
      </c>
      <c r="OX83">
        <v>1.597</v>
      </c>
      <c r="OY83">
        <v>0.91900000000000004</v>
      </c>
      <c r="PA83">
        <v>3317</v>
      </c>
      <c r="PB83">
        <v>-96588</v>
      </c>
      <c r="PC83">
        <v>3235</v>
      </c>
      <c r="PD83">
        <v>11009</v>
      </c>
      <c r="PE83">
        <v>2.8460000000000001</v>
      </c>
      <c r="PF83">
        <v>1.58</v>
      </c>
      <c r="PG83">
        <v>0.38200000000000001</v>
      </c>
      <c r="PI83">
        <v>3275</v>
      </c>
      <c r="PJ83">
        <v>-77104</v>
      </c>
      <c r="PK83">
        <v>3291</v>
      </c>
      <c r="PL83">
        <v>32889</v>
      </c>
      <c r="PM83">
        <v>2.8450000000000002</v>
      </c>
      <c r="PN83">
        <v>1.591</v>
      </c>
      <c r="PO83">
        <v>-0.125</v>
      </c>
      <c r="PQ83">
        <v>3401</v>
      </c>
      <c r="PR83">
        <v>-77534</v>
      </c>
      <c r="PS83">
        <v>3422</v>
      </c>
      <c r="PT83">
        <v>67790</v>
      </c>
      <c r="PU83">
        <v>2.847</v>
      </c>
      <c r="PV83">
        <v>1.605</v>
      </c>
      <c r="PW83">
        <v>-0.80600000000000005</v>
      </c>
      <c r="PY83">
        <v>3710</v>
      </c>
      <c r="PZ83">
        <v>-96396</v>
      </c>
      <c r="QA83">
        <v>3731</v>
      </c>
      <c r="QB83">
        <v>65006</v>
      </c>
      <c r="QC83">
        <v>2.847</v>
      </c>
      <c r="QD83">
        <v>2.1579999999999999</v>
      </c>
      <c r="QE83">
        <v>-0.82499999999999996</v>
      </c>
      <c r="QG83">
        <v>3556</v>
      </c>
      <c r="QH83">
        <v>-104630</v>
      </c>
      <c r="QI83">
        <v>3553</v>
      </c>
      <c r="QJ83">
        <v>43951</v>
      </c>
      <c r="QK83">
        <v>2.843</v>
      </c>
      <c r="QL83">
        <v>2.0979999999999999</v>
      </c>
      <c r="QM83">
        <v>-0.14699999999999999</v>
      </c>
      <c r="QO83">
        <v>3565</v>
      </c>
      <c r="QP83">
        <v>-114063</v>
      </c>
      <c r="QQ83">
        <v>3516</v>
      </c>
      <c r="QR83">
        <v>21715</v>
      </c>
      <c r="QS83">
        <v>2.843</v>
      </c>
      <c r="QT83">
        <v>2.056</v>
      </c>
      <c r="QU83">
        <v>0.41699999999999998</v>
      </c>
      <c r="QW83">
        <v>3626</v>
      </c>
      <c r="QX83">
        <v>-113699</v>
      </c>
      <c r="QY83">
        <v>3665</v>
      </c>
      <c r="QZ83">
        <v>-10417</v>
      </c>
      <c r="RA83">
        <v>2.8479999999999999</v>
      </c>
      <c r="RB83">
        <v>2.0720000000000001</v>
      </c>
      <c r="RC83">
        <v>0.91</v>
      </c>
      <c r="RE83">
        <v>3785</v>
      </c>
      <c r="RF83">
        <v>-99530</v>
      </c>
      <c r="RG83">
        <v>3736</v>
      </c>
      <c r="RH83">
        <v>-17954</v>
      </c>
      <c r="RI83">
        <v>2.8420000000000001</v>
      </c>
      <c r="RJ83">
        <v>2.0619999999999998</v>
      </c>
      <c r="RK83">
        <v>1.385</v>
      </c>
      <c r="RM83">
        <v>4249</v>
      </c>
      <c r="RN83">
        <v>-125423</v>
      </c>
      <c r="RO83">
        <v>4152</v>
      </c>
      <c r="RP83">
        <v>-19314</v>
      </c>
      <c r="RQ83">
        <v>2.8420000000000001</v>
      </c>
      <c r="RR83">
        <v>2.7250000000000001</v>
      </c>
      <c r="RS83">
        <v>1.3979999999999999</v>
      </c>
      <c r="RU83">
        <v>4094</v>
      </c>
      <c r="RV83">
        <v>-117945</v>
      </c>
      <c r="RW83">
        <v>4125</v>
      </c>
      <c r="RX83">
        <v>1718</v>
      </c>
      <c r="RY83">
        <v>2.847</v>
      </c>
      <c r="RZ83">
        <v>2.7469999999999999</v>
      </c>
      <c r="SA83">
        <v>0.91100000000000003</v>
      </c>
      <c r="SC83">
        <v>4043</v>
      </c>
      <c r="SD83">
        <v>-128005</v>
      </c>
      <c r="SE83">
        <v>4008</v>
      </c>
      <c r="SF83">
        <v>7869</v>
      </c>
      <c r="SG83">
        <v>2.8460000000000001</v>
      </c>
      <c r="SH83">
        <v>2.762</v>
      </c>
      <c r="SI83">
        <v>0.437</v>
      </c>
      <c r="SK83">
        <v>4033</v>
      </c>
      <c r="SL83">
        <v>-119072</v>
      </c>
      <c r="SM83">
        <v>3998</v>
      </c>
      <c r="SN83">
        <v>23601</v>
      </c>
      <c r="SO83">
        <v>2.8450000000000002</v>
      </c>
      <c r="SP83">
        <v>2.7589999999999999</v>
      </c>
      <c r="SQ83">
        <v>-0.13300000000000001</v>
      </c>
      <c r="SS83">
        <v>4165</v>
      </c>
      <c r="ST83">
        <v>-102850</v>
      </c>
      <c r="SU83">
        <v>4181</v>
      </c>
      <c r="SV83">
        <v>45074</v>
      </c>
      <c r="SW83">
        <v>2.8479999999999999</v>
      </c>
      <c r="SX83">
        <v>2.79</v>
      </c>
      <c r="SY83">
        <v>-0.87</v>
      </c>
      <c r="TA83">
        <v>4436</v>
      </c>
      <c r="TB83">
        <v>-127102</v>
      </c>
      <c r="TC83">
        <v>4405</v>
      </c>
      <c r="TD83">
        <v>15870</v>
      </c>
      <c r="TE83">
        <v>2.8439999999999999</v>
      </c>
      <c r="TF83">
        <v>3.2930000000000001</v>
      </c>
      <c r="TG83">
        <v>-0.10199999999999999</v>
      </c>
      <c r="TI83">
        <v>4553</v>
      </c>
      <c r="TJ83">
        <v>-106765</v>
      </c>
      <c r="TK83">
        <v>4588</v>
      </c>
      <c r="TL83">
        <v>33086</v>
      </c>
      <c r="TM83">
        <v>2.8479999999999999</v>
      </c>
      <c r="TN83">
        <v>3.3260000000000001</v>
      </c>
      <c r="TO83">
        <v>-0.879</v>
      </c>
      <c r="TQ83">
        <v>4446</v>
      </c>
      <c r="TR83">
        <v>-134495</v>
      </c>
      <c r="TS83">
        <v>4424</v>
      </c>
      <c r="TT83">
        <v>12300</v>
      </c>
      <c r="TU83">
        <v>2.8450000000000002</v>
      </c>
      <c r="TV83">
        <v>3.3029999999999999</v>
      </c>
      <c r="TW83">
        <v>0.434</v>
      </c>
      <c r="TY83">
        <v>4468</v>
      </c>
      <c r="TZ83">
        <v>-133062</v>
      </c>
      <c r="UA83">
        <v>4457</v>
      </c>
      <c r="UB83">
        <v>6923</v>
      </c>
      <c r="UC83">
        <v>2.847</v>
      </c>
      <c r="UD83">
        <v>3.2719999999999998</v>
      </c>
      <c r="UE83">
        <v>0.91800000000000004</v>
      </c>
      <c r="UG83">
        <v>4553</v>
      </c>
      <c r="UH83">
        <v>-133044</v>
      </c>
      <c r="UI83">
        <v>4494</v>
      </c>
      <c r="UJ83">
        <v>8704</v>
      </c>
      <c r="UK83">
        <v>2.8439999999999999</v>
      </c>
      <c r="UL83">
        <v>3.2719999999999998</v>
      </c>
      <c r="UM83">
        <v>1.393</v>
      </c>
      <c r="UO83">
        <v>4984</v>
      </c>
      <c r="UP83">
        <v>-128843</v>
      </c>
      <c r="UQ83">
        <v>4911</v>
      </c>
      <c r="UR83">
        <v>19864</v>
      </c>
      <c r="US83">
        <v>2.847</v>
      </c>
      <c r="UT83">
        <v>3.7709999999999999</v>
      </c>
      <c r="UU83">
        <v>1.375</v>
      </c>
      <c r="UW83">
        <v>4843</v>
      </c>
      <c r="UX83">
        <v>-132015</v>
      </c>
      <c r="UY83">
        <v>4822</v>
      </c>
      <c r="UZ83">
        <v>14692</v>
      </c>
      <c r="VA83">
        <v>2.8490000000000002</v>
      </c>
      <c r="VB83">
        <v>3.7559999999999998</v>
      </c>
      <c r="VC83">
        <v>0.873</v>
      </c>
      <c r="VE83">
        <v>4796</v>
      </c>
      <c r="VF83">
        <v>-133843</v>
      </c>
      <c r="VG83">
        <v>4817</v>
      </c>
      <c r="VH83">
        <v>22130</v>
      </c>
      <c r="VI83">
        <v>2.85</v>
      </c>
      <c r="VJ83">
        <v>3.7909999999999999</v>
      </c>
      <c r="VK83">
        <v>0.40600000000000003</v>
      </c>
      <c r="VM83">
        <v>4852</v>
      </c>
      <c r="VN83">
        <v>-129997</v>
      </c>
      <c r="VO83">
        <v>4859</v>
      </c>
      <c r="VP83">
        <v>24217</v>
      </c>
      <c r="VQ83">
        <v>2.8479999999999999</v>
      </c>
      <c r="VR83">
        <v>3.8210000000000002</v>
      </c>
      <c r="VS83">
        <v>-0.10299999999999999</v>
      </c>
      <c r="VU83">
        <v>5059</v>
      </c>
      <c r="VV83">
        <v>-124623</v>
      </c>
      <c r="VW83">
        <v>5089</v>
      </c>
      <c r="VX83">
        <v>18622</v>
      </c>
      <c r="VY83">
        <v>2.8490000000000002</v>
      </c>
      <c r="VZ83">
        <v>3.9049999999999998</v>
      </c>
      <c r="WA83">
        <v>-0.88700000000000001</v>
      </c>
    </row>
    <row r="84" spans="1:599" x14ac:dyDescent="0.25">
      <c r="A84">
        <v>4960</v>
      </c>
      <c r="B84">
        <v>136591</v>
      </c>
      <c r="C84">
        <v>4925</v>
      </c>
      <c r="D84">
        <v>-22190</v>
      </c>
      <c r="E84">
        <v>2.8180000000000001</v>
      </c>
      <c r="F84">
        <v>-3.827</v>
      </c>
      <c r="G84">
        <v>1.355</v>
      </c>
      <c r="I84">
        <v>4829</v>
      </c>
      <c r="J84">
        <v>153044</v>
      </c>
      <c r="K84">
        <v>4836</v>
      </c>
      <c r="L84">
        <v>4438</v>
      </c>
      <c r="M84">
        <v>2.8159999999999998</v>
      </c>
      <c r="N84">
        <v>-3.8559999999999999</v>
      </c>
      <c r="O84">
        <v>0.77200000000000002</v>
      </c>
      <c r="Q84">
        <v>4848</v>
      </c>
      <c r="R84">
        <v>166299</v>
      </c>
      <c r="S84">
        <v>4925</v>
      </c>
      <c r="T84">
        <v>20003</v>
      </c>
      <c r="U84">
        <v>2.819</v>
      </c>
      <c r="V84">
        <v>-3.9060000000000001</v>
      </c>
      <c r="W84">
        <v>0.27800000000000002</v>
      </c>
      <c r="Y84">
        <v>4744</v>
      </c>
      <c r="Z84">
        <v>139323</v>
      </c>
      <c r="AA84">
        <v>4953</v>
      </c>
      <c r="AB84">
        <v>38642</v>
      </c>
      <c r="AC84">
        <v>2.819</v>
      </c>
      <c r="AD84">
        <v>-3.9020000000000001</v>
      </c>
      <c r="AE84">
        <v>-0.245</v>
      </c>
      <c r="AG84">
        <v>4960</v>
      </c>
      <c r="AH84">
        <v>126037</v>
      </c>
      <c r="AI84">
        <v>5085</v>
      </c>
      <c r="AJ84">
        <v>62572</v>
      </c>
      <c r="AK84">
        <v>2.8210000000000002</v>
      </c>
      <c r="AL84">
        <v>-3.8340000000000001</v>
      </c>
      <c r="AM84">
        <v>-0.85399999999999998</v>
      </c>
      <c r="AO84">
        <v>4534</v>
      </c>
      <c r="AP84">
        <v>116194</v>
      </c>
      <c r="AQ84">
        <v>4700</v>
      </c>
      <c r="AR84">
        <v>58020</v>
      </c>
      <c r="AS84">
        <v>2.819</v>
      </c>
      <c r="AT84">
        <v>-3.2709999999999999</v>
      </c>
      <c r="AU84">
        <v>-0.86899999999999999</v>
      </c>
      <c r="AW84">
        <v>4385</v>
      </c>
      <c r="AX84">
        <v>120801</v>
      </c>
      <c r="AY84">
        <v>4382</v>
      </c>
      <c r="AZ84">
        <v>30436</v>
      </c>
      <c r="BA84">
        <v>2.8170000000000002</v>
      </c>
      <c r="BB84">
        <v>-3.2050000000000001</v>
      </c>
      <c r="BC84">
        <v>-0.22700000000000001</v>
      </c>
      <c r="BE84">
        <v>4356</v>
      </c>
      <c r="BF84">
        <v>128904</v>
      </c>
      <c r="BG84">
        <v>4307</v>
      </c>
      <c r="BH84">
        <v>13979</v>
      </c>
      <c r="BI84">
        <v>2.8180000000000001</v>
      </c>
      <c r="BJ84">
        <v>-3.1930000000000001</v>
      </c>
      <c r="BK84">
        <v>0.29099999999999998</v>
      </c>
      <c r="BM84">
        <v>4319</v>
      </c>
      <c r="BN84">
        <v>118590</v>
      </c>
      <c r="BO84">
        <v>4293</v>
      </c>
      <c r="BP84">
        <v>-6555</v>
      </c>
      <c r="BQ84">
        <v>2.8159999999999998</v>
      </c>
      <c r="BR84">
        <v>-3.1749999999999998</v>
      </c>
      <c r="BS84">
        <v>0.80300000000000005</v>
      </c>
      <c r="BU84">
        <v>4422</v>
      </c>
      <c r="BV84">
        <v>125377</v>
      </c>
      <c r="BW84">
        <v>4392</v>
      </c>
      <c r="BX84">
        <v>-35993</v>
      </c>
      <c r="BY84">
        <v>2.8170000000000002</v>
      </c>
      <c r="BZ84">
        <v>-3.1850000000000001</v>
      </c>
      <c r="CA84">
        <v>1.3240000000000001</v>
      </c>
      <c r="CC84">
        <v>3944</v>
      </c>
      <c r="CD84">
        <v>120822</v>
      </c>
      <c r="CE84">
        <v>3890</v>
      </c>
      <c r="CF84">
        <v>-36918</v>
      </c>
      <c r="CG84">
        <v>2.819</v>
      </c>
      <c r="CH84">
        <v>-2.5150000000000001</v>
      </c>
      <c r="CI84">
        <v>1.294</v>
      </c>
      <c r="CK84">
        <v>3804</v>
      </c>
      <c r="CL84">
        <v>117373</v>
      </c>
      <c r="CM84">
        <v>3797</v>
      </c>
      <c r="CN84">
        <v>-20461</v>
      </c>
      <c r="CO84">
        <v>2.8220000000000001</v>
      </c>
      <c r="CP84">
        <v>-2.492</v>
      </c>
      <c r="CQ84">
        <v>0.78600000000000003</v>
      </c>
      <c r="CS84">
        <v>3832</v>
      </c>
      <c r="CT84">
        <v>116456</v>
      </c>
      <c r="CU84">
        <v>3797</v>
      </c>
      <c r="CV84">
        <v>12734</v>
      </c>
      <c r="CW84">
        <v>2.8250000000000002</v>
      </c>
      <c r="CX84">
        <v>-2.4990000000000001</v>
      </c>
      <c r="CY84">
        <v>0.29299999999999998</v>
      </c>
      <c r="DA84">
        <v>3822</v>
      </c>
      <c r="DB84">
        <v>115341</v>
      </c>
      <c r="DC84">
        <v>3886</v>
      </c>
      <c r="DD84">
        <v>32492</v>
      </c>
      <c r="DE84">
        <v>2.8239999999999998</v>
      </c>
      <c r="DF84">
        <v>-2.5169999999999999</v>
      </c>
      <c r="DG84">
        <v>-0.224</v>
      </c>
      <c r="DI84">
        <v>3968</v>
      </c>
      <c r="DJ84">
        <v>98098</v>
      </c>
      <c r="DK84">
        <v>3904</v>
      </c>
      <c r="DL84">
        <v>104744</v>
      </c>
      <c r="DM84">
        <v>2.82</v>
      </c>
      <c r="DN84">
        <v>-2.5129999999999999</v>
      </c>
      <c r="DO84">
        <v>-0.84099999999999997</v>
      </c>
      <c r="DQ84">
        <v>3574</v>
      </c>
      <c r="DR84">
        <v>72790</v>
      </c>
      <c r="DS84">
        <v>3534</v>
      </c>
      <c r="DT84">
        <v>65186</v>
      </c>
      <c r="DU84">
        <v>2.8279999999999998</v>
      </c>
      <c r="DV84">
        <v>-1.833</v>
      </c>
      <c r="DW84">
        <v>-0.84</v>
      </c>
      <c r="DY84">
        <v>3392</v>
      </c>
      <c r="DZ84">
        <v>85970</v>
      </c>
      <c r="EA84">
        <v>3497</v>
      </c>
      <c r="EB84">
        <v>41753</v>
      </c>
      <c r="EC84">
        <v>2.8279999999999998</v>
      </c>
      <c r="ED84">
        <v>-1.831</v>
      </c>
      <c r="EE84">
        <v>-0.251</v>
      </c>
      <c r="EG84">
        <v>3392</v>
      </c>
      <c r="EH84">
        <v>94005</v>
      </c>
      <c r="EI84">
        <v>3488</v>
      </c>
      <c r="EJ84">
        <v>-7838</v>
      </c>
      <c r="EK84">
        <v>2.8149999999999999</v>
      </c>
      <c r="EL84">
        <v>-1.8220000000000001</v>
      </c>
      <c r="EM84">
        <v>0.26100000000000001</v>
      </c>
      <c r="EO84">
        <v>3439</v>
      </c>
      <c r="EP84">
        <v>97223</v>
      </c>
      <c r="EQ84">
        <v>3413</v>
      </c>
      <c r="ER84">
        <v>-27221</v>
      </c>
      <c r="ES84">
        <v>2.8250000000000002</v>
      </c>
      <c r="ET84">
        <v>-1.821</v>
      </c>
      <c r="EU84">
        <v>0.80200000000000005</v>
      </c>
      <c r="EW84">
        <v>3570</v>
      </c>
      <c r="EX84">
        <v>97181</v>
      </c>
      <c r="EY84">
        <v>3549</v>
      </c>
      <c r="EZ84">
        <v>-42725</v>
      </c>
      <c r="FA84">
        <v>2.8220000000000001</v>
      </c>
      <c r="FB84">
        <v>-1.823</v>
      </c>
      <c r="FC84">
        <v>1.3440000000000001</v>
      </c>
      <c r="FE84">
        <v>3289</v>
      </c>
      <c r="FF84">
        <v>65328</v>
      </c>
      <c r="FG84">
        <v>3329</v>
      </c>
      <c r="FH84">
        <v>-45940</v>
      </c>
      <c r="FI84">
        <v>2.8260000000000001</v>
      </c>
      <c r="FJ84">
        <v>-1.3109999999999999</v>
      </c>
      <c r="FK84">
        <v>1.341</v>
      </c>
      <c r="FM84">
        <v>3172</v>
      </c>
      <c r="FN84">
        <v>72079</v>
      </c>
      <c r="FO84">
        <v>3188</v>
      </c>
      <c r="FP84">
        <v>-24126</v>
      </c>
      <c r="FQ84">
        <v>2.83</v>
      </c>
      <c r="FR84">
        <v>-1.284</v>
      </c>
      <c r="FS84">
        <v>0.85899999999999999</v>
      </c>
      <c r="FU84">
        <v>3176</v>
      </c>
      <c r="FV84">
        <v>67594</v>
      </c>
      <c r="FW84">
        <v>3193</v>
      </c>
      <c r="FX84">
        <v>-10846</v>
      </c>
      <c r="FY84">
        <v>2.827</v>
      </c>
      <c r="FZ84">
        <v>-1.2509999999999999</v>
      </c>
      <c r="GA84">
        <v>0.28100000000000003</v>
      </c>
      <c r="GC84">
        <v>3172</v>
      </c>
      <c r="GD84">
        <v>63280</v>
      </c>
      <c r="GE84">
        <v>3183</v>
      </c>
      <c r="GF84">
        <v>34070</v>
      </c>
      <c r="GG84">
        <v>2.8319999999999999</v>
      </c>
      <c r="GH84">
        <v>-1.2410000000000001</v>
      </c>
      <c r="GI84">
        <v>-0.23100000000000001</v>
      </c>
      <c r="GK84">
        <v>3345</v>
      </c>
      <c r="GL84">
        <v>59938</v>
      </c>
      <c r="GM84">
        <v>3343</v>
      </c>
      <c r="GN84">
        <v>73720</v>
      </c>
      <c r="GO84">
        <v>2.835</v>
      </c>
      <c r="GP84">
        <v>-1.38</v>
      </c>
      <c r="GQ84">
        <v>-0.8</v>
      </c>
      <c r="GS84">
        <v>3195</v>
      </c>
      <c r="GT84">
        <v>43043</v>
      </c>
      <c r="GU84">
        <v>3258</v>
      </c>
      <c r="GV84">
        <v>68798</v>
      </c>
      <c r="GW84">
        <v>2.839</v>
      </c>
      <c r="GX84">
        <v>-0.879</v>
      </c>
      <c r="GY84">
        <v>-0.85399999999999998</v>
      </c>
      <c r="HA84">
        <v>3017</v>
      </c>
      <c r="HB84">
        <v>35369</v>
      </c>
      <c r="HC84">
        <v>3066</v>
      </c>
      <c r="HD84">
        <v>26469</v>
      </c>
      <c r="HE84">
        <v>2.835</v>
      </c>
      <c r="HF84">
        <v>-0.871</v>
      </c>
      <c r="HG84">
        <v>-0.24399999999999999</v>
      </c>
      <c r="HI84">
        <v>3003</v>
      </c>
      <c r="HJ84">
        <v>52406</v>
      </c>
      <c r="HK84">
        <v>3000</v>
      </c>
      <c r="HL84">
        <v>-1388</v>
      </c>
      <c r="HM84">
        <v>2.8340000000000001</v>
      </c>
      <c r="HN84">
        <v>-0.82799999999999996</v>
      </c>
      <c r="HO84">
        <v>0.26200000000000001</v>
      </c>
      <c r="HQ84">
        <v>3040</v>
      </c>
      <c r="HR84">
        <v>43655</v>
      </c>
      <c r="HS84">
        <v>3113</v>
      </c>
      <c r="HT84">
        <v>-30869</v>
      </c>
      <c r="HU84">
        <v>2.8340000000000001</v>
      </c>
      <c r="HV84">
        <v>-0.90500000000000003</v>
      </c>
      <c r="HW84">
        <v>0.75800000000000001</v>
      </c>
      <c r="HY84">
        <v>3214</v>
      </c>
      <c r="HZ84">
        <v>52003</v>
      </c>
      <c r="IA84">
        <v>3202</v>
      </c>
      <c r="IB84">
        <v>-62944</v>
      </c>
      <c r="IC84">
        <v>2.8290000000000002</v>
      </c>
      <c r="ID84">
        <v>-0.85699999999999998</v>
      </c>
      <c r="IE84">
        <v>1.371</v>
      </c>
      <c r="IG84">
        <v>3143</v>
      </c>
      <c r="IH84">
        <v>20368</v>
      </c>
      <c r="II84">
        <v>3127</v>
      </c>
      <c r="IJ84">
        <v>-70596</v>
      </c>
      <c r="IK84">
        <v>2.8340000000000001</v>
      </c>
      <c r="IL84">
        <v>-0.374</v>
      </c>
      <c r="IM84">
        <v>1.405</v>
      </c>
      <c r="IO84">
        <v>2975</v>
      </c>
      <c r="IP84">
        <v>26028</v>
      </c>
      <c r="IQ84">
        <v>2972</v>
      </c>
      <c r="IR84">
        <v>-46360</v>
      </c>
      <c r="IS84">
        <v>2.835</v>
      </c>
      <c r="IT84">
        <v>-0.38900000000000001</v>
      </c>
      <c r="IU84">
        <v>0.86</v>
      </c>
      <c r="IW84">
        <v>2863</v>
      </c>
      <c r="IX84">
        <v>22101</v>
      </c>
      <c r="IY84">
        <v>2884</v>
      </c>
      <c r="IZ84">
        <v>-13075</v>
      </c>
      <c r="JA84">
        <v>2.835</v>
      </c>
      <c r="JB84">
        <v>-0.38200000000000001</v>
      </c>
      <c r="JC84">
        <v>0.28399999999999997</v>
      </c>
      <c r="JE84">
        <v>2910</v>
      </c>
      <c r="JF84">
        <v>13667</v>
      </c>
      <c r="JG84">
        <v>2935</v>
      </c>
      <c r="JH84">
        <v>42412</v>
      </c>
      <c r="JI84">
        <v>2.8380000000000001</v>
      </c>
      <c r="JJ84">
        <v>-0.39400000000000002</v>
      </c>
      <c r="JK84">
        <v>-0.23499999999999999</v>
      </c>
      <c r="JM84">
        <v>3078</v>
      </c>
      <c r="JN84">
        <v>22950</v>
      </c>
      <c r="JO84">
        <v>3141</v>
      </c>
      <c r="JP84">
        <v>83024</v>
      </c>
      <c r="JQ84">
        <v>2.84</v>
      </c>
      <c r="JR84">
        <v>-0.38700000000000001</v>
      </c>
      <c r="JS84">
        <v>-0.89200000000000002</v>
      </c>
      <c r="JU84">
        <v>3073</v>
      </c>
      <c r="JV84">
        <v>-17776</v>
      </c>
      <c r="JW84">
        <v>3099</v>
      </c>
      <c r="JX84">
        <v>80903</v>
      </c>
      <c r="JY84">
        <v>2.839</v>
      </c>
      <c r="JZ84">
        <v>9.7000000000000003E-2</v>
      </c>
      <c r="KA84">
        <v>-0.84399999999999997</v>
      </c>
      <c r="KC84">
        <v>2849</v>
      </c>
      <c r="KD84">
        <v>-8553</v>
      </c>
      <c r="KE84">
        <v>2827</v>
      </c>
      <c r="KF84">
        <v>44847</v>
      </c>
      <c r="KG84">
        <v>2.8340000000000001</v>
      </c>
      <c r="KH84">
        <v>6.9000000000000006E-2</v>
      </c>
      <c r="KI84">
        <v>-0.219</v>
      </c>
      <c r="KK84">
        <v>2806</v>
      </c>
      <c r="KL84">
        <v>-4600</v>
      </c>
      <c r="KM84">
        <v>2809</v>
      </c>
      <c r="KN84">
        <v>4762</v>
      </c>
      <c r="KO84">
        <v>2.8359999999999999</v>
      </c>
      <c r="KP84">
        <v>7.0999999999999994E-2</v>
      </c>
      <c r="KQ84">
        <v>0.26300000000000001</v>
      </c>
      <c r="KS84">
        <v>2938</v>
      </c>
      <c r="KT84">
        <v>-8527</v>
      </c>
      <c r="KU84">
        <v>2940</v>
      </c>
      <c r="KV84">
        <v>-38777</v>
      </c>
      <c r="KW84">
        <v>2.8370000000000002</v>
      </c>
      <c r="KX84">
        <v>5.7000000000000002E-2</v>
      </c>
      <c r="KY84">
        <v>0.88100000000000001</v>
      </c>
      <c r="LA84">
        <v>3054</v>
      </c>
      <c r="LB84">
        <v>-5832</v>
      </c>
      <c r="LC84">
        <v>3235</v>
      </c>
      <c r="LD84">
        <v>-45251</v>
      </c>
      <c r="LE84">
        <v>2.8330000000000002</v>
      </c>
      <c r="LF84">
        <v>0.04</v>
      </c>
      <c r="LG84">
        <v>1.413</v>
      </c>
      <c r="LI84">
        <v>3218</v>
      </c>
      <c r="LJ84">
        <v>-26315</v>
      </c>
      <c r="LK84">
        <v>2996</v>
      </c>
      <c r="LL84">
        <v>-77173</v>
      </c>
      <c r="LM84">
        <v>2.835</v>
      </c>
      <c r="LN84">
        <v>0.42899999999999999</v>
      </c>
      <c r="LO84">
        <v>1.411</v>
      </c>
      <c r="LQ84">
        <v>2952</v>
      </c>
      <c r="LR84">
        <v>-43601</v>
      </c>
      <c r="LS84">
        <v>2954</v>
      </c>
      <c r="LT84">
        <v>-43407</v>
      </c>
      <c r="LU84">
        <v>2.839</v>
      </c>
      <c r="LV84">
        <v>0.46400000000000002</v>
      </c>
      <c r="LW84">
        <v>0.85899999999999999</v>
      </c>
      <c r="LY84">
        <v>2835</v>
      </c>
      <c r="LZ84">
        <v>-38302</v>
      </c>
      <c r="MA84">
        <v>2790</v>
      </c>
      <c r="MB84">
        <v>-6772</v>
      </c>
      <c r="MC84">
        <v>2.8359999999999999</v>
      </c>
      <c r="MD84">
        <v>0.45600000000000002</v>
      </c>
      <c r="ME84">
        <v>0.29099999999999998</v>
      </c>
      <c r="MG84">
        <v>2891</v>
      </c>
      <c r="MH84">
        <v>-32539</v>
      </c>
      <c r="MI84">
        <v>2917</v>
      </c>
      <c r="MJ84">
        <v>27763</v>
      </c>
      <c r="MK84">
        <v>2.8340000000000001</v>
      </c>
      <c r="ML84">
        <v>0.46200000000000002</v>
      </c>
      <c r="MM84">
        <v>-0.19700000000000001</v>
      </c>
      <c r="MO84">
        <v>3087</v>
      </c>
      <c r="MP84">
        <v>-27620</v>
      </c>
      <c r="MQ84">
        <v>3104</v>
      </c>
      <c r="MR84">
        <v>70403</v>
      </c>
      <c r="MS84">
        <v>2.84</v>
      </c>
      <c r="MT84">
        <v>0.38400000000000001</v>
      </c>
      <c r="MU84">
        <v>-0.84899999999999998</v>
      </c>
      <c r="MW84">
        <v>3270</v>
      </c>
      <c r="MX84">
        <v>-59448</v>
      </c>
      <c r="MY84">
        <v>3193</v>
      </c>
      <c r="MZ84">
        <v>56846</v>
      </c>
      <c r="NA84">
        <v>2.8370000000000002</v>
      </c>
      <c r="NB84">
        <v>1.0089999999999999</v>
      </c>
      <c r="NC84">
        <v>-0.84899999999999998</v>
      </c>
      <c r="NE84">
        <v>3031</v>
      </c>
      <c r="NF84">
        <v>-62552</v>
      </c>
      <c r="NG84">
        <v>2935</v>
      </c>
      <c r="NH84">
        <v>26119</v>
      </c>
      <c r="NI84">
        <v>2.8359999999999999</v>
      </c>
      <c r="NJ84">
        <v>0.97099999999999997</v>
      </c>
      <c r="NK84">
        <v>-0.182</v>
      </c>
      <c r="NM84">
        <v>3008</v>
      </c>
      <c r="NN84">
        <v>-72118</v>
      </c>
      <c r="NO84">
        <v>2944</v>
      </c>
      <c r="NP84">
        <v>2859</v>
      </c>
      <c r="NQ84">
        <v>2.84</v>
      </c>
      <c r="NR84">
        <v>0.96199999999999997</v>
      </c>
      <c r="NS84">
        <v>0.311</v>
      </c>
      <c r="NU84">
        <v>3134</v>
      </c>
      <c r="NV84">
        <v>-73520</v>
      </c>
      <c r="NW84">
        <v>3118</v>
      </c>
      <c r="NX84">
        <v>-29697</v>
      </c>
      <c r="NY84">
        <v>2.8340000000000001</v>
      </c>
      <c r="NZ84">
        <v>0.98299999999999998</v>
      </c>
      <c r="OA84">
        <v>0.85199999999999998</v>
      </c>
      <c r="OC84">
        <v>3373</v>
      </c>
      <c r="OD84">
        <v>-46872</v>
      </c>
      <c r="OE84">
        <v>3553</v>
      </c>
      <c r="OF84">
        <v>71285</v>
      </c>
      <c r="OG84">
        <v>2.839</v>
      </c>
      <c r="OH84">
        <v>0.99399999999999999</v>
      </c>
      <c r="OI84">
        <v>1.417</v>
      </c>
      <c r="OK84">
        <v>3504</v>
      </c>
      <c r="OL84">
        <v>-79179</v>
      </c>
      <c r="OM84">
        <v>3867</v>
      </c>
      <c r="ON84">
        <v>-9865</v>
      </c>
      <c r="OO84">
        <v>2.8359999999999999</v>
      </c>
      <c r="OP84">
        <v>1.583</v>
      </c>
      <c r="OQ84">
        <v>1.4019999999999999</v>
      </c>
      <c r="OS84">
        <v>3495</v>
      </c>
      <c r="OT84">
        <v>-101240</v>
      </c>
      <c r="OU84">
        <v>3408</v>
      </c>
      <c r="OV84">
        <v>-17455</v>
      </c>
      <c r="OW84">
        <v>2.8450000000000002</v>
      </c>
      <c r="OX84">
        <v>1.597</v>
      </c>
      <c r="OY84">
        <v>0.91900000000000004</v>
      </c>
      <c r="PA84">
        <v>3350</v>
      </c>
      <c r="PB84">
        <v>-85075</v>
      </c>
      <c r="PC84">
        <v>3277</v>
      </c>
      <c r="PD84">
        <v>6783</v>
      </c>
      <c r="PE84">
        <v>2.8460000000000001</v>
      </c>
      <c r="PF84">
        <v>1.58</v>
      </c>
      <c r="PG84">
        <v>0.38200000000000001</v>
      </c>
      <c r="PI84">
        <v>3326</v>
      </c>
      <c r="PJ84">
        <v>-85375</v>
      </c>
      <c r="PK84">
        <v>3287</v>
      </c>
      <c r="PL84">
        <v>15942</v>
      </c>
      <c r="PM84">
        <v>2.8450000000000002</v>
      </c>
      <c r="PN84">
        <v>1.591</v>
      </c>
      <c r="PO84">
        <v>-0.125</v>
      </c>
      <c r="PQ84">
        <v>3411</v>
      </c>
      <c r="PR84">
        <v>-82783</v>
      </c>
      <c r="PS84">
        <v>3478</v>
      </c>
      <c r="PT84">
        <v>64851</v>
      </c>
      <c r="PU84">
        <v>2.847</v>
      </c>
      <c r="PV84">
        <v>1.605</v>
      </c>
      <c r="PW84">
        <v>-0.80600000000000005</v>
      </c>
      <c r="PY84">
        <v>3692</v>
      </c>
      <c r="PZ84">
        <v>-95380</v>
      </c>
      <c r="QA84">
        <v>3731</v>
      </c>
      <c r="QB84">
        <v>60475</v>
      </c>
      <c r="QC84">
        <v>2.847</v>
      </c>
      <c r="QD84">
        <v>2.1579999999999999</v>
      </c>
      <c r="QE84">
        <v>-0.82499999999999996</v>
      </c>
      <c r="QG84">
        <v>3621</v>
      </c>
      <c r="QH84">
        <v>-103870</v>
      </c>
      <c r="QI84">
        <v>3539</v>
      </c>
      <c r="QJ84">
        <v>35950</v>
      </c>
      <c r="QK84">
        <v>2.843</v>
      </c>
      <c r="QL84">
        <v>2.0979999999999999</v>
      </c>
      <c r="QM84">
        <v>-0.14699999999999999</v>
      </c>
      <c r="QO84">
        <v>3537</v>
      </c>
      <c r="QP84">
        <v>-111370</v>
      </c>
      <c r="QQ84">
        <v>3502</v>
      </c>
      <c r="QR84">
        <v>6028</v>
      </c>
      <c r="QS84">
        <v>2.843</v>
      </c>
      <c r="QT84">
        <v>2.056</v>
      </c>
      <c r="QU84">
        <v>0.41699999999999998</v>
      </c>
      <c r="QW84">
        <v>3706</v>
      </c>
      <c r="QX84">
        <v>-109519</v>
      </c>
      <c r="QY84">
        <v>3628</v>
      </c>
      <c r="QZ84">
        <v>-14369</v>
      </c>
      <c r="RA84">
        <v>2.8479999999999999</v>
      </c>
      <c r="RB84">
        <v>2.0720000000000001</v>
      </c>
      <c r="RC84">
        <v>0.91</v>
      </c>
      <c r="RE84">
        <v>3789</v>
      </c>
      <c r="RF84">
        <v>-96688</v>
      </c>
      <c r="RG84">
        <v>3754</v>
      </c>
      <c r="RH84">
        <v>-18725</v>
      </c>
      <c r="RI84">
        <v>2.8420000000000001</v>
      </c>
      <c r="RJ84">
        <v>2.0619999999999998</v>
      </c>
      <c r="RK84">
        <v>1.385</v>
      </c>
      <c r="RM84">
        <v>4230</v>
      </c>
      <c r="RN84">
        <v>-126612</v>
      </c>
      <c r="RO84">
        <v>4199</v>
      </c>
      <c r="RP84">
        <v>-3962</v>
      </c>
      <c r="RQ84">
        <v>2.8420000000000001</v>
      </c>
      <c r="RR84">
        <v>2.7250000000000001</v>
      </c>
      <c r="RS84">
        <v>1.3979999999999999</v>
      </c>
      <c r="RU84">
        <v>4118</v>
      </c>
      <c r="RV84">
        <v>-123956</v>
      </c>
      <c r="RW84">
        <v>4130</v>
      </c>
      <c r="RX84">
        <v>-1930</v>
      </c>
      <c r="RY84">
        <v>2.847</v>
      </c>
      <c r="RZ84">
        <v>2.7469999999999999</v>
      </c>
      <c r="SA84">
        <v>0.91100000000000003</v>
      </c>
      <c r="SC84">
        <v>4033</v>
      </c>
      <c r="SD84">
        <v>-127398</v>
      </c>
      <c r="SE84">
        <v>4045</v>
      </c>
      <c r="SF84">
        <v>9550</v>
      </c>
      <c r="SG84">
        <v>2.8460000000000001</v>
      </c>
      <c r="SH84">
        <v>2.762</v>
      </c>
      <c r="SI84">
        <v>0.437</v>
      </c>
      <c r="SK84">
        <v>4029</v>
      </c>
      <c r="SL84">
        <v>-120979</v>
      </c>
      <c r="SM84">
        <v>3989</v>
      </c>
      <c r="SN84">
        <v>30817</v>
      </c>
      <c r="SO84">
        <v>2.8450000000000002</v>
      </c>
      <c r="SP84">
        <v>2.7589999999999999</v>
      </c>
      <c r="SQ84">
        <v>-0.13300000000000001</v>
      </c>
      <c r="SS84">
        <v>4188</v>
      </c>
      <c r="ST84">
        <v>-104979</v>
      </c>
      <c r="SU84">
        <v>4223</v>
      </c>
      <c r="SV84">
        <v>41945</v>
      </c>
      <c r="SW84">
        <v>2.8479999999999999</v>
      </c>
      <c r="SX84">
        <v>2.79</v>
      </c>
      <c r="SY84">
        <v>-0.87</v>
      </c>
      <c r="TA84">
        <v>4441</v>
      </c>
      <c r="TB84">
        <v>-125632</v>
      </c>
      <c r="TC84">
        <v>4410</v>
      </c>
      <c r="TD84">
        <v>17995</v>
      </c>
      <c r="TE84">
        <v>2.8439999999999999</v>
      </c>
      <c r="TF84">
        <v>3.2930000000000001</v>
      </c>
      <c r="TG84">
        <v>-0.10199999999999999</v>
      </c>
      <c r="TI84">
        <v>4525</v>
      </c>
      <c r="TJ84">
        <v>-114630</v>
      </c>
      <c r="TK84">
        <v>4611</v>
      </c>
      <c r="TL84">
        <v>30467</v>
      </c>
      <c r="TM84">
        <v>2.8479999999999999</v>
      </c>
      <c r="TN84">
        <v>3.3260000000000001</v>
      </c>
      <c r="TO84">
        <v>-0.879</v>
      </c>
      <c r="TQ84">
        <v>4450</v>
      </c>
      <c r="TR84">
        <v>-129013</v>
      </c>
      <c r="TS84">
        <v>4424</v>
      </c>
      <c r="TT84">
        <v>14986</v>
      </c>
      <c r="TU84">
        <v>2.8450000000000002</v>
      </c>
      <c r="TV84">
        <v>3.3029999999999999</v>
      </c>
      <c r="TW84">
        <v>0.434</v>
      </c>
      <c r="TY84">
        <v>4468</v>
      </c>
      <c r="TZ84">
        <v>-127095</v>
      </c>
      <c r="UA84">
        <v>4461</v>
      </c>
      <c r="UB84">
        <v>4110</v>
      </c>
      <c r="UC84">
        <v>2.847</v>
      </c>
      <c r="UD84">
        <v>3.2719999999999998</v>
      </c>
      <c r="UE84">
        <v>0.91800000000000004</v>
      </c>
      <c r="UG84">
        <v>4557</v>
      </c>
      <c r="UH84">
        <v>-122124</v>
      </c>
      <c r="UI84">
        <v>4499</v>
      </c>
      <c r="UJ84">
        <v>7998</v>
      </c>
      <c r="UK84">
        <v>2.8439999999999999</v>
      </c>
      <c r="UL84">
        <v>3.2719999999999998</v>
      </c>
      <c r="UM84">
        <v>1.393</v>
      </c>
      <c r="UO84">
        <v>4960</v>
      </c>
      <c r="UP84">
        <v>-139425</v>
      </c>
      <c r="UQ84">
        <v>4930</v>
      </c>
      <c r="UR84">
        <v>12503</v>
      </c>
      <c r="US84">
        <v>2.847</v>
      </c>
      <c r="UT84">
        <v>3.7709999999999999</v>
      </c>
      <c r="UU84">
        <v>1.375</v>
      </c>
      <c r="UW84">
        <v>4885</v>
      </c>
      <c r="UX84">
        <v>-141499</v>
      </c>
      <c r="UY84">
        <v>4817</v>
      </c>
      <c r="UZ84">
        <v>20604</v>
      </c>
      <c r="VA84">
        <v>2.8490000000000002</v>
      </c>
      <c r="VB84">
        <v>3.7559999999999998</v>
      </c>
      <c r="VC84">
        <v>0.873</v>
      </c>
      <c r="VE84">
        <v>4791</v>
      </c>
      <c r="VF84">
        <v>-140259</v>
      </c>
      <c r="VG84">
        <v>4789</v>
      </c>
      <c r="VH84">
        <v>17803</v>
      </c>
      <c r="VI84">
        <v>2.85</v>
      </c>
      <c r="VJ84">
        <v>3.7909999999999999</v>
      </c>
      <c r="VK84">
        <v>0.40600000000000003</v>
      </c>
      <c r="VM84">
        <v>4871</v>
      </c>
      <c r="VN84">
        <v>-139157</v>
      </c>
      <c r="VO84">
        <v>4873</v>
      </c>
      <c r="VP84">
        <v>16621</v>
      </c>
      <c r="VQ84">
        <v>2.8479999999999999</v>
      </c>
      <c r="VR84">
        <v>3.8210000000000002</v>
      </c>
      <c r="VS84">
        <v>-0.10299999999999999</v>
      </c>
      <c r="VU84">
        <v>5026</v>
      </c>
      <c r="VV84">
        <v>-113990</v>
      </c>
      <c r="VW84">
        <v>5066</v>
      </c>
      <c r="VX84">
        <v>17632</v>
      </c>
      <c r="VY84">
        <v>2.8490000000000002</v>
      </c>
      <c r="VZ84">
        <v>3.9049999999999998</v>
      </c>
      <c r="WA84">
        <v>-0.88700000000000001</v>
      </c>
    </row>
    <row r="85" spans="1:599" x14ac:dyDescent="0.25">
      <c r="A85">
        <v>4965</v>
      </c>
      <c r="B85">
        <v>135772</v>
      </c>
      <c r="C85">
        <v>4916</v>
      </c>
      <c r="D85">
        <v>-27291</v>
      </c>
      <c r="E85">
        <v>2.8180000000000001</v>
      </c>
      <c r="F85">
        <v>-3.827</v>
      </c>
      <c r="G85">
        <v>1.355</v>
      </c>
      <c r="I85">
        <v>4862</v>
      </c>
      <c r="J85">
        <v>136980</v>
      </c>
      <c r="K85">
        <v>4888</v>
      </c>
      <c r="L85">
        <v>4189</v>
      </c>
      <c r="M85">
        <v>2.8159999999999998</v>
      </c>
      <c r="N85">
        <v>-3.8559999999999999</v>
      </c>
      <c r="O85">
        <v>0.77200000000000002</v>
      </c>
      <c r="Q85">
        <v>4820</v>
      </c>
      <c r="R85">
        <v>150346</v>
      </c>
      <c r="S85">
        <v>4906</v>
      </c>
      <c r="T85">
        <v>26681</v>
      </c>
      <c r="U85">
        <v>2.819</v>
      </c>
      <c r="V85">
        <v>-3.9060000000000001</v>
      </c>
      <c r="W85">
        <v>0.27800000000000002</v>
      </c>
      <c r="Y85">
        <v>4740</v>
      </c>
      <c r="Z85">
        <v>138801</v>
      </c>
      <c r="AA85">
        <v>4944</v>
      </c>
      <c r="AB85">
        <v>37318</v>
      </c>
      <c r="AC85">
        <v>2.819</v>
      </c>
      <c r="AD85">
        <v>-3.9020000000000001</v>
      </c>
      <c r="AE85">
        <v>-0.245</v>
      </c>
      <c r="AG85">
        <v>4923</v>
      </c>
      <c r="AH85">
        <v>108756</v>
      </c>
      <c r="AI85">
        <v>5154</v>
      </c>
      <c r="AJ85">
        <v>65396</v>
      </c>
      <c r="AK85">
        <v>2.8210000000000002</v>
      </c>
      <c r="AL85">
        <v>-3.8340000000000001</v>
      </c>
      <c r="AM85">
        <v>-0.85399999999999998</v>
      </c>
      <c r="AO85">
        <v>4553</v>
      </c>
      <c r="AP85">
        <v>118873</v>
      </c>
      <c r="AQ85">
        <v>4686</v>
      </c>
      <c r="AR85">
        <v>68655</v>
      </c>
      <c r="AS85">
        <v>2.819</v>
      </c>
      <c r="AT85">
        <v>-3.2709999999999999</v>
      </c>
      <c r="AU85">
        <v>-0.86899999999999999</v>
      </c>
      <c r="AW85">
        <v>4342</v>
      </c>
      <c r="AX85">
        <v>122754</v>
      </c>
      <c r="AY85">
        <v>4400</v>
      </c>
      <c r="AZ85">
        <v>27539</v>
      </c>
      <c r="BA85">
        <v>2.8170000000000002</v>
      </c>
      <c r="BB85">
        <v>-3.2050000000000001</v>
      </c>
      <c r="BC85">
        <v>-0.22700000000000001</v>
      </c>
      <c r="BE85">
        <v>4314</v>
      </c>
      <c r="BF85">
        <v>136767</v>
      </c>
      <c r="BG85">
        <v>4345</v>
      </c>
      <c r="BH85">
        <v>12734</v>
      </c>
      <c r="BI85">
        <v>2.8180000000000001</v>
      </c>
      <c r="BJ85">
        <v>-3.1930000000000001</v>
      </c>
      <c r="BK85">
        <v>0.29099999999999998</v>
      </c>
      <c r="BM85">
        <v>4356</v>
      </c>
      <c r="BN85">
        <v>126429</v>
      </c>
      <c r="BO85">
        <v>4279</v>
      </c>
      <c r="BP85">
        <v>-11165</v>
      </c>
      <c r="BQ85">
        <v>2.8159999999999998</v>
      </c>
      <c r="BR85">
        <v>-3.1749999999999998</v>
      </c>
      <c r="BS85">
        <v>0.80300000000000005</v>
      </c>
      <c r="BU85">
        <v>4427</v>
      </c>
      <c r="BV85">
        <v>132743</v>
      </c>
      <c r="BW85">
        <v>4373</v>
      </c>
      <c r="BX85">
        <v>-34190</v>
      </c>
      <c r="BY85">
        <v>2.8170000000000002</v>
      </c>
      <c r="BZ85">
        <v>-3.1850000000000001</v>
      </c>
      <c r="CA85">
        <v>1.3240000000000001</v>
      </c>
      <c r="CC85">
        <v>3968</v>
      </c>
      <c r="CD85">
        <v>118357</v>
      </c>
      <c r="CE85">
        <v>3909</v>
      </c>
      <c r="CF85">
        <v>-41444</v>
      </c>
      <c r="CG85">
        <v>2.819</v>
      </c>
      <c r="CH85">
        <v>-2.5150000000000001</v>
      </c>
      <c r="CI85">
        <v>1.294</v>
      </c>
      <c r="CK85">
        <v>3860</v>
      </c>
      <c r="CL85">
        <v>108958</v>
      </c>
      <c r="CM85">
        <v>3829</v>
      </c>
      <c r="CN85">
        <v>-6813</v>
      </c>
      <c r="CO85">
        <v>2.8220000000000001</v>
      </c>
      <c r="CP85">
        <v>-2.492</v>
      </c>
      <c r="CQ85">
        <v>0.78600000000000003</v>
      </c>
      <c r="CS85">
        <v>3808</v>
      </c>
      <c r="CT85">
        <v>118856</v>
      </c>
      <c r="CU85">
        <v>3801</v>
      </c>
      <c r="CV85">
        <v>10928</v>
      </c>
      <c r="CW85">
        <v>2.8250000000000002</v>
      </c>
      <c r="CX85">
        <v>-2.4990000000000001</v>
      </c>
      <c r="CY85">
        <v>0.29299999999999998</v>
      </c>
      <c r="DA85">
        <v>3827</v>
      </c>
      <c r="DB85">
        <v>115470</v>
      </c>
      <c r="DC85">
        <v>3928</v>
      </c>
      <c r="DD85">
        <v>41428</v>
      </c>
      <c r="DE85">
        <v>2.8239999999999998</v>
      </c>
      <c r="DF85">
        <v>-2.5169999999999999</v>
      </c>
      <c r="DG85">
        <v>-0.224</v>
      </c>
      <c r="DI85">
        <v>4001</v>
      </c>
      <c r="DJ85">
        <v>95015</v>
      </c>
      <c r="DK85">
        <v>3933</v>
      </c>
      <c r="DL85">
        <v>89347</v>
      </c>
      <c r="DM85">
        <v>2.82</v>
      </c>
      <c r="DN85">
        <v>-2.5129999999999999</v>
      </c>
      <c r="DO85">
        <v>-0.84099999999999997</v>
      </c>
      <c r="DQ85">
        <v>3551</v>
      </c>
      <c r="DR85">
        <v>76624</v>
      </c>
      <c r="DS85">
        <v>3628</v>
      </c>
      <c r="DT85">
        <v>65398</v>
      </c>
      <c r="DU85">
        <v>2.8279999999999998</v>
      </c>
      <c r="DV85">
        <v>-1.833</v>
      </c>
      <c r="DW85">
        <v>-0.84</v>
      </c>
      <c r="DY85">
        <v>3420</v>
      </c>
      <c r="DZ85">
        <v>84637</v>
      </c>
      <c r="EA85">
        <v>3516</v>
      </c>
      <c r="EB85">
        <v>52389</v>
      </c>
      <c r="EC85">
        <v>2.8279999999999998</v>
      </c>
      <c r="ED85">
        <v>-1.831</v>
      </c>
      <c r="EE85">
        <v>-0.251</v>
      </c>
      <c r="EG85">
        <v>3401</v>
      </c>
      <c r="EH85">
        <v>94648</v>
      </c>
      <c r="EI85">
        <v>3450</v>
      </c>
      <c r="EJ85">
        <v>3841</v>
      </c>
      <c r="EK85">
        <v>2.8149999999999999</v>
      </c>
      <c r="EL85">
        <v>-1.8220000000000001</v>
      </c>
      <c r="EM85">
        <v>0.26100000000000001</v>
      </c>
      <c r="EO85">
        <v>3453</v>
      </c>
      <c r="EP85">
        <v>97626</v>
      </c>
      <c r="EQ85">
        <v>3431</v>
      </c>
      <c r="ER85">
        <v>-25333</v>
      </c>
      <c r="ES85">
        <v>2.8250000000000002</v>
      </c>
      <c r="ET85">
        <v>-1.821</v>
      </c>
      <c r="EU85">
        <v>0.80200000000000005</v>
      </c>
      <c r="EW85">
        <v>3574</v>
      </c>
      <c r="EX85">
        <v>97741</v>
      </c>
      <c r="EY85">
        <v>3591</v>
      </c>
      <c r="EZ85">
        <v>-48923</v>
      </c>
      <c r="FA85">
        <v>2.8220000000000001</v>
      </c>
      <c r="FB85">
        <v>-1.823</v>
      </c>
      <c r="FC85">
        <v>1.3440000000000001</v>
      </c>
      <c r="FE85">
        <v>3317</v>
      </c>
      <c r="FF85">
        <v>63891</v>
      </c>
      <c r="FG85">
        <v>3352</v>
      </c>
      <c r="FH85">
        <v>-51511</v>
      </c>
      <c r="FI85">
        <v>2.8260000000000001</v>
      </c>
      <c r="FJ85">
        <v>-1.3109999999999999</v>
      </c>
      <c r="FK85">
        <v>1.341</v>
      </c>
      <c r="FM85">
        <v>3200</v>
      </c>
      <c r="FN85">
        <v>69681</v>
      </c>
      <c r="FO85">
        <v>3193</v>
      </c>
      <c r="FP85">
        <v>-20010</v>
      </c>
      <c r="FQ85">
        <v>2.83</v>
      </c>
      <c r="FR85">
        <v>-1.284</v>
      </c>
      <c r="FS85">
        <v>0.85899999999999999</v>
      </c>
      <c r="FU85">
        <v>3129</v>
      </c>
      <c r="FV85">
        <v>73548</v>
      </c>
      <c r="FW85">
        <v>3165</v>
      </c>
      <c r="FX85">
        <v>-14516</v>
      </c>
      <c r="FY85">
        <v>2.827</v>
      </c>
      <c r="FZ85">
        <v>-1.2509999999999999</v>
      </c>
      <c r="GA85">
        <v>0.28100000000000003</v>
      </c>
      <c r="GC85">
        <v>3181</v>
      </c>
      <c r="GD85">
        <v>60643</v>
      </c>
      <c r="GE85">
        <v>3249</v>
      </c>
      <c r="GF85">
        <v>26289</v>
      </c>
      <c r="GG85">
        <v>2.8319999999999999</v>
      </c>
      <c r="GH85">
        <v>-1.2410000000000001</v>
      </c>
      <c r="GI85">
        <v>-0.23100000000000001</v>
      </c>
      <c r="GK85">
        <v>3369</v>
      </c>
      <c r="GL85">
        <v>56977</v>
      </c>
      <c r="GM85">
        <v>3324</v>
      </c>
      <c r="GN85">
        <v>73806</v>
      </c>
      <c r="GO85">
        <v>2.835</v>
      </c>
      <c r="GP85">
        <v>-1.38</v>
      </c>
      <c r="GQ85">
        <v>-0.8</v>
      </c>
      <c r="GS85">
        <v>3186</v>
      </c>
      <c r="GT85">
        <v>35644</v>
      </c>
      <c r="GU85">
        <v>3263</v>
      </c>
      <c r="GV85">
        <v>72119</v>
      </c>
      <c r="GW85">
        <v>2.839</v>
      </c>
      <c r="GX85">
        <v>-0.879</v>
      </c>
      <c r="GY85">
        <v>-0.85399999999999998</v>
      </c>
      <c r="HA85">
        <v>3017</v>
      </c>
      <c r="HB85">
        <v>37881</v>
      </c>
      <c r="HC85">
        <v>3122</v>
      </c>
      <c r="HD85">
        <v>36450</v>
      </c>
      <c r="HE85">
        <v>2.835</v>
      </c>
      <c r="HF85">
        <v>-0.871</v>
      </c>
      <c r="HG85">
        <v>-0.24399999999999999</v>
      </c>
      <c r="HI85">
        <v>2985</v>
      </c>
      <c r="HJ85">
        <v>40296</v>
      </c>
      <c r="HK85">
        <v>2977</v>
      </c>
      <c r="HL85">
        <v>-2820</v>
      </c>
      <c r="HM85">
        <v>2.8340000000000001</v>
      </c>
      <c r="HN85">
        <v>-0.82799999999999996</v>
      </c>
      <c r="HO85">
        <v>0.26200000000000001</v>
      </c>
      <c r="HQ85">
        <v>3064</v>
      </c>
      <c r="HR85">
        <v>45023</v>
      </c>
      <c r="HS85">
        <v>3080</v>
      </c>
      <c r="HT85">
        <v>-43389</v>
      </c>
      <c r="HU85">
        <v>2.8340000000000001</v>
      </c>
      <c r="HV85">
        <v>-0.90500000000000003</v>
      </c>
      <c r="HW85">
        <v>0.75800000000000001</v>
      </c>
      <c r="HY85">
        <v>3172</v>
      </c>
      <c r="HZ85">
        <v>51167</v>
      </c>
      <c r="IA85">
        <v>3197</v>
      </c>
      <c r="IB85">
        <v>-56340</v>
      </c>
      <c r="IC85">
        <v>2.8290000000000002</v>
      </c>
      <c r="ID85">
        <v>-0.85699999999999998</v>
      </c>
      <c r="IE85">
        <v>1.371</v>
      </c>
      <c r="IG85">
        <v>3143</v>
      </c>
      <c r="IH85">
        <v>12623</v>
      </c>
      <c r="II85">
        <v>3150</v>
      </c>
      <c r="IJ85">
        <v>-72610</v>
      </c>
      <c r="IK85">
        <v>2.8340000000000001</v>
      </c>
      <c r="IL85">
        <v>-0.374</v>
      </c>
      <c r="IM85">
        <v>1.405</v>
      </c>
      <c r="IO85">
        <v>2975</v>
      </c>
      <c r="IP85">
        <v>23911</v>
      </c>
      <c r="IQ85">
        <v>2977</v>
      </c>
      <c r="IR85">
        <v>-49892</v>
      </c>
      <c r="IS85">
        <v>2.835</v>
      </c>
      <c r="IT85">
        <v>-0.38900000000000001</v>
      </c>
      <c r="IU85">
        <v>0.86</v>
      </c>
      <c r="IW85">
        <v>2877</v>
      </c>
      <c r="IX85">
        <v>22894</v>
      </c>
      <c r="IY85">
        <v>2795</v>
      </c>
      <c r="IZ85">
        <v>-4169</v>
      </c>
      <c r="JA85">
        <v>2.835</v>
      </c>
      <c r="JB85">
        <v>-0.38200000000000001</v>
      </c>
      <c r="JC85">
        <v>0.28399999999999997</v>
      </c>
      <c r="JE85">
        <v>2924</v>
      </c>
      <c r="JF85">
        <v>12807</v>
      </c>
      <c r="JG85">
        <v>2935</v>
      </c>
      <c r="JH85">
        <v>38200</v>
      </c>
      <c r="JI85">
        <v>2.8380000000000001</v>
      </c>
      <c r="JJ85">
        <v>-0.39400000000000002</v>
      </c>
      <c r="JK85">
        <v>-0.23499999999999999</v>
      </c>
      <c r="JM85">
        <v>3115</v>
      </c>
      <c r="JN85">
        <v>15590</v>
      </c>
      <c r="JO85">
        <v>3146</v>
      </c>
      <c r="JP85">
        <v>79145</v>
      </c>
      <c r="JQ85">
        <v>2.84</v>
      </c>
      <c r="JR85">
        <v>-0.38700000000000001</v>
      </c>
      <c r="JS85">
        <v>-0.89200000000000002</v>
      </c>
      <c r="JU85">
        <v>3073</v>
      </c>
      <c r="JV85">
        <v>-11348</v>
      </c>
      <c r="JW85">
        <v>3071</v>
      </c>
      <c r="JX85">
        <v>80376</v>
      </c>
      <c r="JY85">
        <v>2.839</v>
      </c>
      <c r="JZ85">
        <v>9.7000000000000003E-2</v>
      </c>
      <c r="KA85">
        <v>-0.84399999999999997</v>
      </c>
      <c r="KC85">
        <v>2858</v>
      </c>
      <c r="KD85">
        <v>-7518</v>
      </c>
      <c r="KE85">
        <v>2842</v>
      </c>
      <c r="KF85">
        <v>41583</v>
      </c>
      <c r="KG85">
        <v>2.8340000000000001</v>
      </c>
      <c r="KH85">
        <v>6.9000000000000006E-2</v>
      </c>
      <c r="KI85">
        <v>-0.219</v>
      </c>
      <c r="KK85">
        <v>2811</v>
      </c>
      <c r="KL85">
        <v>1542</v>
      </c>
      <c r="KM85">
        <v>2795</v>
      </c>
      <c r="KN85">
        <v>2515</v>
      </c>
      <c r="KO85">
        <v>2.8359999999999999</v>
      </c>
      <c r="KP85">
        <v>7.0999999999999994E-2</v>
      </c>
      <c r="KQ85">
        <v>0.26300000000000001</v>
      </c>
      <c r="KS85">
        <v>2952</v>
      </c>
      <c r="KT85">
        <v>-6247</v>
      </c>
      <c r="KU85">
        <v>2912</v>
      </c>
      <c r="KV85">
        <v>-41218</v>
      </c>
      <c r="KW85">
        <v>2.8370000000000002</v>
      </c>
      <c r="KX85">
        <v>5.7000000000000002E-2</v>
      </c>
      <c r="KY85">
        <v>0.88100000000000001</v>
      </c>
      <c r="LA85">
        <v>3078</v>
      </c>
      <c r="LB85">
        <v>-2351</v>
      </c>
      <c r="LC85">
        <v>3258</v>
      </c>
      <c r="LD85">
        <v>-76980</v>
      </c>
      <c r="LE85">
        <v>2.8330000000000002</v>
      </c>
      <c r="LF85">
        <v>0.04</v>
      </c>
      <c r="LG85">
        <v>1.413</v>
      </c>
      <c r="LI85">
        <v>3218</v>
      </c>
      <c r="LJ85">
        <v>-31498</v>
      </c>
      <c r="LK85">
        <v>2935</v>
      </c>
      <c r="LL85">
        <v>-79071</v>
      </c>
      <c r="LM85">
        <v>2.835</v>
      </c>
      <c r="LN85">
        <v>0.42899999999999999</v>
      </c>
      <c r="LO85">
        <v>1.411</v>
      </c>
      <c r="LQ85">
        <v>2971</v>
      </c>
      <c r="LR85">
        <v>-45066</v>
      </c>
      <c r="LS85">
        <v>2917</v>
      </c>
      <c r="LT85">
        <v>-38659</v>
      </c>
      <c r="LU85">
        <v>2.839</v>
      </c>
      <c r="LV85">
        <v>0.46400000000000002</v>
      </c>
      <c r="LW85">
        <v>0.85899999999999999</v>
      </c>
      <c r="LY85">
        <v>2830</v>
      </c>
      <c r="LZ85">
        <v>-38834</v>
      </c>
      <c r="MA85">
        <v>2846</v>
      </c>
      <c r="MB85">
        <v>5445</v>
      </c>
      <c r="MC85">
        <v>2.8359999999999999</v>
      </c>
      <c r="MD85">
        <v>0.45600000000000002</v>
      </c>
      <c r="ME85">
        <v>0.29099999999999998</v>
      </c>
      <c r="MG85">
        <v>2886</v>
      </c>
      <c r="MH85">
        <v>-33052</v>
      </c>
      <c r="MI85">
        <v>2884</v>
      </c>
      <c r="MJ85">
        <v>28713</v>
      </c>
      <c r="MK85">
        <v>2.8340000000000001</v>
      </c>
      <c r="ML85">
        <v>0.46200000000000002</v>
      </c>
      <c r="MM85">
        <v>-0.19700000000000001</v>
      </c>
      <c r="MO85">
        <v>3082</v>
      </c>
      <c r="MP85">
        <v>-32299</v>
      </c>
      <c r="MQ85">
        <v>3090</v>
      </c>
      <c r="MR85">
        <v>72906</v>
      </c>
      <c r="MS85">
        <v>2.84</v>
      </c>
      <c r="MT85">
        <v>0.38400000000000001</v>
      </c>
      <c r="MU85">
        <v>-0.84899999999999998</v>
      </c>
      <c r="MW85">
        <v>3209</v>
      </c>
      <c r="MX85">
        <v>-55611</v>
      </c>
      <c r="MY85">
        <v>3165</v>
      </c>
      <c r="MZ85">
        <v>73181</v>
      </c>
      <c r="NA85">
        <v>2.8370000000000002</v>
      </c>
      <c r="NB85">
        <v>1.0089999999999999</v>
      </c>
      <c r="NC85">
        <v>-0.84899999999999998</v>
      </c>
      <c r="NE85">
        <v>3054</v>
      </c>
      <c r="NF85">
        <v>-64220</v>
      </c>
      <c r="NG85">
        <v>2935</v>
      </c>
      <c r="NH85">
        <v>25664</v>
      </c>
      <c r="NI85">
        <v>2.8359999999999999</v>
      </c>
      <c r="NJ85">
        <v>0.97099999999999997</v>
      </c>
      <c r="NK85">
        <v>-0.182</v>
      </c>
      <c r="NM85">
        <v>2980</v>
      </c>
      <c r="NN85">
        <v>-72083</v>
      </c>
      <c r="NO85">
        <v>2939</v>
      </c>
      <c r="NP85">
        <v>2528</v>
      </c>
      <c r="NQ85">
        <v>2.84</v>
      </c>
      <c r="NR85">
        <v>0.96199999999999997</v>
      </c>
      <c r="NS85">
        <v>0.311</v>
      </c>
      <c r="NU85">
        <v>3059</v>
      </c>
      <c r="NV85">
        <v>-67675</v>
      </c>
      <c r="NW85">
        <v>3066</v>
      </c>
      <c r="NX85">
        <v>-25816</v>
      </c>
      <c r="NY85">
        <v>2.8340000000000001</v>
      </c>
      <c r="NZ85">
        <v>0.98299999999999998</v>
      </c>
      <c r="OA85">
        <v>0.85199999999999998</v>
      </c>
      <c r="OC85">
        <v>3331</v>
      </c>
      <c r="OD85">
        <v>-47965</v>
      </c>
      <c r="OE85">
        <v>3679</v>
      </c>
      <c r="OF85">
        <v>-19318</v>
      </c>
      <c r="OG85">
        <v>2.839</v>
      </c>
      <c r="OH85">
        <v>0.99399999999999999</v>
      </c>
      <c r="OI85">
        <v>1.417</v>
      </c>
      <c r="OK85">
        <v>3509</v>
      </c>
      <c r="OL85">
        <v>-85528</v>
      </c>
      <c r="OM85">
        <v>3839</v>
      </c>
      <c r="ON85">
        <v>3311</v>
      </c>
      <c r="OO85">
        <v>2.8359999999999999</v>
      </c>
      <c r="OP85">
        <v>1.583</v>
      </c>
      <c r="OQ85">
        <v>1.4019999999999999</v>
      </c>
      <c r="OS85">
        <v>3467</v>
      </c>
      <c r="OT85">
        <v>-95935</v>
      </c>
      <c r="OU85">
        <v>3431</v>
      </c>
      <c r="OV85">
        <v>-4614</v>
      </c>
      <c r="OW85">
        <v>2.8450000000000002</v>
      </c>
      <c r="OX85">
        <v>1.597</v>
      </c>
      <c r="OY85">
        <v>0.91900000000000004</v>
      </c>
      <c r="PA85">
        <v>3308</v>
      </c>
      <c r="PB85">
        <v>-103006</v>
      </c>
      <c r="PC85">
        <v>3258</v>
      </c>
      <c r="PD85">
        <v>11900</v>
      </c>
      <c r="PE85">
        <v>2.8460000000000001</v>
      </c>
      <c r="PF85">
        <v>1.58</v>
      </c>
      <c r="PG85">
        <v>0.38200000000000001</v>
      </c>
      <c r="PI85">
        <v>3317</v>
      </c>
      <c r="PJ85">
        <v>-78867</v>
      </c>
      <c r="PK85">
        <v>3315</v>
      </c>
      <c r="PL85">
        <v>30425</v>
      </c>
      <c r="PM85">
        <v>2.8450000000000002</v>
      </c>
      <c r="PN85">
        <v>1.591</v>
      </c>
      <c r="PO85">
        <v>-0.125</v>
      </c>
      <c r="PQ85">
        <v>3444</v>
      </c>
      <c r="PR85">
        <v>-68068</v>
      </c>
      <c r="PS85">
        <v>3445</v>
      </c>
      <c r="PT85">
        <v>61801</v>
      </c>
      <c r="PU85">
        <v>2.847</v>
      </c>
      <c r="PV85">
        <v>1.605</v>
      </c>
      <c r="PW85">
        <v>-0.80600000000000005</v>
      </c>
      <c r="PY85">
        <v>3724</v>
      </c>
      <c r="PZ85">
        <v>-90651</v>
      </c>
      <c r="QA85">
        <v>3731</v>
      </c>
      <c r="QB85">
        <v>65087</v>
      </c>
      <c r="QC85">
        <v>2.847</v>
      </c>
      <c r="QD85">
        <v>2.1579999999999999</v>
      </c>
      <c r="QE85">
        <v>-0.82499999999999996</v>
      </c>
      <c r="QG85">
        <v>3607</v>
      </c>
      <c r="QH85">
        <v>-107066</v>
      </c>
      <c r="QI85">
        <v>3591</v>
      </c>
      <c r="QJ85">
        <v>46129</v>
      </c>
      <c r="QK85">
        <v>2.843</v>
      </c>
      <c r="QL85">
        <v>2.0979999999999999</v>
      </c>
      <c r="QM85">
        <v>-0.14699999999999999</v>
      </c>
      <c r="QO85">
        <v>3560</v>
      </c>
      <c r="QP85">
        <v>-107563</v>
      </c>
      <c r="QQ85">
        <v>3506</v>
      </c>
      <c r="QR85">
        <v>459</v>
      </c>
      <c r="QS85">
        <v>2.843</v>
      </c>
      <c r="QT85">
        <v>2.056</v>
      </c>
      <c r="QU85">
        <v>0.41699999999999998</v>
      </c>
      <c r="QW85">
        <v>3663</v>
      </c>
      <c r="QX85">
        <v>-113397</v>
      </c>
      <c r="QY85">
        <v>3670</v>
      </c>
      <c r="QZ85">
        <v>-11745</v>
      </c>
      <c r="RA85">
        <v>2.8479999999999999</v>
      </c>
      <c r="RB85">
        <v>2.0720000000000001</v>
      </c>
      <c r="RC85">
        <v>0.91</v>
      </c>
      <c r="RE85">
        <v>3789</v>
      </c>
      <c r="RF85">
        <v>-101732</v>
      </c>
      <c r="RG85">
        <v>3773</v>
      </c>
      <c r="RH85">
        <v>-34770</v>
      </c>
      <c r="RI85">
        <v>2.8420000000000001</v>
      </c>
      <c r="RJ85">
        <v>2.0619999999999998</v>
      </c>
      <c r="RK85">
        <v>1.385</v>
      </c>
      <c r="RM85">
        <v>4249</v>
      </c>
      <c r="RN85">
        <v>-135689</v>
      </c>
      <c r="RO85">
        <v>4218</v>
      </c>
      <c r="RP85">
        <v>-14131</v>
      </c>
      <c r="RQ85">
        <v>2.8420000000000001</v>
      </c>
      <c r="RR85">
        <v>2.7250000000000001</v>
      </c>
      <c r="RS85">
        <v>1.3979999999999999</v>
      </c>
      <c r="RU85">
        <v>4108</v>
      </c>
      <c r="RV85">
        <v>-117475</v>
      </c>
      <c r="RW85">
        <v>4092</v>
      </c>
      <c r="RX85">
        <v>-4403</v>
      </c>
      <c r="RY85">
        <v>2.847</v>
      </c>
      <c r="RZ85">
        <v>2.7469999999999999</v>
      </c>
      <c r="SA85">
        <v>0.91100000000000003</v>
      </c>
      <c r="SC85">
        <v>4047</v>
      </c>
      <c r="SD85">
        <v>-123996</v>
      </c>
      <c r="SE85">
        <v>4050</v>
      </c>
      <c r="SF85">
        <v>8248</v>
      </c>
      <c r="SG85">
        <v>2.8460000000000001</v>
      </c>
      <c r="SH85">
        <v>2.762</v>
      </c>
      <c r="SI85">
        <v>0.437</v>
      </c>
      <c r="SK85">
        <v>4038</v>
      </c>
      <c r="SL85">
        <v>-121088</v>
      </c>
      <c r="SM85">
        <v>4012</v>
      </c>
      <c r="SN85">
        <v>28060</v>
      </c>
      <c r="SO85">
        <v>2.8450000000000002</v>
      </c>
      <c r="SP85">
        <v>2.7589999999999999</v>
      </c>
      <c r="SQ85">
        <v>-0.13300000000000001</v>
      </c>
      <c r="SS85">
        <v>4198</v>
      </c>
      <c r="ST85">
        <v>-104422</v>
      </c>
      <c r="SU85">
        <v>4232</v>
      </c>
      <c r="SV85">
        <v>51232</v>
      </c>
      <c r="SW85">
        <v>2.8479999999999999</v>
      </c>
      <c r="SX85">
        <v>2.79</v>
      </c>
      <c r="SY85">
        <v>-0.87</v>
      </c>
      <c r="TA85">
        <v>4450</v>
      </c>
      <c r="TB85">
        <v>-128006</v>
      </c>
      <c r="TC85">
        <v>4405</v>
      </c>
      <c r="TD85">
        <v>17957</v>
      </c>
      <c r="TE85">
        <v>2.8439999999999999</v>
      </c>
      <c r="TF85">
        <v>3.2930000000000001</v>
      </c>
      <c r="TG85">
        <v>-0.10199999999999999</v>
      </c>
      <c r="TI85">
        <v>4553</v>
      </c>
      <c r="TJ85">
        <v>-118511</v>
      </c>
      <c r="TK85">
        <v>4583</v>
      </c>
      <c r="TL85">
        <v>34130</v>
      </c>
      <c r="TM85">
        <v>2.8479999999999999</v>
      </c>
      <c r="TN85">
        <v>3.3260000000000001</v>
      </c>
      <c r="TO85">
        <v>-0.879</v>
      </c>
      <c r="TQ85">
        <v>4417</v>
      </c>
      <c r="TR85">
        <v>-129035</v>
      </c>
      <c r="TS85">
        <v>4410</v>
      </c>
      <c r="TT85">
        <v>13720</v>
      </c>
      <c r="TU85">
        <v>2.8450000000000002</v>
      </c>
      <c r="TV85">
        <v>3.3029999999999999</v>
      </c>
      <c r="TW85">
        <v>0.434</v>
      </c>
      <c r="TY85">
        <v>4515</v>
      </c>
      <c r="TZ85">
        <v>-128725</v>
      </c>
      <c r="UA85">
        <v>4471</v>
      </c>
      <c r="UB85">
        <v>3490</v>
      </c>
      <c r="UC85">
        <v>2.847</v>
      </c>
      <c r="UD85">
        <v>3.2719999999999998</v>
      </c>
      <c r="UE85">
        <v>0.91800000000000004</v>
      </c>
      <c r="UG85">
        <v>4604</v>
      </c>
      <c r="UH85">
        <v>-131520</v>
      </c>
      <c r="UI85">
        <v>4489</v>
      </c>
      <c r="UJ85">
        <v>3908</v>
      </c>
      <c r="UK85">
        <v>2.8439999999999999</v>
      </c>
      <c r="UL85">
        <v>3.2719999999999998</v>
      </c>
      <c r="UM85">
        <v>1.393</v>
      </c>
      <c r="UO85">
        <v>4956</v>
      </c>
      <c r="UP85">
        <v>-135296</v>
      </c>
      <c r="UQ85">
        <v>4902</v>
      </c>
      <c r="UR85">
        <v>12427</v>
      </c>
      <c r="US85">
        <v>2.847</v>
      </c>
      <c r="UT85">
        <v>3.7709999999999999</v>
      </c>
      <c r="UU85">
        <v>1.375</v>
      </c>
      <c r="UW85">
        <v>4824</v>
      </c>
      <c r="UX85">
        <v>-136359</v>
      </c>
      <c r="UY85">
        <v>4817</v>
      </c>
      <c r="UZ85">
        <v>20309</v>
      </c>
      <c r="VA85">
        <v>2.8490000000000002</v>
      </c>
      <c r="VB85">
        <v>3.7559999999999998</v>
      </c>
      <c r="VC85">
        <v>0.873</v>
      </c>
      <c r="VE85">
        <v>4787</v>
      </c>
      <c r="VF85">
        <v>-136014</v>
      </c>
      <c r="VG85">
        <v>4817</v>
      </c>
      <c r="VH85">
        <v>16885</v>
      </c>
      <c r="VI85">
        <v>2.85</v>
      </c>
      <c r="VJ85">
        <v>3.7909999999999999</v>
      </c>
      <c r="VK85">
        <v>0.40600000000000003</v>
      </c>
      <c r="VM85">
        <v>4824</v>
      </c>
      <c r="VN85">
        <v>-130831</v>
      </c>
      <c r="VO85">
        <v>4841</v>
      </c>
      <c r="VP85">
        <v>13840</v>
      </c>
      <c r="VQ85">
        <v>2.8479999999999999</v>
      </c>
      <c r="VR85">
        <v>3.8210000000000002</v>
      </c>
      <c r="VS85">
        <v>-0.10299999999999999</v>
      </c>
      <c r="VU85">
        <v>5026</v>
      </c>
      <c r="VV85">
        <v>-125705</v>
      </c>
      <c r="VW85">
        <v>5070</v>
      </c>
      <c r="VX85">
        <v>7860</v>
      </c>
      <c r="VY85">
        <v>2.8490000000000002</v>
      </c>
      <c r="VZ85">
        <v>3.9049999999999998</v>
      </c>
      <c r="WA85">
        <v>-0.88700000000000001</v>
      </c>
    </row>
    <row r="86" spans="1:599" x14ac:dyDescent="0.25">
      <c r="A86">
        <v>4946</v>
      </c>
      <c r="B86">
        <v>138290</v>
      </c>
      <c r="C86">
        <v>4906</v>
      </c>
      <c r="D86">
        <v>-27840</v>
      </c>
      <c r="E86">
        <v>2.8180000000000001</v>
      </c>
      <c r="F86">
        <v>-3.827</v>
      </c>
      <c r="G86">
        <v>1.355</v>
      </c>
      <c r="I86">
        <v>4918</v>
      </c>
      <c r="J86">
        <v>140831</v>
      </c>
      <c r="K86">
        <v>4878</v>
      </c>
      <c r="L86">
        <v>-1488</v>
      </c>
      <c r="M86">
        <v>2.8159999999999998</v>
      </c>
      <c r="N86">
        <v>-3.8559999999999999</v>
      </c>
      <c r="O86">
        <v>0.77200000000000002</v>
      </c>
      <c r="Q86">
        <v>4848</v>
      </c>
      <c r="R86">
        <v>153321</v>
      </c>
      <c r="S86">
        <v>4916</v>
      </c>
      <c r="T86">
        <v>21622</v>
      </c>
      <c r="U86">
        <v>2.819</v>
      </c>
      <c r="V86">
        <v>-3.9060000000000001</v>
      </c>
      <c r="W86">
        <v>0.27800000000000002</v>
      </c>
      <c r="Y86">
        <v>4749</v>
      </c>
      <c r="Z86">
        <v>149750</v>
      </c>
      <c r="AA86">
        <v>4953</v>
      </c>
      <c r="AB86">
        <v>36161</v>
      </c>
      <c r="AC86">
        <v>2.819</v>
      </c>
      <c r="AD86">
        <v>-3.9020000000000001</v>
      </c>
      <c r="AE86">
        <v>-0.245</v>
      </c>
      <c r="AG86">
        <v>4965</v>
      </c>
      <c r="AH86">
        <v>114393</v>
      </c>
      <c r="AI86">
        <v>5140</v>
      </c>
      <c r="AJ86">
        <v>69087</v>
      </c>
      <c r="AK86">
        <v>2.8210000000000002</v>
      </c>
      <c r="AL86">
        <v>-3.8340000000000001</v>
      </c>
      <c r="AM86">
        <v>-0.85399999999999998</v>
      </c>
      <c r="AO86">
        <v>4548</v>
      </c>
      <c r="AP86">
        <v>115374</v>
      </c>
      <c r="AQ86">
        <v>4676</v>
      </c>
      <c r="AR86">
        <v>58922</v>
      </c>
      <c r="AS86">
        <v>2.819</v>
      </c>
      <c r="AT86">
        <v>-3.2709999999999999</v>
      </c>
      <c r="AU86">
        <v>-0.86899999999999999</v>
      </c>
      <c r="AW86">
        <v>4380</v>
      </c>
      <c r="AX86">
        <v>141289</v>
      </c>
      <c r="AY86">
        <v>4438</v>
      </c>
      <c r="AZ86">
        <v>28528</v>
      </c>
      <c r="BA86">
        <v>2.8170000000000002</v>
      </c>
      <c r="BB86">
        <v>-3.2050000000000001</v>
      </c>
      <c r="BC86">
        <v>-0.22700000000000001</v>
      </c>
      <c r="BE86">
        <v>4370</v>
      </c>
      <c r="BF86">
        <v>130353</v>
      </c>
      <c r="BG86">
        <v>4368</v>
      </c>
      <c r="BH86">
        <v>14860</v>
      </c>
      <c r="BI86">
        <v>2.8180000000000001</v>
      </c>
      <c r="BJ86">
        <v>-3.1930000000000001</v>
      </c>
      <c r="BK86">
        <v>0.29099999999999998</v>
      </c>
      <c r="BM86">
        <v>4309</v>
      </c>
      <c r="BN86">
        <v>130954</v>
      </c>
      <c r="BO86">
        <v>4279</v>
      </c>
      <c r="BP86">
        <v>-5780</v>
      </c>
      <c r="BQ86">
        <v>2.8159999999999998</v>
      </c>
      <c r="BR86">
        <v>-3.1749999999999998</v>
      </c>
      <c r="BS86">
        <v>0.80300000000000005</v>
      </c>
      <c r="BU86">
        <v>4389</v>
      </c>
      <c r="BV86">
        <v>132909</v>
      </c>
      <c r="BW86">
        <v>4392</v>
      </c>
      <c r="BX86">
        <v>-37297</v>
      </c>
      <c r="BY86">
        <v>2.8170000000000002</v>
      </c>
      <c r="BZ86">
        <v>-3.1850000000000001</v>
      </c>
      <c r="CA86">
        <v>1.3240000000000001</v>
      </c>
      <c r="CC86">
        <v>3935</v>
      </c>
      <c r="CD86">
        <v>118554</v>
      </c>
      <c r="CE86">
        <v>3947</v>
      </c>
      <c r="CF86">
        <v>-33892</v>
      </c>
      <c r="CG86">
        <v>2.819</v>
      </c>
      <c r="CH86">
        <v>-2.5150000000000001</v>
      </c>
      <c r="CI86">
        <v>1.294</v>
      </c>
      <c r="CK86">
        <v>3836</v>
      </c>
      <c r="CL86">
        <v>121655</v>
      </c>
      <c r="CM86">
        <v>3834</v>
      </c>
      <c r="CN86">
        <v>-7539</v>
      </c>
      <c r="CO86">
        <v>2.8220000000000001</v>
      </c>
      <c r="CP86">
        <v>-2.492</v>
      </c>
      <c r="CQ86">
        <v>0.78600000000000003</v>
      </c>
      <c r="CS86">
        <v>3832</v>
      </c>
      <c r="CT86">
        <v>122700</v>
      </c>
      <c r="CU86">
        <v>3792</v>
      </c>
      <c r="CV86">
        <v>4133</v>
      </c>
      <c r="CW86">
        <v>2.8250000000000002</v>
      </c>
      <c r="CX86">
        <v>-2.4990000000000001</v>
      </c>
      <c r="CY86">
        <v>0.29299999999999998</v>
      </c>
      <c r="DA86">
        <v>3789</v>
      </c>
      <c r="DB86">
        <v>114317</v>
      </c>
      <c r="DC86">
        <v>3886</v>
      </c>
      <c r="DD86">
        <v>45885</v>
      </c>
      <c r="DE86">
        <v>2.8239999999999998</v>
      </c>
      <c r="DF86">
        <v>-2.5169999999999999</v>
      </c>
      <c r="DG86">
        <v>-0.224</v>
      </c>
      <c r="DI86">
        <v>3986</v>
      </c>
      <c r="DJ86">
        <v>102625</v>
      </c>
      <c r="DK86">
        <v>3904</v>
      </c>
      <c r="DL86">
        <v>99853</v>
      </c>
      <c r="DM86">
        <v>2.82</v>
      </c>
      <c r="DN86">
        <v>-2.5129999999999999</v>
      </c>
      <c r="DO86">
        <v>-0.84099999999999997</v>
      </c>
      <c r="DQ86">
        <v>3607</v>
      </c>
      <c r="DR86">
        <v>81380</v>
      </c>
      <c r="DS86">
        <v>3563</v>
      </c>
      <c r="DT86">
        <v>76163</v>
      </c>
      <c r="DU86">
        <v>2.8279999999999998</v>
      </c>
      <c r="DV86">
        <v>-1.833</v>
      </c>
      <c r="DW86">
        <v>-0.84</v>
      </c>
      <c r="DY86">
        <v>3453</v>
      </c>
      <c r="DZ86">
        <v>88377</v>
      </c>
      <c r="EA86">
        <v>3520</v>
      </c>
      <c r="EB86">
        <v>49063</v>
      </c>
      <c r="EC86">
        <v>2.8279999999999998</v>
      </c>
      <c r="ED86">
        <v>-1.831</v>
      </c>
      <c r="EE86">
        <v>-0.251</v>
      </c>
      <c r="EG86">
        <v>3401</v>
      </c>
      <c r="EH86">
        <v>95524</v>
      </c>
      <c r="EI86">
        <v>3492</v>
      </c>
      <c r="EJ86">
        <v>8914</v>
      </c>
      <c r="EK86">
        <v>2.8149999999999999</v>
      </c>
      <c r="EL86">
        <v>-1.8220000000000001</v>
      </c>
      <c r="EM86">
        <v>0.26100000000000001</v>
      </c>
      <c r="EO86">
        <v>3406</v>
      </c>
      <c r="EP86">
        <v>94171</v>
      </c>
      <c r="EQ86">
        <v>3441</v>
      </c>
      <c r="ER86">
        <v>-30653</v>
      </c>
      <c r="ES86">
        <v>2.8250000000000002</v>
      </c>
      <c r="ET86">
        <v>-1.821</v>
      </c>
      <c r="EU86">
        <v>0.80200000000000005</v>
      </c>
      <c r="EW86">
        <v>3598</v>
      </c>
      <c r="EX86">
        <v>89578</v>
      </c>
      <c r="EY86">
        <v>3577</v>
      </c>
      <c r="EZ86">
        <v>-55259</v>
      </c>
      <c r="FA86">
        <v>2.8220000000000001</v>
      </c>
      <c r="FB86">
        <v>-1.823</v>
      </c>
      <c r="FC86">
        <v>1.3440000000000001</v>
      </c>
      <c r="FE86">
        <v>3331</v>
      </c>
      <c r="FF86">
        <v>64607</v>
      </c>
      <c r="FG86">
        <v>3385</v>
      </c>
      <c r="FH86">
        <v>-55651</v>
      </c>
      <c r="FI86">
        <v>2.8260000000000001</v>
      </c>
      <c r="FJ86">
        <v>-1.3109999999999999</v>
      </c>
      <c r="FK86">
        <v>1.341</v>
      </c>
      <c r="FM86">
        <v>3190</v>
      </c>
      <c r="FN86">
        <v>70798</v>
      </c>
      <c r="FO86">
        <v>3207</v>
      </c>
      <c r="FP86">
        <v>-24806</v>
      </c>
      <c r="FQ86">
        <v>2.83</v>
      </c>
      <c r="FR86">
        <v>-1.284</v>
      </c>
      <c r="FS86">
        <v>0.85899999999999999</v>
      </c>
      <c r="FU86">
        <v>3158</v>
      </c>
      <c r="FV86">
        <v>69622</v>
      </c>
      <c r="FW86">
        <v>3216</v>
      </c>
      <c r="FX86">
        <v>-5605</v>
      </c>
      <c r="FY86">
        <v>2.827</v>
      </c>
      <c r="FZ86">
        <v>-1.2509999999999999</v>
      </c>
      <c r="GA86">
        <v>0.28100000000000003</v>
      </c>
      <c r="GC86">
        <v>3172</v>
      </c>
      <c r="GD86">
        <v>54779</v>
      </c>
      <c r="GE86">
        <v>3221</v>
      </c>
      <c r="GF86">
        <v>38689</v>
      </c>
      <c r="GG86">
        <v>2.8319999999999999</v>
      </c>
      <c r="GH86">
        <v>-1.2410000000000001</v>
      </c>
      <c r="GI86">
        <v>-0.23100000000000001</v>
      </c>
      <c r="GK86">
        <v>3331</v>
      </c>
      <c r="GL86">
        <v>60606</v>
      </c>
      <c r="GM86">
        <v>3352</v>
      </c>
      <c r="GN86">
        <v>66351</v>
      </c>
      <c r="GO86">
        <v>2.835</v>
      </c>
      <c r="GP86">
        <v>-1.38</v>
      </c>
      <c r="GQ86">
        <v>-0.8</v>
      </c>
      <c r="GS86">
        <v>3200</v>
      </c>
      <c r="GT86">
        <v>39141</v>
      </c>
      <c r="GU86">
        <v>3263</v>
      </c>
      <c r="GV86">
        <v>81866</v>
      </c>
      <c r="GW86">
        <v>2.839</v>
      </c>
      <c r="GX86">
        <v>-0.879</v>
      </c>
      <c r="GY86">
        <v>-0.85399999999999998</v>
      </c>
      <c r="HA86">
        <v>3007</v>
      </c>
      <c r="HB86">
        <v>32232</v>
      </c>
      <c r="HC86">
        <v>3122</v>
      </c>
      <c r="HD86">
        <v>36392</v>
      </c>
      <c r="HE86">
        <v>2.835</v>
      </c>
      <c r="HF86">
        <v>-0.871</v>
      </c>
      <c r="HG86">
        <v>-0.24399999999999999</v>
      </c>
      <c r="HI86">
        <v>2989</v>
      </c>
      <c r="HJ86">
        <v>47167</v>
      </c>
      <c r="HK86">
        <v>2958</v>
      </c>
      <c r="HL86">
        <v>-2043</v>
      </c>
      <c r="HM86">
        <v>2.8340000000000001</v>
      </c>
      <c r="HN86">
        <v>-0.82799999999999996</v>
      </c>
      <c r="HO86">
        <v>0.26200000000000001</v>
      </c>
      <c r="HQ86">
        <v>3092</v>
      </c>
      <c r="HR86">
        <v>46668</v>
      </c>
      <c r="HS86">
        <v>3071</v>
      </c>
      <c r="HT86">
        <v>-39661</v>
      </c>
      <c r="HU86">
        <v>2.8340000000000001</v>
      </c>
      <c r="HV86">
        <v>-0.90500000000000003</v>
      </c>
      <c r="HW86">
        <v>0.75800000000000001</v>
      </c>
      <c r="HY86">
        <v>3233</v>
      </c>
      <c r="HZ86">
        <v>51363</v>
      </c>
      <c r="IA86">
        <v>3226</v>
      </c>
      <c r="IB86">
        <v>-51918</v>
      </c>
      <c r="IC86">
        <v>2.8290000000000002</v>
      </c>
      <c r="ID86">
        <v>-0.85699999999999998</v>
      </c>
      <c r="IE86">
        <v>1.371</v>
      </c>
      <c r="IG86">
        <v>3106</v>
      </c>
      <c r="IH86">
        <v>34976</v>
      </c>
      <c r="II86">
        <v>3174</v>
      </c>
      <c r="IJ86">
        <v>-65356</v>
      </c>
      <c r="IK86">
        <v>2.8340000000000001</v>
      </c>
      <c r="IL86">
        <v>-0.374</v>
      </c>
      <c r="IM86">
        <v>1.405</v>
      </c>
      <c r="IO86">
        <v>2961</v>
      </c>
      <c r="IP86">
        <v>30308</v>
      </c>
      <c r="IQ86">
        <v>2958</v>
      </c>
      <c r="IR86">
        <v>-47719</v>
      </c>
      <c r="IS86">
        <v>2.835</v>
      </c>
      <c r="IT86">
        <v>-0.38900000000000001</v>
      </c>
      <c r="IU86">
        <v>0.86</v>
      </c>
      <c r="IW86">
        <v>2853</v>
      </c>
      <c r="IX86">
        <v>22047</v>
      </c>
      <c r="IY86">
        <v>2884</v>
      </c>
      <c r="IZ86">
        <v>-12601</v>
      </c>
      <c r="JA86">
        <v>2.835</v>
      </c>
      <c r="JB86">
        <v>-0.38200000000000001</v>
      </c>
      <c r="JC86">
        <v>0.28399999999999997</v>
      </c>
      <c r="JE86">
        <v>2914</v>
      </c>
      <c r="JF86">
        <v>19350</v>
      </c>
      <c r="JG86">
        <v>2940</v>
      </c>
      <c r="JH86">
        <v>39723</v>
      </c>
      <c r="JI86">
        <v>2.8380000000000001</v>
      </c>
      <c r="JJ86">
        <v>-0.39400000000000002</v>
      </c>
      <c r="JK86">
        <v>-0.23499999999999999</v>
      </c>
      <c r="JM86">
        <v>3097</v>
      </c>
      <c r="JN86">
        <v>14899</v>
      </c>
      <c r="JO86">
        <v>3113</v>
      </c>
      <c r="JP86">
        <v>82596</v>
      </c>
      <c r="JQ86">
        <v>2.84</v>
      </c>
      <c r="JR86">
        <v>-0.38700000000000001</v>
      </c>
      <c r="JS86">
        <v>-0.89200000000000002</v>
      </c>
      <c r="JU86">
        <v>3064</v>
      </c>
      <c r="JV86">
        <v>-20649</v>
      </c>
      <c r="JW86">
        <v>3061</v>
      </c>
      <c r="JX86">
        <v>73803</v>
      </c>
      <c r="JY86">
        <v>2.839</v>
      </c>
      <c r="JZ86">
        <v>9.7000000000000003E-2</v>
      </c>
      <c r="KA86">
        <v>-0.84399999999999997</v>
      </c>
      <c r="KC86">
        <v>2867</v>
      </c>
      <c r="KD86">
        <v>-5205</v>
      </c>
      <c r="KE86">
        <v>2832</v>
      </c>
      <c r="KF86">
        <v>44003</v>
      </c>
      <c r="KG86">
        <v>2.8340000000000001</v>
      </c>
      <c r="KH86">
        <v>6.9000000000000006E-2</v>
      </c>
      <c r="KI86">
        <v>-0.219</v>
      </c>
      <c r="KK86">
        <v>2806</v>
      </c>
      <c r="KL86">
        <v>-3280</v>
      </c>
      <c r="KM86">
        <v>2781</v>
      </c>
      <c r="KN86">
        <v>5316</v>
      </c>
      <c r="KO86">
        <v>2.8359999999999999</v>
      </c>
      <c r="KP86">
        <v>7.0999999999999994E-2</v>
      </c>
      <c r="KQ86">
        <v>0.26300000000000001</v>
      </c>
      <c r="KS86">
        <v>2952</v>
      </c>
      <c r="KT86">
        <v>-7487</v>
      </c>
      <c r="KU86">
        <v>2935</v>
      </c>
      <c r="KV86">
        <v>-42098</v>
      </c>
      <c r="KW86">
        <v>2.8370000000000002</v>
      </c>
      <c r="KX86">
        <v>5.7000000000000002E-2</v>
      </c>
      <c r="KY86">
        <v>0.88100000000000001</v>
      </c>
      <c r="LA86">
        <v>3092</v>
      </c>
      <c r="LB86">
        <v>1020</v>
      </c>
      <c r="LC86">
        <v>3272</v>
      </c>
      <c r="LD86">
        <v>-98530</v>
      </c>
      <c r="LE86">
        <v>2.8330000000000002</v>
      </c>
      <c r="LF86">
        <v>0.04</v>
      </c>
      <c r="LG86">
        <v>1.413</v>
      </c>
      <c r="LI86">
        <v>3218</v>
      </c>
      <c r="LJ86">
        <v>-30013</v>
      </c>
      <c r="LK86">
        <v>2977</v>
      </c>
      <c r="LL86">
        <v>-88729</v>
      </c>
      <c r="LM86">
        <v>2.835</v>
      </c>
      <c r="LN86">
        <v>0.42899999999999999</v>
      </c>
      <c r="LO86">
        <v>1.411</v>
      </c>
      <c r="LQ86">
        <v>2975</v>
      </c>
      <c r="LR86">
        <v>-45405</v>
      </c>
      <c r="LS86">
        <v>2958</v>
      </c>
      <c r="LT86">
        <v>-34901</v>
      </c>
      <c r="LU86">
        <v>2.839</v>
      </c>
      <c r="LV86">
        <v>0.46400000000000002</v>
      </c>
      <c r="LW86">
        <v>0.85899999999999999</v>
      </c>
      <c r="LY86">
        <v>2844</v>
      </c>
      <c r="LZ86">
        <v>-38541</v>
      </c>
      <c r="MA86">
        <v>2842</v>
      </c>
      <c r="MB86">
        <v>7197</v>
      </c>
      <c r="MC86">
        <v>2.8359999999999999</v>
      </c>
      <c r="MD86">
        <v>0.45600000000000002</v>
      </c>
      <c r="ME86">
        <v>0.29099999999999998</v>
      </c>
      <c r="MG86">
        <v>2877</v>
      </c>
      <c r="MH86">
        <v>-37354</v>
      </c>
      <c r="MI86">
        <v>2865</v>
      </c>
      <c r="MJ86">
        <v>35915</v>
      </c>
      <c r="MK86">
        <v>2.8340000000000001</v>
      </c>
      <c r="ML86">
        <v>0.46200000000000002</v>
      </c>
      <c r="MM86">
        <v>-0.19700000000000001</v>
      </c>
      <c r="MO86">
        <v>3097</v>
      </c>
      <c r="MP86">
        <v>-36173</v>
      </c>
      <c r="MQ86">
        <v>3080</v>
      </c>
      <c r="MR86">
        <v>81064</v>
      </c>
      <c r="MS86">
        <v>2.84</v>
      </c>
      <c r="MT86">
        <v>0.38400000000000001</v>
      </c>
      <c r="MU86">
        <v>-0.84899999999999998</v>
      </c>
      <c r="MW86">
        <v>3195</v>
      </c>
      <c r="MX86">
        <v>-58313</v>
      </c>
      <c r="MY86">
        <v>3179</v>
      </c>
      <c r="MZ86">
        <v>71448</v>
      </c>
      <c r="NA86">
        <v>2.8370000000000002</v>
      </c>
      <c r="NB86">
        <v>1.0089999999999999</v>
      </c>
      <c r="NC86">
        <v>-0.84899999999999998</v>
      </c>
      <c r="NE86">
        <v>3036</v>
      </c>
      <c r="NF86">
        <v>-71815</v>
      </c>
      <c r="NG86">
        <v>2944</v>
      </c>
      <c r="NH86">
        <v>21981</v>
      </c>
      <c r="NI86">
        <v>2.8359999999999999</v>
      </c>
      <c r="NJ86">
        <v>0.97099999999999997</v>
      </c>
      <c r="NK86">
        <v>-0.182</v>
      </c>
      <c r="NM86">
        <v>3007</v>
      </c>
      <c r="NN86">
        <v>-63531</v>
      </c>
      <c r="NO86">
        <v>2939</v>
      </c>
      <c r="NP86">
        <v>6634</v>
      </c>
      <c r="NQ86">
        <v>2.84</v>
      </c>
      <c r="NR86">
        <v>0.96199999999999997</v>
      </c>
      <c r="NS86">
        <v>0.311</v>
      </c>
      <c r="NU86">
        <v>3111</v>
      </c>
      <c r="NV86">
        <v>-67586</v>
      </c>
      <c r="NW86">
        <v>3118</v>
      </c>
      <c r="NX86">
        <v>-32044</v>
      </c>
      <c r="NY86">
        <v>2.8340000000000001</v>
      </c>
      <c r="NZ86">
        <v>0.98299999999999998</v>
      </c>
      <c r="OA86">
        <v>0.85199999999999998</v>
      </c>
      <c r="OC86">
        <v>3369</v>
      </c>
      <c r="OD86">
        <v>-47680</v>
      </c>
      <c r="OE86">
        <v>3638</v>
      </c>
      <c r="OF86">
        <v>-15713</v>
      </c>
      <c r="OG86">
        <v>2.839</v>
      </c>
      <c r="OH86">
        <v>0.99399999999999999</v>
      </c>
      <c r="OI86">
        <v>1.417</v>
      </c>
      <c r="OK86">
        <v>3495</v>
      </c>
      <c r="OL86">
        <v>-75408</v>
      </c>
      <c r="OM86">
        <v>3886</v>
      </c>
      <c r="ON86">
        <v>33055</v>
      </c>
      <c r="OO86">
        <v>2.8359999999999999</v>
      </c>
      <c r="OP86">
        <v>1.583</v>
      </c>
      <c r="OQ86">
        <v>1.4019999999999999</v>
      </c>
      <c r="OS86">
        <v>3453</v>
      </c>
      <c r="OT86">
        <v>-66917</v>
      </c>
      <c r="OU86">
        <v>3413</v>
      </c>
      <c r="OV86">
        <v>-13430</v>
      </c>
      <c r="OW86">
        <v>2.8450000000000002</v>
      </c>
      <c r="OX86">
        <v>1.597</v>
      </c>
      <c r="OY86">
        <v>0.91900000000000004</v>
      </c>
      <c r="PA86">
        <v>3303</v>
      </c>
      <c r="PB86">
        <v>-96818</v>
      </c>
      <c r="PC86">
        <v>3277</v>
      </c>
      <c r="PD86">
        <v>3705</v>
      </c>
      <c r="PE86">
        <v>2.8460000000000001</v>
      </c>
      <c r="PF86">
        <v>1.58</v>
      </c>
      <c r="PG86">
        <v>0.38200000000000001</v>
      </c>
      <c r="PI86">
        <v>3270</v>
      </c>
      <c r="PJ86">
        <v>-89064</v>
      </c>
      <c r="PK86">
        <v>3221</v>
      </c>
      <c r="PL86">
        <v>36368</v>
      </c>
      <c r="PM86">
        <v>2.8450000000000002</v>
      </c>
      <c r="PN86">
        <v>1.591</v>
      </c>
      <c r="PO86">
        <v>-0.125</v>
      </c>
      <c r="PQ86">
        <v>3411</v>
      </c>
      <c r="PR86">
        <v>-79785</v>
      </c>
      <c r="PS86">
        <v>3423</v>
      </c>
      <c r="PT86">
        <v>60799</v>
      </c>
      <c r="PU86">
        <v>2.847</v>
      </c>
      <c r="PV86">
        <v>1.605</v>
      </c>
      <c r="PW86">
        <v>-0.80600000000000005</v>
      </c>
      <c r="PY86">
        <v>3710</v>
      </c>
      <c r="PZ86">
        <v>-90864</v>
      </c>
      <c r="QA86">
        <v>3736</v>
      </c>
      <c r="QB86">
        <v>63492</v>
      </c>
      <c r="QC86">
        <v>2.847</v>
      </c>
      <c r="QD86">
        <v>2.1579999999999999</v>
      </c>
      <c r="QE86">
        <v>-0.82499999999999996</v>
      </c>
      <c r="QG86">
        <v>3607</v>
      </c>
      <c r="QH86">
        <v>-98381</v>
      </c>
      <c r="QI86">
        <v>3534</v>
      </c>
      <c r="QJ86">
        <v>25679</v>
      </c>
      <c r="QK86">
        <v>2.843</v>
      </c>
      <c r="QL86">
        <v>2.0979999999999999</v>
      </c>
      <c r="QM86">
        <v>-0.14699999999999999</v>
      </c>
      <c r="QO86">
        <v>3560</v>
      </c>
      <c r="QP86">
        <v>-114829</v>
      </c>
      <c r="QQ86">
        <v>3474</v>
      </c>
      <c r="QR86">
        <v>-2760</v>
      </c>
      <c r="QS86">
        <v>2.843</v>
      </c>
      <c r="QT86">
        <v>2.056</v>
      </c>
      <c r="QU86">
        <v>0.41699999999999998</v>
      </c>
      <c r="QW86">
        <v>3668</v>
      </c>
      <c r="QX86">
        <v>-108743</v>
      </c>
      <c r="QY86">
        <v>3638</v>
      </c>
      <c r="QZ86">
        <v>-8325</v>
      </c>
      <c r="RA86">
        <v>2.8479999999999999</v>
      </c>
      <c r="RB86">
        <v>2.0720000000000001</v>
      </c>
      <c r="RC86">
        <v>0.91</v>
      </c>
      <c r="RE86">
        <v>3789</v>
      </c>
      <c r="RF86">
        <v>-100939</v>
      </c>
      <c r="RG86">
        <v>3754</v>
      </c>
      <c r="RH86">
        <v>-26887</v>
      </c>
      <c r="RI86">
        <v>2.8420000000000001</v>
      </c>
      <c r="RJ86">
        <v>2.0619999999999998</v>
      </c>
      <c r="RK86">
        <v>1.385</v>
      </c>
      <c r="RM86">
        <v>4221</v>
      </c>
      <c r="RN86">
        <v>-129715</v>
      </c>
      <c r="RO86">
        <v>4195</v>
      </c>
      <c r="RP86">
        <v>-2213</v>
      </c>
      <c r="RQ86">
        <v>2.8420000000000001</v>
      </c>
      <c r="RR86">
        <v>2.7250000000000001</v>
      </c>
      <c r="RS86">
        <v>1.3979999999999999</v>
      </c>
      <c r="RU86">
        <v>4118</v>
      </c>
      <c r="RV86">
        <v>-128702</v>
      </c>
      <c r="RW86">
        <v>4101</v>
      </c>
      <c r="RX86">
        <v>-2607</v>
      </c>
      <c r="RY86">
        <v>2.847</v>
      </c>
      <c r="RZ86">
        <v>2.7469999999999999</v>
      </c>
      <c r="SA86">
        <v>0.91100000000000003</v>
      </c>
      <c r="SC86">
        <v>4033</v>
      </c>
      <c r="SD86">
        <v>-124934</v>
      </c>
      <c r="SE86">
        <v>4040</v>
      </c>
      <c r="SF86">
        <v>12670</v>
      </c>
      <c r="SG86">
        <v>2.8460000000000001</v>
      </c>
      <c r="SH86">
        <v>2.762</v>
      </c>
      <c r="SI86">
        <v>0.437</v>
      </c>
      <c r="SK86">
        <v>4015</v>
      </c>
      <c r="SL86">
        <v>-120600</v>
      </c>
      <c r="SM86">
        <v>4008</v>
      </c>
      <c r="SN86">
        <v>29014</v>
      </c>
      <c r="SO86">
        <v>2.8450000000000002</v>
      </c>
      <c r="SP86">
        <v>2.7589999999999999</v>
      </c>
      <c r="SQ86">
        <v>-0.13300000000000001</v>
      </c>
      <c r="SS86">
        <v>4221</v>
      </c>
      <c r="ST86">
        <v>-102156</v>
      </c>
      <c r="SU86">
        <v>4181</v>
      </c>
      <c r="SV86">
        <v>38367</v>
      </c>
      <c r="SW86">
        <v>2.8479999999999999</v>
      </c>
      <c r="SX86">
        <v>2.79</v>
      </c>
      <c r="SY86">
        <v>-0.87</v>
      </c>
      <c r="TA86">
        <v>4431</v>
      </c>
      <c r="TB86">
        <v>-125572</v>
      </c>
      <c r="TC86">
        <v>4414</v>
      </c>
      <c r="TD86">
        <v>23889</v>
      </c>
      <c r="TE86">
        <v>2.8439999999999999</v>
      </c>
      <c r="TF86">
        <v>3.2930000000000001</v>
      </c>
      <c r="TG86">
        <v>-0.10199999999999999</v>
      </c>
      <c r="TI86">
        <v>4553</v>
      </c>
      <c r="TJ86">
        <v>-106393</v>
      </c>
      <c r="TK86">
        <v>4588</v>
      </c>
      <c r="TL86">
        <v>35968</v>
      </c>
      <c r="TM86">
        <v>2.8479999999999999</v>
      </c>
      <c r="TN86">
        <v>3.3260000000000001</v>
      </c>
      <c r="TO86">
        <v>-0.879</v>
      </c>
      <c r="TQ86">
        <v>4441</v>
      </c>
      <c r="TR86">
        <v>-131925</v>
      </c>
      <c r="TS86">
        <v>4457</v>
      </c>
      <c r="TT86">
        <v>18636</v>
      </c>
      <c r="TU86">
        <v>2.8450000000000002</v>
      </c>
      <c r="TV86">
        <v>3.3029999999999999</v>
      </c>
      <c r="TW86">
        <v>0.434</v>
      </c>
      <c r="TY86">
        <v>4473</v>
      </c>
      <c r="TZ86">
        <v>-128672</v>
      </c>
      <c r="UA86">
        <v>4443</v>
      </c>
      <c r="UB86">
        <v>7149</v>
      </c>
      <c r="UC86">
        <v>2.847</v>
      </c>
      <c r="UD86">
        <v>3.2719999999999998</v>
      </c>
      <c r="UE86">
        <v>0.91800000000000004</v>
      </c>
      <c r="UG86">
        <v>4572</v>
      </c>
      <c r="UH86">
        <v>-132077</v>
      </c>
      <c r="UI86">
        <v>4508</v>
      </c>
      <c r="UJ86">
        <v>9383</v>
      </c>
      <c r="UK86">
        <v>2.8439999999999999</v>
      </c>
      <c r="UL86">
        <v>3.2719999999999998</v>
      </c>
      <c r="UM86">
        <v>1.393</v>
      </c>
      <c r="UO86">
        <v>4951</v>
      </c>
      <c r="UP86">
        <v>-138178</v>
      </c>
      <c r="UQ86">
        <v>4934</v>
      </c>
      <c r="UR86">
        <v>3902</v>
      </c>
      <c r="US86">
        <v>2.847</v>
      </c>
      <c r="UT86">
        <v>3.7709999999999999</v>
      </c>
      <c r="UU86">
        <v>1.375</v>
      </c>
      <c r="UW86">
        <v>4862</v>
      </c>
      <c r="UX86">
        <v>-137606</v>
      </c>
      <c r="UY86">
        <v>4841</v>
      </c>
      <c r="UZ86">
        <v>24562</v>
      </c>
      <c r="VA86">
        <v>2.8490000000000002</v>
      </c>
      <c r="VB86">
        <v>3.7559999999999998</v>
      </c>
      <c r="VC86">
        <v>0.873</v>
      </c>
      <c r="VE86">
        <v>4848</v>
      </c>
      <c r="VF86">
        <v>-139737</v>
      </c>
      <c r="VG86">
        <v>4794</v>
      </c>
      <c r="VH86">
        <v>21419</v>
      </c>
      <c r="VI86">
        <v>2.85</v>
      </c>
      <c r="VJ86">
        <v>3.7909999999999999</v>
      </c>
      <c r="VK86">
        <v>0.40600000000000003</v>
      </c>
      <c r="VM86">
        <v>4871</v>
      </c>
      <c r="VN86">
        <v>-131636</v>
      </c>
      <c r="VO86">
        <v>4822</v>
      </c>
      <c r="VP86">
        <v>13606</v>
      </c>
      <c r="VQ86">
        <v>2.8479999999999999</v>
      </c>
      <c r="VR86">
        <v>3.8210000000000002</v>
      </c>
      <c r="VS86">
        <v>-0.10299999999999999</v>
      </c>
      <c r="VU86">
        <v>5096</v>
      </c>
      <c r="VV86">
        <v>-118151</v>
      </c>
      <c r="VW86">
        <v>5099</v>
      </c>
      <c r="VX86">
        <v>11626</v>
      </c>
      <c r="VY86">
        <v>2.8490000000000002</v>
      </c>
      <c r="VZ86">
        <v>3.9049999999999998</v>
      </c>
      <c r="WA86">
        <v>-0.88700000000000001</v>
      </c>
    </row>
    <row r="87" spans="1:599" x14ac:dyDescent="0.25">
      <c r="A87">
        <v>4923</v>
      </c>
      <c r="B87">
        <v>139416</v>
      </c>
      <c r="C87">
        <v>4916</v>
      </c>
      <c r="D87">
        <v>-24708</v>
      </c>
      <c r="E87">
        <v>2.8180000000000001</v>
      </c>
      <c r="F87">
        <v>-3.827</v>
      </c>
      <c r="G87">
        <v>1.355</v>
      </c>
      <c r="I87">
        <v>4895</v>
      </c>
      <c r="J87">
        <v>140539</v>
      </c>
      <c r="K87">
        <v>4869</v>
      </c>
      <c r="L87">
        <v>1593</v>
      </c>
      <c r="M87">
        <v>2.8159999999999998</v>
      </c>
      <c r="N87">
        <v>-3.8559999999999999</v>
      </c>
      <c r="O87">
        <v>0.77200000000000002</v>
      </c>
      <c r="Q87">
        <v>4834</v>
      </c>
      <c r="R87">
        <v>151009</v>
      </c>
      <c r="S87">
        <v>4925</v>
      </c>
      <c r="T87">
        <v>28672</v>
      </c>
      <c r="U87">
        <v>2.819</v>
      </c>
      <c r="V87">
        <v>-3.9060000000000001</v>
      </c>
      <c r="W87">
        <v>0.27800000000000002</v>
      </c>
      <c r="Y87">
        <v>4768</v>
      </c>
      <c r="Z87">
        <v>135368</v>
      </c>
      <c r="AA87">
        <v>4925</v>
      </c>
      <c r="AB87">
        <v>33498</v>
      </c>
      <c r="AC87">
        <v>2.819</v>
      </c>
      <c r="AD87">
        <v>-3.9020000000000001</v>
      </c>
      <c r="AE87">
        <v>-0.245</v>
      </c>
      <c r="AG87">
        <v>4932</v>
      </c>
      <c r="AH87">
        <v>114426</v>
      </c>
      <c r="AI87">
        <v>5150</v>
      </c>
      <c r="AJ87">
        <v>52226</v>
      </c>
      <c r="AK87">
        <v>2.8210000000000002</v>
      </c>
      <c r="AL87">
        <v>-3.8340000000000001</v>
      </c>
      <c r="AM87">
        <v>-0.85399999999999998</v>
      </c>
      <c r="AO87">
        <v>4534</v>
      </c>
      <c r="AP87">
        <v>111021</v>
      </c>
      <c r="AQ87">
        <v>4714</v>
      </c>
      <c r="AR87">
        <v>70769</v>
      </c>
      <c r="AS87">
        <v>2.819</v>
      </c>
      <c r="AT87">
        <v>-3.2709999999999999</v>
      </c>
      <c r="AU87">
        <v>-0.86899999999999999</v>
      </c>
      <c r="AW87">
        <v>4413</v>
      </c>
      <c r="AX87">
        <v>123258</v>
      </c>
      <c r="AY87">
        <v>4410</v>
      </c>
      <c r="AZ87">
        <v>28926</v>
      </c>
      <c r="BA87">
        <v>2.8170000000000002</v>
      </c>
      <c r="BB87">
        <v>-3.2050000000000001</v>
      </c>
      <c r="BC87">
        <v>-0.22700000000000001</v>
      </c>
      <c r="BE87">
        <v>4366</v>
      </c>
      <c r="BF87">
        <v>135905</v>
      </c>
      <c r="BG87">
        <v>4345</v>
      </c>
      <c r="BH87">
        <v>18758</v>
      </c>
      <c r="BI87">
        <v>2.8180000000000001</v>
      </c>
      <c r="BJ87">
        <v>-3.1930000000000001</v>
      </c>
      <c r="BK87">
        <v>0.29099999999999998</v>
      </c>
      <c r="BM87">
        <v>4291</v>
      </c>
      <c r="BN87">
        <v>113324</v>
      </c>
      <c r="BO87">
        <v>4270</v>
      </c>
      <c r="BP87">
        <v>-7595</v>
      </c>
      <c r="BQ87">
        <v>2.8159999999999998</v>
      </c>
      <c r="BR87">
        <v>-3.1749999999999998</v>
      </c>
      <c r="BS87">
        <v>0.80300000000000005</v>
      </c>
      <c r="BU87">
        <v>4431</v>
      </c>
      <c r="BV87">
        <v>128611</v>
      </c>
      <c r="BW87">
        <v>4392</v>
      </c>
      <c r="BX87">
        <v>-38129</v>
      </c>
      <c r="BY87">
        <v>2.8170000000000002</v>
      </c>
      <c r="BZ87">
        <v>-3.1850000000000001</v>
      </c>
      <c r="CA87">
        <v>1.3240000000000001</v>
      </c>
      <c r="CC87">
        <v>3940</v>
      </c>
      <c r="CD87">
        <v>128174</v>
      </c>
      <c r="CE87">
        <v>3923</v>
      </c>
      <c r="CF87">
        <v>-36118</v>
      </c>
      <c r="CG87">
        <v>2.819</v>
      </c>
      <c r="CH87">
        <v>-2.5150000000000001</v>
      </c>
      <c r="CI87">
        <v>1.294</v>
      </c>
      <c r="CK87">
        <v>3827</v>
      </c>
      <c r="CL87">
        <v>121857</v>
      </c>
      <c r="CM87">
        <v>3843</v>
      </c>
      <c r="CN87">
        <v>-14883</v>
      </c>
      <c r="CO87">
        <v>2.8220000000000001</v>
      </c>
      <c r="CP87">
        <v>-2.492</v>
      </c>
      <c r="CQ87">
        <v>0.78600000000000003</v>
      </c>
      <c r="CS87">
        <v>3832</v>
      </c>
      <c r="CT87">
        <v>114546</v>
      </c>
      <c r="CU87">
        <v>3815</v>
      </c>
      <c r="CV87">
        <v>11524</v>
      </c>
      <c r="CW87">
        <v>2.8250000000000002</v>
      </c>
      <c r="CX87">
        <v>-2.4990000000000001</v>
      </c>
      <c r="CY87">
        <v>0.29299999999999998</v>
      </c>
      <c r="DA87">
        <v>3799</v>
      </c>
      <c r="DB87">
        <v>113416</v>
      </c>
      <c r="DC87">
        <v>3942</v>
      </c>
      <c r="DD87">
        <v>46362</v>
      </c>
      <c r="DE87">
        <v>2.8239999999999998</v>
      </c>
      <c r="DF87">
        <v>-2.5169999999999999</v>
      </c>
      <c r="DG87">
        <v>-0.224</v>
      </c>
      <c r="DI87">
        <v>4019</v>
      </c>
      <c r="DJ87">
        <v>102730</v>
      </c>
      <c r="DK87">
        <v>3923</v>
      </c>
      <c r="DL87">
        <v>121792</v>
      </c>
      <c r="DM87">
        <v>2.82</v>
      </c>
      <c r="DN87">
        <v>-2.5129999999999999</v>
      </c>
      <c r="DO87">
        <v>-0.84099999999999997</v>
      </c>
      <c r="DQ87">
        <v>3579</v>
      </c>
      <c r="DR87">
        <v>75967</v>
      </c>
      <c r="DS87">
        <v>3563</v>
      </c>
      <c r="DT87">
        <v>84829</v>
      </c>
      <c r="DU87">
        <v>2.8279999999999998</v>
      </c>
      <c r="DV87">
        <v>-1.833</v>
      </c>
      <c r="DW87">
        <v>-0.84</v>
      </c>
      <c r="DY87">
        <v>3401</v>
      </c>
      <c r="DZ87">
        <v>84572</v>
      </c>
      <c r="EA87">
        <v>3516</v>
      </c>
      <c r="EB87">
        <v>47550</v>
      </c>
      <c r="EC87">
        <v>2.8279999999999998</v>
      </c>
      <c r="ED87">
        <v>-1.831</v>
      </c>
      <c r="EE87">
        <v>-0.251</v>
      </c>
      <c r="EG87">
        <v>3420</v>
      </c>
      <c r="EH87">
        <v>93809</v>
      </c>
      <c r="EI87">
        <v>3464</v>
      </c>
      <c r="EJ87">
        <v>7555</v>
      </c>
      <c r="EK87">
        <v>2.8149999999999999</v>
      </c>
      <c r="EL87">
        <v>-1.8220000000000001</v>
      </c>
      <c r="EM87">
        <v>0.26100000000000001</v>
      </c>
      <c r="EO87">
        <v>3444</v>
      </c>
      <c r="EP87">
        <v>107375</v>
      </c>
      <c r="EQ87">
        <v>3404</v>
      </c>
      <c r="ER87">
        <v>-26070</v>
      </c>
      <c r="ES87">
        <v>2.8250000000000002</v>
      </c>
      <c r="ET87">
        <v>-1.821</v>
      </c>
      <c r="EU87">
        <v>0.80200000000000005</v>
      </c>
      <c r="EW87">
        <v>3560</v>
      </c>
      <c r="EX87">
        <v>99340</v>
      </c>
      <c r="EY87">
        <v>3563</v>
      </c>
      <c r="EZ87">
        <v>-64145</v>
      </c>
      <c r="FA87">
        <v>2.8220000000000001</v>
      </c>
      <c r="FB87">
        <v>-1.823</v>
      </c>
      <c r="FC87">
        <v>1.3440000000000001</v>
      </c>
      <c r="FE87">
        <v>3298</v>
      </c>
      <c r="FF87">
        <v>68683</v>
      </c>
      <c r="FG87">
        <v>3352</v>
      </c>
      <c r="FH87">
        <v>-42453</v>
      </c>
      <c r="FI87">
        <v>2.8260000000000001</v>
      </c>
      <c r="FJ87">
        <v>-1.3109999999999999</v>
      </c>
      <c r="FK87">
        <v>1.341</v>
      </c>
      <c r="FM87">
        <v>3209</v>
      </c>
      <c r="FN87">
        <v>71005</v>
      </c>
      <c r="FO87">
        <v>3216</v>
      </c>
      <c r="FP87">
        <v>-22713</v>
      </c>
      <c r="FQ87">
        <v>2.83</v>
      </c>
      <c r="FR87">
        <v>-1.284</v>
      </c>
      <c r="FS87">
        <v>0.85899999999999999</v>
      </c>
      <c r="FU87">
        <v>3097</v>
      </c>
      <c r="FV87">
        <v>72424</v>
      </c>
      <c r="FW87">
        <v>3183</v>
      </c>
      <c r="FX87">
        <v>-16328</v>
      </c>
      <c r="FY87">
        <v>2.827</v>
      </c>
      <c r="FZ87">
        <v>-1.2509999999999999</v>
      </c>
      <c r="GA87">
        <v>0.28100000000000003</v>
      </c>
      <c r="GC87">
        <v>3158</v>
      </c>
      <c r="GD87">
        <v>55999</v>
      </c>
      <c r="GE87">
        <v>3207</v>
      </c>
      <c r="GF87">
        <v>22866</v>
      </c>
      <c r="GG87">
        <v>2.8319999999999999</v>
      </c>
      <c r="GH87">
        <v>-1.2410000000000001</v>
      </c>
      <c r="GI87">
        <v>-0.23100000000000001</v>
      </c>
      <c r="GK87">
        <v>3369</v>
      </c>
      <c r="GL87">
        <v>59437</v>
      </c>
      <c r="GM87">
        <v>3296</v>
      </c>
      <c r="GN87">
        <v>69401</v>
      </c>
      <c r="GO87">
        <v>2.835</v>
      </c>
      <c r="GP87">
        <v>-1.38</v>
      </c>
      <c r="GQ87">
        <v>-0.8</v>
      </c>
      <c r="GS87">
        <v>3200</v>
      </c>
      <c r="GT87">
        <v>33711</v>
      </c>
      <c r="GU87">
        <v>3249</v>
      </c>
      <c r="GV87">
        <v>73391</v>
      </c>
      <c r="GW87">
        <v>2.839</v>
      </c>
      <c r="GX87">
        <v>-0.879</v>
      </c>
      <c r="GY87">
        <v>-0.85399999999999998</v>
      </c>
      <c r="HA87">
        <v>3054</v>
      </c>
      <c r="HB87">
        <v>29875</v>
      </c>
      <c r="HC87">
        <v>3127</v>
      </c>
      <c r="HD87">
        <v>39753</v>
      </c>
      <c r="HE87">
        <v>2.835</v>
      </c>
      <c r="HF87">
        <v>-0.871</v>
      </c>
      <c r="HG87">
        <v>-0.24399999999999999</v>
      </c>
      <c r="HI87">
        <v>2980</v>
      </c>
      <c r="HJ87">
        <v>44895</v>
      </c>
      <c r="HK87">
        <v>2949</v>
      </c>
      <c r="HL87">
        <v>-2070</v>
      </c>
      <c r="HM87">
        <v>2.8340000000000001</v>
      </c>
      <c r="HN87">
        <v>-0.82799999999999996</v>
      </c>
      <c r="HO87">
        <v>0.26200000000000001</v>
      </c>
      <c r="HQ87">
        <v>3106</v>
      </c>
      <c r="HR87">
        <v>44337</v>
      </c>
      <c r="HS87">
        <v>3104</v>
      </c>
      <c r="HT87">
        <v>-47472</v>
      </c>
      <c r="HU87">
        <v>2.8340000000000001</v>
      </c>
      <c r="HV87">
        <v>-0.90500000000000003</v>
      </c>
      <c r="HW87">
        <v>0.75800000000000001</v>
      </c>
      <c r="HY87">
        <v>3204</v>
      </c>
      <c r="HZ87">
        <v>51098</v>
      </c>
      <c r="IA87">
        <v>3183</v>
      </c>
      <c r="IB87">
        <v>-54818</v>
      </c>
      <c r="IC87">
        <v>2.8290000000000002</v>
      </c>
      <c r="ID87">
        <v>-0.85699999999999998</v>
      </c>
      <c r="IE87">
        <v>1.371</v>
      </c>
      <c r="IG87">
        <v>3092</v>
      </c>
      <c r="IH87">
        <v>30813</v>
      </c>
      <c r="II87">
        <v>3165</v>
      </c>
      <c r="IJ87">
        <v>-74655</v>
      </c>
      <c r="IK87">
        <v>2.8340000000000001</v>
      </c>
      <c r="IL87">
        <v>-0.374</v>
      </c>
      <c r="IM87">
        <v>1.405</v>
      </c>
      <c r="IO87">
        <v>2985</v>
      </c>
      <c r="IP87">
        <v>24991</v>
      </c>
      <c r="IQ87">
        <v>2944</v>
      </c>
      <c r="IR87">
        <v>-45832</v>
      </c>
      <c r="IS87">
        <v>2.835</v>
      </c>
      <c r="IT87">
        <v>-0.38900000000000001</v>
      </c>
      <c r="IU87">
        <v>0.86</v>
      </c>
      <c r="IW87">
        <v>2835</v>
      </c>
      <c r="IX87">
        <v>21753</v>
      </c>
      <c r="IY87">
        <v>2860</v>
      </c>
      <c r="IZ87">
        <v>-1129</v>
      </c>
      <c r="JA87">
        <v>2.835</v>
      </c>
      <c r="JB87">
        <v>-0.38200000000000001</v>
      </c>
      <c r="JC87">
        <v>0.28399999999999997</v>
      </c>
      <c r="JE87">
        <v>2886</v>
      </c>
      <c r="JF87">
        <v>21804</v>
      </c>
      <c r="JG87">
        <v>2935</v>
      </c>
      <c r="JH87">
        <v>34858</v>
      </c>
      <c r="JI87">
        <v>2.8380000000000001</v>
      </c>
      <c r="JJ87">
        <v>-0.39400000000000002</v>
      </c>
      <c r="JK87">
        <v>-0.23499999999999999</v>
      </c>
      <c r="JM87">
        <v>3129</v>
      </c>
      <c r="JN87">
        <v>20782</v>
      </c>
      <c r="JO87">
        <v>3113</v>
      </c>
      <c r="JP87">
        <v>81297</v>
      </c>
      <c r="JQ87">
        <v>2.84</v>
      </c>
      <c r="JR87">
        <v>-0.38700000000000001</v>
      </c>
      <c r="JS87">
        <v>-0.89200000000000002</v>
      </c>
      <c r="JU87">
        <v>3036</v>
      </c>
      <c r="JV87">
        <v>-19330</v>
      </c>
      <c r="JW87">
        <v>3080</v>
      </c>
      <c r="JX87">
        <v>82592</v>
      </c>
      <c r="JY87">
        <v>2.839</v>
      </c>
      <c r="JZ87">
        <v>9.7000000000000003E-2</v>
      </c>
      <c r="KA87">
        <v>-0.84399999999999997</v>
      </c>
      <c r="KC87">
        <v>2849</v>
      </c>
      <c r="KD87">
        <v>-6618</v>
      </c>
      <c r="KE87">
        <v>2837</v>
      </c>
      <c r="KF87">
        <v>43888</v>
      </c>
      <c r="KG87">
        <v>2.8340000000000001</v>
      </c>
      <c r="KH87">
        <v>6.9000000000000006E-2</v>
      </c>
      <c r="KI87">
        <v>-0.219</v>
      </c>
      <c r="KK87">
        <v>2816</v>
      </c>
      <c r="KL87">
        <v>-6936</v>
      </c>
      <c r="KM87">
        <v>2823</v>
      </c>
      <c r="KN87">
        <v>-2831</v>
      </c>
      <c r="KO87">
        <v>2.8359999999999999</v>
      </c>
      <c r="KP87">
        <v>7.0999999999999994E-2</v>
      </c>
      <c r="KQ87">
        <v>0.26300000000000001</v>
      </c>
      <c r="KS87">
        <v>2971</v>
      </c>
      <c r="KT87">
        <v>-4286</v>
      </c>
      <c r="KU87">
        <v>2912</v>
      </c>
      <c r="KV87">
        <v>-43631</v>
      </c>
      <c r="KW87">
        <v>2.8370000000000002</v>
      </c>
      <c r="KX87">
        <v>5.7000000000000002E-2</v>
      </c>
      <c r="KY87">
        <v>0.88100000000000001</v>
      </c>
      <c r="LA87">
        <v>3115</v>
      </c>
      <c r="LB87">
        <v>-9305</v>
      </c>
      <c r="LC87">
        <v>3315</v>
      </c>
      <c r="LD87">
        <v>-96221</v>
      </c>
      <c r="LE87">
        <v>2.8330000000000002</v>
      </c>
      <c r="LF87">
        <v>0.04</v>
      </c>
      <c r="LG87">
        <v>1.413</v>
      </c>
      <c r="LI87">
        <v>3181</v>
      </c>
      <c r="LJ87">
        <v>-27543</v>
      </c>
      <c r="LK87">
        <v>2935</v>
      </c>
      <c r="LL87">
        <v>-75014</v>
      </c>
      <c r="LM87">
        <v>2.835</v>
      </c>
      <c r="LN87">
        <v>0.42899999999999999</v>
      </c>
      <c r="LO87">
        <v>1.411</v>
      </c>
      <c r="LQ87">
        <v>2924</v>
      </c>
      <c r="LR87">
        <v>-48371</v>
      </c>
      <c r="LS87">
        <v>2968</v>
      </c>
      <c r="LT87">
        <v>-40585</v>
      </c>
      <c r="LU87">
        <v>2.839</v>
      </c>
      <c r="LV87">
        <v>0.46400000000000002</v>
      </c>
      <c r="LW87">
        <v>0.85899999999999999</v>
      </c>
      <c r="LY87">
        <v>2858</v>
      </c>
      <c r="LZ87">
        <v>-37065</v>
      </c>
      <c r="MA87">
        <v>2860</v>
      </c>
      <c r="MB87">
        <v>-7091</v>
      </c>
      <c r="MC87">
        <v>2.8359999999999999</v>
      </c>
      <c r="MD87">
        <v>0.45600000000000002</v>
      </c>
      <c r="ME87">
        <v>0.29099999999999998</v>
      </c>
      <c r="MG87">
        <v>2914</v>
      </c>
      <c r="MH87">
        <v>-30184</v>
      </c>
      <c r="MI87">
        <v>2874</v>
      </c>
      <c r="MJ87">
        <v>32488</v>
      </c>
      <c r="MK87">
        <v>2.8340000000000001</v>
      </c>
      <c r="ML87">
        <v>0.46200000000000002</v>
      </c>
      <c r="MM87">
        <v>-0.19700000000000001</v>
      </c>
      <c r="MO87">
        <v>3078</v>
      </c>
      <c r="MP87">
        <v>-32826</v>
      </c>
      <c r="MQ87">
        <v>3113</v>
      </c>
      <c r="MR87">
        <v>74912</v>
      </c>
      <c r="MS87">
        <v>2.84</v>
      </c>
      <c r="MT87">
        <v>0.38400000000000001</v>
      </c>
      <c r="MU87">
        <v>-0.84899999999999998</v>
      </c>
      <c r="MW87">
        <v>3256</v>
      </c>
      <c r="MX87">
        <v>-64616</v>
      </c>
      <c r="MY87">
        <v>3183</v>
      </c>
      <c r="MZ87">
        <v>68610</v>
      </c>
      <c r="NA87">
        <v>2.8370000000000002</v>
      </c>
      <c r="NB87">
        <v>1.0089999999999999</v>
      </c>
      <c r="NC87">
        <v>-0.84899999999999998</v>
      </c>
      <c r="NE87">
        <v>2994</v>
      </c>
      <c r="NF87">
        <v>-50048</v>
      </c>
      <c r="NG87">
        <v>3029</v>
      </c>
      <c r="NH87">
        <v>29785</v>
      </c>
      <c r="NI87">
        <v>2.8359999999999999</v>
      </c>
      <c r="NJ87">
        <v>0.97099999999999997</v>
      </c>
      <c r="NK87">
        <v>-0.182</v>
      </c>
      <c r="NM87">
        <v>2961</v>
      </c>
      <c r="NN87">
        <v>-56794</v>
      </c>
      <c r="NO87">
        <v>2935</v>
      </c>
      <c r="NP87">
        <v>3809</v>
      </c>
      <c r="NQ87">
        <v>2.84</v>
      </c>
      <c r="NR87">
        <v>0.96199999999999997</v>
      </c>
      <c r="NS87">
        <v>0.311</v>
      </c>
      <c r="NU87">
        <v>3087</v>
      </c>
      <c r="NV87">
        <v>-72837</v>
      </c>
      <c r="NW87">
        <v>3080</v>
      </c>
      <c r="NX87">
        <v>-31465</v>
      </c>
      <c r="NY87">
        <v>2.8340000000000001</v>
      </c>
      <c r="NZ87">
        <v>0.98299999999999998</v>
      </c>
      <c r="OA87">
        <v>0.85199999999999998</v>
      </c>
      <c r="OC87">
        <v>3326</v>
      </c>
      <c r="OD87">
        <v>-50643</v>
      </c>
      <c r="OE87">
        <v>3492</v>
      </c>
      <c r="OF87">
        <v>51928</v>
      </c>
      <c r="OG87">
        <v>2.839</v>
      </c>
      <c r="OH87">
        <v>0.99399999999999999</v>
      </c>
      <c r="OI87">
        <v>1.417</v>
      </c>
      <c r="OK87">
        <v>3499</v>
      </c>
      <c r="OL87">
        <v>-80535</v>
      </c>
      <c r="OM87">
        <v>3876</v>
      </c>
      <c r="ON87">
        <v>37695</v>
      </c>
      <c r="OO87">
        <v>2.8359999999999999</v>
      </c>
      <c r="OP87">
        <v>1.583</v>
      </c>
      <c r="OQ87">
        <v>1.4019999999999999</v>
      </c>
      <c r="OS87">
        <v>3448</v>
      </c>
      <c r="OT87">
        <v>-79741</v>
      </c>
      <c r="OU87">
        <v>3399</v>
      </c>
      <c r="OV87">
        <v>-31325</v>
      </c>
      <c r="OW87">
        <v>2.8450000000000002</v>
      </c>
      <c r="OX87">
        <v>1.597</v>
      </c>
      <c r="OY87">
        <v>0.91900000000000004</v>
      </c>
      <c r="PA87">
        <v>3303</v>
      </c>
      <c r="PB87">
        <v>-91214</v>
      </c>
      <c r="PC87">
        <v>3235</v>
      </c>
      <c r="PD87">
        <v>12629</v>
      </c>
      <c r="PE87">
        <v>2.8460000000000001</v>
      </c>
      <c r="PF87">
        <v>1.58</v>
      </c>
      <c r="PG87">
        <v>0.38200000000000001</v>
      </c>
      <c r="PI87">
        <v>3242</v>
      </c>
      <c r="PJ87">
        <v>-90978</v>
      </c>
      <c r="PK87">
        <v>3249</v>
      </c>
      <c r="PL87">
        <v>43546</v>
      </c>
      <c r="PM87">
        <v>2.8450000000000002</v>
      </c>
      <c r="PN87">
        <v>1.591</v>
      </c>
      <c r="PO87">
        <v>-0.125</v>
      </c>
      <c r="PQ87">
        <v>3448</v>
      </c>
      <c r="PR87">
        <v>-73593</v>
      </c>
      <c r="PS87">
        <v>3455</v>
      </c>
      <c r="PT87">
        <v>74575</v>
      </c>
      <c r="PU87">
        <v>2.847</v>
      </c>
      <c r="PV87">
        <v>1.605</v>
      </c>
      <c r="PW87">
        <v>-0.80600000000000005</v>
      </c>
      <c r="PY87">
        <v>3692</v>
      </c>
      <c r="PZ87">
        <v>-89727</v>
      </c>
      <c r="QA87">
        <v>3731</v>
      </c>
      <c r="QB87">
        <v>59607</v>
      </c>
      <c r="QC87">
        <v>2.847</v>
      </c>
      <c r="QD87">
        <v>2.1579999999999999</v>
      </c>
      <c r="QE87">
        <v>-0.82499999999999996</v>
      </c>
      <c r="QG87">
        <v>3537</v>
      </c>
      <c r="QH87">
        <v>-99426</v>
      </c>
      <c r="QI87">
        <v>3539</v>
      </c>
      <c r="QJ87">
        <v>24425</v>
      </c>
      <c r="QK87">
        <v>2.843</v>
      </c>
      <c r="QL87">
        <v>2.0979999999999999</v>
      </c>
      <c r="QM87">
        <v>-0.14699999999999999</v>
      </c>
      <c r="QO87">
        <v>3546</v>
      </c>
      <c r="QP87">
        <v>-110350</v>
      </c>
      <c r="QQ87">
        <v>3516</v>
      </c>
      <c r="QR87">
        <v>14776</v>
      </c>
      <c r="QS87">
        <v>2.843</v>
      </c>
      <c r="QT87">
        <v>2.056</v>
      </c>
      <c r="QU87">
        <v>0.41699999999999998</v>
      </c>
      <c r="QW87">
        <v>3602</v>
      </c>
      <c r="QX87">
        <v>-112595</v>
      </c>
      <c r="QY87">
        <v>3671</v>
      </c>
      <c r="QZ87">
        <v>-4793</v>
      </c>
      <c r="RA87">
        <v>2.8479999999999999</v>
      </c>
      <c r="RB87">
        <v>2.0720000000000001</v>
      </c>
      <c r="RC87">
        <v>0.91</v>
      </c>
      <c r="RE87">
        <v>3808</v>
      </c>
      <c r="RF87">
        <v>-104064</v>
      </c>
      <c r="RG87">
        <v>3801</v>
      </c>
      <c r="RH87">
        <v>-32875</v>
      </c>
      <c r="RI87">
        <v>2.8420000000000001</v>
      </c>
      <c r="RJ87">
        <v>2.0619999999999998</v>
      </c>
      <c r="RK87">
        <v>1.385</v>
      </c>
      <c r="RM87">
        <v>4230</v>
      </c>
      <c r="RN87">
        <v>-123120</v>
      </c>
      <c r="RO87">
        <v>4181</v>
      </c>
      <c r="RP87">
        <v>-15599</v>
      </c>
      <c r="RQ87">
        <v>2.8420000000000001</v>
      </c>
      <c r="RR87">
        <v>2.7250000000000001</v>
      </c>
      <c r="RS87">
        <v>1.3979999999999999</v>
      </c>
      <c r="RU87">
        <v>4108</v>
      </c>
      <c r="RV87">
        <v>-142556</v>
      </c>
      <c r="RW87">
        <v>4158</v>
      </c>
      <c r="RX87">
        <v>1312</v>
      </c>
      <c r="RY87">
        <v>2.847</v>
      </c>
      <c r="RZ87">
        <v>2.7469999999999999</v>
      </c>
      <c r="SA87">
        <v>0.91100000000000003</v>
      </c>
      <c r="SC87">
        <v>4019</v>
      </c>
      <c r="SD87">
        <v>-126324</v>
      </c>
      <c r="SE87">
        <v>4069</v>
      </c>
      <c r="SF87">
        <v>14678</v>
      </c>
      <c r="SG87">
        <v>2.8460000000000001</v>
      </c>
      <c r="SH87">
        <v>2.762</v>
      </c>
      <c r="SI87">
        <v>0.437</v>
      </c>
      <c r="SK87">
        <v>4005</v>
      </c>
      <c r="SL87">
        <v>-121963</v>
      </c>
      <c r="SM87">
        <v>4059</v>
      </c>
      <c r="SN87">
        <v>25265</v>
      </c>
      <c r="SO87">
        <v>2.8450000000000002</v>
      </c>
      <c r="SP87">
        <v>2.7589999999999999</v>
      </c>
      <c r="SQ87">
        <v>-0.13300000000000001</v>
      </c>
      <c r="SS87">
        <v>4160</v>
      </c>
      <c r="ST87">
        <v>-104712</v>
      </c>
      <c r="SU87">
        <v>4190</v>
      </c>
      <c r="SV87">
        <v>48878</v>
      </c>
      <c r="SW87">
        <v>2.8479999999999999</v>
      </c>
      <c r="SX87">
        <v>2.79</v>
      </c>
      <c r="SY87">
        <v>-0.87</v>
      </c>
      <c r="TA87">
        <v>4441</v>
      </c>
      <c r="TB87">
        <v>-124396</v>
      </c>
      <c r="TC87">
        <v>4400</v>
      </c>
      <c r="TD87">
        <v>21308</v>
      </c>
      <c r="TE87">
        <v>2.8439999999999999</v>
      </c>
      <c r="TF87">
        <v>3.2930000000000001</v>
      </c>
      <c r="TG87">
        <v>-0.10199999999999999</v>
      </c>
      <c r="TI87">
        <v>4543</v>
      </c>
      <c r="TJ87">
        <v>-113885</v>
      </c>
      <c r="TK87">
        <v>4602</v>
      </c>
      <c r="TL87">
        <v>34366</v>
      </c>
      <c r="TM87">
        <v>2.8479999999999999</v>
      </c>
      <c r="TN87">
        <v>3.3260000000000001</v>
      </c>
      <c r="TO87">
        <v>-0.879</v>
      </c>
      <c r="TQ87">
        <v>4468</v>
      </c>
      <c r="TR87">
        <v>-129271</v>
      </c>
      <c r="TS87">
        <v>4457</v>
      </c>
      <c r="TT87">
        <v>17969</v>
      </c>
      <c r="TU87">
        <v>2.8450000000000002</v>
      </c>
      <c r="TV87">
        <v>3.3029999999999999</v>
      </c>
      <c r="TW87">
        <v>0.434</v>
      </c>
      <c r="TY87">
        <v>4492</v>
      </c>
      <c r="TZ87">
        <v>-126523</v>
      </c>
      <c r="UA87">
        <v>4475</v>
      </c>
      <c r="UB87">
        <v>8189</v>
      </c>
      <c r="UC87">
        <v>2.847</v>
      </c>
      <c r="UD87">
        <v>3.2719999999999998</v>
      </c>
      <c r="UE87">
        <v>0.91800000000000004</v>
      </c>
      <c r="UG87">
        <v>4567</v>
      </c>
      <c r="UH87">
        <v>-133691</v>
      </c>
      <c r="UI87">
        <v>4499</v>
      </c>
      <c r="UJ87">
        <v>1760</v>
      </c>
      <c r="UK87">
        <v>2.8439999999999999</v>
      </c>
      <c r="UL87">
        <v>3.2719999999999998</v>
      </c>
      <c r="UM87">
        <v>1.393</v>
      </c>
      <c r="UO87">
        <v>4984</v>
      </c>
      <c r="UP87">
        <v>-133636</v>
      </c>
      <c r="UQ87">
        <v>4920</v>
      </c>
      <c r="UR87">
        <v>23734</v>
      </c>
      <c r="US87">
        <v>2.847</v>
      </c>
      <c r="UT87">
        <v>3.7709999999999999</v>
      </c>
      <c r="UU87">
        <v>1.375</v>
      </c>
      <c r="UW87">
        <v>4876</v>
      </c>
      <c r="UX87">
        <v>-131722</v>
      </c>
      <c r="UY87">
        <v>4859</v>
      </c>
      <c r="UZ87">
        <v>31226</v>
      </c>
      <c r="VA87">
        <v>2.8490000000000002</v>
      </c>
      <c r="VB87">
        <v>3.7559999999999998</v>
      </c>
      <c r="VC87">
        <v>0.873</v>
      </c>
      <c r="VE87">
        <v>4834</v>
      </c>
      <c r="VF87">
        <v>-138959</v>
      </c>
      <c r="VG87">
        <v>4817</v>
      </c>
      <c r="VH87">
        <v>22260</v>
      </c>
      <c r="VI87">
        <v>2.85</v>
      </c>
      <c r="VJ87">
        <v>3.7909999999999999</v>
      </c>
      <c r="VK87">
        <v>0.40600000000000003</v>
      </c>
      <c r="VM87">
        <v>4838</v>
      </c>
      <c r="VN87">
        <v>-131348</v>
      </c>
      <c r="VO87">
        <v>4836</v>
      </c>
      <c r="VP87">
        <v>15220</v>
      </c>
      <c r="VQ87">
        <v>2.8479999999999999</v>
      </c>
      <c r="VR87">
        <v>3.8210000000000002</v>
      </c>
      <c r="VS87">
        <v>-0.10299999999999999</v>
      </c>
      <c r="VU87">
        <v>5049</v>
      </c>
      <c r="VV87">
        <v>-121227</v>
      </c>
      <c r="VW87">
        <v>5089</v>
      </c>
      <c r="VX87">
        <v>14294</v>
      </c>
      <c r="VY87">
        <v>2.8490000000000002</v>
      </c>
      <c r="VZ87">
        <v>3.9049999999999998</v>
      </c>
      <c r="WA87">
        <v>-0.88700000000000001</v>
      </c>
    </row>
    <row r="88" spans="1:599" x14ac:dyDescent="0.25">
      <c r="A88">
        <v>4927</v>
      </c>
      <c r="B88">
        <v>136255</v>
      </c>
      <c r="C88">
        <v>4911</v>
      </c>
      <c r="D88">
        <v>-23815</v>
      </c>
      <c r="E88">
        <v>2.8180000000000001</v>
      </c>
      <c r="F88">
        <v>-3.827</v>
      </c>
      <c r="G88">
        <v>1.355</v>
      </c>
      <c r="I88">
        <v>4895</v>
      </c>
      <c r="J88">
        <v>136815</v>
      </c>
      <c r="K88">
        <v>4902</v>
      </c>
      <c r="L88">
        <v>1192</v>
      </c>
      <c r="M88">
        <v>2.8159999999999998</v>
      </c>
      <c r="N88">
        <v>-3.8559999999999999</v>
      </c>
      <c r="O88">
        <v>0.77200000000000002</v>
      </c>
      <c r="Q88">
        <v>4843</v>
      </c>
      <c r="R88">
        <v>151232</v>
      </c>
      <c r="S88">
        <v>4925</v>
      </c>
      <c r="T88">
        <v>22057</v>
      </c>
      <c r="U88">
        <v>2.819</v>
      </c>
      <c r="V88">
        <v>-3.9060000000000001</v>
      </c>
      <c r="W88">
        <v>0.27800000000000002</v>
      </c>
      <c r="Y88">
        <v>4763</v>
      </c>
      <c r="Z88">
        <v>150330</v>
      </c>
      <c r="AA88">
        <v>4897</v>
      </c>
      <c r="AB88">
        <v>40532</v>
      </c>
      <c r="AC88">
        <v>2.819</v>
      </c>
      <c r="AD88">
        <v>-3.9020000000000001</v>
      </c>
      <c r="AE88">
        <v>-0.245</v>
      </c>
      <c r="AG88">
        <v>4970</v>
      </c>
      <c r="AH88">
        <v>97928</v>
      </c>
      <c r="AI88">
        <v>5127</v>
      </c>
      <c r="AJ88">
        <v>68225</v>
      </c>
      <c r="AK88">
        <v>2.8210000000000002</v>
      </c>
      <c r="AL88">
        <v>-3.8340000000000001</v>
      </c>
      <c r="AM88">
        <v>-0.85399999999999998</v>
      </c>
      <c r="AO88">
        <v>4539</v>
      </c>
      <c r="AP88">
        <v>117679</v>
      </c>
      <c r="AQ88">
        <v>4723</v>
      </c>
      <c r="AR88">
        <v>59891</v>
      </c>
      <c r="AS88">
        <v>2.819</v>
      </c>
      <c r="AT88">
        <v>-3.2709999999999999</v>
      </c>
      <c r="AU88">
        <v>-0.86899999999999999</v>
      </c>
      <c r="AW88">
        <v>4361</v>
      </c>
      <c r="AX88">
        <v>138424</v>
      </c>
      <c r="AY88">
        <v>4424</v>
      </c>
      <c r="AZ88">
        <v>31993</v>
      </c>
      <c r="BA88">
        <v>2.8170000000000002</v>
      </c>
      <c r="BB88">
        <v>-3.2050000000000001</v>
      </c>
      <c r="BC88">
        <v>-0.22700000000000001</v>
      </c>
      <c r="BE88">
        <v>4347</v>
      </c>
      <c r="BF88">
        <v>138619</v>
      </c>
      <c r="BG88">
        <v>4331</v>
      </c>
      <c r="BH88">
        <v>16483</v>
      </c>
      <c r="BI88">
        <v>2.8180000000000001</v>
      </c>
      <c r="BJ88">
        <v>-3.1930000000000001</v>
      </c>
      <c r="BK88">
        <v>0.29099999999999998</v>
      </c>
      <c r="BM88">
        <v>4356</v>
      </c>
      <c r="BN88">
        <v>129894</v>
      </c>
      <c r="BO88">
        <v>4307</v>
      </c>
      <c r="BP88">
        <v>-7969</v>
      </c>
      <c r="BQ88">
        <v>2.8159999999999998</v>
      </c>
      <c r="BR88">
        <v>-3.1749999999999998</v>
      </c>
      <c r="BS88">
        <v>0.80300000000000005</v>
      </c>
      <c r="BU88">
        <v>4385</v>
      </c>
      <c r="BV88">
        <v>133302</v>
      </c>
      <c r="BW88">
        <v>4401</v>
      </c>
      <c r="BX88">
        <v>-37643</v>
      </c>
      <c r="BY88">
        <v>2.8170000000000002</v>
      </c>
      <c r="BZ88">
        <v>-3.1850000000000001</v>
      </c>
      <c r="CA88">
        <v>1.3240000000000001</v>
      </c>
      <c r="CC88">
        <v>3935</v>
      </c>
      <c r="CD88">
        <v>122895</v>
      </c>
      <c r="CE88">
        <v>3890</v>
      </c>
      <c r="CF88">
        <v>-41659</v>
      </c>
      <c r="CG88">
        <v>2.819</v>
      </c>
      <c r="CH88">
        <v>-2.5150000000000001</v>
      </c>
      <c r="CI88">
        <v>1.294</v>
      </c>
      <c r="CK88">
        <v>3832</v>
      </c>
      <c r="CL88">
        <v>111712</v>
      </c>
      <c r="CM88">
        <v>3806</v>
      </c>
      <c r="CN88">
        <v>-12634</v>
      </c>
      <c r="CO88">
        <v>2.8220000000000001</v>
      </c>
      <c r="CP88">
        <v>-2.492</v>
      </c>
      <c r="CQ88">
        <v>0.78600000000000003</v>
      </c>
      <c r="CS88">
        <v>3822</v>
      </c>
      <c r="CT88">
        <v>125359</v>
      </c>
      <c r="CU88">
        <v>3834</v>
      </c>
      <c r="CV88">
        <v>11000</v>
      </c>
      <c r="CW88">
        <v>2.8250000000000002</v>
      </c>
      <c r="CX88">
        <v>-2.4990000000000001</v>
      </c>
      <c r="CY88">
        <v>0.29299999999999998</v>
      </c>
      <c r="DA88">
        <v>3761</v>
      </c>
      <c r="DB88">
        <v>109734</v>
      </c>
      <c r="DC88">
        <v>3942</v>
      </c>
      <c r="DD88">
        <v>42025</v>
      </c>
      <c r="DE88">
        <v>2.8239999999999998</v>
      </c>
      <c r="DF88">
        <v>-2.5169999999999999</v>
      </c>
      <c r="DG88">
        <v>-0.224</v>
      </c>
      <c r="DI88">
        <v>3986</v>
      </c>
      <c r="DJ88">
        <v>103264</v>
      </c>
      <c r="DK88">
        <v>3947</v>
      </c>
      <c r="DL88">
        <v>108449</v>
      </c>
      <c r="DM88">
        <v>2.82</v>
      </c>
      <c r="DN88">
        <v>-2.5129999999999999</v>
      </c>
      <c r="DO88">
        <v>-0.84099999999999997</v>
      </c>
      <c r="DQ88">
        <v>3584</v>
      </c>
      <c r="DR88">
        <v>77767</v>
      </c>
      <c r="DS88">
        <v>3567</v>
      </c>
      <c r="DT88">
        <v>74097</v>
      </c>
      <c r="DU88">
        <v>2.8279999999999998</v>
      </c>
      <c r="DV88">
        <v>-1.833</v>
      </c>
      <c r="DW88">
        <v>-0.84</v>
      </c>
      <c r="DY88">
        <v>3401</v>
      </c>
      <c r="DZ88">
        <v>91815</v>
      </c>
      <c r="EA88">
        <v>3530</v>
      </c>
      <c r="EB88">
        <v>55703</v>
      </c>
      <c r="EC88">
        <v>2.8279999999999998</v>
      </c>
      <c r="ED88">
        <v>-1.831</v>
      </c>
      <c r="EE88">
        <v>-0.251</v>
      </c>
      <c r="EG88">
        <v>3401</v>
      </c>
      <c r="EH88">
        <v>93913</v>
      </c>
      <c r="EI88">
        <v>3445</v>
      </c>
      <c r="EJ88">
        <v>6034</v>
      </c>
      <c r="EK88">
        <v>2.8149999999999999</v>
      </c>
      <c r="EL88">
        <v>-1.8220000000000001</v>
      </c>
      <c r="EM88">
        <v>0.26100000000000001</v>
      </c>
      <c r="EO88">
        <v>3430</v>
      </c>
      <c r="EP88">
        <v>102606</v>
      </c>
      <c r="EQ88">
        <v>3455</v>
      </c>
      <c r="ER88">
        <v>-31497</v>
      </c>
      <c r="ES88">
        <v>2.8250000000000002</v>
      </c>
      <c r="ET88">
        <v>-1.821</v>
      </c>
      <c r="EU88">
        <v>0.80200000000000005</v>
      </c>
      <c r="EW88">
        <v>3551</v>
      </c>
      <c r="EX88">
        <v>95443</v>
      </c>
      <c r="EY88">
        <v>3534</v>
      </c>
      <c r="EZ88">
        <v>-47754</v>
      </c>
      <c r="FA88">
        <v>2.8220000000000001</v>
      </c>
      <c r="FB88">
        <v>-1.823</v>
      </c>
      <c r="FC88">
        <v>1.3440000000000001</v>
      </c>
      <c r="FE88">
        <v>3294</v>
      </c>
      <c r="FF88">
        <v>70195</v>
      </c>
      <c r="FG88">
        <v>3296</v>
      </c>
      <c r="FH88">
        <v>-45533</v>
      </c>
      <c r="FI88">
        <v>2.8260000000000001</v>
      </c>
      <c r="FJ88">
        <v>-1.3109999999999999</v>
      </c>
      <c r="FK88">
        <v>1.341</v>
      </c>
      <c r="FM88">
        <v>3209</v>
      </c>
      <c r="FN88">
        <v>70490</v>
      </c>
      <c r="FO88">
        <v>3202</v>
      </c>
      <c r="FP88">
        <v>-22620</v>
      </c>
      <c r="FQ88">
        <v>2.83</v>
      </c>
      <c r="FR88">
        <v>-1.284</v>
      </c>
      <c r="FS88">
        <v>0.85899999999999999</v>
      </c>
      <c r="FU88">
        <v>3176</v>
      </c>
      <c r="FV88">
        <v>68949</v>
      </c>
      <c r="FW88">
        <v>3150</v>
      </c>
      <c r="FX88">
        <v>-12470</v>
      </c>
      <c r="FY88">
        <v>2.827</v>
      </c>
      <c r="FZ88">
        <v>-1.2509999999999999</v>
      </c>
      <c r="GA88">
        <v>0.28100000000000003</v>
      </c>
      <c r="GC88">
        <v>3139</v>
      </c>
      <c r="GD88">
        <v>57449</v>
      </c>
      <c r="GE88">
        <v>3235</v>
      </c>
      <c r="GF88">
        <v>43186</v>
      </c>
      <c r="GG88">
        <v>2.8319999999999999</v>
      </c>
      <c r="GH88">
        <v>-1.2410000000000001</v>
      </c>
      <c r="GI88">
        <v>-0.23100000000000001</v>
      </c>
      <c r="GK88">
        <v>3331</v>
      </c>
      <c r="GL88">
        <v>62852</v>
      </c>
      <c r="GM88">
        <v>3315</v>
      </c>
      <c r="GN88">
        <v>75705</v>
      </c>
      <c r="GO88">
        <v>2.835</v>
      </c>
      <c r="GP88">
        <v>-1.38</v>
      </c>
      <c r="GQ88">
        <v>-0.8</v>
      </c>
      <c r="GS88">
        <v>3209</v>
      </c>
      <c r="GT88">
        <v>40085</v>
      </c>
      <c r="GU88">
        <v>3249</v>
      </c>
      <c r="GV88">
        <v>75018</v>
      </c>
      <c r="GW88">
        <v>2.839</v>
      </c>
      <c r="GX88">
        <v>-0.879</v>
      </c>
      <c r="GY88">
        <v>-0.85399999999999998</v>
      </c>
      <c r="HA88">
        <v>3050</v>
      </c>
      <c r="HB88">
        <v>38751</v>
      </c>
      <c r="HC88">
        <v>3099</v>
      </c>
      <c r="HD88">
        <v>37231</v>
      </c>
      <c r="HE88">
        <v>2.835</v>
      </c>
      <c r="HF88">
        <v>-0.871</v>
      </c>
      <c r="HG88">
        <v>-0.24399999999999999</v>
      </c>
      <c r="HI88">
        <v>2989</v>
      </c>
      <c r="HJ88">
        <v>43684</v>
      </c>
      <c r="HK88">
        <v>3005</v>
      </c>
      <c r="HL88">
        <v>-6171</v>
      </c>
      <c r="HM88">
        <v>2.8340000000000001</v>
      </c>
      <c r="HN88">
        <v>-0.82799999999999996</v>
      </c>
      <c r="HO88">
        <v>0.26200000000000001</v>
      </c>
      <c r="HQ88">
        <v>3082</v>
      </c>
      <c r="HR88">
        <v>50325</v>
      </c>
      <c r="HS88">
        <v>3127</v>
      </c>
      <c r="HT88">
        <v>-35795</v>
      </c>
      <c r="HU88">
        <v>2.8340000000000001</v>
      </c>
      <c r="HV88">
        <v>-0.90500000000000003</v>
      </c>
      <c r="HW88">
        <v>0.75800000000000001</v>
      </c>
      <c r="HY88">
        <v>3214</v>
      </c>
      <c r="HZ88">
        <v>50956</v>
      </c>
      <c r="IA88">
        <v>3160</v>
      </c>
      <c r="IB88">
        <v>-60275</v>
      </c>
      <c r="IC88">
        <v>2.8290000000000002</v>
      </c>
      <c r="ID88">
        <v>-0.85699999999999998</v>
      </c>
      <c r="IE88">
        <v>1.371</v>
      </c>
      <c r="IG88">
        <v>3129</v>
      </c>
      <c r="IH88">
        <v>22648</v>
      </c>
      <c r="II88">
        <v>3150</v>
      </c>
      <c r="IJ88">
        <v>-68625</v>
      </c>
      <c r="IK88">
        <v>2.8340000000000001</v>
      </c>
      <c r="IL88">
        <v>-0.374</v>
      </c>
      <c r="IM88">
        <v>1.405</v>
      </c>
      <c r="IO88">
        <v>2989</v>
      </c>
      <c r="IP88">
        <v>26796</v>
      </c>
      <c r="IQ88">
        <v>2931</v>
      </c>
      <c r="IR88">
        <v>-48948</v>
      </c>
      <c r="IS88">
        <v>2.835</v>
      </c>
      <c r="IT88">
        <v>-0.38900000000000001</v>
      </c>
      <c r="IU88">
        <v>0.86</v>
      </c>
      <c r="IW88">
        <v>2849</v>
      </c>
      <c r="IX88">
        <v>24973</v>
      </c>
      <c r="IY88">
        <v>2856</v>
      </c>
      <c r="IZ88">
        <v>-9386</v>
      </c>
      <c r="JA88">
        <v>2.835</v>
      </c>
      <c r="JB88">
        <v>-0.38200000000000001</v>
      </c>
      <c r="JC88">
        <v>0.28399999999999997</v>
      </c>
      <c r="JE88">
        <v>2919</v>
      </c>
      <c r="JF88">
        <v>20613</v>
      </c>
      <c r="JG88">
        <v>2903</v>
      </c>
      <c r="JH88">
        <v>39245</v>
      </c>
      <c r="JI88">
        <v>2.8380000000000001</v>
      </c>
      <c r="JJ88">
        <v>-0.39400000000000002</v>
      </c>
      <c r="JK88">
        <v>-0.23499999999999999</v>
      </c>
      <c r="JM88">
        <v>3153</v>
      </c>
      <c r="JN88">
        <v>17230</v>
      </c>
      <c r="JO88">
        <v>3146</v>
      </c>
      <c r="JP88">
        <v>80311</v>
      </c>
      <c r="JQ88">
        <v>2.84</v>
      </c>
      <c r="JR88">
        <v>-0.38700000000000001</v>
      </c>
      <c r="JS88">
        <v>-0.89200000000000002</v>
      </c>
      <c r="JU88">
        <v>3068</v>
      </c>
      <c r="JV88">
        <v>-15989</v>
      </c>
      <c r="JW88">
        <v>3033</v>
      </c>
      <c r="JX88">
        <v>77135</v>
      </c>
      <c r="JY88">
        <v>2.839</v>
      </c>
      <c r="JZ88">
        <v>9.7000000000000003E-2</v>
      </c>
      <c r="KA88">
        <v>-0.84399999999999997</v>
      </c>
      <c r="KC88">
        <v>2858</v>
      </c>
      <c r="KD88">
        <v>-3160</v>
      </c>
      <c r="KE88">
        <v>2851</v>
      </c>
      <c r="KF88">
        <v>46126</v>
      </c>
      <c r="KG88">
        <v>2.8340000000000001</v>
      </c>
      <c r="KH88">
        <v>6.9000000000000006E-2</v>
      </c>
      <c r="KI88">
        <v>-0.219</v>
      </c>
      <c r="KK88">
        <v>2820</v>
      </c>
      <c r="KL88">
        <v>-4569</v>
      </c>
      <c r="KM88">
        <v>2799</v>
      </c>
      <c r="KN88">
        <v>-611</v>
      </c>
      <c r="KO88">
        <v>2.8359999999999999</v>
      </c>
      <c r="KP88">
        <v>7.0999999999999994E-2</v>
      </c>
      <c r="KQ88">
        <v>0.26300000000000001</v>
      </c>
      <c r="KS88">
        <v>2989</v>
      </c>
      <c r="KT88">
        <v>-4355</v>
      </c>
      <c r="KU88">
        <v>2912</v>
      </c>
      <c r="KV88">
        <v>-42296</v>
      </c>
      <c r="KW88">
        <v>2.8370000000000002</v>
      </c>
      <c r="KX88">
        <v>5.7000000000000002E-2</v>
      </c>
      <c r="KY88">
        <v>0.88100000000000001</v>
      </c>
      <c r="LA88">
        <v>3101</v>
      </c>
      <c r="LB88">
        <v>-3627</v>
      </c>
      <c r="LC88">
        <v>3315</v>
      </c>
      <c r="LD88">
        <v>-17435</v>
      </c>
      <c r="LE88">
        <v>2.8330000000000002</v>
      </c>
      <c r="LF88">
        <v>0.04</v>
      </c>
      <c r="LG88">
        <v>1.413</v>
      </c>
      <c r="LI88">
        <v>3214</v>
      </c>
      <c r="LJ88">
        <v>-25450</v>
      </c>
      <c r="LK88">
        <v>2935</v>
      </c>
      <c r="LL88">
        <v>-69403</v>
      </c>
      <c r="LM88">
        <v>2.835</v>
      </c>
      <c r="LN88">
        <v>0.42899999999999999</v>
      </c>
      <c r="LO88">
        <v>1.411</v>
      </c>
      <c r="LQ88">
        <v>2989</v>
      </c>
      <c r="LR88">
        <v>-49306</v>
      </c>
      <c r="LS88">
        <v>2949</v>
      </c>
      <c r="LT88">
        <v>-39989</v>
      </c>
      <c r="LU88">
        <v>2.839</v>
      </c>
      <c r="LV88">
        <v>0.46400000000000002</v>
      </c>
      <c r="LW88">
        <v>0.85899999999999999</v>
      </c>
      <c r="LY88">
        <v>2835</v>
      </c>
      <c r="LZ88">
        <v>-31031</v>
      </c>
      <c r="MA88">
        <v>2818</v>
      </c>
      <c r="MB88">
        <v>-7085</v>
      </c>
      <c r="MC88">
        <v>2.8359999999999999</v>
      </c>
      <c r="MD88">
        <v>0.45600000000000002</v>
      </c>
      <c r="ME88">
        <v>0.29099999999999998</v>
      </c>
      <c r="MG88">
        <v>2881</v>
      </c>
      <c r="MH88">
        <v>-32357</v>
      </c>
      <c r="MI88">
        <v>2921</v>
      </c>
      <c r="MJ88">
        <v>34219</v>
      </c>
      <c r="MK88">
        <v>2.8340000000000001</v>
      </c>
      <c r="ML88">
        <v>0.46200000000000002</v>
      </c>
      <c r="MM88">
        <v>-0.19700000000000001</v>
      </c>
      <c r="MO88">
        <v>3073</v>
      </c>
      <c r="MP88">
        <v>-32836</v>
      </c>
      <c r="MQ88">
        <v>3066</v>
      </c>
      <c r="MR88">
        <v>74416</v>
      </c>
      <c r="MS88">
        <v>2.84</v>
      </c>
      <c r="MT88">
        <v>0.38400000000000001</v>
      </c>
      <c r="MU88">
        <v>-0.84899999999999998</v>
      </c>
      <c r="MW88">
        <v>3223</v>
      </c>
      <c r="MX88">
        <v>-62841</v>
      </c>
      <c r="MY88">
        <v>3183</v>
      </c>
      <c r="MZ88">
        <v>76664</v>
      </c>
      <c r="NA88">
        <v>2.8370000000000002</v>
      </c>
      <c r="NB88">
        <v>1.0089999999999999</v>
      </c>
      <c r="NC88">
        <v>-0.84899999999999998</v>
      </c>
      <c r="NE88">
        <v>3078</v>
      </c>
      <c r="NF88">
        <v>-54634</v>
      </c>
      <c r="NG88">
        <v>3010</v>
      </c>
      <c r="NH88">
        <v>24784</v>
      </c>
      <c r="NI88">
        <v>2.8359999999999999</v>
      </c>
      <c r="NJ88">
        <v>0.97099999999999997</v>
      </c>
      <c r="NK88">
        <v>-0.182</v>
      </c>
      <c r="NM88">
        <v>3003</v>
      </c>
      <c r="NN88">
        <v>-67273</v>
      </c>
      <c r="NO88">
        <v>2949</v>
      </c>
      <c r="NP88">
        <v>-4752</v>
      </c>
      <c r="NQ88">
        <v>2.84</v>
      </c>
      <c r="NR88">
        <v>0.96199999999999997</v>
      </c>
      <c r="NS88">
        <v>0.311</v>
      </c>
      <c r="NU88">
        <v>3115</v>
      </c>
      <c r="NV88">
        <v>-67865</v>
      </c>
      <c r="NW88">
        <v>3090</v>
      </c>
      <c r="NX88">
        <v>-31724</v>
      </c>
      <c r="NY88">
        <v>2.8340000000000001</v>
      </c>
      <c r="NZ88">
        <v>0.98299999999999998</v>
      </c>
      <c r="OA88">
        <v>0.85199999999999998</v>
      </c>
      <c r="OC88">
        <v>3359</v>
      </c>
      <c r="OD88">
        <v>-63047</v>
      </c>
      <c r="OE88">
        <v>3745</v>
      </c>
      <c r="OF88">
        <v>49897</v>
      </c>
      <c r="OG88">
        <v>2.839</v>
      </c>
      <c r="OH88">
        <v>0.99399999999999999</v>
      </c>
      <c r="OI88">
        <v>1.417</v>
      </c>
      <c r="OK88">
        <v>3527</v>
      </c>
      <c r="OL88">
        <v>-81925</v>
      </c>
      <c r="OM88">
        <v>3872</v>
      </c>
      <c r="ON88">
        <v>30870</v>
      </c>
      <c r="OO88">
        <v>2.8359999999999999</v>
      </c>
      <c r="OP88">
        <v>1.583</v>
      </c>
      <c r="OQ88">
        <v>1.4019999999999999</v>
      </c>
      <c r="OS88">
        <v>3481</v>
      </c>
      <c r="OT88">
        <v>-79474</v>
      </c>
      <c r="OU88">
        <v>3418</v>
      </c>
      <c r="OV88">
        <v>-11664</v>
      </c>
      <c r="OW88">
        <v>2.8450000000000002</v>
      </c>
      <c r="OX88">
        <v>1.597</v>
      </c>
      <c r="OY88">
        <v>0.91900000000000004</v>
      </c>
      <c r="PA88">
        <v>3298</v>
      </c>
      <c r="PB88">
        <v>-88991</v>
      </c>
      <c r="PC88">
        <v>3263</v>
      </c>
      <c r="PD88">
        <v>12797</v>
      </c>
      <c r="PE88">
        <v>2.8460000000000001</v>
      </c>
      <c r="PF88">
        <v>1.58</v>
      </c>
      <c r="PG88">
        <v>0.38200000000000001</v>
      </c>
      <c r="PI88">
        <v>3284</v>
      </c>
      <c r="PJ88">
        <v>-82274</v>
      </c>
      <c r="PK88">
        <v>3291</v>
      </c>
      <c r="PL88">
        <v>35593</v>
      </c>
      <c r="PM88">
        <v>2.8450000000000002</v>
      </c>
      <c r="PN88">
        <v>1.591</v>
      </c>
      <c r="PO88">
        <v>-0.125</v>
      </c>
      <c r="PQ88">
        <v>3406</v>
      </c>
      <c r="PR88">
        <v>-69916</v>
      </c>
      <c r="PS88">
        <v>3445</v>
      </c>
      <c r="PT88">
        <v>55042</v>
      </c>
      <c r="PU88">
        <v>2.847</v>
      </c>
      <c r="PV88">
        <v>1.605</v>
      </c>
      <c r="PW88">
        <v>-0.80600000000000005</v>
      </c>
      <c r="PY88">
        <v>3734</v>
      </c>
      <c r="PZ88">
        <v>-90570</v>
      </c>
      <c r="QA88">
        <v>3721</v>
      </c>
      <c r="QB88">
        <v>64591</v>
      </c>
      <c r="QC88">
        <v>2.847</v>
      </c>
      <c r="QD88">
        <v>2.1579999999999999</v>
      </c>
      <c r="QE88">
        <v>-0.82499999999999996</v>
      </c>
      <c r="QG88">
        <v>3584</v>
      </c>
      <c r="QH88">
        <v>-98554</v>
      </c>
      <c r="QI88">
        <v>3595</v>
      </c>
      <c r="QJ88">
        <v>42222</v>
      </c>
      <c r="QK88">
        <v>2.843</v>
      </c>
      <c r="QL88">
        <v>2.0979999999999999</v>
      </c>
      <c r="QM88">
        <v>-0.14699999999999999</v>
      </c>
      <c r="QO88">
        <v>3570</v>
      </c>
      <c r="QP88">
        <v>-100234</v>
      </c>
      <c r="QQ88">
        <v>3553</v>
      </c>
      <c r="QR88">
        <v>11543</v>
      </c>
      <c r="QS88">
        <v>2.843</v>
      </c>
      <c r="QT88">
        <v>2.056</v>
      </c>
      <c r="QU88">
        <v>0.41699999999999998</v>
      </c>
      <c r="QW88">
        <v>3659</v>
      </c>
      <c r="QX88">
        <v>-108451</v>
      </c>
      <c r="QY88">
        <v>3652</v>
      </c>
      <c r="QZ88">
        <v>-15705</v>
      </c>
      <c r="RA88">
        <v>2.8479999999999999</v>
      </c>
      <c r="RB88">
        <v>2.0720000000000001</v>
      </c>
      <c r="RC88">
        <v>0.91</v>
      </c>
      <c r="RE88">
        <v>3789</v>
      </c>
      <c r="RF88">
        <v>-106465</v>
      </c>
      <c r="RG88">
        <v>3764</v>
      </c>
      <c r="RH88">
        <v>-31039</v>
      </c>
      <c r="RI88">
        <v>2.8420000000000001</v>
      </c>
      <c r="RJ88">
        <v>2.0619999999999998</v>
      </c>
      <c r="RK88">
        <v>1.385</v>
      </c>
      <c r="RM88">
        <v>4234</v>
      </c>
      <c r="RN88">
        <v>-126245</v>
      </c>
      <c r="RO88">
        <v>4166</v>
      </c>
      <c r="RP88">
        <v>-4872</v>
      </c>
      <c r="RQ88">
        <v>2.8420000000000001</v>
      </c>
      <c r="RR88">
        <v>2.7250000000000001</v>
      </c>
      <c r="RS88">
        <v>1.3979999999999999</v>
      </c>
      <c r="RU88">
        <v>4113</v>
      </c>
      <c r="RV88">
        <v>-143444</v>
      </c>
      <c r="RW88">
        <v>4162</v>
      </c>
      <c r="RX88">
        <v>17157</v>
      </c>
      <c r="RY88">
        <v>2.847</v>
      </c>
      <c r="RZ88">
        <v>2.7469999999999999</v>
      </c>
      <c r="SA88">
        <v>0.91100000000000003</v>
      </c>
      <c r="SC88">
        <v>4019</v>
      </c>
      <c r="SD88">
        <v>-120416</v>
      </c>
      <c r="SE88">
        <v>4031</v>
      </c>
      <c r="SF88">
        <v>9155</v>
      </c>
      <c r="SG88">
        <v>2.8460000000000001</v>
      </c>
      <c r="SH88">
        <v>2.762</v>
      </c>
      <c r="SI88">
        <v>0.437</v>
      </c>
      <c r="SK88">
        <v>4010</v>
      </c>
      <c r="SL88">
        <v>-121046</v>
      </c>
      <c r="SM88">
        <v>4040</v>
      </c>
      <c r="SN88">
        <v>29841</v>
      </c>
      <c r="SO88">
        <v>2.8450000000000002</v>
      </c>
      <c r="SP88">
        <v>2.7589999999999999</v>
      </c>
      <c r="SQ88">
        <v>-0.13300000000000001</v>
      </c>
      <c r="SS88">
        <v>4207</v>
      </c>
      <c r="ST88">
        <v>-103535</v>
      </c>
      <c r="SU88">
        <v>4176</v>
      </c>
      <c r="SV88">
        <v>36285</v>
      </c>
      <c r="SW88">
        <v>2.8479999999999999</v>
      </c>
      <c r="SX88">
        <v>2.79</v>
      </c>
      <c r="SY88">
        <v>-0.87</v>
      </c>
      <c r="TA88">
        <v>4417</v>
      </c>
      <c r="TB88">
        <v>-126186</v>
      </c>
      <c r="TC88">
        <v>4414</v>
      </c>
      <c r="TD88">
        <v>19889</v>
      </c>
      <c r="TE88">
        <v>2.8439999999999999</v>
      </c>
      <c r="TF88">
        <v>3.2930000000000001</v>
      </c>
      <c r="TG88">
        <v>-0.10199999999999999</v>
      </c>
      <c r="TI88">
        <v>4534</v>
      </c>
      <c r="TJ88">
        <v>-103655</v>
      </c>
      <c r="TK88">
        <v>4607</v>
      </c>
      <c r="TL88">
        <v>31314</v>
      </c>
      <c r="TM88">
        <v>2.8479999999999999</v>
      </c>
      <c r="TN88">
        <v>3.3260000000000001</v>
      </c>
      <c r="TO88">
        <v>-0.879</v>
      </c>
      <c r="TQ88">
        <v>4460</v>
      </c>
      <c r="TR88">
        <v>-132640</v>
      </c>
      <c r="TS88">
        <v>4447</v>
      </c>
      <c r="TT88">
        <v>9578</v>
      </c>
      <c r="TU88">
        <v>2.8450000000000002</v>
      </c>
      <c r="TV88">
        <v>3.3029999999999999</v>
      </c>
      <c r="TW88">
        <v>0.434</v>
      </c>
      <c r="TY88">
        <v>4501</v>
      </c>
      <c r="TZ88">
        <v>-131765</v>
      </c>
      <c r="UA88">
        <v>4443</v>
      </c>
      <c r="UB88">
        <v>5514</v>
      </c>
      <c r="UC88">
        <v>2.847</v>
      </c>
      <c r="UD88">
        <v>3.2719999999999998</v>
      </c>
      <c r="UE88">
        <v>0.91800000000000004</v>
      </c>
      <c r="UG88">
        <v>4609</v>
      </c>
      <c r="UH88">
        <v>-129054</v>
      </c>
      <c r="UI88">
        <v>4508</v>
      </c>
      <c r="UJ88">
        <v>-1301</v>
      </c>
      <c r="UK88">
        <v>2.8439999999999999</v>
      </c>
      <c r="UL88">
        <v>3.2719999999999998</v>
      </c>
      <c r="UM88">
        <v>1.393</v>
      </c>
      <c r="UO88">
        <v>4970</v>
      </c>
      <c r="UP88">
        <v>-133089</v>
      </c>
      <c r="UQ88">
        <v>4920</v>
      </c>
      <c r="UR88">
        <v>17480</v>
      </c>
      <c r="US88">
        <v>2.847</v>
      </c>
      <c r="UT88">
        <v>3.7709999999999999</v>
      </c>
      <c r="UU88">
        <v>1.375</v>
      </c>
      <c r="UW88">
        <v>4904</v>
      </c>
      <c r="UX88">
        <v>-132551</v>
      </c>
      <c r="UY88">
        <v>4841</v>
      </c>
      <c r="UZ88">
        <v>18129</v>
      </c>
      <c r="VA88">
        <v>2.8490000000000002</v>
      </c>
      <c r="VB88">
        <v>3.7559999999999998</v>
      </c>
      <c r="VC88">
        <v>0.873</v>
      </c>
      <c r="VE88">
        <v>4782</v>
      </c>
      <c r="VF88">
        <v>-133869</v>
      </c>
      <c r="VG88">
        <v>4789</v>
      </c>
      <c r="VH88">
        <v>21648</v>
      </c>
      <c r="VI88">
        <v>2.85</v>
      </c>
      <c r="VJ88">
        <v>3.7909999999999999</v>
      </c>
      <c r="VK88">
        <v>0.40600000000000003</v>
      </c>
      <c r="VM88">
        <v>4838</v>
      </c>
      <c r="VN88">
        <v>-131476</v>
      </c>
      <c r="VO88">
        <v>4827</v>
      </c>
      <c r="VP88">
        <v>11630</v>
      </c>
      <c r="VQ88">
        <v>2.8479999999999999</v>
      </c>
      <c r="VR88">
        <v>3.8210000000000002</v>
      </c>
      <c r="VS88">
        <v>-0.10299999999999999</v>
      </c>
      <c r="VU88">
        <v>5035</v>
      </c>
      <c r="VV88">
        <v>-127219</v>
      </c>
      <c r="VW88">
        <v>5089</v>
      </c>
      <c r="VX88">
        <v>17065</v>
      </c>
      <c r="VY88">
        <v>2.8490000000000002</v>
      </c>
      <c r="VZ88">
        <v>3.9049999999999998</v>
      </c>
      <c r="WA88">
        <v>-0.88700000000000001</v>
      </c>
    </row>
    <row r="89" spans="1:599" x14ac:dyDescent="0.25">
      <c r="A89">
        <v>4974</v>
      </c>
      <c r="B89">
        <v>138671</v>
      </c>
      <c r="C89">
        <v>4911</v>
      </c>
      <c r="D89">
        <v>-22900</v>
      </c>
      <c r="E89">
        <v>2.8180000000000001</v>
      </c>
      <c r="F89">
        <v>-3.827</v>
      </c>
      <c r="G89">
        <v>1.355</v>
      </c>
      <c r="I89">
        <v>4876</v>
      </c>
      <c r="J89">
        <v>141618</v>
      </c>
      <c r="K89">
        <v>4902</v>
      </c>
      <c r="L89">
        <v>332</v>
      </c>
      <c r="M89">
        <v>2.8159999999999998</v>
      </c>
      <c r="N89">
        <v>-3.8559999999999999</v>
      </c>
      <c r="O89">
        <v>0.77200000000000002</v>
      </c>
      <c r="Q89">
        <v>4843</v>
      </c>
      <c r="R89">
        <v>147508</v>
      </c>
      <c r="S89">
        <v>4902</v>
      </c>
      <c r="T89">
        <v>26281</v>
      </c>
      <c r="U89">
        <v>2.819</v>
      </c>
      <c r="V89">
        <v>-3.9060000000000001</v>
      </c>
      <c r="W89">
        <v>0.27800000000000002</v>
      </c>
      <c r="Y89">
        <v>4726</v>
      </c>
      <c r="Z89">
        <v>147442</v>
      </c>
      <c r="AA89">
        <v>4911</v>
      </c>
      <c r="AB89">
        <v>37789</v>
      </c>
      <c r="AC89">
        <v>2.819</v>
      </c>
      <c r="AD89">
        <v>-3.9020000000000001</v>
      </c>
      <c r="AE89">
        <v>-0.245</v>
      </c>
      <c r="AG89">
        <v>4974</v>
      </c>
      <c r="AH89">
        <v>123159</v>
      </c>
      <c r="AI89">
        <v>5126</v>
      </c>
      <c r="AJ89">
        <v>61604</v>
      </c>
      <c r="AK89">
        <v>2.8210000000000002</v>
      </c>
      <c r="AL89">
        <v>-3.8340000000000001</v>
      </c>
      <c r="AM89">
        <v>-0.85399999999999998</v>
      </c>
      <c r="AO89">
        <v>4534</v>
      </c>
      <c r="AP89">
        <v>122283</v>
      </c>
      <c r="AQ89">
        <v>4728</v>
      </c>
      <c r="AR89">
        <v>71957</v>
      </c>
      <c r="AS89">
        <v>2.819</v>
      </c>
      <c r="AT89">
        <v>-3.2709999999999999</v>
      </c>
      <c r="AU89">
        <v>-0.86899999999999999</v>
      </c>
      <c r="AW89">
        <v>4356</v>
      </c>
      <c r="AX89">
        <v>127227</v>
      </c>
      <c r="AY89">
        <v>4452</v>
      </c>
      <c r="AZ89">
        <v>37435</v>
      </c>
      <c r="BA89">
        <v>2.8170000000000002</v>
      </c>
      <c r="BB89">
        <v>-3.2050000000000001</v>
      </c>
      <c r="BC89">
        <v>-0.22700000000000001</v>
      </c>
      <c r="BE89">
        <v>4356</v>
      </c>
      <c r="BF89">
        <v>133685</v>
      </c>
      <c r="BG89">
        <v>4288</v>
      </c>
      <c r="BH89">
        <v>21158</v>
      </c>
      <c r="BI89">
        <v>2.8180000000000001</v>
      </c>
      <c r="BJ89">
        <v>-3.1930000000000001</v>
      </c>
      <c r="BK89">
        <v>0.29099999999999998</v>
      </c>
      <c r="BM89">
        <v>4347</v>
      </c>
      <c r="BN89">
        <v>133674</v>
      </c>
      <c r="BO89">
        <v>4279</v>
      </c>
      <c r="BP89">
        <v>-9569</v>
      </c>
      <c r="BQ89">
        <v>2.8159999999999998</v>
      </c>
      <c r="BR89">
        <v>-3.1749999999999998</v>
      </c>
      <c r="BS89">
        <v>0.80300000000000005</v>
      </c>
      <c r="BU89">
        <v>4460</v>
      </c>
      <c r="BV89">
        <v>126525</v>
      </c>
      <c r="BW89">
        <v>4424</v>
      </c>
      <c r="BX89">
        <v>-35315</v>
      </c>
      <c r="BY89">
        <v>2.8170000000000002</v>
      </c>
      <c r="BZ89">
        <v>-3.1850000000000001</v>
      </c>
      <c r="CA89">
        <v>1.3240000000000001</v>
      </c>
      <c r="CC89">
        <v>3930</v>
      </c>
      <c r="CD89">
        <v>135514</v>
      </c>
      <c r="CE89">
        <v>3933</v>
      </c>
      <c r="CF89">
        <v>-35734</v>
      </c>
      <c r="CG89">
        <v>2.819</v>
      </c>
      <c r="CH89">
        <v>-2.5150000000000001</v>
      </c>
      <c r="CI89">
        <v>1.294</v>
      </c>
      <c r="CK89">
        <v>3827</v>
      </c>
      <c r="CL89">
        <v>117605</v>
      </c>
      <c r="CM89">
        <v>3825</v>
      </c>
      <c r="CN89">
        <v>-13871</v>
      </c>
      <c r="CO89">
        <v>2.8220000000000001</v>
      </c>
      <c r="CP89">
        <v>-2.492</v>
      </c>
      <c r="CQ89">
        <v>0.78600000000000003</v>
      </c>
      <c r="CS89">
        <v>3827</v>
      </c>
      <c r="CT89">
        <v>117767</v>
      </c>
      <c r="CU89">
        <v>3792</v>
      </c>
      <c r="CV89">
        <v>6696</v>
      </c>
      <c r="CW89">
        <v>2.8250000000000002</v>
      </c>
      <c r="CX89">
        <v>-2.4990000000000001</v>
      </c>
      <c r="CY89">
        <v>0.29299999999999998</v>
      </c>
      <c r="DA89">
        <v>3804</v>
      </c>
      <c r="DB89">
        <v>114383</v>
      </c>
      <c r="DC89">
        <v>3900</v>
      </c>
      <c r="DD89">
        <v>44653</v>
      </c>
      <c r="DE89">
        <v>2.8239999999999998</v>
      </c>
      <c r="DF89">
        <v>-2.5169999999999999</v>
      </c>
      <c r="DG89">
        <v>-0.224</v>
      </c>
      <c r="DI89">
        <v>4001</v>
      </c>
      <c r="DJ89">
        <v>93472</v>
      </c>
      <c r="DK89">
        <v>3933</v>
      </c>
      <c r="DL89">
        <v>110451</v>
      </c>
      <c r="DM89">
        <v>2.82</v>
      </c>
      <c r="DN89">
        <v>-2.5129999999999999</v>
      </c>
      <c r="DO89">
        <v>-0.84099999999999997</v>
      </c>
      <c r="DQ89">
        <v>3574</v>
      </c>
      <c r="DR89">
        <v>75487</v>
      </c>
      <c r="DS89">
        <v>3534</v>
      </c>
      <c r="DT89">
        <v>78598</v>
      </c>
      <c r="DU89">
        <v>2.8279999999999998</v>
      </c>
      <c r="DV89">
        <v>-1.833</v>
      </c>
      <c r="DW89">
        <v>-0.84</v>
      </c>
      <c r="DY89">
        <v>3373</v>
      </c>
      <c r="DZ89">
        <v>86755</v>
      </c>
      <c r="EA89">
        <v>3544</v>
      </c>
      <c r="EB89">
        <v>52079</v>
      </c>
      <c r="EC89">
        <v>2.8279999999999998</v>
      </c>
      <c r="ED89">
        <v>-1.831</v>
      </c>
      <c r="EE89">
        <v>-0.251</v>
      </c>
      <c r="EG89">
        <v>3430</v>
      </c>
      <c r="EH89">
        <v>93442</v>
      </c>
      <c r="EI89">
        <v>3436</v>
      </c>
      <c r="EJ89">
        <v>12253</v>
      </c>
      <c r="EK89">
        <v>2.8149999999999999</v>
      </c>
      <c r="EL89">
        <v>-1.8220000000000001</v>
      </c>
      <c r="EM89">
        <v>0.26100000000000001</v>
      </c>
      <c r="EO89">
        <v>3411</v>
      </c>
      <c r="EP89">
        <v>94358</v>
      </c>
      <c r="EQ89">
        <v>3455</v>
      </c>
      <c r="ER89">
        <v>-24486</v>
      </c>
      <c r="ES89">
        <v>2.8250000000000002</v>
      </c>
      <c r="ET89">
        <v>-1.821</v>
      </c>
      <c r="EU89">
        <v>0.80200000000000005</v>
      </c>
      <c r="EW89">
        <v>3537</v>
      </c>
      <c r="EX89">
        <v>93689</v>
      </c>
      <c r="EY89">
        <v>3553</v>
      </c>
      <c r="EZ89">
        <v>-58546</v>
      </c>
      <c r="FA89">
        <v>2.8220000000000001</v>
      </c>
      <c r="FB89">
        <v>-1.823</v>
      </c>
      <c r="FC89">
        <v>1.3440000000000001</v>
      </c>
      <c r="FE89">
        <v>3298</v>
      </c>
      <c r="FF89">
        <v>65441</v>
      </c>
      <c r="FG89">
        <v>3347</v>
      </c>
      <c r="FH89">
        <v>-52888</v>
      </c>
      <c r="FI89">
        <v>2.8260000000000001</v>
      </c>
      <c r="FJ89">
        <v>-1.3109999999999999</v>
      </c>
      <c r="FK89">
        <v>1.341</v>
      </c>
      <c r="FM89">
        <v>3223</v>
      </c>
      <c r="FN89">
        <v>73050</v>
      </c>
      <c r="FO89">
        <v>3202</v>
      </c>
      <c r="FP89">
        <v>-30374</v>
      </c>
      <c r="FQ89">
        <v>2.83</v>
      </c>
      <c r="FR89">
        <v>-1.284</v>
      </c>
      <c r="FS89">
        <v>0.85899999999999999</v>
      </c>
      <c r="FU89">
        <v>3148</v>
      </c>
      <c r="FV89">
        <v>65867</v>
      </c>
      <c r="FW89">
        <v>3216</v>
      </c>
      <c r="FX89">
        <v>-13256</v>
      </c>
      <c r="FY89">
        <v>2.827</v>
      </c>
      <c r="FZ89">
        <v>-1.2509999999999999</v>
      </c>
      <c r="GA89">
        <v>0.28100000000000003</v>
      </c>
      <c r="GC89">
        <v>3162</v>
      </c>
      <c r="GD89">
        <v>60358</v>
      </c>
      <c r="GE89">
        <v>3249</v>
      </c>
      <c r="GF89">
        <v>25363</v>
      </c>
      <c r="GG89">
        <v>2.8319999999999999</v>
      </c>
      <c r="GH89">
        <v>-1.2410000000000001</v>
      </c>
      <c r="GI89">
        <v>-0.23100000000000001</v>
      </c>
      <c r="GK89">
        <v>3350</v>
      </c>
      <c r="GL89">
        <v>58792</v>
      </c>
      <c r="GM89">
        <v>3296</v>
      </c>
      <c r="GN89">
        <v>71224</v>
      </c>
      <c r="GO89">
        <v>2.835</v>
      </c>
      <c r="GP89">
        <v>-1.38</v>
      </c>
      <c r="GQ89">
        <v>-0.8</v>
      </c>
      <c r="GS89">
        <v>3209</v>
      </c>
      <c r="GT89">
        <v>38089</v>
      </c>
      <c r="GU89">
        <v>3254</v>
      </c>
      <c r="GV89">
        <v>71393</v>
      </c>
      <c r="GW89">
        <v>2.839</v>
      </c>
      <c r="GX89">
        <v>-0.879</v>
      </c>
      <c r="GY89">
        <v>-0.85399999999999998</v>
      </c>
      <c r="HA89">
        <v>2999</v>
      </c>
      <c r="HB89">
        <v>32655</v>
      </c>
      <c r="HC89">
        <v>3104</v>
      </c>
      <c r="HD89">
        <v>38538</v>
      </c>
      <c r="HE89">
        <v>2.835</v>
      </c>
      <c r="HF89">
        <v>-0.871</v>
      </c>
      <c r="HG89">
        <v>-0.24399999999999999</v>
      </c>
      <c r="HI89">
        <v>2989</v>
      </c>
      <c r="HJ89">
        <v>48422</v>
      </c>
      <c r="HK89">
        <v>2958</v>
      </c>
      <c r="HL89">
        <v>-7564</v>
      </c>
      <c r="HM89">
        <v>2.8340000000000001</v>
      </c>
      <c r="HN89">
        <v>-0.82799999999999996</v>
      </c>
      <c r="HO89">
        <v>0.26200000000000001</v>
      </c>
      <c r="HQ89">
        <v>3050</v>
      </c>
      <c r="HR89">
        <v>35712</v>
      </c>
      <c r="HS89">
        <v>3061</v>
      </c>
      <c r="HT89">
        <v>-34809</v>
      </c>
      <c r="HU89">
        <v>2.8340000000000001</v>
      </c>
      <c r="HV89">
        <v>-0.90500000000000003</v>
      </c>
      <c r="HW89">
        <v>0.75800000000000001</v>
      </c>
      <c r="HY89">
        <v>3214</v>
      </c>
      <c r="HZ89">
        <v>48961</v>
      </c>
      <c r="IA89">
        <v>3221</v>
      </c>
      <c r="IB89">
        <v>-55417</v>
      </c>
      <c r="IC89">
        <v>2.8290000000000002</v>
      </c>
      <c r="ID89">
        <v>-0.85699999999999998</v>
      </c>
      <c r="IE89">
        <v>1.371</v>
      </c>
      <c r="IG89">
        <v>3139</v>
      </c>
      <c r="IH89">
        <v>21621</v>
      </c>
      <c r="II89">
        <v>3165</v>
      </c>
      <c r="IJ89">
        <v>-63384</v>
      </c>
      <c r="IK89">
        <v>2.8340000000000001</v>
      </c>
      <c r="IL89">
        <v>-0.374</v>
      </c>
      <c r="IM89">
        <v>1.405</v>
      </c>
      <c r="IO89">
        <v>2933</v>
      </c>
      <c r="IP89">
        <v>28976</v>
      </c>
      <c r="IQ89">
        <v>2935</v>
      </c>
      <c r="IR89">
        <v>-49280</v>
      </c>
      <c r="IS89">
        <v>2.835</v>
      </c>
      <c r="IT89">
        <v>-0.38900000000000001</v>
      </c>
      <c r="IU89">
        <v>0.86</v>
      </c>
      <c r="IW89">
        <v>2863</v>
      </c>
      <c r="IX89">
        <v>23514</v>
      </c>
      <c r="IY89">
        <v>2827</v>
      </c>
      <c r="IZ89">
        <v>641</v>
      </c>
      <c r="JA89">
        <v>2.835</v>
      </c>
      <c r="JB89">
        <v>-0.38200000000000001</v>
      </c>
      <c r="JC89">
        <v>0.28399999999999997</v>
      </c>
      <c r="JE89">
        <v>2895</v>
      </c>
      <c r="JF89">
        <v>16051</v>
      </c>
      <c r="JG89">
        <v>2921</v>
      </c>
      <c r="JH89">
        <v>44490</v>
      </c>
      <c r="JI89">
        <v>2.8380000000000001</v>
      </c>
      <c r="JJ89">
        <v>-0.39400000000000002</v>
      </c>
      <c r="JK89">
        <v>-0.23499999999999999</v>
      </c>
      <c r="JM89">
        <v>3087</v>
      </c>
      <c r="JN89">
        <v>16040</v>
      </c>
      <c r="JO89">
        <v>3099</v>
      </c>
      <c r="JP89">
        <v>78747</v>
      </c>
      <c r="JQ89">
        <v>2.84</v>
      </c>
      <c r="JR89">
        <v>-0.38700000000000001</v>
      </c>
      <c r="JS89">
        <v>-0.89200000000000002</v>
      </c>
      <c r="JU89">
        <v>3054</v>
      </c>
      <c r="JV89">
        <v>-7915</v>
      </c>
      <c r="JW89">
        <v>3061</v>
      </c>
      <c r="JX89">
        <v>79271</v>
      </c>
      <c r="JY89">
        <v>2.839</v>
      </c>
      <c r="JZ89">
        <v>9.7000000000000003E-2</v>
      </c>
      <c r="KA89">
        <v>-0.84399999999999997</v>
      </c>
      <c r="KC89">
        <v>2839</v>
      </c>
      <c r="KD89">
        <v>-6385</v>
      </c>
      <c r="KE89">
        <v>2856</v>
      </c>
      <c r="KF89">
        <v>42662</v>
      </c>
      <c r="KG89">
        <v>2.8340000000000001</v>
      </c>
      <c r="KH89">
        <v>6.9000000000000006E-2</v>
      </c>
      <c r="KI89">
        <v>-0.219</v>
      </c>
      <c r="KK89">
        <v>2806</v>
      </c>
      <c r="KL89">
        <v>-6365</v>
      </c>
      <c r="KM89">
        <v>2771</v>
      </c>
      <c r="KN89">
        <v>823</v>
      </c>
      <c r="KO89">
        <v>2.8359999999999999</v>
      </c>
      <c r="KP89">
        <v>7.0999999999999994E-2</v>
      </c>
      <c r="KQ89">
        <v>0.26300000000000001</v>
      </c>
      <c r="KS89">
        <v>2942</v>
      </c>
      <c r="KT89">
        <v>-7087</v>
      </c>
      <c r="KU89">
        <v>2917</v>
      </c>
      <c r="KV89">
        <v>-45636</v>
      </c>
      <c r="KW89">
        <v>2.8370000000000002</v>
      </c>
      <c r="KX89">
        <v>5.7000000000000002E-2</v>
      </c>
      <c r="KY89">
        <v>0.88100000000000001</v>
      </c>
      <c r="LA89">
        <v>3101</v>
      </c>
      <c r="LB89">
        <v>-3550</v>
      </c>
      <c r="LC89">
        <v>3319</v>
      </c>
      <c r="LD89">
        <v>-72881</v>
      </c>
      <c r="LE89">
        <v>2.8330000000000002</v>
      </c>
      <c r="LF89">
        <v>0.04</v>
      </c>
      <c r="LG89">
        <v>1.413</v>
      </c>
      <c r="LI89">
        <v>3204</v>
      </c>
      <c r="LJ89">
        <v>-28762</v>
      </c>
      <c r="LK89">
        <v>2935</v>
      </c>
      <c r="LL89">
        <v>-80640</v>
      </c>
      <c r="LM89">
        <v>2.835</v>
      </c>
      <c r="LN89">
        <v>0.42899999999999999</v>
      </c>
      <c r="LO89">
        <v>1.411</v>
      </c>
      <c r="LQ89">
        <v>2966</v>
      </c>
      <c r="LR89">
        <v>-48341</v>
      </c>
      <c r="LS89">
        <v>2982</v>
      </c>
      <c r="LT89">
        <v>-29821</v>
      </c>
      <c r="LU89">
        <v>2.839</v>
      </c>
      <c r="LV89">
        <v>0.46400000000000002</v>
      </c>
      <c r="LW89">
        <v>0.85899999999999999</v>
      </c>
      <c r="LY89">
        <v>2849</v>
      </c>
      <c r="LZ89">
        <v>-22224</v>
      </c>
      <c r="MA89">
        <v>2837</v>
      </c>
      <c r="MB89">
        <v>6923</v>
      </c>
      <c r="MC89">
        <v>2.8359999999999999</v>
      </c>
      <c r="MD89">
        <v>0.45600000000000002</v>
      </c>
      <c r="ME89">
        <v>0.29099999999999998</v>
      </c>
      <c r="MG89">
        <v>2886</v>
      </c>
      <c r="MH89">
        <v>-36387</v>
      </c>
      <c r="MI89">
        <v>2842</v>
      </c>
      <c r="MJ89">
        <v>29999</v>
      </c>
      <c r="MK89">
        <v>2.8340000000000001</v>
      </c>
      <c r="ML89">
        <v>0.46200000000000002</v>
      </c>
      <c r="MM89">
        <v>-0.19700000000000001</v>
      </c>
      <c r="MO89">
        <v>3082</v>
      </c>
      <c r="MP89">
        <v>-29544</v>
      </c>
      <c r="MQ89">
        <v>3029</v>
      </c>
      <c r="MR89">
        <v>75779</v>
      </c>
      <c r="MS89">
        <v>2.84</v>
      </c>
      <c r="MT89">
        <v>0.38400000000000001</v>
      </c>
      <c r="MU89">
        <v>-0.84899999999999998</v>
      </c>
      <c r="MW89">
        <v>3233</v>
      </c>
      <c r="MX89">
        <v>-59099</v>
      </c>
      <c r="MY89">
        <v>3155</v>
      </c>
      <c r="MZ89">
        <v>82934</v>
      </c>
      <c r="NA89">
        <v>2.8370000000000002</v>
      </c>
      <c r="NB89">
        <v>1.0089999999999999</v>
      </c>
      <c r="NC89">
        <v>-0.84899999999999998</v>
      </c>
      <c r="NE89">
        <v>3017</v>
      </c>
      <c r="NF89">
        <v>-58278</v>
      </c>
      <c r="NG89">
        <v>2977</v>
      </c>
      <c r="NH89">
        <v>21331</v>
      </c>
      <c r="NI89">
        <v>2.8359999999999999</v>
      </c>
      <c r="NJ89">
        <v>0.97099999999999997</v>
      </c>
      <c r="NK89">
        <v>-0.182</v>
      </c>
      <c r="NM89">
        <v>2980</v>
      </c>
      <c r="NN89">
        <v>-70595</v>
      </c>
      <c r="NO89">
        <v>2977</v>
      </c>
      <c r="NP89">
        <v>-11274</v>
      </c>
      <c r="NQ89">
        <v>2.84</v>
      </c>
      <c r="NR89">
        <v>0.96199999999999997</v>
      </c>
      <c r="NS89">
        <v>0.311</v>
      </c>
      <c r="NU89">
        <v>3092</v>
      </c>
      <c r="NV89">
        <v>-70111</v>
      </c>
      <c r="NW89">
        <v>3057</v>
      </c>
      <c r="NX89">
        <v>-27267</v>
      </c>
      <c r="NY89">
        <v>2.8340000000000001</v>
      </c>
      <c r="NZ89">
        <v>0.98299999999999998</v>
      </c>
      <c r="OA89">
        <v>0.85199999999999998</v>
      </c>
      <c r="OC89">
        <v>3326</v>
      </c>
      <c r="OD89">
        <v>-46584</v>
      </c>
      <c r="OE89">
        <v>3712</v>
      </c>
      <c r="OF89">
        <v>37242</v>
      </c>
      <c r="OG89">
        <v>2.839</v>
      </c>
      <c r="OH89">
        <v>0.99399999999999999</v>
      </c>
      <c r="OI89">
        <v>1.417</v>
      </c>
      <c r="OK89">
        <v>3490</v>
      </c>
      <c r="OL89">
        <v>-82030</v>
      </c>
      <c r="OM89">
        <v>3858</v>
      </c>
      <c r="ON89">
        <v>1241</v>
      </c>
      <c r="OO89">
        <v>2.8359999999999999</v>
      </c>
      <c r="OP89">
        <v>1.583</v>
      </c>
      <c r="OQ89">
        <v>1.4019999999999999</v>
      </c>
      <c r="OS89">
        <v>3486</v>
      </c>
      <c r="OT89">
        <v>-94058</v>
      </c>
      <c r="OU89">
        <v>3390</v>
      </c>
      <c r="OV89">
        <v>-16514</v>
      </c>
      <c r="OW89">
        <v>2.8450000000000002</v>
      </c>
      <c r="OX89">
        <v>1.597</v>
      </c>
      <c r="OY89">
        <v>0.91900000000000004</v>
      </c>
      <c r="PA89">
        <v>3284</v>
      </c>
      <c r="PB89">
        <v>-99636</v>
      </c>
      <c r="PC89">
        <v>3263</v>
      </c>
      <c r="PD89">
        <v>12899</v>
      </c>
      <c r="PE89">
        <v>2.8460000000000001</v>
      </c>
      <c r="PF89">
        <v>1.58</v>
      </c>
      <c r="PG89">
        <v>0.38200000000000001</v>
      </c>
      <c r="PI89">
        <v>3336</v>
      </c>
      <c r="PJ89">
        <v>-74203</v>
      </c>
      <c r="PK89">
        <v>3272</v>
      </c>
      <c r="PL89">
        <v>29150</v>
      </c>
      <c r="PM89">
        <v>2.8450000000000002</v>
      </c>
      <c r="PN89">
        <v>1.591</v>
      </c>
      <c r="PO89">
        <v>-0.125</v>
      </c>
      <c r="PQ89">
        <v>3444</v>
      </c>
      <c r="PR89">
        <v>-79888</v>
      </c>
      <c r="PS89">
        <v>3445</v>
      </c>
      <c r="PT89">
        <v>75021</v>
      </c>
      <c r="PU89">
        <v>2.847</v>
      </c>
      <c r="PV89">
        <v>1.605</v>
      </c>
      <c r="PW89">
        <v>-0.80600000000000005</v>
      </c>
      <c r="PY89">
        <v>3706</v>
      </c>
      <c r="PZ89">
        <v>-87852</v>
      </c>
      <c r="QA89">
        <v>3717</v>
      </c>
      <c r="QB89">
        <v>64814</v>
      </c>
      <c r="QC89">
        <v>2.847</v>
      </c>
      <c r="QD89">
        <v>2.1579999999999999</v>
      </c>
      <c r="QE89">
        <v>-0.82499999999999996</v>
      </c>
      <c r="QG89">
        <v>3635</v>
      </c>
      <c r="QH89">
        <v>-106166</v>
      </c>
      <c r="QI89">
        <v>3586</v>
      </c>
      <c r="QJ89">
        <v>44174</v>
      </c>
      <c r="QK89">
        <v>2.843</v>
      </c>
      <c r="QL89">
        <v>2.0979999999999999</v>
      </c>
      <c r="QM89">
        <v>-0.14699999999999999</v>
      </c>
      <c r="QO89">
        <v>3513</v>
      </c>
      <c r="QP89">
        <v>-112528</v>
      </c>
      <c r="QQ89">
        <v>3525</v>
      </c>
      <c r="QR89">
        <v>11087</v>
      </c>
      <c r="QS89">
        <v>2.843</v>
      </c>
      <c r="QT89">
        <v>2.056</v>
      </c>
      <c r="QU89">
        <v>0.41699999999999998</v>
      </c>
      <c r="QW89">
        <v>3678</v>
      </c>
      <c r="QX89">
        <v>-109950</v>
      </c>
      <c r="QY89">
        <v>3652</v>
      </c>
      <c r="QZ89">
        <v>-14123</v>
      </c>
      <c r="RA89">
        <v>2.8479999999999999</v>
      </c>
      <c r="RB89">
        <v>2.0720000000000001</v>
      </c>
      <c r="RC89">
        <v>0.91</v>
      </c>
      <c r="RE89">
        <v>3804</v>
      </c>
      <c r="RF89">
        <v>-96514</v>
      </c>
      <c r="RG89">
        <v>3759</v>
      </c>
      <c r="RH89">
        <v>-22799</v>
      </c>
      <c r="RI89">
        <v>2.8420000000000001</v>
      </c>
      <c r="RJ89">
        <v>2.0619999999999998</v>
      </c>
      <c r="RK89">
        <v>1.385</v>
      </c>
      <c r="RM89">
        <v>4249</v>
      </c>
      <c r="RN89">
        <v>-137580</v>
      </c>
      <c r="RO89">
        <v>4213</v>
      </c>
      <c r="RP89">
        <v>-3316</v>
      </c>
      <c r="RQ89">
        <v>2.8420000000000001</v>
      </c>
      <c r="RR89">
        <v>2.7250000000000001</v>
      </c>
      <c r="RS89">
        <v>1.3979999999999999</v>
      </c>
      <c r="RU89">
        <v>4099</v>
      </c>
      <c r="RV89">
        <v>-131073</v>
      </c>
      <c r="RW89">
        <v>4111</v>
      </c>
      <c r="RX89">
        <v>16435</v>
      </c>
      <c r="RY89">
        <v>2.847</v>
      </c>
      <c r="RZ89">
        <v>2.7469999999999999</v>
      </c>
      <c r="SA89">
        <v>0.91100000000000003</v>
      </c>
      <c r="SC89">
        <v>4052</v>
      </c>
      <c r="SD89">
        <v>-124843</v>
      </c>
      <c r="SE89">
        <v>4031</v>
      </c>
      <c r="SF89">
        <v>8320</v>
      </c>
      <c r="SG89">
        <v>2.8460000000000001</v>
      </c>
      <c r="SH89">
        <v>2.762</v>
      </c>
      <c r="SI89">
        <v>0.437</v>
      </c>
      <c r="SK89">
        <v>4057</v>
      </c>
      <c r="SL89">
        <v>-121479</v>
      </c>
      <c r="SM89">
        <v>3998</v>
      </c>
      <c r="SN89">
        <v>27963</v>
      </c>
      <c r="SO89">
        <v>2.8450000000000002</v>
      </c>
      <c r="SP89">
        <v>2.7589999999999999</v>
      </c>
      <c r="SQ89">
        <v>-0.13300000000000001</v>
      </c>
      <c r="SS89">
        <v>4212</v>
      </c>
      <c r="ST89">
        <v>-105359</v>
      </c>
      <c r="SU89">
        <v>4190</v>
      </c>
      <c r="SV89">
        <v>48079</v>
      </c>
      <c r="SW89">
        <v>2.8479999999999999</v>
      </c>
      <c r="SX89">
        <v>2.79</v>
      </c>
      <c r="SY89">
        <v>-0.87</v>
      </c>
      <c r="TA89">
        <v>4431</v>
      </c>
      <c r="TB89">
        <v>-124745</v>
      </c>
      <c r="TC89">
        <v>4396</v>
      </c>
      <c r="TD89">
        <v>15719</v>
      </c>
      <c r="TE89">
        <v>2.8439999999999999</v>
      </c>
      <c r="TF89">
        <v>3.2930000000000001</v>
      </c>
      <c r="TG89">
        <v>-0.10199999999999999</v>
      </c>
      <c r="TI89">
        <v>4539</v>
      </c>
      <c r="TJ89">
        <v>-110896</v>
      </c>
      <c r="TK89">
        <v>4550</v>
      </c>
      <c r="TL89">
        <v>37144</v>
      </c>
      <c r="TM89">
        <v>2.8479999999999999</v>
      </c>
      <c r="TN89">
        <v>3.3260000000000001</v>
      </c>
      <c r="TO89">
        <v>-0.879</v>
      </c>
      <c r="TQ89">
        <v>4450</v>
      </c>
      <c r="TR89">
        <v>-132744</v>
      </c>
      <c r="TS89">
        <v>4414</v>
      </c>
      <c r="TT89">
        <v>11445</v>
      </c>
      <c r="TU89">
        <v>2.8450000000000002</v>
      </c>
      <c r="TV89">
        <v>3.3029999999999999</v>
      </c>
      <c r="TW89">
        <v>0.434</v>
      </c>
      <c r="TY89">
        <v>4487</v>
      </c>
      <c r="TZ89">
        <v>-131268</v>
      </c>
      <c r="UA89">
        <v>4443</v>
      </c>
      <c r="UB89">
        <v>8080</v>
      </c>
      <c r="UC89">
        <v>2.847</v>
      </c>
      <c r="UD89">
        <v>3.2719999999999998</v>
      </c>
      <c r="UE89">
        <v>0.91800000000000004</v>
      </c>
      <c r="UG89">
        <v>4581</v>
      </c>
      <c r="UH89">
        <v>-129308</v>
      </c>
      <c r="UI89">
        <v>4489</v>
      </c>
      <c r="UJ89">
        <v>509</v>
      </c>
      <c r="UK89">
        <v>2.8439999999999999</v>
      </c>
      <c r="UL89">
        <v>3.2719999999999998</v>
      </c>
      <c r="UM89">
        <v>1.393</v>
      </c>
      <c r="UO89">
        <v>4937</v>
      </c>
      <c r="UP89">
        <v>-123676</v>
      </c>
      <c r="UQ89">
        <v>4916</v>
      </c>
      <c r="UR89">
        <v>8461</v>
      </c>
      <c r="US89">
        <v>2.847</v>
      </c>
      <c r="UT89">
        <v>3.7709999999999999</v>
      </c>
      <c r="UU89">
        <v>1.375</v>
      </c>
      <c r="UW89">
        <v>4848</v>
      </c>
      <c r="UX89">
        <v>-135181</v>
      </c>
      <c r="UY89">
        <v>4845</v>
      </c>
      <c r="UZ89">
        <v>23487</v>
      </c>
      <c r="VA89">
        <v>2.8490000000000002</v>
      </c>
      <c r="VB89">
        <v>3.7559999999999998</v>
      </c>
      <c r="VC89">
        <v>0.873</v>
      </c>
      <c r="VE89">
        <v>4848</v>
      </c>
      <c r="VF89">
        <v>-138060</v>
      </c>
      <c r="VG89">
        <v>4784</v>
      </c>
      <c r="VH89">
        <v>17775</v>
      </c>
      <c r="VI89">
        <v>2.85</v>
      </c>
      <c r="VJ89">
        <v>3.7909999999999999</v>
      </c>
      <c r="VK89">
        <v>0.40600000000000003</v>
      </c>
      <c r="VM89">
        <v>4857</v>
      </c>
      <c r="VN89">
        <v>-131704</v>
      </c>
      <c r="VO89">
        <v>4812</v>
      </c>
      <c r="VP89">
        <v>19822</v>
      </c>
      <c r="VQ89">
        <v>2.8479999999999999</v>
      </c>
      <c r="VR89">
        <v>3.8210000000000002</v>
      </c>
      <c r="VS89">
        <v>-0.10299999999999999</v>
      </c>
      <c r="VU89">
        <v>5026</v>
      </c>
      <c r="VV89">
        <v>-121553</v>
      </c>
      <c r="VW89">
        <v>5075</v>
      </c>
      <c r="VX89">
        <v>11925</v>
      </c>
      <c r="VY89">
        <v>2.8490000000000002</v>
      </c>
      <c r="VZ89">
        <v>3.9049999999999998</v>
      </c>
      <c r="WA89">
        <v>-0.88700000000000001</v>
      </c>
    </row>
    <row r="90" spans="1:599" x14ac:dyDescent="0.25">
      <c r="A90">
        <v>4951</v>
      </c>
      <c r="B90">
        <v>135636</v>
      </c>
      <c r="C90">
        <v>4897</v>
      </c>
      <c r="D90">
        <v>-26474</v>
      </c>
      <c r="E90">
        <v>2.8180000000000001</v>
      </c>
      <c r="F90">
        <v>-3.827</v>
      </c>
      <c r="G90">
        <v>1.355</v>
      </c>
      <c r="I90">
        <v>4866</v>
      </c>
      <c r="J90">
        <v>135929</v>
      </c>
      <c r="K90">
        <v>4836</v>
      </c>
      <c r="L90">
        <v>10066</v>
      </c>
      <c r="M90">
        <v>2.8159999999999998</v>
      </c>
      <c r="N90">
        <v>-3.8559999999999999</v>
      </c>
      <c r="O90">
        <v>0.77200000000000002</v>
      </c>
      <c r="Q90">
        <v>4890</v>
      </c>
      <c r="R90">
        <v>157176</v>
      </c>
      <c r="S90">
        <v>4883</v>
      </c>
      <c r="T90">
        <v>27373</v>
      </c>
      <c r="U90">
        <v>2.819</v>
      </c>
      <c r="V90">
        <v>-3.9060000000000001</v>
      </c>
      <c r="W90">
        <v>0.27800000000000002</v>
      </c>
      <c r="Y90">
        <v>4740</v>
      </c>
      <c r="Z90">
        <v>143850</v>
      </c>
      <c r="AA90">
        <v>4920</v>
      </c>
      <c r="AB90">
        <v>36191</v>
      </c>
      <c r="AC90">
        <v>2.819</v>
      </c>
      <c r="AD90">
        <v>-3.9020000000000001</v>
      </c>
      <c r="AE90">
        <v>-0.245</v>
      </c>
      <c r="AG90">
        <v>4941</v>
      </c>
      <c r="AH90">
        <v>101466</v>
      </c>
      <c r="AI90">
        <v>5117</v>
      </c>
      <c r="AJ90">
        <v>57687</v>
      </c>
      <c r="AK90">
        <v>2.8210000000000002</v>
      </c>
      <c r="AL90">
        <v>-3.8340000000000001</v>
      </c>
      <c r="AM90">
        <v>-0.85399999999999998</v>
      </c>
      <c r="AO90">
        <v>4543</v>
      </c>
      <c r="AP90">
        <v>116801</v>
      </c>
      <c r="AQ90">
        <v>4728</v>
      </c>
      <c r="AR90">
        <v>65533</v>
      </c>
      <c r="AS90">
        <v>2.819</v>
      </c>
      <c r="AT90">
        <v>-3.2709999999999999</v>
      </c>
      <c r="AU90">
        <v>-0.86899999999999999</v>
      </c>
      <c r="AW90">
        <v>4403</v>
      </c>
      <c r="AX90">
        <v>117588</v>
      </c>
      <c r="AY90">
        <v>4405</v>
      </c>
      <c r="AZ90">
        <v>36281</v>
      </c>
      <c r="BA90">
        <v>2.8170000000000002</v>
      </c>
      <c r="BB90">
        <v>-3.2050000000000001</v>
      </c>
      <c r="BC90">
        <v>-0.22700000000000001</v>
      </c>
      <c r="BE90">
        <v>4370</v>
      </c>
      <c r="BF90">
        <v>139252</v>
      </c>
      <c r="BG90">
        <v>4279</v>
      </c>
      <c r="BH90">
        <v>18235</v>
      </c>
      <c r="BI90">
        <v>2.8180000000000001</v>
      </c>
      <c r="BJ90">
        <v>-3.1930000000000001</v>
      </c>
      <c r="BK90">
        <v>0.29099999999999998</v>
      </c>
      <c r="BM90">
        <v>4338</v>
      </c>
      <c r="BN90">
        <v>125250</v>
      </c>
      <c r="BO90">
        <v>4274</v>
      </c>
      <c r="BP90">
        <v>-12118</v>
      </c>
      <c r="BQ90">
        <v>2.8159999999999998</v>
      </c>
      <c r="BR90">
        <v>-3.1749999999999998</v>
      </c>
      <c r="BS90">
        <v>0.80300000000000005</v>
      </c>
      <c r="BU90">
        <v>4389</v>
      </c>
      <c r="BV90">
        <v>129022</v>
      </c>
      <c r="BW90">
        <v>4387</v>
      </c>
      <c r="BX90">
        <v>-40942</v>
      </c>
      <c r="BY90">
        <v>2.8170000000000002</v>
      </c>
      <c r="BZ90">
        <v>-3.1850000000000001</v>
      </c>
      <c r="CA90">
        <v>1.3240000000000001</v>
      </c>
      <c r="CC90">
        <v>3944</v>
      </c>
      <c r="CD90">
        <v>120625</v>
      </c>
      <c r="CE90">
        <v>3928</v>
      </c>
      <c r="CF90">
        <v>-33185</v>
      </c>
      <c r="CG90">
        <v>2.819</v>
      </c>
      <c r="CH90">
        <v>-2.5150000000000001</v>
      </c>
      <c r="CI90">
        <v>1.294</v>
      </c>
      <c r="CK90">
        <v>3818</v>
      </c>
      <c r="CL90">
        <v>113097</v>
      </c>
      <c r="CM90">
        <v>3801</v>
      </c>
      <c r="CN90">
        <v>-11160</v>
      </c>
      <c r="CO90">
        <v>2.8220000000000001</v>
      </c>
      <c r="CP90">
        <v>-2.492</v>
      </c>
      <c r="CQ90">
        <v>0.78600000000000003</v>
      </c>
      <c r="CS90">
        <v>3818</v>
      </c>
      <c r="CT90">
        <v>124217</v>
      </c>
      <c r="CU90">
        <v>3848</v>
      </c>
      <c r="CV90">
        <v>14714</v>
      </c>
      <c r="CW90">
        <v>2.8250000000000002</v>
      </c>
      <c r="CX90">
        <v>-2.4990000000000001</v>
      </c>
      <c r="CY90">
        <v>0.29299999999999998</v>
      </c>
      <c r="DA90">
        <v>3757</v>
      </c>
      <c r="DB90">
        <v>113181</v>
      </c>
      <c r="DC90">
        <v>3937</v>
      </c>
      <c r="DD90">
        <v>42631</v>
      </c>
      <c r="DE90">
        <v>2.8239999999999998</v>
      </c>
      <c r="DF90">
        <v>-2.5169999999999999</v>
      </c>
      <c r="DG90">
        <v>-0.224</v>
      </c>
      <c r="DI90">
        <v>3986</v>
      </c>
      <c r="DJ90">
        <v>98572</v>
      </c>
      <c r="DK90">
        <v>3933</v>
      </c>
      <c r="DL90">
        <v>110629</v>
      </c>
      <c r="DM90">
        <v>2.82</v>
      </c>
      <c r="DN90">
        <v>-2.5129999999999999</v>
      </c>
      <c r="DO90">
        <v>-0.84099999999999997</v>
      </c>
      <c r="DQ90">
        <v>3579</v>
      </c>
      <c r="DR90">
        <v>79918</v>
      </c>
      <c r="DS90">
        <v>3610</v>
      </c>
      <c r="DT90">
        <v>84838</v>
      </c>
      <c r="DU90">
        <v>2.8279999999999998</v>
      </c>
      <c r="DV90">
        <v>-1.833</v>
      </c>
      <c r="DW90">
        <v>-0.84</v>
      </c>
      <c r="DY90">
        <v>3406</v>
      </c>
      <c r="DZ90">
        <v>93327</v>
      </c>
      <c r="EA90">
        <v>3502</v>
      </c>
      <c r="EB90">
        <v>49137</v>
      </c>
      <c r="EC90">
        <v>2.8279999999999998</v>
      </c>
      <c r="ED90">
        <v>-1.831</v>
      </c>
      <c r="EE90">
        <v>-0.251</v>
      </c>
      <c r="EG90">
        <v>3387</v>
      </c>
      <c r="EH90">
        <v>93817</v>
      </c>
      <c r="EI90">
        <v>3469</v>
      </c>
      <c r="EJ90">
        <v>7045</v>
      </c>
      <c r="EK90">
        <v>2.8149999999999999</v>
      </c>
      <c r="EL90">
        <v>-1.8220000000000001</v>
      </c>
      <c r="EM90">
        <v>0.26100000000000001</v>
      </c>
      <c r="EO90">
        <v>3425</v>
      </c>
      <c r="EP90">
        <v>92512</v>
      </c>
      <c r="EQ90">
        <v>3427</v>
      </c>
      <c r="ER90">
        <v>-38400</v>
      </c>
      <c r="ES90">
        <v>2.8250000000000002</v>
      </c>
      <c r="ET90">
        <v>-1.821</v>
      </c>
      <c r="EU90">
        <v>0.80200000000000005</v>
      </c>
      <c r="EW90">
        <v>3602</v>
      </c>
      <c r="EX90">
        <v>91714</v>
      </c>
      <c r="EY90">
        <v>3586</v>
      </c>
      <c r="EZ90">
        <v>-45388</v>
      </c>
      <c r="FA90">
        <v>2.8220000000000001</v>
      </c>
      <c r="FB90">
        <v>-1.823</v>
      </c>
      <c r="FC90">
        <v>1.3440000000000001</v>
      </c>
      <c r="FE90">
        <v>3355</v>
      </c>
      <c r="FF90">
        <v>68274</v>
      </c>
      <c r="FG90">
        <v>3333</v>
      </c>
      <c r="FH90">
        <v>-53402</v>
      </c>
      <c r="FI90">
        <v>2.8260000000000001</v>
      </c>
      <c r="FJ90">
        <v>-1.3109999999999999</v>
      </c>
      <c r="FK90">
        <v>1.341</v>
      </c>
      <c r="FM90">
        <v>3200</v>
      </c>
      <c r="FN90">
        <v>68195</v>
      </c>
      <c r="FO90">
        <v>3188</v>
      </c>
      <c r="FP90">
        <v>-33695</v>
      </c>
      <c r="FQ90">
        <v>2.83</v>
      </c>
      <c r="FR90">
        <v>-1.284</v>
      </c>
      <c r="FS90">
        <v>0.85899999999999999</v>
      </c>
      <c r="FU90">
        <v>3139</v>
      </c>
      <c r="FV90">
        <v>66299</v>
      </c>
      <c r="FW90">
        <v>3179</v>
      </c>
      <c r="FX90">
        <v>-6048</v>
      </c>
      <c r="FY90">
        <v>2.827</v>
      </c>
      <c r="FZ90">
        <v>-1.2509999999999999</v>
      </c>
      <c r="GA90">
        <v>0.28100000000000003</v>
      </c>
      <c r="GC90">
        <v>3181</v>
      </c>
      <c r="GD90">
        <v>57027</v>
      </c>
      <c r="GE90">
        <v>3211</v>
      </c>
      <c r="GF90">
        <v>31995</v>
      </c>
      <c r="GG90">
        <v>2.8319999999999999</v>
      </c>
      <c r="GH90">
        <v>-1.2410000000000001</v>
      </c>
      <c r="GI90">
        <v>-0.23100000000000001</v>
      </c>
      <c r="GK90">
        <v>3355</v>
      </c>
      <c r="GL90">
        <v>65377</v>
      </c>
      <c r="GM90">
        <v>3338</v>
      </c>
      <c r="GN90">
        <v>76287</v>
      </c>
      <c r="GO90">
        <v>2.835</v>
      </c>
      <c r="GP90">
        <v>-1.38</v>
      </c>
      <c r="GQ90">
        <v>-0.8</v>
      </c>
      <c r="GS90">
        <v>3223</v>
      </c>
      <c r="GT90">
        <v>40493</v>
      </c>
      <c r="GU90">
        <v>3258</v>
      </c>
      <c r="GV90">
        <v>70302</v>
      </c>
      <c r="GW90">
        <v>2.839</v>
      </c>
      <c r="GX90">
        <v>-0.879</v>
      </c>
      <c r="GY90">
        <v>-0.85399999999999998</v>
      </c>
      <c r="HA90">
        <v>3003</v>
      </c>
      <c r="HB90">
        <v>40037</v>
      </c>
      <c r="HC90">
        <v>3094</v>
      </c>
      <c r="HD90">
        <v>22970</v>
      </c>
      <c r="HE90">
        <v>2.835</v>
      </c>
      <c r="HF90">
        <v>-0.871</v>
      </c>
      <c r="HG90">
        <v>-0.24399999999999999</v>
      </c>
      <c r="HI90">
        <v>2985</v>
      </c>
      <c r="HJ90">
        <v>42891</v>
      </c>
      <c r="HK90">
        <v>2958</v>
      </c>
      <c r="HL90">
        <v>-11316</v>
      </c>
      <c r="HM90">
        <v>2.8340000000000001</v>
      </c>
      <c r="HN90">
        <v>-0.82799999999999996</v>
      </c>
      <c r="HO90">
        <v>0.26200000000000001</v>
      </c>
      <c r="HQ90">
        <v>3054</v>
      </c>
      <c r="HR90">
        <v>51865</v>
      </c>
      <c r="HS90">
        <v>3108</v>
      </c>
      <c r="HT90">
        <v>-47807</v>
      </c>
      <c r="HU90">
        <v>2.8340000000000001</v>
      </c>
      <c r="HV90">
        <v>-0.90500000000000003</v>
      </c>
      <c r="HW90">
        <v>0.75800000000000001</v>
      </c>
      <c r="HY90">
        <v>3195</v>
      </c>
      <c r="HZ90">
        <v>50650</v>
      </c>
      <c r="IA90">
        <v>3216</v>
      </c>
      <c r="IB90">
        <v>-58180</v>
      </c>
      <c r="IC90">
        <v>2.8290000000000002</v>
      </c>
      <c r="ID90">
        <v>-0.85699999999999998</v>
      </c>
      <c r="IE90">
        <v>1.371</v>
      </c>
      <c r="IG90">
        <v>3092</v>
      </c>
      <c r="IH90">
        <v>33626</v>
      </c>
      <c r="II90">
        <v>3169</v>
      </c>
      <c r="IJ90">
        <v>-63589</v>
      </c>
      <c r="IK90">
        <v>2.8340000000000001</v>
      </c>
      <c r="IL90">
        <v>-0.374</v>
      </c>
      <c r="IM90">
        <v>1.405</v>
      </c>
      <c r="IO90">
        <v>2989</v>
      </c>
      <c r="IP90">
        <v>29336</v>
      </c>
      <c r="IQ90">
        <v>2926</v>
      </c>
      <c r="IR90">
        <v>-40481</v>
      </c>
      <c r="IS90">
        <v>2.835</v>
      </c>
      <c r="IT90">
        <v>-0.38900000000000001</v>
      </c>
      <c r="IU90">
        <v>0.86</v>
      </c>
      <c r="IW90">
        <v>2863</v>
      </c>
      <c r="IX90">
        <v>28773</v>
      </c>
      <c r="IY90">
        <v>2846</v>
      </c>
      <c r="IZ90">
        <v>428</v>
      </c>
      <c r="JA90">
        <v>2.835</v>
      </c>
      <c r="JB90">
        <v>-0.38200000000000001</v>
      </c>
      <c r="JC90">
        <v>0.28399999999999997</v>
      </c>
      <c r="JE90">
        <v>2905</v>
      </c>
      <c r="JF90">
        <v>20542</v>
      </c>
      <c r="JG90">
        <v>2917</v>
      </c>
      <c r="JH90">
        <v>30550</v>
      </c>
      <c r="JI90">
        <v>2.8380000000000001</v>
      </c>
      <c r="JJ90">
        <v>-0.39400000000000002</v>
      </c>
      <c r="JK90">
        <v>-0.23499999999999999</v>
      </c>
      <c r="JM90">
        <v>3087</v>
      </c>
      <c r="JN90">
        <v>16724</v>
      </c>
      <c r="JO90">
        <v>3146</v>
      </c>
      <c r="JP90">
        <v>86472</v>
      </c>
      <c r="JQ90">
        <v>2.84</v>
      </c>
      <c r="JR90">
        <v>-0.38700000000000001</v>
      </c>
      <c r="JS90">
        <v>-0.89200000000000002</v>
      </c>
      <c r="JU90">
        <v>3064</v>
      </c>
      <c r="JV90">
        <v>-11591</v>
      </c>
      <c r="JW90">
        <v>3108</v>
      </c>
      <c r="JX90">
        <v>78610</v>
      </c>
      <c r="JY90">
        <v>2.839</v>
      </c>
      <c r="JZ90">
        <v>9.7000000000000003E-2</v>
      </c>
      <c r="KA90">
        <v>-0.84399999999999997</v>
      </c>
      <c r="KC90">
        <v>2849</v>
      </c>
      <c r="KD90">
        <v>-4592</v>
      </c>
      <c r="KE90">
        <v>2893</v>
      </c>
      <c r="KF90">
        <v>45972</v>
      </c>
      <c r="KG90">
        <v>2.8340000000000001</v>
      </c>
      <c r="KH90">
        <v>6.9000000000000006E-2</v>
      </c>
      <c r="KI90">
        <v>-0.219</v>
      </c>
      <c r="KK90">
        <v>2797</v>
      </c>
      <c r="KL90">
        <v>-13202</v>
      </c>
      <c r="KM90">
        <v>2795</v>
      </c>
      <c r="KN90">
        <v>-241</v>
      </c>
      <c r="KO90">
        <v>2.8359999999999999</v>
      </c>
      <c r="KP90">
        <v>7.0999999999999994E-2</v>
      </c>
      <c r="KQ90">
        <v>0.26300000000000001</v>
      </c>
      <c r="KS90">
        <v>2975</v>
      </c>
      <c r="KT90">
        <v>-7234</v>
      </c>
      <c r="KU90">
        <v>2921</v>
      </c>
      <c r="KV90">
        <v>-48238</v>
      </c>
      <c r="KW90">
        <v>2.8370000000000002</v>
      </c>
      <c r="KX90">
        <v>5.7000000000000002E-2</v>
      </c>
      <c r="KY90">
        <v>0.88100000000000001</v>
      </c>
      <c r="LA90">
        <v>3092</v>
      </c>
      <c r="LB90">
        <v>-4988</v>
      </c>
      <c r="LC90">
        <v>3310</v>
      </c>
      <c r="LD90">
        <v>-98439</v>
      </c>
      <c r="LE90">
        <v>2.8330000000000002</v>
      </c>
      <c r="LF90">
        <v>0.04</v>
      </c>
      <c r="LG90">
        <v>1.413</v>
      </c>
      <c r="LI90">
        <v>3218</v>
      </c>
      <c r="LJ90">
        <v>-19269</v>
      </c>
      <c r="LK90">
        <v>3010</v>
      </c>
      <c r="LL90">
        <v>-75103</v>
      </c>
      <c r="LM90">
        <v>2.835</v>
      </c>
      <c r="LN90">
        <v>0.42899999999999999</v>
      </c>
      <c r="LO90">
        <v>1.411</v>
      </c>
      <c r="LQ90">
        <v>2942</v>
      </c>
      <c r="LR90">
        <v>-39713</v>
      </c>
      <c r="LS90">
        <v>2977</v>
      </c>
      <c r="LT90">
        <v>-44735</v>
      </c>
      <c r="LU90">
        <v>2.839</v>
      </c>
      <c r="LV90">
        <v>0.46400000000000002</v>
      </c>
      <c r="LW90">
        <v>0.85899999999999999</v>
      </c>
      <c r="LY90">
        <v>2849</v>
      </c>
      <c r="LZ90">
        <v>-27275</v>
      </c>
      <c r="MA90">
        <v>2827</v>
      </c>
      <c r="MB90">
        <v>-534</v>
      </c>
      <c r="MC90">
        <v>2.8359999999999999</v>
      </c>
      <c r="MD90">
        <v>0.45600000000000002</v>
      </c>
      <c r="ME90">
        <v>0.29099999999999998</v>
      </c>
      <c r="MG90">
        <v>2877</v>
      </c>
      <c r="MH90">
        <v>-31169</v>
      </c>
      <c r="MI90">
        <v>2898</v>
      </c>
      <c r="MJ90">
        <v>39464</v>
      </c>
      <c r="MK90">
        <v>2.8340000000000001</v>
      </c>
      <c r="ML90">
        <v>0.46200000000000002</v>
      </c>
      <c r="MM90">
        <v>-0.19700000000000001</v>
      </c>
      <c r="MO90">
        <v>3068</v>
      </c>
      <c r="MP90">
        <v>-31039</v>
      </c>
      <c r="MQ90">
        <v>3090</v>
      </c>
      <c r="MR90">
        <v>78220</v>
      </c>
      <c r="MS90">
        <v>2.84</v>
      </c>
      <c r="MT90">
        <v>0.38400000000000001</v>
      </c>
      <c r="MU90">
        <v>-0.84899999999999998</v>
      </c>
      <c r="MW90">
        <v>3251</v>
      </c>
      <c r="MX90">
        <v>-62103</v>
      </c>
      <c r="MY90">
        <v>3207</v>
      </c>
      <c r="MZ90">
        <v>62806</v>
      </c>
      <c r="NA90">
        <v>2.8370000000000002</v>
      </c>
      <c r="NB90">
        <v>1.0089999999999999</v>
      </c>
      <c r="NC90">
        <v>-0.84899999999999998</v>
      </c>
      <c r="NE90">
        <v>3007</v>
      </c>
      <c r="NF90">
        <v>-71136</v>
      </c>
      <c r="NG90">
        <v>2963</v>
      </c>
      <c r="NH90">
        <v>28085</v>
      </c>
      <c r="NI90">
        <v>2.8359999999999999</v>
      </c>
      <c r="NJ90">
        <v>0.97099999999999997</v>
      </c>
      <c r="NK90">
        <v>-0.182</v>
      </c>
      <c r="NM90">
        <v>3008</v>
      </c>
      <c r="NN90">
        <v>-64786</v>
      </c>
      <c r="NO90">
        <v>2986</v>
      </c>
      <c r="NP90">
        <v>10214</v>
      </c>
      <c r="NQ90">
        <v>2.84</v>
      </c>
      <c r="NR90">
        <v>0.96199999999999997</v>
      </c>
      <c r="NS90">
        <v>0.311</v>
      </c>
      <c r="NU90">
        <v>3073</v>
      </c>
      <c r="NV90">
        <v>-71953</v>
      </c>
      <c r="NW90">
        <v>3061</v>
      </c>
      <c r="NX90">
        <v>-21716</v>
      </c>
      <c r="NY90">
        <v>2.8340000000000001</v>
      </c>
      <c r="NZ90">
        <v>0.98299999999999998</v>
      </c>
      <c r="OA90">
        <v>0.85199999999999998</v>
      </c>
      <c r="OC90">
        <v>3336</v>
      </c>
      <c r="OD90">
        <v>-53056</v>
      </c>
      <c r="OE90">
        <v>3661</v>
      </c>
      <c r="OF90">
        <v>49310</v>
      </c>
      <c r="OG90">
        <v>2.839</v>
      </c>
      <c r="OH90">
        <v>0.99399999999999999</v>
      </c>
      <c r="OI90">
        <v>1.417</v>
      </c>
      <c r="OK90">
        <v>3537</v>
      </c>
      <c r="OL90">
        <v>-83081</v>
      </c>
      <c r="OM90">
        <v>3829</v>
      </c>
      <c r="ON90">
        <v>-2978</v>
      </c>
      <c r="OO90">
        <v>2.8359999999999999</v>
      </c>
      <c r="OP90">
        <v>1.583</v>
      </c>
      <c r="OQ90">
        <v>1.4019999999999999</v>
      </c>
      <c r="OS90">
        <v>3491</v>
      </c>
      <c r="OT90">
        <v>-88113</v>
      </c>
      <c r="OU90">
        <v>3399</v>
      </c>
      <c r="OV90">
        <v>-16212</v>
      </c>
      <c r="OW90">
        <v>2.8450000000000002</v>
      </c>
      <c r="OX90">
        <v>1.597</v>
      </c>
      <c r="OY90">
        <v>0.91900000000000004</v>
      </c>
      <c r="PA90">
        <v>3322</v>
      </c>
      <c r="PB90">
        <v>-100268</v>
      </c>
      <c r="PC90">
        <v>3244</v>
      </c>
      <c r="PD90">
        <v>18551</v>
      </c>
      <c r="PE90">
        <v>2.8460000000000001</v>
      </c>
      <c r="PF90">
        <v>1.58</v>
      </c>
      <c r="PG90">
        <v>0.38200000000000001</v>
      </c>
      <c r="PI90">
        <v>3284</v>
      </c>
      <c r="PJ90">
        <v>-87510</v>
      </c>
      <c r="PK90">
        <v>3254</v>
      </c>
      <c r="PL90">
        <v>25074</v>
      </c>
      <c r="PM90">
        <v>2.8450000000000002</v>
      </c>
      <c r="PN90">
        <v>1.591</v>
      </c>
      <c r="PO90">
        <v>-0.125</v>
      </c>
      <c r="PQ90">
        <v>3425</v>
      </c>
      <c r="PR90">
        <v>-81766</v>
      </c>
      <c r="PS90">
        <v>3469</v>
      </c>
      <c r="PT90">
        <v>72422</v>
      </c>
      <c r="PU90">
        <v>2.847</v>
      </c>
      <c r="PV90">
        <v>1.605</v>
      </c>
      <c r="PW90">
        <v>-0.80600000000000005</v>
      </c>
      <c r="PY90">
        <v>3775</v>
      </c>
      <c r="PZ90">
        <v>-88389</v>
      </c>
      <c r="QA90">
        <v>3675</v>
      </c>
      <c r="QB90">
        <v>55285</v>
      </c>
      <c r="QC90">
        <v>2.847</v>
      </c>
      <c r="QD90">
        <v>2.1579999999999999</v>
      </c>
      <c r="QE90">
        <v>-0.82499999999999996</v>
      </c>
      <c r="QG90">
        <v>3565</v>
      </c>
      <c r="QH90">
        <v>-96890</v>
      </c>
      <c r="QI90">
        <v>3549</v>
      </c>
      <c r="QJ90">
        <v>42052</v>
      </c>
      <c r="QK90">
        <v>2.843</v>
      </c>
      <c r="QL90">
        <v>2.0979999999999999</v>
      </c>
      <c r="QM90">
        <v>-0.14699999999999999</v>
      </c>
      <c r="QO90">
        <v>3556</v>
      </c>
      <c r="QP90">
        <v>-96865</v>
      </c>
      <c r="QQ90">
        <v>3502</v>
      </c>
      <c r="QR90">
        <v>8291</v>
      </c>
      <c r="QS90">
        <v>2.843</v>
      </c>
      <c r="QT90">
        <v>2.056</v>
      </c>
      <c r="QU90">
        <v>0.41699999999999998</v>
      </c>
      <c r="QW90">
        <v>3640</v>
      </c>
      <c r="QX90">
        <v>-108806</v>
      </c>
      <c r="QY90">
        <v>3624</v>
      </c>
      <c r="QZ90">
        <v>-15120</v>
      </c>
      <c r="RA90">
        <v>2.8479999999999999</v>
      </c>
      <c r="RB90">
        <v>2.0720000000000001</v>
      </c>
      <c r="RC90">
        <v>0.91</v>
      </c>
      <c r="RE90">
        <v>3761</v>
      </c>
      <c r="RF90">
        <v>-101132</v>
      </c>
      <c r="RG90">
        <v>3782</v>
      </c>
      <c r="RH90">
        <v>-13215</v>
      </c>
      <c r="RI90">
        <v>2.8420000000000001</v>
      </c>
      <c r="RJ90">
        <v>2.0619999999999998</v>
      </c>
      <c r="RK90">
        <v>1.385</v>
      </c>
      <c r="RM90">
        <v>4244</v>
      </c>
      <c r="RN90">
        <v>-134789</v>
      </c>
      <c r="RO90">
        <v>4213</v>
      </c>
      <c r="RP90">
        <v>-6599</v>
      </c>
      <c r="RQ90">
        <v>2.8420000000000001</v>
      </c>
      <c r="RR90">
        <v>2.7250000000000001</v>
      </c>
      <c r="RS90">
        <v>1.3979999999999999</v>
      </c>
      <c r="RU90">
        <v>4118</v>
      </c>
      <c r="RV90">
        <v>-123757</v>
      </c>
      <c r="RW90">
        <v>4106</v>
      </c>
      <c r="RX90">
        <v>-1055</v>
      </c>
      <c r="RY90">
        <v>2.847</v>
      </c>
      <c r="RZ90">
        <v>2.7469999999999999</v>
      </c>
      <c r="SA90">
        <v>0.91100000000000003</v>
      </c>
      <c r="SC90">
        <v>4033</v>
      </c>
      <c r="SD90">
        <v>-126752</v>
      </c>
      <c r="SE90">
        <v>4073</v>
      </c>
      <c r="SF90">
        <v>7799</v>
      </c>
      <c r="SG90">
        <v>2.8460000000000001</v>
      </c>
      <c r="SH90">
        <v>2.762</v>
      </c>
      <c r="SI90">
        <v>0.437</v>
      </c>
      <c r="SK90">
        <v>4066</v>
      </c>
      <c r="SL90">
        <v>-123724</v>
      </c>
      <c r="SM90">
        <v>4045</v>
      </c>
      <c r="SN90">
        <v>25625</v>
      </c>
      <c r="SO90">
        <v>2.8450000000000002</v>
      </c>
      <c r="SP90">
        <v>2.7589999999999999</v>
      </c>
      <c r="SQ90">
        <v>-0.13300000000000001</v>
      </c>
      <c r="SS90">
        <v>4226</v>
      </c>
      <c r="ST90">
        <v>-107438</v>
      </c>
      <c r="SU90">
        <v>4227</v>
      </c>
      <c r="SV90">
        <v>53772</v>
      </c>
      <c r="SW90">
        <v>2.8479999999999999</v>
      </c>
      <c r="SX90">
        <v>2.79</v>
      </c>
      <c r="SY90">
        <v>-0.87</v>
      </c>
      <c r="TA90">
        <v>4464</v>
      </c>
      <c r="TB90">
        <v>-129045</v>
      </c>
      <c r="TC90">
        <v>4428</v>
      </c>
      <c r="TD90">
        <v>23446</v>
      </c>
      <c r="TE90">
        <v>2.8439999999999999</v>
      </c>
      <c r="TF90">
        <v>3.2930000000000001</v>
      </c>
      <c r="TG90">
        <v>-0.10199999999999999</v>
      </c>
      <c r="TI90">
        <v>4581</v>
      </c>
      <c r="TJ90">
        <v>-112270</v>
      </c>
      <c r="TK90">
        <v>4546</v>
      </c>
      <c r="TL90">
        <v>38211</v>
      </c>
      <c r="TM90">
        <v>2.8479999999999999</v>
      </c>
      <c r="TN90">
        <v>3.3260000000000001</v>
      </c>
      <c r="TO90">
        <v>-0.879</v>
      </c>
      <c r="TQ90">
        <v>4436</v>
      </c>
      <c r="TR90">
        <v>-132967</v>
      </c>
      <c r="TS90">
        <v>4457</v>
      </c>
      <c r="TT90">
        <v>18243</v>
      </c>
      <c r="TU90">
        <v>2.8450000000000002</v>
      </c>
      <c r="TV90">
        <v>3.3029999999999999</v>
      </c>
      <c r="TW90">
        <v>0.434</v>
      </c>
      <c r="TY90">
        <v>4469</v>
      </c>
      <c r="TZ90">
        <v>-131968</v>
      </c>
      <c r="UA90">
        <v>4447</v>
      </c>
      <c r="UB90">
        <v>-1459</v>
      </c>
      <c r="UC90">
        <v>2.847</v>
      </c>
      <c r="UD90">
        <v>3.2719999999999998</v>
      </c>
      <c r="UE90">
        <v>0.91800000000000004</v>
      </c>
      <c r="UG90">
        <v>4590</v>
      </c>
      <c r="UH90">
        <v>-137516</v>
      </c>
      <c r="UI90">
        <v>4513</v>
      </c>
      <c r="UJ90">
        <v>3262</v>
      </c>
      <c r="UK90">
        <v>2.8439999999999999</v>
      </c>
      <c r="UL90">
        <v>3.2719999999999998</v>
      </c>
      <c r="UM90">
        <v>1.393</v>
      </c>
      <c r="UO90">
        <v>5007</v>
      </c>
      <c r="UP90">
        <v>-132681</v>
      </c>
      <c r="UQ90">
        <v>4925</v>
      </c>
      <c r="UR90">
        <v>13886</v>
      </c>
      <c r="US90">
        <v>2.847</v>
      </c>
      <c r="UT90">
        <v>3.7709999999999999</v>
      </c>
      <c r="UU90">
        <v>1.375</v>
      </c>
      <c r="UW90">
        <v>4862</v>
      </c>
      <c r="UX90">
        <v>-138070</v>
      </c>
      <c r="UY90">
        <v>4836</v>
      </c>
      <c r="UZ90">
        <v>31862</v>
      </c>
      <c r="VA90">
        <v>2.8490000000000002</v>
      </c>
      <c r="VB90">
        <v>3.7559999999999998</v>
      </c>
      <c r="VC90">
        <v>0.873</v>
      </c>
      <c r="VE90">
        <v>4782</v>
      </c>
      <c r="VF90">
        <v>-131064</v>
      </c>
      <c r="VG90">
        <v>4803</v>
      </c>
      <c r="VH90">
        <v>21657</v>
      </c>
      <c r="VI90">
        <v>2.85</v>
      </c>
      <c r="VJ90">
        <v>3.7909999999999999</v>
      </c>
      <c r="VK90">
        <v>0.40600000000000003</v>
      </c>
      <c r="VM90">
        <v>4848</v>
      </c>
      <c r="VN90">
        <v>-133397</v>
      </c>
      <c r="VO90">
        <v>4798</v>
      </c>
      <c r="VP90">
        <v>13146</v>
      </c>
      <c r="VQ90">
        <v>2.8479999999999999</v>
      </c>
      <c r="VR90">
        <v>3.8210000000000002</v>
      </c>
      <c r="VS90">
        <v>-0.10299999999999999</v>
      </c>
      <c r="VU90">
        <v>5045</v>
      </c>
      <c r="VV90">
        <v>-121820</v>
      </c>
      <c r="VW90">
        <v>5070</v>
      </c>
      <c r="VX90">
        <v>10647</v>
      </c>
      <c r="VY90">
        <v>2.8490000000000002</v>
      </c>
      <c r="VZ90">
        <v>3.9049999999999998</v>
      </c>
      <c r="WA90">
        <v>-0.88700000000000001</v>
      </c>
    </row>
    <row r="91" spans="1:599" x14ac:dyDescent="0.25">
      <c r="A91">
        <v>4960</v>
      </c>
      <c r="B91">
        <v>142272</v>
      </c>
      <c r="C91">
        <v>4939</v>
      </c>
      <c r="D91">
        <v>-21539</v>
      </c>
      <c r="E91">
        <v>2.8180000000000001</v>
      </c>
      <c r="F91">
        <v>-3.827</v>
      </c>
      <c r="G91">
        <v>1.355</v>
      </c>
      <c r="I91">
        <v>4866</v>
      </c>
      <c r="J91">
        <v>142310</v>
      </c>
      <c r="K91">
        <v>4822</v>
      </c>
      <c r="L91">
        <v>5309</v>
      </c>
      <c r="M91">
        <v>2.8159999999999998</v>
      </c>
      <c r="N91">
        <v>-3.8559999999999999</v>
      </c>
      <c r="O91">
        <v>0.77200000000000002</v>
      </c>
      <c r="Q91">
        <v>4829</v>
      </c>
      <c r="R91">
        <v>150717</v>
      </c>
      <c r="S91">
        <v>4911</v>
      </c>
      <c r="T91">
        <v>28690</v>
      </c>
      <c r="U91">
        <v>2.819</v>
      </c>
      <c r="V91">
        <v>-3.9060000000000001</v>
      </c>
      <c r="W91">
        <v>0.27800000000000002</v>
      </c>
      <c r="Y91">
        <v>4744</v>
      </c>
      <c r="Z91">
        <v>147469</v>
      </c>
      <c r="AA91">
        <v>4939</v>
      </c>
      <c r="AB91">
        <v>46389</v>
      </c>
      <c r="AC91">
        <v>2.819</v>
      </c>
      <c r="AD91">
        <v>-3.9020000000000001</v>
      </c>
      <c r="AE91">
        <v>-0.245</v>
      </c>
      <c r="AG91">
        <v>4951</v>
      </c>
      <c r="AH91">
        <v>84628</v>
      </c>
      <c r="AI91">
        <v>5126</v>
      </c>
      <c r="AJ91">
        <v>68004</v>
      </c>
      <c r="AK91">
        <v>2.8210000000000002</v>
      </c>
      <c r="AL91">
        <v>-3.8340000000000001</v>
      </c>
      <c r="AM91">
        <v>-0.85399999999999998</v>
      </c>
      <c r="AO91">
        <v>4548</v>
      </c>
      <c r="AP91">
        <v>112597</v>
      </c>
      <c r="AQ91">
        <v>4709</v>
      </c>
      <c r="AR91">
        <v>49132</v>
      </c>
      <c r="AS91">
        <v>2.819</v>
      </c>
      <c r="AT91">
        <v>-3.2709999999999999</v>
      </c>
      <c r="AU91">
        <v>-0.86899999999999999</v>
      </c>
      <c r="AW91">
        <v>4328</v>
      </c>
      <c r="AX91">
        <v>126561</v>
      </c>
      <c r="AY91">
        <v>4428</v>
      </c>
      <c r="AZ91">
        <v>28601</v>
      </c>
      <c r="BA91">
        <v>2.8170000000000002</v>
      </c>
      <c r="BB91">
        <v>-3.2050000000000001</v>
      </c>
      <c r="BC91">
        <v>-0.22700000000000001</v>
      </c>
      <c r="BE91">
        <v>4338</v>
      </c>
      <c r="BF91">
        <v>137854</v>
      </c>
      <c r="BG91">
        <v>4274</v>
      </c>
      <c r="BH91">
        <v>13115</v>
      </c>
      <c r="BI91">
        <v>2.8180000000000001</v>
      </c>
      <c r="BJ91">
        <v>-3.1930000000000001</v>
      </c>
      <c r="BK91">
        <v>0.29099999999999998</v>
      </c>
      <c r="BM91">
        <v>4375</v>
      </c>
      <c r="BN91">
        <v>125412</v>
      </c>
      <c r="BO91">
        <v>4227</v>
      </c>
      <c r="BP91">
        <v>-13086</v>
      </c>
      <c r="BQ91">
        <v>2.8159999999999998</v>
      </c>
      <c r="BR91">
        <v>-3.1749999999999998</v>
      </c>
      <c r="BS91">
        <v>0.80300000000000005</v>
      </c>
      <c r="BU91">
        <v>4403</v>
      </c>
      <c r="BV91">
        <v>131351</v>
      </c>
      <c r="BW91">
        <v>4392</v>
      </c>
      <c r="BX91">
        <v>-34255</v>
      </c>
      <c r="BY91">
        <v>2.8170000000000002</v>
      </c>
      <c r="BZ91">
        <v>-3.1850000000000001</v>
      </c>
      <c r="CA91">
        <v>1.3240000000000001</v>
      </c>
      <c r="CC91">
        <v>3958</v>
      </c>
      <c r="CD91">
        <v>124078</v>
      </c>
      <c r="CE91">
        <v>3928</v>
      </c>
      <c r="CF91">
        <v>-41042</v>
      </c>
      <c r="CG91">
        <v>2.819</v>
      </c>
      <c r="CH91">
        <v>-2.5150000000000001</v>
      </c>
      <c r="CI91">
        <v>1.294</v>
      </c>
      <c r="CK91">
        <v>3827</v>
      </c>
      <c r="CL91">
        <v>115144</v>
      </c>
      <c r="CM91">
        <v>3881</v>
      </c>
      <c r="CN91">
        <v>-17603</v>
      </c>
      <c r="CO91">
        <v>2.8220000000000001</v>
      </c>
      <c r="CP91">
        <v>-2.492</v>
      </c>
      <c r="CQ91">
        <v>0.78600000000000003</v>
      </c>
      <c r="CS91">
        <v>3785</v>
      </c>
      <c r="CT91">
        <v>115615</v>
      </c>
      <c r="CU91">
        <v>3811</v>
      </c>
      <c r="CV91">
        <v>6143</v>
      </c>
      <c r="CW91">
        <v>2.8250000000000002</v>
      </c>
      <c r="CX91">
        <v>-2.4990000000000001</v>
      </c>
      <c r="CY91">
        <v>0.29299999999999998</v>
      </c>
      <c r="DA91">
        <v>3752</v>
      </c>
      <c r="DB91">
        <v>111823</v>
      </c>
      <c r="DC91">
        <v>3933</v>
      </c>
      <c r="DD91">
        <v>33368</v>
      </c>
      <c r="DE91">
        <v>2.8239999999999998</v>
      </c>
      <c r="DF91">
        <v>-2.5169999999999999</v>
      </c>
      <c r="DG91">
        <v>-0.224</v>
      </c>
      <c r="DI91">
        <v>3991</v>
      </c>
      <c r="DJ91">
        <v>106942</v>
      </c>
      <c r="DK91">
        <v>3909</v>
      </c>
      <c r="DL91">
        <v>99539</v>
      </c>
      <c r="DM91">
        <v>2.82</v>
      </c>
      <c r="DN91">
        <v>-2.5129999999999999</v>
      </c>
      <c r="DO91">
        <v>-0.84099999999999997</v>
      </c>
      <c r="DQ91">
        <v>3579</v>
      </c>
      <c r="DR91">
        <v>80781</v>
      </c>
      <c r="DS91">
        <v>3591</v>
      </c>
      <c r="DT91">
        <v>64679</v>
      </c>
      <c r="DU91">
        <v>2.8279999999999998</v>
      </c>
      <c r="DV91">
        <v>-1.833</v>
      </c>
      <c r="DW91">
        <v>-0.84</v>
      </c>
      <c r="DY91">
        <v>3434</v>
      </c>
      <c r="DZ91">
        <v>88163</v>
      </c>
      <c r="EA91">
        <v>3530</v>
      </c>
      <c r="EB91">
        <v>53163</v>
      </c>
      <c r="EC91">
        <v>2.8279999999999998</v>
      </c>
      <c r="ED91">
        <v>-1.831</v>
      </c>
      <c r="EE91">
        <v>-0.251</v>
      </c>
      <c r="EG91">
        <v>3415</v>
      </c>
      <c r="EH91">
        <v>91822</v>
      </c>
      <c r="EI91">
        <v>3464</v>
      </c>
      <c r="EJ91">
        <v>604</v>
      </c>
      <c r="EK91">
        <v>2.8149999999999999</v>
      </c>
      <c r="EL91">
        <v>-1.8220000000000001</v>
      </c>
      <c r="EM91">
        <v>0.26100000000000001</v>
      </c>
      <c r="EO91">
        <v>3430</v>
      </c>
      <c r="EP91">
        <v>108224</v>
      </c>
      <c r="EQ91">
        <v>3427</v>
      </c>
      <c r="ER91">
        <v>-24586</v>
      </c>
      <c r="ES91">
        <v>2.8250000000000002</v>
      </c>
      <c r="ET91">
        <v>-1.821</v>
      </c>
      <c r="EU91">
        <v>0.80200000000000005</v>
      </c>
      <c r="EW91">
        <v>3588</v>
      </c>
      <c r="EX91">
        <v>95434</v>
      </c>
      <c r="EY91">
        <v>3549</v>
      </c>
      <c r="EZ91">
        <v>-45456</v>
      </c>
      <c r="FA91">
        <v>2.8220000000000001</v>
      </c>
      <c r="FB91">
        <v>-1.823</v>
      </c>
      <c r="FC91">
        <v>1.3440000000000001</v>
      </c>
      <c r="FE91">
        <v>3308</v>
      </c>
      <c r="FF91">
        <v>65133</v>
      </c>
      <c r="FG91">
        <v>3347</v>
      </c>
      <c r="FH91">
        <v>-47493</v>
      </c>
      <c r="FI91">
        <v>2.8260000000000001</v>
      </c>
      <c r="FJ91">
        <v>-1.3109999999999999</v>
      </c>
      <c r="FK91">
        <v>1.341</v>
      </c>
      <c r="FM91">
        <v>3214</v>
      </c>
      <c r="FN91">
        <v>71876</v>
      </c>
      <c r="FO91">
        <v>3183</v>
      </c>
      <c r="FP91">
        <v>-35539</v>
      </c>
      <c r="FQ91">
        <v>2.83</v>
      </c>
      <c r="FR91">
        <v>-1.284</v>
      </c>
      <c r="FS91">
        <v>0.85899999999999999</v>
      </c>
      <c r="FU91">
        <v>3092</v>
      </c>
      <c r="FV91">
        <v>71306</v>
      </c>
      <c r="FW91">
        <v>3174</v>
      </c>
      <c r="FX91">
        <v>-2718</v>
      </c>
      <c r="FY91">
        <v>2.827</v>
      </c>
      <c r="FZ91">
        <v>-1.2509999999999999</v>
      </c>
      <c r="GA91">
        <v>0.28100000000000003</v>
      </c>
      <c r="GC91">
        <v>3148</v>
      </c>
      <c r="GD91">
        <v>57931</v>
      </c>
      <c r="GE91">
        <v>3263</v>
      </c>
      <c r="GF91">
        <v>26311</v>
      </c>
      <c r="GG91">
        <v>2.8319999999999999</v>
      </c>
      <c r="GH91">
        <v>-1.2410000000000001</v>
      </c>
      <c r="GI91">
        <v>-0.23100000000000001</v>
      </c>
      <c r="GK91">
        <v>3345</v>
      </c>
      <c r="GL91">
        <v>63745</v>
      </c>
      <c r="GM91">
        <v>3362</v>
      </c>
      <c r="GN91">
        <v>73336</v>
      </c>
      <c r="GO91">
        <v>2.835</v>
      </c>
      <c r="GP91">
        <v>-1.38</v>
      </c>
      <c r="GQ91">
        <v>-0.8</v>
      </c>
      <c r="GS91">
        <v>3218</v>
      </c>
      <c r="GT91">
        <v>39650</v>
      </c>
      <c r="GU91">
        <v>3230</v>
      </c>
      <c r="GV91">
        <v>74478</v>
      </c>
      <c r="GW91">
        <v>2.839</v>
      </c>
      <c r="GX91">
        <v>-0.879</v>
      </c>
      <c r="GY91">
        <v>-0.85399999999999998</v>
      </c>
      <c r="HA91">
        <v>3073</v>
      </c>
      <c r="HB91">
        <v>40456</v>
      </c>
      <c r="HC91">
        <v>3122</v>
      </c>
      <c r="HD91">
        <v>18019</v>
      </c>
      <c r="HE91">
        <v>2.835</v>
      </c>
      <c r="HF91">
        <v>-0.871</v>
      </c>
      <c r="HG91">
        <v>-0.24399999999999999</v>
      </c>
      <c r="HI91">
        <v>2985</v>
      </c>
      <c r="HJ91">
        <v>50417</v>
      </c>
      <c r="HK91">
        <v>2940</v>
      </c>
      <c r="HL91">
        <v>-7192</v>
      </c>
      <c r="HM91">
        <v>2.8340000000000001</v>
      </c>
      <c r="HN91">
        <v>-0.82799999999999996</v>
      </c>
      <c r="HO91">
        <v>0.26200000000000001</v>
      </c>
      <c r="HQ91">
        <v>3054</v>
      </c>
      <c r="HR91">
        <v>41040</v>
      </c>
      <c r="HS91">
        <v>3085</v>
      </c>
      <c r="HT91">
        <v>-34196</v>
      </c>
      <c r="HU91">
        <v>2.8340000000000001</v>
      </c>
      <c r="HV91">
        <v>-0.90500000000000003</v>
      </c>
      <c r="HW91">
        <v>0.75800000000000001</v>
      </c>
      <c r="HY91">
        <v>3214</v>
      </c>
      <c r="HZ91">
        <v>47964</v>
      </c>
      <c r="IA91">
        <v>3179</v>
      </c>
      <c r="IB91">
        <v>-59078</v>
      </c>
      <c r="IC91">
        <v>2.8290000000000002</v>
      </c>
      <c r="ID91">
        <v>-0.85699999999999998</v>
      </c>
      <c r="IE91">
        <v>1.371</v>
      </c>
      <c r="IG91">
        <v>3120</v>
      </c>
      <c r="IH91">
        <v>23628</v>
      </c>
      <c r="II91">
        <v>3136</v>
      </c>
      <c r="IJ91">
        <v>-80106</v>
      </c>
      <c r="IK91">
        <v>2.8340000000000001</v>
      </c>
      <c r="IL91">
        <v>-0.374</v>
      </c>
      <c r="IM91">
        <v>1.405</v>
      </c>
      <c r="IO91">
        <v>2947</v>
      </c>
      <c r="IP91">
        <v>25212</v>
      </c>
      <c r="IQ91">
        <v>2968</v>
      </c>
      <c r="IR91">
        <v>-42321</v>
      </c>
      <c r="IS91">
        <v>2.835</v>
      </c>
      <c r="IT91">
        <v>-0.38900000000000001</v>
      </c>
      <c r="IU91">
        <v>0.86</v>
      </c>
      <c r="IW91">
        <v>2844</v>
      </c>
      <c r="IX91">
        <v>26570</v>
      </c>
      <c r="IY91">
        <v>2874</v>
      </c>
      <c r="IZ91">
        <v>-4115</v>
      </c>
      <c r="JA91">
        <v>2.835</v>
      </c>
      <c r="JB91">
        <v>-0.38200000000000001</v>
      </c>
      <c r="JC91">
        <v>0.28399999999999997</v>
      </c>
      <c r="JE91">
        <v>2891</v>
      </c>
      <c r="JF91">
        <v>17775</v>
      </c>
      <c r="JG91">
        <v>2926</v>
      </c>
      <c r="JH91">
        <v>28048</v>
      </c>
      <c r="JI91">
        <v>2.8380000000000001</v>
      </c>
      <c r="JJ91">
        <v>-0.39400000000000002</v>
      </c>
      <c r="JK91">
        <v>-0.23499999999999999</v>
      </c>
      <c r="JM91">
        <v>3078</v>
      </c>
      <c r="JN91">
        <v>24563</v>
      </c>
      <c r="JO91">
        <v>3099</v>
      </c>
      <c r="JP91">
        <v>82902</v>
      </c>
      <c r="JQ91">
        <v>2.84</v>
      </c>
      <c r="JR91">
        <v>-0.38700000000000001</v>
      </c>
      <c r="JS91">
        <v>-0.89200000000000002</v>
      </c>
      <c r="JU91">
        <v>3082</v>
      </c>
      <c r="JV91">
        <v>-14809</v>
      </c>
      <c r="JW91">
        <v>3080</v>
      </c>
      <c r="JX91">
        <v>77849</v>
      </c>
      <c r="JY91">
        <v>2.839</v>
      </c>
      <c r="JZ91">
        <v>9.7000000000000003E-2</v>
      </c>
      <c r="KA91">
        <v>-0.84399999999999997</v>
      </c>
      <c r="KC91">
        <v>2839</v>
      </c>
      <c r="KD91">
        <v>-3612</v>
      </c>
      <c r="KE91">
        <v>2903</v>
      </c>
      <c r="KF91">
        <v>42499</v>
      </c>
      <c r="KG91">
        <v>2.8340000000000001</v>
      </c>
      <c r="KH91">
        <v>6.9000000000000006E-2</v>
      </c>
      <c r="KI91">
        <v>-0.219</v>
      </c>
      <c r="KK91">
        <v>2825</v>
      </c>
      <c r="KL91">
        <v>-2630</v>
      </c>
      <c r="KM91">
        <v>2837</v>
      </c>
      <c r="KN91">
        <v>3237</v>
      </c>
      <c r="KO91">
        <v>2.8359999999999999</v>
      </c>
      <c r="KP91">
        <v>7.0999999999999994E-2</v>
      </c>
      <c r="KQ91">
        <v>0.26300000000000001</v>
      </c>
      <c r="KS91">
        <v>2947</v>
      </c>
      <c r="KT91">
        <v>-3974</v>
      </c>
      <c r="KU91">
        <v>2931</v>
      </c>
      <c r="KV91">
        <v>-46151</v>
      </c>
      <c r="KW91">
        <v>2.8370000000000002</v>
      </c>
      <c r="KX91">
        <v>5.7000000000000002E-2</v>
      </c>
      <c r="KY91">
        <v>0.88100000000000001</v>
      </c>
      <c r="LA91">
        <v>3068</v>
      </c>
      <c r="LB91">
        <v>-2446</v>
      </c>
      <c r="LC91">
        <v>3263</v>
      </c>
      <c r="LD91">
        <v>-16190</v>
      </c>
      <c r="LE91">
        <v>2.8330000000000002</v>
      </c>
      <c r="LF91">
        <v>0.04</v>
      </c>
      <c r="LG91">
        <v>1.413</v>
      </c>
      <c r="LI91">
        <v>3176</v>
      </c>
      <c r="LJ91">
        <v>-21572</v>
      </c>
      <c r="LK91">
        <v>2968</v>
      </c>
      <c r="LL91">
        <v>-75489</v>
      </c>
      <c r="LM91">
        <v>2.835</v>
      </c>
      <c r="LN91">
        <v>0.42899999999999999</v>
      </c>
      <c r="LO91">
        <v>1.411</v>
      </c>
      <c r="LQ91">
        <v>2994</v>
      </c>
      <c r="LR91">
        <v>-42153</v>
      </c>
      <c r="LS91">
        <v>3005</v>
      </c>
      <c r="LT91">
        <v>-48933</v>
      </c>
      <c r="LU91">
        <v>2.839</v>
      </c>
      <c r="LV91">
        <v>0.46400000000000002</v>
      </c>
      <c r="LW91">
        <v>0.85899999999999999</v>
      </c>
      <c r="LY91">
        <v>2853</v>
      </c>
      <c r="LZ91">
        <v>-34155</v>
      </c>
      <c r="MA91">
        <v>2813</v>
      </c>
      <c r="MB91">
        <v>-14232</v>
      </c>
      <c r="MC91">
        <v>2.8359999999999999</v>
      </c>
      <c r="MD91">
        <v>0.45600000000000002</v>
      </c>
      <c r="ME91">
        <v>0.29099999999999998</v>
      </c>
      <c r="MG91">
        <v>2853</v>
      </c>
      <c r="MH91">
        <v>-25274</v>
      </c>
      <c r="MI91">
        <v>2884</v>
      </c>
      <c r="MJ91">
        <v>30967</v>
      </c>
      <c r="MK91">
        <v>2.8340000000000001</v>
      </c>
      <c r="ML91">
        <v>0.46200000000000002</v>
      </c>
      <c r="MM91">
        <v>-0.19700000000000001</v>
      </c>
      <c r="MO91">
        <v>3082</v>
      </c>
      <c r="MP91">
        <v>-38046</v>
      </c>
      <c r="MQ91">
        <v>3057</v>
      </c>
      <c r="MR91">
        <v>74980</v>
      </c>
      <c r="MS91">
        <v>2.84</v>
      </c>
      <c r="MT91">
        <v>0.38400000000000001</v>
      </c>
      <c r="MU91">
        <v>-0.84899999999999998</v>
      </c>
      <c r="MW91">
        <v>3237</v>
      </c>
      <c r="MX91">
        <v>-59847</v>
      </c>
      <c r="MY91">
        <v>3211</v>
      </c>
      <c r="MZ91">
        <v>58268</v>
      </c>
      <c r="NA91">
        <v>2.8370000000000002</v>
      </c>
      <c r="NB91">
        <v>1.0089999999999999</v>
      </c>
      <c r="NC91">
        <v>-0.84899999999999998</v>
      </c>
      <c r="NE91">
        <v>3022</v>
      </c>
      <c r="NF91">
        <v>-62848</v>
      </c>
      <c r="NG91">
        <v>2958</v>
      </c>
      <c r="NH91">
        <v>16608</v>
      </c>
      <c r="NI91">
        <v>2.8359999999999999</v>
      </c>
      <c r="NJ91">
        <v>0.97099999999999997</v>
      </c>
      <c r="NK91">
        <v>-0.182</v>
      </c>
      <c r="NM91">
        <v>3003</v>
      </c>
      <c r="NN91">
        <v>-69906</v>
      </c>
      <c r="NO91">
        <v>2935</v>
      </c>
      <c r="NP91">
        <v>-3324</v>
      </c>
      <c r="NQ91">
        <v>2.84</v>
      </c>
      <c r="NR91">
        <v>0.96199999999999997</v>
      </c>
      <c r="NS91">
        <v>0.311</v>
      </c>
      <c r="NU91">
        <v>3092</v>
      </c>
      <c r="NV91">
        <v>-73084</v>
      </c>
      <c r="NW91">
        <v>3024</v>
      </c>
      <c r="NX91">
        <v>-26229</v>
      </c>
      <c r="NY91">
        <v>2.8340000000000001</v>
      </c>
      <c r="NZ91">
        <v>0.98299999999999998</v>
      </c>
      <c r="OA91">
        <v>0.85199999999999998</v>
      </c>
      <c r="OC91">
        <v>3322</v>
      </c>
      <c r="OD91">
        <v>-48939</v>
      </c>
      <c r="OE91">
        <v>3754</v>
      </c>
      <c r="OF91">
        <v>32620</v>
      </c>
      <c r="OG91">
        <v>2.839</v>
      </c>
      <c r="OH91">
        <v>0.99399999999999999</v>
      </c>
      <c r="OI91">
        <v>1.417</v>
      </c>
      <c r="OK91">
        <v>3495</v>
      </c>
      <c r="OL91">
        <v>-86317</v>
      </c>
      <c r="OM91">
        <v>3834</v>
      </c>
      <c r="ON91">
        <v>-65346</v>
      </c>
      <c r="OO91">
        <v>2.8359999999999999</v>
      </c>
      <c r="OP91">
        <v>1.583</v>
      </c>
      <c r="OQ91">
        <v>1.4019999999999999</v>
      </c>
      <c r="OS91">
        <v>3476</v>
      </c>
      <c r="OT91">
        <v>-69686</v>
      </c>
      <c r="OU91">
        <v>3423</v>
      </c>
      <c r="OV91">
        <v>-20737</v>
      </c>
      <c r="OW91">
        <v>2.8450000000000002</v>
      </c>
      <c r="OX91">
        <v>1.597</v>
      </c>
      <c r="OY91">
        <v>0.91900000000000004</v>
      </c>
      <c r="PA91">
        <v>3331</v>
      </c>
      <c r="PB91">
        <v>-99982</v>
      </c>
      <c r="PC91">
        <v>3263</v>
      </c>
      <c r="PD91">
        <v>14172</v>
      </c>
      <c r="PE91">
        <v>2.8460000000000001</v>
      </c>
      <c r="PF91">
        <v>1.58</v>
      </c>
      <c r="PG91">
        <v>0.38200000000000001</v>
      </c>
      <c r="PI91">
        <v>3322</v>
      </c>
      <c r="PJ91">
        <v>-83236</v>
      </c>
      <c r="PK91">
        <v>3282</v>
      </c>
      <c r="PL91">
        <v>26957</v>
      </c>
      <c r="PM91">
        <v>2.8450000000000002</v>
      </c>
      <c r="PN91">
        <v>1.591</v>
      </c>
      <c r="PO91">
        <v>-0.125</v>
      </c>
      <c r="PQ91">
        <v>3420</v>
      </c>
      <c r="PR91">
        <v>-78037</v>
      </c>
      <c r="PS91">
        <v>3450</v>
      </c>
      <c r="PT91">
        <v>48315</v>
      </c>
      <c r="PU91">
        <v>2.847</v>
      </c>
      <c r="PV91">
        <v>1.605</v>
      </c>
      <c r="PW91">
        <v>-0.80600000000000005</v>
      </c>
      <c r="PY91">
        <v>3696</v>
      </c>
      <c r="PZ91">
        <v>-86916</v>
      </c>
      <c r="QA91">
        <v>3745</v>
      </c>
      <c r="QB91">
        <v>64192</v>
      </c>
      <c r="QC91">
        <v>2.847</v>
      </c>
      <c r="QD91">
        <v>2.1579999999999999</v>
      </c>
      <c r="QE91">
        <v>-0.82499999999999996</v>
      </c>
      <c r="QG91">
        <v>3570</v>
      </c>
      <c r="QH91">
        <v>-102299</v>
      </c>
      <c r="QI91">
        <v>3539</v>
      </c>
      <c r="QJ91">
        <v>35004</v>
      </c>
      <c r="QK91">
        <v>2.843</v>
      </c>
      <c r="QL91">
        <v>2.0979999999999999</v>
      </c>
      <c r="QM91">
        <v>-0.14699999999999999</v>
      </c>
      <c r="QO91">
        <v>3537</v>
      </c>
      <c r="QP91">
        <v>-103055</v>
      </c>
      <c r="QQ91">
        <v>3525</v>
      </c>
      <c r="QR91">
        <v>6162</v>
      </c>
      <c r="QS91">
        <v>2.843</v>
      </c>
      <c r="QT91">
        <v>2.056</v>
      </c>
      <c r="QU91">
        <v>0.41699999999999998</v>
      </c>
      <c r="QW91">
        <v>3654</v>
      </c>
      <c r="QX91">
        <v>-106686</v>
      </c>
      <c r="QY91">
        <v>3675</v>
      </c>
      <c r="QZ91">
        <v>-14198</v>
      </c>
      <c r="RA91">
        <v>2.8479999999999999</v>
      </c>
      <c r="RB91">
        <v>2.0720000000000001</v>
      </c>
      <c r="RC91">
        <v>0.91</v>
      </c>
      <c r="RE91">
        <v>3813</v>
      </c>
      <c r="RF91">
        <v>-107469</v>
      </c>
      <c r="RG91">
        <v>3750</v>
      </c>
      <c r="RH91">
        <v>-26329</v>
      </c>
      <c r="RI91">
        <v>2.8420000000000001</v>
      </c>
      <c r="RJ91">
        <v>2.0619999999999998</v>
      </c>
      <c r="RK91">
        <v>1.385</v>
      </c>
      <c r="RM91">
        <v>4258</v>
      </c>
      <c r="RN91">
        <v>-119575</v>
      </c>
      <c r="RO91">
        <v>4171</v>
      </c>
      <c r="RP91">
        <v>-10479</v>
      </c>
      <c r="RQ91">
        <v>2.8420000000000001</v>
      </c>
      <c r="RR91">
        <v>2.7250000000000001</v>
      </c>
      <c r="RS91">
        <v>1.3979999999999999</v>
      </c>
      <c r="RU91">
        <v>4127</v>
      </c>
      <c r="RV91">
        <v>-126172</v>
      </c>
      <c r="RW91">
        <v>4125</v>
      </c>
      <c r="RX91">
        <v>12986</v>
      </c>
      <c r="RY91">
        <v>2.847</v>
      </c>
      <c r="RZ91">
        <v>2.7469999999999999</v>
      </c>
      <c r="SA91">
        <v>0.91100000000000003</v>
      </c>
      <c r="SC91">
        <v>4038</v>
      </c>
      <c r="SD91">
        <v>-124334</v>
      </c>
      <c r="SE91">
        <v>4045</v>
      </c>
      <c r="SF91">
        <v>11956</v>
      </c>
      <c r="SG91">
        <v>2.8460000000000001</v>
      </c>
      <c r="SH91">
        <v>2.762</v>
      </c>
      <c r="SI91">
        <v>0.437</v>
      </c>
      <c r="SK91">
        <v>4019</v>
      </c>
      <c r="SL91">
        <v>-117392</v>
      </c>
      <c r="SM91">
        <v>4026</v>
      </c>
      <c r="SN91">
        <v>32480</v>
      </c>
      <c r="SO91">
        <v>2.8450000000000002</v>
      </c>
      <c r="SP91">
        <v>2.7589999999999999</v>
      </c>
      <c r="SQ91">
        <v>-0.13300000000000001</v>
      </c>
      <c r="SS91">
        <v>4212</v>
      </c>
      <c r="ST91">
        <v>-101027</v>
      </c>
      <c r="SU91">
        <v>4204</v>
      </c>
      <c r="SV91">
        <v>51843</v>
      </c>
      <c r="SW91">
        <v>2.8479999999999999</v>
      </c>
      <c r="SX91">
        <v>2.79</v>
      </c>
      <c r="SY91">
        <v>-0.87</v>
      </c>
      <c r="TA91">
        <v>4450</v>
      </c>
      <c r="TB91">
        <v>-128483</v>
      </c>
      <c r="TC91">
        <v>4387</v>
      </c>
      <c r="TD91">
        <v>9687</v>
      </c>
      <c r="TE91">
        <v>2.8439999999999999</v>
      </c>
      <c r="TF91">
        <v>3.2930000000000001</v>
      </c>
      <c r="TG91">
        <v>-0.10199999999999999</v>
      </c>
      <c r="TI91">
        <v>4548</v>
      </c>
      <c r="TJ91">
        <v>-122414</v>
      </c>
      <c r="TK91">
        <v>4583</v>
      </c>
      <c r="TL91">
        <v>37212</v>
      </c>
      <c r="TM91">
        <v>2.8479999999999999</v>
      </c>
      <c r="TN91">
        <v>3.3260000000000001</v>
      </c>
      <c r="TO91">
        <v>-0.879</v>
      </c>
      <c r="TQ91">
        <v>4464</v>
      </c>
      <c r="TR91">
        <v>-129040</v>
      </c>
      <c r="TS91">
        <v>4438</v>
      </c>
      <c r="TT91">
        <v>13515</v>
      </c>
      <c r="TU91">
        <v>2.8450000000000002</v>
      </c>
      <c r="TV91">
        <v>3.3029999999999999</v>
      </c>
      <c r="TW91">
        <v>0.434</v>
      </c>
      <c r="TY91">
        <v>4468</v>
      </c>
      <c r="TZ91">
        <v>-130092</v>
      </c>
      <c r="UA91">
        <v>4461</v>
      </c>
      <c r="UB91">
        <v>9271</v>
      </c>
      <c r="UC91">
        <v>2.847</v>
      </c>
      <c r="UD91">
        <v>3.2719999999999998</v>
      </c>
      <c r="UE91">
        <v>0.91800000000000004</v>
      </c>
      <c r="UG91">
        <v>4581</v>
      </c>
      <c r="UH91">
        <v>-121587</v>
      </c>
      <c r="UI91">
        <v>4494</v>
      </c>
      <c r="UJ91">
        <v>5515</v>
      </c>
      <c r="UK91">
        <v>2.8439999999999999</v>
      </c>
      <c r="UL91">
        <v>3.2719999999999998</v>
      </c>
      <c r="UM91">
        <v>1.393</v>
      </c>
      <c r="UO91">
        <v>4970</v>
      </c>
      <c r="UP91">
        <v>-129077</v>
      </c>
      <c r="UQ91">
        <v>4930</v>
      </c>
      <c r="UR91">
        <v>12101</v>
      </c>
      <c r="US91">
        <v>2.847</v>
      </c>
      <c r="UT91">
        <v>3.7709999999999999</v>
      </c>
      <c r="UU91">
        <v>1.375</v>
      </c>
      <c r="UW91">
        <v>4885</v>
      </c>
      <c r="UX91">
        <v>-132972</v>
      </c>
      <c r="UY91">
        <v>4845</v>
      </c>
      <c r="UZ91">
        <v>20598</v>
      </c>
      <c r="VA91">
        <v>2.8490000000000002</v>
      </c>
      <c r="VB91">
        <v>3.7559999999999998</v>
      </c>
      <c r="VC91">
        <v>0.873</v>
      </c>
      <c r="VE91">
        <v>4820</v>
      </c>
      <c r="VF91">
        <v>-140078</v>
      </c>
      <c r="VG91">
        <v>4817</v>
      </c>
      <c r="VH91">
        <v>26108</v>
      </c>
      <c r="VI91">
        <v>2.85</v>
      </c>
      <c r="VJ91">
        <v>3.7909999999999999</v>
      </c>
      <c r="VK91">
        <v>0.40600000000000003</v>
      </c>
      <c r="VM91">
        <v>4857</v>
      </c>
      <c r="VN91">
        <v>-136797</v>
      </c>
      <c r="VO91">
        <v>4855</v>
      </c>
      <c r="VP91">
        <v>18886</v>
      </c>
      <c r="VQ91">
        <v>2.8479999999999999</v>
      </c>
      <c r="VR91">
        <v>3.8210000000000002</v>
      </c>
      <c r="VS91">
        <v>-0.10299999999999999</v>
      </c>
      <c r="VU91">
        <v>5045</v>
      </c>
      <c r="VV91">
        <v>-122196</v>
      </c>
      <c r="VW91">
        <v>5122</v>
      </c>
      <c r="VX91">
        <v>11201</v>
      </c>
      <c r="VY91">
        <v>2.8490000000000002</v>
      </c>
      <c r="VZ91">
        <v>3.9049999999999998</v>
      </c>
      <c r="WA91">
        <v>-0.88700000000000001</v>
      </c>
    </row>
    <row r="92" spans="1:599" x14ac:dyDescent="0.25">
      <c r="A92">
        <v>4960</v>
      </c>
      <c r="B92">
        <v>139801</v>
      </c>
      <c r="C92">
        <v>4930</v>
      </c>
      <c r="D92">
        <v>-22048</v>
      </c>
      <c r="E92">
        <v>2.8180000000000001</v>
      </c>
      <c r="F92">
        <v>-3.827</v>
      </c>
      <c r="G92">
        <v>1.355</v>
      </c>
      <c r="I92">
        <v>4890</v>
      </c>
      <c r="J92">
        <v>140129</v>
      </c>
      <c r="K92">
        <v>4888</v>
      </c>
      <c r="L92">
        <v>5015</v>
      </c>
      <c r="M92">
        <v>2.8159999999999998</v>
      </c>
      <c r="N92">
        <v>-3.8559999999999999</v>
      </c>
      <c r="O92">
        <v>0.77200000000000002</v>
      </c>
      <c r="Q92">
        <v>4820</v>
      </c>
      <c r="R92">
        <v>142018</v>
      </c>
      <c r="S92">
        <v>4934</v>
      </c>
      <c r="T92">
        <v>23369</v>
      </c>
      <c r="U92">
        <v>2.819</v>
      </c>
      <c r="V92">
        <v>-3.9060000000000001</v>
      </c>
      <c r="W92">
        <v>0.27800000000000002</v>
      </c>
      <c r="Y92">
        <v>4759</v>
      </c>
      <c r="Z92">
        <v>145920</v>
      </c>
      <c r="AA92">
        <v>4916</v>
      </c>
      <c r="AB92">
        <v>26304</v>
      </c>
      <c r="AC92">
        <v>2.819</v>
      </c>
      <c r="AD92">
        <v>-3.9020000000000001</v>
      </c>
      <c r="AE92">
        <v>-0.245</v>
      </c>
      <c r="AG92">
        <v>4965</v>
      </c>
      <c r="AH92">
        <v>93680</v>
      </c>
      <c r="AI92">
        <v>5131</v>
      </c>
      <c r="AJ92">
        <v>56770</v>
      </c>
      <c r="AK92">
        <v>2.8210000000000002</v>
      </c>
      <c r="AL92">
        <v>-3.8340000000000001</v>
      </c>
      <c r="AM92">
        <v>-0.85399999999999998</v>
      </c>
      <c r="AO92">
        <v>4543</v>
      </c>
      <c r="AP92">
        <v>115937</v>
      </c>
      <c r="AQ92">
        <v>4747</v>
      </c>
      <c r="AR92">
        <v>58472</v>
      </c>
      <c r="AS92">
        <v>2.819</v>
      </c>
      <c r="AT92">
        <v>-3.2709999999999999</v>
      </c>
      <c r="AU92">
        <v>-0.86899999999999999</v>
      </c>
      <c r="AW92">
        <v>4366</v>
      </c>
      <c r="AX92">
        <v>122592</v>
      </c>
      <c r="AY92">
        <v>4443</v>
      </c>
      <c r="AZ92">
        <v>30145</v>
      </c>
      <c r="BA92">
        <v>2.8170000000000002</v>
      </c>
      <c r="BB92">
        <v>-3.2050000000000001</v>
      </c>
      <c r="BC92">
        <v>-0.22700000000000001</v>
      </c>
      <c r="BE92">
        <v>4352</v>
      </c>
      <c r="BF92">
        <v>134831</v>
      </c>
      <c r="BG92">
        <v>4288</v>
      </c>
      <c r="BH92">
        <v>14298</v>
      </c>
      <c r="BI92">
        <v>2.8180000000000001</v>
      </c>
      <c r="BJ92">
        <v>-3.1930000000000001</v>
      </c>
      <c r="BK92">
        <v>0.29099999999999998</v>
      </c>
      <c r="BM92">
        <v>4352</v>
      </c>
      <c r="BN92">
        <v>134042</v>
      </c>
      <c r="BO92">
        <v>4270</v>
      </c>
      <c r="BP92">
        <v>-5975</v>
      </c>
      <c r="BQ92">
        <v>2.8159999999999998</v>
      </c>
      <c r="BR92">
        <v>-3.1749999999999998</v>
      </c>
      <c r="BS92">
        <v>0.80300000000000005</v>
      </c>
      <c r="BU92">
        <v>4389</v>
      </c>
      <c r="BV92">
        <v>132885</v>
      </c>
      <c r="BW92">
        <v>4396</v>
      </c>
      <c r="BX92">
        <v>-35317</v>
      </c>
      <c r="BY92">
        <v>2.8170000000000002</v>
      </c>
      <c r="BZ92">
        <v>-3.1850000000000001</v>
      </c>
      <c r="CA92">
        <v>1.3240000000000001</v>
      </c>
      <c r="CC92">
        <v>3954</v>
      </c>
      <c r="CD92">
        <v>122825</v>
      </c>
      <c r="CE92">
        <v>3904</v>
      </c>
      <c r="CF92">
        <v>-35018</v>
      </c>
      <c r="CG92">
        <v>2.819</v>
      </c>
      <c r="CH92">
        <v>-2.5150000000000001</v>
      </c>
      <c r="CI92">
        <v>1.294</v>
      </c>
      <c r="CK92">
        <v>3789</v>
      </c>
      <c r="CL92">
        <v>120162</v>
      </c>
      <c r="CM92">
        <v>3858</v>
      </c>
      <c r="CN92">
        <v>-9055</v>
      </c>
      <c r="CO92">
        <v>2.8220000000000001</v>
      </c>
      <c r="CP92">
        <v>-2.492</v>
      </c>
      <c r="CQ92">
        <v>0.78600000000000003</v>
      </c>
      <c r="CS92">
        <v>3813</v>
      </c>
      <c r="CT92">
        <v>122035</v>
      </c>
      <c r="CU92">
        <v>3811</v>
      </c>
      <c r="CV92">
        <v>13887</v>
      </c>
      <c r="CW92">
        <v>2.8250000000000002</v>
      </c>
      <c r="CX92">
        <v>-2.4990000000000001</v>
      </c>
      <c r="CY92">
        <v>0.29299999999999998</v>
      </c>
      <c r="DA92">
        <v>3789</v>
      </c>
      <c r="DB92">
        <v>111526</v>
      </c>
      <c r="DC92">
        <v>3947</v>
      </c>
      <c r="DD92">
        <v>37301</v>
      </c>
      <c r="DE92">
        <v>2.8239999999999998</v>
      </c>
      <c r="DF92">
        <v>-2.5169999999999999</v>
      </c>
      <c r="DG92">
        <v>-0.224</v>
      </c>
      <c r="DI92">
        <v>4015</v>
      </c>
      <c r="DJ92">
        <v>95218</v>
      </c>
      <c r="DK92">
        <v>3956</v>
      </c>
      <c r="DL92">
        <v>140735</v>
      </c>
      <c r="DM92">
        <v>2.82</v>
      </c>
      <c r="DN92">
        <v>-2.5129999999999999</v>
      </c>
      <c r="DO92">
        <v>-0.84099999999999997</v>
      </c>
      <c r="DQ92">
        <v>3570</v>
      </c>
      <c r="DR92">
        <v>77837</v>
      </c>
      <c r="DS92">
        <v>3577</v>
      </c>
      <c r="DT92">
        <v>79742</v>
      </c>
      <c r="DU92">
        <v>2.8279999999999998</v>
      </c>
      <c r="DV92">
        <v>-1.833</v>
      </c>
      <c r="DW92">
        <v>-0.84</v>
      </c>
      <c r="DY92">
        <v>3383</v>
      </c>
      <c r="DZ92">
        <v>89580</v>
      </c>
      <c r="EA92">
        <v>3534</v>
      </c>
      <c r="EB92">
        <v>50948</v>
      </c>
      <c r="EC92">
        <v>2.8279999999999998</v>
      </c>
      <c r="ED92">
        <v>-1.831</v>
      </c>
      <c r="EE92">
        <v>-0.251</v>
      </c>
      <c r="EG92">
        <v>3430</v>
      </c>
      <c r="EH92">
        <v>90168</v>
      </c>
      <c r="EI92">
        <v>3450</v>
      </c>
      <c r="EJ92">
        <v>7955</v>
      </c>
      <c r="EK92">
        <v>2.8149999999999999</v>
      </c>
      <c r="EL92">
        <v>-1.8220000000000001</v>
      </c>
      <c r="EM92">
        <v>0.26100000000000001</v>
      </c>
      <c r="EO92">
        <v>3448</v>
      </c>
      <c r="EP92">
        <v>97735</v>
      </c>
      <c r="EQ92">
        <v>3413</v>
      </c>
      <c r="ER92">
        <v>-25172</v>
      </c>
      <c r="ES92">
        <v>2.8250000000000002</v>
      </c>
      <c r="ET92">
        <v>-1.821</v>
      </c>
      <c r="EU92">
        <v>0.80200000000000005</v>
      </c>
      <c r="EW92">
        <v>3556</v>
      </c>
      <c r="EX92">
        <v>90579</v>
      </c>
      <c r="EY92">
        <v>3605</v>
      </c>
      <c r="EZ92">
        <v>-35181</v>
      </c>
      <c r="FA92">
        <v>2.8220000000000001</v>
      </c>
      <c r="FB92">
        <v>-1.823</v>
      </c>
      <c r="FC92">
        <v>1.3440000000000001</v>
      </c>
      <c r="FE92">
        <v>3331</v>
      </c>
      <c r="FF92">
        <v>68721</v>
      </c>
      <c r="FG92">
        <v>3357</v>
      </c>
      <c r="FH92">
        <v>-50549</v>
      </c>
      <c r="FI92">
        <v>2.8260000000000001</v>
      </c>
      <c r="FJ92">
        <v>-1.3109999999999999</v>
      </c>
      <c r="FK92">
        <v>1.341</v>
      </c>
      <c r="FM92">
        <v>3186</v>
      </c>
      <c r="FN92">
        <v>70485</v>
      </c>
      <c r="FO92">
        <v>3240</v>
      </c>
      <c r="FP92">
        <v>-38587</v>
      </c>
      <c r="FQ92">
        <v>2.83</v>
      </c>
      <c r="FR92">
        <v>-1.284</v>
      </c>
      <c r="FS92">
        <v>0.85899999999999999</v>
      </c>
      <c r="FU92">
        <v>3115</v>
      </c>
      <c r="FV92">
        <v>74360</v>
      </c>
      <c r="FW92">
        <v>3183</v>
      </c>
      <c r="FX92">
        <v>-10590</v>
      </c>
      <c r="FY92">
        <v>2.827</v>
      </c>
      <c r="FZ92">
        <v>-1.2509999999999999</v>
      </c>
      <c r="GA92">
        <v>0.28100000000000003</v>
      </c>
      <c r="GC92">
        <v>3176</v>
      </c>
      <c r="GD92">
        <v>61156</v>
      </c>
      <c r="GE92">
        <v>3296</v>
      </c>
      <c r="GF92">
        <v>32891</v>
      </c>
      <c r="GG92">
        <v>2.8319999999999999</v>
      </c>
      <c r="GH92">
        <v>-1.2410000000000001</v>
      </c>
      <c r="GI92">
        <v>-0.23100000000000001</v>
      </c>
      <c r="GK92">
        <v>3350</v>
      </c>
      <c r="GL92">
        <v>57734</v>
      </c>
      <c r="GM92">
        <v>3338</v>
      </c>
      <c r="GN92">
        <v>73549</v>
      </c>
      <c r="GO92">
        <v>2.835</v>
      </c>
      <c r="GP92">
        <v>-1.38</v>
      </c>
      <c r="GQ92">
        <v>-0.8</v>
      </c>
      <c r="GS92">
        <v>3214</v>
      </c>
      <c r="GT92">
        <v>36741</v>
      </c>
      <c r="GU92">
        <v>3235</v>
      </c>
      <c r="GV92">
        <v>72933</v>
      </c>
      <c r="GW92">
        <v>2.839</v>
      </c>
      <c r="GX92">
        <v>-0.879</v>
      </c>
      <c r="GY92">
        <v>-0.85399999999999998</v>
      </c>
      <c r="HA92">
        <v>3003</v>
      </c>
      <c r="HB92">
        <v>35538</v>
      </c>
      <c r="HC92">
        <v>3141</v>
      </c>
      <c r="HD92">
        <v>41604</v>
      </c>
      <c r="HE92">
        <v>2.835</v>
      </c>
      <c r="HF92">
        <v>-0.871</v>
      </c>
      <c r="HG92">
        <v>-0.24399999999999999</v>
      </c>
      <c r="HI92">
        <v>2956</v>
      </c>
      <c r="HJ92">
        <v>45828</v>
      </c>
      <c r="HK92">
        <v>2944</v>
      </c>
      <c r="HL92">
        <v>-2803</v>
      </c>
      <c r="HM92">
        <v>2.8340000000000001</v>
      </c>
      <c r="HN92">
        <v>-0.82799999999999996</v>
      </c>
      <c r="HO92">
        <v>0.26200000000000001</v>
      </c>
      <c r="HQ92">
        <v>3106</v>
      </c>
      <c r="HR92">
        <v>45760</v>
      </c>
      <c r="HS92">
        <v>3108</v>
      </c>
      <c r="HT92">
        <v>-31606</v>
      </c>
      <c r="HU92">
        <v>2.8340000000000001</v>
      </c>
      <c r="HV92">
        <v>-0.90500000000000003</v>
      </c>
      <c r="HW92">
        <v>0.75800000000000001</v>
      </c>
      <c r="HY92">
        <v>3200</v>
      </c>
      <c r="HZ92">
        <v>53560</v>
      </c>
      <c r="IA92">
        <v>3197</v>
      </c>
      <c r="IB92">
        <v>-64894</v>
      </c>
      <c r="IC92">
        <v>2.8290000000000002</v>
      </c>
      <c r="ID92">
        <v>-0.85699999999999998</v>
      </c>
      <c r="IE92">
        <v>1.371</v>
      </c>
      <c r="IG92">
        <v>3092</v>
      </c>
      <c r="IH92">
        <v>27594</v>
      </c>
      <c r="II92">
        <v>3136</v>
      </c>
      <c r="IJ92">
        <v>-72328</v>
      </c>
      <c r="IK92">
        <v>2.8340000000000001</v>
      </c>
      <c r="IL92">
        <v>-0.374</v>
      </c>
      <c r="IM92">
        <v>1.405</v>
      </c>
      <c r="IO92">
        <v>2956</v>
      </c>
      <c r="IP92">
        <v>25188</v>
      </c>
      <c r="IQ92">
        <v>2949</v>
      </c>
      <c r="IR92">
        <v>-46262</v>
      </c>
      <c r="IS92">
        <v>2.835</v>
      </c>
      <c r="IT92">
        <v>-0.38900000000000001</v>
      </c>
      <c r="IU92">
        <v>0.86</v>
      </c>
      <c r="IW92">
        <v>2867</v>
      </c>
      <c r="IX92">
        <v>24383</v>
      </c>
      <c r="IY92">
        <v>2827</v>
      </c>
      <c r="IZ92">
        <v>-2125</v>
      </c>
      <c r="JA92">
        <v>2.835</v>
      </c>
      <c r="JB92">
        <v>-0.38200000000000001</v>
      </c>
      <c r="JC92">
        <v>0.28399999999999997</v>
      </c>
      <c r="JE92">
        <v>2928</v>
      </c>
      <c r="JF92">
        <v>14162</v>
      </c>
      <c r="JG92">
        <v>2907</v>
      </c>
      <c r="JH92">
        <v>38414</v>
      </c>
      <c r="JI92">
        <v>2.8380000000000001</v>
      </c>
      <c r="JJ92">
        <v>-0.39400000000000002</v>
      </c>
      <c r="JK92">
        <v>-0.23499999999999999</v>
      </c>
      <c r="JM92">
        <v>3082</v>
      </c>
      <c r="JN92">
        <v>16409</v>
      </c>
      <c r="JO92">
        <v>3122</v>
      </c>
      <c r="JP92">
        <v>83143</v>
      </c>
      <c r="JQ92">
        <v>2.84</v>
      </c>
      <c r="JR92">
        <v>-0.38700000000000001</v>
      </c>
      <c r="JS92">
        <v>-0.89200000000000002</v>
      </c>
      <c r="JU92">
        <v>3040</v>
      </c>
      <c r="JV92">
        <v>-14451</v>
      </c>
      <c r="JW92">
        <v>3043</v>
      </c>
      <c r="JX92">
        <v>76474</v>
      </c>
      <c r="JY92">
        <v>2.839</v>
      </c>
      <c r="JZ92">
        <v>9.7000000000000003E-2</v>
      </c>
      <c r="KA92">
        <v>-0.84399999999999997</v>
      </c>
      <c r="KC92">
        <v>2825</v>
      </c>
      <c r="KD92">
        <v>-3922</v>
      </c>
      <c r="KE92">
        <v>2842</v>
      </c>
      <c r="KF92">
        <v>46146</v>
      </c>
      <c r="KG92">
        <v>2.8340000000000001</v>
      </c>
      <c r="KH92">
        <v>6.9000000000000006E-2</v>
      </c>
      <c r="KI92">
        <v>-0.219</v>
      </c>
      <c r="KK92">
        <v>2806</v>
      </c>
      <c r="KL92">
        <v>-8817</v>
      </c>
      <c r="KM92">
        <v>2795</v>
      </c>
      <c r="KN92">
        <v>7724</v>
      </c>
      <c r="KO92">
        <v>2.8359999999999999</v>
      </c>
      <c r="KP92">
        <v>7.0999999999999994E-2</v>
      </c>
      <c r="KQ92">
        <v>0.26300000000000001</v>
      </c>
      <c r="KS92">
        <v>2966</v>
      </c>
      <c r="KT92">
        <v>-4374</v>
      </c>
      <c r="KU92">
        <v>2958</v>
      </c>
      <c r="KV92">
        <v>-43614</v>
      </c>
      <c r="KW92">
        <v>2.8370000000000002</v>
      </c>
      <c r="KX92">
        <v>5.7000000000000002E-2</v>
      </c>
      <c r="KY92">
        <v>0.88100000000000001</v>
      </c>
      <c r="LA92">
        <v>3064</v>
      </c>
      <c r="LB92">
        <v>-5091</v>
      </c>
      <c r="LC92">
        <v>3352</v>
      </c>
      <c r="LD92">
        <v>-6295</v>
      </c>
      <c r="LE92">
        <v>2.8330000000000002</v>
      </c>
      <c r="LF92">
        <v>0.04</v>
      </c>
      <c r="LG92">
        <v>1.413</v>
      </c>
      <c r="LI92">
        <v>3195</v>
      </c>
      <c r="LJ92">
        <v>-19053</v>
      </c>
      <c r="LK92">
        <v>2940</v>
      </c>
      <c r="LL92">
        <v>-72516</v>
      </c>
      <c r="LM92">
        <v>2.835</v>
      </c>
      <c r="LN92">
        <v>0.42899999999999999</v>
      </c>
      <c r="LO92">
        <v>1.411</v>
      </c>
      <c r="LQ92">
        <v>2980</v>
      </c>
      <c r="LR92">
        <v>-41362</v>
      </c>
      <c r="LS92">
        <v>2935</v>
      </c>
      <c r="LT92">
        <v>-45694</v>
      </c>
      <c r="LU92">
        <v>2.839</v>
      </c>
      <c r="LV92">
        <v>0.46400000000000002</v>
      </c>
      <c r="LW92">
        <v>0.85899999999999999</v>
      </c>
      <c r="LY92">
        <v>2849</v>
      </c>
      <c r="LZ92">
        <v>-26238</v>
      </c>
      <c r="MA92">
        <v>2818</v>
      </c>
      <c r="MB92">
        <v>-15183</v>
      </c>
      <c r="MC92">
        <v>2.8359999999999999</v>
      </c>
      <c r="MD92">
        <v>0.45600000000000002</v>
      </c>
      <c r="ME92">
        <v>0.29099999999999998</v>
      </c>
      <c r="MG92">
        <v>2877</v>
      </c>
      <c r="MH92">
        <v>-26759</v>
      </c>
      <c r="MI92">
        <v>2870</v>
      </c>
      <c r="MJ92">
        <v>33182</v>
      </c>
      <c r="MK92">
        <v>2.8340000000000001</v>
      </c>
      <c r="ML92">
        <v>0.46200000000000002</v>
      </c>
      <c r="MM92">
        <v>-0.19700000000000001</v>
      </c>
      <c r="MO92">
        <v>3064</v>
      </c>
      <c r="MP92">
        <v>-36387</v>
      </c>
      <c r="MQ92">
        <v>3038</v>
      </c>
      <c r="MR92">
        <v>73820</v>
      </c>
      <c r="MS92">
        <v>2.84</v>
      </c>
      <c r="MT92">
        <v>0.38400000000000001</v>
      </c>
      <c r="MU92">
        <v>-0.84899999999999998</v>
      </c>
      <c r="MW92">
        <v>3265</v>
      </c>
      <c r="MX92">
        <v>-61957</v>
      </c>
      <c r="MY92">
        <v>3207</v>
      </c>
      <c r="MZ92">
        <v>66269</v>
      </c>
      <c r="NA92">
        <v>2.8370000000000002</v>
      </c>
      <c r="NB92">
        <v>1.0089999999999999</v>
      </c>
      <c r="NC92">
        <v>-0.84899999999999998</v>
      </c>
      <c r="NE92">
        <v>3073</v>
      </c>
      <c r="NF92">
        <v>-64337</v>
      </c>
      <c r="NG92">
        <v>2931</v>
      </c>
      <c r="NH92">
        <v>25927</v>
      </c>
      <c r="NI92">
        <v>2.8359999999999999</v>
      </c>
      <c r="NJ92">
        <v>0.97099999999999997</v>
      </c>
      <c r="NK92">
        <v>-0.182</v>
      </c>
      <c r="NM92">
        <v>2994</v>
      </c>
      <c r="NN92">
        <v>-66474</v>
      </c>
      <c r="NO92">
        <v>2944</v>
      </c>
      <c r="NP92">
        <v>7714</v>
      </c>
      <c r="NQ92">
        <v>2.84</v>
      </c>
      <c r="NR92">
        <v>0.96199999999999997</v>
      </c>
      <c r="NS92">
        <v>0.311</v>
      </c>
      <c r="NU92">
        <v>3087</v>
      </c>
      <c r="NV92">
        <v>-64151</v>
      </c>
      <c r="NW92">
        <v>3118</v>
      </c>
      <c r="NX92">
        <v>-32459</v>
      </c>
      <c r="NY92">
        <v>2.8340000000000001</v>
      </c>
      <c r="NZ92">
        <v>0.98299999999999998</v>
      </c>
      <c r="OA92">
        <v>0.85199999999999998</v>
      </c>
      <c r="OC92">
        <v>3331</v>
      </c>
      <c r="OD92">
        <v>-52582</v>
      </c>
      <c r="OE92">
        <v>3534</v>
      </c>
      <c r="OF92">
        <v>27076</v>
      </c>
      <c r="OG92">
        <v>2.839</v>
      </c>
      <c r="OH92">
        <v>0.99399999999999999</v>
      </c>
      <c r="OI92">
        <v>1.417</v>
      </c>
      <c r="OK92">
        <v>3518</v>
      </c>
      <c r="OL92">
        <v>-77090</v>
      </c>
      <c r="OM92">
        <v>3848</v>
      </c>
      <c r="ON92">
        <v>7054</v>
      </c>
      <c r="OO92">
        <v>2.8359999999999999</v>
      </c>
      <c r="OP92">
        <v>1.583</v>
      </c>
      <c r="OQ92">
        <v>1.4019999999999999</v>
      </c>
      <c r="OS92">
        <v>3462</v>
      </c>
      <c r="OT92">
        <v>-78849</v>
      </c>
      <c r="OU92">
        <v>3376</v>
      </c>
      <c r="OV92">
        <v>-24404</v>
      </c>
      <c r="OW92">
        <v>2.8450000000000002</v>
      </c>
      <c r="OX92">
        <v>1.597</v>
      </c>
      <c r="OY92">
        <v>0.91900000000000004</v>
      </c>
      <c r="PA92">
        <v>3336</v>
      </c>
      <c r="PB92">
        <v>-97940</v>
      </c>
      <c r="PC92">
        <v>3221</v>
      </c>
      <c r="PD92">
        <v>6982</v>
      </c>
      <c r="PE92">
        <v>2.8460000000000001</v>
      </c>
      <c r="PF92">
        <v>1.58</v>
      </c>
      <c r="PG92">
        <v>0.38200000000000001</v>
      </c>
      <c r="PI92">
        <v>3251</v>
      </c>
      <c r="PJ92">
        <v>-87738</v>
      </c>
      <c r="PK92">
        <v>3291</v>
      </c>
      <c r="PL92">
        <v>32934</v>
      </c>
      <c r="PM92">
        <v>2.8450000000000002</v>
      </c>
      <c r="PN92">
        <v>1.591</v>
      </c>
      <c r="PO92">
        <v>-0.125</v>
      </c>
      <c r="PQ92">
        <v>3406</v>
      </c>
      <c r="PR92">
        <v>-78939</v>
      </c>
      <c r="PS92">
        <v>3450</v>
      </c>
      <c r="PT92">
        <v>76855</v>
      </c>
      <c r="PU92">
        <v>2.847</v>
      </c>
      <c r="PV92">
        <v>1.605</v>
      </c>
      <c r="PW92">
        <v>-0.80600000000000005</v>
      </c>
      <c r="PY92">
        <v>3729</v>
      </c>
      <c r="PZ92">
        <v>-92305</v>
      </c>
      <c r="QA92">
        <v>3731</v>
      </c>
      <c r="QB92">
        <v>65513</v>
      </c>
      <c r="QC92">
        <v>2.847</v>
      </c>
      <c r="QD92">
        <v>2.1579999999999999</v>
      </c>
      <c r="QE92">
        <v>-0.82499999999999996</v>
      </c>
      <c r="QG92">
        <v>3532</v>
      </c>
      <c r="QH92">
        <v>-97420</v>
      </c>
      <c r="QI92">
        <v>3572</v>
      </c>
      <c r="QJ92">
        <v>45115</v>
      </c>
      <c r="QK92">
        <v>2.843</v>
      </c>
      <c r="QL92">
        <v>2.0979999999999999</v>
      </c>
      <c r="QM92">
        <v>-0.14699999999999999</v>
      </c>
      <c r="QO92">
        <v>3542</v>
      </c>
      <c r="QP92">
        <v>-105842</v>
      </c>
      <c r="QQ92">
        <v>3544</v>
      </c>
      <c r="QR92">
        <v>15323</v>
      </c>
      <c r="QS92">
        <v>2.843</v>
      </c>
      <c r="QT92">
        <v>2.056</v>
      </c>
      <c r="QU92">
        <v>0.41699999999999998</v>
      </c>
      <c r="QW92">
        <v>3640</v>
      </c>
      <c r="QX92">
        <v>-109303</v>
      </c>
      <c r="QY92">
        <v>3642</v>
      </c>
      <c r="QZ92">
        <v>-14673</v>
      </c>
      <c r="RA92">
        <v>2.8479999999999999</v>
      </c>
      <c r="RB92">
        <v>2.0720000000000001</v>
      </c>
      <c r="RC92">
        <v>0.91</v>
      </c>
      <c r="RE92">
        <v>3766</v>
      </c>
      <c r="RF92">
        <v>-98401</v>
      </c>
      <c r="RG92">
        <v>3773</v>
      </c>
      <c r="RH92">
        <v>-21222</v>
      </c>
      <c r="RI92">
        <v>2.8420000000000001</v>
      </c>
      <c r="RJ92">
        <v>2.0619999999999998</v>
      </c>
      <c r="RK92">
        <v>1.385</v>
      </c>
      <c r="RM92">
        <v>4239</v>
      </c>
      <c r="RN92">
        <v>-120547</v>
      </c>
      <c r="RO92">
        <v>4199</v>
      </c>
      <c r="RP92">
        <v>1704</v>
      </c>
      <c r="RQ92">
        <v>2.8420000000000001</v>
      </c>
      <c r="RR92">
        <v>2.7250000000000001</v>
      </c>
      <c r="RS92">
        <v>1.3979999999999999</v>
      </c>
      <c r="RU92">
        <v>4122</v>
      </c>
      <c r="RV92">
        <v>-129949</v>
      </c>
      <c r="RW92">
        <v>4157</v>
      </c>
      <c r="RX92">
        <v>11950</v>
      </c>
      <c r="RY92">
        <v>2.847</v>
      </c>
      <c r="RZ92">
        <v>2.7469999999999999</v>
      </c>
      <c r="SA92">
        <v>0.91100000000000003</v>
      </c>
      <c r="SC92">
        <v>4066</v>
      </c>
      <c r="SD92">
        <v>-124561</v>
      </c>
      <c r="SE92">
        <v>4040</v>
      </c>
      <c r="SF92">
        <v>9630</v>
      </c>
      <c r="SG92">
        <v>2.8460000000000001</v>
      </c>
      <c r="SH92">
        <v>2.762</v>
      </c>
      <c r="SI92">
        <v>0.437</v>
      </c>
      <c r="SK92">
        <v>4043</v>
      </c>
      <c r="SL92">
        <v>-120225</v>
      </c>
      <c r="SM92">
        <v>3994</v>
      </c>
      <c r="SN92">
        <v>23349</v>
      </c>
      <c r="SO92">
        <v>2.8450000000000002</v>
      </c>
      <c r="SP92">
        <v>2.7589999999999999</v>
      </c>
      <c r="SQ92">
        <v>-0.13300000000000001</v>
      </c>
      <c r="SS92">
        <v>4193</v>
      </c>
      <c r="ST92">
        <v>-107499</v>
      </c>
      <c r="SU92">
        <v>4176</v>
      </c>
      <c r="SV92">
        <v>55822</v>
      </c>
      <c r="SW92">
        <v>2.8479999999999999</v>
      </c>
      <c r="SX92">
        <v>2.79</v>
      </c>
      <c r="SY92">
        <v>-0.87</v>
      </c>
      <c r="TA92">
        <v>4413</v>
      </c>
      <c r="TB92">
        <v>-127025</v>
      </c>
      <c r="TC92">
        <v>4410</v>
      </c>
      <c r="TD92">
        <v>21392</v>
      </c>
      <c r="TE92">
        <v>2.8439999999999999</v>
      </c>
      <c r="TF92">
        <v>3.2930000000000001</v>
      </c>
      <c r="TG92">
        <v>-0.10199999999999999</v>
      </c>
      <c r="TI92">
        <v>4567</v>
      </c>
      <c r="TJ92">
        <v>-109778</v>
      </c>
      <c r="TK92">
        <v>4560</v>
      </c>
      <c r="TL92">
        <v>38288</v>
      </c>
      <c r="TM92">
        <v>2.8479999999999999</v>
      </c>
      <c r="TN92">
        <v>3.3260000000000001</v>
      </c>
      <c r="TO92">
        <v>-0.879</v>
      </c>
      <c r="TQ92">
        <v>4464</v>
      </c>
      <c r="TR92">
        <v>-136164</v>
      </c>
      <c r="TS92">
        <v>4438</v>
      </c>
      <c r="TT92">
        <v>16187</v>
      </c>
      <c r="TU92">
        <v>2.8450000000000002</v>
      </c>
      <c r="TV92">
        <v>3.3029999999999999</v>
      </c>
      <c r="TW92">
        <v>0.434</v>
      </c>
      <c r="TY92">
        <v>4469</v>
      </c>
      <c r="TZ92">
        <v>-129130</v>
      </c>
      <c r="UA92">
        <v>4489</v>
      </c>
      <c r="UB92">
        <v>7088</v>
      </c>
      <c r="UC92">
        <v>2.847</v>
      </c>
      <c r="UD92">
        <v>3.2719999999999998</v>
      </c>
      <c r="UE92">
        <v>0.91800000000000004</v>
      </c>
      <c r="UG92">
        <v>4557</v>
      </c>
      <c r="UH92">
        <v>-131281</v>
      </c>
      <c r="UI92">
        <v>4527</v>
      </c>
      <c r="UJ92">
        <v>6773</v>
      </c>
      <c r="UK92">
        <v>2.8439999999999999</v>
      </c>
      <c r="UL92">
        <v>3.2719999999999998</v>
      </c>
      <c r="UM92">
        <v>1.393</v>
      </c>
      <c r="UO92">
        <v>4960</v>
      </c>
      <c r="UP92">
        <v>-139106</v>
      </c>
      <c r="UQ92">
        <v>4953</v>
      </c>
      <c r="UR92">
        <v>11936</v>
      </c>
      <c r="US92">
        <v>2.847</v>
      </c>
      <c r="UT92">
        <v>3.7709999999999999</v>
      </c>
      <c r="UU92">
        <v>1.375</v>
      </c>
      <c r="UW92">
        <v>4895</v>
      </c>
      <c r="UX92">
        <v>-137180</v>
      </c>
      <c r="UY92">
        <v>4798</v>
      </c>
      <c r="UZ92">
        <v>22494</v>
      </c>
      <c r="VA92">
        <v>2.8490000000000002</v>
      </c>
      <c r="VB92">
        <v>3.7559999999999998</v>
      </c>
      <c r="VC92">
        <v>0.873</v>
      </c>
      <c r="VE92">
        <v>4801</v>
      </c>
      <c r="VF92">
        <v>-131297</v>
      </c>
      <c r="VG92">
        <v>4784</v>
      </c>
      <c r="VH92">
        <v>16826</v>
      </c>
      <c r="VI92">
        <v>2.85</v>
      </c>
      <c r="VJ92">
        <v>3.7909999999999999</v>
      </c>
      <c r="VK92">
        <v>0.40600000000000003</v>
      </c>
      <c r="VM92">
        <v>4843</v>
      </c>
      <c r="VN92">
        <v>-131357</v>
      </c>
      <c r="VO92">
        <v>4822</v>
      </c>
      <c r="VP92">
        <v>25341</v>
      </c>
      <c r="VQ92">
        <v>2.8479999999999999</v>
      </c>
      <c r="VR92">
        <v>3.8210000000000002</v>
      </c>
      <c r="VS92">
        <v>-0.10299999999999999</v>
      </c>
      <c r="VU92">
        <v>5012</v>
      </c>
      <c r="VV92">
        <v>-129076</v>
      </c>
      <c r="VW92">
        <v>5085</v>
      </c>
      <c r="VX92">
        <v>15036</v>
      </c>
      <c r="VY92">
        <v>2.8490000000000002</v>
      </c>
      <c r="VZ92">
        <v>3.9049999999999998</v>
      </c>
      <c r="WA92">
        <v>-0.88700000000000001</v>
      </c>
    </row>
    <row r="93" spans="1:599" x14ac:dyDescent="0.25">
      <c r="A93">
        <v>4956</v>
      </c>
      <c r="B93">
        <v>140414</v>
      </c>
      <c r="C93">
        <v>4916</v>
      </c>
      <c r="D93">
        <v>-23640</v>
      </c>
      <c r="E93">
        <v>2.8180000000000001</v>
      </c>
      <c r="F93">
        <v>-3.827</v>
      </c>
      <c r="G93">
        <v>1.355</v>
      </c>
      <c r="I93">
        <v>4885</v>
      </c>
      <c r="J93">
        <v>134311</v>
      </c>
      <c r="K93">
        <v>4878</v>
      </c>
      <c r="L93">
        <v>2636</v>
      </c>
      <c r="M93">
        <v>2.8159999999999998</v>
      </c>
      <c r="N93">
        <v>-3.8559999999999999</v>
      </c>
      <c r="O93">
        <v>0.77200000000000002</v>
      </c>
      <c r="Q93">
        <v>4815</v>
      </c>
      <c r="R93">
        <v>148077</v>
      </c>
      <c r="S93">
        <v>4911</v>
      </c>
      <c r="T93">
        <v>22831</v>
      </c>
      <c r="U93">
        <v>2.819</v>
      </c>
      <c r="V93">
        <v>-3.9060000000000001</v>
      </c>
      <c r="W93">
        <v>0.27800000000000002</v>
      </c>
      <c r="Y93">
        <v>4759</v>
      </c>
      <c r="Z93">
        <v>149374</v>
      </c>
      <c r="AA93">
        <v>4920</v>
      </c>
      <c r="AB93">
        <v>35666</v>
      </c>
      <c r="AC93">
        <v>2.819</v>
      </c>
      <c r="AD93">
        <v>-3.9020000000000001</v>
      </c>
      <c r="AE93">
        <v>-0.245</v>
      </c>
      <c r="AG93">
        <v>4970</v>
      </c>
      <c r="AH93">
        <v>116231</v>
      </c>
      <c r="AI93">
        <v>5113</v>
      </c>
      <c r="AJ93">
        <v>62677</v>
      </c>
      <c r="AK93">
        <v>2.8210000000000002</v>
      </c>
      <c r="AL93">
        <v>-3.8340000000000001</v>
      </c>
      <c r="AM93">
        <v>-0.85399999999999998</v>
      </c>
      <c r="AO93">
        <v>4539</v>
      </c>
      <c r="AP93">
        <v>113282</v>
      </c>
      <c r="AQ93">
        <v>4714</v>
      </c>
      <c r="AR93">
        <v>76886</v>
      </c>
      <c r="AS93">
        <v>2.819</v>
      </c>
      <c r="AT93">
        <v>-3.2709999999999999</v>
      </c>
      <c r="AU93">
        <v>-0.86899999999999999</v>
      </c>
      <c r="AW93">
        <v>4394</v>
      </c>
      <c r="AX93">
        <v>128064</v>
      </c>
      <c r="AY93">
        <v>4443</v>
      </c>
      <c r="AZ93">
        <v>30968</v>
      </c>
      <c r="BA93">
        <v>2.8170000000000002</v>
      </c>
      <c r="BB93">
        <v>-3.2050000000000001</v>
      </c>
      <c r="BC93">
        <v>-0.22700000000000001</v>
      </c>
      <c r="BE93">
        <v>4366</v>
      </c>
      <c r="BF93">
        <v>135615</v>
      </c>
      <c r="BG93">
        <v>4274</v>
      </c>
      <c r="BH93">
        <v>16865</v>
      </c>
      <c r="BI93">
        <v>2.8180000000000001</v>
      </c>
      <c r="BJ93">
        <v>-3.1930000000000001</v>
      </c>
      <c r="BK93">
        <v>0.29099999999999998</v>
      </c>
      <c r="BM93">
        <v>4305</v>
      </c>
      <c r="BN93">
        <v>130481</v>
      </c>
      <c r="BO93">
        <v>4279</v>
      </c>
      <c r="BP93">
        <v>-14803</v>
      </c>
      <c r="BQ93">
        <v>2.8159999999999998</v>
      </c>
      <c r="BR93">
        <v>-3.1749999999999998</v>
      </c>
      <c r="BS93">
        <v>0.80300000000000005</v>
      </c>
      <c r="BU93">
        <v>4413</v>
      </c>
      <c r="BV93">
        <v>131365</v>
      </c>
      <c r="BW93">
        <v>4359</v>
      </c>
      <c r="BX93">
        <v>-46828</v>
      </c>
      <c r="BY93">
        <v>2.8170000000000002</v>
      </c>
      <c r="BZ93">
        <v>-3.1850000000000001</v>
      </c>
      <c r="CA93">
        <v>1.3240000000000001</v>
      </c>
      <c r="CC93">
        <v>3991</v>
      </c>
      <c r="CD93">
        <v>109607</v>
      </c>
      <c r="CE93">
        <v>3918</v>
      </c>
      <c r="CF93">
        <v>-40165</v>
      </c>
      <c r="CG93">
        <v>2.819</v>
      </c>
      <c r="CH93">
        <v>-2.5150000000000001</v>
      </c>
      <c r="CI93">
        <v>1.294</v>
      </c>
      <c r="CK93">
        <v>3827</v>
      </c>
      <c r="CL93">
        <v>121032</v>
      </c>
      <c r="CM93">
        <v>3820</v>
      </c>
      <c r="CN93">
        <v>-17971</v>
      </c>
      <c r="CO93">
        <v>2.8220000000000001</v>
      </c>
      <c r="CP93">
        <v>-2.492</v>
      </c>
      <c r="CQ93">
        <v>0.78600000000000003</v>
      </c>
      <c r="CS93">
        <v>3818</v>
      </c>
      <c r="CT93">
        <v>120879</v>
      </c>
      <c r="CU93">
        <v>3829</v>
      </c>
      <c r="CV93">
        <v>8246</v>
      </c>
      <c r="CW93">
        <v>2.8250000000000002</v>
      </c>
      <c r="CX93">
        <v>-2.4990000000000001</v>
      </c>
      <c r="CY93">
        <v>0.29299999999999998</v>
      </c>
      <c r="DA93">
        <v>3827</v>
      </c>
      <c r="DB93">
        <v>109949</v>
      </c>
      <c r="DC93">
        <v>3947</v>
      </c>
      <c r="DD93">
        <v>42977</v>
      </c>
      <c r="DE93">
        <v>2.8239999999999998</v>
      </c>
      <c r="DF93">
        <v>-2.5169999999999999</v>
      </c>
      <c r="DG93">
        <v>-0.224</v>
      </c>
      <c r="DI93">
        <v>4001</v>
      </c>
      <c r="DJ93">
        <v>102516</v>
      </c>
      <c r="DK93">
        <v>3933</v>
      </c>
      <c r="DL93">
        <v>116293</v>
      </c>
      <c r="DM93">
        <v>2.82</v>
      </c>
      <c r="DN93">
        <v>-2.5129999999999999</v>
      </c>
      <c r="DO93">
        <v>-0.84099999999999997</v>
      </c>
      <c r="DQ93">
        <v>3579</v>
      </c>
      <c r="DR93">
        <v>75887</v>
      </c>
      <c r="DS93">
        <v>3563</v>
      </c>
      <c r="DT93">
        <v>65153</v>
      </c>
      <c r="DU93">
        <v>2.8279999999999998</v>
      </c>
      <c r="DV93">
        <v>-1.833</v>
      </c>
      <c r="DW93">
        <v>-0.84</v>
      </c>
      <c r="DY93">
        <v>3392</v>
      </c>
      <c r="DZ93">
        <v>83307</v>
      </c>
      <c r="EA93">
        <v>3520</v>
      </c>
      <c r="EB93">
        <v>49097</v>
      </c>
      <c r="EC93">
        <v>2.8279999999999998</v>
      </c>
      <c r="ED93">
        <v>-1.831</v>
      </c>
      <c r="EE93">
        <v>-0.251</v>
      </c>
      <c r="EG93">
        <v>3401</v>
      </c>
      <c r="EH93">
        <v>93300</v>
      </c>
      <c r="EI93">
        <v>3445</v>
      </c>
      <c r="EJ93">
        <v>4960</v>
      </c>
      <c r="EK93">
        <v>2.8149999999999999</v>
      </c>
      <c r="EL93">
        <v>-1.8220000000000001</v>
      </c>
      <c r="EM93">
        <v>0.26100000000000001</v>
      </c>
      <c r="EO93">
        <v>3458</v>
      </c>
      <c r="EP93">
        <v>105818</v>
      </c>
      <c r="EQ93">
        <v>3464</v>
      </c>
      <c r="ER93">
        <v>-25090</v>
      </c>
      <c r="ES93">
        <v>2.8250000000000002</v>
      </c>
      <c r="ET93">
        <v>-1.821</v>
      </c>
      <c r="EU93">
        <v>0.80200000000000005</v>
      </c>
      <c r="EW93">
        <v>3542</v>
      </c>
      <c r="EX93">
        <v>96813</v>
      </c>
      <c r="EY93">
        <v>3502</v>
      </c>
      <c r="EZ93">
        <v>-60335</v>
      </c>
      <c r="FA93">
        <v>2.8220000000000001</v>
      </c>
      <c r="FB93">
        <v>-1.823</v>
      </c>
      <c r="FC93">
        <v>1.3440000000000001</v>
      </c>
      <c r="FE93">
        <v>3322</v>
      </c>
      <c r="FF93">
        <v>65389</v>
      </c>
      <c r="FG93">
        <v>3319</v>
      </c>
      <c r="FH93">
        <v>-48346</v>
      </c>
      <c r="FI93">
        <v>2.8260000000000001</v>
      </c>
      <c r="FJ93">
        <v>-1.3109999999999999</v>
      </c>
      <c r="FK93">
        <v>1.341</v>
      </c>
      <c r="FM93">
        <v>3186</v>
      </c>
      <c r="FN93">
        <v>71350</v>
      </c>
      <c r="FO93">
        <v>3254</v>
      </c>
      <c r="FP93">
        <v>-34345</v>
      </c>
      <c r="FQ93">
        <v>2.83</v>
      </c>
      <c r="FR93">
        <v>-1.284</v>
      </c>
      <c r="FS93">
        <v>0.85899999999999999</v>
      </c>
      <c r="FU93">
        <v>3172</v>
      </c>
      <c r="FV93">
        <v>68389</v>
      </c>
      <c r="FW93">
        <v>3169</v>
      </c>
      <c r="FX93">
        <v>-4823</v>
      </c>
      <c r="FY93">
        <v>2.827</v>
      </c>
      <c r="FZ93">
        <v>-1.2509999999999999</v>
      </c>
      <c r="GA93">
        <v>0.28100000000000003</v>
      </c>
      <c r="GC93">
        <v>3167</v>
      </c>
      <c r="GD93">
        <v>58077</v>
      </c>
      <c r="GE93">
        <v>3268</v>
      </c>
      <c r="GF93">
        <v>24613</v>
      </c>
      <c r="GG93">
        <v>2.8319999999999999</v>
      </c>
      <c r="GH93">
        <v>-1.2410000000000001</v>
      </c>
      <c r="GI93">
        <v>-0.23100000000000001</v>
      </c>
      <c r="GK93">
        <v>3364</v>
      </c>
      <c r="GL93">
        <v>55562</v>
      </c>
      <c r="GM93">
        <v>3305</v>
      </c>
      <c r="GN93">
        <v>72568</v>
      </c>
      <c r="GO93">
        <v>2.835</v>
      </c>
      <c r="GP93">
        <v>-1.38</v>
      </c>
      <c r="GQ93">
        <v>-0.8</v>
      </c>
      <c r="GS93">
        <v>3200</v>
      </c>
      <c r="GT93">
        <v>37417</v>
      </c>
      <c r="GU93">
        <v>3244</v>
      </c>
      <c r="GV93">
        <v>76272</v>
      </c>
      <c r="GW93">
        <v>2.839</v>
      </c>
      <c r="GX93">
        <v>-0.879</v>
      </c>
      <c r="GY93">
        <v>-0.85399999999999998</v>
      </c>
      <c r="HA93">
        <v>3022</v>
      </c>
      <c r="HB93">
        <v>42348</v>
      </c>
      <c r="HC93">
        <v>3085</v>
      </c>
      <c r="HD93">
        <v>12956</v>
      </c>
      <c r="HE93">
        <v>2.835</v>
      </c>
      <c r="HF93">
        <v>-0.871</v>
      </c>
      <c r="HG93">
        <v>-0.24399999999999999</v>
      </c>
      <c r="HI93">
        <v>2966</v>
      </c>
      <c r="HJ93">
        <v>48617</v>
      </c>
      <c r="HK93">
        <v>2939</v>
      </c>
      <c r="HL93">
        <v>-9569</v>
      </c>
      <c r="HM93">
        <v>2.8340000000000001</v>
      </c>
      <c r="HN93">
        <v>-0.82799999999999996</v>
      </c>
      <c r="HO93">
        <v>0.26200000000000001</v>
      </c>
      <c r="HQ93">
        <v>3068</v>
      </c>
      <c r="HR93">
        <v>48765</v>
      </c>
      <c r="HS93">
        <v>3071</v>
      </c>
      <c r="HT93">
        <v>-29222</v>
      </c>
      <c r="HU93">
        <v>2.8340000000000001</v>
      </c>
      <c r="HV93">
        <v>-0.90500000000000003</v>
      </c>
      <c r="HW93">
        <v>0.75800000000000001</v>
      </c>
      <c r="HY93">
        <v>3195</v>
      </c>
      <c r="HZ93">
        <v>49641</v>
      </c>
      <c r="IA93">
        <v>3188</v>
      </c>
      <c r="IB93">
        <v>-57776</v>
      </c>
      <c r="IC93">
        <v>2.8290000000000002</v>
      </c>
      <c r="ID93">
        <v>-0.85699999999999998</v>
      </c>
      <c r="IE93">
        <v>1.371</v>
      </c>
      <c r="IG93">
        <v>3148</v>
      </c>
      <c r="IH93">
        <v>38678</v>
      </c>
      <c r="II93">
        <v>3150</v>
      </c>
      <c r="IJ93">
        <v>-69840</v>
      </c>
      <c r="IK93">
        <v>2.8340000000000001</v>
      </c>
      <c r="IL93">
        <v>-0.374</v>
      </c>
      <c r="IM93">
        <v>1.405</v>
      </c>
      <c r="IO93">
        <v>2980</v>
      </c>
      <c r="IP93">
        <v>27156</v>
      </c>
      <c r="IQ93">
        <v>2949</v>
      </c>
      <c r="IR93">
        <v>-43934</v>
      </c>
      <c r="IS93">
        <v>2.835</v>
      </c>
      <c r="IT93">
        <v>-0.38900000000000001</v>
      </c>
      <c r="IU93">
        <v>0.86</v>
      </c>
      <c r="IW93">
        <v>2820</v>
      </c>
      <c r="IX93">
        <v>23438</v>
      </c>
      <c r="IY93">
        <v>2856</v>
      </c>
      <c r="IZ93">
        <v>-4689</v>
      </c>
      <c r="JA93">
        <v>2.835</v>
      </c>
      <c r="JB93">
        <v>-0.38200000000000001</v>
      </c>
      <c r="JC93">
        <v>0.28399999999999997</v>
      </c>
      <c r="JE93">
        <v>2919</v>
      </c>
      <c r="JF93">
        <v>9246</v>
      </c>
      <c r="JG93">
        <v>2968</v>
      </c>
      <c r="JH93">
        <v>40816</v>
      </c>
      <c r="JI93">
        <v>2.8380000000000001</v>
      </c>
      <c r="JJ93">
        <v>-0.39400000000000002</v>
      </c>
      <c r="JK93">
        <v>-0.23499999999999999</v>
      </c>
      <c r="JM93">
        <v>3143</v>
      </c>
      <c r="JN93">
        <v>16867</v>
      </c>
      <c r="JO93">
        <v>3122</v>
      </c>
      <c r="JP93">
        <v>73141</v>
      </c>
      <c r="JQ93">
        <v>2.84</v>
      </c>
      <c r="JR93">
        <v>-0.38700000000000001</v>
      </c>
      <c r="JS93">
        <v>-0.89200000000000002</v>
      </c>
      <c r="JU93">
        <v>3082</v>
      </c>
      <c r="JV93">
        <v>-8595</v>
      </c>
      <c r="JW93">
        <v>3052</v>
      </c>
      <c r="JX93">
        <v>77328</v>
      </c>
      <c r="JY93">
        <v>2.839</v>
      </c>
      <c r="JZ93">
        <v>9.7000000000000003E-2</v>
      </c>
      <c r="KA93">
        <v>-0.84399999999999997</v>
      </c>
      <c r="KC93">
        <v>2835</v>
      </c>
      <c r="KD93">
        <v>-3626</v>
      </c>
      <c r="KE93">
        <v>2842</v>
      </c>
      <c r="KF93">
        <v>46194</v>
      </c>
      <c r="KG93">
        <v>2.8340000000000001</v>
      </c>
      <c r="KH93">
        <v>6.9000000000000006E-2</v>
      </c>
      <c r="KI93">
        <v>-0.219</v>
      </c>
      <c r="KK93">
        <v>2849</v>
      </c>
      <c r="KL93">
        <v>-10862</v>
      </c>
      <c r="KM93">
        <v>2809</v>
      </c>
      <c r="KN93">
        <v>-3236</v>
      </c>
      <c r="KO93">
        <v>2.8359999999999999</v>
      </c>
      <c r="KP93">
        <v>7.0999999999999994E-2</v>
      </c>
      <c r="KQ93">
        <v>0.26300000000000001</v>
      </c>
      <c r="KS93">
        <v>2942</v>
      </c>
      <c r="KT93">
        <v>-699</v>
      </c>
      <c r="KU93">
        <v>2954</v>
      </c>
      <c r="KV93">
        <v>-44818</v>
      </c>
      <c r="KW93">
        <v>2.8370000000000002</v>
      </c>
      <c r="KX93">
        <v>5.7000000000000002E-2</v>
      </c>
      <c r="KY93">
        <v>0.88100000000000001</v>
      </c>
      <c r="LA93">
        <v>3064</v>
      </c>
      <c r="LB93">
        <v>1284</v>
      </c>
      <c r="LC93">
        <v>3277</v>
      </c>
      <c r="LD93">
        <v>-76539</v>
      </c>
      <c r="LE93">
        <v>2.8330000000000002</v>
      </c>
      <c r="LF93">
        <v>0.04</v>
      </c>
      <c r="LG93">
        <v>1.413</v>
      </c>
      <c r="LI93">
        <v>3233</v>
      </c>
      <c r="LJ93">
        <v>-26015</v>
      </c>
      <c r="LK93">
        <v>2986</v>
      </c>
      <c r="LL93">
        <v>-79626</v>
      </c>
      <c r="LM93">
        <v>2.835</v>
      </c>
      <c r="LN93">
        <v>0.42899999999999999</v>
      </c>
      <c r="LO93">
        <v>1.411</v>
      </c>
      <c r="LQ93">
        <v>2966</v>
      </c>
      <c r="LR93">
        <v>-42110</v>
      </c>
      <c r="LS93">
        <v>2944</v>
      </c>
      <c r="LT93">
        <v>-36507</v>
      </c>
      <c r="LU93">
        <v>2.839</v>
      </c>
      <c r="LV93">
        <v>0.46400000000000002</v>
      </c>
      <c r="LW93">
        <v>0.85899999999999999</v>
      </c>
      <c r="LY93">
        <v>2849</v>
      </c>
      <c r="LZ93">
        <v>-41359</v>
      </c>
      <c r="MA93">
        <v>2813</v>
      </c>
      <c r="MB93">
        <v>2352</v>
      </c>
      <c r="MC93">
        <v>2.8359999999999999</v>
      </c>
      <c r="MD93">
        <v>0.45600000000000002</v>
      </c>
      <c r="ME93">
        <v>0.29099999999999998</v>
      </c>
      <c r="MG93">
        <v>2905</v>
      </c>
      <c r="MH93">
        <v>-27900</v>
      </c>
      <c r="MI93">
        <v>2860</v>
      </c>
      <c r="MJ93">
        <v>33608</v>
      </c>
      <c r="MK93">
        <v>2.8340000000000001</v>
      </c>
      <c r="ML93">
        <v>0.46200000000000002</v>
      </c>
      <c r="MM93">
        <v>-0.19700000000000001</v>
      </c>
      <c r="MO93">
        <v>3073</v>
      </c>
      <c r="MP93">
        <v>-45251</v>
      </c>
      <c r="MQ93">
        <v>3043</v>
      </c>
      <c r="MR93">
        <v>79153</v>
      </c>
      <c r="MS93">
        <v>2.84</v>
      </c>
      <c r="MT93">
        <v>0.38400000000000001</v>
      </c>
      <c r="MU93">
        <v>-0.84899999999999998</v>
      </c>
      <c r="MW93">
        <v>3204</v>
      </c>
      <c r="MX93">
        <v>-64748</v>
      </c>
      <c r="MY93">
        <v>3202</v>
      </c>
      <c r="MZ93">
        <v>66251</v>
      </c>
      <c r="NA93">
        <v>2.8370000000000002</v>
      </c>
      <c r="NB93">
        <v>1.0089999999999999</v>
      </c>
      <c r="NC93">
        <v>-0.84899999999999998</v>
      </c>
      <c r="NE93">
        <v>2994</v>
      </c>
      <c r="NF93">
        <v>-47539</v>
      </c>
      <c r="NG93">
        <v>3005</v>
      </c>
      <c r="NH93">
        <v>29317</v>
      </c>
      <c r="NI93">
        <v>2.8359999999999999</v>
      </c>
      <c r="NJ93">
        <v>0.97099999999999997</v>
      </c>
      <c r="NK93">
        <v>-0.182</v>
      </c>
      <c r="NM93">
        <v>2994</v>
      </c>
      <c r="NN93">
        <v>-62267</v>
      </c>
      <c r="NO93">
        <v>2949</v>
      </c>
      <c r="NP93">
        <v>-6336</v>
      </c>
      <c r="NQ93">
        <v>2.84</v>
      </c>
      <c r="NR93">
        <v>0.96199999999999997</v>
      </c>
      <c r="NS93">
        <v>0.311</v>
      </c>
      <c r="NU93">
        <v>3120</v>
      </c>
      <c r="NV93">
        <v>-66724</v>
      </c>
      <c r="NW93">
        <v>3080</v>
      </c>
      <c r="NX93">
        <v>-35552</v>
      </c>
      <c r="NY93">
        <v>2.8340000000000001</v>
      </c>
      <c r="NZ93">
        <v>0.98299999999999998</v>
      </c>
      <c r="OA93">
        <v>0.85199999999999998</v>
      </c>
      <c r="OC93">
        <v>3326</v>
      </c>
      <c r="OD93">
        <v>-56652</v>
      </c>
      <c r="OE93">
        <v>3315</v>
      </c>
      <c r="OF93">
        <v>22489</v>
      </c>
      <c r="OG93">
        <v>2.839</v>
      </c>
      <c r="OH93">
        <v>0.99399999999999999</v>
      </c>
      <c r="OI93">
        <v>1.417</v>
      </c>
      <c r="OK93">
        <v>3504</v>
      </c>
      <c r="OL93">
        <v>-73903</v>
      </c>
      <c r="OM93">
        <v>3904</v>
      </c>
      <c r="ON93">
        <v>-65516</v>
      </c>
      <c r="OO93">
        <v>2.8359999999999999</v>
      </c>
      <c r="OP93">
        <v>1.583</v>
      </c>
      <c r="OQ93">
        <v>1.4019999999999999</v>
      </c>
      <c r="OS93">
        <v>3444</v>
      </c>
      <c r="OT93">
        <v>-84559</v>
      </c>
      <c r="OU93">
        <v>3371</v>
      </c>
      <c r="OV93">
        <v>-30689</v>
      </c>
      <c r="OW93">
        <v>2.8450000000000002</v>
      </c>
      <c r="OX93">
        <v>1.597</v>
      </c>
      <c r="OY93">
        <v>0.91900000000000004</v>
      </c>
      <c r="PA93">
        <v>3336</v>
      </c>
      <c r="PB93">
        <v>-93506</v>
      </c>
      <c r="PC93">
        <v>3244</v>
      </c>
      <c r="PD93">
        <v>9664</v>
      </c>
      <c r="PE93">
        <v>2.8460000000000001</v>
      </c>
      <c r="PF93">
        <v>1.58</v>
      </c>
      <c r="PG93">
        <v>0.38200000000000001</v>
      </c>
      <c r="PI93">
        <v>3256</v>
      </c>
      <c r="PJ93">
        <v>-86237</v>
      </c>
      <c r="PK93">
        <v>3211</v>
      </c>
      <c r="PL93">
        <v>21527</v>
      </c>
      <c r="PM93">
        <v>2.8450000000000002</v>
      </c>
      <c r="PN93">
        <v>1.591</v>
      </c>
      <c r="PO93">
        <v>-0.125</v>
      </c>
      <c r="PQ93">
        <v>3453</v>
      </c>
      <c r="PR93">
        <v>-81001</v>
      </c>
      <c r="PS93">
        <v>3464</v>
      </c>
      <c r="PT93">
        <v>75854</v>
      </c>
      <c r="PU93">
        <v>2.847</v>
      </c>
      <c r="PV93">
        <v>1.605</v>
      </c>
      <c r="PW93">
        <v>-0.80600000000000005</v>
      </c>
      <c r="PY93">
        <v>3733</v>
      </c>
      <c r="PZ93">
        <v>-94460</v>
      </c>
      <c r="QA93">
        <v>3689</v>
      </c>
      <c r="QB93">
        <v>65694</v>
      </c>
      <c r="QC93">
        <v>2.847</v>
      </c>
      <c r="QD93">
        <v>2.1579999999999999</v>
      </c>
      <c r="QE93">
        <v>-0.82499999999999996</v>
      </c>
      <c r="QG93">
        <v>3593</v>
      </c>
      <c r="QH93">
        <v>-100833</v>
      </c>
      <c r="QI93">
        <v>3534</v>
      </c>
      <c r="QJ93">
        <v>40639</v>
      </c>
      <c r="QK93">
        <v>2.843</v>
      </c>
      <c r="QL93">
        <v>2.0979999999999999</v>
      </c>
      <c r="QM93">
        <v>-0.14699999999999999</v>
      </c>
      <c r="QO93">
        <v>3556</v>
      </c>
      <c r="QP93">
        <v>-100897</v>
      </c>
      <c r="QQ93">
        <v>3539</v>
      </c>
      <c r="QR93">
        <v>11042</v>
      </c>
      <c r="QS93">
        <v>2.843</v>
      </c>
      <c r="QT93">
        <v>2.056</v>
      </c>
      <c r="QU93">
        <v>0.41699999999999998</v>
      </c>
      <c r="QW93">
        <v>3673</v>
      </c>
      <c r="QX93">
        <v>-108773</v>
      </c>
      <c r="QY93">
        <v>3652</v>
      </c>
      <c r="QZ93">
        <v>-10914</v>
      </c>
      <c r="RA93">
        <v>2.8479999999999999</v>
      </c>
      <c r="RB93">
        <v>2.0720000000000001</v>
      </c>
      <c r="RC93">
        <v>0.91</v>
      </c>
      <c r="RE93">
        <v>3789</v>
      </c>
      <c r="RF93">
        <v>-94946</v>
      </c>
      <c r="RG93">
        <v>3740</v>
      </c>
      <c r="RH93">
        <v>-29149</v>
      </c>
      <c r="RI93">
        <v>2.8420000000000001</v>
      </c>
      <c r="RJ93">
        <v>2.0619999999999998</v>
      </c>
      <c r="RK93">
        <v>1.385</v>
      </c>
      <c r="RM93">
        <v>4216</v>
      </c>
      <c r="RN93">
        <v>-121775</v>
      </c>
      <c r="RO93">
        <v>4134</v>
      </c>
      <c r="RP93">
        <v>-16632</v>
      </c>
      <c r="RQ93">
        <v>2.8420000000000001</v>
      </c>
      <c r="RR93">
        <v>2.7250000000000001</v>
      </c>
      <c r="RS93">
        <v>1.3979999999999999</v>
      </c>
      <c r="RU93">
        <v>4113</v>
      </c>
      <c r="RV93">
        <v>-136363</v>
      </c>
      <c r="RW93">
        <v>4101</v>
      </c>
      <c r="RX93">
        <v>2719</v>
      </c>
      <c r="RY93">
        <v>2.847</v>
      </c>
      <c r="RZ93">
        <v>2.7469999999999999</v>
      </c>
      <c r="SA93">
        <v>0.91100000000000003</v>
      </c>
      <c r="SC93">
        <v>4057</v>
      </c>
      <c r="SD93">
        <v>-125681</v>
      </c>
      <c r="SE93">
        <v>4031</v>
      </c>
      <c r="SF93">
        <v>13785</v>
      </c>
      <c r="SG93">
        <v>2.8460000000000001</v>
      </c>
      <c r="SH93">
        <v>2.762</v>
      </c>
      <c r="SI93">
        <v>0.437</v>
      </c>
      <c r="SK93">
        <v>4057</v>
      </c>
      <c r="SL93">
        <v>-118075</v>
      </c>
      <c r="SM93">
        <v>4012</v>
      </c>
      <c r="SN93">
        <v>29366</v>
      </c>
      <c r="SO93">
        <v>2.8450000000000002</v>
      </c>
      <c r="SP93">
        <v>2.7589999999999999</v>
      </c>
      <c r="SQ93">
        <v>-0.13300000000000001</v>
      </c>
      <c r="SS93">
        <v>4188</v>
      </c>
      <c r="ST93">
        <v>-119940</v>
      </c>
      <c r="SU93">
        <v>4213</v>
      </c>
      <c r="SV93">
        <v>43241</v>
      </c>
      <c r="SW93">
        <v>2.8479999999999999</v>
      </c>
      <c r="SX93">
        <v>2.79</v>
      </c>
      <c r="SY93">
        <v>-0.87</v>
      </c>
      <c r="TA93">
        <v>4464</v>
      </c>
      <c r="TB93">
        <v>-129713</v>
      </c>
      <c r="TC93">
        <v>4443</v>
      </c>
      <c r="TD93">
        <v>25076</v>
      </c>
      <c r="TE93">
        <v>2.8439999999999999</v>
      </c>
      <c r="TF93">
        <v>3.2930000000000001</v>
      </c>
      <c r="TG93">
        <v>-0.10199999999999999</v>
      </c>
      <c r="TI93">
        <v>4543</v>
      </c>
      <c r="TJ93">
        <v>-117851</v>
      </c>
      <c r="TK93">
        <v>4597</v>
      </c>
      <c r="TL93">
        <v>32080</v>
      </c>
      <c r="TM93">
        <v>2.8479999999999999</v>
      </c>
      <c r="TN93">
        <v>3.3260000000000001</v>
      </c>
      <c r="TO93">
        <v>-0.879</v>
      </c>
      <c r="TQ93">
        <v>4450</v>
      </c>
      <c r="TR93">
        <v>-137490</v>
      </c>
      <c r="TS93">
        <v>4438</v>
      </c>
      <c r="TT93">
        <v>14278</v>
      </c>
      <c r="TU93">
        <v>2.8450000000000002</v>
      </c>
      <c r="TV93">
        <v>3.3029999999999999</v>
      </c>
      <c r="TW93">
        <v>0.434</v>
      </c>
      <c r="TY93">
        <v>4482</v>
      </c>
      <c r="TZ93">
        <v>-127383</v>
      </c>
      <c r="UA93">
        <v>4461</v>
      </c>
      <c r="UB93">
        <v>7017</v>
      </c>
      <c r="UC93">
        <v>2.847</v>
      </c>
      <c r="UD93">
        <v>3.2719999999999998</v>
      </c>
      <c r="UE93">
        <v>0.91800000000000004</v>
      </c>
      <c r="UG93">
        <v>4590</v>
      </c>
      <c r="UH93">
        <v>-132333</v>
      </c>
      <c r="UI93">
        <v>4513</v>
      </c>
      <c r="UJ93">
        <v>7795</v>
      </c>
      <c r="UK93">
        <v>2.8439999999999999</v>
      </c>
      <c r="UL93">
        <v>3.2719999999999998</v>
      </c>
      <c r="UM93">
        <v>1.393</v>
      </c>
      <c r="UO93">
        <v>4970</v>
      </c>
      <c r="UP93">
        <v>-131800</v>
      </c>
      <c r="UQ93">
        <v>4948</v>
      </c>
      <c r="UR93">
        <v>10153</v>
      </c>
      <c r="US93">
        <v>2.847</v>
      </c>
      <c r="UT93">
        <v>3.7709999999999999</v>
      </c>
      <c r="UU93">
        <v>1.375</v>
      </c>
      <c r="UW93">
        <v>4890</v>
      </c>
      <c r="UX93">
        <v>-133330</v>
      </c>
      <c r="UY93">
        <v>4827</v>
      </c>
      <c r="UZ93">
        <v>22141</v>
      </c>
      <c r="VA93">
        <v>2.8490000000000002</v>
      </c>
      <c r="VB93">
        <v>3.7559999999999998</v>
      </c>
      <c r="VC93">
        <v>0.873</v>
      </c>
      <c r="VE93">
        <v>4820</v>
      </c>
      <c r="VF93">
        <v>-133521</v>
      </c>
      <c r="VG93">
        <v>4784</v>
      </c>
      <c r="VH93">
        <v>22601</v>
      </c>
      <c r="VI93">
        <v>2.85</v>
      </c>
      <c r="VJ93">
        <v>3.7909999999999999</v>
      </c>
      <c r="VK93">
        <v>0.40600000000000003</v>
      </c>
      <c r="VM93">
        <v>4843</v>
      </c>
      <c r="VN93">
        <v>-134315</v>
      </c>
      <c r="VO93">
        <v>4841</v>
      </c>
      <c r="VP93">
        <v>14104</v>
      </c>
      <c r="VQ93">
        <v>2.8479999999999999</v>
      </c>
      <c r="VR93">
        <v>3.8210000000000002</v>
      </c>
      <c r="VS93">
        <v>-0.10299999999999999</v>
      </c>
      <c r="VU93">
        <v>5063</v>
      </c>
      <c r="VV93">
        <v>-125248</v>
      </c>
      <c r="VW93">
        <v>5089</v>
      </c>
      <c r="VX93">
        <v>15667</v>
      </c>
      <c r="VY93">
        <v>2.8490000000000002</v>
      </c>
      <c r="VZ93">
        <v>3.9049999999999998</v>
      </c>
      <c r="WA93">
        <v>-0.88700000000000001</v>
      </c>
    </row>
    <row r="94" spans="1:599" x14ac:dyDescent="0.25">
      <c r="A94">
        <v>4960</v>
      </c>
      <c r="B94">
        <v>133957</v>
      </c>
      <c r="C94">
        <v>4883</v>
      </c>
      <c r="D94">
        <v>-20491</v>
      </c>
      <c r="E94">
        <v>2.8180000000000001</v>
      </c>
      <c r="F94">
        <v>-3.827</v>
      </c>
      <c r="G94">
        <v>1.355</v>
      </c>
      <c r="I94">
        <v>4852</v>
      </c>
      <c r="J94">
        <v>135320</v>
      </c>
      <c r="K94">
        <v>4836</v>
      </c>
      <c r="L94">
        <v>3356</v>
      </c>
      <c r="M94">
        <v>2.8159999999999998</v>
      </c>
      <c r="N94">
        <v>-3.8559999999999999</v>
      </c>
      <c r="O94">
        <v>0.77200000000000002</v>
      </c>
      <c r="Q94">
        <v>4834</v>
      </c>
      <c r="R94">
        <v>151293</v>
      </c>
      <c r="S94">
        <v>4897</v>
      </c>
      <c r="T94">
        <v>27150</v>
      </c>
      <c r="U94">
        <v>2.819</v>
      </c>
      <c r="V94">
        <v>-3.9060000000000001</v>
      </c>
      <c r="W94">
        <v>0.27800000000000002</v>
      </c>
      <c r="Y94">
        <v>4730</v>
      </c>
      <c r="Z94">
        <v>141142</v>
      </c>
      <c r="AA94">
        <v>4892</v>
      </c>
      <c r="AB94">
        <v>29838</v>
      </c>
      <c r="AC94">
        <v>2.819</v>
      </c>
      <c r="AD94">
        <v>-3.9020000000000001</v>
      </c>
      <c r="AE94">
        <v>-0.245</v>
      </c>
      <c r="AG94">
        <v>4951</v>
      </c>
      <c r="AH94">
        <v>109761</v>
      </c>
      <c r="AI94">
        <v>5127</v>
      </c>
      <c r="AJ94">
        <v>63123</v>
      </c>
      <c r="AK94">
        <v>2.8210000000000002</v>
      </c>
      <c r="AL94">
        <v>-3.8340000000000001</v>
      </c>
      <c r="AM94">
        <v>-0.85399999999999998</v>
      </c>
      <c r="AO94">
        <v>4557</v>
      </c>
      <c r="AP94">
        <v>113728</v>
      </c>
      <c r="AQ94">
        <v>4728</v>
      </c>
      <c r="AR94">
        <v>70942</v>
      </c>
      <c r="AS94">
        <v>2.819</v>
      </c>
      <c r="AT94">
        <v>-3.2709999999999999</v>
      </c>
      <c r="AU94">
        <v>-0.86899999999999999</v>
      </c>
      <c r="AW94">
        <v>4385</v>
      </c>
      <c r="AX94">
        <v>116764</v>
      </c>
      <c r="AY94">
        <v>4396</v>
      </c>
      <c r="AZ94">
        <v>26202</v>
      </c>
      <c r="BA94">
        <v>2.8170000000000002</v>
      </c>
      <c r="BB94">
        <v>-3.2050000000000001</v>
      </c>
      <c r="BC94">
        <v>-0.22700000000000001</v>
      </c>
      <c r="BE94">
        <v>4385</v>
      </c>
      <c r="BF94">
        <v>132303</v>
      </c>
      <c r="BG94">
        <v>4317</v>
      </c>
      <c r="BH94">
        <v>19024</v>
      </c>
      <c r="BI94">
        <v>2.8180000000000001</v>
      </c>
      <c r="BJ94">
        <v>-3.1930000000000001</v>
      </c>
      <c r="BK94">
        <v>0.29099999999999998</v>
      </c>
      <c r="BM94">
        <v>4361</v>
      </c>
      <c r="BN94">
        <v>122983</v>
      </c>
      <c r="BO94">
        <v>4274</v>
      </c>
      <c r="BP94">
        <v>-15879</v>
      </c>
      <c r="BQ94">
        <v>2.8159999999999998</v>
      </c>
      <c r="BR94">
        <v>-3.1749999999999998</v>
      </c>
      <c r="BS94">
        <v>0.80300000000000005</v>
      </c>
      <c r="BU94">
        <v>4413</v>
      </c>
      <c r="BV94">
        <v>130828</v>
      </c>
      <c r="BW94">
        <v>4378</v>
      </c>
      <c r="BX94">
        <v>-36614</v>
      </c>
      <c r="BY94">
        <v>2.8170000000000002</v>
      </c>
      <c r="BZ94">
        <v>-3.1850000000000001</v>
      </c>
      <c r="CA94">
        <v>1.3240000000000001</v>
      </c>
      <c r="CC94">
        <v>3921</v>
      </c>
      <c r="CD94">
        <v>111111</v>
      </c>
      <c r="CE94">
        <v>3918</v>
      </c>
      <c r="CF94">
        <v>-41894</v>
      </c>
      <c r="CG94">
        <v>2.819</v>
      </c>
      <c r="CH94">
        <v>-2.5150000000000001</v>
      </c>
      <c r="CI94">
        <v>1.294</v>
      </c>
      <c r="CK94">
        <v>3850</v>
      </c>
      <c r="CL94">
        <v>129069</v>
      </c>
      <c r="CM94">
        <v>3764</v>
      </c>
      <c r="CN94">
        <v>-24035</v>
      </c>
      <c r="CO94">
        <v>2.8220000000000001</v>
      </c>
      <c r="CP94">
        <v>-2.492</v>
      </c>
      <c r="CQ94">
        <v>0.78600000000000003</v>
      </c>
      <c r="CS94">
        <v>3780</v>
      </c>
      <c r="CT94">
        <v>122929</v>
      </c>
      <c r="CU94">
        <v>3782</v>
      </c>
      <c r="CV94">
        <v>13373</v>
      </c>
      <c r="CW94">
        <v>2.8250000000000002</v>
      </c>
      <c r="CX94">
        <v>-2.4990000000000001</v>
      </c>
      <c r="CY94">
        <v>0.29299999999999998</v>
      </c>
      <c r="DA94">
        <v>3738</v>
      </c>
      <c r="DB94">
        <v>119520</v>
      </c>
      <c r="DC94">
        <v>3914</v>
      </c>
      <c r="DD94">
        <v>41967</v>
      </c>
      <c r="DE94">
        <v>2.8239999999999998</v>
      </c>
      <c r="DF94">
        <v>-2.5169999999999999</v>
      </c>
      <c r="DG94">
        <v>-0.224</v>
      </c>
      <c r="DI94">
        <v>4010</v>
      </c>
      <c r="DJ94">
        <v>99176</v>
      </c>
      <c r="DK94">
        <v>3947</v>
      </c>
      <c r="DL94">
        <v>106214</v>
      </c>
      <c r="DM94">
        <v>2.82</v>
      </c>
      <c r="DN94">
        <v>-2.5129999999999999</v>
      </c>
      <c r="DO94">
        <v>-0.84099999999999997</v>
      </c>
      <c r="DQ94">
        <v>3584</v>
      </c>
      <c r="DR94">
        <v>80243</v>
      </c>
      <c r="DS94">
        <v>3563</v>
      </c>
      <c r="DT94">
        <v>78842</v>
      </c>
      <c r="DU94">
        <v>2.8279999999999998</v>
      </c>
      <c r="DV94">
        <v>-1.833</v>
      </c>
      <c r="DW94">
        <v>-0.84</v>
      </c>
      <c r="DY94">
        <v>3401</v>
      </c>
      <c r="DZ94">
        <v>87273</v>
      </c>
      <c r="EA94">
        <v>3506</v>
      </c>
      <c r="EB94">
        <v>52177</v>
      </c>
      <c r="EC94">
        <v>2.8279999999999998</v>
      </c>
      <c r="ED94">
        <v>-1.831</v>
      </c>
      <c r="EE94">
        <v>-0.251</v>
      </c>
      <c r="EG94">
        <v>3397</v>
      </c>
      <c r="EH94">
        <v>95802</v>
      </c>
      <c r="EI94">
        <v>3497</v>
      </c>
      <c r="EJ94">
        <v>-6604</v>
      </c>
      <c r="EK94">
        <v>2.8149999999999999</v>
      </c>
      <c r="EL94">
        <v>-1.8220000000000001</v>
      </c>
      <c r="EM94">
        <v>0.26100000000000001</v>
      </c>
      <c r="EO94">
        <v>3444</v>
      </c>
      <c r="EP94">
        <v>102500</v>
      </c>
      <c r="EQ94">
        <v>3436</v>
      </c>
      <c r="ER94">
        <v>-23641</v>
      </c>
      <c r="ES94">
        <v>2.8250000000000002</v>
      </c>
      <c r="ET94">
        <v>-1.821</v>
      </c>
      <c r="EU94">
        <v>0.80200000000000005</v>
      </c>
      <c r="EW94">
        <v>3570</v>
      </c>
      <c r="EX94">
        <v>84697</v>
      </c>
      <c r="EY94">
        <v>3595</v>
      </c>
      <c r="EZ94">
        <v>-56143</v>
      </c>
      <c r="FA94">
        <v>2.8220000000000001</v>
      </c>
      <c r="FB94">
        <v>-1.823</v>
      </c>
      <c r="FC94">
        <v>1.3440000000000001</v>
      </c>
      <c r="FE94">
        <v>3331</v>
      </c>
      <c r="FF94">
        <v>66925</v>
      </c>
      <c r="FG94">
        <v>3343</v>
      </c>
      <c r="FH94">
        <v>-49903</v>
      </c>
      <c r="FI94">
        <v>2.8260000000000001</v>
      </c>
      <c r="FJ94">
        <v>-1.3109999999999999</v>
      </c>
      <c r="FK94">
        <v>1.341</v>
      </c>
      <c r="FM94">
        <v>3200</v>
      </c>
      <c r="FN94">
        <v>68979</v>
      </c>
      <c r="FO94">
        <v>3174</v>
      </c>
      <c r="FP94">
        <v>-29321</v>
      </c>
      <c r="FQ94">
        <v>2.83</v>
      </c>
      <c r="FR94">
        <v>-1.284</v>
      </c>
      <c r="FS94">
        <v>0.85899999999999999</v>
      </c>
      <c r="FU94">
        <v>3106</v>
      </c>
      <c r="FV94">
        <v>74753</v>
      </c>
      <c r="FW94">
        <v>3193</v>
      </c>
      <c r="FX94">
        <v>-13762</v>
      </c>
      <c r="FY94">
        <v>2.827</v>
      </c>
      <c r="FZ94">
        <v>-1.2509999999999999</v>
      </c>
      <c r="GA94">
        <v>0.28100000000000003</v>
      </c>
      <c r="GC94">
        <v>3129</v>
      </c>
      <c r="GD94">
        <v>58546</v>
      </c>
      <c r="GE94">
        <v>3258</v>
      </c>
      <c r="GF94">
        <v>32357</v>
      </c>
      <c r="GG94">
        <v>2.8319999999999999</v>
      </c>
      <c r="GH94">
        <v>-1.2410000000000001</v>
      </c>
      <c r="GI94">
        <v>-0.23100000000000001</v>
      </c>
      <c r="GK94">
        <v>3355</v>
      </c>
      <c r="GL94">
        <v>49936</v>
      </c>
      <c r="GM94">
        <v>3329</v>
      </c>
      <c r="GN94">
        <v>66263</v>
      </c>
      <c r="GO94">
        <v>2.835</v>
      </c>
      <c r="GP94">
        <v>-1.38</v>
      </c>
      <c r="GQ94">
        <v>-0.8</v>
      </c>
      <c r="GS94">
        <v>3214</v>
      </c>
      <c r="GT94">
        <v>41636</v>
      </c>
      <c r="GU94">
        <v>3263</v>
      </c>
      <c r="GV94">
        <v>75556</v>
      </c>
      <c r="GW94">
        <v>2.839</v>
      </c>
      <c r="GX94">
        <v>-0.879</v>
      </c>
      <c r="GY94">
        <v>-0.85399999999999998</v>
      </c>
      <c r="HA94">
        <v>3012</v>
      </c>
      <c r="HB94">
        <v>30707</v>
      </c>
      <c r="HC94">
        <v>3085</v>
      </c>
      <c r="HD94">
        <v>31722</v>
      </c>
      <c r="HE94">
        <v>2.835</v>
      </c>
      <c r="HF94">
        <v>-0.871</v>
      </c>
      <c r="HG94">
        <v>-0.24399999999999999</v>
      </c>
      <c r="HI94">
        <v>2989</v>
      </c>
      <c r="HJ94">
        <v>47604</v>
      </c>
      <c r="HK94">
        <v>2986</v>
      </c>
      <c r="HL94">
        <v>-1011</v>
      </c>
      <c r="HM94">
        <v>2.8340000000000001</v>
      </c>
      <c r="HN94">
        <v>-0.82799999999999996</v>
      </c>
      <c r="HO94">
        <v>0.26200000000000001</v>
      </c>
      <c r="HQ94">
        <v>3068</v>
      </c>
      <c r="HR94">
        <v>45224</v>
      </c>
      <c r="HS94">
        <v>3099</v>
      </c>
      <c r="HT94">
        <v>-37541</v>
      </c>
      <c r="HU94">
        <v>2.8340000000000001</v>
      </c>
      <c r="HV94">
        <v>-0.90500000000000003</v>
      </c>
      <c r="HW94">
        <v>0.75800000000000001</v>
      </c>
      <c r="HY94">
        <v>3186</v>
      </c>
      <c r="HZ94">
        <v>47435</v>
      </c>
      <c r="IA94">
        <v>3216</v>
      </c>
      <c r="IB94">
        <v>-57930</v>
      </c>
      <c r="IC94">
        <v>2.8290000000000002</v>
      </c>
      <c r="ID94">
        <v>-0.85699999999999998</v>
      </c>
      <c r="IE94">
        <v>1.371</v>
      </c>
      <c r="IG94">
        <v>3115</v>
      </c>
      <c r="IH94">
        <v>29115</v>
      </c>
      <c r="II94">
        <v>3155</v>
      </c>
      <c r="IJ94">
        <v>-67681</v>
      </c>
      <c r="IK94">
        <v>2.8340000000000001</v>
      </c>
      <c r="IL94">
        <v>-0.374</v>
      </c>
      <c r="IM94">
        <v>1.405</v>
      </c>
      <c r="IO94">
        <v>2975</v>
      </c>
      <c r="IP94">
        <v>27179</v>
      </c>
      <c r="IQ94">
        <v>2935</v>
      </c>
      <c r="IR94">
        <v>-45356</v>
      </c>
      <c r="IS94">
        <v>2.835</v>
      </c>
      <c r="IT94">
        <v>-0.38900000000000001</v>
      </c>
      <c r="IU94">
        <v>0.86</v>
      </c>
      <c r="IW94">
        <v>2863</v>
      </c>
      <c r="IX94">
        <v>23645</v>
      </c>
      <c r="IY94">
        <v>2837</v>
      </c>
      <c r="IZ94">
        <v>619</v>
      </c>
      <c r="JA94">
        <v>2.835</v>
      </c>
      <c r="JB94">
        <v>-0.38200000000000001</v>
      </c>
      <c r="JC94">
        <v>0.28399999999999997</v>
      </c>
      <c r="JE94">
        <v>2900</v>
      </c>
      <c r="JF94">
        <v>18616</v>
      </c>
      <c r="JG94">
        <v>2931</v>
      </c>
      <c r="JH94">
        <v>41358</v>
      </c>
      <c r="JI94">
        <v>2.8380000000000001</v>
      </c>
      <c r="JJ94">
        <v>-0.39400000000000002</v>
      </c>
      <c r="JK94">
        <v>-0.23499999999999999</v>
      </c>
      <c r="JM94">
        <v>3125</v>
      </c>
      <c r="JN94">
        <v>27398</v>
      </c>
      <c r="JO94">
        <v>3132</v>
      </c>
      <c r="JP94">
        <v>82147</v>
      </c>
      <c r="JQ94">
        <v>2.84</v>
      </c>
      <c r="JR94">
        <v>-0.38700000000000001</v>
      </c>
      <c r="JS94">
        <v>-0.89200000000000002</v>
      </c>
      <c r="JU94">
        <v>3078</v>
      </c>
      <c r="JV94">
        <v>-14430</v>
      </c>
      <c r="JW94">
        <v>3075</v>
      </c>
      <c r="JX94">
        <v>75527</v>
      </c>
      <c r="JY94">
        <v>2.839</v>
      </c>
      <c r="JZ94">
        <v>9.7000000000000003E-2</v>
      </c>
      <c r="KA94">
        <v>-0.84399999999999997</v>
      </c>
      <c r="KC94">
        <v>2867</v>
      </c>
      <c r="KD94">
        <v>-6699</v>
      </c>
      <c r="KE94">
        <v>2842</v>
      </c>
      <c r="KF94">
        <v>34539</v>
      </c>
      <c r="KG94">
        <v>2.8340000000000001</v>
      </c>
      <c r="KH94">
        <v>6.9000000000000006E-2</v>
      </c>
      <c r="KI94">
        <v>-0.219</v>
      </c>
      <c r="KK94">
        <v>2816</v>
      </c>
      <c r="KL94">
        <v>-4407</v>
      </c>
      <c r="KM94">
        <v>2799</v>
      </c>
      <c r="KN94">
        <v>-202</v>
      </c>
      <c r="KO94">
        <v>2.8359999999999999</v>
      </c>
      <c r="KP94">
        <v>7.0999999999999994E-2</v>
      </c>
      <c r="KQ94">
        <v>0.26300000000000001</v>
      </c>
      <c r="KS94">
        <v>2971</v>
      </c>
      <c r="KT94">
        <v>-6371</v>
      </c>
      <c r="KU94">
        <v>2939</v>
      </c>
      <c r="KV94">
        <v>-46653</v>
      </c>
      <c r="KW94">
        <v>2.8370000000000002</v>
      </c>
      <c r="KX94">
        <v>5.7000000000000002E-2</v>
      </c>
      <c r="KY94">
        <v>0.88100000000000001</v>
      </c>
      <c r="LA94">
        <v>3120</v>
      </c>
      <c r="LB94">
        <v>-4790</v>
      </c>
      <c r="LC94">
        <v>3277</v>
      </c>
      <c r="LD94">
        <v>-73052</v>
      </c>
      <c r="LE94">
        <v>2.8330000000000002</v>
      </c>
      <c r="LF94">
        <v>0.04</v>
      </c>
      <c r="LG94">
        <v>1.413</v>
      </c>
      <c r="LI94">
        <v>3228</v>
      </c>
      <c r="LJ94">
        <v>-27579</v>
      </c>
      <c r="LK94">
        <v>2949</v>
      </c>
      <c r="LL94">
        <v>-80891</v>
      </c>
      <c r="LM94">
        <v>2.835</v>
      </c>
      <c r="LN94">
        <v>0.42899999999999999</v>
      </c>
      <c r="LO94">
        <v>1.411</v>
      </c>
      <c r="LQ94">
        <v>2975</v>
      </c>
      <c r="LR94">
        <v>-38908</v>
      </c>
      <c r="LS94">
        <v>2958</v>
      </c>
      <c r="LT94">
        <v>-49115</v>
      </c>
      <c r="LU94">
        <v>2.839</v>
      </c>
      <c r="LV94">
        <v>0.46400000000000002</v>
      </c>
      <c r="LW94">
        <v>0.85899999999999999</v>
      </c>
      <c r="LY94">
        <v>2877</v>
      </c>
      <c r="LZ94">
        <v>-35546</v>
      </c>
      <c r="MA94">
        <v>2809</v>
      </c>
      <c r="MB94">
        <v>653</v>
      </c>
      <c r="MC94">
        <v>2.8359999999999999</v>
      </c>
      <c r="MD94">
        <v>0.45600000000000002</v>
      </c>
      <c r="ME94">
        <v>0.29099999999999998</v>
      </c>
      <c r="MG94">
        <v>2858</v>
      </c>
      <c r="MH94">
        <v>-34961</v>
      </c>
      <c r="MI94">
        <v>2907</v>
      </c>
      <c r="MJ94">
        <v>29245</v>
      </c>
      <c r="MK94">
        <v>2.8340000000000001</v>
      </c>
      <c r="ML94">
        <v>0.46200000000000002</v>
      </c>
      <c r="MM94">
        <v>-0.19700000000000001</v>
      </c>
      <c r="MO94">
        <v>3064</v>
      </c>
      <c r="MP94">
        <v>-36370</v>
      </c>
      <c r="MQ94">
        <v>3075</v>
      </c>
      <c r="MR94">
        <v>75643</v>
      </c>
      <c r="MS94">
        <v>2.84</v>
      </c>
      <c r="MT94">
        <v>0.38400000000000001</v>
      </c>
      <c r="MU94">
        <v>-0.84899999999999998</v>
      </c>
      <c r="MW94">
        <v>3242</v>
      </c>
      <c r="MX94">
        <v>-61193</v>
      </c>
      <c r="MY94">
        <v>3179</v>
      </c>
      <c r="MZ94">
        <v>72436</v>
      </c>
      <c r="NA94">
        <v>2.8370000000000002</v>
      </c>
      <c r="NB94">
        <v>1.0089999999999999</v>
      </c>
      <c r="NC94">
        <v>-0.84899999999999998</v>
      </c>
      <c r="NE94">
        <v>2980</v>
      </c>
      <c r="NF94">
        <v>-60321</v>
      </c>
      <c r="NG94">
        <v>2996</v>
      </c>
      <c r="NH94">
        <v>15088</v>
      </c>
      <c r="NI94">
        <v>2.8359999999999999</v>
      </c>
      <c r="NJ94">
        <v>0.97099999999999997</v>
      </c>
      <c r="NK94">
        <v>-0.182</v>
      </c>
      <c r="NM94">
        <v>3003</v>
      </c>
      <c r="NN94">
        <v>-68933</v>
      </c>
      <c r="NO94">
        <v>2986</v>
      </c>
      <c r="NP94">
        <v>-7321</v>
      </c>
      <c r="NQ94">
        <v>2.84</v>
      </c>
      <c r="NR94">
        <v>0.96199999999999997</v>
      </c>
      <c r="NS94">
        <v>0.311</v>
      </c>
      <c r="NU94">
        <v>3111</v>
      </c>
      <c r="NV94">
        <v>-75483</v>
      </c>
      <c r="NW94">
        <v>3047</v>
      </c>
      <c r="NX94">
        <v>-26252</v>
      </c>
      <c r="NY94">
        <v>2.8340000000000001</v>
      </c>
      <c r="NZ94">
        <v>0.98299999999999998</v>
      </c>
      <c r="OA94">
        <v>0.85199999999999998</v>
      </c>
      <c r="OC94">
        <v>3336</v>
      </c>
      <c r="OD94">
        <v>-57959</v>
      </c>
      <c r="OE94">
        <v>3324</v>
      </c>
      <c r="OF94">
        <v>43445</v>
      </c>
      <c r="OG94">
        <v>2.839</v>
      </c>
      <c r="OH94">
        <v>0.99399999999999999</v>
      </c>
      <c r="OI94">
        <v>1.417</v>
      </c>
      <c r="OK94">
        <v>3513</v>
      </c>
      <c r="OL94">
        <v>-75382</v>
      </c>
      <c r="OM94">
        <v>3867</v>
      </c>
      <c r="ON94">
        <v>5858</v>
      </c>
      <c r="OO94">
        <v>2.8359999999999999</v>
      </c>
      <c r="OP94">
        <v>1.583</v>
      </c>
      <c r="OQ94">
        <v>1.4019999999999999</v>
      </c>
      <c r="OS94">
        <v>3481</v>
      </c>
      <c r="OT94">
        <v>-74464</v>
      </c>
      <c r="OU94">
        <v>3413</v>
      </c>
      <c r="OV94">
        <v>-12381</v>
      </c>
      <c r="OW94">
        <v>2.8450000000000002</v>
      </c>
      <c r="OX94">
        <v>1.597</v>
      </c>
      <c r="OY94">
        <v>0.91900000000000004</v>
      </c>
      <c r="PA94">
        <v>3317</v>
      </c>
      <c r="PB94">
        <v>-99437</v>
      </c>
      <c r="PC94">
        <v>3277</v>
      </c>
      <c r="PD94">
        <v>6088</v>
      </c>
      <c r="PE94">
        <v>2.8460000000000001</v>
      </c>
      <c r="PF94">
        <v>1.58</v>
      </c>
      <c r="PG94">
        <v>0.38200000000000001</v>
      </c>
      <c r="PI94">
        <v>3265</v>
      </c>
      <c r="PJ94">
        <v>-80383</v>
      </c>
      <c r="PK94">
        <v>3258</v>
      </c>
      <c r="PL94">
        <v>31976</v>
      </c>
      <c r="PM94">
        <v>2.8450000000000002</v>
      </c>
      <c r="PN94">
        <v>1.591</v>
      </c>
      <c r="PO94">
        <v>-0.125</v>
      </c>
      <c r="PQ94">
        <v>3411</v>
      </c>
      <c r="PR94">
        <v>-77741</v>
      </c>
      <c r="PS94">
        <v>3436</v>
      </c>
      <c r="PT94">
        <v>67250</v>
      </c>
      <c r="PU94">
        <v>2.847</v>
      </c>
      <c r="PV94">
        <v>1.605</v>
      </c>
      <c r="PW94">
        <v>-0.80600000000000005</v>
      </c>
      <c r="PY94">
        <v>3720</v>
      </c>
      <c r="PZ94">
        <v>-87708</v>
      </c>
      <c r="QA94">
        <v>3731</v>
      </c>
      <c r="QB94">
        <v>58013</v>
      </c>
      <c r="QC94">
        <v>2.847</v>
      </c>
      <c r="QD94">
        <v>2.1579999999999999</v>
      </c>
      <c r="QE94">
        <v>-0.82499999999999996</v>
      </c>
      <c r="QG94">
        <v>3556</v>
      </c>
      <c r="QH94">
        <v>-98228</v>
      </c>
      <c r="QI94">
        <v>3572</v>
      </c>
      <c r="QJ94">
        <v>35960</v>
      </c>
      <c r="QK94">
        <v>2.843</v>
      </c>
      <c r="QL94">
        <v>2.0979999999999999</v>
      </c>
      <c r="QM94">
        <v>-0.14699999999999999</v>
      </c>
      <c r="QO94">
        <v>3546</v>
      </c>
      <c r="QP94">
        <v>-99113</v>
      </c>
      <c r="QQ94">
        <v>3506</v>
      </c>
      <c r="QR94">
        <v>12917</v>
      </c>
      <c r="QS94">
        <v>2.843</v>
      </c>
      <c r="QT94">
        <v>2.056</v>
      </c>
      <c r="QU94">
        <v>0.41699999999999998</v>
      </c>
      <c r="QW94">
        <v>3692</v>
      </c>
      <c r="QX94">
        <v>-105995</v>
      </c>
      <c r="QY94">
        <v>3689</v>
      </c>
      <c r="QZ94">
        <v>-10439</v>
      </c>
      <c r="RA94">
        <v>2.8479999999999999</v>
      </c>
      <c r="RB94">
        <v>2.0720000000000001</v>
      </c>
      <c r="RC94">
        <v>0.91</v>
      </c>
      <c r="RE94">
        <v>3789</v>
      </c>
      <c r="RF94">
        <v>-101186</v>
      </c>
      <c r="RG94">
        <v>3759</v>
      </c>
      <c r="RH94">
        <v>-21974</v>
      </c>
      <c r="RI94">
        <v>2.8420000000000001</v>
      </c>
      <c r="RJ94">
        <v>2.0619999999999998</v>
      </c>
      <c r="RK94">
        <v>1.385</v>
      </c>
      <c r="RM94">
        <v>4212</v>
      </c>
      <c r="RN94">
        <v>-128680</v>
      </c>
      <c r="RO94">
        <v>4148</v>
      </c>
      <c r="RP94">
        <v>-317</v>
      </c>
      <c r="RQ94">
        <v>2.8420000000000001</v>
      </c>
      <c r="RR94">
        <v>2.7250000000000001</v>
      </c>
      <c r="RS94">
        <v>1.3979999999999999</v>
      </c>
      <c r="RU94">
        <v>4108</v>
      </c>
      <c r="RV94">
        <v>-126764</v>
      </c>
      <c r="RW94">
        <v>4106</v>
      </c>
      <c r="RX94">
        <v>2302</v>
      </c>
      <c r="RY94">
        <v>2.847</v>
      </c>
      <c r="RZ94">
        <v>2.7469999999999999</v>
      </c>
      <c r="SA94">
        <v>0.91100000000000003</v>
      </c>
      <c r="SC94">
        <v>4043</v>
      </c>
      <c r="SD94">
        <v>-129194</v>
      </c>
      <c r="SE94">
        <v>4050</v>
      </c>
      <c r="SF94">
        <v>12367</v>
      </c>
      <c r="SG94">
        <v>2.8460000000000001</v>
      </c>
      <c r="SH94">
        <v>2.762</v>
      </c>
      <c r="SI94">
        <v>0.437</v>
      </c>
      <c r="SK94">
        <v>4071</v>
      </c>
      <c r="SL94">
        <v>-119196</v>
      </c>
      <c r="SM94">
        <v>4026</v>
      </c>
      <c r="SN94">
        <v>29392</v>
      </c>
      <c r="SO94">
        <v>2.8450000000000002</v>
      </c>
      <c r="SP94">
        <v>2.7589999999999999</v>
      </c>
      <c r="SQ94">
        <v>-0.13300000000000001</v>
      </c>
      <c r="SS94">
        <v>4179</v>
      </c>
      <c r="ST94">
        <v>-112992</v>
      </c>
      <c r="SU94">
        <v>4171</v>
      </c>
      <c r="SV94">
        <v>41106</v>
      </c>
      <c r="SW94">
        <v>2.8479999999999999</v>
      </c>
      <c r="SX94">
        <v>2.79</v>
      </c>
      <c r="SY94">
        <v>-0.87</v>
      </c>
      <c r="TA94">
        <v>4431</v>
      </c>
      <c r="TB94">
        <v>-119045</v>
      </c>
      <c r="TC94">
        <v>4405</v>
      </c>
      <c r="TD94">
        <v>23081</v>
      </c>
      <c r="TE94">
        <v>2.8439999999999999</v>
      </c>
      <c r="TF94">
        <v>3.2930000000000001</v>
      </c>
      <c r="TG94">
        <v>-0.10199999999999999</v>
      </c>
      <c r="TI94">
        <v>4539</v>
      </c>
      <c r="TJ94">
        <v>-112735</v>
      </c>
      <c r="TK94">
        <v>4653</v>
      </c>
      <c r="TL94">
        <v>30777</v>
      </c>
      <c r="TM94">
        <v>2.8479999999999999</v>
      </c>
      <c r="TN94">
        <v>3.3260000000000001</v>
      </c>
      <c r="TO94">
        <v>-0.879</v>
      </c>
      <c r="TQ94">
        <v>4464</v>
      </c>
      <c r="TR94">
        <v>-130823</v>
      </c>
      <c r="TS94">
        <v>4438</v>
      </c>
      <c r="TT94">
        <v>13042</v>
      </c>
      <c r="TU94">
        <v>2.8450000000000002</v>
      </c>
      <c r="TV94">
        <v>3.3029999999999999</v>
      </c>
      <c r="TW94">
        <v>0.434</v>
      </c>
      <c r="TY94">
        <v>4487</v>
      </c>
      <c r="TZ94">
        <v>-129482</v>
      </c>
      <c r="UA94">
        <v>4447</v>
      </c>
      <c r="UB94">
        <v>8465</v>
      </c>
      <c r="UC94">
        <v>2.847</v>
      </c>
      <c r="UD94">
        <v>3.2719999999999998</v>
      </c>
      <c r="UE94">
        <v>0.91800000000000004</v>
      </c>
      <c r="UG94">
        <v>4562</v>
      </c>
      <c r="UH94">
        <v>-127119</v>
      </c>
      <c r="UI94">
        <v>4508</v>
      </c>
      <c r="UJ94">
        <v>3603</v>
      </c>
      <c r="UK94">
        <v>2.8439999999999999</v>
      </c>
      <c r="UL94">
        <v>3.2719999999999998</v>
      </c>
      <c r="UM94">
        <v>1.393</v>
      </c>
      <c r="UO94">
        <v>4970</v>
      </c>
      <c r="UP94">
        <v>-129768</v>
      </c>
      <c r="UQ94">
        <v>4963</v>
      </c>
      <c r="UR94">
        <v>9884</v>
      </c>
      <c r="US94">
        <v>2.847</v>
      </c>
      <c r="UT94">
        <v>3.7709999999999999</v>
      </c>
      <c r="UU94">
        <v>1.375</v>
      </c>
      <c r="UW94">
        <v>4890</v>
      </c>
      <c r="UX94">
        <v>-133584</v>
      </c>
      <c r="UY94">
        <v>4798</v>
      </c>
      <c r="UZ94">
        <v>20028</v>
      </c>
      <c r="VA94">
        <v>2.8490000000000002</v>
      </c>
      <c r="VB94">
        <v>3.7559999999999998</v>
      </c>
      <c r="VC94">
        <v>0.873</v>
      </c>
      <c r="VE94">
        <v>4796</v>
      </c>
      <c r="VF94">
        <v>-131734</v>
      </c>
      <c r="VG94">
        <v>4789</v>
      </c>
      <c r="VH94">
        <v>26567</v>
      </c>
      <c r="VI94">
        <v>2.85</v>
      </c>
      <c r="VJ94">
        <v>3.7909999999999999</v>
      </c>
      <c r="VK94">
        <v>0.40600000000000003</v>
      </c>
      <c r="VM94">
        <v>4815</v>
      </c>
      <c r="VN94">
        <v>-132563</v>
      </c>
      <c r="VO94">
        <v>4822</v>
      </c>
      <c r="VP94">
        <v>12636</v>
      </c>
      <c r="VQ94">
        <v>2.8479999999999999</v>
      </c>
      <c r="VR94">
        <v>3.8210000000000002</v>
      </c>
      <c r="VS94">
        <v>-0.10299999999999999</v>
      </c>
      <c r="VU94">
        <v>5073</v>
      </c>
      <c r="VV94">
        <v>-122845</v>
      </c>
      <c r="VW94">
        <v>5099</v>
      </c>
      <c r="VX94">
        <v>15409</v>
      </c>
      <c r="VY94">
        <v>2.8490000000000002</v>
      </c>
      <c r="VZ94">
        <v>3.9049999999999998</v>
      </c>
      <c r="WA94">
        <v>-0.88700000000000001</v>
      </c>
    </row>
    <row r="95" spans="1:599" x14ac:dyDescent="0.25">
      <c r="A95">
        <v>4941</v>
      </c>
      <c r="B95">
        <v>144441</v>
      </c>
      <c r="C95">
        <v>4920</v>
      </c>
      <c r="D95">
        <v>-28492</v>
      </c>
      <c r="E95">
        <v>2.8180000000000001</v>
      </c>
      <c r="F95">
        <v>-3.827</v>
      </c>
      <c r="G95">
        <v>1.355</v>
      </c>
      <c r="I95">
        <v>4885</v>
      </c>
      <c r="J95">
        <v>140208</v>
      </c>
      <c r="K95">
        <v>4911</v>
      </c>
      <c r="L95">
        <v>2070</v>
      </c>
      <c r="M95">
        <v>2.8159999999999998</v>
      </c>
      <c r="N95">
        <v>-3.8559999999999999</v>
      </c>
      <c r="O95">
        <v>0.77200000000000002</v>
      </c>
      <c r="Q95">
        <v>4876</v>
      </c>
      <c r="R95">
        <v>140482</v>
      </c>
      <c r="S95">
        <v>4925</v>
      </c>
      <c r="T95">
        <v>26299</v>
      </c>
      <c r="U95">
        <v>2.819</v>
      </c>
      <c r="V95">
        <v>-3.9060000000000001</v>
      </c>
      <c r="W95">
        <v>0.27800000000000002</v>
      </c>
      <c r="Y95">
        <v>4754</v>
      </c>
      <c r="Z95">
        <v>150193</v>
      </c>
      <c r="AA95">
        <v>4902</v>
      </c>
      <c r="AB95">
        <v>39179</v>
      </c>
      <c r="AC95">
        <v>2.819</v>
      </c>
      <c r="AD95">
        <v>-3.9020000000000001</v>
      </c>
      <c r="AE95">
        <v>-0.245</v>
      </c>
      <c r="AG95">
        <v>4956</v>
      </c>
      <c r="AH95">
        <v>113567</v>
      </c>
      <c r="AI95">
        <v>5131</v>
      </c>
      <c r="AJ95">
        <v>64918</v>
      </c>
      <c r="AK95">
        <v>2.8210000000000002</v>
      </c>
      <c r="AL95">
        <v>-3.8340000000000001</v>
      </c>
      <c r="AM95">
        <v>-0.85399999999999998</v>
      </c>
      <c r="AO95">
        <v>4543</v>
      </c>
      <c r="AP95">
        <v>115326</v>
      </c>
      <c r="AQ95">
        <v>4700</v>
      </c>
      <c r="AR95">
        <v>69756</v>
      </c>
      <c r="AS95">
        <v>2.819</v>
      </c>
      <c r="AT95">
        <v>-3.2709999999999999</v>
      </c>
      <c r="AU95">
        <v>-0.86899999999999999</v>
      </c>
      <c r="AW95">
        <v>4403</v>
      </c>
      <c r="AX95">
        <v>125809</v>
      </c>
      <c r="AY95">
        <v>4414</v>
      </c>
      <c r="AZ95">
        <v>33838</v>
      </c>
      <c r="BA95">
        <v>2.8170000000000002</v>
      </c>
      <c r="BB95">
        <v>-3.2050000000000001</v>
      </c>
      <c r="BC95">
        <v>-0.22700000000000001</v>
      </c>
      <c r="BE95">
        <v>4324</v>
      </c>
      <c r="BF95">
        <v>146344</v>
      </c>
      <c r="BG95">
        <v>4288</v>
      </c>
      <c r="BH95">
        <v>15536</v>
      </c>
      <c r="BI95">
        <v>2.8180000000000001</v>
      </c>
      <c r="BJ95">
        <v>-3.1930000000000001</v>
      </c>
      <c r="BK95">
        <v>0.29099999999999998</v>
      </c>
      <c r="BM95">
        <v>4389</v>
      </c>
      <c r="BN95">
        <v>127161</v>
      </c>
      <c r="BO95">
        <v>4265</v>
      </c>
      <c r="BP95">
        <v>-9153</v>
      </c>
      <c r="BQ95">
        <v>2.8159999999999998</v>
      </c>
      <c r="BR95">
        <v>-3.1749999999999998</v>
      </c>
      <c r="BS95">
        <v>0.80300000000000005</v>
      </c>
      <c r="BU95">
        <v>4413</v>
      </c>
      <c r="BV95">
        <v>142265</v>
      </c>
      <c r="BW95">
        <v>4396</v>
      </c>
      <c r="BX95">
        <v>-38503</v>
      </c>
      <c r="BY95">
        <v>2.8170000000000002</v>
      </c>
      <c r="BZ95">
        <v>-3.1850000000000001</v>
      </c>
      <c r="CA95">
        <v>1.3240000000000001</v>
      </c>
      <c r="CC95">
        <v>3930</v>
      </c>
      <c r="CD95">
        <v>114999</v>
      </c>
      <c r="CE95">
        <v>3928</v>
      </c>
      <c r="CF95">
        <v>-36567</v>
      </c>
      <c r="CG95">
        <v>2.819</v>
      </c>
      <c r="CH95">
        <v>-2.5150000000000001</v>
      </c>
      <c r="CI95">
        <v>1.294</v>
      </c>
      <c r="CK95">
        <v>3832</v>
      </c>
      <c r="CL95">
        <v>106512</v>
      </c>
      <c r="CM95">
        <v>3872</v>
      </c>
      <c r="CN95">
        <v>-17167</v>
      </c>
      <c r="CO95">
        <v>2.8220000000000001</v>
      </c>
      <c r="CP95">
        <v>-2.492</v>
      </c>
      <c r="CQ95">
        <v>0.78600000000000003</v>
      </c>
      <c r="CS95">
        <v>3822</v>
      </c>
      <c r="CT95">
        <v>129047</v>
      </c>
      <c r="CU95">
        <v>3759</v>
      </c>
      <c r="CV95">
        <v>5814</v>
      </c>
      <c r="CW95">
        <v>2.8250000000000002</v>
      </c>
      <c r="CX95">
        <v>-2.4990000000000001</v>
      </c>
      <c r="CY95">
        <v>0.29299999999999998</v>
      </c>
      <c r="DA95">
        <v>3775</v>
      </c>
      <c r="DB95">
        <v>113971</v>
      </c>
      <c r="DC95">
        <v>3918</v>
      </c>
      <c r="DD95">
        <v>39337</v>
      </c>
      <c r="DE95">
        <v>2.8239999999999998</v>
      </c>
      <c r="DF95">
        <v>-2.5169999999999999</v>
      </c>
      <c r="DG95">
        <v>-0.224</v>
      </c>
      <c r="DI95">
        <v>4001</v>
      </c>
      <c r="DJ95">
        <v>110432</v>
      </c>
      <c r="DK95">
        <v>3918</v>
      </c>
      <c r="DL95">
        <v>112484</v>
      </c>
      <c r="DM95">
        <v>2.82</v>
      </c>
      <c r="DN95">
        <v>-2.5129999999999999</v>
      </c>
      <c r="DO95">
        <v>-0.84099999999999997</v>
      </c>
      <c r="DQ95">
        <v>3598</v>
      </c>
      <c r="DR95">
        <v>81077</v>
      </c>
      <c r="DS95">
        <v>3591</v>
      </c>
      <c r="DT95">
        <v>64558</v>
      </c>
      <c r="DU95">
        <v>2.8279999999999998</v>
      </c>
      <c r="DV95">
        <v>-1.833</v>
      </c>
      <c r="DW95">
        <v>-0.84</v>
      </c>
      <c r="DY95">
        <v>3415</v>
      </c>
      <c r="DZ95">
        <v>87882</v>
      </c>
      <c r="EA95">
        <v>3511</v>
      </c>
      <c r="EB95">
        <v>60596</v>
      </c>
      <c r="EC95">
        <v>2.8279999999999998</v>
      </c>
      <c r="ED95">
        <v>-1.831</v>
      </c>
      <c r="EE95">
        <v>-0.251</v>
      </c>
      <c r="EG95">
        <v>3387</v>
      </c>
      <c r="EH95">
        <v>90920</v>
      </c>
      <c r="EI95">
        <v>3474</v>
      </c>
      <c r="EJ95">
        <v>6652</v>
      </c>
      <c r="EK95">
        <v>2.8149999999999999</v>
      </c>
      <c r="EL95">
        <v>-1.8220000000000001</v>
      </c>
      <c r="EM95">
        <v>0.26100000000000001</v>
      </c>
      <c r="EO95">
        <v>3406</v>
      </c>
      <c r="EP95">
        <v>102783</v>
      </c>
      <c r="EQ95">
        <v>3422</v>
      </c>
      <c r="ER95">
        <v>-15937</v>
      </c>
      <c r="ES95">
        <v>2.8250000000000002</v>
      </c>
      <c r="ET95">
        <v>-1.821</v>
      </c>
      <c r="EU95">
        <v>0.80200000000000005</v>
      </c>
      <c r="EW95">
        <v>3607</v>
      </c>
      <c r="EX95">
        <v>92581</v>
      </c>
      <c r="EY95">
        <v>3572</v>
      </c>
      <c r="EZ95">
        <v>-45641</v>
      </c>
      <c r="FA95">
        <v>2.8220000000000001</v>
      </c>
      <c r="FB95">
        <v>-1.823</v>
      </c>
      <c r="FC95">
        <v>1.3440000000000001</v>
      </c>
      <c r="FE95">
        <v>3326</v>
      </c>
      <c r="FF95">
        <v>63864</v>
      </c>
      <c r="FG95">
        <v>3357</v>
      </c>
      <c r="FH95">
        <v>-56197</v>
      </c>
      <c r="FI95">
        <v>2.8260000000000001</v>
      </c>
      <c r="FJ95">
        <v>-1.3109999999999999</v>
      </c>
      <c r="FK95">
        <v>1.341</v>
      </c>
      <c r="FM95">
        <v>3214</v>
      </c>
      <c r="FN95">
        <v>66929</v>
      </c>
      <c r="FO95">
        <v>3221</v>
      </c>
      <c r="FP95">
        <v>-26226</v>
      </c>
      <c r="FQ95">
        <v>2.83</v>
      </c>
      <c r="FR95">
        <v>-1.284</v>
      </c>
      <c r="FS95">
        <v>0.85899999999999999</v>
      </c>
      <c r="FU95">
        <v>3167</v>
      </c>
      <c r="FV95">
        <v>68665</v>
      </c>
      <c r="FW95">
        <v>3183</v>
      </c>
      <c r="FX95">
        <v>-2609</v>
      </c>
      <c r="FY95">
        <v>2.827</v>
      </c>
      <c r="FZ95">
        <v>-1.2509999999999999</v>
      </c>
      <c r="GA95">
        <v>0.28100000000000003</v>
      </c>
      <c r="GC95">
        <v>3143</v>
      </c>
      <c r="GD95">
        <v>61904</v>
      </c>
      <c r="GE95">
        <v>3235</v>
      </c>
      <c r="GF95">
        <v>34323</v>
      </c>
      <c r="GG95">
        <v>2.8319999999999999</v>
      </c>
      <c r="GH95">
        <v>-1.2410000000000001</v>
      </c>
      <c r="GI95">
        <v>-0.23100000000000001</v>
      </c>
      <c r="GK95">
        <v>3355</v>
      </c>
      <c r="GL95">
        <v>55317</v>
      </c>
      <c r="GM95">
        <v>3338</v>
      </c>
      <c r="GN95">
        <v>76973</v>
      </c>
      <c r="GO95">
        <v>2.835</v>
      </c>
      <c r="GP95">
        <v>-1.38</v>
      </c>
      <c r="GQ95">
        <v>-0.8</v>
      </c>
      <c r="GS95">
        <v>3186</v>
      </c>
      <c r="GT95">
        <v>39021</v>
      </c>
      <c r="GU95">
        <v>3282</v>
      </c>
      <c r="GV95">
        <v>71625</v>
      </c>
      <c r="GW95">
        <v>2.839</v>
      </c>
      <c r="GX95">
        <v>-0.879</v>
      </c>
      <c r="GY95">
        <v>-0.85399999999999998</v>
      </c>
      <c r="HA95">
        <v>3054</v>
      </c>
      <c r="HB95">
        <v>35342</v>
      </c>
      <c r="HC95">
        <v>3099</v>
      </c>
      <c r="HD95">
        <v>6903</v>
      </c>
      <c r="HE95">
        <v>2.835</v>
      </c>
      <c r="HF95">
        <v>-0.871</v>
      </c>
      <c r="HG95">
        <v>-0.24399999999999999</v>
      </c>
      <c r="HI95">
        <v>2980</v>
      </c>
      <c r="HJ95">
        <v>44271</v>
      </c>
      <c r="HK95">
        <v>2963</v>
      </c>
      <c r="HL95">
        <v>-4546</v>
      </c>
      <c r="HM95">
        <v>2.8340000000000001</v>
      </c>
      <c r="HN95">
        <v>-0.82799999999999996</v>
      </c>
      <c r="HO95">
        <v>0.26200000000000001</v>
      </c>
      <c r="HQ95">
        <v>3008</v>
      </c>
      <c r="HR95">
        <v>41517</v>
      </c>
      <c r="HS95">
        <v>3080</v>
      </c>
      <c r="HT95">
        <v>-32995</v>
      </c>
      <c r="HU95">
        <v>2.8340000000000001</v>
      </c>
      <c r="HV95">
        <v>-0.90500000000000003</v>
      </c>
      <c r="HW95">
        <v>0.75800000000000001</v>
      </c>
      <c r="HY95">
        <v>3223</v>
      </c>
      <c r="HZ95">
        <v>54167</v>
      </c>
      <c r="IA95">
        <v>3226</v>
      </c>
      <c r="IB95">
        <v>-50609</v>
      </c>
      <c r="IC95">
        <v>2.8290000000000002</v>
      </c>
      <c r="ID95">
        <v>-0.85699999999999998</v>
      </c>
      <c r="IE95">
        <v>1.371</v>
      </c>
      <c r="IG95">
        <v>3153</v>
      </c>
      <c r="IH95">
        <v>25079</v>
      </c>
      <c r="II95">
        <v>3127</v>
      </c>
      <c r="IJ95">
        <v>-69983</v>
      </c>
      <c r="IK95">
        <v>2.8340000000000001</v>
      </c>
      <c r="IL95">
        <v>-0.374</v>
      </c>
      <c r="IM95">
        <v>1.405</v>
      </c>
      <c r="IO95">
        <v>2980</v>
      </c>
      <c r="IP95">
        <v>24097</v>
      </c>
      <c r="IQ95">
        <v>2949</v>
      </c>
      <c r="IR95">
        <v>-47113</v>
      </c>
      <c r="IS95">
        <v>2.835</v>
      </c>
      <c r="IT95">
        <v>-0.38900000000000001</v>
      </c>
      <c r="IU95">
        <v>0.86</v>
      </c>
      <c r="IW95">
        <v>2839</v>
      </c>
      <c r="IX95">
        <v>22910</v>
      </c>
      <c r="IY95">
        <v>2842</v>
      </c>
      <c r="IZ95">
        <v>-3945</v>
      </c>
      <c r="JA95">
        <v>2.835</v>
      </c>
      <c r="JB95">
        <v>-0.38200000000000001</v>
      </c>
      <c r="JC95">
        <v>0.28399999999999997</v>
      </c>
      <c r="JE95">
        <v>2938</v>
      </c>
      <c r="JF95">
        <v>12584</v>
      </c>
      <c r="JG95">
        <v>2921</v>
      </c>
      <c r="JH95">
        <v>38209</v>
      </c>
      <c r="JI95">
        <v>2.8380000000000001</v>
      </c>
      <c r="JJ95">
        <v>-0.39400000000000002</v>
      </c>
      <c r="JK95">
        <v>-0.23499999999999999</v>
      </c>
      <c r="JM95">
        <v>3073</v>
      </c>
      <c r="JN95">
        <v>17868</v>
      </c>
      <c r="JO95">
        <v>3122</v>
      </c>
      <c r="JP95">
        <v>83447</v>
      </c>
      <c r="JQ95">
        <v>2.84</v>
      </c>
      <c r="JR95">
        <v>-0.38700000000000001</v>
      </c>
      <c r="JS95">
        <v>-0.89200000000000002</v>
      </c>
      <c r="JU95">
        <v>3012</v>
      </c>
      <c r="JV95">
        <v>-16706</v>
      </c>
      <c r="JW95">
        <v>3108</v>
      </c>
      <c r="JX95">
        <v>74950</v>
      </c>
      <c r="JY95">
        <v>2.839</v>
      </c>
      <c r="JZ95">
        <v>9.7000000000000003E-2</v>
      </c>
      <c r="KA95">
        <v>-0.84399999999999997</v>
      </c>
      <c r="KC95">
        <v>2825</v>
      </c>
      <c r="KD95">
        <v>862</v>
      </c>
      <c r="KE95">
        <v>2865</v>
      </c>
      <c r="KF95">
        <v>46359</v>
      </c>
      <c r="KG95">
        <v>2.8340000000000001</v>
      </c>
      <c r="KH95">
        <v>6.9000000000000006E-2</v>
      </c>
      <c r="KI95">
        <v>-0.219</v>
      </c>
      <c r="KK95">
        <v>2816</v>
      </c>
      <c r="KL95">
        <v>-9348</v>
      </c>
      <c r="KM95">
        <v>2809</v>
      </c>
      <c r="KN95">
        <v>5519</v>
      </c>
      <c r="KO95">
        <v>2.8359999999999999</v>
      </c>
      <c r="KP95">
        <v>7.0999999999999994E-2</v>
      </c>
      <c r="KQ95">
        <v>0.26300000000000001</v>
      </c>
      <c r="KS95">
        <v>2989</v>
      </c>
      <c r="KT95">
        <v>-5638</v>
      </c>
      <c r="KU95">
        <v>2935</v>
      </c>
      <c r="KV95">
        <v>-45363</v>
      </c>
      <c r="KW95">
        <v>2.8370000000000002</v>
      </c>
      <c r="KX95">
        <v>5.7000000000000002E-2</v>
      </c>
      <c r="KY95">
        <v>0.88100000000000001</v>
      </c>
      <c r="LA95">
        <v>3097</v>
      </c>
      <c r="LB95">
        <v>-6123</v>
      </c>
      <c r="LC95">
        <v>3301</v>
      </c>
      <c r="LD95">
        <v>-14235</v>
      </c>
      <c r="LE95">
        <v>2.8330000000000002</v>
      </c>
      <c r="LF95">
        <v>0.04</v>
      </c>
      <c r="LG95">
        <v>1.413</v>
      </c>
      <c r="LI95">
        <v>3181</v>
      </c>
      <c r="LJ95">
        <v>-25743</v>
      </c>
      <c r="LK95">
        <v>2954</v>
      </c>
      <c r="LL95">
        <v>-74730</v>
      </c>
      <c r="LM95">
        <v>2.835</v>
      </c>
      <c r="LN95">
        <v>0.42899999999999999</v>
      </c>
      <c r="LO95">
        <v>1.411</v>
      </c>
      <c r="LQ95">
        <v>2947</v>
      </c>
      <c r="LR95">
        <v>-37968</v>
      </c>
      <c r="LS95">
        <v>2949</v>
      </c>
      <c r="LT95">
        <v>-33823</v>
      </c>
      <c r="LU95">
        <v>2.839</v>
      </c>
      <c r="LV95">
        <v>0.46400000000000002</v>
      </c>
      <c r="LW95">
        <v>0.85899999999999999</v>
      </c>
      <c r="LY95">
        <v>2839</v>
      </c>
      <c r="LZ95">
        <v>-33178</v>
      </c>
      <c r="MA95">
        <v>2832</v>
      </c>
      <c r="MB95">
        <v>-17479</v>
      </c>
      <c r="MC95">
        <v>2.8359999999999999</v>
      </c>
      <c r="MD95">
        <v>0.45600000000000002</v>
      </c>
      <c r="ME95">
        <v>0.29099999999999998</v>
      </c>
      <c r="MG95">
        <v>2910</v>
      </c>
      <c r="MH95">
        <v>-29892</v>
      </c>
      <c r="MI95">
        <v>2856</v>
      </c>
      <c r="MJ95">
        <v>13358</v>
      </c>
      <c r="MK95">
        <v>2.8340000000000001</v>
      </c>
      <c r="ML95">
        <v>0.46200000000000002</v>
      </c>
      <c r="MM95">
        <v>-0.19700000000000001</v>
      </c>
      <c r="MO95">
        <v>3068</v>
      </c>
      <c r="MP95">
        <v>-41481</v>
      </c>
      <c r="MQ95">
        <v>3075</v>
      </c>
      <c r="MR95">
        <v>77178</v>
      </c>
      <c r="MS95">
        <v>2.84</v>
      </c>
      <c r="MT95">
        <v>0.38400000000000001</v>
      </c>
      <c r="MU95">
        <v>-0.84899999999999998</v>
      </c>
      <c r="MW95">
        <v>3237</v>
      </c>
      <c r="MX95">
        <v>-59688</v>
      </c>
      <c r="MY95">
        <v>3211</v>
      </c>
      <c r="MZ95">
        <v>69170</v>
      </c>
      <c r="NA95">
        <v>2.8370000000000002</v>
      </c>
      <c r="NB95">
        <v>1.0089999999999999</v>
      </c>
      <c r="NC95">
        <v>-0.84899999999999998</v>
      </c>
      <c r="NE95">
        <v>3007</v>
      </c>
      <c r="NF95">
        <v>-71142</v>
      </c>
      <c r="NG95">
        <v>2954</v>
      </c>
      <c r="NH95">
        <v>33449</v>
      </c>
      <c r="NI95">
        <v>2.8359999999999999</v>
      </c>
      <c r="NJ95">
        <v>0.97099999999999997</v>
      </c>
      <c r="NK95">
        <v>-0.182</v>
      </c>
      <c r="NM95">
        <v>2989</v>
      </c>
      <c r="NN95">
        <v>-66890</v>
      </c>
      <c r="NO95">
        <v>2972</v>
      </c>
      <c r="NP95">
        <v>4246</v>
      </c>
      <c r="NQ95">
        <v>2.84</v>
      </c>
      <c r="NR95">
        <v>0.96199999999999997</v>
      </c>
      <c r="NS95">
        <v>0.311</v>
      </c>
      <c r="NU95">
        <v>3082</v>
      </c>
      <c r="NV95">
        <v>-70651</v>
      </c>
      <c r="NW95">
        <v>3075</v>
      </c>
      <c r="NX95">
        <v>-28273</v>
      </c>
      <c r="NY95">
        <v>2.8340000000000001</v>
      </c>
      <c r="NZ95">
        <v>0.98299999999999998</v>
      </c>
      <c r="OA95">
        <v>0.85199999999999998</v>
      </c>
      <c r="OC95">
        <v>3397</v>
      </c>
      <c r="OD95">
        <v>-53018</v>
      </c>
      <c r="OE95">
        <v>3754</v>
      </c>
      <c r="OF95">
        <v>29889</v>
      </c>
      <c r="OG95">
        <v>2.839</v>
      </c>
      <c r="OH95">
        <v>0.99399999999999999</v>
      </c>
      <c r="OI95">
        <v>1.417</v>
      </c>
      <c r="OK95">
        <v>3537</v>
      </c>
      <c r="OL95">
        <v>-81690</v>
      </c>
      <c r="OM95">
        <v>3862</v>
      </c>
      <c r="ON95">
        <v>2070</v>
      </c>
      <c r="OO95">
        <v>2.8359999999999999</v>
      </c>
      <c r="OP95">
        <v>1.583</v>
      </c>
      <c r="OQ95">
        <v>1.4019999999999999</v>
      </c>
      <c r="OS95">
        <v>3481</v>
      </c>
      <c r="OT95">
        <v>-83998</v>
      </c>
      <c r="OU95">
        <v>3408</v>
      </c>
      <c r="OV95">
        <v>-13364</v>
      </c>
      <c r="OW95">
        <v>2.8450000000000002</v>
      </c>
      <c r="OX95">
        <v>1.597</v>
      </c>
      <c r="OY95">
        <v>0.91900000000000004</v>
      </c>
      <c r="PA95">
        <v>3326</v>
      </c>
      <c r="PB95">
        <v>-88346</v>
      </c>
      <c r="PC95">
        <v>3244</v>
      </c>
      <c r="PD95">
        <v>18222</v>
      </c>
      <c r="PE95">
        <v>2.8460000000000001</v>
      </c>
      <c r="PF95">
        <v>1.58</v>
      </c>
      <c r="PG95">
        <v>0.38200000000000001</v>
      </c>
      <c r="PI95">
        <v>3256</v>
      </c>
      <c r="PJ95">
        <v>-86621</v>
      </c>
      <c r="PK95">
        <v>3258</v>
      </c>
      <c r="PL95">
        <v>36660</v>
      </c>
      <c r="PM95">
        <v>2.8450000000000002</v>
      </c>
      <c r="PN95">
        <v>1.591</v>
      </c>
      <c r="PO95">
        <v>-0.125</v>
      </c>
      <c r="PQ95">
        <v>3415</v>
      </c>
      <c r="PR95">
        <v>-80597</v>
      </c>
      <c r="PS95">
        <v>3441</v>
      </c>
      <c r="PT95">
        <v>53554</v>
      </c>
      <c r="PU95">
        <v>2.847</v>
      </c>
      <c r="PV95">
        <v>1.605</v>
      </c>
      <c r="PW95">
        <v>-0.80600000000000005</v>
      </c>
      <c r="PY95">
        <v>3761</v>
      </c>
      <c r="PZ95">
        <v>-87659</v>
      </c>
      <c r="QA95">
        <v>3726</v>
      </c>
      <c r="QB95">
        <v>62672</v>
      </c>
      <c r="QC95">
        <v>2.847</v>
      </c>
      <c r="QD95">
        <v>2.1579999999999999</v>
      </c>
      <c r="QE95">
        <v>-0.82499999999999996</v>
      </c>
      <c r="QG95">
        <v>3565</v>
      </c>
      <c r="QH95">
        <v>-101328</v>
      </c>
      <c r="QI95">
        <v>3581</v>
      </c>
      <c r="QJ95">
        <v>45523</v>
      </c>
      <c r="QK95">
        <v>2.843</v>
      </c>
      <c r="QL95">
        <v>2.0979999999999999</v>
      </c>
      <c r="QM95">
        <v>-0.14699999999999999</v>
      </c>
      <c r="QO95">
        <v>3574</v>
      </c>
      <c r="QP95">
        <v>-104587</v>
      </c>
      <c r="QQ95">
        <v>3544</v>
      </c>
      <c r="QR95">
        <v>6746</v>
      </c>
      <c r="QS95">
        <v>2.843</v>
      </c>
      <c r="QT95">
        <v>2.056</v>
      </c>
      <c r="QU95">
        <v>0.41699999999999998</v>
      </c>
      <c r="QW95">
        <v>3682</v>
      </c>
      <c r="QX95">
        <v>-109498</v>
      </c>
      <c r="QY95">
        <v>3665</v>
      </c>
      <c r="QZ95">
        <v>-12024</v>
      </c>
      <c r="RA95">
        <v>2.8479999999999999</v>
      </c>
      <c r="RB95">
        <v>2.0720000000000001</v>
      </c>
      <c r="RC95">
        <v>0.91</v>
      </c>
      <c r="RE95">
        <v>3804</v>
      </c>
      <c r="RF95">
        <v>-107365</v>
      </c>
      <c r="RG95">
        <v>3731</v>
      </c>
      <c r="RH95">
        <v>-18174</v>
      </c>
      <c r="RI95">
        <v>2.8420000000000001</v>
      </c>
      <c r="RJ95">
        <v>2.0619999999999998</v>
      </c>
      <c r="RK95">
        <v>1.385</v>
      </c>
      <c r="RM95">
        <v>4249</v>
      </c>
      <c r="RN95">
        <v>-117780</v>
      </c>
      <c r="RO95">
        <v>4195</v>
      </c>
      <c r="RP95">
        <v>-19986</v>
      </c>
      <c r="RQ95">
        <v>2.8420000000000001</v>
      </c>
      <c r="RR95">
        <v>2.7250000000000001</v>
      </c>
      <c r="RS95">
        <v>1.3979999999999999</v>
      </c>
      <c r="RU95">
        <v>4094</v>
      </c>
      <c r="RV95">
        <v>-133921</v>
      </c>
      <c r="RW95">
        <v>4139</v>
      </c>
      <c r="RX95">
        <v>5821</v>
      </c>
      <c r="RY95">
        <v>2.847</v>
      </c>
      <c r="RZ95">
        <v>2.7469999999999999</v>
      </c>
      <c r="SA95">
        <v>0.91100000000000003</v>
      </c>
      <c r="SC95">
        <v>4062</v>
      </c>
      <c r="SD95">
        <v>-123656</v>
      </c>
      <c r="SE95">
        <v>4036</v>
      </c>
      <c r="SF95">
        <v>11806</v>
      </c>
      <c r="SG95">
        <v>2.8460000000000001</v>
      </c>
      <c r="SH95">
        <v>2.762</v>
      </c>
      <c r="SI95">
        <v>0.437</v>
      </c>
      <c r="SK95">
        <v>4029</v>
      </c>
      <c r="SL95">
        <v>-120332</v>
      </c>
      <c r="SM95">
        <v>3989</v>
      </c>
      <c r="SN95">
        <v>27507</v>
      </c>
      <c r="SO95">
        <v>2.8450000000000002</v>
      </c>
      <c r="SP95">
        <v>2.7589999999999999</v>
      </c>
      <c r="SQ95">
        <v>-0.13300000000000001</v>
      </c>
      <c r="SS95">
        <v>4188</v>
      </c>
      <c r="ST95">
        <v>-105452</v>
      </c>
      <c r="SU95">
        <v>4232</v>
      </c>
      <c r="SV95">
        <v>49179</v>
      </c>
      <c r="SW95">
        <v>2.8479999999999999</v>
      </c>
      <c r="SX95">
        <v>2.79</v>
      </c>
      <c r="SY95">
        <v>-0.87</v>
      </c>
      <c r="TA95">
        <v>4441</v>
      </c>
      <c r="TB95">
        <v>-129853</v>
      </c>
      <c r="TC95">
        <v>4396</v>
      </c>
      <c r="TD95">
        <v>16045</v>
      </c>
      <c r="TE95">
        <v>2.8439999999999999</v>
      </c>
      <c r="TF95">
        <v>3.2930000000000001</v>
      </c>
      <c r="TG95">
        <v>-0.10199999999999999</v>
      </c>
      <c r="TI95">
        <v>4562</v>
      </c>
      <c r="TJ95">
        <v>-109400</v>
      </c>
      <c r="TK95">
        <v>4555</v>
      </c>
      <c r="TL95">
        <v>40201</v>
      </c>
      <c r="TM95">
        <v>2.8479999999999999</v>
      </c>
      <c r="TN95">
        <v>3.3260000000000001</v>
      </c>
      <c r="TO95">
        <v>-0.879</v>
      </c>
      <c r="TQ95">
        <v>4464</v>
      </c>
      <c r="TR95">
        <v>-127666</v>
      </c>
      <c r="TS95">
        <v>4419</v>
      </c>
      <c r="TT95">
        <v>12372</v>
      </c>
      <c r="TU95">
        <v>2.8450000000000002</v>
      </c>
      <c r="TV95">
        <v>3.3029999999999999</v>
      </c>
      <c r="TW95">
        <v>0.434</v>
      </c>
      <c r="TY95">
        <v>4478</v>
      </c>
      <c r="TZ95">
        <v>-127170</v>
      </c>
      <c r="UA95">
        <v>4466</v>
      </c>
      <c r="UB95">
        <v>8791</v>
      </c>
      <c r="UC95">
        <v>2.847</v>
      </c>
      <c r="UD95">
        <v>3.2719999999999998</v>
      </c>
      <c r="UE95">
        <v>0.91800000000000004</v>
      </c>
      <c r="UG95">
        <v>4567</v>
      </c>
      <c r="UH95">
        <v>-133810</v>
      </c>
      <c r="UI95">
        <v>4546</v>
      </c>
      <c r="UJ95">
        <v>3784</v>
      </c>
      <c r="UK95">
        <v>2.8439999999999999</v>
      </c>
      <c r="UL95">
        <v>3.2719999999999998</v>
      </c>
      <c r="UM95">
        <v>1.393</v>
      </c>
      <c r="UO95">
        <v>4984</v>
      </c>
      <c r="UP95">
        <v>-143211</v>
      </c>
      <c r="UQ95">
        <v>4934</v>
      </c>
      <c r="UR95">
        <v>11029</v>
      </c>
      <c r="US95">
        <v>2.847</v>
      </c>
      <c r="UT95">
        <v>3.7709999999999999</v>
      </c>
      <c r="UU95">
        <v>1.375</v>
      </c>
      <c r="UW95">
        <v>4899</v>
      </c>
      <c r="UX95">
        <v>-131597</v>
      </c>
      <c r="UY95">
        <v>4841</v>
      </c>
      <c r="UZ95">
        <v>21874</v>
      </c>
      <c r="VA95">
        <v>2.8490000000000002</v>
      </c>
      <c r="VB95">
        <v>3.7559999999999998</v>
      </c>
      <c r="VC95">
        <v>0.873</v>
      </c>
      <c r="VE95">
        <v>4834</v>
      </c>
      <c r="VF95">
        <v>-137134</v>
      </c>
      <c r="VG95">
        <v>4803</v>
      </c>
      <c r="VH95">
        <v>29207</v>
      </c>
      <c r="VI95">
        <v>2.85</v>
      </c>
      <c r="VJ95">
        <v>3.7909999999999999</v>
      </c>
      <c r="VK95">
        <v>0.40600000000000003</v>
      </c>
      <c r="VM95">
        <v>4852</v>
      </c>
      <c r="VN95">
        <v>-129067</v>
      </c>
      <c r="VO95">
        <v>4850</v>
      </c>
      <c r="VP95">
        <v>18129</v>
      </c>
      <c r="VQ95">
        <v>2.8479999999999999</v>
      </c>
      <c r="VR95">
        <v>3.8210000000000002</v>
      </c>
      <c r="VS95">
        <v>-0.10299999999999999</v>
      </c>
      <c r="VU95">
        <v>5021</v>
      </c>
      <c r="VV95">
        <v>-119789</v>
      </c>
      <c r="VW95">
        <v>5099</v>
      </c>
      <c r="VX95">
        <v>13187</v>
      </c>
      <c r="VY95">
        <v>2.8490000000000002</v>
      </c>
      <c r="VZ95">
        <v>3.9049999999999998</v>
      </c>
      <c r="WA95">
        <v>-0.88700000000000001</v>
      </c>
    </row>
    <row r="96" spans="1:599" x14ac:dyDescent="0.25">
      <c r="A96">
        <v>4979</v>
      </c>
      <c r="B96">
        <v>142719</v>
      </c>
      <c r="C96">
        <v>4920</v>
      </c>
      <c r="D96">
        <v>-23879</v>
      </c>
      <c r="E96">
        <v>2.8180000000000001</v>
      </c>
      <c r="F96">
        <v>-3.827</v>
      </c>
      <c r="G96">
        <v>1.355</v>
      </c>
      <c r="I96">
        <v>4904</v>
      </c>
      <c r="J96">
        <v>140727</v>
      </c>
      <c r="K96">
        <v>4827</v>
      </c>
      <c r="L96">
        <v>4872</v>
      </c>
      <c r="M96">
        <v>2.8159999999999998</v>
      </c>
      <c r="N96">
        <v>-3.8559999999999999</v>
      </c>
      <c r="O96">
        <v>0.77200000000000002</v>
      </c>
      <c r="Q96">
        <v>4805</v>
      </c>
      <c r="R96">
        <v>149903</v>
      </c>
      <c r="S96">
        <v>4906</v>
      </c>
      <c r="T96">
        <v>24830</v>
      </c>
      <c r="U96">
        <v>2.819</v>
      </c>
      <c r="V96">
        <v>-3.9060000000000001</v>
      </c>
      <c r="W96">
        <v>0.27800000000000002</v>
      </c>
      <c r="Y96">
        <v>4749</v>
      </c>
      <c r="Z96">
        <v>147250</v>
      </c>
      <c r="AA96">
        <v>4925</v>
      </c>
      <c r="AB96">
        <v>40611</v>
      </c>
      <c r="AC96">
        <v>2.819</v>
      </c>
      <c r="AD96">
        <v>-3.9020000000000001</v>
      </c>
      <c r="AE96">
        <v>-0.245</v>
      </c>
      <c r="AG96">
        <v>4946</v>
      </c>
      <c r="AH96">
        <v>104344</v>
      </c>
      <c r="AI96">
        <v>5113</v>
      </c>
      <c r="AJ96">
        <v>56226</v>
      </c>
      <c r="AK96">
        <v>2.8210000000000002</v>
      </c>
      <c r="AL96">
        <v>-3.8340000000000001</v>
      </c>
      <c r="AM96">
        <v>-0.85399999999999998</v>
      </c>
      <c r="AO96">
        <v>4557</v>
      </c>
      <c r="AP96">
        <v>120840</v>
      </c>
      <c r="AQ96">
        <v>4766</v>
      </c>
      <c r="AR96">
        <v>55785</v>
      </c>
      <c r="AS96">
        <v>2.819</v>
      </c>
      <c r="AT96">
        <v>-3.2709999999999999</v>
      </c>
      <c r="AU96">
        <v>-0.86899999999999999</v>
      </c>
      <c r="AW96">
        <v>4408</v>
      </c>
      <c r="AX96">
        <v>131231</v>
      </c>
      <c r="AY96">
        <v>4443</v>
      </c>
      <c r="AZ96">
        <v>35518</v>
      </c>
      <c r="BA96">
        <v>2.8170000000000002</v>
      </c>
      <c r="BB96">
        <v>-3.2050000000000001</v>
      </c>
      <c r="BC96">
        <v>-0.22700000000000001</v>
      </c>
      <c r="BE96">
        <v>4338</v>
      </c>
      <c r="BF96">
        <v>129891</v>
      </c>
      <c r="BG96">
        <v>4340</v>
      </c>
      <c r="BH96">
        <v>19926</v>
      </c>
      <c r="BI96">
        <v>2.8180000000000001</v>
      </c>
      <c r="BJ96">
        <v>-3.1930000000000001</v>
      </c>
      <c r="BK96">
        <v>0.29099999999999998</v>
      </c>
      <c r="BM96">
        <v>4328</v>
      </c>
      <c r="BN96">
        <v>132022</v>
      </c>
      <c r="BO96">
        <v>4307</v>
      </c>
      <c r="BP96">
        <v>-8496</v>
      </c>
      <c r="BQ96">
        <v>2.8159999999999998</v>
      </c>
      <c r="BR96">
        <v>-3.1749999999999998</v>
      </c>
      <c r="BS96">
        <v>0.80300000000000005</v>
      </c>
      <c r="BU96">
        <v>4427</v>
      </c>
      <c r="BV96">
        <v>125408</v>
      </c>
      <c r="BW96">
        <v>4392</v>
      </c>
      <c r="BX96">
        <v>-37260</v>
      </c>
      <c r="BY96">
        <v>2.8170000000000002</v>
      </c>
      <c r="BZ96">
        <v>-3.1850000000000001</v>
      </c>
      <c r="CA96">
        <v>1.3240000000000001</v>
      </c>
      <c r="CC96">
        <v>3930</v>
      </c>
      <c r="CD96">
        <v>121052</v>
      </c>
      <c r="CE96">
        <v>3933</v>
      </c>
      <c r="CF96">
        <v>-32909</v>
      </c>
      <c r="CG96">
        <v>2.819</v>
      </c>
      <c r="CH96">
        <v>-2.5150000000000001</v>
      </c>
      <c r="CI96">
        <v>1.294</v>
      </c>
      <c r="CK96">
        <v>3822</v>
      </c>
      <c r="CL96">
        <v>120461</v>
      </c>
      <c r="CM96">
        <v>3815</v>
      </c>
      <c r="CN96">
        <v>-10874</v>
      </c>
      <c r="CO96">
        <v>2.8220000000000001</v>
      </c>
      <c r="CP96">
        <v>-2.492</v>
      </c>
      <c r="CQ96">
        <v>0.78600000000000003</v>
      </c>
      <c r="CS96">
        <v>3822</v>
      </c>
      <c r="CT96">
        <v>123818</v>
      </c>
      <c r="CU96">
        <v>3834</v>
      </c>
      <c r="CV96">
        <v>5933</v>
      </c>
      <c r="CW96">
        <v>2.8250000000000002</v>
      </c>
      <c r="CX96">
        <v>-2.4990000000000001</v>
      </c>
      <c r="CY96">
        <v>0.29299999999999998</v>
      </c>
      <c r="DA96">
        <v>3757</v>
      </c>
      <c r="DB96">
        <v>121517</v>
      </c>
      <c r="DC96">
        <v>3928</v>
      </c>
      <c r="DD96">
        <v>44126</v>
      </c>
      <c r="DE96">
        <v>2.8239999999999998</v>
      </c>
      <c r="DF96">
        <v>-2.5169999999999999</v>
      </c>
      <c r="DG96">
        <v>-0.224</v>
      </c>
      <c r="DI96">
        <v>4001</v>
      </c>
      <c r="DJ96">
        <v>100162</v>
      </c>
      <c r="DK96">
        <v>3923</v>
      </c>
      <c r="DL96">
        <v>91938</v>
      </c>
      <c r="DM96">
        <v>2.82</v>
      </c>
      <c r="DN96">
        <v>-2.5129999999999999</v>
      </c>
      <c r="DO96">
        <v>-0.84099999999999997</v>
      </c>
      <c r="DQ96">
        <v>3584</v>
      </c>
      <c r="DR96">
        <v>76995</v>
      </c>
      <c r="DS96">
        <v>3600</v>
      </c>
      <c r="DT96">
        <v>78053</v>
      </c>
      <c r="DU96">
        <v>2.8279999999999998</v>
      </c>
      <c r="DV96">
        <v>-1.833</v>
      </c>
      <c r="DW96">
        <v>-0.84</v>
      </c>
      <c r="DY96">
        <v>3415</v>
      </c>
      <c r="DZ96">
        <v>82049</v>
      </c>
      <c r="EA96">
        <v>3544</v>
      </c>
      <c r="EB96">
        <v>45360</v>
      </c>
      <c r="EC96">
        <v>2.8279999999999998</v>
      </c>
      <c r="ED96">
        <v>-1.831</v>
      </c>
      <c r="EE96">
        <v>-0.251</v>
      </c>
      <c r="EG96">
        <v>3439</v>
      </c>
      <c r="EH96">
        <v>91042</v>
      </c>
      <c r="EI96">
        <v>3478</v>
      </c>
      <c r="EJ96">
        <v>9993</v>
      </c>
      <c r="EK96">
        <v>2.8149999999999999</v>
      </c>
      <c r="EL96">
        <v>-1.8220000000000001</v>
      </c>
      <c r="EM96">
        <v>0.26100000000000001</v>
      </c>
      <c r="EO96">
        <v>3453</v>
      </c>
      <c r="EP96">
        <v>105202</v>
      </c>
      <c r="EQ96">
        <v>3436</v>
      </c>
      <c r="ER96">
        <v>-19029</v>
      </c>
      <c r="ES96">
        <v>2.8250000000000002</v>
      </c>
      <c r="ET96">
        <v>-1.821</v>
      </c>
      <c r="EU96">
        <v>0.80200000000000005</v>
      </c>
      <c r="EW96">
        <v>3565</v>
      </c>
      <c r="EX96">
        <v>86960</v>
      </c>
      <c r="EY96">
        <v>3525</v>
      </c>
      <c r="EZ96">
        <v>-55949</v>
      </c>
      <c r="FA96">
        <v>2.8220000000000001</v>
      </c>
      <c r="FB96">
        <v>-1.823</v>
      </c>
      <c r="FC96">
        <v>1.3440000000000001</v>
      </c>
      <c r="FE96">
        <v>3326</v>
      </c>
      <c r="FF96">
        <v>63664</v>
      </c>
      <c r="FG96">
        <v>3376</v>
      </c>
      <c r="FH96">
        <v>-58946</v>
      </c>
      <c r="FI96">
        <v>2.8260000000000001</v>
      </c>
      <c r="FJ96">
        <v>-1.3109999999999999</v>
      </c>
      <c r="FK96">
        <v>1.341</v>
      </c>
      <c r="FM96">
        <v>3167</v>
      </c>
      <c r="FN96">
        <v>72600</v>
      </c>
      <c r="FO96">
        <v>3197</v>
      </c>
      <c r="FP96">
        <v>-22951</v>
      </c>
      <c r="FQ96">
        <v>2.83</v>
      </c>
      <c r="FR96">
        <v>-1.284</v>
      </c>
      <c r="FS96">
        <v>0.85899999999999999</v>
      </c>
      <c r="FU96">
        <v>3125</v>
      </c>
      <c r="FV96">
        <v>71259</v>
      </c>
      <c r="FW96">
        <v>3165</v>
      </c>
      <c r="FX96">
        <v>-14539</v>
      </c>
      <c r="FY96">
        <v>2.827</v>
      </c>
      <c r="FZ96">
        <v>-1.2509999999999999</v>
      </c>
      <c r="GA96">
        <v>0.28100000000000003</v>
      </c>
      <c r="GC96">
        <v>3153</v>
      </c>
      <c r="GD96">
        <v>56525</v>
      </c>
      <c r="GE96">
        <v>3230</v>
      </c>
      <c r="GF96">
        <v>43228</v>
      </c>
      <c r="GG96">
        <v>2.8319999999999999</v>
      </c>
      <c r="GH96">
        <v>-1.2410000000000001</v>
      </c>
      <c r="GI96">
        <v>-0.23100000000000001</v>
      </c>
      <c r="GK96">
        <v>3359</v>
      </c>
      <c r="GL96">
        <v>62014</v>
      </c>
      <c r="GM96">
        <v>3338</v>
      </c>
      <c r="GN96">
        <v>68536</v>
      </c>
      <c r="GO96">
        <v>2.835</v>
      </c>
      <c r="GP96">
        <v>-1.38</v>
      </c>
      <c r="GQ96">
        <v>-0.8</v>
      </c>
      <c r="GS96">
        <v>3200</v>
      </c>
      <c r="GT96">
        <v>42149</v>
      </c>
      <c r="GU96">
        <v>3277</v>
      </c>
      <c r="GV96">
        <v>75692</v>
      </c>
      <c r="GW96">
        <v>2.839</v>
      </c>
      <c r="GX96">
        <v>-0.879</v>
      </c>
      <c r="GY96">
        <v>-0.85399999999999998</v>
      </c>
      <c r="HA96">
        <v>3031</v>
      </c>
      <c r="HB96">
        <v>38163</v>
      </c>
      <c r="HC96">
        <v>3099</v>
      </c>
      <c r="HD96">
        <v>24366</v>
      </c>
      <c r="HE96">
        <v>2.835</v>
      </c>
      <c r="HF96">
        <v>-0.871</v>
      </c>
      <c r="HG96">
        <v>-0.24399999999999999</v>
      </c>
      <c r="HI96">
        <v>3003</v>
      </c>
      <c r="HJ96">
        <v>42657</v>
      </c>
      <c r="HK96">
        <v>2935</v>
      </c>
      <c r="HL96">
        <v>-4218</v>
      </c>
      <c r="HM96">
        <v>2.8340000000000001</v>
      </c>
      <c r="HN96">
        <v>-0.82799999999999996</v>
      </c>
      <c r="HO96">
        <v>0.26200000000000001</v>
      </c>
      <c r="HQ96">
        <v>3073</v>
      </c>
      <c r="HR96">
        <v>51680</v>
      </c>
      <c r="HS96">
        <v>3090</v>
      </c>
      <c r="HT96">
        <v>-51007</v>
      </c>
      <c r="HU96">
        <v>2.8340000000000001</v>
      </c>
      <c r="HV96">
        <v>-0.90500000000000003</v>
      </c>
      <c r="HW96">
        <v>0.75800000000000001</v>
      </c>
      <c r="HY96">
        <v>3214</v>
      </c>
      <c r="HZ96">
        <v>46273</v>
      </c>
      <c r="IA96">
        <v>3169</v>
      </c>
      <c r="IB96">
        <v>-54061</v>
      </c>
      <c r="IC96">
        <v>2.8290000000000002</v>
      </c>
      <c r="ID96">
        <v>-0.85699999999999998</v>
      </c>
      <c r="IE96">
        <v>1.371</v>
      </c>
      <c r="IG96">
        <v>3111</v>
      </c>
      <c r="IH96">
        <v>24796</v>
      </c>
      <c r="II96">
        <v>3169</v>
      </c>
      <c r="IJ96">
        <v>-66488</v>
      </c>
      <c r="IK96">
        <v>2.8340000000000001</v>
      </c>
      <c r="IL96">
        <v>-0.374</v>
      </c>
      <c r="IM96">
        <v>1.405</v>
      </c>
      <c r="IO96">
        <v>2956</v>
      </c>
      <c r="IP96">
        <v>27475</v>
      </c>
      <c r="IQ96">
        <v>2986</v>
      </c>
      <c r="IR96">
        <v>-40249</v>
      </c>
      <c r="IS96">
        <v>2.835</v>
      </c>
      <c r="IT96">
        <v>-0.38900000000000001</v>
      </c>
      <c r="IU96">
        <v>0.86</v>
      </c>
      <c r="IW96">
        <v>2867</v>
      </c>
      <c r="IX96">
        <v>22685</v>
      </c>
      <c r="IY96">
        <v>2827</v>
      </c>
      <c r="IZ96">
        <v>348</v>
      </c>
      <c r="JA96">
        <v>2.835</v>
      </c>
      <c r="JB96">
        <v>-0.38200000000000001</v>
      </c>
      <c r="JC96">
        <v>0.28399999999999997</v>
      </c>
      <c r="JE96">
        <v>2924</v>
      </c>
      <c r="JF96">
        <v>24688</v>
      </c>
      <c r="JG96">
        <v>2907</v>
      </c>
      <c r="JH96">
        <v>38977</v>
      </c>
      <c r="JI96">
        <v>2.8380000000000001</v>
      </c>
      <c r="JJ96">
        <v>-0.39400000000000002</v>
      </c>
      <c r="JK96">
        <v>-0.23499999999999999</v>
      </c>
      <c r="JM96">
        <v>3120</v>
      </c>
      <c r="JN96">
        <v>20311</v>
      </c>
      <c r="JO96">
        <v>3113</v>
      </c>
      <c r="JP96">
        <v>74854</v>
      </c>
      <c r="JQ96">
        <v>2.84</v>
      </c>
      <c r="JR96">
        <v>-0.38700000000000001</v>
      </c>
      <c r="JS96">
        <v>-0.89200000000000002</v>
      </c>
      <c r="JU96">
        <v>3082</v>
      </c>
      <c r="JV96">
        <v>-22541</v>
      </c>
      <c r="JW96">
        <v>3057</v>
      </c>
      <c r="JX96">
        <v>77872</v>
      </c>
      <c r="JY96">
        <v>2.839</v>
      </c>
      <c r="JZ96">
        <v>9.7000000000000003E-2</v>
      </c>
      <c r="KA96">
        <v>-0.84399999999999997</v>
      </c>
      <c r="KC96">
        <v>2835</v>
      </c>
      <c r="KD96">
        <v>-1471</v>
      </c>
      <c r="KE96">
        <v>2846</v>
      </c>
      <c r="KF96">
        <v>47076</v>
      </c>
      <c r="KG96">
        <v>2.8340000000000001</v>
      </c>
      <c r="KH96">
        <v>6.9000000000000006E-2</v>
      </c>
      <c r="KI96">
        <v>-0.219</v>
      </c>
      <c r="KK96">
        <v>2811</v>
      </c>
      <c r="KL96">
        <v>-11974</v>
      </c>
      <c r="KM96">
        <v>2837</v>
      </c>
      <c r="KN96">
        <v>10006</v>
      </c>
      <c r="KO96">
        <v>2.8359999999999999</v>
      </c>
      <c r="KP96">
        <v>7.0999999999999994E-2</v>
      </c>
      <c r="KQ96">
        <v>0.26300000000000001</v>
      </c>
      <c r="KS96">
        <v>2956</v>
      </c>
      <c r="KT96">
        <v>-5031</v>
      </c>
      <c r="KU96">
        <v>2940</v>
      </c>
      <c r="KV96">
        <v>-44298</v>
      </c>
      <c r="KW96">
        <v>2.8370000000000002</v>
      </c>
      <c r="KX96">
        <v>5.7000000000000002E-2</v>
      </c>
      <c r="KY96">
        <v>0.88100000000000001</v>
      </c>
      <c r="LA96">
        <v>3064</v>
      </c>
      <c r="LB96">
        <v>-482</v>
      </c>
      <c r="LC96">
        <v>3254</v>
      </c>
      <c r="LD96">
        <v>-98283</v>
      </c>
      <c r="LE96">
        <v>2.8330000000000002</v>
      </c>
      <c r="LF96">
        <v>0.04</v>
      </c>
      <c r="LG96">
        <v>1.413</v>
      </c>
      <c r="LI96">
        <v>3195</v>
      </c>
      <c r="LJ96">
        <v>-29440</v>
      </c>
      <c r="LK96">
        <v>2996</v>
      </c>
      <c r="LL96">
        <v>-82512</v>
      </c>
      <c r="LM96">
        <v>2.835</v>
      </c>
      <c r="LN96">
        <v>0.42899999999999999</v>
      </c>
      <c r="LO96">
        <v>1.411</v>
      </c>
      <c r="LQ96">
        <v>2989</v>
      </c>
      <c r="LR96">
        <v>-41945</v>
      </c>
      <c r="LS96">
        <v>2963</v>
      </c>
      <c r="LT96">
        <v>-36643</v>
      </c>
      <c r="LU96">
        <v>2.839</v>
      </c>
      <c r="LV96">
        <v>0.46400000000000002</v>
      </c>
      <c r="LW96">
        <v>0.85899999999999999</v>
      </c>
      <c r="LY96">
        <v>2853</v>
      </c>
      <c r="LZ96">
        <v>-32830</v>
      </c>
      <c r="MA96">
        <v>2837</v>
      </c>
      <c r="MB96">
        <v>-15298</v>
      </c>
      <c r="MC96">
        <v>2.8359999999999999</v>
      </c>
      <c r="MD96">
        <v>0.45600000000000002</v>
      </c>
      <c r="ME96">
        <v>0.29099999999999998</v>
      </c>
      <c r="MG96">
        <v>2853</v>
      </c>
      <c r="MH96">
        <v>-32475</v>
      </c>
      <c r="MI96">
        <v>2870</v>
      </c>
      <c r="MJ96">
        <v>24153</v>
      </c>
      <c r="MK96">
        <v>2.8340000000000001</v>
      </c>
      <c r="ML96">
        <v>0.46200000000000002</v>
      </c>
      <c r="MM96">
        <v>-0.19700000000000001</v>
      </c>
      <c r="MO96">
        <v>3106</v>
      </c>
      <c r="MP96">
        <v>-34864</v>
      </c>
      <c r="MQ96">
        <v>3090</v>
      </c>
      <c r="MR96">
        <v>77618</v>
      </c>
      <c r="MS96">
        <v>2.84</v>
      </c>
      <c r="MT96">
        <v>0.38400000000000001</v>
      </c>
      <c r="MU96">
        <v>-0.84899999999999998</v>
      </c>
      <c r="MW96">
        <v>3247</v>
      </c>
      <c r="MX96">
        <v>-65099</v>
      </c>
      <c r="MY96">
        <v>3188</v>
      </c>
      <c r="MZ96">
        <v>69927</v>
      </c>
      <c r="NA96">
        <v>2.8370000000000002</v>
      </c>
      <c r="NB96">
        <v>1.0089999999999999</v>
      </c>
      <c r="NC96">
        <v>-0.84899999999999998</v>
      </c>
      <c r="NE96">
        <v>3040</v>
      </c>
      <c r="NF96">
        <v>-60118</v>
      </c>
      <c r="NG96">
        <v>3000</v>
      </c>
      <c r="NH96">
        <v>29498</v>
      </c>
      <c r="NI96">
        <v>2.8359999999999999</v>
      </c>
      <c r="NJ96">
        <v>0.97099999999999997</v>
      </c>
      <c r="NK96">
        <v>-0.182</v>
      </c>
      <c r="NM96">
        <v>3003</v>
      </c>
      <c r="NN96">
        <v>-64451</v>
      </c>
      <c r="NO96">
        <v>2949</v>
      </c>
      <c r="NP96">
        <v>1826</v>
      </c>
      <c r="NQ96">
        <v>2.84</v>
      </c>
      <c r="NR96">
        <v>0.96199999999999997</v>
      </c>
      <c r="NS96">
        <v>0.311</v>
      </c>
      <c r="NU96">
        <v>3125</v>
      </c>
      <c r="NV96">
        <v>-75619</v>
      </c>
      <c r="NW96">
        <v>3066</v>
      </c>
      <c r="NX96">
        <v>-23316</v>
      </c>
      <c r="NY96">
        <v>2.8340000000000001</v>
      </c>
      <c r="NZ96">
        <v>0.98299999999999998</v>
      </c>
      <c r="OA96">
        <v>0.85199999999999998</v>
      </c>
      <c r="OC96">
        <v>3392</v>
      </c>
      <c r="OD96">
        <v>-50169</v>
      </c>
      <c r="OE96">
        <v>3385</v>
      </c>
      <c r="OF96">
        <v>40463</v>
      </c>
      <c r="OG96">
        <v>2.839</v>
      </c>
      <c r="OH96">
        <v>0.99399999999999999</v>
      </c>
      <c r="OI96">
        <v>1.417</v>
      </c>
      <c r="OK96">
        <v>3499</v>
      </c>
      <c r="OL96">
        <v>-85699</v>
      </c>
      <c r="OM96">
        <v>3839</v>
      </c>
      <c r="ON96">
        <v>5116</v>
      </c>
      <c r="OO96">
        <v>2.8359999999999999</v>
      </c>
      <c r="OP96">
        <v>1.583</v>
      </c>
      <c r="OQ96">
        <v>1.4019999999999999</v>
      </c>
      <c r="OS96">
        <v>3481</v>
      </c>
      <c r="OT96">
        <v>-99343</v>
      </c>
      <c r="OU96">
        <v>3404</v>
      </c>
      <c r="OV96">
        <v>-906</v>
      </c>
      <c r="OW96">
        <v>2.8450000000000002</v>
      </c>
      <c r="OX96">
        <v>1.597</v>
      </c>
      <c r="OY96">
        <v>0.91900000000000004</v>
      </c>
      <c r="PA96">
        <v>3317</v>
      </c>
      <c r="PB96">
        <v>-97939</v>
      </c>
      <c r="PC96">
        <v>3221</v>
      </c>
      <c r="PD96">
        <v>4685</v>
      </c>
      <c r="PE96">
        <v>2.8460000000000001</v>
      </c>
      <c r="PF96">
        <v>1.58</v>
      </c>
      <c r="PG96">
        <v>0.38200000000000001</v>
      </c>
      <c r="PI96">
        <v>3279</v>
      </c>
      <c r="PJ96">
        <v>-77985</v>
      </c>
      <c r="PK96">
        <v>3291</v>
      </c>
      <c r="PL96">
        <v>35818</v>
      </c>
      <c r="PM96">
        <v>2.8450000000000002</v>
      </c>
      <c r="PN96">
        <v>1.591</v>
      </c>
      <c r="PO96">
        <v>-0.125</v>
      </c>
      <c r="PQ96">
        <v>3397</v>
      </c>
      <c r="PR96">
        <v>-72075</v>
      </c>
      <c r="PS96">
        <v>3427</v>
      </c>
      <c r="PT96">
        <v>58930</v>
      </c>
      <c r="PU96">
        <v>2.847</v>
      </c>
      <c r="PV96">
        <v>1.605</v>
      </c>
      <c r="PW96">
        <v>-0.80600000000000005</v>
      </c>
      <c r="PY96">
        <v>3757</v>
      </c>
      <c r="PZ96">
        <v>-89315</v>
      </c>
      <c r="QA96">
        <v>3731</v>
      </c>
      <c r="QB96">
        <v>66318</v>
      </c>
      <c r="QC96">
        <v>2.847</v>
      </c>
      <c r="QD96">
        <v>2.1579999999999999</v>
      </c>
      <c r="QE96">
        <v>-0.82499999999999996</v>
      </c>
      <c r="QG96">
        <v>3579</v>
      </c>
      <c r="QH96">
        <v>-105602</v>
      </c>
      <c r="QI96">
        <v>3553</v>
      </c>
      <c r="QJ96">
        <v>28446</v>
      </c>
      <c r="QK96">
        <v>2.843</v>
      </c>
      <c r="QL96">
        <v>2.0979999999999999</v>
      </c>
      <c r="QM96">
        <v>-0.14699999999999999</v>
      </c>
      <c r="QO96">
        <v>3518</v>
      </c>
      <c r="QP96">
        <v>-93960</v>
      </c>
      <c r="QQ96">
        <v>3525</v>
      </c>
      <c r="QR96">
        <v>10678</v>
      </c>
      <c r="QS96">
        <v>2.843</v>
      </c>
      <c r="QT96">
        <v>2.056</v>
      </c>
      <c r="QU96">
        <v>0.41699999999999998</v>
      </c>
      <c r="QW96">
        <v>3687</v>
      </c>
      <c r="QX96">
        <v>-113351</v>
      </c>
      <c r="QY96">
        <v>3679</v>
      </c>
      <c r="QZ96">
        <v>-15226</v>
      </c>
      <c r="RA96">
        <v>2.8479999999999999</v>
      </c>
      <c r="RB96">
        <v>2.0720000000000001</v>
      </c>
      <c r="RC96">
        <v>0.91</v>
      </c>
      <c r="RE96">
        <v>3757</v>
      </c>
      <c r="RF96">
        <v>-100475</v>
      </c>
      <c r="RG96">
        <v>3773</v>
      </c>
      <c r="RH96">
        <v>-15319</v>
      </c>
      <c r="RI96">
        <v>2.8420000000000001</v>
      </c>
      <c r="RJ96">
        <v>2.0619999999999998</v>
      </c>
      <c r="RK96">
        <v>1.385</v>
      </c>
      <c r="RM96">
        <v>4220</v>
      </c>
      <c r="RN96">
        <v>-124758</v>
      </c>
      <c r="RO96">
        <v>4185</v>
      </c>
      <c r="RP96">
        <v>-5995</v>
      </c>
      <c r="RQ96">
        <v>2.8420000000000001</v>
      </c>
      <c r="RR96">
        <v>2.7250000000000001</v>
      </c>
      <c r="RS96">
        <v>1.3979999999999999</v>
      </c>
      <c r="RU96">
        <v>4127</v>
      </c>
      <c r="RV96">
        <v>-120527</v>
      </c>
      <c r="RW96">
        <v>4144</v>
      </c>
      <c r="RX96">
        <v>16784</v>
      </c>
      <c r="RY96">
        <v>2.847</v>
      </c>
      <c r="RZ96">
        <v>2.7469999999999999</v>
      </c>
      <c r="SA96">
        <v>0.91100000000000003</v>
      </c>
      <c r="SC96">
        <v>4038</v>
      </c>
      <c r="SD96">
        <v>-116510</v>
      </c>
      <c r="SE96">
        <v>4040</v>
      </c>
      <c r="SF96">
        <v>6952</v>
      </c>
      <c r="SG96">
        <v>2.8460000000000001</v>
      </c>
      <c r="SH96">
        <v>2.762</v>
      </c>
      <c r="SI96">
        <v>0.437</v>
      </c>
      <c r="SK96">
        <v>4029</v>
      </c>
      <c r="SL96">
        <v>-123103</v>
      </c>
      <c r="SM96">
        <v>4045</v>
      </c>
      <c r="SN96">
        <v>32074</v>
      </c>
      <c r="SO96">
        <v>2.8450000000000002</v>
      </c>
      <c r="SP96">
        <v>2.7589999999999999</v>
      </c>
      <c r="SQ96">
        <v>-0.13300000000000001</v>
      </c>
      <c r="SS96">
        <v>4216</v>
      </c>
      <c r="ST96">
        <v>-105426</v>
      </c>
      <c r="SU96">
        <v>4190</v>
      </c>
      <c r="SV96">
        <v>45533</v>
      </c>
      <c r="SW96">
        <v>2.8479999999999999</v>
      </c>
      <c r="SX96">
        <v>2.79</v>
      </c>
      <c r="SY96">
        <v>-0.87</v>
      </c>
      <c r="TA96">
        <v>4446</v>
      </c>
      <c r="TB96">
        <v>-127612</v>
      </c>
      <c r="TC96">
        <v>4438</v>
      </c>
      <c r="TD96">
        <v>22897</v>
      </c>
      <c r="TE96">
        <v>2.8439999999999999</v>
      </c>
      <c r="TF96">
        <v>3.2930000000000001</v>
      </c>
      <c r="TG96">
        <v>-0.10199999999999999</v>
      </c>
      <c r="TI96">
        <v>4534</v>
      </c>
      <c r="TJ96">
        <v>-114147</v>
      </c>
      <c r="TK96">
        <v>4607</v>
      </c>
      <c r="TL96">
        <v>33559</v>
      </c>
      <c r="TM96">
        <v>2.8479999999999999</v>
      </c>
      <c r="TN96">
        <v>3.3260000000000001</v>
      </c>
      <c r="TO96">
        <v>-0.879</v>
      </c>
      <c r="TQ96">
        <v>4436</v>
      </c>
      <c r="TR96">
        <v>-129682</v>
      </c>
      <c r="TS96">
        <v>4428</v>
      </c>
      <c r="TT96">
        <v>12473</v>
      </c>
      <c r="TU96">
        <v>2.8450000000000002</v>
      </c>
      <c r="TV96">
        <v>3.3029999999999999</v>
      </c>
      <c r="TW96">
        <v>0.434</v>
      </c>
      <c r="TY96">
        <v>4492</v>
      </c>
      <c r="TZ96">
        <v>-129406</v>
      </c>
      <c r="UA96">
        <v>4452</v>
      </c>
      <c r="UB96">
        <v>9044</v>
      </c>
      <c r="UC96">
        <v>2.847</v>
      </c>
      <c r="UD96">
        <v>3.2719999999999998</v>
      </c>
      <c r="UE96">
        <v>0.91800000000000004</v>
      </c>
      <c r="UG96">
        <v>4586</v>
      </c>
      <c r="UH96">
        <v>-129701</v>
      </c>
      <c r="UI96">
        <v>4546</v>
      </c>
      <c r="UJ96">
        <v>-367</v>
      </c>
      <c r="UK96">
        <v>2.8439999999999999</v>
      </c>
      <c r="UL96">
        <v>3.2719999999999998</v>
      </c>
      <c r="UM96">
        <v>1.393</v>
      </c>
      <c r="UO96">
        <v>4956</v>
      </c>
      <c r="UP96">
        <v>-141127</v>
      </c>
      <c r="UQ96">
        <v>4920</v>
      </c>
      <c r="UR96">
        <v>26768</v>
      </c>
      <c r="US96">
        <v>2.847</v>
      </c>
      <c r="UT96">
        <v>3.7709999999999999</v>
      </c>
      <c r="UU96">
        <v>1.375</v>
      </c>
      <c r="UW96">
        <v>4895</v>
      </c>
      <c r="UX96">
        <v>-133499</v>
      </c>
      <c r="UY96">
        <v>4841</v>
      </c>
      <c r="UZ96">
        <v>24792</v>
      </c>
      <c r="VA96">
        <v>2.8490000000000002</v>
      </c>
      <c r="VB96">
        <v>3.7559999999999998</v>
      </c>
      <c r="VC96">
        <v>0.873</v>
      </c>
      <c r="VE96">
        <v>4791</v>
      </c>
      <c r="VF96">
        <v>-133519</v>
      </c>
      <c r="VG96">
        <v>4803</v>
      </c>
      <c r="VH96">
        <v>30458</v>
      </c>
      <c r="VI96">
        <v>2.85</v>
      </c>
      <c r="VJ96">
        <v>3.7909999999999999</v>
      </c>
      <c r="VK96">
        <v>0.40600000000000003</v>
      </c>
      <c r="VM96">
        <v>4843</v>
      </c>
      <c r="VN96">
        <v>-135553</v>
      </c>
      <c r="VO96">
        <v>4803</v>
      </c>
      <c r="VP96">
        <v>20281</v>
      </c>
      <c r="VQ96">
        <v>2.8479999999999999</v>
      </c>
      <c r="VR96">
        <v>3.8210000000000002</v>
      </c>
      <c r="VS96">
        <v>-0.10299999999999999</v>
      </c>
      <c r="VU96">
        <v>5021</v>
      </c>
      <c r="VV96">
        <v>-117985</v>
      </c>
      <c r="VW96">
        <v>5103</v>
      </c>
      <c r="VX96">
        <v>12901</v>
      </c>
      <c r="VY96">
        <v>2.8490000000000002</v>
      </c>
      <c r="VZ96">
        <v>3.9049999999999998</v>
      </c>
      <c r="WA96">
        <v>-0.88700000000000001</v>
      </c>
    </row>
    <row r="97" spans="1:599" x14ac:dyDescent="0.25">
      <c r="A97">
        <v>4970</v>
      </c>
      <c r="B97">
        <v>136326</v>
      </c>
      <c r="C97">
        <v>4925</v>
      </c>
      <c r="D97">
        <v>-26408</v>
      </c>
      <c r="E97">
        <v>2.8180000000000001</v>
      </c>
      <c r="F97">
        <v>-3.827</v>
      </c>
      <c r="G97">
        <v>1.355</v>
      </c>
      <c r="I97">
        <v>4918</v>
      </c>
      <c r="J97">
        <v>138814</v>
      </c>
      <c r="K97">
        <v>4855</v>
      </c>
      <c r="L97">
        <v>6431</v>
      </c>
      <c r="M97">
        <v>2.8159999999999998</v>
      </c>
      <c r="N97">
        <v>-3.8559999999999999</v>
      </c>
      <c r="O97">
        <v>0.77200000000000002</v>
      </c>
      <c r="Q97">
        <v>4820</v>
      </c>
      <c r="R97">
        <v>149321</v>
      </c>
      <c r="S97">
        <v>4916</v>
      </c>
      <c r="T97">
        <v>28324</v>
      </c>
      <c r="U97">
        <v>2.819</v>
      </c>
      <c r="V97">
        <v>-3.9060000000000001</v>
      </c>
      <c r="W97">
        <v>0.27800000000000002</v>
      </c>
      <c r="Y97">
        <v>4773</v>
      </c>
      <c r="Z97">
        <v>142526</v>
      </c>
      <c r="AA97">
        <v>4911</v>
      </c>
      <c r="AB97">
        <v>39184</v>
      </c>
      <c r="AC97">
        <v>2.819</v>
      </c>
      <c r="AD97">
        <v>-3.9020000000000001</v>
      </c>
      <c r="AE97">
        <v>-0.245</v>
      </c>
      <c r="AG97">
        <v>5007</v>
      </c>
      <c r="AH97">
        <v>120307</v>
      </c>
      <c r="AI97">
        <v>5178</v>
      </c>
      <c r="AJ97">
        <v>63196</v>
      </c>
      <c r="AK97">
        <v>2.8210000000000002</v>
      </c>
      <c r="AL97">
        <v>-3.8340000000000001</v>
      </c>
      <c r="AM97">
        <v>-0.85399999999999998</v>
      </c>
      <c r="AO97">
        <v>4553</v>
      </c>
      <c r="AP97">
        <v>115276</v>
      </c>
      <c r="AQ97">
        <v>4728</v>
      </c>
      <c r="AR97">
        <v>59350</v>
      </c>
      <c r="AS97">
        <v>2.819</v>
      </c>
      <c r="AT97">
        <v>-3.2709999999999999</v>
      </c>
      <c r="AU97">
        <v>-0.86899999999999999</v>
      </c>
      <c r="AW97">
        <v>4375</v>
      </c>
      <c r="AX97">
        <v>142795</v>
      </c>
      <c r="AY97">
        <v>4447</v>
      </c>
      <c r="AZ97">
        <v>35523</v>
      </c>
      <c r="BA97">
        <v>2.8170000000000002</v>
      </c>
      <c r="BB97">
        <v>-3.2050000000000001</v>
      </c>
      <c r="BC97">
        <v>-0.22700000000000001</v>
      </c>
      <c r="BE97">
        <v>4314</v>
      </c>
      <c r="BF97">
        <v>132913</v>
      </c>
      <c r="BG97">
        <v>4279</v>
      </c>
      <c r="BH97">
        <v>13574</v>
      </c>
      <c r="BI97">
        <v>2.8180000000000001</v>
      </c>
      <c r="BJ97">
        <v>-3.1930000000000001</v>
      </c>
      <c r="BK97">
        <v>0.29099999999999998</v>
      </c>
      <c r="BM97">
        <v>4300</v>
      </c>
      <c r="BN97">
        <v>129426</v>
      </c>
      <c r="BO97">
        <v>4288</v>
      </c>
      <c r="BP97">
        <v>-14207</v>
      </c>
      <c r="BQ97">
        <v>2.8159999999999998</v>
      </c>
      <c r="BR97">
        <v>-3.1749999999999998</v>
      </c>
      <c r="BS97">
        <v>0.80300000000000005</v>
      </c>
      <c r="BU97">
        <v>4417</v>
      </c>
      <c r="BV97">
        <v>132162</v>
      </c>
      <c r="BW97">
        <v>4387</v>
      </c>
      <c r="BX97">
        <v>-37659</v>
      </c>
      <c r="BY97">
        <v>2.8170000000000002</v>
      </c>
      <c r="BZ97">
        <v>-3.1850000000000001</v>
      </c>
      <c r="CA97">
        <v>1.3240000000000001</v>
      </c>
      <c r="CC97">
        <v>3940</v>
      </c>
      <c r="CD97">
        <v>113998</v>
      </c>
      <c r="CE97">
        <v>3942</v>
      </c>
      <c r="CF97">
        <v>-41577</v>
      </c>
      <c r="CG97">
        <v>2.819</v>
      </c>
      <c r="CH97">
        <v>-2.5150000000000001</v>
      </c>
      <c r="CI97">
        <v>1.294</v>
      </c>
      <c r="CK97">
        <v>3808</v>
      </c>
      <c r="CL97">
        <v>114837</v>
      </c>
      <c r="CM97">
        <v>3872</v>
      </c>
      <c r="CN97">
        <v>-8594</v>
      </c>
      <c r="CO97">
        <v>2.8220000000000001</v>
      </c>
      <c r="CP97">
        <v>-2.492</v>
      </c>
      <c r="CQ97">
        <v>0.78600000000000003</v>
      </c>
      <c r="CS97">
        <v>3813</v>
      </c>
      <c r="CT97">
        <v>120951</v>
      </c>
      <c r="CU97">
        <v>3829</v>
      </c>
      <c r="CV97">
        <v>10830</v>
      </c>
      <c r="CW97">
        <v>2.8250000000000002</v>
      </c>
      <c r="CX97">
        <v>-2.4990000000000001</v>
      </c>
      <c r="CY97">
        <v>0.29299999999999998</v>
      </c>
      <c r="DA97">
        <v>3780</v>
      </c>
      <c r="DB97">
        <v>113939</v>
      </c>
      <c r="DC97">
        <v>3923</v>
      </c>
      <c r="DD97">
        <v>45339</v>
      </c>
      <c r="DE97">
        <v>2.8239999999999998</v>
      </c>
      <c r="DF97">
        <v>-2.5169999999999999</v>
      </c>
      <c r="DG97">
        <v>-0.224</v>
      </c>
      <c r="DI97">
        <v>3996</v>
      </c>
      <c r="DJ97">
        <v>103686</v>
      </c>
      <c r="DK97">
        <v>3904</v>
      </c>
      <c r="DL97">
        <v>108980</v>
      </c>
      <c r="DM97">
        <v>2.82</v>
      </c>
      <c r="DN97">
        <v>-2.5129999999999999</v>
      </c>
      <c r="DO97">
        <v>-0.84099999999999997</v>
      </c>
      <c r="DQ97">
        <v>3584</v>
      </c>
      <c r="DR97">
        <v>83740</v>
      </c>
      <c r="DS97">
        <v>3647</v>
      </c>
      <c r="DT97">
        <v>86788</v>
      </c>
      <c r="DU97">
        <v>2.8279999999999998</v>
      </c>
      <c r="DV97">
        <v>-1.833</v>
      </c>
      <c r="DW97">
        <v>-0.84</v>
      </c>
      <c r="DY97">
        <v>3434</v>
      </c>
      <c r="DZ97">
        <v>86181</v>
      </c>
      <c r="EA97">
        <v>3525</v>
      </c>
      <c r="EB97">
        <v>44992</v>
      </c>
      <c r="EC97">
        <v>2.8279999999999998</v>
      </c>
      <c r="ED97">
        <v>-1.831</v>
      </c>
      <c r="EE97">
        <v>-0.251</v>
      </c>
      <c r="EG97">
        <v>3401</v>
      </c>
      <c r="EH97">
        <v>95789</v>
      </c>
      <c r="EI97">
        <v>3492</v>
      </c>
      <c r="EJ97">
        <v>11077</v>
      </c>
      <c r="EK97">
        <v>2.8149999999999999</v>
      </c>
      <c r="EL97">
        <v>-1.8220000000000001</v>
      </c>
      <c r="EM97">
        <v>0.26100000000000001</v>
      </c>
      <c r="EO97">
        <v>3415</v>
      </c>
      <c r="EP97">
        <v>94289</v>
      </c>
      <c r="EQ97">
        <v>3422</v>
      </c>
      <c r="ER97">
        <v>-23153</v>
      </c>
      <c r="ES97">
        <v>2.8250000000000002</v>
      </c>
      <c r="ET97">
        <v>-1.821</v>
      </c>
      <c r="EU97">
        <v>0.80200000000000005</v>
      </c>
      <c r="EW97">
        <v>3570</v>
      </c>
      <c r="EX97">
        <v>88976</v>
      </c>
      <c r="EY97">
        <v>3581</v>
      </c>
      <c r="EZ97">
        <v>-49009</v>
      </c>
      <c r="FA97">
        <v>2.8220000000000001</v>
      </c>
      <c r="FB97">
        <v>-1.823</v>
      </c>
      <c r="FC97">
        <v>1.3440000000000001</v>
      </c>
      <c r="FE97">
        <v>3303</v>
      </c>
      <c r="FF97">
        <v>68056</v>
      </c>
      <c r="FG97">
        <v>3333</v>
      </c>
      <c r="FH97">
        <v>-42359</v>
      </c>
      <c r="FI97">
        <v>2.8260000000000001</v>
      </c>
      <c r="FJ97">
        <v>-1.3109999999999999</v>
      </c>
      <c r="FK97">
        <v>1.341</v>
      </c>
      <c r="FM97">
        <v>3181</v>
      </c>
      <c r="FN97">
        <v>73670</v>
      </c>
      <c r="FO97">
        <v>3197</v>
      </c>
      <c r="FP97">
        <v>-25882</v>
      </c>
      <c r="FQ97">
        <v>2.83</v>
      </c>
      <c r="FR97">
        <v>-1.284</v>
      </c>
      <c r="FS97">
        <v>0.85899999999999999</v>
      </c>
      <c r="FU97">
        <v>3120</v>
      </c>
      <c r="FV97">
        <v>68582</v>
      </c>
      <c r="FW97">
        <v>3155</v>
      </c>
      <c r="FX97">
        <v>-3878</v>
      </c>
      <c r="FY97">
        <v>2.827</v>
      </c>
      <c r="FZ97">
        <v>-1.2509999999999999</v>
      </c>
      <c r="GA97">
        <v>0.28100000000000003</v>
      </c>
      <c r="GC97">
        <v>3139</v>
      </c>
      <c r="GD97">
        <v>61430</v>
      </c>
      <c r="GE97">
        <v>3226</v>
      </c>
      <c r="GF97">
        <v>24075</v>
      </c>
      <c r="GG97">
        <v>2.8319999999999999</v>
      </c>
      <c r="GH97">
        <v>-1.2410000000000001</v>
      </c>
      <c r="GI97">
        <v>-0.23100000000000001</v>
      </c>
      <c r="GK97">
        <v>3369</v>
      </c>
      <c r="GL97">
        <v>51545</v>
      </c>
      <c r="GM97">
        <v>3319</v>
      </c>
      <c r="GN97">
        <v>65234</v>
      </c>
      <c r="GO97">
        <v>2.835</v>
      </c>
      <c r="GP97">
        <v>-1.38</v>
      </c>
      <c r="GQ97">
        <v>-0.8</v>
      </c>
      <c r="GS97">
        <v>3190</v>
      </c>
      <c r="GT97">
        <v>40381</v>
      </c>
      <c r="GU97">
        <v>3268</v>
      </c>
      <c r="GV97">
        <v>72919</v>
      </c>
      <c r="GW97">
        <v>2.839</v>
      </c>
      <c r="GX97">
        <v>-0.879</v>
      </c>
      <c r="GY97">
        <v>-0.85399999999999998</v>
      </c>
      <c r="HA97">
        <v>3045</v>
      </c>
      <c r="HB97">
        <v>38140</v>
      </c>
      <c r="HC97">
        <v>3094</v>
      </c>
      <c r="HD97">
        <v>43274</v>
      </c>
      <c r="HE97">
        <v>2.835</v>
      </c>
      <c r="HF97">
        <v>-0.871</v>
      </c>
      <c r="HG97">
        <v>-0.24399999999999999</v>
      </c>
      <c r="HI97">
        <v>3003</v>
      </c>
      <c r="HJ97">
        <v>47796</v>
      </c>
      <c r="HK97">
        <v>2982</v>
      </c>
      <c r="HL97">
        <v>-6067</v>
      </c>
      <c r="HM97">
        <v>2.8340000000000001</v>
      </c>
      <c r="HN97">
        <v>-0.82799999999999996</v>
      </c>
      <c r="HO97">
        <v>0.26200000000000001</v>
      </c>
      <c r="HQ97">
        <v>3082</v>
      </c>
      <c r="HR97">
        <v>52641</v>
      </c>
      <c r="HS97">
        <v>3104</v>
      </c>
      <c r="HT97">
        <v>-31059</v>
      </c>
      <c r="HU97">
        <v>2.8340000000000001</v>
      </c>
      <c r="HV97">
        <v>-0.90500000000000003</v>
      </c>
      <c r="HW97">
        <v>0.75800000000000001</v>
      </c>
      <c r="HY97">
        <v>3204</v>
      </c>
      <c r="HZ97">
        <v>49773</v>
      </c>
      <c r="IA97">
        <v>3207</v>
      </c>
      <c r="IB97">
        <v>-57323</v>
      </c>
      <c r="IC97">
        <v>2.8290000000000002</v>
      </c>
      <c r="ID97">
        <v>-0.85699999999999998</v>
      </c>
      <c r="IE97">
        <v>1.371</v>
      </c>
      <c r="IG97">
        <v>3153</v>
      </c>
      <c r="IH97">
        <v>37215</v>
      </c>
      <c r="II97">
        <v>3179</v>
      </c>
      <c r="IJ97">
        <v>-67757</v>
      </c>
      <c r="IK97">
        <v>2.8340000000000001</v>
      </c>
      <c r="IL97">
        <v>-0.374</v>
      </c>
      <c r="IM97">
        <v>1.405</v>
      </c>
      <c r="IO97">
        <v>2971</v>
      </c>
      <c r="IP97">
        <v>30183</v>
      </c>
      <c r="IQ97">
        <v>2939</v>
      </c>
      <c r="IR97">
        <v>-41240</v>
      </c>
      <c r="IS97">
        <v>2.835</v>
      </c>
      <c r="IT97">
        <v>-0.38900000000000001</v>
      </c>
      <c r="IU97">
        <v>0.86</v>
      </c>
      <c r="IW97">
        <v>2853</v>
      </c>
      <c r="IX97">
        <v>19926</v>
      </c>
      <c r="IY97">
        <v>2823</v>
      </c>
      <c r="IZ97">
        <v>-687</v>
      </c>
      <c r="JA97">
        <v>2.835</v>
      </c>
      <c r="JB97">
        <v>-0.38200000000000001</v>
      </c>
      <c r="JC97">
        <v>0.28399999999999997</v>
      </c>
      <c r="JE97">
        <v>2910</v>
      </c>
      <c r="JF97">
        <v>11633</v>
      </c>
      <c r="JG97">
        <v>2954</v>
      </c>
      <c r="JH97">
        <v>39204</v>
      </c>
      <c r="JI97">
        <v>2.8380000000000001</v>
      </c>
      <c r="JJ97">
        <v>-0.39400000000000002</v>
      </c>
      <c r="JK97">
        <v>-0.23499999999999999</v>
      </c>
      <c r="JM97">
        <v>3106</v>
      </c>
      <c r="JN97">
        <v>18889</v>
      </c>
      <c r="JO97">
        <v>3132</v>
      </c>
      <c r="JP97">
        <v>81093</v>
      </c>
      <c r="JQ97">
        <v>2.84</v>
      </c>
      <c r="JR97">
        <v>-0.38700000000000001</v>
      </c>
      <c r="JS97">
        <v>-0.89200000000000002</v>
      </c>
      <c r="JU97">
        <v>3078</v>
      </c>
      <c r="JV97">
        <v>-11987</v>
      </c>
      <c r="JW97">
        <v>3085</v>
      </c>
      <c r="JX97">
        <v>83401</v>
      </c>
      <c r="JY97">
        <v>2.839</v>
      </c>
      <c r="JZ97">
        <v>9.7000000000000003E-2</v>
      </c>
      <c r="KA97">
        <v>-0.84399999999999997</v>
      </c>
      <c r="KC97">
        <v>2839</v>
      </c>
      <c r="KD97">
        <v>-9155</v>
      </c>
      <c r="KE97">
        <v>2809</v>
      </c>
      <c r="KF97">
        <v>41145</v>
      </c>
      <c r="KG97">
        <v>2.8340000000000001</v>
      </c>
      <c r="KH97">
        <v>6.9000000000000006E-2</v>
      </c>
      <c r="KI97">
        <v>-0.219</v>
      </c>
      <c r="KK97">
        <v>2877</v>
      </c>
      <c r="KL97">
        <v>-1804</v>
      </c>
      <c r="KM97">
        <v>2809</v>
      </c>
      <c r="KN97">
        <v>4690</v>
      </c>
      <c r="KO97">
        <v>2.8359999999999999</v>
      </c>
      <c r="KP97">
        <v>7.0999999999999994E-2</v>
      </c>
      <c r="KQ97">
        <v>0.26300000000000001</v>
      </c>
      <c r="KS97">
        <v>2975</v>
      </c>
      <c r="KT97">
        <v>-5054</v>
      </c>
      <c r="KU97">
        <v>2917</v>
      </c>
      <c r="KV97">
        <v>-34022</v>
      </c>
      <c r="KW97">
        <v>2.8370000000000002</v>
      </c>
      <c r="KX97">
        <v>5.7000000000000002E-2</v>
      </c>
      <c r="KY97">
        <v>0.88100000000000001</v>
      </c>
      <c r="LA97">
        <v>3068</v>
      </c>
      <c r="LB97">
        <v>655</v>
      </c>
      <c r="LC97">
        <v>3282</v>
      </c>
      <c r="LD97">
        <v>-3748</v>
      </c>
      <c r="LE97">
        <v>2.8330000000000002</v>
      </c>
      <c r="LF97">
        <v>0.04</v>
      </c>
      <c r="LG97">
        <v>1.413</v>
      </c>
      <c r="LI97">
        <v>3176</v>
      </c>
      <c r="LJ97">
        <v>-26310</v>
      </c>
      <c r="LK97">
        <v>2954</v>
      </c>
      <c r="LL97">
        <v>-70748</v>
      </c>
      <c r="LM97">
        <v>2.835</v>
      </c>
      <c r="LN97">
        <v>0.42899999999999999</v>
      </c>
      <c r="LO97">
        <v>1.411</v>
      </c>
      <c r="LQ97">
        <v>2980</v>
      </c>
      <c r="LR97">
        <v>-38670</v>
      </c>
      <c r="LS97">
        <v>2986</v>
      </c>
      <c r="LT97">
        <v>-46882</v>
      </c>
      <c r="LU97">
        <v>2.839</v>
      </c>
      <c r="LV97">
        <v>0.46400000000000002</v>
      </c>
      <c r="LW97">
        <v>0.85899999999999999</v>
      </c>
      <c r="LY97">
        <v>2853</v>
      </c>
      <c r="LZ97">
        <v>-26870</v>
      </c>
      <c r="MA97">
        <v>2790</v>
      </c>
      <c r="MB97">
        <v>1768</v>
      </c>
      <c r="MC97">
        <v>2.8359999999999999</v>
      </c>
      <c r="MD97">
        <v>0.45600000000000002</v>
      </c>
      <c r="ME97">
        <v>0.29099999999999998</v>
      </c>
      <c r="MG97">
        <v>2844</v>
      </c>
      <c r="MH97">
        <v>-33472</v>
      </c>
      <c r="MI97">
        <v>2912</v>
      </c>
      <c r="MJ97">
        <v>33721</v>
      </c>
      <c r="MK97">
        <v>2.8340000000000001</v>
      </c>
      <c r="ML97">
        <v>0.46200000000000002</v>
      </c>
      <c r="MM97">
        <v>-0.19700000000000001</v>
      </c>
      <c r="MO97">
        <v>3078</v>
      </c>
      <c r="MP97">
        <v>-30977</v>
      </c>
      <c r="MQ97">
        <v>3080</v>
      </c>
      <c r="MR97">
        <v>77645</v>
      </c>
      <c r="MS97">
        <v>2.84</v>
      </c>
      <c r="MT97">
        <v>0.38400000000000001</v>
      </c>
      <c r="MU97">
        <v>-0.84899999999999998</v>
      </c>
      <c r="MW97">
        <v>3261</v>
      </c>
      <c r="MX97">
        <v>-58606</v>
      </c>
      <c r="MY97">
        <v>3179</v>
      </c>
      <c r="MZ97">
        <v>71953</v>
      </c>
      <c r="NA97">
        <v>2.8370000000000002</v>
      </c>
      <c r="NB97">
        <v>1.0089999999999999</v>
      </c>
      <c r="NC97">
        <v>-0.84899999999999998</v>
      </c>
      <c r="NE97">
        <v>3017</v>
      </c>
      <c r="NF97">
        <v>-60984</v>
      </c>
      <c r="NG97">
        <v>2935</v>
      </c>
      <c r="NH97">
        <v>27148</v>
      </c>
      <c r="NI97">
        <v>2.8359999999999999</v>
      </c>
      <c r="NJ97">
        <v>0.97099999999999997</v>
      </c>
      <c r="NK97">
        <v>-0.182</v>
      </c>
      <c r="NM97">
        <v>2989</v>
      </c>
      <c r="NN97">
        <v>-66527</v>
      </c>
      <c r="NO97">
        <v>2972</v>
      </c>
      <c r="NP97">
        <v>5070</v>
      </c>
      <c r="NQ97">
        <v>2.84</v>
      </c>
      <c r="NR97">
        <v>0.96199999999999997</v>
      </c>
      <c r="NS97">
        <v>0.311</v>
      </c>
      <c r="NU97">
        <v>3078</v>
      </c>
      <c r="NV97">
        <v>-68910</v>
      </c>
      <c r="NW97">
        <v>3080</v>
      </c>
      <c r="NX97">
        <v>-23402</v>
      </c>
      <c r="NY97">
        <v>2.8340000000000001</v>
      </c>
      <c r="NZ97">
        <v>0.98299999999999998</v>
      </c>
      <c r="OA97">
        <v>0.85199999999999998</v>
      </c>
      <c r="OC97">
        <v>3359</v>
      </c>
      <c r="OD97">
        <v>-70680</v>
      </c>
      <c r="OE97">
        <v>3544</v>
      </c>
      <c r="OF97">
        <v>21219</v>
      </c>
      <c r="OG97">
        <v>2.839</v>
      </c>
      <c r="OH97">
        <v>0.99399999999999999</v>
      </c>
      <c r="OI97">
        <v>1.417</v>
      </c>
      <c r="OK97">
        <v>3523</v>
      </c>
      <c r="OL97">
        <v>-85027</v>
      </c>
      <c r="OM97">
        <v>3876</v>
      </c>
      <c r="ON97">
        <v>-65295</v>
      </c>
      <c r="OO97">
        <v>2.8359999999999999</v>
      </c>
      <c r="OP97">
        <v>1.583</v>
      </c>
      <c r="OQ97">
        <v>1.4019999999999999</v>
      </c>
      <c r="OS97">
        <v>3434</v>
      </c>
      <c r="OT97">
        <v>-81118</v>
      </c>
      <c r="OU97">
        <v>3431</v>
      </c>
      <c r="OV97">
        <v>-22294</v>
      </c>
      <c r="OW97">
        <v>2.8450000000000002</v>
      </c>
      <c r="OX97">
        <v>1.597</v>
      </c>
      <c r="OY97">
        <v>0.91900000000000004</v>
      </c>
      <c r="PA97">
        <v>3326</v>
      </c>
      <c r="PB97">
        <v>-87902</v>
      </c>
      <c r="PC97">
        <v>3240</v>
      </c>
      <c r="PD97">
        <v>13640</v>
      </c>
      <c r="PE97">
        <v>2.8460000000000001</v>
      </c>
      <c r="PF97">
        <v>1.58</v>
      </c>
      <c r="PG97">
        <v>0.38200000000000001</v>
      </c>
      <c r="PI97">
        <v>3228</v>
      </c>
      <c r="PJ97">
        <v>-90355</v>
      </c>
      <c r="PK97">
        <v>3282</v>
      </c>
      <c r="PL97">
        <v>35366</v>
      </c>
      <c r="PM97">
        <v>2.8450000000000002</v>
      </c>
      <c r="PN97">
        <v>1.591</v>
      </c>
      <c r="PO97">
        <v>-0.125</v>
      </c>
      <c r="PQ97">
        <v>3425</v>
      </c>
      <c r="PR97">
        <v>-67336</v>
      </c>
      <c r="PS97">
        <v>3413</v>
      </c>
      <c r="PT97">
        <v>69956</v>
      </c>
      <c r="PU97">
        <v>2.847</v>
      </c>
      <c r="PV97">
        <v>1.605</v>
      </c>
      <c r="PW97">
        <v>-0.80600000000000005</v>
      </c>
      <c r="PY97">
        <v>3701</v>
      </c>
      <c r="PZ97">
        <v>-86174</v>
      </c>
      <c r="QA97">
        <v>3764</v>
      </c>
      <c r="QB97">
        <v>59254</v>
      </c>
      <c r="QC97">
        <v>2.847</v>
      </c>
      <c r="QD97">
        <v>2.1579999999999999</v>
      </c>
      <c r="QE97">
        <v>-0.82499999999999996</v>
      </c>
      <c r="QG97">
        <v>3546</v>
      </c>
      <c r="QH97">
        <v>-103029</v>
      </c>
      <c r="QI97">
        <v>3595</v>
      </c>
      <c r="QJ97">
        <v>42616</v>
      </c>
      <c r="QK97">
        <v>2.843</v>
      </c>
      <c r="QL97">
        <v>2.0979999999999999</v>
      </c>
      <c r="QM97">
        <v>-0.14699999999999999</v>
      </c>
      <c r="QO97">
        <v>3556</v>
      </c>
      <c r="QP97">
        <v>-108875</v>
      </c>
      <c r="QQ97">
        <v>3572</v>
      </c>
      <c r="QR97">
        <v>13971</v>
      </c>
      <c r="QS97">
        <v>2.843</v>
      </c>
      <c r="QT97">
        <v>2.056</v>
      </c>
      <c r="QU97">
        <v>0.41699999999999998</v>
      </c>
      <c r="QW97">
        <v>3607</v>
      </c>
      <c r="QX97">
        <v>-113482</v>
      </c>
      <c r="QY97">
        <v>3665</v>
      </c>
      <c r="QZ97">
        <v>-20086</v>
      </c>
      <c r="RA97">
        <v>2.8479999999999999</v>
      </c>
      <c r="RB97">
        <v>2.0720000000000001</v>
      </c>
      <c r="RC97">
        <v>0.91</v>
      </c>
      <c r="RE97">
        <v>3785</v>
      </c>
      <c r="RF97">
        <v>-104666</v>
      </c>
      <c r="RG97">
        <v>3745</v>
      </c>
      <c r="RH97">
        <v>-31940</v>
      </c>
      <c r="RI97">
        <v>2.8420000000000001</v>
      </c>
      <c r="RJ97">
        <v>2.0619999999999998</v>
      </c>
      <c r="RK97">
        <v>1.385</v>
      </c>
      <c r="RM97">
        <v>4230</v>
      </c>
      <c r="RN97">
        <v>-126639</v>
      </c>
      <c r="RO97">
        <v>4171</v>
      </c>
      <c r="RP97">
        <v>-18102</v>
      </c>
      <c r="RQ97">
        <v>2.8420000000000001</v>
      </c>
      <c r="RR97">
        <v>2.7250000000000001</v>
      </c>
      <c r="RS97">
        <v>1.3979999999999999</v>
      </c>
      <c r="RU97">
        <v>4071</v>
      </c>
      <c r="RV97">
        <v>-120654</v>
      </c>
      <c r="RW97">
        <v>4101</v>
      </c>
      <c r="RX97">
        <v>-10053</v>
      </c>
      <c r="RY97">
        <v>2.847</v>
      </c>
      <c r="RZ97">
        <v>2.7469999999999999</v>
      </c>
      <c r="SA97">
        <v>0.91100000000000003</v>
      </c>
      <c r="SC97">
        <v>4029</v>
      </c>
      <c r="SD97">
        <v>-124974</v>
      </c>
      <c r="SE97">
        <v>4031</v>
      </c>
      <c r="SF97">
        <v>13926</v>
      </c>
      <c r="SG97">
        <v>2.8460000000000001</v>
      </c>
      <c r="SH97">
        <v>2.762</v>
      </c>
      <c r="SI97">
        <v>0.437</v>
      </c>
      <c r="SK97">
        <v>4043</v>
      </c>
      <c r="SL97">
        <v>-119728</v>
      </c>
      <c r="SM97">
        <v>4008</v>
      </c>
      <c r="SN97">
        <v>29939</v>
      </c>
      <c r="SO97">
        <v>2.8450000000000002</v>
      </c>
      <c r="SP97">
        <v>2.7589999999999999</v>
      </c>
      <c r="SQ97">
        <v>-0.13300000000000001</v>
      </c>
      <c r="SS97">
        <v>4207</v>
      </c>
      <c r="ST97">
        <v>-124503</v>
      </c>
      <c r="SU97">
        <v>4195</v>
      </c>
      <c r="SV97">
        <v>47216</v>
      </c>
      <c r="SW97">
        <v>2.8479999999999999</v>
      </c>
      <c r="SX97">
        <v>2.79</v>
      </c>
      <c r="SY97">
        <v>-0.87</v>
      </c>
      <c r="TA97">
        <v>4450</v>
      </c>
      <c r="TB97">
        <v>-129719</v>
      </c>
      <c r="TC97">
        <v>4401</v>
      </c>
      <c r="TD97">
        <v>15683</v>
      </c>
      <c r="TE97">
        <v>2.8439999999999999</v>
      </c>
      <c r="TF97">
        <v>3.2930000000000001</v>
      </c>
      <c r="TG97">
        <v>-0.10199999999999999</v>
      </c>
      <c r="TI97">
        <v>4576</v>
      </c>
      <c r="TJ97">
        <v>-111738</v>
      </c>
      <c r="TK97">
        <v>4635</v>
      </c>
      <c r="TL97">
        <v>37682</v>
      </c>
      <c r="TM97">
        <v>2.8479999999999999</v>
      </c>
      <c r="TN97">
        <v>3.3260000000000001</v>
      </c>
      <c r="TO97">
        <v>-0.879</v>
      </c>
      <c r="TQ97">
        <v>4436</v>
      </c>
      <c r="TR97">
        <v>-133606</v>
      </c>
      <c r="TS97">
        <v>4428</v>
      </c>
      <c r="TT97">
        <v>22642</v>
      </c>
      <c r="TU97">
        <v>2.8450000000000002</v>
      </c>
      <c r="TV97">
        <v>3.3029999999999999</v>
      </c>
      <c r="TW97">
        <v>0.434</v>
      </c>
      <c r="TY97">
        <v>4492</v>
      </c>
      <c r="TZ97">
        <v>-131585</v>
      </c>
      <c r="UA97">
        <v>4438</v>
      </c>
      <c r="UB97">
        <v>6584</v>
      </c>
      <c r="UC97">
        <v>2.847</v>
      </c>
      <c r="UD97">
        <v>3.2719999999999998</v>
      </c>
      <c r="UE97">
        <v>0.91800000000000004</v>
      </c>
      <c r="UG97">
        <v>4609</v>
      </c>
      <c r="UH97">
        <v>-131597</v>
      </c>
      <c r="UI97">
        <v>4546</v>
      </c>
      <c r="UJ97">
        <v>4937</v>
      </c>
      <c r="UK97">
        <v>2.8439999999999999</v>
      </c>
      <c r="UL97">
        <v>3.2719999999999998</v>
      </c>
      <c r="UM97">
        <v>1.393</v>
      </c>
      <c r="UO97">
        <v>4937</v>
      </c>
      <c r="UP97">
        <v>-127399</v>
      </c>
      <c r="UQ97">
        <v>4953</v>
      </c>
      <c r="UR97">
        <v>13493</v>
      </c>
      <c r="US97">
        <v>2.847</v>
      </c>
      <c r="UT97">
        <v>3.7709999999999999</v>
      </c>
      <c r="UU97">
        <v>1.375</v>
      </c>
      <c r="UW97">
        <v>4829</v>
      </c>
      <c r="UX97">
        <v>-133996</v>
      </c>
      <c r="UY97">
        <v>4822</v>
      </c>
      <c r="UZ97">
        <v>25504</v>
      </c>
      <c r="VA97">
        <v>2.8490000000000002</v>
      </c>
      <c r="VB97">
        <v>3.7559999999999998</v>
      </c>
      <c r="VC97">
        <v>0.873</v>
      </c>
      <c r="VE97">
        <v>4791</v>
      </c>
      <c r="VF97">
        <v>-135154</v>
      </c>
      <c r="VG97">
        <v>4775</v>
      </c>
      <c r="VH97">
        <v>24800</v>
      </c>
      <c r="VI97">
        <v>2.85</v>
      </c>
      <c r="VJ97">
        <v>3.7909999999999999</v>
      </c>
      <c r="VK97">
        <v>0.40600000000000003</v>
      </c>
      <c r="VM97">
        <v>4815</v>
      </c>
      <c r="VN97">
        <v>-133926</v>
      </c>
      <c r="VO97">
        <v>4822</v>
      </c>
      <c r="VP97">
        <v>19697</v>
      </c>
      <c r="VQ97">
        <v>2.8479999999999999</v>
      </c>
      <c r="VR97">
        <v>3.8210000000000002</v>
      </c>
      <c r="VS97">
        <v>-0.10299999999999999</v>
      </c>
      <c r="VU97">
        <v>5063</v>
      </c>
      <c r="VV97">
        <v>-121581</v>
      </c>
      <c r="VW97">
        <v>5094</v>
      </c>
      <c r="VX97">
        <v>12375</v>
      </c>
      <c r="VY97">
        <v>2.8490000000000002</v>
      </c>
      <c r="VZ97">
        <v>3.9049999999999998</v>
      </c>
      <c r="WA97">
        <v>-0.88700000000000001</v>
      </c>
    </row>
    <row r="98" spans="1:599" x14ac:dyDescent="0.25">
      <c r="A98">
        <v>4960</v>
      </c>
      <c r="B98">
        <v>141404</v>
      </c>
      <c r="C98">
        <v>4916</v>
      </c>
      <c r="D98">
        <v>-20752</v>
      </c>
      <c r="E98">
        <v>2.8180000000000001</v>
      </c>
      <c r="F98">
        <v>-3.827</v>
      </c>
      <c r="G98">
        <v>1.355</v>
      </c>
      <c r="I98">
        <v>4904</v>
      </c>
      <c r="J98">
        <v>145767</v>
      </c>
      <c r="K98">
        <v>4888</v>
      </c>
      <c r="L98">
        <v>3934</v>
      </c>
      <c r="M98">
        <v>2.8159999999999998</v>
      </c>
      <c r="N98">
        <v>-3.8559999999999999</v>
      </c>
      <c r="O98">
        <v>0.77200000000000002</v>
      </c>
      <c r="Q98">
        <v>4838</v>
      </c>
      <c r="R98">
        <v>146672</v>
      </c>
      <c r="S98">
        <v>4925</v>
      </c>
      <c r="T98">
        <v>19040</v>
      </c>
      <c r="U98">
        <v>2.819</v>
      </c>
      <c r="V98">
        <v>-3.9060000000000001</v>
      </c>
      <c r="W98">
        <v>0.27800000000000002</v>
      </c>
      <c r="Y98">
        <v>4749</v>
      </c>
      <c r="Z98">
        <v>139345</v>
      </c>
      <c r="AA98">
        <v>4892</v>
      </c>
      <c r="AB98">
        <v>35796</v>
      </c>
      <c r="AC98">
        <v>2.819</v>
      </c>
      <c r="AD98">
        <v>-3.9020000000000001</v>
      </c>
      <c r="AE98">
        <v>-0.245</v>
      </c>
      <c r="AG98">
        <v>4979</v>
      </c>
      <c r="AH98">
        <v>110680</v>
      </c>
      <c r="AI98">
        <v>5113</v>
      </c>
      <c r="AJ98">
        <v>64351</v>
      </c>
      <c r="AK98">
        <v>2.8210000000000002</v>
      </c>
      <c r="AL98">
        <v>-3.8340000000000001</v>
      </c>
      <c r="AM98">
        <v>-0.85399999999999998</v>
      </c>
      <c r="AO98">
        <v>4567</v>
      </c>
      <c r="AP98">
        <v>113460</v>
      </c>
      <c r="AQ98">
        <v>4719</v>
      </c>
      <c r="AR98">
        <v>77878</v>
      </c>
      <c r="AS98">
        <v>2.819</v>
      </c>
      <c r="AT98">
        <v>-3.2709999999999999</v>
      </c>
      <c r="AU98">
        <v>-0.86899999999999999</v>
      </c>
      <c r="AW98">
        <v>4380</v>
      </c>
      <c r="AX98">
        <v>124875</v>
      </c>
      <c r="AY98">
        <v>4424</v>
      </c>
      <c r="AZ98">
        <v>39270</v>
      </c>
      <c r="BA98">
        <v>2.8170000000000002</v>
      </c>
      <c r="BB98">
        <v>-3.2050000000000001</v>
      </c>
      <c r="BC98">
        <v>-0.22700000000000001</v>
      </c>
      <c r="BE98">
        <v>4333</v>
      </c>
      <c r="BF98">
        <v>137596</v>
      </c>
      <c r="BG98">
        <v>4345</v>
      </c>
      <c r="BH98">
        <v>10375</v>
      </c>
      <c r="BI98">
        <v>2.8180000000000001</v>
      </c>
      <c r="BJ98">
        <v>-3.1930000000000001</v>
      </c>
      <c r="BK98">
        <v>0.29099999999999998</v>
      </c>
      <c r="BM98">
        <v>4291</v>
      </c>
      <c r="BN98">
        <v>134019</v>
      </c>
      <c r="BO98">
        <v>4288</v>
      </c>
      <c r="BP98">
        <v>-11223</v>
      </c>
      <c r="BQ98">
        <v>2.8159999999999998</v>
      </c>
      <c r="BR98">
        <v>-3.1749999999999998</v>
      </c>
      <c r="BS98">
        <v>0.80300000000000005</v>
      </c>
      <c r="BU98">
        <v>4394</v>
      </c>
      <c r="BV98">
        <v>135848</v>
      </c>
      <c r="BW98">
        <v>4401</v>
      </c>
      <c r="BX98">
        <v>-32672</v>
      </c>
      <c r="BY98">
        <v>2.8170000000000002</v>
      </c>
      <c r="BZ98">
        <v>-3.1850000000000001</v>
      </c>
      <c r="CA98">
        <v>1.3240000000000001</v>
      </c>
      <c r="CC98">
        <v>3926</v>
      </c>
      <c r="CD98">
        <v>113827</v>
      </c>
      <c r="CE98">
        <v>3956</v>
      </c>
      <c r="CF98">
        <v>-41080</v>
      </c>
      <c r="CG98">
        <v>2.819</v>
      </c>
      <c r="CH98">
        <v>-2.5150000000000001</v>
      </c>
      <c r="CI98">
        <v>1.294</v>
      </c>
      <c r="CK98">
        <v>3818</v>
      </c>
      <c r="CL98">
        <v>114030</v>
      </c>
      <c r="CM98">
        <v>3858</v>
      </c>
      <c r="CN98">
        <v>-15737</v>
      </c>
      <c r="CO98">
        <v>2.8220000000000001</v>
      </c>
      <c r="CP98">
        <v>-2.492</v>
      </c>
      <c r="CQ98">
        <v>0.78600000000000003</v>
      </c>
      <c r="CS98">
        <v>3808</v>
      </c>
      <c r="CT98">
        <v>125905</v>
      </c>
      <c r="CU98">
        <v>3848</v>
      </c>
      <c r="CV98">
        <v>5571</v>
      </c>
      <c r="CW98">
        <v>2.8250000000000002</v>
      </c>
      <c r="CX98">
        <v>-2.4990000000000001</v>
      </c>
      <c r="CY98">
        <v>0.29299999999999998</v>
      </c>
      <c r="DA98">
        <v>3747</v>
      </c>
      <c r="DB98">
        <v>111588</v>
      </c>
      <c r="DC98">
        <v>3928</v>
      </c>
      <c r="DD98">
        <v>45536</v>
      </c>
      <c r="DE98">
        <v>2.8239999999999998</v>
      </c>
      <c r="DF98">
        <v>-2.5169999999999999</v>
      </c>
      <c r="DG98">
        <v>-0.224</v>
      </c>
      <c r="DI98">
        <v>4019</v>
      </c>
      <c r="DJ98">
        <v>103915</v>
      </c>
      <c r="DK98">
        <v>3933</v>
      </c>
      <c r="DL98">
        <v>119480</v>
      </c>
      <c r="DM98">
        <v>2.82</v>
      </c>
      <c r="DN98">
        <v>-2.5129999999999999</v>
      </c>
      <c r="DO98">
        <v>-0.84099999999999997</v>
      </c>
      <c r="DQ98">
        <v>3584</v>
      </c>
      <c r="DR98">
        <v>79119</v>
      </c>
      <c r="DS98">
        <v>3581</v>
      </c>
      <c r="DT98">
        <v>63133</v>
      </c>
      <c r="DU98">
        <v>2.8279999999999998</v>
      </c>
      <c r="DV98">
        <v>-1.833</v>
      </c>
      <c r="DW98">
        <v>-0.84</v>
      </c>
      <c r="DY98">
        <v>3411</v>
      </c>
      <c r="DZ98">
        <v>88242</v>
      </c>
      <c r="EA98">
        <v>3530</v>
      </c>
      <c r="EB98">
        <v>40888</v>
      </c>
      <c r="EC98">
        <v>2.8279999999999998</v>
      </c>
      <c r="ED98">
        <v>-1.831</v>
      </c>
      <c r="EE98">
        <v>-0.251</v>
      </c>
      <c r="EG98">
        <v>3430</v>
      </c>
      <c r="EH98">
        <v>94564</v>
      </c>
      <c r="EI98">
        <v>3423</v>
      </c>
      <c r="EJ98">
        <v>1762</v>
      </c>
      <c r="EK98">
        <v>2.8149999999999999</v>
      </c>
      <c r="EL98">
        <v>-1.8220000000000001</v>
      </c>
      <c r="EM98">
        <v>0.26100000000000001</v>
      </c>
      <c r="EO98">
        <v>3444</v>
      </c>
      <c r="EP98">
        <v>93913</v>
      </c>
      <c r="EQ98">
        <v>3413</v>
      </c>
      <c r="ER98">
        <v>-28548</v>
      </c>
      <c r="ES98">
        <v>2.8250000000000002</v>
      </c>
      <c r="ET98">
        <v>-1.821</v>
      </c>
      <c r="EU98">
        <v>0.80200000000000005</v>
      </c>
      <c r="EW98">
        <v>3542</v>
      </c>
      <c r="EX98">
        <v>96236</v>
      </c>
      <c r="EY98">
        <v>3610</v>
      </c>
      <c r="EZ98">
        <v>-35865</v>
      </c>
      <c r="FA98">
        <v>2.8220000000000001</v>
      </c>
      <c r="FB98">
        <v>-1.823</v>
      </c>
      <c r="FC98">
        <v>1.3440000000000001</v>
      </c>
      <c r="FE98">
        <v>3312</v>
      </c>
      <c r="FF98">
        <v>62187</v>
      </c>
      <c r="FG98">
        <v>3366</v>
      </c>
      <c r="FH98">
        <v>-54036</v>
      </c>
      <c r="FI98">
        <v>2.8260000000000001</v>
      </c>
      <c r="FJ98">
        <v>-1.3109999999999999</v>
      </c>
      <c r="FK98">
        <v>1.341</v>
      </c>
      <c r="FM98">
        <v>3233</v>
      </c>
      <c r="FN98">
        <v>67175</v>
      </c>
      <c r="FO98">
        <v>3183</v>
      </c>
      <c r="FP98">
        <v>-26232</v>
      </c>
      <c r="FQ98">
        <v>2.83</v>
      </c>
      <c r="FR98">
        <v>-1.284</v>
      </c>
      <c r="FS98">
        <v>0.85899999999999999</v>
      </c>
      <c r="FU98">
        <v>3129</v>
      </c>
      <c r="FV98">
        <v>73528</v>
      </c>
      <c r="FW98">
        <v>3221</v>
      </c>
      <c r="FX98">
        <v>-7532</v>
      </c>
      <c r="FY98">
        <v>2.827</v>
      </c>
      <c r="FZ98">
        <v>-1.2509999999999999</v>
      </c>
      <c r="GA98">
        <v>0.28100000000000003</v>
      </c>
      <c r="GC98">
        <v>3143</v>
      </c>
      <c r="GD98">
        <v>59308</v>
      </c>
      <c r="GE98">
        <v>3254</v>
      </c>
      <c r="GF98">
        <v>29207</v>
      </c>
      <c r="GG98">
        <v>2.8319999999999999</v>
      </c>
      <c r="GH98">
        <v>-1.2410000000000001</v>
      </c>
      <c r="GI98">
        <v>-0.23100000000000001</v>
      </c>
      <c r="GK98">
        <v>3364</v>
      </c>
      <c r="GL98">
        <v>58854</v>
      </c>
      <c r="GM98">
        <v>3315</v>
      </c>
      <c r="GN98">
        <v>70441</v>
      </c>
      <c r="GO98">
        <v>2.835</v>
      </c>
      <c r="GP98">
        <v>-1.38</v>
      </c>
      <c r="GQ98">
        <v>-0.8</v>
      </c>
      <c r="GS98">
        <v>3181</v>
      </c>
      <c r="GT98">
        <v>40540</v>
      </c>
      <c r="GU98">
        <v>3240</v>
      </c>
      <c r="GV98">
        <v>75571</v>
      </c>
      <c r="GW98">
        <v>2.839</v>
      </c>
      <c r="GX98">
        <v>-0.879</v>
      </c>
      <c r="GY98">
        <v>-0.85399999999999998</v>
      </c>
      <c r="HA98">
        <v>3026</v>
      </c>
      <c r="HB98">
        <v>31629</v>
      </c>
      <c r="HC98">
        <v>3122</v>
      </c>
      <c r="HD98">
        <v>12528</v>
      </c>
      <c r="HE98">
        <v>2.835</v>
      </c>
      <c r="HF98">
        <v>-0.871</v>
      </c>
      <c r="HG98">
        <v>-0.24399999999999999</v>
      </c>
      <c r="HI98">
        <v>3008</v>
      </c>
      <c r="HJ98">
        <v>46641</v>
      </c>
      <c r="HK98">
        <v>2986</v>
      </c>
      <c r="HL98">
        <v>-3604</v>
      </c>
      <c r="HM98">
        <v>2.8340000000000001</v>
      </c>
      <c r="HN98">
        <v>-0.82799999999999996</v>
      </c>
      <c r="HO98">
        <v>0.26200000000000001</v>
      </c>
      <c r="HQ98">
        <v>3087</v>
      </c>
      <c r="HR98">
        <v>49894</v>
      </c>
      <c r="HS98">
        <v>3118</v>
      </c>
      <c r="HT98">
        <v>-33181</v>
      </c>
      <c r="HU98">
        <v>2.8340000000000001</v>
      </c>
      <c r="HV98">
        <v>-0.90500000000000003</v>
      </c>
      <c r="HW98">
        <v>0.75800000000000001</v>
      </c>
      <c r="HY98">
        <v>3204</v>
      </c>
      <c r="HZ98">
        <v>45877</v>
      </c>
      <c r="IA98">
        <v>3216</v>
      </c>
      <c r="IB98">
        <v>-53821</v>
      </c>
      <c r="IC98">
        <v>2.8290000000000002</v>
      </c>
      <c r="ID98">
        <v>-0.85699999999999998</v>
      </c>
      <c r="IE98">
        <v>1.371</v>
      </c>
      <c r="IG98">
        <v>3115</v>
      </c>
      <c r="IH98">
        <v>24543</v>
      </c>
      <c r="II98">
        <v>3141</v>
      </c>
      <c r="IJ98">
        <v>-69984</v>
      </c>
      <c r="IK98">
        <v>2.8340000000000001</v>
      </c>
      <c r="IL98">
        <v>-0.374</v>
      </c>
      <c r="IM98">
        <v>1.405</v>
      </c>
      <c r="IO98">
        <v>2994</v>
      </c>
      <c r="IP98">
        <v>30920</v>
      </c>
      <c r="IQ98">
        <v>2977</v>
      </c>
      <c r="IR98">
        <v>-44457</v>
      </c>
      <c r="IS98">
        <v>2.835</v>
      </c>
      <c r="IT98">
        <v>-0.38900000000000001</v>
      </c>
      <c r="IU98">
        <v>0.86</v>
      </c>
      <c r="IW98">
        <v>2835</v>
      </c>
      <c r="IX98">
        <v>20888</v>
      </c>
      <c r="IY98">
        <v>2851</v>
      </c>
      <c r="IZ98">
        <v>-4244</v>
      </c>
      <c r="JA98">
        <v>2.835</v>
      </c>
      <c r="JB98">
        <v>-0.38200000000000001</v>
      </c>
      <c r="JC98">
        <v>0.28399999999999997</v>
      </c>
      <c r="JE98">
        <v>2924</v>
      </c>
      <c r="JF98">
        <v>15500</v>
      </c>
      <c r="JG98">
        <v>2963</v>
      </c>
      <c r="JH98">
        <v>42732</v>
      </c>
      <c r="JI98">
        <v>2.8380000000000001</v>
      </c>
      <c r="JJ98">
        <v>-0.39400000000000002</v>
      </c>
      <c r="JK98">
        <v>-0.23499999999999999</v>
      </c>
      <c r="JM98">
        <v>3129</v>
      </c>
      <c r="JN98">
        <v>16486</v>
      </c>
      <c r="JO98">
        <v>3136</v>
      </c>
      <c r="JP98">
        <v>79297</v>
      </c>
      <c r="JQ98">
        <v>2.84</v>
      </c>
      <c r="JR98">
        <v>-0.38700000000000001</v>
      </c>
      <c r="JS98">
        <v>-0.89200000000000002</v>
      </c>
      <c r="JU98">
        <v>3078</v>
      </c>
      <c r="JV98">
        <v>-8379</v>
      </c>
      <c r="JW98">
        <v>3071</v>
      </c>
      <c r="JX98">
        <v>85647</v>
      </c>
      <c r="JY98">
        <v>2.839</v>
      </c>
      <c r="JZ98">
        <v>9.7000000000000003E-2</v>
      </c>
      <c r="KA98">
        <v>-0.84399999999999997</v>
      </c>
      <c r="KC98">
        <v>2895</v>
      </c>
      <c r="KD98">
        <v>-6627</v>
      </c>
      <c r="KE98">
        <v>2860</v>
      </c>
      <c r="KF98">
        <v>44249</v>
      </c>
      <c r="KG98">
        <v>2.8340000000000001</v>
      </c>
      <c r="KH98">
        <v>6.9000000000000006E-2</v>
      </c>
      <c r="KI98">
        <v>-0.219</v>
      </c>
      <c r="KK98">
        <v>2806</v>
      </c>
      <c r="KL98">
        <v>-8973</v>
      </c>
      <c r="KM98">
        <v>2795</v>
      </c>
      <c r="KN98">
        <v>-5572</v>
      </c>
      <c r="KO98">
        <v>2.8359999999999999</v>
      </c>
      <c r="KP98">
        <v>7.0999999999999994E-2</v>
      </c>
      <c r="KQ98">
        <v>0.26300000000000001</v>
      </c>
      <c r="KS98">
        <v>2985</v>
      </c>
      <c r="KT98">
        <v>-6306</v>
      </c>
      <c r="KU98">
        <v>2949</v>
      </c>
      <c r="KV98">
        <v>-41892</v>
      </c>
      <c r="KW98">
        <v>2.8370000000000002</v>
      </c>
      <c r="KX98">
        <v>5.7000000000000002E-2</v>
      </c>
      <c r="KY98">
        <v>0.88100000000000001</v>
      </c>
      <c r="LA98">
        <v>3097</v>
      </c>
      <c r="LB98">
        <v>112</v>
      </c>
      <c r="LC98">
        <v>3310</v>
      </c>
      <c r="LD98">
        <v>-8114</v>
      </c>
      <c r="LE98">
        <v>2.8330000000000002</v>
      </c>
      <c r="LF98">
        <v>0.04</v>
      </c>
      <c r="LG98">
        <v>1.413</v>
      </c>
      <c r="LI98">
        <v>3190</v>
      </c>
      <c r="LJ98">
        <v>-25458</v>
      </c>
      <c r="LK98">
        <v>3000</v>
      </c>
      <c r="LL98">
        <v>-80339</v>
      </c>
      <c r="LM98">
        <v>2.835</v>
      </c>
      <c r="LN98">
        <v>0.42899999999999999</v>
      </c>
      <c r="LO98">
        <v>1.411</v>
      </c>
      <c r="LQ98">
        <v>2938</v>
      </c>
      <c r="LR98">
        <v>-42891</v>
      </c>
      <c r="LS98">
        <v>2968</v>
      </c>
      <c r="LT98">
        <v>-43413</v>
      </c>
      <c r="LU98">
        <v>2.839</v>
      </c>
      <c r="LV98">
        <v>0.46400000000000002</v>
      </c>
      <c r="LW98">
        <v>0.85899999999999999</v>
      </c>
      <c r="LY98">
        <v>2811</v>
      </c>
      <c r="LZ98">
        <v>-44136</v>
      </c>
      <c r="MA98">
        <v>2842</v>
      </c>
      <c r="MB98">
        <v>-656</v>
      </c>
      <c r="MC98">
        <v>2.8359999999999999</v>
      </c>
      <c r="MD98">
        <v>0.45600000000000002</v>
      </c>
      <c r="ME98">
        <v>0.29099999999999998</v>
      </c>
      <c r="MG98">
        <v>2895</v>
      </c>
      <c r="MH98">
        <v>-33178</v>
      </c>
      <c r="MI98">
        <v>2846</v>
      </c>
      <c r="MJ98">
        <v>31692</v>
      </c>
      <c r="MK98">
        <v>2.8340000000000001</v>
      </c>
      <c r="ML98">
        <v>0.46200000000000002</v>
      </c>
      <c r="MM98">
        <v>-0.19700000000000001</v>
      </c>
      <c r="MO98">
        <v>3050</v>
      </c>
      <c r="MP98">
        <v>-41067</v>
      </c>
      <c r="MQ98">
        <v>3061</v>
      </c>
      <c r="MR98">
        <v>72691</v>
      </c>
      <c r="MS98">
        <v>2.84</v>
      </c>
      <c r="MT98">
        <v>0.38400000000000001</v>
      </c>
      <c r="MU98">
        <v>-0.84899999999999998</v>
      </c>
      <c r="MW98">
        <v>3265</v>
      </c>
      <c r="MX98">
        <v>-62935</v>
      </c>
      <c r="MY98">
        <v>3183</v>
      </c>
      <c r="MZ98">
        <v>63782</v>
      </c>
      <c r="NA98">
        <v>2.8370000000000002</v>
      </c>
      <c r="NB98">
        <v>1.0089999999999999</v>
      </c>
      <c r="NC98">
        <v>-0.84899999999999998</v>
      </c>
      <c r="NE98">
        <v>3068</v>
      </c>
      <c r="NF98">
        <v>-50521</v>
      </c>
      <c r="NG98">
        <v>2977</v>
      </c>
      <c r="NH98">
        <v>32575</v>
      </c>
      <c r="NI98">
        <v>2.8359999999999999</v>
      </c>
      <c r="NJ98">
        <v>0.97099999999999997</v>
      </c>
      <c r="NK98">
        <v>-0.182</v>
      </c>
      <c r="NM98">
        <v>2999</v>
      </c>
      <c r="NN98">
        <v>-64970</v>
      </c>
      <c r="NO98">
        <v>2939</v>
      </c>
      <c r="NP98">
        <v>1968</v>
      </c>
      <c r="NQ98">
        <v>2.84</v>
      </c>
      <c r="NR98">
        <v>0.96199999999999997</v>
      </c>
      <c r="NS98">
        <v>0.311</v>
      </c>
      <c r="NU98">
        <v>3120</v>
      </c>
      <c r="NV98">
        <v>-76130</v>
      </c>
      <c r="NW98">
        <v>3085</v>
      </c>
      <c r="NX98">
        <v>-28419</v>
      </c>
      <c r="NY98">
        <v>2.8340000000000001</v>
      </c>
      <c r="NZ98">
        <v>0.98299999999999998</v>
      </c>
      <c r="OA98">
        <v>0.85199999999999998</v>
      </c>
      <c r="OC98">
        <v>3369</v>
      </c>
      <c r="OD98">
        <v>-47043</v>
      </c>
      <c r="OE98">
        <v>3614</v>
      </c>
      <c r="OF98">
        <v>44997</v>
      </c>
      <c r="OG98">
        <v>2.839</v>
      </c>
      <c r="OH98">
        <v>0.99399999999999999</v>
      </c>
      <c r="OI98">
        <v>1.417</v>
      </c>
      <c r="OK98">
        <v>3499</v>
      </c>
      <c r="OL98">
        <v>-86001</v>
      </c>
      <c r="OM98">
        <v>3848</v>
      </c>
      <c r="ON98">
        <v>-69577</v>
      </c>
      <c r="OO98">
        <v>2.8359999999999999</v>
      </c>
      <c r="OP98">
        <v>1.583</v>
      </c>
      <c r="OQ98">
        <v>1.4019999999999999</v>
      </c>
      <c r="OS98">
        <v>3491</v>
      </c>
      <c r="OT98">
        <v>-97310</v>
      </c>
      <c r="OU98">
        <v>3390</v>
      </c>
      <c r="OV98">
        <v>-20224</v>
      </c>
      <c r="OW98">
        <v>2.8450000000000002</v>
      </c>
      <c r="OX98">
        <v>1.597</v>
      </c>
      <c r="OY98">
        <v>0.91900000000000004</v>
      </c>
      <c r="PA98">
        <v>3317</v>
      </c>
      <c r="PB98">
        <v>-92763</v>
      </c>
      <c r="PC98">
        <v>3235</v>
      </c>
      <c r="PD98">
        <v>12188</v>
      </c>
      <c r="PE98">
        <v>2.8460000000000001</v>
      </c>
      <c r="PF98">
        <v>1.58</v>
      </c>
      <c r="PG98">
        <v>0.38200000000000001</v>
      </c>
      <c r="PI98">
        <v>3279</v>
      </c>
      <c r="PJ98">
        <v>-86763</v>
      </c>
      <c r="PK98">
        <v>3287</v>
      </c>
      <c r="PL98">
        <v>29438</v>
      </c>
      <c r="PM98">
        <v>2.8450000000000002</v>
      </c>
      <c r="PN98">
        <v>1.591</v>
      </c>
      <c r="PO98">
        <v>-0.125</v>
      </c>
      <c r="PQ98">
        <v>3444</v>
      </c>
      <c r="PR98">
        <v>-76217</v>
      </c>
      <c r="PS98">
        <v>3431</v>
      </c>
      <c r="PT98">
        <v>49715</v>
      </c>
      <c r="PU98">
        <v>2.847</v>
      </c>
      <c r="PV98">
        <v>1.605</v>
      </c>
      <c r="PW98">
        <v>-0.80600000000000005</v>
      </c>
      <c r="PY98">
        <v>3757</v>
      </c>
      <c r="PZ98">
        <v>-83639</v>
      </c>
      <c r="QA98">
        <v>3773</v>
      </c>
      <c r="QB98">
        <v>64346</v>
      </c>
      <c r="QC98">
        <v>2.847</v>
      </c>
      <c r="QD98">
        <v>2.1579999999999999</v>
      </c>
      <c r="QE98">
        <v>-0.82499999999999996</v>
      </c>
      <c r="QG98">
        <v>3574</v>
      </c>
      <c r="QH98">
        <v>-97022</v>
      </c>
      <c r="QI98">
        <v>3577</v>
      </c>
      <c r="QJ98">
        <v>50529</v>
      </c>
      <c r="QK98">
        <v>2.843</v>
      </c>
      <c r="QL98">
        <v>2.0979999999999999</v>
      </c>
      <c r="QM98">
        <v>-0.14699999999999999</v>
      </c>
      <c r="QO98">
        <v>3579</v>
      </c>
      <c r="QP98">
        <v>-104477</v>
      </c>
      <c r="QQ98">
        <v>3549</v>
      </c>
      <c r="QR98">
        <v>9454</v>
      </c>
      <c r="QS98">
        <v>2.843</v>
      </c>
      <c r="QT98">
        <v>2.056</v>
      </c>
      <c r="QU98">
        <v>0.41699999999999998</v>
      </c>
      <c r="QW98">
        <v>3673</v>
      </c>
      <c r="QX98">
        <v>-105800</v>
      </c>
      <c r="QY98">
        <v>3671</v>
      </c>
      <c r="QZ98">
        <v>-20101</v>
      </c>
      <c r="RA98">
        <v>2.8479999999999999</v>
      </c>
      <c r="RB98">
        <v>2.0720000000000001</v>
      </c>
      <c r="RC98">
        <v>0.91</v>
      </c>
      <c r="RE98">
        <v>3813</v>
      </c>
      <c r="RF98">
        <v>-112528</v>
      </c>
      <c r="RG98">
        <v>3740</v>
      </c>
      <c r="RH98">
        <v>-14435</v>
      </c>
      <c r="RI98">
        <v>2.8420000000000001</v>
      </c>
      <c r="RJ98">
        <v>2.0619999999999998</v>
      </c>
      <c r="RK98">
        <v>1.385</v>
      </c>
      <c r="RM98">
        <v>4221</v>
      </c>
      <c r="RN98">
        <v>-122586</v>
      </c>
      <c r="RO98">
        <v>4139</v>
      </c>
      <c r="RP98">
        <v>-16998</v>
      </c>
      <c r="RQ98">
        <v>2.8420000000000001</v>
      </c>
      <c r="RR98">
        <v>2.7250000000000001</v>
      </c>
      <c r="RS98">
        <v>1.3979999999999999</v>
      </c>
      <c r="RU98">
        <v>4094</v>
      </c>
      <c r="RV98">
        <v>-120775</v>
      </c>
      <c r="RW98">
        <v>4115</v>
      </c>
      <c r="RX98">
        <v>10360</v>
      </c>
      <c r="RY98">
        <v>2.847</v>
      </c>
      <c r="RZ98">
        <v>2.7469999999999999</v>
      </c>
      <c r="SA98">
        <v>0.91100000000000003</v>
      </c>
      <c r="SC98">
        <v>4024</v>
      </c>
      <c r="SD98">
        <v>-121709</v>
      </c>
      <c r="SE98">
        <v>4064</v>
      </c>
      <c r="SF98">
        <v>6579</v>
      </c>
      <c r="SG98">
        <v>2.8460000000000001</v>
      </c>
      <c r="SH98">
        <v>2.762</v>
      </c>
      <c r="SI98">
        <v>0.437</v>
      </c>
      <c r="SK98">
        <v>4038</v>
      </c>
      <c r="SL98">
        <v>-117168</v>
      </c>
      <c r="SM98">
        <v>4045</v>
      </c>
      <c r="SN98">
        <v>27364</v>
      </c>
      <c r="SO98">
        <v>2.8450000000000002</v>
      </c>
      <c r="SP98">
        <v>2.7589999999999999</v>
      </c>
      <c r="SQ98">
        <v>-0.13300000000000001</v>
      </c>
      <c r="SS98">
        <v>4207</v>
      </c>
      <c r="ST98">
        <v>-103976</v>
      </c>
      <c r="SU98">
        <v>4176</v>
      </c>
      <c r="SV98">
        <v>38771</v>
      </c>
      <c r="SW98">
        <v>2.8479999999999999</v>
      </c>
      <c r="SX98">
        <v>2.79</v>
      </c>
      <c r="SY98">
        <v>-0.87</v>
      </c>
      <c r="TA98">
        <v>4450</v>
      </c>
      <c r="TB98">
        <v>-126291</v>
      </c>
      <c r="TC98">
        <v>4410</v>
      </c>
      <c r="TD98">
        <v>17945</v>
      </c>
      <c r="TE98">
        <v>2.8439999999999999</v>
      </c>
      <c r="TF98">
        <v>3.2930000000000001</v>
      </c>
      <c r="TG98">
        <v>-0.10199999999999999</v>
      </c>
      <c r="TI98">
        <v>4525</v>
      </c>
      <c r="TJ98">
        <v>-114939</v>
      </c>
      <c r="TK98">
        <v>4569</v>
      </c>
      <c r="TL98">
        <v>41074</v>
      </c>
      <c r="TM98">
        <v>2.8479999999999999</v>
      </c>
      <c r="TN98">
        <v>3.3260000000000001</v>
      </c>
      <c r="TO98">
        <v>-0.879</v>
      </c>
      <c r="TQ98">
        <v>4450</v>
      </c>
      <c r="TR98">
        <v>-126723</v>
      </c>
      <c r="TS98">
        <v>4410</v>
      </c>
      <c r="TT98">
        <v>14001</v>
      </c>
      <c r="TU98">
        <v>2.8450000000000002</v>
      </c>
      <c r="TV98">
        <v>3.3029999999999999</v>
      </c>
      <c r="TW98">
        <v>0.434</v>
      </c>
      <c r="TY98">
        <v>4464</v>
      </c>
      <c r="TZ98">
        <v>-133295</v>
      </c>
      <c r="UA98">
        <v>4447</v>
      </c>
      <c r="UB98">
        <v>5192</v>
      </c>
      <c r="UC98">
        <v>2.847</v>
      </c>
      <c r="UD98">
        <v>3.2719999999999998</v>
      </c>
      <c r="UE98">
        <v>0.91800000000000004</v>
      </c>
      <c r="UG98">
        <v>4581</v>
      </c>
      <c r="UH98">
        <v>-136965</v>
      </c>
      <c r="UI98">
        <v>4480</v>
      </c>
      <c r="UJ98">
        <v>2531</v>
      </c>
      <c r="UK98">
        <v>2.8439999999999999</v>
      </c>
      <c r="UL98">
        <v>3.2719999999999998</v>
      </c>
      <c r="UM98">
        <v>1.393</v>
      </c>
      <c r="UO98">
        <v>4965</v>
      </c>
      <c r="UP98">
        <v>-132259</v>
      </c>
      <c r="UQ98">
        <v>4911</v>
      </c>
      <c r="UR98">
        <v>15492</v>
      </c>
      <c r="US98">
        <v>2.847</v>
      </c>
      <c r="UT98">
        <v>3.7709999999999999</v>
      </c>
      <c r="UU98">
        <v>1.375</v>
      </c>
      <c r="UW98">
        <v>4895</v>
      </c>
      <c r="UX98">
        <v>-130661</v>
      </c>
      <c r="UY98">
        <v>4822</v>
      </c>
      <c r="UZ98">
        <v>33503</v>
      </c>
      <c r="VA98">
        <v>2.8490000000000002</v>
      </c>
      <c r="VB98">
        <v>3.7559999999999998</v>
      </c>
      <c r="VC98">
        <v>0.873</v>
      </c>
      <c r="VE98">
        <v>4801</v>
      </c>
      <c r="VF98">
        <v>-133176</v>
      </c>
      <c r="VG98">
        <v>4831</v>
      </c>
      <c r="VH98">
        <v>27582</v>
      </c>
      <c r="VI98">
        <v>2.85</v>
      </c>
      <c r="VJ98">
        <v>3.7909999999999999</v>
      </c>
      <c r="VK98">
        <v>0.40600000000000003</v>
      </c>
      <c r="VM98">
        <v>4852</v>
      </c>
      <c r="VN98">
        <v>-132766</v>
      </c>
      <c r="VO98">
        <v>4812</v>
      </c>
      <c r="VP98">
        <v>24812</v>
      </c>
      <c r="VQ98">
        <v>2.8479999999999999</v>
      </c>
      <c r="VR98">
        <v>3.8210000000000002</v>
      </c>
      <c r="VS98">
        <v>-0.10299999999999999</v>
      </c>
      <c r="VU98">
        <v>5040</v>
      </c>
      <c r="VV98">
        <v>-122601</v>
      </c>
      <c r="VW98">
        <v>5075</v>
      </c>
      <c r="VX98">
        <v>16706</v>
      </c>
      <c r="VY98">
        <v>2.8490000000000002</v>
      </c>
      <c r="VZ98">
        <v>3.9049999999999998</v>
      </c>
      <c r="WA98">
        <v>-0.88700000000000001</v>
      </c>
    </row>
    <row r="99" spans="1:599" x14ac:dyDescent="0.25">
      <c r="A99">
        <v>4956</v>
      </c>
      <c r="B99">
        <v>134457</v>
      </c>
      <c r="C99">
        <v>4911</v>
      </c>
      <c r="D99">
        <v>-23788</v>
      </c>
      <c r="E99">
        <v>2.8180000000000001</v>
      </c>
      <c r="F99">
        <v>-3.827</v>
      </c>
      <c r="G99">
        <v>1.355</v>
      </c>
      <c r="I99">
        <v>4909</v>
      </c>
      <c r="J99">
        <v>142963</v>
      </c>
      <c r="K99">
        <v>4850</v>
      </c>
      <c r="L99">
        <v>-653</v>
      </c>
      <c r="M99">
        <v>2.8159999999999998</v>
      </c>
      <c r="N99">
        <v>-3.8559999999999999</v>
      </c>
      <c r="O99">
        <v>0.77200000000000002</v>
      </c>
      <c r="Q99">
        <v>4805</v>
      </c>
      <c r="R99">
        <v>151266</v>
      </c>
      <c r="S99">
        <v>4930</v>
      </c>
      <c r="T99">
        <v>27950</v>
      </c>
      <c r="U99">
        <v>2.819</v>
      </c>
      <c r="V99">
        <v>-3.9060000000000001</v>
      </c>
      <c r="W99">
        <v>0.27800000000000002</v>
      </c>
      <c r="Y99">
        <v>4782</v>
      </c>
      <c r="Z99">
        <v>139323</v>
      </c>
      <c r="AA99">
        <v>4911</v>
      </c>
      <c r="AB99">
        <v>34819</v>
      </c>
      <c r="AC99">
        <v>2.819</v>
      </c>
      <c r="AD99">
        <v>-3.9020000000000001</v>
      </c>
      <c r="AE99">
        <v>-0.245</v>
      </c>
      <c r="AG99">
        <v>4979</v>
      </c>
      <c r="AH99">
        <v>98932</v>
      </c>
      <c r="AI99">
        <v>5117</v>
      </c>
      <c r="AJ99">
        <v>57052</v>
      </c>
      <c r="AK99">
        <v>2.8210000000000002</v>
      </c>
      <c r="AL99">
        <v>-3.8340000000000001</v>
      </c>
      <c r="AM99">
        <v>-0.85399999999999998</v>
      </c>
      <c r="AO99">
        <v>4543</v>
      </c>
      <c r="AP99">
        <v>120087</v>
      </c>
      <c r="AQ99">
        <v>4742</v>
      </c>
      <c r="AR99">
        <v>56735</v>
      </c>
      <c r="AS99">
        <v>2.819</v>
      </c>
      <c r="AT99">
        <v>-3.2709999999999999</v>
      </c>
      <c r="AU99">
        <v>-0.86899999999999999</v>
      </c>
      <c r="AW99">
        <v>4389</v>
      </c>
      <c r="AX99">
        <v>122689</v>
      </c>
      <c r="AY99">
        <v>4457</v>
      </c>
      <c r="AZ99">
        <v>31395</v>
      </c>
      <c r="BA99">
        <v>2.8170000000000002</v>
      </c>
      <c r="BB99">
        <v>-3.2050000000000001</v>
      </c>
      <c r="BC99">
        <v>-0.22700000000000001</v>
      </c>
      <c r="BE99">
        <v>4361</v>
      </c>
      <c r="BF99">
        <v>136762</v>
      </c>
      <c r="BG99">
        <v>4321</v>
      </c>
      <c r="BH99">
        <v>16031</v>
      </c>
      <c r="BI99">
        <v>2.8180000000000001</v>
      </c>
      <c r="BJ99">
        <v>-3.1930000000000001</v>
      </c>
      <c r="BK99">
        <v>0.29099999999999998</v>
      </c>
      <c r="BM99">
        <v>4342</v>
      </c>
      <c r="BN99">
        <v>127437</v>
      </c>
      <c r="BO99">
        <v>4260</v>
      </c>
      <c r="BP99">
        <v>-12022</v>
      </c>
      <c r="BQ99">
        <v>2.8159999999999998</v>
      </c>
      <c r="BR99">
        <v>-3.1749999999999998</v>
      </c>
      <c r="BS99">
        <v>0.80300000000000005</v>
      </c>
      <c r="BU99">
        <v>4399</v>
      </c>
      <c r="BV99">
        <v>132967</v>
      </c>
      <c r="BW99">
        <v>4392</v>
      </c>
      <c r="BX99">
        <v>-39817</v>
      </c>
      <c r="BY99">
        <v>2.8170000000000002</v>
      </c>
      <c r="BZ99">
        <v>-3.1850000000000001</v>
      </c>
      <c r="CA99">
        <v>1.3240000000000001</v>
      </c>
      <c r="CC99">
        <v>3982</v>
      </c>
      <c r="CD99">
        <v>116403</v>
      </c>
      <c r="CE99">
        <v>3933</v>
      </c>
      <c r="CF99">
        <v>-35511</v>
      </c>
      <c r="CG99">
        <v>2.819</v>
      </c>
      <c r="CH99">
        <v>-2.5150000000000001</v>
      </c>
      <c r="CI99">
        <v>1.294</v>
      </c>
      <c r="CK99">
        <v>3804</v>
      </c>
      <c r="CL99">
        <v>117524</v>
      </c>
      <c r="CM99">
        <v>3815</v>
      </c>
      <c r="CN99">
        <v>-10524</v>
      </c>
      <c r="CO99">
        <v>2.8220000000000001</v>
      </c>
      <c r="CP99">
        <v>-2.492</v>
      </c>
      <c r="CQ99">
        <v>0.78600000000000003</v>
      </c>
      <c r="CS99">
        <v>3799</v>
      </c>
      <c r="CT99">
        <v>119648</v>
      </c>
      <c r="CU99">
        <v>3815</v>
      </c>
      <c r="CV99">
        <v>3730</v>
      </c>
      <c r="CW99">
        <v>2.8250000000000002</v>
      </c>
      <c r="CX99">
        <v>-2.4990000000000001</v>
      </c>
      <c r="CY99">
        <v>0.29299999999999998</v>
      </c>
      <c r="DA99">
        <v>3804</v>
      </c>
      <c r="DB99">
        <v>112718</v>
      </c>
      <c r="DC99">
        <v>3933</v>
      </c>
      <c r="DD99">
        <v>36969</v>
      </c>
      <c r="DE99">
        <v>2.8239999999999998</v>
      </c>
      <c r="DF99">
        <v>-2.5169999999999999</v>
      </c>
      <c r="DG99">
        <v>-0.224</v>
      </c>
      <c r="DI99">
        <v>4001</v>
      </c>
      <c r="DJ99">
        <v>101795</v>
      </c>
      <c r="DK99">
        <v>3928</v>
      </c>
      <c r="DL99">
        <v>107767</v>
      </c>
      <c r="DM99">
        <v>2.82</v>
      </c>
      <c r="DN99">
        <v>-2.5129999999999999</v>
      </c>
      <c r="DO99">
        <v>-0.84099999999999997</v>
      </c>
      <c r="DQ99">
        <v>3565</v>
      </c>
      <c r="DR99">
        <v>76068</v>
      </c>
      <c r="DS99">
        <v>3581</v>
      </c>
      <c r="DT99">
        <v>62947</v>
      </c>
      <c r="DU99">
        <v>2.8279999999999998</v>
      </c>
      <c r="DV99">
        <v>-1.833</v>
      </c>
      <c r="DW99">
        <v>-0.84</v>
      </c>
      <c r="DY99">
        <v>3383</v>
      </c>
      <c r="DZ99">
        <v>86325</v>
      </c>
      <c r="EA99">
        <v>3539</v>
      </c>
      <c r="EB99">
        <v>57494</v>
      </c>
      <c r="EC99">
        <v>2.8279999999999998</v>
      </c>
      <c r="ED99">
        <v>-1.831</v>
      </c>
      <c r="EE99">
        <v>-0.251</v>
      </c>
      <c r="EG99">
        <v>3430</v>
      </c>
      <c r="EH99">
        <v>94500</v>
      </c>
      <c r="EI99">
        <v>3478</v>
      </c>
      <c r="EJ99">
        <v>-8807</v>
      </c>
      <c r="EK99">
        <v>2.8149999999999999</v>
      </c>
      <c r="EL99">
        <v>-1.8220000000000001</v>
      </c>
      <c r="EM99">
        <v>0.26100000000000001</v>
      </c>
      <c r="EO99">
        <v>3453</v>
      </c>
      <c r="EP99">
        <v>94157</v>
      </c>
      <c r="EQ99">
        <v>3422</v>
      </c>
      <c r="ER99">
        <v>-28692</v>
      </c>
      <c r="ES99">
        <v>2.8250000000000002</v>
      </c>
      <c r="ET99">
        <v>-1.821</v>
      </c>
      <c r="EU99">
        <v>0.80200000000000005</v>
      </c>
      <c r="EW99">
        <v>3565</v>
      </c>
      <c r="EX99">
        <v>93940</v>
      </c>
      <c r="EY99">
        <v>3581</v>
      </c>
      <c r="EZ99">
        <v>-36842</v>
      </c>
      <c r="FA99">
        <v>2.8220000000000001</v>
      </c>
      <c r="FB99">
        <v>-1.823</v>
      </c>
      <c r="FC99">
        <v>1.3440000000000001</v>
      </c>
      <c r="FE99">
        <v>3322</v>
      </c>
      <c r="FF99">
        <v>65424</v>
      </c>
      <c r="FG99">
        <v>3352</v>
      </c>
      <c r="FH99">
        <v>-51248</v>
      </c>
      <c r="FI99">
        <v>2.8260000000000001</v>
      </c>
      <c r="FJ99">
        <v>-1.3109999999999999</v>
      </c>
      <c r="FK99">
        <v>1.341</v>
      </c>
      <c r="FM99">
        <v>3181</v>
      </c>
      <c r="FN99">
        <v>68414</v>
      </c>
      <c r="FO99">
        <v>3188</v>
      </c>
      <c r="FP99">
        <v>-34209</v>
      </c>
      <c r="FQ99">
        <v>2.83</v>
      </c>
      <c r="FR99">
        <v>-1.284</v>
      </c>
      <c r="FS99">
        <v>0.85899999999999999</v>
      </c>
      <c r="FU99">
        <v>3101</v>
      </c>
      <c r="FV99">
        <v>61100</v>
      </c>
      <c r="FW99">
        <v>3183</v>
      </c>
      <c r="FX99">
        <v>-8156</v>
      </c>
      <c r="FY99">
        <v>2.827</v>
      </c>
      <c r="FZ99">
        <v>-1.2509999999999999</v>
      </c>
      <c r="GA99">
        <v>0.28100000000000003</v>
      </c>
      <c r="GC99">
        <v>3172</v>
      </c>
      <c r="GD99">
        <v>64417</v>
      </c>
      <c r="GE99">
        <v>3226</v>
      </c>
      <c r="GF99">
        <v>28246</v>
      </c>
      <c r="GG99">
        <v>2.8319999999999999</v>
      </c>
      <c r="GH99">
        <v>-1.2410000000000001</v>
      </c>
      <c r="GI99">
        <v>-0.23100000000000001</v>
      </c>
      <c r="GK99">
        <v>3359</v>
      </c>
      <c r="GL99">
        <v>58122</v>
      </c>
      <c r="GM99">
        <v>3324</v>
      </c>
      <c r="GN99">
        <v>69994</v>
      </c>
      <c r="GO99">
        <v>2.835</v>
      </c>
      <c r="GP99">
        <v>-1.38</v>
      </c>
      <c r="GQ99">
        <v>-0.8</v>
      </c>
      <c r="GS99">
        <v>3200</v>
      </c>
      <c r="GT99">
        <v>36154</v>
      </c>
      <c r="GU99">
        <v>3230</v>
      </c>
      <c r="GV99">
        <v>78016</v>
      </c>
      <c r="GW99">
        <v>2.839</v>
      </c>
      <c r="GX99">
        <v>-0.879</v>
      </c>
      <c r="GY99">
        <v>-0.85399999999999998</v>
      </c>
      <c r="HA99">
        <v>3007</v>
      </c>
      <c r="HB99">
        <v>37574</v>
      </c>
      <c r="HC99">
        <v>3066</v>
      </c>
      <c r="HD99">
        <v>22774</v>
      </c>
      <c r="HE99">
        <v>2.835</v>
      </c>
      <c r="HF99">
        <v>-0.871</v>
      </c>
      <c r="HG99">
        <v>-0.24399999999999999</v>
      </c>
      <c r="HI99">
        <v>2980</v>
      </c>
      <c r="HJ99">
        <v>42787</v>
      </c>
      <c r="HK99">
        <v>2982</v>
      </c>
      <c r="HL99">
        <v>-4546</v>
      </c>
      <c r="HM99">
        <v>2.8340000000000001</v>
      </c>
      <c r="HN99">
        <v>-0.82799999999999996</v>
      </c>
      <c r="HO99">
        <v>0.26200000000000001</v>
      </c>
      <c r="HQ99">
        <v>3082</v>
      </c>
      <c r="HR99">
        <v>47066</v>
      </c>
      <c r="HS99">
        <v>3136</v>
      </c>
      <c r="HT99">
        <v>-33148</v>
      </c>
      <c r="HU99">
        <v>2.8340000000000001</v>
      </c>
      <c r="HV99">
        <v>-0.90500000000000003</v>
      </c>
      <c r="HW99">
        <v>0.75800000000000001</v>
      </c>
      <c r="HY99">
        <v>3176</v>
      </c>
      <c r="HZ99">
        <v>55690</v>
      </c>
      <c r="IA99">
        <v>3249</v>
      </c>
      <c r="IB99">
        <v>-51994</v>
      </c>
      <c r="IC99">
        <v>2.8290000000000002</v>
      </c>
      <c r="ID99">
        <v>-0.85699999999999998</v>
      </c>
      <c r="IE99">
        <v>1.371</v>
      </c>
      <c r="IG99">
        <v>3115</v>
      </c>
      <c r="IH99">
        <v>27154</v>
      </c>
      <c r="II99">
        <v>3160</v>
      </c>
      <c r="IJ99">
        <v>-81954</v>
      </c>
      <c r="IK99">
        <v>2.8340000000000001</v>
      </c>
      <c r="IL99">
        <v>-0.374</v>
      </c>
      <c r="IM99">
        <v>1.405</v>
      </c>
      <c r="IO99">
        <v>2985</v>
      </c>
      <c r="IP99">
        <v>29021</v>
      </c>
      <c r="IQ99">
        <v>2949</v>
      </c>
      <c r="IR99">
        <v>-43515</v>
      </c>
      <c r="IS99">
        <v>2.835</v>
      </c>
      <c r="IT99">
        <v>-0.38900000000000001</v>
      </c>
      <c r="IU99">
        <v>0.86</v>
      </c>
      <c r="IW99">
        <v>2849</v>
      </c>
      <c r="IX99">
        <v>23499</v>
      </c>
      <c r="IY99">
        <v>2832</v>
      </c>
      <c r="IZ99">
        <v>616</v>
      </c>
      <c r="JA99">
        <v>2.835</v>
      </c>
      <c r="JB99">
        <v>-0.38200000000000001</v>
      </c>
      <c r="JC99">
        <v>0.28399999999999997</v>
      </c>
      <c r="JE99">
        <v>2928</v>
      </c>
      <c r="JF99">
        <v>23314</v>
      </c>
      <c r="JG99">
        <v>2870</v>
      </c>
      <c r="JH99">
        <v>35352</v>
      </c>
      <c r="JI99">
        <v>2.8380000000000001</v>
      </c>
      <c r="JJ99">
        <v>-0.39400000000000002</v>
      </c>
      <c r="JK99">
        <v>-0.23499999999999999</v>
      </c>
      <c r="JM99">
        <v>3068</v>
      </c>
      <c r="JN99">
        <v>20979</v>
      </c>
      <c r="JO99">
        <v>3174</v>
      </c>
      <c r="JP99">
        <v>77495</v>
      </c>
      <c r="JQ99">
        <v>2.84</v>
      </c>
      <c r="JR99">
        <v>-0.38700000000000001</v>
      </c>
      <c r="JS99">
        <v>-0.89200000000000002</v>
      </c>
      <c r="JU99">
        <v>3078</v>
      </c>
      <c r="JV99">
        <v>-15688</v>
      </c>
      <c r="JW99">
        <v>3071</v>
      </c>
      <c r="JX99">
        <v>79578</v>
      </c>
      <c r="JY99">
        <v>2.839</v>
      </c>
      <c r="JZ99">
        <v>9.7000000000000003E-2</v>
      </c>
      <c r="KA99">
        <v>-0.84399999999999997</v>
      </c>
      <c r="KC99">
        <v>2872</v>
      </c>
      <c r="KD99">
        <v>-8906</v>
      </c>
      <c r="KE99">
        <v>2856</v>
      </c>
      <c r="KF99">
        <v>44493</v>
      </c>
      <c r="KG99">
        <v>2.8340000000000001</v>
      </c>
      <c r="KH99">
        <v>6.9000000000000006E-2</v>
      </c>
      <c r="KI99">
        <v>-0.219</v>
      </c>
      <c r="KK99">
        <v>2853</v>
      </c>
      <c r="KL99">
        <v>-4509</v>
      </c>
      <c r="KM99">
        <v>2813</v>
      </c>
      <c r="KN99">
        <v>6407</v>
      </c>
      <c r="KO99">
        <v>2.8359999999999999</v>
      </c>
      <c r="KP99">
        <v>7.0999999999999994E-2</v>
      </c>
      <c r="KQ99">
        <v>0.26300000000000001</v>
      </c>
      <c r="KS99">
        <v>2989</v>
      </c>
      <c r="KT99">
        <v>-9464</v>
      </c>
      <c r="KU99">
        <v>2931</v>
      </c>
      <c r="KV99">
        <v>-42317</v>
      </c>
      <c r="KW99">
        <v>2.8370000000000002</v>
      </c>
      <c r="KX99">
        <v>5.7000000000000002E-2</v>
      </c>
      <c r="KY99">
        <v>0.88100000000000001</v>
      </c>
      <c r="LA99">
        <v>3082</v>
      </c>
      <c r="LB99">
        <v>-6677</v>
      </c>
      <c r="LC99">
        <v>3310</v>
      </c>
      <c r="LD99">
        <v>-101958</v>
      </c>
      <c r="LE99">
        <v>2.8330000000000002</v>
      </c>
      <c r="LF99">
        <v>0.04</v>
      </c>
      <c r="LG99">
        <v>1.413</v>
      </c>
      <c r="LI99">
        <v>3204</v>
      </c>
      <c r="LJ99">
        <v>-25106</v>
      </c>
      <c r="LK99">
        <v>2996</v>
      </c>
      <c r="LL99">
        <v>-72143</v>
      </c>
      <c r="LM99">
        <v>2.835</v>
      </c>
      <c r="LN99">
        <v>0.42899999999999999</v>
      </c>
      <c r="LO99">
        <v>1.411</v>
      </c>
      <c r="LQ99">
        <v>2985</v>
      </c>
      <c r="LR99">
        <v>-38057</v>
      </c>
      <c r="LS99">
        <v>2940</v>
      </c>
      <c r="LT99">
        <v>-45693</v>
      </c>
      <c r="LU99">
        <v>2.839</v>
      </c>
      <c r="LV99">
        <v>0.46400000000000002</v>
      </c>
      <c r="LW99">
        <v>0.85899999999999999</v>
      </c>
      <c r="LY99">
        <v>2891</v>
      </c>
      <c r="LZ99">
        <v>-32047</v>
      </c>
      <c r="MA99">
        <v>2842</v>
      </c>
      <c r="MB99">
        <v>-1579</v>
      </c>
      <c r="MC99">
        <v>2.8359999999999999</v>
      </c>
      <c r="MD99">
        <v>0.45600000000000002</v>
      </c>
      <c r="ME99">
        <v>0.29099999999999998</v>
      </c>
      <c r="MG99">
        <v>2919</v>
      </c>
      <c r="MH99">
        <v>-36393</v>
      </c>
      <c r="MI99">
        <v>2888</v>
      </c>
      <c r="MJ99">
        <v>32340</v>
      </c>
      <c r="MK99">
        <v>2.8340000000000001</v>
      </c>
      <c r="ML99">
        <v>0.46200000000000002</v>
      </c>
      <c r="MM99">
        <v>-0.19700000000000001</v>
      </c>
      <c r="MO99">
        <v>3068</v>
      </c>
      <c r="MP99">
        <v>-34622</v>
      </c>
      <c r="MQ99">
        <v>3061</v>
      </c>
      <c r="MR99">
        <v>72382</v>
      </c>
      <c r="MS99">
        <v>2.84</v>
      </c>
      <c r="MT99">
        <v>0.38400000000000001</v>
      </c>
      <c r="MU99">
        <v>-0.84899999999999998</v>
      </c>
      <c r="MW99">
        <v>3251</v>
      </c>
      <c r="MX99">
        <v>-58517</v>
      </c>
      <c r="MY99">
        <v>3197</v>
      </c>
      <c r="MZ99">
        <v>60723</v>
      </c>
      <c r="NA99">
        <v>2.8370000000000002</v>
      </c>
      <c r="NB99">
        <v>1.0089999999999999</v>
      </c>
      <c r="NC99">
        <v>-0.84899999999999998</v>
      </c>
      <c r="NE99">
        <v>3054</v>
      </c>
      <c r="NF99">
        <v>-60559</v>
      </c>
      <c r="NG99">
        <v>2954</v>
      </c>
      <c r="NH99">
        <v>32978</v>
      </c>
      <c r="NI99">
        <v>2.8359999999999999</v>
      </c>
      <c r="NJ99">
        <v>0.97099999999999997</v>
      </c>
      <c r="NK99">
        <v>-0.182</v>
      </c>
      <c r="NM99">
        <v>2994</v>
      </c>
      <c r="NN99">
        <v>-66615</v>
      </c>
      <c r="NO99">
        <v>2935</v>
      </c>
      <c r="NP99">
        <v>6220</v>
      </c>
      <c r="NQ99">
        <v>2.84</v>
      </c>
      <c r="NR99">
        <v>0.96199999999999997</v>
      </c>
      <c r="NS99">
        <v>0.311</v>
      </c>
      <c r="NU99">
        <v>3106</v>
      </c>
      <c r="NV99">
        <v>-74201</v>
      </c>
      <c r="NW99">
        <v>3071</v>
      </c>
      <c r="NX99">
        <v>-19494</v>
      </c>
      <c r="NY99">
        <v>2.8340000000000001</v>
      </c>
      <c r="NZ99">
        <v>0.98299999999999998</v>
      </c>
      <c r="OA99">
        <v>0.85199999999999998</v>
      </c>
      <c r="OC99">
        <v>3373</v>
      </c>
      <c r="OD99">
        <v>-45593</v>
      </c>
      <c r="OE99">
        <v>3226</v>
      </c>
      <c r="OF99">
        <v>-10186</v>
      </c>
      <c r="OG99">
        <v>2.839</v>
      </c>
      <c r="OH99">
        <v>0.99399999999999999</v>
      </c>
      <c r="OI99">
        <v>1.417</v>
      </c>
      <c r="OK99">
        <v>3523</v>
      </c>
      <c r="OL99">
        <v>-84101</v>
      </c>
      <c r="OM99">
        <v>3876</v>
      </c>
      <c r="ON99">
        <v>11212</v>
      </c>
      <c r="OO99">
        <v>2.8359999999999999</v>
      </c>
      <c r="OP99">
        <v>1.583</v>
      </c>
      <c r="OQ99">
        <v>1.4019999999999999</v>
      </c>
      <c r="OS99">
        <v>3527</v>
      </c>
      <c r="OT99">
        <v>-75354</v>
      </c>
      <c r="OU99">
        <v>3390</v>
      </c>
      <c r="OV99">
        <v>-21237</v>
      </c>
      <c r="OW99">
        <v>2.8450000000000002</v>
      </c>
      <c r="OX99">
        <v>1.597</v>
      </c>
      <c r="OY99">
        <v>0.91900000000000004</v>
      </c>
      <c r="PA99">
        <v>3317</v>
      </c>
      <c r="PB99">
        <v>-95712</v>
      </c>
      <c r="PC99">
        <v>3249</v>
      </c>
      <c r="PD99">
        <v>8734</v>
      </c>
      <c r="PE99">
        <v>2.8460000000000001</v>
      </c>
      <c r="PF99">
        <v>1.58</v>
      </c>
      <c r="PG99">
        <v>0.38200000000000001</v>
      </c>
      <c r="PI99">
        <v>3340</v>
      </c>
      <c r="PJ99">
        <v>-80619</v>
      </c>
      <c r="PK99">
        <v>3254</v>
      </c>
      <c r="PL99">
        <v>31324</v>
      </c>
      <c r="PM99">
        <v>2.8450000000000002</v>
      </c>
      <c r="PN99">
        <v>1.591</v>
      </c>
      <c r="PO99">
        <v>-0.125</v>
      </c>
      <c r="PQ99">
        <v>3430</v>
      </c>
      <c r="PR99">
        <v>-82213</v>
      </c>
      <c r="PS99">
        <v>3441</v>
      </c>
      <c r="PT99">
        <v>70534</v>
      </c>
      <c r="PU99">
        <v>2.847</v>
      </c>
      <c r="PV99">
        <v>1.605</v>
      </c>
      <c r="PW99">
        <v>-0.80600000000000005</v>
      </c>
      <c r="PY99">
        <v>3761</v>
      </c>
      <c r="PZ99">
        <v>-86406</v>
      </c>
      <c r="QA99">
        <v>3717</v>
      </c>
      <c r="QB99">
        <v>60549</v>
      </c>
      <c r="QC99">
        <v>2.847</v>
      </c>
      <c r="QD99">
        <v>2.1579999999999999</v>
      </c>
      <c r="QE99">
        <v>-0.82499999999999996</v>
      </c>
      <c r="QG99">
        <v>3537</v>
      </c>
      <c r="QH99">
        <v>-100502</v>
      </c>
      <c r="QI99">
        <v>3572</v>
      </c>
      <c r="QJ99">
        <v>42880</v>
      </c>
      <c r="QK99">
        <v>2.843</v>
      </c>
      <c r="QL99">
        <v>2.0979999999999999</v>
      </c>
      <c r="QM99">
        <v>-0.14699999999999999</v>
      </c>
      <c r="QO99">
        <v>3551</v>
      </c>
      <c r="QP99">
        <v>-101863</v>
      </c>
      <c r="QQ99">
        <v>3497</v>
      </c>
      <c r="QR99">
        <v>8917</v>
      </c>
      <c r="QS99">
        <v>2.843</v>
      </c>
      <c r="QT99">
        <v>2.056</v>
      </c>
      <c r="QU99">
        <v>0.41699999999999998</v>
      </c>
      <c r="QW99">
        <v>3673</v>
      </c>
      <c r="QX99">
        <v>-102167</v>
      </c>
      <c r="QY99">
        <v>3665</v>
      </c>
      <c r="QZ99">
        <v>-5550</v>
      </c>
      <c r="RA99">
        <v>2.8479999999999999</v>
      </c>
      <c r="RB99">
        <v>2.0720000000000001</v>
      </c>
      <c r="RC99">
        <v>0.91</v>
      </c>
      <c r="RE99">
        <v>3813</v>
      </c>
      <c r="RF99">
        <v>-102819</v>
      </c>
      <c r="RG99">
        <v>3745</v>
      </c>
      <c r="RH99">
        <v>-15894</v>
      </c>
      <c r="RI99">
        <v>2.8420000000000001</v>
      </c>
      <c r="RJ99">
        <v>2.0619999999999998</v>
      </c>
      <c r="RK99">
        <v>1.385</v>
      </c>
      <c r="RM99">
        <v>4239</v>
      </c>
      <c r="RN99">
        <v>-131048</v>
      </c>
      <c r="RO99">
        <v>4185</v>
      </c>
      <c r="RP99">
        <v>-5792</v>
      </c>
      <c r="RQ99">
        <v>2.8420000000000001</v>
      </c>
      <c r="RR99">
        <v>2.7250000000000001</v>
      </c>
      <c r="RS99">
        <v>1.3979999999999999</v>
      </c>
      <c r="RU99">
        <v>4146</v>
      </c>
      <c r="RV99">
        <v>-123727</v>
      </c>
      <c r="RW99">
        <v>4115</v>
      </c>
      <c r="RX99">
        <v>-323</v>
      </c>
      <c r="RY99">
        <v>2.847</v>
      </c>
      <c r="RZ99">
        <v>2.7469999999999999</v>
      </c>
      <c r="SA99">
        <v>0.91100000000000003</v>
      </c>
      <c r="SC99">
        <v>4043</v>
      </c>
      <c r="SD99">
        <v>-128885</v>
      </c>
      <c r="SE99">
        <v>4054</v>
      </c>
      <c r="SF99">
        <v>10465</v>
      </c>
      <c r="SG99">
        <v>2.8460000000000001</v>
      </c>
      <c r="SH99">
        <v>2.762</v>
      </c>
      <c r="SI99">
        <v>0.437</v>
      </c>
      <c r="SK99">
        <v>4038</v>
      </c>
      <c r="SL99">
        <v>-124322</v>
      </c>
      <c r="SM99">
        <v>4017</v>
      </c>
      <c r="SN99">
        <v>28123</v>
      </c>
      <c r="SO99">
        <v>2.8450000000000002</v>
      </c>
      <c r="SP99">
        <v>2.7589999999999999</v>
      </c>
      <c r="SQ99">
        <v>-0.13300000000000001</v>
      </c>
      <c r="SS99">
        <v>4183</v>
      </c>
      <c r="ST99">
        <v>-109890</v>
      </c>
      <c r="SU99">
        <v>4157</v>
      </c>
      <c r="SV99">
        <v>46441</v>
      </c>
      <c r="SW99">
        <v>2.8479999999999999</v>
      </c>
      <c r="SX99">
        <v>2.79</v>
      </c>
      <c r="SY99">
        <v>-0.87</v>
      </c>
      <c r="TA99">
        <v>4446</v>
      </c>
      <c r="TB99">
        <v>-122626</v>
      </c>
      <c r="TC99">
        <v>4443</v>
      </c>
      <c r="TD99">
        <v>19970</v>
      </c>
      <c r="TE99">
        <v>2.8439999999999999</v>
      </c>
      <c r="TF99">
        <v>3.2930000000000001</v>
      </c>
      <c r="TG99">
        <v>-0.10199999999999999</v>
      </c>
      <c r="TI99">
        <v>4567</v>
      </c>
      <c r="TJ99">
        <v>-112741</v>
      </c>
      <c r="TK99">
        <v>4625</v>
      </c>
      <c r="TL99">
        <v>29805</v>
      </c>
      <c r="TM99">
        <v>2.8479999999999999</v>
      </c>
      <c r="TN99">
        <v>3.3260000000000001</v>
      </c>
      <c r="TO99">
        <v>-0.879</v>
      </c>
      <c r="TQ99">
        <v>4422</v>
      </c>
      <c r="TR99">
        <v>-129552</v>
      </c>
      <c r="TS99">
        <v>4419</v>
      </c>
      <c r="TT99">
        <v>14640</v>
      </c>
      <c r="TU99">
        <v>2.8450000000000002</v>
      </c>
      <c r="TV99">
        <v>3.3029999999999999</v>
      </c>
      <c r="TW99">
        <v>0.434</v>
      </c>
      <c r="TY99">
        <v>4478</v>
      </c>
      <c r="TZ99">
        <v>-132826</v>
      </c>
      <c r="UA99">
        <v>4443</v>
      </c>
      <c r="UB99">
        <v>5436</v>
      </c>
      <c r="UC99">
        <v>2.847</v>
      </c>
      <c r="UD99">
        <v>3.2719999999999998</v>
      </c>
      <c r="UE99">
        <v>0.91800000000000004</v>
      </c>
      <c r="UG99">
        <v>4562</v>
      </c>
      <c r="UH99">
        <v>-123634</v>
      </c>
      <c r="UI99">
        <v>4499</v>
      </c>
      <c r="UJ99">
        <v>9223</v>
      </c>
      <c r="UK99">
        <v>2.8439999999999999</v>
      </c>
      <c r="UL99">
        <v>3.2719999999999998</v>
      </c>
      <c r="UM99">
        <v>1.393</v>
      </c>
      <c r="UO99">
        <v>4951</v>
      </c>
      <c r="UP99">
        <v>-128393</v>
      </c>
      <c r="UQ99">
        <v>4925</v>
      </c>
      <c r="UR99">
        <v>7873</v>
      </c>
      <c r="US99">
        <v>2.847</v>
      </c>
      <c r="UT99">
        <v>3.7709999999999999</v>
      </c>
      <c r="UU99">
        <v>1.375</v>
      </c>
      <c r="UW99">
        <v>4871</v>
      </c>
      <c r="UX99">
        <v>-135275</v>
      </c>
      <c r="UY99">
        <v>4845</v>
      </c>
      <c r="UZ99">
        <v>28103</v>
      </c>
      <c r="VA99">
        <v>2.8490000000000002</v>
      </c>
      <c r="VB99">
        <v>3.7559999999999998</v>
      </c>
      <c r="VC99">
        <v>0.873</v>
      </c>
      <c r="VE99">
        <v>4777</v>
      </c>
      <c r="VF99">
        <v>-134685</v>
      </c>
      <c r="VG99">
        <v>4827</v>
      </c>
      <c r="VH99">
        <v>26711</v>
      </c>
      <c r="VI99">
        <v>2.85</v>
      </c>
      <c r="VJ99">
        <v>3.7909999999999999</v>
      </c>
      <c r="VK99">
        <v>0.40600000000000003</v>
      </c>
      <c r="VM99">
        <v>4857</v>
      </c>
      <c r="VN99">
        <v>-136444</v>
      </c>
      <c r="VO99">
        <v>4827</v>
      </c>
      <c r="VP99">
        <v>20277</v>
      </c>
      <c r="VQ99">
        <v>2.8479999999999999</v>
      </c>
      <c r="VR99">
        <v>3.8210000000000002</v>
      </c>
      <c r="VS99">
        <v>-0.10299999999999999</v>
      </c>
      <c r="VU99">
        <v>5068</v>
      </c>
      <c r="VV99">
        <v>-119550</v>
      </c>
      <c r="VW99">
        <v>5094</v>
      </c>
      <c r="VX99">
        <v>17000</v>
      </c>
      <c r="VY99">
        <v>2.8490000000000002</v>
      </c>
      <c r="VZ99">
        <v>3.9049999999999998</v>
      </c>
      <c r="WA99">
        <v>-0.88700000000000001</v>
      </c>
    </row>
    <row r="100" spans="1:599" x14ac:dyDescent="0.25">
      <c r="A100">
        <v>4965</v>
      </c>
      <c r="B100">
        <v>137982</v>
      </c>
      <c r="C100">
        <v>4897</v>
      </c>
      <c r="D100">
        <v>-20904</v>
      </c>
      <c r="E100">
        <v>2.8180000000000001</v>
      </c>
      <c r="F100">
        <v>-3.827</v>
      </c>
      <c r="G100">
        <v>1.355</v>
      </c>
      <c r="I100">
        <v>4909</v>
      </c>
      <c r="J100">
        <v>144248</v>
      </c>
      <c r="K100">
        <v>4873</v>
      </c>
      <c r="L100">
        <v>-196</v>
      </c>
      <c r="M100">
        <v>2.8159999999999998</v>
      </c>
      <c r="N100">
        <v>-3.8559999999999999</v>
      </c>
      <c r="O100">
        <v>0.77200000000000002</v>
      </c>
      <c r="Q100">
        <v>4848</v>
      </c>
      <c r="R100">
        <v>150773</v>
      </c>
      <c r="S100">
        <v>4897</v>
      </c>
      <c r="T100">
        <v>30766</v>
      </c>
      <c r="U100">
        <v>2.819</v>
      </c>
      <c r="V100">
        <v>-3.9060000000000001</v>
      </c>
      <c r="W100">
        <v>0.27800000000000002</v>
      </c>
      <c r="Y100">
        <v>4749</v>
      </c>
      <c r="Z100">
        <v>154440</v>
      </c>
      <c r="AA100">
        <v>4916</v>
      </c>
      <c r="AB100">
        <v>39708</v>
      </c>
      <c r="AC100">
        <v>2.819</v>
      </c>
      <c r="AD100">
        <v>-3.9020000000000001</v>
      </c>
      <c r="AE100">
        <v>-0.245</v>
      </c>
      <c r="AG100">
        <v>4951</v>
      </c>
      <c r="AH100">
        <v>89376</v>
      </c>
      <c r="AI100">
        <v>5164</v>
      </c>
      <c r="AJ100">
        <v>62656</v>
      </c>
      <c r="AK100">
        <v>2.8210000000000002</v>
      </c>
      <c r="AL100">
        <v>-3.8340000000000001</v>
      </c>
      <c r="AM100">
        <v>-0.85399999999999998</v>
      </c>
      <c r="AO100">
        <v>4548</v>
      </c>
      <c r="AP100">
        <v>117407</v>
      </c>
      <c r="AQ100">
        <v>4728</v>
      </c>
      <c r="AR100">
        <v>61846</v>
      </c>
      <c r="AS100">
        <v>2.819</v>
      </c>
      <c r="AT100">
        <v>-3.2709999999999999</v>
      </c>
      <c r="AU100">
        <v>-0.86899999999999999</v>
      </c>
      <c r="AW100">
        <v>4333</v>
      </c>
      <c r="AX100">
        <v>136603</v>
      </c>
      <c r="AY100">
        <v>4433</v>
      </c>
      <c r="AZ100">
        <v>29560</v>
      </c>
      <c r="BA100">
        <v>2.8170000000000002</v>
      </c>
      <c r="BB100">
        <v>-3.2050000000000001</v>
      </c>
      <c r="BC100">
        <v>-0.22700000000000001</v>
      </c>
      <c r="BE100">
        <v>4361</v>
      </c>
      <c r="BF100">
        <v>142619</v>
      </c>
      <c r="BG100">
        <v>4345</v>
      </c>
      <c r="BH100">
        <v>18175</v>
      </c>
      <c r="BI100">
        <v>2.8180000000000001</v>
      </c>
      <c r="BJ100">
        <v>-3.1930000000000001</v>
      </c>
      <c r="BK100">
        <v>0.29099999999999998</v>
      </c>
      <c r="BM100">
        <v>4333</v>
      </c>
      <c r="BN100">
        <v>126675</v>
      </c>
      <c r="BO100">
        <v>4302</v>
      </c>
      <c r="BP100">
        <v>-11046</v>
      </c>
      <c r="BQ100">
        <v>2.8159999999999998</v>
      </c>
      <c r="BR100">
        <v>-3.1749999999999998</v>
      </c>
      <c r="BS100">
        <v>0.80300000000000005</v>
      </c>
      <c r="BU100">
        <v>4431</v>
      </c>
      <c r="BV100">
        <v>134935</v>
      </c>
      <c r="BW100">
        <v>4382</v>
      </c>
      <c r="BX100">
        <v>-38331</v>
      </c>
      <c r="BY100">
        <v>2.8170000000000002</v>
      </c>
      <c r="BZ100">
        <v>-3.1850000000000001</v>
      </c>
      <c r="CA100">
        <v>1.3240000000000001</v>
      </c>
      <c r="CC100">
        <v>3940</v>
      </c>
      <c r="CD100">
        <v>121215</v>
      </c>
      <c r="CE100">
        <v>3900</v>
      </c>
      <c r="CF100">
        <v>-39986</v>
      </c>
      <c r="CG100">
        <v>2.819</v>
      </c>
      <c r="CH100">
        <v>-2.5150000000000001</v>
      </c>
      <c r="CI100">
        <v>1.294</v>
      </c>
      <c r="CK100">
        <v>3827</v>
      </c>
      <c r="CL100">
        <v>111062</v>
      </c>
      <c r="CM100">
        <v>3876</v>
      </c>
      <c r="CN100">
        <v>-13048</v>
      </c>
      <c r="CO100">
        <v>2.8220000000000001</v>
      </c>
      <c r="CP100">
        <v>-2.492</v>
      </c>
      <c r="CQ100">
        <v>0.78600000000000003</v>
      </c>
      <c r="CS100">
        <v>3822</v>
      </c>
      <c r="CT100">
        <v>122307</v>
      </c>
      <c r="CU100">
        <v>3806</v>
      </c>
      <c r="CV100">
        <v>7656</v>
      </c>
      <c r="CW100">
        <v>2.8250000000000002</v>
      </c>
      <c r="CX100">
        <v>-2.4990000000000001</v>
      </c>
      <c r="CY100">
        <v>0.29299999999999998</v>
      </c>
      <c r="DA100">
        <v>3789</v>
      </c>
      <c r="DB100">
        <v>107757</v>
      </c>
      <c r="DC100">
        <v>3918</v>
      </c>
      <c r="DD100">
        <v>43009</v>
      </c>
      <c r="DE100">
        <v>2.8239999999999998</v>
      </c>
      <c r="DF100">
        <v>-2.5169999999999999</v>
      </c>
      <c r="DG100">
        <v>-0.224</v>
      </c>
      <c r="DI100">
        <v>3986</v>
      </c>
      <c r="DJ100">
        <v>100573</v>
      </c>
      <c r="DK100">
        <v>3895</v>
      </c>
      <c r="DL100">
        <v>91649</v>
      </c>
      <c r="DM100">
        <v>2.82</v>
      </c>
      <c r="DN100">
        <v>-2.5129999999999999</v>
      </c>
      <c r="DO100">
        <v>-0.84099999999999997</v>
      </c>
      <c r="DQ100">
        <v>3584</v>
      </c>
      <c r="DR100">
        <v>75367</v>
      </c>
      <c r="DS100">
        <v>3549</v>
      </c>
      <c r="DT100">
        <v>75856</v>
      </c>
      <c r="DU100">
        <v>2.8279999999999998</v>
      </c>
      <c r="DV100">
        <v>-1.833</v>
      </c>
      <c r="DW100">
        <v>-0.84</v>
      </c>
      <c r="DY100">
        <v>3401</v>
      </c>
      <c r="DZ100">
        <v>89555</v>
      </c>
      <c r="EA100">
        <v>3511</v>
      </c>
      <c r="EB100">
        <v>59358</v>
      </c>
      <c r="EC100">
        <v>2.8279999999999998</v>
      </c>
      <c r="ED100">
        <v>-1.831</v>
      </c>
      <c r="EE100">
        <v>-0.251</v>
      </c>
      <c r="EG100">
        <v>3392</v>
      </c>
      <c r="EH100">
        <v>92880</v>
      </c>
      <c r="EI100">
        <v>3455</v>
      </c>
      <c r="EJ100">
        <v>3644</v>
      </c>
      <c r="EK100">
        <v>2.8149999999999999</v>
      </c>
      <c r="EL100">
        <v>-1.8220000000000001</v>
      </c>
      <c r="EM100">
        <v>0.26100000000000001</v>
      </c>
      <c r="EO100">
        <v>3406</v>
      </c>
      <c r="EP100">
        <v>98801</v>
      </c>
      <c r="EQ100">
        <v>3441</v>
      </c>
      <c r="ER100">
        <v>-20251</v>
      </c>
      <c r="ES100">
        <v>2.8250000000000002</v>
      </c>
      <c r="ET100">
        <v>-1.821</v>
      </c>
      <c r="EU100">
        <v>0.80200000000000005</v>
      </c>
      <c r="EW100">
        <v>3612</v>
      </c>
      <c r="EX100">
        <v>93559</v>
      </c>
      <c r="EY100">
        <v>3525</v>
      </c>
      <c r="EZ100">
        <v>-64631</v>
      </c>
      <c r="FA100">
        <v>2.8220000000000001</v>
      </c>
      <c r="FB100">
        <v>-1.823</v>
      </c>
      <c r="FC100">
        <v>1.3440000000000001</v>
      </c>
      <c r="FE100">
        <v>3308</v>
      </c>
      <c r="FF100">
        <v>72758</v>
      </c>
      <c r="FG100">
        <v>3343</v>
      </c>
      <c r="FH100">
        <v>-54231</v>
      </c>
      <c r="FI100">
        <v>2.8260000000000001</v>
      </c>
      <c r="FJ100">
        <v>-1.3109999999999999</v>
      </c>
      <c r="FK100">
        <v>1.341</v>
      </c>
      <c r="FM100">
        <v>3181</v>
      </c>
      <c r="FN100">
        <v>70682</v>
      </c>
      <c r="FO100">
        <v>3188</v>
      </c>
      <c r="FP100">
        <v>-35052</v>
      </c>
      <c r="FQ100">
        <v>2.83</v>
      </c>
      <c r="FR100">
        <v>-1.284</v>
      </c>
      <c r="FS100">
        <v>0.85899999999999999</v>
      </c>
      <c r="FU100">
        <v>3139</v>
      </c>
      <c r="FV100">
        <v>65624</v>
      </c>
      <c r="FW100">
        <v>3174</v>
      </c>
      <c r="FX100">
        <v>-7994</v>
      </c>
      <c r="FY100">
        <v>2.827</v>
      </c>
      <c r="FZ100">
        <v>-1.2509999999999999</v>
      </c>
      <c r="GA100">
        <v>0.28100000000000003</v>
      </c>
      <c r="GC100">
        <v>3176</v>
      </c>
      <c r="GD100">
        <v>59370</v>
      </c>
      <c r="GE100">
        <v>3258</v>
      </c>
      <c r="GF100">
        <v>22401</v>
      </c>
      <c r="GG100">
        <v>2.8319999999999999</v>
      </c>
      <c r="GH100">
        <v>-1.2410000000000001</v>
      </c>
      <c r="GI100">
        <v>-0.23100000000000001</v>
      </c>
      <c r="GK100">
        <v>3355</v>
      </c>
      <c r="GL100">
        <v>59270</v>
      </c>
      <c r="GM100">
        <v>3301</v>
      </c>
      <c r="GN100">
        <v>70331</v>
      </c>
      <c r="GO100">
        <v>2.835</v>
      </c>
      <c r="GP100">
        <v>-1.38</v>
      </c>
      <c r="GQ100">
        <v>-0.8</v>
      </c>
      <c r="GS100">
        <v>3233</v>
      </c>
      <c r="GT100">
        <v>38477</v>
      </c>
      <c r="GU100">
        <v>3249</v>
      </c>
      <c r="GV100">
        <v>73088</v>
      </c>
      <c r="GW100">
        <v>2.839</v>
      </c>
      <c r="GX100">
        <v>-0.879</v>
      </c>
      <c r="GY100">
        <v>-0.85399999999999998</v>
      </c>
      <c r="HA100">
        <v>3031</v>
      </c>
      <c r="HB100">
        <v>38618</v>
      </c>
      <c r="HC100">
        <v>3108</v>
      </c>
      <c r="HD100">
        <v>31756</v>
      </c>
      <c r="HE100">
        <v>2.835</v>
      </c>
      <c r="HF100">
        <v>-0.871</v>
      </c>
      <c r="HG100">
        <v>-0.24399999999999999</v>
      </c>
      <c r="HI100">
        <v>2980</v>
      </c>
      <c r="HJ100">
        <v>44869</v>
      </c>
      <c r="HK100">
        <v>3000</v>
      </c>
      <c r="HL100">
        <v>-10478</v>
      </c>
      <c r="HM100">
        <v>2.8340000000000001</v>
      </c>
      <c r="HN100">
        <v>-0.82799999999999996</v>
      </c>
      <c r="HO100">
        <v>0.26200000000000001</v>
      </c>
      <c r="HQ100">
        <v>3073</v>
      </c>
      <c r="HR100">
        <v>52784</v>
      </c>
      <c r="HS100">
        <v>3085</v>
      </c>
      <c r="HT100">
        <v>-47596</v>
      </c>
      <c r="HU100">
        <v>2.8340000000000001</v>
      </c>
      <c r="HV100">
        <v>-0.90500000000000003</v>
      </c>
      <c r="HW100">
        <v>0.75800000000000001</v>
      </c>
      <c r="HY100">
        <v>3204</v>
      </c>
      <c r="HZ100">
        <v>52992</v>
      </c>
      <c r="IA100">
        <v>3197</v>
      </c>
      <c r="IB100">
        <v>-60072</v>
      </c>
      <c r="IC100">
        <v>2.8290000000000002</v>
      </c>
      <c r="ID100">
        <v>-0.85699999999999998</v>
      </c>
      <c r="IE100">
        <v>1.371</v>
      </c>
      <c r="IG100">
        <v>3134</v>
      </c>
      <c r="IH100">
        <v>24045</v>
      </c>
      <c r="II100">
        <v>3146</v>
      </c>
      <c r="IJ100">
        <v>-71521</v>
      </c>
      <c r="IK100">
        <v>2.8340000000000001</v>
      </c>
      <c r="IL100">
        <v>-0.374</v>
      </c>
      <c r="IM100">
        <v>1.405</v>
      </c>
      <c r="IO100">
        <v>2956</v>
      </c>
      <c r="IP100">
        <v>30731</v>
      </c>
      <c r="IQ100">
        <v>2968</v>
      </c>
      <c r="IR100">
        <v>-42758</v>
      </c>
      <c r="IS100">
        <v>2.835</v>
      </c>
      <c r="IT100">
        <v>-0.38900000000000001</v>
      </c>
      <c r="IU100">
        <v>0.86</v>
      </c>
      <c r="IW100">
        <v>2853</v>
      </c>
      <c r="IX100">
        <v>24123</v>
      </c>
      <c r="IY100">
        <v>2832</v>
      </c>
      <c r="IZ100">
        <v>-987</v>
      </c>
      <c r="JA100">
        <v>2.835</v>
      </c>
      <c r="JB100">
        <v>-0.38200000000000001</v>
      </c>
      <c r="JC100">
        <v>0.28399999999999997</v>
      </c>
      <c r="JE100">
        <v>2910</v>
      </c>
      <c r="JF100">
        <v>17035</v>
      </c>
      <c r="JG100">
        <v>2949</v>
      </c>
      <c r="JH100">
        <v>47273</v>
      </c>
      <c r="JI100">
        <v>2.8380000000000001</v>
      </c>
      <c r="JJ100">
        <v>-0.39400000000000002</v>
      </c>
      <c r="JK100">
        <v>-0.23499999999999999</v>
      </c>
      <c r="JM100">
        <v>3115</v>
      </c>
      <c r="JN100">
        <v>23781</v>
      </c>
      <c r="JO100">
        <v>3118</v>
      </c>
      <c r="JP100">
        <v>78847</v>
      </c>
      <c r="JQ100">
        <v>2.84</v>
      </c>
      <c r="JR100">
        <v>-0.38700000000000001</v>
      </c>
      <c r="JS100">
        <v>-0.89200000000000002</v>
      </c>
      <c r="JU100">
        <v>3068</v>
      </c>
      <c r="JV100">
        <v>-9586</v>
      </c>
      <c r="JW100">
        <v>3141</v>
      </c>
      <c r="JX100">
        <v>82416</v>
      </c>
      <c r="JY100">
        <v>2.839</v>
      </c>
      <c r="JZ100">
        <v>9.7000000000000003E-2</v>
      </c>
      <c r="KA100">
        <v>-0.84399999999999997</v>
      </c>
      <c r="KC100">
        <v>2905</v>
      </c>
      <c r="KD100">
        <v>-9692</v>
      </c>
      <c r="KE100">
        <v>2860</v>
      </c>
      <c r="KF100">
        <v>43911</v>
      </c>
      <c r="KG100">
        <v>2.8340000000000001</v>
      </c>
      <c r="KH100">
        <v>6.9000000000000006E-2</v>
      </c>
      <c r="KI100">
        <v>-0.219</v>
      </c>
      <c r="KK100">
        <v>2825</v>
      </c>
      <c r="KL100">
        <v>-7980</v>
      </c>
      <c r="KM100">
        <v>2785</v>
      </c>
      <c r="KN100">
        <v>7338</v>
      </c>
      <c r="KO100">
        <v>2.8359999999999999</v>
      </c>
      <c r="KP100">
        <v>7.0999999999999994E-2</v>
      </c>
      <c r="KQ100">
        <v>0.26300000000000001</v>
      </c>
      <c r="KS100">
        <v>2956</v>
      </c>
      <c r="KT100">
        <v>-7024</v>
      </c>
      <c r="KU100">
        <v>2931</v>
      </c>
      <c r="KV100">
        <v>-38347</v>
      </c>
      <c r="KW100">
        <v>2.8370000000000002</v>
      </c>
      <c r="KX100">
        <v>5.7000000000000002E-2</v>
      </c>
      <c r="KY100">
        <v>0.88100000000000001</v>
      </c>
      <c r="LA100">
        <v>3078</v>
      </c>
      <c r="LB100">
        <v>-2614</v>
      </c>
      <c r="LC100">
        <v>3301</v>
      </c>
      <c r="LD100">
        <v>-6456</v>
      </c>
      <c r="LE100">
        <v>2.8330000000000002</v>
      </c>
      <c r="LF100">
        <v>0.04</v>
      </c>
      <c r="LG100">
        <v>1.413</v>
      </c>
      <c r="LI100">
        <v>3214</v>
      </c>
      <c r="LJ100">
        <v>-21283</v>
      </c>
      <c r="LK100">
        <v>2958</v>
      </c>
      <c r="LL100">
        <v>-66233</v>
      </c>
      <c r="LM100">
        <v>2.835</v>
      </c>
      <c r="LN100">
        <v>0.42899999999999999</v>
      </c>
      <c r="LO100">
        <v>1.411</v>
      </c>
      <c r="LQ100">
        <v>2975</v>
      </c>
      <c r="LR100">
        <v>-40024</v>
      </c>
      <c r="LS100">
        <v>2935</v>
      </c>
      <c r="LT100">
        <v>-47627</v>
      </c>
      <c r="LU100">
        <v>2.839</v>
      </c>
      <c r="LV100">
        <v>0.46400000000000002</v>
      </c>
      <c r="LW100">
        <v>0.85899999999999999</v>
      </c>
      <c r="LY100">
        <v>2858</v>
      </c>
      <c r="LZ100">
        <v>-37441</v>
      </c>
      <c r="MA100">
        <v>2823</v>
      </c>
      <c r="MB100">
        <v>3800</v>
      </c>
      <c r="MC100">
        <v>2.8359999999999999</v>
      </c>
      <c r="MD100">
        <v>0.45600000000000002</v>
      </c>
      <c r="ME100">
        <v>0.29099999999999998</v>
      </c>
      <c r="MG100">
        <v>2905</v>
      </c>
      <c r="MH100">
        <v>-35011</v>
      </c>
      <c r="MI100">
        <v>2870</v>
      </c>
      <c r="MJ100">
        <v>32922</v>
      </c>
      <c r="MK100">
        <v>2.8340000000000001</v>
      </c>
      <c r="ML100">
        <v>0.46200000000000002</v>
      </c>
      <c r="MM100">
        <v>-0.19700000000000001</v>
      </c>
      <c r="MO100">
        <v>3097</v>
      </c>
      <c r="MP100">
        <v>-39886</v>
      </c>
      <c r="MQ100">
        <v>3122</v>
      </c>
      <c r="MR100">
        <v>74941</v>
      </c>
      <c r="MS100">
        <v>2.84</v>
      </c>
      <c r="MT100">
        <v>0.38400000000000001</v>
      </c>
      <c r="MU100">
        <v>-0.84899999999999998</v>
      </c>
      <c r="MW100">
        <v>3242</v>
      </c>
      <c r="MX100">
        <v>-59240</v>
      </c>
      <c r="MY100">
        <v>3197</v>
      </c>
      <c r="MZ100">
        <v>71039</v>
      </c>
      <c r="NA100">
        <v>2.8370000000000002</v>
      </c>
      <c r="NB100">
        <v>1.0089999999999999</v>
      </c>
      <c r="NC100">
        <v>-0.84899999999999998</v>
      </c>
      <c r="NE100">
        <v>3012</v>
      </c>
      <c r="NF100">
        <v>-54452</v>
      </c>
      <c r="NG100">
        <v>3038</v>
      </c>
      <c r="NH100">
        <v>17930</v>
      </c>
      <c r="NI100">
        <v>2.8359999999999999</v>
      </c>
      <c r="NJ100">
        <v>0.97099999999999997</v>
      </c>
      <c r="NK100">
        <v>-0.182</v>
      </c>
      <c r="NM100">
        <v>3008</v>
      </c>
      <c r="NN100">
        <v>-66986</v>
      </c>
      <c r="NO100">
        <v>2954</v>
      </c>
      <c r="NP100">
        <v>3046</v>
      </c>
      <c r="NQ100">
        <v>2.84</v>
      </c>
      <c r="NR100">
        <v>0.96199999999999997</v>
      </c>
      <c r="NS100">
        <v>0.311</v>
      </c>
      <c r="NU100">
        <v>3059</v>
      </c>
      <c r="NV100">
        <v>-71169</v>
      </c>
      <c r="NW100">
        <v>3047</v>
      </c>
      <c r="NX100">
        <v>-25098</v>
      </c>
      <c r="NY100">
        <v>2.8340000000000001</v>
      </c>
      <c r="NZ100">
        <v>0.98299999999999998</v>
      </c>
      <c r="OA100">
        <v>0.85199999999999998</v>
      </c>
      <c r="OC100">
        <v>3355</v>
      </c>
      <c r="OD100">
        <v>-73112</v>
      </c>
      <c r="OE100">
        <v>3549</v>
      </c>
      <c r="OF100">
        <v>83040</v>
      </c>
      <c r="OG100">
        <v>2.839</v>
      </c>
      <c r="OH100">
        <v>0.99399999999999999</v>
      </c>
      <c r="OI100">
        <v>1.417</v>
      </c>
      <c r="OK100">
        <v>3491</v>
      </c>
      <c r="OL100">
        <v>-73842</v>
      </c>
      <c r="OM100">
        <v>3848</v>
      </c>
      <c r="ON100">
        <v>-69201</v>
      </c>
      <c r="OO100">
        <v>2.8359999999999999</v>
      </c>
      <c r="OP100">
        <v>1.583</v>
      </c>
      <c r="OQ100">
        <v>1.4019999999999999</v>
      </c>
      <c r="OS100">
        <v>3476</v>
      </c>
      <c r="OT100">
        <v>-99279</v>
      </c>
      <c r="OU100">
        <v>3469</v>
      </c>
      <c r="OV100">
        <v>11328</v>
      </c>
      <c r="OW100">
        <v>2.8450000000000002</v>
      </c>
      <c r="OX100">
        <v>1.597</v>
      </c>
      <c r="OY100">
        <v>0.91900000000000004</v>
      </c>
      <c r="PA100">
        <v>3308</v>
      </c>
      <c r="PB100">
        <v>-95294</v>
      </c>
      <c r="PC100">
        <v>3235</v>
      </c>
      <c r="PD100">
        <v>7981</v>
      </c>
      <c r="PE100">
        <v>2.8460000000000001</v>
      </c>
      <c r="PF100">
        <v>1.58</v>
      </c>
      <c r="PG100">
        <v>0.38200000000000001</v>
      </c>
      <c r="PI100">
        <v>3279</v>
      </c>
      <c r="PJ100">
        <v>-86191</v>
      </c>
      <c r="PK100">
        <v>3319</v>
      </c>
      <c r="PL100">
        <v>29051</v>
      </c>
      <c r="PM100">
        <v>2.8450000000000002</v>
      </c>
      <c r="PN100">
        <v>1.591</v>
      </c>
      <c r="PO100">
        <v>-0.125</v>
      </c>
      <c r="PQ100">
        <v>3430</v>
      </c>
      <c r="PR100">
        <v>-73585</v>
      </c>
      <c r="PS100">
        <v>3445</v>
      </c>
      <c r="PT100">
        <v>68793</v>
      </c>
      <c r="PU100">
        <v>2.847</v>
      </c>
      <c r="PV100">
        <v>1.605</v>
      </c>
      <c r="PW100">
        <v>-0.80600000000000005</v>
      </c>
      <c r="PY100">
        <v>3710</v>
      </c>
      <c r="PZ100">
        <v>-90467</v>
      </c>
      <c r="QA100">
        <v>3717</v>
      </c>
      <c r="QB100">
        <v>68772</v>
      </c>
      <c r="QC100">
        <v>2.847</v>
      </c>
      <c r="QD100">
        <v>2.1579999999999999</v>
      </c>
      <c r="QE100">
        <v>-0.82499999999999996</v>
      </c>
      <c r="QG100">
        <v>3560</v>
      </c>
      <c r="QH100">
        <v>-101841</v>
      </c>
      <c r="QI100">
        <v>3581</v>
      </c>
      <c r="QJ100">
        <v>25782</v>
      </c>
      <c r="QK100">
        <v>2.843</v>
      </c>
      <c r="QL100">
        <v>2.0979999999999999</v>
      </c>
      <c r="QM100">
        <v>-0.14699999999999999</v>
      </c>
      <c r="QO100">
        <v>3584</v>
      </c>
      <c r="QP100">
        <v>-104450</v>
      </c>
      <c r="QQ100">
        <v>3544</v>
      </c>
      <c r="QR100">
        <v>4902</v>
      </c>
      <c r="QS100">
        <v>2.843</v>
      </c>
      <c r="QT100">
        <v>2.056</v>
      </c>
      <c r="QU100">
        <v>0.41699999999999998</v>
      </c>
      <c r="QW100">
        <v>3645</v>
      </c>
      <c r="QX100">
        <v>-114755</v>
      </c>
      <c r="QY100">
        <v>3675</v>
      </c>
      <c r="QZ100">
        <v>-14737</v>
      </c>
      <c r="RA100">
        <v>2.8479999999999999</v>
      </c>
      <c r="RB100">
        <v>2.0720000000000001</v>
      </c>
      <c r="RC100">
        <v>0.91</v>
      </c>
      <c r="RE100">
        <v>3761</v>
      </c>
      <c r="RF100">
        <v>-101841</v>
      </c>
      <c r="RG100">
        <v>3736</v>
      </c>
      <c r="RH100">
        <v>-16537</v>
      </c>
      <c r="RI100">
        <v>2.8420000000000001</v>
      </c>
      <c r="RJ100">
        <v>2.0619999999999998</v>
      </c>
      <c r="RK100">
        <v>1.385</v>
      </c>
      <c r="RM100">
        <v>4202</v>
      </c>
      <c r="RN100">
        <v>-119201</v>
      </c>
      <c r="RO100">
        <v>4153</v>
      </c>
      <c r="RP100">
        <v>1427</v>
      </c>
      <c r="RQ100">
        <v>2.8420000000000001</v>
      </c>
      <c r="RR100">
        <v>2.7250000000000001</v>
      </c>
      <c r="RS100">
        <v>1.3979999999999999</v>
      </c>
      <c r="RU100">
        <v>4108</v>
      </c>
      <c r="RV100">
        <v>-112544</v>
      </c>
      <c r="RW100">
        <v>4158</v>
      </c>
      <c r="RX100">
        <v>-830</v>
      </c>
      <c r="RY100">
        <v>2.847</v>
      </c>
      <c r="RZ100">
        <v>2.7469999999999999</v>
      </c>
      <c r="SA100">
        <v>0.91100000000000003</v>
      </c>
      <c r="SC100">
        <v>4047</v>
      </c>
      <c r="SD100">
        <v>-120920</v>
      </c>
      <c r="SE100">
        <v>4069</v>
      </c>
      <c r="SF100">
        <v>5912</v>
      </c>
      <c r="SG100">
        <v>2.8460000000000001</v>
      </c>
      <c r="SH100">
        <v>2.762</v>
      </c>
      <c r="SI100">
        <v>0.437</v>
      </c>
      <c r="SK100">
        <v>4033</v>
      </c>
      <c r="SL100">
        <v>-120084</v>
      </c>
      <c r="SM100">
        <v>4026</v>
      </c>
      <c r="SN100">
        <v>25666</v>
      </c>
      <c r="SO100">
        <v>2.8450000000000002</v>
      </c>
      <c r="SP100">
        <v>2.7589999999999999</v>
      </c>
      <c r="SQ100">
        <v>-0.13300000000000001</v>
      </c>
      <c r="SS100">
        <v>4212</v>
      </c>
      <c r="ST100">
        <v>-104639</v>
      </c>
      <c r="SU100">
        <v>4157</v>
      </c>
      <c r="SV100">
        <v>40973</v>
      </c>
      <c r="SW100">
        <v>2.8479999999999999</v>
      </c>
      <c r="SX100">
        <v>2.79</v>
      </c>
      <c r="SY100">
        <v>-0.87</v>
      </c>
      <c r="TA100">
        <v>4417</v>
      </c>
      <c r="TB100">
        <v>-121114</v>
      </c>
      <c r="TC100">
        <v>4419</v>
      </c>
      <c r="TD100">
        <v>21251</v>
      </c>
      <c r="TE100">
        <v>2.8439999999999999</v>
      </c>
      <c r="TF100">
        <v>3.2930000000000001</v>
      </c>
      <c r="TG100">
        <v>-0.10199999999999999</v>
      </c>
      <c r="TI100">
        <v>4539</v>
      </c>
      <c r="TJ100">
        <v>-106136</v>
      </c>
      <c r="TK100">
        <v>4625</v>
      </c>
      <c r="TL100">
        <v>33679</v>
      </c>
      <c r="TM100">
        <v>2.8479999999999999</v>
      </c>
      <c r="TN100">
        <v>3.3260000000000001</v>
      </c>
      <c r="TO100">
        <v>-0.879</v>
      </c>
      <c r="TQ100">
        <v>4455</v>
      </c>
      <c r="TR100">
        <v>-130007</v>
      </c>
      <c r="TS100">
        <v>4424</v>
      </c>
      <c r="TT100">
        <v>22658</v>
      </c>
      <c r="TU100">
        <v>2.8450000000000002</v>
      </c>
      <c r="TV100">
        <v>3.3029999999999999</v>
      </c>
      <c r="TW100">
        <v>0.434</v>
      </c>
      <c r="TY100">
        <v>4460</v>
      </c>
      <c r="TZ100">
        <v>-132015</v>
      </c>
      <c r="UA100">
        <v>4447</v>
      </c>
      <c r="UB100">
        <v>-555</v>
      </c>
      <c r="UC100">
        <v>2.847</v>
      </c>
      <c r="UD100">
        <v>3.2719999999999998</v>
      </c>
      <c r="UE100">
        <v>0.91800000000000004</v>
      </c>
      <c r="UG100">
        <v>4581</v>
      </c>
      <c r="UH100">
        <v>-118009</v>
      </c>
      <c r="UI100">
        <v>4522</v>
      </c>
      <c r="UJ100">
        <v>1836</v>
      </c>
      <c r="UK100">
        <v>2.8439999999999999</v>
      </c>
      <c r="UL100">
        <v>3.2719999999999998</v>
      </c>
      <c r="UM100">
        <v>1.393</v>
      </c>
      <c r="UO100">
        <v>5002</v>
      </c>
      <c r="UP100">
        <v>-134411</v>
      </c>
      <c r="UQ100">
        <v>4920</v>
      </c>
      <c r="UR100">
        <v>10660</v>
      </c>
      <c r="US100">
        <v>2.847</v>
      </c>
      <c r="UT100">
        <v>3.7709999999999999</v>
      </c>
      <c r="UU100">
        <v>1.375</v>
      </c>
      <c r="UW100">
        <v>4890</v>
      </c>
      <c r="UX100">
        <v>-133055</v>
      </c>
      <c r="UY100">
        <v>4831</v>
      </c>
      <c r="UZ100">
        <v>21885</v>
      </c>
      <c r="VA100">
        <v>2.8490000000000002</v>
      </c>
      <c r="VB100">
        <v>3.7559999999999998</v>
      </c>
      <c r="VC100">
        <v>0.873</v>
      </c>
      <c r="VE100">
        <v>4791</v>
      </c>
      <c r="VF100">
        <v>-137631</v>
      </c>
      <c r="VG100">
        <v>4798</v>
      </c>
      <c r="VH100">
        <v>27163</v>
      </c>
      <c r="VI100">
        <v>2.85</v>
      </c>
      <c r="VJ100">
        <v>3.7909999999999999</v>
      </c>
      <c r="VK100">
        <v>0.40600000000000003</v>
      </c>
      <c r="VM100">
        <v>4829</v>
      </c>
      <c r="VN100">
        <v>-127874</v>
      </c>
      <c r="VO100">
        <v>4822</v>
      </c>
      <c r="VP100">
        <v>24198</v>
      </c>
      <c r="VQ100">
        <v>2.8479999999999999</v>
      </c>
      <c r="VR100">
        <v>3.8210000000000002</v>
      </c>
      <c r="VS100">
        <v>-0.10299999999999999</v>
      </c>
      <c r="VU100">
        <v>4998</v>
      </c>
      <c r="VV100">
        <v>-127973</v>
      </c>
      <c r="VW100">
        <v>5075</v>
      </c>
      <c r="VX100">
        <v>15466</v>
      </c>
      <c r="VY100">
        <v>2.8490000000000002</v>
      </c>
      <c r="VZ100">
        <v>3.9049999999999998</v>
      </c>
      <c r="WA100">
        <v>-0.88700000000000001</v>
      </c>
    </row>
    <row r="101" spans="1:599" x14ac:dyDescent="0.25">
      <c r="A101">
        <v>4927</v>
      </c>
      <c r="B101">
        <v>144782</v>
      </c>
      <c r="C101">
        <v>4897</v>
      </c>
      <c r="D101">
        <v>-19998</v>
      </c>
      <c r="E101">
        <v>2.8180000000000001</v>
      </c>
      <c r="F101">
        <v>-3.827</v>
      </c>
      <c r="G101">
        <v>1.355</v>
      </c>
      <c r="I101">
        <v>4862</v>
      </c>
      <c r="J101">
        <v>147757</v>
      </c>
      <c r="K101">
        <v>4902</v>
      </c>
      <c r="L101">
        <v>-1831</v>
      </c>
      <c r="M101">
        <v>2.8159999999999998</v>
      </c>
      <c r="N101">
        <v>-3.8559999999999999</v>
      </c>
      <c r="O101">
        <v>0.77200000000000002</v>
      </c>
      <c r="Q101">
        <v>4829</v>
      </c>
      <c r="R101">
        <v>153758</v>
      </c>
      <c r="S101">
        <v>4939</v>
      </c>
      <c r="T101">
        <v>25080</v>
      </c>
      <c r="U101">
        <v>2.819</v>
      </c>
      <c r="V101">
        <v>-3.9060000000000001</v>
      </c>
      <c r="W101">
        <v>0.27800000000000002</v>
      </c>
      <c r="Y101">
        <v>4740</v>
      </c>
      <c r="Z101">
        <v>155149</v>
      </c>
      <c r="AA101">
        <v>4925</v>
      </c>
      <c r="AB101">
        <v>32723</v>
      </c>
      <c r="AC101">
        <v>2.819</v>
      </c>
      <c r="AD101">
        <v>-3.9020000000000001</v>
      </c>
      <c r="AE101">
        <v>-0.245</v>
      </c>
      <c r="AG101">
        <v>4937</v>
      </c>
      <c r="AH101">
        <v>102235</v>
      </c>
      <c r="AI101">
        <v>5080</v>
      </c>
      <c r="AJ101">
        <v>59510</v>
      </c>
      <c r="AK101">
        <v>2.8210000000000002</v>
      </c>
      <c r="AL101">
        <v>-3.8340000000000001</v>
      </c>
      <c r="AM101">
        <v>-0.85399999999999998</v>
      </c>
      <c r="AO101">
        <v>4553</v>
      </c>
      <c r="AP101">
        <v>112900</v>
      </c>
      <c r="AQ101">
        <v>4737</v>
      </c>
      <c r="AR101">
        <v>56949</v>
      </c>
      <c r="AS101">
        <v>2.819</v>
      </c>
      <c r="AT101">
        <v>-3.2709999999999999</v>
      </c>
      <c r="AU101">
        <v>-0.86899999999999999</v>
      </c>
      <c r="AW101">
        <v>4375</v>
      </c>
      <c r="AX101">
        <v>145657</v>
      </c>
      <c r="AY101">
        <v>4419</v>
      </c>
      <c r="AZ101">
        <v>32710</v>
      </c>
      <c r="BA101">
        <v>2.8170000000000002</v>
      </c>
      <c r="BB101">
        <v>-3.2050000000000001</v>
      </c>
      <c r="BC101">
        <v>-0.22700000000000001</v>
      </c>
      <c r="BE101">
        <v>4333</v>
      </c>
      <c r="BF101">
        <v>130453</v>
      </c>
      <c r="BG101">
        <v>4288</v>
      </c>
      <c r="BH101">
        <v>15292</v>
      </c>
      <c r="BI101">
        <v>2.8180000000000001</v>
      </c>
      <c r="BJ101">
        <v>-3.1930000000000001</v>
      </c>
      <c r="BK101">
        <v>0.29099999999999998</v>
      </c>
      <c r="BM101">
        <v>4300</v>
      </c>
      <c r="BN101">
        <v>130370</v>
      </c>
      <c r="BO101">
        <v>4251</v>
      </c>
      <c r="BP101">
        <v>-7163</v>
      </c>
      <c r="BQ101">
        <v>2.8159999999999998</v>
      </c>
      <c r="BR101">
        <v>-3.1749999999999998</v>
      </c>
      <c r="BS101">
        <v>0.80300000000000005</v>
      </c>
      <c r="BU101">
        <v>4413</v>
      </c>
      <c r="BV101">
        <v>127851</v>
      </c>
      <c r="BW101">
        <v>4382</v>
      </c>
      <c r="BX101">
        <v>-36092</v>
      </c>
      <c r="BY101">
        <v>2.8170000000000002</v>
      </c>
      <c r="BZ101">
        <v>-3.1850000000000001</v>
      </c>
      <c r="CA101">
        <v>1.3240000000000001</v>
      </c>
      <c r="CC101">
        <v>3949</v>
      </c>
      <c r="CD101">
        <v>114913</v>
      </c>
      <c r="CE101">
        <v>3904</v>
      </c>
      <c r="CF101">
        <v>-40386</v>
      </c>
      <c r="CG101">
        <v>2.819</v>
      </c>
      <c r="CH101">
        <v>-2.5150000000000001</v>
      </c>
      <c r="CI101">
        <v>1.294</v>
      </c>
      <c r="CK101">
        <v>3794</v>
      </c>
      <c r="CL101">
        <v>118347</v>
      </c>
      <c r="CM101">
        <v>3787</v>
      </c>
      <c r="CN101">
        <v>-22575</v>
      </c>
      <c r="CO101">
        <v>2.8220000000000001</v>
      </c>
      <c r="CP101">
        <v>-2.492</v>
      </c>
      <c r="CQ101">
        <v>0.78600000000000003</v>
      </c>
      <c r="CS101">
        <v>3832</v>
      </c>
      <c r="CT101">
        <v>130149</v>
      </c>
      <c r="CU101">
        <v>3848</v>
      </c>
      <c r="CV101">
        <v>14214</v>
      </c>
      <c r="CW101">
        <v>2.8250000000000002</v>
      </c>
      <c r="CX101">
        <v>-2.4990000000000001</v>
      </c>
      <c r="CY101">
        <v>0.29299999999999998</v>
      </c>
      <c r="DA101">
        <v>3761</v>
      </c>
      <c r="DB101">
        <v>115448</v>
      </c>
      <c r="DC101">
        <v>3918</v>
      </c>
      <c r="DD101">
        <v>36118</v>
      </c>
      <c r="DE101">
        <v>2.8239999999999998</v>
      </c>
      <c r="DF101">
        <v>-2.5169999999999999</v>
      </c>
      <c r="DG101">
        <v>-0.224</v>
      </c>
      <c r="DI101">
        <v>3963</v>
      </c>
      <c r="DJ101">
        <v>100481</v>
      </c>
      <c r="DK101">
        <v>3928</v>
      </c>
      <c r="DL101">
        <v>104806</v>
      </c>
      <c r="DM101">
        <v>2.82</v>
      </c>
      <c r="DN101">
        <v>-2.5129999999999999</v>
      </c>
      <c r="DO101">
        <v>-0.84099999999999997</v>
      </c>
      <c r="DQ101">
        <v>3584</v>
      </c>
      <c r="DR101">
        <v>81806</v>
      </c>
      <c r="DS101">
        <v>3534</v>
      </c>
      <c r="DT101">
        <v>61540</v>
      </c>
      <c r="DU101">
        <v>2.8279999999999998</v>
      </c>
      <c r="DV101">
        <v>-1.833</v>
      </c>
      <c r="DW101">
        <v>-0.84</v>
      </c>
      <c r="DY101">
        <v>3415</v>
      </c>
      <c r="DZ101">
        <v>83873</v>
      </c>
      <c r="EA101">
        <v>3530</v>
      </c>
      <c r="EB101">
        <v>58822</v>
      </c>
      <c r="EC101">
        <v>2.8279999999999998</v>
      </c>
      <c r="ED101">
        <v>-1.831</v>
      </c>
      <c r="EE101">
        <v>-0.251</v>
      </c>
      <c r="EG101">
        <v>3415</v>
      </c>
      <c r="EH101">
        <v>95550</v>
      </c>
      <c r="EI101">
        <v>3488</v>
      </c>
      <c r="EJ101">
        <v>9366</v>
      </c>
      <c r="EK101">
        <v>2.8149999999999999</v>
      </c>
      <c r="EL101">
        <v>-1.8220000000000001</v>
      </c>
      <c r="EM101">
        <v>0.26100000000000001</v>
      </c>
      <c r="EO101">
        <v>3453</v>
      </c>
      <c r="EP101">
        <v>99045</v>
      </c>
      <c r="EQ101">
        <v>3418</v>
      </c>
      <c r="ER101">
        <v>-24084</v>
      </c>
      <c r="ES101">
        <v>2.8250000000000002</v>
      </c>
      <c r="ET101">
        <v>-1.821</v>
      </c>
      <c r="EU101">
        <v>0.80200000000000005</v>
      </c>
      <c r="EW101">
        <v>3621</v>
      </c>
      <c r="EX101">
        <v>89638</v>
      </c>
      <c r="EY101">
        <v>3567</v>
      </c>
      <c r="EZ101">
        <v>-48234</v>
      </c>
      <c r="FA101">
        <v>2.8220000000000001</v>
      </c>
      <c r="FB101">
        <v>-1.823</v>
      </c>
      <c r="FC101">
        <v>1.3440000000000001</v>
      </c>
      <c r="FE101">
        <v>3326</v>
      </c>
      <c r="FF101">
        <v>67852</v>
      </c>
      <c r="FG101">
        <v>3357</v>
      </c>
      <c r="FH101">
        <v>-47402</v>
      </c>
      <c r="FI101">
        <v>2.8260000000000001</v>
      </c>
      <c r="FJ101">
        <v>-1.3109999999999999</v>
      </c>
      <c r="FK101">
        <v>1.341</v>
      </c>
      <c r="FM101">
        <v>3181</v>
      </c>
      <c r="FN101">
        <v>72698</v>
      </c>
      <c r="FO101">
        <v>3202</v>
      </c>
      <c r="FP101">
        <v>-21905</v>
      </c>
      <c r="FQ101">
        <v>2.83</v>
      </c>
      <c r="FR101">
        <v>-1.284</v>
      </c>
      <c r="FS101">
        <v>0.85899999999999999</v>
      </c>
      <c r="FU101">
        <v>3120</v>
      </c>
      <c r="FV101">
        <v>65528</v>
      </c>
      <c r="FW101">
        <v>3183</v>
      </c>
      <c r="FX101">
        <v>-10278</v>
      </c>
      <c r="FY101">
        <v>2.827</v>
      </c>
      <c r="FZ101">
        <v>-1.2509999999999999</v>
      </c>
      <c r="GA101">
        <v>0.28100000000000003</v>
      </c>
      <c r="GC101">
        <v>3139</v>
      </c>
      <c r="GD101">
        <v>56385</v>
      </c>
      <c r="GE101">
        <v>3277</v>
      </c>
      <c r="GF101">
        <v>39273</v>
      </c>
      <c r="GG101">
        <v>2.8319999999999999</v>
      </c>
      <c r="GH101">
        <v>-1.2410000000000001</v>
      </c>
      <c r="GI101">
        <v>-0.23100000000000001</v>
      </c>
      <c r="GK101">
        <v>3350</v>
      </c>
      <c r="GL101">
        <v>56898</v>
      </c>
      <c r="GM101">
        <v>3319</v>
      </c>
      <c r="GN101">
        <v>66855</v>
      </c>
      <c r="GO101">
        <v>2.835</v>
      </c>
      <c r="GP101">
        <v>-1.38</v>
      </c>
      <c r="GQ101">
        <v>-0.8</v>
      </c>
      <c r="GS101">
        <v>3214</v>
      </c>
      <c r="GT101">
        <v>36475</v>
      </c>
      <c r="GU101">
        <v>3258</v>
      </c>
      <c r="GV101">
        <v>74535</v>
      </c>
      <c r="GW101">
        <v>2.839</v>
      </c>
      <c r="GX101">
        <v>-0.879</v>
      </c>
      <c r="GY101">
        <v>-0.85399999999999998</v>
      </c>
      <c r="HA101">
        <v>3026</v>
      </c>
      <c r="HB101">
        <v>28757</v>
      </c>
      <c r="HC101">
        <v>3061</v>
      </c>
      <c r="HD101">
        <v>20539</v>
      </c>
      <c r="HE101">
        <v>2.835</v>
      </c>
      <c r="HF101">
        <v>-0.871</v>
      </c>
      <c r="HG101">
        <v>-0.24399999999999999</v>
      </c>
      <c r="HI101">
        <v>2961</v>
      </c>
      <c r="HJ101">
        <v>49810</v>
      </c>
      <c r="HK101">
        <v>2972</v>
      </c>
      <c r="HL101">
        <v>-12552</v>
      </c>
      <c r="HM101">
        <v>2.8340000000000001</v>
      </c>
      <c r="HN101">
        <v>-0.82799999999999996</v>
      </c>
      <c r="HO101">
        <v>0.26200000000000001</v>
      </c>
      <c r="HQ101">
        <v>3054</v>
      </c>
      <c r="HR101">
        <v>50946</v>
      </c>
      <c r="HS101">
        <v>3108</v>
      </c>
      <c r="HT101">
        <v>-33480</v>
      </c>
      <c r="HU101">
        <v>2.8340000000000001</v>
      </c>
      <c r="HV101">
        <v>-0.90500000000000003</v>
      </c>
      <c r="HW101">
        <v>0.75800000000000001</v>
      </c>
      <c r="HY101">
        <v>3190</v>
      </c>
      <c r="HZ101">
        <v>45051</v>
      </c>
      <c r="IA101">
        <v>3174</v>
      </c>
      <c r="IB101">
        <v>-54309</v>
      </c>
      <c r="IC101">
        <v>2.8290000000000002</v>
      </c>
      <c r="ID101">
        <v>-0.85699999999999998</v>
      </c>
      <c r="IE101">
        <v>1.371</v>
      </c>
      <c r="IG101">
        <v>3153</v>
      </c>
      <c r="IH101">
        <v>35574</v>
      </c>
      <c r="II101">
        <v>3150</v>
      </c>
      <c r="IJ101">
        <v>-74732</v>
      </c>
      <c r="IK101">
        <v>2.8340000000000001</v>
      </c>
      <c r="IL101">
        <v>-0.374</v>
      </c>
      <c r="IM101">
        <v>1.405</v>
      </c>
      <c r="IO101">
        <v>2975</v>
      </c>
      <c r="IP101">
        <v>29024</v>
      </c>
      <c r="IQ101">
        <v>2935</v>
      </c>
      <c r="IR101">
        <v>-45330</v>
      </c>
      <c r="IS101">
        <v>2.835</v>
      </c>
      <c r="IT101">
        <v>-0.38900000000000001</v>
      </c>
      <c r="IU101">
        <v>0.86</v>
      </c>
      <c r="IW101">
        <v>2844</v>
      </c>
      <c r="IX101">
        <v>23053</v>
      </c>
      <c r="IY101">
        <v>2856</v>
      </c>
      <c r="IZ101">
        <v>-2977</v>
      </c>
      <c r="JA101">
        <v>2.835</v>
      </c>
      <c r="JB101">
        <v>-0.38200000000000001</v>
      </c>
      <c r="JC101">
        <v>0.28399999999999997</v>
      </c>
      <c r="JE101">
        <v>2919</v>
      </c>
      <c r="JF101">
        <v>17858</v>
      </c>
      <c r="JG101">
        <v>2940</v>
      </c>
      <c r="JH101">
        <v>37201</v>
      </c>
      <c r="JI101">
        <v>2.8380000000000001</v>
      </c>
      <c r="JJ101">
        <v>-0.39400000000000002</v>
      </c>
      <c r="JK101">
        <v>-0.23499999999999999</v>
      </c>
      <c r="JM101">
        <v>3106</v>
      </c>
      <c r="JN101">
        <v>22466</v>
      </c>
      <c r="JO101">
        <v>3099</v>
      </c>
      <c r="JP101">
        <v>79076</v>
      </c>
      <c r="JQ101">
        <v>2.84</v>
      </c>
      <c r="JR101">
        <v>-0.38700000000000001</v>
      </c>
      <c r="JS101">
        <v>-0.89200000000000002</v>
      </c>
      <c r="JU101">
        <v>3078</v>
      </c>
      <c r="JV101">
        <v>-15088</v>
      </c>
      <c r="JW101">
        <v>3085</v>
      </c>
      <c r="JX101">
        <v>81440</v>
      </c>
      <c r="JY101">
        <v>2.839</v>
      </c>
      <c r="JZ101">
        <v>9.7000000000000003E-2</v>
      </c>
      <c r="KA101">
        <v>-0.84399999999999997</v>
      </c>
      <c r="KC101">
        <v>2849</v>
      </c>
      <c r="KD101">
        <v>-5649</v>
      </c>
      <c r="KE101">
        <v>2846</v>
      </c>
      <c r="KF101">
        <v>40666</v>
      </c>
      <c r="KG101">
        <v>2.8340000000000001</v>
      </c>
      <c r="KH101">
        <v>6.9000000000000006E-2</v>
      </c>
      <c r="KI101">
        <v>-0.219</v>
      </c>
      <c r="KK101">
        <v>2849</v>
      </c>
      <c r="KL101">
        <v>-14287</v>
      </c>
      <c r="KM101">
        <v>2804</v>
      </c>
      <c r="KN101">
        <v>2202</v>
      </c>
      <c r="KO101">
        <v>2.8359999999999999</v>
      </c>
      <c r="KP101">
        <v>7.0999999999999994E-2</v>
      </c>
      <c r="KQ101">
        <v>0.26300000000000001</v>
      </c>
      <c r="KS101">
        <v>2947</v>
      </c>
      <c r="KT101">
        <v>-4402</v>
      </c>
      <c r="KU101">
        <v>2931</v>
      </c>
      <c r="KV101">
        <v>-53675</v>
      </c>
      <c r="KW101">
        <v>2.8370000000000002</v>
      </c>
      <c r="KX101">
        <v>5.7000000000000002E-2</v>
      </c>
      <c r="KY101">
        <v>0.88100000000000001</v>
      </c>
      <c r="LA101">
        <v>3106</v>
      </c>
      <c r="LB101">
        <v>-7556</v>
      </c>
      <c r="LC101">
        <v>3333</v>
      </c>
      <c r="LD101">
        <v>-94945</v>
      </c>
      <c r="LE101">
        <v>2.8330000000000002</v>
      </c>
      <c r="LF101">
        <v>0.04</v>
      </c>
      <c r="LG101">
        <v>1.413</v>
      </c>
      <c r="LI101">
        <v>3176</v>
      </c>
      <c r="LJ101">
        <v>-29267</v>
      </c>
      <c r="LK101">
        <v>2944</v>
      </c>
      <c r="LL101">
        <v>-74852</v>
      </c>
      <c r="LM101">
        <v>2.835</v>
      </c>
      <c r="LN101">
        <v>0.42899999999999999</v>
      </c>
      <c r="LO101">
        <v>1.411</v>
      </c>
      <c r="LQ101">
        <v>2975</v>
      </c>
      <c r="LR101">
        <v>-33363</v>
      </c>
      <c r="LS101">
        <v>2949</v>
      </c>
      <c r="LT101">
        <v>-29374</v>
      </c>
      <c r="LU101">
        <v>2.839</v>
      </c>
      <c r="LV101">
        <v>0.46400000000000002</v>
      </c>
      <c r="LW101">
        <v>0.85899999999999999</v>
      </c>
      <c r="LY101">
        <v>2816</v>
      </c>
      <c r="LZ101">
        <v>-35988</v>
      </c>
      <c r="MA101">
        <v>2832</v>
      </c>
      <c r="MB101">
        <v>-1805</v>
      </c>
      <c r="MC101">
        <v>2.8359999999999999</v>
      </c>
      <c r="MD101">
        <v>0.45600000000000002</v>
      </c>
      <c r="ME101">
        <v>0.29099999999999998</v>
      </c>
      <c r="MG101">
        <v>2877</v>
      </c>
      <c r="MH101">
        <v>-29198</v>
      </c>
      <c r="MI101">
        <v>2874</v>
      </c>
      <c r="MJ101">
        <v>32979</v>
      </c>
      <c r="MK101">
        <v>2.8340000000000001</v>
      </c>
      <c r="ML101">
        <v>0.46200000000000002</v>
      </c>
      <c r="MM101">
        <v>-0.19700000000000001</v>
      </c>
      <c r="MO101">
        <v>3054</v>
      </c>
      <c r="MP101">
        <v>-31187</v>
      </c>
      <c r="MQ101">
        <v>3075</v>
      </c>
      <c r="MR101">
        <v>74600</v>
      </c>
      <c r="MS101">
        <v>2.84</v>
      </c>
      <c r="MT101">
        <v>0.38400000000000001</v>
      </c>
      <c r="MU101">
        <v>-0.84899999999999998</v>
      </c>
      <c r="MW101">
        <v>3228</v>
      </c>
      <c r="MX101">
        <v>-52896</v>
      </c>
      <c r="MY101">
        <v>3211</v>
      </c>
      <c r="MZ101">
        <v>69986</v>
      </c>
      <c r="NA101">
        <v>2.8370000000000002</v>
      </c>
      <c r="NB101">
        <v>1.0089999999999999</v>
      </c>
      <c r="NC101">
        <v>-0.84899999999999998</v>
      </c>
      <c r="NE101">
        <v>3026</v>
      </c>
      <c r="NF101">
        <v>-58738</v>
      </c>
      <c r="NG101">
        <v>2949</v>
      </c>
      <c r="NH101">
        <v>39512</v>
      </c>
      <c r="NI101">
        <v>2.8359999999999999</v>
      </c>
      <c r="NJ101">
        <v>0.97099999999999997</v>
      </c>
      <c r="NK101">
        <v>-0.182</v>
      </c>
      <c r="NM101">
        <v>2985</v>
      </c>
      <c r="NN101">
        <v>-62699</v>
      </c>
      <c r="NO101">
        <v>2935</v>
      </c>
      <c r="NP101">
        <v>2182</v>
      </c>
      <c r="NQ101">
        <v>2.84</v>
      </c>
      <c r="NR101">
        <v>0.96199999999999997</v>
      </c>
      <c r="NS101">
        <v>0.311</v>
      </c>
      <c r="NU101">
        <v>3097</v>
      </c>
      <c r="NV101">
        <v>-66313</v>
      </c>
      <c r="NW101">
        <v>3090</v>
      </c>
      <c r="NX101">
        <v>-33625</v>
      </c>
      <c r="NY101">
        <v>2.8340000000000001</v>
      </c>
      <c r="NZ101">
        <v>0.98299999999999998</v>
      </c>
      <c r="OA101">
        <v>0.85199999999999998</v>
      </c>
      <c r="OC101">
        <v>3359</v>
      </c>
      <c r="OD101">
        <v>-55811</v>
      </c>
      <c r="OE101">
        <v>3698</v>
      </c>
      <c r="OF101">
        <v>-11932</v>
      </c>
      <c r="OG101">
        <v>2.839</v>
      </c>
      <c r="OH101">
        <v>0.99399999999999999</v>
      </c>
      <c r="OI101">
        <v>1.417</v>
      </c>
      <c r="OK101">
        <v>3491</v>
      </c>
      <c r="OL101">
        <v>-78169</v>
      </c>
      <c r="OM101">
        <v>3839</v>
      </c>
      <c r="ON101">
        <v>5842</v>
      </c>
      <c r="OO101">
        <v>2.8359999999999999</v>
      </c>
      <c r="OP101">
        <v>1.583</v>
      </c>
      <c r="OQ101">
        <v>1.4019999999999999</v>
      </c>
      <c r="OS101">
        <v>3509</v>
      </c>
      <c r="OT101">
        <v>-87963</v>
      </c>
      <c r="OU101">
        <v>3436</v>
      </c>
      <c r="OV101">
        <v>10460</v>
      </c>
      <c r="OW101">
        <v>2.8450000000000002</v>
      </c>
      <c r="OX101">
        <v>1.597</v>
      </c>
      <c r="OY101">
        <v>0.91900000000000004</v>
      </c>
      <c r="PA101">
        <v>3350</v>
      </c>
      <c r="PB101">
        <v>-95989</v>
      </c>
      <c r="PC101">
        <v>3258</v>
      </c>
      <c r="PD101">
        <v>19749</v>
      </c>
      <c r="PE101">
        <v>2.8460000000000001</v>
      </c>
      <c r="PF101">
        <v>1.58</v>
      </c>
      <c r="PG101">
        <v>0.38200000000000001</v>
      </c>
      <c r="PI101">
        <v>3265</v>
      </c>
      <c r="PJ101">
        <v>-93925</v>
      </c>
      <c r="PK101">
        <v>3258</v>
      </c>
      <c r="PL101">
        <v>32858</v>
      </c>
      <c r="PM101">
        <v>2.8450000000000002</v>
      </c>
      <c r="PN101">
        <v>1.591</v>
      </c>
      <c r="PO101">
        <v>-0.125</v>
      </c>
      <c r="PQ101">
        <v>3430</v>
      </c>
      <c r="PR101">
        <v>-73294</v>
      </c>
      <c r="PS101">
        <v>3445</v>
      </c>
      <c r="PT101">
        <v>59312</v>
      </c>
      <c r="PU101">
        <v>2.847</v>
      </c>
      <c r="PV101">
        <v>1.605</v>
      </c>
      <c r="PW101">
        <v>-0.80600000000000005</v>
      </c>
      <c r="PY101">
        <v>3715</v>
      </c>
      <c r="PZ101">
        <v>-92820</v>
      </c>
      <c r="QA101">
        <v>3736</v>
      </c>
      <c r="QB101">
        <v>59641</v>
      </c>
      <c r="QC101">
        <v>2.847</v>
      </c>
      <c r="QD101">
        <v>2.1579999999999999</v>
      </c>
      <c r="QE101">
        <v>-0.82499999999999996</v>
      </c>
      <c r="QG101">
        <v>3584</v>
      </c>
      <c r="QH101">
        <v>-103403</v>
      </c>
      <c r="QI101">
        <v>3563</v>
      </c>
      <c r="QJ101">
        <v>25493</v>
      </c>
      <c r="QK101">
        <v>2.843</v>
      </c>
      <c r="QL101">
        <v>2.0979999999999999</v>
      </c>
      <c r="QM101">
        <v>-0.14699999999999999</v>
      </c>
      <c r="QO101">
        <v>3579</v>
      </c>
      <c r="QP101">
        <v>-105952</v>
      </c>
      <c r="QQ101">
        <v>3553</v>
      </c>
      <c r="QR101">
        <v>3744</v>
      </c>
      <c r="QS101">
        <v>2.843</v>
      </c>
      <c r="QT101">
        <v>2.056</v>
      </c>
      <c r="QU101">
        <v>0.41699999999999998</v>
      </c>
      <c r="QW101">
        <v>3649</v>
      </c>
      <c r="QX101">
        <v>-113961</v>
      </c>
      <c r="QY101">
        <v>3671</v>
      </c>
      <c r="QZ101">
        <v>-11560</v>
      </c>
      <c r="RA101">
        <v>2.8479999999999999</v>
      </c>
      <c r="RB101">
        <v>2.0720000000000001</v>
      </c>
      <c r="RC101">
        <v>0.91</v>
      </c>
      <c r="RE101">
        <v>3789</v>
      </c>
      <c r="RF101">
        <v>-109123</v>
      </c>
      <c r="RG101">
        <v>3726</v>
      </c>
      <c r="RH101">
        <v>-18822</v>
      </c>
      <c r="RI101">
        <v>2.8420000000000001</v>
      </c>
      <c r="RJ101">
        <v>2.0619999999999998</v>
      </c>
      <c r="RK101">
        <v>1.385</v>
      </c>
      <c r="RM101">
        <v>4230</v>
      </c>
      <c r="RN101">
        <v>-130428</v>
      </c>
      <c r="RO101">
        <v>4195</v>
      </c>
      <c r="RP101">
        <v>-9206</v>
      </c>
      <c r="RQ101">
        <v>2.8420000000000001</v>
      </c>
      <c r="RR101">
        <v>2.7250000000000001</v>
      </c>
      <c r="RS101">
        <v>1.3979999999999999</v>
      </c>
      <c r="RU101">
        <v>4104</v>
      </c>
      <c r="RV101">
        <v>-133794</v>
      </c>
      <c r="RW101">
        <v>4125</v>
      </c>
      <c r="RX101">
        <v>8375</v>
      </c>
      <c r="RY101">
        <v>2.847</v>
      </c>
      <c r="RZ101">
        <v>2.7469999999999999</v>
      </c>
      <c r="SA101">
        <v>0.91100000000000003</v>
      </c>
      <c r="SC101">
        <v>4038</v>
      </c>
      <c r="SD101">
        <v>-124002</v>
      </c>
      <c r="SE101">
        <v>4026</v>
      </c>
      <c r="SF101">
        <v>5743</v>
      </c>
      <c r="SG101">
        <v>2.8460000000000001</v>
      </c>
      <c r="SH101">
        <v>2.762</v>
      </c>
      <c r="SI101">
        <v>0.437</v>
      </c>
      <c r="SK101">
        <v>4019</v>
      </c>
      <c r="SL101">
        <v>-122026</v>
      </c>
      <c r="SM101">
        <v>4026</v>
      </c>
      <c r="SN101">
        <v>28732</v>
      </c>
      <c r="SO101">
        <v>2.8450000000000002</v>
      </c>
      <c r="SP101">
        <v>2.7589999999999999</v>
      </c>
      <c r="SQ101">
        <v>-0.13300000000000001</v>
      </c>
      <c r="SS101">
        <v>4207</v>
      </c>
      <c r="ST101">
        <v>-111013</v>
      </c>
      <c r="SU101">
        <v>4204</v>
      </c>
      <c r="SV101">
        <v>49974</v>
      </c>
      <c r="SW101">
        <v>2.8479999999999999</v>
      </c>
      <c r="SX101">
        <v>2.79</v>
      </c>
      <c r="SY101">
        <v>-0.87</v>
      </c>
      <c r="TA101">
        <v>4436</v>
      </c>
      <c r="TB101">
        <v>-126406</v>
      </c>
      <c r="TC101">
        <v>4428</v>
      </c>
      <c r="TD101">
        <v>22926</v>
      </c>
      <c r="TE101">
        <v>2.8439999999999999</v>
      </c>
      <c r="TF101">
        <v>3.2930000000000001</v>
      </c>
      <c r="TG101">
        <v>-0.10199999999999999</v>
      </c>
      <c r="TI101">
        <v>4562</v>
      </c>
      <c r="TJ101">
        <v>-110852</v>
      </c>
      <c r="TK101">
        <v>4602</v>
      </c>
      <c r="TL101">
        <v>31964</v>
      </c>
      <c r="TM101">
        <v>2.8479999999999999</v>
      </c>
      <c r="TN101">
        <v>3.3260000000000001</v>
      </c>
      <c r="TO101">
        <v>-0.879</v>
      </c>
      <c r="TQ101">
        <v>4455</v>
      </c>
      <c r="TR101">
        <v>-130156</v>
      </c>
      <c r="TS101">
        <v>4438</v>
      </c>
      <c r="TT101">
        <v>14848</v>
      </c>
      <c r="TU101">
        <v>2.8450000000000002</v>
      </c>
      <c r="TV101">
        <v>3.3029999999999999</v>
      </c>
      <c r="TW101">
        <v>0.434</v>
      </c>
      <c r="TY101">
        <v>4468</v>
      </c>
      <c r="TZ101">
        <v>-126070</v>
      </c>
      <c r="UA101">
        <v>4428</v>
      </c>
      <c r="UB101">
        <v>4940</v>
      </c>
      <c r="UC101">
        <v>2.847</v>
      </c>
      <c r="UD101">
        <v>3.2719999999999998</v>
      </c>
      <c r="UE101">
        <v>0.91800000000000004</v>
      </c>
      <c r="UG101">
        <v>4614</v>
      </c>
      <c r="UH101">
        <v>-128807</v>
      </c>
      <c r="UI101">
        <v>4499</v>
      </c>
      <c r="UJ101">
        <v>9647</v>
      </c>
      <c r="UK101">
        <v>2.8439999999999999</v>
      </c>
      <c r="UL101">
        <v>3.2719999999999998</v>
      </c>
      <c r="UM101">
        <v>1.393</v>
      </c>
      <c r="UO101">
        <v>4956</v>
      </c>
      <c r="UP101">
        <v>-127146</v>
      </c>
      <c r="UQ101">
        <v>4939</v>
      </c>
      <c r="UR101">
        <v>14427</v>
      </c>
      <c r="US101">
        <v>2.847</v>
      </c>
      <c r="UT101">
        <v>3.7709999999999999</v>
      </c>
      <c r="UU101">
        <v>1.375</v>
      </c>
      <c r="UW101">
        <v>4899</v>
      </c>
      <c r="UX101">
        <v>-132481</v>
      </c>
      <c r="UY101">
        <v>4827</v>
      </c>
      <c r="UZ101">
        <v>19990</v>
      </c>
      <c r="VA101">
        <v>2.8490000000000002</v>
      </c>
      <c r="VB101">
        <v>3.7559999999999998</v>
      </c>
      <c r="VC101">
        <v>0.873</v>
      </c>
      <c r="VE101">
        <v>4791</v>
      </c>
      <c r="VF101">
        <v>-136336</v>
      </c>
      <c r="VG101">
        <v>4789</v>
      </c>
      <c r="VH101">
        <v>21174</v>
      </c>
      <c r="VI101">
        <v>2.85</v>
      </c>
      <c r="VJ101">
        <v>3.7909999999999999</v>
      </c>
      <c r="VK101">
        <v>0.40600000000000003</v>
      </c>
      <c r="VM101">
        <v>4810</v>
      </c>
      <c r="VN101">
        <v>-138030</v>
      </c>
      <c r="VO101">
        <v>4841</v>
      </c>
      <c r="VP101">
        <v>26408</v>
      </c>
      <c r="VQ101">
        <v>2.8479999999999999</v>
      </c>
      <c r="VR101">
        <v>3.8210000000000002</v>
      </c>
      <c r="VS101">
        <v>-0.10299999999999999</v>
      </c>
      <c r="VU101">
        <v>5012</v>
      </c>
      <c r="VV101">
        <v>-135274</v>
      </c>
      <c r="VW101">
        <v>5075</v>
      </c>
      <c r="VX101">
        <v>20448</v>
      </c>
      <c r="VY101">
        <v>2.8490000000000002</v>
      </c>
      <c r="VZ101">
        <v>3.9049999999999998</v>
      </c>
      <c r="WA101">
        <v>-0.88700000000000001</v>
      </c>
    </row>
    <row r="102" spans="1:599" x14ac:dyDescent="0.25">
      <c r="A102">
        <v>4951</v>
      </c>
      <c r="B102">
        <v>134229</v>
      </c>
      <c r="C102">
        <v>4934</v>
      </c>
      <c r="D102">
        <v>-25739</v>
      </c>
      <c r="E102">
        <v>2.8180000000000001</v>
      </c>
      <c r="F102">
        <v>-3.827</v>
      </c>
      <c r="G102">
        <v>1.355</v>
      </c>
      <c r="I102">
        <v>4909</v>
      </c>
      <c r="J102">
        <v>139529</v>
      </c>
      <c r="K102">
        <v>4864</v>
      </c>
      <c r="L102">
        <v>2666</v>
      </c>
      <c r="M102">
        <v>2.8159999999999998</v>
      </c>
      <c r="N102">
        <v>-3.8559999999999999</v>
      </c>
      <c r="O102">
        <v>0.77200000000000002</v>
      </c>
      <c r="Q102">
        <v>4824</v>
      </c>
      <c r="R102">
        <v>149281</v>
      </c>
      <c r="S102">
        <v>4911</v>
      </c>
      <c r="T102">
        <v>29502</v>
      </c>
      <c r="U102">
        <v>2.819</v>
      </c>
      <c r="V102">
        <v>-3.9060000000000001</v>
      </c>
      <c r="W102">
        <v>0.27800000000000002</v>
      </c>
      <c r="Y102">
        <v>4740</v>
      </c>
      <c r="Z102">
        <v>153740</v>
      </c>
      <c r="AA102">
        <v>4930</v>
      </c>
      <c r="AB102">
        <v>41227</v>
      </c>
      <c r="AC102">
        <v>2.819</v>
      </c>
      <c r="AD102">
        <v>-3.9020000000000001</v>
      </c>
      <c r="AE102">
        <v>-0.245</v>
      </c>
      <c r="AG102">
        <v>4951</v>
      </c>
      <c r="AH102">
        <v>94312</v>
      </c>
      <c r="AI102">
        <v>5131</v>
      </c>
      <c r="AJ102">
        <v>59845</v>
      </c>
      <c r="AK102">
        <v>2.8210000000000002</v>
      </c>
      <c r="AL102">
        <v>-3.8340000000000001</v>
      </c>
      <c r="AM102">
        <v>-0.85399999999999998</v>
      </c>
      <c r="AO102">
        <v>4557</v>
      </c>
      <c r="AP102">
        <v>111597</v>
      </c>
      <c r="AQ102">
        <v>4742</v>
      </c>
      <c r="AR102">
        <v>56431</v>
      </c>
      <c r="AS102">
        <v>2.819</v>
      </c>
      <c r="AT102">
        <v>-3.2709999999999999</v>
      </c>
      <c r="AU102">
        <v>-0.86899999999999999</v>
      </c>
      <c r="AW102">
        <v>4389</v>
      </c>
      <c r="AX102">
        <v>128396</v>
      </c>
      <c r="AY102">
        <v>4410</v>
      </c>
      <c r="AZ102">
        <v>40149</v>
      </c>
      <c r="BA102">
        <v>2.8170000000000002</v>
      </c>
      <c r="BB102">
        <v>-3.2050000000000001</v>
      </c>
      <c r="BC102">
        <v>-0.22700000000000001</v>
      </c>
      <c r="BE102">
        <v>4314</v>
      </c>
      <c r="BF102">
        <v>134422</v>
      </c>
      <c r="BG102">
        <v>4345</v>
      </c>
      <c r="BH102">
        <v>19851</v>
      </c>
      <c r="BI102">
        <v>2.8180000000000001</v>
      </c>
      <c r="BJ102">
        <v>-3.1930000000000001</v>
      </c>
      <c r="BK102">
        <v>0.29099999999999998</v>
      </c>
      <c r="BM102">
        <v>4314</v>
      </c>
      <c r="BN102">
        <v>136204</v>
      </c>
      <c r="BO102">
        <v>4279</v>
      </c>
      <c r="BP102">
        <v>-10450</v>
      </c>
      <c r="BQ102">
        <v>2.8159999999999998</v>
      </c>
      <c r="BR102">
        <v>-3.1749999999999998</v>
      </c>
      <c r="BS102">
        <v>0.80300000000000005</v>
      </c>
      <c r="BU102">
        <v>4417</v>
      </c>
      <c r="BV102">
        <v>133448</v>
      </c>
      <c r="BW102">
        <v>4378</v>
      </c>
      <c r="BX102">
        <v>-38577</v>
      </c>
      <c r="BY102">
        <v>2.8170000000000002</v>
      </c>
      <c r="BZ102">
        <v>-3.1850000000000001</v>
      </c>
      <c r="CA102">
        <v>1.3240000000000001</v>
      </c>
      <c r="CC102">
        <v>3940</v>
      </c>
      <c r="CD102">
        <v>111150</v>
      </c>
      <c r="CE102">
        <v>3942</v>
      </c>
      <c r="CF102">
        <v>-32185</v>
      </c>
      <c r="CG102">
        <v>2.819</v>
      </c>
      <c r="CH102">
        <v>-2.5150000000000001</v>
      </c>
      <c r="CI102">
        <v>1.294</v>
      </c>
      <c r="CK102">
        <v>3813</v>
      </c>
      <c r="CL102">
        <v>114206</v>
      </c>
      <c r="CM102">
        <v>3782</v>
      </c>
      <c r="CN102">
        <v>-6087</v>
      </c>
      <c r="CO102">
        <v>2.8220000000000001</v>
      </c>
      <c r="CP102">
        <v>-2.492</v>
      </c>
      <c r="CQ102">
        <v>0.78600000000000003</v>
      </c>
      <c r="CS102">
        <v>3818</v>
      </c>
      <c r="CT102">
        <v>119446</v>
      </c>
      <c r="CU102">
        <v>3811</v>
      </c>
      <c r="CV102">
        <v>15190</v>
      </c>
      <c r="CW102">
        <v>2.8250000000000002</v>
      </c>
      <c r="CX102">
        <v>-2.4990000000000001</v>
      </c>
      <c r="CY102">
        <v>0.29299999999999998</v>
      </c>
      <c r="DA102">
        <v>3799</v>
      </c>
      <c r="DB102">
        <v>123585</v>
      </c>
      <c r="DC102">
        <v>3933</v>
      </c>
      <c r="DD102">
        <v>42347</v>
      </c>
      <c r="DE102">
        <v>2.8239999999999998</v>
      </c>
      <c r="DF102">
        <v>-2.5169999999999999</v>
      </c>
      <c r="DG102">
        <v>-0.224</v>
      </c>
      <c r="DI102">
        <v>4010</v>
      </c>
      <c r="DJ102">
        <v>104708</v>
      </c>
      <c r="DK102">
        <v>3904</v>
      </c>
      <c r="DL102">
        <v>112345</v>
      </c>
      <c r="DM102">
        <v>2.82</v>
      </c>
      <c r="DN102">
        <v>-2.5129999999999999</v>
      </c>
      <c r="DO102">
        <v>-0.84099999999999997</v>
      </c>
      <c r="DQ102">
        <v>3579</v>
      </c>
      <c r="DR102">
        <v>79989</v>
      </c>
      <c r="DS102">
        <v>3581</v>
      </c>
      <c r="DT102">
        <v>83014</v>
      </c>
      <c r="DU102">
        <v>2.8279999999999998</v>
      </c>
      <c r="DV102">
        <v>-1.833</v>
      </c>
      <c r="DW102">
        <v>-0.84</v>
      </c>
      <c r="DY102">
        <v>3430</v>
      </c>
      <c r="DZ102">
        <v>83555</v>
      </c>
      <c r="EA102">
        <v>3511</v>
      </c>
      <c r="EB102">
        <v>58093</v>
      </c>
      <c r="EC102">
        <v>2.8279999999999998</v>
      </c>
      <c r="ED102">
        <v>-1.831</v>
      </c>
      <c r="EE102">
        <v>-0.251</v>
      </c>
      <c r="EG102">
        <v>3444</v>
      </c>
      <c r="EH102">
        <v>90366</v>
      </c>
      <c r="EI102">
        <v>3497</v>
      </c>
      <c r="EJ102">
        <v>11926</v>
      </c>
      <c r="EK102">
        <v>2.8149999999999999</v>
      </c>
      <c r="EL102">
        <v>-1.8220000000000001</v>
      </c>
      <c r="EM102">
        <v>0.26100000000000001</v>
      </c>
      <c r="EO102">
        <v>3430</v>
      </c>
      <c r="EP102">
        <v>95724</v>
      </c>
      <c r="EQ102">
        <v>3450</v>
      </c>
      <c r="ER102">
        <v>-34395</v>
      </c>
      <c r="ES102">
        <v>2.8250000000000002</v>
      </c>
      <c r="ET102">
        <v>-1.821</v>
      </c>
      <c r="EU102">
        <v>0.80200000000000005</v>
      </c>
      <c r="EW102">
        <v>3556</v>
      </c>
      <c r="EX102">
        <v>92458</v>
      </c>
      <c r="EY102">
        <v>3591</v>
      </c>
      <c r="EZ102">
        <v>-59839</v>
      </c>
      <c r="FA102">
        <v>2.8220000000000001</v>
      </c>
      <c r="FB102">
        <v>-1.823</v>
      </c>
      <c r="FC102">
        <v>1.3440000000000001</v>
      </c>
      <c r="FE102">
        <v>3340</v>
      </c>
      <c r="FF102">
        <v>67331</v>
      </c>
      <c r="FG102">
        <v>3366</v>
      </c>
      <c r="FH102">
        <v>-51079</v>
      </c>
      <c r="FI102">
        <v>2.8260000000000001</v>
      </c>
      <c r="FJ102">
        <v>-1.3109999999999999</v>
      </c>
      <c r="FK102">
        <v>1.341</v>
      </c>
      <c r="FM102">
        <v>3153</v>
      </c>
      <c r="FN102">
        <v>69109</v>
      </c>
      <c r="FO102">
        <v>3202</v>
      </c>
      <c r="FP102">
        <v>-21129</v>
      </c>
      <c r="FQ102">
        <v>2.83</v>
      </c>
      <c r="FR102">
        <v>-1.284</v>
      </c>
      <c r="FS102">
        <v>0.85899999999999999</v>
      </c>
      <c r="FU102">
        <v>3111</v>
      </c>
      <c r="FV102">
        <v>60652</v>
      </c>
      <c r="FW102">
        <v>3150</v>
      </c>
      <c r="FX102">
        <v>-5369</v>
      </c>
      <c r="FY102">
        <v>2.827</v>
      </c>
      <c r="FZ102">
        <v>-1.2509999999999999</v>
      </c>
      <c r="GA102">
        <v>0.28100000000000003</v>
      </c>
      <c r="GC102">
        <v>3176</v>
      </c>
      <c r="GD102">
        <v>65371</v>
      </c>
      <c r="GE102">
        <v>3207</v>
      </c>
      <c r="GF102">
        <v>38495</v>
      </c>
      <c r="GG102">
        <v>2.8319999999999999</v>
      </c>
      <c r="GH102">
        <v>-1.2410000000000001</v>
      </c>
      <c r="GI102">
        <v>-0.23100000000000001</v>
      </c>
      <c r="GK102">
        <v>3355</v>
      </c>
      <c r="GL102">
        <v>53226</v>
      </c>
      <c r="GM102">
        <v>3324</v>
      </c>
      <c r="GN102">
        <v>68926</v>
      </c>
      <c r="GO102">
        <v>2.835</v>
      </c>
      <c r="GP102">
        <v>-1.38</v>
      </c>
      <c r="GQ102">
        <v>-0.8</v>
      </c>
      <c r="GS102">
        <v>3204</v>
      </c>
      <c r="GT102">
        <v>41980</v>
      </c>
      <c r="GU102">
        <v>3272</v>
      </c>
      <c r="GV102">
        <v>70332</v>
      </c>
      <c r="GW102">
        <v>2.839</v>
      </c>
      <c r="GX102">
        <v>-0.879</v>
      </c>
      <c r="GY102">
        <v>-0.85399999999999998</v>
      </c>
      <c r="HA102">
        <v>2999</v>
      </c>
      <c r="HB102">
        <v>36477</v>
      </c>
      <c r="HC102">
        <v>3132</v>
      </c>
      <c r="HD102">
        <v>23685</v>
      </c>
      <c r="HE102">
        <v>2.835</v>
      </c>
      <c r="HF102">
        <v>-0.871</v>
      </c>
      <c r="HG102">
        <v>-0.24399999999999999</v>
      </c>
      <c r="HI102">
        <v>3017</v>
      </c>
      <c r="HJ102">
        <v>45277</v>
      </c>
      <c r="HK102">
        <v>2977</v>
      </c>
      <c r="HL102">
        <v>-7952</v>
      </c>
      <c r="HM102">
        <v>2.8340000000000001</v>
      </c>
      <c r="HN102">
        <v>-0.82799999999999996</v>
      </c>
      <c r="HO102">
        <v>0.26200000000000001</v>
      </c>
      <c r="HQ102">
        <v>3087</v>
      </c>
      <c r="HR102">
        <v>48288</v>
      </c>
      <c r="HS102">
        <v>3057</v>
      </c>
      <c r="HT102">
        <v>-33231</v>
      </c>
      <c r="HU102">
        <v>2.8340000000000001</v>
      </c>
      <c r="HV102">
        <v>-0.90500000000000003</v>
      </c>
      <c r="HW102">
        <v>0.75800000000000001</v>
      </c>
      <c r="HY102">
        <v>3190</v>
      </c>
      <c r="HZ102">
        <v>53614</v>
      </c>
      <c r="IA102">
        <v>3202</v>
      </c>
      <c r="IB102">
        <v>-62398</v>
      </c>
      <c r="IC102">
        <v>2.8290000000000002</v>
      </c>
      <c r="ID102">
        <v>-0.85699999999999998</v>
      </c>
      <c r="IE102">
        <v>1.371</v>
      </c>
      <c r="IG102">
        <v>3134</v>
      </c>
      <c r="IH102">
        <v>24107</v>
      </c>
      <c r="II102">
        <v>3160</v>
      </c>
      <c r="IJ102">
        <v>-69594</v>
      </c>
      <c r="IK102">
        <v>2.8340000000000001</v>
      </c>
      <c r="IL102">
        <v>-0.374</v>
      </c>
      <c r="IM102">
        <v>1.405</v>
      </c>
      <c r="IO102">
        <v>2980</v>
      </c>
      <c r="IP102">
        <v>28425</v>
      </c>
      <c r="IQ102">
        <v>2968</v>
      </c>
      <c r="IR102">
        <v>-40537</v>
      </c>
      <c r="IS102">
        <v>2.835</v>
      </c>
      <c r="IT102">
        <v>-0.38900000000000001</v>
      </c>
      <c r="IU102">
        <v>0.86</v>
      </c>
      <c r="IW102">
        <v>2858</v>
      </c>
      <c r="IX102">
        <v>27814</v>
      </c>
      <c r="IY102">
        <v>2827</v>
      </c>
      <c r="IZ102">
        <v>-955</v>
      </c>
      <c r="JA102">
        <v>2.835</v>
      </c>
      <c r="JB102">
        <v>-0.38200000000000001</v>
      </c>
      <c r="JC102">
        <v>0.28399999999999997</v>
      </c>
      <c r="JE102">
        <v>2919</v>
      </c>
      <c r="JF102">
        <v>15977</v>
      </c>
      <c r="JG102">
        <v>2893</v>
      </c>
      <c r="JH102">
        <v>30588</v>
      </c>
      <c r="JI102">
        <v>2.8380000000000001</v>
      </c>
      <c r="JJ102">
        <v>-0.39400000000000002</v>
      </c>
      <c r="JK102">
        <v>-0.23499999999999999</v>
      </c>
      <c r="JM102">
        <v>3101</v>
      </c>
      <c r="JN102">
        <v>19920</v>
      </c>
      <c r="JO102">
        <v>3113</v>
      </c>
      <c r="JP102">
        <v>83260</v>
      </c>
      <c r="JQ102">
        <v>2.84</v>
      </c>
      <c r="JR102">
        <v>-0.38700000000000001</v>
      </c>
      <c r="JS102">
        <v>-0.89200000000000002</v>
      </c>
      <c r="JU102">
        <v>3064</v>
      </c>
      <c r="JV102">
        <v>-12523</v>
      </c>
      <c r="JW102">
        <v>3071</v>
      </c>
      <c r="JX102">
        <v>79483</v>
      </c>
      <c r="JY102">
        <v>2.839</v>
      </c>
      <c r="JZ102">
        <v>9.7000000000000003E-2</v>
      </c>
      <c r="KA102">
        <v>-0.84399999999999997</v>
      </c>
      <c r="KC102">
        <v>2872</v>
      </c>
      <c r="KD102">
        <v>-5859</v>
      </c>
      <c r="KE102">
        <v>2832</v>
      </c>
      <c r="KF102">
        <v>41951</v>
      </c>
      <c r="KG102">
        <v>2.8340000000000001</v>
      </c>
      <c r="KH102">
        <v>6.9000000000000006E-2</v>
      </c>
      <c r="KI102">
        <v>-0.219</v>
      </c>
      <c r="KK102">
        <v>2820</v>
      </c>
      <c r="KL102">
        <v>-13754</v>
      </c>
      <c r="KM102">
        <v>2790</v>
      </c>
      <c r="KN102">
        <v>4238</v>
      </c>
      <c r="KO102">
        <v>2.8359999999999999</v>
      </c>
      <c r="KP102">
        <v>7.0999999999999994E-2</v>
      </c>
      <c r="KQ102">
        <v>0.26300000000000001</v>
      </c>
      <c r="KS102">
        <v>2985</v>
      </c>
      <c r="KT102">
        <v>-5922</v>
      </c>
      <c r="KU102">
        <v>2940</v>
      </c>
      <c r="KV102">
        <v>-47106</v>
      </c>
      <c r="KW102">
        <v>2.8370000000000002</v>
      </c>
      <c r="KX102">
        <v>5.7000000000000002E-2</v>
      </c>
      <c r="KY102">
        <v>0.88100000000000001</v>
      </c>
      <c r="LA102">
        <v>3068</v>
      </c>
      <c r="LB102">
        <v>-3586</v>
      </c>
      <c r="LC102">
        <v>3305</v>
      </c>
      <c r="LD102">
        <v>-95273</v>
      </c>
      <c r="LE102">
        <v>2.8330000000000002</v>
      </c>
      <c r="LF102">
        <v>0.04</v>
      </c>
      <c r="LG102">
        <v>1.413</v>
      </c>
      <c r="LI102">
        <v>3200</v>
      </c>
      <c r="LJ102">
        <v>-22715</v>
      </c>
      <c r="LK102">
        <v>2977</v>
      </c>
      <c r="LL102">
        <v>-71813</v>
      </c>
      <c r="LM102">
        <v>2.835</v>
      </c>
      <c r="LN102">
        <v>0.42899999999999999</v>
      </c>
      <c r="LO102">
        <v>1.411</v>
      </c>
      <c r="LQ102">
        <v>2956</v>
      </c>
      <c r="LR102">
        <v>-36557</v>
      </c>
      <c r="LS102">
        <v>2939</v>
      </c>
      <c r="LT102">
        <v>-47082</v>
      </c>
      <c r="LU102">
        <v>2.839</v>
      </c>
      <c r="LV102">
        <v>0.46400000000000002</v>
      </c>
      <c r="LW102">
        <v>0.85899999999999999</v>
      </c>
      <c r="LY102">
        <v>2849</v>
      </c>
      <c r="LZ102">
        <v>-32715</v>
      </c>
      <c r="MA102">
        <v>2898</v>
      </c>
      <c r="MB102">
        <v>6476</v>
      </c>
      <c r="MC102">
        <v>2.8359999999999999</v>
      </c>
      <c r="MD102">
        <v>0.45600000000000002</v>
      </c>
      <c r="ME102">
        <v>0.29099999999999998</v>
      </c>
      <c r="MG102">
        <v>2891</v>
      </c>
      <c r="MH102">
        <v>-35286</v>
      </c>
      <c r="MI102">
        <v>2874</v>
      </c>
      <c r="MJ102">
        <v>34469</v>
      </c>
      <c r="MK102">
        <v>2.8340000000000001</v>
      </c>
      <c r="ML102">
        <v>0.46200000000000002</v>
      </c>
      <c r="MM102">
        <v>-0.19700000000000001</v>
      </c>
      <c r="MO102">
        <v>3087</v>
      </c>
      <c r="MP102">
        <v>-39302</v>
      </c>
      <c r="MQ102">
        <v>3047</v>
      </c>
      <c r="MR102">
        <v>70879</v>
      </c>
      <c r="MS102">
        <v>2.84</v>
      </c>
      <c r="MT102">
        <v>0.38400000000000001</v>
      </c>
      <c r="MU102">
        <v>-0.84899999999999998</v>
      </c>
      <c r="MW102">
        <v>3275</v>
      </c>
      <c r="MX102">
        <v>-64885</v>
      </c>
      <c r="MY102">
        <v>3188</v>
      </c>
      <c r="MZ102">
        <v>71255</v>
      </c>
      <c r="NA102">
        <v>2.8370000000000002</v>
      </c>
      <c r="NB102">
        <v>1.0089999999999999</v>
      </c>
      <c r="NC102">
        <v>-0.84899999999999998</v>
      </c>
      <c r="NE102">
        <v>3068</v>
      </c>
      <c r="NF102">
        <v>-55089</v>
      </c>
      <c r="NG102">
        <v>2991</v>
      </c>
      <c r="NH102">
        <v>30745</v>
      </c>
      <c r="NI102">
        <v>2.8359999999999999</v>
      </c>
      <c r="NJ102">
        <v>0.97099999999999997</v>
      </c>
      <c r="NK102">
        <v>-0.182</v>
      </c>
      <c r="NM102">
        <v>2975</v>
      </c>
      <c r="NN102">
        <v>-69185</v>
      </c>
      <c r="NO102">
        <v>2949</v>
      </c>
      <c r="NP102">
        <v>401</v>
      </c>
      <c r="NQ102">
        <v>2.84</v>
      </c>
      <c r="NR102">
        <v>0.96199999999999997</v>
      </c>
      <c r="NS102">
        <v>0.311</v>
      </c>
      <c r="NU102">
        <v>3082</v>
      </c>
      <c r="NV102">
        <v>-59606</v>
      </c>
      <c r="NW102">
        <v>3099</v>
      </c>
      <c r="NX102">
        <v>-29980</v>
      </c>
      <c r="NY102">
        <v>2.8340000000000001</v>
      </c>
      <c r="NZ102">
        <v>0.98299999999999998</v>
      </c>
      <c r="OA102">
        <v>0.85199999999999998</v>
      </c>
      <c r="OC102">
        <v>3364</v>
      </c>
      <c r="OD102">
        <v>-77246</v>
      </c>
      <c r="OE102">
        <v>3567</v>
      </c>
      <c r="OF102">
        <v>-14463</v>
      </c>
      <c r="OG102">
        <v>2.839</v>
      </c>
      <c r="OH102">
        <v>0.99399999999999999</v>
      </c>
      <c r="OI102">
        <v>1.417</v>
      </c>
      <c r="OK102">
        <v>3495</v>
      </c>
      <c r="OL102">
        <v>-82395</v>
      </c>
      <c r="OM102">
        <v>3858</v>
      </c>
      <c r="ON102">
        <v>33219</v>
      </c>
      <c r="OO102">
        <v>2.8359999999999999</v>
      </c>
      <c r="OP102">
        <v>1.583</v>
      </c>
      <c r="OQ102">
        <v>1.4019999999999999</v>
      </c>
      <c r="OS102">
        <v>3491</v>
      </c>
      <c r="OT102">
        <v>-90578</v>
      </c>
      <c r="OU102">
        <v>3404</v>
      </c>
      <c r="OV102">
        <v>-7098</v>
      </c>
      <c r="OW102">
        <v>2.8450000000000002</v>
      </c>
      <c r="OX102">
        <v>1.597</v>
      </c>
      <c r="OY102">
        <v>0.91900000000000004</v>
      </c>
      <c r="PA102">
        <v>3303</v>
      </c>
      <c r="PB102">
        <v>-93466</v>
      </c>
      <c r="PC102">
        <v>3282</v>
      </c>
      <c r="PD102">
        <v>4751</v>
      </c>
      <c r="PE102">
        <v>2.8460000000000001</v>
      </c>
      <c r="PF102">
        <v>1.58</v>
      </c>
      <c r="PG102">
        <v>0.38200000000000001</v>
      </c>
      <c r="PI102">
        <v>3275</v>
      </c>
      <c r="PJ102">
        <v>-90392</v>
      </c>
      <c r="PK102">
        <v>3221</v>
      </c>
      <c r="PL102">
        <v>15771</v>
      </c>
      <c r="PM102">
        <v>2.8450000000000002</v>
      </c>
      <c r="PN102">
        <v>1.591</v>
      </c>
      <c r="PO102">
        <v>-0.125</v>
      </c>
      <c r="PQ102">
        <v>3420</v>
      </c>
      <c r="PR102">
        <v>-79741</v>
      </c>
      <c r="PS102">
        <v>3413</v>
      </c>
      <c r="PT102">
        <v>62875</v>
      </c>
      <c r="PU102">
        <v>2.847</v>
      </c>
      <c r="PV102">
        <v>1.605</v>
      </c>
      <c r="PW102">
        <v>-0.80600000000000005</v>
      </c>
      <c r="PY102">
        <v>3701</v>
      </c>
      <c r="PZ102">
        <v>-91741</v>
      </c>
      <c r="QA102">
        <v>3703</v>
      </c>
      <c r="QB102">
        <v>65537</v>
      </c>
      <c r="QC102">
        <v>2.847</v>
      </c>
      <c r="QD102">
        <v>2.1579999999999999</v>
      </c>
      <c r="QE102">
        <v>-0.82499999999999996</v>
      </c>
      <c r="QG102">
        <v>3579</v>
      </c>
      <c r="QH102">
        <v>-98884</v>
      </c>
      <c r="QI102">
        <v>3539</v>
      </c>
      <c r="QJ102">
        <v>37154</v>
      </c>
      <c r="QK102">
        <v>2.843</v>
      </c>
      <c r="QL102">
        <v>2.0979999999999999</v>
      </c>
      <c r="QM102">
        <v>-0.14699999999999999</v>
      </c>
      <c r="QO102">
        <v>3570</v>
      </c>
      <c r="QP102">
        <v>-110197</v>
      </c>
      <c r="QQ102">
        <v>3530</v>
      </c>
      <c r="QR102">
        <v>10690</v>
      </c>
      <c r="QS102">
        <v>2.843</v>
      </c>
      <c r="QT102">
        <v>2.056</v>
      </c>
      <c r="QU102">
        <v>0.41699999999999998</v>
      </c>
      <c r="QW102">
        <v>3710</v>
      </c>
      <c r="QX102">
        <v>-107040</v>
      </c>
      <c r="QY102">
        <v>3661</v>
      </c>
      <c r="QZ102">
        <v>-17278</v>
      </c>
      <c r="RA102">
        <v>2.8479999999999999</v>
      </c>
      <c r="RB102">
        <v>2.0720000000000001</v>
      </c>
      <c r="RC102">
        <v>0.91</v>
      </c>
      <c r="RE102">
        <v>3775</v>
      </c>
      <c r="RF102">
        <v>-109782</v>
      </c>
      <c r="RG102">
        <v>3806</v>
      </c>
      <c r="RH102">
        <v>-28649</v>
      </c>
      <c r="RI102">
        <v>2.8420000000000001</v>
      </c>
      <c r="RJ102">
        <v>2.0619999999999998</v>
      </c>
      <c r="RK102">
        <v>1.385</v>
      </c>
      <c r="RM102">
        <v>4225</v>
      </c>
      <c r="RN102">
        <v>-99915</v>
      </c>
      <c r="RO102">
        <v>4166</v>
      </c>
      <c r="RP102">
        <v>-19312</v>
      </c>
      <c r="RQ102">
        <v>2.8420000000000001</v>
      </c>
      <c r="RR102">
        <v>2.7250000000000001</v>
      </c>
      <c r="RS102">
        <v>1.3979999999999999</v>
      </c>
      <c r="RU102">
        <v>4080</v>
      </c>
      <c r="RV102">
        <v>-119153</v>
      </c>
      <c r="RW102">
        <v>4130</v>
      </c>
      <c r="RX102">
        <v>1006</v>
      </c>
      <c r="RY102">
        <v>2.847</v>
      </c>
      <c r="RZ102">
        <v>2.7469999999999999</v>
      </c>
      <c r="SA102">
        <v>0.91100000000000003</v>
      </c>
      <c r="SC102">
        <v>4047</v>
      </c>
      <c r="SD102">
        <v>-126937</v>
      </c>
      <c r="SE102">
        <v>4031</v>
      </c>
      <c r="SF102">
        <v>14292</v>
      </c>
      <c r="SG102">
        <v>2.8460000000000001</v>
      </c>
      <c r="SH102">
        <v>2.762</v>
      </c>
      <c r="SI102">
        <v>0.437</v>
      </c>
      <c r="SK102">
        <v>4038</v>
      </c>
      <c r="SL102">
        <v>-122827</v>
      </c>
      <c r="SM102">
        <v>4008</v>
      </c>
      <c r="SN102">
        <v>26295</v>
      </c>
      <c r="SO102">
        <v>2.8450000000000002</v>
      </c>
      <c r="SP102">
        <v>2.7589999999999999</v>
      </c>
      <c r="SQ102">
        <v>-0.13300000000000001</v>
      </c>
      <c r="SS102">
        <v>4174</v>
      </c>
      <c r="ST102">
        <v>-110633</v>
      </c>
      <c r="SU102">
        <v>4171</v>
      </c>
      <c r="SV102">
        <v>39668</v>
      </c>
      <c r="SW102">
        <v>2.8479999999999999</v>
      </c>
      <c r="SX102">
        <v>2.79</v>
      </c>
      <c r="SY102">
        <v>-0.87</v>
      </c>
      <c r="TA102">
        <v>4422</v>
      </c>
      <c r="TB102">
        <v>-132951</v>
      </c>
      <c r="TC102">
        <v>4405</v>
      </c>
      <c r="TD102">
        <v>20331</v>
      </c>
      <c r="TE102">
        <v>2.8439999999999999</v>
      </c>
      <c r="TF102">
        <v>3.2930000000000001</v>
      </c>
      <c r="TG102">
        <v>-0.10199999999999999</v>
      </c>
      <c r="TI102">
        <v>4572</v>
      </c>
      <c r="TJ102">
        <v>-115686</v>
      </c>
      <c r="TK102">
        <v>4588</v>
      </c>
      <c r="TL102">
        <v>37778</v>
      </c>
      <c r="TM102">
        <v>2.8479999999999999</v>
      </c>
      <c r="TN102">
        <v>3.3260000000000001</v>
      </c>
      <c r="TO102">
        <v>-0.879</v>
      </c>
      <c r="TQ102">
        <v>4436</v>
      </c>
      <c r="TR102">
        <v>-131488</v>
      </c>
      <c r="TS102">
        <v>4419</v>
      </c>
      <c r="TT102">
        <v>16809</v>
      </c>
      <c r="TU102">
        <v>2.8450000000000002</v>
      </c>
      <c r="TV102">
        <v>3.3029999999999999</v>
      </c>
      <c r="TW102">
        <v>0.434</v>
      </c>
      <c r="TY102">
        <v>4460</v>
      </c>
      <c r="TZ102">
        <v>-133378</v>
      </c>
      <c r="UA102">
        <v>4457</v>
      </c>
      <c r="UB102">
        <v>11239</v>
      </c>
      <c r="UC102">
        <v>2.847</v>
      </c>
      <c r="UD102">
        <v>3.2719999999999998</v>
      </c>
      <c r="UE102">
        <v>0.91800000000000004</v>
      </c>
      <c r="UG102">
        <v>4604</v>
      </c>
      <c r="UH102">
        <v>-126114</v>
      </c>
      <c r="UI102">
        <v>4532</v>
      </c>
      <c r="UJ102">
        <v>-1145</v>
      </c>
      <c r="UK102">
        <v>2.8439999999999999</v>
      </c>
      <c r="UL102">
        <v>3.2719999999999998</v>
      </c>
      <c r="UM102">
        <v>1.393</v>
      </c>
      <c r="UO102">
        <v>4965</v>
      </c>
      <c r="UP102">
        <v>-130204</v>
      </c>
      <c r="UQ102">
        <v>4920</v>
      </c>
      <c r="UR102">
        <v>22112</v>
      </c>
      <c r="US102">
        <v>2.847</v>
      </c>
      <c r="UT102">
        <v>3.7709999999999999</v>
      </c>
      <c r="UU102">
        <v>1.375</v>
      </c>
      <c r="UW102">
        <v>4899</v>
      </c>
      <c r="UX102">
        <v>-130240</v>
      </c>
      <c r="UY102">
        <v>4812</v>
      </c>
      <c r="UZ102">
        <v>20771</v>
      </c>
      <c r="VA102">
        <v>2.8490000000000002</v>
      </c>
      <c r="VB102">
        <v>3.7559999999999998</v>
      </c>
      <c r="VC102">
        <v>0.873</v>
      </c>
      <c r="VE102">
        <v>4820</v>
      </c>
      <c r="VF102">
        <v>-135553</v>
      </c>
      <c r="VG102">
        <v>4789</v>
      </c>
      <c r="VH102">
        <v>21672</v>
      </c>
      <c r="VI102">
        <v>2.85</v>
      </c>
      <c r="VJ102">
        <v>3.7909999999999999</v>
      </c>
      <c r="VK102">
        <v>0.40600000000000003</v>
      </c>
      <c r="VM102">
        <v>4857</v>
      </c>
      <c r="VN102">
        <v>-133901</v>
      </c>
      <c r="VO102">
        <v>4864</v>
      </c>
      <c r="VP102">
        <v>16281</v>
      </c>
      <c r="VQ102">
        <v>2.8479999999999999</v>
      </c>
      <c r="VR102">
        <v>3.8210000000000002</v>
      </c>
      <c r="VS102">
        <v>-0.10299999999999999</v>
      </c>
      <c r="VU102">
        <v>5059</v>
      </c>
      <c r="VV102">
        <v>-123403</v>
      </c>
      <c r="VW102">
        <v>5075</v>
      </c>
      <c r="VX102">
        <v>18790</v>
      </c>
      <c r="VY102">
        <v>2.8490000000000002</v>
      </c>
      <c r="VZ102">
        <v>3.9049999999999998</v>
      </c>
      <c r="WA102">
        <v>-0.88700000000000001</v>
      </c>
    </row>
    <row r="103" spans="1:599" x14ac:dyDescent="0.25">
      <c r="A103">
        <v>4956</v>
      </c>
      <c r="B103">
        <v>139752</v>
      </c>
      <c r="C103">
        <v>4892</v>
      </c>
      <c r="D103">
        <v>-31019</v>
      </c>
      <c r="E103">
        <v>2.8180000000000001</v>
      </c>
      <c r="F103">
        <v>-3.827</v>
      </c>
      <c r="G103">
        <v>1.355</v>
      </c>
      <c r="I103">
        <v>4895</v>
      </c>
      <c r="J103">
        <v>135005</v>
      </c>
      <c r="K103">
        <v>4873</v>
      </c>
      <c r="L103">
        <v>-229</v>
      </c>
      <c r="M103">
        <v>2.8159999999999998</v>
      </c>
      <c r="N103">
        <v>-3.8559999999999999</v>
      </c>
      <c r="O103">
        <v>0.77200000000000002</v>
      </c>
      <c r="Q103">
        <v>4852</v>
      </c>
      <c r="R103">
        <v>155783</v>
      </c>
      <c r="S103">
        <v>4925</v>
      </c>
      <c r="T103">
        <v>26027</v>
      </c>
      <c r="U103">
        <v>2.819</v>
      </c>
      <c r="V103">
        <v>-3.9060000000000001</v>
      </c>
      <c r="W103">
        <v>0.27800000000000002</v>
      </c>
      <c r="Y103">
        <v>4730</v>
      </c>
      <c r="Z103">
        <v>134670</v>
      </c>
      <c r="AA103">
        <v>4920</v>
      </c>
      <c r="AB103">
        <v>36284</v>
      </c>
      <c r="AC103">
        <v>2.819</v>
      </c>
      <c r="AD103">
        <v>-3.9020000000000001</v>
      </c>
      <c r="AE103">
        <v>-0.245</v>
      </c>
      <c r="AG103">
        <v>4937</v>
      </c>
      <c r="AH103">
        <v>84726</v>
      </c>
      <c r="AI103">
        <v>5135</v>
      </c>
      <c r="AJ103">
        <v>69221</v>
      </c>
      <c r="AK103">
        <v>2.8210000000000002</v>
      </c>
      <c r="AL103">
        <v>-3.8340000000000001</v>
      </c>
      <c r="AM103">
        <v>-0.85399999999999998</v>
      </c>
      <c r="AO103">
        <v>4576</v>
      </c>
      <c r="AP103">
        <v>117228</v>
      </c>
      <c r="AQ103">
        <v>4733</v>
      </c>
      <c r="AR103">
        <v>73030</v>
      </c>
      <c r="AS103">
        <v>2.819</v>
      </c>
      <c r="AT103">
        <v>-3.2709999999999999</v>
      </c>
      <c r="AU103">
        <v>-0.86899999999999999</v>
      </c>
      <c r="AW103">
        <v>4403</v>
      </c>
      <c r="AX103">
        <v>141326</v>
      </c>
      <c r="AY103">
        <v>4443</v>
      </c>
      <c r="AZ103">
        <v>27363</v>
      </c>
      <c r="BA103">
        <v>2.8170000000000002</v>
      </c>
      <c r="BB103">
        <v>-3.2050000000000001</v>
      </c>
      <c r="BC103">
        <v>-0.22700000000000001</v>
      </c>
      <c r="BE103">
        <v>4305</v>
      </c>
      <c r="BF103">
        <v>136282</v>
      </c>
      <c r="BG103">
        <v>4307</v>
      </c>
      <c r="BH103">
        <v>21784</v>
      </c>
      <c r="BI103">
        <v>2.8180000000000001</v>
      </c>
      <c r="BJ103">
        <v>-3.1930000000000001</v>
      </c>
      <c r="BK103">
        <v>0.29099999999999998</v>
      </c>
      <c r="BM103">
        <v>4314</v>
      </c>
      <c r="BN103">
        <v>119231</v>
      </c>
      <c r="BO103">
        <v>4302</v>
      </c>
      <c r="BP103">
        <v>-9683</v>
      </c>
      <c r="BQ103">
        <v>2.8159999999999998</v>
      </c>
      <c r="BR103">
        <v>-3.1749999999999998</v>
      </c>
      <c r="BS103">
        <v>0.80300000000000005</v>
      </c>
      <c r="BU103">
        <v>4436</v>
      </c>
      <c r="BV103">
        <v>128584</v>
      </c>
      <c r="BW103">
        <v>4396</v>
      </c>
      <c r="BX103">
        <v>-38825</v>
      </c>
      <c r="BY103">
        <v>2.8170000000000002</v>
      </c>
      <c r="BZ103">
        <v>-3.1850000000000001</v>
      </c>
      <c r="CA103">
        <v>1.3240000000000001</v>
      </c>
      <c r="CC103">
        <v>3963</v>
      </c>
      <c r="CD103">
        <v>116694</v>
      </c>
      <c r="CE103">
        <v>3890</v>
      </c>
      <c r="CF103">
        <v>-38426</v>
      </c>
      <c r="CG103">
        <v>2.819</v>
      </c>
      <c r="CH103">
        <v>-2.5150000000000001</v>
      </c>
      <c r="CI103">
        <v>1.294</v>
      </c>
      <c r="CK103">
        <v>3860</v>
      </c>
      <c r="CL103">
        <v>113629</v>
      </c>
      <c r="CM103">
        <v>3778</v>
      </c>
      <c r="CN103">
        <v>-20795</v>
      </c>
      <c r="CO103">
        <v>2.8220000000000001</v>
      </c>
      <c r="CP103">
        <v>-2.492</v>
      </c>
      <c r="CQ103">
        <v>0.78600000000000003</v>
      </c>
      <c r="CS103">
        <v>3813</v>
      </c>
      <c r="CT103">
        <v>122189</v>
      </c>
      <c r="CU103">
        <v>3797</v>
      </c>
      <c r="CV103">
        <v>18556</v>
      </c>
      <c r="CW103">
        <v>2.8250000000000002</v>
      </c>
      <c r="CX103">
        <v>-2.4990000000000001</v>
      </c>
      <c r="CY103">
        <v>0.29299999999999998</v>
      </c>
      <c r="DA103">
        <v>3757</v>
      </c>
      <c r="DB103">
        <v>107405</v>
      </c>
      <c r="DC103">
        <v>3918</v>
      </c>
      <c r="DD103">
        <v>41498</v>
      </c>
      <c r="DE103">
        <v>2.8239999999999998</v>
      </c>
      <c r="DF103">
        <v>-2.5169999999999999</v>
      </c>
      <c r="DG103">
        <v>-0.224</v>
      </c>
      <c r="DI103">
        <v>3982</v>
      </c>
      <c r="DJ103">
        <v>104632</v>
      </c>
      <c r="DK103">
        <v>3933</v>
      </c>
      <c r="DL103">
        <v>135699</v>
      </c>
      <c r="DM103">
        <v>2.82</v>
      </c>
      <c r="DN103">
        <v>-2.5129999999999999</v>
      </c>
      <c r="DO103">
        <v>-0.84099999999999997</v>
      </c>
      <c r="DQ103">
        <v>3584</v>
      </c>
      <c r="DR103">
        <v>79627</v>
      </c>
      <c r="DS103">
        <v>3539</v>
      </c>
      <c r="DT103">
        <v>58043</v>
      </c>
      <c r="DU103">
        <v>2.8279999999999998</v>
      </c>
      <c r="DV103">
        <v>-1.833</v>
      </c>
      <c r="DW103">
        <v>-0.84</v>
      </c>
      <c r="DY103">
        <v>3420</v>
      </c>
      <c r="DZ103">
        <v>88200</v>
      </c>
      <c r="EA103">
        <v>3497</v>
      </c>
      <c r="EB103">
        <v>45366</v>
      </c>
      <c r="EC103">
        <v>2.8279999999999998</v>
      </c>
      <c r="ED103">
        <v>-1.831</v>
      </c>
      <c r="EE103">
        <v>-0.251</v>
      </c>
      <c r="EG103">
        <v>3430</v>
      </c>
      <c r="EH103">
        <v>93998</v>
      </c>
      <c r="EI103">
        <v>3530</v>
      </c>
      <c r="EJ103">
        <v>6574</v>
      </c>
      <c r="EK103">
        <v>2.8149999999999999</v>
      </c>
      <c r="EL103">
        <v>-1.8220000000000001</v>
      </c>
      <c r="EM103">
        <v>0.26100000000000001</v>
      </c>
      <c r="EO103">
        <v>3434</v>
      </c>
      <c r="EP103">
        <v>96108</v>
      </c>
      <c r="EQ103">
        <v>3436</v>
      </c>
      <c r="ER103">
        <v>-22679</v>
      </c>
      <c r="ES103">
        <v>2.8250000000000002</v>
      </c>
      <c r="ET103">
        <v>-1.821</v>
      </c>
      <c r="EU103">
        <v>0.80200000000000005</v>
      </c>
      <c r="EW103">
        <v>3598</v>
      </c>
      <c r="EX103">
        <v>93936</v>
      </c>
      <c r="EY103">
        <v>3591</v>
      </c>
      <c r="EZ103">
        <v>-44169</v>
      </c>
      <c r="FA103">
        <v>2.8220000000000001</v>
      </c>
      <c r="FB103">
        <v>-1.823</v>
      </c>
      <c r="FC103">
        <v>1.3440000000000001</v>
      </c>
      <c r="FE103">
        <v>3298</v>
      </c>
      <c r="FF103">
        <v>70877</v>
      </c>
      <c r="FG103">
        <v>3310</v>
      </c>
      <c r="FH103">
        <v>-48997</v>
      </c>
      <c r="FI103">
        <v>2.8260000000000001</v>
      </c>
      <c r="FJ103">
        <v>-1.3109999999999999</v>
      </c>
      <c r="FK103">
        <v>1.341</v>
      </c>
      <c r="FM103">
        <v>3195</v>
      </c>
      <c r="FN103">
        <v>73069</v>
      </c>
      <c r="FO103">
        <v>3230</v>
      </c>
      <c r="FP103">
        <v>-17215</v>
      </c>
      <c r="FQ103">
        <v>2.83</v>
      </c>
      <c r="FR103">
        <v>-1.284</v>
      </c>
      <c r="FS103">
        <v>0.85899999999999999</v>
      </c>
      <c r="FU103">
        <v>3148</v>
      </c>
      <c r="FV103">
        <v>69107</v>
      </c>
      <c r="FW103">
        <v>3216</v>
      </c>
      <c r="FX103">
        <v>-5797</v>
      </c>
      <c r="FY103">
        <v>2.827</v>
      </c>
      <c r="FZ103">
        <v>-1.2509999999999999</v>
      </c>
      <c r="GA103">
        <v>0.28100000000000003</v>
      </c>
      <c r="GC103">
        <v>3204</v>
      </c>
      <c r="GD103">
        <v>59216</v>
      </c>
      <c r="GE103">
        <v>3240</v>
      </c>
      <c r="GF103">
        <v>23671</v>
      </c>
      <c r="GG103">
        <v>2.8319999999999999</v>
      </c>
      <c r="GH103">
        <v>-1.2410000000000001</v>
      </c>
      <c r="GI103">
        <v>-0.23100000000000001</v>
      </c>
      <c r="GK103">
        <v>3364</v>
      </c>
      <c r="GL103">
        <v>59233</v>
      </c>
      <c r="GM103">
        <v>3333</v>
      </c>
      <c r="GN103">
        <v>76131</v>
      </c>
      <c r="GO103">
        <v>2.835</v>
      </c>
      <c r="GP103">
        <v>-1.38</v>
      </c>
      <c r="GQ103">
        <v>-0.8</v>
      </c>
      <c r="GS103">
        <v>3190</v>
      </c>
      <c r="GT103">
        <v>44193</v>
      </c>
      <c r="GU103">
        <v>3268</v>
      </c>
      <c r="GV103">
        <v>72858</v>
      </c>
      <c r="GW103">
        <v>2.839</v>
      </c>
      <c r="GX103">
        <v>-0.879</v>
      </c>
      <c r="GY103">
        <v>-0.85399999999999998</v>
      </c>
      <c r="HA103">
        <v>3040</v>
      </c>
      <c r="HB103">
        <v>40013</v>
      </c>
      <c r="HC103">
        <v>3090</v>
      </c>
      <c r="HD103">
        <v>35674</v>
      </c>
      <c r="HE103">
        <v>2.835</v>
      </c>
      <c r="HF103">
        <v>-0.871</v>
      </c>
      <c r="HG103">
        <v>-0.24399999999999999</v>
      </c>
      <c r="HI103">
        <v>2985</v>
      </c>
      <c r="HJ103">
        <v>47216</v>
      </c>
      <c r="HK103">
        <v>2972</v>
      </c>
      <c r="HL103">
        <v>-1751</v>
      </c>
      <c r="HM103">
        <v>2.8340000000000001</v>
      </c>
      <c r="HN103">
        <v>-0.82799999999999996</v>
      </c>
      <c r="HO103">
        <v>0.26200000000000001</v>
      </c>
      <c r="HQ103">
        <v>3050</v>
      </c>
      <c r="HR103">
        <v>55646</v>
      </c>
      <c r="HS103">
        <v>3057</v>
      </c>
      <c r="HT103">
        <v>-37289</v>
      </c>
      <c r="HU103">
        <v>2.8340000000000001</v>
      </c>
      <c r="HV103">
        <v>-0.90500000000000003</v>
      </c>
      <c r="HW103">
        <v>0.75800000000000001</v>
      </c>
      <c r="HY103">
        <v>3167</v>
      </c>
      <c r="HZ103">
        <v>46522</v>
      </c>
      <c r="IA103">
        <v>3235</v>
      </c>
      <c r="IB103">
        <v>-54915</v>
      </c>
      <c r="IC103">
        <v>2.8290000000000002</v>
      </c>
      <c r="ID103">
        <v>-0.85699999999999998</v>
      </c>
      <c r="IE103">
        <v>1.371</v>
      </c>
      <c r="IG103">
        <v>3162</v>
      </c>
      <c r="IH103">
        <v>38731</v>
      </c>
      <c r="II103">
        <v>3160</v>
      </c>
      <c r="IJ103">
        <v>-70779</v>
      </c>
      <c r="IK103">
        <v>2.8340000000000001</v>
      </c>
      <c r="IL103">
        <v>-0.374</v>
      </c>
      <c r="IM103">
        <v>1.405</v>
      </c>
      <c r="IO103">
        <v>2952</v>
      </c>
      <c r="IP103">
        <v>30225</v>
      </c>
      <c r="IQ103">
        <v>2963</v>
      </c>
      <c r="IR103">
        <v>-44408</v>
      </c>
      <c r="IS103">
        <v>2.835</v>
      </c>
      <c r="IT103">
        <v>-0.38900000000000001</v>
      </c>
      <c r="IU103">
        <v>0.86</v>
      </c>
      <c r="IW103">
        <v>2863</v>
      </c>
      <c r="IX103">
        <v>28964</v>
      </c>
      <c r="IY103">
        <v>2832</v>
      </c>
      <c r="IZ103">
        <v>-519</v>
      </c>
      <c r="JA103">
        <v>2.835</v>
      </c>
      <c r="JB103">
        <v>-0.38200000000000001</v>
      </c>
      <c r="JC103">
        <v>0.28399999999999997</v>
      </c>
      <c r="JE103">
        <v>2928</v>
      </c>
      <c r="JF103">
        <v>17068</v>
      </c>
      <c r="JG103">
        <v>2921</v>
      </c>
      <c r="JH103">
        <v>44674</v>
      </c>
      <c r="JI103">
        <v>2.8380000000000001</v>
      </c>
      <c r="JJ103">
        <v>-0.39400000000000002</v>
      </c>
      <c r="JK103">
        <v>-0.23499999999999999</v>
      </c>
      <c r="JM103">
        <v>3082</v>
      </c>
      <c r="JN103">
        <v>19131</v>
      </c>
      <c r="JO103">
        <v>3136</v>
      </c>
      <c r="JP103">
        <v>79410</v>
      </c>
      <c r="JQ103">
        <v>2.84</v>
      </c>
      <c r="JR103">
        <v>-0.38700000000000001</v>
      </c>
      <c r="JS103">
        <v>-0.89200000000000002</v>
      </c>
      <c r="JU103">
        <v>3054</v>
      </c>
      <c r="JV103">
        <v>-11538</v>
      </c>
      <c r="JW103">
        <v>3080</v>
      </c>
      <c r="JX103">
        <v>81966</v>
      </c>
      <c r="JY103">
        <v>2.839</v>
      </c>
      <c r="JZ103">
        <v>9.7000000000000003E-2</v>
      </c>
      <c r="KA103">
        <v>-0.84399999999999997</v>
      </c>
      <c r="KC103">
        <v>2839</v>
      </c>
      <c r="KD103">
        <v>-6994</v>
      </c>
      <c r="KE103">
        <v>2818</v>
      </c>
      <c r="KF103">
        <v>46284</v>
      </c>
      <c r="KG103">
        <v>2.8340000000000001</v>
      </c>
      <c r="KH103">
        <v>6.9000000000000006E-2</v>
      </c>
      <c r="KI103">
        <v>-0.219</v>
      </c>
      <c r="KK103">
        <v>2797</v>
      </c>
      <c r="KL103">
        <v>-14243</v>
      </c>
      <c r="KM103">
        <v>2856</v>
      </c>
      <c r="KN103">
        <v>296</v>
      </c>
      <c r="KO103">
        <v>2.8359999999999999</v>
      </c>
      <c r="KP103">
        <v>7.0999999999999994E-2</v>
      </c>
      <c r="KQ103">
        <v>0.26300000000000001</v>
      </c>
      <c r="KS103">
        <v>2924</v>
      </c>
      <c r="KT103">
        <v>-3394</v>
      </c>
      <c r="KU103">
        <v>2935</v>
      </c>
      <c r="KV103">
        <v>-48391</v>
      </c>
      <c r="KW103">
        <v>2.8370000000000002</v>
      </c>
      <c r="KX103">
        <v>5.7000000000000002E-2</v>
      </c>
      <c r="KY103">
        <v>0.88100000000000001</v>
      </c>
      <c r="LA103">
        <v>3068</v>
      </c>
      <c r="LB103">
        <v>-2429</v>
      </c>
      <c r="LC103">
        <v>3310</v>
      </c>
      <c r="LD103">
        <v>-96352</v>
      </c>
      <c r="LE103">
        <v>2.8330000000000002</v>
      </c>
      <c r="LF103">
        <v>0.04</v>
      </c>
      <c r="LG103">
        <v>1.413</v>
      </c>
      <c r="LI103">
        <v>3233</v>
      </c>
      <c r="LJ103">
        <v>-24192</v>
      </c>
      <c r="LK103">
        <v>2931</v>
      </c>
      <c r="LL103">
        <v>-80128</v>
      </c>
      <c r="LM103">
        <v>2.835</v>
      </c>
      <c r="LN103">
        <v>0.42899999999999999</v>
      </c>
      <c r="LO103">
        <v>1.411</v>
      </c>
      <c r="LQ103">
        <v>2980</v>
      </c>
      <c r="LR103">
        <v>-41790</v>
      </c>
      <c r="LS103">
        <v>2949</v>
      </c>
      <c r="LT103">
        <v>-25771</v>
      </c>
      <c r="LU103">
        <v>2.839</v>
      </c>
      <c r="LV103">
        <v>0.46400000000000002</v>
      </c>
      <c r="LW103">
        <v>0.85899999999999999</v>
      </c>
      <c r="LY103">
        <v>2844</v>
      </c>
      <c r="LZ103">
        <v>-36891</v>
      </c>
      <c r="MA103">
        <v>2832</v>
      </c>
      <c r="MB103">
        <v>1718</v>
      </c>
      <c r="MC103">
        <v>2.8359999999999999</v>
      </c>
      <c r="MD103">
        <v>0.45600000000000002</v>
      </c>
      <c r="ME103">
        <v>0.29099999999999998</v>
      </c>
      <c r="MG103">
        <v>2895</v>
      </c>
      <c r="MH103">
        <v>-34431</v>
      </c>
      <c r="MI103">
        <v>2870</v>
      </c>
      <c r="MJ103">
        <v>37902</v>
      </c>
      <c r="MK103">
        <v>2.8340000000000001</v>
      </c>
      <c r="ML103">
        <v>0.46200000000000002</v>
      </c>
      <c r="MM103">
        <v>-0.19700000000000001</v>
      </c>
      <c r="MO103">
        <v>3082</v>
      </c>
      <c r="MP103">
        <v>-32863</v>
      </c>
      <c r="MQ103">
        <v>3136</v>
      </c>
      <c r="MR103">
        <v>76402</v>
      </c>
      <c r="MS103">
        <v>2.84</v>
      </c>
      <c r="MT103">
        <v>0.38400000000000001</v>
      </c>
      <c r="MU103">
        <v>-0.84899999999999998</v>
      </c>
      <c r="MW103">
        <v>3270</v>
      </c>
      <c r="MX103">
        <v>-65249</v>
      </c>
      <c r="MY103">
        <v>3174</v>
      </c>
      <c r="MZ103">
        <v>73580</v>
      </c>
      <c r="NA103">
        <v>2.8370000000000002</v>
      </c>
      <c r="NB103">
        <v>1.0089999999999999</v>
      </c>
      <c r="NC103">
        <v>-0.84899999999999998</v>
      </c>
      <c r="NE103">
        <v>3007</v>
      </c>
      <c r="NF103">
        <v>-56378</v>
      </c>
      <c r="NG103">
        <v>3000</v>
      </c>
      <c r="NH103">
        <v>28901</v>
      </c>
      <c r="NI103">
        <v>2.8359999999999999</v>
      </c>
      <c r="NJ103">
        <v>0.97099999999999997</v>
      </c>
      <c r="NK103">
        <v>-0.182</v>
      </c>
      <c r="NM103">
        <v>2989</v>
      </c>
      <c r="NN103">
        <v>-68402</v>
      </c>
      <c r="NO103">
        <v>2954</v>
      </c>
      <c r="NP103">
        <v>-9161</v>
      </c>
      <c r="NQ103">
        <v>2.84</v>
      </c>
      <c r="NR103">
        <v>0.96199999999999997</v>
      </c>
      <c r="NS103">
        <v>0.311</v>
      </c>
      <c r="NU103">
        <v>3097</v>
      </c>
      <c r="NV103">
        <v>-67371</v>
      </c>
      <c r="NW103">
        <v>3090</v>
      </c>
      <c r="NX103">
        <v>-23143</v>
      </c>
      <c r="NY103">
        <v>2.8340000000000001</v>
      </c>
      <c r="NZ103">
        <v>0.98299999999999998</v>
      </c>
      <c r="OA103">
        <v>0.85199999999999998</v>
      </c>
      <c r="OC103">
        <v>3411</v>
      </c>
      <c r="OD103">
        <v>-50583</v>
      </c>
      <c r="OE103">
        <v>3666</v>
      </c>
      <c r="OF103">
        <v>-5983</v>
      </c>
      <c r="OG103">
        <v>2.839</v>
      </c>
      <c r="OH103">
        <v>0.99399999999999999</v>
      </c>
      <c r="OI103">
        <v>1.417</v>
      </c>
      <c r="OK103">
        <v>3518</v>
      </c>
      <c r="OL103">
        <v>-82358</v>
      </c>
      <c r="OM103">
        <v>3843</v>
      </c>
      <c r="ON103">
        <v>5950</v>
      </c>
      <c r="OO103">
        <v>2.8359999999999999</v>
      </c>
      <c r="OP103">
        <v>1.583</v>
      </c>
      <c r="OQ103">
        <v>1.4019999999999999</v>
      </c>
      <c r="OS103">
        <v>3495</v>
      </c>
      <c r="OT103">
        <v>-83278</v>
      </c>
      <c r="OU103">
        <v>3399</v>
      </c>
      <c r="OV103">
        <v>-20489</v>
      </c>
      <c r="OW103">
        <v>2.8450000000000002</v>
      </c>
      <c r="OX103">
        <v>1.597</v>
      </c>
      <c r="OY103">
        <v>0.91900000000000004</v>
      </c>
      <c r="PA103">
        <v>3340</v>
      </c>
      <c r="PB103">
        <v>-94643</v>
      </c>
      <c r="PC103">
        <v>3263</v>
      </c>
      <c r="PD103">
        <v>14258</v>
      </c>
      <c r="PE103">
        <v>2.8460000000000001</v>
      </c>
      <c r="PF103">
        <v>1.58</v>
      </c>
      <c r="PG103">
        <v>0.38200000000000001</v>
      </c>
      <c r="PI103">
        <v>3279</v>
      </c>
      <c r="PJ103">
        <v>-85653</v>
      </c>
      <c r="PK103">
        <v>3291</v>
      </c>
      <c r="PL103">
        <v>29389</v>
      </c>
      <c r="PM103">
        <v>2.8450000000000002</v>
      </c>
      <c r="PN103">
        <v>1.591</v>
      </c>
      <c r="PO103">
        <v>-0.125</v>
      </c>
      <c r="PQ103">
        <v>3420</v>
      </c>
      <c r="PR103">
        <v>-68624</v>
      </c>
      <c r="PS103">
        <v>3445</v>
      </c>
      <c r="PT103">
        <v>55728</v>
      </c>
      <c r="PU103">
        <v>2.847</v>
      </c>
      <c r="PV103">
        <v>1.605</v>
      </c>
      <c r="PW103">
        <v>-0.80600000000000005</v>
      </c>
      <c r="PY103">
        <v>3687</v>
      </c>
      <c r="PZ103">
        <v>-92592</v>
      </c>
      <c r="QA103">
        <v>3740</v>
      </c>
      <c r="QB103">
        <v>63004</v>
      </c>
      <c r="QC103">
        <v>2.847</v>
      </c>
      <c r="QD103">
        <v>2.1579999999999999</v>
      </c>
      <c r="QE103">
        <v>-0.82499999999999996</v>
      </c>
      <c r="QG103">
        <v>3579</v>
      </c>
      <c r="QH103">
        <v>-99642</v>
      </c>
      <c r="QI103">
        <v>3549</v>
      </c>
      <c r="QJ103">
        <v>27545</v>
      </c>
      <c r="QK103">
        <v>2.843</v>
      </c>
      <c r="QL103">
        <v>2.0979999999999999</v>
      </c>
      <c r="QM103">
        <v>-0.14699999999999999</v>
      </c>
      <c r="QO103">
        <v>3579</v>
      </c>
      <c r="QP103">
        <v>-106804</v>
      </c>
      <c r="QQ103">
        <v>3511</v>
      </c>
      <c r="QR103">
        <v>-1060</v>
      </c>
      <c r="QS103">
        <v>2.843</v>
      </c>
      <c r="QT103">
        <v>2.056</v>
      </c>
      <c r="QU103">
        <v>0.41699999999999998</v>
      </c>
      <c r="QW103">
        <v>3682</v>
      </c>
      <c r="QX103">
        <v>-108478</v>
      </c>
      <c r="QY103">
        <v>3661</v>
      </c>
      <c r="QZ103">
        <v>-22662</v>
      </c>
      <c r="RA103">
        <v>2.8479999999999999</v>
      </c>
      <c r="RB103">
        <v>2.0720000000000001</v>
      </c>
      <c r="RC103">
        <v>0.91</v>
      </c>
      <c r="RE103">
        <v>3785</v>
      </c>
      <c r="RF103">
        <v>-103958</v>
      </c>
      <c r="RG103">
        <v>3750</v>
      </c>
      <c r="RH103">
        <v>-30164</v>
      </c>
      <c r="RI103">
        <v>2.8420000000000001</v>
      </c>
      <c r="RJ103">
        <v>2.0619999999999998</v>
      </c>
      <c r="RK103">
        <v>1.385</v>
      </c>
      <c r="RM103">
        <v>4221</v>
      </c>
      <c r="RN103">
        <v>-125513</v>
      </c>
      <c r="RO103">
        <v>4152</v>
      </c>
      <c r="RP103">
        <v>-648</v>
      </c>
      <c r="RQ103">
        <v>2.8420000000000001</v>
      </c>
      <c r="RR103">
        <v>2.7250000000000001</v>
      </c>
      <c r="RS103">
        <v>1.3979999999999999</v>
      </c>
      <c r="RU103">
        <v>4108</v>
      </c>
      <c r="RV103">
        <v>-130901</v>
      </c>
      <c r="RW103">
        <v>4120</v>
      </c>
      <c r="RX103">
        <v>12459</v>
      </c>
      <c r="RY103">
        <v>2.847</v>
      </c>
      <c r="RZ103">
        <v>2.7469999999999999</v>
      </c>
      <c r="SA103">
        <v>0.91100000000000003</v>
      </c>
      <c r="SC103">
        <v>4024</v>
      </c>
      <c r="SD103">
        <v>-117383</v>
      </c>
      <c r="SE103">
        <v>4054</v>
      </c>
      <c r="SF103">
        <v>9156</v>
      </c>
      <c r="SG103">
        <v>2.8460000000000001</v>
      </c>
      <c r="SH103">
        <v>2.762</v>
      </c>
      <c r="SI103">
        <v>0.437</v>
      </c>
      <c r="SK103">
        <v>4024</v>
      </c>
      <c r="SL103">
        <v>-114658</v>
      </c>
      <c r="SM103">
        <v>4026</v>
      </c>
      <c r="SN103">
        <v>26015</v>
      </c>
      <c r="SO103">
        <v>2.8450000000000002</v>
      </c>
      <c r="SP103">
        <v>2.7589999999999999</v>
      </c>
      <c r="SQ103">
        <v>-0.13300000000000001</v>
      </c>
      <c r="SS103">
        <v>4183</v>
      </c>
      <c r="ST103">
        <v>-105416</v>
      </c>
      <c r="SU103">
        <v>4185</v>
      </c>
      <c r="SV103">
        <v>45809</v>
      </c>
      <c r="SW103">
        <v>2.8479999999999999</v>
      </c>
      <c r="SX103">
        <v>2.79</v>
      </c>
      <c r="SY103">
        <v>-0.87</v>
      </c>
      <c r="TA103">
        <v>4450</v>
      </c>
      <c r="TB103">
        <v>-129652</v>
      </c>
      <c r="TC103">
        <v>4419</v>
      </c>
      <c r="TD103">
        <v>16184</v>
      </c>
      <c r="TE103">
        <v>2.8439999999999999</v>
      </c>
      <c r="TF103">
        <v>3.2930000000000001</v>
      </c>
      <c r="TG103">
        <v>-0.10199999999999999</v>
      </c>
      <c r="TI103">
        <v>4543</v>
      </c>
      <c r="TJ103">
        <v>-116387</v>
      </c>
      <c r="TK103">
        <v>4569</v>
      </c>
      <c r="TL103">
        <v>37717</v>
      </c>
      <c r="TM103">
        <v>2.8479999999999999</v>
      </c>
      <c r="TN103">
        <v>3.3260000000000001</v>
      </c>
      <c r="TO103">
        <v>-0.879</v>
      </c>
      <c r="TQ103">
        <v>4464</v>
      </c>
      <c r="TR103">
        <v>-135638</v>
      </c>
      <c r="TS103">
        <v>4410</v>
      </c>
      <c r="TT103">
        <v>12215</v>
      </c>
      <c r="TU103">
        <v>2.8450000000000002</v>
      </c>
      <c r="TV103">
        <v>3.3029999999999999</v>
      </c>
      <c r="TW103">
        <v>0.434</v>
      </c>
      <c r="TY103">
        <v>4468</v>
      </c>
      <c r="TZ103">
        <v>-132322</v>
      </c>
      <c r="UA103">
        <v>4485</v>
      </c>
      <c r="UB103">
        <v>9818</v>
      </c>
      <c r="UC103">
        <v>2.847</v>
      </c>
      <c r="UD103">
        <v>3.2719999999999998</v>
      </c>
      <c r="UE103">
        <v>0.91800000000000004</v>
      </c>
      <c r="UG103">
        <v>4586</v>
      </c>
      <c r="UH103">
        <v>-125875</v>
      </c>
      <c r="UI103">
        <v>4504</v>
      </c>
      <c r="UJ103">
        <v>4365</v>
      </c>
      <c r="UK103">
        <v>2.8439999999999999</v>
      </c>
      <c r="UL103">
        <v>3.2719999999999998</v>
      </c>
      <c r="UM103">
        <v>1.393</v>
      </c>
      <c r="UO103">
        <v>4960</v>
      </c>
      <c r="UP103">
        <v>-130804</v>
      </c>
      <c r="UQ103">
        <v>4911</v>
      </c>
      <c r="UR103">
        <v>21605</v>
      </c>
      <c r="US103">
        <v>2.847</v>
      </c>
      <c r="UT103">
        <v>3.7709999999999999</v>
      </c>
      <c r="UU103">
        <v>1.375</v>
      </c>
      <c r="UW103">
        <v>4895</v>
      </c>
      <c r="UX103">
        <v>-132840</v>
      </c>
      <c r="UY103">
        <v>4817</v>
      </c>
      <c r="UZ103">
        <v>23546</v>
      </c>
      <c r="VA103">
        <v>2.8490000000000002</v>
      </c>
      <c r="VB103">
        <v>3.7559999999999998</v>
      </c>
      <c r="VC103">
        <v>0.873</v>
      </c>
      <c r="VE103">
        <v>4815</v>
      </c>
      <c r="VF103">
        <v>-136685</v>
      </c>
      <c r="VG103">
        <v>4827</v>
      </c>
      <c r="VH103">
        <v>18234</v>
      </c>
      <c r="VI103">
        <v>2.85</v>
      </c>
      <c r="VJ103">
        <v>3.7909999999999999</v>
      </c>
      <c r="VK103">
        <v>0.40600000000000003</v>
      </c>
      <c r="VM103">
        <v>4880</v>
      </c>
      <c r="VN103">
        <v>-133421</v>
      </c>
      <c r="VO103">
        <v>4827</v>
      </c>
      <c r="VP103">
        <v>25453</v>
      </c>
      <c r="VQ103">
        <v>2.8479999999999999</v>
      </c>
      <c r="VR103">
        <v>3.8210000000000002</v>
      </c>
      <c r="VS103">
        <v>-0.10299999999999999</v>
      </c>
      <c r="VU103">
        <v>5026</v>
      </c>
      <c r="VV103">
        <v>-117716</v>
      </c>
      <c r="VW103">
        <v>5070</v>
      </c>
      <c r="VX103">
        <v>18987</v>
      </c>
      <c r="VY103">
        <v>2.8490000000000002</v>
      </c>
      <c r="VZ103">
        <v>3.9049999999999998</v>
      </c>
      <c r="WA103">
        <v>-0.88700000000000001</v>
      </c>
    </row>
    <row r="104" spans="1:599" x14ac:dyDescent="0.25">
      <c r="A104">
        <v>4965</v>
      </c>
      <c r="B104">
        <v>142221</v>
      </c>
      <c r="C104">
        <v>4925</v>
      </c>
      <c r="D104">
        <v>-23862</v>
      </c>
      <c r="E104">
        <v>2.8180000000000001</v>
      </c>
      <c r="F104">
        <v>-3.827</v>
      </c>
      <c r="G104">
        <v>1.355</v>
      </c>
      <c r="I104">
        <v>4927</v>
      </c>
      <c r="J104">
        <v>146810</v>
      </c>
      <c r="K104">
        <v>4850</v>
      </c>
      <c r="L104">
        <v>-1726</v>
      </c>
      <c r="M104">
        <v>2.8159999999999998</v>
      </c>
      <c r="N104">
        <v>-3.8559999999999999</v>
      </c>
      <c r="O104">
        <v>0.77200000000000002</v>
      </c>
      <c r="Q104">
        <v>4829</v>
      </c>
      <c r="R104">
        <v>143921</v>
      </c>
      <c r="S104">
        <v>4911</v>
      </c>
      <c r="T104">
        <v>27222</v>
      </c>
      <c r="U104">
        <v>2.819</v>
      </c>
      <c r="V104">
        <v>-3.9060000000000001</v>
      </c>
      <c r="W104">
        <v>0.27800000000000002</v>
      </c>
      <c r="Y104">
        <v>4763</v>
      </c>
      <c r="Z104">
        <v>134022</v>
      </c>
      <c r="AA104">
        <v>4934</v>
      </c>
      <c r="AB104">
        <v>36608</v>
      </c>
      <c r="AC104">
        <v>2.819</v>
      </c>
      <c r="AD104">
        <v>-3.9020000000000001</v>
      </c>
      <c r="AE104">
        <v>-0.245</v>
      </c>
      <c r="AG104">
        <v>4932</v>
      </c>
      <c r="AH104">
        <v>96555</v>
      </c>
      <c r="AI104">
        <v>5126</v>
      </c>
      <c r="AJ104">
        <v>62739</v>
      </c>
      <c r="AK104">
        <v>2.8210000000000002</v>
      </c>
      <c r="AL104">
        <v>-3.8340000000000001</v>
      </c>
      <c r="AM104">
        <v>-0.85399999999999998</v>
      </c>
      <c r="AO104">
        <v>4557</v>
      </c>
      <c r="AP104">
        <v>109474</v>
      </c>
      <c r="AQ104">
        <v>4752</v>
      </c>
      <c r="AR104">
        <v>72397</v>
      </c>
      <c r="AS104">
        <v>2.819</v>
      </c>
      <c r="AT104">
        <v>-3.2709999999999999</v>
      </c>
      <c r="AU104">
        <v>-0.86899999999999999</v>
      </c>
      <c r="AW104">
        <v>4347</v>
      </c>
      <c r="AX104">
        <v>123671</v>
      </c>
      <c r="AY104">
        <v>4428</v>
      </c>
      <c r="AZ104">
        <v>30648</v>
      </c>
      <c r="BA104">
        <v>2.8170000000000002</v>
      </c>
      <c r="BB104">
        <v>-3.2050000000000001</v>
      </c>
      <c r="BC104">
        <v>-0.22700000000000001</v>
      </c>
      <c r="BE104">
        <v>4356</v>
      </c>
      <c r="BF104">
        <v>147223</v>
      </c>
      <c r="BG104">
        <v>4312</v>
      </c>
      <c r="BH104">
        <v>15781</v>
      </c>
      <c r="BI104">
        <v>2.8180000000000001</v>
      </c>
      <c r="BJ104">
        <v>-3.1930000000000001</v>
      </c>
      <c r="BK104">
        <v>0.29099999999999998</v>
      </c>
      <c r="BM104">
        <v>4361</v>
      </c>
      <c r="BN104">
        <v>128729</v>
      </c>
      <c r="BO104">
        <v>4232</v>
      </c>
      <c r="BP104">
        <v>-9869</v>
      </c>
      <c r="BQ104">
        <v>2.8159999999999998</v>
      </c>
      <c r="BR104">
        <v>-3.1749999999999998</v>
      </c>
      <c r="BS104">
        <v>0.80300000000000005</v>
      </c>
      <c r="BU104">
        <v>4464</v>
      </c>
      <c r="BV104">
        <v>129587</v>
      </c>
      <c r="BW104">
        <v>4382</v>
      </c>
      <c r="BX104">
        <v>-32890</v>
      </c>
      <c r="BY104">
        <v>2.8170000000000002</v>
      </c>
      <c r="BZ104">
        <v>-3.1850000000000001</v>
      </c>
      <c r="CA104">
        <v>1.3240000000000001</v>
      </c>
      <c r="CC104">
        <v>3986</v>
      </c>
      <c r="CD104">
        <v>114540</v>
      </c>
      <c r="CE104">
        <v>3904</v>
      </c>
      <c r="CF104">
        <v>-41876</v>
      </c>
      <c r="CG104">
        <v>2.819</v>
      </c>
      <c r="CH104">
        <v>-2.5150000000000001</v>
      </c>
      <c r="CI104">
        <v>1.294</v>
      </c>
      <c r="CK104">
        <v>3822</v>
      </c>
      <c r="CL104">
        <v>114806</v>
      </c>
      <c r="CM104">
        <v>3820</v>
      </c>
      <c r="CN104">
        <v>-17264</v>
      </c>
      <c r="CO104">
        <v>2.8220000000000001</v>
      </c>
      <c r="CP104">
        <v>-2.492</v>
      </c>
      <c r="CQ104">
        <v>0.78600000000000003</v>
      </c>
      <c r="CS104">
        <v>3841</v>
      </c>
      <c r="CT104">
        <v>123773</v>
      </c>
      <c r="CU104">
        <v>3797</v>
      </c>
      <c r="CV104">
        <v>10735</v>
      </c>
      <c r="CW104">
        <v>2.8250000000000002</v>
      </c>
      <c r="CX104">
        <v>-2.4990000000000001</v>
      </c>
      <c r="CY104">
        <v>0.29299999999999998</v>
      </c>
      <c r="DA104">
        <v>3766</v>
      </c>
      <c r="DB104">
        <v>117133</v>
      </c>
      <c r="DC104">
        <v>3895</v>
      </c>
      <c r="DD104">
        <v>44631</v>
      </c>
      <c r="DE104">
        <v>2.8239999999999998</v>
      </c>
      <c r="DF104">
        <v>-2.5169999999999999</v>
      </c>
      <c r="DG104">
        <v>-0.224</v>
      </c>
      <c r="DI104">
        <v>3977</v>
      </c>
      <c r="DJ104">
        <v>101086</v>
      </c>
      <c r="DK104">
        <v>3937</v>
      </c>
      <c r="DL104">
        <v>107993</v>
      </c>
      <c r="DM104">
        <v>2.82</v>
      </c>
      <c r="DN104">
        <v>-2.5129999999999999</v>
      </c>
      <c r="DO104">
        <v>-0.84099999999999997</v>
      </c>
      <c r="DQ104">
        <v>3565</v>
      </c>
      <c r="DR104">
        <v>76017</v>
      </c>
      <c r="DS104">
        <v>3563</v>
      </c>
      <c r="DT104">
        <v>93554</v>
      </c>
      <c r="DU104">
        <v>2.8279999999999998</v>
      </c>
      <c r="DV104">
        <v>-1.833</v>
      </c>
      <c r="DW104">
        <v>-0.84</v>
      </c>
      <c r="DY104">
        <v>3401</v>
      </c>
      <c r="DZ104">
        <v>87588</v>
      </c>
      <c r="EA104">
        <v>3520</v>
      </c>
      <c r="EB104">
        <v>53418</v>
      </c>
      <c r="EC104">
        <v>2.8279999999999998</v>
      </c>
      <c r="ED104">
        <v>-1.831</v>
      </c>
      <c r="EE104">
        <v>-0.251</v>
      </c>
      <c r="EG104">
        <v>3397</v>
      </c>
      <c r="EH104">
        <v>95293</v>
      </c>
      <c r="EI104">
        <v>3459</v>
      </c>
      <c r="EJ104">
        <v>6039</v>
      </c>
      <c r="EK104">
        <v>2.8149999999999999</v>
      </c>
      <c r="EL104">
        <v>-1.8220000000000001</v>
      </c>
      <c r="EM104">
        <v>0.26100000000000001</v>
      </c>
      <c r="EO104">
        <v>3439</v>
      </c>
      <c r="EP104">
        <v>95766</v>
      </c>
      <c r="EQ104">
        <v>3492</v>
      </c>
      <c r="ER104">
        <v>-25574</v>
      </c>
      <c r="ES104">
        <v>2.8250000000000002</v>
      </c>
      <c r="ET104">
        <v>-1.821</v>
      </c>
      <c r="EU104">
        <v>0.80200000000000005</v>
      </c>
      <c r="EW104">
        <v>3593</v>
      </c>
      <c r="EX104">
        <v>92038</v>
      </c>
      <c r="EY104">
        <v>3553</v>
      </c>
      <c r="EZ104">
        <v>-42167</v>
      </c>
      <c r="FA104">
        <v>2.8220000000000001</v>
      </c>
      <c r="FB104">
        <v>-1.823</v>
      </c>
      <c r="FC104">
        <v>1.3440000000000001</v>
      </c>
      <c r="FE104">
        <v>3336</v>
      </c>
      <c r="FF104">
        <v>63409</v>
      </c>
      <c r="FG104">
        <v>3333</v>
      </c>
      <c r="FH104">
        <v>-57946</v>
      </c>
      <c r="FI104">
        <v>2.8260000000000001</v>
      </c>
      <c r="FJ104">
        <v>-1.3109999999999999</v>
      </c>
      <c r="FK104">
        <v>1.341</v>
      </c>
      <c r="FM104">
        <v>3233</v>
      </c>
      <c r="FN104">
        <v>74421</v>
      </c>
      <c r="FO104">
        <v>3197</v>
      </c>
      <c r="FP104">
        <v>-27911</v>
      </c>
      <c r="FQ104">
        <v>2.83</v>
      </c>
      <c r="FR104">
        <v>-1.284</v>
      </c>
      <c r="FS104">
        <v>0.85899999999999999</v>
      </c>
      <c r="FU104">
        <v>3139</v>
      </c>
      <c r="FV104">
        <v>76790</v>
      </c>
      <c r="FW104">
        <v>3160</v>
      </c>
      <c r="FX104">
        <v>-3179</v>
      </c>
      <c r="FY104">
        <v>2.827</v>
      </c>
      <c r="FZ104">
        <v>-1.2509999999999999</v>
      </c>
      <c r="GA104">
        <v>0.28100000000000003</v>
      </c>
      <c r="GC104">
        <v>3190</v>
      </c>
      <c r="GD104">
        <v>62743</v>
      </c>
      <c r="GE104">
        <v>3263</v>
      </c>
      <c r="GF104">
        <v>38033</v>
      </c>
      <c r="GG104">
        <v>2.8319999999999999</v>
      </c>
      <c r="GH104">
        <v>-1.2410000000000001</v>
      </c>
      <c r="GI104">
        <v>-0.23100000000000001</v>
      </c>
      <c r="GK104">
        <v>3345</v>
      </c>
      <c r="GL104">
        <v>60249</v>
      </c>
      <c r="GM104">
        <v>3315</v>
      </c>
      <c r="GN104">
        <v>70980</v>
      </c>
      <c r="GO104">
        <v>2.835</v>
      </c>
      <c r="GP104">
        <v>-1.38</v>
      </c>
      <c r="GQ104">
        <v>-0.8</v>
      </c>
      <c r="GS104">
        <v>3186</v>
      </c>
      <c r="GT104">
        <v>35707</v>
      </c>
      <c r="GU104">
        <v>3249</v>
      </c>
      <c r="GV104">
        <v>74841</v>
      </c>
      <c r="GW104">
        <v>2.839</v>
      </c>
      <c r="GX104">
        <v>-0.879</v>
      </c>
      <c r="GY104">
        <v>-0.85399999999999998</v>
      </c>
      <c r="HA104">
        <v>3003</v>
      </c>
      <c r="HB104">
        <v>24868</v>
      </c>
      <c r="HC104">
        <v>3099</v>
      </c>
      <c r="HD104">
        <v>20221</v>
      </c>
      <c r="HE104">
        <v>2.835</v>
      </c>
      <c r="HF104">
        <v>-0.871</v>
      </c>
      <c r="HG104">
        <v>-0.24399999999999999</v>
      </c>
      <c r="HI104">
        <v>2975</v>
      </c>
      <c r="HJ104">
        <v>42162</v>
      </c>
      <c r="HK104">
        <v>2991</v>
      </c>
      <c r="HL104">
        <v>-4518</v>
      </c>
      <c r="HM104">
        <v>2.8340000000000001</v>
      </c>
      <c r="HN104">
        <v>-0.82799999999999996</v>
      </c>
      <c r="HO104">
        <v>0.26200000000000001</v>
      </c>
      <c r="HQ104">
        <v>3064</v>
      </c>
      <c r="HR104">
        <v>47658</v>
      </c>
      <c r="HS104">
        <v>3094</v>
      </c>
      <c r="HT104">
        <v>-52727</v>
      </c>
      <c r="HU104">
        <v>2.8340000000000001</v>
      </c>
      <c r="HV104">
        <v>-0.90500000000000003</v>
      </c>
      <c r="HW104">
        <v>0.75800000000000001</v>
      </c>
      <c r="HY104">
        <v>3181</v>
      </c>
      <c r="HZ104">
        <v>47529</v>
      </c>
      <c r="IA104">
        <v>3197</v>
      </c>
      <c r="IB104">
        <v>-58298</v>
      </c>
      <c r="IC104">
        <v>2.8290000000000002</v>
      </c>
      <c r="ID104">
        <v>-0.85699999999999998</v>
      </c>
      <c r="IE104">
        <v>1.371</v>
      </c>
      <c r="IG104">
        <v>3148</v>
      </c>
      <c r="IH104">
        <v>29070</v>
      </c>
      <c r="II104">
        <v>3136</v>
      </c>
      <c r="IJ104">
        <v>-70138</v>
      </c>
      <c r="IK104">
        <v>2.8340000000000001</v>
      </c>
      <c r="IL104">
        <v>-0.374</v>
      </c>
      <c r="IM104">
        <v>1.405</v>
      </c>
      <c r="IO104">
        <v>2956</v>
      </c>
      <c r="IP104">
        <v>23641</v>
      </c>
      <c r="IQ104">
        <v>2935</v>
      </c>
      <c r="IR104">
        <v>-46817</v>
      </c>
      <c r="IS104">
        <v>2.835</v>
      </c>
      <c r="IT104">
        <v>-0.38900000000000001</v>
      </c>
      <c r="IU104">
        <v>0.86</v>
      </c>
      <c r="IW104">
        <v>2825</v>
      </c>
      <c r="IX104">
        <v>23298</v>
      </c>
      <c r="IY104">
        <v>2884</v>
      </c>
      <c r="IZ104">
        <v>-1648</v>
      </c>
      <c r="JA104">
        <v>2.835</v>
      </c>
      <c r="JB104">
        <v>-0.38200000000000001</v>
      </c>
      <c r="JC104">
        <v>0.28399999999999997</v>
      </c>
      <c r="JE104">
        <v>2914</v>
      </c>
      <c r="JF104">
        <v>14911</v>
      </c>
      <c r="JG104">
        <v>2935</v>
      </c>
      <c r="JH104">
        <v>33418</v>
      </c>
      <c r="JI104">
        <v>2.8380000000000001</v>
      </c>
      <c r="JJ104">
        <v>-0.39400000000000002</v>
      </c>
      <c r="JK104">
        <v>-0.23499999999999999</v>
      </c>
      <c r="JM104">
        <v>3101</v>
      </c>
      <c r="JN104">
        <v>20600</v>
      </c>
      <c r="JO104">
        <v>3090</v>
      </c>
      <c r="JP104">
        <v>77772</v>
      </c>
      <c r="JQ104">
        <v>2.84</v>
      </c>
      <c r="JR104">
        <v>-0.38700000000000001</v>
      </c>
      <c r="JS104">
        <v>-0.89200000000000002</v>
      </c>
      <c r="JU104">
        <v>3040</v>
      </c>
      <c r="JV104">
        <v>-18558</v>
      </c>
      <c r="JW104">
        <v>3066</v>
      </c>
      <c r="JX104">
        <v>75213</v>
      </c>
      <c r="JY104">
        <v>2.839</v>
      </c>
      <c r="JZ104">
        <v>9.7000000000000003E-2</v>
      </c>
      <c r="KA104">
        <v>-0.84399999999999997</v>
      </c>
      <c r="KC104">
        <v>2816</v>
      </c>
      <c r="KD104">
        <v>-5594</v>
      </c>
      <c r="KE104">
        <v>2860</v>
      </c>
      <c r="KF104">
        <v>42203</v>
      </c>
      <c r="KG104">
        <v>2.8340000000000001</v>
      </c>
      <c r="KH104">
        <v>6.9000000000000006E-2</v>
      </c>
      <c r="KI104">
        <v>-0.219</v>
      </c>
      <c r="KK104">
        <v>2802</v>
      </c>
      <c r="KL104">
        <v>-7451</v>
      </c>
      <c r="KM104">
        <v>2809</v>
      </c>
      <c r="KN104">
        <v>-1460</v>
      </c>
      <c r="KO104">
        <v>2.8359999999999999</v>
      </c>
      <c r="KP104">
        <v>7.0999999999999994E-2</v>
      </c>
      <c r="KQ104">
        <v>0.26300000000000001</v>
      </c>
      <c r="KS104">
        <v>2947</v>
      </c>
      <c r="KT104">
        <v>-9063</v>
      </c>
      <c r="KU104">
        <v>2935</v>
      </c>
      <c r="KV104">
        <v>-42151</v>
      </c>
      <c r="KW104">
        <v>2.8370000000000002</v>
      </c>
      <c r="KX104">
        <v>5.7000000000000002E-2</v>
      </c>
      <c r="KY104">
        <v>0.88100000000000001</v>
      </c>
      <c r="LA104">
        <v>3064</v>
      </c>
      <c r="LB104">
        <v>-2574</v>
      </c>
      <c r="LC104">
        <v>3296</v>
      </c>
      <c r="LD104">
        <v>-98298</v>
      </c>
      <c r="LE104">
        <v>2.8330000000000002</v>
      </c>
      <c r="LF104">
        <v>0.04</v>
      </c>
      <c r="LG104">
        <v>1.413</v>
      </c>
      <c r="LI104">
        <v>3172</v>
      </c>
      <c r="LJ104">
        <v>-27140</v>
      </c>
      <c r="LK104">
        <v>2972</v>
      </c>
      <c r="LL104">
        <v>-72507</v>
      </c>
      <c r="LM104">
        <v>2.835</v>
      </c>
      <c r="LN104">
        <v>0.42899999999999999</v>
      </c>
      <c r="LO104">
        <v>1.411</v>
      </c>
      <c r="LQ104">
        <v>2971</v>
      </c>
      <c r="LR104">
        <v>-43935</v>
      </c>
      <c r="LS104">
        <v>2935</v>
      </c>
      <c r="LT104">
        <v>-48919</v>
      </c>
      <c r="LU104">
        <v>2.839</v>
      </c>
      <c r="LV104">
        <v>0.46400000000000002</v>
      </c>
      <c r="LW104">
        <v>0.85899999999999999</v>
      </c>
      <c r="LY104">
        <v>2849</v>
      </c>
      <c r="LZ104">
        <v>-33046</v>
      </c>
      <c r="MA104">
        <v>2851</v>
      </c>
      <c r="MB104">
        <v>-2013</v>
      </c>
      <c r="MC104">
        <v>2.8359999999999999</v>
      </c>
      <c r="MD104">
        <v>0.45600000000000002</v>
      </c>
      <c r="ME104">
        <v>0.29099999999999998</v>
      </c>
      <c r="MG104">
        <v>2910</v>
      </c>
      <c r="MH104">
        <v>-40975</v>
      </c>
      <c r="MI104">
        <v>2898</v>
      </c>
      <c r="MJ104">
        <v>38829</v>
      </c>
      <c r="MK104">
        <v>2.8340000000000001</v>
      </c>
      <c r="ML104">
        <v>0.46200000000000002</v>
      </c>
      <c r="MM104">
        <v>-0.19700000000000001</v>
      </c>
      <c r="MO104">
        <v>3082</v>
      </c>
      <c r="MP104">
        <v>-30188</v>
      </c>
      <c r="MQ104">
        <v>3061</v>
      </c>
      <c r="MR104">
        <v>75578</v>
      </c>
      <c r="MS104">
        <v>2.84</v>
      </c>
      <c r="MT104">
        <v>0.38400000000000001</v>
      </c>
      <c r="MU104">
        <v>-0.84899999999999998</v>
      </c>
      <c r="MW104">
        <v>3256</v>
      </c>
      <c r="MX104">
        <v>-63109</v>
      </c>
      <c r="MY104">
        <v>3230</v>
      </c>
      <c r="MZ104">
        <v>63163</v>
      </c>
      <c r="NA104">
        <v>2.8370000000000002</v>
      </c>
      <c r="NB104">
        <v>1.0089999999999999</v>
      </c>
      <c r="NC104">
        <v>-0.84899999999999998</v>
      </c>
      <c r="NE104">
        <v>3040</v>
      </c>
      <c r="NF104">
        <v>-54367</v>
      </c>
      <c r="NG104">
        <v>2958</v>
      </c>
      <c r="NH104">
        <v>37302</v>
      </c>
      <c r="NI104">
        <v>2.8359999999999999</v>
      </c>
      <c r="NJ104">
        <v>0.97099999999999997</v>
      </c>
      <c r="NK104">
        <v>-0.182</v>
      </c>
      <c r="NM104">
        <v>2994</v>
      </c>
      <c r="NN104">
        <v>-63692</v>
      </c>
      <c r="NO104">
        <v>2972</v>
      </c>
      <c r="NP104">
        <v>1438</v>
      </c>
      <c r="NQ104">
        <v>2.84</v>
      </c>
      <c r="NR104">
        <v>0.96199999999999997</v>
      </c>
      <c r="NS104">
        <v>0.311</v>
      </c>
      <c r="NU104">
        <v>3097</v>
      </c>
      <c r="NV104">
        <v>-63196</v>
      </c>
      <c r="NW104">
        <v>3080</v>
      </c>
      <c r="NX104">
        <v>-25750</v>
      </c>
      <c r="NY104">
        <v>2.8340000000000001</v>
      </c>
      <c r="NZ104">
        <v>0.98299999999999998</v>
      </c>
      <c r="OA104">
        <v>0.85199999999999998</v>
      </c>
      <c r="OC104">
        <v>3378</v>
      </c>
      <c r="OD104">
        <v>-50041</v>
      </c>
      <c r="OE104">
        <v>3385</v>
      </c>
      <c r="OF104">
        <v>74881</v>
      </c>
      <c r="OG104">
        <v>2.839</v>
      </c>
      <c r="OH104">
        <v>0.99399999999999999</v>
      </c>
      <c r="OI104">
        <v>1.417</v>
      </c>
      <c r="OK104">
        <v>3527</v>
      </c>
      <c r="OL104">
        <v>-70574</v>
      </c>
      <c r="OM104">
        <v>3867</v>
      </c>
      <c r="ON104">
        <v>34769</v>
      </c>
      <c r="OO104">
        <v>2.8359999999999999</v>
      </c>
      <c r="OP104">
        <v>1.583</v>
      </c>
      <c r="OQ104">
        <v>1.4019999999999999</v>
      </c>
      <c r="OS104">
        <v>3495</v>
      </c>
      <c r="OT104">
        <v>-105128</v>
      </c>
      <c r="OU104">
        <v>3445</v>
      </c>
      <c r="OV104">
        <v>-5626</v>
      </c>
      <c r="OW104">
        <v>2.8450000000000002</v>
      </c>
      <c r="OX104">
        <v>1.597</v>
      </c>
      <c r="OY104">
        <v>0.91900000000000004</v>
      </c>
      <c r="PA104">
        <v>3289</v>
      </c>
      <c r="PB104">
        <v>-93731</v>
      </c>
      <c r="PC104">
        <v>3244</v>
      </c>
      <c r="PD104">
        <v>15046</v>
      </c>
      <c r="PE104">
        <v>2.8460000000000001</v>
      </c>
      <c r="PF104">
        <v>1.58</v>
      </c>
      <c r="PG104">
        <v>0.38200000000000001</v>
      </c>
      <c r="PI104">
        <v>3251</v>
      </c>
      <c r="PJ104">
        <v>-85898</v>
      </c>
      <c r="PK104">
        <v>3268</v>
      </c>
      <c r="PL104">
        <v>33530</v>
      </c>
      <c r="PM104">
        <v>2.8450000000000002</v>
      </c>
      <c r="PN104">
        <v>1.591</v>
      </c>
      <c r="PO104">
        <v>-0.125</v>
      </c>
      <c r="PQ104">
        <v>3430</v>
      </c>
      <c r="PR104">
        <v>-83062</v>
      </c>
      <c r="PS104">
        <v>3427</v>
      </c>
      <c r="PT104">
        <v>67108</v>
      </c>
      <c r="PU104">
        <v>2.847</v>
      </c>
      <c r="PV104">
        <v>1.605</v>
      </c>
      <c r="PW104">
        <v>-0.80600000000000005</v>
      </c>
      <c r="PY104">
        <v>3715</v>
      </c>
      <c r="PZ104">
        <v>-89061</v>
      </c>
      <c r="QA104">
        <v>3731</v>
      </c>
      <c r="QB104">
        <v>62207</v>
      </c>
      <c r="QC104">
        <v>2.847</v>
      </c>
      <c r="QD104">
        <v>2.1579999999999999</v>
      </c>
      <c r="QE104">
        <v>-0.82499999999999996</v>
      </c>
      <c r="QG104">
        <v>3584</v>
      </c>
      <c r="QH104">
        <v>-97249</v>
      </c>
      <c r="QI104">
        <v>3553</v>
      </c>
      <c r="QJ104">
        <v>42471</v>
      </c>
      <c r="QK104">
        <v>2.843</v>
      </c>
      <c r="QL104">
        <v>2.0979999999999999</v>
      </c>
      <c r="QM104">
        <v>-0.14699999999999999</v>
      </c>
      <c r="QO104">
        <v>3551</v>
      </c>
      <c r="QP104">
        <v>-101174</v>
      </c>
      <c r="QQ104">
        <v>3511</v>
      </c>
      <c r="QR104">
        <v>17616</v>
      </c>
      <c r="QS104">
        <v>2.843</v>
      </c>
      <c r="QT104">
        <v>2.056</v>
      </c>
      <c r="QU104">
        <v>0.41699999999999998</v>
      </c>
      <c r="QW104">
        <v>3687</v>
      </c>
      <c r="QX104">
        <v>-108787</v>
      </c>
      <c r="QY104">
        <v>3666</v>
      </c>
      <c r="QZ104">
        <v>-3241</v>
      </c>
      <c r="RA104">
        <v>2.8479999999999999</v>
      </c>
      <c r="RB104">
        <v>2.0720000000000001</v>
      </c>
      <c r="RC104">
        <v>0.91</v>
      </c>
      <c r="RE104">
        <v>3780</v>
      </c>
      <c r="RF104">
        <v>-101579</v>
      </c>
      <c r="RG104">
        <v>3811</v>
      </c>
      <c r="RH104">
        <v>-27858</v>
      </c>
      <c r="RI104">
        <v>2.8420000000000001</v>
      </c>
      <c r="RJ104">
        <v>2.0619999999999998</v>
      </c>
      <c r="RK104">
        <v>1.385</v>
      </c>
      <c r="RM104">
        <v>4253</v>
      </c>
      <c r="RN104">
        <v>-127284</v>
      </c>
      <c r="RO104">
        <v>4195</v>
      </c>
      <c r="RP104">
        <v>-729</v>
      </c>
      <c r="RQ104">
        <v>2.8420000000000001</v>
      </c>
      <c r="RR104">
        <v>2.7250000000000001</v>
      </c>
      <c r="RS104">
        <v>1.3979999999999999</v>
      </c>
      <c r="RU104">
        <v>4080</v>
      </c>
      <c r="RV104">
        <v>-120222</v>
      </c>
      <c r="RW104">
        <v>4153</v>
      </c>
      <c r="RX104">
        <v>13604</v>
      </c>
      <c r="RY104">
        <v>2.847</v>
      </c>
      <c r="RZ104">
        <v>2.7469999999999999</v>
      </c>
      <c r="SA104">
        <v>0.91100000000000003</v>
      </c>
      <c r="SC104">
        <v>4047</v>
      </c>
      <c r="SD104">
        <v>-119105</v>
      </c>
      <c r="SE104">
        <v>4050</v>
      </c>
      <c r="SF104">
        <v>18428</v>
      </c>
      <c r="SG104">
        <v>2.8460000000000001</v>
      </c>
      <c r="SH104">
        <v>2.762</v>
      </c>
      <c r="SI104">
        <v>0.437</v>
      </c>
      <c r="SK104">
        <v>4080</v>
      </c>
      <c r="SL104">
        <v>-119574</v>
      </c>
      <c r="SM104">
        <v>3994</v>
      </c>
      <c r="SN104">
        <v>26639</v>
      </c>
      <c r="SO104">
        <v>2.8450000000000002</v>
      </c>
      <c r="SP104">
        <v>2.7589999999999999</v>
      </c>
      <c r="SQ104">
        <v>-0.13300000000000001</v>
      </c>
      <c r="SS104">
        <v>4225</v>
      </c>
      <c r="ST104">
        <v>-103583</v>
      </c>
      <c r="SU104">
        <v>4213</v>
      </c>
      <c r="SV104">
        <v>42007</v>
      </c>
      <c r="SW104">
        <v>2.8479999999999999</v>
      </c>
      <c r="SX104">
        <v>2.79</v>
      </c>
      <c r="SY104">
        <v>-0.87</v>
      </c>
      <c r="TA104">
        <v>4436</v>
      </c>
      <c r="TB104">
        <v>-123754</v>
      </c>
      <c r="TC104">
        <v>4419</v>
      </c>
      <c r="TD104">
        <v>24839</v>
      </c>
      <c r="TE104">
        <v>2.8439999999999999</v>
      </c>
      <c r="TF104">
        <v>3.2930000000000001</v>
      </c>
      <c r="TG104">
        <v>-0.10199999999999999</v>
      </c>
      <c r="TI104">
        <v>4548</v>
      </c>
      <c r="TJ104">
        <v>-114212</v>
      </c>
      <c r="TK104">
        <v>4639</v>
      </c>
      <c r="TL104">
        <v>33586</v>
      </c>
      <c r="TM104">
        <v>2.8479999999999999</v>
      </c>
      <c r="TN104">
        <v>3.3260000000000001</v>
      </c>
      <c r="TO104">
        <v>-0.879</v>
      </c>
      <c r="TQ104">
        <v>4413</v>
      </c>
      <c r="TR104">
        <v>-134755</v>
      </c>
      <c r="TS104">
        <v>4438</v>
      </c>
      <c r="TT104">
        <v>9120</v>
      </c>
      <c r="TU104">
        <v>2.8450000000000002</v>
      </c>
      <c r="TV104">
        <v>3.3029999999999999</v>
      </c>
      <c r="TW104">
        <v>0.434</v>
      </c>
      <c r="TY104">
        <v>4492</v>
      </c>
      <c r="TZ104">
        <v>-128098</v>
      </c>
      <c r="UA104">
        <v>4452</v>
      </c>
      <c r="UB104">
        <v>8947</v>
      </c>
      <c r="UC104">
        <v>2.847</v>
      </c>
      <c r="UD104">
        <v>3.2719999999999998</v>
      </c>
      <c r="UE104">
        <v>0.91800000000000004</v>
      </c>
      <c r="UG104">
        <v>4557</v>
      </c>
      <c r="UH104">
        <v>-129360</v>
      </c>
      <c r="UI104">
        <v>4508</v>
      </c>
      <c r="UJ104">
        <v>4136</v>
      </c>
      <c r="UK104">
        <v>2.8439999999999999</v>
      </c>
      <c r="UL104">
        <v>3.2719999999999998</v>
      </c>
      <c r="UM104">
        <v>1.393</v>
      </c>
      <c r="UO104">
        <v>5007</v>
      </c>
      <c r="UP104">
        <v>-134136</v>
      </c>
      <c r="UQ104">
        <v>4930</v>
      </c>
      <c r="UR104">
        <v>10664</v>
      </c>
      <c r="US104">
        <v>2.847</v>
      </c>
      <c r="UT104">
        <v>3.7709999999999999</v>
      </c>
      <c r="UU104">
        <v>1.375</v>
      </c>
      <c r="UW104">
        <v>4890</v>
      </c>
      <c r="UX104">
        <v>-133849</v>
      </c>
      <c r="UY104">
        <v>4808</v>
      </c>
      <c r="UZ104">
        <v>22101</v>
      </c>
      <c r="VA104">
        <v>2.8490000000000002</v>
      </c>
      <c r="VB104">
        <v>3.7559999999999998</v>
      </c>
      <c r="VC104">
        <v>0.873</v>
      </c>
      <c r="VE104">
        <v>4824</v>
      </c>
      <c r="VF104">
        <v>-135717</v>
      </c>
      <c r="VG104">
        <v>4798</v>
      </c>
      <c r="VH104">
        <v>22997</v>
      </c>
      <c r="VI104">
        <v>2.85</v>
      </c>
      <c r="VJ104">
        <v>3.7909999999999999</v>
      </c>
      <c r="VK104">
        <v>0.40600000000000003</v>
      </c>
      <c r="VM104">
        <v>4871</v>
      </c>
      <c r="VN104">
        <v>-134951</v>
      </c>
      <c r="VO104">
        <v>4859</v>
      </c>
      <c r="VP104">
        <v>23878</v>
      </c>
      <c r="VQ104">
        <v>2.8479999999999999</v>
      </c>
      <c r="VR104">
        <v>3.8210000000000002</v>
      </c>
      <c r="VS104">
        <v>-0.10299999999999999</v>
      </c>
      <c r="VU104">
        <v>5007</v>
      </c>
      <c r="VV104">
        <v>-125697</v>
      </c>
      <c r="VW104">
        <v>5047</v>
      </c>
      <c r="VX104">
        <v>17575</v>
      </c>
      <c r="VY104">
        <v>2.8490000000000002</v>
      </c>
      <c r="VZ104">
        <v>3.9049999999999998</v>
      </c>
      <c r="WA104">
        <v>-0.88700000000000001</v>
      </c>
    </row>
    <row r="105" spans="1:599" x14ac:dyDescent="0.25">
      <c r="A105">
        <v>4979</v>
      </c>
      <c r="B105">
        <v>145044</v>
      </c>
      <c r="C105">
        <v>4911</v>
      </c>
      <c r="D105">
        <v>-21407</v>
      </c>
      <c r="E105">
        <v>2.8180000000000001</v>
      </c>
      <c r="F105">
        <v>-3.827</v>
      </c>
      <c r="G105">
        <v>1.355</v>
      </c>
      <c r="I105">
        <v>4909</v>
      </c>
      <c r="J105">
        <v>145534</v>
      </c>
      <c r="K105">
        <v>4831</v>
      </c>
      <c r="L105">
        <v>11259</v>
      </c>
      <c r="M105">
        <v>2.8159999999999998</v>
      </c>
      <c r="N105">
        <v>-3.8559999999999999</v>
      </c>
      <c r="O105">
        <v>0.77200000000000002</v>
      </c>
      <c r="Q105">
        <v>4815</v>
      </c>
      <c r="R105">
        <v>152622</v>
      </c>
      <c r="S105">
        <v>4902</v>
      </c>
      <c r="T105">
        <v>28826</v>
      </c>
      <c r="U105">
        <v>2.819</v>
      </c>
      <c r="V105">
        <v>-3.9060000000000001</v>
      </c>
      <c r="W105">
        <v>0.27800000000000002</v>
      </c>
      <c r="Y105">
        <v>4740</v>
      </c>
      <c r="Z105">
        <v>149520</v>
      </c>
      <c r="AA105">
        <v>4925</v>
      </c>
      <c r="AB105">
        <v>33418</v>
      </c>
      <c r="AC105">
        <v>2.819</v>
      </c>
      <c r="AD105">
        <v>-3.9020000000000001</v>
      </c>
      <c r="AE105">
        <v>-0.245</v>
      </c>
      <c r="AG105">
        <v>4979</v>
      </c>
      <c r="AH105">
        <v>115112</v>
      </c>
      <c r="AI105">
        <v>5150</v>
      </c>
      <c r="AJ105">
        <v>66023</v>
      </c>
      <c r="AK105">
        <v>2.8210000000000002</v>
      </c>
      <c r="AL105">
        <v>-3.8340000000000001</v>
      </c>
      <c r="AM105">
        <v>-0.85399999999999998</v>
      </c>
      <c r="AO105">
        <v>4539</v>
      </c>
      <c r="AP105">
        <v>113354</v>
      </c>
      <c r="AQ105">
        <v>4728</v>
      </c>
      <c r="AR105">
        <v>70034</v>
      </c>
      <c r="AS105">
        <v>2.819</v>
      </c>
      <c r="AT105">
        <v>-3.2709999999999999</v>
      </c>
      <c r="AU105">
        <v>-0.86899999999999999</v>
      </c>
      <c r="AW105">
        <v>4375</v>
      </c>
      <c r="AX105">
        <v>122545</v>
      </c>
      <c r="AY105">
        <v>4424</v>
      </c>
      <c r="AZ105">
        <v>30544</v>
      </c>
      <c r="BA105">
        <v>2.8170000000000002</v>
      </c>
      <c r="BB105">
        <v>-3.2050000000000001</v>
      </c>
      <c r="BC105">
        <v>-0.22700000000000001</v>
      </c>
      <c r="BE105">
        <v>4333</v>
      </c>
      <c r="BF105">
        <v>136944</v>
      </c>
      <c r="BG105">
        <v>4340</v>
      </c>
      <c r="BH105">
        <v>21344</v>
      </c>
      <c r="BI105">
        <v>2.8180000000000001</v>
      </c>
      <c r="BJ105">
        <v>-3.1930000000000001</v>
      </c>
      <c r="BK105">
        <v>0.29099999999999998</v>
      </c>
      <c r="BM105">
        <v>4295</v>
      </c>
      <c r="BN105">
        <v>124549</v>
      </c>
      <c r="BO105">
        <v>4298</v>
      </c>
      <c r="BP105">
        <v>-12101</v>
      </c>
      <c r="BQ105">
        <v>2.8159999999999998</v>
      </c>
      <c r="BR105">
        <v>-3.1749999999999998</v>
      </c>
      <c r="BS105">
        <v>0.80300000000000005</v>
      </c>
      <c r="BU105">
        <v>4436</v>
      </c>
      <c r="BV105">
        <v>127475</v>
      </c>
      <c r="BW105">
        <v>4396</v>
      </c>
      <c r="BX105">
        <v>-36450</v>
      </c>
      <c r="BY105">
        <v>2.8170000000000002</v>
      </c>
      <c r="BZ105">
        <v>-3.1850000000000001</v>
      </c>
      <c r="CA105">
        <v>1.3240000000000001</v>
      </c>
      <c r="CC105">
        <v>3940</v>
      </c>
      <c r="CD105">
        <v>117761</v>
      </c>
      <c r="CE105">
        <v>3895</v>
      </c>
      <c r="CF105">
        <v>-35620</v>
      </c>
      <c r="CG105">
        <v>2.819</v>
      </c>
      <c r="CH105">
        <v>-2.5150000000000001</v>
      </c>
      <c r="CI105">
        <v>1.294</v>
      </c>
      <c r="CK105">
        <v>3846</v>
      </c>
      <c r="CL105">
        <v>123937</v>
      </c>
      <c r="CM105">
        <v>3792</v>
      </c>
      <c r="CN105">
        <v>-16853</v>
      </c>
      <c r="CO105">
        <v>2.8220000000000001</v>
      </c>
      <c r="CP105">
        <v>-2.492</v>
      </c>
      <c r="CQ105">
        <v>0.78600000000000003</v>
      </c>
      <c r="CS105">
        <v>3832</v>
      </c>
      <c r="CT105">
        <v>118456</v>
      </c>
      <c r="CU105">
        <v>3797</v>
      </c>
      <c r="CV105">
        <v>14232</v>
      </c>
      <c r="CW105">
        <v>2.8250000000000002</v>
      </c>
      <c r="CX105">
        <v>-2.4990000000000001</v>
      </c>
      <c r="CY105">
        <v>0.29299999999999998</v>
      </c>
      <c r="DA105">
        <v>3752</v>
      </c>
      <c r="DB105">
        <v>115875</v>
      </c>
      <c r="DC105">
        <v>3923</v>
      </c>
      <c r="DD105">
        <v>49232</v>
      </c>
      <c r="DE105">
        <v>2.8239999999999998</v>
      </c>
      <c r="DF105">
        <v>-2.5169999999999999</v>
      </c>
      <c r="DG105">
        <v>-0.224</v>
      </c>
      <c r="DI105">
        <v>3991</v>
      </c>
      <c r="DJ105">
        <v>101780</v>
      </c>
      <c r="DK105">
        <v>3951</v>
      </c>
      <c r="DL105">
        <v>-166158</v>
      </c>
      <c r="DM105">
        <v>2.82</v>
      </c>
      <c r="DN105">
        <v>-2.5129999999999999</v>
      </c>
      <c r="DO105">
        <v>-0.84099999999999997</v>
      </c>
      <c r="DQ105">
        <v>3612</v>
      </c>
      <c r="DR105">
        <v>80374</v>
      </c>
      <c r="DS105">
        <v>3558</v>
      </c>
      <c r="DT105">
        <v>86931</v>
      </c>
      <c r="DU105">
        <v>2.8279999999999998</v>
      </c>
      <c r="DV105">
        <v>-1.833</v>
      </c>
      <c r="DW105">
        <v>-0.84</v>
      </c>
      <c r="DY105">
        <v>3397</v>
      </c>
      <c r="DZ105">
        <v>85334</v>
      </c>
      <c r="EA105">
        <v>3506</v>
      </c>
      <c r="EB105">
        <v>46388</v>
      </c>
      <c r="EC105">
        <v>2.8279999999999998</v>
      </c>
      <c r="ED105">
        <v>-1.831</v>
      </c>
      <c r="EE105">
        <v>-0.251</v>
      </c>
      <c r="EG105">
        <v>3415</v>
      </c>
      <c r="EH105">
        <v>94068</v>
      </c>
      <c r="EI105">
        <v>3474</v>
      </c>
      <c r="EJ105">
        <v>6358</v>
      </c>
      <c r="EK105">
        <v>2.8149999999999999</v>
      </c>
      <c r="EL105">
        <v>-1.8220000000000001</v>
      </c>
      <c r="EM105">
        <v>0.26100000000000001</v>
      </c>
      <c r="EO105">
        <v>3415</v>
      </c>
      <c r="EP105">
        <v>95108</v>
      </c>
      <c r="EQ105">
        <v>3436</v>
      </c>
      <c r="ER105">
        <v>-18141</v>
      </c>
      <c r="ES105">
        <v>2.8250000000000002</v>
      </c>
      <c r="ET105">
        <v>-1.821</v>
      </c>
      <c r="EU105">
        <v>0.80200000000000005</v>
      </c>
      <c r="EW105">
        <v>3579</v>
      </c>
      <c r="EX105">
        <v>92964</v>
      </c>
      <c r="EY105">
        <v>3539</v>
      </c>
      <c r="EZ105">
        <v>-46015</v>
      </c>
      <c r="FA105">
        <v>2.8220000000000001</v>
      </c>
      <c r="FB105">
        <v>-1.823</v>
      </c>
      <c r="FC105">
        <v>1.3440000000000001</v>
      </c>
      <c r="FE105">
        <v>3326</v>
      </c>
      <c r="FF105">
        <v>64225</v>
      </c>
      <c r="FG105">
        <v>3333</v>
      </c>
      <c r="FH105">
        <v>-52796</v>
      </c>
      <c r="FI105">
        <v>2.8260000000000001</v>
      </c>
      <c r="FJ105">
        <v>-1.3109999999999999</v>
      </c>
      <c r="FK105">
        <v>1.341</v>
      </c>
      <c r="FM105">
        <v>3209</v>
      </c>
      <c r="FN105">
        <v>72792</v>
      </c>
      <c r="FO105">
        <v>3174</v>
      </c>
      <c r="FP105">
        <v>-20259</v>
      </c>
      <c r="FQ105">
        <v>2.83</v>
      </c>
      <c r="FR105">
        <v>-1.284</v>
      </c>
      <c r="FS105">
        <v>0.85899999999999999</v>
      </c>
      <c r="FU105">
        <v>3129</v>
      </c>
      <c r="FV105">
        <v>61750</v>
      </c>
      <c r="FW105">
        <v>3165</v>
      </c>
      <c r="FX105">
        <v>-247</v>
      </c>
      <c r="FY105">
        <v>2.827</v>
      </c>
      <c r="FZ105">
        <v>-1.2509999999999999</v>
      </c>
      <c r="GA105">
        <v>0.28100000000000003</v>
      </c>
      <c r="GC105">
        <v>3172</v>
      </c>
      <c r="GD105">
        <v>60841</v>
      </c>
      <c r="GE105">
        <v>3211</v>
      </c>
      <c r="GF105">
        <v>37879</v>
      </c>
      <c r="GG105">
        <v>2.8319999999999999</v>
      </c>
      <c r="GH105">
        <v>-1.2410000000000001</v>
      </c>
      <c r="GI105">
        <v>-0.23100000000000001</v>
      </c>
      <c r="GK105">
        <v>3322</v>
      </c>
      <c r="GL105">
        <v>59403</v>
      </c>
      <c r="GM105">
        <v>3338</v>
      </c>
      <c r="GN105">
        <v>65889</v>
      </c>
      <c r="GO105">
        <v>2.835</v>
      </c>
      <c r="GP105">
        <v>-1.38</v>
      </c>
      <c r="GQ105">
        <v>-0.8</v>
      </c>
      <c r="GS105">
        <v>3228</v>
      </c>
      <c r="GT105">
        <v>38488</v>
      </c>
      <c r="GU105">
        <v>3268</v>
      </c>
      <c r="GV105">
        <v>78056</v>
      </c>
      <c r="GW105">
        <v>2.839</v>
      </c>
      <c r="GX105">
        <v>-0.879</v>
      </c>
      <c r="GY105">
        <v>-0.85399999999999998</v>
      </c>
      <c r="HA105">
        <v>3078</v>
      </c>
      <c r="HB105">
        <v>41530</v>
      </c>
      <c r="HC105">
        <v>3108</v>
      </c>
      <c r="HD105">
        <v>39058</v>
      </c>
      <c r="HE105">
        <v>2.835</v>
      </c>
      <c r="HF105">
        <v>-0.871</v>
      </c>
      <c r="HG105">
        <v>-0.24399999999999999</v>
      </c>
      <c r="HI105">
        <v>2994</v>
      </c>
      <c r="HJ105">
        <v>47529</v>
      </c>
      <c r="HK105">
        <v>2991</v>
      </c>
      <c r="HL105">
        <v>-1741</v>
      </c>
      <c r="HM105">
        <v>2.8340000000000001</v>
      </c>
      <c r="HN105">
        <v>-0.82799999999999996</v>
      </c>
      <c r="HO105">
        <v>0.26200000000000001</v>
      </c>
      <c r="HQ105">
        <v>3073</v>
      </c>
      <c r="HR105">
        <v>47071</v>
      </c>
      <c r="HS105">
        <v>3104</v>
      </c>
      <c r="HT105">
        <v>-44942</v>
      </c>
      <c r="HU105">
        <v>2.8340000000000001</v>
      </c>
      <c r="HV105">
        <v>-0.90500000000000003</v>
      </c>
      <c r="HW105">
        <v>0.75800000000000001</v>
      </c>
      <c r="HY105">
        <v>3209</v>
      </c>
      <c r="HZ105">
        <v>52197</v>
      </c>
      <c r="IA105">
        <v>3207</v>
      </c>
      <c r="IB105">
        <v>-67789</v>
      </c>
      <c r="IC105">
        <v>2.8290000000000002</v>
      </c>
      <c r="ID105">
        <v>-0.85699999999999998</v>
      </c>
      <c r="IE105">
        <v>1.371</v>
      </c>
      <c r="IG105">
        <v>3101</v>
      </c>
      <c r="IH105">
        <v>23582</v>
      </c>
      <c r="II105">
        <v>3104</v>
      </c>
      <c r="IJ105">
        <v>-69181</v>
      </c>
      <c r="IK105">
        <v>2.8340000000000001</v>
      </c>
      <c r="IL105">
        <v>-0.374</v>
      </c>
      <c r="IM105">
        <v>1.405</v>
      </c>
      <c r="IO105">
        <v>2966</v>
      </c>
      <c r="IP105">
        <v>29015</v>
      </c>
      <c r="IQ105">
        <v>2939</v>
      </c>
      <c r="IR105">
        <v>-46007</v>
      </c>
      <c r="IS105">
        <v>2.835</v>
      </c>
      <c r="IT105">
        <v>-0.38900000000000001</v>
      </c>
      <c r="IU105">
        <v>0.86</v>
      </c>
      <c r="IW105">
        <v>2816</v>
      </c>
      <c r="IX105">
        <v>24527</v>
      </c>
      <c r="IY105">
        <v>2823</v>
      </c>
      <c r="IZ105">
        <v>-3497</v>
      </c>
      <c r="JA105">
        <v>2.835</v>
      </c>
      <c r="JB105">
        <v>-0.38200000000000001</v>
      </c>
      <c r="JC105">
        <v>0.28399999999999997</v>
      </c>
      <c r="JE105">
        <v>2924</v>
      </c>
      <c r="JF105">
        <v>14453</v>
      </c>
      <c r="JG105">
        <v>2926</v>
      </c>
      <c r="JH105">
        <v>35001</v>
      </c>
      <c r="JI105">
        <v>2.8380000000000001</v>
      </c>
      <c r="JJ105">
        <v>-0.39400000000000002</v>
      </c>
      <c r="JK105">
        <v>-0.23499999999999999</v>
      </c>
      <c r="JM105">
        <v>3064</v>
      </c>
      <c r="JN105">
        <v>14185</v>
      </c>
      <c r="JO105">
        <v>3122</v>
      </c>
      <c r="JP105">
        <v>84764</v>
      </c>
      <c r="JQ105">
        <v>2.84</v>
      </c>
      <c r="JR105">
        <v>-0.38700000000000001</v>
      </c>
      <c r="JS105">
        <v>-0.89200000000000002</v>
      </c>
      <c r="JU105">
        <v>3078</v>
      </c>
      <c r="JV105">
        <v>-14346</v>
      </c>
      <c r="JW105">
        <v>3057</v>
      </c>
      <c r="JX105">
        <v>79790</v>
      </c>
      <c r="JY105">
        <v>2.839</v>
      </c>
      <c r="JZ105">
        <v>9.7000000000000003E-2</v>
      </c>
      <c r="KA105">
        <v>-0.84399999999999997</v>
      </c>
      <c r="KC105">
        <v>2844</v>
      </c>
      <c r="KD105">
        <v>-4340</v>
      </c>
      <c r="KE105">
        <v>2888</v>
      </c>
      <c r="KF105">
        <v>47656</v>
      </c>
      <c r="KG105">
        <v>2.8340000000000001</v>
      </c>
      <c r="KH105">
        <v>6.9000000000000006E-2</v>
      </c>
      <c r="KI105">
        <v>-0.219</v>
      </c>
      <c r="KK105">
        <v>2830</v>
      </c>
      <c r="KL105">
        <v>-11104</v>
      </c>
      <c r="KM105">
        <v>2813</v>
      </c>
      <c r="KN105">
        <v>9147</v>
      </c>
      <c r="KO105">
        <v>2.8359999999999999</v>
      </c>
      <c r="KP105">
        <v>7.0999999999999994E-2</v>
      </c>
      <c r="KQ105">
        <v>0.26300000000000001</v>
      </c>
      <c r="KS105">
        <v>2947</v>
      </c>
      <c r="KT105">
        <v>-5415</v>
      </c>
      <c r="KU105">
        <v>2935</v>
      </c>
      <c r="KV105">
        <v>-37007</v>
      </c>
      <c r="KW105">
        <v>2.8370000000000002</v>
      </c>
      <c r="KX105">
        <v>5.7000000000000002E-2</v>
      </c>
      <c r="KY105">
        <v>0.88100000000000001</v>
      </c>
      <c r="LA105">
        <v>3082</v>
      </c>
      <c r="LB105">
        <v>-8044</v>
      </c>
      <c r="LC105">
        <v>3352</v>
      </c>
      <c r="LD105">
        <v>-8823</v>
      </c>
      <c r="LE105">
        <v>2.8330000000000002</v>
      </c>
      <c r="LF105">
        <v>0.04</v>
      </c>
      <c r="LG105">
        <v>1.413</v>
      </c>
      <c r="LI105">
        <v>3176</v>
      </c>
      <c r="LJ105">
        <v>-28913</v>
      </c>
      <c r="LK105">
        <v>2949</v>
      </c>
      <c r="LL105">
        <v>-68033</v>
      </c>
      <c r="LM105">
        <v>2.835</v>
      </c>
      <c r="LN105">
        <v>0.42899999999999999</v>
      </c>
      <c r="LO105">
        <v>1.411</v>
      </c>
      <c r="LQ105">
        <v>2980</v>
      </c>
      <c r="LR105">
        <v>-39022</v>
      </c>
      <c r="LS105">
        <v>2958</v>
      </c>
      <c r="LT105">
        <v>-37582</v>
      </c>
      <c r="LU105">
        <v>2.839</v>
      </c>
      <c r="LV105">
        <v>0.46400000000000002</v>
      </c>
      <c r="LW105">
        <v>0.85899999999999999</v>
      </c>
      <c r="LY105">
        <v>2849</v>
      </c>
      <c r="LZ105">
        <v>-30248</v>
      </c>
      <c r="MA105">
        <v>2813</v>
      </c>
      <c r="MB105">
        <v>-2840</v>
      </c>
      <c r="MC105">
        <v>2.8359999999999999</v>
      </c>
      <c r="MD105">
        <v>0.45600000000000002</v>
      </c>
      <c r="ME105">
        <v>0.29099999999999998</v>
      </c>
      <c r="MG105">
        <v>2886</v>
      </c>
      <c r="MH105">
        <v>-33883</v>
      </c>
      <c r="MI105">
        <v>2903</v>
      </c>
      <c r="MJ105">
        <v>35403</v>
      </c>
      <c r="MK105">
        <v>2.8340000000000001</v>
      </c>
      <c r="ML105">
        <v>0.46200000000000002</v>
      </c>
      <c r="MM105">
        <v>-0.19700000000000001</v>
      </c>
      <c r="MO105">
        <v>3082</v>
      </c>
      <c r="MP105">
        <v>-30966</v>
      </c>
      <c r="MQ105">
        <v>3047</v>
      </c>
      <c r="MR105">
        <v>72019</v>
      </c>
      <c r="MS105">
        <v>2.84</v>
      </c>
      <c r="MT105">
        <v>0.38400000000000001</v>
      </c>
      <c r="MU105">
        <v>-0.84899999999999998</v>
      </c>
      <c r="MW105">
        <v>3261</v>
      </c>
      <c r="MX105">
        <v>-64506</v>
      </c>
      <c r="MY105">
        <v>3211</v>
      </c>
      <c r="MZ105">
        <v>79025</v>
      </c>
      <c r="NA105">
        <v>2.8370000000000002</v>
      </c>
      <c r="NB105">
        <v>1.0089999999999999</v>
      </c>
      <c r="NC105">
        <v>-0.84899999999999998</v>
      </c>
      <c r="NE105">
        <v>3054</v>
      </c>
      <c r="NF105">
        <v>-65125</v>
      </c>
      <c r="NG105">
        <v>2926</v>
      </c>
      <c r="NH105">
        <v>23009</v>
      </c>
      <c r="NI105">
        <v>2.8359999999999999</v>
      </c>
      <c r="NJ105">
        <v>0.97099999999999997</v>
      </c>
      <c r="NK105">
        <v>-0.182</v>
      </c>
      <c r="NM105">
        <v>2994</v>
      </c>
      <c r="NN105">
        <v>-67348</v>
      </c>
      <c r="NO105">
        <v>2977</v>
      </c>
      <c r="NP105">
        <v>15256</v>
      </c>
      <c r="NQ105">
        <v>2.84</v>
      </c>
      <c r="NR105">
        <v>0.96199999999999997</v>
      </c>
      <c r="NS105">
        <v>0.311</v>
      </c>
      <c r="NU105">
        <v>3064</v>
      </c>
      <c r="NV105">
        <v>-74373</v>
      </c>
      <c r="NW105">
        <v>3033</v>
      </c>
      <c r="NX105">
        <v>-27460</v>
      </c>
      <c r="NY105">
        <v>2.8340000000000001</v>
      </c>
      <c r="NZ105">
        <v>0.98299999999999998</v>
      </c>
      <c r="OA105">
        <v>0.85199999999999998</v>
      </c>
      <c r="OC105">
        <v>3397</v>
      </c>
      <c r="OD105">
        <v>-41276</v>
      </c>
      <c r="OE105">
        <v>3553</v>
      </c>
      <c r="OF105">
        <v>73091</v>
      </c>
      <c r="OG105">
        <v>2.839</v>
      </c>
      <c r="OH105">
        <v>0.99399999999999999</v>
      </c>
      <c r="OI105">
        <v>1.417</v>
      </c>
      <c r="OK105">
        <v>3499</v>
      </c>
      <c r="OL105">
        <v>-77206</v>
      </c>
      <c r="OM105">
        <v>3858</v>
      </c>
      <c r="ON105">
        <v>-61463</v>
      </c>
      <c r="OO105">
        <v>2.8359999999999999</v>
      </c>
      <c r="OP105">
        <v>1.583</v>
      </c>
      <c r="OQ105">
        <v>1.4019999999999999</v>
      </c>
      <c r="OS105">
        <v>3486</v>
      </c>
      <c r="OT105">
        <v>-74236</v>
      </c>
      <c r="OU105">
        <v>3390</v>
      </c>
      <c r="OV105">
        <v>-22348</v>
      </c>
      <c r="OW105">
        <v>2.8450000000000002</v>
      </c>
      <c r="OX105">
        <v>1.597</v>
      </c>
      <c r="OY105">
        <v>0.91900000000000004</v>
      </c>
      <c r="PA105">
        <v>3317</v>
      </c>
      <c r="PB105">
        <v>-92674</v>
      </c>
      <c r="PC105">
        <v>3244</v>
      </c>
      <c r="PD105">
        <v>4406</v>
      </c>
      <c r="PE105">
        <v>2.8460000000000001</v>
      </c>
      <c r="PF105">
        <v>1.58</v>
      </c>
      <c r="PG105">
        <v>0.38200000000000001</v>
      </c>
      <c r="PI105">
        <v>3251</v>
      </c>
      <c r="PJ105">
        <v>-93115</v>
      </c>
      <c r="PK105">
        <v>3282</v>
      </c>
      <c r="PL105">
        <v>29146</v>
      </c>
      <c r="PM105">
        <v>2.8450000000000002</v>
      </c>
      <c r="PN105">
        <v>1.591</v>
      </c>
      <c r="PO105">
        <v>-0.125</v>
      </c>
      <c r="PQ105">
        <v>3434</v>
      </c>
      <c r="PR105">
        <v>-65959</v>
      </c>
      <c r="PS105">
        <v>3474</v>
      </c>
      <c r="PT105">
        <v>71678</v>
      </c>
      <c r="PU105">
        <v>2.847</v>
      </c>
      <c r="PV105">
        <v>1.605</v>
      </c>
      <c r="PW105">
        <v>-0.80600000000000005</v>
      </c>
      <c r="PY105">
        <v>3747</v>
      </c>
      <c r="PZ105">
        <v>-86360</v>
      </c>
      <c r="QA105">
        <v>3731</v>
      </c>
      <c r="QB105">
        <v>66218</v>
      </c>
      <c r="QC105">
        <v>2.847</v>
      </c>
      <c r="QD105">
        <v>2.1579999999999999</v>
      </c>
      <c r="QE105">
        <v>-0.82499999999999996</v>
      </c>
      <c r="QG105">
        <v>3574</v>
      </c>
      <c r="QH105">
        <v>-98849</v>
      </c>
      <c r="QI105">
        <v>3539</v>
      </c>
      <c r="QJ105">
        <v>42927</v>
      </c>
      <c r="QK105">
        <v>2.843</v>
      </c>
      <c r="QL105">
        <v>2.0979999999999999</v>
      </c>
      <c r="QM105">
        <v>-0.14699999999999999</v>
      </c>
      <c r="QO105">
        <v>3527</v>
      </c>
      <c r="QP105">
        <v>-103954</v>
      </c>
      <c r="QQ105">
        <v>3530</v>
      </c>
      <c r="QR105">
        <v>6108</v>
      </c>
      <c r="QS105">
        <v>2.843</v>
      </c>
      <c r="QT105">
        <v>2.056</v>
      </c>
      <c r="QU105">
        <v>0.41699999999999998</v>
      </c>
      <c r="QW105">
        <v>3668</v>
      </c>
      <c r="QX105">
        <v>-109887</v>
      </c>
      <c r="QY105">
        <v>3675</v>
      </c>
      <c r="QZ105">
        <v>-14237</v>
      </c>
      <c r="RA105">
        <v>2.8479999999999999</v>
      </c>
      <c r="RB105">
        <v>2.0720000000000001</v>
      </c>
      <c r="RC105">
        <v>0.91</v>
      </c>
      <c r="RE105">
        <v>3771</v>
      </c>
      <c r="RF105">
        <v>-100660</v>
      </c>
      <c r="RG105">
        <v>3740</v>
      </c>
      <c r="RH105">
        <v>-27445</v>
      </c>
      <c r="RI105">
        <v>2.8420000000000001</v>
      </c>
      <c r="RJ105">
        <v>2.0619999999999998</v>
      </c>
      <c r="RK105">
        <v>1.385</v>
      </c>
      <c r="RM105">
        <v>4226</v>
      </c>
      <c r="RN105">
        <v>-116592</v>
      </c>
      <c r="RO105">
        <v>4181</v>
      </c>
      <c r="RP105">
        <v>144</v>
      </c>
      <c r="RQ105">
        <v>2.8420000000000001</v>
      </c>
      <c r="RR105">
        <v>2.7250000000000001</v>
      </c>
      <c r="RS105">
        <v>1.3979999999999999</v>
      </c>
      <c r="RU105">
        <v>4132</v>
      </c>
      <c r="RV105">
        <v>-131777</v>
      </c>
      <c r="RW105">
        <v>4092</v>
      </c>
      <c r="RX105">
        <v>-596</v>
      </c>
      <c r="RY105">
        <v>2.847</v>
      </c>
      <c r="RZ105">
        <v>2.7469999999999999</v>
      </c>
      <c r="SA105">
        <v>0.91100000000000003</v>
      </c>
      <c r="SC105">
        <v>4033</v>
      </c>
      <c r="SD105">
        <v>-123656</v>
      </c>
      <c r="SE105">
        <v>4054</v>
      </c>
      <c r="SF105">
        <v>13391</v>
      </c>
      <c r="SG105">
        <v>2.8460000000000001</v>
      </c>
      <c r="SH105">
        <v>2.762</v>
      </c>
      <c r="SI105">
        <v>0.437</v>
      </c>
      <c r="SK105">
        <v>4024</v>
      </c>
      <c r="SL105">
        <v>-117391</v>
      </c>
      <c r="SM105">
        <v>4017</v>
      </c>
      <c r="SN105">
        <v>29899</v>
      </c>
      <c r="SO105">
        <v>2.8450000000000002</v>
      </c>
      <c r="SP105">
        <v>2.7589999999999999</v>
      </c>
      <c r="SQ105">
        <v>-0.13300000000000001</v>
      </c>
      <c r="SS105">
        <v>4230</v>
      </c>
      <c r="ST105">
        <v>-95024</v>
      </c>
      <c r="SU105">
        <v>4185</v>
      </c>
      <c r="SV105">
        <v>50427</v>
      </c>
      <c r="SW105">
        <v>2.8479999999999999</v>
      </c>
      <c r="SX105">
        <v>2.79</v>
      </c>
      <c r="SY105">
        <v>-0.87</v>
      </c>
      <c r="TA105">
        <v>4431</v>
      </c>
      <c r="TB105">
        <v>-128341</v>
      </c>
      <c r="TC105">
        <v>4410</v>
      </c>
      <c r="TD105">
        <v>24302</v>
      </c>
      <c r="TE105">
        <v>2.8439999999999999</v>
      </c>
      <c r="TF105">
        <v>3.2930000000000001</v>
      </c>
      <c r="TG105">
        <v>-0.10199999999999999</v>
      </c>
      <c r="TI105">
        <v>4581</v>
      </c>
      <c r="TJ105">
        <v>-108346</v>
      </c>
      <c r="TK105">
        <v>4597</v>
      </c>
      <c r="TL105">
        <v>40561</v>
      </c>
      <c r="TM105">
        <v>2.8479999999999999</v>
      </c>
      <c r="TN105">
        <v>3.3260000000000001</v>
      </c>
      <c r="TO105">
        <v>-0.879</v>
      </c>
      <c r="TQ105">
        <v>4446</v>
      </c>
      <c r="TR105">
        <v>-133901</v>
      </c>
      <c r="TS105">
        <v>4447</v>
      </c>
      <c r="TT105">
        <v>13696</v>
      </c>
      <c r="TU105">
        <v>2.8450000000000002</v>
      </c>
      <c r="TV105">
        <v>3.3029999999999999</v>
      </c>
      <c r="TW105">
        <v>0.434</v>
      </c>
      <c r="TY105">
        <v>4482</v>
      </c>
      <c r="TZ105">
        <v>-124964</v>
      </c>
      <c r="UA105">
        <v>4457</v>
      </c>
      <c r="UB105">
        <v>9128</v>
      </c>
      <c r="UC105">
        <v>2.847</v>
      </c>
      <c r="UD105">
        <v>3.2719999999999998</v>
      </c>
      <c r="UE105">
        <v>0.91800000000000004</v>
      </c>
      <c r="UG105">
        <v>4586</v>
      </c>
      <c r="UH105">
        <v>-130013</v>
      </c>
      <c r="UI105">
        <v>4504</v>
      </c>
      <c r="UJ105">
        <v>3686</v>
      </c>
      <c r="UK105">
        <v>2.8439999999999999</v>
      </c>
      <c r="UL105">
        <v>3.2719999999999998</v>
      </c>
      <c r="UM105">
        <v>1.393</v>
      </c>
      <c r="UO105">
        <v>4984</v>
      </c>
      <c r="UP105">
        <v>-136485</v>
      </c>
      <c r="UQ105">
        <v>4916</v>
      </c>
      <c r="UR105">
        <v>22003</v>
      </c>
      <c r="US105">
        <v>2.847</v>
      </c>
      <c r="UT105">
        <v>3.7709999999999999</v>
      </c>
      <c r="UU105">
        <v>1.375</v>
      </c>
      <c r="UW105">
        <v>4876</v>
      </c>
      <c r="UX105">
        <v>-126878</v>
      </c>
      <c r="UY105">
        <v>4812</v>
      </c>
      <c r="UZ105">
        <v>22547</v>
      </c>
      <c r="VA105">
        <v>2.8490000000000002</v>
      </c>
      <c r="VB105">
        <v>3.7559999999999998</v>
      </c>
      <c r="VC105">
        <v>0.873</v>
      </c>
      <c r="VE105">
        <v>4796</v>
      </c>
      <c r="VF105">
        <v>-132132</v>
      </c>
      <c r="VG105">
        <v>4817</v>
      </c>
      <c r="VH105">
        <v>20232</v>
      </c>
      <c r="VI105">
        <v>2.85</v>
      </c>
      <c r="VJ105">
        <v>3.7909999999999999</v>
      </c>
      <c r="VK105">
        <v>0.40600000000000003</v>
      </c>
      <c r="VM105">
        <v>4866</v>
      </c>
      <c r="VN105">
        <v>-135435</v>
      </c>
      <c r="VO105">
        <v>4827</v>
      </c>
      <c r="VP105">
        <v>15086</v>
      </c>
      <c r="VQ105">
        <v>2.8479999999999999</v>
      </c>
      <c r="VR105">
        <v>3.8210000000000002</v>
      </c>
      <c r="VS105">
        <v>-0.10299999999999999</v>
      </c>
      <c r="VU105">
        <v>5031</v>
      </c>
      <c r="VV105">
        <v>-123481</v>
      </c>
      <c r="VW105">
        <v>5089</v>
      </c>
      <c r="VX105">
        <v>15531</v>
      </c>
      <c r="VY105">
        <v>2.8490000000000002</v>
      </c>
      <c r="VZ105">
        <v>3.9049999999999998</v>
      </c>
      <c r="WA105">
        <v>-0.88700000000000001</v>
      </c>
    </row>
    <row r="106" spans="1:599" x14ac:dyDescent="0.25">
      <c r="A106">
        <v>4956</v>
      </c>
      <c r="B106">
        <v>138685</v>
      </c>
      <c r="C106">
        <v>4883</v>
      </c>
      <c r="D106">
        <v>-23400</v>
      </c>
      <c r="E106">
        <v>2.8180000000000001</v>
      </c>
      <c r="F106">
        <v>-3.827</v>
      </c>
      <c r="G106">
        <v>1.355</v>
      </c>
      <c r="I106">
        <v>4880</v>
      </c>
      <c r="J106">
        <v>144173</v>
      </c>
      <c r="K106">
        <v>4841</v>
      </c>
      <c r="L106">
        <v>4651</v>
      </c>
      <c r="M106">
        <v>2.8159999999999998</v>
      </c>
      <c r="N106">
        <v>-3.8559999999999999</v>
      </c>
      <c r="O106">
        <v>0.77200000000000002</v>
      </c>
      <c r="Q106">
        <v>4848</v>
      </c>
      <c r="R106">
        <v>145056</v>
      </c>
      <c r="S106">
        <v>4916</v>
      </c>
      <c r="T106">
        <v>26703</v>
      </c>
      <c r="U106">
        <v>2.819</v>
      </c>
      <c r="V106">
        <v>-3.9060000000000001</v>
      </c>
      <c r="W106">
        <v>0.27800000000000002</v>
      </c>
      <c r="Y106">
        <v>4754</v>
      </c>
      <c r="Z106">
        <v>153590</v>
      </c>
      <c r="AA106">
        <v>4934</v>
      </c>
      <c r="AB106">
        <v>36741</v>
      </c>
      <c r="AC106">
        <v>2.819</v>
      </c>
      <c r="AD106">
        <v>-3.9020000000000001</v>
      </c>
      <c r="AE106">
        <v>-0.245</v>
      </c>
      <c r="AG106">
        <v>4979</v>
      </c>
      <c r="AH106">
        <v>98112</v>
      </c>
      <c r="AI106">
        <v>5117</v>
      </c>
      <c r="AJ106">
        <v>64135</v>
      </c>
      <c r="AK106">
        <v>2.8210000000000002</v>
      </c>
      <c r="AL106">
        <v>-3.8340000000000001</v>
      </c>
      <c r="AM106">
        <v>-0.85399999999999998</v>
      </c>
      <c r="AO106">
        <v>4548</v>
      </c>
      <c r="AP106">
        <v>115729</v>
      </c>
      <c r="AQ106">
        <v>4737</v>
      </c>
      <c r="AR106">
        <v>54360</v>
      </c>
      <c r="AS106">
        <v>2.819</v>
      </c>
      <c r="AT106">
        <v>-3.2709999999999999</v>
      </c>
      <c r="AU106">
        <v>-0.86899999999999999</v>
      </c>
      <c r="AW106">
        <v>4385</v>
      </c>
      <c r="AX106">
        <v>127414</v>
      </c>
      <c r="AY106">
        <v>4424</v>
      </c>
      <c r="AZ106">
        <v>39408</v>
      </c>
      <c r="BA106">
        <v>2.8170000000000002</v>
      </c>
      <c r="BB106">
        <v>-3.2050000000000001</v>
      </c>
      <c r="BC106">
        <v>-0.22700000000000001</v>
      </c>
      <c r="BE106">
        <v>4324</v>
      </c>
      <c r="BF106">
        <v>128027</v>
      </c>
      <c r="BG106">
        <v>4326</v>
      </c>
      <c r="BH106">
        <v>18412</v>
      </c>
      <c r="BI106">
        <v>2.8180000000000001</v>
      </c>
      <c r="BJ106">
        <v>-3.1930000000000001</v>
      </c>
      <c r="BK106">
        <v>0.29099999999999998</v>
      </c>
      <c r="BM106">
        <v>4300</v>
      </c>
      <c r="BN106">
        <v>130643</v>
      </c>
      <c r="BO106">
        <v>4284</v>
      </c>
      <c r="BP106">
        <v>-6401</v>
      </c>
      <c r="BQ106">
        <v>2.8159999999999998</v>
      </c>
      <c r="BR106">
        <v>-3.1749999999999998</v>
      </c>
      <c r="BS106">
        <v>0.80300000000000005</v>
      </c>
      <c r="BU106">
        <v>4389</v>
      </c>
      <c r="BV106">
        <v>134040</v>
      </c>
      <c r="BW106">
        <v>4414</v>
      </c>
      <c r="BX106">
        <v>-35187</v>
      </c>
      <c r="BY106">
        <v>2.8170000000000002</v>
      </c>
      <c r="BZ106">
        <v>-3.1850000000000001</v>
      </c>
      <c r="CA106">
        <v>1.3240000000000001</v>
      </c>
      <c r="CC106">
        <v>3963</v>
      </c>
      <c r="CD106">
        <v>116276</v>
      </c>
      <c r="CE106">
        <v>3909</v>
      </c>
      <c r="CF106">
        <v>-37412</v>
      </c>
      <c r="CG106">
        <v>2.819</v>
      </c>
      <c r="CH106">
        <v>-2.5150000000000001</v>
      </c>
      <c r="CI106">
        <v>1.294</v>
      </c>
      <c r="CK106">
        <v>3813</v>
      </c>
      <c r="CL106">
        <v>119942</v>
      </c>
      <c r="CM106">
        <v>3820</v>
      </c>
      <c r="CN106">
        <v>-17807</v>
      </c>
      <c r="CO106">
        <v>2.8220000000000001</v>
      </c>
      <c r="CP106">
        <v>-2.492</v>
      </c>
      <c r="CQ106">
        <v>0.78600000000000003</v>
      </c>
      <c r="CS106">
        <v>3808</v>
      </c>
      <c r="CT106">
        <v>121409</v>
      </c>
      <c r="CU106">
        <v>3806</v>
      </c>
      <c r="CV106">
        <v>14873</v>
      </c>
      <c r="CW106">
        <v>2.8250000000000002</v>
      </c>
      <c r="CX106">
        <v>-2.4990000000000001</v>
      </c>
      <c r="CY106">
        <v>0.29299999999999998</v>
      </c>
      <c r="DA106">
        <v>3813</v>
      </c>
      <c r="DB106">
        <v>115842</v>
      </c>
      <c r="DC106">
        <v>3914</v>
      </c>
      <c r="DD106">
        <v>42890</v>
      </c>
      <c r="DE106">
        <v>2.8239999999999998</v>
      </c>
      <c r="DF106">
        <v>-2.5169999999999999</v>
      </c>
      <c r="DG106">
        <v>-0.224</v>
      </c>
      <c r="DI106">
        <v>4005</v>
      </c>
      <c r="DJ106">
        <v>97616</v>
      </c>
      <c r="DK106">
        <v>3933</v>
      </c>
      <c r="DL106">
        <v>121383</v>
      </c>
      <c r="DM106">
        <v>2.82</v>
      </c>
      <c r="DN106">
        <v>-2.5129999999999999</v>
      </c>
      <c r="DO106">
        <v>-0.84099999999999997</v>
      </c>
      <c r="DQ106">
        <v>3598</v>
      </c>
      <c r="DR106">
        <v>77280</v>
      </c>
      <c r="DS106">
        <v>3558</v>
      </c>
      <c r="DT106">
        <v>97402</v>
      </c>
      <c r="DU106">
        <v>2.8279999999999998</v>
      </c>
      <c r="DV106">
        <v>-1.833</v>
      </c>
      <c r="DW106">
        <v>-0.84</v>
      </c>
      <c r="DY106">
        <v>3415</v>
      </c>
      <c r="DZ106">
        <v>87959</v>
      </c>
      <c r="EA106">
        <v>3539</v>
      </c>
      <c r="EB106">
        <v>53395</v>
      </c>
      <c r="EC106">
        <v>2.8279999999999998</v>
      </c>
      <c r="ED106">
        <v>-1.831</v>
      </c>
      <c r="EE106">
        <v>-0.251</v>
      </c>
      <c r="EG106">
        <v>3425</v>
      </c>
      <c r="EH106">
        <v>90924</v>
      </c>
      <c r="EI106">
        <v>3488</v>
      </c>
      <c r="EJ106">
        <v>-2221</v>
      </c>
      <c r="EK106">
        <v>2.8149999999999999</v>
      </c>
      <c r="EL106">
        <v>-1.8220000000000001</v>
      </c>
      <c r="EM106">
        <v>0.26100000000000001</v>
      </c>
      <c r="EO106">
        <v>3467</v>
      </c>
      <c r="EP106">
        <v>103367</v>
      </c>
      <c r="EQ106">
        <v>3404</v>
      </c>
      <c r="ER106">
        <v>-32640</v>
      </c>
      <c r="ES106">
        <v>2.8250000000000002</v>
      </c>
      <c r="ET106">
        <v>-1.821</v>
      </c>
      <c r="EU106">
        <v>0.80200000000000005</v>
      </c>
      <c r="EW106">
        <v>3546</v>
      </c>
      <c r="EX106">
        <v>90816</v>
      </c>
      <c r="EY106">
        <v>3581</v>
      </c>
      <c r="EZ106">
        <v>-40988</v>
      </c>
      <c r="FA106">
        <v>2.8220000000000001</v>
      </c>
      <c r="FB106">
        <v>-1.823</v>
      </c>
      <c r="FC106">
        <v>1.3440000000000001</v>
      </c>
      <c r="FE106">
        <v>3308</v>
      </c>
      <c r="FF106">
        <v>71058</v>
      </c>
      <c r="FG106">
        <v>3343</v>
      </c>
      <c r="FH106">
        <v>-52779</v>
      </c>
      <c r="FI106">
        <v>2.8260000000000001</v>
      </c>
      <c r="FJ106">
        <v>-1.3109999999999999</v>
      </c>
      <c r="FK106">
        <v>1.341</v>
      </c>
      <c r="FM106">
        <v>3218</v>
      </c>
      <c r="FN106">
        <v>73586</v>
      </c>
      <c r="FO106">
        <v>3160</v>
      </c>
      <c r="FP106">
        <v>-33380</v>
      </c>
      <c r="FQ106">
        <v>2.83</v>
      </c>
      <c r="FR106">
        <v>-1.284</v>
      </c>
      <c r="FS106">
        <v>0.85899999999999999</v>
      </c>
      <c r="FU106">
        <v>3129</v>
      </c>
      <c r="FV106">
        <v>69786</v>
      </c>
      <c r="FW106">
        <v>3174</v>
      </c>
      <c r="FX106">
        <v>-14065</v>
      </c>
      <c r="FY106">
        <v>2.827</v>
      </c>
      <c r="FZ106">
        <v>-1.2509999999999999</v>
      </c>
      <c r="GA106">
        <v>0.28100000000000003</v>
      </c>
      <c r="GC106">
        <v>3181</v>
      </c>
      <c r="GD106">
        <v>63621</v>
      </c>
      <c r="GE106">
        <v>3216</v>
      </c>
      <c r="GF106">
        <v>30561</v>
      </c>
      <c r="GG106">
        <v>2.8319999999999999</v>
      </c>
      <c r="GH106">
        <v>-1.2410000000000001</v>
      </c>
      <c r="GI106">
        <v>-0.23100000000000001</v>
      </c>
      <c r="GK106">
        <v>3350</v>
      </c>
      <c r="GL106">
        <v>61220</v>
      </c>
      <c r="GM106">
        <v>3347</v>
      </c>
      <c r="GN106">
        <v>68519</v>
      </c>
      <c r="GO106">
        <v>2.835</v>
      </c>
      <c r="GP106">
        <v>-1.38</v>
      </c>
      <c r="GQ106">
        <v>-0.8</v>
      </c>
      <c r="GS106">
        <v>3190</v>
      </c>
      <c r="GT106">
        <v>42161</v>
      </c>
      <c r="GU106">
        <v>3249</v>
      </c>
      <c r="GV106">
        <v>71175</v>
      </c>
      <c r="GW106">
        <v>2.839</v>
      </c>
      <c r="GX106">
        <v>-0.879</v>
      </c>
      <c r="GY106">
        <v>-0.85399999999999998</v>
      </c>
      <c r="HA106">
        <v>3064</v>
      </c>
      <c r="HB106">
        <v>44434</v>
      </c>
      <c r="HC106">
        <v>3132</v>
      </c>
      <c r="HD106">
        <v>41197</v>
      </c>
      <c r="HE106">
        <v>2.835</v>
      </c>
      <c r="HF106">
        <v>-0.871</v>
      </c>
      <c r="HG106">
        <v>-0.24399999999999999</v>
      </c>
      <c r="HI106">
        <v>3003</v>
      </c>
      <c r="HJ106">
        <v>46099</v>
      </c>
      <c r="HK106">
        <v>2972</v>
      </c>
      <c r="HL106">
        <v>-7741</v>
      </c>
      <c r="HM106">
        <v>2.8340000000000001</v>
      </c>
      <c r="HN106">
        <v>-0.82799999999999996</v>
      </c>
      <c r="HO106">
        <v>0.26200000000000001</v>
      </c>
      <c r="HQ106">
        <v>3036</v>
      </c>
      <c r="HR106">
        <v>44794</v>
      </c>
      <c r="HS106">
        <v>3066</v>
      </c>
      <c r="HT106">
        <v>-32300</v>
      </c>
      <c r="HU106">
        <v>2.8340000000000001</v>
      </c>
      <c r="HV106">
        <v>-0.90500000000000003</v>
      </c>
      <c r="HW106">
        <v>0.75800000000000001</v>
      </c>
      <c r="HY106">
        <v>3223</v>
      </c>
      <c r="HZ106">
        <v>50914</v>
      </c>
      <c r="IA106">
        <v>3211</v>
      </c>
      <c r="IB106">
        <v>-56232</v>
      </c>
      <c r="IC106">
        <v>2.8290000000000002</v>
      </c>
      <c r="ID106">
        <v>-0.85699999999999998</v>
      </c>
      <c r="IE106">
        <v>1.371</v>
      </c>
      <c r="IG106">
        <v>3134</v>
      </c>
      <c r="IH106">
        <v>30358</v>
      </c>
      <c r="II106">
        <v>3127</v>
      </c>
      <c r="IJ106">
        <v>-73740</v>
      </c>
      <c r="IK106">
        <v>2.8340000000000001</v>
      </c>
      <c r="IL106">
        <v>-0.374</v>
      </c>
      <c r="IM106">
        <v>1.405</v>
      </c>
      <c r="IO106">
        <v>2975</v>
      </c>
      <c r="IP106">
        <v>23433</v>
      </c>
      <c r="IQ106">
        <v>2949</v>
      </c>
      <c r="IR106">
        <v>-45699</v>
      </c>
      <c r="IS106">
        <v>2.835</v>
      </c>
      <c r="IT106">
        <v>-0.38900000000000001</v>
      </c>
      <c r="IU106">
        <v>0.86</v>
      </c>
      <c r="IW106">
        <v>2839</v>
      </c>
      <c r="IX106">
        <v>21283</v>
      </c>
      <c r="IY106">
        <v>2832</v>
      </c>
      <c r="IZ106">
        <v>-13197</v>
      </c>
      <c r="JA106">
        <v>2.835</v>
      </c>
      <c r="JB106">
        <v>-0.38200000000000001</v>
      </c>
      <c r="JC106">
        <v>0.28399999999999997</v>
      </c>
      <c r="JE106">
        <v>2942</v>
      </c>
      <c r="JF106">
        <v>25985</v>
      </c>
      <c r="JG106">
        <v>2939</v>
      </c>
      <c r="JH106">
        <v>29639</v>
      </c>
      <c r="JI106">
        <v>2.8380000000000001</v>
      </c>
      <c r="JJ106">
        <v>-0.39400000000000002</v>
      </c>
      <c r="JK106">
        <v>-0.23499999999999999</v>
      </c>
      <c r="JM106">
        <v>3115</v>
      </c>
      <c r="JN106">
        <v>17362</v>
      </c>
      <c r="JO106">
        <v>3122</v>
      </c>
      <c r="JP106">
        <v>83623</v>
      </c>
      <c r="JQ106">
        <v>2.84</v>
      </c>
      <c r="JR106">
        <v>-0.38700000000000001</v>
      </c>
      <c r="JS106">
        <v>-0.89200000000000002</v>
      </c>
      <c r="JU106">
        <v>3050</v>
      </c>
      <c r="JV106">
        <v>-9919</v>
      </c>
      <c r="JW106">
        <v>3099</v>
      </c>
      <c r="JX106">
        <v>80113</v>
      </c>
      <c r="JY106">
        <v>2.839</v>
      </c>
      <c r="JZ106">
        <v>9.7000000000000003E-2</v>
      </c>
      <c r="KA106">
        <v>-0.84399999999999997</v>
      </c>
      <c r="KC106">
        <v>2783</v>
      </c>
      <c r="KD106">
        <v>-2568</v>
      </c>
      <c r="KE106">
        <v>2832</v>
      </c>
      <c r="KF106">
        <v>43534</v>
      </c>
      <c r="KG106">
        <v>2.8340000000000001</v>
      </c>
      <c r="KH106">
        <v>6.9000000000000006E-2</v>
      </c>
      <c r="KI106">
        <v>-0.219</v>
      </c>
      <c r="KK106">
        <v>2816</v>
      </c>
      <c r="KL106">
        <v>-7179</v>
      </c>
      <c r="KM106">
        <v>2823</v>
      </c>
      <c r="KN106">
        <v>2441</v>
      </c>
      <c r="KO106">
        <v>2.8359999999999999</v>
      </c>
      <c r="KP106">
        <v>7.0999999999999994E-2</v>
      </c>
      <c r="KQ106">
        <v>0.26300000000000001</v>
      </c>
      <c r="KS106">
        <v>2956</v>
      </c>
      <c r="KT106">
        <v>-7529</v>
      </c>
      <c r="KU106">
        <v>2949</v>
      </c>
      <c r="KV106">
        <v>-46542</v>
      </c>
      <c r="KW106">
        <v>2.8370000000000002</v>
      </c>
      <c r="KX106">
        <v>5.7000000000000002E-2</v>
      </c>
      <c r="KY106">
        <v>0.88100000000000001</v>
      </c>
      <c r="LA106">
        <v>3082</v>
      </c>
      <c r="LB106">
        <v>-1287</v>
      </c>
      <c r="LC106">
        <v>3258</v>
      </c>
      <c r="LD106">
        <v>-102112</v>
      </c>
      <c r="LE106">
        <v>2.8330000000000002</v>
      </c>
      <c r="LF106">
        <v>0.04</v>
      </c>
      <c r="LG106">
        <v>1.413</v>
      </c>
      <c r="LI106">
        <v>3228</v>
      </c>
      <c r="LJ106">
        <v>-18511</v>
      </c>
      <c r="LK106">
        <v>2949</v>
      </c>
      <c r="LL106">
        <v>-70868</v>
      </c>
      <c r="LM106">
        <v>2.835</v>
      </c>
      <c r="LN106">
        <v>0.42899999999999999</v>
      </c>
      <c r="LO106">
        <v>1.411</v>
      </c>
      <c r="LQ106">
        <v>2956</v>
      </c>
      <c r="LR106">
        <v>-39173</v>
      </c>
      <c r="LS106">
        <v>2935</v>
      </c>
      <c r="LT106">
        <v>-33178</v>
      </c>
      <c r="LU106">
        <v>2.839</v>
      </c>
      <c r="LV106">
        <v>0.46400000000000002</v>
      </c>
      <c r="LW106">
        <v>0.85899999999999999</v>
      </c>
      <c r="LY106">
        <v>2867</v>
      </c>
      <c r="LZ106">
        <v>-30417</v>
      </c>
      <c r="MA106">
        <v>2823</v>
      </c>
      <c r="MB106">
        <v>-13719</v>
      </c>
      <c r="MC106">
        <v>2.8359999999999999</v>
      </c>
      <c r="MD106">
        <v>0.45600000000000002</v>
      </c>
      <c r="ME106">
        <v>0.29099999999999998</v>
      </c>
      <c r="MG106">
        <v>2881</v>
      </c>
      <c r="MH106">
        <v>-27646</v>
      </c>
      <c r="MI106">
        <v>2903</v>
      </c>
      <c r="MJ106">
        <v>31148</v>
      </c>
      <c r="MK106">
        <v>2.8340000000000001</v>
      </c>
      <c r="ML106">
        <v>0.46200000000000002</v>
      </c>
      <c r="MM106">
        <v>-0.19700000000000001</v>
      </c>
      <c r="MO106">
        <v>3078</v>
      </c>
      <c r="MP106">
        <v>-32207</v>
      </c>
      <c r="MQ106">
        <v>3057</v>
      </c>
      <c r="MR106">
        <v>73903</v>
      </c>
      <c r="MS106">
        <v>2.84</v>
      </c>
      <c r="MT106">
        <v>0.38400000000000001</v>
      </c>
      <c r="MU106">
        <v>-0.84899999999999998</v>
      </c>
      <c r="MW106">
        <v>3237</v>
      </c>
      <c r="MX106">
        <v>-61727</v>
      </c>
      <c r="MY106">
        <v>3207</v>
      </c>
      <c r="MZ106">
        <v>75216</v>
      </c>
      <c r="NA106">
        <v>2.8370000000000002</v>
      </c>
      <c r="NB106">
        <v>1.0089999999999999</v>
      </c>
      <c r="NC106">
        <v>-0.84899999999999998</v>
      </c>
      <c r="NE106">
        <v>3036</v>
      </c>
      <c r="NF106">
        <v>-68591</v>
      </c>
      <c r="NG106">
        <v>2982</v>
      </c>
      <c r="NH106">
        <v>34999</v>
      </c>
      <c r="NI106">
        <v>2.8359999999999999</v>
      </c>
      <c r="NJ106">
        <v>0.97099999999999997</v>
      </c>
      <c r="NK106">
        <v>-0.182</v>
      </c>
      <c r="NM106">
        <v>3003</v>
      </c>
      <c r="NN106">
        <v>-61092</v>
      </c>
      <c r="NO106">
        <v>2972</v>
      </c>
      <c r="NP106">
        <v>3632</v>
      </c>
      <c r="NQ106">
        <v>2.84</v>
      </c>
      <c r="NR106">
        <v>0.96199999999999997</v>
      </c>
      <c r="NS106">
        <v>0.311</v>
      </c>
      <c r="NU106">
        <v>3073</v>
      </c>
      <c r="NV106">
        <v>-68655</v>
      </c>
      <c r="NW106">
        <v>3080</v>
      </c>
      <c r="NX106">
        <v>-31406</v>
      </c>
      <c r="NY106">
        <v>2.8340000000000001</v>
      </c>
      <c r="NZ106">
        <v>0.98299999999999998</v>
      </c>
      <c r="OA106">
        <v>0.85199999999999998</v>
      </c>
      <c r="OC106">
        <v>3322</v>
      </c>
      <c r="OD106">
        <v>-48578</v>
      </c>
      <c r="OE106">
        <v>3427</v>
      </c>
      <c r="OF106">
        <v>-50393</v>
      </c>
      <c r="OG106">
        <v>2.839</v>
      </c>
      <c r="OH106">
        <v>0.99399999999999999</v>
      </c>
      <c r="OI106">
        <v>1.417</v>
      </c>
      <c r="OK106">
        <v>3495</v>
      </c>
      <c r="OL106">
        <v>-75764</v>
      </c>
      <c r="OM106">
        <v>3843</v>
      </c>
      <c r="ON106">
        <v>-2901</v>
      </c>
      <c r="OO106">
        <v>2.8359999999999999</v>
      </c>
      <c r="OP106">
        <v>1.583</v>
      </c>
      <c r="OQ106">
        <v>1.4019999999999999</v>
      </c>
      <c r="OS106">
        <v>3448</v>
      </c>
      <c r="OT106">
        <v>-78715</v>
      </c>
      <c r="OU106">
        <v>3408</v>
      </c>
      <c r="OV106">
        <v>-25439</v>
      </c>
      <c r="OW106">
        <v>2.8450000000000002</v>
      </c>
      <c r="OX106">
        <v>1.597</v>
      </c>
      <c r="OY106">
        <v>0.91900000000000004</v>
      </c>
      <c r="PA106">
        <v>3312</v>
      </c>
      <c r="PB106">
        <v>-92842</v>
      </c>
      <c r="PC106">
        <v>3249</v>
      </c>
      <c r="PD106">
        <v>13733</v>
      </c>
      <c r="PE106">
        <v>2.8460000000000001</v>
      </c>
      <c r="PF106">
        <v>1.58</v>
      </c>
      <c r="PG106">
        <v>0.38200000000000001</v>
      </c>
      <c r="PI106">
        <v>3265</v>
      </c>
      <c r="PJ106">
        <v>-87568</v>
      </c>
      <c r="PK106">
        <v>3301</v>
      </c>
      <c r="PL106">
        <v>39534</v>
      </c>
      <c r="PM106">
        <v>2.8450000000000002</v>
      </c>
      <c r="PN106">
        <v>1.591</v>
      </c>
      <c r="PO106">
        <v>-0.125</v>
      </c>
      <c r="PQ106">
        <v>3425</v>
      </c>
      <c r="PR106">
        <v>-76706</v>
      </c>
      <c r="PS106">
        <v>3431</v>
      </c>
      <c r="PT106">
        <v>70468</v>
      </c>
      <c r="PU106">
        <v>2.847</v>
      </c>
      <c r="PV106">
        <v>1.605</v>
      </c>
      <c r="PW106">
        <v>-0.80600000000000005</v>
      </c>
      <c r="PY106">
        <v>3710</v>
      </c>
      <c r="PZ106">
        <v>-93624</v>
      </c>
      <c r="QA106">
        <v>3712</v>
      </c>
      <c r="QB106">
        <v>66077</v>
      </c>
      <c r="QC106">
        <v>2.847</v>
      </c>
      <c r="QD106">
        <v>2.1579999999999999</v>
      </c>
      <c r="QE106">
        <v>-0.82499999999999996</v>
      </c>
      <c r="QG106">
        <v>3532</v>
      </c>
      <c r="QH106">
        <v>-97958</v>
      </c>
      <c r="QI106">
        <v>3572</v>
      </c>
      <c r="QJ106">
        <v>37817</v>
      </c>
      <c r="QK106">
        <v>2.843</v>
      </c>
      <c r="QL106">
        <v>2.0979999999999999</v>
      </c>
      <c r="QM106">
        <v>-0.14699999999999999</v>
      </c>
      <c r="QO106">
        <v>3579</v>
      </c>
      <c r="QP106">
        <v>-111056</v>
      </c>
      <c r="QQ106">
        <v>3544</v>
      </c>
      <c r="QR106">
        <v>9175</v>
      </c>
      <c r="QS106">
        <v>2.843</v>
      </c>
      <c r="QT106">
        <v>2.056</v>
      </c>
      <c r="QU106">
        <v>0.41699999999999998</v>
      </c>
      <c r="QW106">
        <v>3645</v>
      </c>
      <c r="QX106">
        <v>-106269</v>
      </c>
      <c r="QY106">
        <v>3661</v>
      </c>
      <c r="QZ106">
        <v>-11050</v>
      </c>
      <c r="RA106">
        <v>2.8479999999999999</v>
      </c>
      <c r="RB106">
        <v>2.0720000000000001</v>
      </c>
      <c r="RC106">
        <v>0.91</v>
      </c>
      <c r="RE106">
        <v>3827</v>
      </c>
      <c r="RF106">
        <v>-105609</v>
      </c>
      <c r="RG106">
        <v>3768</v>
      </c>
      <c r="RH106">
        <v>-27714</v>
      </c>
      <c r="RI106">
        <v>2.8420000000000001</v>
      </c>
      <c r="RJ106">
        <v>2.0619999999999998</v>
      </c>
      <c r="RK106">
        <v>1.385</v>
      </c>
      <c r="RM106">
        <v>4226</v>
      </c>
      <c r="RN106">
        <v>-128173</v>
      </c>
      <c r="RO106">
        <v>4195</v>
      </c>
      <c r="RP106">
        <v>1097</v>
      </c>
      <c r="RQ106">
        <v>2.8420000000000001</v>
      </c>
      <c r="RR106">
        <v>2.7250000000000001</v>
      </c>
      <c r="RS106">
        <v>1.3979999999999999</v>
      </c>
      <c r="RU106">
        <v>4137</v>
      </c>
      <c r="RV106">
        <v>-122834</v>
      </c>
      <c r="RW106">
        <v>4101</v>
      </c>
      <c r="RX106">
        <v>11548</v>
      </c>
      <c r="RY106">
        <v>2.847</v>
      </c>
      <c r="RZ106">
        <v>2.7469999999999999</v>
      </c>
      <c r="SA106">
        <v>0.91100000000000003</v>
      </c>
      <c r="SC106">
        <v>4043</v>
      </c>
      <c r="SD106">
        <v>-126744</v>
      </c>
      <c r="SE106">
        <v>4040</v>
      </c>
      <c r="SF106">
        <v>11875</v>
      </c>
      <c r="SG106">
        <v>2.8460000000000001</v>
      </c>
      <c r="SH106">
        <v>2.762</v>
      </c>
      <c r="SI106">
        <v>0.437</v>
      </c>
      <c r="SK106">
        <v>4029</v>
      </c>
      <c r="SL106">
        <v>-119339</v>
      </c>
      <c r="SM106">
        <v>4045</v>
      </c>
      <c r="SN106">
        <v>29951</v>
      </c>
      <c r="SO106">
        <v>2.8450000000000002</v>
      </c>
      <c r="SP106">
        <v>2.7589999999999999</v>
      </c>
      <c r="SQ106">
        <v>-0.13300000000000001</v>
      </c>
      <c r="SS106">
        <v>4202</v>
      </c>
      <c r="ST106">
        <v>-107675</v>
      </c>
      <c r="SU106">
        <v>4166</v>
      </c>
      <c r="SV106">
        <v>47026</v>
      </c>
      <c r="SW106">
        <v>2.8479999999999999</v>
      </c>
      <c r="SX106">
        <v>2.79</v>
      </c>
      <c r="SY106">
        <v>-0.87</v>
      </c>
      <c r="TA106">
        <v>4455</v>
      </c>
      <c r="TB106">
        <v>-124018</v>
      </c>
      <c r="TC106">
        <v>4419</v>
      </c>
      <c r="TD106">
        <v>19595</v>
      </c>
      <c r="TE106">
        <v>2.8439999999999999</v>
      </c>
      <c r="TF106">
        <v>3.2930000000000001</v>
      </c>
      <c r="TG106">
        <v>-0.10199999999999999</v>
      </c>
      <c r="TI106">
        <v>4529</v>
      </c>
      <c r="TJ106">
        <v>-111415</v>
      </c>
      <c r="TK106">
        <v>4597</v>
      </c>
      <c r="TL106">
        <v>28808</v>
      </c>
      <c r="TM106">
        <v>2.8479999999999999</v>
      </c>
      <c r="TN106">
        <v>3.3260000000000001</v>
      </c>
      <c r="TO106">
        <v>-0.879</v>
      </c>
      <c r="TQ106">
        <v>4436</v>
      </c>
      <c r="TR106">
        <v>-123763</v>
      </c>
      <c r="TS106">
        <v>4419</v>
      </c>
      <c r="TT106">
        <v>12208</v>
      </c>
      <c r="TU106">
        <v>2.8450000000000002</v>
      </c>
      <c r="TV106">
        <v>3.3029999999999999</v>
      </c>
      <c r="TW106">
        <v>0.434</v>
      </c>
      <c r="TY106">
        <v>4455</v>
      </c>
      <c r="TZ106">
        <v>-140138</v>
      </c>
      <c r="UA106">
        <v>4466</v>
      </c>
      <c r="UB106">
        <v>4859</v>
      </c>
      <c r="UC106">
        <v>2.847</v>
      </c>
      <c r="UD106">
        <v>3.2719999999999998</v>
      </c>
      <c r="UE106">
        <v>0.91800000000000004</v>
      </c>
      <c r="UG106">
        <v>4623</v>
      </c>
      <c r="UH106">
        <v>-125893</v>
      </c>
      <c r="UI106">
        <v>4532</v>
      </c>
      <c r="UJ106">
        <v>2354</v>
      </c>
      <c r="UK106">
        <v>2.8439999999999999</v>
      </c>
      <c r="UL106">
        <v>3.2719999999999998</v>
      </c>
      <c r="UM106">
        <v>1.393</v>
      </c>
      <c r="UO106">
        <v>4927</v>
      </c>
      <c r="UP106">
        <v>-127269</v>
      </c>
      <c r="UQ106">
        <v>4883</v>
      </c>
      <c r="UR106">
        <v>12168</v>
      </c>
      <c r="US106">
        <v>2.847</v>
      </c>
      <c r="UT106">
        <v>3.7709999999999999</v>
      </c>
      <c r="UU106">
        <v>1.375</v>
      </c>
      <c r="UW106">
        <v>4913</v>
      </c>
      <c r="UX106">
        <v>-130679</v>
      </c>
      <c r="UY106">
        <v>4817</v>
      </c>
      <c r="UZ106">
        <v>19581</v>
      </c>
      <c r="VA106">
        <v>2.8490000000000002</v>
      </c>
      <c r="VB106">
        <v>3.7559999999999998</v>
      </c>
      <c r="VC106">
        <v>0.873</v>
      </c>
      <c r="VE106">
        <v>4791</v>
      </c>
      <c r="VF106">
        <v>-136617</v>
      </c>
      <c r="VG106">
        <v>4798</v>
      </c>
      <c r="VH106">
        <v>24514</v>
      </c>
      <c r="VI106">
        <v>2.85</v>
      </c>
      <c r="VJ106">
        <v>3.7909999999999999</v>
      </c>
      <c r="VK106">
        <v>0.40600000000000003</v>
      </c>
      <c r="VM106">
        <v>4857</v>
      </c>
      <c r="VN106">
        <v>-129751</v>
      </c>
      <c r="VO106">
        <v>4841</v>
      </c>
      <c r="VP106">
        <v>21694</v>
      </c>
      <c r="VQ106">
        <v>2.8479999999999999</v>
      </c>
      <c r="VR106">
        <v>3.8210000000000002</v>
      </c>
      <c r="VS106">
        <v>-0.10299999999999999</v>
      </c>
      <c r="VU106">
        <v>5031</v>
      </c>
      <c r="VV106">
        <v>-120193</v>
      </c>
      <c r="VW106">
        <v>5099</v>
      </c>
      <c r="VX106">
        <v>13251</v>
      </c>
      <c r="VY106">
        <v>2.8490000000000002</v>
      </c>
      <c r="VZ106">
        <v>3.9049999999999998</v>
      </c>
      <c r="WA106">
        <v>-0.88700000000000001</v>
      </c>
    </row>
    <row r="107" spans="1:599" x14ac:dyDescent="0.25">
      <c r="A107">
        <v>4951</v>
      </c>
      <c r="B107">
        <v>142940</v>
      </c>
      <c r="C107">
        <v>4939</v>
      </c>
      <c r="D107">
        <v>-23331</v>
      </c>
      <c r="E107">
        <v>2.8180000000000001</v>
      </c>
      <c r="F107">
        <v>-3.827</v>
      </c>
      <c r="G107">
        <v>1.355</v>
      </c>
      <c r="I107">
        <v>4890</v>
      </c>
      <c r="J107">
        <v>147755</v>
      </c>
      <c r="K107">
        <v>4869</v>
      </c>
      <c r="L107">
        <v>6482</v>
      </c>
      <c r="M107">
        <v>2.8159999999999998</v>
      </c>
      <c r="N107">
        <v>-3.8559999999999999</v>
      </c>
      <c r="O107">
        <v>0.77200000000000002</v>
      </c>
      <c r="Q107">
        <v>4834</v>
      </c>
      <c r="R107">
        <v>148504</v>
      </c>
      <c r="S107">
        <v>4925</v>
      </c>
      <c r="T107">
        <v>30907</v>
      </c>
      <c r="U107">
        <v>2.819</v>
      </c>
      <c r="V107">
        <v>-3.9060000000000001</v>
      </c>
      <c r="W107">
        <v>0.27800000000000002</v>
      </c>
      <c r="Y107">
        <v>4763</v>
      </c>
      <c r="Z107">
        <v>140808</v>
      </c>
      <c r="AA107">
        <v>4911</v>
      </c>
      <c r="AB107">
        <v>36594</v>
      </c>
      <c r="AC107">
        <v>2.819</v>
      </c>
      <c r="AD107">
        <v>-3.9020000000000001</v>
      </c>
      <c r="AE107">
        <v>-0.245</v>
      </c>
      <c r="AG107">
        <v>4974</v>
      </c>
      <c r="AH107">
        <v>107552</v>
      </c>
      <c r="AI107">
        <v>5187</v>
      </c>
      <c r="AJ107">
        <v>63284</v>
      </c>
      <c r="AK107">
        <v>2.8210000000000002</v>
      </c>
      <c r="AL107">
        <v>-3.8340000000000001</v>
      </c>
      <c r="AM107">
        <v>-0.85399999999999998</v>
      </c>
      <c r="AO107">
        <v>4562</v>
      </c>
      <c r="AP107">
        <v>112820</v>
      </c>
      <c r="AQ107">
        <v>4714</v>
      </c>
      <c r="AR107">
        <v>79934</v>
      </c>
      <c r="AS107">
        <v>2.819</v>
      </c>
      <c r="AT107">
        <v>-3.2709999999999999</v>
      </c>
      <c r="AU107">
        <v>-0.86899999999999999</v>
      </c>
      <c r="AW107">
        <v>4380</v>
      </c>
      <c r="AX107">
        <v>129847</v>
      </c>
      <c r="AY107">
        <v>4401</v>
      </c>
      <c r="AZ107">
        <v>36870</v>
      </c>
      <c r="BA107">
        <v>2.8170000000000002</v>
      </c>
      <c r="BB107">
        <v>-3.2050000000000001</v>
      </c>
      <c r="BC107">
        <v>-0.22700000000000001</v>
      </c>
      <c r="BE107">
        <v>4361</v>
      </c>
      <c r="BF107">
        <v>133130</v>
      </c>
      <c r="BG107">
        <v>4312</v>
      </c>
      <c r="BH107">
        <v>21803</v>
      </c>
      <c r="BI107">
        <v>2.8180000000000001</v>
      </c>
      <c r="BJ107">
        <v>-3.1930000000000001</v>
      </c>
      <c r="BK107">
        <v>0.29099999999999998</v>
      </c>
      <c r="BM107">
        <v>4366</v>
      </c>
      <c r="BN107">
        <v>130749</v>
      </c>
      <c r="BO107">
        <v>4302</v>
      </c>
      <c r="BP107">
        <v>-7649</v>
      </c>
      <c r="BQ107">
        <v>2.8159999999999998</v>
      </c>
      <c r="BR107">
        <v>-3.1749999999999998</v>
      </c>
      <c r="BS107">
        <v>0.80300000000000005</v>
      </c>
      <c r="BU107">
        <v>4436</v>
      </c>
      <c r="BV107">
        <v>126993</v>
      </c>
      <c r="BW107">
        <v>4401</v>
      </c>
      <c r="BX107">
        <v>-38298</v>
      </c>
      <c r="BY107">
        <v>2.8170000000000002</v>
      </c>
      <c r="BZ107">
        <v>-3.1850000000000001</v>
      </c>
      <c r="CA107">
        <v>1.3240000000000001</v>
      </c>
      <c r="CC107">
        <v>3949</v>
      </c>
      <c r="CD107">
        <v>121066</v>
      </c>
      <c r="CE107">
        <v>3937</v>
      </c>
      <c r="CF107">
        <v>-34967</v>
      </c>
      <c r="CG107">
        <v>2.819</v>
      </c>
      <c r="CH107">
        <v>-2.5150000000000001</v>
      </c>
      <c r="CI107">
        <v>1.294</v>
      </c>
      <c r="CK107">
        <v>3808</v>
      </c>
      <c r="CL107">
        <v>117634</v>
      </c>
      <c r="CM107">
        <v>3843</v>
      </c>
      <c r="CN107">
        <v>-12975</v>
      </c>
      <c r="CO107">
        <v>2.8220000000000001</v>
      </c>
      <c r="CP107">
        <v>-2.492</v>
      </c>
      <c r="CQ107">
        <v>0.78600000000000003</v>
      </c>
      <c r="CS107">
        <v>3822</v>
      </c>
      <c r="CT107">
        <v>121366</v>
      </c>
      <c r="CU107">
        <v>3806</v>
      </c>
      <c r="CV107">
        <v>10833</v>
      </c>
      <c r="CW107">
        <v>2.8250000000000002</v>
      </c>
      <c r="CX107">
        <v>-2.4990000000000001</v>
      </c>
      <c r="CY107">
        <v>0.29299999999999998</v>
      </c>
      <c r="DA107">
        <v>3818</v>
      </c>
      <c r="DB107">
        <v>106502</v>
      </c>
      <c r="DC107">
        <v>3904</v>
      </c>
      <c r="DD107">
        <v>40887</v>
      </c>
      <c r="DE107">
        <v>2.8239999999999998</v>
      </c>
      <c r="DF107">
        <v>-2.5169999999999999</v>
      </c>
      <c r="DG107">
        <v>-0.224</v>
      </c>
      <c r="DI107">
        <v>4001</v>
      </c>
      <c r="DJ107">
        <v>98351</v>
      </c>
      <c r="DK107">
        <v>3923</v>
      </c>
      <c r="DL107">
        <v>107833</v>
      </c>
      <c r="DM107">
        <v>2.82</v>
      </c>
      <c r="DN107">
        <v>-2.5129999999999999</v>
      </c>
      <c r="DO107">
        <v>-0.84099999999999997</v>
      </c>
      <c r="DQ107">
        <v>3570</v>
      </c>
      <c r="DR107">
        <v>77853</v>
      </c>
      <c r="DS107">
        <v>3577</v>
      </c>
      <c r="DT107">
        <v>78139</v>
      </c>
      <c r="DU107">
        <v>2.8279999999999998</v>
      </c>
      <c r="DV107">
        <v>-1.833</v>
      </c>
      <c r="DW107">
        <v>-0.84</v>
      </c>
      <c r="DY107">
        <v>3406</v>
      </c>
      <c r="DZ107">
        <v>88999</v>
      </c>
      <c r="EA107">
        <v>3511</v>
      </c>
      <c r="EB107">
        <v>55898</v>
      </c>
      <c r="EC107">
        <v>2.8279999999999998</v>
      </c>
      <c r="ED107">
        <v>-1.831</v>
      </c>
      <c r="EE107">
        <v>-0.251</v>
      </c>
      <c r="EG107">
        <v>3401</v>
      </c>
      <c r="EH107">
        <v>93655</v>
      </c>
      <c r="EI107">
        <v>3441</v>
      </c>
      <c r="EJ107">
        <v>10780</v>
      </c>
      <c r="EK107">
        <v>2.8149999999999999</v>
      </c>
      <c r="EL107">
        <v>-1.8220000000000001</v>
      </c>
      <c r="EM107">
        <v>0.26100000000000001</v>
      </c>
      <c r="EO107">
        <v>3430</v>
      </c>
      <c r="EP107">
        <v>104031</v>
      </c>
      <c r="EQ107">
        <v>3478</v>
      </c>
      <c r="ER107">
        <v>-27892</v>
      </c>
      <c r="ES107">
        <v>2.8250000000000002</v>
      </c>
      <c r="ET107">
        <v>-1.821</v>
      </c>
      <c r="EU107">
        <v>0.80200000000000005</v>
      </c>
      <c r="EW107">
        <v>3607</v>
      </c>
      <c r="EX107">
        <v>94747</v>
      </c>
      <c r="EY107">
        <v>3534</v>
      </c>
      <c r="EZ107">
        <v>-50954</v>
      </c>
      <c r="FA107">
        <v>2.8220000000000001</v>
      </c>
      <c r="FB107">
        <v>-1.823</v>
      </c>
      <c r="FC107">
        <v>1.3440000000000001</v>
      </c>
      <c r="FE107">
        <v>3336</v>
      </c>
      <c r="FF107">
        <v>64239</v>
      </c>
      <c r="FG107">
        <v>3371</v>
      </c>
      <c r="FH107">
        <v>-50216</v>
      </c>
      <c r="FI107">
        <v>2.8260000000000001</v>
      </c>
      <c r="FJ107">
        <v>-1.3109999999999999</v>
      </c>
      <c r="FK107">
        <v>1.341</v>
      </c>
      <c r="FM107">
        <v>3204</v>
      </c>
      <c r="FN107">
        <v>74575</v>
      </c>
      <c r="FO107">
        <v>3193</v>
      </c>
      <c r="FP107">
        <v>-21604</v>
      </c>
      <c r="FQ107">
        <v>2.83</v>
      </c>
      <c r="FR107">
        <v>-1.284</v>
      </c>
      <c r="FS107">
        <v>0.85899999999999999</v>
      </c>
      <c r="FU107">
        <v>3172</v>
      </c>
      <c r="FV107">
        <v>72221</v>
      </c>
      <c r="FW107">
        <v>3169</v>
      </c>
      <c r="FX107">
        <v>3159</v>
      </c>
      <c r="FY107">
        <v>2.827</v>
      </c>
      <c r="FZ107">
        <v>-1.2509999999999999</v>
      </c>
      <c r="GA107">
        <v>0.28100000000000003</v>
      </c>
      <c r="GC107">
        <v>3167</v>
      </c>
      <c r="GD107">
        <v>57745</v>
      </c>
      <c r="GE107">
        <v>3235</v>
      </c>
      <c r="GF107">
        <v>33401</v>
      </c>
      <c r="GG107">
        <v>2.8319999999999999</v>
      </c>
      <c r="GH107">
        <v>-1.2410000000000001</v>
      </c>
      <c r="GI107">
        <v>-0.23100000000000001</v>
      </c>
      <c r="GK107">
        <v>3355</v>
      </c>
      <c r="GL107">
        <v>60608</v>
      </c>
      <c r="GM107">
        <v>3324</v>
      </c>
      <c r="GN107">
        <v>68797</v>
      </c>
      <c r="GO107">
        <v>2.835</v>
      </c>
      <c r="GP107">
        <v>-1.38</v>
      </c>
      <c r="GQ107">
        <v>-0.8</v>
      </c>
      <c r="GS107">
        <v>3242</v>
      </c>
      <c r="GT107">
        <v>38343</v>
      </c>
      <c r="GU107">
        <v>3249</v>
      </c>
      <c r="GV107">
        <v>74864</v>
      </c>
      <c r="GW107">
        <v>2.839</v>
      </c>
      <c r="GX107">
        <v>-0.879</v>
      </c>
      <c r="GY107">
        <v>-0.85399999999999998</v>
      </c>
      <c r="HA107">
        <v>3026</v>
      </c>
      <c r="HB107">
        <v>37657</v>
      </c>
      <c r="HC107">
        <v>3122</v>
      </c>
      <c r="HD107">
        <v>44067</v>
      </c>
      <c r="HE107">
        <v>2.835</v>
      </c>
      <c r="HF107">
        <v>-0.871</v>
      </c>
      <c r="HG107">
        <v>-0.24399999999999999</v>
      </c>
      <c r="HI107">
        <v>2994</v>
      </c>
      <c r="HJ107">
        <v>47986</v>
      </c>
      <c r="HK107">
        <v>2949</v>
      </c>
      <c r="HL107">
        <v>-485</v>
      </c>
      <c r="HM107">
        <v>2.8340000000000001</v>
      </c>
      <c r="HN107">
        <v>-0.82799999999999996</v>
      </c>
      <c r="HO107">
        <v>0.26200000000000001</v>
      </c>
      <c r="HQ107">
        <v>3068</v>
      </c>
      <c r="HR107">
        <v>47708</v>
      </c>
      <c r="HS107">
        <v>3090</v>
      </c>
      <c r="HT107">
        <v>-28602</v>
      </c>
      <c r="HU107">
        <v>2.8340000000000001</v>
      </c>
      <c r="HV107">
        <v>-0.90500000000000003</v>
      </c>
      <c r="HW107">
        <v>0.75800000000000001</v>
      </c>
      <c r="HY107">
        <v>3181</v>
      </c>
      <c r="HZ107">
        <v>44341</v>
      </c>
      <c r="IA107">
        <v>3221</v>
      </c>
      <c r="IB107">
        <v>-53455</v>
      </c>
      <c r="IC107">
        <v>2.8290000000000002</v>
      </c>
      <c r="ID107">
        <v>-0.85699999999999998</v>
      </c>
      <c r="IE107">
        <v>1.371</v>
      </c>
      <c r="IG107">
        <v>3176</v>
      </c>
      <c r="IH107">
        <v>34228</v>
      </c>
      <c r="II107">
        <v>3127</v>
      </c>
      <c r="IJ107">
        <v>-68584</v>
      </c>
      <c r="IK107">
        <v>2.8340000000000001</v>
      </c>
      <c r="IL107">
        <v>-0.374</v>
      </c>
      <c r="IM107">
        <v>1.405</v>
      </c>
      <c r="IO107">
        <v>2942</v>
      </c>
      <c r="IP107">
        <v>24969</v>
      </c>
      <c r="IQ107">
        <v>2977</v>
      </c>
      <c r="IR107">
        <v>-42622</v>
      </c>
      <c r="IS107">
        <v>2.835</v>
      </c>
      <c r="IT107">
        <v>-0.38900000000000001</v>
      </c>
      <c r="IU107">
        <v>0.86</v>
      </c>
      <c r="IW107">
        <v>2835</v>
      </c>
      <c r="IX107">
        <v>25067</v>
      </c>
      <c r="IY107">
        <v>2832</v>
      </c>
      <c r="IZ107">
        <v>-10888</v>
      </c>
      <c r="JA107">
        <v>2.835</v>
      </c>
      <c r="JB107">
        <v>-0.38200000000000001</v>
      </c>
      <c r="JC107">
        <v>0.28399999999999997</v>
      </c>
      <c r="JE107">
        <v>2910</v>
      </c>
      <c r="JF107">
        <v>18533</v>
      </c>
      <c r="JG107">
        <v>2870</v>
      </c>
      <c r="JH107">
        <v>31629</v>
      </c>
      <c r="JI107">
        <v>2.8380000000000001</v>
      </c>
      <c r="JJ107">
        <v>-0.39400000000000002</v>
      </c>
      <c r="JK107">
        <v>-0.23499999999999999</v>
      </c>
      <c r="JM107">
        <v>3111</v>
      </c>
      <c r="JN107">
        <v>24456</v>
      </c>
      <c r="JO107">
        <v>3118</v>
      </c>
      <c r="JP107">
        <v>78529</v>
      </c>
      <c r="JQ107">
        <v>2.84</v>
      </c>
      <c r="JR107">
        <v>-0.38700000000000001</v>
      </c>
      <c r="JS107">
        <v>-0.89200000000000002</v>
      </c>
      <c r="JU107">
        <v>3045</v>
      </c>
      <c r="JV107">
        <v>-13896</v>
      </c>
      <c r="JW107">
        <v>3066</v>
      </c>
      <c r="JX107">
        <v>81297</v>
      </c>
      <c r="JY107">
        <v>2.839</v>
      </c>
      <c r="JZ107">
        <v>9.7000000000000003E-2</v>
      </c>
      <c r="KA107">
        <v>-0.84399999999999997</v>
      </c>
      <c r="KC107">
        <v>2825</v>
      </c>
      <c r="KD107">
        <v>-7690</v>
      </c>
      <c r="KE107">
        <v>2870</v>
      </c>
      <c r="KF107">
        <v>46136</v>
      </c>
      <c r="KG107">
        <v>2.8340000000000001</v>
      </c>
      <c r="KH107">
        <v>6.9000000000000006E-2</v>
      </c>
      <c r="KI107">
        <v>-0.219</v>
      </c>
      <c r="KK107">
        <v>2811</v>
      </c>
      <c r="KL107">
        <v>-7203</v>
      </c>
      <c r="KM107">
        <v>2818</v>
      </c>
      <c r="KN107">
        <v>116</v>
      </c>
      <c r="KO107">
        <v>2.8359999999999999</v>
      </c>
      <c r="KP107">
        <v>7.0999999999999994E-2</v>
      </c>
      <c r="KQ107">
        <v>0.26300000000000001</v>
      </c>
      <c r="KS107">
        <v>2938</v>
      </c>
      <c r="KT107">
        <v>-2692</v>
      </c>
      <c r="KU107">
        <v>2949</v>
      </c>
      <c r="KV107">
        <v>-40417</v>
      </c>
      <c r="KW107">
        <v>2.8370000000000002</v>
      </c>
      <c r="KX107">
        <v>5.7000000000000002E-2</v>
      </c>
      <c r="KY107">
        <v>0.88100000000000001</v>
      </c>
      <c r="LA107">
        <v>3073</v>
      </c>
      <c r="LB107">
        <v>-6497</v>
      </c>
      <c r="LC107">
        <v>3277</v>
      </c>
      <c r="LD107">
        <v>-74860</v>
      </c>
      <c r="LE107">
        <v>2.8330000000000002</v>
      </c>
      <c r="LF107">
        <v>0.04</v>
      </c>
      <c r="LG107">
        <v>1.413</v>
      </c>
      <c r="LI107">
        <v>3181</v>
      </c>
      <c r="LJ107">
        <v>-22730</v>
      </c>
      <c r="LK107">
        <v>2949</v>
      </c>
      <c r="LL107">
        <v>-82488</v>
      </c>
      <c r="LM107">
        <v>2.835</v>
      </c>
      <c r="LN107">
        <v>0.42899999999999999</v>
      </c>
      <c r="LO107">
        <v>1.411</v>
      </c>
      <c r="LQ107">
        <v>2989</v>
      </c>
      <c r="LR107">
        <v>-47592</v>
      </c>
      <c r="LS107">
        <v>2944</v>
      </c>
      <c r="LT107">
        <v>-41943</v>
      </c>
      <c r="LU107">
        <v>2.839</v>
      </c>
      <c r="LV107">
        <v>0.46400000000000002</v>
      </c>
      <c r="LW107">
        <v>0.85899999999999999</v>
      </c>
      <c r="LY107">
        <v>2839</v>
      </c>
      <c r="LZ107">
        <v>-27084</v>
      </c>
      <c r="MA107">
        <v>2790</v>
      </c>
      <c r="MB107">
        <v>-10428</v>
      </c>
      <c r="MC107">
        <v>2.8359999999999999</v>
      </c>
      <c r="MD107">
        <v>0.45600000000000002</v>
      </c>
      <c r="ME107">
        <v>0.29099999999999998</v>
      </c>
      <c r="MG107">
        <v>2858</v>
      </c>
      <c r="MH107">
        <v>-22974</v>
      </c>
      <c r="MI107">
        <v>2903</v>
      </c>
      <c r="MJ107">
        <v>35514</v>
      </c>
      <c r="MK107">
        <v>2.8340000000000001</v>
      </c>
      <c r="ML107">
        <v>0.46200000000000002</v>
      </c>
      <c r="MM107">
        <v>-0.19700000000000001</v>
      </c>
      <c r="MO107">
        <v>3082</v>
      </c>
      <c r="MP107">
        <v>-29831</v>
      </c>
      <c r="MQ107">
        <v>3043</v>
      </c>
      <c r="MR107">
        <v>68184</v>
      </c>
      <c r="MS107">
        <v>2.84</v>
      </c>
      <c r="MT107">
        <v>0.38400000000000001</v>
      </c>
      <c r="MU107">
        <v>-0.84899999999999998</v>
      </c>
      <c r="MW107">
        <v>3233</v>
      </c>
      <c r="MX107">
        <v>-58319</v>
      </c>
      <c r="MY107">
        <v>3230</v>
      </c>
      <c r="MZ107">
        <v>64459</v>
      </c>
      <c r="NA107">
        <v>2.8370000000000002</v>
      </c>
      <c r="NB107">
        <v>1.0089999999999999</v>
      </c>
      <c r="NC107">
        <v>-0.84899999999999998</v>
      </c>
      <c r="NE107">
        <v>3050</v>
      </c>
      <c r="NF107">
        <v>-61702</v>
      </c>
      <c r="NG107">
        <v>2982</v>
      </c>
      <c r="NH107">
        <v>32105</v>
      </c>
      <c r="NI107">
        <v>2.8359999999999999</v>
      </c>
      <c r="NJ107">
        <v>0.97099999999999997</v>
      </c>
      <c r="NK107">
        <v>-0.182</v>
      </c>
      <c r="NM107">
        <v>2989</v>
      </c>
      <c r="NN107">
        <v>-70676</v>
      </c>
      <c r="NO107">
        <v>2972</v>
      </c>
      <c r="NP107">
        <v>-898</v>
      </c>
      <c r="NQ107">
        <v>2.84</v>
      </c>
      <c r="NR107">
        <v>0.96199999999999997</v>
      </c>
      <c r="NS107">
        <v>0.311</v>
      </c>
      <c r="NU107">
        <v>3082</v>
      </c>
      <c r="NV107">
        <v>-72372</v>
      </c>
      <c r="NW107">
        <v>3099</v>
      </c>
      <c r="NX107">
        <v>-26246</v>
      </c>
      <c r="NY107">
        <v>2.8340000000000001</v>
      </c>
      <c r="NZ107">
        <v>0.98299999999999998</v>
      </c>
      <c r="OA107">
        <v>0.85199999999999998</v>
      </c>
      <c r="OC107">
        <v>3331</v>
      </c>
      <c r="OD107">
        <v>-57030</v>
      </c>
      <c r="OE107">
        <v>3689</v>
      </c>
      <c r="OF107">
        <v>-14553</v>
      </c>
      <c r="OG107">
        <v>2.839</v>
      </c>
      <c r="OH107">
        <v>0.99399999999999999</v>
      </c>
      <c r="OI107">
        <v>1.417</v>
      </c>
      <c r="OK107">
        <v>3509</v>
      </c>
      <c r="OL107">
        <v>-71136</v>
      </c>
      <c r="OM107">
        <v>3858</v>
      </c>
      <c r="ON107">
        <v>8076</v>
      </c>
      <c r="OO107">
        <v>2.8359999999999999</v>
      </c>
      <c r="OP107">
        <v>1.583</v>
      </c>
      <c r="OQ107">
        <v>1.4019999999999999</v>
      </c>
      <c r="OS107">
        <v>3490</v>
      </c>
      <c r="OT107">
        <v>-87652</v>
      </c>
      <c r="OU107">
        <v>3427</v>
      </c>
      <c r="OV107">
        <v>-17647</v>
      </c>
      <c r="OW107">
        <v>2.8450000000000002</v>
      </c>
      <c r="OX107">
        <v>1.597</v>
      </c>
      <c r="OY107">
        <v>0.91900000000000004</v>
      </c>
      <c r="PA107">
        <v>3336</v>
      </c>
      <c r="PB107">
        <v>-86477</v>
      </c>
      <c r="PC107">
        <v>3221</v>
      </c>
      <c r="PD107">
        <v>7310</v>
      </c>
      <c r="PE107">
        <v>2.8460000000000001</v>
      </c>
      <c r="PF107">
        <v>1.58</v>
      </c>
      <c r="PG107">
        <v>0.38200000000000001</v>
      </c>
      <c r="PI107">
        <v>3308</v>
      </c>
      <c r="PJ107">
        <v>-80730</v>
      </c>
      <c r="PK107">
        <v>3277</v>
      </c>
      <c r="PL107">
        <v>28247</v>
      </c>
      <c r="PM107">
        <v>2.8450000000000002</v>
      </c>
      <c r="PN107">
        <v>1.591</v>
      </c>
      <c r="PO107">
        <v>-0.125</v>
      </c>
      <c r="PQ107">
        <v>3453</v>
      </c>
      <c r="PR107">
        <v>-64204</v>
      </c>
      <c r="PS107">
        <v>3413</v>
      </c>
      <c r="PT107">
        <v>65385</v>
      </c>
      <c r="PU107">
        <v>2.847</v>
      </c>
      <c r="PV107">
        <v>1.605</v>
      </c>
      <c r="PW107">
        <v>-0.80600000000000005</v>
      </c>
      <c r="PY107">
        <v>3734</v>
      </c>
      <c r="PZ107">
        <v>-90262</v>
      </c>
      <c r="QA107">
        <v>3768</v>
      </c>
      <c r="QB107">
        <v>67848</v>
      </c>
      <c r="QC107">
        <v>2.847</v>
      </c>
      <c r="QD107">
        <v>2.1579999999999999</v>
      </c>
      <c r="QE107">
        <v>-0.82499999999999996</v>
      </c>
      <c r="QG107">
        <v>3518</v>
      </c>
      <c r="QH107">
        <v>-95627</v>
      </c>
      <c r="QI107">
        <v>3553</v>
      </c>
      <c r="QJ107">
        <v>26914</v>
      </c>
      <c r="QK107">
        <v>2.843</v>
      </c>
      <c r="QL107">
        <v>2.0979999999999999</v>
      </c>
      <c r="QM107">
        <v>-0.14699999999999999</v>
      </c>
      <c r="QO107">
        <v>3560</v>
      </c>
      <c r="QP107">
        <v>-110519</v>
      </c>
      <c r="QQ107">
        <v>3516</v>
      </c>
      <c r="QR107">
        <v>2890</v>
      </c>
      <c r="QS107">
        <v>2.843</v>
      </c>
      <c r="QT107">
        <v>2.056</v>
      </c>
      <c r="QU107">
        <v>0.41699999999999998</v>
      </c>
      <c r="QW107">
        <v>3682</v>
      </c>
      <c r="QX107">
        <v>-109410</v>
      </c>
      <c r="QY107">
        <v>3666</v>
      </c>
      <c r="QZ107">
        <v>-17038</v>
      </c>
      <c r="RA107">
        <v>2.8479999999999999</v>
      </c>
      <c r="RB107">
        <v>2.0720000000000001</v>
      </c>
      <c r="RC107">
        <v>0.91</v>
      </c>
      <c r="RE107">
        <v>3775</v>
      </c>
      <c r="RF107">
        <v>-99313</v>
      </c>
      <c r="RG107">
        <v>3768</v>
      </c>
      <c r="RH107">
        <v>-20146</v>
      </c>
      <c r="RI107">
        <v>2.8420000000000001</v>
      </c>
      <c r="RJ107">
        <v>2.0619999999999998</v>
      </c>
      <c r="RK107">
        <v>1.385</v>
      </c>
      <c r="RM107">
        <v>4234</v>
      </c>
      <c r="RN107">
        <v>-127351</v>
      </c>
      <c r="RO107">
        <v>4185</v>
      </c>
      <c r="RP107">
        <v>-1097</v>
      </c>
      <c r="RQ107">
        <v>2.8420000000000001</v>
      </c>
      <c r="RR107">
        <v>2.7250000000000001</v>
      </c>
      <c r="RS107">
        <v>1.3979999999999999</v>
      </c>
      <c r="RU107">
        <v>4137</v>
      </c>
      <c r="RV107">
        <v>-127600</v>
      </c>
      <c r="RW107">
        <v>4152</v>
      </c>
      <c r="RX107">
        <v>12497</v>
      </c>
      <c r="RY107">
        <v>2.847</v>
      </c>
      <c r="RZ107">
        <v>2.7469999999999999</v>
      </c>
      <c r="SA107">
        <v>0.91100000000000003</v>
      </c>
      <c r="SC107">
        <v>4024</v>
      </c>
      <c r="SD107">
        <v>-119999</v>
      </c>
      <c r="SE107">
        <v>4045</v>
      </c>
      <c r="SF107">
        <v>10725</v>
      </c>
      <c r="SG107">
        <v>2.8460000000000001</v>
      </c>
      <c r="SH107">
        <v>2.762</v>
      </c>
      <c r="SI107">
        <v>0.437</v>
      </c>
      <c r="SK107">
        <v>4057</v>
      </c>
      <c r="SL107">
        <v>-117617</v>
      </c>
      <c r="SM107">
        <v>4026</v>
      </c>
      <c r="SN107">
        <v>26015</v>
      </c>
      <c r="SO107">
        <v>2.8450000000000002</v>
      </c>
      <c r="SP107">
        <v>2.7589999999999999</v>
      </c>
      <c r="SQ107">
        <v>-0.13300000000000001</v>
      </c>
      <c r="SS107">
        <v>4239</v>
      </c>
      <c r="ST107">
        <v>-99904</v>
      </c>
      <c r="SU107">
        <v>4181</v>
      </c>
      <c r="SV107">
        <v>39614</v>
      </c>
      <c r="SW107">
        <v>2.8479999999999999</v>
      </c>
      <c r="SX107">
        <v>2.79</v>
      </c>
      <c r="SY107">
        <v>-0.87</v>
      </c>
      <c r="TA107">
        <v>4413</v>
      </c>
      <c r="TB107">
        <v>-125377</v>
      </c>
      <c r="TC107">
        <v>4405</v>
      </c>
      <c r="TD107">
        <v>16434</v>
      </c>
      <c r="TE107">
        <v>2.8439999999999999</v>
      </c>
      <c r="TF107">
        <v>3.2930000000000001</v>
      </c>
      <c r="TG107">
        <v>-0.10199999999999999</v>
      </c>
      <c r="TI107">
        <v>4529</v>
      </c>
      <c r="TJ107">
        <v>-111129</v>
      </c>
      <c r="TK107">
        <v>4583</v>
      </c>
      <c r="TL107">
        <v>41415</v>
      </c>
      <c r="TM107">
        <v>2.8479999999999999</v>
      </c>
      <c r="TN107">
        <v>3.3260000000000001</v>
      </c>
      <c r="TO107">
        <v>-0.879</v>
      </c>
      <c r="TQ107">
        <v>4473</v>
      </c>
      <c r="TR107">
        <v>-131149</v>
      </c>
      <c r="TS107">
        <v>4443</v>
      </c>
      <c r="TT107">
        <v>20572</v>
      </c>
      <c r="TU107">
        <v>2.8450000000000002</v>
      </c>
      <c r="TV107">
        <v>3.3029999999999999</v>
      </c>
      <c r="TW107">
        <v>0.434</v>
      </c>
      <c r="TY107">
        <v>4468</v>
      </c>
      <c r="TZ107">
        <v>-129045</v>
      </c>
      <c r="UA107">
        <v>4461</v>
      </c>
      <c r="UB107">
        <v>9342</v>
      </c>
      <c r="UC107">
        <v>2.847</v>
      </c>
      <c r="UD107">
        <v>3.2719999999999998</v>
      </c>
      <c r="UE107">
        <v>0.91800000000000004</v>
      </c>
      <c r="UG107">
        <v>4604</v>
      </c>
      <c r="UH107">
        <v>-129536</v>
      </c>
      <c r="UI107">
        <v>4536</v>
      </c>
      <c r="UJ107">
        <v>2787</v>
      </c>
      <c r="UK107">
        <v>2.8439999999999999</v>
      </c>
      <c r="UL107">
        <v>3.2719999999999998</v>
      </c>
      <c r="UM107">
        <v>1.393</v>
      </c>
      <c r="UO107">
        <v>4960</v>
      </c>
      <c r="UP107">
        <v>-125145</v>
      </c>
      <c r="UQ107">
        <v>4916</v>
      </c>
      <c r="UR107">
        <v>6417</v>
      </c>
      <c r="US107">
        <v>2.847</v>
      </c>
      <c r="UT107">
        <v>3.7709999999999999</v>
      </c>
      <c r="UU107">
        <v>1.375</v>
      </c>
      <c r="UW107">
        <v>4834</v>
      </c>
      <c r="UX107">
        <v>-125386</v>
      </c>
      <c r="UY107">
        <v>4827</v>
      </c>
      <c r="UZ107">
        <v>19294</v>
      </c>
      <c r="VA107">
        <v>2.8490000000000002</v>
      </c>
      <c r="VB107">
        <v>3.7559999999999998</v>
      </c>
      <c r="VC107">
        <v>0.873</v>
      </c>
      <c r="VE107">
        <v>4810</v>
      </c>
      <c r="VF107">
        <v>-136498</v>
      </c>
      <c r="VG107">
        <v>4803</v>
      </c>
      <c r="VH107">
        <v>29305</v>
      </c>
      <c r="VI107">
        <v>2.85</v>
      </c>
      <c r="VJ107">
        <v>3.7909999999999999</v>
      </c>
      <c r="VK107">
        <v>0.40600000000000003</v>
      </c>
      <c r="VM107">
        <v>4829</v>
      </c>
      <c r="VN107">
        <v>-132402</v>
      </c>
      <c r="VO107">
        <v>4855</v>
      </c>
      <c r="VP107">
        <v>16153</v>
      </c>
      <c r="VQ107">
        <v>2.8479999999999999</v>
      </c>
      <c r="VR107">
        <v>3.8210000000000002</v>
      </c>
      <c r="VS107">
        <v>-0.10299999999999999</v>
      </c>
      <c r="VU107">
        <v>5016</v>
      </c>
      <c r="VV107">
        <v>-124432</v>
      </c>
      <c r="VW107">
        <v>5131</v>
      </c>
      <c r="VX107">
        <v>13349</v>
      </c>
      <c r="VY107">
        <v>2.8490000000000002</v>
      </c>
      <c r="VZ107">
        <v>3.9049999999999998</v>
      </c>
      <c r="WA107">
        <v>-0.88700000000000001</v>
      </c>
    </row>
    <row r="108" spans="1:599" x14ac:dyDescent="0.25">
      <c r="A108">
        <v>4923</v>
      </c>
      <c r="B108">
        <v>139839</v>
      </c>
      <c r="C108">
        <v>4920</v>
      </c>
      <c r="D108">
        <v>-20262</v>
      </c>
      <c r="E108">
        <v>2.8180000000000001</v>
      </c>
      <c r="F108">
        <v>-3.827</v>
      </c>
      <c r="G108">
        <v>1.355</v>
      </c>
      <c r="I108">
        <v>4909</v>
      </c>
      <c r="J108">
        <v>141518</v>
      </c>
      <c r="K108">
        <v>4864</v>
      </c>
      <c r="L108">
        <v>2627</v>
      </c>
      <c r="M108">
        <v>2.8159999999999998</v>
      </c>
      <c r="N108">
        <v>-3.8559999999999999</v>
      </c>
      <c r="O108">
        <v>0.77200000000000002</v>
      </c>
      <c r="Q108">
        <v>4810</v>
      </c>
      <c r="R108">
        <v>147097</v>
      </c>
      <c r="S108">
        <v>4930</v>
      </c>
      <c r="T108">
        <v>33648</v>
      </c>
      <c r="U108">
        <v>2.819</v>
      </c>
      <c r="V108">
        <v>-3.9060000000000001</v>
      </c>
      <c r="W108">
        <v>0.27800000000000002</v>
      </c>
      <c r="Y108">
        <v>4768</v>
      </c>
      <c r="Z108">
        <v>147896</v>
      </c>
      <c r="AA108">
        <v>4911</v>
      </c>
      <c r="AB108">
        <v>29414</v>
      </c>
      <c r="AC108">
        <v>2.819</v>
      </c>
      <c r="AD108">
        <v>-3.9020000000000001</v>
      </c>
      <c r="AE108">
        <v>-0.245</v>
      </c>
      <c r="AG108">
        <v>4970</v>
      </c>
      <c r="AH108">
        <v>106256</v>
      </c>
      <c r="AI108">
        <v>5140</v>
      </c>
      <c r="AJ108">
        <v>64298</v>
      </c>
      <c r="AK108">
        <v>2.8210000000000002</v>
      </c>
      <c r="AL108">
        <v>-3.8340000000000001</v>
      </c>
      <c r="AM108">
        <v>-0.85399999999999998</v>
      </c>
      <c r="AO108">
        <v>4553</v>
      </c>
      <c r="AP108">
        <v>113921</v>
      </c>
      <c r="AQ108">
        <v>4700</v>
      </c>
      <c r="AR108">
        <v>71017</v>
      </c>
      <c r="AS108">
        <v>2.819</v>
      </c>
      <c r="AT108">
        <v>-3.2709999999999999</v>
      </c>
      <c r="AU108">
        <v>-0.86899999999999999</v>
      </c>
      <c r="AW108">
        <v>4385</v>
      </c>
      <c r="AX108">
        <v>127792</v>
      </c>
      <c r="AY108">
        <v>4428</v>
      </c>
      <c r="AZ108">
        <v>23545</v>
      </c>
      <c r="BA108">
        <v>2.8170000000000002</v>
      </c>
      <c r="BB108">
        <v>-3.2050000000000001</v>
      </c>
      <c r="BC108">
        <v>-0.22700000000000001</v>
      </c>
      <c r="BE108">
        <v>4347</v>
      </c>
      <c r="BF108">
        <v>131673</v>
      </c>
      <c r="BG108">
        <v>4363</v>
      </c>
      <c r="BH108">
        <v>19894</v>
      </c>
      <c r="BI108">
        <v>2.8180000000000001</v>
      </c>
      <c r="BJ108">
        <v>-3.1930000000000001</v>
      </c>
      <c r="BK108">
        <v>0.29099999999999998</v>
      </c>
      <c r="BM108">
        <v>4305</v>
      </c>
      <c r="BN108">
        <v>123981</v>
      </c>
      <c r="BO108">
        <v>4246</v>
      </c>
      <c r="BP108">
        <v>-6908</v>
      </c>
      <c r="BQ108">
        <v>2.8159999999999998</v>
      </c>
      <c r="BR108">
        <v>-3.1749999999999998</v>
      </c>
      <c r="BS108">
        <v>0.80300000000000005</v>
      </c>
      <c r="BU108">
        <v>4446</v>
      </c>
      <c r="BV108">
        <v>131614</v>
      </c>
      <c r="BW108">
        <v>4396</v>
      </c>
      <c r="BX108">
        <v>-42142</v>
      </c>
      <c r="BY108">
        <v>2.8170000000000002</v>
      </c>
      <c r="BZ108">
        <v>-3.1850000000000001</v>
      </c>
      <c r="CA108">
        <v>1.3240000000000001</v>
      </c>
      <c r="CC108">
        <v>3986</v>
      </c>
      <c r="CD108">
        <v>118088</v>
      </c>
      <c r="CE108">
        <v>3928</v>
      </c>
      <c r="CF108">
        <v>-32304</v>
      </c>
      <c r="CG108">
        <v>2.819</v>
      </c>
      <c r="CH108">
        <v>-2.5150000000000001</v>
      </c>
      <c r="CI108">
        <v>1.294</v>
      </c>
      <c r="CK108">
        <v>3813</v>
      </c>
      <c r="CL108">
        <v>121756</v>
      </c>
      <c r="CM108">
        <v>3853</v>
      </c>
      <c r="CN108">
        <v>-6881</v>
      </c>
      <c r="CO108">
        <v>2.8220000000000001</v>
      </c>
      <c r="CP108">
        <v>-2.492</v>
      </c>
      <c r="CQ108">
        <v>0.78600000000000003</v>
      </c>
      <c r="CS108">
        <v>3799</v>
      </c>
      <c r="CT108">
        <v>117167</v>
      </c>
      <c r="CU108">
        <v>3811</v>
      </c>
      <c r="CV108">
        <v>10198</v>
      </c>
      <c r="CW108">
        <v>2.8250000000000002</v>
      </c>
      <c r="CX108">
        <v>-2.4990000000000001</v>
      </c>
      <c r="CY108">
        <v>0.29299999999999998</v>
      </c>
      <c r="DA108">
        <v>3818</v>
      </c>
      <c r="DB108">
        <v>115326</v>
      </c>
      <c r="DC108">
        <v>3923</v>
      </c>
      <c r="DD108">
        <v>34562</v>
      </c>
      <c r="DE108">
        <v>2.8239999999999998</v>
      </c>
      <c r="DF108">
        <v>-2.5169999999999999</v>
      </c>
      <c r="DG108">
        <v>-0.224</v>
      </c>
      <c r="DI108">
        <v>3944</v>
      </c>
      <c r="DJ108">
        <v>97641</v>
      </c>
      <c r="DK108">
        <v>3895</v>
      </c>
      <c r="DL108">
        <v>-166322</v>
      </c>
      <c r="DM108">
        <v>2.82</v>
      </c>
      <c r="DN108">
        <v>-2.5129999999999999</v>
      </c>
      <c r="DO108">
        <v>-0.84099999999999997</v>
      </c>
      <c r="DQ108">
        <v>3593</v>
      </c>
      <c r="DR108">
        <v>78035</v>
      </c>
      <c r="DS108">
        <v>3586</v>
      </c>
      <c r="DT108">
        <v>61861</v>
      </c>
      <c r="DU108">
        <v>2.8279999999999998</v>
      </c>
      <c r="DV108">
        <v>-1.833</v>
      </c>
      <c r="DW108">
        <v>-0.84</v>
      </c>
      <c r="DY108">
        <v>3392</v>
      </c>
      <c r="DZ108">
        <v>86251</v>
      </c>
      <c r="EA108">
        <v>3549</v>
      </c>
      <c r="EB108">
        <v>58704</v>
      </c>
      <c r="EC108">
        <v>2.8279999999999998</v>
      </c>
      <c r="ED108">
        <v>-1.831</v>
      </c>
      <c r="EE108">
        <v>-0.251</v>
      </c>
      <c r="EG108">
        <v>3425</v>
      </c>
      <c r="EH108">
        <v>92172</v>
      </c>
      <c r="EI108">
        <v>3469</v>
      </c>
      <c r="EJ108">
        <v>5973</v>
      </c>
      <c r="EK108">
        <v>2.8149999999999999</v>
      </c>
      <c r="EL108">
        <v>-1.8220000000000001</v>
      </c>
      <c r="EM108">
        <v>0.26100000000000001</v>
      </c>
      <c r="EO108">
        <v>3453</v>
      </c>
      <c r="EP108">
        <v>95449</v>
      </c>
      <c r="EQ108">
        <v>3418</v>
      </c>
      <c r="ER108">
        <v>-20249</v>
      </c>
      <c r="ES108">
        <v>2.8250000000000002</v>
      </c>
      <c r="ET108">
        <v>-1.821</v>
      </c>
      <c r="EU108">
        <v>0.80200000000000005</v>
      </c>
      <c r="EW108">
        <v>3565</v>
      </c>
      <c r="EX108">
        <v>96203</v>
      </c>
      <c r="EY108">
        <v>3563</v>
      </c>
      <c r="EZ108">
        <v>-49395</v>
      </c>
      <c r="FA108">
        <v>2.8220000000000001</v>
      </c>
      <c r="FB108">
        <v>-1.823</v>
      </c>
      <c r="FC108">
        <v>1.3440000000000001</v>
      </c>
      <c r="FE108">
        <v>3308</v>
      </c>
      <c r="FF108">
        <v>65882</v>
      </c>
      <c r="FG108">
        <v>3357</v>
      </c>
      <c r="FH108">
        <v>-54440</v>
      </c>
      <c r="FI108">
        <v>2.8260000000000001</v>
      </c>
      <c r="FJ108">
        <v>-1.3109999999999999</v>
      </c>
      <c r="FK108">
        <v>1.341</v>
      </c>
      <c r="FM108">
        <v>3186</v>
      </c>
      <c r="FN108">
        <v>68869</v>
      </c>
      <c r="FO108">
        <v>3193</v>
      </c>
      <c r="FP108">
        <v>-25457</v>
      </c>
      <c r="FQ108">
        <v>2.83</v>
      </c>
      <c r="FR108">
        <v>-1.284</v>
      </c>
      <c r="FS108">
        <v>0.85899999999999999</v>
      </c>
      <c r="FU108">
        <v>3106</v>
      </c>
      <c r="FV108">
        <v>71834</v>
      </c>
      <c r="FW108">
        <v>3160</v>
      </c>
      <c r="FX108">
        <v>-4008</v>
      </c>
      <c r="FY108">
        <v>2.827</v>
      </c>
      <c r="FZ108">
        <v>-1.2509999999999999</v>
      </c>
      <c r="GA108">
        <v>0.28100000000000003</v>
      </c>
      <c r="GC108">
        <v>3181</v>
      </c>
      <c r="GD108">
        <v>50086</v>
      </c>
      <c r="GE108">
        <v>3235</v>
      </c>
      <c r="GF108">
        <v>31682</v>
      </c>
      <c r="GG108">
        <v>2.8319999999999999</v>
      </c>
      <c r="GH108">
        <v>-1.2410000000000001</v>
      </c>
      <c r="GI108">
        <v>-0.23100000000000001</v>
      </c>
      <c r="GK108">
        <v>3322</v>
      </c>
      <c r="GL108">
        <v>56462</v>
      </c>
      <c r="GM108">
        <v>3347</v>
      </c>
      <c r="GN108">
        <v>69509</v>
      </c>
      <c r="GO108">
        <v>2.835</v>
      </c>
      <c r="GP108">
        <v>-1.38</v>
      </c>
      <c r="GQ108">
        <v>-0.8</v>
      </c>
      <c r="GS108">
        <v>3190</v>
      </c>
      <c r="GT108">
        <v>40031</v>
      </c>
      <c r="GU108">
        <v>3202</v>
      </c>
      <c r="GV108">
        <v>66683</v>
      </c>
      <c r="GW108">
        <v>2.839</v>
      </c>
      <c r="GX108">
        <v>-0.879</v>
      </c>
      <c r="GY108">
        <v>-0.85399999999999998</v>
      </c>
      <c r="HA108">
        <v>3031</v>
      </c>
      <c r="HB108">
        <v>36070</v>
      </c>
      <c r="HC108">
        <v>3080</v>
      </c>
      <c r="HD108">
        <v>35805</v>
      </c>
      <c r="HE108">
        <v>2.835</v>
      </c>
      <c r="HF108">
        <v>-0.871</v>
      </c>
      <c r="HG108">
        <v>-0.24399999999999999</v>
      </c>
      <c r="HI108">
        <v>2971</v>
      </c>
      <c r="HJ108">
        <v>47344</v>
      </c>
      <c r="HK108">
        <v>2939</v>
      </c>
      <c r="HL108">
        <v>475</v>
      </c>
      <c r="HM108">
        <v>2.8340000000000001</v>
      </c>
      <c r="HN108">
        <v>-0.82799999999999996</v>
      </c>
      <c r="HO108">
        <v>0.26200000000000001</v>
      </c>
      <c r="HQ108">
        <v>3092</v>
      </c>
      <c r="HR108">
        <v>45503</v>
      </c>
      <c r="HS108">
        <v>3127</v>
      </c>
      <c r="HT108">
        <v>-31668</v>
      </c>
      <c r="HU108">
        <v>2.8340000000000001</v>
      </c>
      <c r="HV108">
        <v>-0.90500000000000003</v>
      </c>
      <c r="HW108">
        <v>0.75800000000000001</v>
      </c>
      <c r="HY108">
        <v>3214</v>
      </c>
      <c r="HZ108">
        <v>48038</v>
      </c>
      <c r="IA108">
        <v>3207</v>
      </c>
      <c r="IB108">
        <v>-55849</v>
      </c>
      <c r="IC108">
        <v>2.8290000000000002</v>
      </c>
      <c r="ID108">
        <v>-0.85699999999999998</v>
      </c>
      <c r="IE108">
        <v>1.371</v>
      </c>
      <c r="IG108">
        <v>3115</v>
      </c>
      <c r="IH108">
        <v>23489</v>
      </c>
      <c r="II108">
        <v>3150</v>
      </c>
      <c r="IJ108">
        <v>-86074</v>
      </c>
      <c r="IK108">
        <v>2.8340000000000001</v>
      </c>
      <c r="IL108">
        <v>-0.374</v>
      </c>
      <c r="IM108">
        <v>1.405</v>
      </c>
      <c r="IO108">
        <v>2975</v>
      </c>
      <c r="IP108">
        <v>25692</v>
      </c>
      <c r="IQ108">
        <v>2958</v>
      </c>
      <c r="IR108">
        <v>-44325</v>
      </c>
      <c r="IS108">
        <v>2.835</v>
      </c>
      <c r="IT108">
        <v>-0.38900000000000001</v>
      </c>
      <c r="IU108">
        <v>0.86</v>
      </c>
      <c r="IW108">
        <v>2877</v>
      </c>
      <c r="IX108">
        <v>21837</v>
      </c>
      <c r="IY108">
        <v>2860</v>
      </c>
      <c r="IZ108">
        <v>-3180</v>
      </c>
      <c r="JA108">
        <v>2.835</v>
      </c>
      <c r="JB108">
        <v>-0.38200000000000001</v>
      </c>
      <c r="JC108">
        <v>0.28399999999999997</v>
      </c>
      <c r="JE108">
        <v>2947</v>
      </c>
      <c r="JF108">
        <v>17940</v>
      </c>
      <c r="JG108">
        <v>2893</v>
      </c>
      <c r="JH108">
        <v>25892</v>
      </c>
      <c r="JI108">
        <v>2.8380000000000001</v>
      </c>
      <c r="JJ108">
        <v>-0.39400000000000002</v>
      </c>
      <c r="JK108">
        <v>-0.23499999999999999</v>
      </c>
      <c r="JM108">
        <v>3148</v>
      </c>
      <c r="JN108">
        <v>20698</v>
      </c>
      <c r="JO108">
        <v>3108</v>
      </c>
      <c r="JP108">
        <v>83951</v>
      </c>
      <c r="JQ108">
        <v>2.84</v>
      </c>
      <c r="JR108">
        <v>-0.38700000000000001</v>
      </c>
      <c r="JS108">
        <v>-0.89200000000000002</v>
      </c>
      <c r="JU108">
        <v>3101</v>
      </c>
      <c r="JV108">
        <v>-15222</v>
      </c>
      <c r="JW108">
        <v>3061</v>
      </c>
      <c r="JX108">
        <v>83189</v>
      </c>
      <c r="JY108">
        <v>2.839</v>
      </c>
      <c r="JZ108">
        <v>9.7000000000000003E-2</v>
      </c>
      <c r="KA108">
        <v>-0.84399999999999997</v>
      </c>
      <c r="KC108">
        <v>2853</v>
      </c>
      <c r="KD108">
        <v>-9249</v>
      </c>
      <c r="KE108">
        <v>2823</v>
      </c>
      <c r="KF108">
        <v>40425</v>
      </c>
      <c r="KG108">
        <v>2.8340000000000001</v>
      </c>
      <c r="KH108">
        <v>6.9000000000000006E-2</v>
      </c>
      <c r="KI108">
        <v>-0.219</v>
      </c>
      <c r="KK108">
        <v>2816</v>
      </c>
      <c r="KL108">
        <v>-2359</v>
      </c>
      <c r="KM108">
        <v>2823</v>
      </c>
      <c r="KN108">
        <v>4295</v>
      </c>
      <c r="KO108">
        <v>2.8359999999999999</v>
      </c>
      <c r="KP108">
        <v>7.0999999999999994E-2</v>
      </c>
      <c r="KQ108">
        <v>0.26300000000000001</v>
      </c>
      <c r="KS108">
        <v>2947</v>
      </c>
      <c r="KT108">
        <v>-2723</v>
      </c>
      <c r="KU108">
        <v>2879</v>
      </c>
      <c r="KV108">
        <v>-42627</v>
      </c>
      <c r="KW108">
        <v>2.8370000000000002</v>
      </c>
      <c r="KX108">
        <v>5.7000000000000002E-2</v>
      </c>
      <c r="KY108">
        <v>0.88100000000000001</v>
      </c>
      <c r="LA108">
        <v>3129</v>
      </c>
      <c r="LB108">
        <v>-5491</v>
      </c>
      <c r="LC108">
        <v>3287</v>
      </c>
      <c r="LD108">
        <v>-96733</v>
      </c>
      <c r="LE108">
        <v>2.8330000000000002</v>
      </c>
      <c r="LF108">
        <v>0.04</v>
      </c>
      <c r="LG108">
        <v>1.413</v>
      </c>
      <c r="LI108">
        <v>3195</v>
      </c>
      <c r="LJ108">
        <v>-19847</v>
      </c>
      <c r="LK108">
        <v>2949</v>
      </c>
      <c r="LL108">
        <v>-69405</v>
      </c>
      <c r="LM108">
        <v>2.835</v>
      </c>
      <c r="LN108">
        <v>0.42899999999999999</v>
      </c>
      <c r="LO108">
        <v>1.411</v>
      </c>
      <c r="LQ108">
        <v>2961</v>
      </c>
      <c r="LR108">
        <v>-40894</v>
      </c>
      <c r="LS108">
        <v>2963</v>
      </c>
      <c r="LT108">
        <v>-39059</v>
      </c>
      <c r="LU108">
        <v>2.839</v>
      </c>
      <c r="LV108">
        <v>0.46400000000000002</v>
      </c>
      <c r="LW108">
        <v>0.85899999999999999</v>
      </c>
      <c r="LY108">
        <v>2849</v>
      </c>
      <c r="LZ108">
        <v>-35674</v>
      </c>
      <c r="MA108">
        <v>2832</v>
      </c>
      <c r="MB108">
        <v>-9288</v>
      </c>
      <c r="MC108">
        <v>2.8359999999999999</v>
      </c>
      <c r="MD108">
        <v>0.45600000000000002</v>
      </c>
      <c r="ME108">
        <v>0.29099999999999998</v>
      </c>
      <c r="MG108">
        <v>2853</v>
      </c>
      <c r="MH108">
        <v>-29921</v>
      </c>
      <c r="MI108">
        <v>2893</v>
      </c>
      <c r="MJ108">
        <v>37554</v>
      </c>
      <c r="MK108">
        <v>2.8340000000000001</v>
      </c>
      <c r="ML108">
        <v>0.46200000000000002</v>
      </c>
      <c r="MM108">
        <v>-0.19700000000000001</v>
      </c>
      <c r="MO108">
        <v>3097</v>
      </c>
      <c r="MP108">
        <v>-26338</v>
      </c>
      <c r="MQ108">
        <v>3038</v>
      </c>
      <c r="MR108">
        <v>75947</v>
      </c>
      <c r="MS108">
        <v>2.84</v>
      </c>
      <c r="MT108">
        <v>0.38400000000000001</v>
      </c>
      <c r="MU108">
        <v>-0.84899999999999998</v>
      </c>
      <c r="MW108">
        <v>3247</v>
      </c>
      <c r="MX108">
        <v>-64243</v>
      </c>
      <c r="MY108">
        <v>3193</v>
      </c>
      <c r="MZ108">
        <v>55848</v>
      </c>
      <c r="NA108">
        <v>2.8370000000000002</v>
      </c>
      <c r="NB108">
        <v>1.0089999999999999</v>
      </c>
      <c r="NC108">
        <v>-0.84899999999999998</v>
      </c>
      <c r="NE108">
        <v>3068</v>
      </c>
      <c r="NF108">
        <v>-58605</v>
      </c>
      <c r="NG108">
        <v>3014</v>
      </c>
      <c r="NH108">
        <v>16972</v>
      </c>
      <c r="NI108">
        <v>2.8359999999999999</v>
      </c>
      <c r="NJ108">
        <v>0.97099999999999997</v>
      </c>
      <c r="NK108">
        <v>-0.182</v>
      </c>
      <c r="NM108">
        <v>3003</v>
      </c>
      <c r="NN108">
        <v>-69597</v>
      </c>
      <c r="NO108">
        <v>2963</v>
      </c>
      <c r="NP108">
        <v>-7156</v>
      </c>
      <c r="NQ108">
        <v>2.84</v>
      </c>
      <c r="NR108">
        <v>0.96199999999999997</v>
      </c>
      <c r="NS108">
        <v>0.311</v>
      </c>
      <c r="NU108">
        <v>3087</v>
      </c>
      <c r="NV108">
        <v>-69079</v>
      </c>
      <c r="NW108">
        <v>3043</v>
      </c>
      <c r="NX108">
        <v>-28968</v>
      </c>
      <c r="NY108">
        <v>2.8340000000000001</v>
      </c>
      <c r="NZ108">
        <v>0.98299999999999998</v>
      </c>
      <c r="OA108">
        <v>0.85199999999999998</v>
      </c>
      <c r="OC108">
        <v>3406</v>
      </c>
      <c r="OD108">
        <v>-50263</v>
      </c>
      <c r="OE108">
        <v>3740</v>
      </c>
      <c r="OF108">
        <v>51293</v>
      </c>
      <c r="OG108">
        <v>2.839</v>
      </c>
      <c r="OH108">
        <v>0.99399999999999999</v>
      </c>
      <c r="OI108">
        <v>1.417</v>
      </c>
      <c r="OK108">
        <v>3513</v>
      </c>
      <c r="OL108">
        <v>-77690</v>
      </c>
      <c r="OM108">
        <v>3829</v>
      </c>
      <c r="ON108">
        <v>3080</v>
      </c>
      <c r="OO108">
        <v>2.8359999999999999</v>
      </c>
      <c r="OP108">
        <v>1.583</v>
      </c>
      <c r="OQ108">
        <v>1.4019999999999999</v>
      </c>
      <c r="OS108">
        <v>3448</v>
      </c>
      <c r="OT108">
        <v>-88640</v>
      </c>
      <c r="OU108">
        <v>3408</v>
      </c>
      <c r="OV108">
        <v>-16790</v>
      </c>
      <c r="OW108">
        <v>2.8450000000000002</v>
      </c>
      <c r="OX108">
        <v>1.597</v>
      </c>
      <c r="OY108">
        <v>0.91900000000000004</v>
      </c>
      <c r="PA108">
        <v>3303</v>
      </c>
      <c r="PB108">
        <v>-98651</v>
      </c>
      <c r="PC108">
        <v>3249</v>
      </c>
      <c r="PD108">
        <v>5790</v>
      </c>
      <c r="PE108">
        <v>2.8460000000000001</v>
      </c>
      <c r="PF108">
        <v>1.58</v>
      </c>
      <c r="PG108">
        <v>0.38200000000000001</v>
      </c>
      <c r="PI108">
        <v>3279</v>
      </c>
      <c r="PJ108">
        <v>-86448</v>
      </c>
      <c r="PK108">
        <v>3282</v>
      </c>
      <c r="PL108">
        <v>26853</v>
      </c>
      <c r="PM108">
        <v>2.8450000000000002</v>
      </c>
      <c r="PN108">
        <v>1.591</v>
      </c>
      <c r="PO108">
        <v>-0.125</v>
      </c>
      <c r="PQ108">
        <v>3467</v>
      </c>
      <c r="PR108">
        <v>-77099</v>
      </c>
      <c r="PS108">
        <v>3427</v>
      </c>
      <c r="PT108">
        <v>71412</v>
      </c>
      <c r="PU108">
        <v>2.847</v>
      </c>
      <c r="PV108">
        <v>1.605</v>
      </c>
      <c r="PW108">
        <v>-0.80600000000000005</v>
      </c>
      <c r="PY108">
        <v>3733</v>
      </c>
      <c r="PZ108">
        <v>-85531</v>
      </c>
      <c r="QA108">
        <v>3721</v>
      </c>
      <c r="QB108">
        <v>68288</v>
      </c>
      <c r="QC108">
        <v>2.847</v>
      </c>
      <c r="QD108">
        <v>2.1579999999999999</v>
      </c>
      <c r="QE108">
        <v>-0.82499999999999996</v>
      </c>
      <c r="QG108">
        <v>3579</v>
      </c>
      <c r="QH108">
        <v>-103352</v>
      </c>
      <c r="QI108">
        <v>3539</v>
      </c>
      <c r="QJ108">
        <v>37925</v>
      </c>
      <c r="QK108">
        <v>2.843</v>
      </c>
      <c r="QL108">
        <v>2.0979999999999999</v>
      </c>
      <c r="QM108">
        <v>-0.14699999999999999</v>
      </c>
      <c r="QO108">
        <v>3551</v>
      </c>
      <c r="QP108">
        <v>-99220</v>
      </c>
      <c r="QQ108">
        <v>3539</v>
      </c>
      <c r="QR108">
        <v>-792</v>
      </c>
      <c r="QS108">
        <v>2.843</v>
      </c>
      <c r="QT108">
        <v>2.056</v>
      </c>
      <c r="QU108">
        <v>0.41699999999999998</v>
      </c>
      <c r="QW108">
        <v>3682</v>
      </c>
      <c r="QX108">
        <v>-109398</v>
      </c>
      <c r="QY108">
        <v>3693</v>
      </c>
      <c r="QZ108">
        <v>-16167</v>
      </c>
      <c r="RA108">
        <v>2.8479999999999999</v>
      </c>
      <c r="RB108">
        <v>2.0720000000000001</v>
      </c>
      <c r="RC108">
        <v>0.91</v>
      </c>
      <c r="RE108">
        <v>3818</v>
      </c>
      <c r="RF108">
        <v>-98359</v>
      </c>
      <c r="RG108">
        <v>3745</v>
      </c>
      <c r="RH108">
        <v>-19449</v>
      </c>
      <c r="RI108">
        <v>2.8420000000000001</v>
      </c>
      <c r="RJ108">
        <v>2.0619999999999998</v>
      </c>
      <c r="RK108">
        <v>1.385</v>
      </c>
      <c r="RM108">
        <v>4220</v>
      </c>
      <c r="RN108">
        <v>-142676</v>
      </c>
      <c r="RO108">
        <v>4190</v>
      </c>
      <c r="RP108">
        <v>-21688</v>
      </c>
      <c r="RQ108">
        <v>2.8420000000000001</v>
      </c>
      <c r="RR108">
        <v>2.7250000000000001</v>
      </c>
      <c r="RS108">
        <v>1.3979999999999999</v>
      </c>
      <c r="RU108">
        <v>4094</v>
      </c>
      <c r="RV108">
        <v>-114222</v>
      </c>
      <c r="RW108">
        <v>4106</v>
      </c>
      <c r="RX108">
        <v>8232</v>
      </c>
      <c r="RY108">
        <v>2.847</v>
      </c>
      <c r="RZ108">
        <v>2.7469999999999999</v>
      </c>
      <c r="SA108">
        <v>0.91100000000000003</v>
      </c>
      <c r="SC108">
        <v>4024</v>
      </c>
      <c r="SD108">
        <v>-122630</v>
      </c>
      <c r="SE108">
        <v>4026</v>
      </c>
      <c r="SF108">
        <v>11775</v>
      </c>
      <c r="SG108">
        <v>2.8460000000000001</v>
      </c>
      <c r="SH108">
        <v>2.762</v>
      </c>
      <c r="SI108">
        <v>0.437</v>
      </c>
      <c r="SK108">
        <v>4047</v>
      </c>
      <c r="SL108">
        <v>-120503</v>
      </c>
      <c r="SM108">
        <v>4031</v>
      </c>
      <c r="SN108">
        <v>27266</v>
      </c>
      <c r="SO108">
        <v>2.8450000000000002</v>
      </c>
      <c r="SP108">
        <v>2.7589999999999999</v>
      </c>
      <c r="SQ108">
        <v>-0.13300000000000001</v>
      </c>
      <c r="SS108">
        <v>4183</v>
      </c>
      <c r="ST108">
        <v>-103978</v>
      </c>
      <c r="SU108">
        <v>4199</v>
      </c>
      <c r="SV108">
        <v>38661</v>
      </c>
      <c r="SW108">
        <v>2.8479999999999999</v>
      </c>
      <c r="SX108">
        <v>2.79</v>
      </c>
      <c r="SY108">
        <v>-0.87</v>
      </c>
      <c r="TA108">
        <v>4441</v>
      </c>
      <c r="TB108">
        <v>-135215</v>
      </c>
      <c r="TC108">
        <v>4410</v>
      </c>
      <c r="TD108">
        <v>17432</v>
      </c>
      <c r="TE108">
        <v>2.8439999999999999</v>
      </c>
      <c r="TF108">
        <v>3.2930000000000001</v>
      </c>
      <c r="TG108">
        <v>-0.10199999999999999</v>
      </c>
      <c r="TI108">
        <v>4548</v>
      </c>
      <c r="TJ108">
        <v>-109367</v>
      </c>
      <c r="TK108">
        <v>4607</v>
      </c>
      <c r="TL108">
        <v>38005</v>
      </c>
      <c r="TM108">
        <v>2.8479999999999999</v>
      </c>
      <c r="TN108">
        <v>3.3260000000000001</v>
      </c>
      <c r="TO108">
        <v>-0.879</v>
      </c>
      <c r="TQ108">
        <v>4413</v>
      </c>
      <c r="TR108">
        <v>-136261</v>
      </c>
      <c r="TS108">
        <v>4424</v>
      </c>
      <c r="TT108">
        <v>15720</v>
      </c>
      <c r="TU108">
        <v>2.8450000000000002</v>
      </c>
      <c r="TV108">
        <v>3.3029999999999999</v>
      </c>
      <c r="TW108">
        <v>0.434</v>
      </c>
      <c r="TY108">
        <v>4496</v>
      </c>
      <c r="TZ108">
        <v>-128348</v>
      </c>
      <c r="UA108">
        <v>4447</v>
      </c>
      <c r="UB108">
        <v>6355</v>
      </c>
      <c r="UC108">
        <v>2.847</v>
      </c>
      <c r="UD108">
        <v>3.2719999999999998</v>
      </c>
      <c r="UE108">
        <v>0.91800000000000004</v>
      </c>
      <c r="UG108">
        <v>4604</v>
      </c>
      <c r="UH108">
        <v>-120787</v>
      </c>
      <c r="UI108">
        <v>4522</v>
      </c>
      <c r="UJ108">
        <v>-2455</v>
      </c>
      <c r="UK108">
        <v>2.8439999999999999</v>
      </c>
      <c r="UL108">
        <v>3.2719999999999998</v>
      </c>
      <c r="UM108">
        <v>1.393</v>
      </c>
      <c r="UO108">
        <v>4941</v>
      </c>
      <c r="UP108">
        <v>-128879</v>
      </c>
      <c r="UQ108">
        <v>4934</v>
      </c>
      <c r="UR108">
        <v>11598</v>
      </c>
      <c r="US108">
        <v>2.847</v>
      </c>
      <c r="UT108">
        <v>3.7709999999999999</v>
      </c>
      <c r="UU108">
        <v>1.375</v>
      </c>
      <c r="UW108">
        <v>4895</v>
      </c>
      <c r="UX108">
        <v>-127299</v>
      </c>
      <c r="UY108">
        <v>4864</v>
      </c>
      <c r="UZ108">
        <v>21007</v>
      </c>
      <c r="VA108">
        <v>2.8490000000000002</v>
      </c>
      <c r="VB108">
        <v>3.7559999999999998</v>
      </c>
      <c r="VC108">
        <v>0.873</v>
      </c>
      <c r="VE108">
        <v>4829</v>
      </c>
      <c r="VF108">
        <v>-134214</v>
      </c>
      <c r="VG108">
        <v>4827</v>
      </c>
      <c r="VH108">
        <v>24134</v>
      </c>
      <c r="VI108">
        <v>2.85</v>
      </c>
      <c r="VJ108">
        <v>3.7909999999999999</v>
      </c>
      <c r="VK108">
        <v>0.40600000000000003</v>
      </c>
      <c r="VM108">
        <v>4829</v>
      </c>
      <c r="VN108">
        <v>-133032</v>
      </c>
      <c r="VO108">
        <v>4841</v>
      </c>
      <c r="VP108">
        <v>17705</v>
      </c>
      <c r="VQ108">
        <v>2.8479999999999999</v>
      </c>
      <c r="VR108">
        <v>3.8210000000000002</v>
      </c>
      <c r="VS108">
        <v>-0.10299999999999999</v>
      </c>
      <c r="VU108">
        <v>5045</v>
      </c>
      <c r="VV108">
        <v>-115872</v>
      </c>
      <c r="VW108">
        <v>5085</v>
      </c>
      <c r="VX108">
        <v>10455</v>
      </c>
      <c r="VY108">
        <v>2.8490000000000002</v>
      </c>
      <c r="VZ108">
        <v>3.9049999999999998</v>
      </c>
      <c r="WA108">
        <v>-0.88700000000000001</v>
      </c>
    </row>
    <row r="109" spans="1:599" x14ac:dyDescent="0.25">
      <c r="A109">
        <v>4927</v>
      </c>
      <c r="B109">
        <v>136787</v>
      </c>
      <c r="C109">
        <v>4939</v>
      </c>
      <c r="D109">
        <v>-27501</v>
      </c>
      <c r="E109">
        <v>2.8180000000000001</v>
      </c>
      <c r="F109">
        <v>-3.827</v>
      </c>
      <c r="G109">
        <v>1.355</v>
      </c>
      <c r="I109">
        <v>4871</v>
      </c>
      <c r="J109">
        <v>143342</v>
      </c>
      <c r="K109">
        <v>4827</v>
      </c>
      <c r="L109">
        <v>2738</v>
      </c>
      <c r="M109">
        <v>2.8159999999999998</v>
      </c>
      <c r="N109">
        <v>-3.8559999999999999</v>
      </c>
      <c r="O109">
        <v>0.77200000000000002</v>
      </c>
      <c r="Q109">
        <v>4820</v>
      </c>
      <c r="R109">
        <v>146024</v>
      </c>
      <c r="S109">
        <v>4920</v>
      </c>
      <c r="T109">
        <v>34303</v>
      </c>
      <c r="U109">
        <v>2.819</v>
      </c>
      <c r="V109">
        <v>-3.9060000000000001</v>
      </c>
      <c r="W109">
        <v>0.27800000000000002</v>
      </c>
      <c r="Y109">
        <v>4759</v>
      </c>
      <c r="Z109">
        <v>153095</v>
      </c>
      <c r="AA109">
        <v>4925</v>
      </c>
      <c r="AB109">
        <v>35121</v>
      </c>
      <c r="AC109">
        <v>2.819</v>
      </c>
      <c r="AD109">
        <v>-3.9020000000000001</v>
      </c>
      <c r="AE109">
        <v>-0.245</v>
      </c>
      <c r="AG109">
        <v>4941</v>
      </c>
      <c r="AH109">
        <v>103828</v>
      </c>
      <c r="AI109">
        <v>5113</v>
      </c>
      <c r="AJ109">
        <v>65928</v>
      </c>
      <c r="AK109">
        <v>2.8210000000000002</v>
      </c>
      <c r="AL109">
        <v>-3.8340000000000001</v>
      </c>
      <c r="AM109">
        <v>-0.85399999999999998</v>
      </c>
      <c r="AO109">
        <v>4553</v>
      </c>
      <c r="AP109">
        <v>112562</v>
      </c>
      <c r="AQ109">
        <v>4747</v>
      </c>
      <c r="AR109">
        <v>69777</v>
      </c>
      <c r="AS109">
        <v>2.819</v>
      </c>
      <c r="AT109">
        <v>-3.2709999999999999</v>
      </c>
      <c r="AU109">
        <v>-0.86899999999999999</v>
      </c>
      <c r="AW109">
        <v>4361</v>
      </c>
      <c r="AX109">
        <v>126072</v>
      </c>
      <c r="AY109">
        <v>4419</v>
      </c>
      <c r="AZ109">
        <v>28991</v>
      </c>
      <c r="BA109">
        <v>2.8170000000000002</v>
      </c>
      <c r="BB109">
        <v>-3.2050000000000001</v>
      </c>
      <c r="BC109">
        <v>-0.22700000000000001</v>
      </c>
      <c r="BE109">
        <v>4324</v>
      </c>
      <c r="BF109">
        <v>131136</v>
      </c>
      <c r="BG109">
        <v>4335</v>
      </c>
      <c r="BH109">
        <v>19098</v>
      </c>
      <c r="BI109">
        <v>2.8180000000000001</v>
      </c>
      <c r="BJ109">
        <v>-3.1930000000000001</v>
      </c>
      <c r="BK109">
        <v>0.29099999999999998</v>
      </c>
      <c r="BM109">
        <v>4305</v>
      </c>
      <c r="BN109">
        <v>131090</v>
      </c>
      <c r="BO109">
        <v>4317</v>
      </c>
      <c r="BP109">
        <v>-6511</v>
      </c>
      <c r="BQ109">
        <v>2.8159999999999998</v>
      </c>
      <c r="BR109">
        <v>-3.1749999999999998</v>
      </c>
      <c r="BS109">
        <v>0.80300000000000005</v>
      </c>
      <c r="BU109">
        <v>4436</v>
      </c>
      <c r="BV109">
        <v>136721</v>
      </c>
      <c r="BW109">
        <v>4400</v>
      </c>
      <c r="BX109">
        <v>-41173</v>
      </c>
      <c r="BY109">
        <v>2.8170000000000002</v>
      </c>
      <c r="BZ109">
        <v>-3.1850000000000001</v>
      </c>
      <c r="CA109">
        <v>1.3240000000000001</v>
      </c>
      <c r="CC109">
        <v>3926</v>
      </c>
      <c r="CD109">
        <v>129594</v>
      </c>
      <c r="CE109">
        <v>3909</v>
      </c>
      <c r="CF109">
        <v>-44110</v>
      </c>
      <c r="CG109">
        <v>2.819</v>
      </c>
      <c r="CH109">
        <v>-2.5150000000000001</v>
      </c>
      <c r="CI109">
        <v>1.294</v>
      </c>
      <c r="CK109">
        <v>3827</v>
      </c>
      <c r="CL109">
        <v>114853</v>
      </c>
      <c r="CM109">
        <v>3848</v>
      </c>
      <c r="CN109">
        <v>-16558</v>
      </c>
      <c r="CO109">
        <v>2.8220000000000001</v>
      </c>
      <c r="CP109">
        <v>-2.492</v>
      </c>
      <c r="CQ109">
        <v>0.78600000000000003</v>
      </c>
      <c r="CS109">
        <v>3836</v>
      </c>
      <c r="CT109">
        <v>116321</v>
      </c>
      <c r="CU109">
        <v>3811</v>
      </c>
      <c r="CV109">
        <v>10508</v>
      </c>
      <c r="CW109">
        <v>2.8250000000000002</v>
      </c>
      <c r="CX109">
        <v>-2.4990000000000001</v>
      </c>
      <c r="CY109">
        <v>0.29299999999999998</v>
      </c>
      <c r="DA109">
        <v>3757</v>
      </c>
      <c r="DB109">
        <v>116087</v>
      </c>
      <c r="DC109">
        <v>3918</v>
      </c>
      <c r="DD109">
        <v>49392</v>
      </c>
      <c r="DE109">
        <v>2.8239999999999998</v>
      </c>
      <c r="DF109">
        <v>-2.5169999999999999</v>
      </c>
      <c r="DG109">
        <v>-0.224</v>
      </c>
      <c r="DI109">
        <v>4001</v>
      </c>
      <c r="DJ109">
        <v>99287</v>
      </c>
      <c r="DK109">
        <v>3937</v>
      </c>
      <c r="DL109">
        <v>110736</v>
      </c>
      <c r="DM109">
        <v>2.82</v>
      </c>
      <c r="DN109">
        <v>-2.5129999999999999</v>
      </c>
      <c r="DO109">
        <v>-0.84099999999999997</v>
      </c>
      <c r="DQ109">
        <v>3598</v>
      </c>
      <c r="DR109">
        <v>80102</v>
      </c>
      <c r="DS109">
        <v>3572</v>
      </c>
      <c r="DT109">
        <v>77502</v>
      </c>
      <c r="DU109">
        <v>2.8279999999999998</v>
      </c>
      <c r="DV109">
        <v>-1.833</v>
      </c>
      <c r="DW109">
        <v>-0.84</v>
      </c>
      <c r="DY109">
        <v>3406</v>
      </c>
      <c r="DZ109">
        <v>88550</v>
      </c>
      <c r="EA109">
        <v>3539</v>
      </c>
      <c r="EB109">
        <v>51879</v>
      </c>
      <c r="EC109">
        <v>2.8279999999999998</v>
      </c>
      <c r="ED109">
        <v>-1.831</v>
      </c>
      <c r="EE109">
        <v>-0.251</v>
      </c>
      <c r="EG109">
        <v>3415</v>
      </c>
      <c r="EH109">
        <v>99630</v>
      </c>
      <c r="EI109">
        <v>3464</v>
      </c>
      <c r="EJ109">
        <v>2879</v>
      </c>
      <c r="EK109">
        <v>2.8149999999999999</v>
      </c>
      <c r="EL109">
        <v>-1.8220000000000001</v>
      </c>
      <c r="EM109">
        <v>0.26100000000000001</v>
      </c>
      <c r="EO109">
        <v>3476</v>
      </c>
      <c r="EP109">
        <v>101279</v>
      </c>
      <c r="EQ109">
        <v>3399</v>
      </c>
      <c r="ER109">
        <v>-32135</v>
      </c>
      <c r="ES109">
        <v>2.8250000000000002</v>
      </c>
      <c r="ET109">
        <v>-1.821</v>
      </c>
      <c r="EU109">
        <v>0.80200000000000005</v>
      </c>
      <c r="EW109">
        <v>3560</v>
      </c>
      <c r="EX109">
        <v>91124</v>
      </c>
      <c r="EY109">
        <v>3605</v>
      </c>
      <c r="EZ109">
        <v>-59903</v>
      </c>
      <c r="FA109">
        <v>2.8220000000000001</v>
      </c>
      <c r="FB109">
        <v>-1.823</v>
      </c>
      <c r="FC109">
        <v>1.3440000000000001</v>
      </c>
      <c r="FE109">
        <v>3326</v>
      </c>
      <c r="FF109">
        <v>65019</v>
      </c>
      <c r="FG109">
        <v>3352</v>
      </c>
      <c r="FH109">
        <v>-55991</v>
      </c>
      <c r="FI109">
        <v>2.8260000000000001</v>
      </c>
      <c r="FJ109">
        <v>-1.3109999999999999</v>
      </c>
      <c r="FK109">
        <v>1.341</v>
      </c>
      <c r="FM109">
        <v>3218</v>
      </c>
      <c r="FN109">
        <v>73712</v>
      </c>
      <c r="FO109">
        <v>3211</v>
      </c>
      <c r="FP109">
        <v>-24218</v>
      </c>
      <c r="FQ109">
        <v>2.83</v>
      </c>
      <c r="FR109">
        <v>-1.284</v>
      </c>
      <c r="FS109">
        <v>0.85899999999999999</v>
      </c>
      <c r="FU109">
        <v>3139</v>
      </c>
      <c r="FV109">
        <v>70136</v>
      </c>
      <c r="FW109">
        <v>3174</v>
      </c>
      <c r="FX109">
        <v>-2199</v>
      </c>
      <c r="FY109">
        <v>2.827</v>
      </c>
      <c r="FZ109">
        <v>-1.2509999999999999</v>
      </c>
      <c r="GA109">
        <v>0.28100000000000003</v>
      </c>
      <c r="GC109">
        <v>3172</v>
      </c>
      <c r="GD109">
        <v>57450</v>
      </c>
      <c r="GE109">
        <v>3263</v>
      </c>
      <c r="GF109">
        <v>41258</v>
      </c>
      <c r="GG109">
        <v>2.8319999999999999</v>
      </c>
      <c r="GH109">
        <v>-1.2410000000000001</v>
      </c>
      <c r="GI109">
        <v>-0.23100000000000001</v>
      </c>
      <c r="GK109">
        <v>3355</v>
      </c>
      <c r="GL109">
        <v>55509</v>
      </c>
      <c r="GM109">
        <v>3352</v>
      </c>
      <c r="GN109">
        <v>68232</v>
      </c>
      <c r="GO109">
        <v>2.835</v>
      </c>
      <c r="GP109">
        <v>-1.38</v>
      </c>
      <c r="GQ109">
        <v>-0.8</v>
      </c>
      <c r="GS109">
        <v>3214</v>
      </c>
      <c r="GT109">
        <v>39559</v>
      </c>
      <c r="GU109">
        <v>3272</v>
      </c>
      <c r="GV109">
        <v>69237</v>
      </c>
      <c r="GW109">
        <v>2.839</v>
      </c>
      <c r="GX109">
        <v>-0.879</v>
      </c>
      <c r="GY109">
        <v>-0.85399999999999998</v>
      </c>
      <c r="HA109">
        <v>3078</v>
      </c>
      <c r="HB109">
        <v>31915</v>
      </c>
      <c r="HC109">
        <v>3146</v>
      </c>
      <c r="HD109">
        <v>41808</v>
      </c>
      <c r="HE109">
        <v>2.835</v>
      </c>
      <c r="HF109">
        <v>-0.871</v>
      </c>
      <c r="HG109">
        <v>-0.24399999999999999</v>
      </c>
      <c r="HI109">
        <v>3022</v>
      </c>
      <c r="HJ109">
        <v>49886</v>
      </c>
      <c r="HK109">
        <v>2986</v>
      </c>
      <c r="HL109">
        <v>-2686</v>
      </c>
      <c r="HM109">
        <v>2.8340000000000001</v>
      </c>
      <c r="HN109">
        <v>-0.82799999999999996</v>
      </c>
      <c r="HO109">
        <v>0.26200000000000001</v>
      </c>
      <c r="HQ109">
        <v>3003</v>
      </c>
      <c r="HR109">
        <v>47647</v>
      </c>
      <c r="HS109">
        <v>3132</v>
      </c>
      <c r="HT109">
        <v>-38701</v>
      </c>
      <c r="HU109">
        <v>2.8340000000000001</v>
      </c>
      <c r="HV109">
        <v>-0.90500000000000003</v>
      </c>
      <c r="HW109">
        <v>0.75800000000000001</v>
      </c>
      <c r="HY109">
        <v>3162</v>
      </c>
      <c r="HZ109">
        <v>55927</v>
      </c>
      <c r="IA109">
        <v>3249</v>
      </c>
      <c r="IB109">
        <v>-52920</v>
      </c>
      <c r="IC109">
        <v>2.8290000000000002</v>
      </c>
      <c r="ID109">
        <v>-0.85699999999999998</v>
      </c>
      <c r="IE109">
        <v>1.371</v>
      </c>
      <c r="IG109">
        <v>3092</v>
      </c>
      <c r="IH109">
        <v>21495</v>
      </c>
      <c r="II109">
        <v>3183</v>
      </c>
      <c r="IJ109">
        <v>-61053</v>
      </c>
      <c r="IK109">
        <v>2.8340000000000001</v>
      </c>
      <c r="IL109">
        <v>-0.374</v>
      </c>
      <c r="IM109">
        <v>1.405</v>
      </c>
      <c r="IO109">
        <v>2994</v>
      </c>
      <c r="IP109">
        <v>25778</v>
      </c>
      <c r="IQ109">
        <v>2958</v>
      </c>
      <c r="IR109">
        <v>-41308</v>
      </c>
      <c r="IS109">
        <v>2.835</v>
      </c>
      <c r="IT109">
        <v>-0.38900000000000001</v>
      </c>
      <c r="IU109">
        <v>0.86</v>
      </c>
      <c r="IW109">
        <v>2881</v>
      </c>
      <c r="IX109">
        <v>26056</v>
      </c>
      <c r="IY109">
        <v>2870</v>
      </c>
      <c r="IZ109">
        <v>-10375</v>
      </c>
      <c r="JA109">
        <v>2.835</v>
      </c>
      <c r="JB109">
        <v>-0.38200000000000001</v>
      </c>
      <c r="JC109">
        <v>0.28399999999999997</v>
      </c>
      <c r="JE109">
        <v>2881</v>
      </c>
      <c r="JF109">
        <v>15079</v>
      </c>
      <c r="JG109">
        <v>2935</v>
      </c>
      <c r="JH109">
        <v>47144</v>
      </c>
      <c r="JI109">
        <v>2.8380000000000001</v>
      </c>
      <c r="JJ109">
        <v>-0.39400000000000002</v>
      </c>
      <c r="JK109">
        <v>-0.23499999999999999</v>
      </c>
      <c r="JM109">
        <v>3115</v>
      </c>
      <c r="JN109">
        <v>21388</v>
      </c>
      <c r="JO109">
        <v>3136</v>
      </c>
      <c r="JP109">
        <v>80124</v>
      </c>
      <c r="JQ109">
        <v>2.84</v>
      </c>
      <c r="JR109">
        <v>-0.38700000000000001</v>
      </c>
      <c r="JS109">
        <v>-0.89200000000000002</v>
      </c>
      <c r="JU109">
        <v>3073</v>
      </c>
      <c r="JV109">
        <v>-16297</v>
      </c>
      <c r="JW109">
        <v>3080</v>
      </c>
      <c r="JX109">
        <v>73068</v>
      </c>
      <c r="JY109">
        <v>2.839</v>
      </c>
      <c r="JZ109">
        <v>9.7000000000000003E-2</v>
      </c>
      <c r="KA109">
        <v>-0.84399999999999997</v>
      </c>
      <c r="KC109">
        <v>2872</v>
      </c>
      <c r="KD109">
        <v>-6483</v>
      </c>
      <c r="KE109">
        <v>2874</v>
      </c>
      <c r="KF109">
        <v>43653</v>
      </c>
      <c r="KG109">
        <v>2.8340000000000001</v>
      </c>
      <c r="KH109">
        <v>6.9000000000000006E-2</v>
      </c>
      <c r="KI109">
        <v>-0.219</v>
      </c>
      <c r="KK109">
        <v>2835</v>
      </c>
      <c r="KL109">
        <v>-4973</v>
      </c>
      <c r="KM109">
        <v>2818</v>
      </c>
      <c r="KN109">
        <v>-1216</v>
      </c>
      <c r="KO109">
        <v>2.8359999999999999</v>
      </c>
      <c r="KP109">
        <v>7.0999999999999994E-2</v>
      </c>
      <c r="KQ109">
        <v>0.26300000000000001</v>
      </c>
      <c r="KS109">
        <v>2975</v>
      </c>
      <c r="KT109">
        <v>-2700</v>
      </c>
      <c r="KU109">
        <v>2907</v>
      </c>
      <c r="KV109">
        <v>-38764</v>
      </c>
      <c r="KW109">
        <v>2.8370000000000002</v>
      </c>
      <c r="KX109">
        <v>5.7000000000000002E-2</v>
      </c>
      <c r="KY109">
        <v>0.88100000000000001</v>
      </c>
      <c r="LA109">
        <v>3092</v>
      </c>
      <c r="LB109">
        <v>-1219</v>
      </c>
      <c r="LC109">
        <v>3235</v>
      </c>
      <c r="LD109">
        <v>-77636</v>
      </c>
      <c r="LE109">
        <v>2.8330000000000002</v>
      </c>
      <c r="LF109">
        <v>0.04</v>
      </c>
      <c r="LG109">
        <v>1.413</v>
      </c>
      <c r="LI109">
        <v>3233</v>
      </c>
      <c r="LJ109">
        <v>-26259</v>
      </c>
      <c r="LK109">
        <v>2986</v>
      </c>
      <c r="LL109">
        <v>-77778</v>
      </c>
      <c r="LM109">
        <v>2.835</v>
      </c>
      <c r="LN109">
        <v>0.42899999999999999</v>
      </c>
      <c r="LO109">
        <v>1.411</v>
      </c>
      <c r="LQ109">
        <v>2980</v>
      </c>
      <c r="LR109">
        <v>-43120</v>
      </c>
      <c r="LS109">
        <v>2944</v>
      </c>
      <c r="LT109">
        <v>-50353</v>
      </c>
      <c r="LU109">
        <v>2.839</v>
      </c>
      <c r="LV109">
        <v>0.46400000000000002</v>
      </c>
      <c r="LW109">
        <v>0.85899999999999999</v>
      </c>
      <c r="LY109">
        <v>2839</v>
      </c>
      <c r="LZ109">
        <v>-34643</v>
      </c>
      <c r="MA109">
        <v>2860</v>
      </c>
      <c r="MB109">
        <v>185</v>
      </c>
      <c r="MC109">
        <v>2.8359999999999999</v>
      </c>
      <c r="MD109">
        <v>0.45600000000000002</v>
      </c>
      <c r="ME109">
        <v>0.29099999999999998</v>
      </c>
      <c r="MG109">
        <v>2867</v>
      </c>
      <c r="MH109">
        <v>-33502</v>
      </c>
      <c r="MI109">
        <v>2884</v>
      </c>
      <c r="MJ109">
        <v>34238</v>
      </c>
      <c r="MK109">
        <v>2.8340000000000001</v>
      </c>
      <c r="ML109">
        <v>0.46200000000000002</v>
      </c>
      <c r="MM109">
        <v>-0.19700000000000001</v>
      </c>
      <c r="MO109">
        <v>3097</v>
      </c>
      <c r="MP109">
        <v>-23922</v>
      </c>
      <c r="MQ109">
        <v>3043</v>
      </c>
      <c r="MR109">
        <v>75043</v>
      </c>
      <c r="MS109">
        <v>2.84</v>
      </c>
      <c r="MT109">
        <v>0.38400000000000001</v>
      </c>
      <c r="MU109">
        <v>-0.84899999999999998</v>
      </c>
      <c r="MW109">
        <v>3223</v>
      </c>
      <c r="MX109">
        <v>-64963</v>
      </c>
      <c r="MY109">
        <v>3230</v>
      </c>
      <c r="MZ109">
        <v>70888</v>
      </c>
      <c r="NA109">
        <v>2.8370000000000002</v>
      </c>
      <c r="NB109">
        <v>1.0089999999999999</v>
      </c>
      <c r="NC109">
        <v>-0.84899999999999998</v>
      </c>
      <c r="NE109">
        <v>3031</v>
      </c>
      <c r="NF109">
        <v>-62255</v>
      </c>
      <c r="NG109">
        <v>2968</v>
      </c>
      <c r="NH109">
        <v>21240</v>
      </c>
      <c r="NI109">
        <v>2.8359999999999999</v>
      </c>
      <c r="NJ109">
        <v>0.97099999999999997</v>
      </c>
      <c r="NK109">
        <v>-0.182</v>
      </c>
      <c r="NM109">
        <v>3003</v>
      </c>
      <c r="NN109">
        <v>-71871</v>
      </c>
      <c r="NO109">
        <v>2939</v>
      </c>
      <c r="NP109">
        <v>-5291</v>
      </c>
      <c r="NQ109">
        <v>2.84</v>
      </c>
      <c r="NR109">
        <v>0.96199999999999997</v>
      </c>
      <c r="NS109">
        <v>0.311</v>
      </c>
      <c r="NU109">
        <v>3120</v>
      </c>
      <c r="NV109">
        <v>-65164</v>
      </c>
      <c r="NW109">
        <v>3090</v>
      </c>
      <c r="NX109">
        <v>-36184</v>
      </c>
      <c r="NY109">
        <v>2.8340000000000001</v>
      </c>
      <c r="NZ109">
        <v>0.98299999999999998</v>
      </c>
      <c r="OA109">
        <v>0.85199999999999998</v>
      </c>
      <c r="OC109">
        <v>3355</v>
      </c>
      <c r="OD109">
        <v>-60647</v>
      </c>
      <c r="OE109">
        <v>3553</v>
      </c>
      <c r="OF109">
        <v>50930</v>
      </c>
      <c r="OG109">
        <v>2.839</v>
      </c>
      <c r="OH109">
        <v>0.99399999999999999</v>
      </c>
      <c r="OI109">
        <v>1.417</v>
      </c>
      <c r="OK109">
        <v>3518</v>
      </c>
      <c r="OL109">
        <v>-84240</v>
      </c>
      <c r="OM109">
        <v>3834</v>
      </c>
      <c r="ON109">
        <v>2538</v>
      </c>
      <c r="OO109">
        <v>2.8359999999999999</v>
      </c>
      <c r="OP109">
        <v>1.583</v>
      </c>
      <c r="OQ109">
        <v>1.4019999999999999</v>
      </c>
      <c r="OS109">
        <v>3448</v>
      </c>
      <c r="OT109">
        <v>-66744</v>
      </c>
      <c r="OU109">
        <v>3436</v>
      </c>
      <c r="OV109">
        <v>3018</v>
      </c>
      <c r="OW109">
        <v>2.8450000000000002</v>
      </c>
      <c r="OX109">
        <v>1.597</v>
      </c>
      <c r="OY109">
        <v>0.91900000000000004</v>
      </c>
      <c r="PA109">
        <v>3303</v>
      </c>
      <c r="PB109">
        <v>-96148</v>
      </c>
      <c r="PC109">
        <v>3268</v>
      </c>
      <c r="PD109">
        <v>13698</v>
      </c>
      <c r="PE109">
        <v>2.8460000000000001</v>
      </c>
      <c r="PF109">
        <v>1.58</v>
      </c>
      <c r="PG109">
        <v>0.38200000000000001</v>
      </c>
      <c r="PI109">
        <v>3251</v>
      </c>
      <c r="PJ109">
        <v>-94471</v>
      </c>
      <c r="PK109">
        <v>3301</v>
      </c>
      <c r="PL109">
        <v>38667</v>
      </c>
      <c r="PM109">
        <v>2.8450000000000002</v>
      </c>
      <c r="PN109">
        <v>1.591</v>
      </c>
      <c r="PO109">
        <v>-0.125</v>
      </c>
      <c r="PQ109">
        <v>3425</v>
      </c>
      <c r="PR109">
        <v>-69431</v>
      </c>
      <c r="PS109">
        <v>3474</v>
      </c>
      <c r="PT109">
        <v>51112</v>
      </c>
      <c r="PU109">
        <v>2.847</v>
      </c>
      <c r="PV109">
        <v>1.605</v>
      </c>
      <c r="PW109">
        <v>-0.80600000000000005</v>
      </c>
      <c r="PY109">
        <v>3733</v>
      </c>
      <c r="PZ109">
        <v>-89610</v>
      </c>
      <c r="QA109">
        <v>3745</v>
      </c>
      <c r="QB109">
        <v>64263</v>
      </c>
      <c r="QC109">
        <v>2.847</v>
      </c>
      <c r="QD109">
        <v>2.1579999999999999</v>
      </c>
      <c r="QE109">
        <v>-0.82499999999999996</v>
      </c>
      <c r="QG109">
        <v>3560</v>
      </c>
      <c r="QH109">
        <v>-101132</v>
      </c>
      <c r="QI109">
        <v>3530</v>
      </c>
      <c r="QJ109">
        <v>29538</v>
      </c>
      <c r="QK109">
        <v>2.843</v>
      </c>
      <c r="QL109">
        <v>2.0979999999999999</v>
      </c>
      <c r="QM109">
        <v>-0.14699999999999999</v>
      </c>
      <c r="QO109">
        <v>3565</v>
      </c>
      <c r="QP109">
        <v>-109694</v>
      </c>
      <c r="QQ109">
        <v>3525</v>
      </c>
      <c r="QR109">
        <v>9127</v>
      </c>
      <c r="QS109">
        <v>2.843</v>
      </c>
      <c r="QT109">
        <v>2.056</v>
      </c>
      <c r="QU109">
        <v>0.41699999999999998</v>
      </c>
      <c r="QW109">
        <v>3645</v>
      </c>
      <c r="QX109">
        <v>-109410</v>
      </c>
      <c r="QY109">
        <v>3633</v>
      </c>
      <c r="QZ109">
        <v>-12324</v>
      </c>
      <c r="RA109">
        <v>2.8479999999999999</v>
      </c>
      <c r="RB109">
        <v>2.0720000000000001</v>
      </c>
      <c r="RC109">
        <v>0.91</v>
      </c>
      <c r="RE109">
        <v>3789</v>
      </c>
      <c r="RF109">
        <v>-99109</v>
      </c>
      <c r="RG109">
        <v>3717</v>
      </c>
      <c r="RH109">
        <v>-13182</v>
      </c>
      <c r="RI109">
        <v>2.8420000000000001</v>
      </c>
      <c r="RJ109">
        <v>2.0619999999999998</v>
      </c>
      <c r="RK109">
        <v>1.385</v>
      </c>
      <c r="RM109">
        <v>4216</v>
      </c>
      <c r="RN109">
        <v>-132031</v>
      </c>
      <c r="RO109">
        <v>4166</v>
      </c>
      <c r="RP109">
        <v>-23381</v>
      </c>
      <c r="RQ109">
        <v>2.8420000000000001</v>
      </c>
      <c r="RR109">
        <v>2.7250000000000001</v>
      </c>
      <c r="RS109">
        <v>1.3979999999999999</v>
      </c>
      <c r="RU109">
        <v>4141</v>
      </c>
      <c r="RV109">
        <v>-124433</v>
      </c>
      <c r="RW109">
        <v>4101</v>
      </c>
      <c r="RX109">
        <v>6095</v>
      </c>
      <c r="RY109">
        <v>2.847</v>
      </c>
      <c r="RZ109">
        <v>2.7469999999999999</v>
      </c>
      <c r="SA109">
        <v>0.91100000000000003</v>
      </c>
      <c r="SC109">
        <v>4043</v>
      </c>
      <c r="SD109">
        <v>-123620</v>
      </c>
      <c r="SE109">
        <v>4026</v>
      </c>
      <c r="SF109">
        <v>9743</v>
      </c>
      <c r="SG109">
        <v>2.8460000000000001</v>
      </c>
      <c r="SH109">
        <v>2.762</v>
      </c>
      <c r="SI109">
        <v>0.437</v>
      </c>
      <c r="SK109">
        <v>4005</v>
      </c>
      <c r="SL109">
        <v>-123866</v>
      </c>
      <c r="SM109">
        <v>4031</v>
      </c>
      <c r="SN109">
        <v>26811</v>
      </c>
      <c r="SO109">
        <v>2.8450000000000002</v>
      </c>
      <c r="SP109">
        <v>2.7589999999999999</v>
      </c>
      <c r="SQ109">
        <v>-0.13300000000000001</v>
      </c>
      <c r="SS109">
        <v>4174</v>
      </c>
      <c r="ST109">
        <v>-103460</v>
      </c>
      <c r="SU109">
        <v>4246</v>
      </c>
      <c r="SV109">
        <v>34673</v>
      </c>
      <c r="SW109">
        <v>2.8479999999999999</v>
      </c>
      <c r="SX109">
        <v>2.79</v>
      </c>
      <c r="SY109">
        <v>-0.87</v>
      </c>
      <c r="TA109">
        <v>4446</v>
      </c>
      <c r="TB109">
        <v>-129958</v>
      </c>
      <c r="TC109">
        <v>4443</v>
      </c>
      <c r="TD109">
        <v>26411</v>
      </c>
      <c r="TE109">
        <v>2.8439999999999999</v>
      </c>
      <c r="TF109">
        <v>3.2930000000000001</v>
      </c>
      <c r="TG109">
        <v>-0.10199999999999999</v>
      </c>
      <c r="TI109">
        <v>4548</v>
      </c>
      <c r="TJ109">
        <v>-109844</v>
      </c>
      <c r="TK109">
        <v>4597</v>
      </c>
      <c r="TL109">
        <v>33341</v>
      </c>
      <c r="TM109">
        <v>2.8479999999999999</v>
      </c>
      <c r="TN109">
        <v>3.3260000000000001</v>
      </c>
      <c r="TO109">
        <v>-0.879</v>
      </c>
      <c r="TQ109">
        <v>4464</v>
      </c>
      <c r="TR109">
        <v>-131589</v>
      </c>
      <c r="TS109">
        <v>4405</v>
      </c>
      <c r="TT109">
        <v>23820</v>
      </c>
      <c r="TU109">
        <v>2.8450000000000002</v>
      </c>
      <c r="TV109">
        <v>3.3029999999999999</v>
      </c>
      <c r="TW109">
        <v>0.434</v>
      </c>
      <c r="TY109">
        <v>4487</v>
      </c>
      <c r="TZ109">
        <v>-131599</v>
      </c>
      <c r="UA109">
        <v>4494</v>
      </c>
      <c r="UB109">
        <v>8810</v>
      </c>
      <c r="UC109">
        <v>2.847</v>
      </c>
      <c r="UD109">
        <v>3.2719999999999998</v>
      </c>
      <c r="UE109">
        <v>0.91800000000000004</v>
      </c>
      <c r="UG109">
        <v>4548</v>
      </c>
      <c r="UH109">
        <v>-124613</v>
      </c>
      <c r="UI109">
        <v>4508</v>
      </c>
      <c r="UJ109">
        <v>4547</v>
      </c>
      <c r="UK109">
        <v>2.8439999999999999</v>
      </c>
      <c r="UL109">
        <v>3.2719999999999998</v>
      </c>
      <c r="UM109">
        <v>1.393</v>
      </c>
      <c r="UO109">
        <v>4960</v>
      </c>
      <c r="UP109">
        <v>-127586</v>
      </c>
      <c r="UQ109">
        <v>4920</v>
      </c>
      <c r="UR109">
        <v>18979</v>
      </c>
      <c r="US109">
        <v>2.847</v>
      </c>
      <c r="UT109">
        <v>3.7709999999999999</v>
      </c>
      <c r="UU109">
        <v>1.375</v>
      </c>
      <c r="UW109">
        <v>4838</v>
      </c>
      <c r="UX109">
        <v>-135621</v>
      </c>
      <c r="UY109">
        <v>4808</v>
      </c>
      <c r="UZ109">
        <v>18850</v>
      </c>
      <c r="VA109">
        <v>2.8490000000000002</v>
      </c>
      <c r="VB109">
        <v>3.7559999999999998</v>
      </c>
      <c r="VC109">
        <v>0.873</v>
      </c>
      <c r="VE109">
        <v>4805</v>
      </c>
      <c r="VF109">
        <v>-139817</v>
      </c>
      <c r="VG109">
        <v>4798</v>
      </c>
      <c r="VH109">
        <v>20216</v>
      </c>
      <c r="VI109">
        <v>2.85</v>
      </c>
      <c r="VJ109">
        <v>3.7909999999999999</v>
      </c>
      <c r="VK109">
        <v>0.40600000000000003</v>
      </c>
      <c r="VM109">
        <v>4815</v>
      </c>
      <c r="VN109">
        <v>-125256</v>
      </c>
      <c r="VO109">
        <v>4831</v>
      </c>
      <c r="VP109">
        <v>14005</v>
      </c>
      <c r="VQ109">
        <v>2.8479999999999999</v>
      </c>
      <c r="VR109">
        <v>3.8210000000000002</v>
      </c>
      <c r="VS109">
        <v>-0.10299999999999999</v>
      </c>
      <c r="VU109">
        <v>5035</v>
      </c>
      <c r="VV109">
        <v>-121352</v>
      </c>
      <c r="VW109">
        <v>5113</v>
      </c>
      <c r="VX109">
        <v>20945</v>
      </c>
      <c r="VY109">
        <v>2.8490000000000002</v>
      </c>
      <c r="VZ109">
        <v>3.9049999999999998</v>
      </c>
      <c r="WA109">
        <v>-0.88700000000000001</v>
      </c>
    </row>
    <row r="110" spans="1:599" x14ac:dyDescent="0.25">
      <c r="A110">
        <v>4970</v>
      </c>
      <c r="B110">
        <v>136855</v>
      </c>
      <c r="C110">
        <v>4902</v>
      </c>
      <c r="D110">
        <v>-25230</v>
      </c>
      <c r="E110">
        <v>2.8180000000000001</v>
      </c>
      <c r="F110">
        <v>-3.827</v>
      </c>
      <c r="G110">
        <v>1.355</v>
      </c>
      <c r="I110">
        <v>4918</v>
      </c>
      <c r="J110">
        <v>143432</v>
      </c>
      <c r="K110">
        <v>4864</v>
      </c>
      <c r="L110">
        <v>6890</v>
      </c>
      <c r="M110">
        <v>2.8159999999999998</v>
      </c>
      <c r="N110">
        <v>-3.8559999999999999</v>
      </c>
      <c r="O110">
        <v>0.77200000000000002</v>
      </c>
      <c r="Q110">
        <v>4810</v>
      </c>
      <c r="R110">
        <v>146391</v>
      </c>
      <c r="S110">
        <v>4934</v>
      </c>
      <c r="T110">
        <v>27054</v>
      </c>
      <c r="U110">
        <v>2.819</v>
      </c>
      <c r="V110">
        <v>-3.9060000000000001</v>
      </c>
      <c r="W110">
        <v>0.27800000000000002</v>
      </c>
      <c r="Y110">
        <v>4759</v>
      </c>
      <c r="Z110">
        <v>139504</v>
      </c>
      <c r="AA110">
        <v>4911</v>
      </c>
      <c r="AB110">
        <v>41474</v>
      </c>
      <c r="AC110">
        <v>2.819</v>
      </c>
      <c r="AD110">
        <v>-3.9020000000000001</v>
      </c>
      <c r="AE110">
        <v>-0.245</v>
      </c>
      <c r="AG110">
        <v>4979</v>
      </c>
      <c r="AH110">
        <v>93770</v>
      </c>
      <c r="AI110">
        <v>5140</v>
      </c>
      <c r="AJ110">
        <v>61722</v>
      </c>
      <c r="AK110">
        <v>2.8210000000000002</v>
      </c>
      <c r="AL110">
        <v>-3.8340000000000001</v>
      </c>
      <c r="AM110">
        <v>-0.85399999999999998</v>
      </c>
      <c r="AO110">
        <v>4557</v>
      </c>
      <c r="AP110">
        <v>109588</v>
      </c>
      <c r="AQ110">
        <v>4714</v>
      </c>
      <c r="AR110">
        <v>66691</v>
      </c>
      <c r="AS110">
        <v>2.819</v>
      </c>
      <c r="AT110">
        <v>-3.2709999999999999</v>
      </c>
      <c r="AU110">
        <v>-0.86899999999999999</v>
      </c>
      <c r="AW110">
        <v>4361</v>
      </c>
      <c r="AX110">
        <v>136415</v>
      </c>
      <c r="AY110">
        <v>4392</v>
      </c>
      <c r="AZ110">
        <v>27761</v>
      </c>
      <c r="BA110">
        <v>2.8170000000000002</v>
      </c>
      <c r="BB110">
        <v>-3.2050000000000001</v>
      </c>
      <c r="BC110">
        <v>-0.22700000000000001</v>
      </c>
      <c r="BE110">
        <v>4328</v>
      </c>
      <c r="BF110">
        <v>138827</v>
      </c>
      <c r="BG110">
        <v>4359</v>
      </c>
      <c r="BH110">
        <v>18728</v>
      </c>
      <c r="BI110">
        <v>2.8180000000000001</v>
      </c>
      <c r="BJ110">
        <v>-3.1930000000000001</v>
      </c>
      <c r="BK110">
        <v>0.29099999999999998</v>
      </c>
      <c r="BM110">
        <v>4342</v>
      </c>
      <c r="BN110">
        <v>124956</v>
      </c>
      <c r="BO110">
        <v>4274</v>
      </c>
      <c r="BP110">
        <v>-6892</v>
      </c>
      <c r="BQ110">
        <v>2.8159999999999998</v>
      </c>
      <c r="BR110">
        <v>-3.1749999999999998</v>
      </c>
      <c r="BS110">
        <v>0.80300000000000005</v>
      </c>
      <c r="BU110">
        <v>4427</v>
      </c>
      <c r="BV110">
        <v>132830</v>
      </c>
      <c r="BW110">
        <v>4410</v>
      </c>
      <c r="BX110">
        <v>-37423</v>
      </c>
      <c r="BY110">
        <v>2.8170000000000002</v>
      </c>
      <c r="BZ110">
        <v>-3.1850000000000001</v>
      </c>
      <c r="CA110">
        <v>1.3240000000000001</v>
      </c>
      <c r="CC110">
        <v>3930</v>
      </c>
      <c r="CD110">
        <v>116869</v>
      </c>
      <c r="CE110">
        <v>3918</v>
      </c>
      <c r="CF110">
        <v>-36535</v>
      </c>
      <c r="CG110">
        <v>2.819</v>
      </c>
      <c r="CH110">
        <v>-2.5150000000000001</v>
      </c>
      <c r="CI110">
        <v>1.294</v>
      </c>
      <c r="CK110">
        <v>3808</v>
      </c>
      <c r="CL110">
        <v>119939</v>
      </c>
      <c r="CM110">
        <v>3820</v>
      </c>
      <c r="CN110">
        <v>-25924</v>
      </c>
      <c r="CO110">
        <v>2.8220000000000001</v>
      </c>
      <c r="CP110">
        <v>-2.492</v>
      </c>
      <c r="CQ110">
        <v>0.78600000000000003</v>
      </c>
      <c r="CS110">
        <v>3850</v>
      </c>
      <c r="CT110">
        <v>119630</v>
      </c>
      <c r="CU110">
        <v>3848</v>
      </c>
      <c r="CV110">
        <v>4539</v>
      </c>
      <c r="CW110">
        <v>2.8250000000000002</v>
      </c>
      <c r="CX110">
        <v>-2.4990000000000001</v>
      </c>
      <c r="CY110">
        <v>0.29299999999999998</v>
      </c>
      <c r="DA110">
        <v>3743</v>
      </c>
      <c r="DB110">
        <v>120684</v>
      </c>
      <c r="DC110">
        <v>3900</v>
      </c>
      <c r="DD110">
        <v>42988</v>
      </c>
      <c r="DE110">
        <v>2.8239999999999998</v>
      </c>
      <c r="DF110">
        <v>-2.5169999999999999</v>
      </c>
      <c r="DG110">
        <v>-0.224</v>
      </c>
      <c r="DI110">
        <v>3996</v>
      </c>
      <c r="DJ110">
        <v>99178</v>
      </c>
      <c r="DK110">
        <v>3933</v>
      </c>
      <c r="DL110">
        <v>123049</v>
      </c>
      <c r="DM110">
        <v>2.82</v>
      </c>
      <c r="DN110">
        <v>-2.5129999999999999</v>
      </c>
      <c r="DO110">
        <v>-0.84099999999999997</v>
      </c>
      <c r="DQ110">
        <v>3584</v>
      </c>
      <c r="DR110">
        <v>76063</v>
      </c>
      <c r="DS110">
        <v>3605</v>
      </c>
      <c r="DT110">
        <v>83253</v>
      </c>
      <c r="DU110">
        <v>2.8279999999999998</v>
      </c>
      <c r="DV110">
        <v>-1.833</v>
      </c>
      <c r="DW110">
        <v>-0.84</v>
      </c>
      <c r="DY110">
        <v>3392</v>
      </c>
      <c r="DZ110">
        <v>88811</v>
      </c>
      <c r="EA110">
        <v>3520</v>
      </c>
      <c r="EB110">
        <v>59893</v>
      </c>
      <c r="EC110">
        <v>2.8279999999999998</v>
      </c>
      <c r="ED110">
        <v>-1.831</v>
      </c>
      <c r="EE110">
        <v>-0.251</v>
      </c>
      <c r="EG110">
        <v>3397</v>
      </c>
      <c r="EH110">
        <v>102286</v>
      </c>
      <c r="EI110">
        <v>3483</v>
      </c>
      <c r="EJ110">
        <v>6013</v>
      </c>
      <c r="EK110">
        <v>2.8149999999999999</v>
      </c>
      <c r="EL110">
        <v>-1.8220000000000001</v>
      </c>
      <c r="EM110">
        <v>0.26100000000000001</v>
      </c>
      <c r="EO110">
        <v>3430</v>
      </c>
      <c r="EP110">
        <v>97188</v>
      </c>
      <c r="EQ110">
        <v>3423</v>
      </c>
      <c r="ER110">
        <v>-22412</v>
      </c>
      <c r="ES110">
        <v>2.8250000000000002</v>
      </c>
      <c r="ET110">
        <v>-1.821</v>
      </c>
      <c r="EU110">
        <v>0.80200000000000005</v>
      </c>
      <c r="EW110">
        <v>3579</v>
      </c>
      <c r="EX110">
        <v>99340</v>
      </c>
      <c r="EY110">
        <v>3577</v>
      </c>
      <c r="EZ110">
        <v>-43956</v>
      </c>
      <c r="FA110">
        <v>2.8220000000000001</v>
      </c>
      <c r="FB110">
        <v>-1.823</v>
      </c>
      <c r="FC110">
        <v>1.3440000000000001</v>
      </c>
      <c r="FE110">
        <v>3317</v>
      </c>
      <c r="FF110">
        <v>65769</v>
      </c>
      <c r="FG110">
        <v>3333</v>
      </c>
      <c r="FH110">
        <v>-54316</v>
      </c>
      <c r="FI110">
        <v>2.8260000000000001</v>
      </c>
      <c r="FJ110">
        <v>-1.3109999999999999</v>
      </c>
      <c r="FK110">
        <v>1.341</v>
      </c>
      <c r="FM110">
        <v>3190</v>
      </c>
      <c r="FN110">
        <v>78509</v>
      </c>
      <c r="FO110">
        <v>3202</v>
      </c>
      <c r="FP110">
        <v>-29930</v>
      </c>
      <c r="FQ110">
        <v>2.83</v>
      </c>
      <c r="FR110">
        <v>-1.284</v>
      </c>
      <c r="FS110">
        <v>0.85899999999999999</v>
      </c>
      <c r="FU110">
        <v>3115</v>
      </c>
      <c r="FV110">
        <v>69645</v>
      </c>
      <c r="FW110">
        <v>3150</v>
      </c>
      <c r="FX110">
        <v>-1374</v>
      </c>
      <c r="FY110">
        <v>2.827</v>
      </c>
      <c r="FZ110">
        <v>-1.2509999999999999</v>
      </c>
      <c r="GA110">
        <v>0.28100000000000003</v>
      </c>
      <c r="GC110">
        <v>3195</v>
      </c>
      <c r="GD110">
        <v>64815</v>
      </c>
      <c r="GE110">
        <v>3249</v>
      </c>
      <c r="GF110">
        <v>17037</v>
      </c>
      <c r="GG110">
        <v>2.8319999999999999</v>
      </c>
      <c r="GH110">
        <v>-1.2410000000000001</v>
      </c>
      <c r="GI110">
        <v>-0.23100000000000001</v>
      </c>
      <c r="GK110">
        <v>3364</v>
      </c>
      <c r="GL110">
        <v>55371</v>
      </c>
      <c r="GM110">
        <v>3347</v>
      </c>
      <c r="GN110">
        <v>69899</v>
      </c>
      <c r="GO110">
        <v>2.835</v>
      </c>
      <c r="GP110">
        <v>-1.38</v>
      </c>
      <c r="GQ110">
        <v>-0.8</v>
      </c>
      <c r="GS110">
        <v>3190</v>
      </c>
      <c r="GT110">
        <v>40599</v>
      </c>
      <c r="GU110">
        <v>3268</v>
      </c>
      <c r="GV110">
        <v>74292</v>
      </c>
      <c r="GW110">
        <v>2.839</v>
      </c>
      <c r="GX110">
        <v>-0.879</v>
      </c>
      <c r="GY110">
        <v>-0.85399999999999998</v>
      </c>
      <c r="HA110">
        <v>3045</v>
      </c>
      <c r="HB110">
        <v>36937</v>
      </c>
      <c r="HC110">
        <v>3136</v>
      </c>
      <c r="HD110">
        <v>22626</v>
      </c>
      <c r="HE110">
        <v>2.835</v>
      </c>
      <c r="HF110">
        <v>-0.871</v>
      </c>
      <c r="HG110">
        <v>-0.24399999999999999</v>
      </c>
      <c r="HI110">
        <v>2989</v>
      </c>
      <c r="HJ110">
        <v>42898</v>
      </c>
      <c r="HK110">
        <v>3019</v>
      </c>
      <c r="HL110">
        <v>-2444</v>
      </c>
      <c r="HM110">
        <v>2.8340000000000001</v>
      </c>
      <c r="HN110">
        <v>-0.82799999999999996</v>
      </c>
      <c r="HO110">
        <v>0.26200000000000001</v>
      </c>
      <c r="HQ110">
        <v>3059</v>
      </c>
      <c r="HR110">
        <v>50485</v>
      </c>
      <c r="HS110">
        <v>3080</v>
      </c>
      <c r="HT110">
        <v>-32997</v>
      </c>
      <c r="HU110">
        <v>2.8340000000000001</v>
      </c>
      <c r="HV110">
        <v>-0.90500000000000003</v>
      </c>
      <c r="HW110">
        <v>0.75800000000000001</v>
      </c>
      <c r="HY110">
        <v>3186</v>
      </c>
      <c r="HZ110">
        <v>42962</v>
      </c>
      <c r="IA110">
        <v>3226</v>
      </c>
      <c r="IB110">
        <v>-58571</v>
      </c>
      <c r="IC110">
        <v>2.8290000000000002</v>
      </c>
      <c r="ID110">
        <v>-0.85699999999999998</v>
      </c>
      <c r="IE110">
        <v>1.371</v>
      </c>
      <c r="IG110">
        <v>3125</v>
      </c>
      <c r="IH110">
        <v>33100</v>
      </c>
      <c r="II110">
        <v>3132</v>
      </c>
      <c r="IJ110">
        <v>-71920</v>
      </c>
      <c r="IK110">
        <v>2.8340000000000001</v>
      </c>
      <c r="IL110">
        <v>-0.374</v>
      </c>
      <c r="IM110">
        <v>1.405</v>
      </c>
      <c r="IO110">
        <v>2971</v>
      </c>
      <c r="IP110">
        <v>24879</v>
      </c>
      <c r="IQ110">
        <v>2944</v>
      </c>
      <c r="IR110">
        <v>-47527</v>
      </c>
      <c r="IS110">
        <v>2.835</v>
      </c>
      <c r="IT110">
        <v>-0.38900000000000001</v>
      </c>
      <c r="IU110">
        <v>0.86</v>
      </c>
      <c r="IW110">
        <v>2867</v>
      </c>
      <c r="IX110">
        <v>29727</v>
      </c>
      <c r="IY110">
        <v>2842</v>
      </c>
      <c r="IZ110">
        <v>-167</v>
      </c>
      <c r="JA110">
        <v>2.835</v>
      </c>
      <c r="JB110">
        <v>-0.38200000000000001</v>
      </c>
      <c r="JC110">
        <v>0.28399999999999997</v>
      </c>
      <c r="JE110">
        <v>2928</v>
      </c>
      <c r="JF110">
        <v>16049</v>
      </c>
      <c r="JG110">
        <v>2944</v>
      </c>
      <c r="JH110">
        <v>42334</v>
      </c>
      <c r="JI110">
        <v>2.8380000000000001</v>
      </c>
      <c r="JJ110">
        <v>-0.39400000000000002</v>
      </c>
      <c r="JK110">
        <v>-0.23499999999999999</v>
      </c>
      <c r="JM110">
        <v>3087</v>
      </c>
      <c r="JN110">
        <v>22535</v>
      </c>
      <c r="JO110">
        <v>3141</v>
      </c>
      <c r="JP110">
        <v>84081</v>
      </c>
      <c r="JQ110">
        <v>2.84</v>
      </c>
      <c r="JR110">
        <v>-0.38700000000000001</v>
      </c>
      <c r="JS110">
        <v>-0.89200000000000002</v>
      </c>
      <c r="JU110">
        <v>3064</v>
      </c>
      <c r="JV110">
        <v>-13210</v>
      </c>
      <c r="JW110">
        <v>3090</v>
      </c>
      <c r="JX110">
        <v>79053</v>
      </c>
      <c r="JY110">
        <v>2.839</v>
      </c>
      <c r="JZ110">
        <v>9.7000000000000003E-2</v>
      </c>
      <c r="KA110">
        <v>-0.84399999999999997</v>
      </c>
      <c r="KC110">
        <v>2858</v>
      </c>
      <c r="KD110">
        <v>-3424</v>
      </c>
      <c r="KE110">
        <v>2837</v>
      </c>
      <c r="KF110">
        <v>43812</v>
      </c>
      <c r="KG110">
        <v>2.8340000000000001</v>
      </c>
      <c r="KH110">
        <v>6.9000000000000006E-2</v>
      </c>
      <c r="KI110">
        <v>-0.219</v>
      </c>
      <c r="KK110">
        <v>2816</v>
      </c>
      <c r="KL110">
        <v>-2682</v>
      </c>
      <c r="KM110">
        <v>2827</v>
      </c>
      <c r="KN110">
        <v>913</v>
      </c>
      <c r="KO110">
        <v>2.8359999999999999</v>
      </c>
      <c r="KP110">
        <v>7.0999999999999994E-2</v>
      </c>
      <c r="KQ110">
        <v>0.26300000000000001</v>
      </c>
      <c r="KS110">
        <v>2933</v>
      </c>
      <c r="KT110">
        <v>-5031</v>
      </c>
      <c r="KU110">
        <v>2935</v>
      </c>
      <c r="KV110">
        <v>-40445</v>
      </c>
      <c r="KW110">
        <v>2.8370000000000002</v>
      </c>
      <c r="KX110">
        <v>5.7000000000000002E-2</v>
      </c>
      <c r="KY110">
        <v>0.88100000000000001</v>
      </c>
      <c r="LA110">
        <v>3087</v>
      </c>
      <c r="LB110">
        <v>-2328</v>
      </c>
      <c r="LC110">
        <v>3263</v>
      </c>
      <c r="LD110">
        <v>-96343</v>
      </c>
      <c r="LE110">
        <v>2.8330000000000002</v>
      </c>
      <c r="LF110">
        <v>0.04</v>
      </c>
      <c r="LG110">
        <v>1.413</v>
      </c>
      <c r="LI110">
        <v>3153</v>
      </c>
      <c r="LJ110">
        <v>-30424</v>
      </c>
      <c r="LK110">
        <v>2968</v>
      </c>
      <c r="LL110">
        <v>-70905</v>
      </c>
      <c r="LM110">
        <v>2.835</v>
      </c>
      <c r="LN110">
        <v>0.42899999999999999</v>
      </c>
      <c r="LO110">
        <v>1.411</v>
      </c>
      <c r="LQ110">
        <v>2961</v>
      </c>
      <c r="LR110">
        <v>-44272</v>
      </c>
      <c r="LS110">
        <v>2954</v>
      </c>
      <c r="LT110">
        <v>-32493</v>
      </c>
      <c r="LU110">
        <v>2.839</v>
      </c>
      <c r="LV110">
        <v>0.46400000000000002</v>
      </c>
      <c r="LW110">
        <v>0.85899999999999999</v>
      </c>
      <c r="LY110">
        <v>2820</v>
      </c>
      <c r="LZ110">
        <v>-28966</v>
      </c>
      <c r="MA110">
        <v>2813</v>
      </c>
      <c r="MB110">
        <v>-1641</v>
      </c>
      <c r="MC110">
        <v>2.8359999999999999</v>
      </c>
      <c r="MD110">
        <v>0.45600000000000002</v>
      </c>
      <c r="ME110">
        <v>0.29099999999999998</v>
      </c>
      <c r="MG110">
        <v>2905</v>
      </c>
      <c r="MH110">
        <v>-30917</v>
      </c>
      <c r="MI110">
        <v>2865</v>
      </c>
      <c r="MJ110">
        <v>34762</v>
      </c>
      <c r="MK110">
        <v>2.8340000000000001</v>
      </c>
      <c r="ML110">
        <v>0.46200000000000002</v>
      </c>
      <c r="MM110">
        <v>-0.19700000000000001</v>
      </c>
      <c r="MO110">
        <v>3078</v>
      </c>
      <c r="MP110">
        <v>-22175</v>
      </c>
      <c r="MQ110">
        <v>3066</v>
      </c>
      <c r="MR110">
        <v>72837</v>
      </c>
      <c r="MS110">
        <v>2.84</v>
      </c>
      <c r="MT110">
        <v>0.38400000000000001</v>
      </c>
      <c r="MU110">
        <v>-0.84899999999999998</v>
      </c>
      <c r="MW110">
        <v>3279</v>
      </c>
      <c r="MX110">
        <v>-57426</v>
      </c>
      <c r="MY110">
        <v>3216</v>
      </c>
      <c r="MZ110">
        <v>66257</v>
      </c>
      <c r="NA110">
        <v>2.8370000000000002</v>
      </c>
      <c r="NB110">
        <v>1.0089999999999999</v>
      </c>
      <c r="NC110">
        <v>-0.84899999999999998</v>
      </c>
      <c r="NE110">
        <v>3050</v>
      </c>
      <c r="NF110">
        <v>-56882</v>
      </c>
      <c r="NG110">
        <v>2963</v>
      </c>
      <c r="NH110">
        <v>18105</v>
      </c>
      <c r="NI110">
        <v>2.8359999999999999</v>
      </c>
      <c r="NJ110">
        <v>0.97099999999999997</v>
      </c>
      <c r="NK110">
        <v>-0.182</v>
      </c>
      <c r="NM110">
        <v>2989</v>
      </c>
      <c r="NN110">
        <v>-72877</v>
      </c>
      <c r="NO110">
        <v>2888</v>
      </c>
      <c r="NP110">
        <v>-113</v>
      </c>
      <c r="NQ110">
        <v>2.84</v>
      </c>
      <c r="NR110">
        <v>0.96199999999999997</v>
      </c>
      <c r="NS110">
        <v>0.311</v>
      </c>
      <c r="NU110">
        <v>3120</v>
      </c>
      <c r="NV110">
        <v>-65781</v>
      </c>
      <c r="NW110">
        <v>3080</v>
      </c>
      <c r="NX110">
        <v>-25377</v>
      </c>
      <c r="NY110">
        <v>2.8340000000000001</v>
      </c>
      <c r="NZ110">
        <v>0.98299999999999998</v>
      </c>
      <c r="OA110">
        <v>0.85199999999999998</v>
      </c>
      <c r="OC110">
        <v>3359</v>
      </c>
      <c r="OD110">
        <v>-45268</v>
      </c>
      <c r="OE110">
        <v>3516</v>
      </c>
      <c r="OF110">
        <v>19030</v>
      </c>
      <c r="OG110">
        <v>2.839</v>
      </c>
      <c r="OH110">
        <v>0.99399999999999999</v>
      </c>
      <c r="OI110">
        <v>1.417</v>
      </c>
      <c r="OK110">
        <v>3532</v>
      </c>
      <c r="OL110">
        <v>-81615</v>
      </c>
      <c r="OM110">
        <v>3872</v>
      </c>
      <c r="ON110">
        <v>37957</v>
      </c>
      <c r="OO110">
        <v>2.8359999999999999</v>
      </c>
      <c r="OP110">
        <v>1.583</v>
      </c>
      <c r="OQ110">
        <v>1.4019999999999999</v>
      </c>
      <c r="OS110">
        <v>3499</v>
      </c>
      <c r="OT110">
        <v>-92602</v>
      </c>
      <c r="OU110">
        <v>3423</v>
      </c>
      <c r="OV110">
        <v>-512</v>
      </c>
      <c r="OW110">
        <v>2.8450000000000002</v>
      </c>
      <c r="OX110">
        <v>1.597</v>
      </c>
      <c r="OY110">
        <v>0.91900000000000004</v>
      </c>
      <c r="PA110">
        <v>3312</v>
      </c>
      <c r="PB110">
        <v>-93495</v>
      </c>
      <c r="PC110">
        <v>3240</v>
      </c>
      <c r="PD110">
        <v>4594</v>
      </c>
      <c r="PE110">
        <v>2.8460000000000001</v>
      </c>
      <c r="PF110">
        <v>1.58</v>
      </c>
      <c r="PG110">
        <v>0.38200000000000001</v>
      </c>
      <c r="PI110">
        <v>3303</v>
      </c>
      <c r="PJ110">
        <v>-88539</v>
      </c>
      <c r="PK110">
        <v>3240</v>
      </c>
      <c r="PL110">
        <v>33182</v>
      </c>
      <c r="PM110">
        <v>2.8450000000000002</v>
      </c>
      <c r="PN110">
        <v>1.591</v>
      </c>
      <c r="PO110">
        <v>-0.125</v>
      </c>
      <c r="PQ110">
        <v>3420</v>
      </c>
      <c r="PR110">
        <v>-76648</v>
      </c>
      <c r="PS110">
        <v>3413</v>
      </c>
      <c r="PT110">
        <v>62957</v>
      </c>
      <c r="PU110">
        <v>2.847</v>
      </c>
      <c r="PV110">
        <v>1.605</v>
      </c>
      <c r="PW110">
        <v>-0.80600000000000005</v>
      </c>
      <c r="PY110">
        <v>3710</v>
      </c>
      <c r="PZ110">
        <v>-86845</v>
      </c>
      <c r="QA110">
        <v>3712</v>
      </c>
      <c r="QB110">
        <v>64862</v>
      </c>
      <c r="QC110">
        <v>2.847</v>
      </c>
      <c r="QD110">
        <v>2.1579999999999999</v>
      </c>
      <c r="QE110">
        <v>-0.82499999999999996</v>
      </c>
      <c r="QG110">
        <v>3612</v>
      </c>
      <c r="QH110">
        <v>-99671</v>
      </c>
      <c r="QI110">
        <v>3539</v>
      </c>
      <c r="QJ110">
        <v>29355</v>
      </c>
      <c r="QK110">
        <v>2.843</v>
      </c>
      <c r="QL110">
        <v>2.0979999999999999</v>
      </c>
      <c r="QM110">
        <v>-0.14699999999999999</v>
      </c>
      <c r="QO110">
        <v>3584</v>
      </c>
      <c r="QP110">
        <v>-97929</v>
      </c>
      <c r="QQ110">
        <v>3549</v>
      </c>
      <c r="QR110">
        <v>10827</v>
      </c>
      <c r="QS110">
        <v>2.843</v>
      </c>
      <c r="QT110">
        <v>2.056</v>
      </c>
      <c r="QU110">
        <v>0.41699999999999998</v>
      </c>
      <c r="QW110">
        <v>3682</v>
      </c>
      <c r="QX110">
        <v>-109210</v>
      </c>
      <c r="QY110">
        <v>3671</v>
      </c>
      <c r="QZ110">
        <v>-19274</v>
      </c>
      <c r="RA110">
        <v>2.8479999999999999</v>
      </c>
      <c r="RB110">
        <v>2.0720000000000001</v>
      </c>
      <c r="RC110">
        <v>0.91</v>
      </c>
      <c r="RE110">
        <v>3813</v>
      </c>
      <c r="RF110">
        <v>-99494</v>
      </c>
      <c r="RG110">
        <v>3778</v>
      </c>
      <c r="RH110">
        <v>-25653</v>
      </c>
      <c r="RI110">
        <v>2.8420000000000001</v>
      </c>
      <c r="RJ110">
        <v>2.0619999999999998</v>
      </c>
      <c r="RK110">
        <v>1.385</v>
      </c>
      <c r="RM110">
        <v>4234</v>
      </c>
      <c r="RN110">
        <v>-118893</v>
      </c>
      <c r="RO110">
        <v>4153</v>
      </c>
      <c r="RP110">
        <v>-13084</v>
      </c>
      <c r="RQ110">
        <v>2.8420000000000001</v>
      </c>
      <c r="RR110">
        <v>2.7250000000000001</v>
      </c>
      <c r="RS110">
        <v>1.3979999999999999</v>
      </c>
      <c r="RU110">
        <v>4122</v>
      </c>
      <c r="RV110">
        <v>-117123</v>
      </c>
      <c r="RW110">
        <v>4120</v>
      </c>
      <c r="RX110">
        <v>-6717</v>
      </c>
      <c r="RY110">
        <v>2.847</v>
      </c>
      <c r="RZ110">
        <v>2.7469999999999999</v>
      </c>
      <c r="SA110">
        <v>0.91100000000000003</v>
      </c>
      <c r="SC110">
        <v>4029</v>
      </c>
      <c r="SD110">
        <v>-121638</v>
      </c>
      <c r="SE110">
        <v>4026</v>
      </c>
      <c r="SF110">
        <v>7583</v>
      </c>
      <c r="SG110">
        <v>2.8460000000000001</v>
      </c>
      <c r="SH110">
        <v>2.762</v>
      </c>
      <c r="SI110">
        <v>0.437</v>
      </c>
      <c r="SK110">
        <v>4033</v>
      </c>
      <c r="SL110">
        <v>-122429</v>
      </c>
      <c r="SM110">
        <v>4008</v>
      </c>
      <c r="SN110">
        <v>26965</v>
      </c>
      <c r="SO110">
        <v>2.8450000000000002</v>
      </c>
      <c r="SP110">
        <v>2.7589999999999999</v>
      </c>
      <c r="SQ110">
        <v>-0.13300000000000001</v>
      </c>
      <c r="SS110">
        <v>4151</v>
      </c>
      <c r="ST110">
        <v>-99636</v>
      </c>
      <c r="SU110">
        <v>4218</v>
      </c>
      <c r="SV110">
        <v>46019</v>
      </c>
      <c r="SW110">
        <v>2.8479999999999999</v>
      </c>
      <c r="SX110">
        <v>2.79</v>
      </c>
      <c r="SY110">
        <v>-0.87</v>
      </c>
      <c r="TA110">
        <v>4417</v>
      </c>
      <c r="TB110">
        <v>-131377</v>
      </c>
      <c r="TC110">
        <v>4419</v>
      </c>
      <c r="TD110">
        <v>26003</v>
      </c>
      <c r="TE110">
        <v>2.8439999999999999</v>
      </c>
      <c r="TF110">
        <v>3.2930000000000001</v>
      </c>
      <c r="TG110">
        <v>-0.10199999999999999</v>
      </c>
      <c r="TI110">
        <v>4581</v>
      </c>
      <c r="TJ110">
        <v>-113890</v>
      </c>
      <c r="TK110">
        <v>4583</v>
      </c>
      <c r="TL110">
        <v>38439</v>
      </c>
      <c r="TM110">
        <v>2.8479999999999999</v>
      </c>
      <c r="TN110">
        <v>3.3260000000000001</v>
      </c>
      <c r="TO110">
        <v>-0.879</v>
      </c>
      <c r="TQ110">
        <v>4492</v>
      </c>
      <c r="TR110">
        <v>-129687</v>
      </c>
      <c r="TS110">
        <v>4457</v>
      </c>
      <c r="TT110">
        <v>22821</v>
      </c>
      <c r="TU110">
        <v>2.8450000000000002</v>
      </c>
      <c r="TV110">
        <v>3.3029999999999999</v>
      </c>
      <c r="TW110">
        <v>0.434</v>
      </c>
      <c r="TY110">
        <v>4506</v>
      </c>
      <c r="TZ110">
        <v>-129577</v>
      </c>
      <c r="UA110">
        <v>4452</v>
      </c>
      <c r="UB110">
        <v>8260</v>
      </c>
      <c r="UC110">
        <v>2.847</v>
      </c>
      <c r="UD110">
        <v>3.2719999999999998</v>
      </c>
      <c r="UE110">
        <v>0.91800000000000004</v>
      </c>
      <c r="UG110">
        <v>4581</v>
      </c>
      <c r="UH110">
        <v>-121594</v>
      </c>
      <c r="UI110">
        <v>4536</v>
      </c>
      <c r="UJ110">
        <v>3411</v>
      </c>
      <c r="UK110">
        <v>2.8439999999999999</v>
      </c>
      <c r="UL110">
        <v>3.2719999999999998</v>
      </c>
      <c r="UM110">
        <v>1.393</v>
      </c>
      <c r="UO110">
        <v>4965</v>
      </c>
      <c r="UP110">
        <v>-140858</v>
      </c>
      <c r="UQ110">
        <v>4925</v>
      </c>
      <c r="UR110">
        <v>10194</v>
      </c>
      <c r="US110">
        <v>2.847</v>
      </c>
      <c r="UT110">
        <v>3.7709999999999999</v>
      </c>
      <c r="UU110">
        <v>1.375</v>
      </c>
      <c r="UW110">
        <v>4834</v>
      </c>
      <c r="UX110">
        <v>-131047</v>
      </c>
      <c r="UY110">
        <v>4817</v>
      </c>
      <c r="UZ110">
        <v>25382</v>
      </c>
      <c r="VA110">
        <v>2.8490000000000002</v>
      </c>
      <c r="VB110">
        <v>3.7559999999999998</v>
      </c>
      <c r="VC110">
        <v>0.873</v>
      </c>
      <c r="VE110">
        <v>4796</v>
      </c>
      <c r="VF110">
        <v>-129213</v>
      </c>
      <c r="VG110">
        <v>4803</v>
      </c>
      <c r="VH110">
        <v>22600</v>
      </c>
      <c r="VI110">
        <v>2.85</v>
      </c>
      <c r="VJ110">
        <v>3.7909999999999999</v>
      </c>
      <c r="VK110">
        <v>0.40600000000000003</v>
      </c>
      <c r="VM110">
        <v>4852</v>
      </c>
      <c r="VN110">
        <v>-128299</v>
      </c>
      <c r="VO110">
        <v>4836</v>
      </c>
      <c r="VP110">
        <v>25558</v>
      </c>
      <c r="VQ110">
        <v>2.8479999999999999</v>
      </c>
      <c r="VR110">
        <v>3.8210000000000002</v>
      </c>
      <c r="VS110">
        <v>-0.10299999999999999</v>
      </c>
      <c r="VU110">
        <v>5082</v>
      </c>
      <c r="VV110">
        <v>-123135</v>
      </c>
      <c r="VW110">
        <v>5056</v>
      </c>
      <c r="VX110">
        <v>12144</v>
      </c>
      <c r="VY110">
        <v>2.8490000000000002</v>
      </c>
      <c r="VZ110">
        <v>3.9049999999999998</v>
      </c>
      <c r="WA110">
        <v>-0.88700000000000001</v>
      </c>
    </row>
    <row r="111" spans="1:599" x14ac:dyDescent="0.25">
      <c r="A111">
        <v>4965</v>
      </c>
      <c r="B111">
        <v>144734</v>
      </c>
      <c r="C111">
        <v>4888</v>
      </c>
      <c r="D111">
        <v>-23647</v>
      </c>
      <c r="E111">
        <v>2.8180000000000001</v>
      </c>
      <c r="F111">
        <v>-3.827</v>
      </c>
      <c r="G111">
        <v>1.355</v>
      </c>
      <c r="I111">
        <v>4885</v>
      </c>
      <c r="J111">
        <v>140672</v>
      </c>
      <c r="K111">
        <v>4855</v>
      </c>
      <c r="L111">
        <v>2757</v>
      </c>
      <c r="M111">
        <v>2.8159999999999998</v>
      </c>
      <c r="N111">
        <v>-3.8559999999999999</v>
      </c>
      <c r="O111">
        <v>0.77200000000000002</v>
      </c>
      <c r="Q111">
        <v>4791</v>
      </c>
      <c r="R111">
        <v>166066</v>
      </c>
      <c r="S111">
        <v>4911</v>
      </c>
      <c r="T111">
        <v>28186</v>
      </c>
      <c r="U111">
        <v>2.819</v>
      </c>
      <c r="V111">
        <v>-3.9060000000000001</v>
      </c>
      <c r="W111">
        <v>0.27800000000000002</v>
      </c>
      <c r="Y111">
        <v>4754</v>
      </c>
      <c r="Z111">
        <v>143346</v>
      </c>
      <c r="AA111">
        <v>4925</v>
      </c>
      <c r="AB111">
        <v>39568</v>
      </c>
      <c r="AC111">
        <v>2.819</v>
      </c>
      <c r="AD111">
        <v>-3.9020000000000001</v>
      </c>
      <c r="AE111">
        <v>-0.245</v>
      </c>
      <c r="AG111">
        <v>4956</v>
      </c>
      <c r="AH111">
        <v>90453</v>
      </c>
      <c r="AI111">
        <v>5173</v>
      </c>
      <c r="AJ111">
        <v>64085</v>
      </c>
      <c r="AK111">
        <v>2.8210000000000002</v>
      </c>
      <c r="AL111">
        <v>-3.8340000000000001</v>
      </c>
      <c r="AM111">
        <v>-0.85399999999999998</v>
      </c>
      <c r="AO111">
        <v>4562</v>
      </c>
      <c r="AP111">
        <v>121245</v>
      </c>
      <c r="AQ111">
        <v>4728</v>
      </c>
      <c r="AR111">
        <v>70710</v>
      </c>
      <c r="AS111">
        <v>2.819</v>
      </c>
      <c r="AT111">
        <v>-3.2709999999999999</v>
      </c>
      <c r="AU111">
        <v>-0.86899999999999999</v>
      </c>
      <c r="AW111">
        <v>4366</v>
      </c>
      <c r="AX111">
        <v>125292</v>
      </c>
      <c r="AY111">
        <v>4419</v>
      </c>
      <c r="AZ111">
        <v>25113</v>
      </c>
      <c r="BA111">
        <v>2.8170000000000002</v>
      </c>
      <c r="BB111">
        <v>-3.2050000000000001</v>
      </c>
      <c r="BC111">
        <v>-0.22700000000000001</v>
      </c>
      <c r="BE111">
        <v>4342</v>
      </c>
      <c r="BF111">
        <v>138876</v>
      </c>
      <c r="BG111">
        <v>4349</v>
      </c>
      <c r="BH111">
        <v>13980</v>
      </c>
      <c r="BI111">
        <v>2.8180000000000001</v>
      </c>
      <c r="BJ111">
        <v>-3.1930000000000001</v>
      </c>
      <c r="BK111">
        <v>0.29099999999999998</v>
      </c>
      <c r="BM111">
        <v>4286</v>
      </c>
      <c r="BN111">
        <v>124921</v>
      </c>
      <c r="BO111">
        <v>4284</v>
      </c>
      <c r="BP111">
        <v>-3558</v>
      </c>
      <c r="BQ111">
        <v>2.8159999999999998</v>
      </c>
      <c r="BR111">
        <v>-3.1749999999999998</v>
      </c>
      <c r="BS111">
        <v>0.80300000000000005</v>
      </c>
      <c r="BU111">
        <v>4408</v>
      </c>
      <c r="BV111">
        <v>134242</v>
      </c>
      <c r="BW111">
        <v>4396</v>
      </c>
      <c r="BX111">
        <v>-40113</v>
      </c>
      <c r="BY111">
        <v>2.8170000000000002</v>
      </c>
      <c r="BZ111">
        <v>-3.1850000000000001</v>
      </c>
      <c r="CA111">
        <v>1.3240000000000001</v>
      </c>
      <c r="CC111">
        <v>3944</v>
      </c>
      <c r="CD111">
        <v>112448</v>
      </c>
      <c r="CE111">
        <v>3933</v>
      </c>
      <c r="CF111">
        <v>-32392</v>
      </c>
      <c r="CG111">
        <v>2.819</v>
      </c>
      <c r="CH111">
        <v>-2.5150000000000001</v>
      </c>
      <c r="CI111">
        <v>1.294</v>
      </c>
      <c r="CK111">
        <v>3804</v>
      </c>
      <c r="CL111">
        <v>116062</v>
      </c>
      <c r="CM111">
        <v>3806</v>
      </c>
      <c r="CN111">
        <v>-22632</v>
      </c>
      <c r="CO111">
        <v>2.8220000000000001</v>
      </c>
      <c r="CP111">
        <v>-2.492</v>
      </c>
      <c r="CQ111">
        <v>0.78600000000000003</v>
      </c>
      <c r="CS111">
        <v>3860</v>
      </c>
      <c r="CT111">
        <v>119428</v>
      </c>
      <c r="CU111">
        <v>3829</v>
      </c>
      <c r="CV111">
        <v>7178</v>
      </c>
      <c r="CW111">
        <v>2.8250000000000002</v>
      </c>
      <c r="CX111">
        <v>-2.4990000000000001</v>
      </c>
      <c r="CY111">
        <v>0.29299999999999998</v>
      </c>
      <c r="DA111">
        <v>3794</v>
      </c>
      <c r="DB111">
        <v>106701</v>
      </c>
      <c r="DC111">
        <v>3947</v>
      </c>
      <c r="DD111">
        <v>41788</v>
      </c>
      <c r="DE111">
        <v>2.8239999999999998</v>
      </c>
      <c r="DF111">
        <v>-2.5169999999999999</v>
      </c>
      <c r="DG111">
        <v>-0.224</v>
      </c>
      <c r="DI111">
        <v>3991</v>
      </c>
      <c r="DJ111">
        <v>108938</v>
      </c>
      <c r="DK111">
        <v>3918</v>
      </c>
      <c r="DL111">
        <v>-157519</v>
      </c>
      <c r="DM111">
        <v>2.82</v>
      </c>
      <c r="DN111">
        <v>-2.5129999999999999</v>
      </c>
      <c r="DO111">
        <v>-0.84099999999999997</v>
      </c>
      <c r="DQ111">
        <v>3593</v>
      </c>
      <c r="DR111">
        <v>79333</v>
      </c>
      <c r="DS111">
        <v>3577</v>
      </c>
      <c r="DT111">
        <v>62682</v>
      </c>
      <c r="DU111">
        <v>2.8279999999999998</v>
      </c>
      <c r="DV111">
        <v>-1.833</v>
      </c>
      <c r="DW111">
        <v>-0.84</v>
      </c>
      <c r="DY111">
        <v>3430</v>
      </c>
      <c r="DZ111">
        <v>83844</v>
      </c>
      <c r="EA111">
        <v>3516</v>
      </c>
      <c r="EB111">
        <v>54219</v>
      </c>
      <c r="EC111">
        <v>2.8279999999999998</v>
      </c>
      <c r="ED111">
        <v>-1.831</v>
      </c>
      <c r="EE111">
        <v>-0.251</v>
      </c>
      <c r="EG111">
        <v>3373</v>
      </c>
      <c r="EH111">
        <v>96336</v>
      </c>
      <c r="EI111">
        <v>3488</v>
      </c>
      <c r="EJ111">
        <v>5481</v>
      </c>
      <c r="EK111">
        <v>2.8149999999999999</v>
      </c>
      <c r="EL111">
        <v>-1.8220000000000001</v>
      </c>
      <c r="EM111">
        <v>0.26100000000000001</v>
      </c>
      <c r="EO111">
        <v>3425</v>
      </c>
      <c r="EP111">
        <v>100346</v>
      </c>
      <c r="EQ111">
        <v>3445</v>
      </c>
      <c r="ER111">
        <v>-23950</v>
      </c>
      <c r="ES111">
        <v>2.8250000000000002</v>
      </c>
      <c r="ET111">
        <v>-1.821</v>
      </c>
      <c r="EU111">
        <v>0.80200000000000005</v>
      </c>
      <c r="EW111">
        <v>3584</v>
      </c>
      <c r="EX111">
        <v>98329</v>
      </c>
      <c r="EY111">
        <v>3558</v>
      </c>
      <c r="EZ111">
        <v>-53132</v>
      </c>
      <c r="FA111">
        <v>2.8220000000000001</v>
      </c>
      <c r="FB111">
        <v>-1.823</v>
      </c>
      <c r="FC111">
        <v>1.3440000000000001</v>
      </c>
      <c r="FE111">
        <v>3312</v>
      </c>
      <c r="FF111">
        <v>67150</v>
      </c>
      <c r="FG111">
        <v>3371</v>
      </c>
      <c r="FH111">
        <v>-53638</v>
      </c>
      <c r="FI111">
        <v>2.8260000000000001</v>
      </c>
      <c r="FJ111">
        <v>-1.3109999999999999</v>
      </c>
      <c r="FK111">
        <v>1.341</v>
      </c>
      <c r="FM111">
        <v>3200</v>
      </c>
      <c r="FN111">
        <v>71921</v>
      </c>
      <c r="FO111">
        <v>3202</v>
      </c>
      <c r="FP111">
        <v>-28339</v>
      </c>
      <c r="FQ111">
        <v>2.83</v>
      </c>
      <c r="FR111">
        <v>-1.284</v>
      </c>
      <c r="FS111">
        <v>0.85899999999999999</v>
      </c>
      <c r="FU111">
        <v>3120</v>
      </c>
      <c r="FV111">
        <v>62381</v>
      </c>
      <c r="FW111">
        <v>3202</v>
      </c>
      <c r="FX111">
        <v>-6501</v>
      </c>
      <c r="FY111">
        <v>2.827</v>
      </c>
      <c r="FZ111">
        <v>-1.2509999999999999</v>
      </c>
      <c r="GA111">
        <v>0.28100000000000003</v>
      </c>
      <c r="GC111">
        <v>3158</v>
      </c>
      <c r="GD111">
        <v>57785</v>
      </c>
      <c r="GE111">
        <v>3235</v>
      </c>
      <c r="GF111">
        <v>22468</v>
      </c>
      <c r="GG111">
        <v>2.8319999999999999</v>
      </c>
      <c r="GH111">
        <v>-1.2410000000000001</v>
      </c>
      <c r="GI111">
        <v>-0.23100000000000001</v>
      </c>
      <c r="GK111">
        <v>3340</v>
      </c>
      <c r="GL111">
        <v>60154</v>
      </c>
      <c r="GM111">
        <v>3329</v>
      </c>
      <c r="GN111">
        <v>76338</v>
      </c>
      <c r="GO111">
        <v>2.835</v>
      </c>
      <c r="GP111">
        <v>-1.38</v>
      </c>
      <c r="GQ111">
        <v>-0.8</v>
      </c>
      <c r="GS111">
        <v>3233</v>
      </c>
      <c r="GT111">
        <v>38546</v>
      </c>
      <c r="GU111">
        <v>3258</v>
      </c>
      <c r="GV111">
        <v>73585</v>
      </c>
      <c r="GW111">
        <v>2.839</v>
      </c>
      <c r="GX111">
        <v>-0.879</v>
      </c>
      <c r="GY111">
        <v>-0.85399999999999998</v>
      </c>
      <c r="HA111">
        <v>3040</v>
      </c>
      <c r="HB111">
        <v>30689</v>
      </c>
      <c r="HC111">
        <v>3127</v>
      </c>
      <c r="HD111">
        <v>35003</v>
      </c>
      <c r="HE111">
        <v>2.835</v>
      </c>
      <c r="HF111">
        <v>-0.871</v>
      </c>
      <c r="HG111">
        <v>-0.24399999999999999</v>
      </c>
      <c r="HI111">
        <v>2999</v>
      </c>
      <c r="HJ111">
        <v>50860</v>
      </c>
      <c r="HK111">
        <v>2940</v>
      </c>
      <c r="HL111">
        <v>-7750</v>
      </c>
      <c r="HM111">
        <v>2.8340000000000001</v>
      </c>
      <c r="HN111">
        <v>-0.82799999999999996</v>
      </c>
      <c r="HO111">
        <v>0.26200000000000001</v>
      </c>
      <c r="HQ111">
        <v>3082</v>
      </c>
      <c r="HR111">
        <v>40546</v>
      </c>
      <c r="HS111">
        <v>3075</v>
      </c>
      <c r="HT111">
        <v>-32956</v>
      </c>
      <c r="HU111">
        <v>2.8340000000000001</v>
      </c>
      <c r="HV111">
        <v>-0.90500000000000003</v>
      </c>
      <c r="HW111">
        <v>0.75800000000000001</v>
      </c>
      <c r="HY111">
        <v>3167</v>
      </c>
      <c r="HZ111">
        <v>47610</v>
      </c>
      <c r="IA111">
        <v>3230</v>
      </c>
      <c r="IB111">
        <v>-62895</v>
      </c>
      <c r="IC111">
        <v>2.8290000000000002</v>
      </c>
      <c r="ID111">
        <v>-0.85699999999999998</v>
      </c>
      <c r="IE111">
        <v>1.371</v>
      </c>
      <c r="IG111">
        <v>3153</v>
      </c>
      <c r="IH111">
        <v>27460</v>
      </c>
      <c r="II111">
        <v>3179</v>
      </c>
      <c r="IJ111">
        <v>-66313</v>
      </c>
      <c r="IK111">
        <v>2.8340000000000001</v>
      </c>
      <c r="IL111">
        <v>-0.374</v>
      </c>
      <c r="IM111">
        <v>1.405</v>
      </c>
      <c r="IO111">
        <v>2980</v>
      </c>
      <c r="IP111">
        <v>27882</v>
      </c>
      <c r="IQ111">
        <v>2949</v>
      </c>
      <c r="IR111">
        <v>-43730</v>
      </c>
      <c r="IS111">
        <v>2.835</v>
      </c>
      <c r="IT111">
        <v>-0.38900000000000001</v>
      </c>
      <c r="IU111">
        <v>0.86</v>
      </c>
      <c r="IW111">
        <v>2881</v>
      </c>
      <c r="IX111">
        <v>28925</v>
      </c>
      <c r="IY111">
        <v>2846</v>
      </c>
      <c r="IZ111">
        <v>-4602</v>
      </c>
      <c r="JA111">
        <v>2.835</v>
      </c>
      <c r="JB111">
        <v>-0.38200000000000001</v>
      </c>
      <c r="JC111">
        <v>0.28399999999999997</v>
      </c>
      <c r="JE111">
        <v>2891</v>
      </c>
      <c r="JF111">
        <v>19320</v>
      </c>
      <c r="JG111">
        <v>2912</v>
      </c>
      <c r="JH111">
        <v>40943</v>
      </c>
      <c r="JI111">
        <v>2.8380000000000001</v>
      </c>
      <c r="JJ111">
        <v>-0.39400000000000002</v>
      </c>
      <c r="JK111">
        <v>-0.23499999999999999</v>
      </c>
      <c r="JM111">
        <v>3125</v>
      </c>
      <c r="JN111">
        <v>17866</v>
      </c>
      <c r="JO111">
        <v>3136</v>
      </c>
      <c r="JP111">
        <v>82121</v>
      </c>
      <c r="JQ111">
        <v>2.84</v>
      </c>
      <c r="JR111">
        <v>-0.38700000000000001</v>
      </c>
      <c r="JS111">
        <v>-0.89200000000000002</v>
      </c>
      <c r="JU111">
        <v>3082</v>
      </c>
      <c r="JV111">
        <v>-11209</v>
      </c>
      <c r="JW111">
        <v>3071</v>
      </c>
      <c r="JX111">
        <v>84130</v>
      </c>
      <c r="JY111">
        <v>2.839</v>
      </c>
      <c r="JZ111">
        <v>9.7000000000000003E-2</v>
      </c>
      <c r="KA111">
        <v>-0.84399999999999997</v>
      </c>
      <c r="KC111">
        <v>2835</v>
      </c>
      <c r="KD111">
        <v>-3590</v>
      </c>
      <c r="KE111">
        <v>2837</v>
      </c>
      <c r="KF111">
        <v>44787</v>
      </c>
      <c r="KG111">
        <v>2.8340000000000001</v>
      </c>
      <c r="KH111">
        <v>6.9000000000000006E-2</v>
      </c>
      <c r="KI111">
        <v>-0.219</v>
      </c>
      <c r="KK111">
        <v>2853</v>
      </c>
      <c r="KL111">
        <v>-8910</v>
      </c>
      <c r="KM111">
        <v>2804</v>
      </c>
      <c r="KN111">
        <v>-3195</v>
      </c>
      <c r="KO111">
        <v>2.8359999999999999</v>
      </c>
      <c r="KP111">
        <v>7.0999999999999994E-2</v>
      </c>
      <c r="KQ111">
        <v>0.26300000000000001</v>
      </c>
      <c r="KS111">
        <v>2956</v>
      </c>
      <c r="KT111">
        <v>-5247</v>
      </c>
      <c r="KU111">
        <v>2939</v>
      </c>
      <c r="KV111">
        <v>-45026</v>
      </c>
      <c r="KW111">
        <v>2.8370000000000002</v>
      </c>
      <c r="KX111">
        <v>5.7000000000000002E-2</v>
      </c>
      <c r="KY111">
        <v>0.88100000000000001</v>
      </c>
      <c r="LA111">
        <v>3092</v>
      </c>
      <c r="LB111">
        <v>-1402</v>
      </c>
      <c r="LC111">
        <v>3277</v>
      </c>
      <c r="LD111">
        <v>-97984</v>
      </c>
      <c r="LE111">
        <v>2.8330000000000002</v>
      </c>
      <c r="LF111">
        <v>0.04</v>
      </c>
      <c r="LG111">
        <v>1.413</v>
      </c>
      <c r="LI111">
        <v>3195</v>
      </c>
      <c r="LJ111">
        <v>-24226</v>
      </c>
      <c r="LK111">
        <v>2991</v>
      </c>
      <c r="LL111">
        <v>-73246</v>
      </c>
      <c r="LM111">
        <v>2.835</v>
      </c>
      <c r="LN111">
        <v>0.42899999999999999</v>
      </c>
      <c r="LO111">
        <v>1.411</v>
      </c>
      <c r="LQ111">
        <v>2961</v>
      </c>
      <c r="LR111">
        <v>-43493</v>
      </c>
      <c r="LS111">
        <v>2935</v>
      </c>
      <c r="LT111">
        <v>-36777</v>
      </c>
      <c r="LU111">
        <v>2.839</v>
      </c>
      <c r="LV111">
        <v>0.46400000000000002</v>
      </c>
      <c r="LW111">
        <v>0.85899999999999999</v>
      </c>
      <c r="LY111">
        <v>2820</v>
      </c>
      <c r="LZ111">
        <v>-34899</v>
      </c>
      <c r="MA111">
        <v>2860</v>
      </c>
      <c r="MB111">
        <v>-2231</v>
      </c>
      <c r="MC111">
        <v>2.8359999999999999</v>
      </c>
      <c r="MD111">
        <v>0.45600000000000002</v>
      </c>
      <c r="ME111">
        <v>0.29099999999999998</v>
      </c>
      <c r="MG111">
        <v>2881</v>
      </c>
      <c r="MH111">
        <v>-25960</v>
      </c>
      <c r="MI111">
        <v>2856</v>
      </c>
      <c r="MJ111">
        <v>32671</v>
      </c>
      <c r="MK111">
        <v>2.8340000000000001</v>
      </c>
      <c r="ML111">
        <v>0.46200000000000002</v>
      </c>
      <c r="MM111">
        <v>-0.19700000000000001</v>
      </c>
      <c r="MO111">
        <v>3068</v>
      </c>
      <c r="MP111">
        <v>-32052</v>
      </c>
      <c r="MQ111">
        <v>3080</v>
      </c>
      <c r="MR111">
        <v>80488</v>
      </c>
      <c r="MS111">
        <v>2.84</v>
      </c>
      <c r="MT111">
        <v>0.38400000000000001</v>
      </c>
      <c r="MU111">
        <v>-0.84899999999999998</v>
      </c>
      <c r="MW111">
        <v>3270</v>
      </c>
      <c r="MX111">
        <v>-54736</v>
      </c>
      <c r="MY111">
        <v>3221</v>
      </c>
      <c r="MZ111">
        <v>66253</v>
      </c>
      <c r="NA111">
        <v>2.8370000000000002</v>
      </c>
      <c r="NB111">
        <v>1.0089999999999999</v>
      </c>
      <c r="NC111">
        <v>-0.84899999999999998</v>
      </c>
      <c r="NE111">
        <v>2999</v>
      </c>
      <c r="NF111">
        <v>-74012</v>
      </c>
      <c r="NG111">
        <v>2954</v>
      </c>
      <c r="NH111">
        <v>31147</v>
      </c>
      <c r="NI111">
        <v>2.8359999999999999</v>
      </c>
      <c r="NJ111">
        <v>0.97099999999999997</v>
      </c>
      <c r="NK111">
        <v>-0.182</v>
      </c>
      <c r="NM111">
        <v>2980</v>
      </c>
      <c r="NN111">
        <v>-66357</v>
      </c>
      <c r="NO111">
        <v>2954</v>
      </c>
      <c r="NP111">
        <v>-465</v>
      </c>
      <c r="NQ111">
        <v>2.84</v>
      </c>
      <c r="NR111">
        <v>0.96199999999999997</v>
      </c>
      <c r="NS111">
        <v>0.311</v>
      </c>
      <c r="NU111">
        <v>3078</v>
      </c>
      <c r="NV111">
        <v>-74661</v>
      </c>
      <c r="NW111">
        <v>3122</v>
      </c>
      <c r="NX111">
        <v>-32465</v>
      </c>
      <c r="NY111">
        <v>2.8340000000000001</v>
      </c>
      <c r="NZ111">
        <v>0.98299999999999998</v>
      </c>
      <c r="OA111">
        <v>0.85199999999999998</v>
      </c>
      <c r="OC111">
        <v>3303</v>
      </c>
      <c r="OD111">
        <v>-51708</v>
      </c>
      <c r="OE111">
        <v>3764</v>
      </c>
      <c r="OF111">
        <v>40199</v>
      </c>
      <c r="OG111">
        <v>2.839</v>
      </c>
      <c r="OH111">
        <v>0.99399999999999999</v>
      </c>
      <c r="OI111">
        <v>1.417</v>
      </c>
      <c r="OK111">
        <v>3513</v>
      </c>
      <c r="OL111">
        <v>-80329</v>
      </c>
      <c r="OM111">
        <v>3881</v>
      </c>
      <c r="ON111">
        <v>-66125</v>
      </c>
      <c r="OO111">
        <v>2.8359999999999999</v>
      </c>
      <c r="OP111">
        <v>1.583</v>
      </c>
      <c r="OQ111">
        <v>1.4019999999999999</v>
      </c>
      <c r="OS111">
        <v>3472</v>
      </c>
      <c r="OT111">
        <v>-66999</v>
      </c>
      <c r="OU111">
        <v>3427</v>
      </c>
      <c r="OV111">
        <v>-8900</v>
      </c>
      <c r="OW111">
        <v>2.8450000000000002</v>
      </c>
      <c r="OX111">
        <v>1.597</v>
      </c>
      <c r="OY111">
        <v>0.91900000000000004</v>
      </c>
      <c r="PA111">
        <v>3317</v>
      </c>
      <c r="PB111">
        <v>-99421</v>
      </c>
      <c r="PC111">
        <v>3249</v>
      </c>
      <c r="PD111">
        <v>12302</v>
      </c>
      <c r="PE111">
        <v>2.8460000000000001</v>
      </c>
      <c r="PF111">
        <v>1.58</v>
      </c>
      <c r="PG111">
        <v>0.38200000000000001</v>
      </c>
      <c r="PI111">
        <v>3289</v>
      </c>
      <c r="PJ111">
        <v>-87321</v>
      </c>
      <c r="PK111">
        <v>3287</v>
      </c>
      <c r="PL111">
        <v>27209</v>
      </c>
      <c r="PM111">
        <v>2.8450000000000002</v>
      </c>
      <c r="PN111">
        <v>1.591</v>
      </c>
      <c r="PO111">
        <v>-0.125</v>
      </c>
      <c r="PQ111">
        <v>3411</v>
      </c>
      <c r="PR111">
        <v>-72923</v>
      </c>
      <c r="PS111">
        <v>3455</v>
      </c>
      <c r="PT111">
        <v>65476</v>
      </c>
      <c r="PU111">
        <v>2.847</v>
      </c>
      <c r="PV111">
        <v>1.605</v>
      </c>
      <c r="PW111">
        <v>-0.80600000000000005</v>
      </c>
      <c r="PY111">
        <v>3710</v>
      </c>
      <c r="PZ111">
        <v>-90249</v>
      </c>
      <c r="QA111">
        <v>3745</v>
      </c>
      <c r="QB111">
        <v>64627</v>
      </c>
      <c r="QC111">
        <v>2.847</v>
      </c>
      <c r="QD111">
        <v>2.1579999999999999</v>
      </c>
      <c r="QE111">
        <v>-0.82499999999999996</v>
      </c>
      <c r="QG111">
        <v>3565</v>
      </c>
      <c r="QH111">
        <v>-98085</v>
      </c>
      <c r="QI111">
        <v>3605</v>
      </c>
      <c r="QJ111">
        <v>41536</v>
      </c>
      <c r="QK111">
        <v>2.843</v>
      </c>
      <c r="QL111">
        <v>2.0979999999999999</v>
      </c>
      <c r="QM111">
        <v>-0.14699999999999999</v>
      </c>
      <c r="QO111">
        <v>3556</v>
      </c>
      <c r="QP111">
        <v>-102116</v>
      </c>
      <c r="QQ111">
        <v>3549</v>
      </c>
      <c r="QR111">
        <v>15138</v>
      </c>
      <c r="QS111">
        <v>2.843</v>
      </c>
      <c r="QT111">
        <v>2.056</v>
      </c>
      <c r="QU111">
        <v>0.41699999999999998</v>
      </c>
      <c r="QW111">
        <v>3668</v>
      </c>
      <c r="QX111">
        <v>-110025</v>
      </c>
      <c r="QY111">
        <v>3624</v>
      </c>
      <c r="QZ111">
        <v>-18205</v>
      </c>
      <c r="RA111">
        <v>2.8479999999999999</v>
      </c>
      <c r="RB111">
        <v>2.0720000000000001</v>
      </c>
      <c r="RC111">
        <v>0.91</v>
      </c>
      <c r="RE111">
        <v>3794</v>
      </c>
      <c r="RF111">
        <v>-99173</v>
      </c>
      <c r="RG111">
        <v>3778</v>
      </c>
      <c r="RH111">
        <v>-28469</v>
      </c>
      <c r="RI111">
        <v>2.8420000000000001</v>
      </c>
      <c r="RJ111">
        <v>2.0619999999999998</v>
      </c>
      <c r="RK111">
        <v>1.385</v>
      </c>
      <c r="RM111">
        <v>4220</v>
      </c>
      <c r="RN111">
        <v>-111184</v>
      </c>
      <c r="RO111">
        <v>4185</v>
      </c>
      <c r="RP111">
        <v>1887</v>
      </c>
      <c r="RQ111">
        <v>2.8420000000000001</v>
      </c>
      <c r="RR111">
        <v>2.7250000000000001</v>
      </c>
      <c r="RS111">
        <v>1.3979999999999999</v>
      </c>
      <c r="RU111">
        <v>4090</v>
      </c>
      <c r="RV111">
        <v>-138430</v>
      </c>
      <c r="RW111">
        <v>4111</v>
      </c>
      <c r="RX111">
        <v>14642</v>
      </c>
      <c r="RY111">
        <v>2.847</v>
      </c>
      <c r="RZ111">
        <v>2.7469999999999999</v>
      </c>
      <c r="SA111">
        <v>0.91100000000000003</v>
      </c>
      <c r="SC111">
        <v>4052</v>
      </c>
      <c r="SD111">
        <v>-129322</v>
      </c>
      <c r="SE111">
        <v>4040</v>
      </c>
      <c r="SF111">
        <v>12599</v>
      </c>
      <c r="SG111">
        <v>2.8460000000000001</v>
      </c>
      <c r="SH111">
        <v>2.762</v>
      </c>
      <c r="SI111">
        <v>0.437</v>
      </c>
      <c r="SK111">
        <v>4043</v>
      </c>
      <c r="SL111">
        <v>-119793</v>
      </c>
      <c r="SM111">
        <v>4003</v>
      </c>
      <c r="SN111">
        <v>30390</v>
      </c>
      <c r="SO111">
        <v>2.8450000000000002</v>
      </c>
      <c r="SP111">
        <v>2.7589999999999999</v>
      </c>
      <c r="SQ111">
        <v>-0.13300000000000001</v>
      </c>
      <c r="SS111">
        <v>4155</v>
      </c>
      <c r="ST111">
        <v>-95622</v>
      </c>
      <c r="SU111">
        <v>4213</v>
      </c>
      <c r="SV111">
        <v>35701</v>
      </c>
      <c r="SW111">
        <v>2.8479999999999999</v>
      </c>
      <c r="SX111">
        <v>2.79</v>
      </c>
      <c r="SY111">
        <v>-0.87</v>
      </c>
      <c r="TA111">
        <v>4469</v>
      </c>
      <c r="TB111">
        <v>-126226</v>
      </c>
      <c r="TC111">
        <v>4410</v>
      </c>
      <c r="TD111">
        <v>20486</v>
      </c>
      <c r="TE111">
        <v>2.8439999999999999</v>
      </c>
      <c r="TF111">
        <v>3.2930000000000001</v>
      </c>
      <c r="TG111">
        <v>-0.10199999999999999</v>
      </c>
      <c r="TI111">
        <v>4553</v>
      </c>
      <c r="TJ111">
        <v>-112270</v>
      </c>
      <c r="TK111">
        <v>4625</v>
      </c>
      <c r="TL111">
        <v>31461</v>
      </c>
      <c r="TM111">
        <v>2.8479999999999999</v>
      </c>
      <c r="TN111">
        <v>3.3260000000000001</v>
      </c>
      <c r="TO111">
        <v>-0.879</v>
      </c>
      <c r="TQ111">
        <v>4446</v>
      </c>
      <c r="TR111">
        <v>-132453</v>
      </c>
      <c r="TS111">
        <v>4461</v>
      </c>
      <c r="TT111">
        <v>13680</v>
      </c>
      <c r="TU111">
        <v>2.8450000000000002</v>
      </c>
      <c r="TV111">
        <v>3.3029999999999999</v>
      </c>
      <c r="TW111">
        <v>0.434</v>
      </c>
      <c r="TY111">
        <v>4469</v>
      </c>
      <c r="TZ111">
        <v>-124004</v>
      </c>
      <c r="UA111">
        <v>4471</v>
      </c>
      <c r="UB111">
        <v>7117</v>
      </c>
      <c r="UC111">
        <v>2.847</v>
      </c>
      <c r="UD111">
        <v>3.2719999999999998</v>
      </c>
      <c r="UE111">
        <v>0.91800000000000004</v>
      </c>
      <c r="UG111">
        <v>4576</v>
      </c>
      <c r="UH111">
        <v>-128380</v>
      </c>
      <c r="UI111">
        <v>4504</v>
      </c>
      <c r="UJ111">
        <v>6331</v>
      </c>
      <c r="UK111">
        <v>2.8439999999999999</v>
      </c>
      <c r="UL111">
        <v>3.2719999999999998</v>
      </c>
      <c r="UM111">
        <v>1.393</v>
      </c>
      <c r="UO111">
        <v>4965</v>
      </c>
      <c r="UP111">
        <v>-124579</v>
      </c>
      <c r="UQ111">
        <v>4939</v>
      </c>
      <c r="UR111">
        <v>24310</v>
      </c>
      <c r="US111">
        <v>2.847</v>
      </c>
      <c r="UT111">
        <v>3.7709999999999999</v>
      </c>
      <c r="UU111">
        <v>1.375</v>
      </c>
      <c r="UW111">
        <v>4871</v>
      </c>
      <c r="UX111">
        <v>-126002</v>
      </c>
      <c r="UY111">
        <v>4812</v>
      </c>
      <c r="UZ111">
        <v>26411</v>
      </c>
      <c r="VA111">
        <v>2.8490000000000002</v>
      </c>
      <c r="VB111">
        <v>3.7559999999999998</v>
      </c>
      <c r="VC111">
        <v>0.873</v>
      </c>
      <c r="VE111">
        <v>4805</v>
      </c>
      <c r="VF111">
        <v>-134044</v>
      </c>
      <c r="VG111">
        <v>4803</v>
      </c>
      <c r="VH111">
        <v>22419</v>
      </c>
      <c r="VI111">
        <v>2.85</v>
      </c>
      <c r="VJ111">
        <v>3.7909999999999999</v>
      </c>
      <c r="VK111">
        <v>0.40600000000000003</v>
      </c>
      <c r="VM111">
        <v>4834</v>
      </c>
      <c r="VN111">
        <v>-133649</v>
      </c>
      <c r="VO111">
        <v>4836</v>
      </c>
      <c r="VP111">
        <v>16254</v>
      </c>
      <c r="VQ111">
        <v>2.8479999999999999</v>
      </c>
      <c r="VR111">
        <v>3.8210000000000002</v>
      </c>
      <c r="VS111">
        <v>-0.10299999999999999</v>
      </c>
      <c r="VU111">
        <v>5073</v>
      </c>
      <c r="VV111">
        <v>-120784</v>
      </c>
      <c r="VW111">
        <v>5061</v>
      </c>
      <c r="VX111">
        <v>11435</v>
      </c>
      <c r="VY111">
        <v>2.8490000000000002</v>
      </c>
      <c r="VZ111">
        <v>3.9049999999999998</v>
      </c>
      <c r="WA111">
        <v>-0.88700000000000001</v>
      </c>
    </row>
    <row r="112" spans="1:599" x14ac:dyDescent="0.25">
      <c r="A112">
        <v>4946</v>
      </c>
      <c r="B112">
        <v>144792</v>
      </c>
      <c r="C112">
        <v>4920</v>
      </c>
      <c r="D112">
        <v>-27255</v>
      </c>
      <c r="E112">
        <v>2.8180000000000001</v>
      </c>
      <c r="F112">
        <v>-3.827</v>
      </c>
      <c r="G112">
        <v>1.355</v>
      </c>
      <c r="I112">
        <v>4904</v>
      </c>
      <c r="J112">
        <v>141518</v>
      </c>
      <c r="K112">
        <v>4850</v>
      </c>
      <c r="L112">
        <v>7031</v>
      </c>
      <c r="M112">
        <v>2.8159999999999998</v>
      </c>
      <c r="N112">
        <v>-3.8559999999999999</v>
      </c>
      <c r="O112">
        <v>0.77200000000000002</v>
      </c>
      <c r="Q112">
        <v>4824</v>
      </c>
      <c r="R112">
        <v>150952</v>
      </c>
      <c r="S112">
        <v>4944</v>
      </c>
      <c r="T112">
        <v>25042</v>
      </c>
      <c r="U112">
        <v>2.819</v>
      </c>
      <c r="V112">
        <v>-3.9060000000000001</v>
      </c>
      <c r="W112">
        <v>0.27800000000000002</v>
      </c>
      <c r="Y112">
        <v>4744</v>
      </c>
      <c r="Z112">
        <v>135473</v>
      </c>
      <c r="AA112">
        <v>4939</v>
      </c>
      <c r="AB112">
        <v>39053</v>
      </c>
      <c r="AC112">
        <v>2.819</v>
      </c>
      <c r="AD112">
        <v>-3.9020000000000001</v>
      </c>
      <c r="AE112">
        <v>-0.245</v>
      </c>
      <c r="AG112">
        <v>4951</v>
      </c>
      <c r="AH112">
        <v>119970</v>
      </c>
      <c r="AI112">
        <v>5127</v>
      </c>
      <c r="AJ112">
        <v>65842</v>
      </c>
      <c r="AK112">
        <v>2.8210000000000002</v>
      </c>
      <c r="AL112">
        <v>-3.8340000000000001</v>
      </c>
      <c r="AM112">
        <v>-0.85399999999999998</v>
      </c>
      <c r="AO112">
        <v>4553</v>
      </c>
      <c r="AP112">
        <v>115045</v>
      </c>
      <c r="AQ112">
        <v>4714</v>
      </c>
      <c r="AR112">
        <v>53811</v>
      </c>
      <c r="AS112">
        <v>2.819</v>
      </c>
      <c r="AT112">
        <v>-3.2709999999999999</v>
      </c>
      <c r="AU112">
        <v>-0.86899999999999999</v>
      </c>
      <c r="AW112">
        <v>4361</v>
      </c>
      <c r="AX112">
        <v>127382</v>
      </c>
      <c r="AY112">
        <v>4424</v>
      </c>
      <c r="AZ112">
        <v>33241</v>
      </c>
      <c r="BA112">
        <v>2.8170000000000002</v>
      </c>
      <c r="BB112">
        <v>-3.2050000000000001</v>
      </c>
      <c r="BC112">
        <v>-0.22700000000000001</v>
      </c>
      <c r="BE112">
        <v>4338</v>
      </c>
      <c r="BF112">
        <v>140450</v>
      </c>
      <c r="BG112">
        <v>4302</v>
      </c>
      <c r="BH112">
        <v>17760</v>
      </c>
      <c r="BI112">
        <v>2.8180000000000001</v>
      </c>
      <c r="BJ112">
        <v>-3.1930000000000001</v>
      </c>
      <c r="BK112">
        <v>0.29099999999999998</v>
      </c>
      <c r="BM112">
        <v>4324</v>
      </c>
      <c r="BN112">
        <v>124426</v>
      </c>
      <c r="BO112">
        <v>4293</v>
      </c>
      <c r="BP112">
        <v>-5922</v>
      </c>
      <c r="BQ112">
        <v>2.8159999999999998</v>
      </c>
      <c r="BR112">
        <v>-3.1749999999999998</v>
      </c>
      <c r="BS112">
        <v>0.80300000000000005</v>
      </c>
      <c r="BU112">
        <v>4413</v>
      </c>
      <c r="BV112">
        <v>128049</v>
      </c>
      <c r="BW112">
        <v>4387</v>
      </c>
      <c r="BX112">
        <v>-42489</v>
      </c>
      <c r="BY112">
        <v>2.8170000000000002</v>
      </c>
      <c r="BZ112">
        <v>-3.1850000000000001</v>
      </c>
      <c r="CA112">
        <v>1.3240000000000001</v>
      </c>
      <c r="CC112">
        <v>3977</v>
      </c>
      <c r="CD112">
        <v>116205</v>
      </c>
      <c r="CE112">
        <v>3951</v>
      </c>
      <c r="CF112">
        <v>-35369</v>
      </c>
      <c r="CG112">
        <v>2.819</v>
      </c>
      <c r="CH112">
        <v>-2.5150000000000001</v>
      </c>
      <c r="CI112">
        <v>1.294</v>
      </c>
      <c r="CK112">
        <v>3836</v>
      </c>
      <c r="CL112">
        <v>126105</v>
      </c>
      <c r="CM112">
        <v>3872</v>
      </c>
      <c r="CN112">
        <v>-14034</v>
      </c>
      <c r="CO112">
        <v>2.8220000000000001</v>
      </c>
      <c r="CP112">
        <v>-2.492</v>
      </c>
      <c r="CQ112">
        <v>0.78600000000000003</v>
      </c>
      <c r="CS112">
        <v>3879</v>
      </c>
      <c r="CT112">
        <v>116860</v>
      </c>
      <c r="CU112">
        <v>3834</v>
      </c>
      <c r="CV112">
        <v>13688</v>
      </c>
      <c r="CW112">
        <v>2.8250000000000002</v>
      </c>
      <c r="CX112">
        <v>-2.4990000000000001</v>
      </c>
      <c r="CY112">
        <v>0.29299999999999998</v>
      </c>
      <c r="DA112">
        <v>3818</v>
      </c>
      <c r="DB112">
        <v>113826</v>
      </c>
      <c r="DC112">
        <v>3923</v>
      </c>
      <c r="DD112">
        <v>48060</v>
      </c>
      <c r="DE112">
        <v>2.8239999999999998</v>
      </c>
      <c r="DF112">
        <v>-2.5169999999999999</v>
      </c>
      <c r="DG112">
        <v>-0.224</v>
      </c>
      <c r="DI112">
        <v>4024</v>
      </c>
      <c r="DJ112">
        <v>108375</v>
      </c>
      <c r="DK112">
        <v>3904</v>
      </c>
      <c r="DL112">
        <v>137666</v>
      </c>
      <c r="DM112">
        <v>2.82</v>
      </c>
      <c r="DN112">
        <v>-2.5129999999999999</v>
      </c>
      <c r="DO112">
        <v>-0.84099999999999997</v>
      </c>
      <c r="DQ112">
        <v>3584</v>
      </c>
      <c r="DR112">
        <v>74951</v>
      </c>
      <c r="DS112">
        <v>3563</v>
      </c>
      <c r="DT112">
        <v>64126</v>
      </c>
      <c r="DU112">
        <v>2.8279999999999998</v>
      </c>
      <c r="DV112">
        <v>-1.833</v>
      </c>
      <c r="DW112">
        <v>-0.84</v>
      </c>
      <c r="DY112">
        <v>3401</v>
      </c>
      <c r="DZ112">
        <v>88319</v>
      </c>
      <c r="EA112">
        <v>3525</v>
      </c>
      <c r="EB112">
        <v>52430</v>
      </c>
      <c r="EC112">
        <v>2.8279999999999998</v>
      </c>
      <c r="ED112">
        <v>-1.831</v>
      </c>
      <c r="EE112">
        <v>-0.251</v>
      </c>
      <c r="EG112">
        <v>3401</v>
      </c>
      <c r="EH112">
        <v>92207</v>
      </c>
      <c r="EI112">
        <v>3474</v>
      </c>
      <c r="EJ112">
        <v>-5010</v>
      </c>
      <c r="EK112">
        <v>2.8149999999999999</v>
      </c>
      <c r="EL112">
        <v>-1.8220000000000001</v>
      </c>
      <c r="EM112">
        <v>0.26100000000000001</v>
      </c>
      <c r="EO112">
        <v>3444</v>
      </c>
      <c r="EP112">
        <v>101484</v>
      </c>
      <c r="EQ112">
        <v>3474</v>
      </c>
      <c r="ER112">
        <v>-16749</v>
      </c>
      <c r="ES112">
        <v>2.8250000000000002</v>
      </c>
      <c r="ET112">
        <v>-1.821</v>
      </c>
      <c r="EU112">
        <v>0.80200000000000005</v>
      </c>
      <c r="EW112">
        <v>3579</v>
      </c>
      <c r="EX112">
        <v>101038</v>
      </c>
      <c r="EY112">
        <v>3567</v>
      </c>
      <c r="EZ112">
        <v>-46629</v>
      </c>
      <c r="FA112">
        <v>2.8220000000000001</v>
      </c>
      <c r="FB112">
        <v>-1.823</v>
      </c>
      <c r="FC112">
        <v>1.3440000000000001</v>
      </c>
      <c r="FE112">
        <v>3340</v>
      </c>
      <c r="FF112">
        <v>62498</v>
      </c>
      <c r="FG112">
        <v>3347</v>
      </c>
      <c r="FH112">
        <v>-44468</v>
      </c>
      <c r="FI112">
        <v>2.8260000000000001</v>
      </c>
      <c r="FJ112">
        <v>-1.3109999999999999</v>
      </c>
      <c r="FK112">
        <v>1.341</v>
      </c>
      <c r="FM112">
        <v>3214</v>
      </c>
      <c r="FN112">
        <v>73072</v>
      </c>
      <c r="FO112">
        <v>3211</v>
      </c>
      <c r="FP112">
        <v>-22512</v>
      </c>
      <c r="FQ112">
        <v>2.83</v>
      </c>
      <c r="FR112">
        <v>-1.284</v>
      </c>
      <c r="FS112">
        <v>0.85899999999999999</v>
      </c>
      <c r="FU112">
        <v>3097</v>
      </c>
      <c r="FV112">
        <v>72936</v>
      </c>
      <c r="FW112">
        <v>3165</v>
      </c>
      <c r="FX112">
        <v>-5173</v>
      </c>
      <c r="FY112">
        <v>2.827</v>
      </c>
      <c r="FZ112">
        <v>-1.2509999999999999</v>
      </c>
      <c r="GA112">
        <v>0.28100000000000003</v>
      </c>
      <c r="GC112">
        <v>3172</v>
      </c>
      <c r="GD112">
        <v>59835</v>
      </c>
      <c r="GE112">
        <v>3272</v>
      </c>
      <c r="GF112">
        <v>33643</v>
      </c>
      <c r="GG112">
        <v>2.8319999999999999</v>
      </c>
      <c r="GH112">
        <v>-1.2410000000000001</v>
      </c>
      <c r="GI112">
        <v>-0.23100000000000001</v>
      </c>
      <c r="GK112">
        <v>3326</v>
      </c>
      <c r="GL112">
        <v>59441</v>
      </c>
      <c r="GM112">
        <v>3296</v>
      </c>
      <c r="GN112">
        <v>66106</v>
      </c>
      <c r="GO112">
        <v>2.835</v>
      </c>
      <c r="GP112">
        <v>-1.38</v>
      </c>
      <c r="GQ112">
        <v>-0.8</v>
      </c>
      <c r="GS112">
        <v>3209</v>
      </c>
      <c r="GT112">
        <v>39561</v>
      </c>
      <c r="GU112">
        <v>3268</v>
      </c>
      <c r="GV112">
        <v>69393</v>
      </c>
      <c r="GW112">
        <v>2.839</v>
      </c>
      <c r="GX112">
        <v>-0.879</v>
      </c>
      <c r="GY112">
        <v>-0.85399999999999998</v>
      </c>
      <c r="HA112">
        <v>3050</v>
      </c>
      <c r="HB112">
        <v>33425</v>
      </c>
      <c r="HC112">
        <v>3136</v>
      </c>
      <c r="HD112">
        <v>17560</v>
      </c>
      <c r="HE112">
        <v>2.835</v>
      </c>
      <c r="HF112">
        <v>-0.871</v>
      </c>
      <c r="HG112">
        <v>-0.24399999999999999</v>
      </c>
      <c r="HI112">
        <v>2989</v>
      </c>
      <c r="HJ112">
        <v>52598</v>
      </c>
      <c r="HK112">
        <v>3000</v>
      </c>
      <c r="HL112">
        <v>-4052</v>
      </c>
      <c r="HM112">
        <v>2.8340000000000001</v>
      </c>
      <c r="HN112">
        <v>-0.82799999999999996</v>
      </c>
      <c r="HO112">
        <v>0.26200000000000001</v>
      </c>
      <c r="HQ112">
        <v>3059</v>
      </c>
      <c r="HR112">
        <v>47662</v>
      </c>
      <c r="HS112">
        <v>3094</v>
      </c>
      <c r="HT112">
        <v>-35038</v>
      </c>
      <c r="HU112">
        <v>2.8340000000000001</v>
      </c>
      <c r="HV112">
        <v>-0.90500000000000003</v>
      </c>
      <c r="HW112">
        <v>0.75800000000000001</v>
      </c>
      <c r="HY112">
        <v>3176</v>
      </c>
      <c r="HZ112">
        <v>52841</v>
      </c>
      <c r="IA112">
        <v>3211</v>
      </c>
      <c r="IB112">
        <v>-64432</v>
      </c>
      <c r="IC112">
        <v>2.8290000000000002</v>
      </c>
      <c r="ID112">
        <v>-0.85699999999999998</v>
      </c>
      <c r="IE112">
        <v>1.371</v>
      </c>
      <c r="IG112">
        <v>3125</v>
      </c>
      <c r="IH112">
        <v>21086</v>
      </c>
      <c r="II112">
        <v>3146</v>
      </c>
      <c r="IJ112">
        <v>-63335</v>
      </c>
      <c r="IK112">
        <v>2.8340000000000001</v>
      </c>
      <c r="IL112">
        <v>-0.374</v>
      </c>
      <c r="IM112">
        <v>1.405</v>
      </c>
      <c r="IO112">
        <v>2961</v>
      </c>
      <c r="IP112">
        <v>18294</v>
      </c>
      <c r="IQ112">
        <v>2954</v>
      </c>
      <c r="IR112">
        <v>-43482</v>
      </c>
      <c r="IS112">
        <v>2.835</v>
      </c>
      <c r="IT112">
        <v>-0.38900000000000001</v>
      </c>
      <c r="IU112">
        <v>0.86</v>
      </c>
      <c r="IW112">
        <v>2820</v>
      </c>
      <c r="IX112">
        <v>23000</v>
      </c>
      <c r="IY112">
        <v>2860</v>
      </c>
      <c r="IZ112">
        <v>-12924</v>
      </c>
      <c r="JA112">
        <v>2.835</v>
      </c>
      <c r="JB112">
        <v>-0.38200000000000001</v>
      </c>
      <c r="JC112">
        <v>0.28399999999999997</v>
      </c>
      <c r="JE112">
        <v>2928</v>
      </c>
      <c r="JF112">
        <v>19568</v>
      </c>
      <c r="JG112">
        <v>2926</v>
      </c>
      <c r="JH112">
        <v>41961</v>
      </c>
      <c r="JI112">
        <v>2.8380000000000001</v>
      </c>
      <c r="JJ112">
        <v>-0.39400000000000002</v>
      </c>
      <c r="JK112">
        <v>-0.23499999999999999</v>
      </c>
      <c r="JM112">
        <v>3068</v>
      </c>
      <c r="JN112">
        <v>25089</v>
      </c>
      <c r="JO112">
        <v>3136</v>
      </c>
      <c r="JP112">
        <v>87575</v>
      </c>
      <c r="JQ112">
        <v>2.84</v>
      </c>
      <c r="JR112">
        <v>-0.38700000000000001</v>
      </c>
      <c r="JS112">
        <v>-0.89200000000000002</v>
      </c>
      <c r="JU112">
        <v>3054</v>
      </c>
      <c r="JV112">
        <v>-15065</v>
      </c>
      <c r="JW112">
        <v>3014</v>
      </c>
      <c r="JX112">
        <v>74643</v>
      </c>
      <c r="JY112">
        <v>2.839</v>
      </c>
      <c r="JZ112">
        <v>9.7000000000000003E-2</v>
      </c>
      <c r="KA112">
        <v>-0.84399999999999997</v>
      </c>
      <c r="KC112">
        <v>2858</v>
      </c>
      <c r="KD112">
        <v>-2040</v>
      </c>
      <c r="KE112">
        <v>2860</v>
      </c>
      <c r="KF112">
        <v>46458</v>
      </c>
      <c r="KG112">
        <v>2.8340000000000001</v>
      </c>
      <c r="KH112">
        <v>6.9000000000000006E-2</v>
      </c>
      <c r="KI112">
        <v>-0.219</v>
      </c>
      <c r="KK112">
        <v>2825</v>
      </c>
      <c r="KL112">
        <v>542</v>
      </c>
      <c r="KM112">
        <v>2799</v>
      </c>
      <c r="KN112">
        <v>-3163</v>
      </c>
      <c r="KO112">
        <v>2.8359999999999999</v>
      </c>
      <c r="KP112">
        <v>7.0999999999999994E-2</v>
      </c>
      <c r="KQ112">
        <v>0.26300000000000001</v>
      </c>
      <c r="KS112">
        <v>2975</v>
      </c>
      <c r="KT112">
        <v>-9592</v>
      </c>
      <c r="KU112">
        <v>2935</v>
      </c>
      <c r="KV112">
        <v>-43089</v>
      </c>
      <c r="KW112">
        <v>2.8370000000000002</v>
      </c>
      <c r="KX112">
        <v>5.7000000000000002E-2</v>
      </c>
      <c r="KY112">
        <v>0.88100000000000001</v>
      </c>
      <c r="LA112">
        <v>3097</v>
      </c>
      <c r="LB112">
        <v>3240</v>
      </c>
      <c r="LC112">
        <v>3310</v>
      </c>
      <c r="LD112">
        <v>-96872</v>
      </c>
      <c r="LE112">
        <v>2.8330000000000002</v>
      </c>
      <c r="LF112">
        <v>0.04</v>
      </c>
      <c r="LG112">
        <v>1.413</v>
      </c>
      <c r="LI112">
        <v>3218</v>
      </c>
      <c r="LJ112">
        <v>-23228</v>
      </c>
      <c r="LK112">
        <v>2944</v>
      </c>
      <c r="LL112">
        <v>-69510</v>
      </c>
      <c r="LM112">
        <v>2.835</v>
      </c>
      <c r="LN112">
        <v>0.42899999999999999</v>
      </c>
      <c r="LO112">
        <v>1.411</v>
      </c>
      <c r="LQ112">
        <v>2966</v>
      </c>
      <c r="LR112">
        <v>-42052</v>
      </c>
      <c r="LS112">
        <v>2949</v>
      </c>
      <c r="LT112">
        <v>-54018</v>
      </c>
      <c r="LU112">
        <v>2.839</v>
      </c>
      <c r="LV112">
        <v>0.46400000000000002</v>
      </c>
      <c r="LW112">
        <v>0.85899999999999999</v>
      </c>
      <c r="LY112">
        <v>2825</v>
      </c>
      <c r="LZ112">
        <v>-35299</v>
      </c>
      <c r="MA112">
        <v>2804</v>
      </c>
      <c r="MB112">
        <v>312</v>
      </c>
      <c r="MC112">
        <v>2.8359999999999999</v>
      </c>
      <c r="MD112">
        <v>0.45600000000000002</v>
      </c>
      <c r="ME112">
        <v>0.29099999999999998</v>
      </c>
      <c r="MG112">
        <v>2900</v>
      </c>
      <c r="MH112">
        <v>-25739</v>
      </c>
      <c r="MI112">
        <v>2888</v>
      </c>
      <c r="MJ112">
        <v>31579</v>
      </c>
      <c r="MK112">
        <v>2.8340000000000001</v>
      </c>
      <c r="ML112">
        <v>0.46200000000000002</v>
      </c>
      <c r="MM112">
        <v>-0.19700000000000001</v>
      </c>
      <c r="MO112">
        <v>3082</v>
      </c>
      <c r="MP112">
        <v>-32696</v>
      </c>
      <c r="MQ112">
        <v>3033</v>
      </c>
      <c r="MR112">
        <v>78222</v>
      </c>
      <c r="MS112">
        <v>2.84</v>
      </c>
      <c r="MT112">
        <v>0.38400000000000001</v>
      </c>
      <c r="MU112">
        <v>-0.84899999999999998</v>
      </c>
      <c r="MW112">
        <v>3251</v>
      </c>
      <c r="MX112">
        <v>-58483</v>
      </c>
      <c r="MY112">
        <v>3207</v>
      </c>
      <c r="MZ112">
        <v>57813</v>
      </c>
      <c r="NA112">
        <v>2.8370000000000002</v>
      </c>
      <c r="NB112">
        <v>1.0089999999999999</v>
      </c>
      <c r="NC112">
        <v>-0.84899999999999998</v>
      </c>
      <c r="NE112">
        <v>3003</v>
      </c>
      <c r="NF112">
        <v>-68197</v>
      </c>
      <c r="NG112">
        <v>2963</v>
      </c>
      <c r="NH112">
        <v>25772</v>
      </c>
      <c r="NI112">
        <v>2.8359999999999999</v>
      </c>
      <c r="NJ112">
        <v>0.97099999999999997</v>
      </c>
      <c r="NK112">
        <v>-0.182</v>
      </c>
      <c r="NM112">
        <v>3008</v>
      </c>
      <c r="NN112">
        <v>-70715</v>
      </c>
      <c r="NO112">
        <v>2963</v>
      </c>
      <c r="NP112">
        <v>-7713</v>
      </c>
      <c r="NQ112">
        <v>2.84</v>
      </c>
      <c r="NR112">
        <v>0.96199999999999997</v>
      </c>
      <c r="NS112">
        <v>0.311</v>
      </c>
      <c r="NU112">
        <v>3101</v>
      </c>
      <c r="NV112">
        <v>-70558</v>
      </c>
      <c r="NW112">
        <v>3085</v>
      </c>
      <c r="NX112">
        <v>-28823</v>
      </c>
      <c r="NY112">
        <v>2.8340000000000001</v>
      </c>
      <c r="NZ112">
        <v>0.98299999999999998</v>
      </c>
      <c r="OA112">
        <v>0.85199999999999998</v>
      </c>
      <c r="OC112">
        <v>3373</v>
      </c>
      <c r="OD112">
        <v>-60101</v>
      </c>
      <c r="OE112">
        <v>3628</v>
      </c>
      <c r="OF112">
        <v>-25258</v>
      </c>
      <c r="OG112">
        <v>2.839</v>
      </c>
      <c r="OH112">
        <v>0.99399999999999999</v>
      </c>
      <c r="OI112">
        <v>1.417</v>
      </c>
      <c r="OK112">
        <v>3509</v>
      </c>
      <c r="OL112">
        <v>-79890</v>
      </c>
      <c r="OM112">
        <v>3895</v>
      </c>
      <c r="ON112">
        <v>-69564</v>
      </c>
      <c r="OO112">
        <v>2.8359999999999999</v>
      </c>
      <c r="OP112">
        <v>1.583</v>
      </c>
      <c r="OQ112">
        <v>1.4019999999999999</v>
      </c>
      <c r="OS112">
        <v>3472</v>
      </c>
      <c r="OT112">
        <v>-96823</v>
      </c>
      <c r="OU112">
        <v>3376</v>
      </c>
      <c r="OV112">
        <v>-24160</v>
      </c>
      <c r="OW112">
        <v>2.8450000000000002</v>
      </c>
      <c r="OX112">
        <v>1.597</v>
      </c>
      <c r="OY112">
        <v>0.91900000000000004</v>
      </c>
      <c r="PA112">
        <v>3326</v>
      </c>
      <c r="PB112">
        <v>-93608</v>
      </c>
      <c r="PC112">
        <v>3244</v>
      </c>
      <c r="PD112">
        <v>4943</v>
      </c>
      <c r="PE112">
        <v>2.8460000000000001</v>
      </c>
      <c r="PF112">
        <v>1.58</v>
      </c>
      <c r="PG112">
        <v>0.38200000000000001</v>
      </c>
      <c r="PI112">
        <v>3270</v>
      </c>
      <c r="PJ112">
        <v>-89481</v>
      </c>
      <c r="PK112">
        <v>3258</v>
      </c>
      <c r="PL112">
        <v>27644</v>
      </c>
      <c r="PM112">
        <v>2.8450000000000002</v>
      </c>
      <c r="PN112">
        <v>1.591</v>
      </c>
      <c r="PO112">
        <v>-0.125</v>
      </c>
      <c r="PQ112">
        <v>3430</v>
      </c>
      <c r="PR112">
        <v>-82564</v>
      </c>
      <c r="PS112">
        <v>3478</v>
      </c>
      <c r="PT112">
        <v>54143</v>
      </c>
      <c r="PU112">
        <v>2.847</v>
      </c>
      <c r="PV112">
        <v>1.605</v>
      </c>
      <c r="PW112">
        <v>-0.80600000000000005</v>
      </c>
      <c r="PY112">
        <v>3729</v>
      </c>
      <c r="PZ112">
        <v>-92410</v>
      </c>
      <c r="QA112">
        <v>3773</v>
      </c>
      <c r="QB112">
        <v>67104</v>
      </c>
      <c r="QC112">
        <v>2.847</v>
      </c>
      <c r="QD112">
        <v>2.1579999999999999</v>
      </c>
      <c r="QE112">
        <v>-0.82499999999999996</v>
      </c>
      <c r="QG112">
        <v>3649</v>
      </c>
      <c r="QH112">
        <v>-100010</v>
      </c>
      <c r="QI112">
        <v>3534</v>
      </c>
      <c r="QJ112">
        <v>30287</v>
      </c>
      <c r="QK112">
        <v>2.843</v>
      </c>
      <c r="QL112">
        <v>2.0979999999999999</v>
      </c>
      <c r="QM112">
        <v>-0.14699999999999999</v>
      </c>
      <c r="QO112">
        <v>3551</v>
      </c>
      <c r="QP112">
        <v>-105187</v>
      </c>
      <c r="QQ112">
        <v>3516</v>
      </c>
      <c r="QR112">
        <v>12769</v>
      </c>
      <c r="QS112">
        <v>2.843</v>
      </c>
      <c r="QT112">
        <v>2.056</v>
      </c>
      <c r="QU112">
        <v>0.41699999999999998</v>
      </c>
      <c r="QW112">
        <v>3663</v>
      </c>
      <c r="QX112">
        <v>-107440</v>
      </c>
      <c r="QY112">
        <v>3638</v>
      </c>
      <c r="QZ112">
        <v>-8165</v>
      </c>
      <c r="RA112">
        <v>2.8479999999999999</v>
      </c>
      <c r="RB112">
        <v>2.0720000000000001</v>
      </c>
      <c r="RC112">
        <v>0.91</v>
      </c>
      <c r="RE112">
        <v>3818</v>
      </c>
      <c r="RF112">
        <v>-103207</v>
      </c>
      <c r="RG112">
        <v>3712</v>
      </c>
      <c r="RH112">
        <v>-25432</v>
      </c>
      <c r="RI112">
        <v>2.8420000000000001</v>
      </c>
      <c r="RJ112">
        <v>2.0619999999999998</v>
      </c>
      <c r="RK112">
        <v>1.385</v>
      </c>
      <c r="RM112">
        <v>4272</v>
      </c>
      <c r="RN112">
        <v>-119187</v>
      </c>
      <c r="RO112">
        <v>4158</v>
      </c>
      <c r="RP112">
        <v>-1190</v>
      </c>
      <c r="RQ112">
        <v>2.8420000000000001</v>
      </c>
      <c r="RR112">
        <v>2.7250000000000001</v>
      </c>
      <c r="RS112">
        <v>1.3979999999999999</v>
      </c>
      <c r="RU112">
        <v>4118</v>
      </c>
      <c r="RV112">
        <v>-122281</v>
      </c>
      <c r="RW112">
        <v>4120</v>
      </c>
      <c r="RX112">
        <v>1998</v>
      </c>
      <c r="RY112">
        <v>2.847</v>
      </c>
      <c r="RZ112">
        <v>2.7469999999999999</v>
      </c>
      <c r="SA112">
        <v>0.91100000000000003</v>
      </c>
      <c r="SC112">
        <v>4057</v>
      </c>
      <c r="SD112">
        <v>-130626</v>
      </c>
      <c r="SE112">
        <v>4031</v>
      </c>
      <c r="SF112">
        <v>16460</v>
      </c>
      <c r="SG112">
        <v>2.8460000000000001</v>
      </c>
      <c r="SH112">
        <v>2.762</v>
      </c>
      <c r="SI112">
        <v>0.437</v>
      </c>
      <c r="SK112">
        <v>4038</v>
      </c>
      <c r="SL112">
        <v>-119799</v>
      </c>
      <c r="SM112">
        <v>4017</v>
      </c>
      <c r="SN112">
        <v>30987</v>
      </c>
      <c r="SO112">
        <v>2.8450000000000002</v>
      </c>
      <c r="SP112">
        <v>2.7589999999999999</v>
      </c>
      <c r="SQ112">
        <v>-0.13300000000000001</v>
      </c>
      <c r="SS112">
        <v>4221</v>
      </c>
      <c r="ST112">
        <v>-107801</v>
      </c>
      <c r="SU112">
        <v>4204</v>
      </c>
      <c r="SV112">
        <v>40192</v>
      </c>
      <c r="SW112">
        <v>2.8479999999999999</v>
      </c>
      <c r="SX112">
        <v>2.79</v>
      </c>
      <c r="SY112">
        <v>-0.87</v>
      </c>
      <c r="TA112">
        <v>4446</v>
      </c>
      <c r="TB112">
        <v>-124135</v>
      </c>
      <c r="TC112">
        <v>4424</v>
      </c>
      <c r="TD112">
        <v>18731</v>
      </c>
      <c r="TE112">
        <v>2.8439999999999999</v>
      </c>
      <c r="TF112">
        <v>3.2930000000000001</v>
      </c>
      <c r="TG112">
        <v>-0.10199999999999999</v>
      </c>
      <c r="TI112">
        <v>4562</v>
      </c>
      <c r="TJ112">
        <v>-110652</v>
      </c>
      <c r="TK112">
        <v>4597</v>
      </c>
      <c r="TL112">
        <v>28202</v>
      </c>
      <c r="TM112">
        <v>2.8479999999999999</v>
      </c>
      <c r="TN112">
        <v>3.3260000000000001</v>
      </c>
      <c r="TO112">
        <v>-0.879</v>
      </c>
      <c r="TQ112">
        <v>4464</v>
      </c>
      <c r="TR112">
        <v>-127349</v>
      </c>
      <c r="TS112">
        <v>4433</v>
      </c>
      <c r="TT112">
        <v>15509</v>
      </c>
      <c r="TU112">
        <v>2.8450000000000002</v>
      </c>
      <c r="TV112">
        <v>3.3029999999999999</v>
      </c>
      <c r="TW112">
        <v>0.434</v>
      </c>
      <c r="TY112">
        <v>4492</v>
      </c>
      <c r="TZ112">
        <v>-132862</v>
      </c>
      <c r="UA112">
        <v>4457</v>
      </c>
      <c r="UB112">
        <v>9057</v>
      </c>
      <c r="UC112">
        <v>2.847</v>
      </c>
      <c r="UD112">
        <v>3.2719999999999998</v>
      </c>
      <c r="UE112">
        <v>0.91800000000000004</v>
      </c>
      <c r="UG112">
        <v>4586</v>
      </c>
      <c r="UH112">
        <v>-124311</v>
      </c>
      <c r="UI112">
        <v>4522</v>
      </c>
      <c r="UJ112">
        <v>9171</v>
      </c>
      <c r="UK112">
        <v>2.8439999999999999</v>
      </c>
      <c r="UL112">
        <v>3.2719999999999998</v>
      </c>
      <c r="UM112">
        <v>1.393</v>
      </c>
      <c r="UO112">
        <v>4979</v>
      </c>
      <c r="UP112">
        <v>-120326</v>
      </c>
      <c r="UQ112">
        <v>4944</v>
      </c>
      <c r="UR112">
        <v>12796</v>
      </c>
      <c r="US112">
        <v>2.847</v>
      </c>
      <c r="UT112">
        <v>3.7709999999999999</v>
      </c>
      <c r="UU112">
        <v>1.375</v>
      </c>
      <c r="UW112">
        <v>4857</v>
      </c>
      <c r="UX112">
        <v>-132395</v>
      </c>
      <c r="UY112">
        <v>4831</v>
      </c>
      <c r="UZ112">
        <v>32084</v>
      </c>
      <c r="VA112">
        <v>2.8490000000000002</v>
      </c>
      <c r="VB112">
        <v>3.7559999999999998</v>
      </c>
      <c r="VC112">
        <v>0.873</v>
      </c>
      <c r="VE112">
        <v>4805</v>
      </c>
      <c r="VF112">
        <v>-134771</v>
      </c>
      <c r="VG112">
        <v>4827</v>
      </c>
      <c r="VH112">
        <v>24758</v>
      </c>
      <c r="VI112">
        <v>2.85</v>
      </c>
      <c r="VJ112">
        <v>3.7909999999999999</v>
      </c>
      <c r="VK112">
        <v>0.40600000000000003</v>
      </c>
      <c r="VM112">
        <v>4815</v>
      </c>
      <c r="VN112">
        <v>-136709</v>
      </c>
      <c r="VO112">
        <v>4841</v>
      </c>
      <c r="VP112">
        <v>17341</v>
      </c>
      <c r="VQ112">
        <v>2.8479999999999999</v>
      </c>
      <c r="VR112">
        <v>3.8210000000000002</v>
      </c>
      <c r="VS112">
        <v>-0.10299999999999999</v>
      </c>
      <c r="VU112">
        <v>5045</v>
      </c>
      <c r="VV112">
        <v>-119151</v>
      </c>
      <c r="VW112">
        <v>5122</v>
      </c>
      <c r="VX112">
        <v>17655</v>
      </c>
      <c r="VY112">
        <v>2.8490000000000002</v>
      </c>
      <c r="VZ112">
        <v>3.9049999999999998</v>
      </c>
      <c r="WA112">
        <v>-0.88700000000000001</v>
      </c>
    </row>
    <row r="113" spans="1:599" x14ac:dyDescent="0.25">
      <c r="A113">
        <v>4946</v>
      </c>
      <c r="B113">
        <v>141368</v>
      </c>
      <c r="C113">
        <v>4925</v>
      </c>
      <c r="D113">
        <v>-27464</v>
      </c>
      <c r="E113">
        <v>2.8180000000000001</v>
      </c>
      <c r="F113">
        <v>-3.827</v>
      </c>
      <c r="G113">
        <v>1.355</v>
      </c>
      <c r="I113">
        <v>4895</v>
      </c>
      <c r="J113">
        <v>143749</v>
      </c>
      <c r="K113">
        <v>4878</v>
      </c>
      <c r="L113">
        <v>6228</v>
      </c>
      <c r="M113">
        <v>2.8159999999999998</v>
      </c>
      <c r="N113">
        <v>-3.8559999999999999</v>
      </c>
      <c r="O113">
        <v>0.77200000000000002</v>
      </c>
      <c r="Q113">
        <v>4815</v>
      </c>
      <c r="R113">
        <v>152669</v>
      </c>
      <c r="S113">
        <v>4878</v>
      </c>
      <c r="T113">
        <v>22191</v>
      </c>
      <c r="U113">
        <v>2.819</v>
      </c>
      <c r="V113">
        <v>-3.9060000000000001</v>
      </c>
      <c r="W113">
        <v>0.27800000000000002</v>
      </c>
      <c r="Y113">
        <v>4735</v>
      </c>
      <c r="Z113">
        <v>146184</v>
      </c>
      <c r="AA113">
        <v>4902</v>
      </c>
      <c r="AB113">
        <v>38284</v>
      </c>
      <c r="AC113">
        <v>2.819</v>
      </c>
      <c r="AD113">
        <v>-3.9020000000000001</v>
      </c>
      <c r="AE113">
        <v>-0.245</v>
      </c>
      <c r="AG113">
        <v>4965</v>
      </c>
      <c r="AH113">
        <v>113975</v>
      </c>
      <c r="AI113">
        <v>5159</v>
      </c>
      <c r="AJ113">
        <v>67830</v>
      </c>
      <c r="AK113">
        <v>2.8210000000000002</v>
      </c>
      <c r="AL113">
        <v>-3.8340000000000001</v>
      </c>
      <c r="AM113">
        <v>-0.85399999999999998</v>
      </c>
      <c r="AO113">
        <v>4543</v>
      </c>
      <c r="AP113">
        <v>119005</v>
      </c>
      <c r="AQ113">
        <v>4742</v>
      </c>
      <c r="AR113">
        <v>56306</v>
      </c>
      <c r="AS113">
        <v>2.819</v>
      </c>
      <c r="AT113">
        <v>-3.2709999999999999</v>
      </c>
      <c r="AU113">
        <v>-0.86899999999999999</v>
      </c>
      <c r="AW113">
        <v>4417</v>
      </c>
      <c r="AX113">
        <v>125060</v>
      </c>
      <c r="AY113">
        <v>4410</v>
      </c>
      <c r="AZ113">
        <v>42752</v>
      </c>
      <c r="BA113">
        <v>2.8170000000000002</v>
      </c>
      <c r="BB113">
        <v>-3.2050000000000001</v>
      </c>
      <c r="BC113">
        <v>-0.22700000000000001</v>
      </c>
      <c r="BE113">
        <v>4347</v>
      </c>
      <c r="BF113">
        <v>135909</v>
      </c>
      <c r="BG113">
        <v>4312</v>
      </c>
      <c r="BH113">
        <v>18440</v>
      </c>
      <c r="BI113">
        <v>2.8180000000000001</v>
      </c>
      <c r="BJ113">
        <v>-3.1930000000000001</v>
      </c>
      <c r="BK113">
        <v>0.29099999999999998</v>
      </c>
      <c r="BM113">
        <v>4375</v>
      </c>
      <c r="BN113">
        <v>124251</v>
      </c>
      <c r="BO113">
        <v>4270</v>
      </c>
      <c r="BP113">
        <v>-6682</v>
      </c>
      <c r="BQ113">
        <v>2.8159999999999998</v>
      </c>
      <c r="BR113">
        <v>-3.1749999999999998</v>
      </c>
      <c r="BS113">
        <v>0.80300000000000005</v>
      </c>
      <c r="BU113">
        <v>4455</v>
      </c>
      <c r="BV113">
        <v>131514</v>
      </c>
      <c r="BW113">
        <v>4378</v>
      </c>
      <c r="BX113">
        <v>-38904</v>
      </c>
      <c r="BY113">
        <v>2.8170000000000002</v>
      </c>
      <c r="BZ113">
        <v>-3.1850000000000001</v>
      </c>
      <c r="CA113">
        <v>1.3240000000000001</v>
      </c>
      <c r="CC113">
        <v>3944</v>
      </c>
      <c r="CD113">
        <v>123699</v>
      </c>
      <c r="CE113">
        <v>3904</v>
      </c>
      <c r="CF113">
        <v>-42259</v>
      </c>
      <c r="CG113">
        <v>2.819</v>
      </c>
      <c r="CH113">
        <v>-2.5150000000000001</v>
      </c>
      <c r="CI113">
        <v>1.294</v>
      </c>
      <c r="CK113">
        <v>3799</v>
      </c>
      <c r="CL113">
        <v>112851</v>
      </c>
      <c r="CM113">
        <v>3886</v>
      </c>
      <c r="CN113">
        <v>-14162</v>
      </c>
      <c r="CO113">
        <v>2.8220000000000001</v>
      </c>
      <c r="CP113">
        <v>-2.492</v>
      </c>
      <c r="CQ113">
        <v>0.78600000000000003</v>
      </c>
      <c r="CS113">
        <v>3865</v>
      </c>
      <c r="CT113">
        <v>121122</v>
      </c>
      <c r="CU113">
        <v>3815</v>
      </c>
      <c r="CV113">
        <v>9564</v>
      </c>
      <c r="CW113">
        <v>2.8250000000000002</v>
      </c>
      <c r="CX113">
        <v>-2.4990000000000001</v>
      </c>
      <c r="CY113">
        <v>0.29299999999999998</v>
      </c>
      <c r="DA113">
        <v>3799</v>
      </c>
      <c r="DB113">
        <v>107530</v>
      </c>
      <c r="DC113">
        <v>3942</v>
      </c>
      <c r="DD113">
        <v>40959</v>
      </c>
      <c r="DE113">
        <v>2.8239999999999998</v>
      </c>
      <c r="DF113">
        <v>-2.5169999999999999</v>
      </c>
      <c r="DG113">
        <v>-0.224</v>
      </c>
      <c r="DI113">
        <v>3986</v>
      </c>
      <c r="DJ113">
        <v>97943</v>
      </c>
      <c r="DK113">
        <v>3914</v>
      </c>
      <c r="DL113">
        <v>126970</v>
      </c>
      <c r="DM113">
        <v>2.82</v>
      </c>
      <c r="DN113">
        <v>-2.5129999999999999</v>
      </c>
      <c r="DO113">
        <v>-0.84099999999999997</v>
      </c>
      <c r="DQ113">
        <v>3598</v>
      </c>
      <c r="DR113">
        <v>77701</v>
      </c>
      <c r="DS113">
        <v>3600</v>
      </c>
      <c r="DT113">
        <v>76187</v>
      </c>
      <c r="DU113">
        <v>2.8279999999999998</v>
      </c>
      <c r="DV113">
        <v>-1.833</v>
      </c>
      <c r="DW113">
        <v>-0.84</v>
      </c>
      <c r="DY113">
        <v>3448</v>
      </c>
      <c r="DZ113">
        <v>85509</v>
      </c>
      <c r="EA113">
        <v>3539</v>
      </c>
      <c r="EB113">
        <v>51914</v>
      </c>
      <c r="EC113">
        <v>2.8279999999999998</v>
      </c>
      <c r="ED113">
        <v>-1.831</v>
      </c>
      <c r="EE113">
        <v>-0.251</v>
      </c>
      <c r="EG113">
        <v>3430</v>
      </c>
      <c r="EH113">
        <v>100472</v>
      </c>
      <c r="EI113">
        <v>3488</v>
      </c>
      <c r="EJ113">
        <v>7370</v>
      </c>
      <c r="EK113">
        <v>2.8149999999999999</v>
      </c>
      <c r="EL113">
        <v>-1.8220000000000001</v>
      </c>
      <c r="EM113">
        <v>0.26100000000000001</v>
      </c>
      <c r="EO113">
        <v>3434</v>
      </c>
      <c r="EP113">
        <v>110110</v>
      </c>
      <c r="EQ113">
        <v>3413</v>
      </c>
      <c r="ER113">
        <v>-28136</v>
      </c>
      <c r="ES113">
        <v>2.8250000000000002</v>
      </c>
      <c r="ET113">
        <v>-1.821</v>
      </c>
      <c r="EU113">
        <v>0.80200000000000005</v>
      </c>
      <c r="EW113">
        <v>3579</v>
      </c>
      <c r="EX113">
        <v>98766</v>
      </c>
      <c r="EY113">
        <v>3591</v>
      </c>
      <c r="EZ113">
        <v>-61847</v>
      </c>
      <c r="FA113">
        <v>2.8220000000000001</v>
      </c>
      <c r="FB113">
        <v>-1.823</v>
      </c>
      <c r="FC113">
        <v>1.3440000000000001</v>
      </c>
      <c r="FE113">
        <v>3340</v>
      </c>
      <c r="FF113">
        <v>68790</v>
      </c>
      <c r="FG113">
        <v>3347</v>
      </c>
      <c r="FH113">
        <v>-51174</v>
      </c>
      <c r="FI113">
        <v>2.8260000000000001</v>
      </c>
      <c r="FJ113">
        <v>-1.3109999999999999</v>
      </c>
      <c r="FK113">
        <v>1.341</v>
      </c>
      <c r="FM113">
        <v>3214</v>
      </c>
      <c r="FN113">
        <v>72476</v>
      </c>
      <c r="FO113">
        <v>3207</v>
      </c>
      <c r="FP113">
        <v>-12758</v>
      </c>
      <c r="FQ113">
        <v>2.83</v>
      </c>
      <c r="FR113">
        <v>-1.284</v>
      </c>
      <c r="FS113">
        <v>0.85899999999999999</v>
      </c>
      <c r="FU113">
        <v>3134</v>
      </c>
      <c r="FV113">
        <v>75097</v>
      </c>
      <c r="FW113">
        <v>3174</v>
      </c>
      <c r="FX113">
        <v>-5897</v>
      </c>
      <c r="FY113">
        <v>2.827</v>
      </c>
      <c r="FZ113">
        <v>-1.2509999999999999</v>
      </c>
      <c r="GA113">
        <v>0.28100000000000003</v>
      </c>
      <c r="GC113">
        <v>3176</v>
      </c>
      <c r="GD113">
        <v>61285</v>
      </c>
      <c r="GE113">
        <v>3258</v>
      </c>
      <c r="GF113">
        <v>35432</v>
      </c>
      <c r="GG113">
        <v>2.8319999999999999</v>
      </c>
      <c r="GH113">
        <v>-1.2410000000000001</v>
      </c>
      <c r="GI113">
        <v>-0.23100000000000001</v>
      </c>
      <c r="GK113">
        <v>3340</v>
      </c>
      <c r="GL113">
        <v>58805</v>
      </c>
      <c r="GM113">
        <v>3333</v>
      </c>
      <c r="GN113">
        <v>65357</v>
      </c>
      <c r="GO113">
        <v>2.835</v>
      </c>
      <c r="GP113">
        <v>-1.38</v>
      </c>
      <c r="GQ113">
        <v>-0.8</v>
      </c>
      <c r="GS113">
        <v>3218</v>
      </c>
      <c r="GT113">
        <v>38955</v>
      </c>
      <c r="GU113">
        <v>3244</v>
      </c>
      <c r="GV113">
        <v>74083</v>
      </c>
      <c r="GW113">
        <v>2.839</v>
      </c>
      <c r="GX113">
        <v>-0.879</v>
      </c>
      <c r="GY113">
        <v>-0.85399999999999998</v>
      </c>
      <c r="HA113">
        <v>3040</v>
      </c>
      <c r="HB113">
        <v>33057</v>
      </c>
      <c r="HC113">
        <v>3118</v>
      </c>
      <c r="HD113">
        <v>38894</v>
      </c>
      <c r="HE113">
        <v>2.835</v>
      </c>
      <c r="HF113">
        <v>-0.871</v>
      </c>
      <c r="HG113">
        <v>-0.24399999999999999</v>
      </c>
      <c r="HI113">
        <v>3003</v>
      </c>
      <c r="HJ113">
        <v>44675</v>
      </c>
      <c r="HK113">
        <v>2991</v>
      </c>
      <c r="HL113">
        <v>-5635</v>
      </c>
      <c r="HM113">
        <v>2.8340000000000001</v>
      </c>
      <c r="HN113">
        <v>-0.82799999999999996</v>
      </c>
      <c r="HO113">
        <v>0.26200000000000001</v>
      </c>
      <c r="HQ113">
        <v>3017</v>
      </c>
      <c r="HR113">
        <v>43156</v>
      </c>
      <c r="HS113">
        <v>3080</v>
      </c>
      <c r="HT113">
        <v>-40333</v>
      </c>
      <c r="HU113">
        <v>2.8340000000000001</v>
      </c>
      <c r="HV113">
        <v>-0.90500000000000003</v>
      </c>
      <c r="HW113">
        <v>0.75800000000000001</v>
      </c>
      <c r="HY113">
        <v>3190</v>
      </c>
      <c r="HZ113">
        <v>45754</v>
      </c>
      <c r="IA113">
        <v>3207</v>
      </c>
      <c r="IB113">
        <v>-57937</v>
      </c>
      <c r="IC113">
        <v>2.8290000000000002</v>
      </c>
      <c r="ID113">
        <v>-0.85699999999999998</v>
      </c>
      <c r="IE113">
        <v>1.371</v>
      </c>
      <c r="IG113">
        <v>3129</v>
      </c>
      <c r="IH113">
        <v>34683</v>
      </c>
      <c r="II113">
        <v>3183</v>
      </c>
      <c r="IJ113">
        <v>-66243</v>
      </c>
      <c r="IK113">
        <v>2.8340000000000001</v>
      </c>
      <c r="IL113">
        <v>-0.374</v>
      </c>
      <c r="IM113">
        <v>1.405</v>
      </c>
      <c r="IO113">
        <v>2966</v>
      </c>
      <c r="IP113">
        <v>31473</v>
      </c>
      <c r="IQ113">
        <v>2954</v>
      </c>
      <c r="IR113">
        <v>-44700</v>
      </c>
      <c r="IS113">
        <v>2.835</v>
      </c>
      <c r="IT113">
        <v>-0.38900000000000001</v>
      </c>
      <c r="IU113">
        <v>0.86</v>
      </c>
      <c r="IW113">
        <v>2844</v>
      </c>
      <c r="IX113">
        <v>23635</v>
      </c>
      <c r="IY113">
        <v>2832</v>
      </c>
      <c r="IZ113">
        <v>-668</v>
      </c>
      <c r="JA113">
        <v>2.835</v>
      </c>
      <c r="JB113">
        <v>-0.38200000000000001</v>
      </c>
      <c r="JC113">
        <v>0.28399999999999997</v>
      </c>
      <c r="JE113">
        <v>2914</v>
      </c>
      <c r="JF113">
        <v>17847</v>
      </c>
      <c r="JG113">
        <v>2879</v>
      </c>
      <c r="JH113">
        <v>28225</v>
      </c>
      <c r="JI113">
        <v>2.8380000000000001</v>
      </c>
      <c r="JJ113">
        <v>-0.39400000000000002</v>
      </c>
      <c r="JK113">
        <v>-0.23499999999999999</v>
      </c>
      <c r="JM113">
        <v>3111</v>
      </c>
      <c r="JN113">
        <v>25187</v>
      </c>
      <c r="JO113">
        <v>3127</v>
      </c>
      <c r="JP113">
        <v>79157</v>
      </c>
      <c r="JQ113">
        <v>2.84</v>
      </c>
      <c r="JR113">
        <v>-0.38700000000000001</v>
      </c>
      <c r="JS113">
        <v>-0.89200000000000002</v>
      </c>
      <c r="JU113">
        <v>3097</v>
      </c>
      <c r="JV113">
        <v>-14602</v>
      </c>
      <c r="JW113">
        <v>3094</v>
      </c>
      <c r="JX113">
        <v>85847</v>
      </c>
      <c r="JY113">
        <v>2.839</v>
      </c>
      <c r="JZ113">
        <v>9.7000000000000003E-2</v>
      </c>
      <c r="KA113">
        <v>-0.84399999999999997</v>
      </c>
      <c r="KC113">
        <v>2853</v>
      </c>
      <c r="KD113">
        <v>-3085</v>
      </c>
      <c r="KE113">
        <v>2842</v>
      </c>
      <c r="KF113">
        <v>48249</v>
      </c>
      <c r="KG113">
        <v>2.8340000000000001</v>
      </c>
      <c r="KH113">
        <v>6.9000000000000006E-2</v>
      </c>
      <c r="KI113">
        <v>-0.219</v>
      </c>
      <c r="KK113">
        <v>2844</v>
      </c>
      <c r="KL113">
        <v>-6944</v>
      </c>
      <c r="KM113">
        <v>2818</v>
      </c>
      <c r="KN113">
        <v>-4942</v>
      </c>
      <c r="KO113">
        <v>2.8359999999999999</v>
      </c>
      <c r="KP113">
        <v>7.0999999999999994E-2</v>
      </c>
      <c r="KQ113">
        <v>0.26300000000000001</v>
      </c>
      <c r="KS113">
        <v>2966</v>
      </c>
      <c r="KT113">
        <v>-3153</v>
      </c>
      <c r="KU113">
        <v>2917</v>
      </c>
      <c r="KV113">
        <v>-43602</v>
      </c>
      <c r="KW113">
        <v>2.8370000000000002</v>
      </c>
      <c r="KX113">
        <v>5.7000000000000002E-2</v>
      </c>
      <c r="KY113">
        <v>0.88100000000000001</v>
      </c>
      <c r="LA113">
        <v>3087</v>
      </c>
      <c r="LB113">
        <v>-187</v>
      </c>
      <c r="LC113">
        <v>3282</v>
      </c>
      <c r="LD113">
        <v>-103077</v>
      </c>
      <c r="LE113">
        <v>2.8330000000000002</v>
      </c>
      <c r="LF113">
        <v>0.04</v>
      </c>
      <c r="LG113">
        <v>1.413</v>
      </c>
      <c r="LI113">
        <v>3228</v>
      </c>
      <c r="LJ113">
        <v>-25129</v>
      </c>
      <c r="LK113">
        <v>2968</v>
      </c>
      <c r="LL113">
        <v>-80336</v>
      </c>
      <c r="LM113">
        <v>2.835</v>
      </c>
      <c r="LN113">
        <v>0.42899999999999999</v>
      </c>
      <c r="LO113">
        <v>1.411</v>
      </c>
      <c r="LQ113">
        <v>2980</v>
      </c>
      <c r="LR113">
        <v>-39956</v>
      </c>
      <c r="LS113">
        <v>2939</v>
      </c>
      <c r="LT113">
        <v>-45537</v>
      </c>
      <c r="LU113">
        <v>2.839</v>
      </c>
      <c r="LV113">
        <v>0.46400000000000002</v>
      </c>
      <c r="LW113">
        <v>0.85899999999999999</v>
      </c>
      <c r="LY113">
        <v>2844</v>
      </c>
      <c r="LZ113">
        <v>-33424</v>
      </c>
      <c r="MA113">
        <v>2832</v>
      </c>
      <c r="MB113">
        <v>-51</v>
      </c>
      <c r="MC113">
        <v>2.8359999999999999</v>
      </c>
      <c r="MD113">
        <v>0.45600000000000002</v>
      </c>
      <c r="ME113">
        <v>0.29099999999999998</v>
      </c>
      <c r="MG113">
        <v>2844</v>
      </c>
      <c r="MH113">
        <v>-28655</v>
      </c>
      <c r="MI113">
        <v>2865</v>
      </c>
      <c r="MJ113">
        <v>33391</v>
      </c>
      <c r="MK113">
        <v>2.8340000000000001</v>
      </c>
      <c r="ML113">
        <v>0.46200000000000002</v>
      </c>
      <c r="MM113">
        <v>-0.19700000000000001</v>
      </c>
      <c r="MO113">
        <v>3082</v>
      </c>
      <c r="MP113">
        <v>-30931</v>
      </c>
      <c r="MQ113">
        <v>3066</v>
      </c>
      <c r="MR113">
        <v>70375</v>
      </c>
      <c r="MS113">
        <v>2.84</v>
      </c>
      <c r="MT113">
        <v>0.38400000000000001</v>
      </c>
      <c r="MU113">
        <v>-0.84899999999999998</v>
      </c>
      <c r="MW113">
        <v>3279</v>
      </c>
      <c r="MX113">
        <v>-59708</v>
      </c>
      <c r="MY113">
        <v>3230</v>
      </c>
      <c r="MZ113">
        <v>69555</v>
      </c>
      <c r="NA113">
        <v>2.8370000000000002</v>
      </c>
      <c r="NB113">
        <v>1.0089999999999999</v>
      </c>
      <c r="NC113">
        <v>-0.84899999999999998</v>
      </c>
      <c r="NE113">
        <v>3008</v>
      </c>
      <c r="NF113">
        <v>-67515</v>
      </c>
      <c r="NG113">
        <v>2954</v>
      </c>
      <c r="NH113">
        <v>24362</v>
      </c>
      <c r="NI113">
        <v>2.8359999999999999</v>
      </c>
      <c r="NJ113">
        <v>0.97099999999999997</v>
      </c>
      <c r="NK113">
        <v>-0.182</v>
      </c>
      <c r="NM113">
        <v>2971</v>
      </c>
      <c r="NN113">
        <v>-65984</v>
      </c>
      <c r="NO113">
        <v>2958</v>
      </c>
      <c r="NP113">
        <v>-5207</v>
      </c>
      <c r="NQ113">
        <v>2.84</v>
      </c>
      <c r="NR113">
        <v>0.96199999999999997</v>
      </c>
      <c r="NS113">
        <v>0.311</v>
      </c>
      <c r="NU113">
        <v>3054</v>
      </c>
      <c r="NV113">
        <v>-72163</v>
      </c>
      <c r="NW113">
        <v>3075</v>
      </c>
      <c r="NX113">
        <v>-29593</v>
      </c>
      <c r="NY113">
        <v>2.8340000000000001</v>
      </c>
      <c r="NZ113">
        <v>0.98299999999999998</v>
      </c>
      <c r="OA113">
        <v>0.85199999999999998</v>
      </c>
      <c r="OC113">
        <v>3383</v>
      </c>
      <c r="OD113">
        <v>-59124</v>
      </c>
      <c r="OE113">
        <v>3638</v>
      </c>
      <c r="OF113">
        <v>34173</v>
      </c>
      <c r="OG113">
        <v>2.839</v>
      </c>
      <c r="OH113">
        <v>0.99399999999999999</v>
      </c>
      <c r="OI113">
        <v>1.417</v>
      </c>
      <c r="OK113">
        <v>3509</v>
      </c>
      <c r="OL113">
        <v>-85942</v>
      </c>
      <c r="OM113">
        <v>3843</v>
      </c>
      <c r="ON113">
        <v>39904</v>
      </c>
      <c r="OO113">
        <v>2.8359999999999999</v>
      </c>
      <c r="OP113">
        <v>1.583</v>
      </c>
      <c r="OQ113">
        <v>1.4019999999999999</v>
      </c>
      <c r="OS113">
        <v>3467</v>
      </c>
      <c r="OT113">
        <v>-90116</v>
      </c>
      <c r="OU113">
        <v>3404</v>
      </c>
      <c r="OV113">
        <v>-18402</v>
      </c>
      <c r="OW113">
        <v>2.8450000000000002</v>
      </c>
      <c r="OX113">
        <v>1.597</v>
      </c>
      <c r="OY113">
        <v>0.91900000000000004</v>
      </c>
      <c r="PA113">
        <v>3312</v>
      </c>
      <c r="PB113">
        <v>-91173</v>
      </c>
      <c r="PC113">
        <v>3291</v>
      </c>
      <c r="PD113">
        <v>6836</v>
      </c>
      <c r="PE113">
        <v>2.8460000000000001</v>
      </c>
      <c r="PF113">
        <v>1.58</v>
      </c>
      <c r="PG113">
        <v>0.38200000000000001</v>
      </c>
      <c r="PI113">
        <v>3294</v>
      </c>
      <c r="PJ113">
        <v>-83474</v>
      </c>
      <c r="PK113">
        <v>3240</v>
      </c>
      <c r="PL113">
        <v>24649</v>
      </c>
      <c r="PM113">
        <v>2.8450000000000002</v>
      </c>
      <c r="PN113">
        <v>1.591</v>
      </c>
      <c r="PO113">
        <v>-0.125</v>
      </c>
      <c r="PQ113">
        <v>3453</v>
      </c>
      <c r="PR113">
        <v>-74195</v>
      </c>
      <c r="PS113">
        <v>3441</v>
      </c>
      <c r="PT113">
        <v>66305</v>
      </c>
      <c r="PU113">
        <v>2.847</v>
      </c>
      <c r="PV113">
        <v>1.605</v>
      </c>
      <c r="PW113">
        <v>-0.80600000000000005</v>
      </c>
      <c r="PY113">
        <v>3692</v>
      </c>
      <c r="PZ113">
        <v>-92118</v>
      </c>
      <c r="QA113">
        <v>3721</v>
      </c>
      <c r="QB113">
        <v>67672</v>
      </c>
      <c r="QC113">
        <v>2.847</v>
      </c>
      <c r="QD113">
        <v>2.1579999999999999</v>
      </c>
      <c r="QE113">
        <v>-0.82499999999999996</v>
      </c>
      <c r="QG113">
        <v>3593</v>
      </c>
      <c r="QH113">
        <v>-101053</v>
      </c>
      <c r="QI113">
        <v>3511</v>
      </c>
      <c r="QJ113">
        <v>40792</v>
      </c>
      <c r="QK113">
        <v>2.843</v>
      </c>
      <c r="QL113">
        <v>2.0979999999999999</v>
      </c>
      <c r="QM113">
        <v>-0.14699999999999999</v>
      </c>
      <c r="QO113">
        <v>3518</v>
      </c>
      <c r="QP113">
        <v>-105413</v>
      </c>
      <c r="QQ113">
        <v>3525</v>
      </c>
      <c r="QR113">
        <v>7002</v>
      </c>
      <c r="QS113">
        <v>2.843</v>
      </c>
      <c r="QT113">
        <v>2.056</v>
      </c>
      <c r="QU113">
        <v>0.41699999999999998</v>
      </c>
      <c r="QW113">
        <v>3617</v>
      </c>
      <c r="QX113">
        <v>-111561</v>
      </c>
      <c r="QY113">
        <v>3671</v>
      </c>
      <c r="QZ113">
        <v>-14380</v>
      </c>
      <c r="RA113">
        <v>2.8479999999999999</v>
      </c>
      <c r="RB113">
        <v>2.0720000000000001</v>
      </c>
      <c r="RC113">
        <v>0.91</v>
      </c>
      <c r="RE113">
        <v>3799</v>
      </c>
      <c r="RF113">
        <v>-95479</v>
      </c>
      <c r="RG113">
        <v>3712</v>
      </c>
      <c r="RH113">
        <v>-28564</v>
      </c>
      <c r="RI113">
        <v>2.8420000000000001</v>
      </c>
      <c r="RJ113">
        <v>2.0619999999999998</v>
      </c>
      <c r="RK113">
        <v>1.385</v>
      </c>
      <c r="RM113">
        <v>4249</v>
      </c>
      <c r="RN113">
        <v>-137196</v>
      </c>
      <c r="RO113">
        <v>4158</v>
      </c>
      <c r="RP113">
        <v>-1890</v>
      </c>
      <c r="RQ113">
        <v>2.8420000000000001</v>
      </c>
      <c r="RR113">
        <v>2.7250000000000001</v>
      </c>
      <c r="RS113">
        <v>1.3979999999999999</v>
      </c>
      <c r="RU113">
        <v>4108</v>
      </c>
      <c r="RV113">
        <v>-132303</v>
      </c>
      <c r="RW113">
        <v>4092</v>
      </c>
      <c r="RX113">
        <v>-884</v>
      </c>
      <c r="RY113">
        <v>2.847</v>
      </c>
      <c r="RZ113">
        <v>2.7469999999999999</v>
      </c>
      <c r="SA113">
        <v>0.91100000000000003</v>
      </c>
      <c r="SC113">
        <v>4047</v>
      </c>
      <c r="SD113">
        <v>-125529</v>
      </c>
      <c r="SE113">
        <v>4040</v>
      </c>
      <c r="SF113">
        <v>10473</v>
      </c>
      <c r="SG113">
        <v>2.8460000000000001</v>
      </c>
      <c r="SH113">
        <v>2.762</v>
      </c>
      <c r="SI113">
        <v>0.437</v>
      </c>
      <c r="SK113">
        <v>4043</v>
      </c>
      <c r="SL113">
        <v>-115101</v>
      </c>
      <c r="SM113">
        <v>4012</v>
      </c>
      <c r="SN113">
        <v>27960</v>
      </c>
      <c r="SO113">
        <v>2.8450000000000002</v>
      </c>
      <c r="SP113">
        <v>2.7589999999999999</v>
      </c>
      <c r="SQ113">
        <v>-0.13300000000000001</v>
      </c>
      <c r="SS113">
        <v>4216</v>
      </c>
      <c r="ST113">
        <v>-114885</v>
      </c>
      <c r="SU113">
        <v>4209</v>
      </c>
      <c r="SV113">
        <v>35351</v>
      </c>
      <c r="SW113">
        <v>2.8479999999999999</v>
      </c>
      <c r="SX113">
        <v>2.79</v>
      </c>
      <c r="SY113">
        <v>-0.87</v>
      </c>
      <c r="TA113">
        <v>4427</v>
      </c>
      <c r="TB113">
        <v>-128051</v>
      </c>
      <c r="TC113">
        <v>4401</v>
      </c>
      <c r="TD113">
        <v>16366</v>
      </c>
      <c r="TE113">
        <v>2.8439999999999999</v>
      </c>
      <c r="TF113">
        <v>3.2930000000000001</v>
      </c>
      <c r="TG113">
        <v>-0.10199999999999999</v>
      </c>
      <c r="TI113">
        <v>4529</v>
      </c>
      <c r="TJ113">
        <v>-110310</v>
      </c>
      <c r="TK113">
        <v>4593</v>
      </c>
      <c r="TL113">
        <v>34877</v>
      </c>
      <c r="TM113">
        <v>2.8479999999999999</v>
      </c>
      <c r="TN113">
        <v>3.3260000000000001</v>
      </c>
      <c r="TO113">
        <v>-0.879</v>
      </c>
      <c r="TQ113">
        <v>4450</v>
      </c>
      <c r="TR113">
        <v>-129155</v>
      </c>
      <c r="TS113">
        <v>4443</v>
      </c>
      <c r="TT113">
        <v>17555</v>
      </c>
      <c r="TU113">
        <v>2.8450000000000002</v>
      </c>
      <c r="TV113">
        <v>3.3029999999999999</v>
      </c>
      <c r="TW113">
        <v>0.434</v>
      </c>
      <c r="TY113">
        <v>4455</v>
      </c>
      <c r="TZ113">
        <v>-135489</v>
      </c>
      <c r="UA113">
        <v>4443</v>
      </c>
      <c r="UB113">
        <v>10047</v>
      </c>
      <c r="UC113">
        <v>2.847</v>
      </c>
      <c r="UD113">
        <v>3.2719999999999998</v>
      </c>
      <c r="UE113">
        <v>0.91800000000000004</v>
      </c>
      <c r="UG113">
        <v>4581</v>
      </c>
      <c r="UH113">
        <v>-130895</v>
      </c>
      <c r="UI113">
        <v>4522</v>
      </c>
      <c r="UJ113">
        <v>1854</v>
      </c>
      <c r="UK113">
        <v>2.8439999999999999</v>
      </c>
      <c r="UL113">
        <v>3.2719999999999998</v>
      </c>
      <c r="UM113">
        <v>1.393</v>
      </c>
      <c r="UO113">
        <v>4970</v>
      </c>
      <c r="UP113">
        <v>-133744</v>
      </c>
      <c r="UQ113">
        <v>4911</v>
      </c>
      <c r="UR113">
        <v>13850</v>
      </c>
      <c r="US113">
        <v>2.847</v>
      </c>
      <c r="UT113">
        <v>3.7709999999999999</v>
      </c>
      <c r="UU113">
        <v>1.375</v>
      </c>
      <c r="UW113">
        <v>4876</v>
      </c>
      <c r="UX113">
        <v>-134996</v>
      </c>
      <c r="UY113">
        <v>4831</v>
      </c>
      <c r="UZ113">
        <v>27119</v>
      </c>
      <c r="VA113">
        <v>2.8490000000000002</v>
      </c>
      <c r="VB113">
        <v>3.7559999999999998</v>
      </c>
      <c r="VC113">
        <v>0.873</v>
      </c>
      <c r="VE113">
        <v>4834</v>
      </c>
      <c r="VF113">
        <v>-137046</v>
      </c>
      <c r="VG113">
        <v>4827</v>
      </c>
      <c r="VH113">
        <v>18998</v>
      </c>
      <c r="VI113">
        <v>2.85</v>
      </c>
      <c r="VJ113">
        <v>3.7909999999999999</v>
      </c>
      <c r="VK113">
        <v>0.40600000000000003</v>
      </c>
      <c r="VM113">
        <v>4829</v>
      </c>
      <c r="VN113">
        <v>-134601</v>
      </c>
      <c r="VO113">
        <v>4822</v>
      </c>
      <c r="VP113">
        <v>17581</v>
      </c>
      <c r="VQ113">
        <v>2.8479999999999999</v>
      </c>
      <c r="VR113">
        <v>3.8210000000000002</v>
      </c>
      <c r="VS113">
        <v>-0.10299999999999999</v>
      </c>
      <c r="VU113">
        <v>5021</v>
      </c>
      <c r="VV113">
        <v>-120616</v>
      </c>
      <c r="VW113">
        <v>5089</v>
      </c>
      <c r="VX113">
        <v>14519</v>
      </c>
      <c r="VY113">
        <v>2.8490000000000002</v>
      </c>
      <c r="VZ113">
        <v>3.9049999999999998</v>
      </c>
      <c r="WA113">
        <v>-0.88700000000000001</v>
      </c>
    </row>
    <row r="114" spans="1:599" x14ac:dyDescent="0.25">
      <c r="A114">
        <v>4932</v>
      </c>
      <c r="B114">
        <v>133200</v>
      </c>
      <c r="C114">
        <v>4920</v>
      </c>
      <c r="D114">
        <v>-26997</v>
      </c>
      <c r="E114">
        <v>2.8180000000000001</v>
      </c>
      <c r="F114">
        <v>-3.827</v>
      </c>
      <c r="G114">
        <v>1.355</v>
      </c>
      <c r="I114">
        <v>4890</v>
      </c>
      <c r="J114">
        <v>135513</v>
      </c>
      <c r="K114">
        <v>4836</v>
      </c>
      <c r="L114">
        <v>6273</v>
      </c>
      <c r="M114">
        <v>2.8159999999999998</v>
      </c>
      <c r="N114">
        <v>-3.8559999999999999</v>
      </c>
      <c r="O114">
        <v>0.77200000000000002</v>
      </c>
      <c r="Q114">
        <v>4834</v>
      </c>
      <c r="R114">
        <v>163924</v>
      </c>
      <c r="S114">
        <v>4939</v>
      </c>
      <c r="T114">
        <v>31284</v>
      </c>
      <c r="U114">
        <v>2.819</v>
      </c>
      <c r="V114">
        <v>-3.9060000000000001</v>
      </c>
      <c r="W114">
        <v>0.27800000000000002</v>
      </c>
      <c r="Y114">
        <v>4796</v>
      </c>
      <c r="Z114">
        <v>137392</v>
      </c>
      <c r="AA114">
        <v>4916</v>
      </c>
      <c r="AB114">
        <v>35841</v>
      </c>
      <c r="AC114">
        <v>2.819</v>
      </c>
      <c r="AD114">
        <v>-3.9020000000000001</v>
      </c>
      <c r="AE114">
        <v>-0.245</v>
      </c>
      <c r="AG114">
        <v>4965</v>
      </c>
      <c r="AH114">
        <v>120953</v>
      </c>
      <c r="AI114">
        <v>5140</v>
      </c>
      <c r="AJ114">
        <v>61749</v>
      </c>
      <c r="AK114">
        <v>2.8210000000000002</v>
      </c>
      <c r="AL114">
        <v>-3.8340000000000001</v>
      </c>
      <c r="AM114">
        <v>-0.85399999999999998</v>
      </c>
      <c r="AO114">
        <v>4539</v>
      </c>
      <c r="AP114">
        <v>112728</v>
      </c>
      <c r="AQ114">
        <v>4686</v>
      </c>
      <c r="AR114">
        <v>69270</v>
      </c>
      <c r="AS114">
        <v>2.819</v>
      </c>
      <c r="AT114">
        <v>-3.2709999999999999</v>
      </c>
      <c r="AU114">
        <v>-0.86899999999999999</v>
      </c>
      <c r="AW114">
        <v>4366</v>
      </c>
      <c r="AX114">
        <v>123691</v>
      </c>
      <c r="AY114">
        <v>4447</v>
      </c>
      <c r="AZ114">
        <v>35437</v>
      </c>
      <c r="BA114">
        <v>2.8170000000000002</v>
      </c>
      <c r="BB114">
        <v>-3.2050000000000001</v>
      </c>
      <c r="BC114">
        <v>-0.22700000000000001</v>
      </c>
      <c r="BE114">
        <v>4314</v>
      </c>
      <c r="BF114">
        <v>141138</v>
      </c>
      <c r="BG114">
        <v>4321</v>
      </c>
      <c r="BH114">
        <v>15272</v>
      </c>
      <c r="BI114">
        <v>2.8180000000000001</v>
      </c>
      <c r="BJ114">
        <v>-3.1930000000000001</v>
      </c>
      <c r="BK114">
        <v>0.29099999999999998</v>
      </c>
      <c r="BM114">
        <v>4277</v>
      </c>
      <c r="BN114">
        <v>112563</v>
      </c>
      <c r="BO114">
        <v>4279</v>
      </c>
      <c r="BP114">
        <v>-10899</v>
      </c>
      <c r="BQ114">
        <v>2.8159999999999998</v>
      </c>
      <c r="BR114">
        <v>-3.1749999999999998</v>
      </c>
      <c r="BS114">
        <v>0.80300000000000005</v>
      </c>
      <c r="BU114">
        <v>4413</v>
      </c>
      <c r="BV114">
        <v>132118</v>
      </c>
      <c r="BW114">
        <v>4396</v>
      </c>
      <c r="BX114">
        <v>-37322</v>
      </c>
      <c r="BY114">
        <v>2.8170000000000002</v>
      </c>
      <c r="BZ114">
        <v>-3.1850000000000001</v>
      </c>
      <c r="CA114">
        <v>1.3240000000000001</v>
      </c>
      <c r="CC114">
        <v>3916</v>
      </c>
      <c r="CD114">
        <v>120894</v>
      </c>
      <c r="CE114">
        <v>3933</v>
      </c>
      <c r="CF114">
        <v>-37118</v>
      </c>
      <c r="CG114">
        <v>2.819</v>
      </c>
      <c r="CH114">
        <v>-2.5150000000000001</v>
      </c>
      <c r="CI114">
        <v>1.294</v>
      </c>
      <c r="CK114">
        <v>3822</v>
      </c>
      <c r="CL114">
        <v>124051</v>
      </c>
      <c r="CM114">
        <v>3858</v>
      </c>
      <c r="CN114">
        <v>-9478</v>
      </c>
      <c r="CO114">
        <v>2.8220000000000001</v>
      </c>
      <c r="CP114">
        <v>-2.492</v>
      </c>
      <c r="CQ114">
        <v>0.78600000000000003</v>
      </c>
      <c r="CS114">
        <v>3799</v>
      </c>
      <c r="CT114">
        <v>121140</v>
      </c>
      <c r="CU114">
        <v>3811</v>
      </c>
      <c r="CV114">
        <v>6298</v>
      </c>
      <c r="CW114">
        <v>2.8250000000000002</v>
      </c>
      <c r="CX114">
        <v>-2.4990000000000001</v>
      </c>
      <c r="CY114">
        <v>0.29299999999999998</v>
      </c>
      <c r="DA114">
        <v>3789</v>
      </c>
      <c r="DB114">
        <v>112225</v>
      </c>
      <c r="DC114">
        <v>3923</v>
      </c>
      <c r="DD114">
        <v>42843</v>
      </c>
      <c r="DE114">
        <v>2.8239999999999998</v>
      </c>
      <c r="DF114">
        <v>-2.5169999999999999</v>
      </c>
      <c r="DG114">
        <v>-0.224</v>
      </c>
      <c r="DI114">
        <v>4005</v>
      </c>
      <c r="DJ114">
        <v>99964</v>
      </c>
      <c r="DK114">
        <v>3923</v>
      </c>
      <c r="DL114">
        <v>84698</v>
      </c>
      <c r="DM114">
        <v>2.82</v>
      </c>
      <c r="DN114">
        <v>-2.5129999999999999</v>
      </c>
      <c r="DO114">
        <v>-0.84099999999999997</v>
      </c>
      <c r="DQ114">
        <v>3598</v>
      </c>
      <c r="DR114">
        <v>78948</v>
      </c>
      <c r="DS114">
        <v>3558</v>
      </c>
      <c r="DT114">
        <v>78806</v>
      </c>
      <c r="DU114">
        <v>2.8279999999999998</v>
      </c>
      <c r="DV114">
        <v>-1.833</v>
      </c>
      <c r="DW114">
        <v>-0.84</v>
      </c>
      <c r="DY114">
        <v>3392</v>
      </c>
      <c r="DZ114">
        <v>87872</v>
      </c>
      <c r="EA114">
        <v>3497</v>
      </c>
      <c r="EB114">
        <v>47612</v>
      </c>
      <c r="EC114">
        <v>2.8279999999999998</v>
      </c>
      <c r="ED114">
        <v>-1.831</v>
      </c>
      <c r="EE114">
        <v>-0.251</v>
      </c>
      <c r="EG114">
        <v>3430</v>
      </c>
      <c r="EH114">
        <v>97897</v>
      </c>
      <c r="EI114">
        <v>3483</v>
      </c>
      <c r="EJ114">
        <v>8036</v>
      </c>
      <c r="EK114">
        <v>2.8149999999999999</v>
      </c>
      <c r="EL114">
        <v>-1.8220000000000001</v>
      </c>
      <c r="EM114">
        <v>0.26100000000000001</v>
      </c>
      <c r="EO114">
        <v>3430</v>
      </c>
      <c r="EP114">
        <v>91895</v>
      </c>
      <c r="EQ114">
        <v>3445</v>
      </c>
      <c r="ER114">
        <v>-19242</v>
      </c>
      <c r="ES114">
        <v>2.8250000000000002</v>
      </c>
      <c r="ET114">
        <v>-1.821</v>
      </c>
      <c r="EU114">
        <v>0.80200000000000005</v>
      </c>
      <c r="EW114">
        <v>3560</v>
      </c>
      <c r="EX114">
        <v>97916</v>
      </c>
      <c r="EY114">
        <v>3553</v>
      </c>
      <c r="EZ114">
        <v>-65683</v>
      </c>
      <c r="FA114">
        <v>2.8220000000000001</v>
      </c>
      <c r="FB114">
        <v>-1.823</v>
      </c>
      <c r="FC114">
        <v>1.3440000000000001</v>
      </c>
      <c r="FE114">
        <v>3303</v>
      </c>
      <c r="FF114">
        <v>68203</v>
      </c>
      <c r="FG114">
        <v>3385</v>
      </c>
      <c r="FH114">
        <v>-51029</v>
      </c>
      <c r="FI114">
        <v>2.8260000000000001</v>
      </c>
      <c r="FJ114">
        <v>-1.3109999999999999</v>
      </c>
      <c r="FK114">
        <v>1.341</v>
      </c>
      <c r="FM114">
        <v>3204</v>
      </c>
      <c r="FN114">
        <v>72459</v>
      </c>
      <c r="FO114">
        <v>3221</v>
      </c>
      <c r="FP114">
        <v>-21519</v>
      </c>
      <c r="FQ114">
        <v>2.83</v>
      </c>
      <c r="FR114">
        <v>-1.284</v>
      </c>
      <c r="FS114">
        <v>0.85899999999999999</v>
      </c>
      <c r="FU114">
        <v>3115</v>
      </c>
      <c r="FV114">
        <v>67255</v>
      </c>
      <c r="FW114">
        <v>3141</v>
      </c>
      <c r="FX114">
        <v>-372</v>
      </c>
      <c r="FY114">
        <v>2.827</v>
      </c>
      <c r="FZ114">
        <v>-1.2509999999999999</v>
      </c>
      <c r="GA114">
        <v>0.28100000000000003</v>
      </c>
      <c r="GC114">
        <v>3158</v>
      </c>
      <c r="GD114">
        <v>55671</v>
      </c>
      <c r="GE114">
        <v>3291</v>
      </c>
      <c r="GF114">
        <v>41740</v>
      </c>
      <c r="GG114">
        <v>2.8319999999999999</v>
      </c>
      <c r="GH114">
        <v>-1.2410000000000001</v>
      </c>
      <c r="GI114">
        <v>-0.23100000000000001</v>
      </c>
      <c r="GK114">
        <v>3331</v>
      </c>
      <c r="GL114">
        <v>57811</v>
      </c>
      <c r="GM114">
        <v>3324</v>
      </c>
      <c r="GN114">
        <v>72746</v>
      </c>
      <c r="GO114">
        <v>2.835</v>
      </c>
      <c r="GP114">
        <v>-1.38</v>
      </c>
      <c r="GQ114">
        <v>-0.8</v>
      </c>
      <c r="GS114">
        <v>3195</v>
      </c>
      <c r="GT114">
        <v>37705</v>
      </c>
      <c r="GU114">
        <v>3230</v>
      </c>
      <c r="GV114">
        <v>77790</v>
      </c>
      <c r="GW114">
        <v>2.839</v>
      </c>
      <c r="GX114">
        <v>-0.879</v>
      </c>
      <c r="GY114">
        <v>-0.85399999999999998</v>
      </c>
      <c r="HA114">
        <v>3068</v>
      </c>
      <c r="HB114">
        <v>41929</v>
      </c>
      <c r="HC114">
        <v>3127</v>
      </c>
      <c r="HD114">
        <v>20647</v>
      </c>
      <c r="HE114">
        <v>2.835</v>
      </c>
      <c r="HF114">
        <v>-0.871</v>
      </c>
      <c r="HG114">
        <v>-0.24399999999999999</v>
      </c>
      <c r="HI114">
        <v>2975</v>
      </c>
      <c r="HJ114">
        <v>48868</v>
      </c>
      <c r="HK114">
        <v>2963</v>
      </c>
      <c r="HL114">
        <v>-5956</v>
      </c>
      <c r="HM114">
        <v>2.8340000000000001</v>
      </c>
      <c r="HN114">
        <v>-0.82799999999999996</v>
      </c>
      <c r="HO114">
        <v>0.26200000000000001</v>
      </c>
      <c r="HQ114">
        <v>3054</v>
      </c>
      <c r="HR114">
        <v>50452</v>
      </c>
      <c r="HS114">
        <v>3090</v>
      </c>
      <c r="HT114">
        <v>-36441</v>
      </c>
      <c r="HU114">
        <v>2.8340000000000001</v>
      </c>
      <c r="HV114">
        <v>-0.90500000000000003</v>
      </c>
      <c r="HW114">
        <v>0.75800000000000001</v>
      </c>
      <c r="HY114">
        <v>3186</v>
      </c>
      <c r="HZ114">
        <v>53259</v>
      </c>
      <c r="IA114">
        <v>3155</v>
      </c>
      <c r="IB114">
        <v>-56857</v>
      </c>
      <c r="IC114">
        <v>2.8290000000000002</v>
      </c>
      <c r="ID114">
        <v>-0.85699999999999998</v>
      </c>
      <c r="IE114">
        <v>1.371</v>
      </c>
      <c r="IG114">
        <v>3153</v>
      </c>
      <c r="IH114">
        <v>27168</v>
      </c>
      <c r="II114">
        <v>3160</v>
      </c>
      <c r="IJ114">
        <v>-68820</v>
      </c>
      <c r="IK114">
        <v>2.8340000000000001</v>
      </c>
      <c r="IL114">
        <v>-0.374</v>
      </c>
      <c r="IM114">
        <v>1.405</v>
      </c>
      <c r="IO114">
        <v>2994</v>
      </c>
      <c r="IP114">
        <v>26327</v>
      </c>
      <c r="IQ114">
        <v>2963</v>
      </c>
      <c r="IR114">
        <v>-46133</v>
      </c>
      <c r="IS114">
        <v>2.835</v>
      </c>
      <c r="IT114">
        <v>-0.38900000000000001</v>
      </c>
      <c r="IU114">
        <v>0.86</v>
      </c>
      <c r="IW114">
        <v>2872</v>
      </c>
      <c r="IX114">
        <v>23261</v>
      </c>
      <c r="IY114">
        <v>2860</v>
      </c>
      <c r="IZ114">
        <v>1585</v>
      </c>
      <c r="JA114">
        <v>2.835</v>
      </c>
      <c r="JB114">
        <v>-0.38200000000000001</v>
      </c>
      <c r="JC114">
        <v>0.28399999999999997</v>
      </c>
      <c r="JE114">
        <v>2919</v>
      </c>
      <c r="JF114">
        <v>16567</v>
      </c>
      <c r="JG114">
        <v>2935</v>
      </c>
      <c r="JH114">
        <v>36219</v>
      </c>
      <c r="JI114">
        <v>2.8380000000000001</v>
      </c>
      <c r="JJ114">
        <v>-0.39400000000000002</v>
      </c>
      <c r="JK114">
        <v>-0.23499999999999999</v>
      </c>
      <c r="JM114">
        <v>3143</v>
      </c>
      <c r="JN114">
        <v>20985</v>
      </c>
      <c r="JO114">
        <v>3113</v>
      </c>
      <c r="JP114">
        <v>84804</v>
      </c>
      <c r="JQ114">
        <v>2.84</v>
      </c>
      <c r="JR114">
        <v>-0.38700000000000001</v>
      </c>
      <c r="JS114">
        <v>-0.89200000000000002</v>
      </c>
      <c r="JU114">
        <v>3073</v>
      </c>
      <c r="JV114">
        <v>-8709</v>
      </c>
      <c r="JW114">
        <v>3094</v>
      </c>
      <c r="JX114">
        <v>79231</v>
      </c>
      <c r="JY114">
        <v>2.839</v>
      </c>
      <c r="JZ114">
        <v>9.7000000000000003E-2</v>
      </c>
      <c r="KA114">
        <v>-0.84399999999999997</v>
      </c>
      <c r="KC114">
        <v>2825</v>
      </c>
      <c r="KD114">
        <v>-1535</v>
      </c>
      <c r="KE114">
        <v>2846</v>
      </c>
      <c r="KF114">
        <v>37844</v>
      </c>
      <c r="KG114">
        <v>2.8340000000000001</v>
      </c>
      <c r="KH114">
        <v>6.9000000000000006E-2</v>
      </c>
      <c r="KI114">
        <v>-0.219</v>
      </c>
      <c r="KK114">
        <v>2806</v>
      </c>
      <c r="KL114">
        <v>-7867</v>
      </c>
      <c r="KM114">
        <v>2832</v>
      </c>
      <c r="KN114">
        <v>278</v>
      </c>
      <c r="KO114">
        <v>2.8359999999999999</v>
      </c>
      <c r="KP114">
        <v>7.0999999999999994E-2</v>
      </c>
      <c r="KQ114">
        <v>0.26300000000000001</v>
      </c>
      <c r="KS114">
        <v>2971</v>
      </c>
      <c r="KT114">
        <v>-4084</v>
      </c>
      <c r="KU114">
        <v>2917</v>
      </c>
      <c r="KV114">
        <v>-38657</v>
      </c>
      <c r="KW114">
        <v>2.8370000000000002</v>
      </c>
      <c r="KX114">
        <v>5.7000000000000002E-2</v>
      </c>
      <c r="KY114">
        <v>0.88100000000000001</v>
      </c>
      <c r="LA114">
        <v>3087</v>
      </c>
      <c r="LB114">
        <v>-6789</v>
      </c>
      <c r="LC114">
        <v>3362</v>
      </c>
      <c r="LD114">
        <v>-67893</v>
      </c>
      <c r="LE114">
        <v>2.8330000000000002</v>
      </c>
      <c r="LF114">
        <v>0.04</v>
      </c>
      <c r="LG114">
        <v>1.413</v>
      </c>
      <c r="LI114">
        <v>3172</v>
      </c>
      <c r="LJ114">
        <v>-19612</v>
      </c>
      <c r="LK114">
        <v>2935</v>
      </c>
      <c r="LL114">
        <v>-75809</v>
      </c>
      <c r="LM114">
        <v>2.835</v>
      </c>
      <c r="LN114">
        <v>0.42899999999999999</v>
      </c>
      <c r="LO114">
        <v>1.411</v>
      </c>
      <c r="LQ114">
        <v>2961</v>
      </c>
      <c r="LR114">
        <v>-40519</v>
      </c>
      <c r="LS114">
        <v>2972</v>
      </c>
      <c r="LT114">
        <v>-31435</v>
      </c>
      <c r="LU114">
        <v>2.839</v>
      </c>
      <c r="LV114">
        <v>0.46400000000000002</v>
      </c>
      <c r="LW114">
        <v>0.85899999999999999</v>
      </c>
      <c r="LY114">
        <v>2863</v>
      </c>
      <c r="LZ114">
        <v>-30539</v>
      </c>
      <c r="MA114">
        <v>2832</v>
      </c>
      <c r="MB114">
        <v>-6150</v>
      </c>
      <c r="MC114">
        <v>2.8359999999999999</v>
      </c>
      <c r="MD114">
        <v>0.45600000000000002</v>
      </c>
      <c r="ME114">
        <v>0.29099999999999998</v>
      </c>
      <c r="MG114">
        <v>2919</v>
      </c>
      <c r="MH114">
        <v>-31354</v>
      </c>
      <c r="MI114">
        <v>2870</v>
      </c>
      <c r="MJ114">
        <v>24417</v>
      </c>
      <c r="MK114">
        <v>2.8340000000000001</v>
      </c>
      <c r="ML114">
        <v>0.46200000000000002</v>
      </c>
      <c r="MM114">
        <v>-0.19700000000000001</v>
      </c>
      <c r="MO114">
        <v>3059</v>
      </c>
      <c r="MP114">
        <v>-30970</v>
      </c>
      <c r="MQ114">
        <v>3052</v>
      </c>
      <c r="MR114">
        <v>76541</v>
      </c>
      <c r="MS114">
        <v>2.84</v>
      </c>
      <c r="MT114">
        <v>0.38400000000000001</v>
      </c>
      <c r="MU114">
        <v>-0.84899999999999998</v>
      </c>
      <c r="MW114">
        <v>3228</v>
      </c>
      <c r="MX114">
        <v>-57272</v>
      </c>
      <c r="MY114">
        <v>3146</v>
      </c>
      <c r="MZ114">
        <v>72211</v>
      </c>
      <c r="NA114">
        <v>2.8370000000000002</v>
      </c>
      <c r="NB114">
        <v>1.0089999999999999</v>
      </c>
      <c r="NC114">
        <v>-0.84899999999999998</v>
      </c>
      <c r="NE114">
        <v>3017</v>
      </c>
      <c r="NF114">
        <v>-67823</v>
      </c>
      <c r="NG114">
        <v>3029</v>
      </c>
      <c r="NH114">
        <v>20921</v>
      </c>
      <c r="NI114">
        <v>2.8359999999999999</v>
      </c>
      <c r="NJ114">
        <v>0.97099999999999997</v>
      </c>
      <c r="NK114">
        <v>-0.182</v>
      </c>
      <c r="NM114">
        <v>2994</v>
      </c>
      <c r="NN114">
        <v>-74023</v>
      </c>
      <c r="NO114">
        <v>2944</v>
      </c>
      <c r="NP114">
        <v>-3251</v>
      </c>
      <c r="NQ114">
        <v>2.84</v>
      </c>
      <c r="NR114">
        <v>0.96199999999999997</v>
      </c>
      <c r="NS114">
        <v>0.311</v>
      </c>
      <c r="NU114">
        <v>3078</v>
      </c>
      <c r="NV114">
        <v>-66710</v>
      </c>
      <c r="NW114">
        <v>3080</v>
      </c>
      <c r="NX114">
        <v>-25161</v>
      </c>
      <c r="NY114">
        <v>2.8340000000000001</v>
      </c>
      <c r="NZ114">
        <v>0.98299999999999998</v>
      </c>
      <c r="OA114">
        <v>0.85199999999999998</v>
      </c>
      <c r="OC114">
        <v>3369</v>
      </c>
      <c r="OD114">
        <v>-65551</v>
      </c>
      <c r="OE114">
        <v>3436</v>
      </c>
      <c r="OF114">
        <v>52363</v>
      </c>
      <c r="OG114">
        <v>2.839</v>
      </c>
      <c r="OH114">
        <v>0.99399999999999999</v>
      </c>
      <c r="OI114">
        <v>1.417</v>
      </c>
      <c r="OK114">
        <v>3504</v>
      </c>
      <c r="OL114">
        <v>-79109</v>
      </c>
      <c r="OM114">
        <v>3843</v>
      </c>
      <c r="ON114">
        <v>-68120</v>
      </c>
      <c r="OO114">
        <v>2.8359999999999999</v>
      </c>
      <c r="OP114">
        <v>1.583</v>
      </c>
      <c r="OQ114">
        <v>1.4019999999999999</v>
      </c>
      <c r="OS114">
        <v>3444</v>
      </c>
      <c r="OT114">
        <v>-72615</v>
      </c>
      <c r="OU114">
        <v>3423</v>
      </c>
      <c r="OV114">
        <v>-21530</v>
      </c>
      <c r="OW114">
        <v>2.8450000000000002</v>
      </c>
      <c r="OX114">
        <v>1.597</v>
      </c>
      <c r="OY114">
        <v>0.91900000000000004</v>
      </c>
      <c r="PA114">
        <v>3331</v>
      </c>
      <c r="PB114">
        <v>-96503</v>
      </c>
      <c r="PC114">
        <v>3258</v>
      </c>
      <c r="PD114">
        <v>14879</v>
      </c>
      <c r="PE114">
        <v>2.8460000000000001</v>
      </c>
      <c r="PF114">
        <v>1.58</v>
      </c>
      <c r="PG114">
        <v>0.38200000000000001</v>
      </c>
      <c r="PI114">
        <v>3294</v>
      </c>
      <c r="PJ114">
        <v>-78886</v>
      </c>
      <c r="PK114">
        <v>3291</v>
      </c>
      <c r="PL114">
        <v>35508</v>
      </c>
      <c r="PM114">
        <v>2.8450000000000002</v>
      </c>
      <c r="PN114">
        <v>1.591</v>
      </c>
      <c r="PO114">
        <v>-0.125</v>
      </c>
      <c r="PQ114">
        <v>3458</v>
      </c>
      <c r="PR114">
        <v>-84636</v>
      </c>
      <c r="PS114">
        <v>3436</v>
      </c>
      <c r="PT114">
        <v>67881</v>
      </c>
      <c r="PU114">
        <v>2.847</v>
      </c>
      <c r="PV114">
        <v>1.605</v>
      </c>
      <c r="PW114">
        <v>-0.80600000000000005</v>
      </c>
      <c r="PY114">
        <v>3747</v>
      </c>
      <c r="PZ114">
        <v>-83514</v>
      </c>
      <c r="QA114">
        <v>3736</v>
      </c>
      <c r="QB114">
        <v>66950</v>
      </c>
      <c r="QC114">
        <v>2.847</v>
      </c>
      <c r="QD114">
        <v>2.1579999999999999</v>
      </c>
      <c r="QE114">
        <v>-0.82499999999999996</v>
      </c>
      <c r="QG114">
        <v>3527</v>
      </c>
      <c r="QH114">
        <v>-95178</v>
      </c>
      <c r="QI114">
        <v>3581</v>
      </c>
      <c r="QJ114">
        <v>44319</v>
      </c>
      <c r="QK114">
        <v>2.843</v>
      </c>
      <c r="QL114">
        <v>2.0979999999999999</v>
      </c>
      <c r="QM114">
        <v>-0.14699999999999999</v>
      </c>
      <c r="QO114">
        <v>3570</v>
      </c>
      <c r="QP114">
        <v>-112775</v>
      </c>
      <c r="QQ114">
        <v>3511</v>
      </c>
      <c r="QR114">
        <v>7025</v>
      </c>
      <c r="QS114">
        <v>2.843</v>
      </c>
      <c r="QT114">
        <v>2.056</v>
      </c>
      <c r="QU114">
        <v>0.41699999999999998</v>
      </c>
      <c r="QW114">
        <v>3668</v>
      </c>
      <c r="QX114">
        <v>-105775</v>
      </c>
      <c r="QY114">
        <v>3642</v>
      </c>
      <c r="QZ114">
        <v>-5098</v>
      </c>
      <c r="RA114">
        <v>2.8479999999999999</v>
      </c>
      <c r="RB114">
        <v>2.0720000000000001</v>
      </c>
      <c r="RC114">
        <v>0.91</v>
      </c>
      <c r="RE114">
        <v>3789</v>
      </c>
      <c r="RF114">
        <v>-90945</v>
      </c>
      <c r="RG114">
        <v>3787</v>
      </c>
      <c r="RH114">
        <v>-20592</v>
      </c>
      <c r="RI114">
        <v>2.8420000000000001</v>
      </c>
      <c r="RJ114">
        <v>2.0619999999999998</v>
      </c>
      <c r="RK114">
        <v>1.385</v>
      </c>
      <c r="RM114">
        <v>4239</v>
      </c>
      <c r="RN114">
        <v>-129975</v>
      </c>
      <c r="RO114">
        <v>4181</v>
      </c>
      <c r="RP114">
        <v>-6873</v>
      </c>
      <c r="RQ114">
        <v>2.8420000000000001</v>
      </c>
      <c r="RR114">
        <v>2.7250000000000001</v>
      </c>
      <c r="RS114">
        <v>1.3979999999999999</v>
      </c>
      <c r="RU114">
        <v>4113</v>
      </c>
      <c r="RV114">
        <v>-125939</v>
      </c>
      <c r="RW114">
        <v>4144</v>
      </c>
      <c r="RX114">
        <v>8990</v>
      </c>
      <c r="RY114">
        <v>2.847</v>
      </c>
      <c r="RZ114">
        <v>2.7469999999999999</v>
      </c>
      <c r="SA114">
        <v>0.91100000000000003</v>
      </c>
      <c r="SC114">
        <v>4052</v>
      </c>
      <c r="SD114">
        <v>-122125</v>
      </c>
      <c r="SE114">
        <v>4045</v>
      </c>
      <c r="SF114">
        <v>12899</v>
      </c>
      <c r="SG114">
        <v>2.8460000000000001</v>
      </c>
      <c r="SH114">
        <v>2.762</v>
      </c>
      <c r="SI114">
        <v>0.437</v>
      </c>
      <c r="SK114">
        <v>4052</v>
      </c>
      <c r="SL114">
        <v>-118415</v>
      </c>
      <c r="SM114">
        <v>4040</v>
      </c>
      <c r="SN114">
        <v>27718</v>
      </c>
      <c r="SO114">
        <v>2.8450000000000002</v>
      </c>
      <c r="SP114">
        <v>2.7589999999999999</v>
      </c>
      <c r="SQ114">
        <v>-0.13300000000000001</v>
      </c>
      <c r="SS114">
        <v>4212</v>
      </c>
      <c r="ST114">
        <v>-94502</v>
      </c>
      <c r="SU114">
        <v>4171</v>
      </c>
      <c r="SV114">
        <v>51620</v>
      </c>
      <c r="SW114">
        <v>2.8479999999999999</v>
      </c>
      <c r="SX114">
        <v>2.79</v>
      </c>
      <c r="SY114">
        <v>-0.87</v>
      </c>
      <c r="TA114">
        <v>4446</v>
      </c>
      <c r="TB114">
        <v>-129182</v>
      </c>
      <c r="TC114">
        <v>4400</v>
      </c>
      <c r="TD114">
        <v>17385</v>
      </c>
      <c r="TE114">
        <v>2.8439999999999999</v>
      </c>
      <c r="TF114">
        <v>3.2930000000000001</v>
      </c>
      <c r="TG114">
        <v>-0.10199999999999999</v>
      </c>
      <c r="TI114">
        <v>4576</v>
      </c>
      <c r="TJ114">
        <v>-116605</v>
      </c>
      <c r="TK114">
        <v>4621</v>
      </c>
      <c r="TL114">
        <v>35295</v>
      </c>
      <c r="TM114">
        <v>2.8479999999999999</v>
      </c>
      <c r="TN114">
        <v>3.3260000000000001</v>
      </c>
      <c r="TO114">
        <v>-0.879</v>
      </c>
      <c r="TQ114">
        <v>4469</v>
      </c>
      <c r="TR114">
        <v>-128203</v>
      </c>
      <c r="TS114">
        <v>4410</v>
      </c>
      <c r="TT114">
        <v>15847</v>
      </c>
      <c r="TU114">
        <v>2.8450000000000002</v>
      </c>
      <c r="TV114">
        <v>3.3029999999999999</v>
      </c>
      <c r="TW114">
        <v>0.434</v>
      </c>
      <c r="TY114">
        <v>4506</v>
      </c>
      <c r="TZ114">
        <v>-126456</v>
      </c>
      <c r="UA114">
        <v>4452</v>
      </c>
      <c r="UB114">
        <v>6329</v>
      </c>
      <c r="UC114">
        <v>2.847</v>
      </c>
      <c r="UD114">
        <v>3.2719999999999998</v>
      </c>
      <c r="UE114">
        <v>0.91800000000000004</v>
      </c>
      <c r="UG114">
        <v>4600</v>
      </c>
      <c r="UH114">
        <v>-127515</v>
      </c>
      <c r="UI114">
        <v>4504</v>
      </c>
      <c r="UJ114">
        <v>7036</v>
      </c>
      <c r="UK114">
        <v>2.8439999999999999</v>
      </c>
      <c r="UL114">
        <v>3.2719999999999998</v>
      </c>
      <c r="UM114">
        <v>1.393</v>
      </c>
      <c r="UO114">
        <v>4941</v>
      </c>
      <c r="UP114">
        <v>-129026</v>
      </c>
      <c r="UQ114">
        <v>4953</v>
      </c>
      <c r="UR114">
        <v>7348</v>
      </c>
      <c r="US114">
        <v>2.847</v>
      </c>
      <c r="UT114">
        <v>3.7709999999999999</v>
      </c>
      <c r="UU114">
        <v>1.375</v>
      </c>
      <c r="UW114">
        <v>4866</v>
      </c>
      <c r="UX114">
        <v>-128285</v>
      </c>
      <c r="UY114">
        <v>4836</v>
      </c>
      <c r="UZ114">
        <v>20970</v>
      </c>
      <c r="VA114">
        <v>2.8490000000000002</v>
      </c>
      <c r="VB114">
        <v>3.7559999999999998</v>
      </c>
      <c r="VC114">
        <v>0.873</v>
      </c>
      <c r="VE114">
        <v>4829</v>
      </c>
      <c r="VF114">
        <v>-137386</v>
      </c>
      <c r="VG114">
        <v>4803</v>
      </c>
      <c r="VH114">
        <v>22607</v>
      </c>
      <c r="VI114">
        <v>2.85</v>
      </c>
      <c r="VJ114">
        <v>3.7909999999999999</v>
      </c>
      <c r="VK114">
        <v>0.40600000000000003</v>
      </c>
      <c r="VM114">
        <v>4857</v>
      </c>
      <c r="VN114">
        <v>-131946</v>
      </c>
      <c r="VO114">
        <v>4798</v>
      </c>
      <c r="VP114">
        <v>14253</v>
      </c>
      <c r="VQ114">
        <v>2.8479999999999999</v>
      </c>
      <c r="VR114">
        <v>3.8210000000000002</v>
      </c>
      <c r="VS114">
        <v>-0.10299999999999999</v>
      </c>
      <c r="VU114">
        <v>5082</v>
      </c>
      <c r="VV114">
        <v>-120899</v>
      </c>
      <c r="VW114">
        <v>5089</v>
      </c>
      <c r="VX114">
        <v>17531</v>
      </c>
      <c r="VY114">
        <v>2.8490000000000002</v>
      </c>
      <c r="VZ114">
        <v>3.9049999999999998</v>
      </c>
      <c r="WA114">
        <v>-0.88700000000000001</v>
      </c>
    </row>
    <row r="115" spans="1:599" x14ac:dyDescent="0.25">
      <c r="A115">
        <v>4960</v>
      </c>
      <c r="B115">
        <v>134639</v>
      </c>
      <c r="C115">
        <v>4925</v>
      </c>
      <c r="D115">
        <v>-23996</v>
      </c>
      <c r="E115">
        <v>2.8180000000000001</v>
      </c>
      <c r="F115">
        <v>-3.827</v>
      </c>
      <c r="G115">
        <v>1.355</v>
      </c>
      <c r="I115">
        <v>4871</v>
      </c>
      <c r="J115">
        <v>138197</v>
      </c>
      <c r="K115">
        <v>4850</v>
      </c>
      <c r="L115">
        <v>3873</v>
      </c>
      <c r="M115">
        <v>2.8159999999999998</v>
      </c>
      <c r="N115">
        <v>-3.8559999999999999</v>
      </c>
      <c r="O115">
        <v>0.77200000000000002</v>
      </c>
      <c r="Q115">
        <v>4866</v>
      </c>
      <c r="R115">
        <v>151400</v>
      </c>
      <c r="S115">
        <v>4892</v>
      </c>
      <c r="T115">
        <v>28123</v>
      </c>
      <c r="U115">
        <v>2.819</v>
      </c>
      <c r="V115">
        <v>-3.9060000000000001</v>
      </c>
      <c r="W115">
        <v>0.27800000000000002</v>
      </c>
      <c r="Y115">
        <v>4749</v>
      </c>
      <c r="Z115">
        <v>136184</v>
      </c>
      <c r="AA115">
        <v>4939</v>
      </c>
      <c r="AB115">
        <v>39011</v>
      </c>
      <c r="AC115">
        <v>2.819</v>
      </c>
      <c r="AD115">
        <v>-3.9020000000000001</v>
      </c>
      <c r="AE115">
        <v>-0.245</v>
      </c>
      <c r="AG115">
        <v>4993</v>
      </c>
      <c r="AH115">
        <v>88266</v>
      </c>
      <c r="AI115">
        <v>5108</v>
      </c>
      <c r="AJ115">
        <v>59133</v>
      </c>
      <c r="AK115">
        <v>2.8210000000000002</v>
      </c>
      <c r="AL115">
        <v>-3.8340000000000001</v>
      </c>
      <c r="AM115">
        <v>-0.85399999999999998</v>
      </c>
      <c r="AO115">
        <v>4553</v>
      </c>
      <c r="AP115">
        <v>116153</v>
      </c>
      <c r="AQ115">
        <v>4709</v>
      </c>
      <c r="AR115">
        <v>58842</v>
      </c>
      <c r="AS115">
        <v>2.819</v>
      </c>
      <c r="AT115">
        <v>-3.2709999999999999</v>
      </c>
      <c r="AU115">
        <v>-0.86899999999999999</v>
      </c>
      <c r="AW115">
        <v>4366</v>
      </c>
      <c r="AX115">
        <v>121987</v>
      </c>
      <c r="AY115">
        <v>4466</v>
      </c>
      <c r="AZ115">
        <v>36247</v>
      </c>
      <c r="BA115">
        <v>2.8170000000000002</v>
      </c>
      <c r="BB115">
        <v>-3.2050000000000001</v>
      </c>
      <c r="BC115">
        <v>-0.22700000000000001</v>
      </c>
      <c r="BE115">
        <v>4366</v>
      </c>
      <c r="BF115">
        <v>137777</v>
      </c>
      <c r="BG115">
        <v>4349</v>
      </c>
      <c r="BH115">
        <v>21155</v>
      </c>
      <c r="BI115">
        <v>2.8180000000000001</v>
      </c>
      <c r="BJ115">
        <v>-3.1930000000000001</v>
      </c>
      <c r="BK115">
        <v>0.29099999999999998</v>
      </c>
      <c r="BM115">
        <v>4328</v>
      </c>
      <c r="BN115">
        <v>125400</v>
      </c>
      <c r="BO115">
        <v>4279</v>
      </c>
      <c r="BP115">
        <v>-7571</v>
      </c>
      <c r="BQ115">
        <v>2.8159999999999998</v>
      </c>
      <c r="BR115">
        <v>-3.1749999999999998</v>
      </c>
      <c r="BS115">
        <v>0.80300000000000005</v>
      </c>
      <c r="BU115">
        <v>4446</v>
      </c>
      <c r="BV115">
        <v>126025</v>
      </c>
      <c r="BW115">
        <v>4354</v>
      </c>
      <c r="BX115">
        <v>-40972</v>
      </c>
      <c r="BY115">
        <v>2.8170000000000002</v>
      </c>
      <c r="BZ115">
        <v>-3.1850000000000001</v>
      </c>
      <c r="CA115">
        <v>1.3240000000000001</v>
      </c>
      <c r="CC115">
        <v>3963</v>
      </c>
      <c r="CD115">
        <v>125597</v>
      </c>
      <c r="CE115">
        <v>3914</v>
      </c>
      <c r="CF115">
        <v>-39017</v>
      </c>
      <c r="CG115">
        <v>2.819</v>
      </c>
      <c r="CH115">
        <v>-2.5150000000000001</v>
      </c>
      <c r="CI115">
        <v>1.294</v>
      </c>
      <c r="CK115">
        <v>3813</v>
      </c>
      <c r="CL115">
        <v>105231</v>
      </c>
      <c r="CM115">
        <v>3829</v>
      </c>
      <c r="CN115">
        <v>-16490</v>
      </c>
      <c r="CO115">
        <v>2.8220000000000001</v>
      </c>
      <c r="CP115">
        <v>-2.492</v>
      </c>
      <c r="CQ115">
        <v>0.78600000000000003</v>
      </c>
      <c r="CS115">
        <v>3832</v>
      </c>
      <c r="CT115">
        <v>118664</v>
      </c>
      <c r="CU115">
        <v>3811</v>
      </c>
      <c r="CV115">
        <v>11291</v>
      </c>
      <c r="CW115">
        <v>2.8250000000000002</v>
      </c>
      <c r="CX115">
        <v>-2.4990000000000001</v>
      </c>
      <c r="CY115">
        <v>0.29299999999999998</v>
      </c>
      <c r="DA115">
        <v>3761</v>
      </c>
      <c r="DB115">
        <v>115935</v>
      </c>
      <c r="DC115">
        <v>3909</v>
      </c>
      <c r="DD115">
        <v>46830</v>
      </c>
      <c r="DE115">
        <v>2.8239999999999998</v>
      </c>
      <c r="DF115">
        <v>-2.5169999999999999</v>
      </c>
      <c r="DG115">
        <v>-0.224</v>
      </c>
      <c r="DI115">
        <v>3991</v>
      </c>
      <c r="DJ115">
        <v>105829</v>
      </c>
      <c r="DK115">
        <v>3914</v>
      </c>
      <c r="DL115">
        <v>127171</v>
      </c>
      <c r="DM115">
        <v>2.82</v>
      </c>
      <c r="DN115">
        <v>-2.5129999999999999</v>
      </c>
      <c r="DO115">
        <v>-0.84099999999999997</v>
      </c>
      <c r="DQ115">
        <v>3570</v>
      </c>
      <c r="DR115">
        <v>77501</v>
      </c>
      <c r="DS115">
        <v>3563</v>
      </c>
      <c r="DT115">
        <v>78117</v>
      </c>
      <c r="DU115">
        <v>2.8279999999999998</v>
      </c>
      <c r="DV115">
        <v>-1.833</v>
      </c>
      <c r="DW115">
        <v>-0.84</v>
      </c>
      <c r="DY115">
        <v>3401</v>
      </c>
      <c r="DZ115">
        <v>87231</v>
      </c>
      <c r="EA115">
        <v>3502</v>
      </c>
      <c r="EB115">
        <v>42673</v>
      </c>
      <c r="EC115">
        <v>2.8279999999999998</v>
      </c>
      <c r="ED115">
        <v>-1.831</v>
      </c>
      <c r="EE115">
        <v>-0.251</v>
      </c>
      <c r="EG115">
        <v>3397</v>
      </c>
      <c r="EH115">
        <v>95776</v>
      </c>
      <c r="EI115">
        <v>3441</v>
      </c>
      <c r="EJ115">
        <v>8890</v>
      </c>
      <c r="EK115">
        <v>2.8149999999999999</v>
      </c>
      <c r="EL115">
        <v>-1.8220000000000001</v>
      </c>
      <c r="EM115">
        <v>0.26100000000000001</v>
      </c>
      <c r="EO115">
        <v>3467</v>
      </c>
      <c r="EP115">
        <v>99066</v>
      </c>
      <c r="EQ115">
        <v>3422</v>
      </c>
      <c r="ER115">
        <v>-29897</v>
      </c>
      <c r="ES115">
        <v>2.8250000000000002</v>
      </c>
      <c r="ET115">
        <v>-1.821</v>
      </c>
      <c r="EU115">
        <v>0.80200000000000005</v>
      </c>
      <c r="EW115">
        <v>3593</v>
      </c>
      <c r="EX115">
        <v>94599</v>
      </c>
      <c r="EY115">
        <v>3553</v>
      </c>
      <c r="EZ115">
        <v>-51970</v>
      </c>
      <c r="FA115">
        <v>2.8220000000000001</v>
      </c>
      <c r="FB115">
        <v>-1.823</v>
      </c>
      <c r="FC115">
        <v>1.3440000000000001</v>
      </c>
      <c r="FE115">
        <v>3331</v>
      </c>
      <c r="FF115">
        <v>67736</v>
      </c>
      <c r="FG115">
        <v>3347</v>
      </c>
      <c r="FH115">
        <v>-47611</v>
      </c>
      <c r="FI115">
        <v>2.8260000000000001</v>
      </c>
      <c r="FJ115">
        <v>-1.3109999999999999</v>
      </c>
      <c r="FK115">
        <v>1.341</v>
      </c>
      <c r="FM115">
        <v>3209</v>
      </c>
      <c r="FN115">
        <v>74628</v>
      </c>
      <c r="FO115">
        <v>3202</v>
      </c>
      <c r="FP115">
        <v>-22504</v>
      </c>
      <c r="FQ115">
        <v>2.83</v>
      </c>
      <c r="FR115">
        <v>-1.284</v>
      </c>
      <c r="FS115">
        <v>0.85899999999999999</v>
      </c>
      <c r="FU115">
        <v>3190</v>
      </c>
      <c r="FV115">
        <v>74683</v>
      </c>
      <c r="FW115">
        <v>3146</v>
      </c>
      <c r="FX115">
        <v>-1710</v>
      </c>
      <c r="FY115">
        <v>2.827</v>
      </c>
      <c r="FZ115">
        <v>-1.2509999999999999</v>
      </c>
      <c r="GA115">
        <v>0.28100000000000003</v>
      </c>
      <c r="GC115">
        <v>3158</v>
      </c>
      <c r="GD115">
        <v>61593</v>
      </c>
      <c r="GE115">
        <v>3277</v>
      </c>
      <c r="GF115">
        <v>43267</v>
      </c>
      <c r="GG115">
        <v>2.8319999999999999</v>
      </c>
      <c r="GH115">
        <v>-1.2410000000000001</v>
      </c>
      <c r="GI115">
        <v>-0.23100000000000001</v>
      </c>
      <c r="GK115">
        <v>3326</v>
      </c>
      <c r="GL115">
        <v>55586</v>
      </c>
      <c r="GM115">
        <v>3338</v>
      </c>
      <c r="GN115">
        <v>64235</v>
      </c>
      <c r="GO115">
        <v>2.835</v>
      </c>
      <c r="GP115">
        <v>-1.38</v>
      </c>
      <c r="GQ115">
        <v>-0.8</v>
      </c>
      <c r="GS115">
        <v>3223</v>
      </c>
      <c r="GT115">
        <v>44325</v>
      </c>
      <c r="GU115">
        <v>3258</v>
      </c>
      <c r="GV115">
        <v>77262</v>
      </c>
      <c r="GW115">
        <v>2.839</v>
      </c>
      <c r="GX115">
        <v>-0.879</v>
      </c>
      <c r="GY115">
        <v>-0.85399999999999998</v>
      </c>
      <c r="HA115">
        <v>3054</v>
      </c>
      <c r="HB115">
        <v>28233</v>
      </c>
      <c r="HC115">
        <v>3104</v>
      </c>
      <c r="HD115">
        <v>10147</v>
      </c>
      <c r="HE115">
        <v>2.835</v>
      </c>
      <c r="HF115">
        <v>-0.871</v>
      </c>
      <c r="HG115">
        <v>-0.24399999999999999</v>
      </c>
      <c r="HI115">
        <v>2980</v>
      </c>
      <c r="HJ115">
        <v>47027</v>
      </c>
      <c r="HK115">
        <v>2986</v>
      </c>
      <c r="HL115">
        <v>-3845</v>
      </c>
      <c r="HM115">
        <v>2.8340000000000001</v>
      </c>
      <c r="HN115">
        <v>-0.82799999999999996</v>
      </c>
      <c r="HO115">
        <v>0.26200000000000001</v>
      </c>
      <c r="HQ115">
        <v>3082</v>
      </c>
      <c r="HR115">
        <v>44225</v>
      </c>
      <c r="HS115">
        <v>3094</v>
      </c>
      <c r="HT115">
        <v>-31334</v>
      </c>
      <c r="HU115">
        <v>2.8340000000000001</v>
      </c>
      <c r="HV115">
        <v>-0.90500000000000003</v>
      </c>
      <c r="HW115">
        <v>0.75800000000000001</v>
      </c>
      <c r="HY115">
        <v>3176</v>
      </c>
      <c r="HZ115">
        <v>48152</v>
      </c>
      <c r="IA115">
        <v>3221</v>
      </c>
      <c r="IB115">
        <v>-53075</v>
      </c>
      <c r="IC115">
        <v>2.8290000000000002</v>
      </c>
      <c r="ID115">
        <v>-0.85699999999999998</v>
      </c>
      <c r="IE115">
        <v>1.371</v>
      </c>
      <c r="IG115">
        <v>3158</v>
      </c>
      <c r="IH115">
        <v>36265</v>
      </c>
      <c r="II115">
        <v>3113</v>
      </c>
      <c r="IJ115">
        <v>-66769</v>
      </c>
      <c r="IK115">
        <v>2.8340000000000001</v>
      </c>
      <c r="IL115">
        <v>-0.374</v>
      </c>
      <c r="IM115">
        <v>1.405</v>
      </c>
      <c r="IO115">
        <v>2975</v>
      </c>
      <c r="IP115">
        <v>31426</v>
      </c>
      <c r="IQ115">
        <v>2968</v>
      </c>
      <c r="IR115">
        <v>-49355</v>
      </c>
      <c r="IS115">
        <v>2.835</v>
      </c>
      <c r="IT115">
        <v>-0.38900000000000001</v>
      </c>
      <c r="IU115">
        <v>0.86</v>
      </c>
      <c r="IW115">
        <v>2839</v>
      </c>
      <c r="IX115">
        <v>29579</v>
      </c>
      <c r="IY115">
        <v>2856</v>
      </c>
      <c r="IZ115">
        <v>1309</v>
      </c>
      <c r="JA115">
        <v>2.835</v>
      </c>
      <c r="JB115">
        <v>-0.38200000000000001</v>
      </c>
      <c r="JC115">
        <v>0.28399999999999997</v>
      </c>
      <c r="JE115">
        <v>2919</v>
      </c>
      <c r="JF115">
        <v>24785</v>
      </c>
      <c r="JG115">
        <v>2931</v>
      </c>
      <c r="JH115">
        <v>49605</v>
      </c>
      <c r="JI115">
        <v>2.8380000000000001</v>
      </c>
      <c r="JJ115">
        <v>-0.39400000000000002</v>
      </c>
      <c r="JK115">
        <v>-0.23499999999999999</v>
      </c>
      <c r="JM115">
        <v>3097</v>
      </c>
      <c r="JN115">
        <v>15760</v>
      </c>
      <c r="JO115">
        <v>3108</v>
      </c>
      <c r="JP115">
        <v>79423</v>
      </c>
      <c r="JQ115">
        <v>2.84</v>
      </c>
      <c r="JR115">
        <v>-0.38700000000000001</v>
      </c>
      <c r="JS115">
        <v>-0.89200000000000002</v>
      </c>
      <c r="JU115">
        <v>3054</v>
      </c>
      <c r="JV115">
        <v>-12181</v>
      </c>
      <c r="JW115">
        <v>3038</v>
      </c>
      <c r="JX115">
        <v>73429</v>
      </c>
      <c r="JY115">
        <v>2.839</v>
      </c>
      <c r="JZ115">
        <v>9.7000000000000003E-2</v>
      </c>
      <c r="KA115">
        <v>-0.84399999999999997</v>
      </c>
      <c r="KC115">
        <v>2830</v>
      </c>
      <c r="KD115">
        <v>414</v>
      </c>
      <c r="KE115">
        <v>2856</v>
      </c>
      <c r="KF115">
        <v>46432</v>
      </c>
      <c r="KG115">
        <v>2.8340000000000001</v>
      </c>
      <c r="KH115">
        <v>6.9000000000000006E-2</v>
      </c>
      <c r="KI115">
        <v>-0.219</v>
      </c>
      <c r="KK115">
        <v>2802</v>
      </c>
      <c r="KL115">
        <v>-10499</v>
      </c>
      <c r="KM115">
        <v>2837</v>
      </c>
      <c r="KN115">
        <v>144</v>
      </c>
      <c r="KO115">
        <v>2.8359999999999999</v>
      </c>
      <c r="KP115">
        <v>7.0999999999999994E-2</v>
      </c>
      <c r="KQ115">
        <v>0.26300000000000001</v>
      </c>
      <c r="KS115">
        <v>2947</v>
      </c>
      <c r="KT115">
        <v>-7997</v>
      </c>
      <c r="KU115">
        <v>2935</v>
      </c>
      <c r="KV115">
        <v>-48729</v>
      </c>
      <c r="KW115">
        <v>2.8370000000000002</v>
      </c>
      <c r="KX115">
        <v>5.7000000000000002E-2</v>
      </c>
      <c r="KY115">
        <v>0.88100000000000001</v>
      </c>
      <c r="LA115">
        <v>3078</v>
      </c>
      <c r="LB115">
        <v>-138</v>
      </c>
      <c r="LC115">
        <v>3258</v>
      </c>
      <c r="LD115">
        <v>-78401</v>
      </c>
      <c r="LE115">
        <v>2.8330000000000002</v>
      </c>
      <c r="LF115">
        <v>0.04</v>
      </c>
      <c r="LG115">
        <v>1.413</v>
      </c>
      <c r="LI115">
        <v>3195</v>
      </c>
      <c r="LJ115">
        <v>-25175</v>
      </c>
      <c r="LK115">
        <v>2940</v>
      </c>
      <c r="LL115">
        <v>-68076</v>
      </c>
      <c r="LM115">
        <v>2.835</v>
      </c>
      <c r="LN115">
        <v>0.42899999999999999</v>
      </c>
      <c r="LO115">
        <v>1.411</v>
      </c>
      <c r="LQ115">
        <v>2966</v>
      </c>
      <c r="LR115">
        <v>-42363</v>
      </c>
      <c r="LS115">
        <v>2944</v>
      </c>
      <c r="LT115">
        <v>-46785</v>
      </c>
      <c r="LU115">
        <v>2.839</v>
      </c>
      <c r="LV115">
        <v>0.46400000000000002</v>
      </c>
      <c r="LW115">
        <v>0.85899999999999999</v>
      </c>
      <c r="LY115">
        <v>2778</v>
      </c>
      <c r="LZ115">
        <v>-40474</v>
      </c>
      <c r="MA115">
        <v>2842</v>
      </c>
      <c r="MB115">
        <v>-12112</v>
      </c>
      <c r="MC115">
        <v>2.8359999999999999</v>
      </c>
      <c r="MD115">
        <v>0.45600000000000002</v>
      </c>
      <c r="ME115">
        <v>0.29099999999999998</v>
      </c>
      <c r="MG115">
        <v>2910</v>
      </c>
      <c r="MH115">
        <v>-34873</v>
      </c>
      <c r="MI115">
        <v>2860</v>
      </c>
      <c r="MJ115">
        <v>16959</v>
      </c>
      <c r="MK115">
        <v>2.8340000000000001</v>
      </c>
      <c r="ML115">
        <v>0.46200000000000002</v>
      </c>
      <c r="MM115">
        <v>-0.19700000000000001</v>
      </c>
      <c r="MO115">
        <v>3073</v>
      </c>
      <c r="MP115">
        <v>-27035</v>
      </c>
      <c r="MQ115">
        <v>3061</v>
      </c>
      <c r="MR115">
        <v>81411</v>
      </c>
      <c r="MS115">
        <v>2.84</v>
      </c>
      <c r="MT115">
        <v>0.38400000000000001</v>
      </c>
      <c r="MU115">
        <v>-0.84899999999999998</v>
      </c>
      <c r="MW115">
        <v>3233</v>
      </c>
      <c r="MX115">
        <v>-65660</v>
      </c>
      <c r="MY115">
        <v>3179</v>
      </c>
      <c r="MZ115">
        <v>69877</v>
      </c>
      <c r="NA115">
        <v>2.8370000000000002</v>
      </c>
      <c r="NB115">
        <v>1.0089999999999999</v>
      </c>
      <c r="NC115">
        <v>-0.84899999999999998</v>
      </c>
      <c r="NE115">
        <v>3017</v>
      </c>
      <c r="NF115">
        <v>-62227</v>
      </c>
      <c r="NG115">
        <v>2968</v>
      </c>
      <c r="NH115">
        <v>28321</v>
      </c>
      <c r="NI115">
        <v>2.8359999999999999</v>
      </c>
      <c r="NJ115">
        <v>0.97099999999999997</v>
      </c>
      <c r="NK115">
        <v>-0.182</v>
      </c>
      <c r="NM115">
        <v>2980</v>
      </c>
      <c r="NN115">
        <v>-69848</v>
      </c>
      <c r="NO115">
        <v>2939</v>
      </c>
      <c r="NP115">
        <v>1291</v>
      </c>
      <c r="NQ115">
        <v>2.84</v>
      </c>
      <c r="NR115">
        <v>0.96199999999999997</v>
      </c>
      <c r="NS115">
        <v>0.311</v>
      </c>
      <c r="NU115">
        <v>3092</v>
      </c>
      <c r="NV115">
        <v>-62687</v>
      </c>
      <c r="NW115">
        <v>3080</v>
      </c>
      <c r="NX115">
        <v>-30010</v>
      </c>
      <c r="NY115">
        <v>2.8340000000000001</v>
      </c>
      <c r="NZ115">
        <v>0.98299999999999998</v>
      </c>
      <c r="OA115">
        <v>0.85199999999999998</v>
      </c>
      <c r="OC115">
        <v>3345</v>
      </c>
      <c r="OD115">
        <v>-58807</v>
      </c>
      <c r="OE115">
        <v>3707</v>
      </c>
      <c r="OF115">
        <v>-1314</v>
      </c>
      <c r="OG115">
        <v>2.839</v>
      </c>
      <c r="OH115">
        <v>0.99399999999999999</v>
      </c>
      <c r="OI115">
        <v>1.417</v>
      </c>
      <c r="OK115">
        <v>3495</v>
      </c>
      <c r="OL115">
        <v>-72940</v>
      </c>
      <c r="OM115">
        <v>3829</v>
      </c>
      <c r="ON115">
        <v>2209</v>
      </c>
      <c r="OO115">
        <v>2.8359999999999999</v>
      </c>
      <c r="OP115">
        <v>1.583</v>
      </c>
      <c r="OQ115">
        <v>1.4019999999999999</v>
      </c>
      <c r="OS115">
        <v>3499</v>
      </c>
      <c r="OT115">
        <v>-75027</v>
      </c>
      <c r="OU115">
        <v>3436</v>
      </c>
      <c r="OV115">
        <v>-30551</v>
      </c>
      <c r="OW115">
        <v>2.8450000000000002</v>
      </c>
      <c r="OX115">
        <v>1.597</v>
      </c>
      <c r="OY115">
        <v>0.91900000000000004</v>
      </c>
      <c r="PA115">
        <v>3322</v>
      </c>
      <c r="PB115">
        <v>-94959</v>
      </c>
      <c r="PC115">
        <v>3254</v>
      </c>
      <c r="PD115">
        <v>15231</v>
      </c>
      <c r="PE115">
        <v>2.8460000000000001</v>
      </c>
      <c r="PF115">
        <v>1.58</v>
      </c>
      <c r="PG115">
        <v>0.38200000000000001</v>
      </c>
      <c r="PI115">
        <v>3242</v>
      </c>
      <c r="PJ115">
        <v>-79753</v>
      </c>
      <c r="PK115">
        <v>3272</v>
      </c>
      <c r="PL115">
        <v>28139</v>
      </c>
      <c r="PM115">
        <v>2.8450000000000002</v>
      </c>
      <c r="PN115">
        <v>1.591</v>
      </c>
      <c r="PO115">
        <v>-0.125</v>
      </c>
      <c r="PQ115">
        <v>3444</v>
      </c>
      <c r="PR115">
        <v>-76480</v>
      </c>
      <c r="PS115">
        <v>3431</v>
      </c>
      <c r="PT115">
        <v>58749</v>
      </c>
      <c r="PU115">
        <v>2.847</v>
      </c>
      <c r="PV115">
        <v>1.605</v>
      </c>
      <c r="PW115">
        <v>-0.80600000000000005</v>
      </c>
      <c r="PY115">
        <v>3710</v>
      </c>
      <c r="PZ115">
        <v>-88090</v>
      </c>
      <c r="QA115">
        <v>3754</v>
      </c>
      <c r="QB115">
        <v>62761</v>
      </c>
      <c r="QC115">
        <v>2.847</v>
      </c>
      <c r="QD115">
        <v>2.1579999999999999</v>
      </c>
      <c r="QE115">
        <v>-0.82499999999999996</v>
      </c>
      <c r="QG115">
        <v>3560</v>
      </c>
      <c r="QH115">
        <v>-95867</v>
      </c>
      <c r="QI115">
        <v>3530</v>
      </c>
      <c r="QJ115">
        <v>41395</v>
      </c>
      <c r="QK115">
        <v>2.843</v>
      </c>
      <c r="QL115">
        <v>2.0979999999999999</v>
      </c>
      <c r="QM115">
        <v>-0.14699999999999999</v>
      </c>
      <c r="QO115">
        <v>3537</v>
      </c>
      <c r="QP115">
        <v>-105359</v>
      </c>
      <c r="QQ115">
        <v>3544</v>
      </c>
      <c r="QR115">
        <v>10814</v>
      </c>
      <c r="QS115">
        <v>2.843</v>
      </c>
      <c r="QT115">
        <v>2.056</v>
      </c>
      <c r="QU115">
        <v>0.41699999999999998</v>
      </c>
      <c r="QW115">
        <v>3649</v>
      </c>
      <c r="QX115">
        <v>-111867</v>
      </c>
      <c r="QY115">
        <v>3638</v>
      </c>
      <c r="QZ115">
        <v>-10256</v>
      </c>
      <c r="RA115">
        <v>2.8479999999999999</v>
      </c>
      <c r="RB115">
        <v>2.0720000000000001</v>
      </c>
      <c r="RC115">
        <v>0.91</v>
      </c>
      <c r="RE115">
        <v>3785</v>
      </c>
      <c r="RF115">
        <v>-102527</v>
      </c>
      <c r="RG115">
        <v>3726</v>
      </c>
      <c r="RH115">
        <v>-18323</v>
      </c>
      <c r="RI115">
        <v>2.8420000000000001</v>
      </c>
      <c r="RJ115">
        <v>2.0619999999999998</v>
      </c>
      <c r="RK115">
        <v>1.385</v>
      </c>
      <c r="RM115">
        <v>4226</v>
      </c>
      <c r="RN115">
        <v>-129649</v>
      </c>
      <c r="RO115">
        <v>4185</v>
      </c>
      <c r="RP115">
        <v>3938</v>
      </c>
      <c r="RQ115">
        <v>2.8420000000000001</v>
      </c>
      <c r="RR115">
        <v>2.7250000000000001</v>
      </c>
      <c r="RS115">
        <v>1.3979999999999999</v>
      </c>
      <c r="RU115">
        <v>4137</v>
      </c>
      <c r="RV115">
        <v>-123394</v>
      </c>
      <c r="RW115">
        <v>4134</v>
      </c>
      <c r="RX115">
        <v>10107</v>
      </c>
      <c r="RY115">
        <v>2.847</v>
      </c>
      <c r="RZ115">
        <v>2.7469999999999999</v>
      </c>
      <c r="SA115">
        <v>0.91100000000000003</v>
      </c>
      <c r="SC115">
        <v>4062</v>
      </c>
      <c r="SD115">
        <v>-121131</v>
      </c>
      <c r="SE115">
        <v>4008</v>
      </c>
      <c r="SF115">
        <v>10571</v>
      </c>
      <c r="SG115">
        <v>2.8460000000000001</v>
      </c>
      <c r="SH115">
        <v>2.762</v>
      </c>
      <c r="SI115">
        <v>0.437</v>
      </c>
      <c r="SK115">
        <v>4047</v>
      </c>
      <c r="SL115">
        <v>-118279</v>
      </c>
      <c r="SM115">
        <v>4003</v>
      </c>
      <c r="SN115">
        <v>26766</v>
      </c>
      <c r="SO115">
        <v>2.8450000000000002</v>
      </c>
      <c r="SP115">
        <v>2.7589999999999999</v>
      </c>
      <c r="SQ115">
        <v>-0.13300000000000001</v>
      </c>
      <c r="SS115">
        <v>4202</v>
      </c>
      <c r="ST115">
        <v>-108611</v>
      </c>
      <c r="SU115">
        <v>4139</v>
      </c>
      <c r="SV115">
        <v>61172</v>
      </c>
      <c r="SW115">
        <v>2.8479999999999999</v>
      </c>
      <c r="SX115">
        <v>2.79</v>
      </c>
      <c r="SY115">
        <v>-0.87</v>
      </c>
      <c r="TA115">
        <v>4441</v>
      </c>
      <c r="TB115">
        <v>-129315</v>
      </c>
      <c r="TC115">
        <v>4419</v>
      </c>
      <c r="TD115">
        <v>18748</v>
      </c>
      <c r="TE115">
        <v>2.8439999999999999</v>
      </c>
      <c r="TF115">
        <v>3.2930000000000001</v>
      </c>
      <c r="TG115">
        <v>-0.10199999999999999</v>
      </c>
      <c r="TI115">
        <v>4539</v>
      </c>
      <c r="TJ115">
        <v>-107552</v>
      </c>
      <c r="TK115">
        <v>4616</v>
      </c>
      <c r="TL115">
        <v>38726</v>
      </c>
      <c r="TM115">
        <v>2.8479999999999999</v>
      </c>
      <c r="TN115">
        <v>3.3260000000000001</v>
      </c>
      <c r="TO115">
        <v>-0.879</v>
      </c>
      <c r="TQ115">
        <v>4455</v>
      </c>
      <c r="TR115">
        <v>-135290</v>
      </c>
      <c r="TS115">
        <v>4433</v>
      </c>
      <c r="TT115">
        <v>12854</v>
      </c>
      <c r="TU115">
        <v>2.8450000000000002</v>
      </c>
      <c r="TV115">
        <v>3.3029999999999999</v>
      </c>
      <c r="TW115">
        <v>0.434</v>
      </c>
      <c r="TY115">
        <v>4455</v>
      </c>
      <c r="TZ115">
        <v>-137082</v>
      </c>
      <c r="UA115">
        <v>4461</v>
      </c>
      <c r="UB115">
        <v>9379</v>
      </c>
      <c r="UC115">
        <v>2.847</v>
      </c>
      <c r="UD115">
        <v>3.2719999999999998</v>
      </c>
      <c r="UE115">
        <v>0.91800000000000004</v>
      </c>
      <c r="UG115">
        <v>4548</v>
      </c>
      <c r="UH115">
        <v>-131438</v>
      </c>
      <c r="UI115">
        <v>4480</v>
      </c>
      <c r="UJ115">
        <v>8021</v>
      </c>
      <c r="UK115">
        <v>2.8439999999999999</v>
      </c>
      <c r="UL115">
        <v>3.2719999999999998</v>
      </c>
      <c r="UM115">
        <v>1.393</v>
      </c>
      <c r="UO115">
        <v>4956</v>
      </c>
      <c r="UP115">
        <v>-124871</v>
      </c>
      <c r="UQ115">
        <v>4902</v>
      </c>
      <c r="UR115">
        <v>10252</v>
      </c>
      <c r="US115">
        <v>2.847</v>
      </c>
      <c r="UT115">
        <v>3.7709999999999999</v>
      </c>
      <c r="UU115">
        <v>1.375</v>
      </c>
      <c r="UW115">
        <v>4880</v>
      </c>
      <c r="UX115">
        <v>-135971</v>
      </c>
      <c r="UY115">
        <v>4836</v>
      </c>
      <c r="UZ115">
        <v>19106</v>
      </c>
      <c r="VA115">
        <v>2.8490000000000002</v>
      </c>
      <c r="VB115">
        <v>3.7559999999999998</v>
      </c>
      <c r="VC115">
        <v>0.873</v>
      </c>
      <c r="VE115">
        <v>4782</v>
      </c>
      <c r="VF115">
        <v>-135567</v>
      </c>
      <c r="VG115">
        <v>4822</v>
      </c>
      <c r="VH115">
        <v>20302</v>
      </c>
      <c r="VI115">
        <v>2.85</v>
      </c>
      <c r="VJ115">
        <v>3.7909999999999999</v>
      </c>
      <c r="VK115">
        <v>0.40600000000000003</v>
      </c>
      <c r="VM115">
        <v>4838</v>
      </c>
      <c r="VN115">
        <v>-131807</v>
      </c>
      <c r="VO115">
        <v>4827</v>
      </c>
      <c r="VP115">
        <v>11866</v>
      </c>
      <c r="VQ115">
        <v>2.8479999999999999</v>
      </c>
      <c r="VR115">
        <v>3.8210000000000002</v>
      </c>
      <c r="VS115">
        <v>-0.10299999999999999</v>
      </c>
      <c r="VU115">
        <v>5012</v>
      </c>
      <c r="VV115">
        <v>-117556</v>
      </c>
      <c r="VW115">
        <v>5070</v>
      </c>
      <c r="VX115">
        <v>12261</v>
      </c>
      <c r="VY115">
        <v>2.8490000000000002</v>
      </c>
      <c r="VZ115">
        <v>3.9049999999999998</v>
      </c>
      <c r="WA115">
        <v>-0.88700000000000001</v>
      </c>
    </row>
    <row r="116" spans="1:599" x14ac:dyDescent="0.25">
      <c r="A116">
        <v>4970</v>
      </c>
      <c r="B116">
        <v>144256</v>
      </c>
      <c r="C116">
        <v>4911</v>
      </c>
      <c r="D116">
        <v>-21485</v>
      </c>
      <c r="E116">
        <v>2.8180000000000001</v>
      </c>
      <c r="F116">
        <v>-3.827</v>
      </c>
      <c r="G116">
        <v>1.355</v>
      </c>
      <c r="I116">
        <v>4885</v>
      </c>
      <c r="J116">
        <v>138001</v>
      </c>
      <c r="K116">
        <v>4831</v>
      </c>
      <c r="L116">
        <v>4307</v>
      </c>
      <c r="M116">
        <v>2.8159999999999998</v>
      </c>
      <c r="N116">
        <v>-3.8559999999999999</v>
      </c>
      <c r="O116">
        <v>0.77200000000000002</v>
      </c>
      <c r="Q116">
        <v>4810</v>
      </c>
      <c r="R116">
        <v>148587</v>
      </c>
      <c r="S116">
        <v>4916</v>
      </c>
      <c r="T116">
        <v>28766</v>
      </c>
      <c r="U116">
        <v>2.819</v>
      </c>
      <c r="V116">
        <v>-3.9060000000000001</v>
      </c>
      <c r="W116">
        <v>0.27800000000000002</v>
      </c>
      <c r="Y116">
        <v>4730</v>
      </c>
      <c r="Z116">
        <v>135962</v>
      </c>
      <c r="AA116">
        <v>4925</v>
      </c>
      <c r="AB116">
        <v>40021</v>
      </c>
      <c r="AC116">
        <v>2.819</v>
      </c>
      <c r="AD116">
        <v>-3.9020000000000001</v>
      </c>
      <c r="AE116">
        <v>-0.245</v>
      </c>
      <c r="AG116">
        <v>4970</v>
      </c>
      <c r="AH116">
        <v>118767</v>
      </c>
      <c r="AI116">
        <v>5108</v>
      </c>
      <c r="AJ116">
        <v>61922</v>
      </c>
      <c r="AK116">
        <v>2.8210000000000002</v>
      </c>
      <c r="AL116">
        <v>-3.8340000000000001</v>
      </c>
      <c r="AM116">
        <v>-0.85399999999999998</v>
      </c>
      <c r="AO116">
        <v>4543</v>
      </c>
      <c r="AP116">
        <v>124799</v>
      </c>
      <c r="AQ116">
        <v>4728</v>
      </c>
      <c r="AR116">
        <v>60163</v>
      </c>
      <c r="AS116">
        <v>2.819</v>
      </c>
      <c r="AT116">
        <v>-3.2709999999999999</v>
      </c>
      <c r="AU116">
        <v>-0.86899999999999999</v>
      </c>
      <c r="AW116">
        <v>4352</v>
      </c>
      <c r="AX116">
        <v>123478</v>
      </c>
      <c r="AY116">
        <v>4410</v>
      </c>
      <c r="AZ116">
        <v>31845</v>
      </c>
      <c r="BA116">
        <v>2.8170000000000002</v>
      </c>
      <c r="BB116">
        <v>-3.2050000000000001</v>
      </c>
      <c r="BC116">
        <v>-0.22700000000000001</v>
      </c>
      <c r="BE116">
        <v>4361</v>
      </c>
      <c r="BF116">
        <v>146095</v>
      </c>
      <c r="BG116">
        <v>4321</v>
      </c>
      <c r="BH116">
        <v>17961</v>
      </c>
      <c r="BI116">
        <v>2.8180000000000001</v>
      </c>
      <c r="BJ116">
        <v>-3.1930000000000001</v>
      </c>
      <c r="BK116">
        <v>0.29099999999999998</v>
      </c>
      <c r="BM116">
        <v>4319</v>
      </c>
      <c r="BN116">
        <v>127849</v>
      </c>
      <c r="BO116">
        <v>4241</v>
      </c>
      <c r="BP116">
        <v>-5724</v>
      </c>
      <c r="BQ116">
        <v>2.8159999999999998</v>
      </c>
      <c r="BR116">
        <v>-3.1749999999999998</v>
      </c>
      <c r="BS116">
        <v>0.80300000000000005</v>
      </c>
      <c r="BU116">
        <v>4469</v>
      </c>
      <c r="BV116">
        <v>128760</v>
      </c>
      <c r="BW116">
        <v>4405</v>
      </c>
      <c r="BX116">
        <v>-34617</v>
      </c>
      <c r="BY116">
        <v>2.8170000000000002</v>
      </c>
      <c r="BZ116">
        <v>-3.1850000000000001</v>
      </c>
      <c r="CA116">
        <v>1.3240000000000001</v>
      </c>
      <c r="CC116">
        <v>3926</v>
      </c>
      <c r="CD116">
        <v>123195</v>
      </c>
      <c r="CE116">
        <v>3947</v>
      </c>
      <c r="CF116">
        <v>-37226</v>
      </c>
      <c r="CG116">
        <v>2.819</v>
      </c>
      <c r="CH116">
        <v>-2.5150000000000001</v>
      </c>
      <c r="CI116">
        <v>1.294</v>
      </c>
      <c r="CK116">
        <v>3832</v>
      </c>
      <c r="CL116">
        <v>113461</v>
      </c>
      <c r="CM116">
        <v>3881</v>
      </c>
      <c r="CN116">
        <v>-5436</v>
      </c>
      <c r="CO116">
        <v>2.8220000000000001</v>
      </c>
      <c r="CP116">
        <v>-2.492</v>
      </c>
      <c r="CQ116">
        <v>0.78600000000000003</v>
      </c>
      <c r="CS116">
        <v>3808</v>
      </c>
      <c r="CT116">
        <v>127351</v>
      </c>
      <c r="CU116">
        <v>3834</v>
      </c>
      <c r="CV116">
        <v>13858</v>
      </c>
      <c r="CW116">
        <v>2.8250000000000002</v>
      </c>
      <c r="CX116">
        <v>-2.4990000000000001</v>
      </c>
      <c r="CY116">
        <v>0.29299999999999998</v>
      </c>
      <c r="DA116">
        <v>3775</v>
      </c>
      <c r="DB116">
        <v>113748</v>
      </c>
      <c r="DC116">
        <v>3918</v>
      </c>
      <c r="DD116">
        <v>38440</v>
      </c>
      <c r="DE116">
        <v>2.8239999999999998</v>
      </c>
      <c r="DF116">
        <v>-2.5169999999999999</v>
      </c>
      <c r="DG116">
        <v>-0.224</v>
      </c>
      <c r="DI116">
        <v>4001</v>
      </c>
      <c r="DJ116">
        <v>95510</v>
      </c>
      <c r="DK116">
        <v>3942</v>
      </c>
      <c r="DL116">
        <v>110169</v>
      </c>
      <c r="DM116">
        <v>2.82</v>
      </c>
      <c r="DN116">
        <v>-2.5129999999999999</v>
      </c>
      <c r="DO116">
        <v>-0.84099999999999997</v>
      </c>
      <c r="DQ116">
        <v>3556</v>
      </c>
      <c r="DR116">
        <v>78936</v>
      </c>
      <c r="DS116">
        <v>3591</v>
      </c>
      <c r="DT116">
        <v>79640</v>
      </c>
      <c r="DU116">
        <v>2.8279999999999998</v>
      </c>
      <c r="DV116">
        <v>-1.833</v>
      </c>
      <c r="DW116">
        <v>-0.84</v>
      </c>
      <c r="DY116">
        <v>3406</v>
      </c>
      <c r="DZ116">
        <v>88635</v>
      </c>
      <c r="EA116">
        <v>3530</v>
      </c>
      <c r="EB116">
        <v>56596</v>
      </c>
      <c r="EC116">
        <v>2.8279999999999998</v>
      </c>
      <c r="ED116">
        <v>-1.831</v>
      </c>
      <c r="EE116">
        <v>-0.251</v>
      </c>
      <c r="EG116">
        <v>3430</v>
      </c>
      <c r="EH116">
        <v>94584</v>
      </c>
      <c r="EI116">
        <v>3450</v>
      </c>
      <c r="EJ116">
        <v>11474</v>
      </c>
      <c r="EK116">
        <v>2.8149999999999999</v>
      </c>
      <c r="EL116">
        <v>-1.8220000000000001</v>
      </c>
      <c r="EM116">
        <v>0.26100000000000001</v>
      </c>
      <c r="EO116">
        <v>3430</v>
      </c>
      <c r="EP116">
        <v>102021</v>
      </c>
      <c r="EQ116">
        <v>3431</v>
      </c>
      <c r="ER116">
        <v>-22084</v>
      </c>
      <c r="ES116">
        <v>2.8250000000000002</v>
      </c>
      <c r="ET116">
        <v>-1.821</v>
      </c>
      <c r="EU116">
        <v>0.80200000000000005</v>
      </c>
      <c r="EW116">
        <v>3574</v>
      </c>
      <c r="EX116">
        <v>97006</v>
      </c>
      <c r="EY116">
        <v>3572</v>
      </c>
      <c r="EZ116">
        <v>-44720</v>
      </c>
      <c r="FA116">
        <v>2.8220000000000001</v>
      </c>
      <c r="FB116">
        <v>-1.823</v>
      </c>
      <c r="FC116">
        <v>1.3440000000000001</v>
      </c>
      <c r="FE116">
        <v>3326</v>
      </c>
      <c r="FF116">
        <v>66667</v>
      </c>
      <c r="FG116">
        <v>3362</v>
      </c>
      <c r="FH116">
        <v>-61044</v>
      </c>
      <c r="FI116">
        <v>2.8260000000000001</v>
      </c>
      <c r="FJ116">
        <v>-1.3109999999999999</v>
      </c>
      <c r="FK116">
        <v>1.341</v>
      </c>
      <c r="FM116">
        <v>3186</v>
      </c>
      <c r="FN116">
        <v>70494</v>
      </c>
      <c r="FO116">
        <v>3202</v>
      </c>
      <c r="FP116">
        <v>-29687</v>
      </c>
      <c r="FQ116">
        <v>2.83</v>
      </c>
      <c r="FR116">
        <v>-1.284</v>
      </c>
      <c r="FS116">
        <v>0.85899999999999999</v>
      </c>
      <c r="FU116">
        <v>3153</v>
      </c>
      <c r="FV116">
        <v>79124</v>
      </c>
      <c r="FW116">
        <v>3160</v>
      </c>
      <c r="FX116">
        <v>-375</v>
      </c>
      <c r="FY116">
        <v>2.827</v>
      </c>
      <c r="FZ116">
        <v>-1.2509999999999999</v>
      </c>
      <c r="GA116">
        <v>0.28100000000000003</v>
      </c>
      <c r="GC116">
        <v>3148</v>
      </c>
      <c r="GD116">
        <v>57464</v>
      </c>
      <c r="GE116">
        <v>3197</v>
      </c>
      <c r="GF116">
        <v>38108</v>
      </c>
      <c r="GG116">
        <v>2.8319999999999999</v>
      </c>
      <c r="GH116">
        <v>-1.2410000000000001</v>
      </c>
      <c r="GI116">
        <v>-0.23100000000000001</v>
      </c>
      <c r="GK116">
        <v>3364</v>
      </c>
      <c r="GL116">
        <v>63283</v>
      </c>
      <c r="GM116">
        <v>3296</v>
      </c>
      <c r="GN116">
        <v>69250</v>
      </c>
      <c r="GO116">
        <v>2.835</v>
      </c>
      <c r="GP116">
        <v>-1.38</v>
      </c>
      <c r="GQ116">
        <v>-0.8</v>
      </c>
      <c r="GS116">
        <v>3195</v>
      </c>
      <c r="GT116">
        <v>38195</v>
      </c>
      <c r="GU116">
        <v>3230</v>
      </c>
      <c r="GV116">
        <v>79348</v>
      </c>
      <c r="GW116">
        <v>2.839</v>
      </c>
      <c r="GX116">
        <v>-0.879</v>
      </c>
      <c r="GY116">
        <v>-0.85399999999999998</v>
      </c>
      <c r="HA116">
        <v>3059</v>
      </c>
      <c r="HB116">
        <v>32847</v>
      </c>
      <c r="HC116">
        <v>3122</v>
      </c>
      <c r="HD116">
        <v>38651</v>
      </c>
      <c r="HE116">
        <v>2.835</v>
      </c>
      <c r="HF116">
        <v>-0.871</v>
      </c>
      <c r="HG116">
        <v>-0.24399999999999999</v>
      </c>
      <c r="HI116">
        <v>2994</v>
      </c>
      <c r="HJ116">
        <v>47801</v>
      </c>
      <c r="HK116">
        <v>2991</v>
      </c>
      <c r="HL116">
        <v>-3358</v>
      </c>
      <c r="HM116">
        <v>2.8340000000000001</v>
      </c>
      <c r="HN116">
        <v>-0.82799999999999996</v>
      </c>
      <c r="HO116">
        <v>0.26200000000000001</v>
      </c>
      <c r="HQ116">
        <v>3045</v>
      </c>
      <c r="HR116">
        <v>49743</v>
      </c>
      <c r="HS116">
        <v>3150</v>
      </c>
      <c r="HT116">
        <v>-27791</v>
      </c>
      <c r="HU116">
        <v>2.8340000000000001</v>
      </c>
      <c r="HV116">
        <v>-0.90500000000000003</v>
      </c>
      <c r="HW116">
        <v>0.75800000000000001</v>
      </c>
      <c r="HY116">
        <v>3204</v>
      </c>
      <c r="HZ116">
        <v>49950</v>
      </c>
      <c r="IA116">
        <v>3211</v>
      </c>
      <c r="IB116">
        <v>-54074</v>
      </c>
      <c r="IC116">
        <v>2.8290000000000002</v>
      </c>
      <c r="ID116">
        <v>-0.85699999999999998</v>
      </c>
      <c r="IE116">
        <v>1.371</v>
      </c>
      <c r="IG116">
        <v>3143</v>
      </c>
      <c r="IH116">
        <v>30067</v>
      </c>
      <c r="II116">
        <v>3165</v>
      </c>
      <c r="IJ116">
        <v>-69792</v>
      </c>
      <c r="IK116">
        <v>2.8340000000000001</v>
      </c>
      <c r="IL116">
        <v>-0.374</v>
      </c>
      <c r="IM116">
        <v>1.405</v>
      </c>
      <c r="IO116">
        <v>2971</v>
      </c>
      <c r="IP116">
        <v>23099</v>
      </c>
      <c r="IQ116">
        <v>2963</v>
      </c>
      <c r="IR116">
        <v>-45125</v>
      </c>
      <c r="IS116">
        <v>2.835</v>
      </c>
      <c r="IT116">
        <v>-0.38900000000000001</v>
      </c>
      <c r="IU116">
        <v>0.86</v>
      </c>
      <c r="IW116">
        <v>2858</v>
      </c>
      <c r="IX116">
        <v>29400</v>
      </c>
      <c r="IY116">
        <v>2846</v>
      </c>
      <c r="IZ116">
        <v>326</v>
      </c>
      <c r="JA116">
        <v>2.835</v>
      </c>
      <c r="JB116">
        <v>-0.38200000000000001</v>
      </c>
      <c r="JC116">
        <v>0.28399999999999997</v>
      </c>
      <c r="JE116">
        <v>2938</v>
      </c>
      <c r="JF116">
        <v>19134</v>
      </c>
      <c r="JG116">
        <v>2926</v>
      </c>
      <c r="JH116">
        <v>51969</v>
      </c>
      <c r="JI116">
        <v>2.8380000000000001</v>
      </c>
      <c r="JJ116">
        <v>-0.39400000000000002</v>
      </c>
      <c r="JK116">
        <v>-0.23499999999999999</v>
      </c>
      <c r="JM116">
        <v>3064</v>
      </c>
      <c r="JN116">
        <v>23791</v>
      </c>
      <c r="JO116">
        <v>3108</v>
      </c>
      <c r="JP116">
        <v>84761</v>
      </c>
      <c r="JQ116">
        <v>2.84</v>
      </c>
      <c r="JR116">
        <v>-0.38700000000000001</v>
      </c>
      <c r="JS116">
        <v>-0.89200000000000002</v>
      </c>
      <c r="JU116">
        <v>3064</v>
      </c>
      <c r="JV116">
        <v>-12593</v>
      </c>
      <c r="JW116">
        <v>3066</v>
      </c>
      <c r="JX116">
        <v>84339</v>
      </c>
      <c r="JY116">
        <v>2.839</v>
      </c>
      <c r="JZ116">
        <v>9.7000000000000003E-2</v>
      </c>
      <c r="KA116">
        <v>-0.84399999999999997</v>
      </c>
      <c r="KC116">
        <v>2839</v>
      </c>
      <c r="KD116">
        <v>-2059</v>
      </c>
      <c r="KE116">
        <v>2823</v>
      </c>
      <c r="KF116">
        <v>48038</v>
      </c>
      <c r="KG116">
        <v>2.8340000000000001</v>
      </c>
      <c r="KH116">
        <v>6.9000000000000006E-2</v>
      </c>
      <c r="KI116">
        <v>-0.219</v>
      </c>
      <c r="KK116">
        <v>2849</v>
      </c>
      <c r="KL116">
        <v>-5401</v>
      </c>
      <c r="KM116">
        <v>2818</v>
      </c>
      <c r="KN116">
        <v>-7985</v>
      </c>
      <c r="KO116">
        <v>2.8359999999999999</v>
      </c>
      <c r="KP116">
        <v>7.0999999999999994E-2</v>
      </c>
      <c r="KQ116">
        <v>0.26300000000000001</v>
      </c>
      <c r="KS116">
        <v>2971</v>
      </c>
      <c r="KT116">
        <v>-8375</v>
      </c>
      <c r="KU116">
        <v>2954</v>
      </c>
      <c r="KV116">
        <v>-44093</v>
      </c>
      <c r="KW116">
        <v>2.8370000000000002</v>
      </c>
      <c r="KX116">
        <v>5.7000000000000002E-2</v>
      </c>
      <c r="KY116">
        <v>0.88100000000000001</v>
      </c>
      <c r="LA116">
        <v>3101</v>
      </c>
      <c r="LB116">
        <v>952</v>
      </c>
      <c r="LC116">
        <v>3277</v>
      </c>
      <c r="LD116">
        <v>-72642</v>
      </c>
      <c r="LE116">
        <v>2.8330000000000002</v>
      </c>
      <c r="LF116">
        <v>0.04</v>
      </c>
      <c r="LG116">
        <v>1.413</v>
      </c>
      <c r="LI116">
        <v>3214</v>
      </c>
      <c r="LJ116">
        <v>-19093</v>
      </c>
      <c r="LK116">
        <v>3000</v>
      </c>
      <c r="LL116">
        <v>-75787</v>
      </c>
      <c r="LM116">
        <v>2.835</v>
      </c>
      <c r="LN116">
        <v>0.42899999999999999</v>
      </c>
      <c r="LO116">
        <v>1.411</v>
      </c>
      <c r="LQ116">
        <v>2975</v>
      </c>
      <c r="LR116">
        <v>-45033</v>
      </c>
      <c r="LS116">
        <v>2935</v>
      </c>
      <c r="LT116">
        <v>-36285</v>
      </c>
      <c r="LU116">
        <v>2.839</v>
      </c>
      <c r="LV116">
        <v>0.46400000000000002</v>
      </c>
      <c r="LW116">
        <v>0.85899999999999999</v>
      </c>
      <c r="LY116">
        <v>2849</v>
      </c>
      <c r="LZ116">
        <v>-28297</v>
      </c>
      <c r="MA116">
        <v>2809</v>
      </c>
      <c r="MB116">
        <v>1317</v>
      </c>
      <c r="MC116">
        <v>2.8359999999999999</v>
      </c>
      <c r="MD116">
        <v>0.45600000000000002</v>
      </c>
      <c r="ME116">
        <v>0.29099999999999998</v>
      </c>
      <c r="MG116">
        <v>2891</v>
      </c>
      <c r="MH116">
        <v>-25786</v>
      </c>
      <c r="MI116">
        <v>2888</v>
      </c>
      <c r="MJ116">
        <v>39724</v>
      </c>
      <c r="MK116">
        <v>2.8340000000000001</v>
      </c>
      <c r="ML116">
        <v>0.46200000000000002</v>
      </c>
      <c r="MM116">
        <v>-0.19700000000000001</v>
      </c>
      <c r="MO116">
        <v>3082</v>
      </c>
      <c r="MP116">
        <v>-28734</v>
      </c>
      <c r="MQ116">
        <v>3052</v>
      </c>
      <c r="MR116">
        <v>72166</v>
      </c>
      <c r="MS116">
        <v>2.84</v>
      </c>
      <c r="MT116">
        <v>0.38400000000000001</v>
      </c>
      <c r="MU116">
        <v>-0.84899999999999998</v>
      </c>
      <c r="MW116">
        <v>3223</v>
      </c>
      <c r="MX116">
        <v>-43913</v>
      </c>
      <c r="MY116">
        <v>3183</v>
      </c>
      <c r="MZ116">
        <v>71474</v>
      </c>
      <c r="NA116">
        <v>2.8370000000000002</v>
      </c>
      <c r="NB116">
        <v>1.0089999999999999</v>
      </c>
      <c r="NC116">
        <v>-0.84899999999999998</v>
      </c>
      <c r="NE116">
        <v>2980</v>
      </c>
      <c r="NF116">
        <v>-70346</v>
      </c>
      <c r="NG116">
        <v>2944</v>
      </c>
      <c r="NH116">
        <v>21774</v>
      </c>
      <c r="NI116">
        <v>2.8359999999999999</v>
      </c>
      <c r="NJ116">
        <v>0.97099999999999997</v>
      </c>
      <c r="NK116">
        <v>-0.182</v>
      </c>
      <c r="NM116">
        <v>2994</v>
      </c>
      <c r="NN116">
        <v>-66967</v>
      </c>
      <c r="NO116">
        <v>2949</v>
      </c>
      <c r="NP116">
        <v>2407</v>
      </c>
      <c r="NQ116">
        <v>2.84</v>
      </c>
      <c r="NR116">
        <v>0.96199999999999997</v>
      </c>
      <c r="NS116">
        <v>0.311</v>
      </c>
      <c r="NU116">
        <v>3087</v>
      </c>
      <c r="NV116">
        <v>-71451</v>
      </c>
      <c r="NW116">
        <v>3094</v>
      </c>
      <c r="NX116">
        <v>-31722</v>
      </c>
      <c r="NY116">
        <v>2.8340000000000001</v>
      </c>
      <c r="NZ116">
        <v>0.98299999999999998</v>
      </c>
      <c r="OA116">
        <v>0.85199999999999998</v>
      </c>
      <c r="OC116">
        <v>3369</v>
      </c>
      <c r="OD116">
        <v>-51356</v>
      </c>
      <c r="OE116">
        <v>3577</v>
      </c>
      <c r="OF116">
        <v>-15344</v>
      </c>
      <c r="OG116">
        <v>2.839</v>
      </c>
      <c r="OH116">
        <v>0.99399999999999999</v>
      </c>
      <c r="OI116">
        <v>1.417</v>
      </c>
      <c r="OK116">
        <v>3499</v>
      </c>
      <c r="OL116">
        <v>-80706</v>
      </c>
      <c r="OM116">
        <v>3886</v>
      </c>
      <c r="ON116">
        <v>-68301</v>
      </c>
      <c r="OO116">
        <v>2.8359999999999999</v>
      </c>
      <c r="OP116">
        <v>1.583</v>
      </c>
      <c r="OQ116">
        <v>1.4019999999999999</v>
      </c>
      <c r="OS116">
        <v>3486</v>
      </c>
      <c r="OT116">
        <v>-103667</v>
      </c>
      <c r="OU116">
        <v>3427</v>
      </c>
      <c r="OV116">
        <v>-23640</v>
      </c>
      <c r="OW116">
        <v>2.8450000000000002</v>
      </c>
      <c r="OX116">
        <v>1.597</v>
      </c>
      <c r="OY116">
        <v>0.91900000000000004</v>
      </c>
      <c r="PA116">
        <v>3303</v>
      </c>
      <c r="PB116">
        <v>-98897</v>
      </c>
      <c r="PC116">
        <v>3277</v>
      </c>
      <c r="PD116">
        <v>11155</v>
      </c>
      <c r="PE116">
        <v>2.8460000000000001</v>
      </c>
      <c r="PF116">
        <v>1.58</v>
      </c>
      <c r="PG116">
        <v>0.38200000000000001</v>
      </c>
      <c r="PI116">
        <v>3312</v>
      </c>
      <c r="PJ116">
        <v>-82399</v>
      </c>
      <c r="PK116">
        <v>3305</v>
      </c>
      <c r="PL116">
        <v>33525</v>
      </c>
      <c r="PM116">
        <v>2.8450000000000002</v>
      </c>
      <c r="PN116">
        <v>1.591</v>
      </c>
      <c r="PO116">
        <v>-0.125</v>
      </c>
      <c r="PQ116">
        <v>3415</v>
      </c>
      <c r="PR116">
        <v>-81806</v>
      </c>
      <c r="PS116">
        <v>3441</v>
      </c>
      <c r="PT116">
        <v>53869</v>
      </c>
      <c r="PU116">
        <v>2.847</v>
      </c>
      <c r="PV116">
        <v>1.605</v>
      </c>
      <c r="PW116">
        <v>-0.80600000000000005</v>
      </c>
      <c r="PY116">
        <v>3678</v>
      </c>
      <c r="PZ116">
        <v>-95787</v>
      </c>
      <c r="QA116">
        <v>3721</v>
      </c>
      <c r="QB116">
        <v>61709</v>
      </c>
      <c r="QC116">
        <v>2.847</v>
      </c>
      <c r="QD116">
        <v>2.1579999999999999</v>
      </c>
      <c r="QE116">
        <v>-0.82499999999999996</v>
      </c>
      <c r="QG116">
        <v>3598</v>
      </c>
      <c r="QH116">
        <v>-101639</v>
      </c>
      <c r="QI116">
        <v>3563</v>
      </c>
      <c r="QJ116">
        <v>39311</v>
      </c>
      <c r="QK116">
        <v>2.843</v>
      </c>
      <c r="QL116">
        <v>2.0979999999999999</v>
      </c>
      <c r="QM116">
        <v>-0.14699999999999999</v>
      </c>
      <c r="QO116">
        <v>3565</v>
      </c>
      <c r="QP116">
        <v>-102528</v>
      </c>
      <c r="QQ116">
        <v>3520</v>
      </c>
      <c r="QR116">
        <v>7871</v>
      </c>
      <c r="QS116">
        <v>2.843</v>
      </c>
      <c r="QT116">
        <v>2.056</v>
      </c>
      <c r="QU116">
        <v>0.41699999999999998</v>
      </c>
      <c r="QW116">
        <v>3593</v>
      </c>
      <c r="QX116">
        <v>-102696</v>
      </c>
      <c r="QY116">
        <v>3652</v>
      </c>
      <c r="QZ116">
        <v>-11315</v>
      </c>
      <c r="RA116">
        <v>2.8479999999999999</v>
      </c>
      <c r="RB116">
        <v>2.0720000000000001</v>
      </c>
      <c r="RC116">
        <v>0.91</v>
      </c>
      <c r="RE116">
        <v>3808</v>
      </c>
      <c r="RF116">
        <v>-105755</v>
      </c>
      <c r="RG116">
        <v>3754</v>
      </c>
      <c r="RH116">
        <v>-20698</v>
      </c>
      <c r="RI116">
        <v>2.8420000000000001</v>
      </c>
      <c r="RJ116">
        <v>2.0619999999999998</v>
      </c>
      <c r="RK116">
        <v>1.385</v>
      </c>
      <c r="RM116">
        <v>4226</v>
      </c>
      <c r="RN116">
        <v>-117841</v>
      </c>
      <c r="RO116">
        <v>4158</v>
      </c>
      <c r="RP116">
        <v>-19844</v>
      </c>
      <c r="RQ116">
        <v>2.8420000000000001</v>
      </c>
      <c r="RR116">
        <v>2.7250000000000001</v>
      </c>
      <c r="RS116">
        <v>1.3979999999999999</v>
      </c>
      <c r="RU116">
        <v>4090</v>
      </c>
      <c r="RV116">
        <v>-121189</v>
      </c>
      <c r="RW116">
        <v>4092</v>
      </c>
      <c r="RX116">
        <v>4055</v>
      </c>
      <c r="RY116">
        <v>2.847</v>
      </c>
      <c r="RZ116">
        <v>2.7469999999999999</v>
      </c>
      <c r="SA116">
        <v>0.91100000000000003</v>
      </c>
      <c r="SC116">
        <v>4019</v>
      </c>
      <c r="SD116">
        <v>-126743</v>
      </c>
      <c r="SE116">
        <v>4050</v>
      </c>
      <c r="SF116">
        <v>9724</v>
      </c>
      <c r="SG116">
        <v>2.8460000000000001</v>
      </c>
      <c r="SH116">
        <v>2.762</v>
      </c>
      <c r="SI116">
        <v>0.437</v>
      </c>
      <c r="SK116">
        <v>4057</v>
      </c>
      <c r="SL116">
        <v>-117385</v>
      </c>
      <c r="SM116">
        <v>4017</v>
      </c>
      <c r="SN116">
        <v>27353</v>
      </c>
      <c r="SO116">
        <v>2.8450000000000002</v>
      </c>
      <c r="SP116">
        <v>2.7589999999999999</v>
      </c>
      <c r="SQ116">
        <v>-0.13300000000000001</v>
      </c>
      <c r="SS116">
        <v>4220</v>
      </c>
      <c r="ST116">
        <v>-98453</v>
      </c>
      <c r="SU116">
        <v>4204</v>
      </c>
      <c r="SV116">
        <v>46641</v>
      </c>
      <c r="SW116">
        <v>2.8479999999999999</v>
      </c>
      <c r="SX116">
        <v>2.79</v>
      </c>
      <c r="SY116">
        <v>-0.87</v>
      </c>
      <c r="TA116">
        <v>4422</v>
      </c>
      <c r="TB116">
        <v>-127189</v>
      </c>
      <c r="TC116">
        <v>4428</v>
      </c>
      <c r="TD116">
        <v>21359</v>
      </c>
      <c r="TE116">
        <v>2.8439999999999999</v>
      </c>
      <c r="TF116">
        <v>3.2930000000000001</v>
      </c>
      <c r="TG116">
        <v>-0.10199999999999999</v>
      </c>
      <c r="TI116">
        <v>4557</v>
      </c>
      <c r="TJ116">
        <v>-114205</v>
      </c>
      <c r="TK116">
        <v>4579</v>
      </c>
      <c r="TL116">
        <v>35930</v>
      </c>
      <c r="TM116">
        <v>2.8479999999999999</v>
      </c>
      <c r="TN116">
        <v>3.3260000000000001</v>
      </c>
      <c r="TO116">
        <v>-0.879</v>
      </c>
      <c r="TQ116">
        <v>4460</v>
      </c>
      <c r="TR116">
        <v>-127247</v>
      </c>
      <c r="TS116">
        <v>4405</v>
      </c>
      <c r="TT116">
        <v>8837</v>
      </c>
      <c r="TU116">
        <v>2.8450000000000002</v>
      </c>
      <c r="TV116">
        <v>3.3029999999999999</v>
      </c>
      <c r="TW116">
        <v>0.434</v>
      </c>
      <c r="TY116">
        <v>4478</v>
      </c>
      <c r="TZ116">
        <v>-130925</v>
      </c>
      <c r="UA116">
        <v>4452</v>
      </c>
      <c r="UB116">
        <v>6328</v>
      </c>
      <c r="UC116">
        <v>2.847</v>
      </c>
      <c r="UD116">
        <v>3.2719999999999998</v>
      </c>
      <c r="UE116">
        <v>0.91800000000000004</v>
      </c>
      <c r="UG116">
        <v>4600</v>
      </c>
      <c r="UH116">
        <v>-127570</v>
      </c>
      <c r="UI116">
        <v>4536</v>
      </c>
      <c r="UJ116">
        <v>-90</v>
      </c>
      <c r="UK116">
        <v>2.8439999999999999</v>
      </c>
      <c r="UL116">
        <v>3.2719999999999998</v>
      </c>
      <c r="UM116">
        <v>1.393</v>
      </c>
      <c r="UO116">
        <v>4974</v>
      </c>
      <c r="UP116">
        <v>-133391</v>
      </c>
      <c r="UQ116">
        <v>4920</v>
      </c>
      <c r="UR116">
        <v>18770</v>
      </c>
      <c r="US116">
        <v>2.847</v>
      </c>
      <c r="UT116">
        <v>3.7709999999999999</v>
      </c>
      <c r="UU116">
        <v>1.375</v>
      </c>
      <c r="UW116">
        <v>4927</v>
      </c>
      <c r="UX116">
        <v>-133583</v>
      </c>
      <c r="UY116">
        <v>4827</v>
      </c>
      <c r="UZ116">
        <v>23324</v>
      </c>
      <c r="VA116">
        <v>2.8490000000000002</v>
      </c>
      <c r="VB116">
        <v>3.7559999999999998</v>
      </c>
      <c r="VC116">
        <v>0.873</v>
      </c>
      <c r="VE116">
        <v>4838</v>
      </c>
      <c r="VF116">
        <v>-132662</v>
      </c>
      <c r="VG116">
        <v>4803</v>
      </c>
      <c r="VH116">
        <v>22080</v>
      </c>
      <c r="VI116">
        <v>2.85</v>
      </c>
      <c r="VJ116">
        <v>3.7909999999999999</v>
      </c>
      <c r="VK116">
        <v>0.40600000000000003</v>
      </c>
      <c r="VM116">
        <v>4805</v>
      </c>
      <c r="VN116">
        <v>-129825</v>
      </c>
      <c r="VO116">
        <v>4827</v>
      </c>
      <c r="VP116">
        <v>17797</v>
      </c>
      <c r="VQ116">
        <v>2.8479999999999999</v>
      </c>
      <c r="VR116">
        <v>3.8210000000000002</v>
      </c>
      <c r="VS116">
        <v>-0.10299999999999999</v>
      </c>
      <c r="VU116">
        <v>5012</v>
      </c>
      <c r="VV116">
        <v>-125127</v>
      </c>
      <c r="VW116">
        <v>5122</v>
      </c>
      <c r="VX116">
        <v>13817</v>
      </c>
      <c r="VY116">
        <v>2.8490000000000002</v>
      </c>
      <c r="VZ116">
        <v>3.9049999999999998</v>
      </c>
      <c r="WA116">
        <v>-0.88700000000000001</v>
      </c>
    </row>
    <row r="117" spans="1:599" x14ac:dyDescent="0.25">
      <c r="A117">
        <v>4937</v>
      </c>
      <c r="B117">
        <v>144192</v>
      </c>
      <c r="C117">
        <v>4916</v>
      </c>
      <c r="D117">
        <v>-22669</v>
      </c>
      <c r="E117">
        <v>2.8180000000000001</v>
      </c>
      <c r="F117">
        <v>-3.827</v>
      </c>
      <c r="G117">
        <v>1.355</v>
      </c>
      <c r="I117">
        <v>4880</v>
      </c>
      <c r="J117">
        <v>142807</v>
      </c>
      <c r="K117">
        <v>4873</v>
      </c>
      <c r="L117">
        <v>4493</v>
      </c>
      <c r="M117">
        <v>2.8159999999999998</v>
      </c>
      <c r="N117">
        <v>-3.8559999999999999</v>
      </c>
      <c r="O117">
        <v>0.77200000000000002</v>
      </c>
      <c r="Q117">
        <v>4848</v>
      </c>
      <c r="R117">
        <v>149786</v>
      </c>
      <c r="S117">
        <v>4930</v>
      </c>
      <c r="T117">
        <v>31798</v>
      </c>
      <c r="U117">
        <v>2.819</v>
      </c>
      <c r="V117">
        <v>-3.9060000000000001</v>
      </c>
      <c r="W117">
        <v>0.27800000000000002</v>
      </c>
      <c r="Y117">
        <v>4749</v>
      </c>
      <c r="Z117">
        <v>140100</v>
      </c>
      <c r="AA117">
        <v>4897</v>
      </c>
      <c r="AB117">
        <v>35949</v>
      </c>
      <c r="AC117">
        <v>2.819</v>
      </c>
      <c r="AD117">
        <v>-3.9020000000000001</v>
      </c>
      <c r="AE117">
        <v>-0.245</v>
      </c>
      <c r="AG117">
        <v>4979</v>
      </c>
      <c r="AH117">
        <v>119132</v>
      </c>
      <c r="AI117">
        <v>5117</v>
      </c>
      <c r="AJ117">
        <v>56387</v>
      </c>
      <c r="AK117">
        <v>2.8210000000000002</v>
      </c>
      <c r="AL117">
        <v>-3.8340000000000001</v>
      </c>
      <c r="AM117">
        <v>-0.85399999999999998</v>
      </c>
      <c r="AO117">
        <v>4525</v>
      </c>
      <c r="AP117">
        <v>112886</v>
      </c>
      <c r="AQ117">
        <v>4709</v>
      </c>
      <c r="AR117">
        <v>60959</v>
      </c>
      <c r="AS117">
        <v>2.819</v>
      </c>
      <c r="AT117">
        <v>-3.2709999999999999</v>
      </c>
      <c r="AU117">
        <v>-0.86899999999999999</v>
      </c>
      <c r="AW117">
        <v>4352</v>
      </c>
      <c r="AX117">
        <v>139082</v>
      </c>
      <c r="AY117">
        <v>4447</v>
      </c>
      <c r="AZ117">
        <v>35061</v>
      </c>
      <c r="BA117">
        <v>2.8170000000000002</v>
      </c>
      <c r="BB117">
        <v>-3.2050000000000001</v>
      </c>
      <c r="BC117">
        <v>-0.22700000000000001</v>
      </c>
      <c r="BE117">
        <v>4305</v>
      </c>
      <c r="BF117">
        <v>136964</v>
      </c>
      <c r="BG117">
        <v>4270</v>
      </c>
      <c r="BH117">
        <v>20738</v>
      </c>
      <c r="BI117">
        <v>2.8180000000000001</v>
      </c>
      <c r="BJ117">
        <v>-3.1930000000000001</v>
      </c>
      <c r="BK117">
        <v>0.29099999999999998</v>
      </c>
      <c r="BM117">
        <v>4380</v>
      </c>
      <c r="BN117">
        <v>120122</v>
      </c>
      <c r="BO117">
        <v>4293</v>
      </c>
      <c r="BP117">
        <v>-8428</v>
      </c>
      <c r="BQ117">
        <v>2.8159999999999998</v>
      </c>
      <c r="BR117">
        <v>-3.1749999999999998</v>
      </c>
      <c r="BS117">
        <v>0.80300000000000005</v>
      </c>
      <c r="BU117">
        <v>4460</v>
      </c>
      <c r="BV117">
        <v>132102</v>
      </c>
      <c r="BW117">
        <v>4405</v>
      </c>
      <c r="BX117">
        <v>-36811</v>
      </c>
      <c r="BY117">
        <v>2.8170000000000002</v>
      </c>
      <c r="BZ117">
        <v>-3.1850000000000001</v>
      </c>
      <c r="CA117">
        <v>1.3240000000000001</v>
      </c>
      <c r="CC117">
        <v>3921</v>
      </c>
      <c r="CD117">
        <v>117887</v>
      </c>
      <c r="CE117">
        <v>3895</v>
      </c>
      <c r="CF117">
        <v>-40314</v>
      </c>
      <c r="CG117">
        <v>2.819</v>
      </c>
      <c r="CH117">
        <v>-2.5150000000000001</v>
      </c>
      <c r="CI117">
        <v>1.294</v>
      </c>
      <c r="CK117">
        <v>3865</v>
      </c>
      <c r="CL117">
        <v>122210</v>
      </c>
      <c r="CM117">
        <v>3834</v>
      </c>
      <c r="CN117">
        <v>-9571</v>
      </c>
      <c r="CO117">
        <v>2.8220000000000001</v>
      </c>
      <c r="CP117">
        <v>-2.492</v>
      </c>
      <c r="CQ117">
        <v>0.78600000000000003</v>
      </c>
      <c r="CS117">
        <v>3799</v>
      </c>
      <c r="CT117">
        <v>122906</v>
      </c>
      <c r="CU117">
        <v>3848</v>
      </c>
      <c r="CV117">
        <v>4002</v>
      </c>
      <c r="CW117">
        <v>2.8250000000000002</v>
      </c>
      <c r="CX117">
        <v>-2.4990000000000001</v>
      </c>
      <c r="CY117">
        <v>0.29299999999999998</v>
      </c>
      <c r="DA117">
        <v>3747</v>
      </c>
      <c r="DB117">
        <v>115998</v>
      </c>
      <c r="DC117">
        <v>3895</v>
      </c>
      <c r="DD117">
        <v>44080</v>
      </c>
      <c r="DE117">
        <v>2.8239999999999998</v>
      </c>
      <c r="DF117">
        <v>-2.5169999999999999</v>
      </c>
      <c r="DG117">
        <v>-0.224</v>
      </c>
      <c r="DI117">
        <v>4001</v>
      </c>
      <c r="DJ117">
        <v>103577</v>
      </c>
      <c r="DK117">
        <v>3909</v>
      </c>
      <c r="DL117">
        <v>118325</v>
      </c>
      <c r="DM117">
        <v>2.82</v>
      </c>
      <c r="DN117">
        <v>-2.5129999999999999</v>
      </c>
      <c r="DO117">
        <v>-0.84099999999999997</v>
      </c>
      <c r="DQ117">
        <v>3560</v>
      </c>
      <c r="DR117">
        <v>77352</v>
      </c>
      <c r="DS117">
        <v>3534</v>
      </c>
      <c r="DT117">
        <v>65655</v>
      </c>
      <c r="DU117">
        <v>2.8279999999999998</v>
      </c>
      <c r="DV117">
        <v>-1.833</v>
      </c>
      <c r="DW117">
        <v>-0.84</v>
      </c>
      <c r="DY117">
        <v>3406</v>
      </c>
      <c r="DZ117">
        <v>92989</v>
      </c>
      <c r="EA117">
        <v>3530</v>
      </c>
      <c r="EB117">
        <v>54604</v>
      </c>
      <c r="EC117">
        <v>2.8279999999999998</v>
      </c>
      <c r="ED117">
        <v>-1.831</v>
      </c>
      <c r="EE117">
        <v>-0.251</v>
      </c>
      <c r="EG117">
        <v>3411</v>
      </c>
      <c r="EH117">
        <v>95593</v>
      </c>
      <c r="EI117">
        <v>3492</v>
      </c>
      <c r="EJ117">
        <v>7646</v>
      </c>
      <c r="EK117">
        <v>2.8149999999999999</v>
      </c>
      <c r="EL117">
        <v>-1.8220000000000001</v>
      </c>
      <c r="EM117">
        <v>0.26100000000000001</v>
      </c>
      <c r="EO117">
        <v>3462</v>
      </c>
      <c r="EP117">
        <v>102063</v>
      </c>
      <c r="EQ117">
        <v>3427</v>
      </c>
      <c r="ER117">
        <v>-27539</v>
      </c>
      <c r="ES117">
        <v>2.8250000000000002</v>
      </c>
      <c r="ET117">
        <v>-1.821</v>
      </c>
      <c r="EU117">
        <v>0.80200000000000005</v>
      </c>
      <c r="EW117">
        <v>3546</v>
      </c>
      <c r="EX117">
        <v>97509</v>
      </c>
      <c r="EY117">
        <v>3595</v>
      </c>
      <c r="EZ117">
        <v>-42086</v>
      </c>
      <c r="FA117">
        <v>2.8220000000000001</v>
      </c>
      <c r="FB117">
        <v>-1.823</v>
      </c>
      <c r="FC117">
        <v>1.3440000000000001</v>
      </c>
      <c r="FE117">
        <v>3331</v>
      </c>
      <c r="FF117">
        <v>60823</v>
      </c>
      <c r="FG117">
        <v>3352</v>
      </c>
      <c r="FH117">
        <v>-57509</v>
      </c>
      <c r="FI117">
        <v>2.8260000000000001</v>
      </c>
      <c r="FJ117">
        <v>-1.3109999999999999</v>
      </c>
      <c r="FK117">
        <v>1.341</v>
      </c>
      <c r="FM117">
        <v>3218</v>
      </c>
      <c r="FN117">
        <v>74246</v>
      </c>
      <c r="FO117">
        <v>3202</v>
      </c>
      <c r="FP117">
        <v>-28823</v>
      </c>
      <c r="FQ117">
        <v>2.83</v>
      </c>
      <c r="FR117">
        <v>-1.284</v>
      </c>
      <c r="FS117">
        <v>0.85899999999999999</v>
      </c>
      <c r="FU117">
        <v>3162</v>
      </c>
      <c r="FV117">
        <v>69509</v>
      </c>
      <c r="FW117">
        <v>3169</v>
      </c>
      <c r="FX117">
        <v>-8322</v>
      </c>
      <c r="FY117">
        <v>2.827</v>
      </c>
      <c r="FZ117">
        <v>-1.2509999999999999</v>
      </c>
      <c r="GA117">
        <v>0.28100000000000003</v>
      </c>
      <c r="GC117">
        <v>3172</v>
      </c>
      <c r="GD117">
        <v>61457</v>
      </c>
      <c r="GE117">
        <v>3240</v>
      </c>
      <c r="GF117">
        <v>25945</v>
      </c>
      <c r="GG117">
        <v>2.8319999999999999</v>
      </c>
      <c r="GH117">
        <v>-1.2410000000000001</v>
      </c>
      <c r="GI117">
        <v>-0.23100000000000001</v>
      </c>
      <c r="GK117">
        <v>3340</v>
      </c>
      <c r="GL117">
        <v>58902</v>
      </c>
      <c r="GM117">
        <v>3366</v>
      </c>
      <c r="GN117">
        <v>66912</v>
      </c>
      <c r="GO117">
        <v>2.835</v>
      </c>
      <c r="GP117">
        <v>-1.38</v>
      </c>
      <c r="GQ117">
        <v>-0.8</v>
      </c>
      <c r="GS117">
        <v>3214</v>
      </c>
      <c r="GT117">
        <v>39186</v>
      </c>
      <c r="GU117">
        <v>3268</v>
      </c>
      <c r="GV117">
        <v>72164</v>
      </c>
      <c r="GW117">
        <v>2.839</v>
      </c>
      <c r="GX117">
        <v>-0.879</v>
      </c>
      <c r="GY117">
        <v>-0.85399999999999998</v>
      </c>
      <c r="HA117">
        <v>3036</v>
      </c>
      <c r="HB117">
        <v>37717</v>
      </c>
      <c r="HC117">
        <v>3090</v>
      </c>
      <c r="HD117">
        <v>34420</v>
      </c>
      <c r="HE117">
        <v>2.835</v>
      </c>
      <c r="HF117">
        <v>-0.871</v>
      </c>
      <c r="HG117">
        <v>-0.24399999999999999</v>
      </c>
      <c r="HI117">
        <v>2999</v>
      </c>
      <c r="HJ117">
        <v>45242</v>
      </c>
      <c r="HK117">
        <v>2968</v>
      </c>
      <c r="HL117">
        <v>-7079</v>
      </c>
      <c r="HM117">
        <v>2.8340000000000001</v>
      </c>
      <c r="HN117">
        <v>-0.82799999999999996</v>
      </c>
      <c r="HO117">
        <v>0.26200000000000001</v>
      </c>
      <c r="HQ117">
        <v>3097</v>
      </c>
      <c r="HR117">
        <v>50622</v>
      </c>
      <c r="HS117">
        <v>3113</v>
      </c>
      <c r="HT117">
        <v>-37559</v>
      </c>
      <c r="HU117">
        <v>2.8340000000000001</v>
      </c>
      <c r="HV117">
        <v>-0.90500000000000003</v>
      </c>
      <c r="HW117">
        <v>0.75800000000000001</v>
      </c>
      <c r="HY117">
        <v>3190</v>
      </c>
      <c r="HZ117">
        <v>50730</v>
      </c>
      <c r="IA117">
        <v>3226</v>
      </c>
      <c r="IB117">
        <v>-53183</v>
      </c>
      <c r="IC117">
        <v>2.8290000000000002</v>
      </c>
      <c r="ID117">
        <v>-0.85699999999999998</v>
      </c>
      <c r="IE117">
        <v>1.371</v>
      </c>
      <c r="IG117">
        <v>3143</v>
      </c>
      <c r="IH117">
        <v>21604</v>
      </c>
      <c r="II117">
        <v>3160</v>
      </c>
      <c r="IJ117">
        <v>-85248</v>
      </c>
      <c r="IK117">
        <v>2.8340000000000001</v>
      </c>
      <c r="IL117">
        <v>-0.374</v>
      </c>
      <c r="IM117">
        <v>1.405</v>
      </c>
      <c r="IO117">
        <v>2985</v>
      </c>
      <c r="IP117">
        <v>27861</v>
      </c>
      <c r="IQ117">
        <v>2963</v>
      </c>
      <c r="IR117">
        <v>-47492</v>
      </c>
      <c r="IS117">
        <v>2.835</v>
      </c>
      <c r="IT117">
        <v>-0.38900000000000001</v>
      </c>
      <c r="IU117">
        <v>0.86</v>
      </c>
      <c r="IW117">
        <v>2867</v>
      </c>
      <c r="IX117">
        <v>25552</v>
      </c>
      <c r="IY117">
        <v>2837</v>
      </c>
      <c r="IZ117">
        <v>-637</v>
      </c>
      <c r="JA117">
        <v>2.835</v>
      </c>
      <c r="JB117">
        <v>-0.38200000000000001</v>
      </c>
      <c r="JC117">
        <v>0.28399999999999997</v>
      </c>
      <c r="JE117">
        <v>2919</v>
      </c>
      <c r="JF117">
        <v>22692</v>
      </c>
      <c r="JG117">
        <v>2917</v>
      </c>
      <c r="JH117">
        <v>48319</v>
      </c>
      <c r="JI117">
        <v>2.8380000000000001</v>
      </c>
      <c r="JJ117">
        <v>-0.39400000000000002</v>
      </c>
      <c r="JK117">
        <v>-0.23499999999999999</v>
      </c>
      <c r="JM117">
        <v>3143</v>
      </c>
      <c r="JN117">
        <v>26533</v>
      </c>
      <c r="JO117">
        <v>3122</v>
      </c>
      <c r="JP117">
        <v>78574</v>
      </c>
      <c r="JQ117">
        <v>2.84</v>
      </c>
      <c r="JR117">
        <v>-0.38700000000000001</v>
      </c>
      <c r="JS117">
        <v>-0.89200000000000002</v>
      </c>
      <c r="JU117">
        <v>3036</v>
      </c>
      <c r="JV117">
        <v>-12089</v>
      </c>
      <c r="JW117">
        <v>3061</v>
      </c>
      <c r="JX117">
        <v>84741</v>
      </c>
      <c r="JY117">
        <v>2.839</v>
      </c>
      <c r="JZ117">
        <v>9.7000000000000003E-2</v>
      </c>
      <c r="KA117">
        <v>-0.84399999999999997</v>
      </c>
      <c r="KC117">
        <v>2858</v>
      </c>
      <c r="KD117">
        <v>-2504</v>
      </c>
      <c r="KE117">
        <v>2837</v>
      </c>
      <c r="KF117">
        <v>45395</v>
      </c>
      <c r="KG117">
        <v>2.8340000000000001</v>
      </c>
      <c r="KH117">
        <v>6.9000000000000006E-2</v>
      </c>
      <c r="KI117">
        <v>-0.219</v>
      </c>
      <c r="KK117">
        <v>2853</v>
      </c>
      <c r="KL117">
        <v>-5584</v>
      </c>
      <c r="KM117">
        <v>2771</v>
      </c>
      <c r="KN117">
        <v>5335</v>
      </c>
      <c r="KO117">
        <v>2.8359999999999999</v>
      </c>
      <c r="KP117">
        <v>7.0999999999999994E-2</v>
      </c>
      <c r="KQ117">
        <v>0.26300000000000001</v>
      </c>
      <c r="KS117">
        <v>2933</v>
      </c>
      <c r="KT117">
        <v>-764</v>
      </c>
      <c r="KU117">
        <v>2939</v>
      </c>
      <c r="KV117">
        <v>-46966</v>
      </c>
      <c r="KW117">
        <v>2.8370000000000002</v>
      </c>
      <c r="KX117">
        <v>5.7000000000000002E-2</v>
      </c>
      <c r="KY117">
        <v>0.88100000000000001</v>
      </c>
      <c r="LA117">
        <v>3068</v>
      </c>
      <c r="LB117">
        <v>-2896</v>
      </c>
      <c r="LC117">
        <v>3296</v>
      </c>
      <c r="LD117">
        <v>-98320</v>
      </c>
      <c r="LE117">
        <v>2.8330000000000002</v>
      </c>
      <c r="LF117">
        <v>0.04</v>
      </c>
      <c r="LG117">
        <v>1.413</v>
      </c>
      <c r="LI117">
        <v>3214</v>
      </c>
      <c r="LJ117">
        <v>-30626</v>
      </c>
      <c r="LK117">
        <v>2991</v>
      </c>
      <c r="LL117">
        <v>-84742</v>
      </c>
      <c r="LM117">
        <v>2.835</v>
      </c>
      <c r="LN117">
        <v>0.42899999999999999</v>
      </c>
      <c r="LO117">
        <v>1.411</v>
      </c>
      <c r="LQ117">
        <v>2980</v>
      </c>
      <c r="LR117">
        <v>-45788</v>
      </c>
      <c r="LS117">
        <v>2935</v>
      </c>
      <c r="LT117">
        <v>-36242</v>
      </c>
      <c r="LU117">
        <v>2.839</v>
      </c>
      <c r="LV117">
        <v>0.46400000000000002</v>
      </c>
      <c r="LW117">
        <v>0.85899999999999999</v>
      </c>
      <c r="LY117">
        <v>2863</v>
      </c>
      <c r="LZ117">
        <v>-31446</v>
      </c>
      <c r="MA117">
        <v>2804</v>
      </c>
      <c r="MB117">
        <v>-22249</v>
      </c>
      <c r="MC117">
        <v>2.8359999999999999</v>
      </c>
      <c r="MD117">
        <v>0.45600000000000002</v>
      </c>
      <c r="ME117">
        <v>0.29099999999999998</v>
      </c>
      <c r="MG117">
        <v>2914</v>
      </c>
      <c r="MH117">
        <v>-31329</v>
      </c>
      <c r="MI117">
        <v>2870</v>
      </c>
      <c r="MJ117">
        <v>35499</v>
      </c>
      <c r="MK117">
        <v>2.8340000000000001</v>
      </c>
      <c r="ML117">
        <v>0.46200000000000002</v>
      </c>
      <c r="MM117">
        <v>-0.19700000000000001</v>
      </c>
      <c r="MO117">
        <v>3078</v>
      </c>
      <c r="MP117">
        <v>-42386</v>
      </c>
      <c r="MQ117">
        <v>3094</v>
      </c>
      <c r="MR117">
        <v>75269</v>
      </c>
      <c r="MS117">
        <v>2.84</v>
      </c>
      <c r="MT117">
        <v>0.38400000000000001</v>
      </c>
      <c r="MU117">
        <v>-0.84899999999999998</v>
      </c>
      <c r="MW117">
        <v>3228</v>
      </c>
      <c r="MX117">
        <v>-68297</v>
      </c>
      <c r="MY117">
        <v>3174</v>
      </c>
      <c r="MZ117">
        <v>76061</v>
      </c>
      <c r="NA117">
        <v>2.8370000000000002</v>
      </c>
      <c r="NB117">
        <v>1.0089999999999999</v>
      </c>
      <c r="NC117">
        <v>-0.84899999999999998</v>
      </c>
      <c r="NE117">
        <v>3012</v>
      </c>
      <c r="NF117">
        <v>-67424</v>
      </c>
      <c r="NG117">
        <v>2977</v>
      </c>
      <c r="NH117">
        <v>31574</v>
      </c>
      <c r="NI117">
        <v>2.8359999999999999</v>
      </c>
      <c r="NJ117">
        <v>0.97099999999999997</v>
      </c>
      <c r="NK117">
        <v>-0.182</v>
      </c>
      <c r="NM117">
        <v>3008</v>
      </c>
      <c r="NN117">
        <v>-60960</v>
      </c>
      <c r="NO117">
        <v>2949</v>
      </c>
      <c r="NP117">
        <v>-2161</v>
      </c>
      <c r="NQ117">
        <v>2.84</v>
      </c>
      <c r="NR117">
        <v>0.96199999999999997</v>
      </c>
      <c r="NS117">
        <v>0.311</v>
      </c>
      <c r="NU117">
        <v>3125</v>
      </c>
      <c r="NV117">
        <v>-77923</v>
      </c>
      <c r="NW117">
        <v>3061</v>
      </c>
      <c r="NX117">
        <v>-28878</v>
      </c>
      <c r="NY117">
        <v>2.8340000000000001</v>
      </c>
      <c r="NZ117">
        <v>0.98299999999999998</v>
      </c>
      <c r="OA117">
        <v>0.85199999999999998</v>
      </c>
      <c r="OC117">
        <v>3345</v>
      </c>
      <c r="OD117">
        <v>-57335</v>
      </c>
      <c r="OE117">
        <v>3689</v>
      </c>
      <c r="OF117">
        <v>36105</v>
      </c>
      <c r="OG117">
        <v>2.839</v>
      </c>
      <c r="OH117">
        <v>0.99399999999999999</v>
      </c>
      <c r="OI117">
        <v>1.417</v>
      </c>
      <c r="OK117">
        <v>3513</v>
      </c>
      <c r="OL117">
        <v>-71510</v>
      </c>
      <c r="OM117">
        <v>3858</v>
      </c>
      <c r="ON117">
        <v>-1055</v>
      </c>
      <c r="OO117">
        <v>2.8359999999999999</v>
      </c>
      <c r="OP117">
        <v>1.583</v>
      </c>
      <c r="OQ117">
        <v>1.4019999999999999</v>
      </c>
      <c r="OS117">
        <v>3491</v>
      </c>
      <c r="OT117">
        <v>-81787</v>
      </c>
      <c r="OU117">
        <v>3413</v>
      </c>
      <c r="OV117">
        <v>-22590</v>
      </c>
      <c r="OW117">
        <v>2.8450000000000002</v>
      </c>
      <c r="OX117">
        <v>1.597</v>
      </c>
      <c r="OY117">
        <v>0.91900000000000004</v>
      </c>
      <c r="PA117">
        <v>3294</v>
      </c>
      <c r="PB117">
        <v>-94595</v>
      </c>
      <c r="PC117">
        <v>3272</v>
      </c>
      <c r="PD117">
        <v>11138</v>
      </c>
      <c r="PE117">
        <v>2.8460000000000001</v>
      </c>
      <c r="PF117">
        <v>1.58</v>
      </c>
      <c r="PG117">
        <v>0.38200000000000001</v>
      </c>
      <c r="PI117">
        <v>3303</v>
      </c>
      <c r="PJ117">
        <v>-81034</v>
      </c>
      <c r="PK117">
        <v>3282</v>
      </c>
      <c r="PL117">
        <v>30137</v>
      </c>
      <c r="PM117">
        <v>2.8450000000000002</v>
      </c>
      <c r="PN117">
        <v>1.591</v>
      </c>
      <c r="PO117">
        <v>-0.125</v>
      </c>
      <c r="PQ117">
        <v>3448</v>
      </c>
      <c r="PR117">
        <v>-66827</v>
      </c>
      <c r="PS117">
        <v>3445</v>
      </c>
      <c r="PT117">
        <v>65051</v>
      </c>
      <c r="PU117">
        <v>2.847</v>
      </c>
      <c r="PV117">
        <v>1.605</v>
      </c>
      <c r="PW117">
        <v>-0.80600000000000005</v>
      </c>
      <c r="PY117">
        <v>3715</v>
      </c>
      <c r="PZ117">
        <v>-88674</v>
      </c>
      <c r="QA117">
        <v>3731</v>
      </c>
      <c r="QB117">
        <v>64358</v>
      </c>
      <c r="QC117">
        <v>2.847</v>
      </c>
      <c r="QD117">
        <v>2.1579999999999999</v>
      </c>
      <c r="QE117">
        <v>-0.82499999999999996</v>
      </c>
      <c r="QG117">
        <v>3588</v>
      </c>
      <c r="QH117">
        <v>-100170</v>
      </c>
      <c r="QI117">
        <v>3544</v>
      </c>
      <c r="QJ117">
        <v>41105</v>
      </c>
      <c r="QK117">
        <v>2.843</v>
      </c>
      <c r="QL117">
        <v>2.0979999999999999</v>
      </c>
      <c r="QM117">
        <v>-0.14699999999999999</v>
      </c>
      <c r="QO117">
        <v>3574</v>
      </c>
      <c r="QP117">
        <v>-106571</v>
      </c>
      <c r="QQ117">
        <v>3549</v>
      </c>
      <c r="QR117">
        <v>5462</v>
      </c>
      <c r="QS117">
        <v>2.843</v>
      </c>
      <c r="QT117">
        <v>2.056</v>
      </c>
      <c r="QU117">
        <v>0.41699999999999998</v>
      </c>
      <c r="QW117">
        <v>3602</v>
      </c>
      <c r="QX117">
        <v>-107892</v>
      </c>
      <c r="QY117">
        <v>3684</v>
      </c>
      <c r="QZ117">
        <v>-14967</v>
      </c>
      <c r="RA117">
        <v>2.8479999999999999</v>
      </c>
      <c r="RB117">
        <v>2.0720000000000001</v>
      </c>
      <c r="RC117">
        <v>0.91</v>
      </c>
      <c r="RE117">
        <v>3794</v>
      </c>
      <c r="RF117">
        <v>-105636</v>
      </c>
      <c r="RG117">
        <v>3754</v>
      </c>
      <c r="RH117">
        <v>-16570</v>
      </c>
      <c r="RI117">
        <v>2.8420000000000001</v>
      </c>
      <c r="RJ117">
        <v>2.0619999999999998</v>
      </c>
      <c r="RK117">
        <v>1.385</v>
      </c>
      <c r="RM117">
        <v>4202</v>
      </c>
      <c r="RN117">
        <v>-109784</v>
      </c>
      <c r="RO117">
        <v>4190</v>
      </c>
      <c r="RP117">
        <v>-15908</v>
      </c>
      <c r="RQ117">
        <v>2.8420000000000001</v>
      </c>
      <c r="RR117">
        <v>2.7250000000000001</v>
      </c>
      <c r="RS117">
        <v>1.3979999999999999</v>
      </c>
      <c r="RU117">
        <v>4080</v>
      </c>
      <c r="RV117">
        <v>-116686</v>
      </c>
      <c r="RW117">
        <v>4125</v>
      </c>
      <c r="RX117">
        <v>6563</v>
      </c>
      <c r="RY117">
        <v>2.847</v>
      </c>
      <c r="RZ117">
        <v>2.7469999999999999</v>
      </c>
      <c r="SA117">
        <v>0.91100000000000003</v>
      </c>
      <c r="SC117">
        <v>4024</v>
      </c>
      <c r="SD117">
        <v>-123818</v>
      </c>
      <c r="SE117">
        <v>4026</v>
      </c>
      <c r="SF117">
        <v>12254</v>
      </c>
      <c r="SG117">
        <v>2.8460000000000001</v>
      </c>
      <c r="SH117">
        <v>2.762</v>
      </c>
      <c r="SI117">
        <v>0.437</v>
      </c>
      <c r="SK117">
        <v>4052</v>
      </c>
      <c r="SL117">
        <v>-117444</v>
      </c>
      <c r="SM117">
        <v>3998</v>
      </c>
      <c r="SN117">
        <v>25463</v>
      </c>
      <c r="SO117">
        <v>2.8450000000000002</v>
      </c>
      <c r="SP117">
        <v>2.7589999999999999</v>
      </c>
      <c r="SQ117">
        <v>-0.13300000000000001</v>
      </c>
      <c r="SS117">
        <v>4212</v>
      </c>
      <c r="ST117">
        <v>-97321</v>
      </c>
      <c r="SU117">
        <v>4148</v>
      </c>
      <c r="SV117">
        <v>48230</v>
      </c>
      <c r="SW117">
        <v>2.8479999999999999</v>
      </c>
      <c r="SX117">
        <v>2.79</v>
      </c>
      <c r="SY117">
        <v>-0.87</v>
      </c>
      <c r="TA117">
        <v>4427</v>
      </c>
      <c r="TB117">
        <v>-127342</v>
      </c>
      <c r="TC117">
        <v>4424</v>
      </c>
      <c r="TD117">
        <v>17105</v>
      </c>
      <c r="TE117">
        <v>2.8439999999999999</v>
      </c>
      <c r="TF117">
        <v>3.2930000000000001</v>
      </c>
      <c r="TG117">
        <v>-0.10199999999999999</v>
      </c>
      <c r="TI117">
        <v>4562</v>
      </c>
      <c r="TJ117">
        <v>-107643</v>
      </c>
      <c r="TK117">
        <v>4588</v>
      </c>
      <c r="TL117">
        <v>34098</v>
      </c>
      <c r="TM117">
        <v>2.8479999999999999</v>
      </c>
      <c r="TN117">
        <v>3.3260000000000001</v>
      </c>
      <c r="TO117">
        <v>-0.879</v>
      </c>
      <c r="TQ117">
        <v>4446</v>
      </c>
      <c r="TR117">
        <v>-135084</v>
      </c>
      <c r="TS117">
        <v>4438</v>
      </c>
      <c r="TT117">
        <v>10966</v>
      </c>
      <c r="TU117">
        <v>2.8450000000000002</v>
      </c>
      <c r="TV117">
        <v>3.3029999999999999</v>
      </c>
      <c r="TW117">
        <v>0.434</v>
      </c>
      <c r="TY117">
        <v>4478</v>
      </c>
      <c r="TZ117">
        <v>-130122</v>
      </c>
      <c r="UA117">
        <v>4461</v>
      </c>
      <c r="UB117">
        <v>11779</v>
      </c>
      <c r="UC117">
        <v>2.847</v>
      </c>
      <c r="UD117">
        <v>3.2719999999999998</v>
      </c>
      <c r="UE117">
        <v>0.91800000000000004</v>
      </c>
      <c r="UG117">
        <v>4604</v>
      </c>
      <c r="UH117">
        <v>-132595</v>
      </c>
      <c r="UI117">
        <v>4527</v>
      </c>
      <c r="UJ117">
        <v>8461</v>
      </c>
      <c r="UK117">
        <v>2.8439999999999999</v>
      </c>
      <c r="UL117">
        <v>3.2719999999999998</v>
      </c>
      <c r="UM117">
        <v>1.393</v>
      </c>
      <c r="UO117">
        <v>4979</v>
      </c>
      <c r="UP117">
        <v>-133561</v>
      </c>
      <c r="UQ117">
        <v>4920</v>
      </c>
      <c r="UR117">
        <v>19526</v>
      </c>
      <c r="US117">
        <v>2.847</v>
      </c>
      <c r="UT117">
        <v>3.7709999999999999</v>
      </c>
      <c r="UU117">
        <v>1.375</v>
      </c>
      <c r="UW117">
        <v>4852</v>
      </c>
      <c r="UX117">
        <v>-133423</v>
      </c>
      <c r="UY117">
        <v>4822</v>
      </c>
      <c r="UZ117">
        <v>19800</v>
      </c>
      <c r="VA117">
        <v>2.8490000000000002</v>
      </c>
      <c r="VB117">
        <v>3.7559999999999998</v>
      </c>
      <c r="VC117">
        <v>0.873</v>
      </c>
      <c r="VE117">
        <v>4829</v>
      </c>
      <c r="VF117">
        <v>-136608</v>
      </c>
      <c r="VG117">
        <v>4817</v>
      </c>
      <c r="VH117">
        <v>21322</v>
      </c>
      <c r="VI117">
        <v>2.85</v>
      </c>
      <c r="VJ117">
        <v>3.7909999999999999</v>
      </c>
      <c r="VK117">
        <v>0.40600000000000003</v>
      </c>
      <c r="VM117">
        <v>4848</v>
      </c>
      <c r="VN117">
        <v>-127324</v>
      </c>
      <c r="VO117">
        <v>4845</v>
      </c>
      <c r="VP117">
        <v>23336</v>
      </c>
      <c r="VQ117">
        <v>2.8479999999999999</v>
      </c>
      <c r="VR117">
        <v>3.8210000000000002</v>
      </c>
      <c r="VS117">
        <v>-0.10299999999999999</v>
      </c>
      <c r="VU117">
        <v>5012</v>
      </c>
      <c r="VV117">
        <v>-118486</v>
      </c>
      <c r="VW117">
        <v>5066</v>
      </c>
      <c r="VX117">
        <v>13642</v>
      </c>
      <c r="VY117">
        <v>2.8490000000000002</v>
      </c>
      <c r="VZ117">
        <v>3.9049999999999998</v>
      </c>
      <c r="WA117">
        <v>-0.88700000000000001</v>
      </c>
    </row>
    <row r="118" spans="1:599" x14ac:dyDescent="0.25">
      <c r="A118">
        <v>4974</v>
      </c>
      <c r="B118">
        <v>141671</v>
      </c>
      <c r="C118">
        <v>4897</v>
      </c>
      <c r="D118">
        <v>-27559</v>
      </c>
      <c r="E118">
        <v>2.8180000000000001</v>
      </c>
      <c r="F118">
        <v>-3.827</v>
      </c>
      <c r="G118">
        <v>1.355</v>
      </c>
      <c r="I118">
        <v>4913</v>
      </c>
      <c r="J118">
        <v>135067</v>
      </c>
      <c r="K118">
        <v>4906</v>
      </c>
      <c r="L118">
        <v>3110</v>
      </c>
      <c r="M118">
        <v>2.8159999999999998</v>
      </c>
      <c r="N118">
        <v>-3.8559999999999999</v>
      </c>
      <c r="O118">
        <v>0.77200000000000002</v>
      </c>
      <c r="Q118">
        <v>4810</v>
      </c>
      <c r="R118">
        <v>151988</v>
      </c>
      <c r="S118">
        <v>4939</v>
      </c>
      <c r="T118">
        <v>31542</v>
      </c>
      <c r="U118">
        <v>2.819</v>
      </c>
      <c r="V118">
        <v>-3.9060000000000001</v>
      </c>
      <c r="W118">
        <v>0.27800000000000002</v>
      </c>
      <c r="Y118">
        <v>4740</v>
      </c>
      <c r="Z118">
        <v>140471</v>
      </c>
      <c r="AA118">
        <v>4920</v>
      </c>
      <c r="AB118">
        <v>36614</v>
      </c>
      <c r="AC118">
        <v>2.819</v>
      </c>
      <c r="AD118">
        <v>-3.9020000000000001</v>
      </c>
      <c r="AE118">
        <v>-0.245</v>
      </c>
      <c r="AG118">
        <v>4956</v>
      </c>
      <c r="AH118">
        <v>128207</v>
      </c>
      <c r="AI118">
        <v>5135</v>
      </c>
      <c r="AJ118">
        <v>63714</v>
      </c>
      <c r="AK118">
        <v>2.8210000000000002</v>
      </c>
      <c r="AL118">
        <v>-3.8340000000000001</v>
      </c>
      <c r="AM118">
        <v>-0.85399999999999998</v>
      </c>
      <c r="AO118">
        <v>4572</v>
      </c>
      <c r="AP118">
        <v>113777</v>
      </c>
      <c r="AQ118">
        <v>4761</v>
      </c>
      <c r="AR118">
        <v>61339</v>
      </c>
      <c r="AS118">
        <v>2.819</v>
      </c>
      <c r="AT118">
        <v>-3.2709999999999999</v>
      </c>
      <c r="AU118">
        <v>-0.86899999999999999</v>
      </c>
      <c r="AW118">
        <v>4333</v>
      </c>
      <c r="AX118">
        <v>127847</v>
      </c>
      <c r="AY118">
        <v>4433</v>
      </c>
      <c r="AZ118">
        <v>40354</v>
      </c>
      <c r="BA118">
        <v>2.8170000000000002</v>
      </c>
      <c r="BB118">
        <v>-3.2050000000000001</v>
      </c>
      <c r="BC118">
        <v>-0.22700000000000001</v>
      </c>
      <c r="BE118">
        <v>4333</v>
      </c>
      <c r="BF118">
        <v>134894</v>
      </c>
      <c r="BG118">
        <v>4331</v>
      </c>
      <c r="BH118">
        <v>19687</v>
      </c>
      <c r="BI118">
        <v>2.8180000000000001</v>
      </c>
      <c r="BJ118">
        <v>-3.1930000000000001</v>
      </c>
      <c r="BK118">
        <v>0.29099999999999998</v>
      </c>
      <c r="BM118">
        <v>4333</v>
      </c>
      <c r="BN118">
        <v>131122</v>
      </c>
      <c r="BO118">
        <v>4284</v>
      </c>
      <c r="BP118">
        <v>-8378</v>
      </c>
      <c r="BQ118">
        <v>2.8159999999999998</v>
      </c>
      <c r="BR118">
        <v>-3.1749999999999998</v>
      </c>
      <c r="BS118">
        <v>0.80300000000000005</v>
      </c>
      <c r="BU118">
        <v>4399</v>
      </c>
      <c r="BV118">
        <v>130477</v>
      </c>
      <c r="BW118">
        <v>4382</v>
      </c>
      <c r="BX118">
        <v>-39117</v>
      </c>
      <c r="BY118">
        <v>2.8170000000000002</v>
      </c>
      <c r="BZ118">
        <v>-3.1850000000000001</v>
      </c>
      <c r="CA118">
        <v>1.3240000000000001</v>
      </c>
      <c r="CC118">
        <v>3935</v>
      </c>
      <c r="CD118">
        <v>118672</v>
      </c>
      <c r="CE118">
        <v>3942</v>
      </c>
      <c r="CF118">
        <v>-41103</v>
      </c>
      <c r="CG118">
        <v>2.819</v>
      </c>
      <c r="CH118">
        <v>-2.5150000000000001</v>
      </c>
      <c r="CI118">
        <v>1.294</v>
      </c>
      <c r="CK118">
        <v>3822</v>
      </c>
      <c r="CL118">
        <v>116670</v>
      </c>
      <c r="CM118">
        <v>3843</v>
      </c>
      <c r="CN118">
        <v>-4945</v>
      </c>
      <c r="CO118">
        <v>2.8220000000000001</v>
      </c>
      <c r="CP118">
        <v>-2.492</v>
      </c>
      <c r="CQ118">
        <v>0.78600000000000003</v>
      </c>
      <c r="CS118">
        <v>3822</v>
      </c>
      <c r="CT118">
        <v>131172</v>
      </c>
      <c r="CU118">
        <v>3806</v>
      </c>
      <c r="CV118">
        <v>8930</v>
      </c>
      <c r="CW118">
        <v>2.8250000000000002</v>
      </c>
      <c r="CX118">
        <v>-2.4990000000000001</v>
      </c>
      <c r="CY118">
        <v>0.29299999999999998</v>
      </c>
      <c r="DA118">
        <v>3761</v>
      </c>
      <c r="DB118">
        <v>115424</v>
      </c>
      <c r="DC118">
        <v>3909</v>
      </c>
      <c r="DD118">
        <v>44873</v>
      </c>
      <c r="DE118">
        <v>2.8239999999999998</v>
      </c>
      <c r="DF118">
        <v>-2.5169999999999999</v>
      </c>
      <c r="DG118">
        <v>-0.224</v>
      </c>
      <c r="DI118">
        <v>3986</v>
      </c>
      <c r="DJ118">
        <v>100299</v>
      </c>
      <c r="DK118">
        <v>3914</v>
      </c>
      <c r="DL118">
        <v>112876</v>
      </c>
      <c r="DM118">
        <v>2.82</v>
      </c>
      <c r="DN118">
        <v>-2.5129999999999999</v>
      </c>
      <c r="DO118">
        <v>-0.84099999999999997</v>
      </c>
      <c r="DQ118">
        <v>3579</v>
      </c>
      <c r="DR118">
        <v>72931</v>
      </c>
      <c r="DS118">
        <v>3605</v>
      </c>
      <c r="DT118">
        <v>85450</v>
      </c>
      <c r="DU118">
        <v>2.8279999999999998</v>
      </c>
      <c r="DV118">
        <v>-1.833</v>
      </c>
      <c r="DW118">
        <v>-0.84</v>
      </c>
      <c r="DY118">
        <v>3406</v>
      </c>
      <c r="DZ118">
        <v>89200</v>
      </c>
      <c r="EA118">
        <v>3516</v>
      </c>
      <c r="EB118">
        <v>46822</v>
      </c>
      <c r="EC118">
        <v>2.8279999999999998</v>
      </c>
      <c r="ED118">
        <v>-1.831</v>
      </c>
      <c r="EE118">
        <v>-0.251</v>
      </c>
      <c r="EG118">
        <v>3415</v>
      </c>
      <c r="EH118">
        <v>98340</v>
      </c>
      <c r="EI118">
        <v>3511</v>
      </c>
      <c r="EJ118">
        <v>-2829</v>
      </c>
      <c r="EK118">
        <v>2.8149999999999999</v>
      </c>
      <c r="EL118">
        <v>-1.8220000000000001</v>
      </c>
      <c r="EM118">
        <v>0.26100000000000001</v>
      </c>
      <c r="EO118">
        <v>3434</v>
      </c>
      <c r="EP118">
        <v>100168</v>
      </c>
      <c r="EQ118">
        <v>3450</v>
      </c>
      <c r="ER118">
        <v>-21278</v>
      </c>
      <c r="ES118">
        <v>2.8250000000000002</v>
      </c>
      <c r="ET118">
        <v>-1.821</v>
      </c>
      <c r="EU118">
        <v>0.80200000000000005</v>
      </c>
      <c r="EW118">
        <v>3565</v>
      </c>
      <c r="EX118">
        <v>98021</v>
      </c>
      <c r="EY118">
        <v>3577</v>
      </c>
      <c r="EZ118">
        <v>-46788</v>
      </c>
      <c r="FA118">
        <v>2.8220000000000001</v>
      </c>
      <c r="FB118">
        <v>-1.823</v>
      </c>
      <c r="FC118">
        <v>1.3440000000000001</v>
      </c>
      <c r="FE118">
        <v>3331</v>
      </c>
      <c r="FF118">
        <v>69460</v>
      </c>
      <c r="FG118">
        <v>3362</v>
      </c>
      <c r="FH118">
        <v>-52232</v>
      </c>
      <c r="FI118">
        <v>2.8260000000000001</v>
      </c>
      <c r="FJ118">
        <v>-1.3109999999999999</v>
      </c>
      <c r="FK118">
        <v>1.341</v>
      </c>
      <c r="FM118">
        <v>3190</v>
      </c>
      <c r="FN118">
        <v>77679</v>
      </c>
      <c r="FO118">
        <v>3211</v>
      </c>
      <c r="FP118">
        <v>-25164</v>
      </c>
      <c r="FQ118">
        <v>2.83</v>
      </c>
      <c r="FR118">
        <v>-1.284</v>
      </c>
      <c r="FS118">
        <v>0.85899999999999999</v>
      </c>
      <c r="FU118">
        <v>3111</v>
      </c>
      <c r="FV118">
        <v>69001</v>
      </c>
      <c r="FW118">
        <v>3183</v>
      </c>
      <c r="FX118">
        <v>-9002</v>
      </c>
      <c r="FY118">
        <v>2.827</v>
      </c>
      <c r="FZ118">
        <v>-1.2509999999999999</v>
      </c>
      <c r="GA118">
        <v>0.28100000000000003</v>
      </c>
      <c r="GC118">
        <v>3167</v>
      </c>
      <c r="GD118">
        <v>60730</v>
      </c>
      <c r="GE118">
        <v>3235</v>
      </c>
      <c r="GF118">
        <v>27183</v>
      </c>
      <c r="GG118">
        <v>2.8319999999999999</v>
      </c>
      <c r="GH118">
        <v>-1.2410000000000001</v>
      </c>
      <c r="GI118">
        <v>-0.23100000000000001</v>
      </c>
      <c r="GK118">
        <v>3345</v>
      </c>
      <c r="GL118">
        <v>63663</v>
      </c>
      <c r="GM118">
        <v>3362</v>
      </c>
      <c r="GN118">
        <v>69211</v>
      </c>
      <c r="GO118">
        <v>2.835</v>
      </c>
      <c r="GP118">
        <v>-1.38</v>
      </c>
      <c r="GQ118">
        <v>-0.8</v>
      </c>
      <c r="GS118">
        <v>3218</v>
      </c>
      <c r="GT118">
        <v>35618</v>
      </c>
      <c r="GU118">
        <v>3221</v>
      </c>
      <c r="GV118">
        <v>76238</v>
      </c>
      <c r="GW118">
        <v>2.839</v>
      </c>
      <c r="GX118">
        <v>-0.879</v>
      </c>
      <c r="GY118">
        <v>-0.85399999999999998</v>
      </c>
      <c r="HA118">
        <v>3008</v>
      </c>
      <c r="HB118">
        <v>42279</v>
      </c>
      <c r="HC118">
        <v>3057</v>
      </c>
      <c r="HD118">
        <v>13119</v>
      </c>
      <c r="HE118">
        <v>2.835</v>
      </c>
      <c r="HF118">
        <v>-0.871</v>
      </c>
      <c r="HG118">
        <v>-0.24399999999999999</v>
      </c>
      <c r="HI118">
        <v>2999</v>
      </c>
      <c r="HJ118">
        <v>46457</v>
      </c>
      <c r="HK118">
        <v>2958</v>
      </c>
      <c r="HL118">
        <v>-102</v>
      </c>
      <c r="HM118">
        <v>2.8340000000000001</v>
      </c>
      <c r="HN118">
        <v>-0.82799999999999996</v>
      </c>
      <c r="HO118">
        <v>0.26200000000000001</v>
      </c>
      <c r="HQ118">
        <v>3068</v>
      </c>
      <c r="HR118">
        <v>51398</v>
      </c>
      <c r="HS118">
        <v>3104</v>
      </c>
      <c r="HT118">
        <v>-38700</v>
      </c>
      <c r="HU118">
        <v>2.8340000000000001</v>
      </c>
      <c r="HV118">
        <v>-0.90500000000000003</v>
      </c>
      <c r="HW118">
        <v>0.75800000000000001</v>
      </c>
      <c r="HY118">
        <v>3200</v>
      </c>
      <c r="HZ118">
        <v>44899</v>
      </c>
      <c r="IA118">
        <v>3221</v>
      </c>
      <c r="IB118">
        <v>-56712</v>
      </c>
      <c r="IC118">
        <v>2.8290000000000002</v>
      </c>
      <c r="ID118">
        <v>-0.85699999999999998</v>
      </c>
      <c r="IE118">
        <v>1.371</v>
      </c>
      <c r="IG118">
        <v>3139</v>
      </c>
      <c r="IH118">
        <v>30648</v>
      </c>
      <c r="II118">
        <v>3160</v>
      </c>
      <c r="IJ118">
        <v>-77898</v>
      </c>
      <c r="IK118">
        <v>2.8340000000000001</v>
      </c>
      <c r="IL118">
        <v>-0.374</v>
      </c>
      <c r="IM118">
        <v>1.405</v>
      </c>
      <c r="IO118">
        <v>2999</v>
      </c>
      <c r="IP118">
        <v>26086</v>
      </c>
      <c r="IQ118">
        <v>2935</v>
      </c>
      <c r="IR118">
        <v>-42373</v>
      </c>
      <c r="IS118">
        <v>2.835</v>
      </c>
      <c r="IT118">
        <v>-0.38900000000000001</v>
      </c>
      <c r="IU118">
        <v>0.86</v>
      </c>
      <c r="IW118">
        <v>2858</v>
      </c>
      <c r="IX118">
        <v>24389</v>
      </c>
      <c r="IY118">
        <v>2888</v>
      </c>
      <c r="IZ118">
        <v>-1506</v>
      </c>
      <c r="JA118">
        <v>2.835</v>
      </c>
      <c r="JB118">
        <v>-0.38200000000000001</v>
      </c>
      <c r="JC118">
        <v>0.28399999999999997</v>
      </c>
      <c r="JE118">
        <v>2933</v>
      </c>
      <c r="JF118">
        <v>16522</v>
      </c>
      <c r="JG118">
        <v>2888</v>
      </c>
      <c r="JH118">
        <v>45801</v>
      </c>
      <c r="JI118">
        <v>2.8380000000000001</v>
      </c>
      <c r="JJ118">
        <v>-0.39400000000000002</v>
      </c>
      <c r="JK118">
        <v>-0.23499999999999999</v>
      </c>
      <c r="JM118">
        <v>3106</v>
      </c>
      <c r="JN118">
        <v>17908</v>
      </c>
      <c r="JO118">
        <v>3113</v>
      </c>
      <c r="JP118">
        <v>82988</v>
      </c>
      <c r="JQ118">
        <v>2.84</v>
      </c>
      <c r="JR118">
        <v>-0.38700000000000001</v>
      </c>
      <c r="JS118">
        <v>-0.89200000000000002</v>
      </c>
      <c r="JU118">
        <v>3036</v>
      </c>
      <c r="JV118">
        <v>-12177</v>
      </c>
      <c r="JW118">
        <v>3104</v>
      </c>
      <c r="JX118">
        <v>82612</v>
      </c>
      <c r="JY118">
        <v>2.839</v>
      </c>
      <c r="JZ118">
        <v>9.7000000000000003E-2</v>
      </c>
      <c r="KA118">
        <v>-0.84399999999999997</v>
      </c>
      <c r="KC118">
        <v>2839</v>
      </c>
      <c r="KD118">
        <v>-6279</v>
      </c>
      <c r="KE118">
        <v>2856</v>
      </c>
      <c r="KF118">
        <v>43819</v>
      </c>
      <c r="KG118">
        <v>2.8340000000000001</v>
      </c>
      <c r="KH118">
        <v>6.9000000000000006E-2</v>
      </c>
      <c r="KI118">
        <v>-0.219</v>
      </c>
      <c r="KK118">
        <v>2849</v>
      </c>
      <c r="KL118">
        <v>-7401</v>
      </c>
      <c r="KM118">
        <v>2813</v>
      </c>
      <c r="KN118">
        <v>308</v>
      </c>
      <c r="KO118">
        <v>2.8359999999999999</v>
      </c>
      <c r="KP118">
        <v>7.0999999999999994E-2</v>
      </c>
      <c r="KQ118">
        <v>0.26300000000000001</v>
      </c>
      <c r="KS118">
        <v>2956</v>
      </c>
      <c r="KT118">
        <v>-2607</v>
      </c>
      <c r="KU118">
        <v>2907</v>
      </c>
      <c r="KV118">
        <v>-45245</v>
      </c>
      <c r="KW118">
        <v>2.8370000000000002</v>
      </c>
      <c r="KX118">
        <v>5.7000000000000002E-2</v>
      </c>
      <c r="KY118">
        <v>0.88100000000000001</v>
      </c>
      <c r="LA118">
        <v>3078</v>
      </c>
      <c r="LB118">
        <v>863</v>
      </c>
      <c r="LC118">
        <v>3347</v>
      </c>
      <c r="LD118">
        <v>-154</v>
      </c>
      <c r="LE118">
        <v>2.8330000000000002</v>
      </c>
      <c r="LF118">
        <v>0.04</v>
      </c>
      <c r="LG118">
        <v>1.413</v>
      </c>
      <c r="LI118">
        <v>3195</v>
      </c>
      <c r="LJ118">
        <v>-24683</v>
      </c>
      <c r="LK118">
        <v>2977</v>
      </c>
      <c r="LL118">
        <v>-64413</v>
      </c>
      <c r="LM118">
        <v>2.835</v>
      </c>
      <c r="LN118">
        <v>0.42899999999999999</v>
      </c>
      <c r="LO118">
        <v>1.411</v>
      </c>
      <c r="LQ118">
        <v>2975</v>
      </c>
      <c r="LR118">
        <v>-42712</v>
      </c>
      <c r="LS118">
        <v>2935</v>
      </c>
      <c r="LT118">
        <v>-41769</v>
      </c>
      <c r="LU118">
        <v>2.839</v>
      </c>
      <c r="LV118">
        <v>0.46400000000000002</v>
      </c>
      <c r="LW118">
        <v>0.85899999999999999</v>
      </c>
      <c r="LY118">
        <v>2863</v>
      </c>
      <c r="LZ118">
        <v>-27967</v>
      </c>
      <c r="MA118">
        <v>2837</v>
      </c>
      <c r="MB118">
        <v>10289</v>
      </c>
      <c r="MC118">
        <v>2.8359999999999999</v>
      </c>
      <c r="MD118">
        <v>0.45600000000000002</v>
      </c>
      <c r="ME118">
        <v>0.29099999999999998</v>
      </c>
      <c r="MG118">
        <v>2905</v>
      </c>
      <c r="MH118">
        <v>-32857</v>
      </c>
      <c r="MI118">
        <v>2893</v>
      </c>
      <c r="MJ118">
        <v>34136</v>
      </c>
      <c r="MK118">
        <v>2.8340000000000001</v>
      </c>
      <c r="ML118">
        <v>0.46200000000000002</v>
      </c>
      <c r="MM118">
        <v>-0.19700000000000001</v>
      </c>
      <c r="MO118">
        <v>3078</v>
      </c>
      <c r="MP118">
        <v>-30386</v>
      </c>
      <c r="MQ118">
        <v>3038</v>
      </c>
      <c r="MR118">
        <v>72072</v>
      </c>
      <c r="MS118">
        <v>2.84</v>
      </c>
      <c r="MT118">
        <v>0.38400000000000001</v>
      </c>
      <c r="MU118">
        <v>-0.84899999999999998</v>
      </c>
      <c r="MW118">
        <v>3233</v>
      </c>
      <c r="MX118">
        <v>-50333</v>
      </c>
      <c r="MY118">
        <v>3197</v>
      </c>
      <c r="MZ118">
        <v>73152</v>
      </c>
      <c r="NA118">
        <v>2.8370000000000002</v>
      </c>
      <c r="NB118">
        <v>1.0089999999999999</v>
      </c>
      <c r="NC118">
        <v>-0.84899999999999998</v>
      </c>
      <c r="NE118">
        <v>3073</v>
      </c>
      <c r="NF118">
        <v>-59433</v>
      </c>
      <c r="NG118">
        <v>2977</v>
      </c>
      <c r="NH118">
        <v>30071</v>
      </c>
      <c r="NI118">
        <v>2.8359999999999999</v>
      </c>
      <c r="NJ118">
        <v>0.97099999999999997</v>
      </c>
      <c r="NK118">
        <v>-0.182</v>
      </c>
      <c r="NM118">
        <v>2994</v>
      </c>
      <c r="NN118">
        <v>-56472</v>
      </c>
      <c r="NO118">
        <v>2996</v>
      </c>
      <c r="NP118">
        <v>2099</v>
      </c>
      <c r="NQ118">
        <v>2.84</v>
      </c>
      <c r="NR118">
        <v>0.96199999999999997</v>
      </c>
      <c r="NS118">
        <v>0.311</v>
      </c>
      <c r="NU118">
        <v>3111</v>
      </c>
      <c r="NV118">
        <v>-68743</v>
      </c>
      <c r="NW118">
        <v>3038</v>
      </c>
      <c r="NX118">
        <v>-26205</v>
      </c>
      <c r="NY118">
        <v>2.8340000000000001</v>
      </c>
      <c r="NZ118">
        <v>0.98299999999999998</v>
      </c>
      <c r="OA118">
        <v>0.85199999999999998</v>
      </c>
      <c r="OC118">
        <v>3411</v>
      </c>
      <c r="OD118">
        <v>-71873</v>
      </c>
      <c r="OE118">
        <v>3567</v>
      </c>
      <c r="OF118">
        <v>24696</v>
      </c>
      <c r="OG118">
        <v>2.839</v>
      </c>
      <c r="OH118">
        <v>0.99399999999999999</v>
      </c>
      <c r="OI118">
        <v>1.417</v>
      </c>
      <c r="OK118">
        <v>3532</v>
      </c>
      <c r="OL118">
        <v>-82978</v>
      </c>
      <c r="OM118">
        <v>3881</v>
      </c>
      <c r="ON118">
        <v>34544</v>
      </c>
      <c r="OO118">
        <v>2.8359999999999999</v>
      </c>
      <c r="OP118">
        <v>1.583</v>
      </c>
      <c r="OQ118">
        <v>1.4019999999999999</v>
      </c>
      <c r="OS118">
        <v>3462</v>
      </c>
      <c r="OT118">
        <v>-76868</v>
      </c>
      <c r="OU118">
        <v>3418</v>
      </c>
      <c r="OV118">
        <v>-5182</v>
      </c>
      <c r="OW118">
        <v>2.8450000000000002</v>
      </c>
      <c r="OX118">
        <v>1.597</v>
      </c>
      <c r="OY118">
        <v>0.91900000000000004</v>
      </c>
      <c r="PA118">
        <v>3336</v>
      </c>
      <c r="PB118">
        <v>-96673</v>
      </c>
      <c r="PC118">
        <v>3268</v>
      </c>
      <c r="PD118">
        <v>14218</v>
      </c>
      <c r="PE118">
        <v>2.8460000000000001</v>
      </c>
      <c r="PF118">
        <v>1.58</v>
      </c>
      <c r="PG118">
        <v>0.38200000000000001</v>
      </c>
      <c r="PI118">
        <v>3303</v>
      </c>
      <c r="PJ118">
        <v>-82816</v>
      </c>
      <c r="PK118">
        <v>3240</v>
      </c>
      <c r="PL118">
        <v>31121</v>
      </c>
      <c r="PM118">
        <v>2.8450000000000002</v>
      </c>
      <c r="PN118">
        <v>1.591</v>
      </c>
      <c r="PO118">
        <v>-0.125</v>
      </c>
      <c r="PQ118">
        <v>3430</v>
      </c>
      <c r="PR118">
        <v>-80041</v>
      </c>
      <c r="PS118">
        <v>3423</v>
      </c>
      <c r="PT118">
        <v>60054</v>
      </c>
      <c r="PU118">
        <v>2.847</v>
      </c>
      <c r="PV118">
        <v>1.605</v>
      </c>
      <c r="PW118">
        <v>-0.80600000000000005</v>
      </c>
      <c r="PY118">
        <v>3706</v>
      </c>
      <c r="PZ118">
        <v>-87614</v>
      </c>
      <c r="QA118">
        <v>3712</v>
      </c>
      <c r="QB118">
        <v>65952</v>
      </c>
      <c r="QC118">
        <v>2.847</v>
      </c>
      <c r="QD118">
        <v>2.1579999999999999</v>
      </c>
      <c r="QE118">
        <v>-0.82499999999999996</v>
      </c>
      <c r="QG118">
        <v>3574</v>
      </c>
      <c r="QH118">
        <v>-108466</v>
      </c>
      <c r="QI118">
        <v>3577</v>
      </c>
      <c r="QJ118">
        <v>41836</v>
      </c>
      <c r="QK118">
        <v>2.843</v>
      </c>
      <c r="QL118">
        <v>2.0979999999999999</v>
      </c>
      <c r="QM118">
        <v>-0.14699999999999999</v>
      </c>
      <c r="QO118">
        <v>3546</v>
      </c>
      <c r="QP118">
        <v>-100510</v>
      </c>
      <c r="QQ118">
        <v>3553</v>
      </c>
      <c r="QR118">
        <v>12239</v>
      </c>
      <c r="QS118">
        <v>2.843</v>
      </c>
      <c r="QT118">
        <v>2.056</v>
      </c>
      <c r="QU118">
        <v>0.41699999999999998</v>
      </c>
      <c r="QW118">
        <v>3663</v>
      </c>
      <c r="QX118">
        <v>-107484</v>
      </c>
      <c r="QY118">
        <v>3684</v>
      </c>
      <c r="QZ118">
        <v>-11188</v>
      </c>
      <c r="RA118">
        <v>2.8479999999999999</v>
      </c>
      <c r="RB118">
        <v>2.0720000000000001</v>
      </c>
      <c r="RC118">
        <v>0.91</v>
      </c>
      <c r="RE118">
        <v>3775</v>
      </c>
      <c r="RF118">
        <v>-97705</v>
      </c>
      <c r="RG118">
        <v>3736</v>
      </c>
      <c r="RH118">
        <v>-24369</v>
      </c>
      <c r="RI118">
        <v>2.8420000000000001</v>
      </c>
      <c r="RJ118">
        <v>2.0619999999999998</v>
      </c>
      <c r="RK118">
        <v>1.385</v>
      </c>
      <c r="RM118">
        <v>4267</v>
      </c>
      <c r="RN118">
        <v>-120674</v>
      </c>
      <c r="RO118">
        <v>4209</v>
      </c>
      <c r="RP118">
        <v>2550</v>
      </c>
      <c r="RQ118">
        <v>2.8420000000000001</v>
      </c>
      <c r="RR118">
        <v>2.7250000000000001</v>
      </c>
      <c r="RS118">
        <v>1.3979999999999999</v>
      </c>
      <c r="RU118">
        <v>4076</v>
      </c>
      <c r="RV118">
        <v>-117630</v>
      </c>
      <c r="RW118">
        <v>4120</v>
      </c>
      <c r="RX118">
        <v>1533</v>
      </c>
      <c r="RY118">
        <v>2.847</v>
      </c>
      <c r="RZ118">
        <v>2.7469999999999999</v>
      </c>
      <c r="SA118">
        <v>0.91100000000000003</v>
      </c>
      <c r="SC118">
        <v>4057</v>
      </c>
      <c r="SD118">
        <v>-122009</v>
      </c>
      <c r="SE118">
        <v>4026</v>
      </c>
      <c r="SF118">
        <v>8405</v>
      </c>
      <c r="SG118">
        <v>2.8460000000000001</v>
      </c>
      <c r="SH118">
        <v>2.762</v>
      </c>
      <c r="SI118">
        <v>0.437</v>
      </c>
      <c r="SK118">
        <v>4043</v>
      </c>
      <c r="SL118">
        <v>-119040</v>
      </c>
      <c r="SM118">
        <v>4026</v>
      </c>
      <c r="SN118">
        <v>28288</v>
      </c>
      <c r="SO118">
        <v>2.8450000000000002</v>
      </c>
      <c r="SP118">
        <v>2.7589999999999999</v>
      </c>
      <c r="SQ118">
        <v>-0.13300000000000001</v>
      </c>
      <c r="SS118">
        <v>4216</v>
      </c>
      <c r="ST118">
        <v>-101762</v>
      </c>
      <c r="SU118">
        <v>4223</v>
      </c>
      <c r="SV118">
        <v>51409</v>
      </c>
      <c r="SW118">
        <v>2.8479999999999999</v>
      </c>
      <c r="SX118">
        <v>2.79</v>
      </c>
      <c r="SY118">
        <v>-0.87</v>
      </c>
      <c r="TA118">
        <v>4422</v>
      </c>
      <c r="TB118">
        <v>-130690</v>
      </c>
      <c r="TC118">
        <v>4419</v>
      </c>
      <c r="TD118">
        <v>20364</v>
      </c>
      <c r="TE118">
        <v>2.8439999999999999</v>
      </c>
      <c r="TF118">
        <v>3.2930000000000001</v>
      </c>
      <c r="TG118">
        <v>-0.10199999999999999</v>
      </c>
      <c r="TI118">
        <v>4562</v>
      </c>
      <c r="TJ118">
        <v>-111621</v>
      </c>
      <c r="TK118">
        <v>4607</v>
      </c>
      <c r="TL118">
        <v>33800</v>
      </c>
      <c r="TM118">
        <v>2.8479999999999999</v>
      </c>
      <c r="TN118">
        <v>3.3260000000000001</v>
      </c>
      <c r="TO118">
        <v>-0.879</v>
      </c>
      <c r="TQ118">
        <v>4446</v>
      </c>
      <c r="TR118">
        <v>-131061</v>
      </c>
      <c r="TS118">
        <v>4447</v>
      </c>
      <c r="TT118">
        <v>15207</v>
      </c>
      <c r="TU118">
        <v>2.8450000000000002</v>
      </c>
      <c r="TV118">
        <v>3.3029999999999999</v>
      </c>
      <c r="TW118">
        <v>0.434</v>
      </c>
      <c r="TY118">
        <v>4460</v>
      </c>
      <c r="TZ118">
        <v>-126950</v>
      </c>
      <c r="UA118">
        <v>4443</v>
      </c>
      <c r="UB118">
        <v>11474</v>
      </c>
      <c r="UC118">
        <v>2.847</v>
      </c>
      <c r="UD118">
        <v>3.2719999999999998</v>
      </c>
      <c r="UE118">
        <v>0.91800000000000004</v>
      </c>
      <c r="UG118">
        <v>4586</v>
      </c>
      <c r="UH118">
        <v>-125121</v>
      </c>
      <c r="UI118">
        <v>4536</v>
      </c>
      <c r="UJ118">
        <v>1361</v>
      </c>
      <c r="UK118">
        <v>2.8439999999999999</v>
      </c>
      <c r="UL118">
        <v>3.2719999999999998</v>
      </c>
      <c r="UM118">
        <v>1.393</v>
      </c>
      <c r="UO118">
        <v>4970</v>
      </c>
      <c r="UP118">
        <v>-128715</v>
      </c>
      <c r="UQ118">
        <v>4963</v>
      </c>
      <c r="UR118">
        <v>12447</v>
      </c>
      <c r="US118">
        <v>2.847</v>
      </c>
      <c r="UT118">
        <v>3.7709999999999999</v>
      </c>
      <c r="UU118">
        <v>1.375</v>
      </c>
      <c r="UW118">
        <v>4857</v>
      </c>
      <c r="UX118">
        <v>-136028</v>
      </c>
      <c r="UY118">
        <v>4808</v>
      </c>
      <c r="UZ118">
        <v>20718</v>
      </c>
      <c r="VA118">
        <v>2.8490000000000002</v>
      </c>
      <c r="VB118">
        <v>3.7559999999999998</v>
      </c>
      <c r="VC118">
        <v>0.873</v>
      </c>
      <c r="VE118">
        <v>4829</v>
      </c>
      <c r="VF118">
        <v>-134476</v>
      </c>
      <c r="VG118">
        <v>4831</v>
      </c>
      <c r="VH118">
        <v>28808</v>
      </c>
      <c r="VI118">
        <v>2.85</v>
      </c>
      <c r="VJ118">
        <v>3.7909999999999999</v>
      </c>
      <c r="VK118">
        <v>0.40600000000000003</v>
      </c>
      <c r="VM118">
        <v>4848</v>
      </c>
      <c r="VN118">
        <v>-134880</v>
      </c>
      <c r="VO118">
        <v>4817</v>
      </c>
      <c r="VP118">
        <v>15647</v>
      </c>
      <c r="VQ118">
        <v>2.8479999999999999</v>
      </c>
      <c r="VR118">
        <v>3.8210000000000002</v>
      </c>
      <c r="VS118">
        <v>-0.10299999999999999</v>
      </c>
      <c r="VU118">
        <v>5054</v>
      </c>
      <c r="VV118">
        <v>-117454</v>
      </c>
      <c r="VW118">
        <v>5080</v>
      </c>
      <c r="VX118">
        <v>12074</v>
      </c>
      <c r="VY118">
        <v>2.8490000000000002</v>
      </c>
      <c r="VZ118">
        <v>3.9049999999999998</v>
      </c>
      <c r="WA118">
        <v>-0.88700000000000001</v>
      </c>
    </row>
    <row r="119" spans="1:599" x14ac:dyDescent="0.25">
      <c r="A119">
        <v>4946</v>
      </c>
      <c r="B119">
        <v>137026</v>
      </c>
      <c r="C119">
        <v>4916</v>
      </c>
      <c r="D119">
        <v>-21533</v>
      </c>
      <c r="E119">
        <v>2.8180000000000001</v>
      </c>
      <c r="F119">
        <v>-3.827</v>
      </c>
      <c r="G119">
        <v>1.355</v>
      </c>
      <c r="I119">
        <v>4885</v>
      </c>
      <c r="J119">
        <v>144472</v>
      </c>
      <c r="K119">
        <v>4827</v>
      </c>
      <c r="L119">
        <v>151</v>
      </c>
      <c r="M119">
        <v>2.8159999999999998</v>
      </c>
      <c r="N119">
        <v>-3.8559999999999999</v>
      </c>
      <c r="O119">
        <v>0.77200000000000002</v>
      </c>
      <c r="Q119">
        <v>4834</v>
      </c>
      <c r="R119">
        <v>159480</v>
      </c>
      <c r="S119">
        <v>4911</v>
      </c>
      <c r="T119">
        <v>26541</v>
      </c>
      <c r="U119">
        <v>2.819</v>
      </c>
      <c r="V119">
        <v>-3.9060000000000001</v>
      </c>
      <c r="W119">
        <v>0.27800000000000002</v>
      </c>
      <c r="Y119">
        <v>4763</v>
      </c>
      <c r="Z119">
        <v>152757</v>
      </c>
      <c r="AA119">
        <v>4911</v>
      </c>
      <c r="AB119">
        <v>36292</v>
      </c>
      <c r="AC119">
        <v>2.819</v>
      </c>
      <c r="AD119">
        <v>-3.9020000000000001</v>
      </c>
      <c r="AE119">
        <v>-0.245</v>
      </c>
      <c r="AG119">
        <v>4970</v>
      </c>
      <c r="AH119">
        <v>92763</v>
      </c>
      <c r="AI119">
        <v>5159</v>
      </c>
      <c r="AJ119">
        <v>61627</v>
      </c>
      <c r="AK119">
        <v>2.8210000000000002</v>
      </c>
      <c r="AL119">
        <v>-3.8340000000000001</v>
      </c>
      <c r="AM119">
        <v>-0.85399999999999998</v>
      </c>
      <c r="AO119">
        <v>4557</v>
      </c>
      <c r="AP119">
        <v>121522</v>
      </c>
      <c r="AQ119">
        <v>4714</v>
      </c>
      <c r="AR119">
        <v>72460</v>
      </c>
      <c r="AS119">
        <v>2.819</v>
      </c>
      <c r="AT119">
        <v>-3.2709999999999999</v>
      </c>
      <c r="AU119">
        <v>-0.86899999999999999</v>
      </c>
      <c r="AW119">
        <v>4356</v>
      </c>
      <c r="AX119">
        <v>125518</v>
      </c>
      <c r="AY119">
        <v>4410</v>
      </c>
      <c r="AZ119">
        <v>31648</v>
      </c>
      <c r="BA119">
        <v>2.8170000000000002</v>
      </c>
      <c r="BB119">
        <v>-3.2050000000000001</v>
      </c>
      <c r="BC119">
        <v>-0.22700000000000001</v>
      </c>
      <c r="BE119">
        <v>4352</v>
      </c>
      <c r="BF119">
        <v>134992</v>
      </c>
      <c r="BG119">
        <v>4345</v>
      </c>
      <c r="BH119">
        <v>21098</v>
      </c>
      <c r="BI119">
        <v>2.8180000000000001</v>
      </c>
      <c r="BJ119">
        <v>-3.1930000000000001</v>
      </c>
      <c r="BK119">
        <v>0.29099999999999998</v>
      </c>
      <c r="BM119">
        <v>4309</v>
      </c>
      <c r="BN119">
        <v>129700</v>
      </c>
      <c r="BO119">
        <v>4293</v>
      </c>
      <c r="BP119">
        <v>-7105</v>
      </c>
      <c r="BQ119">
        <v>2.8159999999999998</v>
      </c>
      <c r="BR119">
        <v>-3.1749999999999998</v>
      </c>
      <c r="BS119">
        <v>0.80300000000000005</v>
      </c>
      <c r="BU119">
        <v>4450</v>
      </c>
      <c r="BV119">
        <v>127245</v>
      </c>
      <c r="BW119">
        <v>4396</v>
      </c>
      <c r="BX119">
        <v>-33533</v>
      </c>
      <c r="BY119">
        <v>2.8170000000000002</v>
      </c>
      <c r="BZ119">
        <v>-3.1850000000000001</v>
      </c>
      <c r="CA119">
        <v>1.3240000000000001</v>
      </c>
      <c r="CC119">
        <v>3930</v>
      </c>
      <c r="CD119">
        <v>116152</v>
      </c>
      <c r="CE119">
        <v>3904</v>
      </c>
      <c r="CF119">
        <v>-36251</v>
      </c>
      <c r="CG119">
        <v>2.819</v>
      </c>
      <c r="CH119">
        <v>-2.5150000000000001</v>
      </c>
      <c r="CI119">
        <v>1.294</v>
      </c>
      <c r="CK119">
        <v>3841</v>
      </c>
      <c r="CL119">
        <v>120431</v>
      </c>
      <c r="CM119">
        <v>3792</v>
      </c>
      <c r="CN119">
        <v>-10291</v>
      </c>
      <c r="CO119">
        <v>2.8220000000000001</v>
      </c>
      <c r="CP119">
        <v>-2.492</v>
      </c>
      <c r="CQ119">
        <v>0.78600000000000003</v>
      </c>
      <c r="CS119">
        <v>3813</v>
      </c>
      <c r="CT119">
        <v>123740</v>
      </c>
      <c r="CU119">
        <v>3811</v>
      </c>
      <c r="CV119">
        <v>7870</v>
      </c>
      <c r="CW119">
        <v>2.8250000000000002</v>
      </c>
      <c r="CX119">
        <v>-2.4990000000000001</v>
      </c>
      <c r="CY119">
        <v>0.29299999999999998</v>
      </c>
      <c r="DA119">
        <v>3747</v>
      </c>
      <c r="DB119">
        <v>111756</v>
      </c>
      <c r="DC119">
        <v>3918</v>
      </c>
      <c r="DD119">
        <v>48316</v>
      </c>
      <c r="DE119">
        <v>2.8239999999999998</v>
      </c>
      <c r="DF119">
        <v>-2.5169999999999999</v>
      </c>
      <c r="DG119">
        <v>-0.224</v>
      </c>
      <c r="DI119">
        <v>3982</v>
      </c>
      <c r="DJ119">
        <v>104819</v>
      </c>
      <c r="DK119">
        <v>3933</v>
      </c>
      <c r="DL119">
        <v>107020</v>
      </c>
      <c r="DM119">
        <v>2.82</v>
      </c>
      <c r="DN119">
        <v>-2.5129999999999999</v>
      </c>
      <c r="DO119">
        <v>-0.84099999999999997</v>
      </c>
      <c r="DQ119">
        <v>3565</v>
      </c>
      <c r="DR119">
        <v>74842</v>
      </c>
      <c r="DS119">
        <v>3544</v>
      </c>
      <c r="DT119">
        <v>70750</v>
      </c>
      <c r="DU119">
        <v>2.8279999999999998</v>
      </c>
      <c r="DV119">
        <v>-1.833</v>
      </c>
      <c r="DW119">
        <v>-0.84</v>
      </c>
      <c r="DY119">
        <v>3434</v>
      </c>
      <c r="DZ119">
        <v>87186</v>
      </c>
      <c r="EA119">
        <v>3516</v>
      </c>
      <c r="EB119">
        <v>59313</v>
      </c>
      <c r="EC119">
        <v>2.8279999999999998</v>
      </c>
      <c r="ED119">
        <v>-1.831</v>
      </c>
      <c r="EE119">
        <v>-0.251</v>
      </c>
      <c r="EG119">
        <v>3420</v>
      </c>
      <c r="EH119">
        <v>95059</v>
      </c>
      <c r="EI119">
        <v>3497</v>
      </c>
      <c r="EJ119">
        <v>7995</v>
      </c>
      <c r="EK119">
        <v>2.8149999999999999</v>
      </c>
      <c r="EL119">
        <v>-1.8220000000000001</v>
      </c>
      <c r="EM119">
        <v>0.26100000000000001</v>
      </c>
      <c r="EO119">
        <v>3425</v>
      </c>
      <c r="EP119">
        <v>99794</v>
      </c>
      <c r="EQ119">
        <v>3464</v>
      </c>
      <c r="ER119">
        <v>-19886</v>
      </c>
      <c r="ES119">
        <v>2.8250000000000002</v>
      </c>
      <c r="ET119">
        <v>-1.821</v>
      </c>
      <c r="EU119">
        <v>0.80200000000000005</v>
      </c>
      <c r="EW119">
        <v>3574</v>
      </c>
      <c r="EX119">
        <v>93344</v>
      </c>
      <c r="EY119">
        <v>3586</v>
      </c>
      <c r="EZ119">
        <v>-51941</v>
      </c>
      <c r="FA119">
        <v>2.8220000000000001</v>
      </c>
      <c r="FB119">
        <v>-1.823</v>
      </c>
      <c r="FC119">
        <v>1.3440000000000001</v>
      </c>
      <c r="FE119">
        <v>3312</v>
      </c>
      <c r="FF119">
        <v>60051</v>
      </c>
      <c r="FG119">
        <v>3380</v>
      </c>
      <c r="FH119">
        <v>-55580</v>
      </c>
      <c r="FI119">
        <v>2.8260000000000001</v>
      </c>
      <c r="FJ119">
        <v>-1.3109999999999999</v>
      </c>
      <c r="FK119">
        <v>1.341</v>
      </c>
      <c r="FM119">
        <v>3200</v>
      </c>
      <c r="FN119">
        <v>73019</v>
      </c>
      <c r="FO119">
        <v>3183</v>
      </c>
      <c r="FP119">
        <v>-10914</v>
      </c>
      <c r="FQ119">
        <v>2.83</v>
      </c>
      <c r="FR119">
        <v>-1.284</v>
      </c>
      <c r="FS119">
        <v>0.85899999999999999</v>
      </c>
      <c r="FU119">
        <v>3162</v>
      </c>
      <c r="FV119">
        <v>73351</v>
      </c>
      <c r="FW119">
        <v>3174</v>
      </c>
      <c r="FX119">
        <v>-8761</v>
      </c>
      <c r="FY119">
        <v>2.827</v>
      </c>
      <c r="FZ119">
        <v>-1.2509999999999999</v>
      </c>
      <c r="GA119">
        <v>0.28100000000000003</v>
      </c>
      <c r="GC119">
        <v>3162</v>
      </c>
      <c r="GD119">
        <v>59287</v>
      </c>
      <c r="GE119">
        <v>3240</v>
      </c>
      <c r="GF119">
        <v>37806</v>
      </c>
      <c r="GG119">
        <v>2.8319999999999999</v>
      </c>
      <c r="GH119">
        <v>-1.2410000000000001</v>
      </c>
      <c r="GI119">
        <v>-0.23100000000000001</v>
      </c>
      <c r="GK119">
        <v>3350</v>
      </c>
      <c r="GL119">
        <v>55779</v>
      </c>
      <c r="GM119">
        <v>3352</v>
      </c>
      <c r="GN119">
        <v>74591</v>
      </c>
      <c r="GO119">
        <v>2.835</v>
      </c>
      <c r="GP119">
        <v>-1.38</v>
      </c>
      <c r="GQ119">
        <v>-0.8</v>
      </c>
      <c r="GS119">
        <v>3204</v>
      </c>
      <c r="GT119">
        <v>39546</v>
      </c>
      <c r="GU119">
        <v>3277</v>
      </c>
      <c r="GV119">
        <v>73210</v>
      </c>
      <c r="GW119">
        <v>2.839</v>
      </c>
      <c r="GX119">
        <v>-0.879</v>
      </c>
      <c r="GY119">
        <v>-0.85399999999999998</v>
      </c>
      <c r="HA119">
        <v>3040</v>
      </c>
      <c r="HB119">
        <v>40877</v>
      </c>
      <c r="HC119">
        <v>3146</v>
      </c>
      <c r="HD119">
        <v>17690</v>
      </c>
      <c r="HE119">
        <v>2.835</v>
      </c>
      <c r="HF119">
        <v>-0.871</v>
      </c>
      <c r="HG119">
        <v>-0.24399999999999999</v>
      </c>
      <c r="HI119">
        <v>2994</v>
      </c>
      <c r="HJ119">
        <v>49181</v>
      </c>
      <c r="HK119">
        <v>2939</v>
      </c>
      <c r="HL119">
        <v>-3345</v>
      </c>
      <c r="HM119">
        <v>2.8340000000000001</v>
      </c>
      <c r="HN119">
        <v>-0.82799999999999996</v>
      </c>
      <c r="HO119">
        <v>0.26200000000000001</v>
      </c>
      <c r="HQ119">
        <v>3012</v>
      </c>
      <c r="HR119">
        <v>48631</v>
      </c>
      <c r="HS119">
        <v>3075</v>
      </c>
      <c r="HT119">
        <v>-51509</v>
      </c>
      <c r="HU119">
        <v>2.8340000000000001</v>
      </c>
      <c r="HV119">
        <v>-0.90500000000000003</v>
      </c>
      <c r="HW119">
        <v>0.75800000000000001</v>
      </c>
      <c r="HY119">
        <v>3218</v>
      </c>
      <c r="HZ119">
        <v>54711</v>
      </c>
      <c r="IA119">
        <v>3197</v>
      </c>
      <c r="IB119">
        <v>-59109</v>
      </c>
      <c r="IC119">
        <v>2.8290000000000002</v>
      </c>
      <c r="ID119">
        <v>-0.85699999999999998</v>
      </c>
      <c r="IE119">
        <v>1.371</v>
      </c>
      <c r="IG119">
        <v>3115</v>
      </c>
      <c r="IH119">
        <v>32487</v>
      </c>
      <c r="II119">
        <v>3160</v>
      </c>
      <c r="IJ119">
        <v>-68744</v>
      </c>
      <c r="IK119">
        <v>2.8340000000000001</v>
      </c>
      <c r="IL119">
        <v>-0.374</v>
      </c>
      <c r="IM119">
        <v>1.405</v>
      </c>
      <c r="IO119">
        <v>2956</v>
      </c>
      <c r="IP119">
        <v>27112</v>
      </c>
      <c r="IQ119">
        <v>2968</v>
      </c>
      <c r="IR119">
        <v>-42034</v>
      </c>
      <c r="IS119">
        <v>2.835</v>
      </c>
      <c r="IT119">
        <v>-0.38900000000000001</v>
      </c>
      <c r="IU119">
        <v>0.86</v>
      </c>
      <c r="IW119">
        <v>2853</v>
      </c>
      <c r="IX119">
        <v>24256</v>
      </c>
      <c r="IY119">
        <v>2884</v>
      </c>
      <c r="IZ119">
        <v>559</v>
      </c>
      <c r="JA119">
        <v>2.835</v>
      </c>
      <c r="JB119">
        <v>-0.38200000000000001</v>
      </c>
      <c r="JC119">
        <v>0.28399999999999997</v>
      </c>
      <c r="JE119">
        <v>2919</v>
      </c>
      <c r="JF119">
        <v>18688</v>
      </c>
      <c r="JG119">
        <v>2939</v>
      </c>
      <c r="JH119">
        <v>53855</v>
      </c>
      <c r="JI119">
        <v>2.8380000000000001</v>
      </c>
      <c r="JJ119">
        <v>-0.39400000000000002</v>
      </c>
      <c r="JK119">
        <v>-0.23499999999999999</v>
      </c>
      <c r="JM119">
        <v>3078</v>
      </c>
      <c r="JN119">
        <v>24631</v>
      </c>
      <c r="JO119">
        <v>3160</v>
      </c>
      <c r="JP119">
        <v>76099</v>
      </c>
      <c r="JQ119">
        <v>2.84</v>
      </c>
      <c r="JR119">
        <v>-0.38700000000000001</v>
      </c>
      <c r="JS119">
        <v>-0.89200000000000002</v>
      </c>
      <c r="JU119">
        <v>3054</v>
      </c>
      <c r="JV119">
        <v>-10628</v>
      </c>
      <c r="JW119">
        <v>3061</v>
      </c>
      <c r="JX119">
        <v>82393</v>
      </c>
      <c r="JY119">
        <v>2.839</v>
      </c>
      <c r="JZ119">
        <v>9.7000000000000003E-2</v>
      </c>
      <c r="KA119">
        <v>-0.84399999999999997</v>
      </c>
      <c r="KC119">
        <v>2830</v>
      </c>
      <c r="KD119">
        <v>-4250</v>
      </c>
      <c r="KE119">
        <v>2818</v>
      </c>
      <c r="KF119">
        <v>42878</v>
      </c>
      <c r="KG119">
        <v>2.8340000000000001</v>
      </c>
      <c r="KH119">
        <v>6.9000000000000006E-2</v>
      </c>
      <c r="KI119">
        <v>-0.219</v>
      </c>
      <c r="KK119">
        <v>2863</v>
      </c>
      <c r="KL119">
        <v>-6005</v>
      </c>
      <c r="KM119">
        <v>2846</v>
      </c>
      <c r="KN119">
        <v>2299</v>
      </c>
      <c r="KO119">
        <v>2.8359999999999999</v>
      </c>
      <c r="KP119">
        <v>7.0999999999999994E-2</v>
      </c>
      <c r="KQ119">
        <v>0.26300000000000001</v>
      </c>
      <c r="KS119">
        <v>2975</v>
      </c>
      <c r="KT119">
        <v>-4822</v>
      </c>
      <c r="KU119">
        <v>2926</v>
      </c>
      <c r="KV119">
        <v>-42641</v>
      </c>
      <c r="KW119">
        <v>2.8370000000000002</v>
      </c>
      <c r="KX119">
        <v>5.7000000000000002E-2</v>
      </c>
      <c r="KY119">
        <v>0.88100000000000001</v>
      </c>
      <c r="LA119">
        <v>3078</v>
      </c>
      <c r="LB119">
        <v>2943</v>
      </c>
      <c r="LC119">
        <v>3268</v>
      </c>
      <c r="LD119">
        <v>-86564</v>
      </c>
      <c r="LE119">
        <v>2.8330000000000002</v>
      </c>
      <c r="LF119">
        <v>0.04</v>
      </c>
      <c r="LG119">
        <v>1.413</v>
      </c>
      <c r="LI119">
        <v>3190</v>
      </c>
      <c r="LJ119">
        <v>-22269</v>
      </c>
      <c r="LK119">
        <v>2972</v>
      </c>
      <c r="LL119">
        <v>-75752</v>
      </c>
      <c r="LM119">
        <v>2.835</v>
      </c>
      <c r="LN119">
        <v>0.42899999999999999</v>
      </c>
      <c r="LO119">
        <v>1.411</v>
      </c>
      <c r="LQ119">
        <v>2966</v>
      </c>
      <c r="LR119">
        <v>-42008</v>
      </c>
      <c r="LS119">
        <v>2954</v>
      </c>
      <c r="LT119">
        <v>-37176</v>
      </c>
      <c r="LU119">
        <v>2.839</v>
      </c>
      <c r="LV119">
        <v>0.46400000000000002</v>
      </c>
      <c r="LW119">
        <v>0.85899999999999999</v>
      </c>
      <c r="LY119">
        <v>2839</v>
      </c>
      <c r="LZ119">
        <v>-26840</v>
      </c>
      <c r="MA119">
        <v>2837</v>
      </c>
      <c r="MB119">
        <v>-3199</v>
      </c>
      <c r="MC119">
        <v>2.8359999999999999</v>
      </c>
      <c r="MD119">
        <v>0.45600000000000002</v>
      </c>
      <c r="ME119">
        <v>0.29099999999999998</v>
      </c>
      <c r="MG119">
        <v>2863</v>
      </c>
      <c r="MH119">
        <v>-25339</v>
      </c>
      <c r="MI119">
        <v>2888</v>
      </c>
      <c r="MJ119">
        <v>34409</v>
      </c>
      <c r="MK119">
        <v>2.8340000000000001</v>
      </c>
      <c r="ML119">
        <v>0.46200000000000002</v>
      </c>
      <c r="MM119">
        <v>-0.19700000000000001</v>
      </c>
      <c r="MO119">
        <v>3073</v>
      </c>
      <c r="MP119">
        <v>-38237</v>
      </c>
      <c r="MQ119">
        <v>3024</v>
      </c>
      <c r="MR119">
        <v>73245</v>
      </c>
      <c r="MS119">
        <v>2.84</v>
      </c>
      <c r="MT119">
        <v>0.38400000000000001</v>
      </c>
      <c r="MU119">
        <v>-0.84899999999999998</v>
      </c>
      <c r="MW119">
        <v>3228</v>
      </c>
      <c r="MX119">
        <v>-74560</v>
      </c>
      <c r="MY119">
        <v>3240</v>
      </c>
      <c r="MZ119">
        <v>61713</v>
      </c>
      <c r="NA119">
        <v>2.8370000000000002</v>
      </c>
      <c r="NB119">
        <v>1.0089999999999999</v>
      </c>
      <c r="NC119">
        <v>-0.84899999999999998</v>
      </c>
      <c r="NE119">
        <v>3008</v>
      </c>
      <c r="NF119">
        <v>-62774</v>
      </c>
      <c r="NG119">
        <v>3052</v>
      </c>
      <c r="NH119">
        <v>20492</v>
      </c>
      <c r="NI119">
        <v>2.8359999999999999</v>
      </c>
      <c r="NJ119">
        <v>0.97099999999999997</v>
      </c>
      <c r="NK119">
        <v>-0.182</v>
      </c>
      <c r="NM119">
        <v>3012</v>
      </c>
      <c r="NN119">
        <v>-62952</v>
      </c>
      <c r="NO119">
        <v>2944</v>
      </c>
      <c r="NP119">
        <v>-4129</v>
      </c>
      <c r="NQ119">
        <v>2.84</v>
      </c>
      <c r="NR119">
        <v>0.96199999999999997</v>
      </c>
      <c r="NS119">
        <v>0.311</v>
      </c>
      <c r="NU119">
        <v>3078</v>
      </c>
      <c r="NV119">
        <v>-72146</v>
      </c>
      <c r="NW119">
        <v>3061</v>
      </c>
      <c r="NX119">
        <v>-31528</v>
      </c>
      <c r="NY119">
        <v>2.8340000000000001</v>
      </c>
      <c r="NZ119">
        <v>0.98299999999999998</v>
      </c>
      <c r="OA119">
        <v>0.85199999999999998</v>
      </c>
      <c r="OC119">
        <v>3369</v>
      </c>
      <c r="OD119">
        <v>-63329</v>
      </c>
      <c r="OE119">
        <v>3721</v>
      </c>
      <c r="OF119">
        <v>48913</v>
      </c>
      <c r="OG119">
        <v>2.839</v>
      </c>
      <c r="OH119">
        <v>0.99399999999999999</v>
      </c>
      <c r="OI119">
        <v>1.417</v>
      </c>
      <c r="OK119">
        <v>3509</v>
      </c>
      <c r="OL119">
        <v>-85074</v>
      </c>
      <c r="OM119">
        <v>3853</v>
      </c>
      <c r="ON119">
        <v>5980</v>
      </c>
      <c r="OO119">
        <v>2.8359999999999999</v>
      </c>
      <c r="OP119">
        <v>1.583</v>
      </c>
      <c r="OQ119">
        <v>1.4019999999999999</v>
      </c>
      <c r="OS119">
        <v>3518</v>
      </c>
      <c r="OT119">
        <v>-85214</v>
      </c>
      <c r="OU119">
        <v>3394</v>
      </c>
      <c r="OV119">
        <v>-21145</v>
      </c>
      <c r="OW119">
        <v>2.8450000000000002</v>
      </c>
      <c r="OX119">
        <v>1.597</v>
      </c>
      <c r="OY119">
        <v>0.91900000000000004</v>
      </c>
      <c r="PA119">
        <v>3331</v>
      </c>
      <c r="PB119">
        <v>-93059</v>
      </c>
      <c r="PC119">
        <v>3244</v>
      </c>
      <c r="PD119">
        <v>10678</v>
      </c>
      <c r="PE119">
        <v>2.8460000000000001</v>
      </c>
      <c r="PF119">
        <v>1.58</v>
      </c>
      <c r="PG119">
        <v>0.38200000000000001</v>
      </c>
      <c r="PI119">
        <v>3275</v>
      </c>
      <c r="PJ119">
        <v>-82881</v>
      </c>
      <c r="PK119">
        <v>3282</v>
      </c>
      <c r="PL119">
        <v>30375</v>
      </c>
      <c r="PM119">
        <v>2.8450000000000002</v>
      </c>
      <c r="PN119">
        <v>1.591</v>
      </c>
      <c r="PO119">
        <v>-0.125</v>
      </c>
      <c r="PQ119">
        <v>3425</v>
      </c>
      <c r="PR119">
        <v>-80760</v>
      </c>
      <c r="PS119">
        <v>3474</v>
      </c>
      <c r="PT119">
        <v>51653</v>
      </c>
      <c r="PU119">
        <v>2.847</v>
      </c>
      <c r="PV119">
        <v>1.605</v>
      </c>
      <c r="PW119">
        <v>-0.80600000000000005</v>
      </c>
      <c r="PY119">
        <v>3733</v>
      </c>
      <c r="PZ119">
        <v>-91412</v>
      </c>
      <c r="QA119">
        <v>3768</v>
      </c>
      <c r="QB119">
        <v>63729</v>
      </c>
      <c r="QC119">
        <v>2.847</v>
      </c>
      <c r="QD119">
        <v>2.1579999999999999</v>
      </c>
      <c r="QE119">
        <v>-0.82499999999999996</v>
      </c>
      <c r="QG119">
        <v>3584</v>
      </c>
      <c r="QH119">
        <v>-98105</v>
      </c>
      <c r="QI119">
        <v>3511</v>
      </c>
      <c r="QJ119">
        <v>34714</v>
      </c>
      <c r="QK119">
        <v>2.843</v>
      </c>
      <c r="QL119">
        <v>2.0979999999999999</v>
      </c>
      <c r="QM119">
        <v>-0.14699999999999999</v>
      </c>
      <c r="QO119">
        <v>3556</v>
      </c>
      <c r="QP119">
        <v>-112643</v>
      </c>
      <c r="QQ119">
        <v>3516</v>
      </c>
      <c r="QR119">
        <v>4310</v>
      </c>
      <c r="QS119">
        <v>2.843</v>
      </c>
      <c r="QT119">
        <v>2.056</v>
      </c>
      <c r="QU119">
        <v>0.41699999999999998</v>
      </c>
      <c r="QW119">
        <v>3663</v>
      </c>
      <c r="QX119">
        <v>-110998</v>
      </c>
      <c r="QY119">
        <v>3656</v>
      </c>
      <c r="QZ119">
        <v>-14895</v>
      </c>
      <c r="RA119">
        <v>2.8479999999999999</v>
      </c>
      <c r="RB119">
        <v>2.0720000000000001</v>
      </c>
      <c r="RC119">
        <v>0.91</v>
      </c>
      <c r="RE119">
        <v>3771</v>
      </c>
      <c r="RF119">
        <v>-97025</v>
      </c>
      <c r="RG119">
        <v>3745</v>
      </c>
      <c r="RH119">
        <v>-19783</v>
      </c>
      <c r="RI119">
        <v>2.8420000000000001</v>
      </c>
      <c r="RJ119">
        <v>2.0619999999999998</v>
      </c>
      <c r="RK119">
        <v>1.385</v>
      </c>
      <c r="RM119">
        <v>4253</v>
      </c>
      <c r="RN119">
        <v>-121589</v>
      </c>
      <c r="RO119">
        <v>4148</v>
      </c>
      <c r="RP119">
        <v>-15422</v>
      </c>
      <c r="RQ119">
        <v>2.8420000000000001</v>
      </c>
      <c r="RR119">
        <v>2.7250000000000001</v>
      </c>
      <c r="RS119">
        <v>1.3979999999999999</v>
      </c>
      <c r="RU119">
        <v>4104</v>
      </c>
      <c r="RV119">
        <v>-138806</v>
      </c>
      <c r="RW119">
        <v>4125</v>
      </c>
      <c r="RX119">
        <v>8414</v>
      </c>
      <c r="RY119">
        <v>2.847</v>
      </c>
      <c r="RZ119">
        <v>2.7469999999999999</v>
      </c>
      <c r="SA119">
        <v>0.91100000000000003</v>
      </c>
      <c r="SC119">
        <v>4033</v>
      </c>
      <c r="SD119">
        <v>-126873</v>
      </c>
      <c r="SE119">
        <v>4059</v>
      </c>
      <c r="SF119">
        <v>10795</v>
      </c>
      <c r="SG119">
        <v>2.8460000000000001</v>
      </c>
      <c r="SH119">
        <v>2.762</v>
      </c>
      <c r="SI119">
        <v>0.437</v>
      </c>
      <c r="SK119">
        <v>4076</v>
      </c>
      <c r="SL119">
        <v>-120898</v>
      </c>
      <c r="SM119">
        <v>4022</v>
      </c>
      <c r="SN119">
        <v>30437</v>
      </c>
      <c r="SO119">
        <v>2.8450000000000002</v>
      </c>
      <c r="SP119">
        <v>2.7589999999999999</v>
      </c>
      <c r="SQ119">
        <v>-0.13300000000000001</v>
      </c>
      <c r="SS119">
        <v>4193</v>
      </c>
      <c r="ST119">
        <v>-107742</v>
      </c>
      <c r="SU119">
        <v>4241</v>
      </c>
      <c r="SV119">
        <v>36400</v>
      </c>
      <c r="SW119">
        <v>2.8479999999999999</v>
      </c>
      <c r="SX119">
        <v>2.79</v>
      </c>
      <c r="SY119">
        <v>-0.87</v>
      </c>
      <c r="TA119">
        <v>4450</v>
      </c>
      <c r="TB119">
        <v>-130891</v>
      </c>
      <c r="TC119">
        <v>4438</v>
      </c>
      <c r="TD119">
        <v>25557</v>
      </c>
      <c r="TE119">
        <v>2.8439999999999999</v>
      </c>
      <c r="TF119">
        <v>3.2930000000000001</v>
      </c>
      <c r="TG119">
        <v>-0.10199999999999999</v>
      </c>
      <c r="TI119">
        <v>4548</v>
      </c>
      <c r="TJ119">
        <v>-117699</v>
      </c>
      <c r="TK119">
        <v>4588</v>
      </c>
      <c r="TL119">
        <v>41264</v>
      </c>
      <c r="TM119">
        <v>2.8479999999999999</v>
      </c>
      <c r="TN119">
        <v>3.3260000000000001</v>
      </c>
      <c r="TO119">
        <v>-0.879</v>
      </c>
      <c r="TQ119">
        <v>4427</v>
      </c>
      <c r="TR119">
        <v>-136355</v>
      </c>
      <c r="TS119">
        <v>4410</v>
      </c>
      <c r="TT119">
        <v>13425</v>
      </c>
      <c r="TU119">
        <v>2.8450000000000002</v>
      </c>
      <c r="TV119">
        <v>3.3029999999999999</v>
      </c>
      <c r="TW119">
        <v>0.434</v>
      </c>
      <c r="TY119">
        <v>4464</v>
      </c>
      <c r="TZ119">
        <v>-132229</v>
      </c>
      <c r="UA119">
        <v>4424</v>
      </c>
      <c r="UB119">
        <v>5472</v>
      </c>
      <c r="UC119">
        <v>2.847</v>
      </c>
      <c r="UD119">
        <v>3.2719999999999998</v>
      </c>
      <c r="UE119">
        <v>0.91800000000000004</v>
      </c>
      <c r="UG119">
        <v>4572</v>
      </c>
      <c r="UH119">
        <v>-123342</v>
      </c>
      <c r="UI119">
        <v>4541</v>
      </c>
      <c r="UJ119">
        <v>6644</v>
      </c>
      <c r="UK119">
        <v>2.8439999999999999</v>
      </c>
      <c r="UL119">
        <v>3.2719999999999998</v>
      </c>
      <c r="UM119">
        <v>1.393</v>
      </c>
      <c r="UO119">
        <v>4951</v>
      </c>
      <c r="UP119">
        <v>-130919</v>
      </c>
      <c r="UQ119">
        <v>4925</v>
      </c>
      <c r="UR119">
        <v>22115</v>
      </c>
      <c r="US119">
        <v>2.847</v>
      </c>
      <c r="UT119">
        <v>3.7709999999999999</v>
      </c>
      <c r="UU119">
        <v>1.375</v>
      </c>
      <c r="UW119">
        <v>4866</v>
      </c>
      <c r="UX119">
        <v>-133285</v>
      </c>
      <c r="UY119">
        <v>4812</v>
      </c>
      <c r="UZ119">
        <v>21216</v>
      </c>
      <c r="VA119">
        <v>2.8490000000000002</v>
      </c>
      <c r="VB119">
        <v>3.7559999999999998</v>
      </c>
      <c r="VC119">
        <v>0.873</v>
      </c>
      <c r="VE119">
        <v>4801</v>
      </c>
      <c r="VF119">
        <v>-131112</v>
      </c>
      <c r="VG119">
        <v>4789</v>
      </c>
      <c r="VH119">
        <v>28718</v>
      </c>
      <c r="VI119">
        <v>2.85</v>
      </c>
      <c r="VJ119">
        <v>3.7909999999999999</v>
      </c>
      <c r="VK119">
        <v>0.40600000000000003</v>
      </c>
      <c r="VM119">
        <v>4834</v>
      </c>
      <c r="VN119">
        <v>-138983</v>
      </c>
      <c r="VO119">
        <v>4822</v>
      </c>
      <c r="VP119">
        <v>14237</v>
      </c>
      <c r="VQ119">
        <v>2.8479999999999999</v>
      </c>
      <c r="VR119">
        <v>3.8210000000000002</v>
      </c>
      <c r="VS119">
        <v>-0.10299999999999999</v>
      </c>
      <c r="VU119">
        <v>5035</v>
      </c>
      <c r="VV119">
        <v>-124310</v>
      </c>
      <c r="VW119">
        <v>5070</v>
      </c>
      <c r="VX119">
        <v>19619</v>
      </c>
      <c r="VY119">
        <v>2.8490000000000002</v>
      </c>
      <c r="VZ119">
        <v>3.9049999999999998</v>
      </c>
      <c r="WA119">
        <v>-0.88700000000000001</v>
      </c>
    </row>
    <row r="120" spans="1:599" x14ac:dyDescent="0.25">
      <c r="A120">
        <v>4927</v>
      </c>
      <c r="B120">
        <v>143442</v>
      </c>
      <c r="C120">
        <v>4944</v>
      </c>
      <c r="D120">
        <v>-21684</v>
      </c>
      <c r="E120">
        <v>2.8180000000000001</v>
      </c>
      <c r="F120">
        <v>-3.827</v>
      </c>
      <c r="G120">
        <v>1.355</v>
      </c>
      <c r="I120">
        <v>4866</v>
      </c>
      <c r="J120">
        <v>142930</v>
      </c>
      <c r="K120">
        <v>4827</v>
      </c>
      <c r="L120">
        <v>3256</v>
      </c>
      <c r="M120">
        <v>2.8159999999999998</v>
      </c>
      <c r="N120">
        <v>-3.8559999999999999</v>
      </c>
      <c r="O120">
        <v>0.77200000000000002</v>
      </c>
      <c r="Q120">
        <v>4857</v>
      </c>
      <c r="R120">
        <v>148936</v>
      </c>
      <c r="S120">
        <v>4902</v>
      </c>
      <c r="T120">
        <v>25928</v>
      </c>
      <c r="U120">
        <v>2.819</v>
      </c>
      <c r="V120">
        <v>-3.9060000000000001</v>
      </c>
      <c r="W120">
        <v>0.27800000000000002</v>
      </c>
      <c r="Y120">
        <v>4754</v>
      </c>
      <c r="Z120">
        <v>153202</v>
      </c>
      <c r="AA120">
        <v>4902</v>
      </c>
      <c r="AB120">
        <v>31468</v>
      </c>
      <c r="AC120">
        <v>2.819</v>
      </c>
      <c r="AD120">
        <v>-3.9020000000000001</v>
      </c>
      <c r="AE120">
        <v>-0.245</v>
      </c>
      <c r="AG120">
        <v>4951</v>
      </c>
      <c r="AH120">
        <v>109448</v>
      </c>
      <c r="AI120">
        <v>5159</v>
      </c>
      <c r="AJ120">
        <v>64136</v>
      </c>
      <c r="AK120">
        <v>2.8210000000000002</v>
      </c>
      <c r="AL120">
        <v>-3.8340000000000001</v>
      </c>
      <c r="AM120">
        <v>-0.85399999999999998</v>
      </c>
      <c r="AO120">
        <v>4572</v>
      </c>
      <c r="AP120">
        <v>118190</v>
      </c>
      <c r="AQ120">
        <v>4709</v>
      </c>
      <c r="AR120">
        <v>74558</v>
      </c>
      <c r="AS120">
        <v>2.819</v>
      </c>
      <c r="AT120">
        <v>-3.2709999999999999</v>
      </c>
      <c r="AU120">
        <v>-0.86899999999999999</v>
      </c>
      <c r="AW120">
        <v>4399</v>
      </c>
      <c r="AX120">
        <v>145831</v>
      </c>
      <c r="AY120">
        <v>4424</v>
      </c>
      <c r="AZ120">
        <v>33967</v>
      </c>
      <c r="BA120">
        <v>2.8170000000000002</v>
      </c>
      <c r="BB120">
        <v>-3.2050000000000001</v>
      </c>
      <c r="BC120">
        <v>-0.22700000000000001</v>
      </c>
      <c r="BE120">
        <v>4324</v>
      </c>
      <c r="BF120">
        <v>134000</v>
      </c>
      <c r="BG120">
        <v>4302</v>
      </c>
      <c r="BH120">
        <v>14277</v>
      </c>
      <c r="BI120">
        <v>2.8180000000000001</v>
      </c>
      <c r="BJ120">
        <v>-3.1930000000000001</v>
      </c>
      <c r="BK120">
        <v>0.29099999999999998</v>
      </c>
      <c r="BM120">
        <v>4356</v>
      </c>
      <c r="BN120">
        <v>128811</v>
      </c>
      <c r="BO120">
        <v>4288</v>
      </c>
      <c r="BP120">
        <v>-10955</v>
      </c>
      <c r="BQ120">
        <v>2.8159999999999998</v>
      </c>
      <c r="BR120">
        <v>-3.1749999999999998</v>
      </c>
      <c r="BS120">
        <v>0.80300000000000005</v>
      </c>
      <c r="BU120">
        <v>4450</v>
      </c>
      <c r="BV120">
        <v>130949</v>
      </c>
      <c r="BW120">
        <v>4392</v>
      </c>
      <c r="BX120">
        <v>-37531</v>
      </c>
      <c r="BY120">
        <v>2.8170000000000002</v>
      </c>
      <c r="BZ120">
        <v>-3.1850000000000001</v>
      </c>
      <c r="CA120">
        <v>1.3240000000000001</v>
      </c>
      <c r="CC120">
        <v>3963</v>
      </c>
      <c r="CD120">
        <v>121678</v>
      </c>
      <c r="CE120">
        <v>3909</v>
      </c>
      <c r="CF120">
        <v>-41031</v>
      </c>
      <c r="CG120">
        <v>2.819</v>
      </c>
      <c r="CH120">
        <v>-2.5150000000000001</v>
      </c>
      <c r="CI120">
        <v>1.294</v>
      </c>
      <c r="CK120">
        <v>3799</v>
      </c>
      <c r="CL120">
        <v>105624</v>
      </c>
      <c r="CM120">
        <v>3834</v>
      </c>
      <c r="CN120">
        <v>-22842</v>
      </c>
      <c r="CO120">
        <v>2.8220000000000001</v>
      </c>
      <c r="CP120">
        <v>-2.492</v>
      </c>
      <c r="CQ120">
        <v>0.78600000000000003</v>
      </c>
      <c r="CS120">
        <v>3808</v>
      </c>
      <c r="CT120">
        <v>121188</v>
      </c>
      <c r="CU120">
        <v>3797</v>
      </c>
      <c r="CV120">
        <v>6296</v>
      </c>
      <c r="CW120">
        <v>2.8250000000000002</v>
      </c>
      <c r="CX120">
        <v>-2.4990000000000001</v>
      </c>
      <c r="CY120">
        <v>0.29299999999999998</v>
      </c>
      <c r="DA120">
        <v>3799</v>
      </c>
      <c r="DB120">
        <v>120564</v>
      </c>
      <c r="DC120">
        <v>3918</v>
      </c>
      <c r="DD120">
        <v>39374</v>
      </c>
      <c r="DE120">
        <v>2.8239999999999998</v>
      </c>
      <c r="DF120">
        <v>-2.5169999999999999</v>
      </c>
      <c r="DG120">
        <v>-0.224</v>
      </c>
      <c r="DI120">
        <v>3996</v>
      </c>
      <c r="DJ120">
        <v>99259</v>
      </c>
      <c r="DK120">
        <v>3923</v>
      </c>
      <c r="DL120">
        <v>109482</v>
      </c>
      <c r="DM120">
        <v>2.82</v>
      </c>
      <c r="DN120">
        <v>-2.5129999999999999</v>
      </c>
      <c r="DO120">
        <v>-0.84099999999999997</v>
      </c>
      <c r="DQ120">
        <v>3588</v>
      </c>
      <c r="DR120">
        <v>74590</v>
      </c>
      <c r="DS120">
        <v>3581</v>
      </c>
      <c r="DT120">
        <v>63958</v>
      </c>
      <c r="DU120">
        <v>2.8279999999999998</v>
      </c>
      <c r="DV120">
        <v>-1.833</v>
      </c>
      <c r="DW120">
        <v>-0.84</v>
      </c>
      <c r="DY120">
        <v>3401</v>
      </c>
      <c r="DZ120">
        <v>88996</v>
      </c>
      <c r="EA120">
        <v>3511</v>
      </c>
      <c r="EB120">
        <v>45475</v>
      </c>
      <c r="EC120">
        <v>2.8279999999999998</v>
      </c>
      <c r="ED120">
        <v>-1.831</v>
      </c>
      <c r="EE120">
        <v>-0.251</v>
      </c>
      <c r="EG120">
        <v>3420</v>
      </c>
      <c r="EH120">
        <v>93156</v>
      </c>
      <c r="EI120">
        <v>3488</v>
      </c>
      <c r="EJ120">
        <v>7026</v>
      </c>
      <c r="EK120">
        <v>2.8149999999999999</v>
      </c>
      <c r="EL120">
        <v>-1.8220000000000001</v>
      </c>
      <c r="EM120">
        <v>0.26100000000000001</v>
      </c>
      <c r="EO120">
        <v>3439</v>
      </c>
      <c r="EP120">
        <v>106538</v>
      </c>
      <c r="EQ120">
        <v>3469</v>
      </c>
      <c r="ER120">
        <v>-24041</v>
      </c>
      <c r="ES120">
        <v>2.8250000000000002</v>
      </c>
      <c r="ET120">
        <v>-1.821</v>
      </c>
      <c r="EU120">
        <v>0.80200000000000005</v>
      </c>
      <c r="EW120">
        <v>3579</v>
      </c>
      <c r="EX120">
        <v>100485</v>
      </c>
      <c r="EY120">
        <v>3549</v>
      </c>
      <c r="EZ120">
        <v>-48522</v>
      </c>
      <c r="FA120">
        <v>2.8220000000000001</v>
      </c>
      <c r="FB120">
        <v>-1.823</v>
      </c>
      <c r="FC120">
        <v>1.3440000000000001</v>
      </c>
      <c r="FE120">
        <v>3355</v>
      </c>
      <c r="FF120">
        <v>67097</v>
      </c>
      <c r="FG120">
        <v>3347</v>
      </c>
      <c r="FH120">
        <v>-53138</v>
      </c>
      <c r="FI120">
        <v>2.8260000000000001</v>
      </c>
      <c r="FJ120">
        <v>-1.3109999999999999</v>
      </c>
      <c r="FK120">
        <v>1.341</v>
      </c>
      <c r="FM120">
        <v>3218</v>
      </c>
      <c r="FN120">
        <v>71551</v>
      </c>
      <c r="FO120">
        <v>3174</v>
      </c>
      <c r="FP120">
        <v>-33265</v>
      </c>
      <c r="FQ120">
        <v>2.83</v>
      </c>
      <c r="FR120">
        <v>-1.284</v>
      </c>
      <c r="FS120">
        <v>0.85899999999999999</v>
      </c>
      <c r="FU120">
        <v>3129</v>
      </c>
      <c r="FV120">
        <v>68152</v>
      </c>
      <c r="FW120">
        <v>3230</v>
      </c>
      <c r="FX120">
        <v>-9360</v>
      </c>
      <c r="FY120">
        <v>2.827</v>
      </c>
      <c r="FZ120">
        <v>-1.2509999999999999</v>
      </c>
      <c r="GA120">
        <v>0.28100000000000003</v>
      </c>
      <c r="GC120">
        <v>3176</v>
      </c>
      <c r="GD120">
        <v>56833</v>
      </c>
      <c r="GE120">
        <v>3226</v>
      </c>
      <c r="GF120">
        <v>36814</v>
      </c>
      <c r="GG120">
        <v>2.8319999999999999</v>
      </c>
      <c r="GH120">
        <v>-1.2410000000000001</v>
      </c>
      <c r="GI120">
        <v>-0.23100000000000001</v>
      </c>
      <c r="GK120">
        <v>3336</v>
      </c>
      <c r="GL120">
        <v>55626</v>
      </c>
      <c r="GM120">
        <v>3329</v>
      </c>
      <c r="GN120">
        <v>68065</v>
      </c>
      <c r="GO120">
        <v>2.835</v>
      </c>
      <c r="GP120">
        <v>-1.38</v>
      </c>
      <c r="GQ120">
        <v>-0.8</v>
      </c>
      <c r="GS120">
        <v>3200</v>
      </c>
      <c r="GT120">
        <v>36229</v>
      </c>
      <c r="GU120">
        <v>3277</v>
      </c>
      <c r="GV120">
        <v>77083</v>
      </c>
      <c r="GW120">
        <v>2.839</v>
      </c>
      <c r="GX120">
        <v>-0.879</v>
      </c>
      <c r="GY120">
        <v>-0.85399999999999998</v>
      </c>
      <c r="HA120">
        <v>3040</v>
      </c>
      <c r="HB120">
        <v>38181</v>
      </c>
      <c r="HC120">
        <v>3108</v>
      </c>
      <c r="HD120">
        <v>36258</v>
      </c>
      <c r="HE120">
        <v>2.835</v>
      </c>
      <c r="HF120">
        <v>-0.871</v>
      </c>
      <c r="HG120">
        <v>-0.24399999999999999</v>
      </c>
      <c r="HI120">
        <v>3008</v>
      </c>
      <c r="HJ120">
        <v>46352</v>
      </c>
      <c r="HK120">
        <v>2982</v>
      </c>
      <c r="HL120">
        <v>-783</v>
      </c>
      <c r="HM120">
        <v>2.8340000000000001</v>
      </c>
      <c r="HN120">
        <v>-0.82799999999999996</v>
      </c>
      <c r="HO120">
        <v>0.26200000000000001</v>
      </c>
      <c r="HQ120">
        <v>3106</v>
      </c>
      <c r="HR120">
        <v>44907</v>
      </c>
      <c r="HS120">
        <v>3090</v>
      </c>
      <c r="HT120">
        <v>-32616</v>
      </c>
      <c r="HU120">
        <v>2.8340000000000001</v>
      </c>
      <c r="HV120">
        <v>-0.90500000000000003</v>
      </c>
      <c r="HW120">
        <v>0.75800000000000001</v>
      </c>
      <c r="HY120">
        <v>3200</v>
      </c>
      <c r="HZ120">
        <v>52543</v>
      </c>
      <c r="IA120">
        <v>3221</v>
      </c>
      <c r="IB120">
        <v>-58055</v>
      </c>
      <c r="IC120">
        <v>2.8290000000000002</v>
      </c>
      <c r="ID120">
        <v>-0.85699999999999998</v>
      </c>
      <c r="IE120">
        <v>1.371</v>
      </c>
      <c r="IG120">
        <v>3129</v>
      </c>
      <c r="IH120">
        <v>24107</v>
      </c>
      <c r="II120">
        <v>3179</v>
      </c>
      <c r="IJ120">
        <v>-68196</v>
      </c>
      <c r="IK120">
        <v>2.8340000000000001</v>
      </c>
      <c r="IL120">
        <v>-0.374</v>
      </c>
      <c r="IM120">
        <v>1.405</v>
      </c>
      <c r="IO120">
        <v>2942</v>
      </c>
      <c r="IP120">
        <v>32055</v>
      </c>
      <c r="IQ120">
        <v>2939</v>
      </c>
      <c r="IR120">
        <v>-38763</v>
      </c>
      <c r="IS120">
        <v>2.835</v>
      </c>
      <c r="IT120">
        <v>-0.38900000000000001</v>
      </c>
      <c r="IU120">
        <v>0.86</v>
      </c>
      <c r="IW120">
        <v>2863</v>
      </c>
      <c r="IX120">
        <v>28918</v>
      </c>
      <c r="IY120">
        <v>2874</v>
      </c>
      <c r="IZ120">
        <v>-1782</v>
      </c>
      <c r="JA120">
        <v>2.835</v>
      </c>
      <c r="JB120">
        <v>-0.38200000000000001</v>
      </c>
      <c r="JC120">
        <v>0.28399999999999997</v>
      </c>
      <c r="JE120">
        <v>2924</v>
      </c>
      <c r="JF120">
        <v>18621</v>
      </c>
      <c r="JG120">
        <v>2977</v>
      </c>
      <c r="JH120">
        <v>48469</v>
      </c>
      <c r="JI120">
        <v>2.8380000000000001</v>
      </c>
      <c r="JJ120">
        <v>-0.39400000000000002</v>
      </c>
      <c r="JK120">
        <v>-0.23499999999999999</v>
      </c>
      <c r="JM120">
        <v>3106</v>
      </c>
      <c r="JN120">
        <v>17354</v>
      </c>
      <c r="JO120">
        <v>3146</v>
      </c>
      <c r="JP120">
        <v>76949</v>
      </c>
      <c r="JQ120">
        <v>2.84</v>
      </c>
      <c r="JR120">
        <v>-0.38700000000000001</v>
      </c>
      <c r="JS120">
        <v>-0.89200000000000002</v>
      </c>
      <c r="JU120">
        <v>3092</v>
      </c>
      <c r="JV120">
        <v>-10049</v>
      </c>
      <c r="JW120">
        <v>3075</v>
      </c>
      <c r="JX120">
        <v>84415</v>
      </c>
      <c r="JY120">
        <v>2.839</v>
      </c>
      <c r="JZ120">
        <v>9.7000000000000003E-2</v>
      </c>
      <c r="KA120">
        <v>-0.84399999999999997</v>
      </c>
      <c r="KC120">
        <v>2858</v>
      </c>
      <c r="KD120">
        <v>-9644</v>
      </c>
      <c r="KE120">
        <v>2846</v>
      </c>
      <c r="KF120">
        <v>39631</v>
      </c>
      <c r="KG120">
        <v>2.8340000000000001</v>
      </c>
      <c r="KH120">
        <v>6.9000000000000006E-2</v>
      </c>
      <c r="KI120">
        <v>-0.219</v>
      </c>
      <c r="KK120">
        <v>2816</v>
      </c>
      <c r="KL120">
        <v>572</v>
      </c>
      <c r="KM120">
        <v>2799</v>
      </c>
      <c r="KN120">
        <v>9524</v>
      </c>
      <c r="KO120">
        <v>2.8359999999999999</v>
      </c>
      <c r="KP120">
        <v>7.0999999999999994E-2</v>
      </c>
      <c r="KQ120">
        <v>0.26300000000000001</v>
      </c>
      <c r="KS120">
        <v>2947</v>
      </c>
      <c r="KT120">
        <v>-3809</v>
      </c>
      <c r="KU120">
        <v>2958</v>
      </c>
      <c r="KV120">
        <v>-46167</v>
      </c>
      <c r="KW120">
        <v>2.8370000000000002</v>
      </c>
      <c r="KX120">
        <v>5.7000000000000002E-2</v>
      </c>
      <c r="KY120">
        <v>0.88100000000000001</v>
      </c>
      <c r="LA120">
        <v>3101</v>
      </c>
      <c r="LB120">
        <v>-7639</v>
      </c>
      <c r="LC120">
        <v>3268</v>
      </c>
      <c r="LD120">
        <v>-3709</v>
      </c>
      <c r="LE120">
        <v>2.8330000000000002</v>
      </c>
      <c r="LF120">
        <v>0.04</v>
      </c>
      <c r="LG120">
        <v>1.413</v>
      </c>
      <c r="LI120">
        <v>3228</v>
      </c>
      <c r="LJ120">
        <v>-27771</v>
      </c>
      <c r="LK120">
        <v>2968</v>
      </c>
      <c r="LL120">
        <v>-78206</v>
      </c>
      <c r="LM120">
        <v>2.835</v>
      </c>
      <c r="LN120">
        <v>0.42899999999999999</v>
      </c>
      <c r="LO120">
        <v>1.411</v>
      </c>
      <c r="LQ120">
        <v>2971</v>
      </c>
      <c r="LR120">
        <v>-46322</v>
      </c>
      <c r="LS120">
        <v>2954</v>
      </c>
      <c r="LT120">
        <v>-31070</v>
      </c>
      <c r="LU120">
        <v>2.839</v>
      </c>
      <c r="LV120">
        <v>0.46400000000000002</v>
      </c>
      <c r="LW120">
        <v>0.85899999999999999</v>
      </c>
      <c r="LY120">
        <v>2797</v>
      </c>
      <c r="LZ120">
        <v>-41384</v>
      </c>
      <c r="MA120">
        <v>2870</v>
      </c>
      <c r="MB120">
        <v>-1682</v>
      </c>
      <c r="MC120">
        <v>2.8359999999999999</v>
      </c>
      <c r="MD120">
        <v>0.45600000000000002</v>
      </c>
      <c r="ME120">
        <v>0.29099999999999998</v>
      </c>
      <c r="MG120">
        <v>2881</v>
      </c>
      <c r="MH120">
        <v>-29605</v>
      </c>
      <c r="MI120">
        <v>2903</v>
      </c>
      <c r="MJ120">
        <v>36297</v>
      </c>
      <c r="MK120">
        <v>2.8340000000000001</v>
      </c>
      <c r="ML120">
        <v>0.46200000000000002</v>
      </c>
      <c r="MM120">
        <v>-0.19700000000000001</v>
      </c>
      <c r="MO120">
        <v>3073</v>
      </c>
      <c r="MP120">
        <v>-27865</v>
      </c>
      <c r="MQ120">
        <v>3104</v>
      </c>
      <c r="MR120">
        <v>79810</v>
      </c>
      <c r="MS120">
        <v>2.84</v>
      </c>
      <c r="MT120">
        <v>0.38400000000000001</v>
      </c>
      <c r="MU120">
        <v>-0.84899999999999998</v>
      </c>
      <c r="MW120">
        <v>3233</v>
      </c>
      <c r="MX120">
        <v>-61029</v>
      </c>
      <c r="MY120">
        <v>3169</v>
      </c>
      <c r="MZ120">
        <v>64855</v>
      </c>
      <c r="NA120">
        <v>2.8370000000000002</v>
      </c>
      <c r="NB120">
        <v>1.0089999999999999</v>
      </c>
      <c r="NC120">
        <v>-0.84899999999999998</v>
      </c>
      <c r="NE120">
        <v>3026</v>
      </c>
      <c r="NF120">
        <v>-64555</v>
      </c>
      <c r="NG120">
        <v>2972</v>
      </c>
      <c r="NH120">
        <v>25224</v>
      </c>
      <c r="NI120">
        <v>2.8359999999999999</v>
      </c>
      <c r="NJ120">
        <v>0.97099999999999997</v>
      </c>
      <c r="NK120">
        <v>-0.182</v>
      </c>
      <c r="NM120">
        <v>2980</v>
      </c>
      <c r="NN120">
        <v>-72268</v>
      </c>
      <c r="NO120">
        <v>2949</v>
      </c>
      <c r="NP120">
        <v>3189</v>
      </c>
      <c r="NQ120">
        <v>2.84</v>
      </c>
      <c r="NR120">
        <v>0.96199999999999997</v>
      </c>
      <c r="NS120">
        <v>0.311</v>
      </c>
      <c r="NU120">
        <v>3097</v>
      </c>
      <c r="NV120">
        <v>-73749</v>
      </c>
      <c r="NW120">
        <v>3071</v>
      </c>
      <c r="NX120">
        <v>-33076</v>
      </c>
      <c r="NY120">
        <v>2.8340000000000001</v>
      </c>
      <c r="NZ120">
        <v>0.98299999999999998</v>
      </c>
      <c r="OA120">
        <v>0.85199999999999998</v>
      </c>
      <c r="OC120">
        <v>3378</v>
      </c>
      <c r="OD120">
        <v>-55639</v>
      </c>
      <c r="OE120">
        <v>3591</v>
      </c>
      <c r="OF120">
        <v>40218</v>
      </c>
      <c r="OG120">
        <v>2.839</v>
      </c>
      <c r="OH120">
        <v>0.99399999999999999</v>
      </c>
      <c r="OI120">
        <v>1.417</v>
      </c>
      <c r="OK120">
        <v>3504</v>
      </c>
      <c r="OL120">
        <v>-77220</v>
      </c>
      <c r="OM120">
        <v>3876</v>
      </c>
      <c r="ON120">
        <v>-69125</v>
      </c>
      <c r="OO120">
        <v>2.8359999999999999</v>
      </c>
      <c r="OP120">
        <v>1.583</v>
      </c>
      <c r="OQ120">
        <v>1.4019999999999999</v>
      </c>
      <c r="OS120">
        <v>3439</v>
      </c>
      <c r="OT120">
        <v>-87501</v>
      </c>
      <c r="OU120">
        <v>3422</v>
      </c>
      <c r="OV120">
        <v>5428</v>
      </c>
      <c r="OW120">
        <v>2.8450000000000002</v>
      </c>
      <c r="OX120">
        <v>1.597</v>
      </c>
      <c r="OY120">
        <v>0.91900000000000004</v>
      </c>
      <c r="PA120">
        <v>3326</v>
      </c>
      <c r="PB120">
        <v>-85638</v>
      </c>
      <c r="PC120">
        <v>3249</v>
      </c>
      <c r="PD120">
        <v>13052</v>
      </c>
      <c r="PE120">
        <v>2.8460000000000001</v>
      </c>
      <c r="PF120">
        <v>1.58</v>
      </c>
      <c r="PG120">
        <v>0.38200000000000001</v>
      </c>
      <c r="PI120">
        <v>3261</v>
      </c>
      <c r="PJ120">
        <v>-81528</v>
      </c>
      <c r="PK120">
        <v>3277</v>
      </c>
      <c r="PL120">
        <v>24372</v>
      </c>
      <c r="PM120">
        <v>2.8450000000000002</v>
      </c>
      <c r="PN120">
        <v>1.591</v>
      </c>
      <c r="PO120">
        <v>-0.125</v>
      </c>
      <c r="PQ120">
        <v>3415</v>
      </c>
      <c r="PR120">
        <v>-81584</v>
      </c>
      <c r="PS120">
        <v>3427</v>
      </c>
      <c r="PT120">
        <v>59429</v>
      </c>
      <c r="PU120">
        <v>2.847</v>
      </c>
      <c r="PV120">
        <v>1.605</v>
      </c>
      <c r="PW120">
        <v>-0.80600000000000005</v>
      </c>
      <c r="PY120">
        <v>3710</v>
      </c>
      <c r="PZ120">
        <v>-86998</v>
      </c>
      <c r="QA120">
        <v>3717</v>
      </c>
      <c r="QB120">
        <v>66586</v>
      </c>
      <c r="QC120">
        <v>2.847</v>
      </c>
      <c r="QD120">
        <v>2.1579999999999999</v>
      </c>
      <c r="QE120">
        <v>-0.82499999999999996</v>
      </c>
      <c r="QG120">
        <v>3518</v>
      </c>
      <c r="QH120">
        <v>-100188</v>
      </c>
      <c r="QI120">
        <v>3539</v>
      </c>
      <c r="QJ120">
        <v>27148</v>
      </c>
      <c r="QK120">
        <v>2.843</v>
      </c>
      <c r="QL120">
        <v>2.0979999999999999</v>
      </c>
      <c r="QM120">
        <v>-0.14699999999999999</v>
      </c>
      <c r="QO120">
        <v>3551</v>
      </c>
      <c r="QP120">
        <v>-107793</v>
      </c>
      <c r="QQ120">
        <v>3534</v>
      </c>
      <c r="QR120">
        <v>15785</v>
      </c>
      <c r="QS120">
        <v>2.843</v>
      </c>
      <c r="QT120">
        <v>2.056</v>
      </c>
      <c r="QU120">
        <v>0.41699999999999998</v>
      </c>
      <c r="QW120">
        <v>3626</v>
      </c>
      <c r="QX120">
        <v>-110302</v>
      </c>
      <c r="QY120">
        <v>3670</v>
      </c>
      <c r="QZ120">
        <v>560</v>
      </c>
      <c r="RA120">
        <v>2.8479999999999999</v>
      </c>
      <c r="RB120">
        <v>2.0720000000000001</v>
      </c>
      <c r="RC120">
        <v>0.91</v>
      </c>
      <c r="RE120">
        <v>3789</v>
      </c>
      <c r="RF120">
        <v>-101748</v>
      </c>
      <c r="RG120">
        <v>3792</v>
      </c>
      <c r="RH120">
        <v>-22049</v>
      </c>
      <c r="RI120">
        <v>2.8420000000000001</v>
      </c>
      <c r="RJ120">
        <v>2.0619999999999998</v>
      </c>
      <c r="RK120">
        <v>1.385</v>
      </c>
      <c r="RM120">
        <v>4258</v>
      </c>
      <c r="RN120">
        <v>-130873</v>
      </c>
      <c r="RO120">
        <v>4152</v>
      </c>
      <c r="RP120">
        <v>-12002</v>
      </c>
      <c r="RQ120">
        <v>2.8420000000000001</v>
      </c>
      <c r="RR120">
        <v>2.7250000000000001</v>
      </c>
      <c r="RS120">
        <v>1.3979999999999999</v>
      </c>
      <c r="RU120">
        <v>4085</v>
      </c>
      <c r="RV120">
        <v>-131347</v>
      </c>
      <c r="RW120">
        <v>4101</v>
      </c>
      <c r="RX120">
        <v>419</v>
      </c>
      <c r="RY120">
        <v>2.847</v>
      </c>
      <c r="RZ120">
        <v>2.7469999999999999</v>
      </c>
      <c r="SA120">
        <v>0.91100000000000003</v>
      </c>
      <c r="SC120">
        <v>4038</v>
      </c>
      <c r="SD120">
        <v>-121114</v>
      </c>
      <c r="SE120">
        <v>4040</v>
      </c>
      <c r="SF120">
        <v>14489</v>
      </c>
      <c r="SG120">
        <v>2.8460000000000001</v>
      </c>
      <c r="SH120">
        <v>2.762</v>
      </c>
      <c r="SI120">
        <v>0.437</v>
      </c>
      <c r="SK120">
        <v>4019</v>
      </c>
      <c r="SL120">
        <v>-115416</v>
      </c>
      <c r="SM120">
        <v>4031</v>
      </c>
      <c r="SN120">
        <v>22587</v>
      </c>
      <c r="SO120">
        <v>2.8450000000000002</v>
      </c>
      <c r="SP120">
        <v>2.7589999999999999</v>
      </c>
      <c r="SQ120">
        <v>-0.13300000000000001</v>
      </c>
      <c r="SS120">
        <v>4220</v>
      </c>
      <c r="ST120">
        <v>-100333</v>
      </c>
      <c r="SU120">
        <v>4190</v>
      </c>
      <c r="SV120">
        <v>46510</v>
      </c>
      <c r="SW120">
        <v>2.8479999999999999</v>
      </c>
      <c r="SX120">
        <v>2.79</v>
      </c>
      <c r="SY120">
        <v>-0.87</v>
      </c>
      <c r="TA120">
        <v>4450</v>
      </c>
      <c r="TB120">
        <v>-126680</v>
      </c>
      <c r="TC120">
        <v>4433</v>
      </c>
      <c r="TD120">
        <v>23835</v>
      </c>
      <c r="TE120">
        <v>2.8439999999999999</v>
      </c>
      <c r="TF120">
        <v>3.2930000000000001</v>
      </c>
      <c r="TG120">
        <v>-0.10199999999999999</v>
      </c>
      <c r="TI120">
        <v>4557</v>
      </c>
      <c r="TJ120">
        <v>-113230</v>
      </c>
      <c r="TK120">
        <v>4602</v>
      </c>
      <c r="TL120">
        <v>36250</v>
      </c>
      <c r="TM120">
        <v>2.8479999999999999</v>
      </c>
      <c r="TN120">
        <v>3.3260000000000001</v>
      </c>
      <c r="TO120">
        <v>-0.879</v>
      </c>
      <c r="TQ120">
        <v>4473</v>
      </c>
      <c r="TR120">
        <v>-127942</v>
      </c>
      <c r="TS120">
        <v>4457</v>
      </c>
      <c r="TT120">
        <v>19924</v>
      </c>
      <c r="TU120">
        <v>2.8450000000000002</v>
      </c>
      <c r="TV120">
        <v>3.3029999999999999</v>
      </c>
      <c r="TW120">
        <v>0.434</v>
      </c>
      <c r="TY120">
        <v>4496</v>
      </c>
      <c r="TZ120">
        <v>-128167</v>
      </c>
      <c r="UA120">
        <v>4438</v>
      </c>
      <c r="UB120">
        <v>4446</v>
      </c>
      <c r="UC120">
        <v>2.847</v>
      </c>
      <c r="UD120">
        <v>3.2719999999999998</v>
      </c>
      <c r="UE120">
        <v>0.91800000000000004</v>
      </c>
      <c r="UG120">
        <v>4576</v>
      </c>
      <c r="UH120">
        <v>-130324</v>
      </c>
      <c r="UI120">
        <v>4485</v>
      </c>
      <c r="UJ120">
        <v>8537</v>
      </c>
      <c r="UK120">
        <v>2.8439999999999999</v>
      </c>
      <c r="UL120">
        <v>3.2719999999999998</v>
      </c>
      <c r="UM120">
        <v>1.393</v>
      </c>
      <c r="UO120">
        <v>4956</v>
      </c>
      <c r="UP120">
        <v>-132391</v>
      </c>
      <c r="UQ120">
        <v>4939</v>
      </c>
      <c r="UR120">
        <v>7114</v>
      </c>
      <c r="US120">
        <v>2.847</v>
      </c>
      <c r="UT120">
        <v>3.7709999999999999</v>
      </c>
      <c r="UU120">
        <v>1.375</v>
      </c>
      <c r="UW120">
        <v>4899</v>
      </c>
      <c r="UX120">
        <v>-135437</v>
      </c>
      <c r="UY120">
        <v>4845</v>
      </c>
      <c r="UZ120">
        <v>21542</v>
      </c>
      <c r="VA120">
        <v>2.8490000000000002</v>
      </c>
      <c r="VB120">
        <v>3.7559999999999998</v>
      </c>
      <c r="VC120">
        <v>0.873</v>
      </c>
      <c r="VE120">
        <v>4824</v>
      </c>
      <c r="VF120">
        <v>-135492</v>
      </c>
      <c r="VG120">
        <v>4798</v>
      </c>
      <c r="VH120">
        <v>23964</v>
      </c>
      <c r="VI120">
        <v>2.85</v>
      </c>
      <c r="VJ120">
        <v>3.7909999999999999</v>
      </c>
      <c r="VK120">
        <v>0.40600000000000003</v>
      </c>
      <c r="VM120">
        <v>4810</v>
      </c>
      <c r="VN120">
        <v>-132016</v>
      </c>
      <c r="VO120">
        <v>4859</v>
      </c>
      <c r="VP120">
        <v>21661</v>
      </c>
      <c r="VQ120">
        <v>2.8479999999999999</v>
      </c>
      <c r="VR120">
        <v>3.8210000000000002</v>
      </c>
      <c r="VS120">
        <v>-0.10299999999999999</v>
      </c>
      <c r="VU120">
        <v>5049</v>
      </c>
      <c r="VV120">
        <v>-122602</v>
      </c>
      <c r="VW120">
        <v>5103</v>
      </c>
      <c r="VX120">
        <v>18154</v>
      </c>
      <c r="VY120">
        <v>2.8490000000000002</v>
      </c>
      <c r="VZ120">
        <v>3.9049999999999998</v>
      </c>
      <c r="WA120">
        <v>-0.88700000000000001</v>
      </c>
    </row>
    <row r="121" spans="1:599" x14ac:dyDescent="0.25">
      <c r="A121">
        <v>4927</v>
      </c>
      <c r="B121">
        <v>141654</v>
      </c>
      <c r="C121">
        <v>4916</v>
      </c>
      <c r="D121">
        <v>-27095</v>
      </c>
      <c r="E121">
        <v>2.8180000000000001</v>
      </c>
      <c r="F121">
        <v>-3.827</v>
      </c>
      <c r="G121">
        <v>1.355</v>
      </c>
      <c r="I121">
        <v>4890</v>
      </c>
      <c r="J121">
        <v>139289</v>
      </c>
      <c r="K121">
        <v>4878</v>
      </c>
      <c r="L121">
        <v>2926</v>
      </c>
      <c r="M121">
        <v>2.8159999999999998</v>
      </c>
      <c r="N121">
        <v>-3.8559999999999999</v>
      </c>
      <c r="O121">
        <v>0.77200000000000002</v>
      </c>
      <c r="Q121">
        <v>4829</v>
      </c>
      <c r="R121">
        <v>160404</v>
      </c>
      <c r="S121">
        <v>4892</v>
      </c>
      <c r="T121">
        <v>29336</v>
      </c>
      <c r="U121">
        <v>2.819</v>
      </c>
      <c r="V121">
        <v>-3.9060000000000001</v>
      </c>
      <c r="W121">
        <v>0.27800000000000002</v>
      </c>
      <c r="Y121">
        <v>4726</v>
      </c>
      <c r="Z121">
        <v>139193</v>
      </c>
      <c r="AA121">
        <v>4916</v>
      </c>
      <c r="AB121">
        <v>37957</v>
      </c>
      <c r="AC121">
        <v>2.819</v>
      </c>
      <c r="AD121">
        <v>-3.9020000000000001</v>
      </c>
      <c r="AE121">
        <v>-0.245</v>
      </c>
      <c r="AG121">
        <v>4965</v>
      </c>
      <c r="AH121">
        <v>89602</v>
      </c>
      <c r="AI121">
        <v>5135</v>
      </c>
      <c r="AJ121">
        <v>64016</v>
      </c>
      <c r="AK121">
        <v>2.8210000000000002</v>
      </c>
      <c r="AL121">
        <v>-3.8340000000000001</v>
      </c>
      <c r="AM121">
        <v>-0.85399999999999998</v>
      </c>
      <c r="AO121">
        <v>4567</v>
      </c>
      <c r="AP121">
        <v>122151</v>
      </c>
      <c r="AQ121">
        <v>4728</v>
      </c>
      <c r="AR121">
        <v>78103</v>
      </c>
      <c r="AS121">
        <v>2.819</v>
      </c>
      <c r="AT121">
        <v>-3.2709999999999999</v>
      </c>
      <c r="AU121">
        <v>-0.86899999999999999</v>
      </c>
      <c r="AW121">
        <v>4347</v>
      </c>
      <c r="AX121">
        <v>140855</v>
      </c>
      <c r="AY121">
        <v>4438</v>
      </c>
      <c r="AZ121">
        <v>37508</v>
      </c>
      <c r="BA121">
        <v>2.8170000000000002</v>
      </c>
      <c r="BB121">
        <v>-3.2050000000000001</v>
      </c>
      <c r="BC121">
        <v>-0.22700000000000001</v>
      </c>
      <c r="BE121">
        <v>4347</v>
      </c>
      <c r="BF121">
        <v>138579</v>
      </c>
      <c r="BG121">
        <v>4349</v>
      </c>
      <c r="BH121">
        <v>19750</v>
      </c>
      <c r="BI121">
        <v>2.8180000000000001</v>
      </c>
      <c r="BJ121">
        <v>-3.1930000000000001</v>
      </c>
      <c r="BK121">
        <v>0.29099999999999998</v>
      </c>
      <c r="BM121">
        <v>4356</v>
      </c>
      <c r="BN121">
        <v>131400</v>
      </c>
      <c r="BO121">
        <v>4293</v>
      </c>
      <c r="BP121">
        <v>-5385</v>
      </c>
      <c r="BQ121">
        <v>2.8159999999999998</v>
      </c>
      <c r="BR121">
        <v>-3.1749999999999998</v>
      </c>
      <c r="BS121">
        <v>0.80300000000000005</v>
      </c>
      <c r="BU121">
        <v>4408</v>
      </c>
      <c r="BV121">
        <v>129935</v>
      </c>
      <c r="BW121">
        <v>4414</v>
      </c>
      <c r="BX121">
        <v>-37063</v>
      </c>
      <c r="BY121">
        <v>2.8170000000000002</v>
      </c>
      <c r="BZ121">
        <v>-3.1850000000000001</v>
      </c>
      <c r="CA121">
        <v>1.3240000000000001</v>
      </c>
      <c r="CC121">
        <v>3940</v>
      </c>
      <c r="CD121">
        <v>117137</v>
      </c>
      <c r="CE121">
        <v>3904</v>
      </c>
      <c r="CF121">
        <v>-32784</v>
      </c>
      <c r="CG121">
        <v>2.819</v>
      </c>
      <c r="CH121">
        <v>-2.5150000000000001</v>
      </c>
      <c r="CI121">
        <v>1.294</v>
      </c>
      <c r="CK121">
        <v>3850</v>
      </c>
      <c r="CL121">
        <v>123047</v>
      </c>
      <c r="CM121">
        <v>3797</v>
      </c>
      <c r="CN121">
        <v>-25855</v>
      </c>
      <c r="CO121">
        <v>2.8220000000000001</v>
      </c>
      <c r="CP121">
        <v>-2.492</v>
      </c>
      <c r="CQ121">
        <v>0.78600000000000003</v>
      </c>
      <c r="CS121">
        <v>3818</v>
      </c>
      <c r="CT121">
        <v>116768</v>
      </c>
      <c r="CU121">
        <v>3782</v>
      </c>
      <c r="CV121">
        <v>21887</v>
      </c>
      <c r="CW121">
        <v>2.8250000000000002</v>
      </c>
      <c r="CX121">
        <v>-2.4990000000000001</v>
      </c>
      <c r="CY121">
        <v>0.29299999999999998</v>
      </c>
      <c r="DA121">
        <v>3808</v>
      </c>
      <c r="DB121">
        <v>113592</v>
      </c>
      <c r="DC121">
        <v>3923</v>
      </c>
      <c r="DD121">
        <v>44880</v>
      </c>
      <c r="DE121">
        <v>2.8239999999999998</v>
      </c>
      <c r="DF121">
        <v>-2.5169999999999999</v>
      </c>
      <c r="DG121">
        <v>-0.224</v>
      </c>
      <c r="DI121">
        <v>3968</v>
      </c>
      <c r="DJ121">
        <v>98979</v>
      </c>
      <c r="DK121">
        <v>3956</v>
      </c>
      <c r="DL121">
        <v>105256</v>
      </c>
      <c r="DM121">
        <v>2.82</v>
      </c>
      <c r="DN121">
        <v>-2.5129999999999999</v>
      </c>
      <c r="DO121">
        <v>-0.84099999999999997</v>
      </c>
      <c r="DQ121">
        <v>3602</v>
      </c>
      <c r="DR121">
        <v>76733</v>
      </c>
      <c r="DS121">
        <v>3567</v>
      </c>
      <c r="DT121">
        <v>83530</v>
      </c>
      <c r="DU121">
        <v>2.8279999999999998</v>
      </c>
      <c r="DV121">
        <v>-1.833</v>
      </c>
      <c r="DW121">
        <v>-0.84</v>
      </c>
      <c r="DY121">
        <v>3411</v>
      </c>
      <c r="DZ121">
        <v>90082</v>
      </c>
      <c r="EA121">
        <v>3516</v>
      </c>
      <c r="EB121">
        <v>50664</v>
      </c>
      <c r="EC121">
        <v>2.8279999999999998</v>
      </c>
      <c r="ED121">
        <v>-1.831</v>
      </c>
      <c r="EE121">
        <v>-0.251</v>
      </c>
      <c r="EG121">
        <v>3397</v>
      </c>
      <c r="EH121">
        <v>95827</v>
      </c>
      <c r="EI121">
        <v>3445</v>
      </c>
      <c r="EJ121">
        <v>8659</v>
      </c>
      <c r="EK121">
        <v>2.8149999999999999</v>
      </c>
      <c r="EL121">
        <v>-1.8220000000000001</v>
      </c>
      <c r="EM121">
        <v>0.26100000000000001</v>
      </c>
      <c r="EO121">
        <v>3415</v>
      </c>
      <c r="EP121">
        <v>91533</v>
      </c>
      <c r="EQ121">
        <v>3478</v>
      </c>
      <c r="ER121">
        <v>-30161</v>
      </c>
      <c r="ES121">
        <v>2.8250000000000002</v>
      </c>
      <c r="ET121">
        <v>-1.821</v>
      </c>
      <c r="EU121">
        <v>0.80200000000000005</v>
      </c>
      <c r="EW121">
        <v>3579</v>
      </c>
      <c r="EX121">
        <v>101409</v>
      </c>
      <c r="EY121">
        <v>3591</v>
      </c>
      <c r="EZ121">
        <v>-45269</v>
      </c>
      <c r="FA121">
        <v>2.8220000000000001</v>
      </c>
      <c r="FB121">
        <v>-1.823</v>
      </c>
      <c r="FC121">
        <v>1.3440000000000001</v>
      </c>
      <c r="FE121">
        <v>3322</v>
      </c>
      <c r="FF121">
        <v>68724</v>
      </c>
      <c r="FG121">
        <v>3338</v>
      </c>
      <c r="FH121">
        <v>-54449</v>
      </c>
      <c r="FI121">
        <v>2.8260000000000001</v>
      </c>
      <c r="FJ121">
        <v>-1.3109999999999999</v>
      </c>
      <c r="FK121">
        <v>1.341</v>
      </c>
      <c r="FM121">
        <v>3181</v>
      </c>
      <c r="FN121">
        <v>71737</v>
      </c>
      <c r="FO121">
        <v>3197</v>
      </c>
      <c r="FP121">
        <v>-33948</v>
      </c>
      <c r="FQ121">
        <v>2.83</v>
      </c>
      <c r="FR121">
        <v>-1.284</v>
      </c>
      <c r="FS121">
        <v>0.85899999999999999</v>
      </c>
      <c r="FU121">
        <v>3139</v>
      </c>
      <c r="FV121">
        <v>65926</v>
      </c>
      <c r="FW121">
        <v>3179</v>
      </c>
      <c r="FX121">
        <v>-8588</v>
      </c>
      <c r="FY121">
        <v>2.827</v>
      </c>
      <c r="FZ121">
        <v>-1.2509999999999999</v>
      </c>
      <c r="GA121">
        <v>0.28100000000000003</v>
      </c>
      <c r="GC121">
        <v>3190</v>
      </c>
      <c r="GD121">
        <v>56603</v>
      </c>
      <c r="GE121">
        <v>3230</v>
      </c>
      <c r="GF121">
        <v>28414</v>
      </c>
      <c r="GG121">
        <v>2.8319999999999999</v>
      </c>
      <c r="GH121">
        <v>-1.2410000000000001</v>
      </c>
      <c r="GI121">
        <v>-0.23100000000000001</v>
      </c>
      <c r="GK121">
        <v>3317</v>
      </c>
      <c r="GL121">
        <v>60302</v>
      </c>
      <c r="GM121">
        <v>3338</v>
      </c>
      <c r="GN121">
        <v>65303</v>
      </c>
      <c r="GO121">
        <v>2.835</v>
      </c>
      <c r="GP121">
        <v>-1.38</v>
      </c>
      <c r="GQ121">
        <v>-0.8</v>
      </c>
      <c r="GS121">
        <v>3209</v>
      </c>
      <c r="GT121">
        <v>37125</v>
      </c>
      <c r="GU121">
        <v>3249</v>
      </c>
      <c r="GV121">
        <v>74533</v>
      </c>
      <c r="GW121">
        <v>2.839</v>
      </c>
      <c r="GX121">
        <v>-0.879</v>
      </c>
      <c r="GY121">
        <v>-0.85399999999999998</v>
      </c>
      <c r="HA121">
        <v>3012</v>
      </c>
      <c r="HB121">
        <v>39004</v>
      </c>
      <c r="HC121">
        <v>3113</v>
      </c>
      <c r="HD121">
        <v>38395</v>
      </c>
      <c r="HE121">
        <v>2.835</v>
      </c>
      <c r="HF121">
        <v>-0.871</v>
      </c>
      <c r="HG121">
        <v>-0.24399999999999999</v>
      </c>
      <c r="HI121">
        <v>3007</v>
      </c>
      <c r="HJ121">
        <v>41857</v>
      </c>
      <c r="HK121">
        <v>2963</v>
      </c>
      <c r="HL121">
        <v>-11237</v>
      </c>
      <c r="HM121">
        <v>2.8340000000000001</v>
      </c>
      <c r="HN121">
        <v>-0.82799999999999996</v>
      </c>
      <c r="HO121">
        <v>0.26200000000000001</v>
      </c>
      <c r="HQ121">
        <v>3026</v>
      </c>
      <c r="HR121">
        <v>48583</v>
      </c>
      <c r="HS121">
        <v>3090</v>
      </c>
      <c r="HT121">
        <v>-49140</v>
      </c>
      <c r="HU121">
        <v>2.8340000000000001</v>
      </c>
      <c r="HV121">
        <v>-0.90500000000000003</v>
      </c>
      <c r="HW121">
        <v>0.75800000000000001</v>
      </c>
      <c r="HY121">
        <v>3181</v>
      </c>
      <c r="HZ121">
        <v>46918</v>
      </c>
      <c r="IA121">
        <v>3230</v>
      </c>
      <c r="IB121">
        <v>-63819</v>
      </c>
      <c r="IC121">
        <v>2.8290000000000002</v>
      </c>
      <c r="ID121">
        <v>-0.85699999999999998</v>
      </c>
      <c r="IE121">
        <v>1.371</v>
      </c>
      <c r="IG121">
        <v>3148</v>
      </c>
      <c r="IH121">
        <v>22357</v>
      </c>
      <c r="II121">
        <v>3108</v>
      </c>
      <c r="IJ121">
        <v>-70813</v>
      </c>
      <c r="IK121">
        <v>2.8340000000000001</v>
      </c>
      <c r="IL121">
        <v>-0.374</v>
      </c>
      <c r="IM121">
        <v>1.405</v>
      </c>
      <c r="IO121">
        <v>2980</v>
      </c>
      <c r="IP121">
        <v>23842</v>
      </c>
      <c r="IQ121">
        <v>2954</v>
      </c>
      <c r="IR121">
        <v>-45442</v>
      </c>
      <c r="IS121">
        <v>2.835</v>
      </c>
      <c r="IT121">
        <v>-0.38900000000000001</v>
      </c>
      <c r="IU121">
        <v>0.86</v>
      </c>
      <c r="IW121">
        <v>2863</v>
      </c>
      <c r="IX121">
        <v>24519</v>
      </c>
      <c r="IY121">
        <v>2846</v>
      </c>
      <c r="IZ121">
        <v>-10365</v>
      </c>
      <c r="JA121">
        <v>2.835</v>
      </c>
      <c r="JB121">
        <v>-0.38200000000000001</v>
      </c>
      <c r="JC121">
        <v>0.28399999999999997</v>
      </c>
      <c r="JE121">
        <v>2910</v>
      </c>
      <c r="JF121">
        <v>21813</v>
      </c>
      <c r="JG121">
        <v>2879</v>
      </c>
      <c r="JH121">
        <v>38967</v>
      </c>
      <c r="JI121">
        <v>2.8380000000000001</v>
      </c>
      <c r="JJ121">
        <v>-0.39400000000000002</v>
      </c>
      <c r="JK121">
        <v>-0.23499999999999999</v>
      </c>
      <c r="JM121">
        <v>3115</v>
      </c>
      <c r="JN121">
        <v>19089</v>
      </c>
      <c r="JO121">
        <v>3150</v>
      </c>
      <c r="JP121">
        <v>77511</v>
      </c>
      <c r="JQ121">
        <v>2.84</v>
      </c>
      <c r="JR121">
        <v>-0.38700000000000001</v>
      </c>
      <c r="JS121">
        <v>-0.89200000000000002</v>
      </c>
      <c r="JU121">
        <v>3050</v>
      </c>
      <c r="JV121">
        <v>-20850</v>
      </c>
      <c r="JW121">
        <v>3085</v>
      </c>
      <c r="JX121">
        <v>84019</v>
      </c>
      <c r="JY121">
        <v>2.839</v>
      </c>
      <c r="JZ121">
        <v>9.7000000000000003E-2</v>
      </c>
      <c r="KA121">
        <v>-0.84399999999999997</v>
      </c>
      <c r="KC121">
        <v>2849</v>
      </c>
      <c r="KD121">
        <v>-4920</v>
      </c>
      <c r="KE121">
        <v>2837</v>
      </c>
      <c r="KF121">
        <v>44013</v>
      </c>
      <c r="KG121">
        <v>2.8340000000000001</v>
      </c>
      <c r="KH121">
        <v>6.9000000000000006E-2</v>
      </c>
      <c r="KI121">
        <v>-0.219</v>
      </c>
      <c r="KK121">
        <v>2797</v>
      </c>
      <c r="KL121">
        <v>-4706</v>
      </c>
      <c r="KM121">
        <v>2813</v>
      </c>
      <c r="KN121">
        <v>3524</v>
      </c>
      <c r="KO121">
        <v>2.8359999999999999</v>
      </c>
      <c r="KP121">
        <v>7.0999999999999994E-2</v>
      </c>
      <c r="KQ121">
        <v>0.26300000000000001</v>
      </c>
      <c r="KS121">
        <v>2961</v>
      </c>
      <c r="KT121">
        <v>-2109</v>
      </c>
      <c r="KU121">
        <v>2907</v>
      </c>
      <c r="KV121">
        <v>-46971</v>
      </c>
      <c r="KW121">
        <v>2.8370000000000002</v>
      </c>
      <c r="KX121">
        <v>5.7000000000000002E-2</v>
      </c>
      <c r="KY121">
        <v>0.88100000000000001</v>
      </c>
      <c r="LA121">
        <v>3092</v>
      </c>
      <c r="LB121">
        <v>-4360</v>
      </c>
      <c r="LC121">
        <v>3291</v>
      </c>
      <c r="LD121">
        <v>-95100</v>
      </c>
      <c r="LE121">
        <v>2.8330000000000002</v>
      </c>
      <c r="LF121">
        <v>0.04</v>
      </c>
      <c r="LG121">
        <v>1.413</v>
      </c>
      <c r="LI121">
        <v>3233</v>
      </c>
      <c r="LJ121">
        <v>-21403</v>
      </c>
      <c r="LK121">
        <v>2968</v>
      </c>
      <c r="LL121">
        <v>-70553</v>
      </c>
      <c r="LM121">
        <v>2.835</v>
      </c>
      <c r="LN121">
        <v>0.42899999999999999</v>
      </c>
      <c r="LO121">
        <v>1.411</v>
      </c>
      <c r="LQ121">
        <v>2985</v>
      </c>
      <c r="LR121">
        <v>-44381</v>
      </c>
      <c r="LS121">
        <v>2972</v>
      </c>
      <c r="LT121">
        <v>-23271</v>
      </c>
      <c r="LU121">
        <v>2.839</v>
      </c>
      <c r="LV121">
        <v>0.46400000000000002</v>
      </c>
      <c r="LW121">
        <v>0.85899999999999999</v>
      </c>
      <c r="LY121">
        <v>2788</v>
      </c>
      <c r="LZ121">
        <v>-25159</v>
      </c>
      <c r="MA121">
        <v>2804</v>
      </c>
      <c r="MB121">
        <v>-2137</v>
      </c>
      <c r="MC121">
        <v>2.8359999999999999</v>
      </c>
      <c r="MD121">
        <v>0.45600000000000002</v>
      </c>
      <c r="ME121">
        <v>0.29099999999999998</v>
      </c>
      <c r="MG121">
        <v>2872</v>
      </c>
      <c r="MH121">
        <v>-36730</v>
      </c>
      <c r="MI121">
        <v>2846</v>
      </c>
      <c r="MJ121">
        <v>31887</v>
      </c>
      <c r="MK121">
        <v>2.8340000000000001</v>
      </c>
      <c r="ML121">
        <v>0.46200000000000002</v>
      </c>
      <c r="MM121">
        <v>-0.19700000000000001</v>
      </c>
      <c r="MO121">
        <v>3082</v>
      </c>
      <c r="MP121">
        <v>-38915</v>
      </c>
      <c r="MQ121">
        <v>3043</v>
      </c>
      <c r="MR121">
        <v>72145</v>
      </c>
      <c r="MS121">
        <v>2.84</v>
      </c>
      <c r="MT121">
        <v>0.38400000000000001</v>
      </c>
      <c r="MU121">
        <v>-0.84899999999999998</v>
      </c>
      <c r="MW121">
        <v>3265</v>
      </c>
      <c r="MX121">
        <v>-74737</v>
      </c>
      <c r="MY121">
        <v>3211</v>
      </c>
      <c r="MZ121">
        <v>73976</v>
      </c>
      <c r="NA121">
        <v>2.8370000000000002</v>
      </c>
      <c r="NB121">
        <v>1.0089999999999999</v>
      </c>
      <c r="NC121">
        <v>-0.84899999999999998</v>
      </c>
      <c r="NE121">
        <v>3017</v>
      </c>
      <c r="NF121">
        <v>-63183</v>
      </c>
      <c r="NG121">
        <v>2968</v>
      </c>
      <c r="NH121">
        <v>36719</v>
      </c>
      <c r="NI121">
        <v>2.8359999999999999</v>
      </c>
      <c r="NJ121">
        <v>0.97099999999999997</v>
      </c>
      <c r="NK121">
        <v>-0.182</v>
      </c>
      <c r="NM121">
        <v>2980</v>
      </c>
      <c r="NN121">
        <v>-69952</v>
      </c>
      <c r="NO121">
        <v>2944</v>
      </c>
      <c r="NP121">
        <v>-7742</v>
      </c>
      <c r="NQ121">
        <v>2.84</v>
      </c>
      <c r="NR121">
        <v>0.96199999999999997</v>
      </c>
      <c r="NS121">
        <v>0.311</v>
      </c>
      <c r="NU121">
        <v>3059</v>
      </c>
      <c r="NV121">
        <v>-67398</v>
      </c>
      <c r="NW121">
        <v>3075</v>
      </c>
      <c r="NX121">
        <v>-27141</v>
      </c>
      <c r="NY121">
        <v>2.8340000000000001</v>
      </c>
      <c r="NZ121">
        <v>0.98299999999999998</v>
      </c>
      <c r="OA121">
        <v>0.85199999999999998</v>
      </c>
      <c r="OC121">
        <v>3355</v>
      </c>
      <c r="OD121">
        <v>-53531</v>
      </c>
      <c r="OE121">
        <v>3801</v>
      </c>
      <c r="OF121">
        <v>28342</v>
      </c>
      <c r="OG121">
        <v>2.839</v>
      </c>
      <c r="OH121">
        <v>0.99399999999999999</v>
      </c>
      <c r="OI121">
        <v>1.417</v>
      </c>
      <c r="OK121">
        <v>3495</v>
      </c>
      <c r="OL121">
        <v>-80332</v>
      </c>
      <c r="OM121">
        <v>3848</v>
      </c>
      <c r="ON121">
        <v>36872</v>
      </c>
      <c r="OO121">
        <v>2.8359999999999999</v>
      </c>
      <c r="OP121">
        <v>1.583</v>
      </c>
      <c r="OQ121">
        <v>1.4019999999999999</v>
      </c>
      <c r="OS121">
        <v>3491</v>
      </c>
      <c r="OT121">
        <v>-80939</v>
      </c>
      <c r="OU121">
        <v>3408</v>
      </c>
      <c r="OV121">
        <v>-23250</v>
      </c>
      <c r="OW121">
        <v>2.8450000000000002</v>
      </c>
      <c r="OX121">
        <v>1.597</v>
      </c>
      <c r="OY121">
        <v>0.91900000000000004</v>
      </c>
      <c r="PA121">
        <v>3326</v>
      </c>
      <c r="PB121">
        <v>-91432</v>
      </c>
      <c r="PC121">
        <v>3240</v>
      </c>
      <c r="PD121">
        <v>13618</v>
      </c>
      <c r="PE121">
        <v>2.8460000000000001</v>
      </c>
      <c r="PF121">
        <v>1.58</v>
      </c>
      <c r="PG121">
        <v>0.38200000000000001</v>
      </c>
      <c r="PI121">
        <v>3265</v>
      </c>
      <c r="PJ121">
        <v>-76739</v>
      </c>
      <c r="PK121">
        <v>3240</v>
      </c>
      <c r="PL121">
        <v>20102</v>
      </c>
      <c r="PM121">
        <v>2.8450000000000002</v>
      </c>
      <c r="PN121">
        <v>1.591</v>
      </c>
      <c r="PO121">
        <v>-0.125</v>
      </c>
      <c r="PQ121">
        <v>3430</v>
      </c>
      <c r="PR121">
        <v>-75628</v>
      </c>
      <c r="PS121">
        <v>3459</v>
      </c>
      <c r="PT121">
        <v>61483</v>
      </c>
      <c r="PU121">
        <v>2.847</v>
      </c>
      <c r="PV121">
        <v>1.605</v>
      </c>
      <c r="PW121">
        <v>-0.80600000000000005</v>
      </c>
      <c r="PY121">
        <v>3720</v>
      </c>
      <c r="PZ121">
        <v>-88977</v>
      </c>
      <c r="QA121">
        <v>3736</v>
      </c>
      <c r="QB121">
        <v>72186</v>
      </c>
      <c r="QC121">
        <v>2.847</v>
      </c>
      <c r="QD121">
        <v>2.1579999999999999</v>
      </c>
      <c r="QE121">
        <v>-0.82499999999999996</v>
      </c>
      <c r="QG121">
        <v>3527</v>
      </c>
      <c r="QH121">
        <v>-100145</v>
      </c>
      <c r="QI121">
        <v>3572</v>
      </c>
      <c r="QJ121">
        <v>30514</v>
      </c>
      <c r="QK121">
        <v>2.843</v>
      </c>
      <c r="QL121">
        <v>2.0979999999999999</v>
      </c>
      <c r="QM121">
        <v>-0.14699999999999999</v>
      </c>
      <c r="QO121">
        <v>3527</v>
      </c>
      <c r="QP121">
        <v>-112922</v>
      </c>
      <c r="QQ121">
        <v>3530</v>
      </c>
      <c r="QR121">
        <v>11627</v>
      </c>
      <c r="QS121">
        <v>2.843</v>
      </c>
      <c r="QT121">
        <v>2.056</v>
      </c>
      <c r="QU121">
        <v>0.41699999999999998</v>
      </c>
      <c r="QW121">
        <v>3645</v>
      </c>
      <c r="QX121">
        <v>-106045</v>
      </c>
      <c r="QY121">
        <v>3647</v>
      </c>
      <c r="QZ121">
        <v>-18737</v>
      </c>
      <c r="RA121">
        <v>2.8479999999999999</v>
      </c>
      <c r="RB121">
        <v>2.0720000000000001</v>
      </c>
      <c r="RC121">
        <v>0.91</v>
      </c>
      <c r="RE121">
        <v>3785</v>
      </c>
      <c r="RF121">
        <v>-99762</v>
      </c>
      <c r="RG121">
        <v>3750</v>
      </c>
      <c r="RH121">
        <v>-14274</v>
      </c>
      <c r="RI121">
        <v>2.8420000000000001</v>
      </c>
      <c r="RJ121">
        <v>2.0619999999999998</v>
      </c>
      <c r="RK121">
        <v>1.385</v>
      </c>
      <c r="RM121">
        <v>4216</v>
      </c>
      <c r="RN121">
        <v>-121286</v>
      </c>
      <c r="RO121">
        <v>4157</v>
      </c>
      <c r="RP121">
        <v>-7107</v>
      </c>
      <c r="RQ121">
        <v>2.8420000000000001</v>
      </c>
      <c r="RR121">
        <v>2.7250000000000001</v>
      </c>
      <c r="RS121">
        <v>1.3979999999999999</v>
      </c>
      <c r="RU121">
        <v>4094</v>
      </c>
      <c r="RV121">
        <v>-118303</v>
      </c>
      <c r="RW121">
        <v>4111</v>
      </c>
      <c r="RX121">
        <v>11870</v>
      </c>
      <c r="RY121">
        <v>2.847</v>
      </c>
      <c r="RZ121">
        <v>2.7469999999999999</v>
      </c>
      <c r="SA121">
        <v>0.91100000000000003</v>
      </c>
      <c r="SC121">
        <v>4062</v>
      </c>
      <c r="SD121">
        <v>-123175</v>
      </c>
      <c r="SE121">
        <v>4040</v>
      </c>
      <c r="SF121">
        <v>15404</v>
      </c>
      <c r="SG121">
        <v>2.8460000000000001</v>
      </c>
      <c r="SH121">
        <v>2.762</v>
      </c>
      <c r="SI121">
        <v>0.437</v>
      </c>
      <c r="SK121">
        <v>4010</v>
      </c>
      <c r="SL121">
        <v>-118175</v>
      </c>
      <c r="SM121">
        <v>4008</v>
      </c>
      <c r="SN121">
        <v>29105</v>
      </c>
      <c r="SO121">
        <v>2.8450000000000002</v>
      </c>
      <c r="SP121">
        <v>2.7589999999999999</v>
      </c>
      <c r="SQ121">
        <v>-0.13300000000000001</v>
      </c>
      <c r="SS121">
        <v>4212</v>
      </c>
      <c r="ST121">
        <v>-98145</v>
      </c>
      <c r="SU121">
        <v>4213</v>
      </c>
      <c r="SV121">
        <v>38634</v>
      </c>
      <c r="SW121">
        <v>2.8479999999999999</v>
      </c>
      <c r="SX121">
        <v>2.79</v>
      </c>
      <c r="SY121">
        <v>-0.87</v>
      </c>
      <c r="TA121">
        <v>4408</v>
      </c>
      <c r="TB121">
        <v>-129397</v>
      </c>
      <c r="TC121">
        <v>4396</v>
      </c>
      <c r="TD121">
        <v>22341</v>
      </c>
      <c r="TE121">
        <v>2.8439999999999999</v>
      </c>
      <c r="TF121">
        <v>3.2930000000000001</v>
      </c>
      <c r="TG121">
        <v>-0.10199999999999999</v>
      </c>
      <c r="TI121">
        <v>4581</v>
      </c>
      <c r="TJ121">
        <v>-116594</v>
      </c>
      <c r="TK121">
        <v>4574</v>
      </c>
      <c r="TL121">
        <v>37203</v>
      </c>
      <c r="TM121">
        <v>2.8479999999999999</v>
      </c>
      <c r="TN121">
        <v>3.3260000000000001</v>
      </c>
      <c r="TO121">
        <v>-0.879</v>
      </c>
      <c r="TQ121">
        <v>4464</v>
      </c>
      <c r="TR121">
        <v>-131095</v>
      </c>
      <c r="TS121">
        <v>4447</v>
      </c>
      <c r="TT121">
        <v>13133</v>
      </c>
      <c r="TU121">
        <v>2.8450000000000002</v>
      </c>
      <c r="TV121">
        <v>3.3029999999999999</v>
      </c>
      <c r="TW121">
        <v>0.434</v>
      </c>
      <c r="TY121">
        <v>4468</v>
      </c>
      <c r="TZ121">
        <v>-133913</v>
      </c>
      <c r="UA121">
        <v>4457</v>
      </c>
      <c r="UB121">
        <v>7340</v>
      </c>
      <c r="UC121">
        <v>2.847</v>
      </c>
      <c r="UD121">
        <v>3.2719999999999998</v>
      </c>
      <c r="UE121">
        <v>0.91800000000000004</v>
      </c>
      <c r="UG121">
        <v>4572</v>
      </c>
      <c r="UH121">
        <v>-131396</v>
      </c>
      <c r="UI121">
        <v>4527</v>
      </c>
      <c r="UJ121">
        <v>10665</v>
      </c>
      <c r="UK121">
        <v>2.8439999999999999</v>
      </c>
      <c r="UL121">
        <v>3.2719999999999998</v>
      </c>
      <c r="UM121">
        <v>1.393</v>
      </c>
      <c r="UO121">
        <v>4951</v>
      </c>
      <c r="UP121">
        <v>-126272</v>
      </c>
      <c r="UQ121">
        <v>4920</v>
      </c>
      <c r="UR121">
        <v>13333</v>
      </c>
      <c r="US121">
        <v>2.847</v>
      </c>
      <c r="UT121">
        <v>3.7709999999999999</v>
      </c>
      <c r="UU121">
        <v>1.375</v>
      </c>
      <c r="UW121">
        <v>4862</v>
      </c>
      <c r="UX121">
        <v>-127380</v>
      </c>
      <c r="UY121">
        <v>4831</v>
      </c>
      <c r="UZ121">
        <v>21650</v>
      </c>
      <c r="VA121">
        <v>2.8490000000000002</v>
      </c>
      <c r="VB121">
        <v>3.7559999999999998</v>
      </c>
      <c r="VC121">
        <v>0.873</v>
      </c>
      <c r="VE121">
        <v>4801</v>
      </c>
      <c r="VF121">
        <v>-134658</v>
      </c>
      <c r="VG121">
        <v>4794</v>
      </c>
      <c r="VH121">
        <v>24290</v>
      </c>
      <c r="VI121">
        <v>2.85</v>
      </c>
      <c r="VJ121">
        <v>3.7909999999999999</v>
      </c>
      <c r="VK121">
        <v>0.40600000000000003</v>
      </c>
      <c r="VM121">
        <v>4829</v>
      </c>
      <c r="VN121">
        <v>-134040</v>
      </c>
      <c r="VO121">
        <v>4827</v>
      </c>
      <c r="VP121">
        <v>14013</v>
      </c>
      <c r="VQ121">
        <v>2.8479999999999999</v>
      </c>
      <c r="VR121">
        <v>3.8210000000000002</v>
      </c>
      <c r="VS121">
        <v>-0.10299999999999999</v>
      </c>
      <c r="VU121">
        <v>5026</v>
      </c>
      <c r="VV121">
        <v>-133742</v>
      </c>
      <c r="VW121">
        <v>5099</v>
      </c>
      <c r="VX121">
        <v>17642</v>
      </c>
      <c r="VY121">
        <v>2.8490000000000002</v>
      </c>
      <c r="VZ121">
        <v>3.9049999999999998</v>
      </c>
      <c r="WA121">
        <v>-0.88700000000000001</v>
      </c>
    </row>
    <row r="122" spans="1:599" x14ac:dyDescent="0.25">
      <c r="A122">
        <v>4951</v>
      </c>
      <c r="B122">
        <v>132432</v>
      </c>
      <c r="C122">
        <v>4897</v>
      </c>
      <c r="D122">
        <v>-28259</v>
      </c>
      <c r="E122">
        <v>2.8180000000000001</v>
      </c>
      <c r="F122">
        <v>-3.827</v>
      </c>
      <c r="G122">
        <v>1.355</v>
      </c>
      <c r="I122">
        <v>4895</v>
      </c>
      <c r="J122">
        <v>140961</v>
      </c>
      <c r="K122">
        <v>4831</v>
      </c>
      <c r="L122">
        <v>5648</v>
      </c>
      <c r="M122">
        <v>2.8159999999999998</v>
      </c>
      <c r="N122">
        <v>-3.8559999999999999</v>
      </c>
      <c r="O122">
        <v>0.77200000000000002</v>
      </c>
      <c r="Q122">
        <v>4843</v>
      </c>
      <c r="R122">
        <v>152063</v>
      </c>
      <c r="S122">
        <v>4916</v>
      </c>
      <c r="T122">
        <v>30581</v>
      </c>
      <c r="U122">
        <v>2.819</v>
      </c>
      <c r="V122">
        <v>-3.9060000000000001</v>
      </c>
      <c r="W122">
        <v>0.27800000000000002</v>
      </c>
      <c r="Y122">
        <v>4740</v>
      </c>
      <c r="Z122">
        <v>149233</v>
      </c>
      <c r="AA122">
        <v>4934</v>
      </c>
      <c r="AB122">
        <v>36737</v>
      </c>
      <c r="AC122">
        <v>2.819</v>
      </c>
      <c r="AD122">
        <v>-3.9020000000000001</v>
      </c>
      <c r="AE122">
        <v>-0.245</v>
      </c>
      <c r="AG122">
        <v>4937</v>
      </c>
      <c r="AH122">
        <v>110565</v>
      </c>
      <c r="AI122">
        <v>5113</v>
      </c>
      <c r="AJ122">
        <v>54351</v>
      </c>
      <c r="AK122">
        <v>2.8210000000000002</v>
      </c>
      <c r="AL122">
        <v>-3.8340000000000001</v>
      </c>
      <c r="AM122">
        <v>-0.85399999999999998</v>
      </c>
      <c r="AO122">
        <v>4543</v>
      </c>
      <c r="AP122">
        <v>120418</v>
      </c>
      <c r="AQ122">
        <v>4742</v>
      </c>
      <c r="AR122">
        <v>76082</v>
      </c>
      <c r="AS122">
        <v>2.819</v>
      </c>
      <c r="AT122">
        <v>-3.2709999999999999</v>
      </c>
      <c r="AU122">
        <v>-0.86899999999999999</v>
      </c>
      <c r="AW122">
        <v>4356</v>
      </c>
      <c r="AX122">
        <v>140326</v>
      </c>
      <c r="AY122">
        <v>4452</v>
      </c>
      <c r="AZ122">
        <v>33043</v>
      </c>
      <c r="BA122">
        <v>2.8170000000000002</v>
      </c>
      <c r="BB122">
        <v>-3.2050000000000001</v>
      </c>
      <c r="BC122">
        <v>-0.22700000000000001</v>
      </c>
      <c r="BE122">
        <v>4361</v>
      </c>
      <c r="BF122">
        <v>133757</v>
      </c>
      <c r="BG122">
        <v>4321</v>
      </c>
      <c r="BH122">
        <v>16613</v>
      </c>
      <c r="BI122">
        <v>2.8180000000000001</v>
      </c>
      <c r="BJ122">
        <v>-3.1930000000000001</v>
      </c>
      <c r="BK122">
        <v>0.29099999999999998</v>
      </c>
      <c r="BM122">
        <v>4389</v>
      </c>
      <c r="BN122">
        <v>131198</v>
      </c>
      <c r="BO122">
        <v>4293</v>
      </c>
      <c r="BP122">
        <v>-9938</v>
      </c>
      <c r="BQ122">
        <v>2.8159999999999998</v>
      </c>
      <c r="BR122">
        <v>-3.1749999999999998</v>
      </c>
      <c r="BS122">
        <v>0.80300000000000005</v>
      </c>
      <c r="BU122">
        <v>4399</v>
      </c>
      <c r="BV122">
        <v>124325</v>
      </c>
      <c r="BW122">
        <v>4392</v>
      </c>
      <c r="BX122">
        <v>-38720</v>
      </c>
      <c r="BY122">
        <v>2.8170000000000002</v>
      </c>
      <c r="BZ122">
        <v>-3.1850000000000001</v>
      </c>
      <c r="CA122">
        <v>1.3240000000000001</v>
      </c>
      <c r="CC122">
        <v>3930</v>
      </c>
      <c r="CD122">
        <v>115625</v>
      </c>
      <c r="CE122">
        <v>3923</v>
      </c>
      <c r="CF122">
        <v>-30705</v>
      </c>
      <c r="CG122">
        <v>2.819</v>
      </c>
      <c r="CH122">
        <v>-2.5150000000000001</v>
      </c>
      <c r="CI122">
        <v>1.294</v>
      </c>
      <c r="CK122">
        <v>3836</v>
      </c>
      <c r="CL122">
        <v>122123</v>
      </c>
      <c r="CM122">
        <v>3768</v>
      </c>
      <c r="CN122">
        <v>-22179</v>
      </c>
      <c r="CO122">
        <v>2.8220000000000001</v>
      </c>
      <c r="CP122">
        <v>-2.492</v>
      </c>
      <c r="CQ122">
        <v>0.78600000000000003</v>
      </c>
      <c r="CS122">
        <v>3822</v>
      </c>
      <c r="CT122">
        <v>117939</v>
      </c>
      <c r="CU122">
        <v>3815</v>
      </c>
      <c r="CV122">
        <v>16410</v>
      </c>
      <c r="CW122">
        <v>2.8250000000000002</v>
      </c>
      <c r="CX122">
        <v>-2.4990000000000001</v>
      </c>
      <c r="CY122">
        <v>0.29299999999999998</v>
      </c>
      <c r="DA122">
        <v>3771</v>
      </c>
      <c r="DB122">
        <v>120428</v>
      </c>
      <c r="DC122">
        <v>3923</v>
      </c>
      <c r="DD122">
        <v>43930</v>
      </c>
      <c r="DE122">
        <v>2.8239999999999998</v>
      </c>
      <c r="DF122">
        <v>-2.5169999999999999</v>
      </c>
      <c r="DG122">
        <v>-0.224</v>
      </c>
      <c r="DI122">
        <v>3991</v>
      </c>
      <c r="DJ122">
        <v>96862</v>
      </c>
      <c r="DK122">
        <v>3904</v>
      </c>
      <c r="DL122">
        <v>106019</v>
      </c>
      <c r="DM122">
        <v>2.82</v>
      </c>
      <c r="DN122">
        <v>-2.5129999999999999</v>
      </c>
      <c r="DO122">
        <v>-0.84099999999999997</v>
      </c>
      <c r="DQ122">
        <v>3584</v>
      </c>
      <c r="DR122">
        <v>81771</v>
      </c>
      <c r="DS122">
        <v>3567</v>
      </c>
      <c r="DT122">
        <v>62790</v>
      </c>
      <c r="DU122">
        <v>2.8279999999999998</v>
      </c>
      <c r="DV122">
        <v>-1.833</v>
      </c>
      <c r="DW122">
        <v>-0.84</v>
      </c>
      <c r="DY122">
        <v>3425</v>
      </c>
      <c r="DZ122">
        <v>88904</v>
      </c>
      <c r="EA122">
        <v>3534</v>
      </c>
      <c r="EB122">
        <v>52768</v>
      </c>
      <c r="EC122">
        <v>2.8279999999999998</v>
      </c>
      <c r="ED122">
        <v>-1.831</v>
      </c>
      <c r="EE122">
        <v>-0.251</v>
      </c>
      <c r="EG122">
        <v>3430</v>
      </c>
      <c r="EH122">
        <v>99688</v>
      </c>
      <c r="EI122">
        <v>3464</v>
      </c>
      <c r="EJ122">
        <v>9610</v>
      </c>
      <c r="EK122">
        <v>2.8149999999999999</v>
      </c>
      <c r="EL122">
        <v>-1.8220000000000001</v>
      </c>
      <c r="EM122">
        <v>0.26100000000000001</v>
      </c>
      <c r="EO122">
        <v>3439</v>
      </c>
      <c r="EP122">
        <v>99906</v>
      </c>
      <c r="EQ122">
        <v>3445</v>
      </c>
      <c r="ER122">
        <v>-26934</v>
      </c>
      <c r="ES122">
        <v>2.8250000000000002</v>
      </c>
      <c r="ET122">
        <v>-1.821</v>
      </c>
      <c r="EU122">
        <v>0.80200000000000005</v>
      </c>
      <c r="EW122">
        <v>3598</v>
      </c>
      <c r="EX122">
        <v>96980</v>
      </c>
      <c r="EY122">
        <v>3567</v>
      </c>
      <c r="EZ122">
        <v>-60713</v>
      </c>
      <c r="FA122">
        <v>2.8220000000000001</v>
      </c>
      <c r="FB122">
        <v>-1.823</v>
      </c>
      <c r="FC122">
        <v>1.3440000000000001</v>
      </c>
      <c r="FE122">
        <v>3345</v>
      </c>
      <c r="FF122">
        <v>65847</v>
      </c>
      <c r="FG122">
        <v>3366</v>
      </c>
      <c r="FH122">
        <v>-55333</v>
      </c>
      <c r="FI122">
        <v>2.8260000000000001</v>
      </c>
      <c r="FJ122">
        <v>-1.3109999999999999</v>
      </c>
      <c r="FK122">
        <v>1.341</v>
      </c>
      <c r="FM122">
        <v>3176</v>
      </c>
      <c r="FN122">
        <v>68201</v>
      </c>
      <c r="FO122">
        <v>3202</v>
      </c>
      <c r="FP122">
        <v>-28781</v>
      </c>
      <c r="FQ122">
        <v>2.83</v>
      </c>
      <c r="FR122">
        <v>-1.284</v>
      </c>
      <c r="FS122">
        <v>0.85899999999999999</v>
      </c>
      <c r="FU122">
        <v>3101</v>
      </c>
      <c r="FV122">
        <v>71168</v>
      </c>
      <c r="FW122">
        <v>3169</v>
      </c>
      <c r="FX122">
        <v>-7408</v>
      </c>
      <c r="FY122">
        <v>2.827</v>
      </c>
      <c r="FZ122">
        <v>-1.2509999999999999</v>
      </c>
      <c r="GA122">
        <v>0.28100000000000003</v>
      </c>
      <c r="GC122">
        <v>3162</v>
      </c>
      <c r="GD122">
        <v>59395</v>
      </c>
      <c r="GE122">
        <v>3221</v>
      </c>
      <c r="GF122">
        <v>37537</v>
      </c>
      <c r="GG122">
        <v>2.8319999999999999</v>
      </c>
      <c r="GH122">
        <v>-1.2410000000000001</v>
      </c>
      <c r="GI122">
        <v>-0.23100000000000001</v>
      </c>
      <c r="GK122">
        <v>3340</v>
      </c>
      <c r="GL122">
        <v>61889</v>
      </c>
      <c r="GM122">
        <v>3324</v>
      </c>
      <c r="GN122">
        <v>66499</v>
      </c>
      <c r="GO122">
        <v>2.835</v>
      </c>
      <c r="GP122">
        <v>-1.38</v>
      </c>
      <c r="GQ122">
        <v>-0.8</v>
      </c>
      <c r="GS122">
        <v>3223</v>
      </c>
      <c r="GT122">
        <v>39618</v>
      </c>
      <c r="GU122">
        <v>3249</v>
      </c>
      <c r="GV122">
        <v>77590</v>
      </c>
      <c r="GW122">
        <v>2.839</v>
      </c>
      <c r="GX122">
        <v>-0.879</v>
      </c>
      <c r="GY122">
        <v>-0.85399999999999998</v>
      </c>
      <c r="HA122">
        <v>3017</v>
      </c>
      <c r="HB122">
        <v>33421</v>
      </c>
      <c r="HC122">
        <v>3071</v>
      </c>
      <c r="HD122">
        <v>14253</v>
      </c>
      <c r="HE122">
        <v>2.835</v>
      </c>
      <c r="HF122">
        <v>-0.871</v>
      </c>
      <c r="HG122">
        <v>-0.24399999999999999</v>
      </c>
      <c r="HI122">
        <v>2980</v>
      </c>
      <c r="HJ122">
        <v>47252</v>
      </c>
      <c r="HK122">
        <v>2935</v>
      </c>
      <c r="HL122">
        <v>3544</v>
      </c>
      <c r="HM122">
        <v>2.8340000000000001</v>
      </c>
      <c r="HN122">
        <v>-0.82799999999999996</v>
      </c>
      <c r="HO122">
        <v>0.26200000000000001</v>
      </c>
      <c r="HQ122">
        <v>3078</v>
      </c>
      <c r="HR122">
        <v>52939</v>
      </c>
      <c r="HS122">
        <v>3104</v>
      </c>
      <c r="HT122">
        <v>-33505</v>
      </c>
      <c r="HU122">
        <v>2.8340000000000001</v>
      </c>
      <c r="HV122">
        <v>-0.90500000000000003</v>
      </c>
      <c r="HW122">
        <v>0.75800000000000001</v>
      </c>
      <c r="HY122">
        <v>3190</v>
      </c>
      <c r="HZ122">
        <v>54403</v>
      </c>
      <c r="IA122">
        <v>3240</v>
      </c>
      <c r="IB122">
        <v>-56686</v>
      </c>
      <c r="IC122">
        <v>2.8290000000000002</v>
      </c>
      <c r="ID122">
        <v>-0.85699999999999998</v>
      </c>
      <c r="IE122">
        <v>1.371</v>
      </c>
      <c r="IG122">
        <v>3106</v>
      </c>
      <c r="IH122">
        <v>24410</v>
      </c>
      <c r="II122">
        <v>3132</v>
      </c>
      <c r="IJ122">
        <v>-79868</v>
      </c>
      <c r="IK122">
        <v>2.8340000000000001</v>
      </c>
      <c r="IL122">
        <v>-0.374</v>
      </c>
      <c r="IM122">
        <v>1.405</v>
      </c>
      <c r="IO122">
        <v>2985</v>
      </c>
      <c r="IP122">
        <v>22866</v>
      </c>
      <c r="IQ122">
        <v>2954</v>
      </c>
      <c r="IR122">
        <v>-48460</v>
      </c>
      <c r="IS122">
        <v>2.835</v>
      </c>
      <c r="IT122">
        <v>-0.38900000000000001</v>
      </c>
      <c r="IU122">
        <v>0.86</v>
      </c>
      <c r="IW122">
        <v>2853</v>
      </c>
      <c r="IX122">
        <v>23517</v>
      </c>
      <c r="IY122">
        <v>2874</v>
      </c>
      <c r="IZ122">
        <v>154</v>
      </c>
      <c r="JA122">
        <v>2.835</v>
      </c>
      <c r="JB122">
        <v>-0.38200000000000001</v>
      </c>
      <c r="JC122">
        <v>0.28399999999999997</v>
      </c>
      <c r="JE122">
        <v>2933</v>
      </c>
      <c r="JF122">
        <v>17946</v>
      </c>
      <c r="JG122">
        <v>2954</v>
      </c>
      <c r="JH122">
        <v>35820</v>
      </c>
      <c r="JI122">
        <v>2.8380000000000001</v>
      </c>
      <c r="JJ122">
        <v>-0.39400000000000002</v>
      </c>
      <c r="JK122">
        <v>-0.23499999999999999</v>
      </c>
      <c r="JM122">
        <v>3078</v>
      </c>
      <c r="JN122">
        <v>22815</v>
      </c>
      <c r="JO122">
        <v>3122</v>
      </c>
      <c r="JP122">
        <v>69823</v>
      </c>
      <c r="JQ122">
        <v>2.84</v>
      </c>
      <c r="JR122">
        <v>-0.38700000000000001</v>
      </c>
      <c r="JS122">
        <v>-0.89200000000000002</v>
      </c>
      <c r="JU122">
        <v>3045</v>
      </c>
      <c r="JV122">
        <v>-17048</v>
      </c>
      <c r="JW122">
        <v>3057</v>
      </c>
      <c r="JX122">
        <v>75495</v>
      </c>
      <c r="JY122">
        <v>2.839</v>
      </c>
      <c r="JZ122">
        <v>9.7000000000000003E-2</v>
      </c>
      <c r="KA122">
        <v>-0.84399999999999997</v>
      </c>
      <c r="KC122">
        <v>2839</v>
      </c>
      <c r="KD122">
        <v>-6560</v>
      </c>
      <c r="KE122">
        <v>2856</v>
      </c>
      <c r="KF122">
        <v>49159</v>
      </c>
      <c r="KG122">
        <v>2.8340000000000001</v>
      </c>
      <c r="KH122">
        <v>6.9000000000000006E-2</v>
      </c>
      <c r="KI122">
        <v>-0.219</v>
      </c>
      <c r="KK122">
        <v>2797</v>
      </c>
      <c r="KL122">
        <v>-708</v>
      </c>
      <c r="KM122">
        <v>2827</v>
      </c>
      <c r="KN122">
        <v>7540</v>
      </c>
      <c r="KO122">
        <v>2.8359999999999999</v>
      </c>
      <c r="KP122">
        <v>7.0999999999999994E-2</v>
      </c>
      <c r="KQ122">
        <v>0.26300000000000001</v>
      </c>
      <c r="KS122">
        <v>2975</v>
      </c>
      <c r="KT122">
        <v>-4949</v>
      </c>
      <c r="KU122">
        <v>2940</v>
      </c>
      <c r="KV122">
        <v>-46380</v>
      </c>
      <c r="KW122">
        <v>2.8370000000000002</v>
      </c>
      <c r="KX122">
        <v>5.7000000000000002E-2</v>
      </c>
      <c r="KY122">
        <v>0.88100000000000001</v>
      </c>
      <c r="LA122">
        <v>3101</v>
      </c>
      <c r="LB122">
        <v>-1634</v>
      </c>
      <c r="LC122">
        <v>3258</v>
      </c>
      <c r="LD122">
        <v>-97198</v>
      </c>
      <c r="LE122">
        <v>2.8330000000000002</v>
      </c>
      <c r="LF122">
        <v>0.04</v>
      </c>
      <c r="LG122">
        <v>1.413</v>
      </c>
      <c r="LI122">
        <v>3200</v>
      </c>
      <c r="LJ122">
        <v>-34754</v>
      </c>
      <c r="LK122">
        <v>2939</v>
      </c>
      <c r="LL122">
        <v>-68231</v>
      </c>
      <c r="LM122">
        <v>2.835</v>
      </c>
      <c r="LN122">
        <v>0.42899999999999999</v>
      </c>
      <c r="LO122">
        <v>1.411</v>
      </c>
      <c r="LQ122">
        <v>2966</v>
      </c>
      <c r="LR122">
        <v>-44441</v>
      </c>
      <c r="LS122">
        <v>2958</v>
      </c>
      <c r="LT122">
        <v>-26803</v>
      </c>
      <c r="LU122">
        <v>2.839</v>
      </c>
      <c r="LV122">
        <v>0.46400000000000002</v>
      </c>
      <c r="LW122">
        <v>0.85899999999999999</v>
      </c>
      <c r="LY122">
        <v>2816</v>
      </c>
      <c r="LZ122">
        <v>-32880</v>
      </c>
      <c r="MA122">
        <v>2795</v>
      </c>
      <c r="MB122">
        <v>-2003</v>
      </c>
      <c r="MC122">
        <v>2.8359999999999999</v>
      </c>
      <c r="MD122">
        <v>0.45600000000000002</v>
      </c>
      <c r="ME122">
        <v>0.29099999999999998</v>
      </c>
      <c r="MG122">
        <v>2881</v>
      </c>
      <c r="MH122">
        <v>-33073</v>
      </c>
      <c r="MI122">
        <v>2860</v>
      </c>
      <c r="MJ122">
        <v>34365</v>
      </c>
      <c r="MK122">
        <v>2.8340000000000001</v>
      </c>
      <c r="ML122">
        <v>0.46200000000000002</v>
      </c>
      <c r="MM122">
        <v>-0.19700000000000001</v>
      </c>
      <c r="MO122">
        <v>3059</v>
      </c>
      <c r="MP122">
        <v>-35975</v>
      </c>
      <c r="MQ122">
        <v>3024</v>
      </c>
      <c r="MR122">
        <v>73819</v>
      </c>
      <c r="MS122">
        <v>2.84</v>
      </c>
      <c r="MT122">
        <v>0.38400000000000001</v>
      </c>
      <c r="MU122">
        <v>-0.84899999999999998</v>
      </c>
      <c r="MW122">
        <v>3251</v>
      </c>
      <c r="MX122">
        <v>-53966</v>
      </c>
      <c r="MY122">
        <v>3211</v>
      </c>
      <c r="MZ122">
        <v>66297</v>
      </c>
      <c r="NA122">
        <v>2.8370000000000002</v>
      </c>
      <c r="NB122">
        <v>1.0089999999999999</v>
      </c>
      <c r="NC122">
        <v>-0.84899999999999998</v>
      </c>
      <c r="NE122">
        <v>3007</v>
      </c>
      <c r="NF122">
        <v>-56440</v>
      </c>
      <c r="NG122">
        <v>3024</v>
      </c>
      <c r="NH122">
        <v>15326</v>
      </c>
      <c r="NI122">
        <v>2.8359999999999999</v>
      </c>
      <c r="NJ122">
        <v>0.97099999999999997</v>
      </c>
      <c r="NK122">
        <v>-0.182</v>
      </c>
      <c r="NM122">
        <v>2980</v>
      </c>
      <c r="NN122">
        <v>-64497</v>
      </c>
      <c r="NO122">
        <v>2949</v>
      </c>
      <c r="NP122">
        <v>-3655</v>
      </c>
      <c r="NQ122">
        <v>2.84</v>
      </c>
      <c r="NR122">
        <v>0.96199999999999997</v>
      </c>
      <c r="NS122">
        <v>0.311</v>
      </c>
      <c r="NU122">
        <v>3134</v>
      </c>
      <c r="NV122">
        <v>-69334</v>
      </c>
      <c r="NW122">
        <v>3066</v>
      </c>
      <c r="NX122">
        <v>-29747</v>
      </c>
      <c r="NY122">
        <v>2.8340000000000001</v>
      </c>
      <c r="NZ122">
        <v>0.98299999999999998</v>
      </c>
      <c r="OA122">
        <v>0.85199999999999998</v>
      </c>
      <c r="OC122">
        <v>3387</v>
      </c>
      <c r="OD122">
        <v>-46421</v>
      </c>
      <c r="OE122">
        <v>3520</v>
      </c>
      <c r="OF122">
        <v>13486</v>
      </c>
      <c r="OG122">
        <v>2.839</v>
      </c>
      <c r="OH122">
        <v>0.99399999999999999</v>
      </c>
      <c r="OI122">
        <v>1.417</v>
      </c>
      <c r="OK122">
        <v>3523</v>
      </c>
      <c r="OL122">
        <v>-73710</v>
      </c>
      <c r="OM122">
        <v>3806</v>
      </c>
      <c r="ON122">
        <v>9460</v>
      </c>
      <c r="OO122">
        <v>2.8359999999999999</v>
      </c>
      <c r="OP122">
        <v>1.583</v>
      </c>
      <c r="OQ122">
        <v>1.4019999999999999</v>
      </c>
      <c r="OS122">
        <v>3476</v>
      </c>
      <c r="OT122">
        <v>-92177</v>
      </c>
      <c r="OU122">
        <v>3422</v>
      </c>
      <c r="OV122">
        <v>556</v>
      </c>
      <c r="OW122">
        <v>2.8450000000000002</v>
      </c>
      <c r="OX122">
        <v>1.597</v>
      </c>
      <c r="OY122">
        <v>0.91900000000000004</v>
      </c>
      <c r="PA122">
        <v>3303</v>
      </c>
      <c r="PB122">
        <v>-95210</v>
      </c>
      <c r="PC122">
        <v>3263</v>
      </c>
      <c r="PD122">
        <v>11261</v>
      </c>
      <c r="PE122">
        <v>2.8460000000000001</v>
      </c>
      <c r="PF122">
        <v>1.58</v>
      </c>
      <c r="PG122">
        <v>0.38200000000000001</v>
      </c>
      <c r="PI122">
        <v>3237</v>
      </c>
      <c r="PJ122">
        <v>-87828</v>
      </c>
      <c r="PK122">
        <v>3263</v>
      </c>
      <c r="PL122">
        <v>44816</v>
      </c>
      <c r="PM122">
        <v>2.8450000000000002</v>
      </c>
      <c r="PN122">
        <v>1.591</v>
      </c>
      <c r="PO122">
        <v>-0.125</v>
      </c>
      <c r="PQ122">
        <v>3458</v>
      </c>
      <c r="PR122">
        <v>-81460</v>
      </c>
      <c r="PS122">
        <v>3478</v>
      </c>
      <c r="PT122">
        <v>58112</v>
      </c>
      <c r="PU122">
        <v>2.847</v>
      </c>
      <c r="PV122">
        <v>1.605</v>
      </c>
      <c r="PW122">
        <v>-0.80600000000000005</v>
      </c>
      <c r="PY122">
        <v>3747</v>
      </c>
      <c r="PZ122">
        <v>-97036</v>
      </c>
      <c r="QA122">
        <v>3736</v>
      </c>
      <c r="QB122">
        <v>62137</v>
      </c>
      <c r="QC122">
        <v>2.847</v>
      </c>
      <c r="QD122">
        <v>2.1579999999999999</v>
      </c>
      <c r="QE122">
        <v>-0.82499999999999996</v>
      </c>
      <c r="QG122">
        <v>3579</v>
      </c>
      <c r="QH122">
        <v>-100727</v>
      </c>
      <c r="QI122">
        <v>3577</v>
      </c>
      <c r="QJ122">
        <v>31009</v>
      </c>
      <c r="QK122">
        <v>2.843</v>
      </c>
      <c r="QL122">
        <v>2.0979999999999999</v>
      </c>
      <c r="QM122">
        <v>-0.14699999999999999</v>
      </c>
      <c r="QO122">
        <v>3584</v>
      </c>
      <c r="QP122">
        <v>-105623</v>
      </c>
      <c r="QQ122">
        <v>3534</v>
      </c>
      <c r="QR122">
        <v>20435</v>
      </c>
      <c r="QS122">
        <v>2.843</v>
      </c>
      <c r="QT122">
        <v>2.056</v>
      </c>
      <c r="QU122">
        <v>0.41699999999999998</v>
      </c>
      <c r="QW122">
        <v>3654</v>
      </c>
      <c r="QX122">
        <v>-107929</v>
      </c>
      <c r="QY122">
        <v>3661</v>
      </c>
      <c r="QZ122">
        <v>-20396</v>
      </c>
      <c r="RA122">
        <v>2.8479999999999999</v>
      </c>
      <c r="RB122">
        <v>2.0720000000000001</v>
      </c>
      <c r="RC122">
        <v>0.91</v>
      </c>
      <c r="RE122">
        <v>3775</v>
      </c>
      <c r="RF122">
        <v>-99715</v>
      </c>
      <c r="RG122">
        <v>3726</v>
      </c>
      <c r="RH122">
        <v>-14974</v>
      </c>
      <c r="RI122">
        <v>2.8420000000000001</v>
      </c>
      <c r="RJ122">
        <v>2.0619999999999998</v>
      </c>
      <c r="RK122">
        <v>1.385</v>
      </c>
      <c r="RM122">
        <v>4258</v>
      </c>
      <c r="RN122">
        <v>-131223</v>
      </c>
      <c r="RO122">
        <v>4185</v>
      </c>
      <c r="RP122">
        <v>-8790</v>
      </c>
      <c r="RQ122">
        <v>2.8420000000000001</v>
      </c>
      <c r="RR122">
        <v>2.7250000000000001</v>
      </c>
      <c r="RS122">
        <v>1.3979999999999999</v>
      </c>
      <c r="RU122">
        <v>4122</v>
      </c>
      <c r="RV122">
        <v>-126653</v>
      </c>
      <c r="RW122">
        <v>4148</v>
      </c>
      <c r="RX122">
        <v>-3052</v>
      </c>
      <c r="RY122">
        <v>2.847</v>
      </c>
      <c r="RZ122">
        <v>2.7469999999999999</v>
      </c>
      <c r="SA122">
        <v>0.91100000000000003</v>
      </c>
      <c r="SC122">
        <v>4057</v>
      </c>
      <c r="SD122">
        <v>-125108</v>
      </c>
      <c r="SE122">
        <v>4050</v>
      </c>
      <c r="SF122">
        <v>11294</v>
      </c>
      <c r="SG122">
        <v>2.8460000000000001</v>
      </c>
      <c r="SH122">
        <v>2.762</v>
      </c>
      <c r="SI122">
        <v>0.437</v>
      </c>
      <c r="SK122">
        <v>3996</v>
      </c>
      <c r="SL122">
        <v>-122567</v>
      </c>
      <c r="SM122">
        <v>3998</v>
      </c>
      <c r="SN122">
        <v>28226</v>
      </c>
      <c r="SO122">
        <v>2.8450000000000002</v>
      </c>
      <c r="SP122">
        <v>2.7589999999999999</v>
      </c>
      <c r="SQ122">
        <v>-0.13300000000000001</v>
      </c>
      <c r="SS122">
        <v>4193</v>
      </c>
      <c r="ST122">
        <v>-106331</v>
      </c>
      <c r="SU122">
        <v>4209</v>
      </c>
      <c r="SV122">
        <v>43611</v>
      </c>
      <c r="SW122">
        <v>2.8479999999999999</v>
      </c>
      <c r="SX122">
        <v>2.79</v>
      </c>
      <c r="SY122">
        <v>-0.87</v>
      </c>
      <c r="TA122">
        <v>4446</v>
      </c>
      <c r="TB122">
        <v>-123120</v>
      </c>
      <c r="TC122">
        <v>4424</v>
      </c>
      <c r="TD122">
        <v>22423</v>
      </c>
      <c r="TE122">
        <v>2.8439999999999999</v>
      </c>
      <c r="TF122">
        <v>3.2930000000000001</v>
      </c>
      <c r="TG122">
        <v>-0.10199999999999999</v>
      </c>
      <c r="TI122">
        <v>4567</v>
      </c>
      <c r="TJ122">
        <v>-111773</v>
      </c>
      <c r="TK122">
        <v>4634</v>
      </c>
      <c r="TL122">
        <v>36838</v>
      </c>
      <c r="TM122">
        <v>2.8479999999999999</v>
      </c>
      <c r="TN122">
        <v>3.3260000000000001</v>
      </c>
      <c r="TO122">
        <v>-0.879</v>
      </c>
      <c r="TQ122">
        <v>4464</v>
      </c>
      <c r="TR122">
        <v>-126324</v>
      </c>
      <c r="TS122">
        <v>4443</v>
      </c>
      <c r="TT122">
        <v>18069</v>
      </c>
      <c r="TU122">
        <v>2.8450000000000002</v>
      </c>
      <c r="TV122">
        <v>3.3029999999999999</v>
      </c>
      <c r="TW122">
        <v>0.434</v>
      </c>
      <c r="TY122">
        <v>4482</v>
      </c>
      <c r="TZ122">
        <v>-132125</v>
      </c>
      <c r="UA122">
        <v>4443</v>
      </c>
      <c r="UB122">
        <v>7912</v>
      </c>
      <c r="UC122">
        <v>2.847</v>
      </c>
      <c r="UD122">
        <v>3.2719999999999998</v>
      </c>
      <c r="UE122">
        <v>0.91800000000000004</v>
      </c>
      <c r="UG122">
        <v>4600</v>
      </c>
      <c r="UH122">
        <v>-130728</v>
      </c>
      <c r="UI122">
        <v>4518</v>
      </c>
      <c r="UJ122">
        <v>6949</v>
      </c>
      <c r="UK122">
        <v>2.8439999999999999</v>
      </c>
      <c r="UL122">
        <v>3.2719999999999998</v>
      </c>
      <c r="UM122">
        <v>1.393</v>
      </c>
      <c r="UO122">
        <v>5012</v>
      </c>
      <c r="UP122">
        <v>-131045</v>
      </c>
      <c r="UQ122">
        <v>4925</v>
      </c>
      <c r="UR122">
        <v>15609</v>
      </c>
      <c r="US122">
        <v>2.847</v>
      </c>
      <c r="UT122">
        <v>3.7709999999999999</v>
      </c>
      <c r="UU122">
        <v>1.375</v>
      </c>
      <c r="UW122">
        <v>4904</v>
      </c>
      <c r="UX122">
        <v>-135389</v>
      </c>
      <c r="UY122">
        <v>4798</v>
      </c>
      <c r="UZ122">
        <v>25794</v>
      </c>
      <c r="VA122">
        <v>2.8490000000000002</v>
      </c>
      <c r="VB122">
        <v>3.7559999999999998</v>
      </c>
      <c r="VC122">
        <v>0.873</v>
      </c>
      <c r="VE122">
        <v>4768</v>
      </c>
      <c r="VF122">
        <v>-131372</v>
      </c>
      <c r="VG122">
        <v>4812</v>
      </c>
      <c r="VH122">
        <v>24233</v>
      </c>
      <c r="VI122">
        <v>2.85</v>
      </c>
      <c r="VJ122">
        <v>3.7909999999999999</v>
      </c>
      <c r="VK122">
        <v>0.40600000000000003</v>
      </c>
      <c r="VM122">
        <v>4857</v>
      </c>
      <c r="VN122">
        <v>-133156</v>
      </c>
      <c r="VO122">
        <v>4822</v>
      </c>
      <c r="VP122">
        <v>21195</v>
      </c>
      <c r="VQ122">
        <v>2.8479999999999999</v>
      </c>
      <c r="VR122">
        <v>3.8210000000000002</v>
      </c>
      <c r="VS122">
        <v>-0.10299999999999999</v>
      </c>
      <c r="VU122">
        <v>5063</v>
      </c>
      <c r="VV122">
        <v>-118514</v>
      </c>
      <c r="VW122">
        <v>5085</v>
      </c>
      <c r="VX122">
        <v>15205</v>
      </c>
      <c r="VY122">
        <v>2.8490000000000002</v>
      </c>
      <c r="VZ122">
        <v>3.9049999999999998</v>
      </c>
      <c r="WA122">
        <v>-0.88700000000000001</v>
      </c>
    </row>
    <row r="123" spans="1:599" x14ac:dyDescent="0.25">
      <c r="A123">
        <v>4932</v>
      </c>
      <c r="B123">
        <v>143259</v>
      </c>
      <c r="C123">
        <v>4869</v>
      </c>
      <c r="D123">
        <v>-23541</v>
      </c>
      <c r="E123">
        <v>2.8180000000000001</v>
      </c>
      <c r="F123">
        <v>-3.827</v>
      </c>
      <c r="G123">
        <v>1.355</v>
      </c>
      <c r="I123">
        <v>4932</v>
      </c>
      <c r="J123">
        <v>140620</v>
      </c>
      <c r="K123">
        <v>4859</v>
      </c>
      <c r="L123">
        <v>3167</v>
      </c>
      <c r="M123">
        <v>2.8159999999999998</v>
      </c>
      <c r="N123">
        <v>-3.8559999999999999</v>
      </c>
      <c r="O123">
        <v>0.77200000000000002</v>
      </c>
      <c r="Q123">
        <v>4801</v>
      </c>
      <c r="R123">
        <v>147478</v>
      </c>
      <c r="S123">
        <v>4939</v>
      </c>
      <c r="T123">
        <v>23201</v>
      </c>
      <c r="U123">
        <v>2.819</v>
      </c>
      <c r="V123">
        <v>-3.9060000000000001</v>
      </c>
      <c r="W123">
        <v>0.27800000000000002</v>
      </c>
      <c r="Y123">
        <v>4749</v>
      </c>
      <c r="Z123">
        <v>142564</v>
      </c>
      <c r="AA123">
        <v>4916</v>
      </c>
      <c r="AB123">
        <v>35655</v>
      </c>
      <c r="AC123">
        <v>2.819</v>
      </c>
      <c r="AD123">
        <v>-3.9020000000000001</v>
      </c>
      <c r="AE123">
        <v>-0.245</v>
      </c>
      <c r="AG123">
        <v>4941</v>
      </c>
      <c r="AH123">
        <v>113382</v>
      </c>
      <c r="AI123">
        <v>5154</v>
      </c>
      <c r="AJ123">
        <v>66609</v>
      </c>
      <c r="AK123">
        <v>2.8210000000000002</v>
      </c>
      <c r="AL123">
        <v>-3.8340000000000001</v>
      </c>
      <c r="AM123">
        <v>-0.85399999999999998</v>
      </c>
      <c r="AO123">
        <v>4539</v>
      </c>
      <c r="AP123">
        <v>114491</v>
      </c>
      <c r="AQ123">
        <v>4766</v>
      </c>
      <c r="AR123">
        <v>62106</v>
      </c>
      <c r="AS123">
        <v>2.819</v>
      </c>
      <c r="AT123">
        <v>-3.2709999999999999</v>
      </c>
      <c r="AU123">
        <v>-0.86899999999999999</v>
      </c>
      <c r="AW123">
        <v>4389</v>
      </c>
      <c r="AX123">
        <v>124549</v>
      </c>
      <c r="AY123">
        <v>4428</v>
      </c>
      <c r="AZ123">
        <v>27300</v>
      </c>
      <c r="BA123">
        <v>2.8170000000000002</v>
      </c>
      <c r="BB123">
        <v>-3.2050000000000001</v>
      </c>
      <c r="BC123">
        <v>-0.22700000000000001</v>
      </c>
      <c r="BE123">
        <v>4366</v>
      </c>
      <c r="BF123">
        <v>138528</v>
      </c>
      <c r="BG123">
        <v>4312</v>
      </c>
      <c r="BH123">
        <v>18372</v>
      </c>
      <c r="BI123">
        <v>2.8180000000000001</v>
      </c>
      <c r="BJ123">
        <v>-3.1930000000000001</v>
      </c>
      <c r="BK123">
        <v>0.29099999999999998</v>
      </c>
      <c r="BM123">
        <v>4324</v>
      </c>
      <c r="BN123">
        <v>139481</v>
      </c>
      <c r="BO123">
        <v>4270</v>
      </c>
      <c r="BP123">
        <v>-11199</v>
      </c>
      <c r="BQ123">
        <v>2.8159999999999998</v>
      </c>
      <c r="BR123">
        <v>-3.1749999999999998</v>
      </c>
      <c r="BS123">
        <v>0.80300000000000005</v>
      </c>
      <c r="BU123">
        <v>4408</v>
      </c>
      <c r="BV123">
        <v>135726</v>
      </c>
      <c r="BW123">
        <v>4392</v>
      </c>
      <c r="BX123">
        <v>-39197</v>
      </c>
      <c r="BY123">
        <v>2.8170000000000002</v>
      </c>
      <c r="BZ123">
        <v>-3.1850000000000001</v>
      </c>
      <c r="CA123">
        <v>1.3240000000000001</v>
      </c>
      <c r="CC123">
        <v>3916</v>
      </c>
      <c r="CD123">
        <v>118520</v>
      </c>
      <c r="CE123">
        <v>3895</v>
      </c>
      <c r="CF123">
        <v>-37706</v>
      </c>
      <c r="CG123">
        <v>2.819</v>
      </c>
      <c r="CH123">
        <v>-2.5150000000000001</v>
      </c>
      <c r="CI123">
        <v>1.294</v>
      </c>
      <c r="CK123">
        <v>3822</v>
      </c>
      <c r="CL123">
        <v>124172</v>
      </c>
      <c r="CM123">
        <v>3806</v>
      </c>
      <c r="CN123">
        <v>-30238</v>
      </c>
      <c r="CO123">
        <v>2.8220000000000001</v>
      </c>
      <c r="CP123">
        <v>-2.492</v>
      </c>
      <c r="CQ123">
        <v>0.78600000000000003</v>
      </c>
      <c r="CS123">
        <v>3822</v>
      </c>
      <c r="CT123">
        <v>122541</v>
      </c>
      <c r="CU123">
        <v>3815</v>
      </c>
      <c r="CV123">
        <v>4523</v>
      </c>
      <c r="CW123">
        <v>2.8250000000000002</v>
      </c>
      <c r="CX123">
        <v>-2.4990000000000001</v>
      </c>
      <c r="CY123">
        <v>0.29299999999999998</v>
      </c>
      <c r="DA123">
        <v>3813</v>
      </c>
      <c r="DB123">
        <v>118929</v>
      </c>
      <c r="DC123">
        <v>3933</v>
      </c>
      <c r="DD123">
        <v>48503</v>
      </c>
      <c r="DE123">
        <v>2.8239999999999998</v>
      </c>
      <c r="DF123">
        <v>-2.5169999999999999</v>
      </c>
      <c r="DG123">
        <v>-0.224</v>
      </c>
      <c r="DI123">
        <v>3982</v>
      </c>
      <c r="DJ123">
        <v>101384</v>
      </c>
      <c r="DK123">
        <v>3900</v>
      </c>
      <c r="DL123">
        <v>90437</v>
      </c>
      <c r="DM123">
        <v>2.82</v>
      </c>
      <c r="DN123">
        <v>-2.5129999999999999</v>
      </c>
      <c r="DO123">
        <v>-0.84099999999999997</v>
      </c>
      <c r="DQ123">
        <v>3593</v>
      </c>
      <c r="DR123">
        <v>75443</v>
      </c>
      <c r="DS123">
        <v>3530</v>
      </c>
      <c r="DT123">
        <v>82497</v>
      </c>
      <c r="DU123">
        <v>2.8279999999999998</v>
      </c>
      <c r="DV123">
        <v>-1.833</v>
      </c>
      <c r="DW123">
        <v>-0.84</v>
      </c>
      <c r="DY123">
        <v>3415</v>
      </c>
      <c r="DZ123">
        <v>84978</v>
      </c>
      <c r="EA123">
        <v>3511</v>
      </c>
      <c r="EB123">
        <v>45917</v>
      </c>
      <c r="EC123">
        <v>2.8279999999999998</v>
      </c>
      <c r="ED123">
        <v>-1.831</v>
      </c>
      <c r="EE123">
        <v>-0.251</v>
      </c>
      <c r="EG123">
        <v>3425</v>
      </c>
      <c r="EH123">
        <v>90985</v>
      </c>
      <c r="EI123">
        <v>3488</v>
      </c>
      <c r="EJ123">
        <v>-7114</v>
      </c>
      <c r="EK123">
        <v>2.8149999999999999</v>
      </c>
      <c r="EL123">
        <v>-1.8220000000000001</v>
      </c>
      <c r="EM123">
        <v>0.26100000000000001</v>
      </c>
      <c r="EO123">
        <v>3415</v>
      </c>
      <c r="EP123">
        <v>101527</v>
      </c>
      <c r="EQ123">
        <v>3436</v>
      </c>
      <c r="ER123">
        <v>-19495</v>
      </c>
      <c r="ES123">
        <v>2.8250000000000002</v>
      </c>
      <c r="ET123">
        <v>-1.821</v>
      </c>
      <c r="EU123">
        <v>0.80200000000000005</v>
      </c>
      <c r="EW123">
        <v>3527</v>
      </c>
      <c r="EX123">
        <v>91207</v>
      </c>
      <c r="EY123">
        <v>3572</v>
      </c>
      <c r="EZ123">
        <v>-35081</v>
      </c>
      <c r="FA123">
        <v>2.8220000000000001</v>
      </c>
      <c r="FB123">
        <v>-1.823</v>
      </c>
      <c r="FC123">
        <v>1.3440000000000001</v>
      </c>
      <c r="FE123">
        <v>3317</v>
      </c>
      <c r="FF123">
        <v>67685</v>
      </c>
      <c r="FG123">
        <v>3347</v>
      </c>
      <c r="FH123">
        <v>-54279</v>
      </c>
      <c r="FI123">
        <v>2.8260000000000001</v>
      </c>
      <c r="FJ123">
        <v>-1.3109999999999999</v>
      </c>
      <c r="FK123">
        <v>1.341</v>
      </c>
      <c r="FM123">
        <v>3190</v>
      </c>
      <c r="FN123">
        <v>73767</v>
      </c>
      <c r="FO123">
        <v>3235</v>
      </c>
      <c r="FP123">
        <v>-27822</v>
      </c>
      <c r="FQ123">
        <v>2.83</v>
      </c>
      <c r="FR123">
        <v>-1.284</v>
      </c>
      <c r="FS123">
        <v>0.85899999999999999</v>
      </c>
      <c r="FU123">
        <v>3143</v>
      </c>
      <c r="FV123">
        <v>68848</v>
      </c>
      <c r="FW123">
        <v>3136</v>
      </c>
      <c r="FX123">
        <v>-5698</v>
      </c>
      <c r="FY123">
        <v>2.827</v>
      </c>
      <c r="FZ123">
        <v>-1.2509999999999999</v>
      </c>
      <c r="GA123">
        <v>0.28100000000000003</v>
      </c>
      <c r="GC123">
        <v>3143</v>
      </c>
      <c r="GD123">
        <v>61097</v>
      </c>
      <c r="GE123">
        <v>3240</v>
      </c>
      <c r="GF123">
        <v>23435</v>
      </c>
      <c r="GG123">
        <v>2.8319999999999999</v>
      </c>
      <c r="GH123">
        <v>-1.2410000000000001</v>
      </c>
      <c r="GI123">
        <v>-0.23100000000000001</v>
      </c>
      <c r="GK123">
        <v>3340</v>
      </c>
      <c r="GL123">
        <v>57893</v>
      </c>
      <c r="GM123">
        <v>3338</v>
      </c>
      <c r="GN123">
        <v>70015</v>
      </c>
      <c r="GO123">
        <v>2.835</v>
      </c>
      <c r="GP123">
        <v>-1.38</v>
      </c>
      <c r="GQ123">
        <v>-0.8</v>
      </c>
      <c r="GS123">
        <v>3204</v>
      </c>
      <c r="GT123">
        <v>42916</v>
      </c>
      <c r="GU123">
        <v>3277</v>
      </c>
      <c r="GV123">
        <v>78771</v>
      </c>
      <c r="GW123">
        <v>2.839</v>
      </c>
      <c r="GX123">
        <v>-0.879</v>
      </c>
      <c r="GY123">
        <v>-0.85399999999999998</v>
      </c>
      <c r="HA123">
        <v>3003</v>
      </c>
      <c r="HB123">
        <v>33609</v>
      </c>
      <c r="HC123">
        <v>3099</v>
      </c>
      <c r="HD123">
        <v>21597</v>
      </c>
      <c r="HE123">
        <v>2.835</v>
      </c>
      <c r="HF123">
        <v>-0.871</v>
      </c>
      <c r="HG123">
        <v>-0.24399999999999999</v>
      </c>
      <c r="HI123">
        <v>2989</v>
      </c>
      <c r="HJ123">
        <v>49689</v>
      </c>
      <c r="HK123">
        <v>2958</v>
      </c>
      <c r="HL123">
        <v>-6780</v>
      </c>
      <c r="HM123">
        <v>2.8340000000000001</v>
      </c>
      <c r="HN123">
        <v>-0.82799999999999996</v>
      </c>
      <c r="HO123">
        <v>0.26200000000000001</v>
      </c>
      <c r="HQ123">
        <v>3078</v>
      </c>
      <c r="HR123">
        <v>51431</v>
      </c>
      <c r="HS123">
        <v>3094</v>
      </c>
      <c r="HT123">
        <v>-37240</v>
      </c>
      <c r="HU123">
        <v>2.8340000000000001</v>
      </c>
      <c r="HV123">
        <v>-0.90500000000000003</v>
      </c>
      <c r="HW123">
        <v>0.75800000000000001</v>
      </c>
      <c r="HY123">
        <v>3176</v>
      </c>
      <c r="HZ123">
        <v>48086</v>
      </c>
      <c r="IA123">
        <v>3160</v>
      </c>
      <c r="IB123">
        <v>-59976</v>
      </c>
      <c r="IC123">
        <v>2.8290000000000002</v>
      </c>
      <c r="ID123">
        <v>-0.85699999999999998</v>
      </c>
      <c r="IE123">
        <v>1.371</v>
      </c>
      <c r="IG123">
        <v>3158</v>
      </c>
      <c r="IH123">
        <v>28020</v>
      </c>
      <c r="II123">
        <v>3127</v>
      </c>
      <c r="IJ123">
        <v>-80800</v>
      </c>
      <c r="IK123">
        <v>2.8340000000000001</v>
      </c>
      <c r="IL123">
        <v>-0.374</v>
      </c>
      <c r="IM123">
        <v>1.405</v>
      </c>
      <c r="IO123">
        <v>2989</v>
      </c>
      <c r="IP123">
        <v>24345</v>
      </c>
      <c r="IQ123">
        <v>2982</v>
      </c>
      <c r="IR123">
        <v>-46947</v>
      </c>
      <c r="IS123">
        <v>2.835</v>
      </c>
      <c r="IT123">
        <v>-0.38900000000000001</v>
      </c>
      <c r="IU123">
        <v>0.86</v>
      </c>
      <c r="IW123">
        <v>2839</v>
      </c>
      <c r="IX123">
        <v>24261</v>
      </c>
      <c r="IY123">
        <v>2813</v>
      </c>
      <c r="IZ123">
        <v>55</v>
      </c>
      <c r="JA123">
        <v>2.835</v>
      </c>
      <c r="JB123">
        <v>-0.38200000000000001</v>
      </c>
      <c r="JC123">
        <v>0.28399999999999997</v>
      </c>
      <c r="JE123">
        <v>2942</v>
      </c>
      <c r="JF123">
        <v>18614</v>
      </c>
      <c r="JG123">
        <v>2912</v>
      </c>
      <c r="JH123">
        <v>42582</v>
      </c>
      <c r="JI123">
        <v>2.8380000000000001</v>
      </c>
      <c r="JJ123">
        <v>-0.39400000000000002</v>
      </c>
      <c r="JK123">
        <v>-0.23499999999999999</v>
      </c>
      <c r="JM123">
        <v>3078</v>
      </c>
      <c r="JN123">
        <v>27350</v>
      </c>
      <c r="JO123">
        <v>3150</v>
      </c>
      <c r="JP123">
        <v>85851</v>
      </c>
      <c r="JQ123">
        <v>2.84</v>
      </c>
      <c r="JR123">
        <v>-0.38700000000000001</v>
      </c>
      <c r="JS123">
        <v>-0.89200000000000002</v>
      </c>
      <c r="JU123">
        <v>3031</v>
      </c>
      <c r="JV123">
        <v>-21600</v>
      </c>
      <c r="JW123">
        <v>3071</v>
      </c>
      <c r="JX123">
        <v>76623</v>
      </c>
      <c r="JY123">
        <v>2.839</v>
      </c>
      <c r="JZ123">
        <v>9.7000000000000003E-2</v>
      </c>
      <c r="KA123">
        <v>-0.84399999999999997</v>
      </c>
      <c r="KC123">
        <v>2863</v>
      </c>
      <c r="KD123">
        <v>-9975</v>
      </c>
      <c r="KE123">
        <v>2856</v>
      </c>
      <c r="KF123">
        <v>44466</v>
      </c>
      <c r="KG123">
        <v>2.8340000000000001</v>
      </c>
      <c r="KH123">
        <v>6.9000000000000006E-2</v>
      </c>
      <c r="KI123">
        <v>-0.219</v>
      </c>
      <c r="KK123">
        <v>2806</v>
      </c>
      <c r="KL123">
        <v>-11788</v>
      </c>
      <c r="KM123">
        <v>2832</v>
      </c>
      <c r="KN123">
        <v>3293</v>
      </c>
      <c r="KO123">
        <v>2.8359999999999999</v>
      </c>
      <c r="KP123">
        <v>7.0999999999999994E-2</v>
      </c>
      <c r="KQ123">
        <v>0.26300000000000001</v>
      </c>
      <c r="KS123">
        <v>2952</v>
      </c>
      <c r="KT123">
        <v>-3090</v>
      </c>
      <c r="KU123">
        <v>2931</v>
      </c>
      <c r="KV123">
        <v>-43971</v>
      </c>
      <c r="KW123">
        <v>2.8370000000000002</v>
      </c>
      <c r="KX123">
        <v>5.7000000000000002E-2</v>
      </c>
      <c r="KY123">
        <v>0.88100000000000001</v>
      </c>
      <c r="LA123">
        <v>3106</v>
      </c>
      <c r="LB123">
        <v>-5335</v>
      </c>
      <c r="LC123">
        <v>3296</v>
      </c>
      <c r="LD123">
        <v>-74558</v>
      </c>
      <c r="LE123">
        <v>2.8330000000000002</v>
      </c>
      <c r="LF123">
        <v>0.04</v>
      </c>
      <c r="LG123">
        <v>1.413</v>
      </c>
      <c r="LI123">
        <v>3200</v>
      </c>
      <c r="LJ123">
        <v>-24293</v>
      </c>
      <c r="LK123">
        <v>2986</v>
      </c>
      <c r="LL123">
        <v>-79475</v>
      </c>
      <c r="LM123">
        <v>2.835</v>
      </c>
      <c r="LN123">
        <v>0.42899999999999999</v>
      </c>
      <c r="LO123">
        <v>1.411</v>
      </c>
      <c r="LQ123">
        <v>2966</v>
      </c>
      <c r="LR123">
        <v>-43386</v>
      </c>
      <c r="LS123">
        <v>2972</v>
      </c>
      <c r="LT123">
        <v>-19632</v>
      </c>
      <c r="LU123">
        <v>2.839</v>
      </c>
      <c r="LV123">
        <v>0.46400000000000002</v>
      </c>
      <c r="LW123">
        <v>0.85899999999999999</v>
      </c>
      <c r="LY123">
        <v>2858</v>
      </c>
      <c r="LZ123">
        <v>-26744</v>
      </c>
      <c r="MA123">
        <v>2827</v>
      </c>
      <c r="MB123">
        <v>-11309</v>
      </c>
      <c r="MC123">
        <v>2.8359999999999999</v>
      </c>
      <c r="MD123">
        <v>0.45600000000000002</v>
      </c>
      <c r="ME123">
        <v>0.29099999999999998</v>
      </c>
      <c r="MG123">
        <v>2867</v>
      </c>
      <c r="MH123">
        <v>-19498</v>
      </c>
      <c r="MI123">
        <v>2870</v>
      </c>
      <c r="MJ123">
        <v>37398</v>
      </c>
      <c r="MK123">
        <v>2.8340000000000001</v>
      </c>
      <c r="ML123">
        <v>0.46200000000000002</v>
      </c>
      <c r="MM123">
        <v>-0.19700000000000001</v>
      </c>
      <c r="MO123">
        <v>3059</v>
      </c>
      <c r="MP123">
        <v>-38017</v>
      </c>
      <c r="MQ123">
        <v>3075</v>
      </c>
      <c r="MR123">
        <v>77795</v>
      </c>
      <c r="MS123">
        <v>2.84</v>
      </c>
      <c r="MT123">
        <v>0.38400000000000001</v>
      </c>
      <c r="MU123">
        <v>-0.84899999999999998</v>
      </c>
      <c r="MW123">
        <v>3214</v>
      </c>
      <c r="MX123">
        <v>-57526</v>
      </c>
      <c r="MY123">
        <v>3230</v>
      </c>
      <c r="MZ123">
        <v>59356</v>
      </c>
      <c r="NA123">
        <v>2.8370000000000002</v>
      </c>
      <c r="NB123">
        <v>1.0089999999999999</v>
      </c>
      <c r="NC123">
        <v>-0.84899999999999998</v>
      </c>
      <c r="NE123">
        <v>3054</v>
      </c>
      <c r="NF123">
        <v>-62379</v>
      </c>
      <c r="NG123">
        <v>2977</v>
      </c>
      <c r="NH123">
        <v>34126</v>
      </c>
      <c r="NI123">
        <v>2.8359999999999999</v>
      </c>
      <c r="NJ123">
        <v>0.97099999999999997</v>
      </c>
      <c r="NK123">
        <v>-0.182</v>
      </c>
      <c r="NM123">
        <v>2994</v>
      </c>
      <c r="NN123">
        <v>-63195</v>
      </c>
      <c r="NO123">
        <v>2939</v>
      </c>
      <c r="NP123">
        <v>-7474</v>
      </c>
      <c r="NQ123">
        <v>2.84</v>
      </c>
      <c r="NR123">
        <v>0.96199999999999997</v>
      </c>
      <c r="NS123">
        <v>0.311</v>
      </c>
      <c r="NU123">
        <v>3092</v>
      </c>
      <c r="NV123">
        <v>-67867</v>
      </c>
      <c r="NW123">
        <v>3080</v>
      </c>
      <c r="NX123">
        <v>-22664</v>
      </c>
      <c r="NY123">
        <v>2.8340000000000001</v>
      </c>
      <c r="NZ123">
        <v>0.98299999999999998</v>
      </c>
      <c r="OA123">
        <v>0.85199999999999998</v>
      </c>
      <c r="OC123">
        <v>3369</v>
      </c>
      <c r="OD123">
        <v>-73019</v>
      </c>
      <c r="OE123">
        <v>3469</v>
      </c>
      <c r="OF123">
        <v>-20193</v>
      </c>
      <c r="OG123">
        <v>2.839</v>
      </c>
      <c r="OH123">
        <v>0.99399999999999999</v>
      </c>
      <c r="OI123">
        <v>1.417</v>
      </c>
      <c r="OK123">
        <v>3509</v>
      </c>
      <c r="OL123">
        <v>-80644</v>
      </c>
      <c r="OM123">
        <v>3881</v>
      </c>
      <c r="ON123">
        <v>31094</v>
      </c>
      <c r="OO123">
        <v>2.8359999999999999</v>
      </c>
      <c r="OP123">
        <v>1.583</v>
      </c>
      <c r="OQ123">
        <v>1.4019999999999999</v>
      </c>
      <c r="OS123">
        <v>3490</v>
      </c>
      <c r="OT123">
        <v>-76548</v>
      </c>
      <c r="OU123">
        <v>3394</v>
      </c>
      <c r="OV123">
        <v>524</v>
      </c>
      <c r="OW123">
        <v>2.8450000000000002</v>
      </c>
      <c r="OX123">
        <v>1.597</v>
      </c>
      <c r="OY123">
        <v>0.91900000000000004</v>
      </c>
      <c r="PA123">
        <v>3331</v>
      </c>
      <c r="PB123">
        <v>-87327</v>
      </c>
      <c r="PC123">
        <v>3254</v>
      </c>
      <c r="PD123">
        <v>7263</v>
      </c>
      <c r="PE123">
        <v>2.8460000000000001</v>
      </c>
      <c r="PF123">
        <v>1.58</v>
      </c>
      <c r="PG123">
        <v>0.38200000000000001</v>
      </c>
      <c r="PI123">
        <v>3265</v>
      </c>
      <c r="PJ123">
        <v>-85493</v>
      </c>
      <c r="PK123">
        <v>3268</v>
      </c>
      <c r="PL123">
        <v>31619</v>
      </c>
      <c r="PM123">
        <v>2.8450000000000002</v>
      </c>
      <c r="PN123">
        <v>1.591</v>
      </c>
      <c r="PO123">
        <v>-0.125</v>
      </c>
      <c r="PQ123">
        <v>3444</v>
      </c>
      <c r="PR123">
        <v>-67721</v>
      </c>
      <c r="PS123">
        <v>3483</v>
      </c>
      <c r="PT123">
        <v>61675</v>
      </c>
      <c r="PU123">
        <v>2.847</v>
      </c>
      <c r="PV123">
        <v>1.605</v>
      </c>
      <c r="PW123">
        <v>-0.80600000000000005</v>
      </c>
      <c r="PY123">
        <v>3720</v>
      </c>
      <c r="PZ123">
        <v>-92366</v>
      </c>
      <c r="QA123">
        <v>3707</v>
      </c>
      <c r="QB123">
        <v>64829</v>
      </c>
      <c r="QC123">
        <v>2.847</v>
      </c>
      <c r="QD123">
        <v>2.1579999999999999</v>
      </c>
      <c r="QE123">
        <v>-0.82499999999999996</v>
      </c>
      <c r="QG123">
        <v>3546</v>
      </c>
      <c r="QH123">
        <v>-96719</v>
      </c>
      <c r="QI123">
        <v>3577</v>
      </c>
      <c r="QJ123">
        <v>45419</v>
      </c>
      <c r="QK123">
        <v>2.843</v>
      </c>
      <c r="QL123">
        <v>2.0979999999999999</v>
      </c>
      <c r="QM123">
        <v>-0.14699999999999999</v>
      </c>
      <c r="QO123">
        <v>3570</v>
      </c>
      <c r="QP123">
        <v>-106289</v>
      </c>
      <c r="QQ123">
        <v>3553</v>
      </c>
      <c r="QR123">
        <v>13312</v>
      </c>
      <c r="QS123">
        <v>2.843</v>
      </c>
      <c r="QT123">
        <v>2.056</v>
      </c>
      <c r="QU123">
        <v>0.41699999999999998</v>
      </c>
      <c r="QW123">
        <v>3659</v>
      </c>
      <c r="QX123">
        <v>-110917</v>
      </c>
      <c r="QY123">
        <v>3665</v>
      </c>
      <c r="QZ123">
        <v>-7460</v>
      </c>
      <c r="RA123">
        <v>2.8479999999999999</v>
      </c>
      <c r="RB123">
        <v>2.0720000000000001</v>
      </c>
      <c r="RC123">
        <v>0.91</v>
      </c>
      <c r="RE123">
        <v>3789</v>
      </c>
      <c r="RF123">
        <v>-99949</v>
      </c>
      <c r="RG123">
        <v>3745</v>
      </c>
      <c r="RH123">
        <v>-13878</v>
      </c>
      <c r="RI123">
        <v>2.8420000000000001</v>
      </c>
      <c r="RJ123">
        <v>2.0619999999999998</v>
      </c>
      <c r="RK123">
        <v>1.385</v>
      </c>
      <c r="RM123">
        <v>4230</v>
      </c>
      <c r="RN123">
        <v>-120454</v>
      </c>
      <c r="RO123">
        <v>4176</v>
      </c>
      <c r="RP123">
        <v>-1473</v>
      </c>
      <c r="RQ123">
        <v>2.8420000000000001</v>
      </c>
      <c r="RR123">
        <v>2.7250000000000001</v>
      </c>
      <c r="RS123">
        <v>1.3979999999999999</v>
      </c>
      <c r="RU123">
        <v>4099</v>
      </c>
      <c r="RV123">
        <v>-120890</v>
      </c>
      <c r="RW123">
        <v>4125</v>
      </c>
      <c r="RX123">
        <v>1601</v>
      </c>
      <c r="RY123">
        <v>2.847</v>
      </c>
      <c r="RZ123">
        <v>2.7469999999999999</v>
      </c>
      <c r="SA123">
        <v>0.91100000000000003</v>
      </c>
      <c r="SC123">
        <v>4010</v>
      </c>
      <c r="SD123">
        <v>-123342</v>
      </c>
      <c r="SE123">
        <v>4017</v>
      </c>
      <c r="SF123">
        <v>11707</v>
      </c>
      <c r="SG123">
        <v>2.8460000000000001</v>
      </c>
      <c r="SH123">
        <v>2.762</v>
      </c>
      <c r="SI123">
        <v>0.437</v>
      </c>
      <c r="SK123">
        <v>4043</v>
      </c>
      <c r="SL123">
        <v>-117478</v>
      </c>
      <c r="SM123">
        <v>4031</v>
      </c>
      <c r="SN123">
        <v>33625</v>
      </c>
      <c r="SO123">
        <v>2.8450000000000002</v>
      </c>
      <c r="SP123">
        <v>2.7589999999999999</v>
      </c>
      <c r="SQ123">
        <v>-0.13300000000000001</v>
      </c>
      <c r="SS123">
        <v>4207</v>
      </c>
      <c r="ST123">
        <v>-107741</v>
      </c>
      <c r="SU123">
        <v>4171</v>
      </c>
      <c r="SV123">
        <v>53040</v>
      </c>
      <c r="SW123">
        <v>2.8479999999999999</v>
      </c>
      <c r="SX123">
        <v>2.79</v>
      </c>
      <c r="SY123">
        <v>-0.87</v>
      </c>
      <c r="TA123">
        <v>4446</v>
      </c>
      <c r="TB123">
        <v>-123381</v>
      </c>
      <c r="TC123">
        <v>4410</v>
      </c>
      <c r="TD123">
        <v>19047</v>
      </c>
      <c r="TE123">
        <v>2.8439999999999999</v>
      </c>
      <c r="TF123">
        <v>3.2930000000000001</v>
      </c>
      <c r="TG123">
        <v>-0.10199999999999999</v>
      </c>
      <c r="TI123">
        <v>4557</v>
      </c>
      <c r="TJ123">
        <v>-106844</v>
      </c>
      <c r="TK123">
        <v>4611</v>
      </c>
      <c r="TL123">
        <v>34102</v>
      </c>
      <c r="TM123">
        <v>2.8479999999999999</v>
      </c>
      <c r="TN123">
        <v>3.3260000000000001</v>
      </c>
      <c r="TO123">
        <v>-0.879</v>
      </c>
      <c r="TQ123">
        <v>4464</v>
      </c>
      <c r="TR123">
        <v>-131246</v>
      </c>
      <c r="TS123">
        <v>4452</v>
      </c>
      <c r="TT123">
        <v>12545</v>
      </c>
      <c r="TU123">
        <v>2.8450000000000002</v>
      </c>
      <c r="TV123">
        <v>3.3029999999999999</v>
      </c>
      <c r="TW123">
        <v>0.434</v>
      </c>
      <c r="TY123">
        <v>4482</v>
      </c>
      <c r="TZ123">
        <v>-128963</v>
      </c>
      <c r="UA123">
        <v>4452</v>
      </c>
      <c r="UB123">
        <v>8720</v>
      </c>
      <c r="UC123">
        <v>2.847</v>
      </c>
      <c r="UD123">
        <v>3.2719999999999998</v>
      </c>
      <c r="UE123">
        <v>0.91800000000000004</v>
      </c>
      <c r="UG123">
        <v>4623</v>
      </c>
      <c r="UH123">
        <v>-128579</v>
      </c>
      <c r="UI123">
        <v>4518</v>
      </c>
      <c r="UJ123">
        <v>1670</v>
      </c>
      <c r="UK123">
        <v>2.8439999999999999</v>
      </c>
      <c r="UL123">
        <v>3.2719999999999998</v>
      </c>
      <c r="UM123">
        <v>1.393</v>
      </c>
      <c r="UO123">
        <v>5002</v>
      </c>
      <c r="UP123">
        <v>-130601</v>
      </c>
      <c r="UQ123">
        <v>4920</v>
      </c>
      <c r="UR123">
        <v>18649</v>
      </c>
      <c r="US123">
        <v>2.847</v>
      </c>
      <c r="UT123">
        <v>3.7709999999999999</v>
      </c>
      <c r="UU123">
        <v>1.375</v>
      </c>
      <c r="UW123">
        <v>4866</v>
      </c>
      <c r="UX123">
        <v>-134709</v>
      </c>
      <c r="UY123">
        <v>4784</v>
      </c>
      <c r="UZ123">
        <v>19596</v>
      </c>
      <c r="VA123">
        <v>2.8490000000000002</v>
      </c>
      <c r="VB123">
        <v>3.7559999999999998</v>
      </c>
      <c r="VC123">
        <v>0.873</v>
      </c>
      <c r="VE123">
        <v>4805</v>
      </c>
      <c r="VF123">
        <v>-135353</v>
      </c>
      <c r="VG123">
        <v>4775</v>
      </c>
      <c r="VH123">
        <v>27732</v>
      </c>
      <c r="VI123">
        <v>2.85</v>
      </c>
      <c r="VJ123">
        <v>3.7909999999999999</v>
      </c>
      <c r="VK123">
        <v>0.40600000000000003</v>
      </c>
      <c r="VM123">
        <v>4834</v>
      </c>
      <c r="VN123">
        <v>-130751</v>
      </c>
      <c r="VO123">
        <v>4836</v>
      </c>
      <c r="VP123">
        <v>15537</v>
      </c>
      <c r="VQ123">
        <v>2.8479999999999999</v>
      </c>
      <c r="VR123">
        <v>3.8210000000000002</v>
      </c>
      <c r="VS123">
        <v>-0.10299999999999999</v>
      </c>
      <c r="VU123">
        <v>5012</v>
      </c>
      <c r="VV123">
        <v>-120980</v>
      </c>
      <c r="VW123">
        <v>5108</v>
      </c>
      <c r="VX123">
        <v>5717</v>
      </c>
      <c r="VY123">
        <v>2.8490000000000002</v>
      </c>
      <c r="VZ123">
        <v>3.9049999999999998</v>
      </c>
      <c r="WA123">
        <v>-0.88700000000000001</v>
      </c>
    </row>
    <row r="124" spans="1:599" x14ac:dyDescent="0.25">
      <c r="A124">
        <v>4941</v>
      </c>
      <c r="B124">
        <v>139028</v>
      </c>
      <c r="C124">
        <v>4944</v>
      </c>
      <c r="D124">
        <v>-26860</v>
      </c>
      <c r="E124">
        <v>2.8180000000000001</v>
      </c>
      <c r="F124">
        <v>-3.827</v>
      </c>
      <c r="G124">
        <v>1.355</v>
      </c>
      <c r="I124">
        <v>4857</v>
      </c>
      <c r="J124">
        <v>153986</v>
      </c>
      <c r="K124">
        <v>4873</v>
      </c>
      <c r="L124">
        <v>-1180</v>
      </c>
      <c r="M124">
        <v>2.8159999999999998</v>
      </c>
      <c r="N124">
        <v>-3.8559999999999999</v>
      </c>
      <c r="O124">
        <v>0.77200000000000002</v>
      </c>
      <c r="Q124">
        <v>4829</v>
      </c>
      <c r="R124">
        <v>152614</v>
      </c>
      <c r="S124">
        <v>4897</v>
      </c>
      <c r="T124">
        <v>29381</v>
      </c>
      <c r="U124">
        <v>2.819</v>
      </c>
      <c r="V124">
        <v>-3.9060000000000001</v>
      </c>
      <c r="W124">
        <v>0.27800000000000002</v>
      </c>
      <c r="Y124">
        <v>4754</v>
      </c>
      <c r="Z124">
        <v>143655</v>
      </c>
      <c r="AA124">
        <v>4925</v>
      </c>
      <c r="AB124">
        <v>37489</v>
      </c>
      <c r="AC124">
        <v>2.819</v>
      </c>
      <c r="AD124">
        <v>-3.9020000000000001</v>
      </c>
      <c r="AE124">
        <v>-0.245</v>
      </c>
      <c r="AG124">
        <v>4941</v>
      </c>
      <c r="AH124">
        <v>92222</v>
      </c>
      <c r="AI124">
        <v>5192</v>
      </c>
      <c r="AJ124">
        <v>66925</v>
      </c>
      <c r="AK124">
        <v>2.8210000000000002</v>
      </c>
      <c r="AL124">
        <v>-3.8340000000000001</v>
      </c>
      <c r="AM124">
        <v>-0.85399999999999998</v>
      </c>
      <c r="AO124">
        <v>4534</v>
      </c>
      <c r="AP124">
        <v>114190</v>
      </c>
      <c r="AQ124">
        <v>4756</v>
      </c>
      <c r="AR124">
        <v>74817</v>
      </c>
      <c r="AS124">
        <v>2.819</v>
      </c>
      <c r="AT124">
        <v>-3.2709999999999999</v>
      </c>
      <c r="AU124">
        <v>-0.86899999999999999</v>
      </c>
      <c r="AW124">
        <v>4356</v>
      </c>
      <c r="AX124">
        <v>130589</v>
      </c>
      <c r="AY124">
        <v>4424</v>
      </c>
      <c r="AZ124">
        <v>34290</v>
      </c>
      <c r="BA124">
        <v>2.8170000000000002</v>
      </c>
      <c r="BB124">
        <v>-3.2050000000000001</v>
      </c>
      <c r="BC124">
        <v>-0.22700000000000001</v>
      </c>
      <c r="BE124">
        <v>4328</v>
      </c>
      <c r="BF124">
        <v>134669</v>
      </c>
      <c r="BG124">
        <v>4335</v>
      </c>
      <c r="BH124">
        <v>20415</v>
      </c>
      <c r="BI124">
        <v>2.8180000000000001</v>
      </c>
      <c r="BJ124">
        <v>-3.1930000000000001</v>
      </c>
      <c r="BK124">
        <v>0.29099999999999998</v>
      </c>
      <c r="BM124">
        <v>4361</v>
      </c>
      <c r="BN124">
        <v>119585</v>
      </c>
      <c r="BO124">
        <v>4288</v>
      </c>
      <c r="BP124">
        <v>-5701</v>
      </c>
      <c r="BQ124">
        <v>2.8159999999999998</v>
      </c>
      <c r="BR124">
        <v>-3.1749999999999998</v>
      </c>
      <c r="BS124">
        <v>0.80300000000000005</v>
      </c>
      <c r="BU124">
        <v>4403</v>
      </c>
      <c r="BV124">
        <v>128183</v>
      </c>
      <c r="BW124">
        <v>4428</v>
      </c>
      <c r="BX124">
        <v>-33278</v>
      </c>
      <c r="BY124">
        <v>2.8170000000000002</v>
      </c>
      <c r="BZ124">
        <v>-3.1850000000000001</v>
      </c>
      <c r="CA124">
        <v>1.3240000000000001</v>
      </c>
      <c r="CC124">
        <v>3944</v>
      </c>
      <c r="CD124">
        <v>122576</v>
      </c>
      <c r="CE124">
        <v>3914</v>
      </c>
      <c r="CF124">
        <v>-38778</v>
      </c>
      <c r="CG124">
        <v>2.819</v>
      </c>
      <c r="CH124">
        <v>-2.5150000000000001</v>
      </c>
      <c r="CI124">
        <v>1.294</v>
      </c>
      <c r="CK124">
        <v>3865</v>
      </c>
      <c r="CL124">
        <v>128440</v>
      </c>
      <c r="CM124">
        <v>3843</v>
      </c>
      <c r="CN124">
        <v>-17418</v>
      </c>
      <c r="CO124">
        <v>2.8220000000000001</v>
      </c>
      <c r="CP124">
        <v>-2.492</v>
      </c>
      <c r="CQ124">
        <v>0.78600000000000003</v>
      </c>
      <c r="CS124">
        <v>3808</v>
      </c>
      <c r="CT124">
        <v>118166</v>
      </c>
      <c r="CU124">
        <v>3787</v>
      </c>
      <c r="CV124">
        <v>11153</v>
      </c>
      <c r="CW124">
        <v>2.8250000000000002</v>
      </c>
      <c r="CX124">
        <v>-2.4990000000000001</v>
      </c>
      <c r="CY124">
        <v>0.29299999999999998</v>
      </c>
      <c r="DA124">
        <v>3771</v>
      </c>
      <c r="DB124">
        <v>111462</v>
      </c>
      <c r="DC124">
        <v>3942</v>
      </c>
      <c r="DD124">
        <v>42580</v>
      </c>
      <c r="DE124">
        <v>2.8239999999999998</v>
      </c>
      <c r="DF124">
        <v>-2.5169999999999999</v>
      </c>
      <c r="DG124">
        <v>-0.224</v>
      </c>
      <c r="DI124">
        <v>3996</v>
      </c>
      <c r="DJ124">
        <v>107467</v>
      </c>
      <c r="DK124">
        <v>3928</v>
      </c>
      <c r="DL124">
        <v>126445</v>
      </c>
      <c r="DM124">
        <v>2.82</v>
      </c>
      <c r="DN124">
        <v>-2.5129999999999999</v>
      </c>
      <c r="DO124">
        <v>-0.84099999999999997</v>
      </c>
      <c r="DQ124">
        <v>3579</v>
      </c>
      <c r="DR124">
        <v>79544</v>
      </c>
      <c r="DS124">
        <v>3595</v>
      </c>
      <c r="DT124">
        <v>-164685</v>
      </c>
      <c r="DU124">
        <v>2.8279999999999998</v>
      </c>
      <c r="DV124">
        <v>-1.833</v>
      </c>
      <c r="DW124">
        <v>-0.84</v>
      </c>
      <c r="DY124">
        <v>3397</v>
      </c>
      <c r="DZ124">
        <v>91307</v>
      </c>
      <c r="EA124">
        <v>3553</v>
      </c>
      <c r="EB124">
        <v>57497</v>
      </c>
      <c r="EC124">
        <v>2.8279999999999998</v>
      </c>
      <c r="ED124">
        <v>-1.831</v>
      </c>
      <c r="EE124">
        <v>-0.251</v>
      </c>
      <c r="EG124">
        <v>3406</v>
      </c>
      <c r="EH124">
        <v>94337</v>
      </c>
      <c r="EI124">
        <v>3478</v>
      </c>
      <c r="EJ124">
        <v>11063</v>
      </c>
      <c r="EK124">
        <v>2.8149999999999999</v>
      </c>
      <c r="EL124">
        <v>-1.8220000000000001</v>
      </c>
      <c r="EM124">
        <v>0.26100000000000001</v>
      </c>
      <c r="EO124">
        <v>3444</v>
      </c>
      <c r="EP124">
        <v>103145</v>
      </c>
      <c r="EQ124">
        <v>3423</v>
      </c>
      <c r="ER124">
        <v>-31786</v>
      </c>
      <c r="ES124">
        <v>2.8250000000000002</v>
      </c>
      <c r="ET124">
        <v>-1.821</v>
      </c>
      <c r="EU124">
        <v>0.80200000000000005</v>
      </c>
      <c r="EW124">
        <v>3584</v>
      </c>
      <c r="EX124">
        <v>97280</v>
      </c>
      <c r="EY124">
        <v>3530</v>
      </c>
      <c r="EZ124">
        <v>-43149</v>
      </c>
      <c r="FA124">
        <v>2.8220000000000001</v>
      </c>
      <c r="FB124">
        <v>-1.823</v>
      </c>
      <c r="FC124">
        <v>1.3440000000000001</v>
      </c>
      <c r="FE124">
        <v>3326</v>
      </c>
      <c r="FF124">
        <v>70985</v>
      </c>
      <c r="FG124">
        <v>3338</v>
      </c>
      <c r="FH124">
        <v>-49410</v>
      </c>
      <c r="FI124">
        <v>2.8260000000000001</v>
      </c>
      <c r="FJ124">
        <v>-1.3109999999999999</v>
      </c>
      <c r="FK124">
        <v>1.341</v>
      </c>
      <c r="FM124">
        <v>3190</v>
      </c>
      <c r="FN124">
        <v>69202</v>
      </c>
      <c r="FO124">
        <v>3197</v>
      </c>
      <c r="FP124">
        <v>-30068</v>
      </c>
      <c r="FQ124">
        <v>2.83</v>
      </c>
      <c r="FR124">
        <v>-1.284</v>
      </c>
      <c r="FS124">
        <v>0.85899999999999999</v>
      </c>
      <c r="FU124">
        <v>3162</v>
      </c>
      <c r="FV124">
        <v>70877</v>
      </c>
      <c r="FW124">
        <v>3226</v>
      </c>
      <c r="FX124">
        <v>-14636</v>
      </c>
      <c r="FY124">
        <v>2.827</v>
      </c>
      <c r="FZ124">
        <v>-1.2509999999999999</v>
      </c>
      <c r="GA124">
        <v>0.28100000000000003</v>
      </c>
      <c r="GC124">
        <v>3190</v>
      </c>
      <c r="GD124">
        <v>66973</v>
      </c>
      <c r="GE124">
        <v>3244</v>
      </c>
      <c r="GF124">
        <v>29566</v>
      </c>
      <c r="GG124">
        <v>2.8319999999999999</v>
      </c>
      <c r="GH124">
        <v>-1.2410000000000001</v>
      </c>
      <c r="GI124">
        <v>-0.23100000000000001</v>
      </c>
      <c r="GK124">
        <v>3369</v>
      </c>
      <c r="GL124">
        <v>59329</v>
      </c>
      <c r="GM124">
        <v>3338</v>
      </c>
      <c r="GN124">
        <v>70786</v>
      </c>
      <c r="GO124">
        <v>2.835</v>
      </c>
      <c r="GP124">
        <v>-1.38</v>
      </c>
      <c r="GQ124">
        <v>-0.8</v>
      </c>
      <c r="GS124">
        <v>3228</v>
      </c>
      <c r="GT124">
        <v>40405</v>
      </c>
      <c r="GU124">
        <v>3263</v>
      </c>
      <c r="GV124">
        <v>69377</v>
      </c>
      <c r="GW124">
        <v>2.839</v>
      </c>
      <c r="GX124">
        <v>-0.879</v>
      </c>
      <c r="GY124">
        <v>-0.85399999999999998</v>
      </c>
      <c r="HA124">
        <v>3026</v>
      </c>
      <c r="HB124">
        <v>32484</v>
      </c>
      <c r="HC124">
        <v>3104</v>
      </c>
      <c r="HD124">
        <v>23429</v>
      </c>
      <c r="HE124">
        <v>2.835</v>
      </c>
      <c r="HF124">
        <v>-0.871</v>
      </c>
      <c r="HG124">
        <v>-0.24399999999999999</v>
      </c>
      <c r="HI124">
        <v>2966</v>
      </c>
      <c r="HJ124">
        <v>49685</v>
      </c>
      <c r="HK124">
        <v>2977</v>
      </c>
      <c r="HL124">
        <v>799</v>
      </c>
      <c r="HM124">
        <v>2.8340000000000001</v>
      </c>
      <c r="HN124">
        <v>-0.82799999999999996</v>
      </c>
      <c r="HO124">
        <v>0.26200000000000001</v>
      </c>
      <c r="HQ124">
        <v>3078</v>
      </c>
      <c r="HR124">
        <v>47268</v>
      </c>
      <c r="HS124">
        <v>3099</v>
      </c>
      <c r="HT124">
        <v>-33664</v>
      </c>
      <c r="HU124">
        <v>2.8340000000000001</v>
      </c>
      <c r="HV124">
        <v>-0.90500000000000003</v>
      </c>
      <c r="HW124">
        <v>0.75800000000000001</v>
      </c>
      <c r="HY124">
        <v>3167</v>
      </c>
      <c r="HZ124">
        <v>49981</v>
      </c>
      <c r="IA124">
        <v>3188</v>
      </c>
      <c r="IB124">
        <v>-59300</v>
      </c>
      <c r="IC124">
        <v>2.8290000000000002</v>
      </c>
      <c r="ID124">
        <v>-0.85699999999999998</v>
      </c>
      <c r="IE124">
        <v>1.371</v>
      </c>
      <c r="IG124">
        <v>3101</v>
      </c>
      <c r="IH124">
        <v>24104</v>
      </c>
      <c r="II124">
        <v>3165</v>
      </c>
      <c r="IJ124">
        <v>-81627</v>
      </c>
      <c r="IK124">
        <v>2.8340000000000001</v>
      </c>
      <c r="IL124">
        <v>-0.374</v>
      </c>
      <c r="IM124">
        <v>1.405</v>
      </c>
      <c r="IO124">
        <v>2947</v>
      </c>
      <c r="IP124">
        <v>27562</v>
      </c>
      <c r="IQ124">
        <v>2935</v>
      </c>
      <c r="IR124">
        <v>-46936</v>
      </c>
      <c r="IS124">
        <v>2.835</v>
      </c>
      <c r="IT124">
        <v>-0.38900000000000001</v>
      </c>
      <c r="IU124">
        <v>0.86</v>
      </c>
      <c r="IW124">
        <v>2844</v>
      </c>
      <c r="IX124">
        <v>25703</v>
      </c>
      <c r="IY124">
        <v>2846</v>
      </c>
      <c r="IZ124">
        <v>1194</v>
      </c>
      <c r="JA124">
        <v>2.835</v>
      </c>
      <c r="JB124">
        <v>-0.38200000000000001</v>
      </c>
      <c r="JC124">
        <v>0.28399999999999997</v>
      </c>
      <c r="JE124">
        <v>2938</v>
      </c>
      <c r="JF124">
        <v>22561</v>
      </c>
      <c r="JG124">
        <v>2935</v>
      </c>
      <c r="JH124">
        <v>36353</v>
      </c>
      <c r="JI124">
        <v>2.8380000000000001</v>
      </c>
      <c r="JJ124">
        <v>-0.39400000000000002</v>
      </c>
      <c r="JK124">
        <v>-0.23499999999999999</v>
      </c>
      <c r="JM124">
        <v>3139</v>
      </c>
      <c r="JN124">
        <v>15229</v>
      </c>
      <c r="JO124">
        <v>3085</v>
      </c>
      <c r="JP124">
        <v>77521</v>
      </c>
      <c r="JQ124">
        <v>2.84</v>
      </c>
      <c r="JR124">
        <v>-0.38700000000000001</v>
      </c>
      <c r="JS124">
        <v>-0.89200000000000002</v>
      </c>
      <c r="JU124">
        <v>3073</v>
      </c>
      <c r="JV124">
        <v>-7979</v>
      </c>
      <c r="JW124">
        <v>3075</v>
      </c>
      <c r="JX124">
        <v>82006</v>
      </c>
      <c r="JY124">
        <v>2.839</v>
      </c>
      <c r="JZ124">
        <v>9.7000000000000003E-2</v>
      </c>
      <c r="KA124">
        <v>-0.84399999999999997</v>
      </c>
      <c r="KC124">
        <v>2835</v>
      </c>
      <c r="KD124">
        <v>-2611</v>
      </c>
      <c r="KE124">
        <v>2818</v>
      </c>
      <c r="KF124">
        <v>41818</v>
      </c>
      <c r="KG124">
        <v>2.8340000000000001</v>
      </c>
      <c r="KH124">
        <v>6.9000000000000006E-2</v>
      </c>
      <c r="KI124">
        <v>-0.219</v>
      </c>
      <c r="KK124">
        <v>2844</v>
      </c>
      <c r="KL124">
        <v>-3028</v>
      </c>
      <c r="KM124">
        <v>2827</v>
      </c>
      <c r="KN124">
        <v>2952</v>
      </c>
      <c r="KO124">
        <v>2.8359999999999999</v>
      </c>
      <c r="KP124">
        <v>7.0999999999999994E-2</v>
      </c>
      <c r="KQ124">
        <v>0.26300000000000001</v>
      </c>
      <c r="KS124">
        <v>2924</v>
      </c>
      <c r="KT124">
        <v>-3571</v>
      </c>
      <c r="KU124">
        <v>2954</v>
      </c>
      <c r="KV124">
        <v>-47757</v>
      </c>
      <c r="KW124">
        <v>2.8370000000000002</v>
      </c>
      <c r="KX124">
        <v>5.7000000000000002E-2</v>
      </c>
      <c r="KY124">
        <v>0.88100000000000001</v>
      </c>
      <c r="LA124">
        <v>3087</v>
      </c>
      <c r="LB124">
        <v>-659</v>
      </c>
      <c r="LC124">
        <v>3315</v>
      </c>
      <c r="LD124">
        <v>-96934</v>
      </c>
      <c r="LE124">
        <v>2.8330000000000002</v>
      </c>
      <c r="LF124">
        <v>0.04</v>
      </c>
      <c r="LG124">
        <v>1.413</v>
      </c>
      <c r="LI124">
        <v>3186</v>
      </c>
      <c r="LJ124">
        <v>-28935</v>
      </c>
      <c r="LK124">
        <v>2939</v>
      </c>
      <c r="LL124">
        <v>-76589</v>
      </c>
      <c r="LM124">
        <v>2.835</v>
      </c>
      <c r="LN124">
        <v>0.42899999999999999</v>
      </c>
      <c r="LO124">
        <v>1.411</v>
      </c>
      <c r="LQ124">
        <v>2961</v>
      </c>
      <c r="LR124">
        <v>-44297</v>
      </c>
      <c r="LS124">
        <v>2982</v>
      </c>
      <c r="LT124">
        <v>-36278</v>
      </c>
      <c r="LU124">
        <v>2.839</v>
      </c>
      <c r="LV124">
        <v>0.46400000000000002</v>
      </c>
      <c r="LW124">
        <v>0.85899999999999999</v>
      </c>
      <c r="LY124">
        <v>2858</v>
      </c>
      <c r="LZ124">
        <v>-27754</v>
      </c>
      <c r="MA124">
        <v>2846</v>
      </c>
      <c r="MB124">
        <v>8796</v>
      </c>
      <c r="MC124">
        <v>2.8359999999999999</v>
      </c>
      <c r="MD124">
        <v>0.45600000000000002</v>
      </c>
      <c r="ME124">
        <v>0.29099999999999998</v>
      </c>
      <c r="MG124">
        <v>2895</v>
      </c>
      <c r="MH124">
        <v>-19415</v>
      </c>
      <c r="MI124">
        <v>2903</v>
      </c>
      <c r="MJ124">
        <v>36050</v>
      </c>
      <c r="MK124">
        <v>2.8340000000000001</v>
      </c>
      <c r="ML124">
        <v>0.46200000000000002</v>
      </c>
      <c r="MM124">
        <v>-0.19700000000000001</v>
      </c>
      <c r="MO124">
        <v>3078</v>
      </c>
      <c r="MP124">
        <v>-33705</v>
      </c>
      <c r="MQ124">
        <v>3047</v>
      </c>
      <c r="MR124">
        <v>75537</v>
      </c>
      <c r="MS124">
        <v>2.84</v>
      </c>
      <c r="MT124">
        <v>0.38400000000000001</v>
      </c>
      <c r="MU124">
        <v>-0.84899999999999998</v>
      </c>
      <c r="MW124">
        <v>3233</v>
      </c>
      <c r="MX124">
        <v>-58195</v>
      </c>
      <c r="MY124">
        <v>3211</v>
      </c>
      <c r="MZ124">
        <v>64633</v>
      </c>
      <c r="NA124">
        <v>2.8370000000000002</v>
      </c>
      <c r="NB124">
        <v>1.0089999999999999</v>
      </c>
      <c r="NC124">
        <v>-0.84899999999999998</v>
      </c>
      <c r="NE124">
        <v>3026</v>
      </c>
      <c r="NF124">
        <v>-54390</v>
      </c>
      <c r="NG124">
        <v>2935</v>
      </c>
      <c r="NH124">
        <v>30159</v>
      </c>
      <c r="NI124">
        <v>2.8359999999999999</v>
      </c>
      <c r="NJ124">
        <v>0.97099999999999997</v>
      </c>
      <c r="NK124">
        <v>-0.182</v>
      </c>
      <c r="NM124">
        <v>2999</v>
      </c>
      <c r="NN124">
        <v>-69265</v>
      </c>
      <c r="NO124">
        <v>2954</v>
      </c>
      <c r="NP124">
        <v>-756</v>
      </c>
      <c r="NQ124">
        <v>2.84</v>
      </c>
      <c r="NR124">
        <v>0.96199999999999997</v>
      </c>
      <c r="NS124">
        <v>0.311</v>
      </c>
      <c r="NU124">
        <v>3115</v>
      </c>
      <c r="NV124">
        <v>-70823</v>
      </c>
      <c r="NW124">
        <v>3118</v>
      </c>
      <c r="NX124">
        <v>-33970</v>
      </c>
      <c r="NY124">
        <v>2.8340000000000001</v>
      </c>
      <c r="NZ124">
        <v>0.98299999999999998</v>
      </c>
      <c r="OA124">
        <v>0.85199999999999998</v>
      </c>
      <c r="OC124">
        <v>3397</v>
      </c>
      <c r="OD124">
        <v>-54058</v>
      </c>
      <c r="OE124">
        <v>3520</v>
      </c>
      <c r="OF124">
        <v>42412</v>
      </c>
      <c r="OG124">
        <v>2.839</v>
      </c>
      <c r="OH124">
        <v>0.99399999999999999</v>
      </c>
      <c r="OI124">
        <v>1.417</v>
      </c>
      <c r="OK124">
        <v>3518</v>
      </c>
      <c r="OL124">
        <v>-71247</v>
      </c>
      <c r="OM124">
        <v>3881</v>
      </c>
      <c r="ON124">
        <v>-62639</v>
      </c>
      <c r="OO124">
        <v>2.8359999999999999</v>
      </c>
      <c r="OP124">
        <v>1.583</v>
      </c>
      <c r="OQ124">
        <v>1.4019999999999999</v>
      </c>
      <c r="OS124">
        <v>3490</v>
      </c>
      <c r="OT124">
        <v>-73845</v>
      </c>
      <c r="OU124">
        <v>3418</v>
      </c>
      <c r="OV124">
        <v>-29884</v>
      </c>
      <c r="OW124">
        <v>2.8450000000000002</v>
      </c>
      <c r="OX124">
        <v>1.597</v>
      </c>
      <c r="OY124">
        <v>0.91900000000000004</v>
      </c>
      <c r="PA124">
        <v>3312</v>
      </c>
      <c r="PB124">
        <v>-97707</v>
      </c>
      <c r="PC124">
        <v>3258</v>
      </c>
      <c r="PD124">
        <v>8893</v>
      </c>
      <c r="PE124">
        <v>2.8460000000000001</v>
      </c>
      <c r="PF124">
        <v>1.58</v>
      </c>
      <c r="PG124">
        <v>0.38200000000000001</v>
      </c>
      <c r="PI124">
        <v>3303</v>
      </c>
      <c r="PJ124">
        <v>-80025</v>
      </c>
      <c r="PK124">
        <v>3277</v>
      </c>
      <c r="PL124">
        <v>27729</v>
      </c>
      <c r="PM124">
        <v>2.8450000000000002</v>
      </c>
      <c r="PN124">
        <v>1.591</v>
      </c>
      <c r="PO124">
        <v>-0.125</v>
      </c>
      <c r="PQ124">
        <v>3401</v>
      </c>
      <c r="PR124">
        <v>-78655</v>
      </c>
      <c r="PS124">
        <v>3469</v>
      </c>
      <c r="PT124">
        <v>68212</v>
      </c>
      <c r="PU124">
        <v>2.847</v>
      </c>
      <c r="PV124">
        <v>1.605</v>
      </c>
      <c r="PW124">
        <v>-0.80600000000000005</v>
      </c>
      <c r="PY124">
        <v>3720</v>
      </c>
      <c r="PZ124">
        <v>-88589</v>
      </c>
      <c r="QA124">
        <v>3707</v>
      </c>
      <c r="QB124">
        <v>63150</v>
      </c>
      <c r="QC124">
        <v>2.847</v>
      </c>
      <c r="QD124">
        <v>2.1579999999999999</v>
      </c>
      <c r="QE124">
        <v>-0.82499999999999996</v>
      </c>
      <c r="QG124">
        <v>3584</v>
      </c>
      <c r="QH124">
        <v>-98753</v>
      </c>
      <c r="QI124">
        <v>3600</v>
      </c>
      <c r="QJ124">
        <v>41871</v>
      </c>
      <c r="QK124">
        <v>2.843</v>
      </c>
      <c r="QL124">
        <v>2.0979999999999999</v>
      </c>
      <c r="QM124">
        <v>-0.14699999999999999</v>
      </c>
      <c r="QO124">
        <v>3579</v>
      </c>
      <c r="QP124">
        <v>-106047</v>
      </c>
      <c r="QQ124">
        <v>3506</v>
      </c>
      <c r="QR124">
        <v>6241</v>
      </c>
      <c r="QS124">
        <v>2.843</v>
      </c>
      <c r="QT124">
        <v>2.056</v>
      </c>
      <c r="QU124">
        <v>0.41699999999999998</v>
      </c>
      <c r="QW124">
        <v>3673</v>
      </c>
      <c r="QX124">
        <v>-110401</v>
      </c>
      <c r="QY124">
        <v>3656</v>
      </c>
      <c r="QZ124">
        <v>-10192</v>
      </c>
      <c r="RA124">
        <v>2.8479999999999999</v>
      </c>
      <c r="RB124">
        <v>2.0720000000000001</v>
      </c>
      <c r="RC124">
        <v>0.91</v>
      </c>
      <c r="RE124">
        <v>3794</v>
      </c>
      <c r="RF124">
        <v>-109832</v>
      </c>
      <c r="RG124">
        <v>3726</v>
      </c>
      <c r="RH124">
        <v>-17738</v>
      </c>
      <c r="RI124">
        <v>2.8420000000000001</v>
      </c>
      <c r="RJ124">
        <v>2.0619999999999998</v>
      </c>
      <c r="RK124">
        <v>1.385</v>
      </c>
      <c r="RM124">
        <v>4230</v>
      </c>
      <c r="RN124">
        <v>-125036</v>
      </c>
      <c r="RO124">
        <v>4153</v>
      </c>
      <c r="RP124">
        <v>-1177</v>
      </c>
      <c r="RQ124">
        <v>2.8420000000000001</v>
      </c>
      <c r="RR124">
        <v>2.7250000000000001</v>
      </c>
      <c r="RS124">
        <v>1.3979999999999999</v>
      </c>
      <c r="RU124">
        <v>4104</v>
      </c>
      <c r="RV124">
        <v>-137130</v>
      </c>
      <c r="RW124">
        <v>4101</v>
      </c>
      <c r="RX124">
        <v>8819</v>
      </c>
      <c r="RY124">
        <v>2.847</v>
      </c>
      <c r="RZ124">
        <v>2.7469999999999999</v>
      </c>
      <c r="SA124">
        <v>0.91100000000000003</v>
      </c>
      <c r="SC124">
        <v>4052</v>
      </c>
      <c r="SD124">
        <v>-124992</v>
      </c>
      <c r="SE124">
        <v>4036</v>
      </c>
      <c r="SF124">
        <v>7689</v>
      </c>
      <c r="SG124">
        <v>2.8460000000000001</v>
      </c>
      <c r="SH124">
        <v>2.762</v>
      </c>
      <c r="SI124">
        <v>0.437</v>
      </c>
      <c r="SK124">
        <v>4019</v>
      </c>
      <c r="SL124">
        <v>-118293</v>
      </c>
      <c r="SM124">
        <v>4012</v>
      </c>
      <c r="SN124">
        <v>28347</v>
      </c>
      <c r="SO124">
        <v>2.8450000000000002</v>
      </c>
      <c r="SP124">
        <v>2.7589999999999999</v>
      </c>
      <c r="SQ124">
        <v>-0.13300000000000001</v>
      </c>
      <c r="SS124">
        <v>4221</v>
      </c>
      <c r="ST124">
        <v>-112730</v>
      </c>
      <c r="SU124">
        <v>4237</v>
      </c>
      <c r="SV124">
        <v>58758</v>
      </c>
      <c r="SW124">
        <v>2.8479999999999999</v>
      </c>
      <c r="SX124">
        <v>2.79</v>
      </c>
      <c r="SY124">
        <v>-0.87</v>
      </c>
      <c r="TA124">
        <v>4464</v>
      </c>
      <c r="TB124">
        <v>-129367</v>
      </c>
      <c r="TC124">
        <v>4392</v>
      </c>
      <c r="TD124">
        <v>18570</v>
      </c>
      <c r="TE124">
        <v>2.8439999999999999</v>
      </c>
      <c r="TF124">
        <v>3.2930000000000001</v>
      </c>
      <c r="TG124">
        <v>-0.10199999999999999</v>
      </c>
      <c r="TI124">
        <v>4543</v>
      </c>
      <c r="TJ124">
        <v>-110732</v>
      </c>
      <c r="TK124">
        <v>4588</v>
      </c>
      <c r="TL124">
        <v>30067</v>
      </c>
      <c r="TM124">
        <v>2.8479999999999999</v>
      </c>
      <c r="TN124">
        <v>3.3260000000000001</v>
      </c>
      <c r="TO124">
        <v>-0.879</v>
      </c>
      <c r="TQ124">
        <v>4455</v>
      </c>
      <c r="TR124">
        <v>-128449</v>
      </c>
      <c r="TS124">
        <v>4419</v>
      </c>
      <c r="TT124">
        <v>14515</v>
      </c>
      <c r="TU124">
        <v>2.8450000000000002</v>
      </c>
      <c r="TV124">
        <v>3.3029999999999999</v>
      </c>
      <c r="TW124">
        <v>0.434</v>
      </c>
      <c r="TY124">
        <v>4478</v>
      </c>
      <c r="TZ124">
        <v>-127262</v>
      </c>
      <c r="UA124">
        <v>4485</v>
      </c>
      <c r="UB124">
        <v>6852</v>
      </c>
      <c r="UC124">
        <v>2.847</v>
      </c>
      <c r="UD124">
        <v>3.2719999999999998</v>
      </c>
      <c r="UE124">
        <v>0.91800000000000004</v>
      </c>
      <c r="UG124">
        <v>4590</v>
      </c>
      <c r="UH124">
        <v>-123404</v>
      </c>
      <c r="UI124">
        <v>4504</v>
      </c>
      <c r="UJ124">
        <v>4069</v>
      </c>
      <c r="UK124">
        <v>2.8439999999999999</v>
      </c>
      <c r="UL124">
        <v>3.2719999999999998</v>
      </c>
      <c r="UM124">
        <v>1.393</v>
      </c>
      <c r="UO124">
        <v>4984</v>
      </c>
      <c r="UP124">
        <v>-134550</v>
      </c>
      <c r="UQ124">
        <v>4911</v>
      </c>
      <c r="UR124">
        <v>18321</v>
      </c>
      <c r="US124">
        <v>2.847</v>
      </c>
      <c r="UT124">
        <v>3.7709999999999999</v>
      </c>
      <c r="UU124">
        <v>1.375</v>
      </c>
      <c r="UW124">
        <v>4838</v>
      </c>
      <c r="UX124">
        <v>-131332</v>
      </c>
      <c r="UY124">
        <v>4822</v>
      </c>
      <c r="UZ124">
        <v>23285</v>
      </c>
      <c r="VA124">
        <v>2.8490000000000002</v>
      </c>
      <c r="VB124">
        <v>3.7559999999999998</v>
      </c>
      <c r="VC124">
        <v>0.873</v>
      </c>
      <c r="VE124">
        <v>4820</v>
      </c>
      <c r="VF124">
        <v>-136235</v>
      </c>
      <c r="VG124">
        <v>4812</v>
      </c>
      <c r="VH124">
        <v>24272</v>
      </c>
      <c r="VI124">
        <v>2.85</v>
      </c>
      <c r="VJ124">
        <v>3.7909999999999999</v>
      </c>
      <c r="VK124">
        <v>0.40600000000000003</v>
      </c>
      <c r="VM124">
        <v>4815</v>
      </c>
      <c r="VN124">
        <v>-133873</v>
      </c>
      <c r="VO124">
        <v>4841</v>
      </c>
      <c r="VP124">
        <v>25511</v>
      </c>
      <c r="VQ124">
        <v>2.8479999999999999</v>
      </c>
      <c r="VR124">
        <v>3.8210000000000002</v>
      </c>
      <c r="VS124">
        <v>-0.10299999999999999</v>
      </c>
      <c r="VU124">
        <v>5035</v>
      </c>
      <c r="VV124">
        <v>-121153</v>
      </c>
      <c r="VW124">
        <v>5070</v>
      </c>
      <c r="VX124">
        <v>9699</v>
      </c>
      <c r="VY124">
        <v>2.8490000000000002</v>
      </c>
      <c r="VZ124">
        <v>3.9049999999999998</v>
      </c>
      <c r="WA124">
        <v>-0.88700000000000001</v>
      </c>
    </row>
    <row r="125" spans="1:599" x14ac:dyDescent="0.25">
      <c r="A125">
        <v>4932</v>
      </c>
      <c r="B125">
        <v>148312</v>
      </c>
      <c r="C125">
        <v>4911</v>
      </c>
      <c r="D125">
        <v>-22201</v>
      </c>
      <c r="E125">
        <v>2.8180000000000001</v>
      </c>
      <c r="F125">
        <v>-3.827</v>
      </c>
      <c r="G125">
        <v>1.355</v>
      </c>
      <c r="I125">
        <v>4866</v>
      </c>
      <c r="J125">
        <v>141725</v>
      </c>
      <c r="K125">
        <v>4916</v>
      </c>
      <c r="L125">
        <v>-904</v>
      </c>
      <c r="M125">
        <v>2.8159999999999998</v>
      </c>
      <c r="N125">
        <v>-3.8559999999999999</v>
      </c>
      <c r="O125">
        <v>0.77200000000000002</v>
      </c>
      <c r="Q125">
        <v>4857</v>
      </c>
      <c r="R125">
        <v>168178</v>
      </c>
      <c r="S125">
        <v>4916</v>
      </c>
      <c r="T125">
        <v>22955</v>
      </c>
      <c r="U125">
        <v>2.819</v>
      </c>
      <c r="V125">
        <v>-3.9060000000000001</v>
      </c>
      <c r="W125">
        <v>0.27800000000000002</v>
      </c>
      <c r="Y125">
        <v>4768</v>
      </c>
      <c r="Z125">
        <v>144919</v>
      </c>
      <c r="AA125">
        <v>4953</v>
      </c>
      <c r="AB125">
        <v>45223</v>
      </c>
      <c r="AC125">
        <v>2.819</v>
      </c>
      <c r="AD125">
        <v>-3.9020000000000001</v>
      </c>
      <c r="AE125">
        <v>-0.245</v>
      </c>
      <c r="AG125">
        <v>4899</v>
      </c>
      <c r="AH125">
        <v>120639</v>
      </c>
      <c r="AI125">
        <v>5085</v>
      </c>
      <c r="AJ125">
        <v>63349</v>
      </c>
      <c r="AK125">
        <v>2.8210000000000002</v>
      </c>
      <c r="AL125">
        <v>-3.8340000000000001</v>
      </c>
      <c r="AM125">
        <v>-0.85399999999999998</v>
      </c>
      <c r="AO125">
        <v>4576</v>
      </c>
      <c r="AP125">
        <v>114842</v>
      </c>
      <c r="AQ125">
        <v>4752</v>
      </c>
      <c r="AR125">
        <v>62338</v>
      </c>
      <c r="AS125">
        <v>2.819</v>
      </c>
      <c r="AT125">
        <v>-3.2709999999999999</v>
      </c>
      <c r="AU125">
        <v>-0.86899999999999999</v>
      </c>
      <c r="AW125">
        <v>4347</v>
      </c>
      <c r="AX125">
        <v>131331</v>
      </c>
      <c r="AY125">
        <v>4438</v>
      </c>
      <c r="AZ125">
        <v>32009</v>
      </c>
      <c r="BA125">
        <v>2.8170000000000002</v>
      </c>
      <c r="BB125">
        <v>-3.2050000000000001</v>
      </c>
      <c r="BC125">
        <v>-0.22700000000000001</v>
      </c>
      <c r="BE125">
        <v>4347</v>
      </c>
      <c r="BF125">
        <v>127911</v>
      </c>
      <c r="BG125">
        <v>4307</v>
      </c>
      <c r="BH125">
        <v>18678</v>
      </c>
      <c r="BI125">
        <v>2.8180000000000001</v>
      </c>
      <c r="BJ125">
        <v>-3.1930000000000001</v>
      </c>
      <c r="BK125">
        <v>0.29099999999999998</v>
      </c>
      <c r="BM125">
        <v>4291</v>
      </c>
      <c r="BN125">
        <v>133955</v>
      </c>
      <c r="BO125">
        <v>4256</v>
      </c>
      <c r="BP125">
        <v>-4597</v>
      </c>
      <c r="BQ125">
        <v>2.8159999999999998</v>
      </c>
      <c r="BR125">
        <v>-3.1749999999999998</v>
      </c>
      <c r="BS125">
        <v>0.80300000000000005</v>
      </c>
      <c r="BU125">
        <v>4436</v>
      </c>
      <c r="BV125">
        <v>133736</v>
      </c>
      <c r="BW125">
        <v>4424</v>
      </c>
      <c r="BX125">
        <v>-32977</v>
      </c>
      <c r="BY125">
        <v>2.8170000000000002</v>
      </c>
      <c r="BZ125">
        <v>-3.1850000000000001</v>
      </c>
      <c r="CA125">
        <v>1.3240000000000001</v>
      </c>
      <c r="CC125">
        <v>3958</v>
      </c>
      <c r="CD125">
        <v>115458</v>
      </c>
      <c r="CE125">
        <v>3904</v>
      </c>
      <c r="CF125">
        <v>-42416</v>
      </c>
      <c r="CG125">
        <v>2.819</v>
      </c>
      <c r="CH125">
        <v>-2.5150000000000001</v>
      </c>
      <c r="CI125">
        <v>1.294</v>
      </c>
      <c r="CK125">
        <v>3865</v>
      </c>
      <c r="CL125">
        <v>122028</v>
      </c>
      <c r="CM125">
        <v>3815</v>
      </c>
      <c r="CN125">
        <v>-29537</v>
      </c>
      <c r="CO125">
        <v>2.8220000000000001</v>
      </c>
      <c r="CP125">
        <v>-2.492</v>
      </c>
      <c r="CQ125">
        <v>0.78600000000000003</v>
      </c>
      <c r="CS125">
        <v>3813</v>
      </c>
      <c r="CT125">
        <v>120046</v>
      </c>
      <c r="CU125">
        <v>3806</v>
      </c>
      <c r="CV125">
        <v>15169</v>
      </c>
      <c r="CW125">
        <v>2.8250000000000002</v>
      </c>
      <c r="CX125">
        <v>-2.4990000000000001</v>
      </c>
      <c r="CY125">
        <v>0.29299999999999998</v>
      </c>
      <c r="DA125">
        <v>3761</v>
      </c>
      <c r="DB125">
        <v>112466</v>
      </c>
      <c r="DC125">
        <v>3928</v>
      </c>
      <c r="DD125">
        <v>41977</v>
      </c>
      <c r="DE125">
        <v>2.8239999999999998</v>
      </c>
      <c r="DF125">
        <v>-2.5169999999999999</v>
      </c>
      <c r="DG125">
        <v>-0.224</v>
      </c>
      <c r="DI125">
        <v>3996</v>
      </c>
      <c r="DJ125">
        <v>95914</v>
      </c>
      <c r="DK125">
        <v>3961</v>
      </c>
      <c r="DL125">
        <v>91366</v>
      </c>
      <c r="DM125">
        <v>2.82</v>
      </c>
      <c r="DN125">
        <v>-2.5129999999999999</v>
      </c>
      <c r="DO125">
        <v>-0.84099999999999997</v>
      </c>
      <c r="DQ125">
        <v>3584</v>
      </c>
      <c r="DR125">
        <v>79368</v>
      </c>
      <c r="DS125">
        <v>3544</v>
      </c>
      <c r="DT125">
        <v>82117</v>
      </c>
      <c r="DU125">
        <v>2.8279999999999998</v>
      </c>
      <c r="DV125">
        <v>-1.833</v>
      </c>
      <c r="DW125">
        <v>-0.84</v>
      </c>
      <c r="DY125">
        <v>3420</v>
      </c>
      <c r="DZ125">
        <v>89892</v>
      </c>
      <c r="EA125">
        <v>3530</v>
      </c>
      <c r="EB125">
        <v>62820</v>
      </c>
      <c r="EC125">
        <v>2.8279999999999998</v>
      </c>
      <c r="ED125">
        <v>-1.831</v>
      </c>
      <c r="EE125">
        <v>-0.251</v>
      </c>
      <c r="EG125">
        <v>3439</v>
      </c>
      <c r="EH125">
        <v>95051</v>
      </c>
      <c r="EI125">
        <v>3478</v>
      </c>
      <c r="EJ125">
        <v>5520</v>
      </c>
      <c r="EK125">
        <v>2.8149999999999999</v>
      </c>
      <c r="EL125">
        <v>-1.8220000000000001</v>
      </c>
      <c r="EM125">
        <v>0.26100000000000001</v>
      </c>
      <c r="EO125">
        <v>3439</v>
      </c>
      <c r="EP125">
        <v>104495</v>
      </c>
      <c r="EQ125">
        <v>3445</v>
      </c>
      <c r="ER125">
        <v>-30835</v>
      </c>
      <c r="ES125">
        <v>2.8250000000000002</v>
      </c>
      <c r="ET125">
        <v>-1.821</v>
      </c>
      <c r="EU125">
        <v>0.80200000000000005</v>
      </c>
      <c r="EW125">
        <v>3560</v>
      </c>
      <c r="EX125">
        <v>95958</v>
      </c>
      <c r="EY125">
        <v>3619</v>
      </c>
      <c r="EZ125">
        <v>-51107</v>
      </c>
      <c r="FA125">
        <v>2.8220000000000001</v>
      </c>
      <c r="FB125">
        <v>-1.823</v>
      </c>
      <c r="FC125">
        <v>1.3440000000000001</v>
      </c>
      <c r="FE125">
        <v>3355</v>
      </c>
      <c r="FF125">
        <v>65186</v>
      </c>
      <c r="FG125">
        <v>3343</v>
      </c>
      <c r="FH125">
        <v>-47472</v>
      </c>
      <c r="FI125">
        <v>2.8260000000000001</v>
      </c>
      <c r="FJ125">
        <v>-1.3109999999999999</v>
      </c>
      <c r="FK125">
        <v>1.341</v>
      </c>
      <c r="FM125">
        <v>3200</v>
      </c>
      <c r="FN125">
        <v>69405</v>
      </c>
      <c r="FO125">
        <v>3188</v>
      </c>
      <c r="FP125">
        <v>-20946</v>
      </c>
      <c r="FQ125">
        <v>2.83</v>
      </c>
      <c r="FR125">
        <v>-1.284</v>
      </c>
      <c r="FS125">
        <v>0.85899999999999999</v>
      </c>
      <c r="FU125">
        <v>3153</v>
      </c>
      <c r="FV125">
        <v>68248</v>
      </c>
      <c r="FW125">
        <v>3165</v>
      </c>
      <c r="FX125">
        <v>-1613</v>
      </c>
      <c r="FY125">
        <v>2.827</v>
      </c>
      <c r="FZ125">
        <v>-1.2509999999999999</v>
      </c>
      <c r="GA125">
        <v>0.28100000000000003</v>
      </c>
      <c r="GC125">
        <v>3158</v>
      </c>
      <c r="GD125">
        <v>56588</v>
      </c>
      <c r="GE125">
        <v>3216</v>
      </c>
      <c r="GF125">
        <v>38427</v>
      </c>
      <c r="GG125">
        <v>2.8319999999999999</v>
      </c>
      <c r="GH125">
        <v>-1.2410000000000001</v>
      </c>
      <c r="GI125">
        <v>-0.23100000000000001</v>
      </c>
      <c r="GK125">
        <v>3369</v>
      </c>
      <c r="GL125">
        <v>62127</v>
      </c>
      <c r="GM125">
        <v>3343</v>
      </c>
      <c r="GN125">
        <v>65317</v>
      </c>
      <c r="GO125">
        <v>2.835</v>
      </c>
      <c r="GP125">
        <v>-1.38</v>
      </c>
      <c r="GQ125">
        <v>-0.8</v>
      </c>
      <c r="GS125">
        <v>3233</v>
      </c>
      <c r="GT125">
        <v>42031</v>
      </c>
      <c r="GU125">
        <v>3263</v>
      </c>
      <c r="GV125">
        <v>72406</v>
      </c>
      <c r="GW125">
        <v>2.839</v>
      </c>
      <c r="GX125">
        <v>-0.879</v>
      </c>
      <c r="GY125">
        <v>-0.85399999999999998</v>
      </c>
      <c r="HA125">
        <v>3017</v>
      </c>
      <c r="HB125">
        <v>38694</v>
      </c>
      <c r="HC125">
        <v>3090</v>
      </c>
      <c r="HD125">
        <v>7073</v>
      </c>
      <c r="HE125">
        <v>2.835</v>
      </c>
      <c r="HF125">
        <v>-0.871</v>
      </c>
      <c r="HG125">
        <v>-0.24399999999999999</v>
      </c>
      <c r="HI125">
        <v>2975</v>
      </c>
      <c r="HJ125">
        <v>46274</v>
      </c>
      <c r="HK125">
        <v>2986</v>
      </c>
      <c r="HL125">
        <v>-2300</v>
      </c>
      <c r="HM125">
        <v>2.8340000000000001</v>
      </c>
      <c r="HN125">
        <v>-0.82799999999999996</v>
      </c>
      <c r="HO125">
        <v>0.26200000000000001</v>
      </c>
      <c r="HQ125">
        <v>3036</v>
      </c>
      <c r="HR125">
        <v>45880</v>
      </c>
      <c r="HS125">
        <v>3052</v>
      </c>
      <c r="HT125">
        <v>-37473</v>
      </c>
      <c r="HU125">
        <v>2.8340000000000001</v>
      </c>
      <c r="HV125">
        <v>-0.90500000000000003</v>
      </c>
      <c r="HW125">
        <v>0.75800000000000001</v>
      </c>
      <c r="HY125">
        <v>3176</v>
      </c>
      <c r="HZ125">
        <v>52656</v>
      </c>
      <c r="IA125">
        <v>3197</v>
      </c>
      <c r="IB125">
        <v>-55770</v>
      </c>
      <c r="IC125">
        <v>2.8290000000000002</v>
      </c>
      <c r="ID125">
        <v>-0.85699999999999998</v>
      </c>
      <c r="IE125">
        <v>1.371</v>
      </c>
      <c r="IG125">
        <v>3106</v>
      </c>
      <c r="IH125">
        <v>26483</v>
      </c>
      <c r="II125">
        <v>3146</v>
      </c>
      <c r="IJ125">
        <v>-70027</v>
      </c>
      <c r="IK125">
        <v>2.8340000000000001</v>
      </c>
      <c r="IL125">
        <v>-0.374</v>
      </c>
      <c r="IM125">
        <v>1.405</v>
      </c>
      <c r="IO125">
        <v>2971</v>
      </c>
      <c r="IP125">
        <v>21739</v>
      </c>
      <c r="IQ125">
        <v>2949</v>
      </c>
      <c r="IR125">
        <v>-44566</v>
      </c>
      <c r="IS125">
        <v>2.835</v>
      </c>
      <c r="IT125">
        <v>-0.38900000000000001</v>
      </c>
      <c r="IU125">
        <v>0.86</v>
      </c>
      <c r="IW125">
        <v>2849</v>
      </c>
      <c r="IX125">
        <v>27740</v>
      </c>
      <c r="IY125">
        <v>2860</v>
      </c>
      <c r="IZ125">
        <v>1560</v>
      </c>
      <c r="JA125">
        <v>2.835</v>
      </c>
      <c r="JB125">
        <v>-0.38200000000000001</v>
      </c>
      <c r="JC125">
        <v>0.28399999999999997</v>
      </c>
      <c r="JE125">
        <v>2891</v>
      </c>
      <c r="JF125">
        <v>19235</v>
      </c>
      <c r="JG125">
        <v>2954</v>
      </c>
      <c r="JH125">
        <v>52481</v>
      </c>
      <c r="JI125">
        <v>2.8380000000000001</v>
      </c>
      <c r="JJ125">
        <v>-0.39400000000000002</v>
      </c>
      <c r="JK125">
        <v>-0.23499999999999999</v>
      </c>
      <c r="JM125">
        <v>3101</v>
      </c>
      <c r="JN125">
        <v>21187</v>
      </c>
      <c r="JO125">
        <v>3132</v>
      </c>
      <c r="JP125">
        <v>81158</v>
      </c>
      <c r="JQ125">
        <v>2.84</v>
      </c>
      <c r="JR125">
        <v>-0.38700000000000001</v>
      </c>
      <c r="JS125">
        <v>-0.89200000000000002</v>
      </c>
      <c r="JU125">
        <v>3064</v>
      </c>
      <c r="JV125">
        <v>-12393</v>
      </c>
      <c r="JW125">
        <v>3085</v>
      </c>
      <c r="JX125">
        <v>85164</v>
      </c>
      <c r="JY125">
        <v>2.839</v>
      </c>
      <c r="JZ125">
        <v>9.7000000000000003E-2</v>
      </c>
      <c r="KA125">
        <v>-0.84399999999999997</v>
      </c>
      <c r="KC125">
        <v>2806</v>
      </c>
      <c r="KD125">
        <v>-522</v>
      </c>
      <c r="KE125">
        <v>2865</v>
      </c>
      <c r="KF125">
        <v>42207</v>
      </c>
      <c r="KG125">
        <v>2.8340000000000001</v>
      </c>
      <c r="KH125">
        <v>6.9000000000000006E-2</v>
      </c>
      <c r="KI125">
        <v>-0.219</v>
      </c>
      <c r="KK125">
        <v>2802</v>
      </c>
      <c r="KL125">
        <v>-5794</v>
      </c>
      <c r="KM125">
        <v>2804</v>
      </c>
      <c r="KN125">
        <v>6407</v>
      </c>
      <c r="KO125">
        <v>2.8359999999999999</v>
      </c>
      <c r="KP125">
        <v>7.0999999999999994E-2</v>
      </c>
      <c r="KQ125">
        <v>0.26300000000000001</v>
      </c>
      <c r="KS125">
        <v>2975</v>
      </c>
      <c r="KT125">
        <v>-2217</v>
      </c>
      <c r="KU125">
        <v>2903</v>
      </c>
      <c r="KV125">
        <v>-46147</v>
      </c>
      <c r="KW125">
        <v>2.8370000000000002</v>
      </c>
      <c r="KX125">
        <v>5.7000000000000002E-2</v>
      </c>
      <c r="KY125">
        <v>0.88100000000000001</v>
      </c>
      <c r="LA125">
        <v>3073</v>
      </c>
      <c r="LB125">
        <v>-2720</v>
      </c>
      <c r="LC125">
        <v>3272</v>
      </c>
      <c r="LD125">
        <v>-73807</v>
      </c>
      <c r="LE125">
        <v>2.8330000000000002</v>
      </c>
      <c r="LF125">
        <v>0.04</v>
      </c>
      <c r="LG125">
        <v>1.413</v>
      </c>
      <c r="LI125">
        <v>3233</v>
      </c>
      <c r="LJ125">
        <v>-26337</v>
      </c>
      <c r="LK125">
        <v>2977</v>
      </c>
      <c r="LL125">
        <v>-75636</v>
      </c>
      <c r="LM125">
        <v>2.835</v>
      </c>
      <c r="LN125">
        <v>0.42899999999999999</v>
      </c>
      <c r="LO125">
        <v>1.411</v>
      </c>
      <c r="LQ125">
        <v>2952</v>
      </c>
      <c r="LR125">
        <v>-40081</v>
      </c>
      <c r="LS125">
        <v>2968</v>
      </c>
      <c r="LT125">
        <v>-55641</v>
      </c>
      <c r="LU125">
        <v>2.839</v>
      </c>
      <c r="LV125">
        <v>0.46400000000000002</v>
      </c>
      <c r="LW125">
        <v>0.85899999999999999</v>
      </c>
      <c r="LY125">
        <v>2853</v>
      </c>
      <c r="LZ125">
        <v>-30029</v>
      </c>
      <c r="MA125">
        <v>2804</v>
      </c>
      <c r="MB125">
        <v>-9182</v>
      </c>
      <c r="MC125">
        <v>2.8359999999999999</v>
      </c>
      <c r="MD125">
        <v>0.45600000000000002</v>
      </c>
      <c r="ME125">
        <v>0.29099999999999998</v>
      </c>
      <c r="MG125">
        <v>2881</v>
      </c>
      <c r="MH125">
        <v>-25709</v>
      </c>
      <c r="MI125">
        <v>2874</v>
      </c>
      <c r="MJ125">
        <v>36045</v>
      </c>
      <c r="MK125">
        <v>2.8340000000000001</v>
      </c>
      <c r="ML125">
        <v>0.46200000000000002</v>
      </c>
      <c r="MM125">
        <v>-0.19700000000000001</v>
      </c>
      <c r="MO125">
        <v>3092</v>
      </c>
      <c r="MP125">
        <v>-36544</v>
      </c>
      <c r="MQ125">
        <v>3090</v>
      </c>
      <c r="MR125">
        <v>75858</v>
      </c>
      <c r="MS125">
        <v>2.84</v>
      </c>
      <c r="MT125">
        <v>0.38400000000000001</v>
      </c>
      <c r="MU125">
        <v>-0.84899999999999998</v>
      </c>
      <c r="MW125">
        <v>3275</v>
      </c>
      <c r="MX125">
        <v>-72402</v>
      </c>
      <c r="MY125">
        <v>3193</v>
      </c>
      <c r="MZ125">
        <v>67465</v>
      </c>
      <c r="NA125">
        <v>2.8370000000000002</v>
      </c>
      <c r="NB125">
        <v>1.0089999999999999</v>
      </c>
      <c r="NC125">
        <v>-0.84899999999999998</v>
      </c>
      <c r="NE125">
        <v>3022</v>
      </c>
      <c r="NF125">
        <v>-57215</v>
      </c>
      <c r="NG125">
        <v>2949</v>
      </c>
      <c r="NH125">
        <v>28089</v>
      </c>
      <c r="NI125">
        <v>2.8359999999999999</v>
      </c>
      <c r="NJ125">
        <v>0.97099999999999997</v>
      </c>
      <c r="NK125">
        <v>-0.182</v>
      </c>
      <c r="NM125">
        <v>3003</v>
      </c>
      <c r="NN125">
        <v>-57560</v>
      </c>
      <c r="NO125">
        <v>2958</v>
      </c>
      <c r="NP125">
        <v>2104</v>
      </c>
      <c r="NQ125">
        <v>2.84</v>
      </c>
      <c r="NR125">
        <v>0.96199999999999997</v>
      </c>
      <c r="NS125">
        <v>0.311</v>
      </c>
      <c r="NU125">
        <v>3115</v>
      </c>
      <c r="NV125">
        <v>-67687</v>
      </c>
      <c r="NW125">
        <v>3052</v>
      </c>
      <c r="NX125">
        <v>-24489</v>
      </c>
      <c r="NY125">
        <v>2.8340000000000001</v>
      </c>
      <c r="NZ125">
        <v>0.98299999999999998</v>
      </c>
      <c r="OA125">
        <v>0.85199999999999998</v>
      </c>
      <c r="OC125">
        <v>3397</v>
      </c>
      <c r="OD125">
        <v>-49026</v>
      </c>
      <c r="OE125">
        <v>3474</v>
      </c>
      <c r="OF125">
        <v>72662</v>
      </c>
      <c r="OG125">
        <v>2.839</v>
      </c>
      <c r="OH125">
        <v>0.99399999999999999</v>
      </c>
      <c r="OI125">
        <v>1.417</v>
      </c>
      <c r="OK125">
        <v>3499</v>
      </c>
      <c r="OL125">
        <v>-81401</v>
      </c>
      <c r="OM125">
        <v>3834</v>
      </c>
      <c r="ON125">
        <v>759</v>
      </c>
      <c r="OO125">
        <v>2.8359999999999999</v>
      </c>
      <c r="OP125">
        <v>1.583</v>
      </c>
      <c r="OQ125">
        <v>1.4019999999999999</v>
      </c>
      <c r="OS125">
        <v>3504</v>
      </c>
      <c r="OT125">
        <v>-75478</v>
      </c>
      <c r="OU125">
        <v>3422</v>
      </c>
      <c r="OV125">
        <v>-37366</v>
      </c>
      <c r="OW125">
        <v>2.8450000000000002</v>
      </c>
      <c r="OX125">
        <v>1.597</v>
      </c>
      <c r="OY125">
        <v>0.91900000000000004</v>
      </c>
      <c r="PA125">
        <v>3350</v>
      </c>
      <c r="PB125">
        <v>-92789</v>
      </c>
      <c r="PC125">
        <v>3244</v>
      </c>
      <c r="PD125">
        <v>18140</v>
      </c>
      <c r="PE125">
        <v>2.8460000000000001</v>
      </c>
      <c r="PF125">
        <v>1.58</v>
      </c>
      <c r="PG125">
        <v>0.38200000000000001</v>
      </c>
      <c r="PI125">
        <v>3261</v>
      </c>
      <c r="PJ125">
        <v>-86478</v>
      </c>
      <c r="PK125">
        <v>3263</v>
      </c>
      <c r="PL125">
        <v>29443</v>
      </c>
      <c r="PM125">
        <v>2.8450000000000002</v>
      </c>
      <c r="PN125">
        <v>1.591</v>
      </c>
      <c r="PO125">
        <v>-0.125</v>
      </c>
      <c r="PQ125">
        <v>3415</v>
      </c>
      <c r="PR125">
        <v>-81966</v>
      </c>
      <c r="PS125">
        <v>3474</v>
      </c>
      <c r="PT125">
        <v>57096</v>
      </c>
      <c r="PU125">
        <v>2.847</v>
      </c>
      <c r="PV125">
        <v>1.605</v>
      </c>
      <c r="PW125">
        <v>-0.80600000000000005</v>
      </c>
      <c r="PY125">
        <v>3720</v>
      </c>
      <c r="PZ125">
        <v>-91795</v>
      </c>
      <c r="QA125">
        <v>3717</v>
      </c>
      <c r="QB125">
        <v>63467</v>
      </c>
      <c r="QC125">
        <v>2.847</v>
      </c>
      <c r="QD125">
        <v>2.1579999999999999</v>
      </c>
      <c r="QE125">
        <v>-0.82499999999999996</v>
      </c>
      <c r="QG125">
        <v>3565</v>
      </c>
      <c r="QH125">
        <v>-102166</v>
      </c>
      <c r="QI125">
        <v>3567</v>
      </c>
      <c r="QJ125">
        <v>31254</v>
      </c>
      <c r="QK125">
        <v>2.843</v>
      </c>
      <c r="QL125">
        <v>2.0979999999999999</v>
      </c>
      <c r="QM125">
        <v>-0.14699999999999999</v>
      </c>
      <c r="QO125">
        <v>3570</v>
      </c>
      <c r="QP125">
        <v>-105812</v>
      </c>
      <c r="QQ125">
        <v>3553</v>
      </c>
      <c r="QR125">
        <v>4382</v>
      </c>
      <c r="QS125">
        <v>2.843</v>
      </c>
      <c r="QT125">
        <v>2.056</v>
      </c>
      <c r="QU125">
        <v>0.41699999999999998</v>
      </c>
      <c r="QW125">
        <v>3649</v>
      </c>
      <c r="QX125">
        <v>-102398</v>
      </c>
      <c r="QY125">
        <v>3671</v>
      </c>
      <c r="QZ125">
        <v>-11718</v>
      </c>
      <c r="RA125">
        <v>2.8479999999999999</v>
      </c>
      <c r="RB125">
        <v>2.0720000000000001</v>
      </c>
      <c r="RC125">
        <v>0.91</v>
      </c>
      <c r="RE125">
        <v>3757</v>
      </c>
      <c r="RF125">
        <v>-99730</v>
      </c>
      <c r="RG125">
        <v>3745</v>
      </c>
      <c r="RH125">
        <v>-15179</v>
      </c>
      <c r="RI125">
        <v>2.8420000000000001</v>
      </c>
      <c r="RJ125">
        <v>2.0619999999999998</v>
      </c>
      <c r="RK125">
        <v>1.385</v>
      </c>
      <c r="RM125">
        <v>4239</v>
      </c>
      <c r="RN125">
        <v>-117452</v>
      </c>
      <c r="RO125">
        <v>4152</v>
      </c>
      <c r="RP125">
        <v>-10992</v>
      </c>
      <c r="RQ125">
        <v>2.8420000000000001</v>
      </c>
      <c r="RR125">
        <v>2.7250000000000001</v>
      </c>
      <c r="RS125">
        <v>1.3979999999999999</v>
      </c>
      <c r="RU125">
        <v>4080</v>
      </c>
      <c r="RV125">
        <v>-117469</v>
      </c>
      <c r="RW125">
        <v>4106</v>
      </c>
      <c r="RX125">
        <v>-1973</v>
      </c>
      <c r="RY125">
        <v>2.847</v>
      </c>
      <c r="RZ125">
        <v>2.7469999999999999</v>
      </c>
      <c r="SA125">
        <v>0.91100000000000003</v>
      </c>
      <c r="SC125">
        <v>4047</v>
      </c>
      <c r="SD125">
        <v>-114166</v>
      </c>
      <c r="SE125">
        <v>4059</v>
      </c>
      <c r="SF125">
        <v>11291</v>
      </c>
      <c r="SG125">
        <v>2.8460000000000001</v>
      </c>
      <c r="SH125">
        <v>2.762</v>
      </c>
      <c r="SI125">
        <v>0.437</v>
      </c>
      <c r="SK125">
        <v>4033</v>
      </c>
      <c r="SL125">
        <v>-119509</v>
      </c>
      <c r="SM125">
        <v>3979</v>
      </c>
      <c r="SN125">
        <v>31014</v>
      </c>
      <c r="SO125">
        <v>2.8450000000000002</v>
      </c>
      <c r="SP125">
        <v>2.7589999999999999</v>
      </c>
      <c r="SQ125">
        <v>-0.13300000000000001</v>
      </c>
      <c r="SS125">
        <v>4207</v>
      </c>
      <c r="ST125">
        <v>-117664</v>
      </c>
      <c r="SU125">
        <v>4213</v>
      </c>
      <c r="SV125">
        <v>44571</v>
      </c>
      <c r="SW125">
        <v>2.8479999999999999</v>
      </c>
      <c r="SX125">
        <v>2.79</v>
      </c>
      <c r="SY125">
        <v>-0.87</v>
      </c>
      <c r="TA125">
        <v>4413</v>
      </c>
      <c r="TB125">
        <v>-120692</v>
      </c>
      <c r="TC125">
        <v>4396</v>
      </c>
      <c r="TD125">
        <v>19308</v>
      </c>
      <c r="TE125">
        <v>2.8439999999999999</v>
      </c>
      <c r="TF125">
        <v>3.2930000000000001</v>
      </c>
      <c r="TG125">
        <v>-0.10199999999999999</v>
      </c>
      <c r="TI125">
        <v>4553</v>
      </c>
      <c r="TJ125">
        <v>-111102</v>
      </c>
      <c r="TK125">
        <v>4597</v>
      </c>
      <c r="TL125">
        <v>36758</v>
      </c>
      <c r="TM125">
        <v>2.8479999999999999</v>
      </c>
      <c r="TN125">
        <v>3.3260000000000001</v>
      </c>
      <c r="TO125">
        <v>-0.879</v>
      </c>
      <c r="TQ125">
        <v>4469</v>
      </c>
      <c r="TR125">
        <v>-132104</v>
      </c>
      <c r="TS125">
        <v>4414</v>
      </c>
      <c r="TT125">
        <v>17634</v>
      </c>
      <c r="TU125">
        <v>2.8450000000000002</v>
      </c>
      <c r="TV125">
        <v>3.3029999999999999</v>
      </c>
      <c r="TW125">
        <v>0.434</v>
      </c>
      <c r="TY125">
        <v>4460</v>
      </c>
      <c r="TZ125">
        <v>-136799</v>
      </c>
      <c r="UA125">
        <v>4452</v>
      </c>
      <c r="UB125">
        <v>-1126</v>
      </c>
      <c r="UC125">
        <v>2.847</v>
      </c>
      <c r="UD125">
        <v>3.2719999999999998</v>
      </c>
      <c r="UE125">
        <v>0.91800000000000004</v>
      </c>
      <c r="UG125">
        <v>4590</v>
      </c>
      <c r="UH125">
        <v>-123210</v>
      </c>
      <c r="UI125">
        <v>4499</v>
      </c>
      <c r="UJ125">
        <v>4364</v>
      </c>
      <c r="UK125">
        <v>2.8439999999999999</v>
      </c>
      <c r="UL125">
        <v>3.2719999999999998</v>
      </c>
      <c r="UM125">
        <v>1.393</v>
      </c>
      <c r="UO125">
        <v>4970</v>
      </c>
      <c r="UP125">
        <v>-128643</v>
      </c>
      <c r="UQ125">
        <v>4911</v>
      </c>
      <c r="UR125">
        <v>18869</v>
      </c>
      <c r="US125">
        <v>2.847</v>
      </c>
      <c r="UT125">
        <v>3.7709999999999999</v>
      </c>
      <c r="UU125">
        <v>1.375</v>
      </c>
      <c r="UW125">
        <v>4880</v>
      </c>
      <c r="UX125">
        <v>-133275</v>
      </c>
      <c r="UY125">
        <v>4794</v>
      </c>
      <c r="UZ125">
        <v>20204</v>
      </c>
      <c r="VA125">
        <v>2.8490000000000002</v>
      </c>
      <c r="VB125">
        <v>3.7559999999999998</v>
      </c>
      <c r="VC125">
        <v>0.873</v>
      </c>
      <c r="VE125">
        <v>4848</v>
      </c>
      <c r="VF125">
        <v>-135186</v>
      </c>
      <c r="VG125">
        <v>4812</v>
      </c>
      <c r="VH125">
        <v>25106</v>
      </c>
      <c r="VI125">
        <v>2.85</v>
      </c>
      <c r="VJ125">
        <v>3.7909999999999999</v>
      </c>
      <c r="VK125">
        <v>0.40600000000000003</v>
      </c>
      <c r="VM125">
        <v>4857</v>
      </c>
      <c r="VN125">
        <v>-135230</v>
      </c>
      <c r="VO125">
        <v>4808</v>
      </c>
      <c r="VP125">
        <v>20418</v>
      </c>
      <c r="VQ125">
        <v>2.8479999999999999</v>
      </c>
      <c r="VR125">
        <v>3.8210000000000002</v>
      </c>
      <c r="VS125">
        <v>-0.10299999999999999</v>
      </c>
      <c r="VU125">
        <v>5059</v>
      </c>
      <c r="VV125">
        <v>-124523</v>
      </c>
      <c r="VW125">
        <v>5047</v>
      </c>
      <c r="VX125">
        <v>10104</v>
      </c>
      <c r="VY125">
        <v>2.8490000000000002</v>
      </c>
      <c r="VZ125">
        <v>3.9049999999999998</v>
      </c>
      <c r="WA125">
        <v>-0.88700000000000001</v>
      </c>
    </row>
    <row r="126" spans="1:599" x14ac:dyDescent="0.25">
      <c r="A126">
        <v>4979</v>
      </c>
      <c r="B126">
        <v>148349</v>
      </c>
      <c r="C126">
        <v>4888</v>
      </c>
      <c r="D126">
        <v>-24912</v>
      </c>
      <c r="E126">
        <v>2.8180000000000001</v>
      </c>
      <c r="F126">
        <v>-3.827</v>
      </c>
      <c r="G126">
        <v>1.355</v>
      </c>
      <c r="I126">
        <v>4923</v>
      </c>
      <c r="J126">
        <v>143755</v>
      </c>
      <c r="K126">
        <v>4902</v>
      </c>
      <c r="L126">
        <v>2026</v>
      </c>
      <c r="M126">
        <v>2.8159999999999998</v>
      </c>
      <c r="N126">
        <v>-3.8559999999999999</v>
      </c>
      <c r="O126">
        <v>0.77200000000000002</v>
      </c>
      <c r="Q126">
        <v>4815</v>
      </c>
      <c r="R126">
        <v>150334</v>
      </c>
      <c r="S126">
        <v>4934</v>
      </c>
      <c r="T126">
        <v>26211</v>
      </c>
      <c r="U126">
        <v>2.819</v>
      </c>
      <c r="V126">
        <v>-3.9060000000000001</v>
      </c>
      <c r="W126">
        <v>0.27800000000000002</v>
      </c>
      <c r="Y126">
        <v>4754</v>
      </c>
      <c r="Z126">
        <v>144977</v>
      </c>
      <c r="AA126">
        <v>4897</v>
      </c>
      <c r="AB126">
        <v>40746</v>
      </c>
      <c r="AC126">
        <v>2.819</v>
      </c>
      <c r="AD126">
        <v>-3.9020000000000001</v>
      </c>
      <c r="AE126">
        <v>-0.245</v>
      </c>
      <c r="AG126">
        <v>4951</v>
      </c>
      <c r="AH126">
        <v>115255</v>
      </c>
      <c r="AI126">
        <v>5140</v>
      </c>
      <c r="AJ126">
        <v>66774</v>
      </c>
      <c r="AK126">
        <v>2.8210000000000002</v>
      </c>
      <c r="AL126">
        <v>-3.8340000000000001</v>
      </c>
      <c r="AM126">
        <v>-0.85399999999999998</v>
      </c>
      <c r="AO126">
        <v>4543</v>
      </c>
      <c r="AP126">
        <v>112830</v>
      </c>
      <c r="AQ126">
        <v>4719</v>
      </c>
      <c r="AR126">
        <v>62336</v>
      </c>
      <c r="AS126">
        <v>2.819</v>
      </c>
      <c r="AT126">
        <v>-3.2709999999999999</v>
      </c>
      <c r="AU126">
        <v>-0.86899999999999999</v>
      </c>
      <c r="AW126">
        <v>4356</v>
      </c>
      <c r="AX126">
        <v>128514</v>
      </c>
      <c r="AY126">
        <v>4443</v>
      </c>
      <c r="AZ126">
        <v>43513</v>
      </c>
      <c r="BA126">
        <v>2.8170000000000002</v>
      </c>
      <c r="BB126">
        <v>-3.2050000000000001</v>
      </c>
      <c r="BC126">
        <v>-0.22700000000000001</v>
      </c>
      <c r="BE126">
        <v>4342</v>
      </c>
      <c r="BF126">
        <v>144069</v>
      </c>
      <c r="BG126">
        <v>4284</v>
      </c>
      <c r="BH126">
        <v>20425</v>
      </c>
      <c r="BI126">
        <v>2.8180000000000001</v>
      </c>
      <c r="BJ126">
        <v>-3.1930000000000001</v>
      </c>
      <c r="BK126">
        <v>0.29099999999999998</v>
      </c>
      <c r="BM126">
        <v>4314</v>
      </c>
      <c r="BN126">
        <v>124363</v>
      </c>
      <c r="BO126">
        <v>4279</v>
      </c>
      <c r="BP126">
        <v>-10645</v>
      </c>
      <c r="BQ126">
        <v>2.8159999999999998</v>
      </c>
      <c r="BR126">
        <v>-3.1749999999999998</v>
      </c>
      <c r="BS126">
        <v>0.80300000000000005</v>
      </c>
      <c r="BU126">
        <v>4422</v>
      </c>
      <c r="BV126">
        <v>135078</v>
      </c>
      <c r="BW126">
        <v>4396</v>
      </c>
      <c r="BX126">
        <v>-35323</v>
      </c>
      <c r="BY126">
        <v>2.8170000000000002</v>
      </c>
      <c r="BZ126">
        <v>-3.1850000000000001</v>
      </c>
      <c r="CA126">
        <v>1.3240000000000001</v>
      </c>
      <c r="CC126">
        <v>3954</v>
      </c>
      <c r="CD126">
        <v>116628</v>
      </c>
      <c r="CE126">
        <v>3933</v>
      </c>
      <c r="CF126">
        <v>-36889</v>
      </c>
      <c r="CG126">
        <v>2.819</v>
      </c>
      <c r="CH126">
        <v>-2.5150000000000001</v>
      </c>
      <c r="CI126">
        <v>1.294</v>
      </c>
      <c r="CK126">
        <v>3818</v>
      </c>
      <c r="CL126">
        <v>117088</v>
      </c>
      <c r="CM126">
        <v>3806</v>
      </c>
      <c r="CN126">
        <v>-9753</v>
      </c>
      <c r="CO126">
        <v>2.8220000000000001</v>
      </c>
      <c r="CP126">
        <v>-2.492</v>
      </c>
      <c r="CQ126">
        <v>0.78600000000000003</v>
      </c>
      <c r="CS126">
        <v>3808</v>
      </c>
      <c r="CT126">
        <v>114519</v>
      </c>
      <c r="CU126">
        <v>3811</v>
      </c>
      <c r="CV126">
        <v>6559</v>
      </c>
      <c r="CW126">
        <v>2.8250000000000002</v>
      </c>
      <c r="CX126">
        <v>-2.4990000000000001</v>
      </c>
      <c r="CY126">
        <v>0.29299999999999998</v>
      </c>
      <c r="DA126">
        <v>3766</v>
      </c>
      <c r="DB126">
        <v>117933</v>
      </c>
      <c r="DC126">
        <v>3918</v>
      </c>
      <c r="DD126">
        <v>41565</v>
      </c>
      <c r="DE126">
        <v>2.8239999999999998</v>
      </c>
      <c r="DF126">
        <v>-2.5169999999999999</v>
      </c>
      <c r="DG126">
        <v>-0.224</v>
      </c>
      <c r="DI126">
        <v>4001</v>
      </c>
      <c r="DJ126">
        <v>98257</v>
      </c>
      <c r="DK126">
        <v>3923</v>
      </c>
      <c r="DL126">
        <v>161397</v>
      </c>
      <c r="DM126">
        <v>2.82</v>
      </c>
      <c r="DN126">
        <v>-2.5129999999999999</v>
      </c>
      <c r="DO126">
        <v>-0.84099999999999997</v>
      </c>
      <c r="DQ126">
        <v>3574</v>
      </c>
      <c r="DR126">
        <v>77445</v>
      </c>
      <c r="DS126">
        <v>3558</v>
      </c>
      <c r="DT126">
        <v>69615</v>
      </c>
      <c r="DU126">
        <v>2.8279999999999998</v>
      </c>
      <c r="DV126">
        <v>-1.833</v>
      </c>
      <c r="DW126">
        <v>-0.84</v>
      </c>
      <c r="DY126">
        <v>3392</v>
      </c>
      <c r="DZ126">
        <v>85994</v>
      </c>
      <c r="EA126">
        <v>3539</v>
      </c>
      <c r="EB126">
        <v>55896</v>
      </c>
      <c r="EC126">
        <v>2.8279999999999998</v>
      </c>
      <c r="ED126">
        <v>-1.831</v>
      </c>
      <c r="EE126">
        <v>-0.251</v>
      </c>
      <c r="EG126">
        <v>3448</v>
      </c>
      <c r="EH126">
        <v>91200</v>
      </c>
      <c r="EI126">
        <v>3459</v>
      </c>
      <c r="EJ126">
        <v>4100</v>
      </c>
      <c r="EK126">
        <v>2.8149999999999999</v>
      </c>
      <c r="EL126">
        <v>-1.8220000000000001</v>
      </c>
      <c r="EM126">
        <v>0.26100000000000001</v>
      </c>
      <c r="EO126">
        <v>3430</v>
      </c>
      <c r="EP126">
        <v>94281</v>
      </c>
      <c r="EQ126">
        <v>3422</v>
      </c>
      <c r="ER126">
        <v>-25985</v>
      </c>
      <c r="ES126">
        <v>2.8250000000000002</v>
      </c>
      <c r="ET126">
        <v>-1.821</v>
      </c>
      <c r="EU126">
        <v>0.80200000000000005</v>
      </c>
      <c r="EW126">
        <v>3584</v>
      </c>
      <c r="EX126">
        <v>95361</v>
      </c>
      <c r="EY126">
        <v>3549</v>
      </c>
      <c r="EZ126">
        <v>-43777</v>
      </c>
      <c r="FA126">
        <v>2.8220000000000001</v>
      </c>
      <c r="FB126">
        <v>-1.823</v>
      </c>
      <c r="FC126">
        <v>1.3440000000000001</v>
      </c>
      <c r="FE126">
        <v>3317</v>
      </c>
      <c r="FF126">
        <v>67833</v>
      </c>
      <c r="FG126">
        <v>3380</v>
      </c>
      <c r="FH126">
        <v>-49278</v>
      </c>
      <c r="FI126">
        <v>2.8260000000000001</v>
      </c>
      <c r="FJ126">
        <v>-1.3109999999999999</v>
      </c>
      <c r="FK126">
        <v>1.341</v>
      </c>
      <c r="FM126">
        <v>3190</v>
      </c>
      <c r="FN126">
        <v>72375</v>
      </c>
      <c r="FO126">
        <v>3174</v>
      </c>
      <c r="FP126">
        <v>-22127</v>
      </c>
      <c r="FQ126">
        <v>2.83</v>
      </c>
      <c r="FR126">
        <v>-1.284</v>
      </c>
      <c r="FS126">
        <v>0.85899999999999999</v>
      </c>
      <c r="FU126">
        <v>3143</v>
      </c>
      <c r="FV126">
        <v>72054</v>
      </c>
      <c r="FW126">
        <v>3146</v>
      </c>
      <c r="FX126">
        <v>-4995</v>
      </c>
      <c r="FY126">
        <v>2.827</v>
      </c>
      <c r="FZ126">
        <v>-1.2509999999999999</v>
      </c>
      <c r="GA126">
        <v>0.28100000000000003</v>
      </c>
      <c r="GC126">
        <v>3162</v>
      </c>
      <c r="GD126">
        <v>60129</v>
      </c>
      <c r="GE126">
        <v>3258</v>
      </c>
      <c r="GF126">
        <v>36640</v>
      </c>
      <c r="GG126">
        <v>2.8319999999999999</v>
      </c>
      <c r="GH126">
        <v>-1.2410000000000001</v>
      </c>
      <c r="GI126">
        <v>-0.23100000000000001</v>
      </c>
      <c r="GK126">
        <v>3355</v>
      </c>
      <c r="GL126">
        <v>66447</v>
      </c>
      <c r="GM126">
        <v>3319</v>
      </c>
      <c r="GN126">
        <v>65129</v>
      </c>
      <c r="GO126">
        <v>2.835</v>
      </c>
      <c r="GP126">
        <v>-1.38</v>
      </c>
      <c r="GQ126">
        <v>-0.8</v>
      </c>
      <c r="GS126">
        <v>3190</v>
      </c>
      <c r="GT126">
        <v>43055</v>
      </c>
      <c r="GU126">
        <v>3249</v>
      </c>
      <c r="GV126">
        <v>72633</v>
      </c>
      <c r="GW126">
        <v>2.839</v>
      </c>
      <c r="GX126">
        <v>-0.879</v>
      </c>
      <c r="GY126">
        <v>-0.85399999999999998</v>
      </c>
      <c r="HA126">
        <v>3050</v>
      </c>
      <c r="HB126">
        <v>43757</v>
      </c>
      <c r="HC126">
        <v>3127</v>
      </c>
      <c r="HD126">
        <v>25603</v>
      </c>
      <c r="HE126">
        <v>2.835</v>
      </c>
      <c r="HF126">
        <v>-0.871</v>
      </c>
      <c r="HG126">
        <v>-0.24399999999999999</v>
      </c>
      <c r="HI126">
        <v>2989</v>
      </c>
      <c r="HJ126">
        <v>44114</v>
      </c>
      <c r="HK126">
        <v>2996</v>
      </c>
      <c r="HL126">
        <v>-6863</v>
      </c>
      <c r="HM126">
        <v>2.8340000000000001</v>
      </c>
      <c r="HN126">
        <v>-0.82799999999999996</v>
      </c>
      <c r="HO126">
        <v>0.26200000000000001</v>
      </c>
      <c r="HQ126">
        <v>3082</v>
      </c>
      <c r="HR126">
        <v>55890</v>
      </c>
      <c r="HS126">
        <v>3099</v>
      </c>
      <c r="HT126">
        <v>-25871</v>
      </c>
      <c r="HU126">
        <v>2.8340000000000001</v>
      </c>
      <c r="HV126">
        <v>-0.90500000000000003</v>
      </c>
      <c r="HW126">
        <v>0.75800000000000001</v>
      </c>
      <c r="HY126">
        <v>3186</v>
      </c>
      <c r="HZ126">
        <v>53560</v>
      </c>
      <c r="IA126">
        <v>3150</v>
      </c>
      <c r="IB126">
        <v>-55124</v>
      </c>
      <c r="IC126">
        <v>2.8290000000000002</v>
      </c>
      <c r="ID126">
        <v>-0.85699999999999998</v>
      </c>
      <c r="IE126">
        <v>1.371</v>
      </c>
      <c r="IG126">
        <v>3087</v>
      </c>
      <c r="IH126">
        <v>26393</v>
      </c>
      <c r="II126">
        <v>3155</v>
      </c>
      <c r="IJ126">
        <v>-65303</v>
      </c>
      <c r="IK126">
        <v>2.8340000000000001</v>
      </c>
      <c r="IL126">
        <v>-0.374</v>
      </c>
      <c r="IM126">
        <v>1.405</v>
      </c>
      <c r="IO126">
        <v>3008</v>
      </c>
      <c r="IP126">
        <v>31866</v>
      </c>
      <c r="IQ126">
        <v>2968</v>
      </c>
      <c r="IR126">
        <v>-44632</v>
      </c>
      <c r="IS126">
        <v>2.835</v>
      </c>
      <c r="IT126">
        <v>-0.38900000000000001</v>
      </c>
      <c r="IU126">
        <v>0.86</v>
      </c>
      <c r="IW126">
        <v>2835</v>
      </c>
      <c r="IX126">
        <v>25566</v>
      </c>
      <c r="IY126">
        <v>2856</v>
      </c>
      <c r="IZ126">
        <v>547</v>
      </c>
      <c r="JA126">
        <v>2.835</v>
      </c>
      <c r="JB126">
        <v>-0.38200000000000001</v>
      </c>
      <c r="JC126">
        <v>0.28399999999999997</v>
      </c>
      <c r="JE126">
        <v>2942</v>
      </c>
      <c r="JF126">
        <v>19572</v>
      </c>
      <c r="JG126">
        <v>2893</v>
      </c>
      <c r="JH126">
        <v>25072</v>
      </c>
      <c r="JI126">
        <v>2.8380000000000001</v>
      </c>
      <c r="JJ126">
        <v>-0.39400000000000002</v>
      </c>
      <c r="JK126">
        <v>-0.23499999999999999</v>
      </c>
      <c r="JM126">
        <v>3129</v>
      </c>
      <c r="JN126">
        <v>16710</v>
      </c>
      <c r="JO126">
        <v>3127</v>
      </c>
      <c r="JP126">
        <v>81332</v>
      </c>
      <c r="JQ126">
        <v>2.84</v>
      </c>
      <c r="JR126">
        <v>-0.38700000000000001</v>
      </c>
      <c r="JS126">
        <v>-0.89200000000000002</v>
      </c>
      <c r="JU126">
        <v>3064</v>
      </c>
      <c r="JV126">
        <v>-9606</v>
      </c>
      <c r="JW126">
        <v>3075</v>
      </c>
      <c r="JX126">
        <v>85056</v>
      </c>
      <c r="JY126">
        <v>2.839</v>
      </c>
      <c r="JZ126">
        <v>9.7000000000000003E-2</v>
      </c>
      <c r="KA126">
        <v>-0.84399999999999997</v>
      </c>
      <c r="KC126">
        <v>2853</v>
      </c>
      <c r="KD126">
        <v>-7765</v>
      </c>
      <c r="KE126">
        <v>2837</v>
      </c>
      <c r="KF126">
        <v>37931</v>
      </c>
      <c r="KG126">
        <v>2.8340000000000001</v>
      </c>
      <c r="KH126">
        <v>6.9000000000000006E-2</v>
      </c>
      <c r="KI126">
        <v>-0.219</v>
      </c>
      <c r="KK126">
        <v>2820</v>
      </c>
      <c r="KL126">
        <v>-6813</v>
      </c>
      <c r="KM126">
        <v>2823</v>
      </c>
      <c r="KN126">
        <v>282</v>
      </c>
      <c r="KO126">
        <v>2.8359999999999999</v>
      </c>
      <c r="KP126">
        <v>7.0999999999999994E-2</v>
      </c>
      <c r="KQ126">
        <v>0.26300000000000001</v>
      </c>
      <c r="KS126">
        <v>2952</v>
      </c>
      <c r="KT126">
        <v>-4966</v>
      </c>
      <c r="KU126">
        <v>2926</v>
      </c>
      <c r="KV126">
        <v>-44020</v>
      </c>
      <c r="KW126">
        <v>2.8370000000000002</v>
      </c>
      <c r="KX126">
        <v>5.7000000000000002E-2</v>
      </c>
      <c r="KY126">
        <v>0.88100000000000001</v>
      </c>
      <c r="LA126">
        <v>3092</v>
      </c>
      <c r="LB126">
        <v>-2064</v>
      </c>
      <c r="LC126">
        <v>3272</v>
      </c>
      <c r="LD126">
        <v>-70947</v>
      </c>
      <c r="LE126">
        <v>2.8330000000000002</v>
      </c>
      <c r="LF126">
        <v>0.04</v>
      </c>
      <c r="LG126">
        <v>1.413</v>
      </c>
      <c r="LI126">
        <v>3186</v>
      </c>
      <c r="LJ126">
        <v>-27017</v>
      </c>
      <c r="LK126">
        <v>2972</v>
      </c>
      <c r="LL126">
        <v>-73441</v>
      </c>
      <c r="LM126">
        <v>2.835</v>
      </c>
      <c r="LN126">
        <v>0.42899999999999999</v>
      </c>
      <c r="LO126">
        <v>1.411</v>
      </c>
      <c r="LQ126">
        <v>2975</v>
      </c>
      <c r="LR126">
        <v>-46889</v>
      </c>
      <c r="LS126">
        <v>2949</v>
      </c>
      <c r="LT126">
        <v>-39576</v>
      </c>
      <c r="LU126">
        <v>2.839</v>
      </c>
      <c r="LV126">
        <v>0.46400000000000002</v>
      </c>
      <c r="LW126">
        <v>0.85899999999999999</v>
      </c>
      <c r="LY126">
        <v>2830</v>
      </c>
      <c r="LZ126">
        <v>-28497</v>
      </c>
      <c r="MA126">
        <v>2827</v>
      </c>
      <c r="MB126">
        <v>-3882</v>
      </c>
      <c r="MC126">
        <v>2.8359999999999999</v>
      </c>
      <c r="MD126">
        <v>0.45600000000000002</v>
      </c>
      <c r="ME126">
        <v>0.29099999999999998</v>
      </c>
      <c r="MG126">
        <v>2881</v>
      </c>
      <c r="MH126">
        <v>-33642</v>
      </c>
      <c r="MI126">
        <v>2907</v>
      </c>
      <c r="MJ126">
        <v>38541</v>
      </c>
      <c r="MK126">
        <v>2.8340000000000001</v>
      </c>
      <c r="ML126">
        <v>0.46200000000000002</v>
      </c>
      <c r="MM126">
        <v>-0.19700000000000001</v>
      </c>
      <c r="MO126">
        <v>3097</v>
      </c>
      <c r="MP126">
        <v>-34361</v>
      </c>
      <c r="MQ126">
        <v>3071</v>
      </c>
      <c r="MR126">
        <v>74866</v>
      </c>
      <c r="MS126">
        <v>2.84</v>
      </c>
      <c r="MT126">
        <v>0.38400000000000001</v>
      </c>
      <c r="MU126">
        <v>-0.84899999999999998</v>
      </c>
      <c r="MW126">
        <v>3242</v>
      </c>
      <c r="MX126">
        <v>-73104</v>
      </c>
      <c r="MY126">
        <v>3211</v>
      </c>
      <c r="MZ126">
        <v>76460</v>
      </c>
      <c r="NA126">
        <v>2.8370000000000002</v>
      </c>
      <c r="NB126">
        <v>1.0089999999999999</v>
      </c>
      <c r="NC126">
        <v>-0.84899999999999998</v>
      </c>
      <c r="NE126">
        <v>2994</v>
      </c>
      <c r="NF126">
        <v>-54321</v>
      </c>
      <c r="NG126">
        <v>3038</v>
      </c>
      <c r="NH126">
        <v>21125</v>
      </c>
      <c r="NI126">
        <v>2.8359999999999999</v>
      </c>
      <c r="NJ126">
        <v>0.97099999999999997</v>
      </c>
      <c r="NK126">
        <v>-0.182</v>
      </c>
      <c r="NM126">
        <v>2971</v>
      </c>
      <c r="NN126">
        <v>-57642</v>
      </c>
      <c r="NO126">
        <v>2954</v>
      </c>
      <c r="NP126">
        <v>69</v>
      </c>
      <c r="NQ126">
        <v>2.84</v>
      </c>
      <c r="NR126">
        <v>0.96199999999999997</v>
      </c>
      <c r="NS126">
        <v>0.311</v>
      </c>
      <c r="NU126">
        <v>3120</v>
      </c>
      <c r="NV126">
        <v>-67933</v>
      </c>
      <c r="NW126">
        <v>3061</v>
      </c>
      <c r="NX126">
        <v>-19875</v>
      </c>
      <c r="NY126">
        <v>2.8340000000000001</v>
      </c>
      <c r="NZ126">
        <v>0.98299999999999998</v>
      </c>
      <c r="OA126">
        <v>0.85199999999999998</v>
      </c>
      <c r="OC126">
        <v>3369</v>
      </c>
      <c r="OD126">
        <v>-38430</v>
      </c>
      <c r="OE126">
        <v>3614</v>
      </c>
      <c r="OF126">
        <v>44614</v>
      </c>
      <c r="OG126">
        <v>2.839</v>
      </c>
      <c r="OH126">
        <v>0.99399999999999999</v>
      </c>
      <c r="OI126">
        <v>1.417</v>
      </c>
      <c r="OK126">
        <v>3499</v>
      </c>
      <c r="OL126">
        <v>-80640</v>
      </c>
      <c r="OM126">
        <v>3843</v>
      </c>
      <c r="ON126">
        <v>-62173</v>
      </c>
      <c r="OO126">
        <v>2.8359999999999999</v>
      </c>
      <c r="OP126">
        <v>1.583</v>
      </c>
      <c r="OQ126">
        <v>1.4019999999999999</v>
      </c>
      <c r="OS126">
        <v>3462</v>
      </c>
      <c r="OT126">
        <v>-83915</v>
      </c>
      <c r="OU126">
        <v>3413</v>
      </c>
      <c r="OV126">
        <v>-2974</v>
      </c>
      <c r="OW126">
        <v>2.8450000000000002</v>
      </c>
      <c r="OX126">
        <v>1.597</v>
      </c>
      <c r="OY126">
        <v>0.91900000000000004</v>
      </c>
      <c r="PA126">
        <v>3326</v>
      </c>
      <c r="PB126">
        <v>-94317</v>
      </c>
      <c r="PC126">
        <v>3263</v>
      </c>
      <c r="PD126">
        <v>12567</v>
      </c>
      <c r="PE126">
        <v>2.8460000000000001</v>
      </c>
      <c r="PF126">
        <v>1.58</v>
      </c>
      <c r="PG126">
        <v>0.38200000000000001</v>
      </c>
      <c r="PI126">
        <v>3256</v>
      </c>
      <c r="PJ126">
        <v>-85055</v>
      </c>
      <c r="PK126">
        <v>3268</v>
      </c>
      <c r="PL126">
        <v>32273</v>
      </c>
      <c r="PM126">
        <v>2.8450000000000002</v>
      </c>
      <c r="PN126">
        <v>1.591</v>
      </c>
      <c r="PO126">
        <v>-0.125</v>
      </c>
      <c r="PQ126">
        <v>3406</v>
      </c>
      <c r="PR126">
        <v>-77767</v>
      </c>
      <c r="PS126">
        <v>3431</v>
      </c>
      <c r="PT126">
        <v>51721</v>
      </c>
      <c r="PU126">
        <v>2.847</v>
      </c>
      <c r="PV126">
        <v>1.605</v>
      </c>
      <c r="PW126">
        <v>-0.80600000000000005</v>
      </c>
      <c r="PY126">
        <v>3733</v>
      </c>
      <c r="PZ126">
        <v>-86623</v>
      </c>
      <c r="QA126">
        <v>3740</v>
      </c>
      <c r="QB126">
        <v>65882</v>
      </c>
      <c r="QC126">
        <v>2.847</v>
      </c>
      <c r="QD126">
        <v>2.1579999999999999</v>
      </c>
      <c r="QE126">
        <v>-0.82499999999999996</v>
      </c>
      <c r="QG126">
        <v>3588</v>
      </c>
      <c r="QH126">
        <v>-97656</v>
      </c>
      <c r="QI126">
        <v>3605</v>
      </c>
      <c r="QJ126">
        <v>47181</v>
      </c>
      <c r="QK126">
        <v>2.843</v>
      </c>
      <c r="QL126">
        <v>2.0979999999999999</v>
      </c>
      <c r="QM126">
        <v>-0.14699999999999999</v>
      </c>
      <c r="QO126">
        <v>3570</v>
      </c>
      <c r="QP126">
        <v>-106343</v>
      </c>
      <c r="QQ126">
        <v>3530</v>
      </c>
      <c r="QR126">
        <v>9623</v>
      </c>
      <c r="QS126">
        <v>2.843</v>
      </c>
      <c r="QT126">
        <v>2.056</v>
      </c>
      <c r="QU126">
        <v>0.41699999999999998</v>
      </c>
      <c r="QW126">
        <v>3654</v>
      </c>
      <c r="QX126">
        <v>-104808</v>
      </c>
      <c r="QY126">
        <v>3679</v>
      </c>
      <c r="QZ126">
        <v>-9396</v>
      </c>
      <c r="RA126">
        <v>2.8479999999999999</v>
      </c>
      <c r="RB126">
        <v>2.0720000000000001</v>
      </c>
      <c r="RC126">
        <v>0.91</v>
      </c>
      <c r="RE126">
        <v>3794</v>
      </c>
      <c r="RF126">
        <v>-105609</v>
      </c>
      <c r="RG126">
        <v>3754</v>
      </c>
      <c r="RH126">
        <v>-16725</v>
      </c>
      <c r="RI126">
        <v>2.8420000000000001</v>
      </c>
      <c r="RJ126">
        <v>2.0619999999999998</v>
      </c>
      <c r="RK126">
        <v>1.385</v>
      </c>
      <c r="RM126">
        <v>4207</v>
      </c>
      <c r="RN126">
        <v>-126994</v>
      </c>
      <c r="RO126">
        <v>4171</v>
      </c>
      <c r="RP126">
        <v>2417</v>
      </c>
      <c r="RQ126">
        <v>2.8420000000000001</v>
      </c>
      <c r="RR126">
        <v>2.7250000000000001</v>
      </c>
      <c r="RS126">
        <v>1.3979999999999999</v>
      </c>
      <c r="RU126">
        <v>4118</v>
      </c>
      <c r="RV126">
        <v>-125626</v>
      </c>
      <c r="RW126">
        <v>4148</v>
      </c>
      <c r="RX126">
        <v>5312</v>
      </c>
      <c r="RY126">
        <v>2.847</v>
      </c>
      <c r="RZ126">
        <v>2.7469999999999999</v>
      </c>
      <c r="SA126">
        <v>0.91100000000000003</v>
      </c>
      <c r="SC126">
        <v>4029</v>
      </c>
      <c r="SD126">
        <v>-115723</v>
      </c>
      <c r="SE126">
        <v>4040</v>
      </c>
      <c r="SF126">
        <v>7015</v>
      </c>
      <c r="SG126">
        <v>2.8460000000000001</v>
      </c>
      <c r="SH126">
        <v>2.762</v>
      </c>
      <c r="SI126">
        <v>0.437</v>
      </c>
      <c r="SK126">
        <v>4029</v>
      </c>
      <c r="SL126">
        <v>-117543</v>
      </c>
      <c r="SM126">
        <v>4017</v>
      </c>
      <c r="SN126">
        <v>29259</v>
      </c>
      <c r="SO126">
        <v>2.8450000000000002</v>
      </c>
      <c r="SP126">
        <v>2.7589999999999999</v>
      </c>
      <c r="SQ126">
        <v>-0.13300000000000001</v>
      </c>
      <c r="SS126">
        <v>4193</v>
      </c>
      <c r="ST126">
        <v>-110731</v>
      </c>
      <c r="SU126">
        <v>4181</v>
      </c>
      <c r="SV126">
        <v>40372</v>
      </c>
      <c r="SW126">
        <v>2.8479999999999999</v>
      </c>
      <c r="SX126">
        <v>2.79</v>
      </c>
      <c r="SY126">
        <v>-0.87</v>
      </c>
      <c r="TA126">
        <v>4431</v>
      </c>
      <c r="TB126">
        <v>-125734</v>
      </c>
      <c r="TC126">
        <v>4410</v>
      </c>
      <c r="TD126">
        <v>19132</v>
      </c>
      <c r="TE126">
        <v>2.8439999999999999</v>
      </c>
      <c r="TF126">
        <v>3.2930000000000001</v>
      </c>
      <c r="TG126">
        <v>-0.10199999999999999</v>
      </c>
      <c r="TI126">
        <v>4576</v>
      </c>
      <c r="TJ126">
        <v>-110412</v>
      </c>
      <c r="TK126">
        <v>4560</v>
      </c>
      <c r="TL126">
        <v>38064</v>
      </c>
      <c r="TM126">
        <v>2.8479999999999999</v>
      </c>
      <c r="TN126">
        <v>3.3260000000000001</v>
      </c>
      <c r="TO126">
        <v>-0.879</v>
      </c>
      <c r="TQ126">
        <v>4455</v>
      </c>
      <c r="TR126">
        <v>-128712</v>
      </c>
      <c r="TS126">
        <v>4419</v>
      </c>
      <c r="TT126">
        <v>9635</v>
      </c>
      <c r="TU126">
        <v>2.8450000000000002</v>
      </c>
      <c r="TV126">
        <v>3.3029999999999999</v>
      </c>
      <c r="TW126">
        <v>0.434</v>
      </c>
      <c r="TY126">
        <v>4469</v>
      </c>
      <c r="TZ126">
        <v>-129394</v>
      </c>
      <c r="UA126">
        <v>4461</v>
      </c>
      <c r="UB126">
        <v>8291</v>
      </c>
      <c r="UC126">
        <v>2.847</v>
      </c>
      <c r="UD126">
        <v>3.2719999999999998</v>
      </c>
      <c r="UE126">
        <v>0.91800000000000004</v>
      </c>
      <c r="UG126">
        <v>4567</v>
      </c>
      <c r="UH126">
        <v>-124075</v>
      </c>
      <c r="UI126">
        <v>4508</v>
      </c>
      <c r="UJ126">
        <v>10683</v>
      </c>
      <c r="UK126">
        <v>2.8439999999999999</v>
      </c>
      <c r="UL126">
        <v>3.2719999999999998</v>
      </c>
      <c r="UM126">
        <v>1.393</v>
      </c>
      <c r="UO126">
        <v>4993</v>
      </c>
      <c r="UP126">
        <v>-125198</v>
      </c>
      <c r="UQ126">
        <v>4930</v>
      </c>
      <c r="UR126">
        <v>14325</v>
      </c>
      <c r="US126">
        <v>2.847</v>
      </c>
      <c r="UT126">
        <v>3.7709999999999999</v>
      </c>
      <c r="UU126">
        <v>1.375</v>
      </c>
      <c r="UW126">
        <v>4923</v>
      </c>
      <c r="UX126">
        <v>-127508</v>
      </c>
      <c r="UY126">
        <v>4798</v>
      </c>
      <c r="UZ126">
        <v>22288</v>
      </c>
      <c r="VA126">
        <v>2.8490000000000002</v>
      </c>
      <c r="VB126">
        <v>3.7559999999999998</v>
      </c>
      <c r="VC126">
        <v>0.873</v>
      </c>
      <c r="VE126">
        <v>4815</v>
      </c>
      <c r="VF126">
        <v>-136507</v>
      </c>
      <c r="VG126">
        <v>4817</v>
      </c>
      <c r="VH126">
        <v>23841</v>
      </c>
      <c r="VI126">
        <v>2.85</v>
      </c>
      <c r="VJ126">
        <v>3.7909999999999999</v>
      </c>
      <c r="VK126">
        <v>0.40600000000000003</v>
      </c>
      <c r="VM126">
        <v>4829</v>
      </c>
      <c r="VN126">
        <v>-125157</v>
      </c>
      <c r="VO126">
        <v>4827</v>
      </c>
      <c r="VP126">
        <v>15706</v>
      </c>
      <c r="VQ126">
        <v>2.8479999999999999</v>
      </c>
      <c r="VR126">
        <v>3.8210000000000002</v>
      </c>
      <c r="VS126">
        <v>-0.10299999999999999</v>
      </c>
      <c r="VU126">
        <v>5040</v>
      </c>
      <c r="VV126">
        <v>-115103</v>
      </c>
      <c r="VW126">
        <v>5075</v>
      </c>
      <c r="VX126">
        <v>14338</v>
      </c>
      <c r="VY126">
        <v>2.8490000000000002</v>
      </c>
      <c r="VZ126">
        <v>3.9049999999999998</v>
      </c>
      <c r="WA126">
        <v>-0.88700000000000001</v>
      </c>
    </row>
    <row r="127" spans="1:599" x14ac:dyDescent="0.25">
      <c r="A127">
        <v>4923</v>
      </c>
      <c r="B127">
        <v>139566</v>
      </c>
      <c r="C127">
        <v>4934</v>
      </c>
      <c r="D127">
        <v>-24707</v>
      </c>
      <c r="E127">
        <v>2.8180000000000001</v>
      </c>
      <c r="F127">
        <v>-3.827</v>
      </c>
      <c r="G127">
        <v>1.355</v>
      </c>
      <c r="I127">
        <v>4876</v>
      </c>
      <c r="J127">
        <v>141865</v>
      </c>
      <c r="K127">
        <v>4916</v>
      </c>
      <c r="L127">
        <v>6185</v>
      </c>
      <c r="M127">
        <v>2.8159999999999998</v>
      </c>
      <c r="N127">
        <v>-3.8559999999999999</v>
      </c>
      <c r="O127">
        <v>0.77200000000000002</v>
      </c>
      <c r="Q127">
        <v>4843</v>
      </c>
      <c r="R127">
        <v>163845</v>
      </c>
      <c r="S127">
        <v>4892</v>
      </c>
      <c r="T127">
        <v>24648</v>
      </c>
      <c r="U127">
        <v>2.819</v>
      </c>
      <c r="V127">
        <v>-3.9060000000000001</v>
      </c>
      <c r="W127">
        <v>0.27800000000000002</v>
      </c>
      <c r="Y127">
        <v>4768</v>
      </c>
      <c r="Z127">
        <v>141432</v>
      </c>
      <c r="AA127">
        <v>4939</v>
      </c>
      <c r="AB127">
        <v>40146</v>
      </c>
      <c r="AC127">
        <v>2.819</v>
      </c>
      <c r="AD127">
        <v>-3.9020000000000001</v>
      </c>
      <c r="AE127">
        <v>-0.245</v>
      </c>
      <c r="AG127">
        <v>4979</v>
      </c>
      <c r="AH127">
        <v>115031</v>
      </c>
      <c r="AI127">
        <v>5168</v>
      </c>
      <c r="AJ127">
        <v>69505</v>
      </c>
      <c r="AK127">
        <v>2.8210000000000002</v>
      </c>
      <c r="AL127">
        <v>-3.8340000000000001</v>
      </c>
      <c r="AM127">
        <v>-0.85399999999999998</v>
      </c>
      <c r="AO127">
        <v>4567</v>
      </c>
      <c r="AP127">
        <v>117882</v>
      </c>
      <c r="AQ127">
        <v>4770</v>
      </c>
      <c r="AR127">
        <v>62133</v>
      </c>
      <c r="AS127">
        <v>2.819</v>
      </c>
      <c r="AT127">
        <v>-3.2709999999999999</v>
      </c>
      <c r="AU127">
        <v>-0.86899999999999999</v>
      </c>
      <c r="AW127">
        <v>4375</v>
      </c>
      <c r="AX127">
        <v>130270</v>
      </c>
      <c r="AY127">
        <v>4414</v>
      </c>
      <c r="AZ127">
        <v>34502</v>
      </c>
      <c r="BA127">
        <v>2.8170000000000002</v>
      </c>
      <c r="BB127">
        <v>-3.2050000000000001</v>
      </c>
      <c r="BC127">
        <v>-0.22700000000000001</v>
      </c>
      <c r="BE127">
        <v>4347</v>
      </c>
      <c r="BF127">
        <v>134961</v>
      </c>
      <c r="BG127">
        <v>4307</v>
      </c>
      <c r="BH127">
        <v>15909</v>
      </c>
      <c r="BI127">
        <v>2.8180000000000001</v>
      </c>
      <c r="BJ127">
        <v>-3.1930000000000001</v>
      </c>
      <c r="BK127">
        <v>0.29099999999999998</v>
      </c>
      <c r="BM127">
        <v>4305</v>
      </c>
      <c r="BN127">
        <v>132594</v>
      </c>
      <c r="BO127">
        <v>4265</v>
      </c>
      <c r="BP127">
        <v>-12988</v>
      </c>
      <c r="BQ127">
        <v>2.8159999999999998</v>
      </c>
      <c r="BR127">
        <v>-3.1749999999999998</v>
      </c>
      <c r="BS127">
        <v>0.80300000000000005</v>
      </c>
      <c r="BU127">
        <v>4422</v>
      </c>
      <c r="BV127">
        <v>128981</v>
      </c>
      <c r="BW127">
        <v>4410</v>
      </c>
      <c r="BX127">
        <v>-37591</v>
      </c>
      <c r="BY127">
        <v>2.8170000000000002</v>
      </c>
      <c r="BZ127">
        <v>-3.1850000000000001</v>
      </c>
      <c r="CA127">
        <v>1.3240000000000001</v>
      </c>
      <c r="CC127">
        <v>3940</v>
      </c>
      <c r="CD127">
        <v>124014</v>
      </c>
      <c r="CE127">
        <v>3937</v>
      </c>
      <c r="CF127">
        <v>-38342</v>
      </c>
      <c r="CG127">
        <v>2.819</v>
      </c>
      <c r="CH127">
        <v>-2.5150000000000001</v>
      </c>
      <c r="CI127">
        <v>1.294</v>
      </c>
      <c r="CK127">
        <v>3794</v>
      </c>
      <c r="CL127">
        <v>112677</v>
      </c>
      <c r="CM127">
        <v>3778</v>
      </c>
      <c r="CN127">
        <v>-15585</v>
      </c>
      <c r="CO127">
        <v>2.8220000000000001</v>
      </c>
      <c r="CP127">
        <v>-2.492</v>
      </c>
      <c r="CQ127">
        <v>0.78600000000000003</v>
      </c>
      <c r="CS127">
        <v>3822</v>
      </c>
      <c r="CT127">
        <v>126262</v>
      </c>
      <c r="CU127">
        <v>3815</v>
      </c>
      <c r="CV127">
        <v>3396</v>
      </c>
      <c r="CW127">
        <v>2.8250000000000002</v>
      </c>
      <c r="CX127">
        <v>-2.4990000000000001</v>
      </c>
      <c r="CY127">
        <v>0.29299999999999998</v>
      </c>
      <c r="DA127">
        <v>3794</v>
      </c>
      <c r="DB127">
        <v>107198</v>
      </c>
      <c r="DC127">
        <v>3909</v>
      </c>
      <c r="DD127">
        <v>45218</v>
      </c>
      <c r="DE127">
        <v>2.8239999999999998</v>
      </c>
      <c r="DF127">
        <v>-2.5169999999999999</v>
      </c>
      <c r="DG127">
        <v>-0.224</v>
      </c>
      <c r="DI127">
        <v>4001</v>
      </c>
      <c r="DJ127">
        <v>98743</v>
      </c>
      <c r="DK127">
        <v>3923</v>
      </c>
      <c r="DL127">
        <v>112038</v>
      </c>
      <c r="DM127">
        <v>2.82</v>
      </c>
      <c r="DN127">
        <v>-2.5129999999999999</v>
      </c>
      <c r="DO127">
        <v>-0.84099999999999997</v>
      </c>
      <c r="DQ127">
        <v>3579</v>
      </c>
      <c r="DR127">
        <v>78126</v>
      </c>
      <c r="DS127">
        <v>3591</v>
      </c>
      <c r="DT127">
        <v>85831</v>
      </c>
      <c r="DU127">
        <v>2.8279999999999998</v>
      </c>
      <c r="DV127">
        <v>-1.833</v>
      </c>
      <c r="DW127">
        <v>-0.84</v>
      </c>
      <c r="DY127">
        <v>3420</v>
      </c>
      <c r="DZ127">
        <v>80525</v>
      </c>
      <c r="EA127">
        <v>3497</v>
      </c>
      <c r="EB127">
        <v>44079</v>
      </c>
      <c r="EC127">
        <v>2.8279999999999998</v>
      </c>
      <c r="ED127">
        <v>-1.831</v>
      </c>
      <c r="EE127">
        <v>-0.251</v>
      </c>
      <c r="EG127">
        <v>3444</v>
      </c>
      <c r="EH127">
        <v>98068</v>
      </c>
      <c r="EI127">
        <v>3455</v>
      </c>
      <c r="EJ127">
        <v>4172</v>
      </c>
      <c r="EK127">
        <v>2.8149999999999999</v>
      </c>
      <c r="EL127">
        <v>-1.8220000000000001</v>
      </c>
      <c r="EM127">
        <v>0.26100000000000001</v>
      </c>
      <c r="EO127">
        <v>3425</v>
      </c>
      <c r="EP127">
        <v>101856</v>
      </c>
      <c r="EQ127">
        <v>3455</v>
      </c>
      <c r="ER127">
        <v>-22605</v>
      </c>
      <c r="ES127">
        <v>2.8250000000000002</v>
      </c>
      <c r="ET127">
        <v>-1.821</v>
      </c>
      <c r="EU127">
        <v>0.80200000000000005</v>
      </c>
      <c r="EW127">
        <v>3584</v>
      </c>
      <c r="EX127">
        <v>90863</v>
      </c>
      <c r="EY127">
        <v>3516</v>
      </c>
      <c r="EZ127">
        <v>-40775</v>
      </c>
      <c r="FA127">
        <v>2.8220000000000001</v>
      </c>
      <c r="FB127">
        <v>-1.823</v>
      </c>
      <c r="FC127">
        <v>1.3440000000000001</v>
      </c>
      <c r="FE127">
        <v>3331</v>
      </c>
      <c r="FF127">
        <v>69178</v>
      </c>
      <c r="FG127">
        <v>3366</v>
      </c>
      <c r="FH127">
        <v>-61214</v>
      </c>
      <c r="FI127">
        <v>2.8260000000000001</v>
      </c>
      <c r="FJ127">
        <v>-1.3109999999999999</v>
      </c>
      <c r="FK127">
        <v>1.341</v>
      </c>
      <c r="FM127">
        <v>3186</v>
      </c>
      <c r="FN127">
        <v>72831</v>
      </c>
      <c r="FO127">
        <v>3188</v>
      </c>
      <c r="FP127">
        <v>-31410</v>
      </c>
      <c r="FQ127">
        <v>2.83</v>
      </c>
      <c r="FR127">
        <v>-1.284</v>
      </c>
      <c r="FS127">
        <v>0.85899999999999999</v>
      </c>
      <c r="FU127">
        <v>3158</v>
      </c>
      <c r="FV127">
        <v>72515</v>
      </c>
      <c r="FW127">
        <v>3188</v>
      </c>
      <c r="FX127">
        <v>-2374</v>
      </c>
      <c r="FY127">
        <v>2.827</v>
      </c>
      <c r="FZ127">
        <v>-1.2509999999999999</v>
      </c>
      <c r="GA127">
        <v>0.28100000000000003</v>
      </c>
      <c r="GC127">
        <v>3153</v>
      </c>
      <c r="GD127">
        <v>58394</v>
      </c>
      <c r="GE127">
        <v>3230</v>
      </c>
      <c r="GF127">
        <v>35808</v>
      </c>
      <c r="GG127">
        <v>2.8319999999999999</v>
      </c>
      <c r="GH127">
        <v>-1.2410000000000001</v>
      </c>
      <c r="GI127">
        <v>-0.23100000000000001</v>
      </c>
      <c r="GK127">
        <v>3331</v>
      </c>
      <c r="GL127">
        <v>59618</v>
      </c>
      <c r="GM127">
        <v>3301</v>
      </c>
      <c r="GN127">
        <v>70771</v>
      </c>
      <c r="GO127">
        <v>2.835</v>
      </c>
      <c r="GP127">
        <v>-1.38</v>
      </c>
      <c r="GQ127">
        <v>-0.8</v>
      </c>
      <c r="GS127">
        <v>3237</v>
      </c>
      <c r="GT127">
        <v>42780</v>
      </c>
      <c r="GU127">
        <v>3226</v>
      </c>
      <c r="GV127">
        <v>73791</v>
      </c>
      <c r="GW127">
        <v>2.839</v>
      </c>
      <c r="GX127">
        <v>-0.879</v>
      </c>
      <c r="GY127">
        <v>-0.85399999999999998</v>
      </c>
      <c r="HA127">
        <v>3012</v>
      </c>
      <c r="HB127">
        <v>30124</v>
      </c>
      <c r="HC127">
        <v>3122</v>
      </c>
      <c r="HD127">
        <v>35013</v>
      </c>
      <c r="HE127">
        <v>2.835</v>
      </c>
      <c r="HF127">
        <v>-0.871</v>
      </c>
      <c r="HG127">
        <v>-0.24399999999999999</v>
      </c>
      <c r="HI127">
        <v>2989</v>
      </c>
      <c r="HJ127">
        <v>47107</v>
      </c>
      <c r="HK127">
        <v>2963</v>
      </c>
      <c r="HL127">
        <v>-3006</v>
      </c>
      <c r="HM127">
        <v>2.8340000000000001</v>
      </c>
      <c r="HN127">
        <v>-0.82799999999999996</v>
      </c>
      <c r="HO127">
        <v>0.26200000000000001</v>
      </c>
      <c r="HQ127">
        <v>3106</v>
      </c>
      <c r="HR127">
        <v>50089</v>
      </c>
      <c r="HS127">
        <v>3104</v>
      </c>
      <c r="HT127">
        <v>-27329</v>
      </c>
      <c r="HU127">
        <v>2.8340000000000001</v>
      </c>
      <c r="HV127">
        <v>-0.90500000000000003</v>
      </c>
      <c r="HW127">
        <v>0.75800000000000001</v>
      </c>
      <c r="HY127">
        <v>3195</v>
      </c>
      <c r="HZ127">
        <v>45729</v>
      </c>
      <c r="IA127">
        <v>3202</v>
      </c>
      <c r="IB127">
        <v>-54671</v>
      </c>
      <c r="IC127">
        <v>2.8290000000000002</v>
      </c>
      <c r="ID127">
        <v>-0.85699999999999998</v>
      </c>
      <c r="IE127">
        <v>1.371</v>
      </c>
      <c r="IG127">
        <v>3153</v>
      </c>
      <c r="IH127">
        <v>32281</v>
      </c>
      <c r="II127">
        <v>3160</v>
      </c>
      <c r="IJ127">
        <v>-66954</v>
      </c>
      <c r="IK127">
        <v>2.8340000000000001</v>
      </c>
      <c r="IL127">
        <v>-0.374</v>
      </c>
      <c r="IM127">
        <v>1.405</v>
      </c>
      <c r="IO127">
        <v>2961</v>
      </c>
      <c r="IP127">
        <v>28285</v>
      </c>
      <c r="IQ127">
        <v>2949</v>
      </c>
      <c r="IR127">
        <v>-44779</v>
      </c>
      <c r="IS127">
        <v>2.835</v>
      </c>
      <c r="IT127">
        <v>-0.38900000000000001</v>
      </c>
      <c r="IU127">
        <v>0.86</v>
      </c>
      <c r="IW127">
        <v>2816</v>
      </c>
      <c r="IX127">
        <v>26957</v>
      </c>
      <c r="IY127">
        <v>2879</v>
      </c>
      <c r="IZ127">
        <v>3301</v>
      </c>
      <c r="JA127">
        <v>2.835</v>
      </c>
      <c r="JB127">
        <v>-0.38200000000000001</v>
      </c>
      <c r="JC127">
        <v>0.28399999999999997</v>
      </c>
      <c r="JE127">
        <v>2905</v>
      </c>
      <c r="JF127">
        <v>16037</v>
      </c>
      <c r="JG127">
        <v>2921</v>
      </c>
      <c r="JH127">
        <v>26571</v>
      </c>
      <c r="JI127">
        <v>2.8380000000000001</v>
      </c>
      <c r="JJ127">
        <v>-0.39400000000000002</v>
      </c>
      <c r="JK127">
        <v>-0.23499999999999999</v>
      </c>
      <c r="JM127">
        <v>3120</v>
      </c>
      <c r="JN127">
        <v>19032</v>
      </c>
      <c r="JO127">
        <v>3113</v>
      </c>
      <c r="JP127">
        <v>83430</v>
      </c>
      <c r="JQ127">
        <v>2.84</v>
      </c>
      <c r="JR127">
        <v>-0.38700000000000001</v>
      </c>
      <c r="JS127">
        <v>-0.89200000000000002</v>
      </c>
      <c r="JU127">
        <v>3064</v>
      </c>
      <c r="JV127">
        <v>-12857</v>
      </c>
      <c r="JW127">
        <v>3104</v>
      </c>
      <c r="JX127">
        <v>83981</v>
      </c>
      <c r="JY127">
        <v>2.839</v>
      </c>
      <c r="JZ127">
        <v>9.7000000000000003E-2</v>
      </c>
      <c r="KA127">
        <v>-0.84399999999999997</v>
      </c>
      <c r="KC127">
        <v>2886</v>
      </c>
      <c r="KD127">
        <v>-5768</v>
      </c>
      <c r="KE127">
        <v>2846</v>
      </c>
      <c r="KF127">
        <v>44216</v>
      </c>
      <c r="KG127">
        <v>2.8340000000000001</v>
      </c>
      <c r="KH127">
        <v>6.9000000000000006E-2</v>
      </c>
      <c r="KI127">
        <v>-0.219</v>
      </c>
      <c r="KK127">
        <v>2816</v>
      </c>
      <c r="KL127">
        <v>-9113</v>
      </c>
      <c r="KM127">
        <v>2813</v>
      </c>
      <c r="KN127">
        <v>-2353</v>
      </c>
      <c r="KO127">
        <v>2.8359999999999999</v>
      </c>
      <c r="KP127">
        <v>7.0999999999999994E-2</v>
      </c>
      <c r="KQ127">
        <v>0.26300000000000001</v>
      </c>
      <c r="KS127">
        <v>2942</v>
      </c>
      <c r="KT127">
        <v>-8696</v>
      </c>
      <c r="KU127">
        <v>2903</v>
      </c>
      <c r="KV127">
        <v>-47635</v>
      </c>
      <c r="KW127">
        <v>2.8370000000000002</v>
      </c>
      <c r="KX127">
        <v>5.7000000000000002E-2</v>
      </c>
      <c r="KY127">
        <v>0.88100000000000001</v>
      </c>
      <c r="LA127">
        <v>3073</v>
      </c>
      <c r="LB127">
        <v>-1093</v>
      </c>
      <c r="LC127">
        <v>3333</v>
      </c>
      <c r="LD127">
        <v>-72032</v>
      </c>
      <c r="LE127">
        <v>2.8330000000000002</v>
      </c>
      <c r="LF127">
        <v>0.04</v>
      </c>
      <c r="LG127">
        <v>1.413</v>
      </c>
      <c r="LI127">
        <v>3270</v>
      </c>
      <c r="LJ127">
        <v>-25807</v>
      </c>
      <c r="LK127">
        <v>2917</v>
      </c>
      <c r="LL127">
        <v>-71976</v>
      </c>
      <c r="LM127">
        <v>2.835</v>
      </c>
      <c r="LN127">
        <v>0.42899999999999999</v>
      </c>
      <c r="LO127">
        <v>1.411</v>
      </c>
      <c r="LQ127">
        <v>2928</v>
      </c>
      <c r="LR127">
        <v>-43306</v>
      </c>
      <c r="LS127">
        <v>2949</v>
      </c>
      <c r="LT127">
        <v>-37877</v>
      </c>
      <c r="LU127">
        <v>2.839</v>
      </c>
      <c r="LV127">
        <v>0.46400000000000002</v>
      </c>
      <c r="LW127">
        <v>0.85899999999999999</v>
      </c>
      <c r="LY127">
        <v>2867</v>
      </c>
      <c r="LZ127">
        <v>-32250</v>
      </c>
      <c r="MA127">
        <v>2804</v>
      </c>
      <c r="MB127">
        <v>-1609</v>
      </c>
      <c r="MC127">
        <v>2.8359999999999999</v>
      </c>
      <c r="MD127">
        <v>0.45600000000000002</v>
      </c>
      <c r="ME127">
        <v>0.29099999999999998</v>
      </c>
      <c r="MG127">
        <v>2895</v>
      </c>
      <c r="MH127">
        <v>-25331</v>
      </c>
      <c r="MI127">
        <v>2865</v>
      </c>
      <c r="MJ127">
        <v>34172</v>
      </c>
      <c r="MK127">
        <v>2.8340000000000001</v>
      </c>
      <c r="ML127">
        <v>0.46200000000000002</v>
      </c>
      <c r="MM127">
        <v>-0.19700000000000001</v>
      </c>
      <c r="MO127">
        <v>3092</v>
      </c>
      <c r="MP127">
        <v>-29912</v>
      </c>
      <c r="MQ127">
        <v>3113</v>
      </c>
      <c r="MR127">
        <v>75115</v>
      </c>
      <c r="MS127">
        <v>2.84</v>
      </c>
      <c r="MT127">
        <v>0.38400000000000001</v>
      </c>
      <c r="MU127">
        <v>-0.84899999999999998</v>
      </c>
      <c r="MW127">
        <v>3251</v>
      </c>
      <c r="MX127">
        <v>-74004</v>
      </c>
      <c r="MY127">
        <v>3179</v>
      </c>
      <c r="MZ127">
        <v>67443</v>
      </c>
      <c r="NA127">
        <v>2.8370000000000002</v>
      </c>
      <c r="NB127">
        <v>1.0089999999999999</v>
      </c>
      <c r="NC127">
        <v>-0.84899999999999998</v>
      </c>
      <c r="NE127">
        <v>3003</v>
      </c>
      <c r="NF127">
        <v>-67061</v>
      </c>
      <c r="NG127">
        <v>2982</v>
      </c>
      <c r="NH127">
        <v>21240</v>
      </c>
      <c r="NI127">
        <v>2.8359999999999999</v>
      </c>
      <c r="NJ127">
        <v>0.97099999999999997</v>
      </c>
      <c r="NK127">
        <v>-0.182</v>
      </c>
      <c r="NM127">
        <v>2989</v>
      </c>
      <c r="NN127">
        <v>-67572</v>
      </c>
      <c r="NO127">
        <v>2991</v>
      </c>
      <c r="NP127">
        <v>3694</v>
      </c>
      <c r="NQ127">
        <v>2.84</v>
      </c>
      <c r="NR127">
        <v>0.96199999999999997</v>
      </c>
      <c r="NS127">
        <v>0.311</v>
      </c>
      <c r="NU127">
        <v>3134</v>
      </c>
      <c r="NV127">
        <v>-74238</v>
      </c>
      <c r="NW127">
        <v>3085</v>
      </c>
      <c r="NX127">
        <v>-23822</v>
      </c>
      <c r="NY127">
        <v>2.8340000000000001</v>
      </c>
      <c r="NZ127">
        <v>0.98299999999999998</v>
      </c>
      <c r="OA127">
        <v>0.85199999999999998</v>
      </c>
      <c r="OC127">
        <v>3317</v>
      </c>
      <c r="OD127">
        <v>-49088</v>
      </c>
      <c r="OE127">
        <v>3619</v>
      </c>
      <c r="OF127">
        <v>52633</v>
      </c>
      <c r="OG127">
        <v>2.839</v>
      </c>
      <c r="OH127">
        <v>0.99399999999999999</v>
      </c>
      <c r="OI127">
        <v>1.417</v>
      </c>
      <c r="OK127">
        <v>3490</v>
      </c>
      <c r="OL127">
        <v>-80490</v>
      </c>
      <c r="OM127">
        <v>3834</v>
      </c>
      <c r="ON127">
        <v>4713</v>
      </c>
      <c r="OO127">
        <v>2.8359999999999999</v>
      </c>
      <c r="OP127">
        <v>1.583</v>
      </c>
      <c r="OQ127">
        <v>1.4019999999999999</v>
      </c>
      <c r="OS127">
        <v>3444</v>
      </c>
      <c r="OT127">
        <v>-79804</v>
      </c>
      <c r="OU127">
        <v>3459</v>
      </c>
      <c r="OV127">
        <v>170</v>
      </c>
      <c r="OW127">
        <v>2.8450000000000002</v>
      </c>
      <c r="OX127">
        <v>1.597</v>
      </c>
      <c r="OY127">
        <v>0.91900000000000004</v>
      </c>
      <c r="PA127">
        <v>3322</v>
      </c>
      <c r="PB127">
        <v>-95147</v>
      </c>
      <c r="PC127">
        <v>3221</v>
      </c>
      <c r="PD127">
        <v>9560</v>
      </c>
      <c r="PE127">
        <v>2.8460000000000001</v>
      </c>
      <c r="PF127">
        <v>1.58</v>
      </c>
      <c r="PG127">
        <v>0.38200000000000001</v>
      </c>
      <c r="PI127">
        <v>3345</v>
      </c>
      <c r="PJ127">
        <v>-76000</v>
      </c>
      <c r="PK127">
        <v>3296</v>
      </c>
      <c r="PL127">
        <v>31724</v>
      </c>
      <c r="PM127">
        <v>2.8450000000000002</v>
      </c>
      <c r="PN127">
        <v>1.591</v>
      </c>
      <c r="PO127">
        <v>-0.125</v>
      </c>
      <c r="PQ127">
        <v>3448</v>
      </c>
      <c r="PR127">
        <v>-69985</v>
      </c>
      <c r="PS127">
        <v>3423</v>
      </c>
      <c r="PT127">
        <v>64915</v>
      </c>
      <c r="PU127">
        <v>2.847</v>
      </c>
      <c r="PV127">
        <v>1.605</v>
      </c>
      <c r="PW127">
        <v>-0.80600000000000005</v>
      </c>
      <c r="PY127">
        <v>3720</v>
      </c>
      <c r="PZ127">
        <v>-84182</v>
      </c>
      <c r="QA127">
        <v>3754</v>
      </c>
      <c r="QB127">
        <v>65785</v>
      </c>
      <c r="QC127">
        <v>2.847</v>
      </c>
      <c r="QD127">
        <v>2.1579999999999999</v>
      </c>
      <c r="QE127">
        <v>-0.82499999999999996</v>
      </c>
      <c r="QG127">
        <v>3621</v>
      </c>
      <c r="QH127">
        <v>-100633</v>
      </c>
      <c r="QI127">
        <v>3534</v>
      </c>
      <c r="QJ127">
        <v>37035</v>
      </c>
      <c r="QK127">
        <v>2.843</v>
      </c>
      <c r="QL127">
        <v>2.0979999999999999</v>
      </c>
      <c r="QM127">
        <v>-0.14699999999999999</v>
      </c>
      <c r="QO127">
        <v>3556</v>
      </c>
      <c r="QP127">
        <v>-98083</v>
      </c>
      <c r="QQ127">
        <v>3539</v>
      </c>
      <c r="QR127">
        <v>7593</v>
      </c>
      <c r="QS127">
        <v>2.843</v>
      </c>
      <c r="QT127">
        <v>2.056</v>
      </c>
      <c r="QU127">
        <v>0.41699999999999998</v>
      </c>
      <c r="QW127">
        <v>3687</v>
      </c>
      <c r="QX127">
        <v>-110064</v>
      </c>
      <c r="QY127">
        <v>3652</v>
      </c>
      <c r="QZ127">
        <v>-11004</v>
      </c>
      <c r="RA127">
        <v>2.8479999999999999</v>
      </c>
      <c r="RB127">
        <v>2.0720000000000001</v>
      </c>
      <c r="RC127">
        <v>0.91</v>
      </c>
      <c r="RE127">
        <v>3794</v>
      </c>
      <c r="RF127">
        <v>-99327</v>
      </c>
      <c r="RG127">
        <v>3764</v>
      </c>
      <c r="RH127">
        <v>-15151</v>
      </c>
      <c r="RI127">
        <v>2.8420000000000001</v>
      </c>
      <c r="RJ127">
        <v>2.0619999999999998</v>
      </c>
      <c r="RK127">
        <v>1.385</v>
      </c>
      <c r="RM127">
        <v>4193</v>
      </c>
      <c r="RN127">
        <v>-135405</v>
      </c>
      <c r="RO127">
        <v>4195</v>
      </c>
      <c r="RP127">
        <v>163</v>
      </c>
      <c r="RQ127">
        <v>2.8420000000000001</v>
      </c>
      <c r="RR127">
        <v>2.7250000000000001</v>
      </c>
      <c r="RS127">
        <v>1.3979999999999999</v>
      </c>
      <c r="RU127">
        <v>4113</v>
      </c>
      <c r="RV127">
        <v>-122484</v>
      </c>
      <c r="RW127">
        <v>4111</v>
      </c>
      <c r="RX127">
        <v>2492</v>
      </c>
      <c r="RY127">
        <v>2.847</v>
      </c>
      <c r="RZ127">
        <v>2.7469999999999999</v>
      </c>
      <c r="SA127">
        <v>0.91100000000000003</v>
      </c>
      <c r="SC127">
        <v>4076</v>
      </c>
      <c r="SD127">
        <v>-124382</v>
      </c>
      <c r="SE127">
        <v>4026</v>
      </c>
      <c r="SF127">
        <v>14328</v>
      </c>
      <c r="SG127">
        <v>2.8460000000000001</v>
      </c>
      <c r="SH127">
        <v>2.762</v>
      </c>
      <c r="SI127">
        <v>0.437</v>
      </c>
      <c r="SK127">
        <v>4038</v>
      </c>
      <c r="SL127">
        <v>-120495</v>
      </c>
      <c r="SM127">
        <v>4012</v>
      </c>
      <c r="SN127">
        <v>34163</v>
      </c>
      <c r="SO127">
        <v>2.8450000000000002</v>
      </c>
      <c r="SP127">
        <v>2.7589999999999999</v>
      </c>
      <c r="SQ127">
        <v>-0.13300000000000001</v>
      </c>
      <c r="SS127">
        <v>4198</v>
      </c>
      <c r="ST127">
        <v>-100477</v>
      </c>
      <c r="SU127">
        <v>4209</v>
      </c>
      <c r="SV127">
        <v>50876</v>
      </c>
      <c r="SW127">
        <v>2.8479999999999999</v>
      </c>
      <c r="SX127">
        <v>2.79</v>
      </c>
      <c r="SY127">
        <v>-0.87</v>
      </c>
      <c r="TA127">
        <v>4464</v>
      </c>
      <c r="TB127">
        <v>-127851</v>
      </c>
      <c r="TC127">
        <v>4400</v>
      </c>
      <c r="TD127">
        <v>21889</v>
      </c>
      <c r="TE127">
        <v>2.8439999999999999</v>
      </c>
      <c r="TF127">
        <v>3.2930000000000001</v>
      </c>
      <c r="TG127">
        <v>-0.10199999999999999</v>
      </c>
      <c r="TI127">
        <v>4576</v>
      </c>
      <c r="TJ127">
        <v>-110337</v>
      </c>
      <c r="TK127">
        <v>4602</v>
      </c>
      <c r="TL127">
        <v>36678</v>
      </c>
      <c r="TM127">
        <v>2.8479999999999999</v>
      </c>
      <c r="TN127">
        <v>3.3260000000000001</v>
      </c>
      <c r="TO127">
        <v>-0.879</v>
      </c>
      <c r="TQ127">
        <v>4450</v>
      </c>
      <c r="TR127">
        <v>-134487</v>
      </c>
      <c r="TS127">
        <v>4433</v>
      </c>
      <c r="TT127">
        <v>11898</v>
      </c>
      <c r="TU127">
        <v>2.8450000000000002</v>
      </c>
      <c r="TV127">
        <v>3.3029999999999999</v>
      </c>
      <c r="TW127">
        <v>0.434</v>
      </c>
      <c r="TY127">
        <v>4473</v>
      </c>
      <c r="TZ127">
        <v>-131480</v>
      </c>
      <c r="UA127">
        <v>4457</v>
      </c>
      <c r="UB127">
        <v>12254</v>
      </c>
      <c r="UC127">
        <v>2.847</v>
      </c>
      <c r="UD127">
        <v>3.2719999999999998</v>
      </c>
      <c r="UE127">
        <v>0.91800000000000004</v>
      </c>
      <c r="UG127">
        <v>4576</v>
      </c>
      <c r="UH127">
        <v>-133226</v>
      </c>
      <c r="UI127">
        <v>4518</v>
      </c>
      <c r="UJ127">
        <v>8991</v>
      </c>
      <c r="UK127">
        <v>2.8439999999999999</v>
      </c>
      <c r="UL127">
        <v>3.2719999999999998</v>
      </c>
      <c r="UM127">
        <v>1.393</v>
      </c>
      <c r="UO127">
        <v>4960</v>
      </c>
      <c r="UP127">
        <v>-129730</v>
      </c>
      <c r="UQ127">
        <v>4883</v>
      </c>
      <c r="UR127">
        <v>9302</v>
      </c>
      <c r="US127">
        <v>2.847</v>
      </c>
      <c r="UT127">
        <v>3.7709999999999999</v>
      </c>
      <c r="UU127">
        <v>1.375</v>
      </c>
      <c r="UW127">
        <v>4880</v>
      </c>
      <c r="UX127">
        <v>-130590</v>
      </c>
      <c r="UY127">
        <v>4888</v>
      </c>
      <c r="UZ127">
        <v>32039</v>
      </c>
      <c r="VA127">
        <v>2.8490000000000002</v>
      </c>
      <c r="VB127">
        <v>3.7559999999999998</v>
      </c>
      <c r="VC127">
        <v>0.873</v>
      </c>
      <c r="VE127">
        <v>4796</v>
      </c>
      <c r="VF127">
        <v>-134175</v>
      </c>
      <c r="VG127">
        <v>4794</v>
      </c>
      <c r="VH127">
        <v>23366</v>
      </c>
      <c r="VI127">
        <v>2.85</v>
      </c>
      <c r="VJ127">
        <v>3.7909999999999999</v>
      </c>
      <c r="VK127">
        <v>0.40600000000000003</v>
      </c>
      <c r="VM127">
        <v>4805</v>
      </c>
      <c r="VN127">
        <v>-126646</v>
      </c>
      <c r="VO127">
        <v>4845</v>
      </c>
      <c r="VP127">
        <v>21948</v>
      </c>
      <c r="VQ127">
        <v>2.8479999999999999</v>
      </c>
      <c r="VR127">
        <v>3.8210000000000002</v>
      </c>
      <c r="VS127">
        <v>-0.10299999999999999</v>
      </c>
      <c r="VU127">
        <v>5049</v>
      </c>
      <c r="VV127">
        <v>-120190</v>
      </c>
      <c r="VW127">
        <v>5070</v>
      </c>
      <c r="VX127">
        <v>19076</v>
      </c>
      <c r="VY127">
        <v>2.8490000000000002</v>
      </c>
      <c r="VZ127">
        <v>3.9049999999999998</v>
      </c>
      <c r="WA127">
        <v>-0.88700000000000001</v>
      </c>
    </row>
    <row r="128" spans="1:599" x14ac:dyDescent="0.25">
      <c r="A128">
        <v>4970</v>
      </c>
      <c r="B128">
        <v>138519</v>
      </c>
      <c r="C128">
        <v>4944</v>
      </c>
      <c r="D128">
        <v>-19630</v>
      </c>
      <c r="E128">
        <v>2.8180000000000001</v>
      </c>
      <c r="F128">
        <v>-3.827</v>
      </c>
      <c r="G128">
        <v>1.355</v>
      </c>
      <c r="I128">
        <v>4876</v>
      </c>
      <c r="J128">
        <v>139133</v>
      </c>
      <c r="K128">
        <v>4855</v>
      </c>
      <c r="L128">
        <v>7076</v>
      </c>
      <c r="M128">
        <v>2.8159999999999998</v>
      </c>
      <c r="N128">
        <v>-3.8559999999999999</v>
      </c>
      <c r="O128">
        <v>0.77200000000000002</v>
      </c>
      <c r="Q128">
        <v>4791</v>
      </c>
      <c r="R128">
        <v>158265</v>
      </c>
      <c r="S128">
        <v>4916</v>
      </c>
      <c r="T128">
        <v>27721</v>
      </c>
      <c r="U128">
        <v>2.819</v>
      </c>
      <c r="V128">
        <v>-3.9060000000000001</v>
      </c>
      <c r="W128">
        <v>0.27800000000000002</v>
      </c>
      <c r="Y128">
        <v>4759</v>
      </c>
      <c r="Z128">
        <v>152351</v>
      </c>
      <c r="AA128">
        <v>4916</v>
      </c>
      <c r="AB128">
        <v>34639</v>
      </c>
      <c r="AC128">
        <v>2.819</v>
      </c>
      <c r="AD128">
        <v>-3.9020000000000001</v>
      </c>
      <c r="AE128">
        <v>-0.245</v>
      </c>
      <c r="AG128">
        <v>4974</v>
      </c>
      <c r="AH128">
        <v>108580</v>
      </c>
      <c r="AI128">
        <v>5099</v>
      </c>
      <c r="AJ128">
        <v>65166</v>
      </c>
      <c r="AK128">
        <v>2.8210000000000002</v>
      </c>
      <c r="AL128">
        <v>-3.8340000000000001</v>
      </c>
      <c r="AM128">
        <v>-0.85399999999999998</v>
      </c>
      <c r="AO128">
        <v>4553</v>
      </c>
      <c r="AP128">
        <v>122883</v>
      </c>
      <c r="AQ128">
        <v>4714</v>
      </c>
      <c r="AR128">
        <v>61590</v>
      </c>
      <c r="AS128">
        <v>2.819</v>
      </c>
      <c r="AT128">
        <v>-3.2709999999999999</v>
      </c>
      <c r="AU128">
        <v>-0.86899999999999999</v>
      </c>
      <c r="AW128">
        <v>4375</v>
      </c>
      <c r="AX128">
        <v>129462</v>
      </c>
      <c r="AY128">
        <v>4410</v>
      </c>
      <c r="AZ128">
        <v>26479</v>
      </c>
      <c r="BA128">
        <v>2.8170000000000002</v>
      </c>
      <c r="BB128">
        <v>-3.2050000000000001</v>
      </c>
      <c r="BC128">
        <v>-0.22700000000000001</v>
      </c>
      <c r="BE128">
        <v>4333</v>
      </c>
      <c r="BF128">
        <v>135144</v>
      </c>
      <c r="BG128">
        <v>4307</v>
      </c>
      <c r="BH128">
        <v>16725</v>
      </c>
      <c r="BI128">
        <v>2.8180000000000001</v>
      </c>
      <c r="BJ128">
        <v>-3.1930000000000001</v>
      </c>
      <c r="BK128">
        <v>0.29099999999999998</v>
      </c>
      <c r="BM128">
        <v>4342</v>
      </c>
      <c r="BN128">
        <v>124194</v>
      </c>
      <c r="BO128">
        <v>4284</v>
      </c>
      <c r="BP128">
        <v>-5018</v>
      </c>
      <c r="BQ128">
        <v>2.8159999999999998</v>
      </c>
      <c r="BR128">
        <v>-3.1749999999999998</v>
      </c>
      <c r="BS128">
        <v>0.80300000000000005</v>
      </c>
      <c r="BU128">
        <v>4464</v>
      </c>
      <c r="BV128">
        <v>120490</v>
      </c>
      <c r="BW128">
        <v>4410</v>
      </c>
      <c r="BX128">
        <v>-39501</v>
      </c>
      <c r="BY128">
        <v>2.8170000000000002</v>
      </c>
      <c r="BZ128">
        <v>-3.1850000000000001</v>
      </c>
      <c r="CA128">
        <v>1.3240000000000001</v>
      </c>
      <c r="CC128">
        <v>3972</v>
      </c>
      <c r="CD128">
        <v>116517</v>
      </c>
      <c r="CE128">
        <v>3961</v>
      </c>
      <c r="CF128">
        <v>-35154</v>
      </c>
      <c r="CG128">
        <v>2.819</v>
      </c>
      <c r="CH128">
        <v>-2.5150000000000001</v>
      </c>
      <c r="CI128">
        <v>1.294</v>
      </c>
      <c r="CK128">
        <v>3808</v>
      </c>
      <c r="CL128">
        <v>124895</v>
      </c>
      <c r="CM128">
        <v>3801</v>
      </c>
      <c r="CN128">
        <v>-13649</v>
      </c>
      <c r="CO128">
        <v>2.8220000000000001</v>
      </c>
      <c r="CP128">
        <v>-2.492</v>
      </c>
      <c r="CQ128">
        <v>0.78600000000000003</v>
      </c>
      <c r="CS128">
        <v>3808</v>
      </c>
      <c r="CT128">
        <v>124714</v>
      </c>
      <c r="CU128">
        <v>3778</v>
      </c>
      <c r="CV128">
        <v>11625</v>
      </c>
      <c r="CW128">
        <v>2.8250000000000002</v>
      </c>
      <c r="CX128">
        <v>-2.4990000000000001</v>
      </c>
      <c r="CY128">
        <v>0.29299999999999998</v>
      </c>
      <c r="DA128">
        <v>3766</v>
      </c>
      <c r="DB128">
        <v>112689</v>
      </c>
      <c r="DC128">
        <v>3923</v>
      </c>
      <c r="DD128">
        <v>37557</v>
      </c>
      <c r="DE128">
        <v>2.8239999999999998</v>
      </c>
      <c r="DF128">
        <v>-2.5169999999999999</v>
      </c>
      <c r="DG128">
        <v>-0.224</v>
      </c>
      <c r="DI128">
        <v>4001</v>
      </c>
      <c r="DJ128">
        <v>99889</v>
      </c>
      <c r="DK128">
        <v>3951</v>
      </c>
      <c r="DL128">
        <v>115639</v>
      </c>
      <c r="DM128">
        <v>2.82</v>
      </c>
      <c r="DN128">
        <v>-2.5129999999999999</v>
      </c>
      <c r="DO128">
        <v>-0.84099999999999997</v>
      </c>
      <c r="DQ128">
        <v>3584</v>
      </c>
      <c r="DR128">
        <v>80138</v>
      </c>
      <c r="DS128">
        <v>3558</v>
      </c>
      <c r="DT128">
        <v>67215</v>
      </c>
      <c r="DU128">
        <v>2.8279999999999998</v>
      </c>
      <c r="DV128">
        <v>-1.833</v>
      </c>
      <c r="DW128">
        <v>-0.84</v>
      </c>
      <c r="DY128">
        <v>3415</v>
      </c>
      <c r="DZ128">
        <v>89868</v>
      </c>
      <c r="EA128">
        <v>3511</v>
      </c>
      <c r="EB128">
        <v>48413</v>
      </c>
      <c r="EC128">
        <v>2.8279999999999998</v>
      </c>
      <c r="ED128">
        <v>-1.831</v>
      </c>
      <c r="EE128">
        <v>-0.251</v>
      </c>
      <c r="EG128">
        <v>3397</v>
      </c>
      <c r="EH128">
        <v>95102</v>
      </c>
      <c r="EI128">
        <v>3492</v>
      </c>
      <c r="EJ128">
        <v>-9436</v>
      </c>
      <c r="EK128">
        <v>2.8149999999999999</v>
      </c>
      <c r="EL128">
        <v>-1.8220000000000001</v>
      </c>
      <c r="EM128">
        <v>0.26100000000000001</v>
      </c>
      <c r="EO128">
        <v>3434</v>
      </c>
      <c r="EP128">
        <v>96322</v>
      </c>
      <c r="EQ128">
        <v>3441</v>
      </c>
      <c r="ER128">
        <v>-24371</v>
      </c>
      <c r="ES128">
        <v>2.8250000000000002</v>
      </c>
      <c r="ET128">
        <v>-1.821</v>
      </c>
      <c r="EU128">
        <v>0.80200000000000005</v>
      </c>
      <c r="EW128">
        <v>3560</v>
      </c>
      <c r="EX128">
        <v>93670</v>
      </c>
      <c r="EY128">
        <v>3577</v>
      </c>
      <c r="EZ128">
        <v>-41054</v>
      </c>
      <c r="FA128">
        <v>2.8220000000000001</v>
      </c>
      <c r="FB128">
        <v>-1.823</v>
      </c>
      <c r="FC128">
        <v>1.3440000000000001</v>
      </c>
      <c r="FE128">
        <v>3294</v>
      </c>
      <c r="FF128">
        <v>69407</v>
      </c>
      <c r="FG128">
        <v>3371</v>
      </c>
      <c r="FH128">
        <v>-53041</v>
      </c>
      <c r="FI128">
        <v>2.8260000000000001</v>
      </c>
      <c r="FJ128">
        <v>-1.3109999999999999</v>
      </c>
      <c r="FK128">
        <v>1.341</v>
      </c>
      <c r="FM128">
        <v>3214</v>
      </c>
      <c r="FN128">
        <v>72423</v>
      </c>
      <c r="FO128">
        <v>3207</v>
      </c>
      <c r="FP128">
        <v>-20602</v>
      </c>
      <c r="FQ128">
        <v>2.83</v>
      </c>
      <c r="FR128">
        <v>-1.284</v>
      </c>
      <c r="FS128">
        <v>0.85899999999999999</v>
      </c>
      <c r="FU128">
        <v>3153</v>
      </c>
      <c r="FV128">
        <v>74812</v>
      </c>
      <c r="FW128">
        <v>3179</v>
      </c>
      <c r="FX128">
        <v>1895</v>
      </c>
      <c r="FY128">
        <v>2.827</v>
      </c>
      <c r="FZ128">
        <v>-1.2509999999999999</v>
      </c>
      <c r="GA128">
        <v>0.28100000000000003</v>
      </c>
      <c r="GC128">
        <v>3172</v>
      </c>
      <c r="GD128">
        <v>58354</v>
      </c>
      <c r="GE128">
        <v>3254</v>
      </c>
      <c r="GF128">
        <v>45451</v>
      </c>
      <c r="GG128">
        <v>2.8319999999999999</v>
      </c>
      <c r="GH128">
        <v>-1.2410000000000001</v>
      </c>
      <c r="GI128">
        <v>-0.23100000000000001</v>
      </c>
      <c r="GK128">
        <v>3340</v>
      </c>
      <c r="GL128">
        <v>59895</v>
      </c>
      <c r="GM128">
        <v>3343</v>
      </c>
      <c r="GN128">
        <v>72833</v>
      </c>
      <c r="GO128">
        <v>2.835</v>
      </c>
      <c r="GP128">
        <v>-1.38</v>
      </c>
      <c r="GQ128">
        <v>-0.8</v>
      </c>
      <c r="GS128">
        <v>3204</v>
      </c>
      <c r="GT128">
        <v>36491</v>
      </c>
      <c r="GU128">
        <v>3244</v>
      </c>
      <c r="GV128">
        <v>72946</v>
      </c>
      <c r="GW128">
        <v>2.839</v>
      </c>
      <c r="GX128">
        <v>-0.879</v>
      </c>
      <c r="GY128">
        <v>-0.85399999999999998</v>
      </c>
      <c r="HA128">
        <v>3045</v>
      </c>
      <c r="HB128">
        <v>34254</v>
      </c>
      <c r="HC128">
        <v>3080</v>
      </c>
      <c r="HD128">
        <v>35530</v>
      </c>
      <c r="HE128">
        <v>2.835</v>
      </c>
      <c r="HF128">
        <v>-0.871</v>
      </c>
      <c r="HG128">
        <v>-0.24399999999999999</v>
      </c>
      <c r="HI128">
        <v>3003</v>
      </c>
      <c r="HJ128">
        <v>50612</v>
      </c>
      <c r="HK128">
        <v>3000</v>
      </c>
      <c r="HL128">
        <v>-6773</v>
      </c>
      <c r="HM128">
        <v>2.8340000000000001</v>
      </c>
      <c r="HN128">
        <v>-0.82799999999999996</v>
      </c>
      <c r="HO128">
        <v>0.26200000000000001</v>
      </c>
      <c r="HQ128">
        <v>3082</v>
      </c>
      <c r="HR128">
        <v>45308</v>
      </c>
      <c r="HS128">
        <v>3099</v>
      </c>
      <c r="HT128">
        <v>-35104</v>
      </c>
      <c r="HU128">
        <v>2.8340000000000001</v>
      </c>
      <c r="HV128">
        <v>-0.90500000000000003</v>
      </c>
      <c r="HW128">
        <v>0.75800000000000001</v>
      </c>
      <c r="HY128">
        <v>3181</v>
      </c>
      <c r="HZ128">
        <v>48385</v>
      </c>
      <c r="IA128">
        <v>3211</v>
      </c>
      <c r="IB128">
        <v>-56306</v>
      </c>
      <c r="IC128">
        <v>2.8290000000000002</v>
      </c>
      <c r="ID128">
        <v>-0.85699999999999998</v>
      </c>
      <c r="IE128">
        <v>1.371</v>
      </c>
      <c r="IG128">
        <v>3134</v>
      </c>
      <c r="IH128">
        <v>19698</v>
      </c>
      <c r="II128">
        <v>3132</v>
      </c>
      <c r="IJ128">
        <v>-65948</v>
      </c>
      <c r="IK128">
        <v>2.8340000000000001</v>
      </c>
      <c r="IL128">
        <v>-0.374</v>
      </c>
      <c r="IM128">
        <v>1.405</v>
      </c>
      <c r="IO128">
        <v>2980</v>
      </c>
      <c r="IP128">
        <v>30116</v>
      </c>
      <c r="IQ128">
        <v>2977</v>
      </c>
      <c r="IR128">
        <v>-43472</v>
      </c>
      <c r="IS128">
        <v>2.835</v>
      </c>
      <c r="IT128">
        <v>-0.38900000000000001</v>
      </c>
      <c r="IU128">
        <v>0.86</v>
      </c>
      <c r="IW128">
        <v>2858</v>
      </c>
      <c r="IX128">
        <v>28435</v>
      </c>
      <c r="IY128">
        <v>2874</v>
      </c>
      <c r="IZ128">
        <v>183</v>
      </c>
      <c r="JA128">
        <v>2.835</v>
      </c>
      <c r="JB128">
        <v>-0.38200000000000001</v>
      </c>
      <c r="JC128">
        <v>0.28399999999999997</v>
      </c>
      <c r="JE128">
        <v>2924</v>
      </c>
      <c r="JF128">
        <v>15090</v>
      </c>
      <c r="JG128">
        <v>2865</v>
      </c>
      <c r="JH128">
        <v>45195</v>
      </c>
      <c r="JI128">
        <v>2.8380000000000001</v>
      </c>
      <c r="JJ128">
        <v>-0.39400000000000002</v>
      </c>
      <c r="JK128">
        <v>-0.23499999999999999</v>
      </c>
      <c r="JM128">
        <v>3120</v>
      </c>
      <c r="JN128">
        <v>21623</v>
      </c>
      <c r="JO128">
        <v>3150</v>
      </c>
      <c r="JP128">
        <v>79154</v>
      </c>
      <c r="JQ128">
        <v>2.84</v>
      </c>
      <c r="JR128">
        <v>-0.38700000000000001</v>
      </c>
      <c r="JS128">
        <v>-0.89200000000000002</v>
      </c>
      <c r="JU128">
        <v>3082</v>
      </c>
      <c r="JV128">
        <v>-21536</v>
      </c>
      <c r="JW128">
        <v>3085</v>
      </c>
      <c r="JX128">
        <v>82422</v>
      </c>
      <c r="JY128">
        <v>2.839</v>
      </c>
      <c r="JZ128">
        <v>9.7000000000000003E-2</v>
      </c>
      <c r="KA128">
        <v>-0.84399999999999997</v>
      </c>
      <c r="KC128">
        <v>2839</v>
      </c>
      <c r="KD128">
        <v>-9359</v>
      </c>
      <c r="KE128">
        <v>2860</v>
      </c>
      <c r="KF128">
        <v>38058</v>
      </c>
      <c r="KG128">
        <v>2.8340000000000001</v>
      </c>
      <c r="KH128">
        <v>6.9000000000000006E-2</v>
      </c>
      <c r="KI128">
        <v>-0.219</v>
      </c>
      <c r="KK128">
        <v>2806</v>
      </c>
      <c r="KL128">
        <v>-8001</v>
      </c>
      <c r="KM128">
        <v>2799</v>
      </c>
      <c r="KN128">
        <v>4107</v>
      </c>
      <c r="KO128">
        <v>2.8359999999999999</v>
      </c>
      <c r="KP128">
        <v>7.0999999999999994E-2</v>
      </c>
      <c r="KQ128">
        <v>0.26300000000000001</v>
      </c>
      <c r="KS128">
        <v>2938</v>
      </c>
      <c r="KT128">
        <v>4223</v>
      </c>
      <c r="KU128">
        <v>2949</v>
      </c>
      <c r="KV128">
        <v>-45896</v>
      </c>
      <c r="KW128">
        <v>2.8370000000000002</v>
      </c>
      <c r="KX128">
        <v>5.7000000000000002E-2</v>
      </c>
      <c r="KY128">
        <v>0.88100000000000001</v>
      </c>
      <c r="LA128">
        <v>3059</v>
      </c>
      <c r="LB128">
        <v>-3340</v>
      </c>
      <c r="LC128">
        <v>3333</v>
      </c>
      <c r="LD128">
        <v>3512</v>
      </c>
      <c r="LE128">
        <v>2.8330000000000002</v>
      </c>
      <c r="LF128">
        <v>0.04</v>
      </c>
      <c r="LG128">
        <v>1.413</v>
      </c>
      <c r="LI128">
        <v>3214</v>
      </c>
      <c r="LJ128">
        <v>-28732</v>
      </c>
      <c r="LK128">
        <v>2940</v>
      </c>
      <c r="LL128">
        <v>-74270</v>
      </c>
      <c r="LM128">
        <v>2.835</v>
      </c>
      <c r="LN128">
        <v>0.42899999999999999</v>
      </c>
      <c r="LO128">
        <v>1.411</v>
      </c>
      <c r="LQ128">
        <v>2971</v>
      </c>
      <c r="LR128">
        <v>-42895</v>
      </c>
      <c r="LS128">
        <v>2954</v>
      </c>
      <c r="LT128">
        <v>-41620</v>
      </c>
      <c r="LU128">
        <v>2.839</v>
      </c>
      <c r="LV128">
        <v>0.46400000000000002</v>
      </c>
      <c r="LW128">
        <v>0.85899999999999999</v>
      </c>
      <c r="LY128">
        <v>2811</v>
      </c>
      <c r="LZ128">
        <v>-34432</v>
      </c>
      <c r="MA128">
        <v>2860</v>
      </c>
      <c r="MB128">
        <v>5405</v>
      </c>
      <c r="MC128">
        <v>2.8359999999999999</v>
      </c>
      <c r="MD128">
        <v>0.45600000000000002</v>
      </c>
      <c r="ME128">
        <v>0.29099999999999998</v>
      </c>
      <c r="MG128">
        <v>2881</v>
      </c>
      <c r="MH128">
        <v>-23274</v>
      </c>
      <c r="MI128">
        <v>2903</v>
      </c>
      <c r="MJ128">
        <v>37779</v>
      </c>
      <c r="MK128">
        <v>2.8340000000000001</v>
      </c>
      <c r="ML128">
        <v>0.46200000000000002</v>
      </c>
      <c r="MM128">
        <v>-0.19700000000000001</v>
      </c>
      <c r="MO128">
        <v>3092</v>
      </c>
      <c r="MP128">
        <v>-38115</v>
      </c>
      <c r="MQ128">
        <v>3010</v>
      </c>
      <c r="MR128">
        <v>77285</v>
      </c>
      <c r="MS128">
        <v>2.84</v>
      </c>
      <c r="MT128">
        <v>0.38400000000000001</v>
      </c>
      <c r="MU128">
        <v>-0.84899999999999998</v>
      </c>
      <c r="MW128">
        <v>3279</v>
      </c>
      <c r="MX128">
        <v>-52041</v>
      </c>
      <c r="MY128">
        <v>3183</v>
      </c>
      <c r="MZ128">
        <v>61874</v>
      </c>
      <c r="NA128">
        <v>2.8370000000000002</v>
      </c>
      <c r="NB128">
        <v>1.0089999999999999</v>
      </c>
      <c r="NC128">
        <v>-0.84899999999999998</v>
      </c>
      <c r="NE128">
        <v>3008</v>
      </c>
      <c r="NF128">
        <v>-55614</v>
      </c>
      <c r="NG128">
        <v>3029</v>
      </c>
      <c r="NH128">
        <v>22722</v>
      </c>
      <c r="NI128">
        <v>2.8359999999999999</v>
      </c>
      <c r="NJ128">
        <v>0.97099999999999997</v>
      </c>
      <c r="NK128">
        <v>-0.182</v>
      </c>
      <c r="NM128">
        <v>2971</v>
      </c>
      <c r="NN128">
        <v>-56199</v>
      </c>
      <c r="NO128">
        <v>2958</v>
      </c>
      <c r="NP128">
        <v>-5933</v>
      </c>
      <c r="NQ128">
        <v>2.84</v>
      </c>
      <c r="NR128">
        <v>0.96199999999999997</v>
      </c>
      <c r="NS128">
        <v>0.311</v>
      </c>
      <c r="NU128">
        <v>3078</v>
      </c>
      <c r="NV128">
        <v>-65513</v>
      </c>
      <c r="NW128">
        <v>3066</v>
      </c>
      <c r="NX128">
        <v>-27578</v>
      </c>
      <c r="NY128">
        <v>2.8340000000000001</v>
      </c>
      <c r="NZ128">
        <v>0.98299999999999998</v>
      </c>
      <c r="OA128">
        <v>0.85199999999999998</v>
      </c>
      <c r="OC128">
        <v>3369</v>
      </c>
      <c r="OD128">
        <v>-44379</v>
      </c>
      <c r="OE128">
        <v>3362</v>
      </c>
      <c r="OF128">
        <v>-16192</v>
      </c>
      <c r="OG128">
        <v>2.839</v>
      </c>
      <c r="OH128">
        <v>0.99399999999999999</v>
      </c>
      <c r="OI128">
        <v>1.417</v>
      </c>
      <c r="OK128">
        <v>3499</v>
      </c>
      <c r="OL128">
        <v>-84801</v>
      </c>
      <c r="OM128">
        <v>3829</v>
      </c>
      <c r="ON128">
        <v>2028</v>
      </c>
      <c r="OO128">
        <v>2.8359999999999999</v>
      </c>
      <c r="OP128">
        <v>1.583</v>
      </c>
      <c r="OQ128">
        <v>1.4019999999999999</v>
      </c>
      <c r="OS128">
        <v>3509</v>
      </c>
      <c r="OT128">
        <v>-80146</v>
      </c>
      <c r="OU128">
        <v>3390</v>
      </c>
      <c r="OV128">
        <v>-20380</v>
      </c>
      <c r="OW128">
        <v>2.8450000000000002</v>
      </c>
      <c r="OX128">
        <v>1.597</v>
      </c>
      <c r="OY128">
        <v>0.91900000000000004</v>
      </c>
      <c r="PA128">
        <v>3322</v>
      </c>
      <c r="PB128">
        <v>-96636</v>
      </c>
      <c r="PC128">
        <v>3230</v>
      </c>
      <c r="PD128">
        <v>13037</v>
      </c>
      <c r="PE128">
        <v>2.8460000000000001</v>
      </c>
      <c r="PF128">
        <v>1.58</v>
      </c>
      <c r="PG128">
        <v>0.38200000000000001</v>
      </c>
      <c r="PI128">
        <v>3308</v>
      </c>
      <c r="PJ128">
        <v>-81275</v>
      </c>
      <c r="PK128">
        <v>3272</v>
      </c>
      <c r="PL128">
        <v>32595</v>
      </c>
      <c r="PM128">
        <v>2.8450000000000002</v>
      </c>
      <c r="PN128">
        <v>1.591</v>
      </c>
      <c r="PO128">
        <v>-0.125</v>
      </c>
      <c r="PQ128">
        <v>3453</v>
      </c>
      <c r="PR128">
        <v>-77161</v>
      </c>
      <c r="PS128">
        <v>3502</v>
      </c>
      <c r="PT128">
        <v>68357</v>
      </c>
      <c r="PU128">
        <v>2.847</v>
      </c>
      <c r="PV128">
        <v>1.605</v>
      </c>
      <c r="PW128">
        <v>-0.80600000000000005</v>
      </c>
      <c r="PY128">
        <v>3724</v>
      </c>
      <c r="PZ128">
        <v>-95765</v>
      </c>
      <c r="QA128">
        <v>3745</v>
      </c>
      <c r="QB128">
        <v>56702</v>
      </c>
      <c r="QC128">
        <v>2.847</v>
      </c>
      <c r="QD128">
        <v>2.1579999999999999</v>
      </c>
      <c r="QE128">
        <v>-0.82499999999999996</v>
      </c>
      <c r="QG128">
        <v>3556</v>
      </c>
      <c r="QH128">
        <v>-99563</v>
      </c>
      <c r="QI128">
        <v>3572</v>
      </c>
      <c r="QJ128">
        <v>46331</v>
      </c>
      <c r="QK128">
        <v>2.843</v>
      </c>
      <c r="QL128">
        <v>2.0979999999999999</v>
      </c>
      <c r="QM128">
        <v>-0.14699999999999999</v>
      </c>
      <c r="QO128">
        <v>3556</v>
      </c>
      <c r="QP128">
        <v>-96845</v>
      </c>
      <c r="QQ128">
        <v>3567</v>
      </c>
      <c r="QR128">
        <v>18443</v>
      </c>
      <c r="QS128">
        <v>2.843</v>
      </c>
      <c r="QT128">
        <v>2.056</v>
      </c>
      <c r="QU128">
        <v>0.41699999999999998</v>
      </c>
      <c r="QW128">
        <v>3654</v>
      </c>
      <c r="QX128">
        <v>-109591</v>
      </c>
      <c r="QY128">
        <v>3642</v>
      </c>
      <c r="QZ128">
        <v>-21607</v>
      </c>
      <c r="RA128">
        <v>2.8479999999999999</v>
      </c>
      <c r="RB128">
        <v>2.0720000000000001</v>
      </c>
      <c r="RC128">
        <v>0.91</v>
      </c>
      <c r="RE128">
        <v>3761</v>
      </c>
      <c r="RF128">
        <v>-98237</v>
      </c>
      <c r="RG128">
        <v>3736</v>
      </c>
      <c r="RH128">
        <v>-20975</v>
      </c>
      <c r="RI128">
        <v>2.8420000000000001</v>
      </c>
      <c r="RJ128">
        <v>2.0619999999999998</v>
      </c>
      <c r="RK128">
        <v>1.385</v>
      </c>
      <c r="RM128">
        <v>4249</v>
      </c>
      <c r="RN128">
        <v>-130592</v>
      </c>
      <c r="RO128">
        <v>4152</v>
      </c>
      <c r="RP128">
        <v>-4414</v>
      </c>
      <c r="RQ128">
        <v>2.8420000000000001</v>
      </c>
      <c r="RR128">
        <v>2.7250000000000001</v>
      </c>
      <c r="RS128">
        <v>1.3979999999999999</v>
      </c>
      <c r="RU128">
        <v>4118</v>
      </c>
      <c r="RV128">
        <v>-121254</v>
      </c>
      <c r="RW128">
        <v>4130</v>
      </c>
      <c r="RX128">
        <v>5640</v>
      </c>
      <c r="RY128">
        <v>2.847</v>
      </c>
      <c r="RZ128">
        <v>2.7469999999999999</v>
      </c>
      <c r="SA128">
        <v>0.91100000000000003</v>
      </c>
      <c r="SC128">
        <v>4005</v>
      </c>
      <c r="SD128">
        <v>-114841</v>
      </c>
      <c r="SE128">
        <v>4064</v>
      </c>
      <c r="SF128">
        <v>12107</v>
      </c>
      <c r="SG128">
        <v>2.8460000000000001</v>
      </c>
      <c r="SH128">
        <v>2.762</v>
      </c>
      <c r="SI128">
        <v>0.437</v>
      </c>
      <c r="SK128">
        <v>4043</v>
      </c>
      <c r="SL128">
        <v>-115206</v>
      </c>
      <c r="SM128">
        <v>4017</v>
      </c>
      <c r="SN128">
        <v>28782</v>
      </c>
      <c r="SO128">
        <v>2.8450000000000002</v>
      </c>
      <c r="SP128">
        <v>2.7589999999999999</v>
      </c>
      <c r="SQ128">
        <v>-0.13300000000000001</v>
      </c>
      <c r="SS128">
        <v>4221</v>
      </c>
      <c r="ST128">
        <v>-120051</v>
      </c>
      <c r="SU128">
        <v>4162</v>
      </c>
      <c r="SV128">
        <v>45769</v>
      </c>
      <c r="SW128">
        <v>2.8479999999999999</v>
      </c>
      <c r="SX128">
        <v>2.79</v>
      </c>
      <c r="SY128">
        <v>-0.87</v>
      </c>
      <c r="TA128">
        <v>4431</v>
      </c>
      <c r="TB128">
        <v>-129336</v>
      </c>
      <c r="TC128">
        <v>4410</v>
      </c>
      <c r="TD128">
        <v>14540</v>
      </c>
      <c r="TE128">
        <v>2.8439999999999999</v>
      </c>
      <c r="TF128">
        <v>3.2930000000000001</v>
      </c>
      <c r="TG128">
        <v>-0.10199999999999999</v>
      </c>
      <c r="TI128">
        <v>4539</v>
      </c>
      <c r="TJ128">
        <v>-110223</v>
      </c>
      <c r="TK128">
        <v>4588</v>
      </c>
      <c r="TL128">
        <v>38897</v>
      </c>
      <c r="TM128">
        <v>2.8479999999999999</v>
      </c>
      <c r="TN128">
        <v>3.3260000000000001</v>
      </c>
      <c r="TO128">
        <v>-0.879</v>
      </c>
      <c r="TQ128">
        <v>4446</v>
      </c>
      <c r="TR128">
        <v>-130716</v>
      </c>
      <c r="TS128">
        <v>4452</v>
      </c>
      <c r="TT128">
        <v>14284</v>
      </c>
      <c r="TU128">
        <v>2.8450000000000002</v>
      </c>
      <c r="TV128">
        <v>3.3029999999999999</v>
      </c>
      <c r="TW128">
        <v>0.434</v>
      </c>
      <c r="TY128">
        <v>4487</v>
      </c>
      <c r="TZ128">
        <v>-128025</v>
      </c>
      <c r="UA128">
        <v>4424</v>
      </c>
      <c r="UB128">
        <v>9060</v>
      </c>
      <c r="UC128">
        <v>2.847</v>
      </c>
      <c r="UD128">
        <v>3.2719999999999998</v>
      </c>
      <c r="UE128">
        <v>0.91800000000000004</v>
      </c>
      <c r="UG128">
        <v>4600</v>
      </c>
      <c r="UH128">
        <v>-121544</v>
      </c>
      <c r="UI128">
        <v>4522</v>
      </c>
      <c r="UJ128">
        <v>8181</v>
      </c>
      <c r="UK128">
        <v>2.8439999999999999</v>
      </c>
      <c r="UL128">
        <v>3.2719999999999998</v>
      </c>
      <c r="UM128">
        <v>1.393</v>
      </c>
      <c r="UO128">
        <v>4960</v>
      </c>
      <c r="UP128">
        <v>-129308</v>
      </c>
      <c r="UQ128">
        <v>4925</v>
      </c>
      <c r="UR128">
        <v>23411</v>
      </c>
      <c r="US128">
        <v>2.847</v>
      </c>
      <c r="UT128">
        <v>3.7709999999999999</v>
      </c>
      <c r="UU128">
        <v>1.375</v>
      </c>
      <c r="UW128">
        <v>4871</v>
      </c>
      <c r="UX128">
        <v>-135058</v>
      </c>
      <c r="UY128">
        <v>4841</v>
      </c>
      <c r="UZ128">
        <v>32643</v>
      </c>
      <c r="VA128">
        <v>2.8490000000000002</v>
      </c>
      <c r="VB128">
        <v>3.7559999999999998</v>
      </c>
      <c r="VC128">
        <v>0.873</v>
      </c>
      <c r="VE128">
        <v>4787</v>
      </c>
      <c r="VF128">
        <v>-131006</v>
      </c>
      <c r="VG128">
        <v>4789</v>
      </c>
      <c r="VH128">
        <v>23760</v>
      </c>
      <c r="VI128">
        <v>2.85</v>
      </c>
      <c r="VJ128">
        <v>3.7909999999999999</v>
      </c>
      <c r="VK128">
        <v>0.40600000000000003</v>
      </c>
      <c r="VM128">
        <v>4866</v>
      </c>
      <c r="VN128">
        <v>-132935</v>
      </c>
      <c r="VO128">
        <v>4827</v>
      </c>
      <c r="VP128">
        <v>15587</v>
      </c>
      <c r="VQ128">
        <v>2.8479999999999999</v>
      </c>
      <c r="VR128">
        <v>3.8210000000000002</v>
      </c>
      <c r="VS128">
        <v>-0.10299999999999999</v>
      </c>
      <c r="VU128">
        <v>5073</v>
      </c>
      <c r="VV128">
        <v>-121339</v>
      </c>
      <c r="VW128">
        <v>5089</v>
      </c>
      <c r="VX128">
        <v>11142</v>
      </c>
      <c r="VY128">
        <v>2.8490000000000002</v>
      </c>
      <c r="VZ128">
        <v>3.9049999999999998</v>
      </c>
      <c r="WA128">
        <v>-0.88700000000000001</v>
      </c>
    </row>
    <row r="129" spans="1:599" x14ac:dyDescent="0.25">
      <c r="A129">
        <v>4974</v>
      </c>
      <c r="B129">
        <v>137006</v>
      </c>
      <c r="C129">
        <v>4916</v>
      </c>
      <c r="D129">
        <v>-18965</v>
      </c>
      <c r="E129">
        <v>2.8180000000000001</v>
      </c>
      <c r="F129">
        <v>-3.827</v>
      </c>
      <c r="G129">
        <v>1.355</v>
      </c>
      <c r="I129">
        <v>4876</v>
      </c>
      <c r="J129">
        <v>149744</v>
      </c>
      <c r="K129">
        <v>4827</v>
      </c>
      <c r="L129">
        <v>4885</v>
      </c>
      <c r="M129">
        <v>2.8159999999999998</v>
      </c>
      <c r="N129">
        <v>-3.8559999999999999</v>
      </c>
      <c r="O129">
        <v>0.77200000000000002</v>
      </c>
      <c r="Q129">
        <v>4810</v>
      </c>
      <c r="R129">
        <v>146093</v>
      </c>
      <c r="S129">
        <v>4902</v>
      </c>
      <c r="T129">
        <v>27152</v>
      </c>
      <c r="U129">
        <v>2.819</v>
      </c>
      <c r="V129">
        <v>-3.9060000000000001</v>
      </c>
      <c r="W129">
        <v>0.27800000000000002</v>
      </c>
      <c r="Y129">
        <v>4773</v>
      </c>
      <c r="Z129">
        <v>143566</v>
      </c>
      <c r="AA129">
        <v>4925</v>
      </c>
      <c r="AB129">
        <v>39124</v>
      </c>
      <c r="AC129">
        <v>2.819</v>
      </c>
      <c r="AD129">
        <v>-3.9020000000000001</v>
      </c>
      <c r="AE129">
        <v>-0.245</v>
      </c>
      <c r="AG129">
        <v>4951</v>
      </c>
      <c r="AH129">
        <v>72959</v>
      </c>
      <c r="AI129">
        <v>5108</v>
      </c>
      <c r="AJ129">
        <v>65323</v>
      </c>
      <c r="AK129">
        <v>2.8210000000000002</v>
      </c>
      <c r="AL129">
        <v>-3.8340000000000001</v>
      </c>
      <c r="AM129">
        <v>-0.85399999999999998</v>
      </c>
      <c r="AO129">
        <v>4567</v>
      </c>
      <c r="AP129">
        <v>118069</v>
      </c>
      <c r="AQ129">
        <v>4728</v>
      </c>
      <c r="AR129">
        <v>60140</v>
      </c>
      <c r="AS129">
        <v>2.819</v>
      </c>
      <c r="AT129">
        <v>-3.2709999999999999</v>
      </c>
      <c r="AU129">
        <v>-0.86899999999999999</v>
      </c>
      <c r="AW129">
        <v>4375</v>
      </c>
      <c r="AX129">
        <v>144658</v>
      </c>
      <c r="AY129">
        <v>4405</v>
      </c>
      <c r="AZ129">
        <v>33642</v>
      </c>
      <c r="BA129">
        <v>2.8170000000000002</v>
      </c>
      <c r="BB129">
        <v>-3.2050000000000001</v>
      </c>
      <c r="BC129">
        <v>-0.22700000000000001</v>
      </c>
      <c r="BE129">
        <v>4375</v>
      </c>
      <c r="BF129">
        <v>151225</v>
      </c>
      <c r="BG129">
        <v>4349</v>
      </c>
      <c r="BH129">
        <v>15932</v>
      </c>
      <c r="BI129">
        <v>2.8180000000000001</v>
      </c>
      <c r="BJ129">
        <v>-3.1930000000000001</v>
      </c>
      <c r="BK129">
        <v>0.29099999999999998</v>
      </c>
      <c r="BM129">
        <v>4324</v>
      </c>
      <c r="BN129">
        <v>119800</v>
      </c>
      <c r="BO129">
        <v>4302</v>
      </c>
      <c r="BP129">
        <v>-14406</v>
      </c>
      <c r="BQ129">
        <v>2.8159999999999998</v>
      </c>
      <c r="BR129">
        <v>-3.1749999999999998</v>
      </c>
      <c r="BS129">
        <v>0.80300000000000005</v>
      </c>
      <c r="BU129">
        <v>4441</v>
      </c>
      <c r="BV129">
        <v>131925</v>
      </c>
      <c r="BW129">
        <v>4392</v>
      </c>
      <c r="BX129">
        <v>-35590</v>
      </c>
      <c r="BY129">
        <v>2.8170000000000002</v>
      </c>
      <c r="BZ129">
        <v>-3.1850000000000001</v>
      </c>
      <c r="CA129">
        <v>1.3240000000000001</v>
      </c>
      <c r="CC129">
        <v>3954</v>
      </c>
      <c r="CD129">
        <v>116611</v>
      </c>
      <c r="CE129">
        <v>3947</v>
      </c>
      <c r="CF129">
        <v>-39087</v>
      </c>
      <c r="CG129">
        <v>2.819</v>
      </c>
      <c r="CH129">
        <v>-2.5150000000000001</v>
      </c>
      <c r="CI129">
        <v>1.294</v>
      </c>
      <c r="CK129">
        <v>3860</v>
      </c>
      <c r="CL129">
        <v>123939</v>
      </c>
      <c r="CM129">
        <v>3829</v>
      </c>
      <c r="CN129">
        <v>-12584</v>
      </c>
      <c r="CO129">
        <v>2.8220000000000001</v>
      </c>
      <c r="CP129">
        <v>-2.492</v>
      </c>
      <c r="CQ129">
        <v>0.78600000000000003</v>
      </c>
      <c r="CS129">
        <v>3813</v>
      </c>
      <c r="CT129">
        <v>121315</v>
      </c>
      <c r="CU129">
        <v>3787</v>
      </c>
      <c r="CV129">
        <v>9896</v>
      </c>
      <c r="CW129">
        <v>2.8250000000000002</v>
      </c>
      <c r="CX129">
        <v>-2.4990000000000001</v>
      </c>
      <c r="CY129">
        <v>0.29299999999999998</v>
      </c>
      <c r="DA129">
        <v>3766</v>
      </c>
      <c r="DB129">
        <v>112623</v>
      </c>
      <c r="DC129">
        <v>3928</v>
      </c>
      <c r="DD129">
        <v>37246</v>
      </c>
      <c r="DE129">
        <v>2.8239999999999998</v>
      </c>
      <c r="DF129">
        <v>-2.5169999999999999</v>
      </c>
      <c r="DG129">
        <v>-0.224</v>
      </c>
      <c r="DI129">
        <v>3977</v>
      </c>
      <c r="DJ129">
        <v>104263</v>
      </c>
      <c r="DK129">
        <v>3942</v>
      </c>
      <c r="DL129">
        <v>96733</v>
      </c>
      <c r="DM129">
        <v>2.82</v>
      </c>
      <c r="DN129">
        <v>-2.5129999999999999</v>
      </c>
      <c r="DO129">
        <v>-0.84099999999999997</v>
      </c>
      <c r="DQ129">
        <v>3584</v>
      </c>
      <c r="DR129">
        <v>79402</v>
      </c>
      <c r="DS129">
        <v>3539</v>
      </c>
      <c r="DT129">
        <v>81461</v>
      </c>
      <c r="DU129">
        <v>2.8279999999999998</v>
      </c>
      <c r="DV129">
        <v>-1.833</v>
      </c>
      <c r="DW129">
        <v>-0.84</v>
      </c>
      <c r="DY129">
        <v>3406</v>
      </c>
      <c r="DZ129">
        <v>88948</v>
      </c>
      <c r="EA129">
        <v>3520</v>
      </c>
      <c r="EB129">
        <v>49208</v>
      </c>
      <c r="EC129">
        <v>2.8279999999999998</v>
      </c>
      <c r="ED129">
        <v>-1.831</v>
      </c>
      <c r="EE129">
        <v>-0.251</v>
      </c>
      <c r="EG129">
        <v>3430</v>
      </c>
      <c r="EH129">
        <v>94746</v>
      </c>
      <c r="EI129">
        <v>3450</v>
      </c>
      <c r="EJ129">
        <v>6552</v>
      </c>
      <c r="EK129">
        <v>2.8149999999999999</v>
      </c>
      <c r="EL129">
        <v>-1.8220000000000001</v>
      </c>
      <c r="EM129">
        <v>0.26100000000000001</v>
      </c>
      <c r="EO129">
        <v>3415</v>
      </c>
      <c r="EP129">
        <v>99320</v>
      </c>
      <c r="EQ129">
        <v>3431</v>
      </c>
      <c r="ER129">
        <v>-21887</v>
      </c>
      <c r="ES129">
        <v>2.8250000000000002</v>
      </c>
      <c r="ET129">
        <v>-1.821</v>
      </c>
      <c r="EU129">
        <v>0.80200000000000005</v>
      </c>
      <c r="EW129">
        <v>3556</v>
      </c>
      <c r="EX129">
        <v>95078</v>
      </c>
      <c r="EY129">
        <v>3577</v>
      </c>
      <c r="EZ129">
        <v>-36256</v>
      </c>
      <c r="FA129">
        <v>2.8220000000000001</v>
      </c>
      <c r="FB129">
        <v>-1.823</v>
      </c>
      <c r="FC129">
        <v>1.3440000000000001</v>
      </c>
      <c r="FE129">
        <v>3340</v>
      </c>
      <c r="FF129">
        <v>67920</v>
      </c>
      <c r="FG129">
        <v>3371</v>
      </c>
      <c r="FH129">
        <v>-54440</v>
      </c>
      <c r="FI129">
        <v>2.8260000000000001</v>
      </c>
      <c r="FJ129">
        <v>-1.3109999999999999</v>
      </c>
      <c r="FK129">
        <v>1.341</v>
      </c>
      <c r="FM129">
        <v>3195</v>
      </c>
      <c r="FN129">
        <v>72646</v>
      </c>
      <c r="FO129">
        <v>3216</v>
      </c>
      <c r="FP129">
        <v>-33029</v>
      </c>
      <c r="FQ129">
        <v>2.83</v>
      </c>
      <c r="FR129">
        <v>-1.284</v>
      </c>
      <c r="FS129">
        <v>0.85899999999999999</v>
      </c>
      <c r="FU129">
        <v>3101</v>
      </c>
      <c r="FV129">
        <v>78620</v>
      </c>
      <c r="FW129">
        <v>3146</v>
      </c>
      <c r="FX129">
        <v>-11788</v>
      </c>
      <c r="FY129">
        <v>2.827</v>
      </c>
      <c r="FZ129">
        <v>-1.2509999999999999</v>
      </c>
      <c r="GA129">
        <v>0.28100000000000003</v>
      </c>
      <c r="GC129">
        <v>3186</v>
      </c>
      <c r="GD129">
        <v>62918</v>
      </c>
      <c r="GE129">
        <v>3240</v>
      </c>
      <c r="GF129">
        <v>26531</v>
      </c>
      <c r="GG129">
        <v>2.8319999999999999</v>
      </c>
      <c r="GH129">
        <v>-1.2410000000000001</v>
      </c>
      <c r="GI129">
        <v>-0.23100000000000001</v>
      </c>
      <c r="GK129">
        <v>3350</v>
      </c>
      <c r="GL129">
        <v>57005</v>
      </c>
      <c r="GM129">
        <v>3319</v>
      </c>
      <c r="GN129">
        <v>71676</v>
      </c>
      <c r="GO129">
        <v>2.835</v>
      </c>
      <c r="GP129">
        <v>-1.38</v>
      </c>
      <c r="GQ129">
        <v>-0.8</v>
      </c>
      <c r="GS129">
        <v>3218</v>
      </c>
      <c r="GT129">
        <v>44540</v>
      </c>
      <c r="GU129">
        <v>3226</v>
      </c>
      <c r="GV129">
        <v>74702</v>
      </c>
      <c r="GW129">
        <v>2.839</v>
      </c>
      <c r="GX129">
        <v>-0.879</v>
      </c>
      <c r="GY129">
        <v>-0.85399999999999998</v>
      </c>
      <c r="HA129">
        <v>3040</v>
      </c>
      <c r="HB129">
        <v>41384</v>
      </c>
      <c r="HC129">
        <v>3071</v>
      </c>
      <c r="HD129">
        <v>16881</v>
      </c>
      <c r="HE129">
        <v>2.835</v>
      </c>
      <c r="HF129">
        <v>-0.871</v>
      </c>
      <c r="HG129">
        <v>-0.24399999999999999</v>
      </c>
      <c r="HI129">
        <v>3012</v>
      </c>
      <c r="HJ129">
        <v>46532</v>
      </c>
      <c r="HK129">
        <v>2986</v>
      </c>
      <c r="HL129">
        <v>-736</v>
      </c>
      <c r="HM129">
        <v>2.8340000000000001</v>
      </c>
      <c r="HN129">
        <v>-0.82799999999999996</v>
      </c>
      <c r="HO129">
        <v>0.26200000000000001</v>
      </c>
      <c r="HQ129">
        <v>3115</v>
      </c>
      <c r="HR129">
        <v>56852</v>
      </c>
      <c r="HS129">
        <v>3113</v>
      </c>
      <c r="HT129">
        <v>-30422</v>
      </c>
      <c r="HU129">
        <v>2.8340000000000001</v>
      </c>
      <c r="HV129">
        <v>-0.90500000000000003</v>
      </c>
      <c r="HW129">
        <v>0.75800000000000001</v>
      </c>
      <c r="HY129">
        <v>3209</v>
      </c>
      <c r="HZ129">
        <v>49416</v>
      </c>
      <c r="IA129">
        <v>3188</v>
      </c>
      <c r="IB129">
        <v>-62180</v>
      </c>
      <c r="IC129">
        <v>2.8290000000000002</v>
      </c>
      <c r="ID129">
        <v>-0.85699999999999998</v>
      </c>
      <c r="IE129">
        <v>1.371</v>
      </c>
      <c r="IG129">
        <v>3129</v>
      </c>
      <c r="IH129">
        <v>23783</v>
      </c>
      <c r="II129">
        <v>3165</v>
      </c>
      <c r="IJ129">
        <v>-78121</v>
      </c>
      <c r="IK129">
        <v>2.8340000000000001</v>
      </c>
      <c r="IL129">
        <v>-0.374</v>
      </c>
      <c r="IM129">
        <v>1.405</v>
      </c>
      <c r="IO129">
        <v>2989</v>
      </c>
      <c r="IP129">
        <v>21680</v>
      </c>
      <c r="IQ129">
        <v>2963</v>
      </c>
      <c r="IR129">
        <v>-47725</v>
      </c>
      <c r="IS129">
        <v>2.835</v>
      </c>
      <c r="IT129">
        <v>-0.38900000000000001</v>
      </c>
      <c r="IU129">
        <v>0.86</v>
      </c>
      <c r="IW129">
        <v>2858</v>
      </c>
      <c r="IX129">
        <v>24520</v>
      </c>
      <c r="IY129">
        <v>2912</v>
      </c>
      <c r="IZ129">
        <v>-4269</v>
      </c>
      <c r="JA129">
        <v>2.835</v>
      </c>
      <c r="JB129">
        <v>-0.38200000000000001</v>
      </c>
      <c r="JC129">
        <v>0.28399999999999997</v>
      </c>
      <c r="JE129">
        <v>2928</v>
      </c>
      <c r="JF129">
        <v>19366</v>
      </c>
      <c r="JG129">
        <v>2931</v>
      </c>
      <c r="JH129">
        <v>39787</v>
      </c>
      <c r="JI129">
        <v>2.8380000000000001</v>
      </c>
      <c r="JJ129">
        <v>-0.39400000000000002</v>
      </c>
      <c r="JK129">
        <v>-0.23499999999999999</v>
      </c>
      <c r="JM129">
        <v>3101</v>
      </c>
      <c r="JN129">
        <v>23204</v>
      </c>
      <c r="JO129">
        <v>3108</v>
      </c>
      <c r="JP129">
        <v>79680</v>
      </c>
      <c r="JQ129">
        <v>2.84</v>
      </c>
      <c r="JR129">
        <v>-0.38700000000000001</v>
      </c>
      <c r="JS129">
        <v>-0.89200000000000002</v>
      </c>
      <c r="JU129">
        <v>3040</v>
      </c>
      <c r="JV129">
        <v>-11527</v>
      </c>
      <c r="JW129">
        <v>3057</v>
      </c>
      <c r="JX129">
        <v>82681</v>
      </c>
      <c r="JY129">
        <v>2.839</v>
      </c>
      <c r="JZ129">
        <v>9.7000000000000003E-2</v>
      </c>
      <c r="KA129">
        <v>-0.84399999999999997</v>
      </c>
      <c r="KC129">
        <v>2849</v>
      </c>
      <c r="KD129">
        <v>-7010</v>
      </c>
      <c r="KE129">
        <v>2846</v>
      </c>
      <c r="KF129">
        <v>44108</v>
      </c>
      <c r="KG129">
        <v>2.8340000000000001</v>
      </c>
      <c r="KH129">
        <v>6.9000000000000006E-2</v>
      </c>
      <c r="KI129">
        <v>-0.219</v>
      </c>
      <c r="KK129">
        <v>2816</v>
      </c>
      <c r="KL129">
        <v>-4464</v>
      </c>
      <c r="KM129">
        <v>2809</v>
      </c>
      <c r="KN129">
        <v>2618</v>
      </c>
      <c r="KO129">
        <v>2.8359999999999999</v>
      </c>
      <c r="KP129">
        <v>7.0999999999999994E-2</v>
      </c>
      <c r="KQ129">
        <v>0.26300000000000001</v>
      </c>
      <c r="KS129">
        <v>2947</v>
      </c>
      <c r="KT129">
        <v>-8096</v>
      </c>
      <c r="KU129">
        <v>2931</v>
      </c>
      <c r="KV129">
        <v>-44890</v>
      </c>
      <c r="KW129">
        <v>2.8370000000000002</v>
      </c>
      <c r="KX129">
        <v>5.7000000000000002E-2</v>
      </c>
      <c r="KY129">
        <v>0.88100000000000001</v>
      </c>
      <c r="LA129">
        <v>3068</v>
      </c>
      <c r="LB129">
        <v>-347</v>
      </c>
      <c r="LC129">
        <v>3277</v>
      </c>
      <c r="LD129">
        <v>-96051</v>
      </c>
      <c r="LE129">
        <v>2.8330000000000002</v>
      </c>
      <c r="LF129">
        <v>0.04</v>
      </c>
      <c r="LG129">
        <v>1.413</v>
      </c>
      <c r="LI129">
        <v>3200</v>
      </c>
      <c r="LJ129">
        <v>-27866</v>
      </c>
      <c r="LK129">
        <v>3000</v>
      </c>
      <c r="LL129">
        <v>-94803</v>
      </c>
      <c r="LM129">
        <v>2.835</v>
      </c>
      <c r="LN129">
        <v>0.42899999999999999</v>
      </c>
      <c r="LO129">
        <v>1.411</v>
      </c>
      <c r="LQ129">
        <v>2975</v>
      </c>
      <c r="LR129">
        <v>-38456</v>
      </c>
      <c r="LS129">
        <v>2972</v>
      </c>
      <c r="LT129">
        <v>-25457</v>
      </c>
      <c r="LU129">
        <v>2.839</v>
      </c>
      <c r="LV129">
        <v>0.46400000000000002</v>
      </c>
      <c r="LW129">
        <v>0.85899999999999999</v>
      </c>
      <c r="LY129">
        <v>2816</v>
      </c>
      <c r="LZ129">
        <v>-34985</v>
      </c>
      <c r="MA129">
        <v>2823</v>
      </c>
      <c r="MB129">
        <v>-10050</v>
      </c>
      <c r="MC129">
        <v>2.8359999999999999</v>
      </c>
      <c r="MD129">
        <v>0.45600000000000002</v>
      </c>
      <c r="ME129">
        <v>0.29099999999999998</v>
      </c>
      <c r="MG129">
        <v>2877</v>
      </c>
      <c r="MH129">
        <v>-32358</v>
      </c>
      <c r="MI129">
        <v>2893</v>
      </c>
      <c r="MJ129">
        <v>39936</v>
      </c>
      <c r="MK129">
        <v>2.8340000000000001</v>
      </c>
      <c r="ML129">
        <v>0.46200000000000002</v>
      </c>
      <c r="MM129">
        <v>-0.19700000000000001</v>
      </c>
      <c r="MO129">
        <v>3092</v>
      </c>
      <c r="MP129">
        <v>-27214</v>
      </c>
      <c r="MQ129">
        <v>3019</v>
      </c>
      <c r="MR129">
        <v>80440</v>
      </c>
      <c r="MS129">
        <v>2.84</v>
      </c>
      <c r="MT129">
        <v>0.38400000000000001</v>
      </c>
      <c r="MU129">
        <v>-0.84899999999999998</v>
      </c>
      <c r="MW129">
        <v>3228</v>
      </c>
      <c r="MX129">
        <v>-63466</v>
      </c>
      <c r="MY129">
        <v>3211</v>
      </c>
      <c r="MZ129">
        <v>64567</v>
      </c>
      <c r="NA129">
        <v>2.8370000000000002</v>
      </c>
      <c r="NB129">
        <v>1.0089999999999999</v>
      </c>
      <c r="NC129">
        <v>-0.84899999999999998</v>
      </c>
      <c r="NE129">
        <v>3003</v>
      </c>
      <c r="NF129">
        <v>-69707</v>
      </c>
      <c r="NG129">
        <v>3033</v>
      </c>
      <c r="NH129">
        <v>27821</v>
      </c>
      <c r="NI129">
        <v>2.8359999999999999</v>
      </c>
      <c r="NJ129">
        <v>0.97099999999999997</v>
      </c>
      <c r="NK129">
        <v>-0.182</v>
      </c>
      <c r="NM129">
        <v>2980</v>
      </c>
      <c r="NN129">
        <v>-61649</v>
      </c>
      <c r="NO129">
        <v>2968</v>
      </c>
      <c r="NP129">
        <v>1511</v>
      </c>
      <c r="NQ129">
        <v>2.84</v>
      </c>
      <c r="NR129">
        <v>0.96199999999999997</v>
      </c>
      <c r="NS129">
        <v>0.311</v>
      </c>
      <c r="NU129">
        <v>3120</v>
      </c>
      <c r="NV129">
        <v>-75735</v>
      </c>
      <c r="NW129">
        <v>3033</v>
      </c>
      <c r="NX129">
        <v>-33553</v>
      </c>
      <c r="NY129">
        <v>2.8340000000000001</v>
      </c>
      <c r="NZ129">
        <v>0.98299999999999998</v>
      </c>
      <c r="OA129">
        <v>0.85199999999999998</v>
      </c>
      <c r="OC129">
        <v>3369</v>
      </c>
      <c r="OD129">
        <v>-47071</v>
      </c>
      <c r="OE129">
        <v>3516</v>
      </c>
      <c r="OF129">
        <v>31139</v>
      </c>
      <c r="OG129">
        <v>2.839</v>
      </c>
      <c r="OH129">
        <v>0.99399999999999999</v>
      </c>
      <c r="OI129">
        <v>1.417</v>
      </c>
      <c r="OK129">
        <v>3513</v>
      </c>
      <c r="OL129">
        <v>-87508</v>
      </c>
      <c r="OM129">
        <v>3839</v>
      </c>
      <c r="ON129">
        <v>1925</v>
      </c>
      <c r="OO129">
        <v>2.8359999999999999</v>
      </c>
      <c r="OP129">
        <v>1.583</v>
      </c>
      <c r="OQ129">
        <v>1.4019999999999999</v>
      </c>
      <c r="OS129">
        <v>3476</v>
      </c>
      <c r="OT129">
        <v>-65301</v>
      </c>
      <c r="OU129">
        <v>3413</v>
      </c>
      <c r="OV129">
        <v>-24731</v>
      </c>
      <c r="OW129">
        <v>2.8450000000000002</v>
      </c>
      <c r="OX129">
        <v>1.597</v>
      </c>
      <c r="OY129">
        <v>0.91900000000000004</v>
      </c>
      <c r="PA129">
        <v>3294</v>
      </c>
      <c r="PB129">
        <v>-91968</v>
      </c>
      <c r="PC129">
        <v>3221</v>
      </c>
      <c r="PD129">
        <v>7567</v>
      </c>
      <c r="PE129">
        <v>2.8460000000000001</v>
      </c>
      <c r="PF129">
        <v>1.58</v>
      </c>
      <c r="PG129">
        <v>0.38200000000000001</v>
      </c>
      <c r="PI129">
        <v>3228</v>
      </c>
      <c r="PJ129">
        <v>-92679</v>
      </c>
      <c r="PK129">
        <v>3277</v>
      </c>
      <c r="PL129">
        <v>31159</v>
      </c>
      <c r="PM129">
        <v>2.8450000000000002</v>
      </c>
      <c r="PN129">
        <v>1.591</v>
      </c>
      <c r="PO129">
        <v>-0.125</v>
      </c>
      <c r="PQ129">
        <v>3425</v>
      </c>
      <c r="PR129">
        <v>-80204</v>
      </c>
      <c r="PS129">
        <v>3469</v>
      </c>
      <c r="PT129">
        <v>69157</v>
      </c>
      <c r="PU129">
        <v>2.847</v>
      </c>
      <c r="PV129">
        <v>1.605</v>
      </c>
      <c r="PW129">
        <v>-0.80600000000000005</v>
      </c>
      <c r="PY129">
        <v>3771</v>
      </c>
      <c r="PZ129">
        <v>-91336</v>
      </c>
      <c r="QA129">
        <v>3703</v>
      </c>
      <c r="QB129">
        <v>62587</v>
      </c>
      <c r="QC129">
        <v>2.847</v>
      </c>
      <c r="QD129">
        <v>2.1579999999999999</v>
      </c>
      <c r="QE129">
        <v>-0.82499999999999996</v>
      </c>
      <c r="QG129">
        <v>3574</v>
      </c>
      <c r="QH129">
        <v>-97827</v>
      </c>
      <c r="QI129">
        <v>3534</v>
      </c>
      <c r="QJ129">
        <v>41725</v>
      </c>
      <c r="QK129">
        <v>2.843</v>
      </c>
      <c r="QL129">
        <v>2.0979999999999999</v>
      </c>
      <c r="QM129">
        <v>-0.14699999999999999</v>
      </c>
      <c r="QO129">
        <v>3579</v>
      </c>
      <c r="QP129">
        <v>-105718</v>
      </c>
      <c r="QQ129">
        <v>3558</v>
      </c>
      <c r="QR129">
        <v>9667</v>
      </c>
      <c r="QS129">
        <v>2.843</v>
      </c>
      <c r="QT129">
        <v>2.056</v>
      </c>
      <c r="QU129">
        <v>0.41699999999999998</v>
      </c>
      <c r="QW129">
        <v>3654</v>
      </c>
      <c r="QX129">
        <v>-104936</v>
      </c>
      <c r="QY129">
        <v>3610</v>
      </c>
      <c r="QZ129">
        <v>-8465</v>
      </c>
      <c r="RA129">
        <v>2.8479999999999999</v>
      </c>
      <c r="RB129">
        <v>2.0720000000000001</v>
      </c>
      <c r="RC129">
        <v>0.91</v>
      </c>
      <c r="RE129">
        <v>3789</v>
      </c>
      <c r="RF129">
        <v>-102305</v>
      </c>
      <c r="RG129">
        <v>3736</v>
      </c>
      <c r="RH129">
        <v>-28863</v>
      </c>
      <c r="RI129">
        <v>2.8420000000000001</v>
      </c>
      <c r="RJ129">
        <v>2.0619999999999998</v>
      </c>
      <c r="RK129">
        <v>1.385</v>
      </c>
      <c r="RM129">
        <v>4244</v>
      </c>
      <c r="RN129">
        <v>-123023</v>
      </c>
      <c r="RO129">
        <v>4166</v>
      </c>
      <c r="RP129">
        <v>-8214</v>
      </c>
      <c r="RQ129">
        <v>2.8420000000000001</v>
      </c>
      <c r="RR129">
        <v>2.7250000000000001</v>
      </c>
      <c r="RS129">
        <v>1.3979999999999999</v>
      </c>
      <c r="RU129">
        <v>4090</v>
      </c>
      <c r="RV129">
        <v>-128513</v>
      </c>
      <c r="RW129">
        <v>4120</v>
      </c>
      <c r="RX129">
        <v>13635</v>
      </c>
      <c r="RY129">
        <v>2.847</v>
      </c>
      <c r="RZ129">
        <v>2.7469999999999999</v>
      </c>
      <c r="SA129">
        <v>0.91100000000000003</v>
      </c>
      <c r="SC129">
        <v>4038</v>
      </c>
      <c r="SD129">
        <v>-116371</v>
      </c>
      <c r="SE129">
        <v>4050</v>
      </c>
      <c r="SF129">
        <v>4816</v>
      </c>
      <c r="SG129">
        <v>2.8460000000000001</v>
      </c>
      <c r="SH129">
        <v>2.762</v>
      </c>
      <c r="SI129">
        <v>0.437</v>
      </c>
      <c r="SK129">
        <v>4071</v>
      </c>
      <c r="SL129">
        <v>-122388</v>
      </c>
      <c r="SM129">
        <v>4026</v>
      </c>
      <c r="SN129">
        <v>29154</v>
      </c>
      <c r="SO129">
        <v>2.8450000000000002</v>
      </c>
      <c r="SP129">
        <v>2.7589999999999999</v>
      </c>
      <c r="SQ129">
        <v>-0.13300000000000001</v>
      </c>
      <c r="SS129">
        <v>4212</v>
      </c>
      <c r="ST129">
        <v>-98562</v>
      </c>
      <c r="SU129">
        <v>4227</v>
      </c>
      <c r="SV129">
        <v>50708</v>
      </c>
      <c r="SW129">
        <v>2.8479999999999999</v>
      </c>
      <c r="SX129">
        <v>2.79</v>
      </c>
      <c r="SY129">
        <v>-0.87</v>
      </c>
      <c r="TA129">
        <v>4450</v>
      </c>
      <c r="TB129">
        <v>-126858</v>
      </c>
      <c r="TC129">
        <v>4424</v>
      </c>
      <c r="TD129">
        <v>17308</v>
      </c>
      <c r="TE129">
        <v>2.8439999999999999</v>
      </c>
      <c r="TF129">
        <v>3.2930000000000001</v>
      </c>
      <c r="TG129">
        <v>-0.10199999999999999</v>
      </c>
      <c r="TI129">
        <v>4548</v>
      </c>
      <c r="TJ129">
        <v>-112380</v>
      </c>
      <c r="TK129">
        <v>4588</v>
      </c>
      <c r="TL129">
        <v>37520</v>
      </c>
      <c r="TM129">
        <v>2.8479999999999999</v>
      </c>
      <c r="TN129">
        <v>3.3260000000000001</v>
      </c>
      <c r="TO129">
        <v>-0.879</v>
      </c>
      <c r="TQ129">
        <v>4446</v>
      </c>
      <c r="TR129">
        <v>-128883</v>
      </c>
      <c r="TS129">
        <v>4466</v>
      </c>
      <c r="TT129">
        <v>23491</v>
      </c>
      <c r="TU129">
        <v>2.8450000000000002</v>
      </c>
      <c r="TV129">
        <v>3.3029999999999999</v>
      </c>
      <c r="TW129">
        <v>0.434</v>
      </c>
      <c r="TY129">
        <v>4478</v>
      </c>
      <c r="TZ129">
        <v>-126110</v>
      </c>
      <c r="UA129">
        <v>4452</v>
      </c>
      <c r="UB129">
        <v>8307</v>
      </c>
      <c r="UC129">
        <v>2.847</v>
      </c>
      <c r="UD129">
        <v>3.2719999999999998</v>
      </c>
      <c r="UE129">
        <v>0.91800000000000004</v>
      </c>
      <c r="UG129">
        <v>4576</v>
      </c>
      <c r="UH129">
        <v>-128637</v>
      </c>
      <c r="UI129">
        <v>4513</v>
      </c>
      <c r="UJ129">
        <v>10972</v>
      </c>
      <c r="UK129">
        <v>2.8439999999999999</v>
      </c>
      <c r="UL129">
        <v>3.2719999999999998</v>
      </c>
      <c r="UM129">
        <v>1.393</v>
      </c>
      <c r="UO129">
        <v>4988</v>
      </c>
      <c r="UP129">
        <v>-132628</v>
      </c>
      <c r="UQ129">
        <v>4906</v>
      </c>
      <c r="UR129">
        <v>7662</v>
      </c>
      <c r="US129">
        <v>2.847</v>
      </c>
      <c r="UT129">
        <v>3.7709999999999999</v>
      </c>
      <c r="UU129">
        <v>1.375</v>
      </c>
      <c r="UW129">
        <v>4876</v>
      </c>
      <c r="UX129">
        <v>-133547</v>
      </c>
      <c r="UY129">
        <v>4808</v>
      </c>
      <c r="UZ129">
        <v>27122</v>
      </c>
      <c r="VA129">
        <v>2.8490000000000002</v>
      </c>
      <c r="VB129">
        <v>3.7559999999999998</v>
      </c>
      <c r="VC129">
        <v>0.873</v>
      </c>
      <c r="VE129">
        <v>4834</v>
      </c>
      <c r="VF129">
        <v>-134129</v>
      </c>
      <c r="VG129">
        <v>4808</v>
      </c>
      <c r="VH129">
        <v>22138</v>
      </c>
      <c r="VI129">
        <v>2.85</v>
      </c>
      <c r="VJ129">
        <v>3.7909999999999999</v>
      </c>
      <c r="VK129">
        <v>0.40600000000000003</v>
      </c>
      <c r="VM129">
        <v>4871</v>
      </c>
      <c r="VN129">
        <v>-129296</v>
      </c>
      <c r="VO129">
        <v>4864</v>
      </c>
      <c r="VP129">
        <v>23640</v>
      </c>
      <c r="VQ129">
        <v>2.8479999999999999</v>
      </c>
      <c r="VR129">
        <v>3.8210000000000002</v>
      </c>
      <c r="VS129">
        <v>-0.10299999999999999</v>
      </c>
      <c r="VU129">
        <v>5021</v>
      </c>
      <c r="VV129">
        <v>-121514</v>
      </c>
      <c r="VW129">
        <v>5113</v>
      </c>
      <c r="VX129">
        <v>18286</v>
      </c>
      <c r="VY129">
        <v>2.8490000000000002</v>
      </c>
      <c r="VZ129">
        <v>3.9049999999999998</v>
      </c>
      <c r="WA129">
        <v>-0.88700000000000001</v>
      </c>
    </row>
    <row r="130" spans="1:599" x14ac:dyDescent="0.25">
      <c r="A130">
        <v>4946</v>
      </c>
      <c r="B130">
        <v>140197</v>
      </c>
      <c r="C130">
        <v>4925</v>
      </c>
      <c r="D130">
        <v>-31292</v>
      </c>
      <c r="E130">
        <v>2.8180000000000001</v>
      </c>
      <c r="F130">
        <v>-3.827</v>
      </c>
      <c r="G130">
        <v>1.355</v>
      </c>
      <c r="I130">
        <v>4899</v>
      </c>
      <c r="J130">
        <v>144032</v>
      </c>
      <c r="K130">
        <v>4850</v>
      </c>
      <c r="L130">
        <v>2658</v>
      </c>
      <c r="M130">
        <v>2.8159999999999998</v>
      </c>
      <c r="N130">
        <v>-3.8559999999999999</v>
      </c>
      <c r="O130">
        <v>0.77200000000000002</v>
      </c>
      <c r="Q130">
        <v>4829</v>
      </c>
      <c r="R130">
        <v>159577</v>
      </c>
      <c r="S130">
        <v>4892</v>
      </c>
      <c r="T130">
        <v>25964</v>
      </c>
      <c r="U130">
        <v>2.819</v>
      </c>
      <c r="V130">
        <v>-3.9060000000000001</v>
      </c>
      <c r="W130">
        <v>0.27800000000000002</v>
      </c>
      <c r="Y130">
        <v>4749</v>
      </c>
      <c r="Z130">
        <v>143908</v>
      </c>
      <c r="AA130">
        <v>4911</v>
      </c>
      <c r="AB130">
        <v>36909</v>
      </c>
      <c r="AC130">
        <v>2.819</v>
      </c>
      <c r="AD130">
        <v>-3.9020000000000001</v>
      </c>
      <c r="AE130">
        <v>-0.245</v>
      </c>
      <c r="AG130">
        <v>4956</v>
      </c>
      <c r="AH130">
        <v>118143</v>
      </c>
      <c r="AI130">
        <v>5145</v>
      </c>
      <c r="AJ130">
        <v>57397</v>
      </c>
      <c r="AK130">
        <v>2.8210000000000002</v>
      </c>
      <c r="AL130">
        <v>-3.8340000000000001</v>
      </c>
      <c r="AM130">
        <v>-0.85399999999999998</v>
      </c>
      <c r="AO130">
        <v>4557</v>
      </c>
      <c r="AP130">
        <v>117530</v>
      </c>
      <c r="AQ130">
        <v>4737</v>
      </c>
      <c r="AR130">
        <v>58212</v>
      </c>
      <c r="AS130">
        <v>2.819</v>
      </c>
      <c r="AT130">
        <v>-3.2709999999999999</v>
      </c>
      <c r="AU130">
        <v>-0.86899999999999999</v>
      </c>
      <c r="AW130">
        <v>4380</v>
      </c>
      <c r="AX130">
        <v>118767</v>
      </c>
      <c r="AY130">
        <v>4419</v>
      </c>
      <c r="AZ130">
        <v>36692</v>
      </c>
      <c r="BA130">
        <v>2.8170000000000002</v>
      </c>
      <c r="BB130">
        <v>-3.2050000000000001</v>
      </c>
      <c r="BC130">
        <v>-0.22700000000000001</v>
      </c>
      <c r="BE130">
        <v>4338</v>
      </c>
      <c r="BF130">
        <v>136368</v>
      </c>
      <c r="BG130">
        <v>4331</v>
      </c>
      <c r="BH130">
        <v>21417</v>
      </c>
      <c r="BI130">
        <v>2.8180000000000001</v>
      </c>
      <c r="BJ130">
        <v>-3.1930000000000001</v>
      </c>
      <c r="BK130">
        <v>0.29099999999999998</v>
      </c>
      <c r="BM130">
        <v>4309</v>
      </c>
      <c r="BN130">
        <v>134157</v>
      </c>
      <c r="BO130">
        <v>4288</v>
      </c>
      <c r="BP130">
        <v>-11218</v>
      </c>
      <c r="BQ130">
        <v>2.8159999999999998</v>
      </c>
      <c r="BR130">
        <v>-3.1749999999999998</v>
      </c>
      <c r="BS130">
        <v>0.80300000000000005</v>
      </c>
      <c r="BU130">
        <v>4431</v>
      </c>
      <c r="BV130">
        <v>135107</v>
      </c>
      <c r="BW130">
        <v>4396</v>
      </c>
      <c r="BX130">
        <v>-44310</v>
      </c>
      <c r="BY130">
        <v>2.8170000000000002</v>
      </c>
      <c r="BZ130">
        <v>-3.1850000000000001</v>
      </c>
      <c r="CA130">
        <v>1.3240000000000001</v>
      </c>
      <c r="CC130">
        <v>3935</v>
      </c>
      <c r="CD130">
        <v>121943</v>
      </c>
      <c r="CE130">
        <v>3933</v>
      </c>
      <c r="CF130">
        <v>-34130</v>
      </c>
      <c r="CG130">
        <v>2.819</v>
      </c>
      <c r="CH130">
        <v>-2.5150000000000001</v>
      </c>
      <c r="CI130">
        <v>1.294</v>
      </c>
      <c r="CK130">
        <v>3836</v>
      </c>
      <c r="CL130">
        <v>119008</v>
      </c>
      <c r="CM130">
        <v>3754</v>
      </c>
      <c r="CN130">
        <v>-16959</v>
      </c>
      <c r="CO130">
        <v>2.8220000000000001</v>
      </c>
      <c r="CP130">
        <v>-2.492</v>
      </c>
      <c r="CQ130">
        <v>0.78600000000000003</v>
      </c>
      <c r="CS130">
        <v>3818</v>
      </c>
      <c r="CT130">
        <v>122836</v>
      </c>
      <c r="CU130">
        <v>3825</v>
      </c>
      <c r="CV130">
        <v>8806</v>
      </c>
      <c r="CW130">
        <v>2.8250000000000002</v>
      </c>
      <c r="CX130">
        <v>-2.4990000000000001</v>
      </c>
      <c r="CY130">
        <v>0.29299999999999998</v>
      </c>
      <c r="DA130">
        <v>3747</v>
      </c>
      <c r="DB130">
        <v>110664</v>
      </c>
      <c r="DC130">
        <v>3923</v>
      </c>
      <c r="DD130">
        <v>52800</v>
      </c>
      <c r="DE130">
        <v>2.8239999999999998</v>
      </c>
      <c r="DF130">
        <v>-2.5169999999999999</v>
      </c>
      <c r="DG130">
        <v>-0.224</v>
      </c>
      <c r="DI130">
        <v>3991</v>
      </c>
      <c r="DJ130">
        <v>105213</v>
      </c>
      <c r="DK130">
        <v>3961</v>
      </c>
      <c r="DL130">
        <v>115808</v>
      </c>
      <c r="DM130">
        <v>2.82</v>
      </c>
      <c r="DN130">
        <v>-2.5129999999999999</v>
      </c>
      <c r="DO130">
        <v>-0.84099999999999997</v>
      </c>
      <c r="DQ130">
        <v>3598</v>
      </c>
      <c r="DR130">
        <v>79921</v>
      </c>
      <c r="DS130">
        <v>3572</v>
      </c>
      <c r="DT130">
        <v>68627</v>
      </c>
      <c r="DU130">
        <v>2.8279999999999998</v>
      </c>
      <c r="DV130">
        <v>-1.833</v>
      </c>
      <c r="DW130">
        <v>-0.84</v>
      </c>
      <c r="DY130">
        <v>3411</v>
      </c>
      <c r="DZ130">
        <v>87858</v>
      </c>
      <c r="EA130">
        <v>3506</v>
      </c>
      <c r="EB130">
        <v>56620</v>
      </c>
      <c r="EC130">
        <v>2.8279999999999998</v>
      </c>
      <c r="ED130">
        <v>-1.831</v>
      </c>
      <c r="EE130">
        <v>-0.251</v>
      </c>
      <c r="EG130">
        <v>3415</v>
      </c>
      <c r="EH130">
        <v>100075</v>
      </c>
      <c r="EI130">
        <v>3488</v>
      </c>
      <c r="EJ130">
        <v>-8420</v>
      </c>
      <c r="EK130">
        <v>2.8149999999999999</v>
      </c>
      <c r="EL130">
        <v>-1.8220000000000001</v>
      </c>
      <c r="EM130">
        <v>0.26100000000000001</v>
      </c>
      <c r="EO130">
        <v>3430</v>
      </c>
      <c r="EP130">
        <v>101263</v>
      </c>
      <c r="EQ130">
        <v>3478</v>
      </c>
      <c r="ER130">
        <v>-23023</v>
      </c>
      <c r="ES130">
        <v>2.8250000000000002</v>
      </c>
      <c r="ET130">
        <v>-1.821</v>
      </c>
      <c r="EU130">
        <v>0.80200000000000005</v>
      </c>
      <c r="EW130">
        <v>3584</v>
      </c>
      <c r="EX130">
        <v>94020</v>
      </c>
      <c r="EY130">
        <v>3525</v>
      </c>
      <c r="EZ130">
        <v>-49048</v>
      </c>
      <c r="FA130">
        <v>2.8220000000000001</v>
      </c>
      <c r="FB130">
        <v>-1.823</v>
      </c>
      <c r="FC130">
        <v>1.3440000000000001</v>
      </c>
      <c r="FE130">
        <v>3317</v>
      </c>
      <c r="FF130">
        <v>68558</v>
      </c>
      <c r="FG130">
        <v>3347</v>
      </c>
      <c r="FH130">
        <v>-52450</v>
      </c>
      <c r="FI130">
        <v>2.8260000000000001</v>
      </c>
      <c r="FJ130">
        <v>-1.3109999999999999</v>
      </c>
      <c r="FK130">
        <v>1.341</v>
      </c>
      <c r="FM130">
        <v>3204</v>
      </c>
      <c r="FN130">
        <v>71637</v>
      </c>
      <c r="FO130">
        <v>3202</v>
      </c>
      <c r="FP130">
        <v>-29244</v>
      </c>
      <c r="FQ130">
        <v>2.83</v>
      </c>
      <c r="FR130">
        <v>-1.284</v>
      </c>
      <c r="FS130">
        <v>0.85899999999999999</v>
      </c>
      <c r="FU130">
        <v>3190</v>
      </c>
      <c r="FV130">
        <v>67814</v>
      </c>
      <c r="FW130">
        <v>3202</v>
      </c>
      <c r="FX130">
        <v>-7731</v>
      </c>
      <c r="FY130">
        <v>2.827</v>
      </c>
      <c r="FZ130">
        <v>-1.2509999999999999</v>
      </c>
      <c r="GA130">
        <v>0.28100000000000003</v>
      </c>
      <c r="GC130">
        <v>3190</v>
      </c>
      <c r="GD130">
        <v>55964</v>
      </c>
      <c r="GE130">
        <v>3244</v>
      </c>
      <c r="GF130">
        <v>30287</v>
      </c>
      <c r="GG130">
        <v>2.8319999999999999</v>
      </c>
      <c r="GH130">
        <v>-1.2410000000000001</v>
      </c>
      <c r="GI130">
        <v>-0.23100000000000001</v>
      </c>
      <c r="GK130">
        <v>3345</v>
      </c>
      <c r="GL130">
        <v>61158</v>
      </c>
      <c r="GM130">
        <v>3324</v>
      </c>
      <c r="GN130">
        <v>72271</v>
      </c>
      <c r="GO130">
        <v>2.835</v>
      </c>
      <c r="GP130">
        <v>-1.38</v>
      </c>
      <c r="GQ130">
        <v>-0.8</v>
      </c>
      <c r="GS130">
        <v>3200</v>
      </c>
      <c r="GT130">
        <v>40797</v>
      </c>
      <c r="GU130">
        <v>3240</v>
      </c>
      <c r="GV130">
        <v>79889</v>
      </c>
      <c r="GW130">
        <v>2.839</v>
      </c>
      <c r="GX130">
        <v>-0.879</v>
      </c>
      <c r="GY130">
        <v>-0.85399999999999998</v>
      </c>
      <c r="HA130">
        <v>3003</v>
      </c>
      <c r="HB130">
        <v>29497</v>
      </c>
      <c r="HC130">
        <v>3113</v>
      </c>
      <c r="HD130">
        <v>37514</v>
      </c>
      <c r="HE130">
        <v>2.835</v>
      </c>
      <c r="HF130">
        <v>-0.871</v>
      </c>
      <c r="HG130">
        <v>-0.24399999999999999</v>
      </c>
      <c r="HI130">
        <v>2985</v>
      </c>
      <c r="HJ130">
        <v>51665</v>
      </c>
      <c r="HK130">
        <v>2982</v>
      </c>
      <c r="HL130">
        <v>-8190</v>
      </c>
      <c r="HM130">
        <v>2.8340000000000001</v>
      </c>
      <c r="HN130">
        <v>-0.82799999999999996</v>
      </c>
      <c r="HO130">
        <v>0.26200000000000001</v>
      </c>
      <c r="HQ130">
        <v>3017</v>
      </c>
      <c r="HR130">
        <v>48504</v>
      </c>
      <c r="HS130">
        <v>3090</v>
      </c>
      <c r="HT130">
        <v>-41299</v>
      </c>
      <c r="HU130">
        <v>2.8340000000000001</v>
      </c>
      <c r="HV130">
        <v>-0.90500000000000003</v>
      </c>
      <c r="HW130">
        <v>0.75800000000000001</v>
      </c>
      <c r="HY130">
        <v>3214</v>
      </c>
      <c r="HZ130">
        <v>47971</v>
      </c>
      <c r="IA130">
        <v>3202</v>
      </c>
      <c r="IB130">
        <v>-53206</v>
      </c>
      <c r="IC130">
        <v>2.8290000000000002</v>
      </c>
      <c r="ID130">
        <v>-0.85699999999999998</v>
      </c>
      <c r="IE130">
        <v>1.371</v>
      </c>
      <c r="IG130">
        <v>3125</v>
      </c>
      <c r="IH130">
        <v>28642</v>
      </c>
      <c r="II130">
        <v>3141</v>
      </c>
      <c r="IJ130">
        <v>-64522</v>
      </c>
      <c r="IK130">
        <v>2.8340000000000001</v>
      </c>
      <c r="IL130">
        <v>-0.374</v>
      </c>
      <c r="IM130">
        <v>1.405</v>
      </c>
      <c r="IO130">
        <v>2971</v>
      </c>
      <c r="IP130">
        <v>20230</v>
      </c>
      <c r="IQ130">
        <v>2958</v>
      </c>
      <c r="IR130">
        <v>-46499</v>
      </c>
      <c r="IS130">
        <v>2.835</v>
      </c>
      <c r="IT130">
        <v>-0.38900000000000001</v>
      </c>
      <c r="IU130">
        <v>0.86</v>
      </c>
      <c r="IW130">
        <v>2849</v>
      </c>
      <c r="IX130">
        <v>25036</v>
      </c>
      <c r="IY130">
        <v>2809</v>
      </c>
      <c r="IZ130">
        <v>1452</v>
      </c>
      <c r="JA130">
        <v>2.835</v>
      </c>
      <c r="JB130">
        <v>-0.38200000000000001</v>
      </c>
      <c r="JC130">
        <v>0.28399999999999997</v>
      </c>
      <c r="JE130">
        <v>2905</v>
      </c>
      <c r="JF130">
        <v>16701</v>
      </c>
      <c r="JG130">
        <v>2954</v>
      </c>
      <c r="JH130">
        <v>43208</v>
      </c>
      <c r="JI130">
        <v>2.8380000000000001</v>
      </c>
      <c r="JJ130">
        <v>-0.39400000000000002</v>
      </c>
      <c r="JK130">
        <v>-0.23499999999999999</v>
      </c>
      <c r="JM130">
        <v>3129</v>
      </c>
      <c r="JN130">
        <v>17350</v>
      </c>
      <c r="JO130">
        <v>3132</v>
      </c>
      <c r="JP130">
        <v>85129</v>
      </c>
      <c r="JQ130">
        <v>2.84</v>
      </c>
      <c r="JR130">
        <v>-0.38700000000000001</v>
      </c>
      <c r="JS130">
        <v>-0.89200000000000002</v>
      </c>
      <c r="JU130">
        <v>3059</v>
      </c>
      <c r="JV130">
        <v>-16029</v>
      </c>
      <c r="JW130">
        <v>3075</v>
      </c>
      <c r="JX130">
        <v>74549</v>
      </c>
      <c r="JY130">
        <v>2.839</v>
      </c>
      <c r="JZ130">
        <v>9.7000000000000003E-2</v>
      </c>
      <c r="KA130">
        <v>-0.84399999999999997</v>
      </c>
      <c r="KC130">
        <v>2811</v>
      </c>
      <c r="KD130">
        <v>-3628</v>
      </c>
      <c r="KE130">
        <v>2851</v>
      </c>
      <c r="KF130">
        <v>42729</v>
      </c>
      <c r="KG130">
        <v>2.8340000000000001</v>
      </c>
      <c r="KH130">
        <v>6.9000000000000006E-2</v>
      </c>
      <c r="KI130">
        <v>-0.219</v>
      </c>
      <c r="KK130">
        <v>2839</v>
      </c>
      <c r="KL130">
        <v>-9466</v>
      </c>
      <c r="KM130">
        <v>2804</v>
      </c>
      <c r="KN130">
        <v>5976</v>
      </c>
      <c r="KO130">
        <v>2.8359999999999999</v>
      </c>
      <c r="KP130">
        <v>7.0999999999999994E-2</v>
      </c>
      <c r="KQ130">
        <v>0.26300000000000001</v>
      </c>
      <c r="KS130">
        <v>2956</v>
      </c>
      <c r="KT130">
        <v>-10019</v>
      </c>
      <c r="KU130">
        <v>2954</v>
      </c>
      <c r="KV130">
        <v>-45941</v>
      </c>
      <c r="KW130">
        <v>2.8370000000000002</v>
      </c>
      <c r="KX130">
        <v>5.7000000000000002E-2</v>
      </c>
      <c r="KY130">
        <v>0.88100000000000001</v>
      </c>
      <c r="LA130">
        <v>3078</v>
      </c>
      <c r="LB130">
        <v>-4256</v>
      </c>
      <c r="LC130">
        <v>3272</v>
      </c>
      <c r="LD130">
        <v>-71158</v>
      </c>
      <c r="LE130">
        <v>2.8330000000000002</v>
      </c>
      <c r="LF130">
        <v>0.04</v>
      </c>
      <c r="LG130">
        <v>1.413</v>
      </c>
      <c r="LI130">
        <v>3204</v>
      </c>
      <c r="LJ130">
        <v>-27261</v>
      </c>
      <c r="LK130">
        <v>3029</v>
      </c>
      <c r="LL130">
        <v>-87815</v>
      </c>
      <c r="LM130">
        <v>2.835</v>
      </c>
      <c r="LN130">
        <v>0.42899999999999999</v>
      </c>
      <c r="LO130">
        <v>1.411</v>
      </c>
      <c r="LQ130">
        <v>2994</v>
      </c>
      <c r="LR130">
        <v>-44172</v>
      </c>
      <c r="LS130">
        <v>2986</v>
      </c>
      <c r="LT130">
        <v>-26332</v>
      </c>
      <c r="LU130">
        <v>2.839</v>
      </c>
      <c r="LV130">
        <v>0.46400000000000002</v>
      </c>
      <c r="LW130">
        <v>0.85899999999999999</v>
      </c>
      <c r="LY130">
        <v>2806</v>
      </c>
      <c r="LZ130">
        <v>-39056</v>
      </c>
      <c r="MA130">
        <v>2813</v>
      </c>
      <c r="MB130">
        <v>-32</v>
      </c>
      <c r="MC130">
        <v>2.8359999999999999</v>
      </c>
      <c r="MD130">
        <v>0.45600000000000002</v>
      </c>
      <c r="ME130">
        <v>0.29099999999999998</v>
      </c>
      <c r="MG130">
        <v>2877</v>
      </c>
      <c r="MH130">
        <v>-21330</v>
      </c>
      <c r="MI130">
        <v>2884</v>
      </c>
      <c r="MJ130">
        <v>35129</v>
      </c>
      <c r="MK130">
        <v>2.8340000000000001</v>
      </c>
      <c r="ML130">
        <v>0.46200000000000002</v>
      </c>
      <c r="MM130">
        <v>-0.19700000000000001</v>
      </c>
      <c r="MO130">
        <v>3073</v>
      </c>
      <c r="MP130">
        <v>-39879</v>
      </c>
      <c r="MQ130">
        <v>3019</v>
      </c>
      <c r="MR130">
        <v>80288</v>
      </c>
      <c r="MS130">
        <v>2.84</v>
      </c>
      <c r="MT130">
        <v>0.38400000000000001</v>
      </c>
      <c r="MU130">
        <v>-0.84899999999999998</v>
      </c>
      <c r="MW130">
        <v>3223</v>
      </c>
      <c r="MX130">
        <v>-61388</v>
      </c>
      <c r="MY130">
        <v>3226</v>
      </c>
      <c r="MZ130">
        <v>72961</v>
      </c>
      <c r="NA130">
        <v>2.8370000000000002</v>
      </c>
      <c r="NB130">
        <v>1.0089999999999999</v>
      </c>
      <c r="NC130">
        <v>-0.84899999999999998</v>
      </c>
      <c r="NE130">
        <v>3064</v>
      </c>
      <c r="NF130">
        <v>-55754</v>
      </c>
      <c r="NG130">
        <v>2958</v>
      </c>
      <c r="NH130">
        <v>22317</v>
      </c>
      <c r="NI130">
        <v>2.8359999999999999</v>
      </c>
      <c r="NJ130">
        <v>0.97099999999999997</v>
      </c>
      <c r="NK130">
        <v>-0.182</v>
      </c>
      <c r="NM130">
        <v>3022</v>
      </c>
      <c r="NN130">
        <v>-68074</v>
      </c>
      <c r="NO130">
        <v>2972</v>
      </c>
      <c r="NP130">
        <v>-9179</v>
      </c>
      <c r="NQ130">
        <v>2.84</v>
      </c>
      <c r="NR130">
        <v>0.96199999999999997</v>
      </c>
      <c r="NS130">
        <v>0.311</v>
      </c>
      <c r="NU130">
        <v>3064</v>
      </c>
      <c r="NV130">
        <v>-67206</v>
      </c>
      <c r="NW130">
        <v>3085</v>
      </c>
      <c r="NX130">
        <v>-31344</v>
      </c>
      <c r="NY130">
        <v>2.8340000000000001</v>
      </c>
      <c r="NZ130">
        <v>0.98299999999999998</v>
      </c>
      <c r="OA130">
        <v>0.85199999999999998</v>
      </c>
      <c r="OC130">
        <v>3369</v>
      </c>
      <c r="OD130">
        <v>-46121</v>
      </c>
      <c r="OE130">
        <v>3581</v>
      </c>
      <c r="OF130">
        <v>72960</v>
      </c>
      <c r="OG130">
        <v>2.839</v>
      </c>
      <c r="OH130">
        <v>0.99399999999999999</v>
      </c>
      <c r="OI130">
        <v>1.417</v>
      </c>
      <c r="OK130">
        <v>3513</v>
      </c>
      <c r="OL130">
        <v>-85850</v>
      </c>
      <c r="OM130">
        <v>3862</v>
      </c>
      <c r="ON130">
        <v>33901</v>
      </c>
      <c r="OO130">
        <v>2.8359999999999999</v>
      </c>
      <c r="OP130">
        <v>1.583</v>
      </c>
      <c r="OQ130">
        <v>1.4019999999999999</v>
      </c>
      <c r="OS130">
        <v>3467</v>
      </c>
      <c r="OT130">
        <v>-97031</v>
      </c>
      <c r="OU130">
        <v>3376</v>
      </c>
      <c r="OV130">
        <v>-19778</v>
      </c>
      <c r="OW130">
        <v>2.8450000000000002</v>
      </c>
      <c r="OX130">
        <v>1.597</v>
      </c>
      <c r="OY130">
        <v>0.91900000000000004</v>
      </c>
      <c r="PA130">
        <v>3322</v>
      </c>
      <c r="PB130">
        <v>-98265</v>
      </c>
      <c r="PC130">
        <v>3230</v>
      </c>
      <c r="PD130">
        <v>12274</v>
      </c>
      <c r="PE130">
        <v>2.8460000000000001</v>
      </c>
      <c r="PF130">
        <v>1.58</v>
      </c>
      <c r="PG130">
        <v>0.38200000000000001</v>
      </c>
      <c r="PI130">
        <v>3317</v>
      </c>
      <c r="PJ130">
        <v>-78700</v>
      </c>
      <c r="PK130">
        <v>3296</v>
      </c>
      <c r="PL130">
        <v>35478</v>
      </c>
      <c r="PM130">
        <v>2.8450000000000002</v>
      </c>
      <c r="PN130">
        <v>1.591</v>
      </c>
      <c r="PO130">
        <v>-0.125</v>
      </c>
      <c r="PQ130">
        <v>3415</v>
      </c>
      <c r="PR130">
        <v>-72191</v>
      </c>
      <c r="PS130">
        <v>3469</v>
      </c>
      <c r="PT130">
        <v>54801</v>
      </c>
      <c r="PU130">
        <v>2.847</v>
      </c>
      <c r="PV130">
        <v>1.605</v>
      </c>
      <c r="PW130">
        <v>-0.80600000000000005</v>
      </c>
      <c r="PY130">
        <v>3747</v>
      </c>
      <c r="PZ130">
        <v>-86514</v>
      </c>
      <c r="QA130">
        <v>3736</v>
      </c>
      <c r="QB130">
        <v>62450</v>
      </c>
      <c r="QC130">
        <v>2.847</v>
      </c>
      <c r="QD130">
        <v>2.1579999999999999</v>
      </c>
      <c r="QE130">
        <v>-0.82499999999999996</v>
      </c>
      <c r="QG130">
        <v>3570</v>
      </c>
      <c r="QH130">
        <v>-99097</v>
      </c>
      <c r="QI130">
        <v>3530</v>
      </c>
      <c r="QJ130">
        <v>35576</v>
      </c>
      <c r="QK130">
        <v>2.843</v>
      </c>
      <c r="QL130">
        <v>2.0979999999999999</v>
      </c>
      <c r="QM130">
        <v>-0.14699999999999999</v>
      </c>
      <c r="QO130">
        <v>3546</v>
      </c>
      <c r="QP130">
        <v>-106434</v>
      </c>
      <c r="QQ130">
        <v>3553</v>
      </c>
      <c r="QR130">
        <v>22240</v>
      </c>
      <c r="QS130">
        <v>2.843</v>
      </c>
      <c r="QT130">
        <v>2.056</v>
      </c>
      <c r="QU130">
        <v>0.41699999999999998</v>
      </c>
      <c r="QW130">
        <v>3678</v>
      </c>
      <c r="QX130">
        <v>-106029</v>
      </c>
      <c r="QY130">
        <v>3679</v>
      </c>
      <c r="QZ130">
        <v>-8525</v>
      </c>
      <c r="RA130">
        <v>2.8479999999999999</v>
      </c>
      <c r="RB130">
        <v>2.0720000000000001</v>
      </c>
      <c r="RC130">
        <v>0.91</v>
      </c>
      <c r="RE130">
        <v>3799</v>
      </c>
      <c r="RF130">
        <v>-114322</v>
      </c>
      <c r="RG130">
        <v>3764</v>
      </c>
      <c r="RH130">
        <v>-17095</v>
      </c>
      <c r="RI130">
        <v>2.8420000000000001</v>
      </c>
      <c r="RJ130">
        <v>2.0619999999999998</v>
      </c>
      <c r="RK130">
        <v>1.385</v>
      </c>
      <c r="RM130">
        <v>4258</v>
      </c>
      <c r="RN130">
        <v>-111846</v>
      </c>
      <c r="RO130">
        <v>4153</v>
      </c>
      <c r="RP130">
        <v>-10546</v>
      </c>
      <c r="RQ130">
        <v>2.8420000000000001</v>
      </c>
      <c r="RR130">
        <v>2.7250000000000001</v>
      </c>
      <c r="RS130">
        <v>1.3979999999999999</v>
      </c>
      <c r="RU130">
        <v>4108</v>
      </c>
      <c r="RV130">
        <v>-123286</v>
      </c>
      <c r="RW130">
        <v>4092</v>
      </c>
      <c r="RX130">
        <v>345</v>
      </c>
      <c r="RY130">
        <v>2.847</v>
      </c>
      <c r="RZ130">
        <v>2.7469999999999999</v>
      </c>
      <c r="SA130">
        <v>0.91100000000000003</v>
      </c>
      <c r="SC130">
        <v>4057</v>
      </c>
      <c r="SD130">
        <v>-126583</v>
      </c>
      <c r="SE130">
        <v>4026</v>
      </c>
      <c r="SF130">
        <v>10758</v>
      </c>
      <c r="SG130">
        <v>2.8460000000000001</v>
      </c>
      <c r="SH130">
        <v>2.762</v>
      </c>
      <c r="SI130">
        <v>0.437</v>
      </c>
      <c r="SK130">
        <v>4033</v>
      </c>
      <c r="SL130">
        <v>-119774</v>
      </c>
      <c r="SM130">
        <v>3989</v>
      </c>
      <c r="SN130">
        <v>29494</v>
      </c>
      <c r="SO130">
        <v>2.8450000000000002</v>
      </c>
      <c r="SP130">
        <v>2.7589999999999999</v>
      </c>
      <c r="SQ130">
        <v>-0.13300000000000001</v>
      </c>
      <c r="SS130">
        <v>4234</v>
      </c>
      <c r="ST130">
        <v>-104533</v>
      </c>
      <c r="SU130">
        <v>4162</v>
      </c>
      <c r="SV130">
        <v>45198</v>
      </c>
      <c r="SW130">
        <v>2.8479999999999999</v>
      </c>
      <c r="SX130">
        <v>2.79</v>
      </c>
      <c r="SY130">
        <v>-0.87</v>
      </c>
      <c r="TA130">
        <v>4441</v>
      </c>
      <c r="TB130">
        <v>-121205</v>
      </c>
      <c r="TC130">
        <v>4428</v>
      </c>
      <c r="TD130">
        <v>20134</v>
      </c>
      <c r="TE130">
        <v>2.8439999999999999</v>
      </c>
      <c r="TF130">
        <v>3.2930000000000001</v>
      </c>
      <c r="TG130">
        <v>-0.10199999999999999</v>
      </c>
      <c r="TI130">
        <v>4586</v>
      </c>
      <c r="TJ130">
        <v>-108788</v>
      </c>
      <c r="TK130">
        <v>4583</v>
      </c>
      <c r="TL130">
        <v>28986</v>
      </c>
      <c r="TM130">
        <v>2.8479999999999999</v>
      </c>
      <c r="TN130">
        <v>3.3260000000000001</v>
      </c>
      <c r="TO130">
        <v>-0.879</v>
      </c>
      <c r="TQ130">
        <v>4450</v>
      </c>
      <c r="TR130">
        <v>-127665</v>
      </c>
      <c r="TS130">
        <v>4433</v>
      </c>
      <c r="TT130">
        <v>13575</v>
      </c>
      <c r="TU130">
        <v>2.8450000000000002</v>
      </c>
      <c r="TV130">
        <v>3.3029999999999999</v>
      </c>
      <c r="TW130">
        <v>0.434</v>
      </c>
      <c r="TY130">
        <v>4468</v>
      </c>
      <c r="TZ130">
        <v>-126816</v>
      </c>
      <c r="UA130">
        <v>4485</v>
      </c>
      <c r="UB130">
        <v>6937</v>
      </c>
      <c r="UC130">
        <v>2.847</v>
      </c>
      <c r="UD130">
        <v>3.2719999999999998</v>
      </c>
      <c r="UE130">
        <v>0.91800000000000004</v>
      </c>
      <c r="UG130">
        <v>4600</v>
      </c>
      <c r="UH130">
        <v>-119363</v>
      </c>
      <c r="UI130">
        <v>4499</v>
      </c>
      <c r="UJ130">
        <v>7989</v>
      </c>
      <c r="UK130">
        <v>2.8439999999999999</v>
      </c>
      <c r="UL130">
        <v>3.2719999999999998</v>
      </c>
      <c r="UM130">
        <v>1.393</v>
      </c>
      <c r="UO130">
        <v>4941</v>
      </c>
      <c r="UP130">
        <v>-135925</v>
      </c>
      <c r="UQ130">
        <v>4911</v>
      </c>
      <c r="UR130">
        <v>12551</v>
      </c>
      <c r="US130">
        <v>2.847</v>
      </c>
      <c r="UT130">
        <v>3.7709999999999999</v>
      </c>
      <c r="UU130">
        <v>1.375</v>
      </c>
      <c r="UW130">
        <v>4890</v>
      </c>
      <c r="UX130">
        <v>-133050</v>
      </c>
      <c r="UY130">
        <v>4822</v>
      </c>
      <c r="UZ130">
        <v>23362</v>
      </c>
      <c r="VA130">
        <v>2.8490000000000002</v>
      </c>
      <c r="VB130">
        <v>3.7559999999999998</v>
      </c>
      <c r="VC130">
        <v>0.873</v>
      </c>
      <c r="VE130">
        <v>4805</v>
      </c>
      <c r="VF130">
        <v>-138541</v>
      </c>
      <c r="VG130">
        <v>4812</v>
      </c>
      <c r="VH130">
        <v>25591</v>
      </c>
      <c r="VI130">
        <v>2.85</v>
      </c>
      <c r="VJ130">
        <v>3.7909999999999999</v>
      </c>
      <c r="VK130">
        <v>0.40600000000000003</v>
      </c>
      <c r="VM130">
        <v>4857</v>
      </c>
      <c r="VN130">
        <v>-130512</v>
      </c>
      <c r="VO130">
        <v>4859</v>
      </c>
      <c r="VP130">
        <v>21501</v>
      </c>
      <c r="VQ130">
        <v>2.8479999999999999</v>
      </c>
      <c r="VR130">
        <v>3.8210000000000002</v>
      </c>
      <c r="VS130">
        <v>-0.10299999999999999</v>
      </c>
      <c r="VU130">
        <v>5073</v>
      </c>
      <c r="VV130">
        <v>-123619</v>
      </c>
      <c r="VW130">
        <v>5080</v>
      </c>
      <c r="VX130">
        <v>13627</v>
      </c>
      <c r="VY130">
        <v>2.8490000000000002</v>
      </c>
      <c r="VZ130">
        <v>3.9049999999999998</v>
      </c>
      <c r="WA130">
        <v>-0.88700000000000001</v>
      </c>
    </row>
    <row r="131" spans="1:599" x14ac:dyDescent="0.25">
      <c r="A131">
        <v>4937</v>
      </c>
      <c r="B131">
        <v>136733</v>
      </c>
      <c r="C131">
        <v>4934</v>
      </c>
      <c r="D131">
        <v>-26709</v>
      </c>
      <c r="E131">
        <v>2.8180000000000001</v>
      </c>
      <c r="F131">
        <v>-3.827</v>
      </c>
      <c r="G131">
        <v>1.355</v>
      </c>
      <c r="I131">
        <v>4862</v>
      </c>
      <c r="J131">
        <v>140479</v>
      </c>
      <c r="K131">
        <v>4822</v>
      </c>
      <c r="L131">
        <v>2652</v>
      </c>
      <c r="M131">
        <v>2.8159999999999998</v>
      </c>
      <c r="N131">
        <v>-3.8559999999999999</v>
      </c>
      <c r="O131">
        <v>0.77200000000000002</v>
      </c>
      <c r="Q131">
        <v>4787</v>
      </c>
      <c r="R131">
        <v>154295</v>
      </c>
      <c r="S131">
        <v>4916</v>
      </c>
      <c r="T131">
        <v>23552</v>
      </c>
      <c r="U131">
        <v>2.819</v>
      </c>
      <c r="V131">
        <v>-3.9060000000000001</v>
      </c>
      <c r="W131">
        <v>0.27800000000000002</v>
      </c>
      <c r="Y131">
        <v>4773</v>
      </c>
      <c r="Z131">
        <v>149138</v>
      </c>
      <c r="AA131">
        <v>4920</v>
      </c>
      <c r="AB131">
        <v>34061</v>
      </c>
      <c r="AC131">
        <v>2.819</v>
      </c>
      <c r="AD131">
        <v>-3.9020000000000001</v>
      </c>
      <c r="AE131">
        <v>-0.245</v>
      </c>
      <c r="AG131">
        <v>4941</v>
      </c>
      <c r="AH131">
        <v>109570</v>
      </c>
      <c r="AI131">
        <v>5131</v>
      </c>
      <c r="AJ131">
        <v>62535</v>
      </c>
      <c r="AK131">
        <v>2.8210000000000002</v>
      </c>
      <c r="AL131">
        <v>-3.8340000000000001</v>
      </c>
      <c r="AM131">
        <v>-0.85399999999999998</v>
      </c>
      <c r="AO131">
        <v>4553</v>
      </c>
      <c r="AP131">
        <v>118162</v>
      </c>
      <c r="AQ131">
        <v>4719</v>
      </c>
      <c r="AR131">
        <v>73235</v>
      </c>
      <c r="AS131">
        <v>2.819</v>
      </c>
      <c r="AT131">
        <v>-3.2709999999999999</v>
      </c>
      <c r="AU131">
        <v>-0.86899999999999999</v>
      </c>
      <c r="AW131">
        <v>4366</v>
      </c>
      <c r="AX131">
        <v>140566</v>
      </c>
      <c r="AY131">
        <v>4396</v>
      </c>
      <c r="AZ131">
        <v>42164</v>
      </c>
      <c r="BA131">
        <v>2.8170000000000002</v>
      </c>
      <c r="BB131">
        <v>-3.2050000000000001</v>
      </c>
      <c r="BC131">
        <v>-0.22700000000000001</v>
      </c>
      <c r="BE131">
        <v>4338</v>
      </c>
      <c r="BF131">
        <v>135413</v>
      </c>
      <c r="BG131">
        <v>4345</v>
      </c>
      <c r="BH131">
        <v>17621</v>
      </c>
      <c r="BI131">
        <v>2.8180000000000001</v>
      </c>
      <c r="BJ131">
        <v>-3.1930000000000001</v>
      </c>
      <c r="BK131">
        <v>0.29099999999999998</v>
      </c>
      <c r="BM131">
        <v>4324</v>
      </c>
      <c r="BN131">
        <v>122153</v>
      </c>
      <c r="BO131">
        <v>4293</v>
      </c>
      <c r="BP131">
        <v>-6691</v>
      </c>
      <c r="BQ131">
        <v>2.8159999999999998</v>
      </c>
      <c r="BR131">
        <v>-3.1749999999999998</v>
      </c>
      <c r="BS131">
        <v>0.80300000000000005</v>
      </c>
      <c r="BU131">
        <v>4436</v>
      </c>
      <c r="BV131">
        <v>130863</v>
      </c>
      <c r="BW131">
        <v>4396</v>
      </c>
      <c r="BX131">
        <v>-36568</v>
      </c>
      <c r="BY131">
        <v>2.8170000000000002</v>
      </c>
      <c r="BZ131">
        <v>-3.1850000000000001</v>
      </c>
      <c r="CA131">
        <v>1.3240000000000001</v>
      </c>
      <c r="CC131">
        <v>3954</v>
      </c>
      <c r="CD131">
        <v>122804</v>
      </c>
      <c r="CE131">
        <v>3923</v>
      </c>
      <c r="CF131">
        <v>-45275</v>
      </c>
      <c r="CG131">
        <v>2.819</v>
      </c>
      <c r="CH131">
        <v>-2.5150000000000001</v>
      </c>
      <c r="CI131">
        <v>1.294</v>
      </c>
      <c r="CK131">
        <v>3846</v>
      </c>
      <c r="CL131">
        <v>119176</v>
      </c>
      <c r="CM131">
        <v>3820</v>
      </c>
      <c r="CN131">
        <v>-29761</v>
      </c>
      <c r="CO131">
        <v>2.8220000000000001</v>
      </c>
      <c r="CP131">
        <v>-2.492</v>
      </c>
      <c r="CQ131">
        <v>0.78600000000000003</v>
      </c>
      <c r="CS131">
        <v>3818</v>
      </c>
      <c r="CT131">
        <v>121622</v>
      </c>
      <c r="CU131">
        <v>3820</v>
      </c>
      <c r="CV131">
        <v>11784</v>
      </c>
      <c r="CW131">
        <v>2.8250000000000002</v>
      </c>
      <c r="CX131">
        <v>-2.4990000000000001</v>
      </c>
      <c r="CY131">
        <v>0.29299999999999998</v>
      </c>
      <c r="DA131">
        <v>3775</v>
      </c>
      <c r="DB131">
        <v>115373</v>
      </c>
      <c r="DC131">
        <v>3900</v>
      </c>
      <c r="DD131">
        <v>45436</v>
      </c>
      <c r="DE131">
        <v>2.8239999999999998</v>
      </c>
      <c r="DF131">
        <v>-2.5169999999999999</v>
      </c>
      <c r="DG131">
        <v>-0.224</v>
      </c>
      <c r="DI131">
        <v>3991</v>
      </c>
      <c r="DJ131">
        <v>103712</v>
      </c>
      <c r="DK131">
        <v>3895</v>
      </c>
      <c r="DL131">
        <v>136836</v>
      </c>
      <c r="DM131">
        <v>2.82</v>
      </c>
      <c r="DN131">
        <v>-2.5129999999999999</v>
      </c>
      <c r="DO131">
        <v>-0.84099999999999997</v>
      </c>
      <c r="DQ131">
        <v>3584</v>
      </c>
      <c r="DR131">
        <v>82504</v>
      </c>
      <c r="DS131">
        <v>3600</v>
      </c>
      <c r="DT131">
        <v>77700</v>
      </c>
      <c r="DU131">
        <v>2.8279999999999998</v>
      </c>
      <c r="DV131">
        <v>-1.833</v>
      </c>
      <c r="DW131">
        <v>-0.84</v>
      </c>
      <c r="DY131">
        <v>3373</v>
      </c>
      <c r="DZ131">
        <v>86812</v>
      </c>
      <c r="EA131">
        <v>3516</v>
      </c>
      <c r="EB131">
        <v>53088</v>
      </c>
      <c r="EC131">
        <v>2.8279999999999998</v>
      </c>
      <c r="ED131">
        <v>-1.831</v>
      </c>
      <c r="EE131">
        <v>-0.251</v>
      </c>
      <c r="EG131">
        <v>3401</v>
      </c>
      <c r="EH131">
        <v>95558</v>
      </c>
      <c r="EI131">
        <v>3492</v>
      </c>
      <c r="EJ131">
        <v>6487</v>
      </c>
      <c r="EK131">
        <v>2.8149999999999999</v>
      </c>
      <c r="EL131">
        <v>-1.8220000000000001</v>
      </c>
      <c r="EM131">
        <v>0.26100000000000001</v>
      </c>
      <c r="EO131">
        <v>3444</v>
      </c>
      <c r="EP131">
        <v>99473</v>
      </c>
      <c r="EQ131">
        <v>3427</v>
      </c>
      <c r="ER131">
        <v>-30466</v>
      </c>
      <c r="ES131">
        <v>2.8250000000000002</v>
      </c>
      <c r="ET131">
        <v>-1.821</v>
      </c>
      <c r="EU131">
        <v>0.80200000000000005</v>
      </c>
      <c r="EW131">
        <v>3626</v>
      </c>
      <c r="EX131">
        <v>93161</v>
      </c>
      <c r="EY131">
        <v>3511</v>
      </c>
      <c r="EZ131">
        <v>-40665</v>
      </c>
      <c r="FA131">
        <v>2.8220000000000001</v>
      </c>
      <c r="FB131">
        <v>-1.823</v>
      </c>
      <c r="FC131">
        <v>1.3440000000000001</v>
      </c>
      <c r="FE131">
        <v>3355</v>
      </c>
      <c r="FF131">
        <v>67345</v>
      </c>
      <c r="FG131">
        <v>3362</v>
      </c>
      <c r="FH131">
        <v>-46566</v>
      </c>
      <c r="FI131">
        <v>2.8260000000000001</v>
      </c>
      <c r="FJ131">
        <v>-1.3109999999999999</v>
      </c>
      <c r="FK131">
        <v>1.341</v>
      </c>
      <c r="FM131">
        <v>3200</v>
      </c>
      <c r="FN131">
        <v>71516</v>
      </c>
      <c r="FO131">
        <v>3216</v>
      </c>
      <c r="FP131">
        <v>-26191</v>
      </c>
      <c r="FQ131">
        <v>2.83</v>
      </c>
      <c r="FR131">
        <v>-1.284</v>
      </c>
      <c r="FS131">
        <v>0.85899999999999999</v>
      </c>
      <c r="FU131">
        <v>3125</v>
      </c>
      <c r="FV131">
        <v>71208</v>
      </c>
      <c r="FW131">
        <v>3188</v>
      </c>
      <c r="FX131">
        <v>-1165</v>
      </c>
      <c r="FY131">
        <v>2.827</v>
      </c>
      <c r="FZ131">
        <v>-1.2509999999999999</v>
      </c>
      <c r="GA131">
        <v>0.28100000000000003</v>
      </c>
      <c r="GC131">
        <v>3176</v>
      </c>
      <c r="GD131">
        <v>63444</v>
      </c>
      <c r="GE131">
        <v>3216</v>
      </c>
      <c r="GF131">
        <v>22852</v>
      </c>
      <c r="GG131">
        <v>2.8319999999999999</v>
      </c>
      <c r="GH131">
        <v>-1.2410000000000001</v>
      </c>
      <c r="GI131">
        <v>-0.23100000000000001</v>
      </c>
      <c r="GK131">
        <v>3345</v>
      </c>
      <c r="GL131">
        <v>63670</v>
      </c>
      <c r="GM131">
        <v>3343</v>
      </c>
      <c r="GN131">
        <v>70076</v>
      </c>
      <c r="GO131">
        <v>2.835</v>
      </c>
      <c r="GP131">
        <v>-1.38</v>
      </c>
      <c r="GQ131">
        <v>-0.8</v>
      </c>
      <c r="GS131">
        <v>3209</v>
      </c>
      <c r="GT131">
        <v>40544</v>
      </c>
      <c r="GU131">
        <v>3277</v>
      </c>
      <c r="GV131">
        <v>75023</v>
      </c>
      <c r="GW131">
        <v>2.839</v>
      </c>
      <c r="GX131">
        <v>-0.879</v>
      </c>
      <c r="GY131">
        <v>-0.85399999999999998</v>
      </c>
      <c r="HA131">
        <v>3031</v>
      </c>
      <c r="HB131">
        <v>45192</v>
      </c>
      <c r="HC131">
        <v>3104</v>
      </c>
      <c r="HD131">
        <v>22147</v>
      </c>
      <c r="HE131">
        <v>2.835</v>
      </c>
      <c r="HF131">
        <v>-0.871</v>
      </c>
      <c r="HG131">
        <v>-0.24399999999999999</v>
      </c>
      <c r="HI131">
        <v>2994</v>
      </c>
      <c r="HJ131">
        <v>46075</v>
      </c>
      <c r="HK131">
        <v>2931</v>
      </c>
      <c r="HL131">
        <v>-12415</v>
      </c>
      <c r="HM131">
        <v>2.8340000000000001</v>
      </c>
      <c r="HN131">
        <v>-0.82799999999999996</v>
      </c>
      <c r="HO131">
        <v>0.26200000000000001</v>
      </c>
      <c r="HQ131">
        <v>3082</v>
      </c>
      <c r="HR131">
        <v>46011</v>
      </c>
      <c r="HS131">
        <v>3122</v>
      </c>
      <c r="HT131">
        <v>-51886</v>
      </c>
      <c r="HU131">
        <v>2.8340000000000001</v>
      </c>
      <c r="HV131">
        <v>-0.90500000000000003</v>
      </c>
      <c r="HW131">
        <v>0.75800000000000001</v>
      </c>
      <c r="HY131">
        <v>3200</v>
      </c>
      <c r="HZ131">
        <v>55778</v>
      </c>
      <c r="IA131">
        <v>3216</v>
      </c>
      <c r="IB131">
        <v>-60697</v>
      </c>
      <c r="IC131">
        <v>2.8290000000000002</v>
      </c>
      <c r="ID131">
        <v>-0.85699999999999998</v>
      </c>
      <c r="IE131">
        <v>1.371</v>
      </c>
      <c r="IG131">
        <v>3167</v>
      </c>
      <c r="IH131">
        <v>35596</v>
      </c>
      <c r="II131">
        <v>3132</v>
      </c>
      <c r="IJ131">
        <v>-69102</v>
      </c>
      <c r="IK131">
        <v>2.8340000000000001</v>
      </c>
      <c r="IL131">
        <v>-0.374</v>
      </c>
      <c r="IM131">
        <v>1.405</v>
      </c>
      <c r="IO131">
        <v>2985</v>
      </c>
      <c r="IP131">
        <v>26249</v>
      </c>
      <c r="IQ131">
        <v>2963</v>
      </c>
      <c r="IR131">
        <v>-46431</v>
      </c>
      <c r="IS131">
        <v>2.835</v>
      </c>
      <c r="IT131">
        <v>-0.38900000000000001</v>
      </c>
      <c r="IU131">
        <v>0.86</v>
      </c>
      <c r="IW131">
        <v>2858</v>
      </c>
      <c r="IX131">
        <v>18493</v>
      </c>
      <c r="IY131">
        <v>2846</v>
      </c>
      <c r="IZ131">
        <v>1660</v>
      </c>
      <c r="JA131">
        <v>2.835</v>
      </c>
      <c r="JB131">
        <v>-0.38200000000000001</v>
      </c>
      <c r="JC131">
        <v>0.28399999999999997</v>
      </c>
      <c r="JE131">
        <v>2952</v>
      </c>
      <c r="JF131">
        <v>16011</v>
      </c>
      <c r="JG131">
        <v>2917</v>
      </c>
      <c r="JH131">
        <v>37047</v>
      </c>
      <c r="JI131">
        <v>2.8380000000000001</v>
      </c>
      <c r="JJ131">
        <v>-0.39400000000000002</v>
      </c>
      <c r="JK131">
        <v>-0.23499999999999999</v>
      </c>
      <c r="JM131">
        <v>3120</v>
      </c>
      <c r="JN131">
        <v>21052</v>
      </c>
      <c r="JO131">
        <v>3136</v>
      </c>
      <c r="JP131">
        <v>81319</v>
      </c>
      <c r="JQ131">
        <v>2.84</v>
      </c>
      <c r="JR131">
        <v>-0.38700000000000001</v>
      </c>
      <c r="JS131">
        <v>-0.89200000000000002</v>
      </c>
      <c r="JU131">
        <v>3078</v>
      </c>
      <c r="JV131">
        <v>-11518</v>
      </c>
      <c r="JW131">
        <v>3061</v>
      </c>
      <c r="JX131">
        <v>84371</v>
      </c>
      <c r="JY131">
        <v>2.839</v>
      </c>
      <c r="JZ131">
        <v>9.7000000000000003E-2</v>
      </c>
      <c r="KA131">
        <v>-0.84399999999999997</v>
      </c>
      <c r="KC131">
        <v>2797</v>
      </c>
      <c r="KD131">
        <v>-3806</v>
      </c>
      <c r="KE131">
        <v>2884</v>
      </c>
      <c r="KF131">
        <v>49177</v>
      </c>
      <c r="KG131">
        <v>2.8340000000000001</v>
      </c>
      <c r="KH131">
        <v>6.9000000000000006E-2</v>
      </c>
      <c r="KI131">
        <v>-0.219</v>
      </c>
      <c r="KK131">
        <v>2830</v>
      </c>
      <c r="KL131">
        <v>-6101</v>
      </c>
      <c r="KM131">
        <v>2832</v>
      </c>
      <c r="KN131">
        <v>6747</v>
      </c>
      <c r="KO131">
        <v>2.8359999999999999</v>
      </c>
      <c r="KP131">
        <v>7.0999999999999994E-2</v>
      </c>
      <c r="KQ131">
        <v>0.26300000000000001</v>
      </c>
      <c r="KS131">
        <v>2942</v>
      </c>
      <c r="KT131">
        <v>-7885</v>
      </c>
      <c r="KU131">
        <v>2954</v>
      </c>
      <c r="KV131">
        <v>-44312</v>
      </c>
      <c r="KW131">
        <v>2.8370000000000002</v>
      </c>
      <c r="KX131">
        <v>5.7000000000000002E-2</v>
      </c>
      <c r="KY131">
        <v>0.88100000000000001</v>
      </c>
      <c r="LA131">
        <v>3106</v>
      </c>
      <c r="LB131">
        <v>403</v>
      </c>
      <c r="LC131">
        <v>3282</v>
      </c>
      <c r="LD131">
        <v>-94543</v>
      </c>
      <c r="LE131">
        <v>2.8330000000000002</v>
      </c>
      <c r="LF131">
        <v>0.04</v>
      </c>
      <c r="LG131">
        <v>1.413</v>
      </c>
      <c r="LI131">
        <v>3186</v>
      </c>
      <c r="LJ131">
        <v>-13859</v>
      </c>
      <c r="LK131">
        <v>2954</v>
      </c>
      <c r="LL131">
        <v>-91163</v>
      </c>
      <c r="LM131">
        <v>2.835</v>
      </c>
      <c r="LN131">
        <v>0.42899999999999999</v>
      </c>
      <c r="LO131">
        <v>1.411</v>
      </c>
      <c r="LQ131">
        <v>2971</v>
      </c>
      <c r="LR131">
        <v>-38656</v>
      </c>
      <c r="LS131">
        <v>2968</v>
      </c>
      <c r="LT131">
        <v>-26852</v>
      </c>
      <c r="LU131">
        <v>2.839</v>
      </c>
      <c r="LV131">
        <v>0.46400000000000002</v>
      </c>
      <c r="LW131">
        <v>0.85899999999999999</v>
      </c>
      <c r="LY131">
        <v>2830</v>
      </c>
      <c r="LZ131">
        <v>-30288</v>
      </c>
      <c r="MA131">
        <v>2851</v>
      </c>
      <c r="MB131">
        <v>-2467</v>
      </c>
      <c r="MC131">
        <v>2.8359999999999999</v>
      </c>
      <c r="MD131">
        <v>0.45600000000000002</v>
      </c>
      <c r="ME131">
        <v>0.29099999999999998</v>
      </c>
      <c r="MG131">
        <v>2867</v>
      </c>
      <c r="MH131">
        <v>-32535</v>
      </c>
      <c r="MI131">
        <v>2893</v>
      </c>
      <c r="MJ131">
        <v>38673</v>
      </c>
      <c r="MK131">
        <v>2.8340000000000001</v>
      </c>
      <c r="ML131">
        <v>0.46200000000000002</v>
      </c>
      <c r="MM131">
        <v>-0.19700000000000001</v>
      </c>
      <c r="MO131">
        <v>3082</v>
      </c>
      <c r="MP131">
        <v>-33650</v>
      </c>
      <c r="MQ131">
        <v>3057</v>
      </c>
      <c r="MR131">
        <v>80623</v>
      </c>
      <c r="MS131">
        <v>2.84</v>
      </c>
      <c r="MT131">
        <v>0.38400000000000001</v>
      </c>
      <c r="MU131">
        <v>-0.84899999999999998</v>
      </c>
      <c r="MW131">
        <v>3233</v>
      </c>
      <c r="MX131">
        <v>-67105</v>
      </c>
      <c r="MY131">
        <v>3240</v>
      </c>
      <c r="MZ131">
        <v>68362</v>
      </c>
      <c r="NA131">
        <v>2.8370000000000002</v>
      </c>
      <c r="NB131">
        <v>1.0089999999999999</v>
      </c>
      <c r="NC131">
        <v>-0.84899999999999998</v>
      </c>
      <c r="NE131">
        <v>3026</v>
      </c>
      <c r="NF131">
        <v>-56054</v>
      </c>
      <c r="NG131">
        <v>3005</v>
      </c>
      <c r="NH131">
        <v>22658</v>
      </c>
      <c r="NI131">
        <v>2.8359999999999999</v>
      </c>
      <c r="NJ131">
        <v>0.97099999999999997</v>
      </c>
      <c r="NK131">
        <v>-0.182</v>
      </c>
      <c r="NM131">
        <v>2999</v>
      </c>
      <c r="NN131">
        <v>-73884</v>
      </c>
      <c r="NO131">
        <v>2949</v>
      </c>
      <c r="NP131">
        <v>4110</v>
      </c>
      <c r="NQ131">
        <v>2.84</v>
      </c>
      <c r="NR131">
        <v>0.96199999999999997</v>
      </c>
      <c r="NS131">
        <v>0.311</v>
      </c>
      <c r="NU131">
        <v>3120</v>
      </c>
      <c r="NV131">
        <v>-71785</v>
      </c>
      <c r="NW131">
        <v>3099</v>
      </c>
      <c r="NX131">
        <v>-29011</v>
      </c>
      <c r="NY131">
        <v>2.8340000000000001</v>
      </c>
      <c r="NZ131">
        <v>0.98299999999999998</v>
      </c>
      <c r="OA131">
        <v>0.85199999999999998</v>
      </c>
      <c r="OC131">
        <v>3322</v>
      </c>
      <c r="OD131">
        <v>-60624</v>
      </c>
      <c r="OE131">
        <v>3768</v>
      </c>
      <c r="OF131">
        <v>59330</v>
      </c>
      <c r="OG131">
        <v>2.839</v>
      </c>
      <c r="OH131">
        <v>0.99399999999999999</v>
      </c>
      <c r="OI131">
        <v>1.417</v>
      </c>
      <c r="OK131">
        <v>3509</v>
      </c>
      <c r="OL131">
        <v>-83083</v>
      </c>
      <c r="OM131">
        <v>3829</v>
      </c>
      <c r="ON131">
        <v>-62612</v>
      </c>
      <c r="OO131">
        <v>2.8359999999999999</v>
      </c>
      <c r="OP131">
        <v>1.583</v>
      </c>
      <c r="OQ131">
        <v>1.4019999999999999</v>
      </c>
      <c r="OS131">
        <v>3462</v>
      </c>
      <c r="OT131">
        <v>-77217</v>
      </c>
      <c r="OU131">
        <v>3441</v>
      </c>
      <c r="OV131">
        <v>-389</v>
      </c>
      <c r="OW131">
        <v>2.8450000000000002</v>
      </c>
      <c r="OX131">
        <v>1.597</v>
      </c>
      <c r="OY131">
        <v>0.91900000000000004</v>
      </c>
      <c r="PA131">
        <v>3355</v>
      </c>
      <c r="PB131">
        <v>-96536</v>
      </c>
      <c r="PC131">
        <v>3235</v>
      </c>
      <c r="PD131">
        <v>2606</v>
      </c>
      <c r="PE131">
        <v>2.8460000000000001</v>
      </c>
      <c r="PF131">
        <v>1.58</v>
      </c>
      <c r="PG131">
        <v>0.38200000000000001</v>
      </c>
      <c r="PI131">
        <v>3275</v>
      </c>
      <c r="PJ131">
        <v>-80729</v>
      </c>
      <c r="PK131">
        <v>3301</v>
      </c>
      <c r="PL131">
        <v>20308</v>
      </c>
      <c r="PM131">
        <v>2.8450000000000002</v>
      </c>
      <c r="PN131">
        <v>1.591</v>
      </c>
      <c r="PO131">
        <v>-0.125</v>
      </c>
      <c r="PQ131">
        <v>3434</v>
      </c>
      <c r="PR131">
        <v>-81815</v>
      </c>
      <c r="PS131">
        <v>3455</v>
      </c>
      <c r="PT131">
        <v>55460</v>
      </c>
      <c r="PU131">
        <v>2.847</v>
      </c>
      <c r="PV131">
        <v>1.605</v>
      </c>
      <c r="PW131">
        <v>-0.80600000000000005</v>
      </c>
      <c r="PY131">
        <v>3663</v>
      </c>
      <c r="PZ131">
        <v>-92231</v>
      </c>
      <c r="QA131">
        <v>3712</v>
      </c>
      <c r="QB131">
        <v>65215</v>
      </c>
      <c r="QC131">
        <v>2.847</v>
      </c>
      <c r="QD131">
        <v>2.1579999999999999</v>
      </c>
      <c r="QE131">
        <v>-0.82499999999999996</v>
      </c>
      <c r="QG131">
        <v>3527</v>
      </c>
      <c r="QH131">
        <v>-98414</v>
      </c>
      <c r="QI131">
        <v>3586</v>
      </c>
      <c r="QJ131">
        <v>42868</v>
      </c>
      <c r="QK131">
        <v>2.843</v>
      </c>
      <c r="QL131">
        <v>2.0979999999999999</v>
      </c>
      <c r="QM131">
        <v>-0.14699999999999999</v>
      </c>
      <c r="QO131">
        <v>3556</v>
      </c>
      <c r="QP131">
        <v>-107788</v>
      </c>
      <c r="QQ131">
        <v>3511</v>
      </c>
      <c r="QR131">
        <v>10692</v>
      </c>
      <c r="QS131">
        <v>2.843</v>
      </c>
      <c r="QT131">
        <v>2.056</v>
      </c>
      <c r="QU131">
        <v>0.41699999999999998</v>
      </c>
      <c r="QW131">
        <v>3673</v>
      </c>
      <c r="QX131">
        <v>-108151</v>
      </c>
      <c r="QY131">
        <v>3638</v>
      </c>
      <c r="QZ131">
        <v>-14420</v>
      </c>
      <c r="RA131">
        <v>2.8479999999999999</v>
      </c>
      <c r="RB131">
        <v>2.0720000000000001</v>
      </c>
      <c r="RC131">
        <v>0.91</v>
      </c>
      <c r="RE131">
        <v>3766</v>
      </c>
      <c r="RF131">
        <v>-104202</v>
      </c>
      <c r="RG131">
        <v>3736</v>
      </c>
      <c r="RH131">
        <v>-28209</v>
      </c>
      <c r="RI131">
        <v>2.8420000000000001</v>
      </c>
      <c r="RJ131">
        <v>2.0619999999999998</v>
      </c>
      <c r="RK131">
        <v>1.385</v>
      </c>
      <c r="RM131">
        <v>4263</v>
      </c>
      <c r="RN131">
        <v>-121164</v>
      </c>
      <c r="RO131">
        <v>4153</v>
      </c>
      <c r="RP131">
        <v>-7954</v>
      </c>
      <c r="RQ131">
        <v>2.8420000000000001</v>
      </c>
      <c r="RR131">
        <v>2.7250000000000001</v>
      </c>
      <c r="RS131">
        <v>1.3979999999999999</v>
      </c>
      <c r="RU131">
        <v>4122</v>
      </c>
      <c r="RV131">
        <v>-127020</v>
      </c>
      <c r="RW131">
        <v>4157</v>
      </c>
      <c r="RX131">
        <v>-4234</v>
      </c>
      <c r="RY131">
        <v>2.847</v>
      </c>
      <c r="RZ131">
        <v>2.7469999999999999</v>
      </c>
      <c r="SA131">
        <v>0.91100000000000003</v>
      </c>
      <c r="SC131">
        <v>4047</v>
      </c>
      <c r="SD131">
        <v>-126675</v>
      </c>
      <c r="SE131">
        <v>4064</v>
      </c>
      <c r="SF131">
        <v>18419</v>
      </c>
      <c r="SG131">
        <v>2.8460000000000001</v>
      </c>
      <c r="SH131">
        <v>2.762</v>
      </c>
      <c r="SI131">
        <v>0.437</v>
      </c>
      <c r="SK131">
        <v>4005</v>
      </c>
      <c r="SL131">
        <v>-125757</v>
      </c>
      <c r="SM131">
        <v>4017</v>
      </c>
      <c r="SN131">
        <v>34684</v>
      </c>
      <c r="SO131">
        <v>2.8450000000000002</v>
      </c>
      <c r="SP131">
        <v>2.7589999999999999</v>
      </c>
      <c r="SQ131">
        <v>-0.13300000000000001</v>
      </c>
      <c r="SS131">
        <v>4188</v>
      </c>
      <c r="ST131">
        <v>-107077</v>
      </c>
      <c r="SU131">
        <v>4227</v>
      </c>
      <c r="SV131">
        <v>40257</v>
      </c>
      <c r="SW131">
        <v>2.8479999999999999</v>
      </c>
      <c r="SX131">
        <v>2.79</v>
      </c>
      <c r="SY131">
        <v>-0.87</v>
      </c>
      <c r="TA131">
        <v>4422</v>
      </c>
      <c r="TB131">
        <v>-131611</v>
      </c>
      <c r="TC131">
        <v>4424</v>
      </c>
      <c r="TD131">
        <v>18385</v>
      </c>
      <c r="TE131">
        <v>2.8439999999999999</v>
      </c>
      <c r="TF131">
        <v>3.2930000000000001</v>
      </c>
      <c r="TG131">
        <v>-0.10199999999999999</v>
      </c>
      <c r="TI131">
        <v>4548</v>
      </c>
      <c r="TJ131">
        <v>-111433</v>
      </c>
      <c r="TK131">
        <v>4607</v>
      </c>
      <c r="TL131">
        <v>32190</v>
      </c>
      <c r="TM131">
        <v>2.8479999999999999</v>
      </c>
      <c r="TN131">
        <v>3.3260000000000001</v>
      </c>
      <c r="TO131">
        <v>-0.879</v>
      </c>
      <c r="TQ131">
        <v>4446</v>
      </c>
      <c r="TR131">
        <v>-130009</v>
      </c>
      <c r="TS131">
        <v>4419</v>
      </c>
      <c r="TT131">
        <v>11610</v>
      </c>
      <c r="TU131">
        <v>2.8450000000000002</v>
      </c>
      <c r="TV131">
        <v>3.3029999999999999</v>
      </c>
      <c r="TW131">
        <v>0.434</v>
      </c>
      <c r="TY131">
        <v>4487</v>
      </c>
      <c r="TZ131">
        <v>-134961</v>
      </c>
      <c r="UA131">
        <v>4475</v>
      </c>
      <c r="UB131">
        <v>7147</v>
      </c>
      <c r="UC131">
        <v>2.847</v>
      </c>
      <c r="UD131">
        <v>3.2719999999999998</v>
      </c>
      <c r="UE131">
        <v>0.91800000000000004</v>
      </c>
      <c r="UG131">
        <v>4595</v>
      </c>
      <c r="UH131">
        <v>-133984</v>
      </c>
      <c r="UI131">
        <v>4536</v>
      </c>
      <c r="UJ131">
        <v>1442</v>
      </c>
      <c r="UK131">
        <v>2.8439999999999999</v>
      </c>
      <c r="UL131">
        <v>3.2719999999999998</v>
      </c>
      <c r="UM131">
        <v>1.393</v>
      </c>
      <c r="UO131">
        <v>5007</v>
      </c>
      <c r="UP131">
        <v>-129349</v>
      </c>
      <c r="UQ131">
        <v>4925</v>
      </c>
      <c r="UR131">
        <v>12108</v>
      </c>
      <c r="US131">
        <v>2.847</v>
      </c>
      <c r="UT131">
        <v>3.7709999999999999</v>
      </c>
      <c r="UU131">
        <v>1.375</v>
      </c>
      <c r="UW131">
        <v>4895</v>
      </c>
      <c r="UX131">
        <v>-132997</v>
      </c>
      <c r="UY131">
        <v>4822</v>
      </c>
      <c r="UZ131">
        <v>27703</v>
      </c>
      <c r="VA131">
        <v>2.8490000000000002</v>
      </c>
      <c r="VB131">
        <v>3.7559999999999998</v>
      </c>
      <c r="VC131">
        <v>0.873</v>
      </c>
      <c r="VE131">
        <v>4829</v>
      </c>
      <c r="VF131">
        <v>-128822</v>
      </c>
      <c r="VG131">
        <v>4789</v>
      </c>
      <c r="VH131">
        <v>26475</v>
      </c>
      <c r="VI131">
        <v>2.85</v>
      </c>
      <c r="VJ131">
        <v>3.7909999999999999</v>
      </c>
      <c r="VK131">
        <v>0.40600000000000003</v>
      </c>
      <c r="VM131">
        <v>4829</v>
      </c>
      <c r="VN131">
        <v>-137913</v>
      </c>
      <c r="VO131">
        <v>4822</v>
      </c>
      <c r="VP131">
        <v>18035</v>
      </c>
      <c r="VQ131">
        <v>2.8479999999999999</v>
      </c>
      <c r="VR131">
        <v>3.8210000000000002</v>
      </c>
      <c r="VS131">
        <v>-0.10299999999999999</v>
      </c>
      <c r="VU131">
        <v>5035</v>
      </c>
      <c r="VV131">
        <v>-124598</v>
      </c>
      <c r="VW131">
        <v>5089</v>
      </c>
      <c r="VX131">
        <v>21479</v>
      </c>
      <c r="VY131">
        <v>2.8490000000000002</v>
      </c>
      <c r="VZ131">
        <v>3.9049999999999998</v>
      </c>
      <c r="WA131">
        <v>-0.88700000000000001</v>
      </c>
    </row>
    <row r="132" spans="1:599" x14ac:dyDescent="0.25">
      <c r="A132">
        <v>4946</v>
      </c>
      <c r="B132">
        <v>137871</v>
      </c>
      <c r="C132">
        <v>4925</v>
      </c>
      <c r="D132">
        <v>-26498</v>
      </c>
      <c r="E132">
        <v>2.8180000000000001</v>
      </c>
      <c r="F132">
        <v>-3.827</v>
      </c>
      <c r="G132">
        <v>1.355</v>
      </c>
      <c r="I132">
        <v>4890</v>
      </c>
      <c r="J132">
        <v>154532</v>
      </c>
      <c r="K132">
        <v>4888</v>
      </c>
      <c r="L132">
        <v>1341</v>
      </c>
      <c r="M132">
        <v>2.8159999999999998</v>
      </c>
      <c r="N132">
        <v>-3.8559999999999999</v>
      </c>
      <c r="O132">
        <v>0.77200000000000002</v>
      </c>
      <c r="Q132">
        <v>4820</v>
      </c>
      <c r="R132">
        <v>159951</v>
      </c>
      <c r="S132">
        <v>4911</v>
      </c>
      <c r="T132">
        <v>24422</v>
      </c>
      <c r="U132">
        <v>2.819</v>
      </c>
      <c r="V132">
        <v>-3.9060000000000001</v>
      </c>
      <c r="W132">
        <v>0.27800000000000002</v>
      </c>
      <c r="Y132">
        <v>4749</v>
      </c>
      <c r="Z132">
        <v>139359</v>
      </c>
      <c r="AA132">
        <v>4906</v>
      </c>
      <c r="AB132">
        <v>36964</v>
      </c>
      <c r="AC132">
        <v>2.819</v>
      </c>
      <c r="AD132">
        <v>-3.9020000000000001</v>
      </c>
      <c r="AE132">
        <v>-0.245</v>
      </c>
      <c r="AG132">
        <v>4979</v>
      </c>
      <c r="AH132">
        <v>109101</v>
      </c>
      <c r="AI132">
        <v>5117</v>
      </c>
      <c r="AJ132">
        <v>57903</v>
      </c>
      <c r="AK132">
        <v>2.8210000000000002</v>
      </c>
      <c r="AL132">
        <v>-3.8340000000000001</v>
      </c>
      <c r="AM132">
        <v>-0.85399999999999998</v>
      </c>
      <c r="AO132">
        <v>4562</v>
      </c>
      <c r="AP132">
        <v>112873</v>
      </c>
      <c r="AQ132">
        <v>4695</v>
      </c>
      <c r="AR132">
        <v>71078</v>
      </c>
      <c r="AS132">
        <v>2.819</v>
      </c>
      <c r="AT132">
        <v>-3.2709999999999999</v>
      </c>
      <c r="AU132">
        <v>-0.86899999999999999</v>
      </c>
      <c r="AW132">
        <v>4361</v>
      </c>
      <c r="AX132">
        <v>139528</v>
      </c>
      <c r="AY132">
        <v>4438</v>
      </c>
      <c r="AZ132">
        <v>21229</v>
      </c>
      <c r="BA132">
        <v>2.8170000000000002</v>
      </c>
      <c r="BB132">
        <v>-3.2050000000000001</v>
      </c>
      <c r="BC132">
        <v>-0.22700000000000001</v>
      </c>
      <c r="BE132">
        <v>4356</v>
      </c>
      <c r="BF132">
        <v>137519</v>
      </c>
      <c r="BG132">
        <v>4331</v>
      </c>
      <c r="BH132">
        <v>19182</v>
      </c>
      <c r="BI132">
        <v>2.8180000000000001</v>
      </c>
      <c r="BJ132">
        <v>-3.1930000000000001</v>
      </c>
      <c r="BK132">
        <v>0.29099999999999998</v>
      </c>
      <c r="BM132">
        <v>4300</v>
      </c>
      <c r="BN132">
        <v>139542</v>
      </c>
      <c r="BO132">
        <v>4307</v>
      </c>
      <c r="BP132">
        <v>-10500</v>
      </c>
      <c r="BQ132">
        <v>2.8159999999999998</v>
      </c>
      <c r="BR132">
        <v>-3.1749999999999998</v>
      </c>
      <c r="BS132">
        <v>0.80300000000000005</v>
      </c>
      <c r="BU132">
        <v>4436</v>
      </c>
      <c r="BV132">
        <v>127428</v>
      </c>
      <c r="BW132">
        <v>4401</v>
      </c>
      <c r="BX132">
        <v>-39434</v>
      </c>
      <c r="BY132">
        <v>2.8170000000000002</v>
      </c>
      <c r="BZ132">
        <v>-3.1850000000000001</v>
      </c>
      <c r="CA132">
        <v>1.3240000000000001</v>
      </c>
      <c r="CC132">
        <v>3963</v>
      </c>
      <c r="CD132">
        <v>119838</v>
      </c>
      <c r="CE132">
        <v>3942</v>
      </c>
      <c r="CF132">
        <v>-38717</v>
      </c>
      <c r="CG132">
        <v>2.819</v>
      </c>
      <c r="CH132">
        <v>-2.5150000000000001</v>
      </c>
      <c r="CI132">
        <v>1.294</v>
      </c>
      <c r="CK132">
        <v>3813</v>
      </c>
      <c r="CL132">
        <v>123850</v>
      </c>
      <c r="CM132">
        <v>3792</v>
      </c>
      <c r="CN132">
        <v>-10543</v>
      </c>
      <c r="CO132">
        <v>2.8220000000000001</v>
      </c>
      <c r="CP132">
        <v>-2.492</v>
      </c>
      <c r="CQ132">
        <v>0.78600000000000003</v>
      </c>
      <c r="CS132">
        <v>3808</v>
      </c>
      <c r="CT132">
        <v>118688</v>
      </c>
      <c r="CU132">
        <v>3829</v>
      </c>
      <c r="CV132">
        <v>9963</v>
      </c>
      <c r="CW132">
        <v>2.8250000000000002</v>
      </c>
      <c r="CX132">
        <v>-2.4990000000000001</v>
      </c>
      <c r="CY132">
        <v>0.29299999999999998</v>
      </c>
      <c r="DA132">
        <v>3813</v>
      </c>
      <c r="DB132">
        <v>113711</v>
      </c>
      <c r="DC132">
        <v>3909</v>
      </c>
      <c r="DD132">
        <v>45776</v>
      </c>
      <c r="DE132">
        <v>2.8239999999999998</v>
      </c>
      <c r="DF132">
        <v>-2.5169999999999999</v>
      </c>
      <c r="DG132">
        <v>-0.224</v>
      </c>
      <c r="DI132">
        <v>3996</v>
      </c>
      <c r="DJ132">
        <v>104233</v>
      </c>
      <c r="DK132">
        <v>3909</v>
      </c>
      <c r="DL132">
        <v>133111</v>
      </c>
      <c r="DM132">
        <v>2.82</v>
      </c>
      <c r="DN132">
        <v>-2.5129999999999999</v>
      </c>
      <c r="DO132">
        <v>-0.84099999999999997</v>
      </c>
      <c r="DQ132">
        <v>3602</v>
      </c>
      <c r="DR132">
        <v>75649</v>
      </c>
      <c r="DS132">
        <v>3558</v>
      </c>
      <c r="DT132">
        <v>59002</v>
      </c>
      <c r="DU132">
        <v>2.8279999999999998</v>
      </c>
      <c r="DV132">
        <v>-1.833</v>
      </c>
      <c r="DW132">
        <v>-0.84</v>
      </c>
      <c r="DY132">
        <v>3392</v>
      </c>
      <c r="DZ132">
        <v>90255</v>
      </c>
      <c r="EA132">
        <v>3539</v>
      </c>
      <c r="EB132">
        <v>56736</v>
      </c>
      <c r="EC132">
        <v>2.8279999999999998</v>
      </c>
      <c r="ED132">
        <v>-1.831</v>
      </c>
      <c r="EE132">
        <v>-0.251</v>
      </c>
      <c r="EG132">
        <v>3406</v>
      </c>
      <c r="EH132">
        <v>97777</v>
      </c>
      <c r="EI132">
        <v>3459</v>
      </c>
      <c r="EJ132">
        <v>9178</v>
      </c>
      <c r="EK132">
        <v>2.8149999999999999</v>
      </c>
      <c r="EL132">
        <v>-1.8220000000000001</v>
      </c>
      <c r="EM132">
        <v>0.26100000000000001</v>
      </c>
      <c r="EO132">
        <v>3425</v>
      </c>
      <c r="EP132">
        <v>110597</v>
      </c>
      <c r="EQ132">
        <v>3427</v>
      </c>
      <c r="ER132">
        <v>-20983</v>
      </c>
      <c r="ES132">
        <v>2.8250000000000002</v>
      </c>
      <c r="ET132">
        <v>-1.821</v>
      </c>
      <c r="EU132">
        <v>0.80200000000000005</v>
      </c>
      <c r="EW132">
        <v>3617</v>
      </c>
      <c r="EX132">
        <v>93463</v>
      </c>
      <c r="EY132">
        <v>3605</v>
      </c>
      <c r="EZ132">
        <v>-40147</v>
      </c>
      <c r="FA132">
        <v>2.8220000000000001</v>
      </c>
      <c r="FB132">
        <v>-1.823</v>
      </c>
      <c r="FC132">
        <v>1.3440000000000001</v>
      </c>
      <c r="FE132">
        <v>3308</v>
      </c>
      <c r="FF132">
        <v>66816</v>
      </c>
      <c r="FG132">
        <v>3366</v>
      </c>
      <c r="FH132">
        <v>-49333</v>
      </c>
      <c r="FI132">
        <v>2.8260000000000001</v>
      </c>
      <c r="FJ132">
        <v>-1.3109999999999999</v>
      </c>
      <c r="FK132">
        <v>1.341</v>
      </c>
      <c r="FM132">
        <v>3228</v>
      </c>
      <c r="FN132">
        <v>71539</v>
      </c>
      <c r="FO132">
        <v>3207</v>
      </c>
      <c r="FP132">
        <v>-10311</v>
      </c>
      <c r="FQ132">
        <v>2.83</v>
      </c>
      <c r="FR132">
        <v>-1.284</v>
      </c>
      <c r="FS132">
        <v>0.85899999999999999</v>
      </c>
      <c r="FU132">
        <v>3158</v>
      </c>
      <c r="FV132">
        <v>74267</v>
      </c>
      <c r="FW132">
        <v>3146</v>
      </c>
      <c r="FX132">
        <v>-9562</v>
      </c>
      <c r="FY132">
        <v>2.827</v>
      </c>
      <c r="FZ132">
        <v>-1.2509999999999999</v>
      </c>
      <c r="GA132">
        <v>0.28100000000000003</v>
      </c>
      <c r="GC132">
        <v>3153</v>
      </c>
      <c r="GD132">
        <v>59398</v>
      </c>
      <c r="GE132">
        <v>3254</v>
      </c>
      <c r="GF132">
        <v>35281</v>
      </c>
      <c r="GG132">
        <v>2.8319999999999999</v>
      </c>
      <c r="GH132">
        <v>-1.2410000000000001</v>
      </c>
      <c r="GI132">
        <v>-0.23100000000000001</v>
      </c>
      <c r="GK132">
        <v>3369</v>
      </c>
      <c r="GL132">
        <v>62040</v>
      </c>
      <c r="GM132">
        <v>3296</v>
      </c>
      <c r="GN132">
        <v>65410</v>
      </c>
      <c r="GO132">
        <v>2.835</v>
      </c>
      <c r="GP132">
        <v>-1.38</v>
      </c>
      <c r="GQ132">
        <v>-0.8</v>
      </c>
      <c r="GS132">
        <v>3204</v>
      </c>
      <c r="GT132">
        <v>39761</v>
      </c>
      <c r="GU132">
        <v>3254</v>
      </c>
      <c r="GV132">
        <v>72509</v>
      </c>
      <c r="GW132">
        <v>2.839</v>
      </c>
      <c r="GX132">
        <v>-0.879</v>
      </c>
      <c r="GY132">
        <v>-0.85399999999999998</v>
      </c>
      <c r="HA132">
        <v>3003</v>
      </c>
      <c r="HB132">
        <v>39464</v>
      </c>
      <c r="HC132">
        <v>3122</v>
      </c>
      <c r="HD132">
        <v>36091</v>
      </c>
      <c r="HE132">
        <v>2.835</v>
      </c>
      <c r="HF132">
        <v>-0.871</v>
      </c>
      <c r="HG132">
        <v>-0.24399999999999999</v>
      </c>
      <c r="HI132">
        <v>3008</v>
      </c>
      <c r="HJ132">
        <v>47687</v>
      </c>
      <c r="HK132">
        <v>2986</v>
      </c>
      <c r="HL132">
        <v>-4399</v>
      </c>
      <c r="HM132">
        <v>2.8340000000000001</v>
      </c>
      <c r="HN132">
        <v>-0.82799999999999996</v>
      </c>
      <c r="HO132">
        <v>0.26200000000000001</v>
      </c>
      <c r="HQ132">
        <v>3073</v>
      </c>
      <c r="HR132">
        <v>46621</v>
      </c>
      <c r="HS132">
        <v>3127</v>
      </c>
      <c r="HT132">
        <v>-32551</v>
      </c>
      <c r="HU132">
        <v>2.8340000000000001</v>
      </c>
      <c r="HV132">
        <v>-0.90500000000000003</v>
      </c>
      <c r="HW132">
        <v>0.75800000000000001</v>
      </c>
      <c r="HY132">
        <v>3204</v>
      </c>
      <c r="HZ132">
        <v>50672</v>
      </c>
      <c r="IA132">
        <v>3211</v>
      </c>
      <c r="IB132">
        <v>-56308</v>
      </c>
      <c r="IC132">
        <v>2.8290000000000002</v>
      </c>
      <c r="ID132">
        <v>-0.85699999999999998</v>
      </c>
      <c r="IE132">
        <v>1.371</v>
      </c>
      <c r="IG132">
        <v>3162</v>
      </c>
      <c r="IH132">
        <v>23961</v>
      </c>
      <c r="II132">
        <v>3183</v>
      </c>
      <c r="IJ132">
        <v>-66933</v>
      </c>
      <c r="IK132">
        <v>2.8340000000000001</v>
      </c>
      <c r="IL132">
        <v>-0.374</v>
      </c>
      <c r="IM132">
        <v>1.405</v>
      </c>
      <c r="IO132">
        <v>2971</v>
      </c>
      <c r="IP132">
        <v>26465</v>
      </c>
      <c r="IQ132">
        <v>2958</v>
      </c>
      <c r="IR132">
        <v>-49043</v>
      </c>
      <c r="IS132">
        <v>2.835</v>
      </c>
      <c r="IT132">
        <v>-0.38900000000000001</v>
      </c>
      <c r="IU132">
        <v>0.86</v>
      </c>
      <c r="IW132">
        <v>2863</v>
      </c>
      <c r="IX132">
        <v>27386</v>
      </c>
      <c r="IY132">
        <v>2856</v>
      </c>
      <c r="IZ132">
        <v>3078</v>
      </c>
      <c r="JA132">
        <v>2.835</v>
      </c>
      <c r="JB132">
        <v>-0.38200000000000001</v>
      </c>
      <c r="JC132">
        <v>0.28399999999999997</v>
      </c>
      <c r="JE132">
        <v>2891</v>
      </c>
      <c r="JF132">
        <v>16447</v>
      </c>
      <c r="JG132">
        <v>2939</v>
      </c>
      <c r="JH132">
        <v>41035</v>
      </c>
      <c r="JI132">
        <v>2.8380000000000001</v>
      </c>
      <c r="JJ132">
        <v>-0.39400000000000002</v>
      </c>
      <c r="JK132">
        <v>-0.23499999999999999</v>
      </c>
      <c r="JM132">
        <v>3134</v>
      </c>
      <c r="JN132">
        <v>21644</v>
      </c>
      <c r="JO132">
        <v>3122</v>
      </c>
      <c r="JP132">
        <v>81359</v>
      </c>
      <c r="JQ132">
        <v>2.84</v>
      </c>
      <c r="JR132">
        <v>-0.38700000000000001</v>
      </c>
      <c r="JS132">
        <v>-0.89200000000000002</v>
      </c>
      <c r="JU132">
        <v>3050</v>
      </c>
      <c r="JV132">
        <v>-14720</v>
      </c>
      <c r="JW132">
        <v>3108</v>
      </c>
      <c r="JX132">
        <v>83436</v>
      </c>
      <c r="JY132">
        <v>2.839</v>
      </c>
      <c r="JZ132">
        <v>9.7000000000000003E-2</v>
      </c>
      <c r="KA132">
        <v>-0.84399999999999997</v>
      </c>
      <c r="KC132">
        <v>2825</v>
      </c>
      <c r="KD132">
        <v>-1683</v>
      </c>
      <c r="KE132">
        <v>2879</v>
      </c>
      <c r="KF132">
        <v>38572</v>
      </c>
      <c r="KG132">
        <v>2.8340000000000001</v>
      </c>
      <c r="KH132">
        <v>6.9000000000000006E-2</v>
      </c>
      <c r="KI132">
        <v>-0.219</v>
      </c>
      <c r="KK132">
        <v>2806</v>
      </c>
      <c r="KL132">
        <v>-10454</v>
      </c>
      <c r="KM132">
        <v>2785</v>
      </c>
      <c r="KN132">
        <v>-1200</v>
      </c>
      <c r="KO132">
        <v>2.8359999999999999</v>
      </c>
      <c r="KP132">
        <v>7.0999999999999994E-2</v>
      </c>
      <c r="KQ132">
        <v>0.26300000000000001</v>
      </c>
      <c r="KS132">
        <v>2975</v>
      </c>
      <c r="KT132">
        <v>-5356</v>
      </c>
      <c r="KU132">
        <v>2926</v>
      </c>
      <c r="KV132">
        <v>-45929</v>
      </c>
      <c r="KW132">
        <v>2.8370000000000002</v>
      </c>
      <c r="KX132">
        <v>5.7000000000000002E-2</v>
      </c>
      <c r="KY132">
        <v>0.88100000000000001</v>
      </c>
      <c r="LA132">
        <v>3087</v>
      </c>
      <c r="LB132">
        <v>-3046</v>
      </c>
      <c r="LC132">
        <v>3338</v>
      </c>
      <c r="LD132">
        <v>4132</v>
      </c>
      <c r="LE132">
        <v>2.8330000000000002</v>
      </c>
      <c r="LF132">
        <v>0.04</v>
      </c>
      <c r="LG132">
        <v>1.413</v>
      </c>
      <c r="LI132">
        <v>3233</v>
      </c>
      <c r="LJ132">
        <v>-25569</v>
      </c>
      <c r="LK132">
        <v>2977</v>
      </c>
      <c r="LL132">
        <v>-66221</v>
      </c>
      <c r="LM132">
        <v>2.835</v>
      </c>
      <c r="LN132">
        <v>0.42899999999999999</v>
      </c>
      <c r="LO132">
        <v>1.411</v>
      </c>
      <c r="LQ132">
        <v>2971</v>
      </c>
      <c r="LR132">
        <v>-44431</v>
      </c>
      <c r="LS132">
        <v>2949</v>
      </c>
      <c r="LT132">
        <v>-21630</v>
      </c>
      <c r="LU132">
        <v>2.839</v>
      </c>
      <c r="LV132">
        <v>0.46400000000000002</v>
      </c>
      <c r="LW132">
        <v>0.85899999999999999</v>
      </c>
      <c r="LY132">
        <v>2872</v>
      </c>
      <c r="LZ132">
        <v>-27095</v>
      </c>
      <c r="MA132">
        <v>2837</v>
      </c>
      <c r="MB132">
        <v>-10126</v>
      </c>
      <c r="MC132">
        <v>2.8359999999999999</v>
      </c>
      <c r="MD132">
        <v>0.45600000000000002</v>
      </c>
      <c r="ME132">
        <v>0.29099999999999998</v>
      </c>
      <c r="MG132">
        <v>2905</v>
      </c>
      <c r="MH132">
        <v>-27830</v>
      </c>
      <c r="MI132">
        <v>2856</v>
      </c>
      <c r="MJ132">
        <v>16491</v>
      </c>
      <c r="MK132">
        <v>2.8340000000000001</v>
      </c>
      <c r="ML132">
        <v>0.46200000000000002</v>
      </c>
      <c r="MM132">
        <v>-0.19700000000000001</v>
      </c>
      <c r="MO132">
        <v>3097</v>
      </c>
      <c r="MP132">
        <v>-37772</v>
      </c>
      <c r="MQ132">
        <v>3043</v>
      </c>
      <c r="MR132">
        <v>78888</v>
      </c>
      <c r="MS132">
        <v>2.84</v>
      </c>
      <c r="MT132">
        <v>0.38400000000000001</v>
      </c>
      <c r="MU132">
        <v>-0.84899999999999998</v>
      </c>
      <c r="MW132">
        <v>3218</v>
      </c>
      <c r="MX132">
        <v>-59863</v>
      </c>
      <c r="MY132">
        <v>3169</v>
      </c>
      <c r="MZ132">
        <v>62141</v>
      </c>
      <c r="NA132">
        <v>2.8370000000000002</v>
      </c>
      <c r="NB132">
        <v>1.0089999999999999</v>
      </c>
      <c r="NC132">
        <v>-0.84899999999999998</v>
      </c>
      <c r="NE132">
        <v>3050</v>
      </c>
      <c r="NF132">
        <v>-62728</v>
      </c>
      <c r="NG132">
        <v>2996</v>
      </c>
      <c r="NH132">
        <v>30023</v>
      </c>
      <c r="NI132">
        <v>2.8359999999999999</v>
      </c>
      <c r="NJ132">
        <v>0.97099999999999997</v>
      </c>
      <c r="NK132">
        <v>-0.182</v>
      </c>
      <c r="NM132">
        <v>2975</v>
      </c>
      <c r="NN132">
        <v>-64413</v>
      </c>
      <c r="NO132">
        <v>2949</v>
      </c>
      <c r="NP132">
        <v>4377</v>
      </c>
      <c r="NQ132">
        <v>2.84</v>
      </c>
      <c r="NR132">
        <v>0.96199999999999997</v>
      </c>
      <c r="NS132">
        <v>0.311</v>
      </c>
      <c r="NU132">
        <v>3078</v>
      </c>
      <c r="NV132">
        <v>-64345</v>
      </c>
      <c r="NW132">
        <v>3052</v>
      </c>
      <c r="NX132">
        <v>-27538</v>
      </c>
      <c r="NY132">
        <v>2.8340000000000001</v>
      </c>
      <c r="NZ132">
        <v>0.98299999999999998</v>
      </c>
      <c r="OA132">
        <v>0.85199999999999998</v>
      </c>
      <c r="OC132">
        <v>3359</v>
      </c>
      <c r="OD132">
        <v>-57961</v>
      </c>
      <c r="OE132">
        <v>3563</v>
      </c>
      <c r="OF132">
        <v>37411</v>
      </c>
      <c r="OG132">
        <v>2.839</v>
      </c>
      <c r="OH132">
        <v>0.99399999999999999</v>
      </c>
      <c r="OI132">
        <v>1.417</v>
      </c>
      <c r="OK132">
        <v>3495</v>
      </c>
      <c r="OL132">
        <v>-74605</v>
      </c>
      <c r="OM132">
        <v>3820</v>
      </c>
      <c r="ON132">
        <v>40124</v>
      </c>
      <c r="OO132">
        <v>2.8359999999999999</v>
      </c>
      <c r="OP132">
        <v>1.583</v>
      </c>
      <c r="OQ132">
        <v>1.4019999999999999</v>
      </c>
      <c r="OS132">
        <v>3472</v>
      </c>
      <c r="OT132">
        <v>-96557</v>
      </c>
      <c r="OU132">
        <v>3394</v>
      </c>
      <c r="OV132">
        <v>-21057</v>
      </c>
      <c r="OW132">
        <v>2.8450000000000002</v>
      </c>
      <c r="OX132">
        <v>1.597</v>
      </c>
      <c r="OY132">
        <v>0.91900000000000004</v>
      </c>
      <c r="PA132">
        <v>3317</v>
      </c>
      <c r="PB132">
        <v>-97618</v>
      </c>
      <c r="PC132">
        <v>3296</v>
      </c>
      <c r="PD132">
        <v>9662</v>
      </c>
      <c r="PE132">
        <v>2.8460000000000001</v>
      </c>
      <c r="PF132">
        <v>1.58</v>
      </c>
      <c r="PG132">
        <v>0.38200000000000001</v>
      </c>
      <c r="PI132">
        <v>3270</v>
      </c>
      <c r="PJ132">
        <v>-81580</v>
      </c>
      <c r="PK132">
        <v>3272</v>
      </c>
      <c r="PL132">
        <v>16054</v>
      </c>
      <c r="PM132">
        <v>2.8450000000000002</v>
      </c>
      <c r="PN132">
        <v>1.591</v>
      </c>
      <c r="PO132">
        <v>-0.125</v>
      </c>
      <c r="PQ132">
        <v>3444</v>
      </c>
      <c r="PR132">
        <v>-72013</v>
      </c>
      <c r="PS132">
        <v>3431</v>
      </c>
      <c r="PT132">
        <v>66546</v>
      </c>
      <c r="PU132">
        <v>2.847</v>
      </c>
      <c r="PV132">
        <v>1.605</v>
      </c>
      <c r="PW132">
        <v>-0.80600000000000005</v>
      </c>
      <c r="PY132">
        <v>3720</v>
      </c>
      <c r="PZ132">
        <v>-89002</v>
      </c>
      <c r="QA132">
        <v>3707</v>
      </c>
      <c r="QB132">
        <v>68201</v>
      </c>
      <c r="QC132">
        <v>2.847</v>
      </c>
      <c r="QD132">
        <v>2.1579999999999999</v>
      </c>
      <c r="QE132">
        <v>-0.82499999999999996</v>
      </c>
      <c r="QG132">
        <v>3584</v>
      </c>
      <c r="QH132">
        <v>-103678</v>
      </c>
      <c r="QI132">
        <v>3563</v>
      </c>
      <c r="QJ132">
        <v>48219</v>
      </c>
      <c r="QK132">
        <v>2.843</v>
      </c>
      <c r="QL132">
        <v>2.0979999999999999</v>
      </c>
      <c r="QM132">
        <v>-0.14699999999999999</v>
      </c>
      <c r="QO132">
        <v>3574</v>
      </c>
      <c r="QP132">
        <v>-102623</v>
      </c>
      <c r="QQ132">
        <v>3558</v>
      </c>
      <c r="QR132">
        <v>5668</v>
      </c>
      <c r="QS132">
        <v>2.843</v>
      </c>
      <c r="QT132">
        <v>2.056</v>
      </c>
      <c r="QU132">
        <v>0.41699999999999998</v>
      </c>
      <c r="QW132">
        <v>3673</v>
      </c>
      <c r="QX132">
        <v>-102609</v>
      </c>
      <c r="QY132">
        <v>3647</v>
      </c>
      <c r="QZ132">
        <v>-3905</v>
      </c>
      <c r="RA132">
        <v>2.8479999999999999</v>
      </c>
      <c r="RB132">
        <v>2.0720000000000001</v>
      </c>
      <c r="RC132">
        <v>0.91</v>
      </c>
      <c r="RE132">
        <v>3794</v>
      </c>
      <c r="RF132">
        <v>-87166</v>
      </c>
      <c r="RG132">
        <v>3764</v>
      </c>
      <c r="RH132">
        <v>-15899</v>
      </c>
      <c r="RI132">
        <v>2.8420000000000001</v>
      </c>
      <c r="RJ132">
        <v>2.0619999999999998</v>
      </c>
      <c r="RK132">
        <v>1.385</v>
      </c>
      <c r="RM132">
        <v>4207</v>
      </c>
      <c r="RN132">
        <v>-129361</v>
      </c>
      <c r="RO132">
        <v>4130</v>
      </c>
      <c r="RP132">
        <v>-4695</v>
      </c>
      <c r="RQ132">
        <v>2.8420000000000001</v>
      </c>
      <c r="RR132">
        <v>2.7250000000000001</v>
      </c>
      <c r="RS132">
        <v>1.3979999999999999</v>
      </c>
      <c r="RU132">
        <v>4085</v>
      </c>
      <c r="RV132">
        <v>-130850</v>
      </c>
      <c r="RW132">
        <v>4148</v>
      </c>
      <c r="RX132">
        <v>15647</v>
      </c>
      <c r="RY132">
        <v>2.847</v>
      </c>
      <c r="RZ132">
        <v>2.7469999999999999</v>
      </c>
      <c r="SA132">
        <v>0.91100000000000003</v>
      </c>
      <c r="SC132">
        <v>4024</v>
      </c>
      <c r="SD132">
        <v>-123113</v>
      </c>
      <c r="SE132">
        <v>4050</v>
      </c>
      <c r="SF132">
        <v>9163</v>
      </c>
      <c r="SG132">
        <v>2.8460000000000001</v>
      </c>
      <c r="SH132">
        <v>2.762</v>
      </c>
      <c r="SI132">
        <v>0.437</v>
      </c>
      <c r="SK132">
        <v>4024</v>
      </c>
      <c r="SL132">
        <v>-120888</v>
      </c>
      <c r="SM132">
        <v>4022</v>
      </c>
      <c r="SN132">
        <v>34677</v>
      </c>
      <c r="SO132">
        <v>2.8450000000000002</v>
      </c>
      <c r="SP132">
        <v>2.7589999999999999</v>
      </c>
      <c r="SQ132">
        <v>-0.13300000000000001</v>
      </c>
      <c r="SS132">
        <v>4188</v>
      </c>
      <c r="ST132">
        <v>-110685</v>
      </c>
      <c r="SU132">
        <v>4195</v>
      </c>
      <c r="SV132">
        <v>43615</v>
      </c>
      <c r="SW132">
        <v>2.8479999999999999</v>
      </c>
      <c r="SX132">
        <v>2.79</v>
      </c>
      <c r="SY132">
        <v>-0.87</v>
      </c>
      <c r="TA132">
        <v>4431</v>
      </c>
      <c r="TB132">
        <v>-125478</v>
      </c>
      <c r="TC132">
        <v>4414</v>
      </c>
      <c r="TD132">
        <v>22279</v>
      </c>
      <c r="TE132">
        <v>2.8439999999999999</v>
      </c>
      <c r="TF132">
        <v>3.2930000000000001</v>
      </c>
      <c r="TG132">
        <v>-0.10199999999999999</v>
      </c>
      <c r="TI132">
        <v>4520</v>
      </c>
      <c r="TJ132">
        <v>-110978</v>
      </c>
      <c r="TK132">
        <v>4607</v>
      </c>
      <c r="TL132">
        <v>40291</v>
      </c>
      <c r="TM132">
        <v>2.8479999999999999</v>
      </c>
      <c r="TN132">
        <v>3.3260000000000001</v>
      </c>
      <c r="TO132">
        <v>-0.879</v>
      </c>
      <c r="TQ132">
        <v>4441</v>
      </c>
      <c r="TR132">
        <v>-135949</v>
      </c>
      <c r="TS132">
        <v>4475</v>
      </c>
      <c r="TT132">
        <v>15886</v>
      </c>
      <c r="TU132">
        <v>2.8450000000000002</v>
      </c>
      <c r="TV132">
        <v>3.3029999999999999</v>
      </c>
      <c r="TW132">
        <v>0.434</v>
      </c>
      <c r="TY132">
        <v>4478</v>
      </c>
      <c r="TZ132">
        <v>-134628</v>
      </c>
      <c r="UA132">
        <v>4480</v>
      </c>
      <c r="UB132">
        <v>8955</v>
      </c>
      <c r="UC132">
        <v>2.847</v>
      </c>
      <c r="UD132">
        <v>3.2719999999999998</v>
      </c>
      <c r="UE132">
        <v>0.91800000000000004</v>
      </c>
      <c r="UG132">
        <v>4595</v>
      </c>
      <c r="UH132">
        <v>-124562</v>
      </c>
      <c r="UI132">
        <v>4508</v>
      </c>
      <c r="UJ132">
        <v>-3140</v>
      </c>
      <c r="UK132">
        <v>2.8439999999999999</v>
      </c>
      <c r="UL132">
        <v>3.2719999999999998</v>
      </c>
      <c r="UM132">
        <v>1.393</v>
      </c>
      <c r="UO132">
        <v>4974</v>
      </c>
      <c r="UP132">
        <v>-132940</v>
      </c>
      <c r="UQ132">
        <v>4925</v>
      </c>
      <c r="UR132">
        <v>17063</v>
      </c>
      <c r="US132">
        <v>2.847</v>
      </c>
      <c r="UT132">
        <v>3.7709999999999999</v>
      </c>
      <c r="UU132">
        <v>1.375</v>
      </c>
      <c r="UW132">
        <v>4904</v>
      </c>
      <c r="UX132">
        <v>-127153</v>
      </c>
      <c r="UY132">
        <v>4827</v>
      </c>
      <c r="UZ132">
        <v>22609</v>
      </c>
      <c r="VA132">
        <v>2.8490000000000002</v>
      </c>
      <c r="VB132">
        <v>3.7559999999999998</v>
      </c>
      <c r="VC132">
        <v>0.873</v>
      </c>
      <c r="VE132">
        <v>4805</v>
      </c>
      <c r="VF132">
        <v>-140888</v>
      </c>
      <c r="VG132">
        <v>4827</v>
      </c>
      <c r="VH132">
        <v>24952</v>
      </c>
      <c r="VI132">
        <v>2.85</v>
      </c>
      <c r="VJ132">
        <v>3.7909999999999999</v>
      </c>
      <c r="VK132">
        <v>0.40600000000000003</v>
      </c>
      <c r="VM132">
        <v>4805</v>
      </c>
      <c r="VN132">
        <v>-128868</v>
      </c>
      <c r="VO132">
        <v>4836</v>
      </c>
      <c r="VP132">
        <v>11841</v>
      </c>
      <c r="VQ132">
        <v>2.8479999999999999</v>
      </c>
      <c r="VR132">
        <v>3.8210000000000002</v>
      </c>
      <c r="VS132">
        <v>-0.10299999999999999</v>
      </c>
      <c r="VU132">
        <v>5045</v>
      </c>
      <c r="VV132">
        <v>-124656</v>
      </c>
      <c r="VW132">
        <v>5103</v>
      </c>
      <c r="VX132">
        <v>12710</v>
      </c>
      <c r="VY132">
        <v>2.8490000000000002</v>
      </c>
      <c r="VZ132">
        <v>3.9049999999999998</v>
      </c>
      <c r="WA132">
        <v>-0.88700000000000001</v>
      </c>
    </row>
    <row r="133" spans="1:599" x14ac:dyDescent="0.25">
      <c r="A133">
        <v>4993</v>
      </c>
      <c r="B133">
        <v>138739</v>
      </c>
      <c r="C133">
        <v>4925</v>
      </c>
      <c r="D133">
        <v>-21368</v>
      </c>
      <c r="E133">
        <v>2.8180000000000001</v>
      </c>
      <c r="F133">
        <v>-3.827</v>
      </c>
      <c r="G133">
        <v>1.355</v>
      </c>
      <c r="I133">
        <v>4904</v>
      </c>
      <c r="J133">
        <v>142979</v>
      </c>
      <c r="K133">
        <v>4836</v>
      </c>
      <c r="L133">
        <v>7446</v>
      </c>
      <c r="M133">
        <v>2.8159999999999998</v>
      </c>
      <c r="N133">
        <v>-3.8559999999999999</v>
      </c>
      <c r="O133">
        <v>0.77200000000000002</v>
      </c>
      <c r="Q133">
        <v>4876</v>
      </c>
      <c r="R133">
        <v>146841</v>
      </c>
      <c r="S133">
        <v>4888</v>
      </c>
      <c r="T133">
        <v>29085</v>
      </c>
      <c r="U133">
        <v>2.819</v>
      </c>
      <c r="V133">
        <v>-3.9060000000000001</v>
      </c>
      <c r="W133">
        <v>0.27800000000000002</v>
      </c>
      <c r="Y133">
        <v>4754</v>
      </c>
      <c r="Z133">
        <v>154536</v>
      </c>
      <c r="AA133">
        <v>4902</v>
      </c>
      <c r="AB133">
        <v>41304</v>
      </c>
      <c r="AC133">
        <v>2.819</v>
      </c>
      <c r="AD133">
        <v>-3.9020000000000001</v>
      </c>
      <c r="AE133">
        <v>-0.245</v>
      </c>
      <c r="AG133">
        <v>4974</v>
      </c>
      <c r="AH133">
        <v>118264</v>
      </c>
      <c r="AI133">
        <v>5145</v>
      </c>
      <c r="AJ133">
        <v>64862</v>
      </c>
      <c r="AK133">
        <v>2.8210000000000002</v>
      </c>
      <c r="AL133">
        <v>-3.8340000000000001</v>
      </c>
      <c r="AM133">
        <v>-0.85399999999999998</v>
      </c>
      <c r="AO133">
        <v>4567</v>
      </c>
      <c r="AP133">
        <v>116002</v>
      </c>
      <c r="AQ133">
        <v>4723</v>
      </c>
      <c r="AR133">
        <v>58576</v>
      </c>
      <c r="AS133">
        <v>2.819</v>
      </c>
      <c r="AT133">
        <v>-3.2709999999999999</v>
      </c>
      <c r="AU133">
        <v>-0.86899999999999999</v>
      </c>
      <c r="AW133">
        <v>4399</v>
      </c>
      <c r="AX133">
        <v>121402</v>
      </c>
      <c r="AY133">
        <v>4433</v>
      </c>
      <c r="AZ133">
        <v>36228</v>
      </c>
      <c r="BA133">
        <v>2.8170000000000002</v>
      </c>
      <c r="BB133">
        <v>-3.2050000000000001</v>
      </c>
      <c r="BC133">
        <v>-0.22700000000000001</v>
      </c>
      <c r="BE133">
        <v>4361</v>
      </c>
      <c r="BF133">
        <v>137112</v>
      </c>
      <c r="BG133">
        <v>4307</v>
      </c>
      <c r="BH133">
        <v>16452</v>
      </c>
      <c r="BI133">
        <v>2.8180000000000001</v>
      </c>
      <c r="BJ133">
        <v>-3.1930000000000001</v>
      </c>
      <c r="BK133">
        <v>0.29099999999999998</v>
      </c>
      <c r="BM133">
        <v>4295</v>
      </c>
      <c r="BN133">
        <v>131408</v>
      </c>
      <c r="BO133">
        <v>4279</v>
      </c>
      <c r="BP133">
        <v>-7236</v>
      </c>
      <c r="BQ133">
        <v>2.8159999999999998</v>
      </c>
      <c r="BR133">
        <v>-3.1749999999999998</v>
      </c>
      <c r="BS133">
        <v>0.80300000000000005</v>
      </c>
      <c r="BU133">
        <v>4417</v>
      </c>
      <c r="BV133">
        <v>134950</v>
      </c>
      <c r="BW133">
        <v>4396</v>
      </c>
      <c r="BX133">
        <v>-41422</v>
      </c>
      <c r="BY133">
        <v>2.8170000000000002</v>
      </c>
      <c r="BZ133">
        <v>-3.1850000000000001</v>
      </c>
      <c r="CA133">
        <v>1.3240000000000001</v>
      </c>
      <c r="CC133">
        <v>3963</v>
      </c>
      <c r="CD133">
        <v>119442</v>
      </c>
      <c r="CE133">
        <v>3937</v>
      </c>
      <c r="CF133">
        <v>-36747</v>
      </c>
      <c r="CG133">
        <v>2.819</v>
      </c>
      <c r="CH133">
        <v>-2.5150000000000001</v>
      </c>
      <c r="CI133">
        <v>1.294</v>
      </c>
      <c r="CK133">
        <v>3818</v>
      </c>
      <c r="CL133">
        <v>106980</v>
      </c>
      <c r="CM133">
        <v>3778</v>
      </c>
      <c r="CN133">
        <v>-10452</v>
      </c>
      <c r="CO133">
        <v>2.8220000000000001</v>
      </c>
      <c r="CP133">
        <v>-2.492</v>
      </c>
      <c r="CQ133">
        <v>0.78600000000000003</v>
      </c>
      <c r="CS133">
        <v>3855</v>
      </c>
      <c r="CT133">
        <v>115570</v>
      </c>
      <c r="CU133">
        <v>3811</v>
      </c>
      <c r="CV133">
        <v>7443</v>
      </c>
      <c r="CW133">
        <v>2.8250000000000002</v>
      </c>
      <c r="CX133">
        <v>-2.4990000000000001</v>
      </c>
      <c r="CY133">
        <v>0.29299999999999998</v>
      </c>
      <c r="DA133">
        <v>3780</v>
      </c>
      <c r="DB133">
        <v>119570</v>
      </c>
      <c r="DC133">
        <v>3928</v>
      </c>
      <c r="DD133">
        <v>46832</v>
      </c>
      <c r="DE133">
        <v>2.8239999999999998</v>
      </c>
      <c r="DF133">
        <v>-2.5169999999999999</v>
      </c>
      <c r="DG133">
        <v>-0.224</v>
      </c>
      <c r="DI133">
        <v>4015</v>
      </c>
      <c r="DJ133">
        <v>101494</v>
      </c>
      <c r="DK133">
        <v>3914</v>
      </c>
      <c r="DL133">
        <v>94005</v>
      </c>
      <c r="DM133">
        <v>2.82</v>
      </c>
      <c r="DN133">
        <v>-2.5129999999999999</v>
      </c>
      <c r="DO133">
        <v>-0.84099999999999997</v>
      </c>
      <c r="DQ133">
        <v>3584</v>
      </c>
      <c r="DR133">
        <v>79270</v>
      </c>
      <c r="DS133">
        <v>3600</v>
      </c>
      <c r="DT133">
        <v>63640</v>
      </c>
      <c r="DU133">
        <v>2.8279999999999998</v>
      </c>
      <c r="DV133">
        <v>-1.833</v>
      </c>
      <c r="DW133">
        <v>-0.84</v>
      </c>
      <c r="DY133">
        <v>3401</v>
      </c>
      <c r="DZ133">
        <v>94220</v>
      </c>
      <c r="EA133">
        <v>3539</v>
      </c>
      <c r="EB133">
        <v>54474</v>
      </c>
      <c r="EC133">
        <v>2.8279999999999998</v>
      </c>
      <c r="ED133">
        <v>-1.831</v>
      </c>
      <c r="EE133">
        <v>-0.251</v>
      </c>
      <c r="EG133">
        <v>3425</v>
      </c>
      <c r="EH133">
        <v>98903</v>
      </c>
      <c r="EI133">
        <v>3516</v>
      </c>
      <c r="EJ133">
        <v>-7092</v>
      </c>
      <c r="EK133">
        <v>2.8149999999999999</v>
      </c>
      <c r="EL133">
        <v>-1.8220000000000001</v>
      </c>
      <c r="EM133">
        <v>0.26100000000000001</v>
      </c>
      <c r="EO133">
        <v>3387</v>
      </c>
      <c r="EP133">
        <v>99276</v>
      </c>
      <c r="EQ133">
        <v>3450</v>
      </c>
      <c r="ER133">
        <v>-26628</v>
      </c>
      <c r="ES133">
        <v>2.8250000000000002</v>
      </c>
      <c r="ET133">
        <v>-1.821</v>
      </c>
      <c r="EU133">
        <v>0.80200000000000005</v>
      </c>
      <c r="EW133">
        <v>3570</v>
      </c>
      <c r="EX133">
        <v>93014</v>
      </c>
      <c r="EY133">
        <v>3539</v>
      </c>
      <c r="EZ133">
        <v>-43159</v>
      </c>
      <c r="FA133">
        <v>2.8220000000000001</v>
      </c>
      <c r="FB133">
        <v>-1.823</v>
      </c>
      <c r="FC133">
        <v>1.3440000000000001</v>
      </c>
      <c r="FE133">
        <v>3317</v>
      </c>
      <c r="FF133">
        <v>67403</v>
      </c>
      <c r="FG133">
        <v>3362</v>
      </c>
      <c r="FH133">
        <v>-48871</v>
      </c>
      <c r="FI133">
        <v>2.8260000000000001</v>
      </c>
      <c r="FJ133">
        <v>-1.3109999999999999</v>
      </c>
      <c r="FK133">
        <v>1.341</v>
      </c>
      <c r="FM133">
        <v>3218</v>
      </c>
      <c r="FN133">
        <v>77130</v>
      </c>
      <c r="FO133">
        <v>3207</v>
      </c>
      <c r="FP133">
        <v>-31021</v>
      </c>
      <c r="FQ133">
        <v>2.83</v>
      </c>
      <c r="FR133">
        <v>-1.284</v>
      </c>
      <c r="FS133">
        <v>0.85899999999999999</v>
      </c>
      <c r="FU133">
        <v>3143</v>
      </c>
      <c r="FV133">
        <v>66824</v>
      </c>
      <c r="FW133">
        <v>3188</v>
      </c>
      <c r="FX133">
        <v>-3746</v>
      </c>
      <c r="FY133">
        <v>2.827</v>
      </c>
      <c r="FZ133">
        <v>-1.2509999999999999</v>
      </c>
      <c r="GA133">
        <v>0.28100000000000003</v>
      </c>
      <c r="GC133">
        <v>3181</v>
      </c>
      <c r="GD133">
        <v>58365</v>
      </c>
      <c r="GE133">
        <v>3244</v>
      </c>
      <c r="GF133">
        <v>24940</v>
      </c>
      <c r="GG133">
        <v>2.8319999999999999</v>
      </c>
      <c r="GH133">
        <v>-1.2410000000000001</v>
      </c>
      <c r="GI133">
        <v>-0.23100000000000001</v>
      </c>
      <c r="GK133">
        <v>3364</v>
      </c>
      <c r="GL133">
        <v>55314</v>
      </c>
      <c r="GM133">
        <v>3338</v>
      </c>
      <c r="GN133">
        <v>69264</v>
      </c>
      <c r="GO133">
        <v>2.835</v>
      </c>
      <c r="GP133">
        <v>-1.38</v>
      </c>
      <c r="GQ133">
        <v>-0.8</v>
      </c>
      <c r="GS133">
        <v>3218</v>
      </c>
      <c r="GT133">
        <v>39390</v>
      </c>
      <c r="GU133">
        <v>3240</v>
      </c>
      <c r="GV133">
        <v>72523</v>
      </c>
      <c r="GW133">
        <v>2.839</v>
      </c>
      <c r="GX133">
        <v>-0.879</v>
      </c>
      <c r="GY133">
        <v>-0.85399999999999998</v>
      </c>
      <c r="HA133">
        <v>3003</v>
      </c>
      <c r="HB133">
        <v>38401</v>
      </c>
      <c r="HC133">
        <v>3099</v>
      </c>
      <c r="HD133">
        <v>22793</v>
      </c>
      <c r="HE133">
        <v>2.835</v>
      </c>
      <c r="HF133">
        <v>-0.871</v>
      </c>
      <c r="HG133">
        <v>-0.24399999999999999</v>
      </c>
      <c r="HI133">
        <v>2966</v>
      </c>
      <c r="HJ133">
        <v>47287</v>
      </c>
      <c r="HK133">
        <v>2954</v>
      </c>
      <c r="HL133">
        <v>-12828</v>
      </c>
      <c r="HM133">
        <v>2.8340000000000001</v>
      </c>
      <c r="HN133">
        <v>-0.82799999999999996</v>
      </c>
      <c r="HO133">
        <v>0.26200000000000001</v>
      </c>
      <c r="HQ133">
        <v>3120</v>
      </c>
      <c r="HR133">
        <v>50217</v>
      </c>
      <c r="HS133">
        <v>3118</v>
      </c>
      <c r="HT133">
        <v>-42865</v>
      </c>
      <c r="HU133">
        <v>2.8340000000000001</v>
      </c>
      <c r="HV133">
        <v>-0.90500000000000003</v>
      </c>
      <c r="HW133">
        <v>0.75800000000000001</v>
      </c>
      <c r="HY133">
        <v>3200</v>
      </c>
      <c r="HZ133">
        <v>44220</v>
      </c>
      <c r="IA133">
        <v>3216</v>
      </c>
      <c r="IB133">
        <v>-62067</v>
      </c>
      <c r="IC133">
        <v>2.8290000000000002</v>
      </c>
      <c r="ID133">
        <v>-0.85699999999999998</v>
      </c>
      <c r="IE133">
        <v>1.371</v>
      </c>
      <c r="IG133">
        <v>3153</v>
      </c>
      <c r="IH133">
        <v>31662</v>
      </c>
      <c r="II133">
        <v>3108</v>
      </c>
      <c r="IJ133">
        <v>-68696</v>
      </c>
      <c r="IK133">
        <v>2.8340000000000001</v>
      </c>
      <c r="IL133">
        <v>-0.374</v>
      </c>
      <c r="IM133">
        <v>1.405</v>
      </c>
      <c r="IO133">
        <v>2975</v>
      </c>
      <c r="IP133">
        <v>27892</v>
      </c>
      <c r="IQ133">
        <v>2958</v>
      </c>
      <c r="IR133">
        <v>-52002</v>
      </c>
      <c r="IS133">
        <v>2.835</v>
      </c>
      <c r="IT133">
        <v>-0.38900000000000001</v>
      </c>
      <c r="IU133">
        <v>0.86</v>
      </c>
      <c r="IW133">
        <v>2825</v>
      </c>
      <c r="IX133">
        <v>23667</v>
      </c>
      <c r="IY133">
        <v>2846</v>
      </c>
      <c r="IZ133">
        <v>550</v>
      </c>
      <c r="JA133">
        <v>2.835</v>
      </c>
      <c r="JB133">
        <v>-0.38200000000000001</v>
      </c>
      <c r="JC133">
        <v>0.28399999999999997</v>
      </c>
      <c r="JE133">
        <v>2924</v>
      </c>
      <c r="JF133">
        <v>20827</v>
      </c>
      <c r="JG133">
        <v>2893</v>
      </c>
      <c r="JH133">
        <v>26035</v>
      </c>
      <c r="JI133">
        <v>2.8380000000000001</v>
      </c>
      <c r="JJ133">
        <v>-0.39400000000000002</v>
      </c>
      <c r="JK133">
        <v>-0.23499999999999999</v>
      </c>
      <c r="JM133">
        <v>3082</v>
      </c>
      <c r="JN133">
        <v>16896</v>
      </c>
      <c r="JO133">
        <v>3146</v>
      </c>
      <c r="JP133">
        <v>88608</v>
      </c>
      <c r="JQ133">
        <v>2.84</v>
      </c>
      <c r="JR133">
        <v>-0.38700000000000001</v>
      </c>
      <c r="JS133">
        <v>-0.89200000000000002</v>
      </c>
      <c r="JU133">
        <v>3054</v>
      </c>
      <c r="JV133">
        <v>-15741</v>
      </c>
      <c r="JW133">
        <v>3061</v>
      </c>
      <c r="JX133">
        <v>77602</v>
      </c>
      <c r="JY133">
        <v>2.839</v>
      </c>
      <c r="JZ133">
        <v>9.7000000000000003E-2</v>
      </c>
      <c r="KA133">
        <v>-0.84399999999999997</v>
      </c>
      <c r="KC133">
        <v>2835</v>
      </c>
      <c r="KD133">
        <v>-3251</v>
      </c>
      <c r="KE133">
        <v>2846</v>
      </c>
      <c r="KF133">
        <v>38902</v>
      </c>
      <c r="KG133">
        <v>2.8340000000000001</v>
      </c>
      <c r="KH133">
        <v>6.9000000000000006E-2</v>
      </c>
      <c r="KI133">
        <v>-0.219</v>
      </c>
      <c r="KK133">
        <v>2853</v>
      </c>
      <c r="KL133">
        <v>-3869</v>
      </c>
      <c r="KM133">
        <v>2804</v>
      </c>
      <c r="KN133">
        <v>-7857</v>
      </c>
      <c r="KO133">
        <v>2.8359999999999999</v>
      </c>
      <c r="KP133">
        <v>7.0999999999999994E-2</v>
      </c>
      <c r="KQ133">
        <v>0.26300000000000001</v>
      </c>
      <c r="KS133">
        <v>2980</v>
      </c>
      <c r="KT133">
        <v>-9679</v>
      </c>
      <c r="KU133">
        <v>2921</v>
      </c>
      <c r="KV133">
        <v>-42225</v>
      </c>
      <c r="KW133">
        <v>2.8370000000000002</v>
      </c>
      <c r="KX133">
        <v>5.7000000000000002E-2</v>
      </c>
      <c r="KY133">
        <v>0.88100000000000001</v>
      </c>
      <c r="LA133">
        <v>3097</v>
      </c>
      <c r="LB133">
        <v>-3885</v>
      </c>
      <c r="LC133">
        <v>3301</v>
      </c>
      <c r="LD133">
        <v>-3207</v>
      </c>
      <c r="LE133">
        <v>2.8330000000000002</v>
      </c>
      <c r="LF133">
        <v>0.04</v>
      </c>
      <c r="LG133">
        <v>1.413</v>
      </c>
      <c r="LI133">
        <v>3176</v>
      </c>
      <c r="LJ133">
        <v>-28297</v>
      </c>
      <c r="LK133">
        <v>2972</v>
      </c>
      <c r="LL133">
        <v>-65024</v>
      </c>
      <c r="LM133">
        <v>2.835</v>
      </c>
      <c r="LN133">
        <v>0.42899999999999999</v>
      </c>
      <c r="LO133">
        <v>1.411</v>
      </c>
      <c r="LQ133">
        <v>2980</v>
      </c>
      <c r="LR133">
        <v>-43516</v>
      </c>
      <c r="LS133">
        <v>2949</v>
      </c>
      <c r="LT133">
        <v>-33380</v>
      </c>
      <c r="LU133">
        <v>2.839</v>
      </c>
      <c r="LV133">
        <v>0.46400000000000002</v>
      </c>
      <c r="LW133">
        <v>0.85899999999999999</v>
      </c>
      <c r="LY133">
        <v>2839</v>
      </c>
      <c r="LZ133">
        <v>-36491</v>
      </c>
      <c r="MA133">
        <v>2832</v>
      </c>
      <c r="MB133">
        <v>-711</v>
      </c>
      <c r="MC133">
        <v>2.8359999999999999</v>
      </c>
      <c r="MD133">
        <v>0.45600000000000002</v>
      </c>
      <c r="ME133">
        <v>0.29099999999999998</v>
      </c>
      <c r="MG133">
        <v>2910</v>
      </c>
      <c r="MH133">
        <v>-33149</v>
      </c>
      <c r="MI133">
        <v>2879</v>
      </c>
      <c r="MJ133">
        <v>17770</v>
      </c>
      <c r="MK133">
        <v>2.8340000000000001</v>
      </c>
      <c r="ML133">
        <v>0.46200000000000002</v>
      </c>
      <c r="MM133">
        <v>-0.19700000000000001</v>
      </c>
      <c r="MO133">
        <v>3045</v>
      </c>
      <c r="MP133">
        <v>-34819</v>
      </c>
      <c r="MQ133">
        <v>3038</v>
      </c>
      <c r="MR133">
        <v>82089</v>
      </c>
      <c r="MS133">
        <v>2.84</v>
      </c>
      <c r="MT133">
        <v>0.38400000000000001</v>
      </c>
      <c r="MU133">
        <v>-0.84899999999999998</v>
      </c>
      <c r="MW133">
        <v>3265</v>
      </c>
      <c r="MX133">
        <v>-59418</v>
      </c>
      <c r="MY133">
        <v>3183</v>
      </c>
      <c r="MZ133">
        <v>69906</v>
      </c>
      <c r="NA133">
        <v>2.8370000000000002</v>
      </c>
      <c r="NB133">
        <v>1.0089999999999999</v>
      </c>
      <c r="NC133">
        <v>-0.84899999999999998</v>
      </c>
      <c r="NE133">
        <v>2999</v>
      </c>
      <c r="NF133">
        <v>-68221</v>
      </c>
      <c r="NG133">
        <v>2935</v>
      </c>
      <c r="NH133">
        <v>25460</v>
      </c>
      <c r="NI133">
        <v>2.8359999999999999</v>
      </c>
      <c r="NJ133">
        <v>0.97099999999999997</v>
      </c>
      <c r="NK133">
        <v>-0.182</v>
      </c>
      <c r="NM133">
        <v>3008</v>
      </c>
      <c r="NN133">
        <v>-69493</v>
      </c>
      <c r="NO133">
        <v>2935</v>
      </c>
      <c r="NP133">
        <v>5837</v>
      </c>
      <c r="NQ133">
        <v>2.84</v>
      </c>
      <c r="NR133">
        <v>0.96199999999999997</v>
      </c>
      <c r="NS133">
        <v>0.311</v>
      </c>
      <c r="NU133">
        <v>3097</v>
      </c>
      <c r="NV133">
        <v>-66658</v>
      </c>
      <c r="NW133">
        <v>3085</v>
      </c>
      <c r="NX133">
        <v>-24518</v>
      </c>
      <c r="NY133">
        <v>2.8340000000000001</v>
      </c>
      <c r="NZ133">
        <v>0.98299999999999998</v>
      </c>
      <c r="OA133">
        <v>0.85199999999999998</v>
      </c>
      <c r="OC133">
        <v>3387</v>
      </c>
      <c r="OD133">
        <v>-52606</v>
      </c>
      <c r="OE133">
        <v>3703</v>
      </c>
      <c r="OF133">
        <v>48130</v>
      </c>
      <c r="OG133">
        <v>2.839</v>
      </c>
      <c r="OH133">
        <v>0.99399999999999999</v>
      </c>
      <c r="OI133">
        <v>1.417</v>
      </c>
      <c r="OK133">
        <v>3509</v>
      </c>
      <c r="OL133">
        <v>-83121</v>
      </c>
      <c r="OM133">
        <v>3834</v>
      </c>
      <c r="ON133">
        <v>7132</v>
      </c>
      <c r="OO133">
        <v>2.8359999999999999</v>
      </c>
      <c r="OP133">
        <v>1.583</v>
      </c>
      <c r="OQ133">
        <v>1.4019999999999999</v>
      </c>
      <c r="OS133">
        <v>3467</v>
      </c>
      <c r="OT133">
        <v>-90139</v>
      </c>
      <c r="OU133">
        <v>3413</v>
      </c>
      <c r="OV133">
        <v>-20139</v>
      </c>
      <c r="OW133">
        <v>2.8450000000000002</v>
      </c>
      <c r="OX133">
        <v>1.597</v>
      </c>
      <c r="OY133">
        <v>0.91900000000000004</v>
      </c>
      <c r="PA133">
        <v>3331</v>
      </c>
      <c r="PB133">
        <v>-91425</v>
      </c>
      <c r="PC133">
        <v>3249</v>
      </c>
      <c r="PD133">
        <v>9830</v>
      </c>
      <c r="PE133">
        <v>2.8460000000000001</v>
      </c>
      <c r="PF133">
        <v>1.58</v>
      </c>
      <c r="PG133">
        <v>0.38200000000000001</v>
      </c>
      <c r="PI133">
        <v>3312</v>
      </c>
      <c r="PJ133">
        <v>-78482</v>
      </c>
      <c r="PK133">
        <v>3287</v>
      </c>
      <c r="PL133">
        <v>32132</v>
      </c>
      <c r="PM133">
        <v>2.8450000000000002</v>
      </c>
      <c r="PN133">
        <v>1.591</v>
      </c>
      <c r="PO133">
        <v>-0.125</v>
      </c>
      <c r="PQ133">
        <v>3444</v>
      </c>
      <c r="PR133">
        <v>-78472</v>
      </c>
      <c r="PS133">
        <v>3427</v>
      </c>
      <c r="PT133">
        <v>69212</v>
      </c>
      <c r="PU133">
        <v>2.847</v>
      </c>
      <c r="PV133">
        <v>1.605</v>
      </c>
      <c r="PW133">
        <v>-0.80600000000000005</v>
      </c>
      <c r="PY133">
        <v>3752</v>
      </c>
      <c r="PZ133">
        <v>-88837</v>
      </c>
      <c r="QA133">
        <v>3721</v>
      </c>
      <c r="QB133">
        <v>66073</v>
      </c>
      <c r="QC133">
        <v>2.847</v>
      </c>
      <c r="QD133">
        <v>2.1579999999999999</v>
      </c>
      <c r="QE133">
        <v>-0.82499999999999996</v>
      </c>
      <c r="QG133">
        <v>3588</v>
      </c>
      <c r="QH133">
        <v>-100174</v>
      </c>
      <c r="QI133">
        <v>3530</v>
      </c>
      <c r="QJ133">
        <v>30342</v>
      </c>
      <c r="QK133">
        <v>2.843</v>
      </c>
      <c r="QL133">
        <v>2.0979999999999999</v>
      </c>
      <c r="QM133">
        <v>-0.14699999999999999</v>
      </c>
      <c r="QO133">
        <v>3560</v>
      </c>
      <c r="QP133">
        <v>-101266</v>
      </c>
      <c r="QQ133">
        <v>3492</v>
      </c>
      <c r="QR133">
        <v>6577</v>
      </c>
      <c r="QS133">
        <v>2.843</v>
      </c>
      <c r="QT133">
        <v>2.056</v>
      </c>
      <c r="QU133">
        <v>0.41699999999999998</v>
      </c>
      <c r="QW133">
        <v>3631</v>
      </c>
      <c r="QX133">
        <v>-114501</v>
      </c>
      <c r="QY133">
        <v>3638</v>
      </c>
      <c r="QZ133">
        <v>-12274</v>
      </c>
      <c r="RA133">
        <v>2.8479999999999999</v>
      </c>
      <c r="RB133">
        <v>2.0720000000000001</v>
      </c>
      <c r="RC133">
        <v>0.91</v>
      </c>
      <c r="RE133">
        <v>3789</v>
      </c>
      <c r="RF133">
        <v>-94354</v>
      </c>
      <c r="RG133">
        <v>3773</v>
      </c>
      <c r="RH133">
        <v>-17903</v>
      </c>
      <c r="RI133">
        <v>2.8420000000000001</v>
      </c>
      <c r="RJ133">
        <v>2.0619999999999998</v>
      </c>
      <c r="RK133">
        <v>1.385</v>
      </c>
      <c r="RM133">
        <v>4198</v>
      </c>
      <c r="RN133">
        <v>-103793</v>
      </c>
      <c r="RO133">
        <v>4176</v>
      </c>
      <c r="RP133">
        <v>-1038</v>
      </c>
      <c r="RQ133">
        <v>2.8420000000000001</v>
      </c>
      <c r="RR133">
        <v>2.7250000000000001</v>
      </c>
      <c r="RS133">
        <v>1.3979999999999999</v>
      </c>
      <c r="RU133">
        <v>4122</v>
      </c>
      <c r="RV133">
        <v>-125614</v>
      </c>
      <c r="RW133">
        <v>4111</v>
      </c>
      <c r="RX133">
        <v>10404</v>
      </c>
      <c r="RY133">
        <v>2.847</v>
      </c>
      <c r="RZ133">
        <v>2.7469999999999999</v>
      </c>
      <c r="SA133">
        <v>0.91100000000000003</v>
      </c>
      <c r="SC133">
        <v>4024</v>
      </c>
      <c r="SD133">
        <v>-128712</v>
      </c>
      <c r="SE133">
        <v>4008</v>
      </c>
      <c r="SF133">
        <v>17735</v>
      </c>
      <c r="SG133">
        <v>2.8460000000000001</v>
      </c>
      <c r="SH133">
        <v>2.762</v>
      </c>
      <c r="SI133">
        <v>0.437</v>
      </c>
      <c r="SK133">
        <v>4038</v>
      </c>
      <c r="SL133">
        <v>-122529</v>
      </c>
      <c r="SM133">
        <v>3984</v>
      </c>
      <c r="SN133">
        <v>26683</v>
      </c>
      <c r="SO133">
        <v>2.8450000000000002</v>
      </c>
      <c r="SP133">
        <v>2.7589999999999999</v>
      </c>
      <c r="SQ133">
        <v>-0.13300000000000001</v>
      </c>
      <c r="SS133">
        <v>4226</v>
      </c>
      <c r="ST133">
        <v>-101149</v>
      </c>
      <c r="SU133">
        <v>4218</v>
      </c>
      <c r="SV133">
        <v>39053</v>
      </c>
      <c r="SW133">
        <v>2.8479999999999999</v>
      </c>
      <c r="SX133">
        <v>2.79</v>
      </c>
      <c r="SY133">
        <v>-0.87</v>
      </c>
      <c r="TA133">
        <v>4436</v>
      </c>
      <c r="TB133">
        <v>-120571</v>
      </c>
      <c r="TC133">
        <v>4419</v>
      </c>
      <c r="TD133">
        <v>24315</v>
      </c>
      <c r="TE133">
        <v>2.8439999999999999</v>
      </c>
      <c r="TF133">
        <v>3.2930000000000001</v>
      </c>
      <c r="TG133">
        <v>-0.10199999999999999</v>
      </c>
      <c r="TI133">
        <v>4553</v>
      </c>
      <c r="TJ133">
        <v>-109615</v>
      </c>
      <c r="TK133">
        <v>4616</v>
      </c>
      <c r="TL133">
        <v>32423</v>
      </c>
      <c r="TM133">
        <v>2.8479999999999999</v>
      </c>
      <c r="TN133">
        <v>3.3260000000000001</v>
      </c>
      <c r="TO133">
        <v>-0.879</v>
      </c>
      <c r="TQ133">
        <v>4436</v>
      </c>
      <c r="TR133">
        <v>-131066</v>
      </c>
      <c r="TS133">
        <v>4428</v>
      </c>
      <c r="TT133">
        <v>15750</v>
      </c>
      <c r="TU133">
        <v>2.8450000000000002</v>
      </c>
      <c r="TV133">
        <v>3.3029999999999999</v>
      </c>
      <c r="TW133">
        <v>0.434</v>
      </c>
      <c r="TY133">
        <v>4464</v>
      </c>
      <c r="TZ133">
        <v>-130744</v>
      </c>
      <c r="UA133">
        <v>4499</v>
      </c>
      <c r="UB133">
        <v>2962</v>
      </c>
      <c r="UC133">
        <v>2.847</v>
      </c>
      <c r="UD133">
        <v>3.2719999999999998</v>
      </c>
      <c r="UE133">
        <v>0.91800000000000004</v>
      </c>
      <c r="UG133">
        <v>4609</v>
      </c>
      <c r="UH133">
        <v>-131948</v>
      </c>
      <c r="UI133">
        <v>4518</v>
      </c>
      <c r="UJ133">
        <v>5299</v>
      </c>
      <c r="UK133">
        <v>2.8439999999999999</v>
      </c>
      <c r="UL133">
        <v>3.2719999999999998</v>
      </c>
      <c r="UM133">
        <v>1.393</v>
      </c>
      <c r="UO133">
        <v>4998</v>
      </c>
      <c r="UP133">
        <v>-134098</v>
      </c>
      <c r="UQ133">
        <v>4930</v>
      </c>
      <c r="UR133">
        <v>12734</v>
      </c>
      <c r="US133">
        <v>2.847</v>
      </c>
      <c r="UT133">
        <v>3.7709999999999999</v>
      </c>
      <c r="UU133">
        <v>1.375</v>
      </c>
      <c r="UW133">
        <v>4871</v>
      </c>
      <c r="UX133">
        <v>-135221</v>
      </c>
      <c r="UY133">
        <v>4845</v>
      </c>
      <c r="UZ133">
        <v>26514</v>
      </c>
      <c r="VA133">
        <v>2.8490000000000002</v>
      </c>
      <c r="VB133">
        <v>3.7559999999999998</v>
      </c>
      <c r="VC133">
        <v>0.873</v>
      </c>
      <c r="VE133">
        <v>4801</v>
      </c>
      <c r="VF133">
        <v>-131693</v>
      </c>
      <c r="VG133">
        <v>4789</v>
      </c>
      <c r="VH133">
        <v>33612</v>
      </c>
      <c r="VI133">
        <v>2.85</v>
      </c>
      <c r="VJ133">
        <v>3.7909999999999999</v>
      </c>
      <c r="VK133">
        <v>0.40600000000000003</v>
      </c>
      <c r="VM133">
        <v>4843</v>
      </c>
      <c r="VN133">
        <v>-133270</v>
      </c>
      <c r="VO133">
        <v>4808</v>
      </c>
      <c r="VP133">
        <v>20483</v>
      </c>
      <c r="VQ133">
        <v>2.8479999999999999</v>
      </c>
      <c r="VR133">
        <v>3.8210000000000002</v>
      </c>
      <c r="VS133">
        <v>-0.10299999999999999</v>
      </c>
      <c r="VU133">
        <v>5016</v>
      </c>
      <c r="VV133">
        <v>-122666</v>
      </c>
      <c r="VW133">
        <v>5126</v>
      </c>
      <c r="VX133">
        <v>19507</v>
      </c>
      <c r="VY133">
        <v>2.8490000000000002</v>
      </c>
      <c r="VZ133">
        <v>3.9049999999999998</v>
      </c>
      <c r="WA133">
        <v>-0.88700000000000001</v>
      </c>
    </row>
    <row r="134" spans="1:599" x14ac:dyDescent="0.25">
      <c r="A134">
        <v>4956</v>
      </c>
      <c r="B134">
        <v>137537</v>
      </c>
      <c r="C134">
        <v>4930</v>
      </c>
      <c r="D134">
        <v>-20158</v>
      </c>
      <c r="E134">
        <v>2.8180000000000001</v>
      </c>
      <c r="F134">
        <v>-3.827</v>
      </c>
      <c r="G134">
        <v>1.355</v>
      </c>
      <c r="I134">
        <v>4871</v>
      </c>
      <c r="J134">
        <v>138056</v>
      </c>
      <c r="K134">
        <v>4855</v>
      </c>
      <c r="L134">
        <v>4417</v>
      </c>
      <c r="M134">
        <v>2.8159999999999998</v>
      </c>
      <c r="N134">
        <v>-3.8559999999999999</v>
      </c>
      <c r="O134">
        <v>0.77200000000000002</v>
      </c>
      <c r="Q134">
        <v>4834</v>
      </c>
      <c r="R134">
        <v>146221</v>
      </c>
      <c r="S134">
        <v>4963</v>
      </c>
      <c r="T134">
        <v>26854</v>
      </c>
      <c r="U134">
        <v>2.819</v>
      </c>
      <c r="V134">
        <v>-3.9060000000000001</v>
      </c>
      <c r="W134">
        <v>0.27800000000000002</v>
      </c>
      <c r="Y134">
        <v>4749</v>
      </c>
      <c r="Z134">
        <v>153916</v>
      </c>
      <c r="AA134">
        <v>4911</v>
      </c>
      <c r="AB134">
        <v>39586</v>
      </c>
      <c r="AC134">
        <v>2.819</v>
      </c>
      <c r="AD134">
        <v>-3.9020000000000001</v>
      </c>
      <c r="AE134">
        <v>-0.245</v>
      </c>
      <c r="AG134">
        <v>4988</v>
      </c>
      <c r="AH134">
        <v>74252</v>
      </c>
      <c r="AI134">
        <v>5164</v>
      </c>
      <c r="AJ134">
        <v>69472</v>
      </c>
      <c r="AK134">
        <v>2.8210000000000002</v>
      </c>
      <c r="AL134">
        <v>-3.8340000000000001</v>
      </c>
      <c r="AM134">
        <v>-0.85399999999999998</v>
      </c>
      <c r="AO134">
        <v>4534</v>
      </c>
      <c r="AP134">
        <v>113668</v>
      </c>
      <c r="AQ134">
        <v>4752</v>
      </c>
      <c r="AR134">
        <v>62161</v>
      </c>
      <c r="AS134">
        <v>2.819</v>
      </c>
      <c r="AT134">
        <v>-3.2709999999999999</v>
      </c>
      <c r="AU134">
        <v>-0.86899999999999999</v>
      </c>
      <c r="AW134">
        <v>4380</v>
      </c>
      <c r="AX134">
        <v>121522</v>
      </c>
      <c r="AY134">
        <v>4457</v>
      </c>
      <c r="AZ134">
        <v>31692</v>
      </c>
      <c r="BA134">
        <v>2.8170000000000002</v>
      </c>
      <c r="BB134">
        <v>-3.2050000000000001</v>
      </c>
      <c r="BC134">
        <v>-0.22700000000000001</v>
      </c>
      <c r="BE134">
        <v>4328</v>
      </c>
      <c r="BF134">
        <v>141251</v>
      </c>
      <c r="BG134">
        <v>4298</v>
      </c>
      <c r="BH134">
        <v>17454</v>
      </c>
      <c r="BI134">
        <v>2.8180000000000001</v>
      </c>
      <c r="BJ134">
        <v>-3.1930000000000001</v>
      </c>
      <c r="BK134">
        <v>0.29099999999999998</v>
      </c>
      <c r="BM134">
        <v>4291</v>
      </c>
      <c r="BN134">
        <v>128097</v>
      </c>
      <c r="BO134">
        <v>4270</v>
      </c>
      <c r="BP134">
        <v>-4258</v>
      </c>
      <c r="BQ134">
        <v>2.8159999999999998</v>
      </c>
      <c r="BR134">
        <v>-3.1749999999999998</v>
      </c>
      <c r="BS134">
        <v>0.80300000000000005</v>
      </c>
      <c r="BU134">
        <v>4370</v>
      </c>
      <c r="BV134">
        <v>135026</v>
      </c>
      <c r="BW134">
        <v>4401</v>
      </c>
      <c r="BX134">
        <v>-37487</v>
      </c>
      <c r="BY134">
        <v>2.8170000000000002</v>
      </c>
      <c r="BZ134">
        <v>-3.1850000000000001</v>
      </c>
      <c r="CA134">
        <v>1.3240000000000001</v>
      </c>
      <c r="CC134">
        <v>3949</v>
      </c>
      <c r="CD134">
        <v>124404</v>
      </c>
      <c r="CE134">
        <v>3890</v>
      </c>
      <c r="CF134">
        <v>-42541</v>
      </c>
      <c r="CG134">
        <v>2.819</v>
      </c>
      <c r="CH134">
        <v>-2.5150000000000001</v>
      </c>
      <c r="CI134">
        <v>1.294</v>
      </c>
      <c r="CK134">
        <v>3804</v>
      </c>
      <c r="CL134">
        <v>118268</v>
      </c>
      <c r="CM134">
        <v>3806</v>
      </c>
      <c r="CN134">
        <v>-4270</v>
      </c>
      <c r="CO134">
        <v>2.8220000000000001</v>
      </c>
      <c r="CP134">
        <v>-2.492</v>
      </c>
      <c r="CQ134">
        <v>0.78600000000000003</v>
      </c>
      <c r="CS134">
        <v>3841</v>
      </c>
      <c r="CT134">
        <v>124648</v>
      </c>
      <c r="CU134">
        <v>3862</v>
      </c>
      <c r="CV134">
        <v>6280</v>
      </c>
      <c r="CW134">
        <v>2.8250000000000002</v>
      </c>
      <c r="CX134">
        <v>-2.4990000000000001</v>
      </c>
      <c r="CY134">
        <v>0.29299999999999998</v>
      </c>
      <c r="DA134">
        <v>3780</v>
      </c>
      <c r="DB134">
        <v>115989</v>
      </c>
      <c r="DC134">
        <v>3904</v>
      </c>
      <c r="DD134">
        <v>36360</v>
      </c>
      <c r="DE134">
        <v>2.8239999999999998</v>
      </c>
      <c r="DF134">
        <v>-2.5169999999999999</v>
      </c>
      <c r="DG134">
        <v>-0.224</v>
      </c>
      <c r="DI134">
        <v>4001</v>
      </c>
      <c r="DJ134">
        <v>103771</v>
      </c>
      <c r="DK134">
        <v>3951</v>
      </c>
      <c r="DL134">
        <v>119682</v>
      </c>
      <c r="DM134">
        <v>2.82</v>
      </c>
      <c r="DN134">
        <v>-2.5129999999999999</v>
      </c>
      <c r="DO134">
        <v>-0.84099999999999997</v>
      </c>
      <c r="DQ134">
        <v>3565</v>
      </c>
      <c r="DR134">
        <v>83380</v>
      </c>
      <c r="DS134">
        <v>3553</v>
      </c>
      <c r="DT134">
        <v>75470</v>
      </c>
      <c r="DU134">
        <v>2.8279999999999998</v>
      </c>
      <c r="DV134">
        <v>-1.833</v>
      </c>
      <c r="DW134">
        <v>-0.84</v>
      </c>
      <c r="DY134">
        <v>3430</v>
      </c>
      <c r="DZ134">
        <v>91313</v>
      </c>
      <c r="EA134">
        <v>3520</v>
      </c>
      <c r="EB134">
        <v>45185</v>
      </c>
      <c r="EC134">
        <v>2.8279999999999998</v>
      </c>
      <c r="ED134">
        <v>-1.831</v>
      </c>
      <c r="EE134">
        <v>-0.251</v>
      </c>
      <c r="EG134">
        <v>3411</v>
      </c>
      <c r="EH134">
        <v>96396</v>
      </c>
      <c r="EI134">
        <v>3478</v>
      </c>
      <c r="EJ134">
        <v>9425</v>
      </c>
      <c r="EK134">
        <v>2.8149999999999999</v>
      </c>
      <c r="EL134">
        <v>-1.8220000000000001</v>
      </c>
      <c r="EM134">
        <v>0.26100000000000001</v>
      </c>
      <c r="EO134">
        <v>3430</v>
      </c>
      <c r="EP134">
        <v>100259</v>
      </c>
      <c r="EQ134">
        <v>3474</v>
      </c>
      <c r="ER134">
        <v>-20852</v>
      </c>
      <c r="ES134">
        <v>2.8250000000000002</v>
      </c>
      <c r="ET134">
        <v>-1.821</v>
      </c>
      <c r="EU134">
        <v>0.80200000000000005</v>
      </c>
      <c r="EW134">
        <v>3560</v>
      </c>
      <c r="EX134">
        <v>96601</v>
      </c>
      <c r="EY134">
        <v>3520</v>
      </c>
      <c r="EZ134">
        <v>-44036</v>
      </c>
      <c r="FA134">
        <v>2.8220000000000001</v>
      </c>
      <c r="FB134">
        <v>-1.823</v>
      </c>
      <c r="FC134">
        <v>1.3440000000000001</v>
      </c>
      <c r="FE134">
        <v>3326</v>
      </c>
      <c r="FF134">
        <v>69076</v>
      </c>
      <c r="FG134">
        <v>3371</v>
      </c>
      <c r="FH134">
        <v>-49032</v>
      </c>
      <c r="FI134">
        <v>2.8260000000000001</v>
      </c>
      <c r="FJ134">
        <v>-1.3109999999999999</v>
      </c>
      <c r="FK134">
        <v>1.341</v>
      </c>
      <c r="FM134">
        <v>3218</v>
      </c>
      <c r="FN134">
        <v>73588</v>
      </c>
      <c r="FO134">
        <v>3188</v>
      </c>
      <c r="FP134">
        <v>-36148</v>
      </c>
      <c r="FQ134">
        <v>2.83</v>
      </c>
      <c r="FR134">
        <v>-1.284</v>
      </c>
      <c r="FS134">
        <v>0.85899999999999999</v>
      </c>
      <c r="FU134">
        <v>3125</v>
      </c>
      <c r="FV134">
        <v>72842</v>
      </c>
      <c r="FW134">
        <v>3146</v>
      </c>
      <c r="FX134">
        <v>-4974</v>
      </c>
      <c r="FY134">
        <v>2.827</v>
      </c>
      <c r="FZ134">
        <v>-1.2509999999999999</v>
      </c>
      <c r="GA134">
        <v>0.28100000000000003</v>
      </c>
      <c r="GC134">
        <v>3181</v>
      </c>
      <c r="GD134">
        <v>56886</v>
      </c>
      <c r="GE134">
        <v>3244</v>
      </c>
      <c r="GF134">
        <v>45483</v>
      </c>
      <c r="GG134">
        <v>2.8319999999999999</v>
      </c>
      <c r="GH134">
        <v>-1.2410000000000001</v>
      </c>
      <c r="GI134">
        <v>-0.23100000000000001</v>
      </c>
      <c r="GK134">
        <v>3364</v>
      </c>
      <c r="GL134">
        <v>55955</v>
      </c>
      <c r="GM134">
        <v>3310</v>
      </c>
      <c r="GN134">
        <v>68137</v>
      </c>
      <c r="GO134">
        <v>2.835</v>
      </c>
      <c r="GP134">
        <v>-1.38</v>
      </c>
      <c r="GQ134">
        <v>-0.8</v>
      </c>
      <c r="GS134">
        <v>3209</v>
      </c>
      <c r="GT134">
        <v>41901</v>
      </c>
      <c r="GU134">
        <v>3258</v>
      </c>
      <c r="GV134">
        <v>73832</v>
      </c>
      <c r="GW134">
        <v>2.839</v>
      </c>
      <c r="GX134">
        <v>-0.879</v>
      </c>
      <c r="GY134">
        <v>-0.85399999999999998</v>
      </c>
      <c r="HA134">
        <v>3017</v>
      </c>
      <c r="HB134">
        <v>23764</v>
      </c>
      <c r="HC134">
        <v>3113</v>
      </c>
      <c r="HD134">
        <v>42306</v>
      </c>
      <c r="HE134">
        <v>2.835</v>
      </c>
      <c r="HF134">
        <v>-0.871</v>
      </c>
      <c r="HG134">
        <v>-0.24399999999999999</v>
      </c>
      <c r="HI134">
        <v>3003</v>
      </c>
      <c r="HJ134">
        <v>45841</v>
      </c>
      <c r="HK134">
        <v>2977</v>
      </c>
      <c r="HL134">
        <v>-2569</v>
      </c>
      <c r="HM134">
        <v>2.8340000000000001</v>
      </c>
      <c r="HN134">
        <v>-0.82799999999999996</v>
      </c>
      <c r="HO134">
        <v>0.26200000000000001</v>
      </c>
      <c r="HQ134">
        <v>3059</v>
      </c>
      <c r="HR134">
        <v>43501</v>
      </c>
      <c r="HS134">
        <v>3113</v>
      </c>
      <c r="HT134">
        <v>-42539</v>
      </c>
      <c r="HU134">
        <v>2.8340000000000001</v>
      </c>
      <c r="HV134">
        <v>-0.90500000000000003</v>
      </c>
      <c r="HW134">
        <v>0.75800000000000001</v>
      </c>
      <c r="HY134">
        <v>3195</v>
      </c>
      <c r="HZ134">
        <v>52549</v>
      </c>
      <c r="IA134">
        <v>3235</v>
      </c>
      <c r="IB134">
        <v>-56658</v>
      </c>
      <c r="IC134">
        <v>2.8290000000000002</v>
      </c>
      <c r="ID134">
        <v>-0.85699999999999998</v>
      </c>
      <c r="IE134">
        <v>1.371</v>
      </c>
      <c r="IG134">
        <v>3120</v>
      </c>
      <c r="IH134">
        <v>27732</v>
      </c>
      <c r="II134">
        <v>3174</v>
      </c>
      <c r="IJ134">
        <v>-61874</v>
      </c>
      <c r="IK134">
        <v>2.8340000000000001</v>
      </c>
      <c r="IL134">
        <v>-0.374</v>
      </c>
      <c r="IM134">
        <v>1.405</v>
      </c>
      <c r="IO134">
        <v>2985</v>
      </c>
      <c r="IP134">
        <v>27394</v>
      </c>
      <c r="IQ134">
        <v>2958</v>
      </c>
      <c r="IR134">
        <v>-41177</v>
      </c>
      <c r="IS134">
        <v>2.835</v>
      </c>
      <c r="IT134">
        <v>-0.38900000000000001</v>
      </c>
      <c r="IU134">
        <v>0.86</v>
      </c>
      <c r="IW134">
        <v>2858</v>
      </c>
      <c r="IX134">
        <v>24233</v>
      </c>
      <c r="IY134">
        <v>2884</v>
      </c>
      <c r="IZ134">
        <v>-5069</v>
      </c>
      <c r="JA134">
        <v>2.835</v>
      </c>
      <c r="JB134">
        <v>-0.38200000000000001</v>
      </c>
      <c r="JC134">
        <v>0.28399999999999997</v>
      </c>
      <c r="JE134">
        <v>2900</v>
      </c>
      <c r="JF134">
        <v>25206</v>
      </c>
      <c r="JG134">
        <v>2907</v>
      </c>
      <c r="JH134">
        <v>37337</v>
      </c>
      <c r="JI134">
        <v>2.8380000000000001</v>
      </c>
      <c r="JJ134">
        <v>-0.39400000000000002</v>
      </c>
      <c r="JK134">
        <v>-0.23499999999999999</v>
      </c>
      <c r="JM134">
        <v>3097</v>
      </c>
      <c r="JN134">
        <v>25010</v>
      </c>
      <c r="JO134">
        <v>3150</v>
      </c>
      <c r="JP134">
        <v>80856</v>
      </c>
      <c r="JQ134">
        <v>2.84</v>
      </c>
      <c r="JR134">
        <v>-0.38700000000000001</v>
      </c>
      <c r="JS134">
        <v>-0.89200000000000002</v>
      </c>
      <c r="JU134">
        <v>3064</v>
      </c>
      <c r="JV134">
        <v>-10125</v>
      </c>
      <c r="JW134">
        <v>3052</v>
      </c>
      <c r="JX134">
        <v>83763</v>
      </c>
      <c r="JY134">
        <v>2.839</v>
      </c>
      <c r="JZ134">
        <v>9.7000000000000003E-2</v>
      </c>
      <c r="KA134">
        <v>-0.84399999999999997</v>
      </c>
      <c r="KC134">
        <v>2839</v>
      </c>
      <c r="KD134">
        <v>-5301</v>
      </c>
      <c r="KE134">
        <v>2865</v>
      </c>
      <c r="KF134">
        <v>43726</v>
      </c>
      <c r="KG134">
        <v>2.8340000000000001</v>
      </c>
      <c r="KH134">
        <v>6.9000000000000006E-2</v>
      </c>
      <c r="KI134">
        <v>-0.219</v>
      </c>
      <c r="KK134">
        <v>2820</v>
      </c>
      <c r="KL134">
        <v>-1412</v>
      </c>
      <c r="KM134">
        <v>2809</v>
      </c>
      <c r="KN134">
        <v>3158</v>
      </c>
      <c r="KO134">
        <v>2.8359999999999999</v>
      </c>
      <c r="KP134">
        <v>7.0999999999999994E-2</v>
      </c>
      <c r="KQ134">
        <v>0.26300000000000001</v>
      </c>
      <c r="KS134">
        <v>2947</v>
      </c>
      <c r="KT134">
        <v>-3191</v>
      </c>
      <c r="KU134">
        <v>2926</v>
      </c>
      <c r="KV134">
        <v>-39238</v>
      </c>
      <c r="KW134">
        <v>2.8370000000000002</v>
      </c>
      <c r="KX134">
        <v>5.7000000000000002E-2</v>
      </c>
      <c r="KY134">
        <v>0.88100000000000001</v>
      </c>
      <c r="LA134">
        <v>3068</v>
      </c>
      <c r="LB134">
        <v>-155</v>
      </c>
      <c r="LC134">
        <v>3319</v>
      </c>
      <c r="LD134">
        <v>-97901</v>
      </c>
      <c r="LE134">
        <v>2.8330000000000002</v>
      </c>
      <c r="LF134">
        <v>0.04</v>
      </c>
      <c r="LG134">
        <v>1.413</v>
      </c>
      <c r="LI134">
        <v>3176</v>
      </c>
      <c r="LJ134">
        <v>-15095</v>
      </c>
      <c r="LK134">
        <v>2931</v>
      </c>
      <c r="LL134">
        <v>-60299</v>
      </c>
      <c r="LM134">
        <v>2.835</v>
      </c>
      <c r="LN134">
        <v>0.42899999999999999</v>
      </c>
      <c r="LO134">
        <v>1.411</v>
      </c>
      <c r="LQ134">
        <v>2956</v>
      </c>
      <c r="LR134">
        <v>-42738</v>
      </c>
      <c r="LS134">
        <v>2944</v>
      </c>
      <c r="LT134">
        <v>-26389</v>
      </c>
      <c r="LU134">
        <v>2.839</v>
      </c>
      <c r="LV134">
        <v>0.46400000000000002</v>
      </c>
      <c r="LW134">
        <v>0.85899999999999999</v>
      </c>
      <c r="LY134">
        <v>2792</v>
      </c>
      <c r="LZ134">
        <v>-40475</v>
      </c>
      <c r="MA134">
        <v>2827</v>
      </c>
      <c r="MB134">
        <v>2725</v>
      </c>
      <c r="MC134">
        <v>2.8359999999999999</v>
      </c>
      <c r="MD134">
        <v>0.45600000000000002</v>
      </c>
      <c r="ME134">
        <v>0.29099999999999998</v>
      </c>
      <c r="MG134">
        <v>2881</v>
      </c>
      <c r="MH134">
        <v>-27905</v>
      </c>
      <c r="MI134">
        <v>2851</v>
      </c>
      <c r="MJ134">
        <v>17338</v>
      </c>
      <c r="MK134">
        <v>2.8340000000000001</v>
      </c>
      <c r="ML134">
        <v>0.46200000000000002</v>
      </c>
      <c r="MM134">
        <v>-0.19700000000000001</v>
      </c>
      <c r="MO134">
        <v>3087</v>
      </c>
      <c r="MP134">
        <v>-30607</v>
      </c>
      <c r="MQ134">
        <v>3029</v>
      </c>
      <c r="MR134">
        <v>82629</v>
      </c>
      <c r="MS134">
        <v>2.84</v>
      </c>
      <c r="MT134">
        <v>0.38400000000000001</v>
      </c>
      <c r="MU134">
        <v>-0.84899999999999998</v>
      </c>
      <c r="MW134">
        <v>3247</v>
      </c>
      <c r="MX134">
        <v>-63196</v>
      </c>
      <c r="MY134">
        <v>3202</v>
      </c>
      <c r="MZ134">
        <v>52998</v>
      </c>
      <c r="NA134">
        <v>2.8370000000000002</v>
      </c>
      <c r="NB134">
        <v>1.0089999999999999</v>
      </c>
      <c r="NC134">
        <v>-0.84899999999999998</v>
      </c>
      <c r="NE134">
        <v>3026</v>
      </c>
      <c r="NF134">
        <v>-72166</v>
      </c>
      <c r="NG134">
        <v>3024</v>
      </c>
      <c r="NH134">
        <v>27693</v>
      </c>
      <c r="NI134">
        <v>2.8359999999999999</v>
      </c>
      <c r="NJ134">
        <v>0.97099999999999997</v>
      </c>
      <c r="NK134">
        <v>-0.182</v>
      </c>
      <c r="NM134">
        <v>2971</v>
      </c>
      <c r="NN134">
        <v>-64853</v>
      </c>
      <c r="NO134">
        <v>2949</v>
      </c>
      <c r="NP134">
        <v>-1088</v>
      </c>
      <c r="NQ134">
        <v>2.84</v>
      </c>
      <c r="NR134">
        <v>0.96199999999999997</v>
      </c>
      <c r="NS134">
        <v>0.311</v>
      </c>
      <c r="NU134">
        <v>3078</v>
      </c>
      <c r="NV134">
        <v>-71229</v>
      </c>
      <c r="NW134">
        <v>3090</v>
      </c>
      <c r="NX134">
        <v>-17227</v>
      </c>
      <c r="NY134">
        <v>2.8340000000000001</v>
      </c>
      <c r="NZ134">
        <v>0.98299999999999998</v>
      </c>
      <c r="OA134">
        <v>0.85199999999999998</v>
      </c>
      <c r="OC134">
        <v>3383</v>
      </c>
      <c r="OD134">
        <v>-41504</v>
      </c>
      <c r="OE134">
        <v>3693</v>
      </c>
      <c r="OF134">
        <v>77470</v>
      </c>
      <c r="OG134">
        <v>2.839</v>
      </c>
      <c r="OH134">
        <v>0.99399999999999999</v>
      </c>
      <c r="OI134">
        <v>1.417</v>
      </c>
      <c r="OK134">
        <v>3523</v>
      </c>
      <c r="OL134">
        <v>-78156</v>
      </c>
      <c r="OM134">
        <v>3867</v>
      </c>
      <c r="ON134">
        <v>33667</v>
      </c>
      <c r="OO134">
        <v>2.8359999999999999</v>
      </c>
      <c r="OP134">
        <v>1.583</v>
      </c>
      <c r="OQ134">
        <v>1.4019999999999999</v>
      </c>
      <c r="OS134">
        <v>3481</v>
      </c>
      <c r="OT134">
        <v>-74489</v>
      </c>
      <c r="OU134">
        <v>3394</v>
      </c>
      <c r="OV134">
        <v>-18990</v>
      </c>
      <c r="OW134">
        <v>2.8450000000000002</v>
      </c>
      <c r="OX134">
        <v>1.597</v>
      </c>
      <c r="OY134">
        <v>0.91900000000000004</v>
      </c>
      <c r="PA134">
        <v>3308</v>
      </c>
      <c r="PB134">
        <v>-93754</v>
      </c>
      <c r="PC134">
        <v>3258</v>
      </c>
      <c r="PD134">
        <v>5547</v>
      </c>
      <c r="PE134">
        <v>2.8460000000000001</v>
      </c>
      <c r="PF134">
        <v>1.58</v>
      </c>
      <c r="PG134">
        <v>0.38200000000000001</v>
      </c>
      <c r="PI134">
        <v>3275</v>
      </c>
      <c r="PJ134">
        <v>-82531</v>
      </c>
      <c r="PK134">
        <v>3296</v>
      </c>
      <c r="PL134">
        <v>31060</v>
      </c>
      <c r="PM134">
        <v>2.8450000000000002</v>
      </c>
      <c r="PN134">
        <v>1.591</v>
      </c>
      <c r="PO134">
        <v>-0.125</v>
      </c>
      <c r="PQ134">
        <v>3430</v>
      </c>
      <c r="PR134">
        <v>-74854</v>
      </c>
      <c r="PS134">
        <v>3431</v>
      </c>
      <c r="PT134">
        <v>57138</v>
      </c>
      <c r="PU134">
        <v>2.847</v>
      </c>
      <c r="PV134">
        <v>1.605</v>
      </c>
      <c r="PW134">
        <v>-0.80600000000000005</v>
      </c>
      <c r="PY134">
        <v>3739</v>
      </c>
      <c r="PZ134">
        <v>-89607</v>
      </c>
      <c r="QA134">
        <v>3689</v>
      </c>
      <c r="QB134">
        <v>61166</v>
      </c>
      <c r="QC134">
        <v>2.847</v>
      </c>
      <c r="QD134">
        <v>2.1579999999999999</v>
      </c>
      <c r="QE134">
        <v>-0.82499999999999996</v>
      </c>
      <c r="QG134">
        <v>3598</v>
      </c>
      <c r="QH134">
        <v>-102044</v>
      </c>
      <c r="QI134">
        <v>3549</v>
      </c>
      <c r="QJ134">
        <v>44026</v>
      </c>
      <c r="QK134">
        <v>2.843</v>
      </c>
      <c r="QL134">
        <v>2.0979999999999999</v>
      </c>
      <c r="QM134">
        <v>-0.14699999999999999</v>
      </c>
      <c r="QO134">
        <v>3556</v>
      </c>
      <c r="QP134">
        <v>-103054</v>
      </c>
      <c r="QQ134">
        <v>3502</v>
      </c>
      <c r="QR134">
        <v>17142</v>
      </c>
      <c r="QS134">
        <v>2.843</v>
      </c>
      <c r="QT134">
        <v>2.056</v>
      </c>
      <c r="QU134">
        <v>0.41699999999999998</v>
      </c>
      <c r="QW134">
        <v>3663</v>
      </c>
      <c r="QX134">
        <v>-108845</v>
      </c>
      <c r="QY134">
        <v>3665</v>
      </c>
      <c r="QZ134">
        <v>-856</v>
      </c>
      <c r="RA134">
        <v>2.8479999999999999</v>
      </c>
      <c r="RB134">
        <v>2.0720000000000001</v>
      </c>
      <c r="RC134">
        <v>0.91</v>
      </c>
      <c r="RE134">
        <v>3785</v>
      </c>
      <c r="RF134">
        <v>-107336</v>
      </c>
      <c r="RG134">
        <v>3736</v>
      </c>
      <c r="RH134">
        <v>-18616</v>
      </c>
      <c r="RI134">
        <v>2.8420000000000001</v>
      </c>
      <c r="RJ134">
        <v>2.0619999999999998</v>
      </c>
      <c r="RK134">
        <v>1.385</v>
      </c>
      <c r="RM134">
        <v>4263</v>
      </c>
      <c r="RN134">
        <v>-135690</v>
      </c>
      <c r="RO134">
        <v>4190</v>
      </c>
      <c r="RP134">
        <v>-1285</v>
      </c>
      <c r="RQ134">
        <v>2.8420000000000001</v>
      </c>
      <c r="RR134">
        <v>2.7250000000000001</v>
      </c>
      <c r="RS134">
        <v>1.3979999999999999</v>
      </c>
      <c r="RU134">
        <v>4141</v>
      </c>
      <c r="RV134">
        <v>-123244</v>
      </c>
      <c r="RW134">
        <v>4064</v>
      </c>
      <c r="RX134">
        <v>-1628</v>
      </c>
      <c r="RY134">
        <v>2.847</v>
      </c>
      <c r="RZ134">
        <v>2.7469999999999999</v>
      </c>
      <c r="SA134">
        <v>0.91100000000000003</v>
      </c>
      <c r="SC134">
        <v>4071</v>
      </c>
      <c r="SD134">
        <v>-128328</v>
      </c>
      <c r="SE134">
        <v>4054</v>
      </c>
      <c r="SF134">
        <v>12379</v>
      </c>
      <c r="SG134">
        <v>2.8460000000000001</v>
      </c>
      <c r="SH134">
        <v>2.762</v>
      </c>
      <c r="SI134">
        <v>0.437</v>
      </c>
      <c r="SK134">
        <v>4052</v>
      </c>
      <c r="SL134">
        <v>-119404</v>
      </c>
      <c r="SM134">
        <v>4017</v>
      </c>
      <c r="SN134">
        <v>28279</v>
      </c>
      <c r="SO134">
        <v>2.8450000000000002</v>
      </c>
      <c r="SP134">
        <v>2.7589999999999999</v>
      </c>
      <c r="SQ134">
        <v>-0.13300000000000001</v>
      </c>
      <c r="SS134">
        <v>4183</v>
      </c>
      <c r="ST134">
        <v>-101616</v>
      </c>
      <c r="SU134">
        <v>4209</v>
      </c>
      <c r="SV134">
        <v>55788</v>
      </c>
      <c r="SW134">
        <v>2.8479999999999999</v>
      </c>
      <c r="SX134">
        <v>2.79</v>
      </c>
      <c r="SY134">
        <v>-0.87</v>
      </c>
      <c r="TA134">
        <v>4468</v>
      </c>
      <c r="TB134">
        <v>-126871</v>
      </c>
      <c r="TC134">
        <v>4461</v>
      </c>
      <c r="TD134">
        <v>22013</v>
      </c>
      <c r="TE134">
        <v>2.8439999999999999</v>
      </c>
      <c r="TF134">
        <v>3.2930000000000001</v>
      </c>
      <c r="TG134">
        <v>-0.10199999999999999</v>
      </c>
      <c r="TI134">
        <v>4567</v>
      </c>
      <c r="TJ134">
        <v>-112129</v>
      </c>
      <c r="TK134">
        <v>4593</v>
      </c>
      <c r="TL134">
        <v>35175</v>
      </c>
      <c r="TM134">
        <v>2.8479999999999999</v>
      </c>
      <c r="TN134">
        <v>3.3260000000000001</v>
      </c>
      <c r="TO134">
        <v>-0.879</v>
      </c>
      <c r="TQ134">
        <v>4450</v>
      </c>
      <c r="TR134">
        <v>-133064</v>
      </c>
      <c r="TS134">
        <v>4419</v>
      </c>
      <c r="TT134">
        <v>14961</v>
      </c>
      <c r="TU134">
        <v>2.8450000000000002</v>
      </c>
      <c r="TV134">
        <v>3.3029999999999999</v>
      </c>
      <c r="TW134">
        <v>0.434</v>
      </c>
      <c r="TY134">
        <v>4455</v>
      </c>
      <c r="TZ134">
        <v>-136904</v>
      </c>
      <c r="UA134">
        <v>4466</v>
      </c>
      <c r="UB134">
        <v>4727</v>
      </c>
      <c r="UC134">
        <v>2.847</v>
      </c>
      <c r="UD134">
        <v>3.2719999999999998</v>
      </c>
      <c r="UE134">
        <v>0.91800000000000004</v>
      </c>
      <c r="UG134">
        <v>4595</v>
      </c>
      <c r="UH134">
        <v>-131786</v>
      </c>
      <c r="UI134">
        <v>4522</v>
      </c>
      <c r="UJ134">
        <v>5111</v>
      </c>
      <c r="UK134">
        <v>2.8439999999999999</v>
      </c>
      <c r="UL134">
        <v>3.2719999999999998</v>
      </c>
      <c r="UM134">
        <v>1.393</v>
      </c>
      <c r="UO134">
        <v>4965</v>
      </c>
      <c r="UP134">
        <v>-128234</v>
      </c>
      <c r="UQ134">
        <v>4934</v>
      </c>
      <c r="UR134">
        <v>11305</v>
      </c>
      <c r="US134">
        <v>2.847</v>
      </c>
      <c r="UT134">
        <v>3.7709999999999999</v>
      </c>
      <c r="UU134">
        <v>1.375</v>
      </c>
      <c r="UW134">
        <v>4876</v>
      </c>
      <c r="UX134">
        <v>-133407</v>
      </c>
      <c r="UY134">
        <v>4822</v>
      </c>
      <c r="UZ134">
        <v>19346</v>
      </c>
      <c r="VA134">
        <v>2.8490000000000002</v>
      </c>
      <c r="VB134">
        <v>3.7559999999999998</v>
      </c>
      <c r="VC134">
        <v>0.873</v>
      </c>
      <c r="VE134">
        <v>4829</v>
      </c>
      <c r="VF134">
        <v>-134747</v>
      </c>
      <c r="VG134">
        <v>4789</v>
      </c>
      <c r="VH134">
        <v>21473</v>
      </c>
      <c r="VI134">
        <v>2.85</v>
      </c>
      <c r="VJ134">
        <v>3.7909999999999999</v>
      </c>
      <c r="VK134">
        <v>0.40600000000000003</v>
      </c>
      <c r="VM134">
        <v>4843</v>
      </c>
      <c r="VN134">
        <v>-131044</v>
      </c>
      <c r="VO134">
        <v>4831</v>
      </c>
      <c r="VP134">
        <v>15656</v>
      </c>
      <c r="VQ134">
        <v>2.8479999999999999</v>
      </c>
      <c r="VR134">
        <v>3.8210000000000002</v>
      </c>
      <c r="VS134">
        <v>-0.10299999999999999</v>
      </c>
      <c r="VU134">
        <v>5054</v>
      </c>
      <c r="VV134">
        <v>-124131</v>
      </c>
      <c r="VW134">
        <v>5127</v>
      </c>
      <c r="VX134">
        <v>16002</v>
      </c>
      <c r="VY134">
        <v>2.8490000000000002</v>
      </c>
      <c r="VZ134">
        <v>3.9049999999999998</v>
      </c>
      <c r="WA134">
        <v>-0.88700000000000001</v>
      </c>
    </row>
    <row r="135" spans="1:599" x14ac:dyDescent="0.25">
      <c r="A135">
        <v>4941</v>
      </c>
      <c r="B135">
        <v>144635</v>
      </c>
      <c r="C135">
        <v>4902</v>
      </c>
      <c r="D135">
        <v>-23205</v>
      </c>
      <c r="E135">
        <v>2.8180000000000001</v>
      </c>
      <c r="F135">
        <v>-3.827</v>
      </c>
      <c r="G135">
        <v>1.355</v>
      </c>
      <c r="I135">
        <v>4927</v>
      </c>
      <c r="J135">
        <v>140929</v>
      </c>
      <c r="K135">
        <v>4873</v>
      </c>
      <c r="L135">
        <v>3288</v>
      </c>
      <c r="M135">
        <v>2.8159999999999998</v>
      </c>
      <c r="N135">
        <v>-3.8559999999999999</v>
      </c>
      <c r="O135">
        <v>0.77200000000000002</v>
      </c>
      <c r="Q135">
        <v>4810</v>
      </c>
      <c r="R135">
        <v>150606</v>
      </c>
      <c r="S135">
        <v>4948</v>
      </c>
      <c r="T135">
        <v>35312</v>
      </c>
      <c r="U135">
        <v>2.819</v>
      </c>
      <c r="V135">
        <v>-3.9060000000000001</v>
      </c>
      <c r="W135">
        <v>0.27800000000000002</v>
      </c>
      <c r="Y135">
        <v>4777</v>
      </c>
      <c r="Z135">
        <v>143275</v>
      </c>
      <c r="AA135">
        <v>4948</v>
      </c>
      <c r="AB135">
        <v>41571</v>
      </c>
      <c r="AC135">
        <v>2.819</v>
      </c>
      <c r="AD135">
        <v>-3.9020000000000001</v>
      </c>
      <c r="AE135">
        <v>-0.245</v>
      </c>
      <c r="AG135">
        <v>4951</v>
      </c>
      <c r="AH135">
        <v>115168</v>
      </c>
      <c r="AI135">
        <v>5126</v>
      </c>
      <c r="AJ135">
        <v>59554</v>
      </c>
      <c r="AK135">
        <v>2.8210000000000002</v>
      </c>
      <c r="AL135">
        <v>-3.8340000000000001</v>
      </c>
      <c r="AM135">
        <v>-0.85399999999999998</v>
      </c>
      <c r="AO135">
        <v>4557</v>
      </c>
      <c r="AP135">
        <v>115768</v>
      </c>
      <c r="AQ135">
        <v>4728</v>
      </c>
      <c r="AR135">
        <v>72541</v>
      </c>
      <c r="AS135">
        <v>2.819</v>
      </c>
      <c r="AT135">
        <v>-3.2709999999999999</v>
      </c>
      <c r="AU135">
        <v>-0.86899999999999999</v>
      </c>
      <c r="AW135">
        <v>4389</v>
      </c>
      <c r="AX135">
        <v>138229</v>
      </c>
      <c r="AY135">
        <v>4410</v>
      </c>
      <c r="AZ135">
        <v>32308</v>
      </c>
      <c r="BA135">
        <v>2.8170000000000002</v>
      </c>
      <c r="BB135">
        <v>-3.2050000000000001</v>
      </c>
      <c r="BC135">
        <v>-0.22700000000000001</v>
      </c>
      <c r="BE135">
        <v>4319</v>
      </c>
      <c r="BF135">
        <v>137864</v>
      </c>
      <c r="BG135">
        <v>4317</v>
      </c>
      <c r="BH135">
        <v>16162</v>
      </c>
      <c r="BI135">
        <v>2.8180000000000001</v>
      </c>
      <c r="BJ135">
        <v>-3.1930000000000001</v>
      </c>
      <c r="BK135">
        <v>0.29099999999999998</v>
      </c>
      <c r="BM135">
        <v>4356</v>
      </c>
      <c r="BN135">
        <v>128670</v>
      </c>
      <c r="BO135">
        <v>4279</v>
      </c>
      <c r="BP135">
        <v>-11726</v>
      </c>
      <c r="BQ135">
        <v>2.8159999999999998</v>
      </c>
      <c r="BR135">
        <v>-3.1749999999999998</v>
      </c>
      <c r="BS135">
        <v>0.80300000000000005</v>
      </c>
      <c r="BU135">
        <v>4436</v>
      </c>
      <c r="BV135">
        <v>137402</v>
      </c>
      <c r="BW135">
        <v>4401</v>
      </c>
      <c r="BX135">
        <v>-34822</v>
      </c>
      <c r="BY135">
        <v>2.8170000000000002</v>
      </c>
      <c r="BZ135">
        <v>-3.1850000000000001</v>
      </c>
      <c r="CA135">
        <v>1.3240000000000001</v>
      </c>
      <c r="CC135">
        <v>3977</v>
      </c>
      <c r="CD135">
        <v>119642</v>
      </c>
      <c r="CE135">
        <v>3895</v>
      </c>
      <c r="CF135">
        <v>-41800</v>
      </c>
      <c r="CG135">
        <v>2.819</v>
      </c>
      <c r="CH135">
        <v>-2.5150000000000001</v>
      </c>
      <c r="CI135">
        <v>1.294</v>
      </c>
      <c r="CK135">
        <v>3804</v>
      </c>
      <c r="CL135">
        <v>114692</v>
      </c>
      <c r="CM135">
        <v>3825</v>
      </c>
      <c r="CN135">
        <v>-8945</v>
      </c>
      <c r="CO135">
        <v>2.8220000000000001</v>
      </c>
      <c r="CP135">
        <v>-2.492</v>
      </c>
      <c r="CQ135">
        <v>0.78600000000000003</v>
      </c>
      <c r="CS135">
        <v>3818</v>
      </c>
      <c r="CT135">
        <v>124109</v>
      </c>
      <c r="CU135">
        <v>3825</v>
      </c>
      <c r="CV135">
        <v>11506</v>
      </c>
      <c r="CW135">
        <v>2.8250000000000002</v>
      </c>
      <c r="CX135">
        <v>-2.4990000000000001</v>
      </c>
      <c r="CY135">
        <v>0.29299999999999998</v>
      </c>
      <c r="DA135">
        <v>3761</v>
      </c>
      <c r="DB135">
        <v>113724</v>
      </c>
      <c r="DC135">
        <v>3947</v>
      </c>
      <c r="DD135">
        <v>42661</v>
      </c>
      <c r="DE135">
        <v>2.8239999999999998</v>
      </c>
      <c r="DF135">
        <v>-2.5169999999999999</v>
      </c>
      <c r="DG135">
        <v>-0.224</v>
      </c>
      <c r="DI135">
        <v>3982</v>
      </c>
      <c r="DJ135">
        <v>101069</v>
      </c>
      <c r="DK135">
        <v>3942</v>
      </c>
      <c r="DL135">
        <v>113604</v>
      </c>
      <c r="DM135">
        <v>2.82</v>
      </c>
      <c r="DN135">
        <v>-2.5129999999999999</v>
      </c>
      <c r="DO135">
        <v>-0.84099999999999997</v>
      </c>
      <c r="DQ135">
        <v>3574</v>
      </c>
      <c r="DR135">
        <v>81760</v>
      </c>
      <c r="DS135">
        <v>3591</v>
      </c>
      <c r="DT135">
        <v>81393</v>
      </c>
      <c r="DU135">
        <v>2.8279999999999998</v>
      </c>
      <c r="DV135">
        <v>-1.833</v>
      </c>
      <c r="DW135">
        <v>-0.84</v>
      </c>
      <c r="DY135">
        <v>3420</v>
      </c>
      <c r="DZ135">
        <v>86354</v>
      </c>
      <c r="EA135">
        <v>3530</v>
      </c>
      <c r="EB135">
        <v>57847</v>
      </c>
      <c r="EC135">
        <v>2.8279999999999998</v>
      </c>
      <c r="ED135">
        <v>-1.831</v>
      </c>
      <c r="EE135">
        <v>-0.251</v>
      </c>
      <c r="EG135">
        <v>3401</v>
      </c>
      <c r="EH135">
        <v>94475</v>
      </c>
      <c r="EI135">
        <v>3464</v>
      </c>
      <c r="EJ135">
        <v>7252</v>
      </c>
      <c r="EK135">
        <v>2.8149999999999999</v>
      </c>
      <c r="EL135">
        <v>-1.8220000000000001</v>
      </c>
      <c r="EM135">
        <v>0.26100000000000001</v>
      </c>
      <c r="EO135">
        <v>3434</v>
      </c>
      <c r="EP135">
        <v>95291</v>
      </c>
      <c r="EQ135">
        <v>3455</v>
      </c>
      <c r="ER135">
        <v>-24715</v>
      </c>
      <c r="ES135">
        <v>2.8250000000000002</v>
      </c>
      <c r="ET135">
        <v>-1.821</v>
      </c>
      <c r="EU135">
        <v>0.80200000000000005</v>
      </c>
      <c r="EW135">
        <v>3542</v>
      </c>
      <c r="EX135">
        <v>92332</v>
      </c>
      <c r="EY135">
        <v>3577</v>
      </c>
      <c r="EZ135">
        <v>-39979</v>
      </c>
      <c r="FA135">
        <v>2.8220000000000001</v>
      </c>
      <c r="FB135">
        <v>-1.823</v>
      </c>
      <c r="FC135">
        <v>1.3440000000000001</v>
      </c>
      <c r="FE135">
        <v>3317</v>
      </c>
      <c r="FF135">
        <v>70487</v>
      </c>
      <c r="FG135">
        <v>3362</v>
      </c>
      <c r="FH135">
        <v>-54367</v>
      </c>
      <c r="FI135">
        <v>2.8260000000000001</v>
      </c>
      <c r="FJ135">
        <v>-1.3109999999999999</v>
      </c>
      <c r="FK135">
        <v>1.341</v>
      </c>
      <c r="FM135">
        <v>3158</v>
      </c>
      <c r="FN135">
        <v>74354</v>
      </c>
      <c r="FO135">
        <v>3202</v>
      </c>
      <c r="FP135">
        <v>-26350</v>
      </c>
      <c r="FQ135">
        <v>2.83</v>
      </c>
      <c r="FR135">
        <v>-1.284</v>
      </c>
      <c r="FS135">
        <v>0.85899999999999999</v>
      </c>
      <c r="FU135">
        <v>3125</v>
      </c>
      <c r="FV135">
        <v>69038</v>
      </c>
      <c r="FW135">
        <v>3160</v>
      </c>
      <c r="FX135">
        <v>-2895</v>
      </c>
      <c r="FY135">
        <v>2.827</v>
      </c>
      <c r="FZ135">
        <v>-1.2509999999999999</v>
      </c>
      <c r="GA135">
        <v>0.28100000000000003</v>
      </c>
      <c r="GC135">
        <v>3176</v>
      </c>
      <c r="GD135">
        <v>59113</v>
      </c>
      <c r="GE135">
        <v>3258</v>
      </c>
      <c r="GF135">
        <v>31015</v>
      </c>
      <c r="GG135">
        <v>2.8319999999999999</v>
      </c>
      <c r="GH135">
        <v>-1.2410000000000001</v>
      </c>
      <c r="GI135">
        <v>-0.23100000000000001</v>
      </c>
      <c r="GK135">
        <v>3359</v>
      </c>
      <c r="GL135">
        <v>58464</v>
      </c>
      <c r="GM135">
        <v>3343</v>
      </c>
      <c r="GN135">
        <v>72981</v>
      </c>
      <c r="GO135">
        <v>2.835</v>
      </c>
      <c r="GP135">
        <v>-1.38</v>
      </c>
      <c r="GQ135">
        <v>-0.8</v>
      </c>
      <c r="GS135">
        <v>3186</v>
      </c>
      <c r="GT135">
        <v>43274</v>
      </c>
      <c r="GU135">
        <v>3244</v>
      </c>
      <c r="GV135">
        <v>75082</v>
      </c>
      <c r="GW135">
        <v>2.839</v>
      </c>
      <c r="GX135">
        <v>-0.879</v>
      </c>
      <c r="GY135">
        <v>-0.85399999999999998</v>
      </c>
      <c r="HA135">
        <v>3040</v>
      </c>
      <c r="HB135">
        <v>41498</v>
      </c>
      <c r="HC135">
        <v>3127</v>
      </c>
      <c r="HD135">
        <v>33199</v>
      </c>
      <c r="HE135">
        <v>2.835</v>
      </c>
      <c r="HF135">
        <v>-0.871</v>
      </c>
      <c r="HG135">
        <v>-0.24399999999999999</v>
      </c>
      <c r="HI135">
        <v>2975</v>
      </c>
      <c r="HJ135">
        <v>47258</v>
      </c>
      <c r="HK135">
        <v>2986</v>
      </c>
      <c r="HL135">
        <v>2632</v>
      </c>
      <c r="HM135">
        <v>2.8340000000000001</v>
      </c>
      <c r="HN135">
        <v>-0.82799999999999996</v>
      </c>
      <c r="HO135">
        <v>0.26200000000000001</v>
      </c>
      <c r="HQ135">
        <v>3082</v>
      </c>
      <c r="HR135">
        <v>46431</v>
      </c>
      <c r="HS135">
        <v>3141</v>
      </c>
      <c r="HT135">
        <v>-39090</v>
      </c>
      <c r="HU135">
        <v>2.8340000000000001</v>
      </c>
      <c r="HV135">
        <v>-0.90500000000000003</v>
      </c>
      <c r="HW135">
        <v>0.75800000000000001</v>
      </c>
      <c r="HY135">
        <v>3209</v>
      </c>
      <c r="HZ135">
        <v>54263</v>
      </c>
      <c r="IA135">
        <v>3235</v>
      </c>
      <c r="IB135">
        <v>-62569</v>
      </c>
      <c r="IC135">
        <v>2.8290000000000002</v>
      </c>
      <c r="ID135">
        <v>-0.85699999999999998</v>
      </c>
      <c r="IE135">
        <v>1.371</v>
      </c>
      <c r="IG135">
        <v>3087</v>
      </c>
      <c r="IH135">
        <v>24975</v>
      </c>
      <c r="II135">
        <v>3127</v>
      </c>
      <c r="IJ135">
        <v>-67467</v>
      </c>
      <c r="IK135">
        <v>2.8340000000000001</v>
      </c>
      <c r="IL135">
        <v>-0.374</v>
      </c>
      <c r="IM135">
        <v>1.405</v>
      </c>
      <c r="IO135">
        <v>2966</v>
      </c>
      <c r="IP135">
        <v>25218</v>
      </c>
      <c r="IQ135">
        <v>2935</v>
      </c>
      <c r="IR135">
        <v>-43987</v>
      </c>
      <c r="IS135">
        <v>2.835</v>
      </c>
      <c r="IT135">
        <v>-0.38900000000000001</v>
      </c>
      <c r="IU135">
        <v>0.86</v>
      </c>
      <c r="IW135">
        <v>2839</v>
      </c>
      <c r="IX135">
        <v>23810</v>
      </c>
      <c r="IY135">
        <v>2832</v>
      </c>
      <c r="IZ135">
        <v>-1586</v>
      </c>
      <c r="JA135">
        <v>2.835</v>
      </c>
      <c r="JB135">
        <v>-0.38200000000000001</v>
      </c>
      <c r="JC135">
        <v>0.28399999999999997</v>
      </c>
      <c r="JE135">
        <v>2914</v>
      </c>
      <c r="JF135">
        <v>23104</v>
      </c>
      <c r="JG135">
        <v>2954</v>
      </c>
      <c r="JH135">
        <v>47385</v>
      </c>
      <c r="JI135">
        <v>2.8380000000000001</v>
      </c>
      <c r="JJ135">
        <v>-0.39400000000000002</v>
      </c>
      <c r="JK135">
        <v>-0.23499999999999999</v>
      </c>
      <c r="JM135">
        <v>3120</v>
      </c>
      <c r="JN135">
        <v>15543</v>
      </c>
      <c r="JO135">
        <v>3094</v>
      </c>
      <c r="JP135">
        <v>83496</v>
      </c>
      <c r="JQ135">
        <v>2.84</v>
      </c>
      <c r="JR135">
        <v>-0.38700000000000001</v>
      </c>
      <c r="JS135">
        <v>-0.89200000000000002</v>
      </c>
      <c r="JU135">
        <v>3082</v>
      </c>
      <c r="JV135">
        <v>-10980</v>
      </c>
      <c r="JW135">
        <v>3071</v>
      </c>
      <c r="JX135">
        <v>77744</v>
      </c>
      <c r="JY135">
        <v>2.839</v>
      </c>
      <c r="JZ135">
        <v>9.7000000000000003E-2</v>
      </c>
      <c r="KA135">
        <v>-0.84399999999999997</v>
      </c>
      <c r="KC135">
        <v>2844</v>
      </c>
      <c r="KD135">
        <v>-3773</v>
      </c>
      <c r="KE135">
        <v>2846</v>
      </c>
      <c r="KF135">
        <v>47428</v>
      </c>
      <c r="KG135">
        <v>2.8340000000000001</v>
      </c>
      <c r="KH135">
        <v>6.9000000000000006E-2</v>
      </c>
      <c r="KI135">
        <v>-0.219</v>
      </c>
      <c r="KK135">
        <v>2816</v>
      </c>
      <c r="KL135">
        <v>-6079</v>
      </c>
      <c r="KM135">
        <v>2785</v>
      </c>
      <c r="KN135">
        <v>-4846</v>
      </c>
      <c r="KO135">
        <v>2.8359999999999999</v>
      </c>
      <c r="KP135">
        <v>7.0999999999999994E-2</v>
      </c>
      <c r="KQ135">
        <v>0.26300000000000001</v>
      </c>
      <c r="KS135">
        <v>2928</v>
      </c>
      <c r="KT135">
        <v>414</v>
      </c>
      <c r="KU135">
        <v>2949</v>
      </c>
      <c r="KV135">
        <v>-40473</v>
      </c>
      <c r="KW135">
        <v>2.8370000000000002</v>
      </c>
      <c r="KX135">
        <v>5.7000000000000002E-2</v>
      </c>
      <c r="KY135">
        <v>0.88100000000000001</v>
      </c>
      <c r="LA135">
        <v>3064</v>
      </c>
      <c r="LB135">
        <v>260</v>
      </c>
      <c r="LC135">
        <v>3301</v>
      </c>
      <c r="LD135">
        <v>-96603</v>
      </c>
      <c r="LE135">
        <v>2.8330000000000002</v>
      </c>
      <c r="LF135">
        <v>0.04</v>
      </c>
      <c r="LG135">
        <v>1.413</v>
      </c>
      <c r="LI135">
        <v>3162</v>
      </c>
      <c r="LJ135">
        <v>-23807</v>
      </c>
      <c r="LK135">
        <v>2963</v>
      </c>
      <c r="LL135">
        <v>-68182</v>
      </c>
      <c r="LM135">
        <v>2.835</v>
      </c>
      <c r="LN135">
        <v>0.42899999999999999</v>
      </c>
      <c r="LO135">
        <v>1.411</v>
      </c>
      <c r="LQ135">
        <v>2952</v>
      </c>
      <c r="LR135">
        <v>-38598</v>
      </c>
      <c r="LS135">
        <v>2986</v>
      </c>
      <c r="LT135">
        <v>-31730</v>
      </c>
      <c r="LU135">
        <v>2.839</v>
      </c>
      <c r="LV135">
        <v>0.46400000000000002</v>
      </c>
      <c r="LW135">
        <v>0.85899999999999999</v>
      </c>
      <c r="LY135">
        <v>2839</v>
      </c>
      <c r="LZ135">
        <v>-31974</v>
      </c>
      <c r="MA135">
        <v>2827</v>
      </c>
      <c r="MB135">
        <v>-1871</v>
      </c>
      <c r="MC135">
        <v>2.8359999999999999</v>
      </c>
      <c r="MD135">
        <v>0.45600000000000002</v>
      </c>
      <c r="ME135">
        <v>0.29099999999999998</v>
      </c>
      <c r="MG135">
        <v>2877</v>
      </c>
      <c r="MH135">
        <v>-31694</v>
      </c>
      <c r="MI135">
        <v>2893</v>
      </c>
      <c r="MJ135">
        <v>30380</v>
      </c>
      <c r="MK135">
        <v>2.8340000000000001</v>
      </c>
      <c r="ML135">
        <v>0.46200000000000002</v>
      </c>
      <c r="MM135">
        <v>-0.19700000000000001</v>
      </c>
      <c r="MO135">
        <v>3082</v>
      </c>
      <c r="MP135">
        <v>-37779</v>
      </c>
      <c r="MQ135">
        <v>3052</v>
      </c>
      <c r="MR135">
        <v>81921</v>
      </c>
      <c r="MS135">
        <v>2.84</v>
      </c>
      <c r="MT135">
        <v>0.38400000000000001</v>
      </c>
      <c r="MU135">
        <v>-0.84899999999999998</v>
      </c>
      <c r="MW135">
        <v>3223</v>
      </c>
      <c r="MX135">
        <v>-69109</v>
      </c>
      <c r="MY135">
        <v>3254</v>
      </c>
      <c r="MZ135">
        <v>58847</v>
      </c>
      <c r="NA135">
        <v>2.8370000000000002</v>
      </c>
      <c r="NB135">
        <v>1.0089999999999999</v>
      </c>
      <c r="NC135">
        <v>-0.84899999999999998</v>
      </c>
      <c r="NE135">
        <v>3059</v>
      </c>
      <c r="NF135">
        <v>-46963</v>
      </c>
      <c r="NG135">
        <v>2939</v>
      </c>
      <c r="NH135">
        <v>26712</v>
      </c>
      <c r="NI135">
        <v>2.8359999999999999</v>
      </c>
      <c r="NJ135">
        <v>0.97099999999999997</v>
      </c>
      <c r="NK135">
        <v>-0.182</v>
      </c>
      <c r="NM135">
        <v>3012</v>
      </c>
      <c r="NN135">
        <v>-63859</v>
      </c>
      <c r="NO135">
        <v>2963</v>
      </c>
      <c r="NP135">
        <v>1912</v>
      </c>
      <c r="NQ135">
        <v>2.84</v>
      </c>
      <c r="NR135">
        <v>0.96199999999999997</v>
      </c>
      <c r="NS135">
        <v>0.311</v>
      </c>
      <c r="NU135">
        <v>3129</v>
      </c>
      <c r="NV135">
        <v>-64339</v>
      </c>
      <c r="NW135">
        <v>3071</v>
      </c>
      <c r="NX135">
        <v>-27181</v>
      </c>
      <c r="NY135">
        <v>2.8340000000000001</v>
      </c>
      <c r="NZ135">
        <v>0.98299999999999998</v>
      </c>
      <c r="OA135">
        <v>0.85199999999999998</v>
      </c>
      <c r="OC135">
        <v>3369</v>
      </c>
      <c r="OD135">
        <v>-58569</v>
      </c>
      <c r="OE135">
        <v>3586</v>
      </c>
      <c r="OF135">
        <v>26864</v>
      </c>
      <c r="OG135">
        <v>2.839</v>
      </c>
      <c r="OH135">
        <v>0.99399999999999999</v>
      </c>
      <c r="OI135">
        <v>1.417</v>
      </c>
      <c r="OK135">
        <v>3504</v>
      </c>
      <c r="OL135">
        <v>-75980</v>
      </c>
      <c r="OM135">
        <v>3872</v>
      </c>
      <c r="ON135">
        <v>1189</v>
      </c>
      <c r="OO135">
        <v>2.8359999999999999</v>
      </c>
      <c r="OP135">
        <v>1.583</v>
      </c>
      <c r="OQ135">
        <v>1.4019999999999999</v>
      </c>
      <c r="OS135">
        <v>3509</v>
      </c>
      <c r="OT135">
        <v>-78238</v>
      </c>
      <c r="OU135">
        <v>3423</v>
      </c>
      <c r="OV135">
        <v>-31884</v>
      </c>
      <c r="OW135">
        <v>2.8450000000000002</v>
      </c>
      <c r="OX135">
        <v>1.597</v>
      </c>
      <c r="OY135">
        <v>0.91900000000000004</v>
      </c>
      <c r="PA135">
        <v>3322</v>
      </c>
      <c r="PB135">
        <v>-92246</v>
      </c>
      <c r="PC135">
        <v>3240</v>
      </c>
      <c r="PD135">
        <v>11086</v>
      </c>
      <c r="PE135">
        <v>2.8460000000000001</v>
      </c>
      <c r="PF135">
        <v>1.58</v>
      </c>
      <c r="PG135">
        <v>0.38200000000000001</v>
      </c>
      <c r="PI135">
        <v>3279</v>
      </c>
      <c r="PJ135">
        <v>-89344</v>
      </c>
      <c r="PK135">
        <v>3287</v>
      </c>
      <c r="PL135">
        <v>29023</v>
      </c>
      <c r="PM135">
        <v>2.8450000000000002</v>
      </c>
      <c r="PN135">
        <v>1.591</v>
      </c>
      <c r="PO135">
        <v>-0.125</v>
      </c>
      <c r="PQ135">
        <v>3425</v>
      </c>
      <c r="PR135">
        <v>-69406</v>
      </c>
      <c r="PS135">
        <v>3436</v>
      </c>
      <c r="PT135">
        <v>49222</v>
      </c>
      <c r="PU135">
        <v>2.847</v>
      </c>
      <c r="PV135">
        <v>1.605</v>
      </c>
      <c r="PW135">
        <v>-0.80600000000000005</v>
      </c>
      <c r="PY135">
        <v>3761</v>
      </c>
      <c r="PZ135">
        <v>-90615</v>
      </c>
      <c r="QA135">
        <v>3675</v>
      </c>
      <c r="QB135">
        <v>57921</v>
      </c>
      <c r="QC135">
        <v>2.847</v>
      </c>
      <c r="QD135">
        <v>2.1579999999999999</v>
      </c>
      <c r="QE135">
        <v>-0.82499999999999996</v>
      </c>
      <c r="QG135">
        <v>3588</v>
      </c>
      <c r="QH135">
        <v>-99669</v>
      </c>
      <c r="QI135">
        <v>3581</v>
      </c>
      <c r="QJ135">
        <v>31074</v>
      </c>
      <c r="QK135">
        <v>2.843</v>
      </c>
      <c r="QL135">
        <v>2.0979999999999999</v>
      </c>
      <c r="QM135">
        <v>-0.14699999999999999</v>
      </c>
      <c r="QO135">
        <v>3546</v>
      </c>
      <c r="QP135">
        <v>-103684</v>
      </c>
      <c r="QQ135">
        <v>3549</v>
      </c>
      <c r="QR135">
        <v>12577</v>
      </c>
      <c r="QS135">
        <v>2.843</v>
      </c>
      <c r="QT135">
        <v>2.056</v>
      </c>
      <c r="QU135">
        <v>0.41699999999999998</v>
      </c>
      <c r="QW135">
        <v>3682</v>
      </c>
      <c r="QX135">
        <v>-106262</v>
      </c>
      <c r="QY135">
        <v>3679</v>
      </c>
      <c r="QZ135">
        <v>-4074</v>
      </c>
      <c r="RA135">
        <v>2.8479999999999999</v>
      </c>
      <c r="RB135">
        <v>2.0720000000000001</v>
      </c>
      <c r="RC135">
        <v>0.91</v>
      </c>
      <c r="RE135">
        <v>3780</v>
      </c>
      <c r="RF135">
        <v>-108335</v>
      </c>
      <c r="RG135">
        <v>3750</v>
      </c>
      <c r="RH135">
        <v>-26553</v>
      </c>
      <c r="RI135">
        <v>2.8420000000000001</v>
      </c>
      <c r="RJ135">
        <v>2.0619999999999998</v>
      </c>
      <c r="RK135">
        <v>1.385</v>
      </c>
      <c r="RM135">
        <v>4244</v>
      </c>
      <c r="RN135">
        <v>-124445</v>
      </c>
      <c r="RO135">
        <v>4190</v>
      </c>
      <c r="RP135">
        <v>-8835</v>
      </c>
      <c r="RQ135">
        <v>2.8420000000000001</v>
      </c>
      <c r="RR135">
        <v>2.7250000000000001</v>
      </c>
      <c r="RS135">
        <v>1.3979999999999999</v>
      </c>
      <c r="RU135">
        <v>4090</v>
      </c>
      <c r="RV135">
        <v>-116655</v>
      </c>
      <c r="RW135">
        <v>4111</v>
      </c>
      <c r="RX135">
        <v>4607</v>
      </c>
      <c r="RY135">
        <v>2.847</v>
      </c>
      <c r="RZ135">
        <v>2.7469999999999999</v>
      </c>
      <c r="SA135">
        <v>0.91100000000000003</v>
      </c>
      <c r="SC135">
        <v>4062</v>
      </c>
      <c r="SD135">
        <v>-118657</v>
      </c>
      <c r="SE135">
        <v>4036</v>
      </c>
      <c r="SF135">
        <v>1653</v>
      </c>
      <c r="SG135">
        <v>2.8460000000000001</v>
      </c>
      <c r="SH135">
        <v>2.762</v>
      </c>
      <c r="SI135">
        <v>0.437</v>
      </c>
      <c r="SK135">
        <v>4033</v>
      </c>
      <c r="SL135">
        <v>-124831</v>
      </c>
      <c r="SM135">
        <v>4026</v>
      </c>
      <c r="SN135">
        <v>33365</v>
      </c>
      <c r="SO135">
        <v>2.8450000000000002</v>
      </c>
      <c r="SP135">
        <v>2.7589999999999999</v>
      </c>
      <c r="SQ135">
        <v>-0.13300000000000001</v>
      </c>
      <c r="SS135">
        <v>4179</v>
      </c>
      <c r="ST135">
        <v>-105242</v>
      </c>
      <c r="SU135">
        <v>4157</v>
      </c>
      <c r="SV135">
        <v>37628</v>
      </c>
      <c r="SW135">
        <v>2.8479999999999999</v>
      </c>
      <c r="SX135">
        <v>2.79</v>
      </c>
      <c r="SY135">
        <v>-0.87</v>
      </c>
      <c r="TA135">
        <v>4431</v>
      </c>
      <c r="TB135">
        <v>-119561</v>
      </c>
      <c r="TC135">
        <v>4410</v>
      </c>
      <c r="TD135">
        <v>15904</v>
      </c>
      <c r="TE135">
        <v>2.8439999999999999</v>
      </c>
      <c r="TF135">
        <v>3.2930000000000001</v>
      </c>
      <c r="TG135">
        <v>-0.10199999999999999</v>
      </c>
      <c r="TI135">
        <v>4567</v>
      </c>
      <c r="TJ135">
        <v>-113140</v>
      </c>
      <c r="TK135">
        <v>4597</v>
      </c>
      <c r="TL135">
        <v>35738</v>
      </c>
      <c r="TM135">
        <v>2.8479999999999999</v>
      </c>
      <c r="TN135">
        <v>3.3260000000000001</v>
      </c>
      <c r="TO135">
        <v>-0.879</v>
      </c>
      <c r="TQ135">
        <v>4427</v>
      </c>
      <c r="TR135">
        <v>-130849</v>
      </c>
      <c r="TS135">
        <v>4443</v>
      </c>
      <c r="TT135">
        <v>19634</v>
      </c>
      <c r="TU135">
        <v>2.8450000000000002</v>
      </c>
      <c r="TV135">
        <v>3.3029999999999999</v>
      </c>
      <c r="TW135">
        <v>0.434</v>
      </c>
      <c r="TY135">
        <v>4478</v>
      </c>
      <c r="TZ135">
        <v>-124300</v>
      </c>
      <c r="UA135">
        <v>4438</v>
      </c>
      <c r="UB135">
        <v>10841</v>
      </c>
      <c r="UC135">
        <v>2.847</v>
      </c>
      <c r="UD135">
        <v>3.2719999999999998</v>
      </c>
      <c r="UE135">
        <v>0.91800000000000004</v>
      </c>
      <c r="UG135">
        <v>4586</v>
      </c>
      <c r="UH135">
        <v>-133748</v>
      </c>
      <c r="UI135">
        <v>4508</v>
      </c>
      <c r="UJ135">
        <v>3610</v>
      </c>
      <c r="UK135">
        <v>2.8439999999999999</v>
      </c>
      <c r="UL135">
        <v>3.2719999999999998</v>
      </c>
      <c r="UM135">
        <v>1.393</v>
      </c>
      <c r="UO135">
        <v>4984</v>
      </c>
      <c r="UP135">
        <v>-132685</v>
      </c>
      <c r="UQ135">
        <v>4925</v>
      </c>
      <c r="UR135">
        <v>17653</v>
      </c>
      <c r="US135">
        <v>2.847</v>
      </c>
      <c r="UT135">
        <v>3.7709999999999999</v>
      </c>
      <c r="UU135">
        <v>1.375</v>
      </c>
      <c r="UW135">
        <v>4895</v>
      </c>
      <c r="UX135">
        <v>-132848</v>
      </c>
      <c r="UY135">
        <v>4831</v>
      </c>
      <c r="UZ135">
        <v>18314</v>
      </c>
      <c r="VA135">
        <v>2.8490000000000002</v>
      </c>
      <c r="VB135">
        <v>3.7559999999999998</v>
      </c>
      <c r="VC135">
        <v>0.873</v>
      </c>
      <c r="VE135">
        <v>4805</v>
      </c>
      <c r="VF135">
        <v>-132537</v>
      </c>
      <c r="VG135">
        <v>4798</v>
      </c>
      <c r="VH135">
        <v>23997</v>
      </c>
      <c r="VI135">
        <v>2.85</v>
      </c>
      <c r="VJ135">
        <v>3.7909999999999999</v>
      </c>
      <c r="VK135">
        <v>0.40600000000000003</v>
      </c>
      <c r="VM135">
        <v>4862</v>
      </c>
      <c r="VN135">
        <v>-129693</v>
      </c>
      <c r="VO135">
        <v>4841</v>
      </c>
      <c r="VP135">
        <v>15420</v>
      </c>
      <c r="VQ135">
        <v>2.8479999999999999</v>
      </c>
      <c r="VR135">
        <v>3.8210000000000002</v>
      </c>
      <c r="VS135">
        <v>-0.10299999999999999</v>
      </c>
      <c r="VU135">
        <v>5026</v>
      </c>
      <c r="VV135">
        <v>-118998</v>
      </c>
      <c r="VW135">
        <v>5108</v>
      </c>
      <c r="VX135">
        <v>13279</v>
      </c>
      <c r="VY135">
        <v>2.8490000000000002</v>
      </c>
      <c r="VZ135">
        <v>3.9049999999999998</v>
      </c>
      <c r="WA135">
        <v>-0.88700000000000001</v>
      </c>
    </row>
    <row r="136" spans="1:599" x14ac:dyDescent="0.25">
      <c r="A136">
        <v>4970</v>
      </c>
      <c r="B136">
        <v>147006</v>
      </c>
      <c r="C136">
        <v>4892</v>
      </c>
      <c r="D136">
        <v>-25378</v>
      </c>
      <c r="E136">
        <v>2.8180000000000001</v>
      </c>
      <c r="F136">
        <v>-3.827</v>
      </c>
      <c r="G136">
        <v>1.355</v>
      </c>
      <c r="I136">
        <v>4927</v>
      </c>
      <c r="J136">
        <v>148020</v>
      </c>
      <c r="K136">
        <v>4869</v>
      </c>
      <c r="L136">
        <v>5771</v>
      </c>
      <c r="M136">
        <v>2.8159999999999998</v>
      </c>
      <c r="N136">
        <v>-3.8559999999999999</v>
      </c>
      <c r="O136">
        <v>0.77200000000000002</v>
      </c>
      <c r="Q136">
        <v>4824</v>
      </c>
      <c r="R136">
        <v>152068</v>
      </c>
      <c r="S136">
        <v>4920</v>
      </c>
      <c r="T136">
        <v>28604</v>
      </c>
      <c r="U136">
        <v>2.819</v>
      </c>
      <c r="V136">
        <v>-3.9060000000000001</v>
      </c>
      <c r="W136">
        <v>0.27800000000000002</v>
      </c>
      <c r="Y136">
        <v>4735</v>
      </c>
      <c r="Z136">
        <v>151324</v>
      </c>
      <c r="AA136">
        <v>4916</v>
      </c>
      <c r="AB136">
        <v>34607</v>
      </c>
      <c r="AC136">
        <v>2.819</v>
      </c>
      <c r="AD136">
        <v>-3.9020000000000001</v>
      </c>
      <c r="AE136">
        <v>-0.245</v>
      </c>
      <c r="AG136">
        <v>4960</v>
      </c>
      <c r="AH136">
        <v>119452</v>
      </c>
      <c r="AI136">
        <v>5131</v>
      </c>
      <c r="AJ136">
        <v>64814</v>
      </c>
      <c r="AK136">
        <v>2.8210000000000002</v>
      </c>
      <c r="AL136">
        <v>-3.8340000000000001</v>
      </c>
      <c r="AM136">
        <v>-0.85399999999999998</v>
      </c>
      <c r="AO136">
        <v>4567</v>
      </c>
      <c r="AP136">
        <v>114207</v>
      </c>
      <c r="AQ136">
        <v>4714</v>
      </c>
      <c r="AR136">
        <v>72863</v>
      </c>
      <c r="AS136">
        <v>2.819</v>
      </c>
      <c r="AT136">
        <v>-3.2709999999999999</v>
      </c>
      <c r="AU136">
        <v>-0.86899999999999999</v>
      </c>
      <c r="AW136">
        <v>4356</v>
      </c>
      <c r="AX136">
        <v>129988</v>
      </c>
      <c r="AY136">
        <v>4419</v>
      </c>
      <c r="AZ136">
        <v>36596</v>
      </c>
      <c r="BA136">
        <v>2.8170000000000002</v>
      </c>
      <c r="BB136">
        <v>-3.2050000000000001</v>
      </c>
      <c r="BC136">
        <v>-0.22700000000000001</v>
      </c>
      <c r="BE136">
        <v>4370</v>
      </c>
      <c r="BF136">
        <v>132539</v>
      </c>
      <c r="BG136">
        <v>4331</v>
      </c>
      <c r="BH136">
        <v>19149</v>
      </c>
      <c r="BI136">
        <v>2.8180000000000001</v>
      </c>
      <c r="BJ136">
        <v>-3.1930000000000001</v>
      </c>
      <c r="BK136">
        <v>0.29099999999999998</v>
      </c>
      <c r="BM136">
        <v>4314</v>
      </c>
      <c r="BN136">
        <v>144511</v>
      </c>
      <c r="BO136">
        <v>4302</v>
      </c>
      <c r="BP136">
        <v>-8853</v>
      </c>
      <c r="BQ136">
        <v>2.8159999999999998</v>
      </c>
      <c r="BR136">
        <v>-3.1749999999999998</v>
      </c>
      <c r="BS136">
        <v>0.80300000000000005</v>
      </c>
      <c r="BU136">
        <v>4408</v>
      </c>
      <c r="BV136">
        <v>131305</v>
      </c>
      <c r="BW136">
        <v>4400</v>
      </c>
      <c r="BX136">
        <v>-43847</v>
      </c>
      <c r="BY136">
        <v>2.8170000000000002</v>
      </c>
      <c r="BZ136">
        <v>-3.1850000000000001</v>
      </c>
      <c r="CA136">
        <v>1.3240000000000001</v>
      </c>
      <c r="CC136">
        <v>3916</v>
      </c>
      <c r="CD136">
        <v>115565</v>
      </c>
      <c r="CE136">
        <v>3928</v>
      </c>
      <c r="CF136">
        <v>-39631</v>
      </c>
      <c r="CG136">
        <v>2.819</v>
      </c>
      <c r="CH136">
        <v>-2.5150000000000001</v>
      </c>
      <c r="CI136">
        <v>1.294</v>
      </c>
      <c r="CK136">
        <v>3813</v>
      </c>
      <c r="CL136">
        <v>116348</v>
      </c>
      <c r="CM136">
        <v>3801</v>
      </c>
      <c r="CN136">
        <v>-21040</v>
      </c>
      <c r="CO136">
        <v>2.8220000000000001</v>
      </c>
      <c r="CP136">
        <v>-2.492</v>
      </c>
      <c r="CQ136">
        <v>0.78600000000000003</v>
      </c>
      <c r="CS136">
        <v>3846</v>
      </c>
      <c r="CT136">
        <v>123914</v>
      </c>
      <c r="CU136">
        <v>3801</v>
      </c>
      <c r="CV136">
        <v>9370</v>
      </c>
      <c r="CW136">
        <v>2.8250000000000002</v>
      </c>
      <c r="CX136">
        <v>-2.4990000000000001</v>
      </c>
      <c r="CY136">
        <v>0.29299999999999998</v>
      </c>
      <c r="DA136">
        <v>3780</v>
      </c>
      <c r="DB136">
        <v>109011</v>
      </c>
      <c r="DC136">
        <v>3914</v>
      </c>
      <c r="DD136">
        <v>44287</v>
      </c>
      <c r="DE136">
        <v>2.8239999999999998</v>
      </c>
      <c r="DF136">
        <v>-2.5169999999999999</v>
      </c>
      <c r="DG136">
        <v>-0.224</v>
      </c>
      <c r="DI136">
        <v>4010</v>
      </c>
      <c r="DJ136">
        <v>103269</v>
      </c>
      <c r="DK136">
        <v>3933</v>
      </c>
      <c r="DL136">
        <v>-118823</v>
      </c>
      <c r="DM136">
        <v>2.82</v>
      </c>
      <c r="DN136">
        <v>-2.5129999999999999</v>
      </c>
      <c r="DO136">
        <v>-0.84099999999999997</v>
      </c>
      <c r="DQ136">
        <v>3570</v>
      </c>
      <c r="DR136">
        <v>80169</v>
      </c>
      <c r="DS136">
        <v>3567</v>
      </c>
      <c r="DT136">
        <v>58840</v>
      </c>
      <c r="DU136">
        <v>2.8279999999999998</v>
      </c>
      <c r="DV136">
        <v>-1.833</v>
      </c>
      <c r="DW136">
        <v>-0.84</v>
      </c>
      <c r="DY136">
        <v>3392</v>
      </c>
      <c r="DZ136">
        <v>88214</v>
      </c>
      <c r="EA136">
        <v>3516</v>
      </c>
      <c r="EB136">
        <v>57397</v>
      </c>
      <c r="EC136">
        <v>2.8279999999999998</v>
      </c>
      <c r="ED136">
        <v>-1.831</v>
      </c>
      <c r="EE136">
        <v>-0.251</v>
      </c>
      <c r="EG136">
        <v>3425</v>
      </c>
      <c r="EH136">
        <v>95696</v>
      </c>
      <c r="EI136">
        <v>3497</v>
      </c>
      <c r="EJ136">
        <v>-2399</v>
      </c>
      <c r="EK136">
        <v>2.8149999999999999</v>
      </c>
      <c r="EL136">
        <v>-1.8220000000000001</v>
      </c>
      <c r="EM136">
        <v>0.26100000000000001</v>
      </c>
      <c r="EO136">
        <v>3430</v>
      </c>
      <c r="EP136">
        <v>100618</v>
      </c>
      <c r="EQ136">
        <v>3399</v>
      </c>
      <c r="ER136">
        <v>-18845</v>
      </c>
      <c r="ES136">
        <v>2.8250000000000002</v>
      </c>
      <c r="ET136">
        <v>-1.821</v>
      </c>
      <c r="EU136">
        <v>0.80200000000000005</v>
      </c>
      <c r="EW136">
        <v>3574</v>
      </c>
      <c r="EX136">
        <v>95933</v>
      </c>
      <c r="EY136">
        <v>3586</v>
      </c>
      <c r="EZ136">
        <v>-48194</v>
      </c>
      <c r="FA136">
        <v>2.8220000000000001</v>
      </c>
      <c r="FB136">
        <v>-1.823</v>
      </c>
      <c r="FC136">
        <v>1.3440000000000001</v>
      </c>
      <c r="FE136">
        <v>3308</v>
      </c>
      <c r="FF136">
        <v>68554</v>
      </c>
      <c r="FG136">
        <v>3333</v>
      </c>
      <c r="FH136">
        <v>-52698</v>
      </c>
      <c r="FI136">
        <v>2.8260000000000001</v>
      </c>
      <c r="FJ136">
        <v>-1.3109999999999999</v>
      </c>
      <c r="FK136">
        <v>1.341</v>
      </c>
      <c r="FM136">
        <v>3186</v>
      </c>
      <c r="FN136">
        <v>71429</v>
      </c>
      <c r="FO136">
        <v>3211</v>
      </c>
      <c r="FP136">
        <v>-34220</v>
      </c>
      <c r="FQ136">
        <v>2.83</v>
      </c>
      <c r="FR136">
        <v>-1.284</v>
      </c>
      <c r="FS136">
        <v>0.85899999999999999</v>
      </c>
      <c r="FU136">
        <v>3129</v>
      </c>
      <c r="FV136">
        <v>70990</v>
      </c>
      <c r="FW136">
        <v>3183</v>
      </c>
      <c r="FX136">
        <v>-8155</v>
      </c>
      <c r="FY136">
        <v>2.827</v>
      </c>
      <c r="FZ136">
        <v>-1.2509999999999999</v>
      </c>
      <c r="GA136">
        <v>0.28100000000000003</v>
      </c>
      <c r="GC136">
        <v>3172</v>
      </c>
      <c r="GD136">
        <v>55571</v>
      </c>
      <c r="GE136">
        <v>3244</v>
      </c>
      <c r="GF136">
        <v>38244</v>
      </c>
      <c r="GG136">
        <v>2.8319999999999999</v>
      </c>
      <c r="GH136">
        <v>-1.2410000000000001</v>
      </c>
      <c r="GI136">
        <v>-0.23100000000000001</v>
      </c>
      <c r="GK136">
        <v>3340</v>
      </c>
      <c r="GL136">
        <v>62877</v>
      </c>
      <c r="GM136">
        <v>3324</v>
      </c>
      <c r="GN136">
        <v>64022</v>
      </c>
      <c r="GO136">
        <v>2.835</v>
      </c>
      <c r="GP136">
        <v>-1.38</v>
      </c>
      <c r="GQ136">
        <v>-0.8</v>
      </c>
      <c r="GS136">
        <v>3218</v>
      </c>
      <c r="GT136">
        <v>39237</v>
      </c>
      <c r="GU136">
        <v>3240</v>
      </c>
      <c r="GV136">
        <v>78781</v>
      </c>
      <c r="GW136">
        <v>2.839</v>
      </c>
      <c r="GX136">
        <v>-0.879</v>
      </c>
      <c r="GY136">
        <v>-0.85399999999999998</v>
      </c>
      <c r="HA136">
        <v>3040</v>
      </c>
      <c r="HB136">
        <v>26593</v>
      </c>
      <c r="HC136">
        <v>3122</v>
      </c>
      <c r="HD136">
        <v>44214</v>
      </c>
      <c r="HE136">
        <v>2.835</v>
      </c>
      <c r="HF136">
        <v>-0.871</v>
      </c>
      <c r="HG136">
        <v>-0.24399999999999999</v>
      </c>
      <c r="HI136">
        <v>3003</v>
      </c>
      <c r="HJ136">
        <v>45991</v>
      </c>
      <c r="HK136">
        <v>2968</v>
      </c>
      <c r="HL136">
        <v>1635</v>
      </c>
      <c r="HM136">
        <v>2.8340000000000001</v>
      </c>
      <c r="HN136">
        <v>-0.82799999999999996</v>
      </c>
      <c r="HO136">
        <v>0.26200000000000001</v>
      </c>
      <c r="HQ136">
        <v>3045</v>
      </c>
      <c r="HR136">
        <v>44148</v>
      </c>
      <c r="HS136">
        <v>3136</v>
      </c>
      <c r="HT136">
        <v>-42552</v>
      </c>
      <c r="HU136">
        <v>2.8340000000000001</v>
      </c>
      <c r="HV136">
        <v>-0.90500000000000003</v>
      </c>
      <c r="HW136">
        <v>0.75800000000000001</v>
      </c>
      <c r="HY136">
        <v>3218</v>
      </c>
      <c r="HZ136">
        <v>55312</v>
      </c>
      <c r="IA136">
        <v>3235</v>
      </c>
      <c r="IB136">
        <v>-56324</v>
      </c>
      <c r="IC136">
        <v>2.8290000000000002</v>
      </c>
      <c r="ID136">
        <v>-0.85699999999999998</v>
      </c>
      <c r="IE136">
        <v>1.371</v>
      </c>
      <c r="IG136">
        <v>3125</v>
      </c>
      <c r="IH136">
        <v>24369</v>
      </c>
      <c r="II136">
        <v>3169</v>
      </c>
      <c r="IJ136">
        <v>-66072</v>
      </c>
      <c r="IK136">
        <v>2.8340000000000001</v>
      </c>
      <c r="IL136">
        <v>-0.374</v>
      </c>
      <c r="IM136">
        <v>1.405</v>
      </c>
      <c r="IO136">
        <v>2971</v>
      </c>
      <c r="IP136">
        <v>28812</v>
      </c>
      <c r="IQ136">
        <v>2977</v>
      </c>
      <c r="IR136">
        <v>-42825</v>
      </c>
      <c r="IS136">
        <v>2.835</v>
      </c>
      <c r="IT136">
        <v>-0.38900000000000001</v>
      </c>
      <c r="IU136">
        <v>0.86</v>
      </c>
      <c r="IW136">
        <v>2844</v>
      </c>
      <c r="IX136">
        <v>25657</v>
      </c>
      <c r="IY136">
        <v>2832</v>
      </c>
      <c r="IZ136">
        <v>353</v>
      </c>
      <c r="JA136">
        <v>2.835</v>
      </c>
      <c r="JB136">
        <v>-0.38200000000000001</v>
      </c>
      <c r="JC136">
        <v>0.28399999999999997</v>
      </c>
      <c r="JE136">
        <v>2933</v>
      </c>
      <c r="JF136">
        <v>20809</v>
      </c>
      <c r="JG136">
        <v>2931</v>
      </c>
      <c r="JH136">
        <v>45550</v>
      </c>
      <c r="JI136">
        <v>2.8380000000000001</v>
      </c>
      <c r="JJ136">
        <v>-0.39400000000000002</v>
      </c>
      <c r="JK136">
        <v>-0.23499999999999999</v>
      </c>
      <c r="JM136">
        <v>3125</v>
      </c>
      <c r="JN136">
        <v>19425</v>
      </c>
      <c r="JO136">
        <v>3108</v>
      </c>
      <c r="JP136">
        <v>78425</v>
      </c>
      <c r="JQ136">
        <v>2.84</v>
      </c>
      <c r="JR136">
        <v>-0.38700000000000001</v>
      </c>
      <c r="JS136">
        <v>-0.89200000000000002</v>
      </c>
      <c r="JU136">
        <v>3082</v>
      </c>
      <c r="JV136">
        <v>-12642</v>
      </c>
      <c r="JW136">
        <v>3052</v>
      </c>
      <c r="JX136">
        <v>76472</v>
      </c>
      <c r="JY136">
        <v>2.839</v>
      </c>
      <c r="JZ136">
        <v>9.7000000000000003E-2</v>
      </c>
      <c r="KA136">
        <v>-0.84399999999999997</v>
      </c>
      <c r="KC136">
        <v>2863</v>
      </c>
      <c r="KD136">
        <v>-1780</v>
      </c>
      <c r="KE136">
        <v>2856</v>
      </c>
      <c r="KF136">
        <v>45640</v>
      </c>
      <c r="KG136">
        <v>2.8340000000000001</v>
      </c>
      <c r="KH136">
        <v>6.9000000000000006E-2</v>
      </c>
      <c r="KI136">
        <v>-0.219</v>
      </c>
      <c r="KK136">
        <v>2811</v>
      </c>
      <c r="KL136">
        <v>-10756</v>
      </c>
      <c r="KM136">
        <v>2851</v>
      </c>
      <c r="KN136">
        <v>1582</v>
      </c>
      <c r="KO136">
        <v>2.8359999999999999</v>
      </c>
      <c r="KP136">
        <v>7.0999999999999994E-2</v>
      </c>
      <c r="KQ136">
        <v>0.26300000000000001</v>
      </c>
      <c r="KS136">
        <v>2980</v>
      </c>
      <c r="KT136">
        <v>-6231</v>
      </c>
      <c r="KU136">
        <v>2935</v>
      </c>
      <c r="KV136">
        <v>-49073</v>
      </c>
      <c r="KW136">
        <v>2.8370000000000002</v>
      </c>
      <c r="KX136">
        <v>5.7000000000000002E-2</v>
      </c>
      <c r="KY136">
        <v>0.88100000000000001</v>
      </c>
      <c r="LA136">
        <v>3106</v>
      </c>
      <c r="LB136">
        <v>-430</v>
      </c>
      <c r="LC136">
        <v>3301</v>
      </c>
      <c r="LD136">
        <v>-5136</v>
      </c>
      <c r="LE136">
        <v>2.8330000000000002</v>
      </c>
      <c r="LF136">
        <v>0.04</v>
      </c>
      <c r="LG136">
        <v>1.413</v>
      </c>
      <c r="LI136">
        <v>3172</v>
      </c>
      <c r="LJ136">
        <v>-18521</v>
      </c>
      <c r="LK136">
        <v>3024</v>
      </c>
      <c r="LL136">
        <v>-90764</v>
      </c>
      <c r="LM136">
        <v>2.835</v>
      </c>
      <c r="LN136">
        <v>0.42899999999999999</v>
      </c>
      <c r="LO136">
        <v>1.411</v>
      </c>
      <c r="LQ136">
        <v>2966</v>
      </c>
      <c r="LR136">
        <v>-38345</v>
      </c>
      <c r="LS136">
        <v>2949</v>
      </c>
      <c r="LT136">
        <v>-35198</v>
      </c>
      <c r="LU136">
        <v>2.839</v>
      </c>
      <c r="LV136">
        <v>0.46400000000000002</v>
      </c>
      <c r="LW136">
        <v>0.85899999999999999</v>
      </c>
      <c r="LY136">
        <v>2825</v>
      </c>
      <c r="LZ136">
        <v>-30610</v>
      </c>
      <c r="MA136">
        <v>2832</v>
      </c>
      <c r="MB136">
        <v>4465</v>
      </c>
      <c r="MC136">
        <v>2.8359999999999999</v>
      </c>
      <c r="MD136">
        <v>0.45600000000000002</v>
      </c>
      <c r="ME136">
        <v>0.29099999999999998</v>
      </c>
      <c r="MG136">
        <v>2891</v>
      </c>
      <c r="MH136">
        <v>-24266</v>
      </c>
      <c r="MI136">
        <v>2870</v>
      </c>
      <c r="MJ136">
        <v>37205</v>
      </c>
      <c r="MK136">
        <v>2.8340000000000001</v>
      </c>
      <c r="ML136">
        <v>0.46200000000000002</v>
      </c>
      <c r="MM136">
        <v>-0.19700000000000001</v>
      </c>
      <c r="MO136">
        <v>3082</v>
      </c>
      <c r="MP136">
        <v>-33446</v>
      </c>
      <c r="MQ136">
        <v>3043</v>
      </c>
      <c r="MR136">
        <v>74835</v>
      </c>
      <c r="MS136">
        <v>2.84</v>
      </c>
      <c r="MT136">
        <v>0.38400000000000001</v>
      </c>
      <c r="MU136">
        <v>-0.84899999999999998</v>
      </c>
      <c r="MW136">
        <v>3233</v>
      </c>
      <c r="MX136">
        <v>-61504</v>
      </c>
      <c r="MY136">
        <v>3179</v>
      </c>
      <c r="MZ136">
        <v>57441</v>
      </c>
      <c r="NA136">
        <v>2.8370000000000002</v>
      </c>
      <c r="NB136">
        <v>1.0089999999999999</v>
      </c>
      <c r="NC136">
        <v>-0.84899999999999998</v>
      </c>
      <c r="NE136">
        <v>3012</v>
      </c>
      <c r="NF136">
        <v>-56177</v>
      </c>
      <c r="NG136">
        <v>2939</v>
      </c>
      <c r="NH136">
        <v>38347</v>
      </c>
      <c r="NI136">
        <v>2.8359999999999999</v>
      </c>
      <c r="NJ136">
        <v>0.97099999999999997</v>
      </c>
      <c r="NK136">
        <v>-0.182</v>
      </c>
      <c r="NM136">
        <v>3003</v>
      </c>
      <c r="NN136">
        <v>-71613</v>
      </c>
      <c r="NO136">
        <v>2963</v>
      </c>
      <c r="NP136">
        <v>2513</v>
      </c>
      <c r="NQ136">
        <v>2.84</v>
      </c>
      <c r="NR136">
        <v>0.96199999999999997</v>
      </c>
      <c r="NS136">
        <v>0.311</v>
      </c>
      <c r="NU136">
        <v>3106</v>
      </c>
      <c r="NV136">
        <v>-72473</v>
      </c>
      <c r="NW136">
        <v>3047</v>
      </c>
      <c r="NX136">
        <v>-29582</v>
      </c>
      <c r="NY136">
        <v>2.8340000000000001</v>
      </c>
      <c r="NZ136">
        <v>0.98299999999999998</v>
      </c>
      <c r="OA136">
        <v>0.85199999999999998</v>
      </c>
      <c r="OC136">
        <v>3355</v>
      </c>
      <c r="OD136">
        <v>-43135</v>
      </c>
      <c r="OE136">
        <v>3707</v>
      </c>
      <c r="OF136">
        <v>52801</v>
      </c>
      <c r="OG136">
        <v>2.839</v>
      </c>
      <c r="OH136">
        <v>0.99399999999999999</v>
      </c>
      <c r="OI136">
        <v>1.417</v>
      </c>
      <c r="OK136">
        <v>3509</v>
      </c>
      <c r="OL136">
        <v>-75132</v>
      </c>
      <c r="OM136">
        <v>3839</v>
      </c>
      <c r="ON136">
        <v>3703</v>
      </c>
      <c r="OO136">
        <v>2.8359999999999999</v>
      </c>
      <c r="OP136">
        <v>1.583</v>
      </c>
      <c r="OQ136">
        <v>1.4019999999999999</v>
      </c>
      <c r="OS136">
        <v>3486</v>
      </c>
      <c r="OT136">
        <v>-85383</v>
      </c>
      <c r="OU136">
        <v>3413</v>
      </c>
      <c r="OV136">
        <v>-22776</v>
      </c>
      <c r="OW136">
        <v>2.8450000000000002</v>
      </c>
      <c r="OX136">
        <v>1.597</v>
      </c>
      <c r="OY136">
        <v>0.91900000000000004</v>
      </c>
      <c r="PA136">
        <v>3331</v>
      </c>
      <c r="PB136">
        <v>-87751</v>
      </c>
      <c r="PC136">
        <v>3221</v>
      </c>
      <c r="PD136">
        <v>8222</v>
      </c>
      <c r="PE136">
        <v>2.8460000000000001</v>
      </c>
      <c r="PF136">
        <v>1.58</v>
      </c>
      <c r="PG136">
        <v>0.38200000000000001</v>
      </c>
      <c r="PI136">
        <v>3275</v>
      </c>
      <c r="PJ136">
        <v>-82371</v>
      </c>
      <c r="PK136">
        <v>3296</v>
      </c>
      <c r="PL136">
        <v>26530</v>
      </c>
      <c r="PM136">
        <v>2.8450000000000002</v>
      </c>
      <c r="PN136">
        <v>1.591</v>
      </c>
      <c r="PO136">
        <v>-0.125</v>
      </c>
      <c r="PQ136">
        <v>3439</v>
      </c>
      <c r="PR136">
        <v>-81004</v>
      </c>
      <c r="PS136">
        <v>3413</v>
      </c>
      <c r="PT136">
        <v>73668</v>
      </c>
      <c r="PU136">
        <v>2.847</v>
      </c>
      <c r="PV136">
        <v>1.605</v>
      </c>
      <c r="PW136">
        <v>-0.80600000000000005</v>
      </c>
      <c r="PY136">
        <v>3729</v>
      </c>
      <c r="PZ136">
        <v>-86771</v>
      </c>
      <c r="QA136">
        <v>3745</v>
      </c>
      <c r="QB136">
        <v>61172</v>
      </c>
      <c r="QC136">
        <v>2.847</v>
      </c>
      <c r="QD136">
        <v>2.1579999999999999</v>
      </c>
      <c r="QE136">
        <v>-0.82499999999999996</v>
      </c>
      <c r="QG136">
        <v>3635</v>
      </c>
      <c r="QH136">
        <v>-104203</v>
      </c>
      <c r="QI136">
        <v>3516</v>
      </c>
      <c r="QJ136">
        <v>37943</v>
      </c>
      <c r="QK136">
        <v>2.843</v>
      </c>
      <c r="QL136">
        <v>2.0979999999999999</v>
      </c>
      <c r="QM136">
        <v>-0.14699999999999999</v>
      </c>
      <c r="QO136">
        <v>3556</v>
      </c>
      <c r="QP136">
        <v>-94576</v>
      </c>
      <c r="QQ136">
        <v>3506</v>
      </c>
      <c r="QR136">
        <v>7410</v>
      </c>
      <c r="QS136">
        <v>2.843</v>
      </c>
      <c r="QT136">
        <v>2.056</v>
      </c>
      <c r="QU136">
        <v>0.41699999999999998</v>
      </c>
      <c r="QW136">
        <v>3659</v>
      </c>
      <c r="QX136">
        <v>-110629</v>
      </c>
      <c r="QY136">
        <v>3679</v>
      </c>
      <c r="QZ136">
        <v>-9746</v>
      </c>
      <c r="RA136">
        <v>2.8479999999999999</v>
      </c>
      <c r="RB136">
        <v>2.0720000000000001</v>
      </c>
      <c r="RC136">
        <v>0.91</v>
      </c>
      <c r="RE136">
        <v>3766</v>
      </c>
      <c r="RF136">
        <v>-98242</v>
      </c>
      <c r="RG136">
        <v>3754</v>
      </c>
      <c r="RH136">
        <v>-32627</v>
      </c>
      <c r="RI136">
        <v>2.8420000000000001</v>
      </c>
      <c r="RJ136">
        <v>2.0619999999999998</v>
      </c>
      <c r="RK136">
        <v>1.385</v>
      </c>
      <c r="RM136">
        <v>4221</v>
      </c>
      <c r="RN136">
        <v>-114636</v>
      </c>
      <c r="RO136">
        <v>4195</v>
      </c>
      <c r="RP136">
        <v>-3386</v>
      </c>
      <c r="RQ136">
        <v>2.8420000000000001</v>
      </c>
      <c r="RR136">
        <v>2.7250000000000001</v>
      </c>
      <c r="RS136">
        <v>1.3979999999999999</v>
      </c>
      <c r="RU136">
        <v>4113</v>
      </c>
      <c r="RV136">
        <v>-115878</v>
      </c>
      <c r="RW136">
        <v>4139</v>
      </c>
      <c r="RX136">
        <v>-5142</v>
      </c>
      <c r="RY136">
        <v>2.847</v>
      </c>
      <c r="RZ136">
        <v>2.7469999999999999</v>
      </c>
      <c r="SA136">
        <v>0.91100000000000003</v>
      </c>
      <c r="SC136">
        <v>4033</v>
      </c>
      <c r="SD136">
        <v>-122165</v>
      </c>
      <c r="SE136">
        <v>4017</v>
      </c>
      <c r="SF136">
        <v>12899</v>
      </c>
      <c r="SG136">
        <v>2.8460000000000001</v>
      </c>
      <c r="SH136">
        <v>2.762</v>
      </c>
      <c r="SI136">
        <v>0.437</v>
      </c>
      <c r="SK136">
        <v>4038</v>
      </c>
      <c r="SL136">
        <v>-119868</v>
      </c>
      <c r="SM136">
        <v>4040</v>
      </c>
      <c r="SN136">
        <v>32614</v>
      </c>
      <c r="SO136">
        <v>2.8450000000000002</v>
      </c>
      <c r="SP136">
        <v>2.7589999999999999</v>
      </c>
      <c r="SQ136">
        <v>-0.13300000000000001</v>
      </c>
      <c r="SS136">
        <v>4198</v>
      </c>
      <c r="ST136">
        <v>-106597</v>
      </c>
      <c r="SU136">
        <v>4190</v>
      </c>
      <c r="SV136">
        <v>44557</v>
      </c>
      <c r="SW136">
        <v>2.8479999999999999</v>
      </c>
      <c r="SX136">
        <v>2.79</v>
      </c>
      <c r="SY136">
        <v>-0.87</v>
      </c>
      <c r="TA136">
        <v>4450</v>
      </c>
      <c r="TB136">
        <v>-126169</v>
      </c>
      <c r="TC136">
        <v>4424</v>
      </c>
      <c r="TD136">
        <v>20379</v>
      </c>
      <c r="TE136">
        <v>2.8439999999999999</v>
      </c>
      <c r="TF136">
        <v>3.2930000000000001</v>
      </c>
      <c r="TG136">
        <v>-0.10199999999999999</v>
      </c>
      <c r="TI136">
        <v>4567</v>
      </c>
      <c r="TJ136">
        <v>-111063</v>
      </c>
      <c r="TK136">
        <v>4621</v>
      </c>
      <c r="TL136">
        <v>33594</v>
      </c>
      <c r="TM136">
        <v>2.8479999999999999</v>
      </c>
      <c r="TN136">
        <v>3.3260000000000001</v>
      </c>
      <c r="TO136">
        <v>-0.879</v>
      </c>
      <c r="TQ136">
        <v>4468</v>
      </c>
      <c r="TR136">
        <v>-129448</v>
      </c>
      <c r="TS136">
        <v>4438</v>
      </c>
      <c r="TT136">
        <v>19444</v>
      </c>
      <c r="TU136">
        <v>2.8450000000000002</v>
      </c>
      <c r="TV136">
        <v>3.3029999999999999</v>
      </c>
      <c r="TW136">
        <v>0.434</v>
      </c>
      <c r="TY136">
        <v>4469</v>
      </c>
      <c r="TZ136">
        <v>-134375</v>
      </c>
      <c r="UA136">
        <v>4461</v>
      </c>
      <c r="UB136">
        <v>9529</v>
      </c>
      <c r="UC136">
        <v>2.847</v>
      </c>
      <c r="UD136">
        <v>3.2719999999999998</v>
      </c>
      <c r="UE136">
        <v>0.91800000000000004</v>
      </c>
      <c r="UG136">
        <v>4586</v>
      </c>
      <c r="UH136">
        <v>-129131</v>
      </c>
      <c r="UI136">
        <v>4536</v>
      </c>
      <c r="UJ136">
        <v>-1380</v>
      </c>
      <c r="UK136">
        <v>2.8439999999999999</v>
      </c>
      <c r="UL136">
        <v>3.2719999999999998</v>
      </c>
      <c r="UM136">
        <v>1.393</v>
      </c>
      <c r="UO136">
        <v>4956</v>
      </c>
      <c r="UP136">
        <v>-129523</v>
      </c>
      <c r="UQ136">
        <v>4911</v>
      </c>
      <c r="UR136">
        <v>11476</v>
      </c>
      <c r="US136">
        <v>2.847</v>
      </c>
      <c r="UT136">
        <v>3.7709999999999999</v>
      </c>
      <c r="UU136">
        <v>1.375</v>
      </c>
      <c r="UW136">
        <v>4880</v>
      </c>
      <c r="UX136">
        <v>-132683</v>
      </c>
      <c r="UY136">
        <v>4855</v>
      </c>
      <c r="UZ136">
        <v>17397</v>
      </c>
      <c r="VA136">
        <v>2.8490000000000002</v>
      </c>
      <c r="VB136">
        <v>3.7559999999999998</v>
      </c>
      <c r="VC136">
        <v>0.873</v>
      </c>
      <c r="VE136">
        <v>4801</v>
      </c>
      <c r="VF136">
        <v>-136725</v>
      </c>
      <c r="VG136">
        <v>4822</v>
      </c>
      <c r="VH136">
        <v>24272</v>
      </c>
      <c r="VI136">
        <v>2.85</v>
      </c>
      <c r="VJ136">
        <v>3.7909999999999999</v>
      </c>
      <c r="VK136">
        <v>0.40600000000000003</v>
      </c>
      <c r="VM136">
        <v>4857</v>
      </c>
      <c r="VN136">
        <v>-135562</v>
      </c>
      <c r="VO136">
        <v>4817</v>
      </c>
      <c r="VP136">
        <v>14994</v>
      </c>
      <c r="VQ136">
        <v>2.8479999999999999</v>
      </c>
      <c r="VR136">
        <v>3.8210000000000002</v>
      </c>
      <c r="VS136">
        <v>-0.10299999999999999</v>
      </c>
      <c r="VU136">
        <v>5026</v>
      </c>
      <c r="VV136">
        <v>-120781</v>
      </c>
      <c r="VW136">
        <v>5089</v>
      </c>
      <c r="VX136">
        <v>15511</v>
      </c>
      <c r="VY136">
        <v>2.8490000000000002</v>
      </c>
      <c r="VZ136">
        <v>3.9049999999999998</v>
      </c>
      <c r="WA136">
        <v>-0.88700000000000001</v>
      </c>
    </row>
    <row r="137" spans="1:599" x14ac:dyDescent="0.25">
      <c r="A137">
        <v>4904</v>
      </c>
      <c r="B137">
        <v>142188</v>
      </c>
      <c r="C137">
        <v>4925</v>
      </c>
      <c r="D137">
        <v>-26851</v>
      </c>
      <c r="E137">
        <v>2.8180000000000001</v>
      </c>
      <c r="F137">
        <v>-3.827</v>
      </c>
      <c r="G137">
        <v>1.355</v>
      </c>
      <c r="I137">
        <v>4866</v>
      </c>
      <c r="J137">
        <v>143715</v>
      </c>
      <c r="K137">
        <v>4888</v>
      </c>
      <c r="L137">
        <v>1619</v>
      </c>
      <c r="M137">
        <v>2.8159999999999998</v>
      </c>
      <c r="N137">
        <v>-3.8559999999999999</v>
      </c>
      <c r="O137">
        <v>0.77200000000000002</v>
      </c>
      <c r="Q137">
        <v>4857</v>
      </c>
      <c r="R137">
        <v>153992</v>
      </c>
      <c r="S137">
        <v>4902</v>
      </c>
      <c r="T137">
        <v>28533</v>
      </c>
      <c r="U137">
        <v>2.819</v>
      </c>
      <c r="V137">
        <v>-3.9060000000000001</v>
      </c>
      <c r="W137">
        <v>0.27800000000000002</v>
      </c>
      <c r="Y137">
        <v>4744</v>
      </c>
      <c r="Z137">
        <v>154643</v>
      </c>
      <c r="AA137">
        <v>4906</v>
      </c>
      <c r="AB137">
        <v>40931</v>
      </c>
      <c r="AC137">
        <v>2.819</v>
      </c>
      <c r="AD137">
        <v>-3.9020000000000001</v>
      </c>
      <c r="AE137">
        <v>-0.245</v>
      </c>
      <c r="AG137">
        <v>4927</v>
      </c>
      <c r="AH137">
        <v>75948</v>
      </c>
      <c r="AI137">
        <v>5126</v>
      </c>
      <c r="AJ137">
        <v>61557</v>
      </c>
      <c r="AK137">
        <v>2.8210000000000002</v>
      </c>
      <c r="AL137">
        <v>-3.8340000000000001</v>
      </c>
      <c r="AM137">
        <v>-0.85399999999999998</v>
      </c>
      <c r="AO137">
        <v>4548</v>
      </c>
      <c r="AP137">
        <v>110581</v>
      </c>
      <c r="AQ137">
        <v>4756</v>
      </c>
      <c r="AR137">
        <v>60809</v>
      </c>
      <c r="AS137">
        <v>2.819</v>
      </c>
      <c r="AT137">
        <v>-3.2709999999999999</v>
      </c>
      <c r="AU137">
        <v>-0.86899999999999999</v>
      </c>
      <c r="AW137">
        <v>4375</v>
      </c>
      <c r="AX137">
        <v>125205</v>
      </c>
      <c r="AY137">
        <v>4414</v>
      </c>
      <c r="AZ137">
        <v>36602</v>
      </c>
      <c r="BA137">
        <v>2.8170000000000002</v>
      </c>
      <c r="BB137">
        <v>-3.2050000000000001</v>
      </c>
      <c r="BC137">
        <v>-0.22700000000000001</v>
      </c>
      <c r="BE137">
        <v>4370</v>
      </c>
      <c r="BF137">
        <v>139633</v>
      </c>
      <c r="BG137">
        <v>4331</v>
      </c>
      <c r="BH137">
        <v>16993</v>
      </c>
      <c r="BI137">
        <v>2.8180000000000001</v>
      </c>
      <c r="BJ137">
        <v>-3.1930000000000001</v>
      </c>
      <c r="BK137">
        <v>0.29099999999999998</v>
      </c>
      <c r="BM137">
        <v>4305</v>
      </c>
      <c r="BN137">
        <v>130534</v>
      </c>
      <c r="BO137">
        <v>4293</v>
      </c>
      <c r="BP137">
        <v>-6911</v>
      </c>
      <c r="BQ137">
        <v>2.8159999999999998</v>
      </c>
      <c r="BR137">
        <v>-3.1749999999999998</v>
      </c>
      <c r="BS137">
        <v>0.80300000000000005</v>
      </c>
      <c r="BU137">
        <v>4413</v>
      </c>
      <c r="BV137">
        <v>135843</v>
      </c>
      <c r="BW137">
        <v>4396</v>
      </c>
      <c r="BX137">
        <v>-36689</v>
      </c>
      <c r="BY137">
        <v>2.8170000000000002</v>
      </c>
      <c r="BZ137">
        <v>-3.1850000000000001</v>
      </c>
      <c r="CA137">
        <v>1.3240000000000001</v>
      </c>
      <c r="CC137">
        <v>3972</v>
      </c>
      <c r="CD137">
        <v>117600</v>
      </c>
      <c r="CE137">
        <v>3933</v>
      </c>
      <c r="CF137">
        <v>-34356</v>
      </c>
      <c r="CG137">
        <v>2.819</v>
      </c>
      <c r="CH137">
        <v>-2.5150000000000001</v>
      </c>
      <c r="CI137">
        <v>1.294</v>
      </c>
      <c r="CK137">
        <v>3813</v>
      </c>
      <c r="CL137">
        <v>118578</v>
      </c>
      <c r="CM137">
        <v>3848</v>
      </c>
      <c r="CN137">
        <v>-11065</v>
      </c>
      <c r="CO137">
        <v>2.8220000000000001</v>
      </c>
      <c r="CP137">
        <v>-2.492</v>
      </c>
      <c r="CQ137">
        <v>0.78600000000000003</v>
      </c>
      <c r="CS137">
        <v>3804</v>
      </c>
      <c r="CT137">
        <v>122965</v>
      </c>
      <c r="CU137">
        <v>3811</v>
      </c>
      <c r="CV137">
        <v>14665</v>
      </c>
      <c r="CW137">
        <v>2.8250000000000002</v>
      </c>
      <c r="CX137">
        <v>-2.4990000000000001</v>
      </c>
      <c r="CY137">
        <v>0.29299999999999998</v>
      </c>
      <c r="DA137">
        <v>3804</v>
      </c>
      <c r="DB137">
        <v>117342</v>
      </c>
      <c r="DC137">
        <v>3918</v>
      </c>
      <c r="DD137">
        <v>47635</v>
      </c>
      <c r="DE137">
        <v>2.8239999999999998</v>
      </c>
      <c r="DF137">
        <v>-2.5169999999999999</v>
      </c>
      <c r="DG137">
        <v>-0.224</v>
      </c>
      <c r="DI137">
        <v>4019</v>
      </c>
      <c r="DJ137">
        <v>101544</v>
      </c>
      <c r="DK137">
        <v>3904</v>
      </c>
      <c r="DL137">
        <v>119993</v>
      </c>
      <c r="DM137">
        <v>2.82</v>
      </c>
      <c r="DN137">
        <v>-2.5129999999999999</v>
      </c>
      <c r="DO137">
        <v>-0.84099999999999997</v>
      </c>
      <c r="DQ137">
        <v>3584</v>
      </c>
      <c r="DR137">
        <v>76745</v>
      </c>
      <c r="DS137">
        <v>3581</v>
      </c>
      <c r="DT137">
        <v>83897</v>
      </c>
      <c r="DU137">
        <v>2.8279999999999998</v>
      </c>
      <c r="DV137">
        <v>-1.833</v>
      </c>
      <c r="DW137">
        <v>-0.84</v>
      </c>
      <c r="DY137">
        <v>3364</v>
      </c>
      <c r="DZ137">
        <v>92409</v>
      </c>
      <c r="EA137">
        <v>3530</v>
      </c>
      <c r="EB137">
        <v>54338</v>
      </c>
      <c r="EC137">
        <v>2.8279999999999998</v>
      </c>
      <c r="ED137">
        <v>-1.831</v>
      </c>
      <c r="EE137">
        <v>-0.251</v>
      </c>
      <c r="EG137">
        <v>3401</v>
      </c>
      <c r="EH137">
        <v>92151</v>
      </c>
      <c r="EI137">
        <v>3502</v>
      </c>
      <c r="EJ137">
        <v>7906</v>
      </c>
      <c r="EK137">
        <v>2.8149999999999999</v>
      </c>
      <c r="EL137">
        <v>-1.8220000000000001</v>
      </c>
      <c r="EM137">
        <v>0.26100000000000001</v>
      </c>
      <c r="EO137">
        <v>3448</v>
      </c>
      <c r="EP137">
        <v>103750</v>
      </c>
      <c r="EQ137">
        <v>3474</v>
      </c>
      <c r="ER137">
        <v>-22802</v>
      </c>
      <c r="ES137">
        <v>2.8250000000000002</v>
      </c>
      <c r="ET137">
        <v>-1.821</v>
      </c>
      <c r="EU137">
        <v>0.80200000000000005</v>
      </c>
      <c r="EW137">
        <v>3560</v>
      </c>
      <c r="EX137">
        <v>99013</v>
      </c>
      <c r="EY137">
        <v>3525</v>
      </c>
      <c r="EZ137">
        <v>-61886</v>
      </c>
      <c r="FA137">
        <v>2.8220000000000001</v>
      </c>
      <c r="FB137">
        <v>-1.823</v>
      </c>
      <c r="FC137">
        <v>1.3440000000000001</v>
      </c>
      <c r="FE137">
        <v>3312</v>
      </c>
      <c r="FF137">
        <v>64695</v>
      </c>
      <c r="FG137">
        <v>3347</v>
      </c>
      <c r="FH137">
        <v>-59250</v>
      </c>
      <c r="FI137">
        <v>2.8260000000000001</v>
      </c>
      <c r="FJ137">
        <v>-1.3109999999999999</v>
      </c>
      <c r="FK137">
        <v>1.341</v>
      </c>
      <c r="FM137">
        <v>3204</v>
      </c>
      <c r="FN137">
        <v>73474</v>
      </c>
      <c r="FO137">
        <v>3216</v>
      </c>
      <c r="FP137">
        <v>-35030</v>
      </c>
      <c r="FQ137">
        <v>2.83</v>
      </c>
      <c r="FR137">
        <v>-1.284</v>
      </c>
      <c r="FS137">
        <v>0.85899999999999999</v>
      </c>
      <c r="FU137">
        <v>3129</v>
      </c>
      <c r="FV137">
        <v>69265</v>
      </c>
      <c r="FW137">
        <v>3146</v>
      </c>
      <c r="FX137">
        <v>-2174</v>
      </c>
      <c r="FY137">
        <v>2.827</v>
      </c>
      <c r="FZ137">
        <v>-1.2509999999999999</v>
      </c>
      <c r="GA137">
        <v>0.28100000000000003</v>
      </c>
      <c r="GC137">
        <v>3176</v>
      </c>
      <c r="GD137">
        <v>56949</v>
      </c>
      <c r="GE137">
        <v>3193</v>
      </c>
      <c r="GF137">
        <v>23686</v>
      </c>
      <c r="GG137">
        <v>2.8319999999999999</v>
      </c>
      <c r="GH137">
        <v>-1.2410000000000001</v>
      </c>
      <c r="GI137">
        <v>-0.23100000000000001</v>
      </c>
      <c r="GK137">
        <v>3345</v>
      </c>
      <c r="GL137">
        <v>57002</v>
      </c>
      <c r="GM137">
        <v>3310</v>
      </c>
      <c r="GN137">
        <v>64994</v>
      </c>
      <c r="GO137">
        <v>2.835</v>
      </c>
      <c r="GP137">
        <v>-1.38</v>
      </c>
      <c r="GQ137">
        <v>-0.8</v>
      </c>
      <c r="GS137">
        <v>3209</v>
      </c>
      <c r="GT137">
        <v>37003</v>
      </c>
      <c r="GU137">
        <v>3263</v>
      </c>
      <c r="GV137">
        <v>74065</v>
      </c>
      <c r="GW137">
        <v>2.839</v>
      </c>
      <c r="GX137">
        <v>-0.879</v>
      </c>
      <c r="GY137">
        <v>-0.85399999999999998</v>
      </c>
      <c r="HA137">
        <v>3064</v>
      </c>
      <c r="HB137">
        <v>38875</v>
      </c>
      <c r="HC137">
        <v>3113</v>
      </c>
      <c r="HD137">
        <v>28586</v>
      </c>
      <c r="HE137">
        <v>2.835</v>
      </c>
      <c r="HF137">
        <v>-0.871</v>
      </c>
      <c r="HG137">
        <v>-0.24399999999999999</v>
      </c>
      <c r="HI137">
        <v>2961</v>
      </c>
      <c r="HJ137">
        <v>47678</v>
      </c>
      <c r="HK137">
        <v>2972</v>
      </c>
      <c r="HL137">
        <v>-19322</v>
      </c>
      <c r="HM137">
        <v>2.8340000000000001</v>
      </c>
      <c r="HN137">
        <v>-0.82799999999999996</v>
      </c>
      <c r="HO137">
        <v>0.26200000000000001</v>
      </c>
      <c r="HQ137">
        <v>3059</v>
      </c>
      <c r="HR137">
        <v>54884</v>
      </c>
      <c r="HS137">
        <v>3104</v>
      </c>
      <c r="HT137">
        <v>-45781</v>
      </c>
      <c r="HU137">
        <v>2.8340000000000001</v>
      </c>
      <c r="HV137">
        <v>-0.90500000000000003</v>
      </c>
      <c r="HW137">
        <v>0.75800000000000001</v>
      </c>
      <c r="HY137">
        <v>3204</v>
      </c>
      <c r="HZ137">
        <v>48647</v>
      </c>
      <c r="IA137">
        <v>3188</v>
      </c>
      <c r="IB137">
        <v>-52983</v>
      </c>
      <c r="IC137">
        <v>2.8290000000000002</v>
      </c>
      <c r="ID137">
        <v>-0.85699999999999998</v>
      </c>
      <c r="IE137">
        <v>1.371</v>
      </c>
      <c r="IG137">
        <v>3148</v>
      </c>
      <c r="IH137">
        <v>25327</v>
      </c>
      <c r="II137">
        <v>3165</v>
      </c>
      <c r="IJ137">
        <v>-66103</v>
      </c>
      <c r="IK137">
        <v>2.8340000000000001</v>
      </c>
      <c r="IL137">
        <v>-0.374</v>
      </c>
      <c r="IM137">
        <v>1.405</v>
      </c>
      <c r="IO137">
        <v>2985</v>
      </c>
      <c r="IP137">
        <v>22087</v>
      </c>
      <c r="IQ137">
        <v>2935</v>
      </c>
      <c r="IR137">
        <v>-42899</v>
      </c>
      <c r="IS137">
        <v>2.835</v>
      </c>
      <c r="IT137">
        <v>-0.38900000000000001</v>
      </c>
      <c r="IU137">
        <v>0.86</v>
      </c>
      <c r="IW137">
        <v>2849</v>
      </c>
      <c r="IX137">
        <v>29708</v>
      </c>
      <c r="IY137">
        <v>2851</v>
      </c>
      <c r="IZ137">
        <v>-4083</v>
      </c>
      <c r="JA137">
        <v>2.835</v>
      </c>
      <c r="JB137">
        <v>-0.38200000000000001</v>
      </c>
      <c r="JC137">
        <v>0.28399999999999997</v>
      </c>
      <c r="JE137">
        <v>2928</v>
      </c>
      <c r="JF137">
        <v>21975</v>
      </c>
      <c r="JG137">
        <v>2954</v>
      </c>
      <c r="JH137">
        <v>36723</v>
      </c>
      <c r="JI137">
        <v>2.8380000000000001</v>
      </c>
      <c r="JJ137">
        <v>-0.39400000000000002</v>
      </c>
      <c r="JK137">
        <v>-0.23499999999999999</v>
      </c>
      <c r="JM137">
        <v>3106</v>
      </c>
      <c r="JN137">
        <v>19776</v>
      </c>
      <c r="JO137">
        <v>3113</v>
      </c>
      <c r="JP137">
        <v>81887</v>
      </c>
      <c r="JQ137">
        <v>2.84</v>
      </c>
      <c r="JR137">
        <v>-0.38700000000000001</v>
      </c>
      <c r="JS137">
        <v>-0.89200000000000002</v>
      </c>
      <c r="JU137">
        <v>3068</v>
      </c>
      <c r="JV137">
        <v>-15353</v>
      </c>
      <c r="JW137">
        <v>3075</v>
      </c>
      <c r="JX137">
        <v>73985</v>
      </c>
      <c r="JY137">
        <v>2.839</v>
      </c>
      <c r="JZ137">
        <v>9.7000000000000003E-2</v>
      </c>
      <c r="KA137">
        <v>-0.84399999999999997</v>
      </c>
      <c r="KC137">
        <v>2877</v>
      </c>
      <c r="KD137">
        <v>-3627</v>
      </c>
      <c r="KE137">
        <v>2827</v>
      </c>
      <c r="KF137">
        <v>45670</v>
      </c>
      <c r="KG137">
        <v>2.8340000000000001</v>
      </c>
      <c r="KH137">
        <v>6.9000000000000006E-2</v>
      </c>
      <c r="KI137">
        <v>-0.219</v>
      </c>
      <c r="KK137">
        <v>2853</v>
      </c>
      <c r="KL137">
        <v>-9537</v>
      </c>
      <c r="KM137">
        <v>2832</v>
      </c>
      <c r="KN137">
        <v>9841</v>
      </c>
      <c r="KO137">
        <v>2.8359999999999999</v>
      </c>
      <c r="KP137">
        <v>7.0999999999999994E-2</v>
      </c>
      <c r="KQ137">
        <v>0.26300000000000001</v>
      </c>
      <c r="KS137">
        <v>2933</v>
      </c>
      <c r="KT137">
        <v>-4377</v>
      </c>
      <c r="KU137">
        <v>2940</v>
      </c>
      <c r="KV137">
        <v>-38098</v>
      </c>
      <c r="KW137">
        <v>2.8370000000000002</v>
      </c>
      <c r="KX137">
        <v>5.7000000000000002E-2</v>
      </c>
      <c r="KY137">
        <v>0.88100000000000001</v>
      </c>
      <c r="LA137">
        <v>3064</v>
      </c>
      <c r="LB137">
        <v>-398</v>
      </c>
      <c r="LC137">
        <v>3277</v>
      </c>
      <c r="LD137">
        <v>-13688</v>
      </c>
      <c r="LE137">
        <v>2.8330000000000002</v>
      </c>
      <c r="LF137">
        <v>0.04</v>
      </c>
      <c r="LG137">
        <v>1.413</v>
      </c>
      <c r="LI137">
        <v>3228</v>
      </c>
      <c r="LJ137">
        <v>-28394</v>
      </c>
      <c r="LK137">
        <v>2982</v>
      </c>
      <c r="LL137">
        <v>-93774</v>
      </c>
      <c r="LM137">
        <v>2.835</v>
      </c>
      <c r="LN137">
        <v>0.42899999999999999</v>
      </c>
      <c r="LO137">
        <v>1.411</v>
      </c>
      <c r="LQ137">
        <v>2975</v>
      </c>
      <c r="LR137">
        <v>-32385</v>
      </c>
      <c r="LS137">
        <v>2977</v>
      </c>
      <c r="LT137">
        <v>-35807</v>
      </c>
      <c r="LU137">
        <v>2.839</v>
      </c>
      <c r="LV137">
        <v>0.46400000000000002</v>
      </c>
      <c r="LW137">
        <v>0.85899999999999999</v>
      </c>
      <c r="LY137">
        <v>2816</v>
      </c>
      <c r="LZ137">
        <v>-33976</v>
      </c>
      <c r="MA137">
        <v>2827</v>
      </c>
      <c r="MB137">
        <v>-3132</v>
      </c>
      <c r="MC137">
        <v>2.8359999999999999</v>
      </c>
      <c r="MD137">
        <v>0.45600000000000002</v>
      </c>
      <c r="ME137">
        <v>0.29099999999999998</v>
      </c>
      <c r="MG137">
        <v>2881</v>
      </c>
      <c r="MH137">
        <v>-32661</v>
      </c>
      <c r="MI137">
        <v>2903</v>
      </c>
      <c r="MJ137">
        <v>38965</v>
      </c>
      <c r="MK137">
        <v>2.8340000000000001</v>
      </c>
      <c r="ML137">
        <v>0.46200000000000002</v>
      </c>
      <c r="MM137">
        <v>-0.19700000000000001</v>
      </c>
      <c r="MO137">
        <v>3106</v>
      </c>
      <c r="MP137">
        <v>-32601</v>
      </c>
      <c r="MQ137">
        <v>3090</v>
      </c>
      <c r="MR137">
        <v>81158</v>
      </c>
      <c r="MS137">
        <v>2.84</v>
      </c>
      <c r="MT137">
        <v>0.38400000000000001</v>
      </c>
      <c r="MU137">
        <v>-0.84899999999999998</v>
      </c>
      <c r="MW137">
        <v>3256</v>
      </c>
      <c r="MX137">
        <v>-56837</v>
      </c>
      <c r="MY137">
        <v>3226</v>
      </c>
      <c r="MZ137">
        <v>66437</v>
      </c>
      <c r="NA137">
        <v>2.8370000000000002</v>
      </c>
      <c r="NB137">
        <v>1.0089999999999999</v>
      </c>
      <c r="NC137">
        <v>-0.84899999999999998</v>
      </c>
      <c r="NE137">
        <v>3068</v>
      </c>
      <c r="NF137">
        <v>-58666</v>
      </c>
      <c r="NG137">
        <v>3043</v>
      </c>
      <c r="NH137">
        <v>28197</v>
      </c>
      <c r="NI137">
        <v>2.8359999999999999</v>
      </c>
      <c r="NJ137">
        <v>0.97099999999999997</v>
      </c>
      <c r="NK137">
        <v>-0.182</v>
      </c>
      <c r="NM137">
        <v>2989</v>
      </c>
      <c r="NN137">
        <v>-73228</v>
      </c>
      <c r="NO137">
        <v>2949</v>
      </c>
      <c r="NP137">
        <v>2375</v>
      </c>
      <c r="NQ137">
        <v>2.84</v>
      </c>
      <c r="NR137">
        <v>0.96199999999999997</v>
      </c>
      <c r="NS137">
        <v>0.311</v>
      </c>
      <c r="NU137">
        <v>3139</v>
      </c>
      <c r="NV137">
        <v>-71587</v>
      </c>
      <c r="NW137">
        <v>3066</v>
      </c>
      <c r="NX137">
        <v>-23295</v>
      </c>
      <c r="NY137">
        <v>2.8340000000000001</v>
      </c>
      <c r="NZ137">
        <v>0.98299999999999998</v>
      </c>
      <c r="OA137">
        <v>0.85199999999999998</v>
      </c>
      <c r="OC137">
        <v>3369</v>
      </c>
      <c r="OD137">
        <v>-47954</v>
      </c>
      <c r="OE137">
        <v>3567</v>
      </c>
      <c r="OF137">
        <v>25686</v>
      </c>
      <c r="OG137">
        <v>2.839</v>
      </c>
      <c r="OH137">
        <v>0.99399999999999999</v>
      </c>
      <c r="OI137">
        <v>1.417</v>
      </c>
      <c r="OK137">
        <v>3495</v>
      </c>
      <c r="OL137">
        <v>-73535</v>
      </c>
      <c r="OM137">
        <v>3843</v>
      </c>
      <c r="ON137">
        <v>-1662</v>
      </c>
      <c r="OO137">
        <v>2.8359999999999999</v>
      </c>
      <c r="OP137">
        <v>1.583</v>
      </c>
      <c r="OQ137">
        <v>1.4019999999999999</v>
      </c>
      <c r="OS137">
        <v>3499</v>
      </c>
      <c r="OT137">
        <v>-76973</v>
      </c>
      <c r="OU137">
        <v>3404</v>
      </c>
      <c r="OV137">
        <v>-21705</v>
      </c>
      <c r="OW137">
        <v>2.8450000000000002</v>
      </c>
      <c r="OX137">
        <v>1.597</v>
      </c>
      <c r="OY137">
        <v>0.91900000000000004</v>
      </c>
      <c r="PA137">
        <v>3308</v>
      </c>
      <c r="PB137">
        <v>-91895</v>
      </c>
      <c r="PC137">
        <v>3277</v>
      </c>
      <c r="PD137">
        <v>9090</v>
      </c>
      <c r="PE137">
        <v>2.8460000000000001</v>
      </c>
      <c r="PF137">
        <v>1.58</v>
      </c>
      <c r="PG137">
        <v>0.38200000000000001</v>
      </c>
      <c r="PI137">
        <v>3251</v>
      </c>
      <c r="PJ137">
        <v>-93301</v>
      </c>
      <c r="PK137">
        <v>3291</v>
      </c>
      <c r="PL137">
        <v>36686</v>
      </c>
      <c r="PM137">
        <v>2.8450000000000002</v>
      </c>
      <c r="PN137">
        <v>1.591</v>
      </c>
      <c r="PO137">
        <v>-0.125</v>
      </c>
      <c r="PQ137">
        <v>3425</v>
      </c>
      <c r="PR137">
        <v>-73259</v>
      </c>
      <c r="PS137">
        <v>3427</v>
      </c>
      <c r="PT137">
        <v>50806</v>
      </c>
      <c r="PU137">
        <v>2.847</v>
      </c>
      <c r="PV137">
        <v>1.605</v>
      </c>
      <c r="PW137">
        <v>-0.80600000000000005</v>
      </c>
      <c r="PY137">
        <v>3678</v>
      </c>
      <c r="PZ137">
        <v>-95212</v>
      </c>
      <c r="QA137">
        <v>3754</v>
      </c>
      <c r="QB137">
        <v>61240</v>
      </c>
      <c r="QC137">
        <v>2.847</v>
      </c>
      <c r="QD137">
        <v>2.1579999999999999</v>
      </c>
      <c r="QE137">
        <v>-0.82499999999999996</v>
      </c>
      <c r="QG137">
        <v>3518</v>
      </c>
      <c r="QH137">
        <v>-104054</v>
      </c>
      <c r="QI137">
        <v>3549</v>
      </c>
      <c r="QJ137">
        <v>41800</v>
      </c>
      <c r="QK137">
        <v>2.843</v>
      </c>
      <c r="QL137">
        <v>2.0979999999999999</v>
      </c>
      <c r="QM137">
        <v>-0.14699999999999999</v>
      </c>
      <c r="QO137">
        <v>3560</v>
      </c>
      <c r="QP137">
        <v>-114798</v>
      </c>
      <c r="QQ137">
        <v>3511</v>
      </c>
      <c r="QR137">
        <v>12355</v>
      </c>
      <c r="QS137">
        <v>2.843</v>
      </c>
      <c r="QT137">
        <v>2.056</v>
      </c>
      <c r="QU137">
        <v>0.41699999999999998</v>
      </c>
      <c r="QW137">
        <v>3659</v>
      </c>
      <c r="QX137">
        <v>-110833</v>
      </c>
      <c r="QY137">
        <v>3647</v>
      </c>
      <c r="QZ137">
        <v>-2802</v>
      </c>
      <c r="RA137">
        <v>2.8479999999999999</v>
      </c>
      <c r="RB137">
        <v>2.0720000000000001</v>
      </c>
      <c r="RC137">
        <v>0.91</v>
      </c>
      <c r="RE137">
        <v>3785</v>
      </c>
      <c r="RF137">
        <v>-101534</v>
      </c>
      <c r="RG137">
        <v>3801</v>
      </c>
      <c r="RH137">
        <v>-15297</v>
      </c>
      <c r="RI137">
        <v>2.8420000000000001</v>
      </c>
      <c r="RJ137">
        <v>2.0619999999999998</v>
      </c>
      <c r="RK137">
        <v>1.385</v>
      </c>
      <c r="RM137">
        <v>4239</v>
      </c>
      <c r="RN137">
        <v>-131042</v>
      </c>
      <c r="RO137">
        <v>4185</v>
      </c>
      <c r="RP137">
        <v>-4643</v>
      </c>
      <c r="RQ137">
        <v>2.8420000000000001</v>
      </c>
      <c r="RR137">
        <v>2.7250000000000001</v>
      </c>
      <c r="RS137">
        <v>1.3979999999999999</v>
      </c>
      <c r="RU137">
        <v>4132</v>
      </c>
      <c r="RV137">
        <v>-132168</v>
      </c>
      <c r="RW137">
        <v>4153</v>
      </c>
      <c r="RX137">
        <v>10896</v>
      </c>
      <c r="RY137">
        <v>2.847</v>
      </c>
      <c r="RZ137">
        <v>2.7469999999999999</v>
      </c>
      <c r="SA137">
        <v>0.91100000000000003</v>
      </c>
      <c r="SC137">
        <v>4038</v>
      </c>
      <c r="SD137">
        <v>-121608</v>
      </c>
      <c r="SE137">
        <v>4008</v>
      </c>
      <c r="SF137">
        <v>12533</v>
      </c>
      <c r="SG137">
        <v>2.8460000000000001</v>
      </c>
      <c r="SH137">
        <v>2.762</v>
      </c>
      <c r="SI137">
        <v>0.437</v>
      </c>
      <c r="SK137">
        <v>4052</v>
      </c>
      <c r="SL137">
        <v>-119512</v>
      </c>
      <c r="SM137">
        <v>4022</v>
      </c>
      <c r="SN137">
        <v>27378</v>
      </c>
      <c r="SO137">
        <v>2.8450000000000002</v>
      </c>
      <c r="SP137">
        <v>2.7589999999999999</v>
      </c>
      <c r="SQ137">
        <v>-0.13300000000000001</v>
      </c>
      <c r="SS137">
        <v>4188</v>
      </c>
      <c r="ST137">
        <v>-103186</v>
      </c>
      <c r="SU137">
        <v>4181</v>
      </c>
      <c r="SV137">
        <v>39462</v>
      </c>
      <c r="SW137">
        <v>2.8479999999999999</v>
      </c>
      <c r="SX137">
        <v>2.79</v>
      </c>
      <c r="SY137">
        <v>-0.87</v>
      </c>
      <c r="TA137">
        <v>4446</v>
      </c>
      <c r="TB137">
        <v>-125242</v>
      </c>
      <c r="TC137">
        <v>4466</v>
      </c>
      <c r="TD137">
        <v>28561</v>
      </c>
      <c r="TE137">
        <v>2.8439999999999999</v>
      </c>
      <c r="TF137">
        <v>3.2930000000000001</v>
      </c>
      <c r="TG137">
        <v>-0.10199999999999999</v>
      </c>
      <c r="TI137">
        <v>4557</v>
      </c>
      <c r="TJ137">
        <v>-114825</v>
      </c>
      <c r="TK137">
        <v>4579</v>
      </c>
      <c r="TL137">
        <v>33221</v>
      </c>
      <c r="TM137">
        <v>2.8479999999999999</v>
      </c>
      <c r="TN137">
        <v>3.3260000000000001</v>
      </c>
      <c r="TO137">
        <v>-0.879</v>
      </c>
      <c r="TQ137">
        <v>4436</v>
      </c>
      <c r="TR137">
        <v>-133024</v>
      </c>
      <c r="TS137">
        <v>4452</v>
      </c>
      <c r="TT137">
        <v>14424</v>
      </c>
      <c r="TU137">
        <v>2.8450000000000002</v>
      </c>
      <c r="TV137">
        <v>3.3029999999999999</v>
      </c>
      <c r="TW137">
        <v>0.434</v>
      </c>
      <c r="TY137">
        <v>4450</v>
      </c>
      <c r="TZ137">
        <v>-128311</v>
      </c>
      <c r="UA137">
        <v>4438</v>
      </c>
      <c r="UB137">
        <v>8557</v>
      </c>
      <c r="UC137">
        <v>2.847</v>
      </c>
      <c r="UD137">
        <v>3.2719999999999998</v>
      </c>
      <c r="UE137">
        <v>0.91800000000000004</v>
      </c>
      <c r="UG137">
        <v>4609</v>
      </c>
      <c r="UH137">
        <v>-127690</v>
      </c>
      <c r="UI137">
        <v>4513</v>
      </c>
      <c r="UJ137">
        <v>2382</v>
      </c>
      <c r="UK137">
        <v>2.8439999999999999</v>
      </c>
      <c r="UL137">
        <v>3.2719999999999998</v>
      </c>
      <c r="UM137">
        <v>1.393</v>
      </c>
      <c r="UO137">
        <v>4956</v>
      </c>
      <c r="UP137">
        <v>-129996</v>
      </c>
      <c r="UQ137">
        <v>4948</v>
      </c>
      <c r="UR137">
        <v>7812</v>
      </c>
      <c r="US137">
        <v>2.847</v>
      </c>
      <c r="UT137">
        <v>3.7709999999999999</v>
      </c>
      <c r="UU137">
        <v>1.375</v>
      </c>
      <c r="UW137">
        <v>4871</v>
      </c>
      <c r="UX137">
        <v>-132537</v>
      </c>
      <c r="UY137">
        <v>4827</v>
      </c>
      <c r="UZ137">
        <v>32454</v>
      </c>
      <c r="VA137">
        <v>2.8490000000000002</v>
      </c>
      <c r="VB137">
        <v>3.7559999999999998</v>
      </c>
      <c r="VC137">
        <v>0.873</v>
      </c>
      <c r="VE137">
        <v>4810</v>
      </c>
      <c r="VF137">
        <v>-131593</v>
      </c>
      <c r="VG137">
        <v>4817</v>
      </c>
      <c r="VH137">
        <v>26619</v>
      </c>
      <c r="VI137">
        <v>2.85</v>
      </c>
      <c r="VJ137">
        <v>3.7909999999999999</v>
      </c>
      <c r="VK137">
        <v>0.40600000000000003</v>
      </c>
      <c r="VM137">
        <v>4815</v>
      </c>
      <c r="VN137">
        <v>-133534</v>
      </c>
      <c r="VO137">
        <v>4817</v>
      </c>
      <c r="VP137">
        <v>22797</v>
      </c>
      <c r="VQ137">
        <v>2.8479999999999999</v>
      </c>
      <c r="VR137">
        <v>3.8210000000000002</v>
      </c>
      <c r="VS137">
        <v>-0.10299999999999999</v>
      </c>
      <c r="VU137">
        <v>5073</v>
      </c>
      <c r="VV137">
        <v>-117245</v>
      </c>
      <c r="VW137">
        <v>5117</v>
      </c>
      <c r="VX137">
        <v>12072</v>
      </c>
      <c r="VY137">
        <v>2.8490000000000002</v>
      </c>
      <c r="VZ137">
        <v>3.9049999999999998</v>
      </c>
      <c r="WA137">
        <v>-0.88700000000000001</v>
      </c>
    </row>
    <row r="138" spans="1:599" x14ac:dyDescent="0.25">
      <c r="A138">
        <v>4941</v>
      </c>
      <c r="B138">
        <v>136407</v>
      </c>
      <c r="C138">
        <v>4939</v>
      </c>
      <c r="D138">
        <v>-25922</v>
      </c>
      <c r="E138">
        <v>2.8180000000000001</v>
      </c>
      <c r="F138">
        <v>-3.827</v>
      </c>
      <c r="G138">
        <v>1.355</v>
      </c>
      <c r="I138">
        <v>4880</v>
      </c>
      <c r="J138">
        <v>143167</v>
      </c>
      <c r="K138">
        <v>4869</v>
      </c>
      <c r="L138">
        <v>4267</v>
      </c>
      <c r="M138">
        <v>2.8159999999999998</v>
      </c>
      <c r="N138">
        <v>-3.8559999999999999</v>
      </c>
      <c r="O138">
        <v>0.77200000000000002</v>
      </c>
      <c r="Q138">
        <v>4843</v>
      </c>
      <c r="R138">
        <v>149753</v>
      </c>
      <c r="S138">
        <v>4911</v>
      </c>
      <c r="T138">
        <v>26329</v>
      </c>
      <c r="U138">
        <v>2.819</v>
      </c>
      <c r="V138">
        <v>-3.9060000000000001</v>
      </c>
      <c r="W138">
        <v>0.27800000000000002</v>
      </c>
      <c r="Y138">
        <v>4773</v>
      </c>
      <c r="Z138">
        <v>140292</v>
      </c>
      <c r="AA138">
        <v>4934</v>
      </c>
      <c r="AB138">
        <v>43020</v>
      </c>
      <c r="AC138">
        <v>2.819</v>
      </c>
      <c r="AD138">
        <v>-3.9020000000000001</v>
      </c>
      <c r="AE138">
        <v>-0.245</v>
      </c>
      <c r="AG138">
        <v>4937</v>
      </c>
      <c r="AH138">
        <v>108112</v>
      </c>
      <c r="AI138">
        <v>5145</v>
      </c>
      <c r="AJ138">
        <v>68271</v>
      </c>
      <c r="AK138">
        <v>2.8210000000000002</v>
      </c>
      <c r="AL138">
        <v>-3.8340000000000001</v>
      </c>
      <c r="AM138">
        <v>-0.85399999999999998</v>
      </c>
      <c r="AO138">
        <v>4562</v>
      </c>
      <c r="AP138">
        <v>115474</v>
      </c>
      <c r="AQ138">
        <v>4742</v>
      </c>
      <c r="AR138">
        <v>53650</v>
      </c>
      <c r="AS138">
        <v>2.819</v>
      </c>
      <c r="AT138">
        <v>-3.2709999999999999</v>
      </c>
      <c r="AU138">
        <v>-0.86899999999999999</v>
      </c>
      <c r="AW138">
        <v>4366</v>
      </c>
      <c r="AX138">
        <v>139611</v>
      </c>
      <c r="AY138">
        <v>4414</v>
      </c>
      <c r="AZ138">
        <v>16168</v>
      </c>
      <c r="BA138">
        <v>2.8170000000000002</v>
      </c>
      <c r="BB138">
        <v>-3.2050000000000001</v>
      </c>
      <c r="BC138">
        <v>-0.22700000000000001</v>
      </c>
      <c r="BE138">
        <v>4352</v>
      </c>
      <c r="BF138">
        <v>131294</v>
      </c>
      <c r="BG138">
        <v>4293</v>
      </c>
      <c r="BH138">
        <v>20300</v>
      </c>
      <c r="BI138">
        <v>2.8180000000000001</v>
      </c>
      <c r="BJ138">
        <v>-3.1930000000000001</v>
      </c>
      <c r="BK138">
        <v>0.29099999999999998</v>
      </c>
      <c r="BM138">
        <v>4342</v>
      </c>
      <c r="BN138">
        <v>125263</v>
      </c>
      <c r="BO138">
        <v>4270</v>
      </c>
      <c r="BP138">
        <v>-2454</v>
      </c>
      <c r="BQ138">
        <v>2.8159999999999998</v>
      </c>
      <c r="BR138">
        <v>-3.1749999999999998</v>
      </c>
      <c r="BS138">
        <v>0.80300000000000005</v>
      </c>
      <c r="BU138">
        <v>4427</v>
      </c>
      <c r="BV138">
        <v>134957</v>
      </c>
      <c r="BW138">
        <v>4387</v>
      </c>
      <c r="BX138">
        <v>-36003</v>
      </c>
      <c r="BY138">
        <v>2.8170000000000002</v>
      </c>
      <c r="BZ138">
        <v>-3.1850000000000001</v>
      </c>
      <c r="CA138">
        <v>1.3240000000000001</v>
      </c>
      <c r="CC138">
        <v>3940</v>
      </c>
      <c r="CD138">
        <v>122362</v>
      </c>
      <c r="CE138">
        <v>3895</v>
      </c>
      <c r="CF138">
        <v>-44871</v>
      </c>
      <c r="CG138">
        <v>2.819</v>
      </c>
      <c r="CH138">
        <v>-2.5150000000000001</v>
      </c>
      <c r="CI138">
        <v>1.294</v>
      </c>
      <c r="CK138">
        <v>3808</v>
      </c>
      <c r="CL138">
        <v>111899</v>
      </c>
      <c r="CM138">
        <v>3839</v>
      </c>
      <c r="CN138">
        <v>-15534</v>
      </c>
      <c r="CO138">
        <v>2.8220000000000001</v>
      </c>
      <c r="CP138">
        <v>-2.492</v>
      </c>
      <c r="CQ138">
        <v>0.78600000000000003</v>
      </c>
      <c r="CS138">
        <v>3818</v>
      </c>
      <c r="CT138">
        <v>119658</v>
      </c>
      <c r="CU138">
        <v>3806</v>
      </c>
      <c r="CV138">
        <v>12094</v>
      </c>
      <c r="CW138">
        <v>2.8250000000000002</v>
      </c>
      <c r="CX138">
        <v>-2.4990000000000001</v>
      </c>
      <c r="CY138">
        <v>0.29299999999999998</v>
      </c>
      <c r="DA138">
        <v>3789</v>
      </c>
      <c r="DB138">
        <v>114652</v>
      </c>
      <c r="DC138">
        <v>3918</v>
      </c>
      <c r="DD138">
        <v>40536</v>
      </c>
      <c r="DE138">
        <v>2.8239999999999998</v>
      </c>
      <c r="DF138">
        <v>-2.5169999999999999</v>
      </c>
      <c r="DG138">
        <v>-0.224</v>
      </c>
      <c r="DI138">
        <v>3986</v>
      </c>
      <c r="DJ138">
        <v>100821</v>
      </c>
      <c r="DK138">
        <v>3961</v>
      </c>
      <c r="DL138">
        <v>116225</v>
      </c>
      <c r="DM138">
        <v>2.82</v>
      </c>
      <c r="DN138">
        <v>-2.5129999999999999</v>
      </c>
      <c r="DO138">
        <v>-0.84099999999999997</v>
      </c>
      <c r="DQ138">
        <v>3574</v>
      </c>
      <c r="DR138">
        <v>80143</v>
      </c>
      <c r="DS138">
        <v>3563</v>
      </c>
      <c r="DT138">
        <v>85309</v>
      </c>
      <c r="DU138">
        <v>2.8279999999999998</v>
      </c>
      <c r="DV138">
        <v>-1.833</v>
      </c>
      <c r="DW138">
        <v>-0.84</v>
      </c>
      <c r="DY138">
        <v>3387</v>
      </c>
      <c r="DZ138">
        <v>87225</v>
      </c>
      <c r="EA138">
        <v>3539</v>
      </c>
      <c r="EB138">
        <v>51638</v>
      </c>
      <c r="EC138">
        <v>2.8279999999999998</v>
      </c>
      <c r="ED138">
        <v>-1.831</v>
      </c>
      <c r="EE138">
        <v>-0.251</v>
      </c>
      <c r="EG138">
        <v>3444</v>
      </c>
      <c r="EH138">
        <v>92979</v>
      </c>
      <c r="EI138">
        <v>3506</v>
      </c>
      <c r="EJ138">
        <v>-7616</v>
      </c>
      <c r="EK138">
        <v>2.8149999999999999</v>
      </c>
      <c r="EL138">
        <v>-1.8220000000000001</v>
      </c>
      <c r="EM138">
        <v>0.26100000000000001</v>
      </c>
      <c r="EO138">
        <v>3448</v>
      </c>
      <c r="EP138">
        <v>102521</v>
      </c>
      <c r="EQ138">
        <v>3459</v>
      </c>
      <c r="ER138">
        <v>-23142</v>
      </c>
      <c r="ES138">
        <v>2.8250000000000002</v>
      </c>
      <c r="ET138">
        <v>-1.821</v>
      </c>
      <c r="EU138">
        <v>0.80200000000000005</v>
      </c>
      <c r="EW138">
        <v>3565</v>
      </c>
      <c r="EX138">
        <v>101089</v>
      </c>
      <c r="EY138">
        <v>3525</v>
      </c>
      <c r="EZ138">
        <v>-47249</v>
      </c>
      <c r="FA138">
        <v>2.8220000000000001</v>
      </c>
      <c r="FB138">
        <v>-1.823</v>
      </c>
      <c r="FC138">
        <v>1.3440000000000001</v>
      </c>
      <c r="FE138">
        <v>3317</v>
      </c>
      <c r="FF138">
        <v>68097</v>
      </c>
      <c r="FG138">
        <v>3310</v>
      </c>
      <c r="FH138">
        <v>-40173</v>
      </c>
      <c r="FI138">
        <v>2.8260000000000001</v>
      </c>
      <c r="FJ138">
        <v>-1.3109999999999999</v>
      </c>
      <c r="FK138">
        <v>1.341</v>
      </c>
      <c r="FM138">
        <v>3181</v>
      </c>
      <c r="FN138">
        <v>65045</v>
      </c>
      <c r="FO138">
        <v>3211</v>
      </c>
      <c r="FP138">
        <v>-23788</v>
      </c>
      <c r="FQ138">
        <v>2.83</v>
      </c>
      <c r="FR138">
        <v>-1.284</v>
      </c>
      <c r="FS138">
        <v>0.85899999999999999</v>
      </c>
      <c r="FU138">
        <v>3115</v>
      </c>
      <c r="FV138">
        <v>66387</v>
      </c>
      <c r="FW138">
        <v>3179</v>
      </c>
      <c r="FX138">
        <v>-5046</v>
      </c>
      <c r="FY138">
        <v>2.827</v>
      </c>
      <c r="FZ138">
        <v>-1.2509999999999999</v>
      </c>
      <c r="GA138">
        <v>0.28100000000000003</v>
      </c>
      <c r="GC138">
        <v>3162</v>
      </c>
      <c r="GD138">
        <v>58512</v>
      </c>
      <c r="GE138">
        <v>3221</v>
      </c>
      <c r="GF138">
        <v>33308</v>
      </c>
      <c r="GG138">
        <v>2.8319999999999999</v>
      </c>
      <c r="GH138">
        <v>-1.2410000000000001</v>
      </c>
      <c r="GI138">
        <v>-0.23100000000000001</v>
      </c>
      <c r="GK138">
        <v>3336</v>
      </c>
      <c r="GL138">
        <v>60359</v>
      </c>
      <c r="GM138">
        <v>3324</v>
      </c>
      <c r="GN138">
        <v>66506</v>
      </c>
      <c r="GO138">
        <v>2.835</v>
      </c>
      <c r="GP138">
        <v>-1.38</v>
      </c>
      <c r="GQ138">
        <v>-0.8</v>
      </c>
      <c r="GS138">
        <v>3204</v>
      </c>
      <c r="GT138">
        <v>43982</v>
      </c>
      <c r="GU138">
        <v>3268</v>
      </c>
      <c r="GV138">
        <v>74116</v>
      </c>
      <c r="GW138">
        <v>2.839</v>
      </c>
      <c r="GX138">
        <v>-0.879</v>
      </c>
      <c r="GY138">
        <v>-0.85399999999999998</v>
      </c>
      <c r="HA138">
        <v>3003</v>
      </c>
      <c r="HB138">
        <v>38221</v>
      </c>
      <c r="HC138">
        <v>3090</v>
      </c>
      <c r="HD138">
        <v>19110</v>
      </c>
      <c r="HE138">
        <v>2.835</v>
      </c>
      <c r="HF138">
        <v>-0.871</v>
      </c>
      <c r="HG138">
        <v>-0.24399999999999999</v>
      </c>
      <c r="HI138">
        <v>2994</v>
      </c>
      <c r="HJ138">
        <v>48978</v>
      </c>
      <c r="HK138">
        <v>2986</v>
      </c>
      <c r="HL138">
        <v>-8515</v>
      </c>
      <c r="HM138">
        <v>2.8340000000000001</v>
      </c>
      <c r="HN138">
        <v>-0.82799999999999996</v>
      </c>
      <c r="HO138">
        <v>0.26200000000000001</v>
      </c>
      <c r="HQ138">
        <v>3031</v>
      </c>
      <c r="HR138">
        <v>48143</v>
      </c>
      <c r="HS138">
        <v>3061</v>
      </c>
      <c r="HT138">
        <v>-33713</v>
      </c>
      <c r="HU138">
        <v>2.8340000000000001</v>
      </c>
      <c r="HV138">
        <v>-0.90500000000000003</v>
      </c>
      <c r="HW138">
        <v>0.75800000000000001</v>
      </c>
      <c r="HY138">
        <v>3186</v>
      </c>
      <c r="HZ138">
        <v>49984</v>
      </c>
      <c r="IA138">
        <v>3207</v>
      </c>
      <c r="IB138">
        <v>-61708</v>
      </c>
      <c r="IC138">
        <v>2.8290000000000002</v>
      </c>
      <c r="ID138">
        <v>-0.85699999999999998</v>
      </c>
      <c r="IE138">
        <v>1.371</v>
      </c>
      <c r="IG138">
        <v>3143</v>
      </c>
      <c r="IH138">
        <v>36264</v>
      </c>
      <c r="II138">
        <v>3160</v>
      </c>
      <c r="IJ138">
        <v>-80451</v>
      </c>
      <c r="IK138">
        <v>2.8340000000000001</v>
      </c>
      <c r="IL138">
        <v>-0.374</v>
      </c>
      <c r="IM138">
        <v>1.405</v>
      </c>
      <c r="IO138">
        <v>2980</v>
      </c>
      <c r="IP138">
        <v>30601</v>
      </c>
      <c r="IQ138">
        <v>2954</v>
      </c>
      <c r="IR138">
        <v>-48062</v>
      </c>
      <c r="IS138">
        <v>2.835</v>
      </c>
      <c r="IT138">
        <v>-0.38900000000000001</v>
      </c>
      <c r="IU138">
        <v>0.86</v>
      </c>
      <c r="IW138">
        <v>2863</v>
      </c>
      <c r="IX138">
        <v>30696</v>
      </c>
      <c r="IY138">
        <v>2832</v>
      </c>
      <c r="IZ138">
        <v>1706</v>
      </c>
      <c r="JA138">
        <v>2.835</v>
      </c>
      <c r="JB138">
        <v>-0.38200000000000001</v>
      </c>
      <c r="JC138">
        <v>0.28399999999999997</v>
      </c>
      <c r="JE138">
        <v>2919</v>
      </c>
      <c r="JF138">
        <v>10216</v>
      </c>
      <c r="JG138">
        <v>2954</v>
      </c>
      <c r="JH138">
        <v>34970</v>
      </c>
      <c r="JI138">
        <v>2.8380000000000001</v>
      </c>
      <c r="JJ138">
        <v>-0.39400000000000002</v>
      </c>
      <c r="JK138">
        <v>-0.23499999999999999</v>
      </c>
      <c r="JM138">
        <v>3148</v>
      </c>
      <c r="JN138">
        <v>26578</v>
      </c>
      <c r="JO138">
        <v>3113</v>
      </c>
      <c r="JP138">
        <v>87103</v>
      </c>
      <c r="JQ138">
        <v>2.84</v>
      </c>
      <c r="JR138">
        <v>-0.38700000000000001</v>
      </c>
      <c r="JS138">
        <v>-0.89200000000000002</v>
      </c>
      <c r="JU138">
        <v>3064</v>
      </c>
      <c r="JV138">
        <v>-17587</v>
      </c>
      <c r="JW138">
        <v>3104</v>
      </c>
      <c r="JX138">
        <v>76260</v>
      </c>
      <c r="JY138">
        <v>2.839</v>
      </c>
      <c r="JZ138">
        <v>9.7000000000000003E-2</v>
      </c>
      <c r="KA138">
        <v>-0.84399999999999997</v>
      </c>
      <c r="KC138">
        <v>2877</v>
      </c>
      <c r="KD138">
        <v>-2549</v>
      </c>
      <c r="KE138">
        <v>2842</v>
      </c>
      <c r="KF138">
        <v>34087</v>
      </c>
      <c r="KG138">
        <v>2.8340000000000001</v>
      </c>
      <c r="KH138">
        <v>6.9000000000000006E-2</v>
      </c>
      <c r="KI138">
        <v>-0.219</v>
      </c>
      <c r="KK138">
        <v>2858</v>
      </c>
      <c r="KL138">
        <v>-3240</v>
      </c>
      <c r="KM138">
        <v>2809</v>
      </c>
      <c r="KN138">
        <v>6764</v>
      </c>
      <c r="KO138">
        <v>2.8359999999999999</v>
      </c>
      <c r="KP138">
        <v>7.0999999999999994E-2</v>
      </c>
      <c r="KQ138">
        <v>0.26300000000000001</v>
      </c>
      <c r="KS138">
        <v>2938</v>
      </c>
      <c r="KT138">
        <v>-6375</v>
      </c>
      <c r="KU138">
        <v>2898</v>
      </c>
      <c r="KV138">
        <v>-47039</v>
      </c>
      <c r="KW138">
        <v>2.8370000000000002</v>
      </c>
      <c r="KX138">
        <v>5.7000000000000002E-2</v>
      </c>
      <c r="KY138">
        <v>0.88100000000000001</v>
      </c>
      <c r="LA138">
        <v>3097</v>
      </c>
      <c r="LB138">
        <v>-1594</v>
      </c>
      <c r="LC138">
        <v>3235</v>
      </c>
      <c r="LD138">
        <v>-71893</v>
      </c>
      <c r="LE138">
        <v>2.8330000000000002</v>
      </c>
      <c r="LF138">
        <v>0.04</v>
      </c>
      <c r="LG138">
        <v>1.413</v>
      </c>
      <c r="LI138">
        <v>3218</v>
      </c>
      <c r="LJ138">
        <v>-27298</v>
      </c>
      <c r="LK138">
        <v>2931</v>
      </c>
      <c r="LL138">
        <v>-74500</v>
      </c>
      <c r="LM138">
        <v>2.835</v>
      </c>
      <c r="LN138">
        <v>0.42899999999999999</v>
      </c>
      <c r="LO138">
        <v>1.411</v>
      </c>
      <c r="LQ138">
        <v>2975</v>
      </c>
      <c r="LR138">
        <v>-50915</v>
      </c>
      <c r="LS138">
        <v>2996</v>
      </c>
      <c r="LT138">
        <v>-32723</v>
      </c>
      <c r="LU138">
        <v>2.839</v>
      </c>
      <c r="LV138">
        <v>0.46400000000000002</v>
      </c>
      <c r="LW138">
        <v>0.85899999999999999</v>
      </c>
      <c r="LY138">
        <v>2839</v>
      </c>
      <c r="LZ138">
        <v>-32969</v>
      </c>
      <c r="MA138">
        <v>2837</v>
      </c>
      <c r="MB138">
        <v>1575</v>
      </c>
      <c r="MC138">
        <v>2.8359999999999999</v>
      </c>
      <c r="MD138">
        <v>0.45600000000000002</v>
      </c>
      <c r="ME138">
        <v>0.29099999999999998</v>
      </c>
      <c r="MG138">
        <v>2844</v>
      </c>
      <c r="MH138">
        <v>-31989</v>
      </c>
      <c r="MI138">
        <v>2884</v>
      </c>
      <c r="MJ138">
        <v>23737</v>
      </c>
      <c r="MK138">
        <v>2.8340000000000001</v>
      </c>
      <c r="ML138">
        <v>0.46200000000000002</v>
      </c>
      <c r="MM138">
        <v>-0.19700000000000001</v>
      </c>
      <c r="MO138">
        <v>3078</v>
      </c>
      <c r="MP138">
        <v>-29946</v>
      </c>
      <c r="MQ138">
        <v>3075</v>
      </c>
      <c r="MR138">
        <v>80341</v>
      </c>
      <c r="MS138">
        <v>2.84</v>
      </c>
      <c r="MT138">
        <v>0.38400000000000001</v>
      </c>
      <c r="MU138">
        <v>-0.84899999999999998</v>
      </c>
      <c r="MW138">
        <v>3228</v>
      </c>
      <c r="MX138">
        <v>-56778</v>
      </c>
      <c r="MY138">
        <v>3136</v>
      </c>
      <c r="MZ138">
        <v>72319</v>
      </c>
      <c r="NA138">
        <v>2.8370000000000002</v>
      </c>
      <c r="NB138">
        <v>1.0089999999999999</v>
      </c>
      <c r="NC138">
        <v>-0.84899999999999998</v>
      </c>
      <c r="NE138">
        <v>3012</v>
      </c>
      <c r="NF138">
        <v>-63265</v>
      </c>
      <c r="NG138">
        <v>3043</v>
      </c>
      <c r="NH138">
        <v>28627</v>
      </c>
      <c r="NI138">
        <v>2.8359999999999999</v>
      </c>
      <c r="NJ138">
        <v>0.97099999999999997</v>
      </c>
      <c r="NK138">
        <v>-0.182</v>
      </c>
      <c r="NM138">
        <v>2999</v>
      </c>
      <c r="NN138">
        <v>-66489</v>
      </c>
      <c r="NO138">
        <v>2972</v>
      </c>
      <c r="NP138">
        <v>-3200</v>
      </c>
      <c r="NQ138">
        <v>2.84</v>
      </c>
      <c r="NR138">
        <v>0.96199999999999997</v>
      </c>
      <c r="NS138">
        <v>0.311</v>
      </c>
      <c r="NU138">
        <v>3087</v>
      </c>
      <c r="NV138">
        <v>-72370</v>
      </c>
      <c r="NW138">
        <v>3066</v>
      </c>
      <c r="NX138">
        <v>-31314</v>
      </c>
      <c r="NY138">
        <v>2.8340000000000001</v>
      </c>
      <c r="NZ138">
        <v>0.98299999999999998</v>
      </c>
      <c r="OA138">
        <v>0.85199999999999998</v>
      </c>
      <c r="OC138">
        <v>3336</v>
      </c>
      <c r="OD138">
        <v>-57068</v>
      </c>
      <c r="OE138">
        <v>3549</v>
      </c>
      <c r="OF138">
        <v>51731</v>
      </c>
      <c r="OG138">
        <v>2.839</v>
      </c>
      <c r="OH138">
        <v>0.99399999999999999</v>
      </c>
      <c r="OI138">
        <v>1.417</v>
      </c>
      <c r="OK138">
        <v>3491</v>
      </c>
      <c r="OL138">
        <v>-76139</v>
      </c>
      <c r="OM138">
        <v>3848</v>
      </c>
      <c r="ON138">
        <v>41676</v>
      </c>
      <c r="OO138">
        <v>2.8359999999999999</v>
      </c>
      <c r="OP138">
        <v>1.583</v>
      </c>
      <c r="OQ138">
        <v>1.4019999999999999</v>
      </c>
      <c r="OS138">
        <v>3491</v>
      </c>
      <c r="OT138">
        <v>-74156</v>
      </c>
      <c r="OU138">
        <v>3413</v>
      </c>
      <c r="OV138">
        <v>-16012</v>
      </c>
      <c r="OW138">
        <v>2.8450000000000002</v>
      </c>
      <c r="OX138">
        <v>1.597</v>
      </c>
      <c r="OY138">
        <v>0.91900000000000004</v>
      </c>
      <c r="PA138">
        <v>3322</v>
      </c>
      <c r="PB138">
        <v>-94394</v>
      </c>
      <c r="PC138">
        <v>3235</v>
      </c>
      <c r="PD138">
        <v>12441</v>
      </c>
      <c r="PE138">
        <v>2.8460000000000001</v>
      </c>
      <c r="PF138">
        <v>1.58</v>
      </c>
      <c r="PG138">
        <v>0.38200000000000001</v>
      </c>
      <c r="PI138">
        <v>3270</v>
      </c>
      <c r="PJ138">
        <v>-88505</v>
      </c>
      <c r="PK138">
        <v>3291</v>
      </c>
      <c r="PL138">
        <v>29437</v>
      </c>
      <c r="PM138">
        <v>2.8450000000000002</v>
      </c>
      <c r="PN138">
        <v>1.591</v>
      </c>
      <c r="PO138">
        <v>-0.125</v>
      </c>
      <c r="PQ138">
        <v>3458</v>
      </c>
      <c r="PR138">
        <v>-70175</v>
      </c>
      <c r="PS138">
        <v>3469</v>
      </c>
      <c r="PT138">
        <v>68418</v>
      </c>
      <c r="PU138">
        <v>2.847</v>
      </c>
      <c r="PV138">
        <v>1.605</v>
      </c>
      <c r="PW138">
        <v>-0.80600000000000005</v>
      </c>
      <c r="PY138">
        <v>3757</v>
      </c>
      <c r="PZ138">
        <v>-89199</v>
      </c>
      <c r="QA138">
        <v>3712</v>
      </c>
      <c r="QB138">
        <v>64997</v>
      </c>
      <c r="QC138">
        <v>2.847</v>
      </c>
      <c r="QD138">
        <v>2.1579999999999999</v>
      </c>
      <c r="QE138">
        <v>-0.82499999999999996</v>
      </c>
      <c r="QG138">
        <v>3574</v>
      </c>
      <c r="QH138">
        <v>-102901</v>
      </c>
      <c r="QI138">
        <v>3525</v>
      </c>
      <c r="QJ138">
        <v>38814</v>
      </c>
      <c r="QK138">
        <v>2.843</v>
      </c>
      <c r="QL138">
        <v>2.0979999999999999</v>
      </c>
      <c r="QM138">
        <v>-0.14699999999999999</v>
      </c>
      <c r="QO138">
        <v>3579</v>
      </c>
      <c r="QP138">
        <v>-111774</v>
      </c>
      <c r="QQ138">
        <v>3534</v>
      </c>
      <c r="QR138">
        <v>11304</v>
      </c>
      <c r="QS138">
        <v>2.843</v>
      </c>
      <c r="QT138">
        <v>2.056</v>
      </c>
      <c r="QU138">
        <v>0.41699999999999998</v>
      </c>
      <c r="QW138">
        <v>3682</v>
      </c>
      <c r="QX138">
        <v>-109576</v>
      </c>
      <c r="QY138">
        <v>3633</v>
      </c>
      <c r="QZ138">
        <v>-4560</v>
      </c>
      <c r="RA138">
        <v>2.8479999999999999</v>
      </c>
      <c r="RB138">
        <v>2.0720000000000001</v>
      </c>
      <c r="RC138">
        <v>0.91</v>
      </c>
      <c r="RE138">
        <v>3789</v>
      </c>
      <c r="RF138">
        <v>-108734</v>
      </c>
      <c r="RG138">
        <v>3750</v>
      </c>
      <c r="RH138">
        <v>-26889</v>
      </c>
      <c r="RI138">
        <v>2.8420000000000001</v>
      </c>
      <c r="RJ138">
        <v>2.0619999999999998</v>
      </c>
      <c r="RK138">
        <v>1.385</v>
      </c>
      <c r="RM138">
        <v>4267</v>
      </c>
      <c r="RN138">
        <v>-125773</v>
      </c>
      <c r="RO138">
        <v>4158</v>
      </c>
      <c r="RP138">
        <v>-18455</v>
      </c>
      <c r="RQ138">
        <v>2.8420000000000001</v>
      </c>
      <c r="RR138">
        <v>2.7250000000000001</v>
      </c>
      <c r="RS138">
        <v>1.3979999999999999</v>
      </c>
      <c r="RU138">
        <v>4118</v>
      </c>
      <c r="RV138">
        <v>-135433</v>
      </c>
      <c r="RW138">
        <v>4120</v>
      </c>
      <c r="RX138">
        <v>2095</v>
      </c>
      <c r="RY138">
        <v>2.847</v>
      </c>
      <c r="RZ138">
        <v>2.7469999999999999</v>
      </c>
      <c r="SA138">
        <v>0.91100000000000003</v>
      </c>
      <c r="SC138">
        <v>4029</v>
      </c>
      <c r="SD138">
        <v>-116442</v>
      </c>
      <c r="SE138">
        <v>4036</v>
      </c>
      <c r="SF138">
        <v>15072</v>
      </c>
      <c r="SG138">
        <v>2.8460000000000001</v>
      </c>
      <c r="SH138">
        <v>2.762</v>
      </c>
      <c r="SI138">
        <v>0.437</v>
      </c>
      <c r="SK138">
        <v>4052</v>
      </c>
      <c r="SL138">
        <v>-118267</v>
      </c>
      <c r="SM138">
        <v>3989</v>
      </c>
      <c r="SN138">
        <v>27073</v>
      </c>
      <c r="SO138">
        <v>2.8450000000000002</v>
      </c>
      <c r="SP138">
        <v>2.7589999999999999</v>
      </c>
      <c r="SQ138">
        <v>-0.13300000000000001</v>
      </c>
      <c r="SS138">
        <v>4221</v>
      </c>
      <c r="ST138">
        <v>-111669</v>
      </c>
      <c r="SU138">
        <v>4209</v>
      </c>
      <c r="SV138">
        <v>42545</v>
      </c>
      <c r="SW138">
        <v>2.8479999999999999</v>
      </c>
      <c r="SX138">
        <v>2.79</v>
      </c>
      <c r="SY138">
        <v>-0.87</v>
      </c>
      <c r="TA138">
        <v>4422</v>
      </c>
      <c r="TB138">
        <v>-125115</v>
      </c>
      <c r="TC138">
        <v>4452</v>
      </c>
      <c r="TD138">
        <v>22760</v>
      </c>
      <c r="TE138">
        <v>2.8439999999999999</v>
      </c>
      <c r="TF138">
        <v>3.2930000000000001</v>
      </c>
      <c r="TG138">
        <v>-0.10199999999999999</v>
      </c>
      <c r="TI138">
        <v>4567</v>
      </c>
      <c r="TJ138">
        <v>-109596</v>
      </c>
      <c r="TK138">
        <v>4621</v>
      </c>
      <c r="TL138">
        <v>38656</v>
      </c>
      <c r="TM138">
        <v>2.8479999999999999</v>
      </c>
      <c r="TN138">
        <v>3.3260000000000001</v>
      </c>
      <c r="TO138">
        <v>-0.879</v>
      </c>
      <c r="TQ138">
        <v>4431</v>
      </c>
      <c r="TR138">
        <v>-126864</v>
      </c>
      <c r="TS138">
        <v>4433</v>
      </c>
      <c r="TT138">
        <v>19816</v>
      </c>
      <c r="TU138">
        <v>2.8450000000000002</v>
      </c>
      <c r="TV138">
        <v>3.3029999999999999</v>
      </c>
      <c r="TW138">
        <v>0.434</v>
      </c>
      <c r="TY138">
        <v>4473</v>
      </c>
      <c r="TZ138">
        <v>-123321</v>
      </c>
      <c r="UA138">
        <v>4447</v>
      </c>
      <c r="UB138">
        <v>7325</v>
      </c>
      <c r="UC138">
        <v>2.847</v>
      </c>
      <c r="UD138">
        <v>3.2719999999999998</v>
      </c>
      <c r="UE138">
        <v>0.91800000000000004</v>
      </c>
      <c r="UG138">
        <v>4618</v>
      </c>
      <c r="UH138">
        <v>-121486</v>
      </c>
      <c r="UI138">
        <v>4522</v>
      </c>
      <c r="UJ138">
        <v>4603</v>
      </c>
      <c r="UK138">
        <v>2.8439999999999999</v>
      </c>
      <c r="UL138">
        <v>3.2719999999999998</v>
      </c>
      <c r="UM138">
        <v>1.393</v>
      </c>
      <c r="UO138">
        <v>4979</v>
      </c>
      <c r="UP138">
        <v>-133319</v>
      </c>
      <c r="UQ138">
        <v>4925</v>
      </c>
      <c r="UR138">
        <v>15827</v>
      </c>
      <c r="US138">
        <v>2.847</v>
      </c>
      <c r="UT138">
        <v>3.7709999999999999</v>
      </c>
      <c r="UU138">
        <v>1.375</v>
      </c>
      <c r="UW138">
        <v>4890</v>
      </c>
      <c r="UX138">
        <v>-132666</v>
      </c>
      <c r="UY138">
        <v>4859</v>
      </c>
      <c r="UZ138">
        <v>19210</v>
      </c>
      <c r="VA138">
        <v>2.8490000000000002</v>
      </c>
      <c r="VB138">
        <v>3.7559999999999998</v>
      </c>
      <c r="VC138">
        <v>0.873</v>
      </c>
      <c r="VE138">
        <v>4820</v>
      </c>
      <c r="VF138">
        <v>-136161</v>
      </c>
      <c r="VG138">
        <v>4798</v>
      </c>
      <c r="VH138">
        <v>28644</v>
      </c>
      <c r="VI138">
        <v>2.85</v>
      </c>
      <c r="VJ138">
        <v>3.7909999999999999</v>
      </c>
      <c r="VK138">
        <v>0.40600000000000003</v>
      </c>
      <c r="VM138">
        <v>4848</v>
      </c>
      <c r="VN138">
        <v>-136860</v>
      </c>
      <c r="VO138">
        <v>4817</v>
      </c>
      <c r="VP138">
        <v>18467</v>
      </c>
      <c r="VQ138">
        <v>2.8479999999999999</v>
      </c>
      <c r="VR138">
        <v>3.8210000000000002</v>
      </c>
      <c r="VS138">
        <v>-0.10299999999999999</v>
      </c>
      <c r="VU138">
        <v>5026</v>
      </c>
      <c r="VV138">
        <v>-121976</v>
      </c>
      <c r="VW138">
        <v>5033</v>
      </c>
      <c r="VX138">
        <v>16552</v>
      </c>
      <c r="VY138">
        <v>2.8490000000000002</v>
      </c>
      <c r="VZ138">
        <v>3.9049999999999998</v>
      </c>
      <c r="WA138">
        <v>-0.88700000000000001</v>
      </c>
    </row>
    <row r="139" spans="1:599" x14ac:dyDescent="0.25">
      <c r="A139">
        <v>4956</v>
      </c>
      <c r="B139">
        <v>142174</v>
      </c>
      <c r="C139">
        <v>4883</v>
      </c>
      <c r="D139">
        <v>-21662</v>
      </c>
      <c r="E139">
        <v>2.8180000000000001</v>
      </c>
      <c r="F139">
        <v>-3.827</v>
      </c>
      <c r="G139">
        <v>1.355</v>
      </c>
      <c r="I139">
        <v>4880</v>
      </c>
      <c r="J139">
        <v>138385</v>
      </c>
      <c r="K139">
        <v>4822</v>
      </c>
      <c r="L139">
        <v>5687</v>
      </c>
      <c r="M139">
        <v>2.8159999999999998</v>
      </c>
      <c r="N139">
        <v>-3.8559999999999999</v>
      </c>
      <c r="O139">
        <v>0.77200000000000002</v>
      </c>
      <c r="Q139">
        <v>4820</v>
      </c>
      <c r="R139">
        <v>145029</v>
      </c>
      <c r="S139">
        <v>4916</v>
      </c>
      <c r="T139">
        <v>31611</v>
      </c>
      <c r="U139">
        <v>2.819</v>
      </c>
      <c r="V139">
        <v>-3.9060000000000001</v>
      </c>
      <c r="W139">
        <v>0.27800000000000002</v>
      </c>
      <c r="Y139">
        <v>4754</v>
      </c>
      <c r="Z139">
        <v>148582</v>
      </c>
      <c r="AA139">
        <v>4920</v>
      </c>
      <c r="AB139">
        <v>37664</v>
      </c>
      <c r="AC139">
        <v>2.819</v>
      </c>
      <c r="AD139">
        <v>-3.9020000000000001</v>
      </c>
      <c r="AE139">
        <v>-0.245</v>
      </c>
      <c r="AG139">
        <v>5035</v>
      </c>
      <c r="AH139">
        <v>120962</v>
      </c>
      <c r="AI139">
        <v>5117</v>
      </c>
      <c r="AJ139">
        <v>67131</v>
      </c>
      <c r="AK139">
        <v>2.8210000000000002</v>
      </c>
      <c r="AL139">
        <v>-3.8340000000000001</v>
      </c>
      <c r="AM139">
        <v>-0.85399999999999998</v>
      </c>
      <c r="AO139">
        <v>4539</v>
      </c>
      <c r="AP139">
        <v>106089</v>
      </c>
      <c r="AQ139">
        <v>4747</v>
      </c>
      <c r="AR139">
        <v>60305</v>
      </c>
      <c r="AS139">
        <v>2.819</v>
      </c>
      <c r="AT139">
        <v>-3.2709999999999999</v>
      </c>
      <c r="AU139">
        <v>-0.86899999999999999</v>
      </c>
      <c r="AW139">
        <v>4389</v>
      </c>
      <c r="AX139">
        <v>125074</v>
      </c>
      <c r="AY139">
        <v>4428</v>
      </c>
      <c r="AZ139">
        <v>34849</v>
      </c>
      <c r="BA139">
        <v>2.8170000000000002</v>
      </c>
      <c r="BB139">
        <v>-3.2050000000000001</v>
      </c>
      <c r="BC139">
        <v>-0.22700000000000001</v>
      </c>
      <c r="BE139">
        <v>4375</v>
      </c>
      <c r="BF139">
        <v>146692</v>
      </c>
      <c r="BG139">
        <v>4293</v>
      </c>
      <c r="BH139">
        <v>22844</v>
      </c>
      <c r="BI139">
        <v>2.8180000000000001</v>
      </c>
      <c r="BJ139">
        <v>-3.1930000000000001</v>
      </c>
      <c r="BK139">
        <v>0.29099999999999998</v>
      </c>
      <c r="BM139">
        <v>4361</v>
      </c>
      <c r="BN139">
        <v>129517</v>
      </c>
      <c r="BO139">
        <v>4284</v>
      </c>
      <c r="BP139">
        <v>-5740</v>
      </c>
      <c r="BQ139">
        <v>2.8159999999999998</v>
      </c>
      <c r="BR139">
        <v>-3.1749999999999998</v>
      </c>
      <c r="BS139">
        <v>0.80300000000000005</v>
      </c>
      <c r="BU139">
        <v>4431</v>
      </c>
      <c r="BV139">
        <v>132343</v>
      </c>
      <c r="BW139">
        <v>4392</v>
      </c>
      <c r="BX139">
        <v>-36888</v>
      </c>
      <c r="BY139">
        <v>2.8170000000000002</v>
      </c>
      <c r="BZ139">
        <v>-3.1850000000000001</v>
      </c>
      <c r="CA139">
        <v>1.3240000000000001</v>
      </c>
      <c r="CC139">
        <v>3916</v>
      </c>
      <c r="CD139">
        <v>113349</v>
      </c>
      <c r="CE139">
        <v>3918</v>
      </c>
      <c r="CF139">
        <v>-34464</v>
      </c>
      <c r="CG139">
        <v>2.819</v>
      </c>
      <c r="CH139">
        <v>-2.5150000000000001</v>
      </c>
      <c r="CI139">
        <v>1.294</v>
      </c>
      <c r="CK139">
        <v>3865</v>
      </c>
      <c r="CL139">
        <v>118908</v>
      </c>
      <c r="CM139">
        <v>3848</v>
      </c>
      <c r="CN139">
        <v>-12100</v>
      </c>
      <c r="CO139">
        <v>2.8220000000000001</v>
      </c>
      <c r="CP139">
        <v>-2.492</v>
      </c>
      <c r="CQ139">
        <v>0.78600000000000003</v>
      </c>
      <c r="CS139">
        <v>3846</v>
      </c>
      <c r="CT139">
        <v>115820</v>
      </c>
      <c r="CU139">
        <v>3806</v>
      </c>
      <c r="CV139">
        <v>16581</v>
      </c>
      <c r="CW139">
        <v>2.8250000000000002</v>
      </c>
      <c r="CX139">
        <v>-2.4990000000000001</v>
      </c>
      <c r="CY139">
        <v>0.29299999999999998</v>
      </c>
      <c r="DA139">
        <v>3780</v>
      </c>
      <c r="DB139">
        <v>116081</v>
      </c>
      <c r="DC139">
        <v>3909</v>
      </c>
      <c r="DD139">
        <v>50076</v>
      </c>
      <c r="DE139">
        <v>2.8239999999999998</v>
      </c>
      <c r="DF139">
        <v>-2.5169999999999999</v>
      </c>
      <c r="DG139">
        <v>-0.224</v>
      </c>
      <c r="DI139">
        <v>4001</v>
      </c>
      <c r="DJ139">
        <v>100179</v>
      </c>
      <c r="DK139">
        <v>3961</v>
      </c>
      <c r="DL139">
        <v>108508</v>
      </c>
      <c r="DM139">
        <v>2.82</v>
      </c>
      <c r="DN139">
        <v>-2.5129999999999999</v>
      </c>
      <c r="DO139">
        <v>-0.84099999999999997</v>
      </c>
      <c r="DQ139">
        <v>3584</v>
      </c>
      <c r="DR139">
        <v>74312</v>
      </c>
      <c r="DS139">
        <v>3600</v>
      </c>
      <c r="DT139">
        <v>74476</v>
      </c>
      <c r="DU139">
        <v>2.8279999999999998</v>
      </c>
      <c r="DV139">
        <v>-1.833</v>
      </c>
      <c r="DW139">
        <v>-0.84</v>
      </c>
      <c r="DY139">
        <v>3411</v>
      </c>
      <c r="DZ139">
        <v>87670</v>
      </c>
      <c r="EA139">
        <v>3520</v>
      </c>
      <c r="EB139">
        <v>54712</v>
      </c>
      <c r="EC139">
        <v>2.8279999999999998</v>
      </c>
      <c r="ED139">
        <v>-1.831</v>
      </c>
      <c r="EE139">
        <v>-0.251</v>
      </c>
      <c r="EG139">
        <v>3406</v>
      </c>
      <c r="EH139">
        <v>97770</v>
      </c>
      <c r="EI139">
        <v>3469</v>
      </c>
      <c r="EJ139">
        <v>8085</v>
      </c>
      <c r="EK139">
        <v>2.8149999999999999</v>
      </c>
      <c r="EL139">
        <v>-1.8220000000000001</v>
      </c>
      <c r="EM139">
        <v>0.26100000000000001</v>
      </c>
      <c r="EO139">
        <v>3448</v>
      </c>
      <c r="EP139">
        <v>103822</v>
      </c>
      <c r="EQ139">
        <v>3427</v>
      </c>
      <c r="ER139">
        <v>-17657</v>
      </c>
      <c r="ES139">
        <v>2.8250000000000002</v>
      </c>
      <c r="ET139">
        <v>-1.821</v>
      </c>
      <c r="EU139">
        <v>0.80200000000000005</v>
      </c>
      <c r="EW139">
        <v>3570</v>
      </c>
      <c r="EX139">
        <v>92697</v>
      </c>
      <c r="EY139">
        <v>3567</v>
      </c>
      <c r="EZ139">
        <v>-48517</v>
      </c>
      <c r="FA139">
        <v>2.8220000000000001</v>
      </c>
      <c r="FB139">
        <v>-1.823</v>
      </c>
      <c r="FC139">
        <v>1.3440000000000001</v>
      </c>
      <c r="FE139">
        <v>3312</v>
      </c>
      <c r="FF139">
        <v>67885</v>
      </c>
      <c r="FG139">
        <v>3385</v>
      </c>
      <c r="FH139">
        <v>-56190</v>
      </c>
      <c r="FI139">
        <v>2.8260000000000001</v>
      </c>
      <c r="FJ139">
        <v>-1.3109999999999999</v>
      </c>
      <c r="FK139">
        <v>1.341</v>
      </c>
      <c r="FM139">
        <v>3200</v>
      </c>
      <c r="FN139">
        <v>72084</v>
      </c>
      <c r="FO139">
        <v>3207</v>
      </c>
      <c r="FP139">
        <v>-20735</v>
      </c>
      <c r="FQ139">
        <v>2.83</v>
      </c>
      <c r="FR139">
        <v>-1.284</v>
      </c>
      <c r="FS139">
        <v>0.85899999999999999</v>
      </c>
      <c r="FU139">
        <v>3129</v>
      </c>
      <c r="FV139">
        <v>70843</v>
      </c>
      <c r="FW139">
        <v>3211</v>
      </c>
      <c r="FX139">
        <v>-6391</v>
      </c>
      <c r="FY139">
        <v>2.827</v>
      </c>
      <c r="FZ139">
        <v>-1.2509999999999999</v>
      </c>
      <c r="GA139">
        <v>0.28100000000000003</v>
      </c>
      <c r="GC139">
        <v>3162</v>
      </c>
      <c r="GD139">
        <v>69583</v>
      </c>
      <c r="GE139">
        <v>3244</v>
      </c>
      <c r="GF139">
        <v>21120</v>
      </c>
      <c r="GG139">
        <v>2.8319999999999999</v>
      </c>
      <c r="GH139">
        <v>-1.2410000000000001</v>
      </c>
      <c r="GI139">
        <v>-0.23100000000000001</v>
      </c>
      <c r="GK139">
        <v>3340</v>
      </c>
      <c r="GL139">
        <v>58277</v>
      </c>
      <c r="GM139">
        <v>3324</v>
      </c>
      <c r="GN139">
        <v>67208</v>
      </c>
      <c r="GO139">
        <v>2.835</v>
      </c>
      <c r="GP139">
        <v>-1.38</v>
      </c>
      <c r="GQ139">
        <v>-0.8</v>
      </c>
      <c r="GS139">
        <v>3214</v>
      </c>
      <c r="GT139">
        <v>43402</v>
      </c>
      <c r="GU139">
        <v>3268</v>
      </c>
      <c r="GV139">
        <v>80538</v>
      </c>
      <c r="GW139">
        <v>2.839</v>
      </c>
      <c r="GX139">
        <v>-0.879</v>
      </c>
      <c r="GY139">
        <v>-0.85399999999999998</v>
      </c>
      <c r="HA139">
        <v>3078</v>
      </c>
      <c r="HB139">
        <v>37092</v>
      </c>
      <c r="HC139">
        <v>3094</v>
      </c>
      <c r="HD139">
        <v>13029</v>
      </c>
      <c r="HE139">
        <v>2.835</v>
      </c>
      <c r="HF139">
        <v>-0.871</v>
      </c>
      <c r="HG139">
        <v>-0.24399999999999999</v>
      </c>
      <c r="HI139">
        <v>2994</v>
      </c>
      <c r="HJ139">
        <v>44165</v>
      </c>
      <c r="HK139">
        <v>2982</v>
      </c>
      <c r="HL139">
        <v>-5899</v>
      </c>
      <c r="HM139">
        <v>2.8340000000000001</v>
      </c>
      <c r="HN139">
        <v>-0.82799999999999996</v>
      </c>
      <c r="HO139">
        <v>0.26200000000000001</v>
      </c>
      <c r="HQ139">
        <v>3097</v>
      </c>
      <c r="HR139">
        <v>48558</v>
      </c>
      <c r="HS139">
        <v>3090</v>
      </c>
      <c r="HT139">
        <v>-48402</v>
      </c>
      <c r="HU139">
        <v>2.8340000000000001</v>
      </c>
      <c r="HV139">
        <v>-0.90500000000000003</v>
      </c>
      <c r="HW139">
        <v>0.75800000000000001</v>
      </c>
      <c r="HY139">
        <v>3214</v>
      </c>
      <c r="HZ139">
        <v>55204</v>
      </c>
      <c r="IA139">
        <v>3174</v>
      </c>
      <c r="IB139">
        <v>-61578</v>
      </c>
      <c r="IC139">
        <v>2.8290000000000002</v>
      </c>
      <c r="ID139">
        <v>-0.85699999999999998</v>
      </c>
      <c r="IE139">
        <v>1.371</v>
      </c>
      <c r="IG139">
        <v>3153</v>
      </c>
      <c r="IH139">
        <v>27036</v>
      </c>
      <c r="II139">
        <v>3174</v>
      </c>
      <c r="IJ139">
        <v>-70127</v>
      </c>
      <c r="IK139">
        <v>2.8340000000000001</v>
      </c>
      <c r="IL139">
        <v>-0.374</v>
      </c>
      <c r="IM139">
        <v>1.405</v>
      </c>
      <c r="IO139">
        <v>2966</v>
      </c>
      <c r="IP139">
        <v>30853</v>
      </c>
      <c r="IQ139">
        <v>2958</v>
      </c>
      <c r="IR139">
        <v>-43663</v>
      </c>
      <c r="IS139">
        <v>2.835</v>
      </c>
      <c r="IT139">
        <v>-0.38900000000000001</v>
      </c>
      <c r="IU139">
        <v>0.86</v>
      </c>
      <c r="IW139">
        <v>2867</v>
      </c>
      <c r="IX139">
        <v>21031</v>
      </c>
      <c r="IY139">
        <v>2874</v>
      </c>
      <c r="IZ139">
        <v>653</v>
      </c>
      <c r="JA139">
        <v>2.835</v>
      </c>
      <c r="JB139">
        <v>-0.38200000000000001</v>
      </c>
      <c r="JC139">
        <v>0.28399999999999997</v>
      </c>
      <c r="JE139">
        <v>2928</v>
      </c>
      <c r="JF139">
        <v>26454</v>
      </c>
      <c r="JG139">
        <v>2935</v>
      </c>
      <c r="JH139">
        <v>52156</v>
      </c>
      <c r="JI139">
        <v>2.8380000000000001</v>
      </c>
      <c r="JJ139">
        <v>-0.39400000000000002</v>
      </c>
      <c r="JK139">
        <v>-0.23499999999999999</v>
      </c>
      <c r="JM139">
        <v>3115</v>
      </c>
      <c r="JN139">
        <v>18963</v>
      </c>
      <c r="JO139">
        <v>3146</v>
      </c>
      <c r="JP139">
        <v>84225</v>
      </c>
      <c r="JQ139">
        <v>2.84</v>
      </c>
      <c r="JR139">
        <v>-0.38700000000000001</v>
      </c>
      <c r="JS139">
        <v>-0.89200000000000002</v>
      </c>
      <c r="JU139">
        <v>3064</v>
      </c>
      <c r="JV139">
        <v>-16199</v>
      </c>
      <c r="JW139">
        <v>3057</v>
      </c>
      <c r="JX139">
        <v>84868</v>
      </c>
      <c r="JY139">
        <v>2.839</v>
      </c>
      <c r="JZ139">
        <v>9.7000000000000003E-2</v>
      </c>
      <c r="KA139">
        <v>-0.84399999999999997</v>
      </c>
      <c r="KC139">
        <v>2872</v>
      </c>
      <c r="KD139">
        <v>-3713</v>
      </c>
      <c r="KE139">
        <v>2842</v>
      </c>
      <c r="KF139">
        <v>40049</v>
      </c>
      <c r="KG139">
        <v>2.8340000000000001</v>
      </c>
      <c r="KH139">
        <v>6.9000000000000006E-2</v>
      </c>
      <c r="KI139">
        <v>-0.219</v>
      </c>
      <c r="KK139">
        <v>2877</v>
      </c>
      <c r="KL139">
        <v>1112</v>
      </c>
      <c r="KM139">
        <v>2809</v>
      </c>
      <c r="KN139">
        <v>-1017</v>
      </c>
      <c r="KO139">
        <v>2.8359999999999999</v>
      </c>
      <c r="KP139">
        <v>7.0999999999999994E-2</v>
      </c>
      <c r="KQ139">
        <v>0.26300000000000001</v>
      </c>
      <c r="KS139">
        <v>2952</v>
      </c>
      <c r="KT139">
        <v>-2581</v>
      </c>
      <c r="KU139">
        <v>2935</v>
      </c>
      <c r="KV139">
        <v>-43888</v>
      </c>
      <c r="KW139">
        <v>2.8370000000000002</v>
      </c>
      <c r="KX139">
        <v>5.7000000000000002E-2</v>
      </c>
      <c r="KY139">
        <v>0.88100000000000001</v>
      </c>
      <c r="LA139">
        <v>3087</v>
      </c>
      <c r="LB139">
        <v>-3565</v>
      </c>
      <c r="LC139">
        <v>3310</v>
      </c>
      <c r="LD139">
        <v>-96856</v>
      </c>
      <c r="LE139">
        <v>2.8330000000000002</v>
      </c>
      <c r="LF139">
        <v>0.04</v>
      </c>
      <c r="LG139">
        <v>1.413</v>
      </c>
      <c r="LI139">
        <v>3200</v>
      </c>
      <c r="LJ139">
        <v>-26497</v>
      </c>
      <c r="LK139">
        <v>2935</v>
      </c>
      <c r="LL139">
        <v>-74878</v>
      </c>
      <c r="LM139">
        <v>2.835</v>
      </c>
      <c r="LN139">
        <v>0.42899999999999999</v>
      </c>
      <c r="LO139">
        <v>1.411</v>
      </c>
      <c r="LQ139">
        <v>2947</v>
      </c>
      <c r="LR139">
        <v>-41897</v>
      </c>
      <c r="LS139">
        <v>2996</v>
      </c>
      <c r="LT139">
        <v>-47161</v>
      </c>
      <c r="LU139">
        <v>2.839</v>
      </c>
      <c r="LV139">
        <v>0.46400000000000002</v>
      </c>
      <c r="LW139">
        <v>0.85899999999999999</v>
      </c>
      <c r="LY139">
        <v>2820</v>
      </c>
      <c r="LZ139">
        <v>-37010</v>
      </c>
      <c r="MA139">
        <v>2827</v>
      </c>
      <c r="MB139">
        <v>3313</v>
      </c>
      <c r="MC139">
        <v>2.8359999999999999</v>
      </c>
      <c r="MD139">
        <v>0.45600000000000002</v>
      </c>
      <c r="ME139">
        <v>0.29099999999999998</v>
      </c>
      <c r="MG139">
        <v>2877</v>
      </c>
      <c r="MH139">
        <v>-24261</v>
      </c>
      <c r="MI139">
        <v>2898</v>
      </c>
      <c r="MJ139">
        <v>32679</v>
      </c>
      <c r="MK139">
        <v>2.8340000000000001</v>
      </c>
      <c r="ML139">
        <v>0.46200000000000002</v>
      </c>
      <c r="MM139">
        <v>-0.19700000000000001</v>
      </c>
      <c r="MO139">
        <v>3073</v>
      </c>
      <c r="MP139">
        <v>-37353</v>
      </c>
      <c r="MQ139">
        <v>3038</v>
      </c>
      <c r="MR139">
        <v>82374</v>
      </c>
      <c r="MS139">
        <v>2.84</v>
      </c>
      <c r="MT139">
        <v>0.38400000000000001</v>
      </c>
      <c r="MU139">
        <v>-0.84899999999999998</v>
      </c>
      <c r="MW139">
        <v>3204</v>
      </c>
      <c r="MX139">
        <v>-72659</v>
      </c>
      <c r="MY139">
        <v>3202</v>
      </c>
      <c r="MZ139">
        <v>61886</v>
      </c>
      <c r="NA139">
        <v>2.8370000000000002</v>
      </c>
      <c r="NB139">
        <v>1.0089999999999999</v>
      </c>
      <c r="NC139">
        <v>-0.84899999999999998</v>
      </c>
      <c r="NE139">
        <v>3026</v>
      </c>
      <c r="NF139">
        <v>-68066</v>
      </c>
      <c r="NG139">
        <v>2972</v>
      </c>
      <c r="NH139">
        <v>20527</v>
      </c>
      <c r="NI139">
        <v>2.8359999999999999</v>
      </c>
      <c r="NJ139">
        <v>0.97099999999999997</v>
      </c>
      <c r="NK139">
        <v>-0.182</v>
      </c>
      <c r="NM139">
        <v>3003</v>
      </c>
      <c r="NN139">
        <v>-65032</v>
      </c>
      <c r="NO139">
        <v>2963</v>
      </c>
      <c r="NP139">
        <v>2139</v>
      </c>
      <c r="NQ139">
        <v>2.84</v>
      </c>
      <c r="NR139">
        <v>0.96199999999999997</v>
      </c>
      <c r="NS139">
        <v>0.311</v>
      </c>
      <c r="NU139">
        <v>3115</v>
      </c>
      <c r="NV139">
        <v>-68524</v>
      </c>
      <c r="NW139">
        <v>3057</v>
      </c>
      <c r="NX139">
        <v>-18640</v>
      </c>
      <c r="NY139">
        <v>2.8340000000000001</v>
      </c>
      <c r="NZ139">
        <v>0.98299999999999998</v>
      </c>
      <c r="OA139">
        <v>0.85199999999999998</v>
      </c>
      <c r="OC139">
        <v>3383</v>
      </c>
      <c r="OD139">
        <v>-53010</v>
      </c>
      <c r="OE139">
        <v>3642</v>
      </c>
      <c r="OF139">
        <v>38999</v>
      </c>
      <c r="OG139">
        <v>2.839</v>
      </c>
      <c r="OH139">
        <v>0.99399999999999999</v>
      </c>
      <c r="OI139">
        <v>1.417</v>
      </c>
      <c r="OK139">
        <v>3491</v>
      </c>
      <c r="OL139">
        <v>-81307</v>
      </c>
      <c r="OM139">
        <v>3853</v>
      </c>
      <c r="ON139">
        <v>64</v>
      </c>
      <c r="OO139">
        <v>2.8359999999999999</v>
      </c>
      <c r="OP139">
        <v>1.583</v>
      </c>
      <c r="OQ139">
        <v>1.4019999999999999</v>
      </c>
      <c r="OS139">
        <v>3448</v>
      </c>
      <c r="OT139">
        <v>-88341</v>
      </c>
      <c r="OU139">
        <v>3408</v>
      </c>
      <c r="OV139">
        <v>-16455</v>
      </c>
      <c r="OW139">
        <v>2.8450000000000002</v>
      </c>
      <c r="OX139">
        <v>1.597</v>
      </c>
      <c r="OY139">
        <v>0.91900000000000004</v>
      </c>
      <c r="PA139">
        <v>3322</v>
      </c>
      <c r="PB139">
        <v>-93966</v>
      </c>
      <c r="PC139">
        <v>3258</v>
      </c>
      <c r="PD139">
        <v>5135</v>
      </c>
      <c r="PE139">
        <v>2.8460000000000001</v>
      </c>
      <c r="PF139">
        <v>1.58</v>
      </c>
      <c r="PG139">
        <v>0.38200000000000001</v>
      </c>
      <c r="PI139">
        <v>3251</v>
      </c>
      <c r="PJ139">
        <v>-87066</v>
      </c>
      <c r="PK139">
        <v>3263</v>
      </c>
      <c r="PL139">
        <v>23976</v>
      </c>
      <c r="PM139">
        <v>2.8450000000000002</v>
      </c>
      <c r="PN139">
        <v>1.591</v>
      </c>
      <c r="PO139">
        <v>-0.125</v>
      </c>
      <c r="PQ139">
        <v>3430</v>
      </c>
      <c r="PR139">
        <v>-75267</v>
      </c>
      <c r="PS139">
        <v>3431</v>
      </c>
      <c r="PT139">
        <v>52257</v>
      </c>
      <c r="PU139">
        <v>2.847</v>
      </c>
      <c r="PV139">
        <v>1.605</v>
      </c>
      <c r="PW139">
        <v>-0.80600000000000005</v>
      </c>
      <c r="PY139">
        <v>3743</v>
      </c>
      <c r="PZ139">
        <v>-87269</v>
      </c>
      <c r="QA139">
        <v>3726</v>
      </c>
      <c r="QB139">
        <v>63225</v>
      </c>
      <c r="QC139">
        <v>2.847</v>
      </c>
      <c r="QD139">
        <v>2.1579999999999999</v>
      </c>
      <c r="QE139">
        <v>-0.82499999999999996</v>
      </c>
      <c r="QG139">
        <v>3556</v>
      </c>
      <c r="QH139">
        <v>-100809</v>
      </c>
      <c r="QI139">
        <v>3586</v>
      </c>
      <c r="QJ139">
        <v>38825</v>
      </c>
      <c r="QK139">
        <v>2.843</v>
      </c>
      <c r="QL139">
        <v>2.0979999999999999</v>
      </c>
      <c r="QM139">
        <v>-0.14699999999999999</v>
      </c>
      <c r="QO139">
        <v>3537</v>
      </c>
      <c r="QP139">
        <v>-108121</v>
      </c>
      <c r="QQ139">
        <v>3520</v>
      </c>
      <c r="QR139">
        <v>12117</v>
      </c>
      <c r="QS139">
        <v>2.843</v>
      </c>
      <c r="QT139">
        <v>2.056</v>
      </c>
      <c r="QU139">
        <v>0.41699999999999998</v>
      </c>
      <c r="QW139">
        <v>3663</v>
      </c>
      <c r="QX139">
        <v>-111198</v>
      </c>
      <c r="QY139">
        <v>3671</v>
      </c>
      <c r="QZ139">
        <v>-8338</v>
      </c>
      <c r="RA139">
        <v>2.8479999999999999</v>
      </c>
      <c r="RB139">
        <v>2.0720000000000001</v>
      </c>
      <c r="RC139">
        <v>0.91</v>
      </c>
      <c r="RE139">
        <v>3766</v>
      </c>
      <c r="RF139">
        <v>-99049</v>
      </c>
      <c r="RG139">
        <v>3773</v>
      </c>
      <c r="RH139">
        <v>-27310</v>
      </c>
      <c r="RI139">
        <v>2.8420000000000001</v>
      </c>
      <c r="RJ139">
        <v>2.0619999999999998</v>
      </c>
      <c r="RK139">
        <v>1.385</v>
      </c>
      <c r="RM139">
        <v>4249</v>
      </c>
      <c r="RN139">
        <v>-130021</v>
      </c>
      <c r="RO139">
        <v>4181</v>
      </c>
      <c r="RP139">
        <v>-14290</v>
      </c>
      <c r="RQ139">
        <v>2.8420000000000001</v>
      </c>
      <c r="RR139">
        <v>2.7250000000000001</v>
      </c>
      <c r="RS139">
        <v>1.3979999999999999</v>
      </c>
      <c r="RU139">
        <v>4137</v>
      </c>
      <c r="RV139">
        <v>-125514</v>
      </c>
      <c r="RW139">
        <v>4106</v>
      </c>
      <c r="RX139">
        <v>15664</v>
      </c>
      <c r="RY139">
        <v>2.847</v>
      </c>
      <c r="RZ139">
        <v>2.7469999999999999</v>
      </c>
      <c r="SA139">
        <v>0.91100000000000003</v>
      </c>
      <c r="SC139">
        <v>4033</v>
      </c>
      <c r="SD139">
        <v>-120102</v>
      </c>
      <c r="SE139">
        <v>4069</v>
      </c>
      <c r="SF139">
        <v>6315</v>
      </c>
      <c r="SG139">
        <v>2.8460000000000001</v>
      </c>
      <c r="SH139">
        <v>2.762</v>
      </c>
      <c r="SI139">
        <v>0.437</v>
      </c>
      <c r="SK139">
        <v>4019</v>
      </c>
      <c r="SL139">
        <v>-117142</v>
      </c>
      <c r="SM139">
        <v>4003</v>
      </c>
      <c r="SN139">
        <v>24663</v>
      </c>
      <c r="SO139">
        <v>2.8450000000000002</v>
      </c>
      <c r="SP139">
        <v>2.7589999999999999</v>
      </c>
      <c r="SQ139">
        <v>-0.13300000000000001</v>
      </c>
      <c r="SS139">
        <v>4198</v>
      </c>
      <c r="ST139">
        <v>-109074</v>
      </c>
      <c r="SU139">
        <v>4274</v>
      </c>
      <c r="SV139">
        <v>49638</v>
      </c>
      <c r="SW139">
        <v>2.8479999999999999</v>
      </c>
      <c r="SX139">
        <v>2.79</v>
      </c>
      <c r="SY139">
        <v>-0.87</v>
      </c>
      <c r="TA139">
        <v>4441</v>
      </c>
      <c r="TB139">
        <v>-120292</v>
      </c>
      <c r="TC139">
        <v>4410</v>
      </c>
      <c r="TD139">
        <v>20309</v>
      </c>
      <c r="TE139">
        <v>2.8439999999999999</v>
      </c>
      <c r="TF139">
        <v>3.2930000000000001</v>
      </c>
      <c r="TG139">
        <v>-0.10199999999999999</v>
      </c>
      <c r="TI139">
        <v>4543</v>
      </c>
      <c r="TJ139">
        <v>-115017</v>
      </c>
      <c r="TK139">
        <v>4616</v>
      </c>
      <c r="TL139">
        <v>34261</v>
      </c>
      <c r="TM139">
        <v>2.8479999999999999</v>
      </c>
      <c r="TN139">
        <v>3.3260000000000001</v>
      </c>
      <c r="TO139">
        <v>-0.879</v>
      </c>
      <c r="TQ139">
        <v>4431</v>
      </c>
      <c r="TR139">
        <v>-139576</v>
      </c>
      <c r="TS139">
        <v>4424</v>
      </c>
      <c r="TT139">
        <v>12265</v>
      </c>
      <c r="TU139">
        <v>2.8450000000000002</v>
      </c>
      <c r="TV139">
        <v>3.3029999999999999</v>
      </c>
      <c r="TW139">
        <v>0.434</v>
      </c>
      <c r="TY139">
        <v>4478</v>
      </c>
      <c r="TZ139">
        <v>-122833</v>
      </c>
      <c r="UA139">
        <v>4461</v>
      </c>
      <c r="UB139">
        <v>12856</v>
      </c>
      <c r="UC139">
        <v>2.847</v>
      </c>
      <c r="UD139">
        <v>3.2719999999999998</v>
      </c>
      <c r="UE139">
        <v>0.91800000000000004</v>
      </c>
      <c r="UG139">
        <v>4553</v>
      </c>
      <c r="UH139">
        <v>-127535</v>
      </c>
      <c r="UI139">
        <v>4546</v>
      </c>
      <c r="UJ139">
        <v>5952</v>
      </c>
      <c r="UK139">
        <v>2.8439999999999999</v>
      </c>
      <c r="UL139">
        <v>3.2719999999999998</v>
      </c>
      <c r="UM139">
        <v>1.393</v>
      </c>
      <c r="UO139">
        <v>4974</v>
      </c>
      <c r="UP139">
        <v>-130181</v>
      </c>
      <c r="UQ139">
        <v>4986</v>
      </c>
      <c r="UR139">
        <v>17240</v>
      </c>
      <c r="US139">
        <v>2.847</v>
      </c>
      <c r="UT139">
        <v>3.7709999999999999</v>
      </c>
      <c r="UU139">
        <v>1.375</v>
      </c>
      <c r="UW139">
        <v>4904</v>
      </c>
      <c r="UX139">
        <v>-132946</v>
      </c>
      <c r="UY139">
        <v>4878</v>
      </c>
      <c r="UZ139">
        <v>34137</v>
      </c>
      <c r="VA139">
        <v>2.8490000000000002</v>
      </c>
      <c r="VB139">
        <v>3.7559999999999998</v>
      </c>
      <c r="VC139">
        <v>0.873</v>
      </c>
      <c r="VE139">
        <v>4805</v>
      </c>
      <c r="VF139">
        <v>-134424</v>
      </c>
      <c r="VG139">
        <v>4789</v>
      </c>
      <c r="VH139">
        <v>17753</v>
      </c>
      <c r="VI139">
        <v>2.85</v>
      </c>
      <c r="VJ139">
        <v>3.7909999999999999</v>
      </c>
      <c r="VK139">
        <v>0.40600000000000003</v>
      </c>
      <c r="VM139">
        <v>4852</v>
      </c>
      <c r="VN139">
        <v>-140276</v>
      </c>
      <c r="VO139">
        <v>4808</v>
      </c>
      <c r="VP139">
        <v>18472</v>
      </c>
      <c r="VQ139">
        <v>2.8479999999999999</v>
      </c>
      <c r="VR139">
        <v>3.8210000000000002</v>
      </c>
      <c r="VS139">
        <v>-0.10299999999999999</v>
      </c>
      <c r="VU139">
        <v>5068</v>
      </c>
      <c r="VV139">
        <v>-118706</v>
      </c>
      <c r="VW139">
        <v>5113</v>
      </c>
      <c r="VX139">
        <v>13163</v>
      </c>
      <c r="VY139">
        <v>2.8490000000000002</v>
      </c>
      <c r="VZ139">
        <v>3.9049999999999998</v>
      </c>
      <c r="WA139">
        <v>-0.88700000000000001</v>
      </c>
    </row>
    <row r="140" spans="1:599" x14ac:dyDescent="0.25">
      <c r="A140">
        <v>4965</v>
      </c>
      <c r="B140">
        <v>145541</v>
      </c>
      <c r="C140">
        <v>4902</v>
      </c>
      <c r="D140">
        <v>-23168</v>
      </c>
      <c r="E140">
        <v>2.8180000000000001</v>
      </c>
      <c r="F140">
        <v>-3.827</v>
      </c>
      <c r="G140">
        <v>1.355</v>
      </c>
      <c r="I140">
        <v>4862</v>
      </c>
      <c r="J140">
        <v>146825</v>
      </c>
      <c r="K140">
        <v>4873</v>
      </c>
      <c r="L140">
        <v>4958</v>
      </c>
      <c r="M140">
        <v>2.8159999999999998</v>
      </c>
      <c r="N140">
        <v>-3.8559999999999999</v>
      </c>
      <c r="O140">
        <v>0.77200000000000002</v>
      </c>
      <c r="Q140">
        <v>4843</v>
      </c>
      <c r="R140">
        <v>146141</v>
      </c>
      <c r="S140">
        <v>4911</v>
      </c>
      <c r="T140">
        <v>39240</v>
      </c>
      <c r="U140">
        <v>2.819</v>
      </c>
      <c r="V140">
        <v>-3.9060000000000001</v>
      </c>
      <c r="W140">
        <v>0.27800000000000002</v>
      </c>
      <c r="Y140">
        <v>4782</v>
      </c>
      <c r="Z140">
        <v>150679</v>
      </c>
      <c r="AA140">
        <v>4916</v>
      </c>
      <c r="AB140">
        <v>42592</v>
      </c>
      <c r="AC140">
        <v>2.819</v>
      </c>
      <c r="AD140">
        <v>-3.9020000000000001</v>
      </c>
      <c r="AE140">
        <v>-0.245</v>
      </c>
      <c r="AG140">
        <v>4965</v>
      </c>
      <c r="AH140">
        <v>96207</v>
      </c>
      <c r="AI140">
        <v>5168</v>
      </c>
      <c r="AJ140">
        <v>67727</v>
      </c>
      <c r="AK140">
        <v>2.8210000000000002</v>
      </c>
      <c r="AL140">
        <v>-3.8340000000000001</v>
      </c>
      <c r="AM140">
        <v>-0.85399999999999998</v>
      </c>
      <c r="AO140">
        <v>4543</v>
      </c>
      <c r="AP140">
        <v>112975</v>
      </c>
      <c r="AQ140">
        <v>4747</v>
      </c>
      <c r="AR140">
        <v>57720</v>
      </c>
      <c r="AS140">
        <v>2.819</v>
      </c>
      <c r="AT140">
        <v>-3.2709999999999999</v>
      </c>
      <c r="AU140">
        <v>-0.86899999999999999</v>
      </c>
      <c r="AW140">
        <v>4389</v>
      </c>
      <c r="AX140">
        <v>122553</v>
      </c>
      <c r="AY140">
        <v>4419</v>
      </c>
      <c r="AZ140">
        <v>37422</v>
      </c>
      <c r="BA140">
        <v>2.8170000000000002</v>
      </c>
      <c r="BB140">
        <v>-3.2050000000000001</v>
      </c>
      <c r="BC140">
        <v>-0.22700000000000001</v>
      </c>
      <c r="BE140">
        <v>4352</v>
      </c>
      <c r="BF140">
        <v>136080</v>
      </c>
      <c r="BG140">
        <v>4293</v>
      </c>
      <c r="BH140">
        <v>20837</v>
      </c>
      <c r="BI140">
        <v>2.8180000000000001</v>
      </c>
      <c r="BJ140">
        <v>-3.1930000000000001</v>
      </c>
      <c r="BK140">
        <v>0.29099999999999998</v>
      </c>
      <c r="BM140">
        <v>4319</v>
      </c>
      <c r="BN140">
        <v>124900</v>
      </c>
      <c r="BO140">
        <v>4293</v>
      </c>
      <c r="BP140">
        <v>-9850</v>
      </c>
      <c r="BQ140">
        <v>2.8159999999999998</v>
      </c>
      <c r="BR140">
        <v>-3.1749999999999998</v>
      </c>
      <c r="BS140">
        <v>0.80300000000000005</v>
      </c>
      <c r="BU140">
        <v>4427</v>
      </c>
      <c r="BV140">
        <v>123627</v>
      </c>
      <c r="BW140">
        <v>4401</v>
      </c>
      <c r="BX140">
        <v>-33448</v>
      </c>
      <c r="BY140">
        <v>2.8170000000000002</v>
      </c>
      <c r="BZ140">
        <v>-3.1850000000000001</v>
      </c>
      <c r="CA140">
        <v>1.3240000000000001</v>
      </c>
      <c r="CC140">
        <v>3944</v>
      </c>
      <c r="CD140">
        <v>123913</v>
      </c>
      <c r="CE140">
        <v>3918</v>
      </c>
      <c r="CF140">
        <v>-44334</v>
      </c>
      <c r="CG140">
        <v>2.819</v>
      </c>
      <c r="CH140">
        <v>-2.5150000000000001</v>
      </c>
      <c r="CI140">
        <v>1.294</v>
      </c>
      <c r="CK140">
        <v>3808</v>
      </c>
      <c r="CL140">
        <v>107935</v>
      </c>
      <c r="CM140">
        <v>3820</v>
      </c>
      <c r="CN140">
        <v>-17592</v>
      </c>
      <c r="CO140">
        <v>2.8220000000000001</v>
      </c>
      <c r="CP140">
        <v>-2.492</v>
      </c>
      <c r="CQ140">
        <v>0.78600000000000003</v>
      </c>
      <c r="CS140">
        <v>3799</v>
      </c>
      <c r="CT140">
        <v>116104</v>
      </c>
      <c r="CU140">
        <v>3806</v>
      </c>
      <c r="CV140">
        <v>9333</v>
      </c>
      <c r="CW140">
        <v>2.8250000000000002</v>
      </c>
      <c r="CX140">
        <v>-2.4990000000000001</v>
      </c>
      <c r="CY140">
        <v>0.29299999999999998</v>
      </c>
      <c r="DA140">
        <v>3789</v>
      </c>
      <c r="DB140">
        <v>109022</v>
      </c>
      <c r="DC140">
        <v>3933</v>
      </c>
      <c r="DD140">
        <v>46952</v>
      </c>
      <c r="DE140">
        <v>2.8239999999999998</v>
      </c>
      <c r="DF140">
        <v>-2.5169999999999999</v>
      </c>
      <c r="DG140">
        <v>-0.224</v>
      </c>
      <c r="DI140">
        <v>3982</v>
      </c>
      <c r="DJ140">
        <v>102991</v>
      </c>
      <c r="DK140">
        <v>3928</v>
      </c>
      <c r="DL140">
        <v>92430</v>
      </c>
      <c r="DM140">
        <v>2.82</v>
      </c>
      <c r="DN140">
        <v>-2.5129999999999999</v>
      </c>
      <c r="DO140">
        <v>-0.84099999999999997</v>
      </c>
      <c r="DQ140">
        <v>3588</v>
      </c>
      <c r="DR140">
        <v>82474</v>
      </c>
      <c r="DS140">
        <v>3558</v>
      </c>
      <c r="DT140">
        <v>73833</v>
      </c>
      <c r="DU140">
        <v>2.8279999999999998</v>
      </c>
      <c r="DV140">
        <v>-1.833</v>
      </c>
      <c r="DW140">
        <v>-0.84</v>
      </c>
      <c r="DY140">
        <v>3439</v>
      </c>
      <c r="DZ140">
        <v>88353</v>
      </c>
      <c r="EA140">
        <v>3492</v>
      </c>
      <c r="EB140">
        <v>51399</v>
      </c>
      <c r="EC140">
        <v>2.8279999999999998</v>
      </c>
      <c r="ED140">
        <v>-1.831</v>
      </c>
      <c r="EE140">
        <v>-0.251</v>
      </c>
      <c r="EG140">
        <v>3383</v>
      </c>
      <c r="EH140">
        <v>95722</v>
      </c>
      <c r="EI140">
        <v>3497</v>
      </c>
      <c r="EJ140">
        <v>2652</v>
      </c>
      <c r="EK140">
        <v>2.8149999999999999</v>
      </c>
      <c r="EL140">
        <v>-1.8220000000000001</v>
      </c>
      <c r="EM140">
        <v>0.26100000000000001</v>
      </c>
      <c r="EO140">
        <v>3434</v>
      </c>
      <c r="EP140">
        <v>100857</v>
      </c>
      <c r="EQ140">
        <v>3422</v>
      </c>
      <c r="ER140">
        <v>-10904</v>
      </c>
      <c r="ES140">
        <v>2.8250000000000002</v>
      </c>
      <c r="ET140">
        <v>-1.821</v>
      </c>
      <c r="EU140">
        <v>0.80200000000000005</v>
      </c>
      <c r="EW140">
        <v>3532</v>
      </c>
      <c r="EX140">
        <v>95704</v>
      </c>
      <c r="EY140">
        <v>3539</v>
      </c>
      <c r="EZ140">
        <v>-48646</v>
      </c>
      <c r="FA140">
        <v>2.8220000000000001</v>
      </c>
      <c r="FB140">
        <v>-1.823</v>
      </c>
      <c r="FC140">
        <v>1.3440000000000001</v>
      </c>
      <c r="FE140">
        <v>3317</v>
      </c>
      <c r="FF140">
        <v>66161</v>
      </c>
      <c r="FG140">
        <v>3380</v>
      </c>
      <c r="FH140">
        <v>-57957</v>
      </c>
      <c r="FI140">
        <v>2.8260000000000001</v>
      </c>
      <c r="FJ140">
        <v>-1.3109999999999999</v>
      </c>
      <c r="FK140">
        <v>1.341</v>
      </c>
      <c r="FM140">
        <v>3190</v>
      </c>
      <c r="FN140">
        <v>74448</v>
      </c>
      <c r="FO140">
        <v>3221</v>
      </c>
      <c r="FP140">
        <v>-35552</v>
      </c>
      <c r="FQ140">
        <v>2.83</v>
      </c>
      <c r="FR140">
        <v>-1.284</v>
      </c>
      <c r="FS140">
        <v>0.85899999999999999</v>
      </c>
      <c r="FU140">
        <v>3153</v>
      </c>
      <c r="FV140">
        <v>76723</v>
      </c>
      <c r="FW140">
        <v>3183</v>
      </c>
      <c r="FX140">
        <v>-4937</v>
      </c>
      <c r="FY140">
        <v>2.827</v>
      </c>
      <c r="FZ140">
        <v>-1.2509999999999999</v>
      </c>
      <c r="GA140">
        <v>0.28100000000000003</v>
      </c>
      <c r="GC140">
        <v>3153</v>
      </c>
      <c r="GD140">
        <v>59804</v>
      </c>
      <c r="GE140">
        <v>3258</v>
      </c>
      <c r="GF140">
        <v>27735</v>
      </c>
      <c r="GG140">
        <v>2.8319999999999999</v>
      </c>
      <c r="GH140">
        <v>-1.2410000000000001</v>
      </c>
      <c r="GI140">
        <v>-0.23100000000000001</v>
      </c>
      <c r="GK140">
        <v>3364</v>
      </c>
      <c r="GL140">
        <v>54941</v>
      </c>
      <c r="GM140">
        <v>3338</v>
      </c>
      <c r="GN140">
        <v>70666</v>
      </c>
      <c r="GO140">
        <v>2.835</v>
      </c>
      <c r="GP140">
        <v>-1.38</v>
      </c>
      <c r="GQ140">
        <v>-0.8</v>
      </c>
      <c r="GS140">
        <v>3218</v>
      </c>
      <c r="GT140">
        <v>41234</v>
      </c>
      <c r="GU140">
        <v>3263</v>
      </c>
      <c r="GV140">
        <v>76445</v>
      </c>
      <c r="GW140">
        <v>2.839</v>
      </c>
      <c r="GX140">
        <v>-0.879</v>
      </c>
      <c r="GY140">
        <v>-0.85399999999999998</v>
      </c>
      <c r="HA140">
        <v>3045</v>
      </c>
      <c r="HB140">
        <v>39016</v>
      </c>
      <c r="HC140">
        <v>3108</v>
      </c>
      <c r="HD140">
        <v>27352</v>
      </c>
      <c r="HE140">
        <v>2.835</v>
      </c>
      <c r="HF140">
        <v>-0.871</v>
      </c>
      <c r="HG140">
        <v>-0.24399999999999999</v>
      </c>
      <c r="HI140">
        <v>2994</v>
      </c>
      <c r="HJ140">
        <v>43410</v>
      </c>
      <c r="HK140">
        <v>2991</v>
      </c>
      <c r="HL140">
        <v>-8939</v>
      </c>
      <c r="HM140">
        <v>2.8340000000000001</v>
      </c>
      <c r="HN140">
        <v>-0.82799999999999996</v>
      </c>
      <c r="HO140">
        <v>0.26200000000000001</v>
      </c>
      <c r="HQ140">
        <v>3082</v>
      </c>
      <c r="HR140">
        <v>48699</v>
      </c>
      <c r="HS140">
        <v>3090</v>
      </c>
      <c r="HT140">
        <v>-57562</v>
      </c>
      <c r="HU140">
        <v>2.8340000000000001</v>
      </c>
      <c r="HV140">
        <v>-0.90500000000000003</v>
      </c>
      <c r="HW140">
        <v>0.75800000000000001</v>
      </c>
      <c r="HY140">
        <v>3190</v>
      </c>
      <c r="HZ140">
        <v>48817</v>
      </c>
      <c r="IA140">
        <v>3211</v>
      </c>
      <c r="IB140">
        <v>-59948</v>
      </c>
      <c r="IC140">
        <v>2.8290000000000002</v>
      </c>
      <c r="ID140">
        <v>-0.85699999999999998</v>
      </c>
      <c r="IE140">
        <v>1.371</v>
      </c>
      <c r="IG140">
        <v>3134</v>
      </c>
      <c r="IH140">
        <v>23363</v>
      </c>
      <c r="II140">
        <v>3174</v>
      </c>
      <c r="IJ140">
        <v>-82627</v>
      </c>
      <c r="IK140">
        <v>2.8340000000000001</v>
      </c>
      <c r="IL140">
        <v>-0.374</v>
      </c>
      <c r="IM140">
        <v>1.405</v>
      </c>
      <c r="IO140">
        <v>2980</v>
      </c>
      <c r="IP140">
        <v>27144</v>
      </c>
      <c r="IQ140">
        <v>2949</v>
      </c>
      <c r="IR140">
        <v>-44403</v>
      </c>
      <c r="IS140">
        <v>2.835</v>
      </c>
      <c r="IT140">
        <v>-0.38900000000000001</v>
      </c>
      <c r="IU140">
        <v>0.86</v>
      </c>
      <c r="IW140">
        <v>2867</v>
      </c>
      <c r="IX140">
        <v>24566</v>
      </c>
      <c r="IY140">
        <v>2865</v>
      </c>
      <c r="IZ140">
        <v>-6220</v>
      </c>
      <c r="JA140">
        <v>2.835</v>
      </c>
      <c r="JB140">
        <v>-0.38200000000000001</v>
      </c>
      <c r="JC140">
        <v>0.28399999999999997</v>
      </c>
      <c r="JE140">
        <v>2924</v>
      </c>
      <c r="JF140">
        <v>10617</v>
      </c>
      <c r="JG140">
        <v>2963</v>
      </c>
      <c r="JH140">
        <v>36313</v>
      </c>
      <c r="JI140">
        <v>2.8380000000000001</v>
      </c>
      <c r="JJ140">
        <v>-0.39400000000000002</v>
      </c>
      <c r="JK140">
        <v>-0.23499999999999999</v>
      </c>
      <c r="JM140">
        <v>3101</v>
      </c>
      <c r="JN140">
        <v>15498</v>
      </c>
      <c r="JO140">
        <v>3071</v>
      </c>
      <c r="JP140">
        <v>80694</v>
      </c>
      <c r="JQ140">
        <v>2.84</v>
      </c>
      <c r="JR140">
        <v>-0.38700000000000001</v>
      </c>
      <c r="JS140">
        <v>-0.89200000000000002</v>
      </c>
      <c r="JU140">
        <v>3054</v>
      </c>
      <c r="JV140">
        <v>-12664</v>
      </c>
      <c r="JW140">
        <v>3038</v>
      </c>
      <c r="JX140">
        <v>80269</v>
      </c>
      <c r="JY140">
        <v>2.839</v>
      </c>
      <c r="JZ140">
        <v>9.7000000000000003E-2</v>
      </c>
      <c r="KA140">
        <v>-0.84399999999999997</v>
      </c>
      <c r="KC140">
        <v>2830</v>
      </c>
      <c r="KD140">
        <v>-6041</v>
      </c>
      <c r="KE140">
        <v>2809</v>
      </c>
      <c r="KF140">
        <v>40943</v>
      </c>
      <c r="KG140">
        <v>2.8340000000000001</v>
      </c>
      <c r="KH140">
        <v>6.9000000000000006E-2</v>
      </c>
      <c r="KI140">
        <v>-0.219</v>
      </c>
      <c r="KK140">
        <v>2853</v>
      </c>
      <c r="KL140">
        <v>-8456</v>
      </c>
      <c r="KM140">
        <v>2827</v>
      </c>
      <c r="KN140">
        <v>5395</v>
      </c>
      <c r="KO140">
        <v>2.8359999999999999</v>
      </c>
      <c r="KP140">
        <v>7.0999999999999994E-2</v>
      </c>
      <c r="KQ140">
        <v>0.26300000000000001</v>
      </c>
      <c r="KS140">
        <v>2961</v>
      </c>
      <c r="KT140">
        <v>-6707</v>
      </c>
      <c r="KU140">
        <v>2907</v>
      </c>
      <c r="KV140">
        <v>-38676</v>
      </c>
      <c r="KW140">
        <v>2.8370000000000002</v>
      </c>
      <c r="KX140">
        <v>5.7000000000000002E-2</v>
      </c>
      <c r="KY140">
        <v>0.88100000000000001</v>
      </c>
      <c r="LA140">
        <v>3106</v>
      </c>
      <c r="LB140">
        <v>3310</v>
      </c>
      <c r="LC140">
        <v>3324</v>
      </c>
      <c r="LD140">
        <v>-671</v>
      </c>
      <c r="LE140">
        <v>2.8330000000000002</v>
      </c>
      <c r="LF140">
        <v>0.04</v>
      </c>
      <c r="LG140">
        <v>1.413</v>
      </c>
      <c r="LI140">
        <v>3181</v>
      </c>
      <c r="LJ140">
        <v>-24538</v>
      </c>
      <c r="LK140">
        <v>2996</v>
      </c>
      <c r="LL140">
        <v>-82570</v>
      </c>
      <c r="LM140">
        <v>2.835</v>
      </c>
      <c r="LN140">
        <v>0.42899999999999999</v>
      </c>
      <c r="LO140">
        <v>1.411</v>
      </c>
      <c r="LQ140">
        <v>3003</v>
      </c>
      <c r="LR140">
        <v>-42453</v>
      </c>
      <c r="LS140">
        <v>2939</v>
      </c>
      <c r="LT140">
        <v>-37341</v>
      </c>
      <c r="LU140">
        <v>2.839</v>
      </c>
      <c r="LV140">
        <v>0.46400000000000002</v>
      </c>
      <c r="LW140">
        <v>0.85899999999999999</v>
      </c>
      <c r="LY140">
        <v>2830</v>
      </c>
      <c r="LZ140">
        <v>-31507</v>
      </c>
      <c r="MA140">
        <v>2842</v>
      </c>
      <c r="MB140">
        <v>83</v>
      </c>
      <c r="MC140">
        <v>2.8359999999999999</v>
      </c>
      <c r="MD140">
        <v>0.45600000000000002</v>
      </c>
      <c r="ME140">
        <v>0.29099999999999998</v>
      </c>
      <c r="MG140">
        <v>2881</v>
      </c>
      <c r="MH140">
        <v>-29591</v>
      </c>
      <c r="MI140">
        <v>2832</v>
      </c>
      <c r="MJ140">
        <v>35831</v>
      </c>
      <c r="MK140">
        <v>2.8340000000000001</v>
      </c>
      <c r="ML140">
        <v>0.46200000000000002</v>
      </c>
      <c r="MM140">
        <v>-0.19700000000000001</v>
      </c>
      <c r="MO140">
        <v>3064</v>
      </c>
      <c r="MP140">
        <v>-27652</v>
      </c>
      <c r="MQ140">
        <v>3075</v>
      </c>
      <c r="MR140">
        <v>78993</v>
      </c>
      <c r="MS140">
        <v>2.84</v>
      </c>
      <c r="MT140">
        <v>0.38400000000000001</v>
      </c>
      <c r="MU140">
        <v>-0.84899999999999998</v>
      </c>
      <c r="MW140">
        <v>3294</v>
      </c>
      <c r="MX140">
        <v>-70221</v>
      </c>
      <c r="MY140">
        <v>3216</v>
      </c>
      <c r="MZ140">
        <v>68622</v>
      </c>
      <c r="NA140">
        <v>2.8370000000000002</v>
      </c>
      <c r="NB140">
        <v>1.0089999999999999</v>
      </c>
      <c r="NC140">
        <v>-0.84899999999999998</v>
      </c>
      <c r="NE140">
        <v>3054</v>
      </c>
      <c r="NF140">
        <v>-53769</v>
      </c>
      <c r="NG140">
        <v>3010</v>
      </c>
      <c r="NH140">
        <v>28184</v>
      </c>
      <c r="NI140">
        <v>2.8359999999999999</v>
      </c>
      <c r="NJ140">
        <v>0.97099999999999997</v>
      </c>
      <c r="NK140">
        <v>-0.182</v>
      </c>
      <c r="NM140">
        <v>2975</v>
      </c>
      <c r="NN140">
        <v>-63511</v>
      </c>
      <c r="NO140">
        <v>2949</v>
      </c>
      <c r="NP140">
        <v>1214</v>
      </c>
      <c r="NQ140">
        <v>2.84</v>
      </c>
      <c r="NR140">
        <v>0.96199999999999997</v>
      </c>
      <c r="NS140">
        <v>0.311</v>
      </c>
      <c r="NU140">
        <v>3082</v>
      </c>
      <c r="NV140">
        <v>-73315</v>
      </c>
      <c r="NW140">
        <v>3118</v>
      </c>
      <c r="NX140">
        <v>-34610</v>
      </c>
      <c r="NY140">
        <v>2.8340000000000001</v>
      </c>
      <c r="NZ140">
        <v>0.98299999999999998</v>
      </c>
      <c r="OA140">
        <v>0.85199999999999998</v>
      </c>
      <c r="OC140">
        <v>3359</v>
      </c>
      <c r="OD140">
        <v>-62087</v>
      </c>
      <c r="OE140">
        <v>3801</v>
      </c>
      <c r="OF140">
        <v>73606</v>
      </c>
      <c r="OG140">
        <v>2.839</v>
      </c>
      <c r="OH140">
        <v>0.99399999999999999</v>
      </c>
      <c r="OI140">
        <v>1.417</v>
      </c>
      <c r="OK140">
        <v>3504</v>
      </c>
      <c r="OL140">
        <v>-81534</v>
      </c>
      <c r="OM140">
        <v>3815</v>
      </c>
      <c r="ON140">
        <v>-1919</v>
      </c>
      <c r="OO140">
        <v>2.8359999999999999</v>
      </c>
      <c r="OP140">
        <v>1.583</v>
      </c>
      <c r="OQ140">
        <v>1.4019999999999999</v>
      </c>
      <c r="OS140">
        <v>3518</v>
      </c>
      <c r="OT140">
        <v>-76548</v>
      </c>
      <c r="OU140">
        <v>3436</v>
      </c>
      <c r="OV140">
        <v>-16030</v>
      </c>
      <c r="OW140">
        <v>2.8450000000000002</v>
      </c>
      <c r="OX140">
        <v>1.597</v>
      </c>
      <c r="OY140">
        <v>0.91900000000000004</v>
      </c>
      <c r="PA140">
        <v>3298</v>
      </c>
      <c r="PB140">
        <v>-98192</v>
      </c>
      <c r="PC140">
        <v>3254</v>
      </c>
      <c r="PD140">
        <v>4604</v>
      </c>
      <c r="PE140">
        <v>2.8460000000000001</v>
      </c>
      <c r="PF140">
        <v>1.58</v>
      </c>
      <c r="PG140">
        <v>0.38200000000000001</v>
      </c>
      <c r="PI140">
        <v>3289</v>
      </c>
      <c r="PJ140">
        <v>-82303</v>
      </c>
      <c r="PK140">
        <v>3240</v>
      </c>
      <c r="PL140">
        <v>36495</v>
      </c>
      <c r="PM140">
        <v>2.8450000000000002</v>
      </c>
      <c r="PN140">
        <v>1.591</v>
      </c>
      <c r="PO140">
        <v>-0.125</v>
      </c>
      <c r="PQ140">
        <v>3411</v>
      </c>
      <c r="PR140">
        <v>-79457</v>
      </c>
      <c r="PS140">
        <v>3488</v>
      </c>
      <c r="PT140">
        <v>63365</v>
      </c>
      <c r="PU140">
        <v>2.847</v>
      </c>
      <c r="PV140">
        <v>1.605</v>
      </c>
      <c r="PW140">
        <v>-0.80600000000000005</v>
      </c>
      <c r="PY140">
        <v>3720</v>
      </c>
      <c r="PZ140">
        <v>-90495</v>
      </c>
      <c r="QA140">
        <v>3731</v>
      </c>
      <c r="QB140">
        <v>68221</v>
      </c>
      <c r="QC140">
        <v>2.847</v>
      </c>
      <c r="QD140">
        <v>2.1579999999999999</v>
      </c>
      <c r="QE140">
        <v>-0.82499999999999996</v>
      </c>
      <c r="QG140">
        <v>3504</v>
      </c>
      <c r="QH140">
        <v>-98030</v>
      </c>
      <c r="QI140">
        <v>3539</v>
      </c>
      <c r="QJ140">
        <v>37961</v>
      </c>
      <c r="QK140">
        <v>2.843</v>
      </c>
      <c r="QL140">
        <v>2.0979999999999999</v>
      </c>
      <c r="QM140">
        <v>-0.14699999999999999</v>
      </c>
      <c r="QO140">
        <v>3570</v>
      </c>
      <c r="QP140">
        <v>-102050</v>
      </c>
      <c r="QQ140">
        <v>3530</v>
      </c>
      <c r="QR140">
        <v>11623</v>
      </c>
      <c r="QS140">
        <v>2.843</v>
      </c>
      <c r="QT140">
        <v>2.056</v>
      </c>
      <c r="QU140">
        <v>0.41699999999999998</v>
      </c>
      <c r="QW140">
        <v>3678</v>
      </c>
      <c r="QX140">
        <v>-108658</v>
      </c>
      <c r="QY140">
        <v>3638</v>
      </c>
      <c r="QZ140">
        <v>-4714</v>
      </c>
      <c r="RA140">
        <v>2.8479999999999999</v>
      </c>
      <c r="RB140">
        <v>2.0720000000000001</v>
      </c>
      <c r="RC140">
        <v>0.91</v>
      </c>
      <c r="RE140">
        <v>3743</v>
      </c>
      <c r="RF140">
        <v>-96374</v>
      </c>
      <c r="RG140">
        <v>3731</v>
      </c>
      <c r="RH140">
        <v>-22037</v>
      </c>
      <c r="RI140">
        <v>2.8420000000000001</v>
      </c>
      <c r="RJ140">
        <v>2.0619999999999998</v>
      </c>
      <c r="RK140">
        <v>1.385</v>
      </c>
      <c r="RM140">
        <v>4216</v>
      </c>
      <c r="RN140">
        <v>-122079</v>
      </c>
      <c r="RO140">
        <v>4181</v>
      </c>
      <c r="RP140">
        <v>-8881</v>
      </c>
      <c r="RQ140">
        <v>2.8420000000000001</v>
      </c>
      <c r="RR140">
        <v>2.7250000000000001</v>
      </c>
      <c r="RS140">
        <v>1.3979999999999999</v>
      </c>
      <c r="RU140">
        <v>4108</v>
      </c>
      <c r="RV140">
        <v>-129763</v>
      </c>
      <c r="RW140">
        <v>4157</v>
      </c>
      <c r="RX140">
        <v>8715</v>
      </c>
      <c r="RY140">
        <v>2.847</v>
      </c>
      <c r="RZ140">
        <v>2.7469999999999999</v>
      </c>
      <c r="SA140">
        <v>0.91100000000000003</v>
      </c>
      <c r="SC140">
        <v>4047</v>
      </c>
      <c r="SD140">
        <v>-125825</v>
      </c>
      <c r="SE140">
        <v>4045</v>
      </c>
      <c r="SF140">
        <v>16721</v>
      </c>
      <c r="SG140">
        <v>2.8460000000000001</v>
      </c>
      <c r="SH140">
        <v>2.762</v>
      </c>
      <c r="SI140">
        <v>0.437</v>
      </c>
      <c r="SK140">
        <v>4057</v>
      </c>
      <c r="SL140">
        <v>-119162</v>
      </c>
      <c r="SM140">
        <v>4003</v>
      </c>
      <c r="SN140">
        <v>30369</v>
      </c>
      <c r="SO140">
        <v>2.8450000000000002</v>
      </c>
      <c r="SP140">
        <v>2.7589999999999999</v>
      </c>
      <c r="SQ140">
        <v>-0.13300000000000001</v>
      </c>
      <c r="SS140">
        <v>4183</v>
      </c>
      <c r="ST140">
        <v>-112785</v>
      </c>
      <c r="SU140">
        <v>4199</v>
      </c>
      <c r="SV140">
        <v>55833</v>
      </c>
      <c r="SW140">
        <v>2.8479999999999999</v>
      </c>
      <c r="SX140">
        <v>2.79</v>
      </c>
      <c r="SY140">
        <v>-0.87</v>
      </c>
      <c r="TA140">
        <v>4450</v>
      </c>
      <c r="TB140">
        <v>-127071</v>
      </c>
      <c r="TC140">
        <v>4392</v>
      </c>
      <c r="TD140">
        <v>18116</v>
      </c>
      <c r="TE140">
        <v>2.8439999999999999</v>
      </c>
      <c r="TF140">
        <v>3.2930000000000001</v>
      </c>
      <c r="TG140">
        <v>-0.10199999999999999</v>
      </c>
      <c r="TI140">
        <v>4548</v>
      </c>
      <c r="TJ140">
        <v>-112425</v>
      </c>
      <c r="TK140">
        <v>4634</v>
      </c>
      <c r="TL140">
        <v>31562</v>
      </c>
      <c r="TM140">
        <v>2.8479999999999999</v>
      </c>
      <c r="TN140">
        <v>3.3260000000000001</v>
      </c>
      <c r="TO140">
        <v>-0.879</v>
      </c>
      <c r="TQ140">
        <v>4446</v>
      </c>
      <c r="TR140">
        <v>-132592</v>
      </c>
      <c r="TS140">
        <v>4410</v>
      </c>
      <c r="TT140">
        <v>16077</v>
      </c>
      <c r="TU140">
        <v>2.8450000000000002</v>
      </c>
      <c r="TV140">
        <v>3.3029999999999999</v>
      </c>
      <c r="TW140">
        <v>0.434</v>
      </c>
      <c r="TY140">
        <v>4460</v>
      </c>
      <c r="TZ140">
        <v>-132446</v>
      </c>
      <c r="UA140">
        <v>4485</v>
      </c>
      <c r="UB140">
        <v>5585</v>
      </c>
      <c r="UC140">
        <v>2.847</v>
      </c>
      <c r="UD140">
        <v>3.2719999999999998</v>
      </c>
      <c r="UE140">
        <v>0.91800000000000004</v>
      </c>
      <c r="UG140">
        <v>4590</v>
      </c>
      <c r="UH140">
        <v>-128355</v>
      </c>
      <c r="UI140">
        <v>4532</v>
      </c>
      <c r="UJ140">
        <v>4554</v>
      </c>
      <c r="UK140">
        <v>2.8439999999999999</v>
      </c>
      <c r="UL140">
        <v>3.2719999999999998</v>
      </c>
      <c r="UM140">
        <v>1.393</v>
      </c>
      <c r="UO140">
        <v>4956</v>
      </c>
      <c r="UP140">
        <v>-128974</v>
      </c>
      <c r="UQ140">
        <v>4916</v>
      </c>
      <c r="UR140">
        <v>16468</v>
      </c>
      <c r="US140">
        <v>2.847</v>
      </c>
      <c r="UT140">
        <v>3.7709999999999999</v>
      </c>
      <c r="UU140">
        <v>1.375</v>
      </c>
      <c r="UW140">
        <v>4862</v>
      </c>
      <c r="UX140">
        <v>-137438</v>
      </c>
      <c r="UY140">
        <v>4798</v>
      </c>
      <c r="UZ140">
        <v>19530</v>
      </c>
      <c r="VA140">
        <v>2.8490000000000002</v>
      </c>
      <c r="VB140">
        <v>3.7559999999999998</v>
      </c>
      <c r="VC140">
        <v>0.873</v>
      </c>
      <c r="VE140">
        <v>4824</v>
      </c>
      <c r="VF140">
        <v>-134107</v>
      </c>
      <c r="VG140">
        <v>4808</v>
      </c>
      <c r="VH140">
        <v>22497</v>
      </c>
      <c r="VI140">
        <v>2.85</v>
      </c>
      <c r="VJ140">
        <v>3.7909999999999999</v>
      </c>
      <c r="VK140">
        <v>0.40600000000000003</v>
      </c>
      <c r="VM140">
        <v>4820</v>
      </c>
      <c r="VN140">
        <v>-135587</v>
      </c>
      <c r="VO140">
        <v>4841</v>
      </c>
      <c r="VP140">
        <v>18119</v>
      </c>
      <c r="VQ140">
        <v>2.8479999999999999</v>
      </c>
      <c r="VR140">
        <v>3.8210000000000002</v>
      </c>
      <c r="VS140">
        <v>-0.10299999999999999</v>
      </c>
      <c r="VU140">
        <v>5045</v>
      </c>
      <c r="VV140">
        <v>-113099</v>
      </c>
      <c r="VW140">
        <v>5052</v>
      </c>
      <c r="VX140">
        <v>11358</v>
      </c>
      <c r="VY140">
        <v>2.8490000000000002</v>
      </c>
      <c r="VZ140">
        <v>3.9049999999999998</v>
      </c>
      <c r="WA140">
        <v>-0.88700000000000001</v>
      </c>
    </row>
    <row r="141" spans="1:599" x14ac:dyDescent="0.25">
      <c r="A141">
        <v>4932</v>
      </c>
      <c r="B141">
        <v>132030</v>
      </c>
      <c r="C141">
        <v>4902</v>
      </c>
      <c r="D141">
        <v>-29903</v>
      </c>
      <c r="E141">
        <v>2.8180000000000001</v>
      </c>
      <c r="F141">
        <v>-3.827</v>
      </c>
      <c r="G141">
        <v>1.355</v>
      </c>
      <c r="I141">
        <v>4895</v>
      </c>
      <c r="J141">
        <v>142692</v>
      </c>
      <c r="K141">
        <v>4855</v>
      </c>
      <c r="L141">
        <v>1479</v>
      </c>
      <c r="M141">
        <v>2.8159999999999998</v>
      </c>
      <c r="N141">
        <v>-3.8559999999999999</v>
      </c>
      <c r="O141">
        <v>0.77200000000000002</v>
      </c>
      <c r="Q141">
        <v>4876</v>
      </c>
      <c r="R141">
        <v>143594</v>
      </c>
      <c r="S141">
        <v>4934</v>
      </c>
      <c r="T141">
        <v>24304</v>
      </c>
      <c r="U141">
        <v>2.819</v>
      </c>
      <c r="V141">
        <v>-3.9060000000000001</v>
      </c>
      <c r="W141">
        <v>0.27800000000000002</v>
      </c>
      <c r="Y141">
        <v>4787</v>
      </c>
      <c r="Z141">
        <v>152969</v>
      </c>
      <c r="AA141">
        <v>4911</v>
      </c>
      <c r="AB141">
        <v>36436</v>
      </c>
      <c r="AC141">
        <v>2.819</v>
      </c>
      <c r="AD141">
        <v>-3.9020000000000001</v>
      </c>
      <c r="AE141">
        <v>-0.245</v>
      </c>
      <c r="AG141">
        <v>4984</v>
      </c>
      <c r="AH141">
        <v>114485</v>
      </c>
      <c r="AI141">
        <v>5131</v>
      </c>
      <c r="AJ141">
        <v>64052</v>
      </c>
      <c r="AK141">
        <v>2.8210000000000002</v>
      </c>
      <c r="AL141">
        <v>-3.8340000000000001</v>
      </c>
      <c r="AM141">
        <v>-0.85399999999999998</v>
      </c>
      <c r="AO141">
        <v>4557</v>
      </c>
      <c r="AP141">
        <v>114588</v>
      </c>
      <c r="AQ141">
        <v>4723</v>
      </c>
      <c r="AR141">
        <v>62877</v>
      </c>
      <c r="AS141">
        <v>2.819</v>
      </c>
      <c r="AT141">
        <v>-3.2709999999999999</v>
      </c>
      <c r="AU141">
        <v>-0.86899999999999999</v>
      </c>
      <c r="AW141">
        <v>4361</v>
      </c>
      <c r="AX141">
        <v>141854</v>
      </c>
      <c r="AY141">
        <v>4438</v>
      </c>
      <c r="AZ141">
        <v>33518</v>
      </c>
      <c r="BA141">
        <v>2.8170000000000002</v>
      </c>
      <c r="BB141">
        <v>-3.2050000000000001</v>
      </c>
      <c r="BC141">
        <v>-0.22700000000000001</v>
      </c>
      <c r="BE141">
        <v>4352</v>
      </c>
      <c r="BF141">
        <v>140537</v>
      </c>
      <c r="BG141">
        <v>4302</v>
      </c>
      <c r="BH141">
        <v>18948</v>
      </c>
      <c r="BI141">
        <v>2.8180000000000001</v>
      </c>
      <c r="BJ141">
        <v>-3.1930000000000001</v>
      </c>
      <c r="BK141">
        <v>0.29099999999999998</v>
      </c>
      <c r="BM141">
        <v>4352</v>
      </c>
      <c r="BN141">
        <v>122020</v>
      </c>
      <c r="BO141">
        <v>4284</v>
      </c>
      <c r="BP141">
        <v>-5913</v>
      </c>
      <c r="BQ141">
        <v>2.8159999999999998</v>
      </c>
      <c r="BR141">
        <v>-3.1749999999999998</v>
      </c>
      <c r="BS141">
        <v>0.80300000000000005</v>
      </c>
      <c r="BU141">
        <v>4413</v>
      </c>
      <c r="BV141">
        <v>127787</v>
      </c>
      <c r="BW141">
        <v>4378</v>
      </c>
      <c r="BX141">
        <v>-34260</v>
      </c>
      <c r="BY141">
        <v>2.8170000000000002</v>
      </c>
      <c r="BZ141">
        <v>-3.1850000000000001</v>
      </c>
      <c r="CA141">
        <v>1.3240000000000001</v>
      </c>
      <c r="CC141">
        <v>3968</v>
      </c>
      <c r="CD141">
        <v>124396</v>
      </c>
      <c r="CE141">
        <v>3923</v>
      </c>
      <c r="CF141">
        <v>-31568</v>
      </c>
      <c r="CG141">
        <v>2.819</v>
      </c>
      <c r="CH141">
        <v>-2.5150000000000001</v>
      </c>
      <c r="CI141">
        <v>1.294</v>
      </c>
      <c r="CK141">
        <v>3850</v>
      </c>
      <c r="CL141">
        <v>111326</v>
      </c>
      <c r="CM141">
        <v>3858</v>
      </c>
      <c r="CN141">
        <v>-19029</v>
      </c>
      <c r="CO141">
        <v>2.8220000000000001</v>
      </c>
      <c r="CP141">
        <v>-2.492</v>
      </c>
      <c r="CQ141">
        <v>0.78600000000000003</v>
      </c>
      <c r="CS141">
        <v>3832</v>
      </c>
      <c r="CT141">
        <v>112357</v>
      </c>
      <c r="CU141">
        <v>3797</v>
      </c>
      <c r="CV141">
        <v>11439</v>
      </c>
      <c r="CW141">
        <v>2.8250000000000002</v>
      </c>
      <c r="CX141">
        <v>-2.4990000000000001</v>
      </c>
      <c r="CY141">
        <v>0.29299999999999998</v>
      </c>
      <c r="DA141">
        <v>3766</v>
      </c>
      <c r="DB141">
        <v>108839</v>
      </c>
      <c r="DC141">
        <v>3918</v>
      </c>
      <c r="DD141">
        <v>43259</v>
      </c>
      <c r="DE141">
        <v>2.8239999999999998</v>
      </c>
      <c r="DF141">
        <v>-2.5169999999999999</v>
      </c>
      <c r="DG141">
        <v>-0.224</v>
      </c>
      <c r="DI141">
        <v>3972</v>
      </c>
      <c r="DJ141">
        <v>98579</v>
      </c>
      <c r="DK141">
        <v>3956</v>
      </c>
      <c r="DL141">
        <v>113250</v>
      </c>
      <c r="DM141">
        <v>2.82</v>
      </c>
      <c r="DN141">
        <v>-2.5129999999999999</v>
      </c>
      <c r="DO141">
        <v>-0.84099999999999997</v>
      </c>
      <c r="DQ141">
        <v>3579</v>
      </c>
      <c r="DR141">
        <v>75221</v>
      </c>
      <c r="DS141">
        <v>3610</v>
      </c>
      <c r="DT141">
        <v>82112</v>
      </c>
      <c r="DU141">
        <v>2.8279999999999998</v>
      </c>
      <c r="DV141">
        <v>-1.833</v>
      </c>
      <c r="DW141">
        <v>-0.84</v>
      </c>
      <c r="DY141">
        <v>3411</v>
      </c>
      <c r="DZ141">
        <v>86253</v>
      </c>
      <c r="EA141">
        <v>3539</v>
      </c>
      <c r="EB141">
        <v>55662</v>
      </c>
      <c r="EC141">
        <v>2.8279999999999998</v>
      </c>
      <c r="ED141">
        <v>-1.831</v>
      </c>
      <c r="EE141">
        <v>-0.251</v>
      </c>
      <c r="EG141">
        <v>3411</v>
      </c>
      <c r="EH141">
        <v>96402</v>
      </c>
      <c r="EI141">
        <v>3474</v>
      </c>
      <c r="EJ141">
        <v>-3247</v>
      </c>
      <c r="EK141">
        <v>2.8149999999999999</v>
      </c>
      <c r="EL141">
        <v>-1.8220000000000001</v>
      </c>
      <c r="EM141">
        <v>0.26100000000000001</v>
      </c>
      <c r="EO141">
        <v>3415</v>
      </c>
      <c r="EP141">
        <v>98048</v>
      </c>
      <c r="EQ141">
        <v>3464</v>
      </c>
      <c r="ER141">
        <v>-20381</v>
      </c>
      <c r="ES141">
        <v>2.8250000000000002</v>
      </c>
      <c r="ET141">
        <v>-1.821</v>
      </c>
      <c r="EU141">
        <v>0.80200000000000005</v>
      </c>
      <c r="EW141">
        <v>3584</v>
      </c>
      <c r="EX141">
        <v>95739</v>
      </c>
      <c r="EY141">
        <v>3600</v>
      </c>
      <c r="EZ141">
        <v>-40321</v>
      </c>
      <c r="FA141">
        <v>2.8220000000000001</v>
      </c>
      <c r="FB141">
        <v>-1.823</v>
      </c>
      <c r="FC141">
        <v>1.3440000000000001</v>
      </c>
      <c r="FE141">
        <v>3340</v>
      </c>
      <c r="FF141">
        <v>68477</v>
      </c>
      <c r="FG141">
        <v>3371</v>
      </c>
      <c r="FH141">
        <v>-51823</v>
      </c>
      <c r="FI141">
        <v>2.8260000000000001</v>
      </c>
      <c r="FJ141">
        <v>-1.3109999999999999</v>
      </c>
      <c r="FK141">
        <v>1.341</v>
      </c>
      <c r="FM141">
        <v>3181</v>
      </c>
      <c r="FN141">
        <v>71979</v>
      </c>
      <c r="FO141">
        <v>3207</v>
      </c>
      <c r="FP141">
        <v>-30411</v>
      </c>
      <c r="FQ141">
        <v>2.83</v>
      </c>
      <c r="FR141">
        <v>-1.284</v>
      </c>
      <c r="FS141">
        <v>0.85899999999999999</v>
      </c>
      <c r="FU141">
        <v>3134</v>
      </c>
      <c r="FV141">
        <v>72976</v>
      </c>
      <c r="FW141">
        <v>3211</v>
      </c>
      <c r="FX141">
        <v>-3156</v>
      </c>
      <c r="FY141">
        <v>2.827</v>
      </c>
      <c r="FZ141">
        <v>-1.2509999999999999</v>
      </c>
      <c r="GA141">
        <v>0.28100000000000003</v>
      </c>
      <c r="GC141">
        <v>3195</v>
      </c>
      <c r="GD141">
        <v>60124</v>
      </c>
      <c r="GE141">
        <v>3230</v>
      </c>
      <c r="GF141">
        <v>33106</v>
      </c>
      <c r="GG141">
        <v>2.8319999999999999</v>
      </c>
      <c r="GH141">
        <v>-1.2410000000000001</v>
      </c>
      <c r="GI141">
        <v>-0.23100000000000001</v>
      </c>
      <c r="GK141">
        <v>3355</v>
      </c>
      <c r="GL141">
        <v>61898</v>
      </c>
      <c r="GM141">
        <v>3315</v>
      </c>
      <c r="GN141">
        <v>69515</v>
      </c>
      <c r="GO141">
        <v>2.835</v>
      </c>
      <c r="GP141">
        <v>-1.38</v>
      </c>
      <c r="GQ141">
        <v>-0.8</v>
      </c>
      <c r="GS141">
        <v>3200</v>
      </c>
      <c r="GT141">
        <v>40226</v>
      </c>
      <c r="GU141">
        <v>3263</v>
      </c>
      <c r="GV141">
        <v>73036</v>
      </c>
      <c r="GW141">
        <v>2.839</v>
      </c>
      <c r="GX141">
        <v>-0.879</v>
      </c>
      <c r="GY141">
        <v>-0.85399999999999998</v>
      </c>
      <c r="HA141">
        <v>3012</v>
      </c>
      <c r="HB141">
        <v>23797</v>
      </c>
      <c r="HC141">
        <v>3099</v>
      </c>
      <c r="HD141">
        <v>23711</v>
      </c>
      <c r="HE141">
        <v>2.835</v>
      </c>
      <c r="HF141">
        <v>-0.871</v>
      </c>
      <c r="HG141">
        <v>-0.24399999999999999</v>
      </c>
      <c r="HI141">
        <v>3003</v>
      </c>
      <c r="HJ141">
        <v>46446</v>
      </c>
      <c r="HK141">
        <v>3014</v>
      </c>
      <c r="HL141">
        <v>-6759</v>
      </c>
      <c r="HM141">
        <v>2.8340000000000001</v>
      </c>
      <c r="HN141">
        <v>-0.82799999999999996</v>
      </c>
      <c r="HO141">
        <v>0.26200000000000001</v>
      </c>
      <c r="HQ141">
        <v>3101</v>
      </c>
      <c r="HR141">
        <v>44274</v>
      </c>
      <c r="HS141">
        <v>3094</v>
      </c>
      <c r="HT141">
        <v>-38111</v>
      </c>
      <c r="HU141">
        <v>2.8340000000000001</v>
      </c>
      <c r="HV141">
        <v>-0.90500000000000003</v>
      </c>
      <c r="HW141">
        <v>0.75800000000000001</v>
      </c>
      <c r="HY141">
        <v>3195</v>
      </c>
      <c r="HZ141">
        <v>54234</v>
      </c>
      <c r="IA141">
        <v>3169</v>
      </c>
      <c r="IB141">
        <v>-54395</v>
      </c>
      <c r="IC141">
        <v>2.8290000000000002</v>
      </c>
      <c r="ID141">
        <v>-0.85699999999999998</v>
      </c>
      <c r="IE141">
        <v>1.371</v>
      </c>
      <c r="IG141">
        <v>3129</v>
      </c>
      <c r="IH141">
        <v>25489</v>
      </c>
      <c r="II141">
        <v>3127</v>
      </c>
      <c r="IJ141">
        <v>-69996</v>
      </c>
      <c r="IK141">
        <v>2.8340000000000001</v>
      </c>
      <c r="IL141">
        <v>-0.374</v>
      </c>
      <c r="IM141">
        <v>1.405</v>
      </c>
      <c r="IO141">
        <v>2989</v>
      </c>
      <c r="IP141">
        <v>29889</v>
      </c>
      <c r="IQ141">
        <v>2963</v>
      </c>
      <c r="IR141">
        <v>-47017</v>
      </c>
      <c r="IS141">
        <v>2.835</v>
      </c>
      <c r="IT141">
        <v>-0.38900000000000001</v>
      </c>
      <c r="IU141">
        <v>0.86</v>
      </c>
      <c r="IW141">
        <v>2844</v>
      </c>
      <c r="IX141">
        <v>29032</v>
      </c>
      <c r="IY141">
        <v>2827</v>
      </c>
      <c r="IZ141">
        <v>1814</v>
      </c>
      <c r="JA141">
        <v>2.835</v>
      </c>
      <c r="JB141">
        <v>-0.38200000000000001</v>
      </c>
      <c r="JC141">
        <v>0.28399999999999997</v>
      </c>
      <c r="JE141">
        <v>2938</v>
      </c>
      <c r="JF141">
        <v>10155</v>
      </c>
      <c r="JG141">
        <v>2949</v>
      </c>
      <c r="JH141">
        <v>45141</v>
      </c>
      <c r="JI141">
        <v>2.8380000000000001</v>
      </c>
      <c r="JJ141">
        <v>-0.39400000000000002</v>
      </c>
      <c r="JK141">
        <v>-0.23499999999999999</v>
      </c>
      <c r="JM141">
        <v>3115</v>
      </c>
      <c r="JN141">
        <v>20978</v>
      </c>
      <c r="JO141">
        <v>3118</v>
      </c>
      <c r="JP141">
        <v>79591</v>
      </c>
      <c r="JQ141">
        <v>2.84</v>
      </c>
      <c r="JR141">
        <v>-0.38700000000000001</v>
      </c>
      <c r="JS141">
        <v>-0.89200000000000002</v>
      </c>
      <c r="JU141">
        <v>3054</v>
      </c>
      <c r="JV141">
        <v>-14044</v>
      </c>
      <c r="JW141">
        <v>3066</v>
      </c>
      <c r="JX141">
        <v>78566</v>
      </c>
      <c r="JY141">
        <v>2.839</v>
      </c>
      <c r="JZ141">
        <v>9.7000000000000003E-2</v>
      </c>
      <c r="KA141">
        <v>-0.84399999999999997</v>
      </c>
      <c r="KC141">
        <v>2863</v>
      </c>
      <c r="KD141">
        <v>-1651</v>
      </c>
      <c r="KE141">
        <v>2832</v>
      </c>
      <c r="KF141">
        <v>41110</v>
      </c>
      <c r="KG141">
        <v>2.8340000000000001</v>
      </c>
      <c r="KH141">
        <v>6.9000000000000006E-2</v>
      </c>
      <c r="KI141">
        <v>-0.219</v>
      </c>
      <c r="KK141">
        <v>2811</v>
      </c>
      <c r="KL141">
        <v>-3851</v>
      </c>
      <c r="KM141">
        <v>2795</v>
      </c>
      <c r="KN141">
        <v>3219</v>
      </c>
      <c r="KO141">
        <v>2.8359999999999999</v>
      </c>
      <c r="KP141">
        <v>7.0999999999999994E-2</v>
      </c>
      <c r="KQ141">
        <v>0.26300000000000001</v>
      </c>
      <c r="KS141">
        <v>2975</v>
      </c>
      <c r="KT141">
        <v>-1619</v>
      </c>
      <c r="KU141">
        <v>2898</v>
      </c>
      <c r="KV141">
        <v>-39075</v>
      </c>
      <c r="KW141">
        <v>2.8370000000000002</v>
      </c>
      <c r="KX141">
        <v>5.7000000000000002E-2</v>
      </c>
      <c r="KY141">
        <v>0.88100000000000001</v>
      </c>
      <c r="LA141">
        <v>3106</v>
      </c>
      <c r="LB141">
        <v>1075</v>
      </c>
      <c r="LC141">
        <v>3272</v>
      </c>
      <c r="LD141">
        <v>-4732</v>
      </c>
      <c r="LE141">
        <v>2.8330000000000002</v>
      </c>
      <c r="LF141">
        <v>0.04</v>
      </c>
      <c r="LG141">
        <v>1.413</v>
      </c>
      <c r="LI141">
        <v>3228</v>
      </c>
      <c r="LJ141">
        <v>-27739</v>
      </c>
      <c r="LK141">
        <v>3000</v>
      </c>
      <c r="LL141">
        <v>-83478</v>
      </c>
      <c r="LM141">
        <v>2.835</v>
      </c>
      <c r="LN141">
        <v>0.42899999999999999</v>
      </c>
      <c r="LO141">
        <v>1.411</v>
      </c>
      <c r="LQ141">
        <v>2971</v>
      </c>
      <c r="LR141">
        <v>-45778</v>
      </c>
      <c r="LS141">
        <v>2935</v>
      </c>
      <c r="LT141">
        <v>-27782</v>
      </c>
      <c r="LU141">
        <v>2.839</v>
      </c>
      <c r="LV141">
        <v>0.46400000000000002</v>
      </c>
      <c r="LW141">
        <v>0.85899999999999999</v>
      </c>
      <c r="LY141">
        <v>2811</v>
      </c>
      <c r="LZ141">
        <v>-36170</v>
      </c>
      <c r="MA141">
        <v>2818</v>
      </c>
      <c r="MB141">
        <v>-4753</v>
      </c>
      <c r="MC141">
        <v>2.8359999999999999</v>
      </c>
      <c r="MD141">
        <v>0.45600000000000002</v>
      </c>
      <c r="ME141">
        <v>0.29099999999999998</v>
      </c>
      <c r="MG141">
        <v>2895</v>
      </c>
      <c r="MH141">
        <v>-24390</v>
      </c>
      <c r="MI141">
        <v>2903</v>
      </c>
      <c r="MJ141">
        <v>31200</v>
      </c>
      <c r="MK141">
        <v>2.8340000000000001</v>
      </c>
      <c r="ML141">
        <v>0.46200000000000002</v>
      </c>
      <c r="MM141">
        <v>-0.19700000000000001</v>
      </c>
      <c r="MO141">
        <v>3078</v>
      </c>
      <c r="MP141">
        <v>-38270</v>
      </c>
      <c r="MQ141">
        <v>3047</v>
      </c>
      <c r="MR141">
        <v>76853</v>
      </c>
      <c r="MS141">
        <v>2.84</v>
      </c>
      <c r="MT141">
        <v>0.38400000000000001</v>
      </c>
      <c r="MU141">
        <v>-0.84899999999999998</v>
      </c>
      <c r="MW141">
        <v>3204</v>
      </c>
      <c r="MX141">
        <v>-53899</v>
      </c>
      <c r="MY141">
        <v>3207</v>
      </c>
      <c r="MZ141">
        <v>68333</v>
      </c>
      <c r="NA141">
        <v>2.8370000000000002</v>
      </c>
      <c r="NB141">
        <v>1.0089999999999999</v>
      </c>
      <c r="NC141">
        <v>-0.84899999999999998</v>
      </c>
      <c r="NE141">
        <v>2999</v>
      </c>
      <c r="NF141">
        <v>-61891</v>
      </c>
      <c r="NG141">
        <v>2972</v>
      </c>
      <c r="NH141">
        <v>26826</v>
      </c>
      <c r="NI141">
        <v>2.8359999999999999</v>
      </c>
      <c r="NJ141">
        <v>0.97099999999999997</v>
      </c>
      <c r="NK141">
        <v>-0.182</v>
      </c>
      <c r="NM141">
        <v>2980</v>
      </c>
      <c r="NN141">
        <v>-65376</v>
      </c>
      <c r="NO141">
        <v>2944</v>
      </c>
      <c r="NP141">
        <v>-2069</v>
      </c>
      <c r="NQ141">
        <v>2.84</v>
      </c>
      <c r="NR141">
        <v>0.96199999999999997</v>
      </c>
      <c r="NS141">
        <v>0.311</v>
      </c>
      <c r="NU141">
        <v>3082</v>
      </c>
      <c r="NV141">
        <v>-65098</v>
      </c>
      <c r="NW141">
        <v>3090</v>
      </c>
      <c r="NX141">
        <v>-30619</v>
      </c>
      <c r="NY141">
        <v>2.8340000000000001</v>
      </c>
      <c r="NZ141">
        <v>0.98299999999999998</v>
      </c>
      <c r="OA141">
        <v>0.85199999999999998</v>
      </c>
      <c r="OC141">
        <v>3326</v>
      </c>
      <c r="OD141">
        <v>-62097</v>
      </c>
      <c r="OE141">
        <v>3717</v>
      </c>
      <c r="OF141">
        <v>55652</v>
      </c>
      <c r="OG141">
        <v>2.839</v>
      </c>
      <c r="OH141">
        <v>0.99399999999999999</v>
      </c>
      <c r="OI141">
        <v>1.417</v>
      </c>
      <c r="OK141">
        <v>3499</v>
      </c>
      <c r="OL141">
        <v>-79048</v>
      </c>
      <c r="OM141">
        <v>3834</v>
      </c>
      <c r="ON141">
        <v>-65664</v>
      </c>
      <c r="OO141">
        <v>2.8359999999999999</v>
      </c>
      <c r="OP141">
        <v>1.583</v>
      </c>
      <c r="OQ141">
        <v>1.4019999999999999</v>
      </c>
      <c r="OS141">
        <v>3495</v>
      </c>
      <c r="OT141">
        <v>-71434</v>
      </c>
      <c r="OU141">
        <v>3408</v>
      </c>
      <c r="OV141">
        <v>-19523</v>
      </c>
      <c r="OW141">
        <v>2.8450000000000002</v>
      </c>
      <c r="OX141">
        <v>1.597</v>
      </c>
      <c r="OY141">
        <v>0.91900000000000004</v>
      </c>
      <c r="PA141">
        <v>3317</v>
      </c>
      <c r="PB141">
        <v>-93366</v>
      </c>
      <c r="PC141">
        <v>3263</v>
      </c>
      <c r="PD141">
        <v>16465</v>
      </c>
      <c r="PE141">
        <v>2.8460000000000001</v>
      </c>
      <c r="PF141">
        <v>1.58</v>
      </c>
      <c r="PG141">
        <v>0.38200000000000001</v>
      </c>
      <c r="PI141">
        <v>3308</v>
      </c>
      <c r="PJ141">
        <v>-82204</v>
      </c>
      <c r="PK141">
        <v>3301</v>
      </c>
      <c r="PL141">
        <v>31941</v>
      </c>
      <c r="PM141">
        <v>2.8450000000000002</v>
      </c>
      <c r="PN141">
        <v>1.591</v>
      </c>
      <c r="PO141">
        <v>-0.125</v>
      </c>
      <c r="PQ141">
        <v>3420</v>
      </c>
      <c r="PR141">
        <v>-78197</v>
      </c>
      <c r="PS141">
        <v>3431</v>
      </c>
      <c r="PT141">
        <v>57324</v>
      </c>
      <c r="PU141">
        <v>2.847</v>
      </c>
      <c r="PV141">
        <v>1.605</v>
      </c>
      <c r="PW141">
        <v>-0.80600000000000005</v>
      </c>
      <c r="PY141">
        <v>3715</v>
      </c>
      <c r="PZ141">
        <v>-92567</v>
      </c>
      <c r="QA141">
        <v>3745</v>
      </c>
      <c r="QB141">
        <v>62897</v>
      </c>
      <c r="QC141">
        <v>2.847</v>
      </c>
      <c r="QD141">
        <v>2.1579999999999999</v>
      </c>
      <c r="QE141">
        <v>-0.82499999999999996</v>
      </c>
      <c r="QG141">
        <v>3527</v>
      </c>
      <c r="QH141">
        <v>-98820</v>
      </c>
      <c r="QI141">
        <v>3605</v>
      </c>
      <c r="QJ141">
        <v>39766</v>
      </c>
      <c r="QK141">
        <v>2.843</v>
      </c>
      <c r="QL141">
        <v>2.0979999999999999</v>
      </c>
      <c r="QM141">
        <v>-0.14699999999999999</v>
      </c>
      <c r="QO141">
        <v>3560</v>
      </c>
      <c r="QP141">
        <v>-106972</v>
      </c>
      <c r="QQ141">
        <v>3511</v>
      </c>
      <c r="QR141">
        <v>4356</v>
      </c>
      <c r="QS141">
        <v>2.843</v>
      </c>
      <c r="QT141">
        <v>2.056</v>
      </c>
      <c r="QU141">
        <v>0.41699999999999998</v>
      </c>
      <c r="QW141">
        <v>3682</v>
      </c>
      <c r="QX141">
        <v>-109096</v>
      </c>
      <c r="QY141">
        <v>3671</v>
      </c>
      <c r="QZ141">
        <v>-6127</v>
      </c>
      <c r="RA141">
        <v>2.8479999999999999</v>
      </c>
      <c r="RB141">
        <v>2.0720000000000001</v>
      </c>
      <c r="RC141">
        <v>0.91</v>
      </c>
      <c r="RE141">
        <v>3766</v>
      </c>
      <c r="RF141">
        <v>-97721</v>
      </c>
      <c r="RG141">
        <v>3726</v>
      </c>
      <c r="RH141">
        <v>-14410</v>
      </c>
      <c r="RI141">
        <v>2.8420000000000001</v>
      </c>
      <c r="RJ141">
        <v>2.0619999999999998</v>
      </c>
      <c r="RK141">
        <v>1.385</v>
      </c>
      <c r="RM141">
        <v>4226</v>
      </c>
      <c r="RN141">
        <v>-127334</v>
      </c>
      <c r="RO141">
        <v>4185</v>
      </c>
      <c r="RP141">
        <v>399</v>
      </c>
      <c r="RQ141">
        <v>2.8420000000000001</v>
      </c>
      <c r="RR141">
        <v>2.7250000000000001</v>
      </c>
      <c r="RS141">
        <v>1.3979999999999999</v>
      </c>
      <c r="RU141">
        <v>4122</v>
      </c>
      <c r="RV141">
        <v>-109334</v>
      </c>
      <c r="RW141">
        <v>4120</v>
      </c>
      <c r="RX141">
        <v>-6472</v>
      </c>
      <c r="RY141">
        <v>2.847</v>
      </c>
      <c r="RZ141">
        <v>2.7469999999999999</v>
      </c>
      <c r="SA141">
        <v>0.91100000000000003</v>
      </c>
      <c r="SC141">
        <v>4033</v>
      </c>
      <c r="SD141">
        <v>-120394</v>
      </c>
      <c r="SE141">
        <v>4026</v>
      </c>
      <c r="SF141">
        <v>12360</v>
      </c>
      <c r="SG141">
        <v>2.8460000000000001</v>
      </c>
      <c r="SH141">
        <v>2.762</v>
      </c>
      <c r="SI141">
        <v>0.437</v>
      </c>
      <c r="SK141">
        <v>4047</v>
      </c>
      <c r="SL141">
        <v>-120697</v>
      </c>
      <c r="SM141">
        <v>4008</v>
      </c>
      <c r="SN141">
        <v>25252</v>
      </c>
      <c r="SO141">
        <v>2.8450000000000002</v>
      </c>
      <c r="SP141">
        <v>2.7589999999999999</v>
      </c>
      <c r="SQ141">
        <v>-0.13300000000000001</v>
      </c>
      <c r="SS141">
        <v>4183</v>
      </c>
      <c r="ST141">
        <v>-112615</v>
      </c>
      <c r="SU141">
        <v>4241</v>
      </c>
      <c r="SV141">
        <v>52522</v>
      </c>
      <c r="SW141">
        <v>2.8479999999999999</v>
      </c>
      <c r="SX141">
        <v>2.79</v>
      </c>
      <c r="SY141">
        <v>-0.87</v>
      </c>
      <c r="TA141">
        <v>4431</v>
      </c>
      <c r="TB141">
        <v>-121097</v>
      </c>
      <c r="TC141">
        <v>4401</v>
      </c>
      <c r="TD141">
        <v>22474</v>
      </c>
      <c r="TE141">
        <v>2.8439999999999999</v>
      </c>
      <c r="TF141">
        <v>3.2930000000000001</v>
      </c>
      <c r="TG141">
        <v>-0.10199999999999999</v>
      </c>
      <c r="TI141">
        <v>4567</v>
      </c>
      <c r="TJ141">
        <v>-111742</v>
      </c>
      <c r="TK141">
        <v>4607</v>
      </c>
      <c r="TL141">
        <v>33181</v>
      </c>
      <c r="TM141">
        <v>2.8479999999999999</v>
      </c>
      <c r="TN141">
        <v>3.3260000000000001</v>
      </c>
      <c r="TO141">
        <v>-0.879</v>
      </c>
      <c r="TQ141">
        <v>4431</v>
      </c>
      <c r="TR141">
        <v>-132398</v>
      </c>
      <c r="TS141">
        <v>4452</v>
      </c>
      <c r="TT141">
        <v>15012</v>
      </c>
      <c r="TU141">
        <v>2.8450000000000002</v>
      </c>
      <c r="TV141">
        <v>3.3029999999999999</v>
      </c>
      <c r="TW141">
        <v>0.434</v>
      </c>
      <c r="TY141">
        <v>4468</v>
      </c>
      <c r="TZ141">
        <v>-123556</v>
      </c>
      <c r="UA141">
        <v>4457</v>
      </c>
      <c r="UB141">
        <v>13856</v>
      </c>
      <c r="UC141">
        <v>2.847</v>
      </c>
      <c r="UD141">
        <v>3.2719999999999998</v>
      </c>
      <c r="UE141">
        <v>0.91800000000000004</v>
      </c>
      <c r="UG141">
        <v>4600</v>
      </c>
      <c r="UH141">
        <v>-131705</v>
      </c>
      <c r="UI141">
        <v>4522</v>
      </c>
      <c r="UJ141">
        <v>3013</v>
      </c>
      <c r="UK141">
        <v>2.8439999999999999</v>
      </c>
      <c r="UL141">
        <v>3.2719999999999998</v>
      </c>
      <c r="UM141">
        <v>1.393</v>
      </c>
      <c r="UO141">
        <v>4970</v>
      </c>
      <c r="UP141">
        <v>-121124</v>
      </c>
      <c r="UQ141">
        <v>4934</v>
      </c>
      <c r="UR141">
        <v>13630</v>
      </c>
      <c r="US141">
        <v>2.847</v>
      </c>
      <c r="UT141">
        <v>3.7709999999999999</v>
      </c>
      <c r="UU141">
        <v>1.375</v>
      </c>
      <c r="UW141">
        <v>4852</v>
      </c>
      <c r="UX141">
        <v>-134621</v>
      </c>
      <c r="UY141">
        <v>4822</v>
      </c>
      <c r="UZ141">
        <v>27450</v>
      </c>
      <c r="VA141">
        <v>2.8490000000000002</v>
      </c>
      <c r="VB141">
        <v>3.7559999999999998</v>
      </c>
      <c r="VC141">
        <v>0.873</v>
      </c>
      <c r="VE141">
        <v>4829</v>
      </c>
      <c r="VF141">
        <v>-134804</v>
      </c>
      <c r="VG141">
        <v>4794</v>
      </c>
      <c r="VH141">
        <v>28292</v>
      </c>
      <c r="VI141">
        <v>2.85</v>
      </c>
      <c r="VJ141">
        <v>3.7909999999999999</v>
      </c>
      <c r="VK141">
        <v>0.40600000000000003</v>
      </c>
      <c r="VM141">
        <v>4838</v>
      </c>
      <c r="VN141">
        <v>-134589</v>
      </c>
      <c r="VO141">
        <v>4827</v>
      </c>
      <c r="VP141">
        <v>17766</v>
      </c>
      <c r="VQ141">
        <v>2.8479999999999999</v>
      </c>
      <c r="VR141">
        <v>3.8210000000000002</v>
      </c>
      <c r="VS141">
        <v>-0.10299999999999999</v>
      </c>
      <c r="VU141">
        <v>5040</v>
      </c>
      <c r="VV141">
        <v>-122971</v>
      </c>
      <c r="VW141">
        <v>5061</v>
      </c>
      <c r="VX141">
        <v>13899</v>
      </c>
      <c r="VY141">
        <v>2.8490000000000002</v>
      </c>
      <c r="VZ141">
        <v>3.9049999999999998</v>
      </c>
      <c r="WA141">
        <v>-0.88700000000000001</v>
      </c>
    </row>
    <row r="142" spans="1:599" x14ac:dyDescent="0.25">
      <c r="A142">
        <v>4941</v>
      </c>
      <c r="B142">
        <v>137991</v>
      </c>
      <c r="C142">
        <v>4925</v>
      </c>
      <c r="D142">
        <v>-24152</v>
      </c>
      <c r="E142">
        <v>2.8180000000000001</v>
      </c>
      <c r="F142">
        <v>-3.827</v>
      </c>
      <c r="G142">
        <v>1.355</v>
      </c>
      <c r="I142">
        <v>4909</v>
      </c>
      <c r="J142">
        <v>142928</v>
      </c>
      <c r="K142">
        <v>4822</v>
      </c>
      <c r="L142">
        <v>7876</v>
      </c>
      <c r="M142">
        <v>2.8159999999999998</v>
      </c>
      <c r="N142">
        <v>-3.8559999999999999</v>
      </c>
      <c r="O142">
        <v>0.77200000000000002</v>
      </c>
      <c r="Q142">
        <v>4820</v>
      </c>
      <c r="R142">
        <v>146984</v>
      </c>
      <c r="S142">
        <v>4916</v>
      </c>
      <c r="T142">
        <v>25244</v>
      </c>
      <c r="U142">
        <v>2.819</v>
      </c>
      <c r="V142">
        <v>-3.9060000000000001</v>
      </c>
      <c r="W142">
        <v>0.27800000000000002</v>
      </c>
      <c r="Y142">
        <v>4749</v>
      </c>
      <c r="Z142">
        <v>154586</v>
      </c>
      <c r="AA142">
        <v>4897</v>
      </c>
      <c r="AB142">
        <v>36457</v>
      </c>
      <c r="AC142">
        <v>2.819</v>
      </c>
      <c r="AD142">
        <v>-3.9020000000000001</v>
      </c>
      <c r="AE142">
        <v>-0.245</v>
      </c>
      <c r="AG142">
        <v>4951</v>
      </c>
      <c r="AH142">
        <v>102447</v>
      </c>
      <c r="AI142">
        <v>5150</v>
      </c>
      <c r="AJ142">
        <v>61888</v>
      </c>
      <c r="AK142">
        <v>2.8210000000000002</v>
      </c>
      <c r="AL142">
        <v>-3.8340000000000001</v>
      </c>
      <c r="AM142">
        <v>-0.85399999999999998</v>
      </c>
      <c r="AO142">
        <v>4553</v>
      </c>
      <c r="AP142">
        <v>115043</v>
      </c>
      <c r="AQ142">
        <v>4742</v>
      </c>
      <c r="AR142">
        <v>62044</v>
      </c>
      <c r="AS142">
        <v>2.819</v>
      </c>
      <c r="AT142">
        <v>-3.2709999999999999</v>
      </c>
      <c r="AU142">
        <v>-0.86899999999999999</v>
      </c>
      <c r="AW142">
        <v>4366</v>
      </c>
      <c r="AX142">
        <v>119756</v>
      </c>
      <c r="AY142">
        <v>4410</v>
      </c>
      <c r="AZ142">
        <v>27171</v>
      </c>
      <c r="BA142">
        <v>2.8170000000000002</v>
      </c>
      <c r="BB142">
        <v>-3.2050000000000001</v>
      </c>
      <c r="BC142">
        <v>-0.22700000000000001</v>
      </c>
      <c r="BE142">
        <v>4356</v>
      </c>
      <c r="BF142">
        <v>139852</v>
      </c>
      <c r="BG142">
        <v>4326</v>
      </c>
      <c r="BH142">
        <v>20068</v>
      </c>
      <c r="BI142">
        <v>2.8180000000000001</v>
      </c>
      <c r="BJ142">
        <v>-3.1930000000000001</v>
      </c>
      <c r="BK142">
        <v>0.29099999999999998</v>
      </c>
      <c r="BM142">
        <v>4305</v>
      </c>
      <c r="BN142">
        <v>130985</v>
      </c>
      <c r="BO142">
        <v>4265</v>
      </c>
      <c r="BP142">
        <v>-8744</v>
      </c>
      <c r="BQ142">
        <v>2.8159999999999998</v>
      </c>
      <c r="BR142">
        <v>-3.1749999999999998</v>
      </c>
      <c r="BS142">
        <v>0.80300000000000005</v>
      </c>
      <c r="BU142">
        <v>4413</v>
      </c>
      <c r="BV142">
        <v>135245</v>
      </c>
      <c r="BW142">
        <v>4387</v>
      </c>
      <c r="BX142">
        <v>-38063</v>
      </c>
      <c r="BY142">
        <v>2.8170000000000002</v>
      </c>
      <c r="BZ142">
        <v>-3.1850000000000001</v>
      </c>
      <c r="CA142">
        <v>1.3240000000000001</v>
      </c>
      <c r="CC142">
        <v>3954</v>
      </c>
      <c r="CD142">
        <v>127151</v>
      </c>
      <c r="CE142">
        <v>3914</v>
      </c>
      <c r="CF142">
        <v>-40536</v>
      </c>
      <c r="CG142">
        <v>2.819</v>
      </c>
      <c r="CH142">
        <v>-2.5150000000000001</v>
      </c>
      <c r="CI142">
        <v>1.294</v>
      </c>
      <c r="CK142">
        <v>3789</v>
      </c>
      <c r="CL142">
        <v>110336</v>
      </c>
      <c r="CM142">
        <v>3839</v>
      </c>
      <c r="CN142">
        <v>-18071</v>
      </c>
      <c r="CO142">
        <v>2.8220000000000001</v>
      </c>
      <c r="CP142">
        <v>-2.492</v>
      </c>
      <c r="CQ142">
        <v>0.78600000000000003</v>
      </c>
      <c r="CS142">
        <v>3822</v>
      </c>
      <c r="CT142">
        <v>120100</v>
      </c>
      <c r="CU142">
        <v>3825</v>
      </c>
      <c r="CV142">
        <v>9185</v>
      </c>
      <c r="CW142">
        <v>2.8250000000000002</v>
      </c>
      <c r="CX142">
        <v>-2.4990000000000001</v>
      </c>
      <c r="CY142">
        <v>0.29299999999999998</v>
      </c>
      <c r="DA142">
        <v>3780</v>
      </c>
      <c r="DB142">
        <v>114423</v>
      </c>
      <c r="DC142">
        <v>3904</v>
      </c>
      <c r="DD142">
        <v>43539</v>
      </c>
      <c r="DE142">
        <v>2.8239999999999998</v>
      </c>
      <c r="DF142">
        <v>-2.5169999999999999</v>
      </c>
      <c r="DG142">
        <v>-0.224</v>
      </c>
      <c r="DI142">
        <v>3972</v>
      </c>
      <c r="DJ142">
        <v>106121</v>
      </c>
      <c r="DK142">
        <v>3923</v>
      </c>
      <c r="DL142">
        <v>105671</v>
      </c>
      <c r="DM142">
        <v>2.82</v>
      </c>
      <c r="DN142">
        <v>-2.5129999999999999</v>
      </c>
      <c r="DO142">
        <v>-0.84099999999999997</v>
      </c>
      <c r="DQ142">
        <v>3584</v>
      </c>
      <c r="DR142">
        <v>75650</v>
      </c>
      <c r="DS142">
        <v>3586</v>
      </c>
      <c r="DT142">
        <v>-166188</v>
      </c>
      <c r="DU142">
        <v>2.8279999999999998</v>
      </c>
      <c r="DV142">
        <v>-1.833</v>
      </c>
      <c r="DW142">
        <v>-0.84</v>
      </c>
      <c r="DY142">
        <v>3420</v>
      </c>
      <c r="DZ142">
        <v>86909</v>
      </c>
      <c r="EA142">
        <v>3520</v>
      </c>
      <c r="EB142">
        <v>47642</v>
      </c>
      <c r="EC142">
        <v>2.8279999999999998</v>
      </c>
      <c r="ED142">
        <v>-1.831</v>
      </c>
      <c r="EE142">
        <v>-0.251</v>
      </c>
      <c r="EG142">
        <v>3397</v>
      </c>
      <c r="EH142">
        <v>94474</v>
      </c>
      <c r="EI142">
        <v>3464</v>
      </c>
      <c r="EJ142">
        <v>-10153</v>
      </c>
      <c r="EK142">
        <v>2.8149999999999999</v>
      </c>
      <c r="EL142">
        <v>-1.8220000000000001</v>
      </c>
      <c r="EM142">
        <v>0.26100000000000001</v>
      </c>
      <c r="EO142">
        <v>3453</v>
      </c>
      <c r="EP142">
        <v>98638</v>
      </c>
      <c r="EQ142">
        <v>3408</v>
      </c>
      <c r="ER142">
        <v>-32069</v>
      </c>
      <c r="ES142">
        <v>2.8250000000000002</v>
      </c>
      <c r="ET142">
        <v>-1.821</v>
      </c>
      <c r="EU142">
        <v>0.80200000000000005</v>
      </c>
      <c r="EW142">
        <v>3584</v>
      </c>
      <c r="EX142">
        <v>98330</v>
      </c>
      <c r="EY142">
        <v>3530</v>
      </c>
      <c r="EZ142">
        <v>-55764</v>
      </c>
      <c r="FA142">
        <v>2.8220000000000001</v>
      </c>
      <c r="FB142">
        <v>-1.823</v>
      </c>
      <c r="FC142">
        <v>1.3440000000000001</v>
      </c>
      <c r="FE142">
        <v>3326</v>
      </c>
      <c r="FF142">
        <v>65870</v>
      </c>
      <c r="FG142">
        <v>3338</v>
      </c>
      <c r="FH142">
        <v>-42070</v>
      </c>
      <c r="FI142">
        <v>2.8260000000000001</v>
      </c>
      <c r="FJ142">
        <v>-1.3109999999999999</v>
      </c>
      <c r="FK142">
        <v>1.341</v>
      </c>
      <c r="FM142">
        <v>3181</v>
      </c>
      <c r="FN142">
        <v>72022</v>
      </c>
      <c r="FO142">
        <v>3197</v>
      </c>
      <c r="FP142">
        <v>-27795</v>
      </c>
      <c r="FQ142">
        <v>2.83</v>
      </c>
      <c r="FR142">
        <v>-1.284</v>
      </c>
      <c r="FS142">
        <v>0.85899999999999999</v>
      </c>
      <c r="FU142">
        <v>3129</v>
      </c>
      <c r="FV142">
        <v>72505</v>
      </c>
      <c r="FW142">
        <v>3174</v>
      </c>
      <c r="FX142">
        <v>-7636</v>
      </c>
      <c r="FY142">
        <v>2.827</v>
      </c>
      <c r="FZ142">
        <v>-1.2509999999999999</v>
      </c>
      <c r="GA142">
        <v>0.28100000000000003</v>
      </c>
      <c r="GC142">
        <v>3167</v>
      </c>
      <c r="GD142">
        <v>57487</v>
      </c>
      <c r="GE142">
        <v>3263</v>
      </c>
      <c r="GF142">
        <v>25854</v>
      </c>
      <c r="GG142">
        <v>2.8319999999999999</v>
      </c>
      <c r="GH142">
        <v>-1.2410000000000001</v>
      </c>
      <c r="GI142">
        <v>-0.23100000000000001</v>
      </c>
      <c r="GK142">
        <v>3355</v>
      </c>
      <c r="GL142">
        <v>59653</v>
      </c>
      <c r="GM142">
        <v>3338</v>
      </c>
      <c r="GN142">
        <v>63396</v>
      </c>
      <c r="GO142">
        <v>2.835</v>
      </c>
      <c r="GP142">
        <v>-1.38</v>
      </c>
      <c r="GQ142">
        <v>-0.8</v>
      </c>
      <c r="GS142">
        <v>3218</v>
      </c>
      <c r="GT142">
        <v>39967</v>
      </c>
      <c r="GU142">
        <v>3235</v>
      </c>
      <c r="GV142">
        <v>78152</v>
      </c>
      <c r="GW142">
        <v>2.839</v>
      </c>
      <c r="GX142">
        <v>-0.879</v>
      </c>
      <c r="GY142">
        <v>-0.85399999999999998</v>
      </c>
      <c r="HA142">
        <v>3007</v>
      </c>
      <c r="HB142">
        <v>39354</v>
      </c>
      <c r="HC142">
        <v>3127</v>
      </c>
      <c r="HD142">
        <v>33190</v>
      </c>
      <c r="HE142">
        <v>2.835</v>
      </c>
      <c r="HF142">
        <v>-0.871</v>
      </c>
      <c r="HG142">
        <v>-0.24399999999999999</v>
      </c>
      <c r="HI142">
        <v>2980</v>
      </c>
      <c r="HJ142">
        <v>47729</v>
      </c>
      <c r="HK142">
        <v>2977</v>
      </c>
      <c r="HL142">
        <v>-1358</v>
      </c>
      <c r="HM142">
        <v>2.8340000000000001</v>
      </c>
      <c r="HN142">
        <v>-0.82799999999999996</v>
      </c>
      <c r="HO142">
        <v>0.26200000000000001</v>
      </c>
      <c r="HQ142">
        <v>3092</v>
      </c>
      <c r="HR142">
        <v>48802</v>
      </c>
      <c r="HS142">
        <v>3113</v>
      </c>
      <c r="HT142">
        <v>-37860</v>
      </c>
      <c r="HU142">
        <v>2.8340000000000001</v>
      </c>
      <c r="HV142">
        <v>-0.90500000000000003</v>
      </c>
      <c r="HW142">
        <v>0.75800000000000001</v>
      </c>
      <c r="HY142">
        <v>3195</v>
      </c>
      <c r="HZ142">
        <v>49527</v>
      </c>
      <c r="IA142">
        <v>3160</v>
      </c>
      <c r="IB142">
        <v>-60158</v>
      </c>
      <c r="IC142">
        <v>2.8290000000000002</v>
      </c>
      <c r="ID142">
        <v>-0.85699999999999998</v>
      </c>
      <c r="IE142">
        <v>1.371</v>
      </c>
      <c r="IG142">
        <v>3134</v>
      </c>
      <c r="IH142">
        <v>27898</v>
      </c>
      <c r="II142">
        <v>3122</v>
      </c>
      <c r="IJ142">
        <v>-63773</v>
      </c>
      <c r="IK142">
        <v>2.8340000000000001</v>
      </c>
      <c r="IL142">
        <v>-0.374</v>
      </c>
      <c r="IM142">
        <v>1.405</v>
      </c>
      <c r="IO142">
        <v>2961</v>
      </c>
      <c r="IP142">
        <v>26238</v>
      </c>
      <c r="IQ142">
        <v>2944</v>
      </c>
      <c r="IR142">
        <v>-46465</v>
      </c>
      <c r="IS142">
        <v>2.835</v>
      </c>
      <c r="IT142">
        <v>-0.38900000000000001</v>
      </c>
      <c r="IU142">
        <v>0.86</v>
      </c>
      <c r="IW142">
        <v>2867</v>
      </c>
      <c r="IX142">
        <v>26509</v>
      </c>
      <c r="IY142">
        <v>2870</v>
      </c>
      <c r="IZ142">
        <v>-8903</v>
      </c>
      <c r="JA142">
        <v>2.835</v>
      </c>
      <c r="JB142">
        <v>-0.38200000000000001</v>
      </c>
      <c r="JC142">
        <v>0.28399999999999997</v>
      </c>
      <c r="JE142">
        <v>2928</v>
      </c>
      <c r="JF142">
        <v>10299</v>
      </c>
      <c r="JG142">
        <v>2903</v>
      </c>
      <c r="JH142">
        <v>36724</v>
      </c>
      <c r="JI142">
        <v>2.8380000000000001</v>
      </c>
      <c r="JJ142">
        <v>-0.39400000000000002</v>
      </c>
      <c r="JK142">
        <v>-0.23499999999999999</v>
      </c>
      <c r="JM142">
        <v>3115</v>
      </c>
      <c r="JN142">
        <v>25248</v>
      </c>
      <c r="JO142">
        <v>3094</v>
      </c>
      <c r="JP142">
        <v>84462</v>
      </c>
      <c r="JQ142">
        <v>2.84</v>
      </c>
      <c r="JR142">
        <v>-0.38700000000000001</v>
      </c>
      <c r="JS142">
        <v>-0.89200000000000002</v>
      </c>
      <c r="JU142">
        <v>3068</v>
      </c>
      <c r="JV142">
        <v>-8010</v>
      </c>
      <c r="JW142">
        <v>3099</v>
      </c>
      <c r="JX142">
        <v>80561</v>
      </c>
      <c r="JY142">
        <v>2.839</v>
      </c>
      <c r="JZ142">
        <v>9.7000000000000003E-2</v>
      </c>
      <c r="KA142">
        <v>-0.84399999999999997</v>
      </c>
      <c r="KC142">
        <v>2849</v>
      </c>
      <c r="KD142">
        <v>-7977</v>
      </c>
      <c r="KE142">
        <v>2893</v>
      </c>
      <c r="KF142">
        <v>40495</v>
      </c>
      <c r="KG142">
        <v>2.8340000000000001</v>
      </c>
      <c r="KH142">
        <v>6.9000000000000006E-2</v>
      </c>
      <c r="KI142">
        <v>-0.219</v>
      </c>
      <c r="KK142">
        <v>2792</v>
      </c>
      <c r="KL142">
        <v>-6280</v>
      </c>
      <c r="KM142">
        <v>2785</v>
      </c>
      <c r="KN142">
        <v>5880</v>
      </c>
      <c r="KO142">
        <v>2.8359999999999999</v>
      </c>
      <c r="KP142">
        <v>7.0999999999999994E-2</v>
      </c>
      <c r="KQ142">
        <v>0.26300000000000001</v>
      </c>
      <c r="KS142">
        <v>2942</v>
      </c>
      <c r="KT142">
        <v>3871</v>
      </c>
      <c r="KU142">
        <v>2931</v>
      </c>
      <c r="KV142">
        <v>-44333</v>
      </c>
      <c r="KW142">
        <v>2.8370000000000002</v>
      </c>
      <c r="KX142">
        <v>5.7000000000000002E-2</v>
      </c>
      <c r="KY142">
        <v>0.88100000000000001</v>
      </c>
      <c r="LA142">
        <v>3073</v>
      </c>
      <c r="LB142">
        <v>-4977</v>
      </c>
      <c r="LC142">
        <v>3268</v>
      </c>
      <c r="LD142">
        <v>-90934</v>
      </c>
      <c r="LE142">
        <v>2.8330000000000002</v>
      </c>
      <c r="LF142">
        <v>0.04</v>
      </c>
      <c r="LG142">
        <v>1.413</v>
      </c>
      <c r="LI142">
        <v>3176</v>
      </c>
      <c r="LJ142">
        <v>-30017</v>
      </c>
      <c r="LK142">
        <v>2939</v>
      </c>
      <c r="LL142">
        <v>-81459</v>
      </c>
      <c r="LM142">
        <v>2.835</v>
      </c>
      <c r="LN142">
        <v>0.42899999999999999</v>
      </c>
      <c r="LO142">
        <v>1.411</v>
      </c>
      <c r="LQ142">
        <v>2971</v>
      </c>
      <c r="LR142">
        <v>-36810</v>
      </c>
      <c r="LS142">
        <v>2991</v>
      </c>
      <c r="LT142">
        <v>-44290</v>
      </c>
      <c r="LU142">
        <v>2.839</v>
      </c>
      <c r="LV142">
        <v>0.46400000000000002</v>
      </c>
      <c r="LW142">
        <v>0.85899999999999999</v>
      </c>
      <c r="LY142">
        <v>2811</v>
      </c>
      <c r="LZ142">
        <v>-38366</v>
      </c>
      <c r="MA142">
        <v>2813</v>
      </c>
      <c r="MB142">
        <v>4100</v>
      </c>
      <c r="MC142">
        <v>2.8359999999999999</v>
      </c>
      <c r="MD142">
        <v>0.45600000000000002</v>
      </c>
      <c r="ME142">
        <v>0.29099999999999998</v>
      </c>
      <c r="MG142">
        <v>2905</v>
      </c>
      <c r="MH142">
        <v>-34412</v>
      </c>
      <c r="MI142">
        <v>2874</v>
      </c>
      <c r="MJ142">
        <v>33841</v>
      </c>
      <c r="MK142">
        <v>2.8340000000000001</v>
      </c>
      <c r="ML142">
        <v>0.46200000000000002</v>
      </c>
      <c r="MM142">
        <v>-0.19700000000000001</v>
      </c>
      <c r="MO142">
        <v>3078</v>
      </c>
      <c r="MP142">
        <v>-28683</v>
      </c>
      <c r="MQ142">
        <v>3099</v>
      </c>
      <c r="MR142">
        <v>73366</v>
      </c>
      <c r="MS142">
        <v>2.84</v>
      </c>
      <c r="MT142">
        <v>0.38400000000000001</v>
      </c>
      <c r="MU142">
        <v>-0.84899999999999998</v>
      </c>
      <c r="MW142">
        <v>3228</v>
      </c>
      <c r="MX142">
        <v>-59432</v>
      </c>
      <c r="MY142">
        <v>3240</v>
      </c>
      <c r="MZ142">
        <v>61153</v>
      </c>
      <c r="NA142">
        <v>2.8370000000000002</v>
      </c>
      <c r="NB142">
        <v>1.0089999999999999</v>
      </c>
      <c r="NC142">
        <v>-0.84899999999999998</v>
      </c>
      <c r="NE142">
        <v>3050</v>
      </c>
      <c r="NF142">
        <v>-55551</v>
      </c>
      <c r="NG142">
        <v>2935</v>
      </c>
      <c r="NH142">
        <v>30552</v>
      </c>
      <c r="NI142">
        <v>2.8359999999999999</v>
      </c>
      <c r="NJ142">
        <v>0.97099999999999997</v>
      </c>
      <c r="NK142">
        <v>-0.182</v>
      </c>
      <c r="NM142">
        <v>2989</v>
      </c>
      <c r="NN142">
        <v>-67671</v>
      </c>
      <c r="NO142">
        <v>2935</v>
      </c>
      <c r="NP142">
        <v>1988</v>
      </c>
      <c r="NQ142">
        <v>2.84</v>
      </c>
      <c r="NR142">
        <v>0.96199999999999997</v>
      </c>
      <c r="NS142">
        <v>0.311</v>
      </c>
      <c r="NU142">
        <v>3101</v>
      </c>
      <c r="NV142">
        <v>-66483</v>
      </c>
      <c r="NW142">
        <v>3075</v>
      </c>
      <c r="NX142">
        <v>-21649</v>
      </c>
      <c r="NY142">
        <v>2.8340000000000001</v>
      </c>
      <c r="NZ142">
        <v>0.98299999999999998</v>
      </c>
      <c r="OA142">
        <v>0.85199999999999998</v>
      </c>
      <c r="OC142">
        <v>3355</v>
      </c>
      <c r="OD142">
        <v>-46562</v>
      </c>
      <c r="OE142">
        <v>3679</v>
      </c>
      <c r="OF142">
        <v>-11867</v>
      </c>
      <c r="OG142">
        <v>2.839</v>
      </c>
      <c r="OH142">
        <v>0.99399999999999999</v>
      </c>
      <c r="OI142">
        <v>1.417</v>
      </c>
      <c r="OK142">
        <v>3523</v>
      </c>
      <c r="OL142">
        <v>-80881</v>
      </c>
      <c r="OM142">
        <v>3820</v>
      </c>
      <c r="ON142">
        <v>8639</v>
      </c>
      <c r="OO142">
        <v>2.8359999999999999</v>
      </c>
      <c r="OP142">
        <v>1.583</v>
      </c>
      <c r="OQ142">
        <v>1.4019999999999999</v>
      </c>
      <c r="OS142">
        <v>3495</v>
      </c>
      <c r="OT142">
        <v>-79925</v>
      </c>
      <c r="OU142">
        <v>3408</v>
      </c>
      <c r="OV142">
        <v>-34341</v>
      </c>
      <c r="OW142">
        <v>2.8450000000000002</v>
      </c>
      <c r="OX142">
        <v>1.597</v>
      </c>
      <c r="OY142">
        <v>0.91900000000000004</v>
      </c>
      <c r="PA142">
        <v>3331</v>
      </c>
      <c r="PB142">
        <v>-98818</v>
      </c>
      <c r="PC142">
        <v>3258</v>
      </c>
      <c r="PD142">
        <v>11433</v>
      </c>
      <c r="PE142">
        <v>2.8460000000000001</v>
      </c>
      <c r="PF142">
        <v>1.58</v>
      </c>
      <c r="PG142">
        <v>0.38200000000000001</v>
      </c>
      <c r="PI142">
        <v>3247</v>
      </c>
      <c r="PJ142">
        <v>-82413</v>
      </c>
      <c r="PK142">
        <v>3268</v>
      </c>
      <c r="PL142">
        <v>33815</v>
      </c>
      <c r="PM142">
        <v>2.8450000000000002</v>
      </c>
      <c r="PN142">
        <v>1.591</v>
      </c>
      <c r="PO142">
        <v>-0.125</v>
      </c>
      <c r="PQ142">
        <v>3458</v>
      </c>
      <c r="PR142">
        <v>-68772</v>
      </c>
      <c r="PS142">
        <v>3455</v>
      </c>
      <c r="PT142">
        <v>59984</v>
      </c>
      <c r="PU142">
        <v>2.847</v>
      </c>
      <c r="PV142">
        <v>1.605</v>
      </c>
      <c r="PW142">
        <v>-0.80600000000000005</v>
      </c>
      <c r="PY142">
        <v>3696</v>
      </c>
      <c r="PZ142">
        <v>-87887</v>
      </c>
      <c r="QA142">
        <v>3750</v>
      </c>
      <c r="QB142">
        <v>61279</v>
      </c>
      <c r="QC142">
        <v>2.847</v>
      </c>
      <c r="QD142">
        <v>2.1579999999999999</v>
      </c>
      <c r="QE142">
        <v>-0.82499999999999996</v>
      </c>
      <c r="QG142">
        <v>3532</v>
      </c>
      <c r="QH142">
        <v>-102958</v>
      </c>
      <c r="QI142">
        <v>3595</v>
      </c>
      <c r="QJ142">
        <v>25434</v>
      </c>
      <c r="QK142">
        <v>2.843</v>
      </c>
      <c r="QL142">
        <v>2.0979999999999999</v>
      </c>
      <c r="QM142">
        <v>-0.14699999999999999</v>
      </c>
      <c r="QO142">
        <v>3570</v>
      </c>
      <c r="QP142">
        <v>-106068</v>
      </c>
      <c r="QQ142">
        <v>3525</v>
      </c>
      <c r="QR142">
        <v>18939</v>
      </c>
      <c r="QS142">
        <v>2.843</v>
      </c>
      <c r="QT142">
        <v>2.056</v>
      </c>
      <c r="QU142">
        <v>0.41699999999999998</v>
      </c>
      <c r="QW142">
        <v>3706</v>
      </c>
      <c r="QX142">
        <v>-108685</v>
      </c>
      <c r="QY142">
        <v>3656</v>
      </c>
      <c r="QZ142">
        <v>-18345</v>
      </c>
      <c r="RA142">
        <v>2.8479999999999999</v>
      </c>
      <c r="RB142">
        <v>2.0720000000000001</v>
      </c>
      <c r="RC142">
        <v>0.91</v>
      </c>
      <c r="RE142">
        <v>3789</v>
      </c>
      <c r="RF142">
        <v>-103454</v>
      </c>
      <c r="RG142">
        <v>3764</v>
      </c>
      <c r="RH142">
        <v>-33531</v>
      </c>
      <c r="RI142">
        <v>2.8420000000000001</v>
      </c>
      <c r="RJ142">
        <v>2.0619999999999998</v>
      </c>
      <c r="RK142">
        <v>1.385</v>
      </c>
      <c r="RM142">
        <v>4234</v>
      </c>
      <c r="RN142">
        <v>-122901</v>
      </c>
      <c r="RO142">
        <v>4152</v>
      </c>
      <c r="RP142">
        <v>-19041</v>
      </c>
      <c r="RQ142">
        <v>2.8420000000000001</v>
      </c>
      <c r="RR142">
        <v>2.7250000000000001</v>
      </c>
      <c r="RS142">
        <v>1.3979999999999999</v>
      </c>
      <c r="RU142">
        <v>4099</v>
      </c>
      <c r="RV142">
        <v>-115085</v>
      </c>
      <c r="RW142">
        <v>4148</v>
      </c>
      <c r="RX142">
        <v>12171</v>
      </c>
      <c r="RY142">
        <v>2.847</v>
      </c>
      <c r="RZ142">
        <v>2.7469999999999999</v>
      </c>
      <c r="SA142">
        <v>0.91100000000000003</v>
      </c>
      <c r="SC142">
        <v>4033</v>
      </c>
      <c r="SD142">
        <v>-123004</v>
      </c>
      <c r="SE142">
        <v>4031</v>
      </c>
      <c r="SF142">
        <v>14964</v>
      </c>
      <c r="SG142">
        <v>2.8460000000000001</v>
      </c>
      <c r="SH142">
        <v>2.762</v>
      </c>
      <c r="SI142">
        <v>0.437</v>
      </c>
      <c r="SK142">
        <v>4047</v>
      </c>
      <c r="SL142">
        <v>-121394</v>
      </c>
      <c r="SM142">
        <v>4022</v>
      </c>
      <c r="SN142">
        <v>30619</v>
      </c>
      <c r="SO142">
        <v>2.8450000000000002</v>
      </c>
      <c r="SP142">
        <v>2.7589999999999999</v>
      </c>
      <c r="SQ142">
        <v>-0.13300000000000001</v>
      </c>
      <c r="SS142">
        <v>4207</v>
      </c>
      <c r="ST142">
        <v>-98950</v>
      </c>
      <c r="SU142">
        <v>4157</v>
      </c>
      <c r="SV142">
        <v>45871</v>
      </c>
      <c r="SW142">
        <v>2.8479999999999999</v>
      </c>
      <c r="SX142">
        <v>2.79</v>
      </c>
      <c r="SY142">
        <v>-0.87</v>
      </c>
      <c r="TA142">
        <v>4422</v>
      </c>
      <c r="TB142">
        <v>-122834</v>
      </c>
      <c r="TC142">
        <v>4438</v>
      </c>
      <c r="TD142">
        <v>18161</v>
      </c>
      <c r="TE142">
        <v>2.8439999999999999</v>
      </c>
      <c r="TF142">
        <v>3.2930000000000001</v>
      </c>
      <c r="TG142">
        <v>-0.10199999999999999</v>
      </c>
      <c r="TI142">
        <v>4572</v>
      </c>
      <c r="TJ142">
        <v>-113541</v>
      </c>
      <c r="TK142">
        <v>4597</v>
      </c>
      <c r="TL142">
        <v>35459</v>
      </c>
      <c r="TM142">
        <v>2.8479999999999999</v>
      </c>
      <c r="TN142">
        <v>3.3260000000000001</v>
      </c>
      <c r="TO142">
        <v>-0.879</v>
      </c>
      <c r="TQ142">
        <v>4460</v>
      </c>
      <c r="TR142">
        <v>-128053</v>
      </c>
      <c r="TS142">
        <v>4424</v>
      </c>
      <c r="TT142">
        <v>14612</v>
      </c>
      <c r="TU142">
        <v>2.8450000000000002</v>
      </c>
      <c r="TV142">
        <v>3.3029999999999999</v>
      </c>
      <c r="TW142">
        <v>0.434</v>
      </c>
      <c r="TY142">
        <v>4496</v>
      </c>
      <c r="TZ142">
        <v>-135334</v>
      </c>
      <c r="UA142">
        <v>4461</v>
      </c>
      <c r="UB142">
        <v>10196</v>
      </c>
      <c r="UC142">
        <v>2.847</v>
      </c>
      <c r="UD142">
        <v>3.2719999999999998</v>
      </c>
      <c r="UE142">
        <v>0.91800000000000004</v>
      </c>
      <c r="UG142">
        <v>4567</v>
      </c>
      <c r="UH142">
        <v>-123682</v>
      </c>
      <c r="UI142">
        <v>4550</v>
      </c>
      <c r="UJ142">
        <v>-3986</v>
      </c>
      <c r="UK142">
        <v>2.8439999999999999</v>
      </c>
      <c r="UL142">
        <v>3.2719999999999998</v>
      </c>
      <c r="UM142">
        <v>1.393</v>
      </c>
      <c r="UO142">
        <v>4984</v>
      </c>
      <c r="UP142">
        <v>-125138</v>
      </c>
      <c r="UQ142">
        <v>4944</v>
      </c>
      <c r="UR142">
        <v>11690</v>
      </c>
      <c r="US142">
        <v>2.847</v>
      </c>
      <c r="UT142">
        <v>3.7709999999999999</v>
      </c>
      <c r="UU142">
        <v>1.375</v>
      </c>
      <c r="UW142">
        <v>4848</v>
      </c>
      <c r="UX142">
        <v>-131960</v>
      </c>
      <c r="UY142">
        <v>4841</v>
      </c>
      <c r="UZ142">
        <v>19961</v>
      </c>
      <c r="VA142">
        <v>2.8490000000000002</v>
      </c>
      <c r="VB142">
        <v>3.7559999999999998</v>
      </c>
      <c r="VC142">
        <v>0.873</v>
      </c>
      <c r="VE142">
        <v>4834</v>
      </c>
      <c r="VF142">
        <v>-133885</v>
      </c>
      <c r="VG142">
        <v>4808</v>
      </c>
      <c r="VH142">
        <v>27499</v>
      </c>
      <c r="VI142">
        <v>2.85</v>
      </c>
      <c r="VJ142">
        <v>3.7909999999999999</v>
      </c>
      <c r="VK142">
        <v>0.40600000000000003</v>
      </c>
      <c r="VM142">
        <v>4843</v>
      </c>
      <c r="VN142">
        <v>-126873</v>
      </c>
      <c r="VO142">
        <v>4836</v>
      </c>
      <c r="VP142">
        <v>11938</v>
      </c>
      <c r="VQ142">
        <v>2.8479999999999999</v>
      </c>
      <c r="VR142">
        <v>3.8210000000000002</v>
      </c>
      <c r="VS142">
        <v>-0.10299999999999999</v>
      </c>
      <c r="VU142">
        <v>5049</v>
      </c>
      <c r="VV142">
        <v>-115448</v>
      </c>
      <c r="VW142">
        <v>5099</v>
      </c>
      <c r="VX142">
        <v>9003</v>
      </c>
      <c r="VY142">
        <v>2.8490000000000002</v>
      </c>
      <c r="VZ142">
        <v>3.9049999999999998</v>
      </c>
      <c r="WA142">
        <v>-0.88700000000000001</v>
      </c>
    </row>
    <row r="143" spans="1:599" x14ac:dyDescent="0.25">
      <c r="A143">
        <v>4941</v>
      </c>
      <c r="B143">
        <v>137346</v>
      </c>
      <c r="C143">
        <v>4864</v>
      </c>
      <c r="D143">
        <v>-29458</v>
      </c>
      <c r="E143">
        <v>2.8180000000000001</v>
      </c>
      <c r="F143">
        <v>-3.827</v>
      </c>
      <c r="G143">
        <v>1.355</v>
      </c>
      <c r="I143">
        <v>4866</v>
      </c>
      <c r="J143">
        <v>154830</v>
      </c>
      <c r="K143">
        <v>4850</v>
      </c>
      <c r="L143">
        <v>7582</v>
      </c>
      <c r="M143">
        <v>2.8159999999999998</v>
      </c>
      <c r="N143">
        <v>-3.8559999999999999</v>
      </c>
      <c r="O143">
        <v>0.77200000000000002</v>
      </c>
      <c r="Q143">
        <v>4843</v>
      </c>
      <c r="R143">
        <v>144181</v>
      </c>
      <c r="S143">
        <v>4930</v>
      </c>
      <c r="T143">
        <v>27772</v>
      </c>
      <c r="U143">
        <v>2.819</v>
      </c>
      <c r="V143">
        <v>-3.9060000000000001</v>
      </c>
      <c r="W143">
        <v>0.27800000000000002</v>
      </c>
      <c r="Y143">
        <v>4759</v>
      </c>
      <c r="Z143">
        <v>151579</v>
      </c>
      <c r="AA143">
        <v>4925</v>
      </c>
      <c r="AB143">
        <v>35314</v>
      </c>
      <c r="AC143">
        <v>2.819</v>
      </c>
      <c r="AD143">
        <v>-3.9020000000000001</v>
      </c>
      <c r="AE143">
        <v>-0.245</v>
      </c>
      <c r="AG143">
        <v>4946</v>
      </c>
      <c r="AH143">
        <v>107838</v>
      </c>
      <c r="AI143">
        <v>5127</v>
      </c>
      <c r="AJ143">
        <v>63456</v>
      </c>
      <c r="AK143">
        <v>2.8210000000000002</v>
      </c>
      <c r="AL143">
        <v>-3.8340000000000001</v>
      </c>
      <c r="AM143">
        <v>-0.85399999999999998</v>
      </c>
      <c r="AO143">
        <v>4567</v>
      </c>
      <c r="AP143">
        <v>114512</v>
      </c>
      <c r="AQ143">
        <v>4737</v>
      </c>
      <c r="AR143">
        <v>75956</v>
      </c>
      <c r="AS143">
        <v>2.819</v>
      </c>
      <c r="AT143">
        <v>-3.2709999999999999</v>
      </c>
      <c r="AU143">
        <v>-0.86899999999999999</v>
      </c>
      <c r="AW143">
        <v>4338</v>
      </c>
      <c r="AX143">
        <v>129056</v>
      </c>
      <c r="AY143">
        <v>4457</v>
      </c>
      <c r="AZ143">
        <v>33251</v>
      </c>
      <c r="BA143">
        <v>2.8170000000000002</v>
      </c>
      <c r="BB143">
        <v>-3.2050000000000001</v>
      </c>
      <c r="BC143">
        <v>-0.22700000000000001</v>
      </c>
      <c r="BE143">
        <v>4338</v>
      </c>
      <c r="BF143">
        <v>129502</v>
      </c>
      <c r="BG143">
        <v>4265</v>
      </c>
      <c r="BH143">
        <v>21476</v>
      </c>
      <c r="BI143">
        <v>2.8180000000000001</v>
      </c>
      <c r="BJ143">
        <v>-3.1930000000000001</v>
      </c>
      <c r="BK143">
        <v>0.29099999999999998</v>
      </c>
      <c r="BM143">
        <v>4338</v>
      </c>
      <c r="BN143">
        <v>124933</v>
      </c>
      <c r="BO143">
        <v>4279</v>
      </c>
      <c r="BP143">
        <v>-8405</v>
      </c>
      <c r="BQ143">
        <v>2.8159999999999998</v>
      </c>
      <c r="BR143">
        <v>-3.1749999999999998</v>
      </c>
      <c r="BS143">
        <v>0.80300000000000005</v>
      </c>
      <c r="BU143">
        <v>4431</v>
      </c>
      <c r="BV143">
        <v>130036</v>
      </c>
      <c r="BW143">
        <v>4396</v>
      </c>
      <c r="BX143">
        <v>-35208</v>
      </c>
      <c r="BY143">
        <v>2.8170000000000002</v>
      </c>
      <c r="BZ143">
        <v>-3.1850000000000001</v>
      </c>
      <c r="CA143">
        <v>1.3240000000000001</v>
      </c>
      <c r="CC143">
        <v>3930</v>
      </c>
      <c r="CD143">
        <v>126041</v>
      </c>
      <c r="CE143">
        <v>3895</v>
      </c>
      <c r="CF143">
        <v>-39872</v>
      </c>
      <c r="CG143">
        <v>2.819</v>
      </c>
      <c r="CH143">
        <v>-2.5150000000000001</v>
      </c>
      <c r="CI143">
        <v>1.294</v>
      </c>
      <c r="CK143">
        <v>3780</v>
      </c>
      <c r="CL143">
        <v>102316</v>
      </c>
      <c r="CM143">
        <v>3829</v>
      </c>
      <c r="CN143">
        <v>-10964</v>
      </c>
      <c r="CO143">
        <v>2.8220000000000001</v>
      </c>
      <c r="CP143">
        <v>-2.492</v>
      </c>
      <c r="CQ143">
        <v>0.78600000000000003</v>
      </c>
      <c r="CS143">
        <v>3794</v>
      </c>
      <c r="CT143">
        <v>126840</v>
      </c>
      <c r="CU143">
        <v>3829</v>
      </c>
      <c r="CV143">
        <v>4101</v>
      </c>
      <c r="CW143">
        <v>2.8250000000000002</v>
      </c>
      <c r="CX143">
        <v>-2.4990000000000001</v>
      </c>
      <c r="CY143">
        <v>0.29299999999999998</v>
      </c>
      <c r="DA143">
        <v>3761</v>
      </c>
      <c r="DB143">
        <v>112490</v>
      </c>
      <c r="DC143">
        <v>3933</v>
      </c>
      <c r="DD143">
        <v>46723</v>
      </c>
      <c r="DE143">
        <v>2.8239999999999998</v>
      </c>
      <c r="DF143">
        <v>-2.5169999999999999</v>
      </c>
      <c r="DG143">
        <v>-0.224</v>
      </c>
      <c r="DI143">
        <v>4001</v>
      </c>
      <c r="DJ143">
        <v>102171</v>
      </c>
      <c r="DK143">
        <v>3900</v>
      </c>
      <c r="DL143">
        <v>136424</v>
      </c>
      <c r="DM143">
        <v>2.82</v>
      </c>
      <c r="DN143">
        <v>-2.5129999999999999</v>
      </c>
      <c r="DO143">
        <v>-0.84099999999999997</v>
      </c>
      <c r="DQ143">
        <v>3584</v>
      </c>
      <c r="DR143">
        <v>74921</v>
      </c>
      <c r="DS143">
        <v>3553</v>
      </c>
      <c r="DT143">
        <v>69279</v>
      </c>
      <c r="DU143">
        <v>2.8279999999999998</v>
      </c>
      <c r="DV143">
        <v>-1.833</v>
      </c>
      <c r="DW143">
        <v>-0.84</v>
      </c>
      <c r="DY143">
        <v>3420</v>
      </c>
      <c r="DZ143">
        <v>89457</v>
      </c>
      <c r="EA143">
        <v>3511</v>
      </c>
      <c r="EB143">
        <v>57742</v>
      </c>
      <c r="EC143">
        <v>2.8279999999999998</v>
      </c>
      <c r="ED143">
        <v>-1.831</v>
      </c>
      <c r="EE143">
        <v>-0.251</v>
      </c>
      <c r="EG143">
        <v>3430</v>
      </c>
      <c r="EH143">
        <v>96863</v>
      </c>
      <c r="EI143">
        <v>3488</v>
      </c>
      <c r="EJ143">
        <v>3014</v>
      </c>
      <c r="EK143">
        <v>2.8149999999999999</v>
      </c>
      <c r="EL143">
        <v>-1.8220000000000001</v>
      </c>
      <c r="EM143">
        <v>0.26100000000000001</v>
      </c>
      <c r="EO143">
        <v>3406</v>
      </c>
      <c r="EP143">
        <v>95319</v>
      </c>
      <c r="EQ143">
        <v>3427</v>
      </c>
      <c r="ER143">
        <v>-32735</v>
      </c>
      <c r="ES143">
        <v>2.8250000000000002</v>
      </c>
      <c r="ET143">
        <v>-1.821</v>
      </c>
      <c r="EU143">
        <v>0.80200000000000005</v>
      </c>
      <c r="EW143">
        <v>3556</v>
      </c>
      <c r="EX143">
        <v>96537</v>
      </c>
      <c r="EY143">
        <v>3558</v>
      </c>
      <c r="EZ143">
        <v>-42535</v>
      </c>
      <c r="FA143">
        <v>2.8220000000000001</v>
      </c>
      <c r="FB143">
        <v>-1.823</v>
      </c>
      <c r="FC143">
        <v>1.3440000000000001</v>
      </c>
      <c r="FE143">
        <v>3312</v>
      </c>
      <c r="FF143">
        <v>70572</v>
      </c>
      <c r="FG143">
        <v>3352</v>
      </c>
      <c r="FH143">
        <v>-46381</v>
      </c>
      <c r="FI143">
        <v>2.8260000000000001</v>
      </c>
      <c r="FJ143">
        <v>-1.3109999999999999</v>
      </c>
      <c r="FK143">
        <v>1.341</v>
      </c>
      <c r="FM143">
        <v>3162</v>
      </c>
      <c r="FN143">
        <v>70153</v>
      </c>
      <c r="FO143">
        <v>3169</v>
      </c>
      <c r="FP143">
        <v>-36066</v>
      </c>
      <c r="FQ143">
        <v>2.83</v>
      </c>
      <c r="FR143">
        <v>-1.284</v>
      </c>
      <c r="FS143">
        <v>0.85899999999999999</v>
      </c>
      <c r="FU143">
        <v>3153</v>
      </c>
      <c r="FV143">
        <v>71135</v>
      </c>
      <c r="FW143">
        <v>3221</v>
      </c>
      <c r="FX143">
        <v>-374</v>
      </c>
      <c r="FY143">
        <v>2.827</v>
      </c>
      <c r="FZ143">
        <v>-1.2509999999999999</v>
      </c>
      <c r="GA143">
        <v>0.28100000000000003</v>
      </c>
      <c r="GC143">
        <v>3195</v>
      </c>
      <c r="GD143">
        <v>62567</v>
      </c>
      <c r="GE143">
        <v>3277</v>
      </c>
      <c r="GF143">
        <v>30141</v>
      </c>
      <c r="GG143">
        <v>2.8319999999999999</v>
      </c>
      <c r="GH143">
        <v>-1.2410000000000001</v>
      </c>
      <c r="GI143">
        <v>-0.23100000000000001</v>
      </c>
      <c r="GK143">
        <v>3350</v>
      </c>
      <c r="GL143">
        <v>60425</v>
      </c>
      <c r="GM143">
        <v>3287</v>
      </c>
      <c r="GN143">
        <v>66412</v>
      </c>
      <c r="GO143">
        <v>2.835</v>
      </c>
      <c r="GP143">
        <v>-1.38</v>
      </c>
      <c r="GQ143">
        <v>-0.8</v>
      </c>
      <c r="GS143">
        <v>3242</v>
      </c>
      <c r="GT143">
        <v>37077</v>
      </c>
      <c r="GU143">
        <v>3272</v>
      </c>
      <c r="GV143">
        <v>76768</v>
      </c>
      <c r="GW143">
        <v>2.839</v>
      </c>
      <c r="GX143">
        <v>-0.879</v>
      </c>
      <c r="GY143">
        <v>-0.85399999999999998</v>
      </c>
      <c r="HA143">
        <v>3017</v>
      </c>
      <c r="HB143">
        <v>32916</v>
      </c>
      <c r="HC143">
        <v>3132</v>
      </c>
      <c r="HD143">
        <v>38615</v>
      </c>
      <c r="HE143">
        <v>2.835</v>
      </c>
      <c r="HF143">
        <v>-0.871</v>
      </c>
      <c r="HG143">
        <v>-0.24399999999999999</v>
      </c>
      <c r="HI143">
        <v>2956</v>
      </c>
      <c r="HJ143">
        <v>44571</v>
      </c>
      <c r="HK143">
        <v>2958</v>
      </c>
      <c r="HL143">
        <v>-3281</v>
      </c>
      <c r="HM143">
        <v>2.8340000000000001</v>
      </c>
      <c r="HN143">
        <v>-0.82799999999999996</v>
      </c>
      <c r="HO143">
        <v>0.26200000000000001</v>
      </c>
      <c r="HQ143">
        <v>3050</v>
      </c>
      <c r="HR143">
        <v>48107</v>
      </c>
      <c r="HS143">
        <v>3099</v>
      </c>
      <c r="HT143">
        <v>-37490</v>
      </c>
      <c r="HU143">
        <v>2.8340000000000001</v>
      </c>
      <c r="HV143">
        <v>-0.90500000000000003</v>
      </c>
      <c r="HW143">
        <v>0.75800000000000001</v>
      </c>
      <c r="HY143">
        <v>3214</v>
      </c>
      <c r="HZ143">
        <v>53384</v>
      </c>
      <c r="IA143">
        <v>3207</v>
      </c>
      <c r="IB143">
        <v>-62591</v>
      </c>
      <c r="IC143">
        <v>2.8290000000000002</v>
      </c>
      <c r="ID143">
        <v>-0.85699999999999998</v>
      </c>
      <c r="IE143">
        <v>1.371</v>
      </c>
      <c r="IG143">
        <v>3143</v>
      </c>
      <c r="IH143">
        <v>31547</v>
      </c>
      <c r="II143">
        <v>3169</v>
      </c>
      <c r="IJ143">
        <v>-63370</v>
      </c>
      <c r="IK143">
        <v>2.8340000000000001</v>
      </c>
      <c r="IL143">
        <v>-0.374</v>
      </c>
      <c r="IM143">
        <v>1.405</v>
      </c>
      <c r="IO143">
        <v>2975</v>
      </c>
      <c r="IP143">
        <v>28794</v>
      </c>
      <c r="IQ143">
        <v>2958</v>
      </c>
      <c r="IR143">
        <v>-40386</v>
      </c>
      <c r="IS143">
        <v>2.835</v>
      </c>
      <c r="IT143">
        <v>-0.38900000000000001</v>
      </c>
      <c r="IU143">
        <v>0.86</v>
      </c>
      <c r="IW143">
        <v>2867</v>
      </c>
      <c r="IX143">
        <v>21703</v>
      </c>
      <c r="IY143">
        <v>2856</v>
      </c>
      <c r="IZ143">
        <v>-10244</v>
      </c>
      <c r="JA143">
        <v>2.835</v>
      </c>
      <c r="JB143">
        <v>-0.38200000000000001</v>
      </c>
      <c r="JC143">
        <v>0.28399999999999997</v>
      </c>
      <c r="JE143">
        <v>2933</v>
      </c>
      <c r="JF143">
        <v>12045</v>
      </c>
      <c r="JG143">
        <v>2939</v>
      </c>
      <c r="JH143">
        <v>34308</v>
      </c>
      <c r="JI143">
        <v>2.8380000000000001</v>
      </c>
      <c r="JJ143">
        <v>-0.39400000000000002</v>
      </c>
      <c r="JK143">
        <v>-0.23499999999999999</v>
      </c>
      <c r="JM143">
        <v>3106</v>
      </c>
      <c r="JN143">
        <v>23097</v>
      </c>
      <c r="JO143">
        <v>3118</v>
      </c>
      <c r="JP143">
        <v>78746</v>
      </c>
      <c r="JQ143">
        <v>2.84</v>
      </c>
      <c r="JR143">
        <v>-0.38700000000000001</v>
      </c>
      <c r="JS143">
        <v>-0.89200000000000002</v>
      </c>
      <c r="JU143">
        <v>3078</v>
      </c>
      <c r="JV143">
        <v>-16354</v>
      </c>
      <c r="JW143">
        <v>3094</v>
      </c>
      <c r="JX143">
        <v>79827</v>
      </c>
      <c r="JY143">
        <v>2.839</v>
      </c>
      <c r="JZ143">
        <v>9.7000000000000003E-2</v>
      </c>
      <c r="KA143">
        <v>-0.84399999999999997</v>
      </c>
      <c r="KC143">
        <v>2853</v>
      </c>
      <c r="KD143">
        <v>287</v>
      </c>
      <c r="KE143">
        <v>2832</v>
      </c>
      <c r="KF143">
        <v>42632</v>
      </c>
      <c r="KG143">
        <v>2.8340000000000001</v>
      </c>
      <c r="KH143">
        <v>6.9000000000000006E-2</v>
      </c>
      <c r="KI143">
        <v>-0.219</v>
      </c>
      <c r="KK143">
        <v>2835</v>
      </c>
      <c r="KL143">
        <v>-5445</v>
      </c>
      <c r="KM143">
        <v>2795</v>
      </c>
      <c r="KN143">
        <v>-2127</v>
      </c>
      <c r="KO143">
        <v>2.8359999999999999</v>
      </c>
      <c r="KP143">
        <v>7.0999999999999994E-2</v>
      </c>
      <c r="KQ143">
        <v>0.26300000000000001</v>
      </c>
      <c r="KS143">
        <v>2938</v>
      </c>
      <c r="KT143">
        <v>1295</v>
      </c>
      <c r="KU143">
        <v>2935</v>
      </c>
      <c r="KV143">
        <v>-42435</v>
      </c>
      <c r="KW143">
        <v>2.8370000000000002</v>
      </c>
      <c r="KX143">
        <v>5.7000000000000002E-2</v>
      </c>
      <c r="KY143">
        <v>0.88100000000000001</v>
      </c>
      <c r="LA143">
        <v>3101</v>
      </c>
      <c r="LB143">
        <v>-7481</v>
      </c>
      <c r="LC143">
        <v>3235</v>
      </c>
      <c r="LD143">
        <v>-69182</v>
      </c>
      <c r="LE143">
        <v>2.8330000000000002</v>
      </c>
      <c r="LF143">
        <v>0.04</v>
      </c>
      <c r="LG143">
        <v>1.413</v>
      </c>
      <c r="LI143">
        <v>3176</v>
      </c>
      <c r="LJ143">
        <v>-25605</v>
      </c>
      <c r="LK143">
        <v>2935</v>
      </c>
      <c r="LL143">
        <v>-70027</v>
      </c>
      <c r="LM143">
        <v>2.835</v>
      </c>
      <c r="LN143">
        <v>0.42899999999999999</v>
      </c>
      <c r="LO143">
        <v>1.411</v>
      </c>
      <c r="LQ143">
        <v>2966</v>
      </c>
      <c r="LR143">
        <v>-40045</v>
      </c>
      <c r="LS143">
        <v>2958</v>
      </c>
      <c r="LT143">
        <v>-34930</v>
      </c>
      <c r="LU143">
        <v>2.839</v>
      </c>
      <c r="LV143">
        <v>0.46400000000000002</v>
      </c>
      <c r="LW143">
        <v>0.85899999999999999</v>
      </c>
      <c r="LY143">
        <v>2877</v>
      </c>
      <c r="LZ143">
        <v>-33205</v>
      </c>
      <c r="MA143">
        <v>2846</v>
      </c>
      <c r="MB143">
        <v>-14882</v>
      </c>
      <c r="MC143">
        <v>2.8359999999999999</v>
      </c>
      <c r="MD143">
        <v>0.45600000000000002</v>
      </c>
      <c r="ME143">
        <v>0.29099999999999998</v>
      </c>
      <c r="MG143">
        <v>2891</v>
      </c>
      <c r="MH143">
        <v>-32105</v>
      </c>
      <c r="MI143">
        <v>2870</v>
      </c>
      <c r="MJ143">
        <v>34946</v>
      </c>
      <c r="MK143">
        <v>2.8340000000000001</v>
      </c>
      <c r="ML143">
        <v>0.46200000000000002</v>
      </c>
      <c r="MM143">
        <v>-0.19700000000000001</v>
      </c>
      <c r="MO143">
        <v>3068</v>
      </c>
      <c r="MP143">
        <v>-30597</v>
      </c>
      <c r="MQ143">
        <v>3099</v>
      </c>
      <c r="MR143">
        <v>71077</v>
      </c>
      <c r="MS143">
        <v>2.84</v>
      </c>
      <c r="MT143">
        <v>0.38400000000000001</v>
      </c>
      <c r="MU143">
        <v>-0.84899999999999998</v>
      </c>
      <c r="MW143">
        <v>3214</v>
      </c>
      <c r="MX143">
        <v>-54215</v>
      </c>
      <c r="MY143">
        <v>3235</v>
      </c>
      <c r="MZ143">
        <v>66859</v>
      </c>
      <c r="NA143">
        <v>2.8370000000000002</v>
      </c>
      <c r="NB143">
        <v>1.0089999999999999</v>
      </c>
      <c r="NC143">
        <v>-0.84899999999999998</v>
      </c>
      <c r="NE143">
        <v>3050</v>
      </c>
      <c r="NF143">
        <v>-58024</v>
      </c>
      <c r="NG143">
        <v>3005</v>
      </c>
      <c r="NH143">
        <v>22698</v>
      </c>
      <c r="NI143">
        <v>2.8359999999999999</v>
      </c>
      <c r="NJ143">
        <v>0.97099999999999997</v>
      </c>
      <c r="NK143">
        <v>-0.182</v>
      </c>
      <c r="NM143">
        <v>2985</v>
      </c>
      <c r="NN143">
        <v>-79241</v>
      </c>
      <c r="NO143">
        <v>2958</v>
      </c>
      <c r="NP143">
        <v>-4200</v>
      </c>
      <c r="NQ143">
        <v>2.84</v>
      </c>
      <c r="NR143">
        <v>0.96199999999999997</v>
      </c>
      <c r="NS143">
        <v>0.311</v>
      </c>
      <c r="NU143">
        <v>3082</v>
      </c>
      <c r="NV143">
        <v>-71133</v>
      </c>
      <c r="NW143">
        <v>3066</v>
      </c>
      <c r="NX143">
        <v>-19659</v>
      </c>
      <c r="NY143">
        <v>2.8340000000000001</v>
      </c>
      <c r="NZ143">
        <v>0.98299999999999998</v>
      </c>
      <c r="OA143">
        <v>0.85199999999999998</v>
      </c>
      <c r="OC143">
        <v>3383</v>
      </c>
      <c r="OD143">
        <v>-44474</v>
      </c>
      <c r="OE143">
        <v>3642</v>
      </c>
      <c r="OF143">
        <v>36141</v>
      </c>
      <c r="OG143">
        <v>2.839</v>
      </c>
      <c r="OH143">
        <v>0.99399999999999999</v>
      </c>
      <c r="OI143">
        <v>1.417</v>
      </c>
      <c r="OK143">
        <v>3491</v>
      </c>
      <c r="OL143">
        <v>-82668</v>
      </c>
      <c r="OM143">
        <v>3843</v>
      </c>
      <c r="ON143">
        <v>-75108</v>
      </c>
      <c r="OO143">
        <v>2.8359999999999999</v>
      </c>
      <c r="OP143">
        <v>1.583</v>
      </c>
      <c r="OQ143">
        <v>1.4019999999999999</v>
      </c>
      <c r="OS143">
        <v>3467</v>
      </c>
      <c r="OT143">
        <v>-74662</v>
      </c>
      <c r="OU143">
        <v>3418</v>
      </c>
      <c r="OV143">
        <v>-30126</v>
      </c>
      <c r="OW143">
        <v>2.8450000000000002</v>
      </c>
      <c r="OX143">
        <v>1.597</v>
      </c>
      <c r="OY143">
        <v>0.91900000000000004</v>
      </c>
      <c r="PA143">
        <v>3331</v>
      </c>
      <c r="PB143">
        <v>-97996</v>
      </c>
      <c r="PC143">
        <v>3277</v>
      </c>
      <c r="PD143">
        <v>16636</v>
      </c>
      <c r="PE143">
        <v>2.8460000000000001</v>
      </c>
      <c r="PF143">
        <v>1.58</v>
      </c>
      <c r="PG143">
        <v>0.38200000000000001</v>
      </c>
      <c r="PI143">
        <v>3322</v>
      </c>
      <c r="PJ143">
        <v>-77725</v>
      </c>
      <c r="PK143">
        <v>3277</v>
      </c>
      <c r="PL143">
        <v>27917</v>
      </c>
      <c r="PM143">
        <v>2.8450000000000002</v>
      </c>
      <c r="PN143">
        <v>1.591</v>
      </c>
      <c r="PO143">
        <v>-0.125</v>
      </c>
      <c r="PQ143">
        <v>3411</v>
      </c>
      <c r="PR143">
        <v>-83967</v>
      </c>
      <c r="PS143">
        <v>3502</v>
      </c>
      <c r="PT143">
        <v>73740</v>
      </c>
      <c r="PU143">
        <v>2.847</v>
      </c>
      <c r="PV143">
        <v>1.605</v>
      </c>
      <c r="PW143">
        <v>-0.80600000000000005</v>
      </c>
      <c r="PY143">
        <v>3747</v>
      </c>
      <c r="PZ143">
        <v>-89829</v>
      </c>
      <c r="QA143">
        <v>3712</v>
      </c>
      <c r="QB143">
        <v>66647</v>
      </c>
      <c r="QC143">
        <v>2.847</v>
      </c>
      <c r="QD143">
        <v>2.1579999999999999</v>
      </c>
      <c r="QE143">
        <v>-0.82499999999999996</v>
      </c>
      <c r="QG143">
        <v>3551</v>
      </c>
      <c r="QH143">
        <v>-99722</v>
      </c>
      <c r="QI143">
        <v>3591</v>
      </c>
      <c r="QJ143">
        <v>30412</v>
      </c>
      <c r="QK143">
        <v>2.843</v>
      </c>
      <c r="QL143">
        <v>2.0979999999999999</v>
      </c>
      <c r="QM143">
        <v>-0.14699999999999999</v>
      </c>
      <c r="QO143">
        <v>3556</v>
      </c>
      <c r="QP143">
        <v>-109178</v>
      </c>
      <c r="QQ143">
        <v>3530</v>
      </c>
      <c r="QR143">
        <v>14295</v>
      </c>
      <c r="QS143">
        <v>2.843</v>
      </c>
      <c r="QT143">
        <v>2.056</v>
      </c>
      <c r="QU143">
        <v>0.41699999999999998</v>
      </c>
      <c r="QW143">
        <v>3668</v>
      </c>
      <c r="QX143">
        <v>-108659</v>
      </c>
      <c r="QY143">
        <v>3670</v>
      </c>
      <c r="QZ143">
        <v>-9984</v>
      </c>
      <c r="RA143">
        <v>2.8479999999999999</v>
      </c>
      <c r="RB143">
        <v>2.0720000000000001</v>
      </c>
      <c r="RC143">
        <v>0.91</v>
      </c>
      <c r="RE143">
        <v>3785</v>
      </c>
      <c r="RF143">
        <v>-96280</v>
      </c>
      <c r="RG143">
        <v>3801</v>
      </c>
      <c r="RH143">
        <v>-22128</v>
      </c>
      <c r="RI143">
        <v>2.8420000000000001</v>
      </c>
      <c r="RJ143">
        <v>2.0619999999999998</v>
      </c>
      <c r="RK143">
        <v>1.385</v>
      </c>
      <c r="RM143">
        <v>4244</v>
      </c>
      <c r="RN143">
        <v>-123457</v>
      </c>
      <c r="RO143">
        <v>4181</v>
      </c>
      <c r="RP143">
        <v>-12134</v>
      </c>
      <c r="RQ143">
        <v>2.8420000000000001</v>
      </c>
      <c r="RR143">
        <v>2.7250000000000001</v>
      </c>
      <c r="RS143">
        <v>1.3979999999999999</v>
      </c>
      <c r="RU143">
        <v>4080</v>
      </c>
      <c r="RV143">
        <v>-134570</v>
      </c>
      <c r="RW143">
        <v>4106</v>
      </c>
      <c r="RX143">
        <v>-970</v>
      </c>
      <c r="RY143">
        <v>2.847</v>
      </c>
      <c r="RZ143">
        <v>2.7469999999999999</v>
      </c>
      <c r="SA143">
        <v>0.91100000000000003</v>
      </c>
      <c r="SC143">
        <v>4033</v>
      </c>
      <c r="SD143">
        <v>-124310</v>
      </c>
      <c r="SE143">
        <v>4054</v>
      </c>
      <c r="SF143">
        <v>11772</v>
      </c>
      <c r="SG143">
        <v>2.8460000000000001</v>
      </c>
      <c r="SH143">
        <v>2.762</v>
      </c>
      <c r="SI143">
        <v>0.437</v>
      </c>
      <c r="SK143">
        <v>4024</v>
      </c>
      <c r="SL143">
        <v>-120734</v>
      </c>
      <c r="SM143">
        <v>4003</v>
      </c>
      <c r="SN143">
        <v>29601</v>
      </c>
      <c r="SO143">
        <v>2.8450000000000002</v>
      </c>
      <c r="SP143">
        <v>2.7589999999999999</v>
      </c>
      <c r="SQ143">
        <v>-0.13300000000000001</v>
      </c>
      <c r="SS143">
        <v>4216</v>
      </c>
      <c r="ST143">
        <v>-107514</v>
      </c>
      <c r="SU143">
        <v>4166</v>
      </c>
      <c r="SV143">
        <v>39641</v>
      </c>
      <c r="SW143">
        <v>2.8479999999999999</v>
      </c>
      <c r="SX143">
        <v>2.79</v>
      </c>
      <c r="SY143">
        <v>-0.87</v>
      </c>
      <c r="TA143">
        <v>4455</v>
      </c>
      <c r="TB143">
        <v>-127926</v>
      </c>
      <c r="TC143">
        <v>4433</v>
      </c>
      <c r="TD143">
        <v>15016</v>
      </c>
      <c r="TE143">
        <v>2.8439999999999999</v>
      </c>
      <c r="TF143">
        <v>3.2930000000000001</v>
      </c>
      <c r="TG143">
        <v>-0.10199999999999999</v>
      </c>
      <c r="TI143">
        <v>4557</v>
      </c>
      <c r="TJ143">
        <v>-106705</v>
      </c>
      <c r="TK143">
        <v>4574</v>
      </c>
      <c r="TL143">
        <v>30818</v>
      </c>
      <c r="TM143">
        <v>2.8479999999999999</v>
      </c>
      <c r="TN143">
        <v>3.3260000000000001</v>
      </c>
      <c r="TO143">
        <v>-0.879</v>
      </c>
      <c r="TQ143">
        <v>4422</v>
      </c>
      <c r="TR143">
        <v>-130021</v>
      </c>
      <c r="TS143">
        <v>4419</v>
      </c>
      <c r="TT143">
        <v>9976</v>
      </c>
      <c r="TU143">
        <v>2.8450000000000002</v>
      </c>
      <c r="TV143">
        <v>3.3029999999999999</v>
      </c>
      <c r="TW143">
        <v>0.434</v>
      </c>
      <c r="TY143">
        <v>4441</v>
      </c>
      <c r="TZ143">
        <v>-135536</v>
      </c>
      <c r="UA143">
        <v>4457</v>
      </c>
      <c r="UB143">
        <v>6124</v>
      </c>
      <c r="UC143">
        <v>2.847</v>
      </c>
      <c r="UD143">
        <v>3.2719999999999998</v>
      </c>
      <c r="UE143">
        <v>0.91800000000000004</v>
      </c>
      <c r="UG143">
        <v>4590</v>
      </c>
      <c r="UH143">
        <v>-119344</v>
      </c>
      <c r="UI143">
        <v>4508</v>
      </c>
      <c r="UJ143">
        <v>7362</v>
      </c>
      <c r="UK143">
        <v>2.8439999999999999</v>
      </c>
      <c r="UL143">
        <v>3.2719999999999998</v>
      </c>
      <c r="UM143">
        <v>1.393</v>
      </c>
      <c r="UO143">
        <v>4984</v>
      </c>
      <c r="UP143">
        <v>-131621</v>
      </c>
      <c r="UQ143">
        <v>4948</v>
      </c>
      <c r="UR143">
        <v>15131</v>
      </c>
      <c r="US143">
        <v>2.847</v>
      </c>
      <c r="UT143">
        <v>3.7709999999999999</v>
      </c>
      <c r="UU143">
        <v>1.375</v>
      </c>
      <c r="UW143">
        <v>4862</v>
      </c>
      <c r="UX143">
        <v>-134275</v>
      </c>
      <c r="UY143">
        <v>4822</v>
      </c>
      <c r="UZ143">
        <v>21166</v>
      </c>
      <c r="VA143">
        <v>2.8490000000000002</v>
      </c>
      <c r="VB143">
        <v>3.7559999999999998</v>
      </c>
      <c r="VC143">
        <v>0.873</v>
      </c>
      <c r="VE143">
        <v>4815</v>
      </c>
      <c r="VF143">
        <v>-139603</v>
      </c>
      <c r="VG143">
        <v>4812</v>
      </c>
      <c r="VH143">
        <v>24207</v>
      </c>
      <c r="VI143">
        <v>2.85</v>
      </c>
      <c r="VJ143">
        <v>3.7909999999999999</v>
      </c>
      <c r="VK143">
        <v>0.40600000000000003</v>
      </c>
      <c r="VM143">
        <v>4848</v>
      </c>
      <c r="VN143">
        <v>-132246</v>
      </c>
      <c r="VO143">
        <v>4850</v>
      </c>
      <c r="VP143">
        <v>25650</v>
      </c>
      <c r="VQ143">
        <v>2.8479999999999999</v>
      </c>
      <c r="VR143">
        <v>3.8210000000000002</v>
      </c>
      <c r="VS143">
        <v>-0.10299999999999999</v>
      </c>
      <c r="VU143">
        <v>5026</v>
      </c>
      <c r="VV143">
        <v>-124543</v>
      </c>
      <c r="VW143">
        <v>5085</v>
      </c>
      <c r="VX143">
        <v>13908</v>
      </c>
      <c r="VY143">
        <v>2.8490000000000002</v>
      </c>
      <c r="VZ143">
        <v>3.9049999999999998</v>
      </c>
      <c r="WA143">
        <v>-0.88700000000000001</v>
      </c>
    </row>
    <row r="144" spans="1:599" x14ac:dyDescent="0.25">
      <c r="A144">
        <v>4970</v>
      </c>
      <c r="B144">
        <v>138645</v>
      </c>
      <c r="C144">
        <v>4892</v>
      </c>
      <c r="D144">
        <v>-21264</v>
      </c>
      <c r="E144">
        <v>2.8180000000000001</v>
      </c>
      <c r="F144">
        <v>-3.827</v>
      </c>
      <c r="G144">
        <v>1.355</v>
      </c>
      <c r="I144">
        <v>4913</v>
      </c>
      <c r="J144">
        <v>143141</v>
      </c>
      <c r="K144">
        <v>4841</v>
      </c>
      <c r="L144">
        <v>1014</v>
      </c>
      <c r="M144">
        <v>2.8159999999999998</v>
      </c>
      <c r="N144">
        <v>-3.8559999999999999</v>
      </c>
      <c r="O144">
        <v>0.77200000000000002</v>
      </c>
      <c r="Q144">
        <v>4820</v>
      </c>
      <c r="R144">
        <v>166344</v>
      </c>
      <c r="S144">
        <v>4920</v>
      </c>
      <c r="T144">
        <v>27139</v>
      </c>
      <c r="U144">
        <v>2.819</v>
      </c>
      <c r="V144">
        <v>-3.9060000000000001</v>
      </c>
      <c r="W144">
        <v>0.27800000000000002</v>
      </c>
      <c r="Y144">
        <v>4730</v>
      </c>
      <c r="Z144">
        <v>137999</v>
      </c>
      <c r="AA144">
        <v>4916</v>
      </c>
      <c r="AB144">
        <v>37800</v>
      </c>
      <c r="AC144">
        <v>2.819</v>
      </c>
      <c r="AD144">
        <v>-3.9020000000000001</v>
      </c>
      <c r="AE144">
        <v>-0.245</v>
      </c>
      <c r="AG144">
        <v>4979</v>
      </c>
      <c r="AH144">
        <v>108788</v>
      </c>
      <c r="AI144">
        <v>5126</v>
      </c>
      <c r="AJ144">
        <v>65646</v>
      </c>
      <c r="AK144">
        <v>2.8210000000000002</v>
      </c>
      <c r="AL144">
        <v>-3.8340000000000001</v>
      </c>
      <c r="AM144">
        <v>-0.85399999999999998</v>
      </c>
      <c r="AO144">
        <v>4525</v>
      </c>
      <c r="AP144">
        <v>110460</v>
      </c>
      <c r="AQ144">
        <v>4737</v>
      </c>
      <c r="AR144">
        <v>62451</v>
      </c>
      <c r="AS144">
        <v>2.819</v>
      </c>
      <c r="AT144">
        <v>-3.2709999999999999</v>
      </c>
      <c r="AU144">
        <v>-0.86899999999999999</v>
      </c>
      <c r="AW144">
        <v>4375</v>
      </c>
      <c r="AX144">
        <v>126918</v>
      </c>
      <c r="AY144">
        <v>4438</v>
      </c>
      <c r="AZ144">
        <v>22024</v>
      </c>
      <c r="BA144">
        <v>2.8170000000000002</v>
      </c>
      <c r="BB144">
        <v>-3.2050000000000001</v>
      </c>
      <c r="BC144">
        <v>-0.22700000000000001</v>
      </c>
      <c r="BE144">
        <v>4324</v>
      </c>
      <c r="BF144">
        <v>138930</v>
      </c>
      <c r="BG144">
        <v>4317</v>
      </c>
      <c r="BH144">
        <v>19930</v>
      </c>
      <c r="BI144">
        <v>2.8180000000000001</v>
      </c>
      <c r="BJ144">
        <v>-3.1930000000000001</v>
      </c>
      <c r="BK144">
        <v>0.29099999999999998</v>
      </c>
      <c r="BM144">
        <v>4356</v>
      </c>
      <c r="BN144">
        <v>135898</v>
      </c>
      <c r="BO144">
        <v>4279</v>
      </c>
      <c r="BP144">
        <v>-8361</v>
      </c>
      <c r="BQ144">
        <v>2.8159999999999998</v>
      </c>
      <c r="BR144">
        <v>-3.1749999999999998</v>
      </c>
      <c r="BS144">
        <v>0.80300000000000005</v>
      </c>
      <c r="BU144">
        <v>4464</v>
      </c>
      <c r="BV144">
        <v>131368</v>
      </c>
      <c r="BW144">
        <v>4392</v>
      </c>
      <c r="BX144">
        <v>-36299</v>
      </c>
      <c r="BY144">
        <v>2.8170000000000002</v>
      </c>
      <c r="BZ144">
        <v>-3.1850000000000001</v>
      </c>
      <c r="CA144">
        <v>1.3240000000000001</v>
      </c>
      <c r="CC144">
        <v>3916</v>
      </c>
      <c r="CD144">
        <v>125227</v>
      </c>
      <c r="CE144">
        <v>3881</v>
      </c>
      <c r="CF144">
        <v>-44525</v>
      </c>
      <c r="CG144">
        <v>2.819</v>
      </c>
      <c r="CH144">
        <v>-2.5150000000000001</v>
      </c>
      <c r="CI144">
        <v>1.294</v>
      </c>
      <c r="CK144">
        <v>3799</v>
      </c>
      <c r="CL144">
        <v>121740</v>
      </c>
      <c r="CM144">
        <v>3820</v>
      </c>
      <c r="CN144">
        <v>-28203</v>
      </c>
      <c r="CO144">
        <v>2.8220000000000001</v>
      </c>
      <c r="CP144">
        <v>-2.492</v>
      </c>
      <c r="CQ144">
        <v>0.78600000000000003</v>
      </c>
      <c r="CS144">
        <v>3836</v>
      </c>
      <c r="CT144">
        <v>123589</v>
      </c>
      <c r="CU144">
        <v>3820</v>
      </c>
      <c r="CV144">
        <v>5384</v>
      </c>
      <c r="CW144">
        <v>2.8250000000000002</v>
      </c>
      <c r="CX144">
        <v>-2.4990000000000001</v>
      </c>
      <c r="CY144">
        <v>0.29299999999999998</v>
      </c>
      <c r="DA144">
        <v>3785</v>
      </c>
      <c r="DB144">
        <v>123187</v>
      </c>
      <c r="DC144">
        <v>3918</v>
      </c>
      <c r="DD144">
        <v>36539</v>
      </c>
      <c r="DE144">
        <v>2.8239999999999998</v>
      </c>
      <c r="DF144">
        <v>-2.5169999999999999</v>
      </c>
      <c r="DG144">
        <v>-0.224</v>
      </c>
      <c r="DI144">
        <v>4005</v>
      </c>
      <c r="DJ144">
        <v>108006</v>
      </c>
      <c r="DK144">
        <v>3951</v>
      </c>
      <c r="DL144">
        <v>-151493</v>
      </c>
      <c r="DM144">
        <v>2.82</v>
      </c>
      <c r="DN144">
        <v>-2.5129999999999999</v>
      </c>
      <c r="DO144">
        <v>-0.84099999999999997</v>
      </c>
      <c r="DQ144">
        <v>3579</v>
      </c>
      <c r="DR144">
        <v>77204</v>
      </c>
      <c r="DS144">
        <v>3567</v>
      </c>
      <c r="DT144">
        <v>62746</v>
      </c>
      <c r="DU144">
        <v>2.8279999999999998</v>
      </c>
      <c r="DV144">
        <v>-1.833</v>
      </c>
      <c r="DW144">
        <v>-0.84</v>
      </c>
      <c r="DY144">
        <v>3378</v>
      </c>
      <c r="DZ144">
        <v>82820</v>
      </c>
      <c r="EA144">
        <v>3520</v>
      </c>
      <c r="EB144">
        <v>63706</v>
      </c>
      <c r="EC144">
        <v>2.8279999999999998</v>
      </c>
      <c r="ED144">
        <v>-1.831</v>
      </c>
      <c r="EE144">
        <v>-0.251</v>
      </c>
      <c r="EG144">
        <v>3415</v>
      </c>
      <c r="EH144">
        <v>94401</v>
      </c>
      <c r="EI144">
        <v>3488</v>
      </c>
      <c r="EJ144">
        <v>8057</v>
      </c>
      <c r="EK144">
        <v>2.8149999999999999</v>
      </c>
      <c r="EL144">
        <v>-1.8220000000000001</v>
      </c>
      <c r="EM144">
        <v>0.26100000000000001</v>
      </c>
      <c r="EO144">
        <v>3420</v>
      </c>
      <c r="EP144">
        <v>94382</v>
      </c>
      <c r="EQ144">
        <v>3445</v>
      </c>
      <c r="ER144">
        <v>-22465</v>
      </c>
      <c r="ES144">
        <v>2.8250000000000002</v>
      </c>
      <c r="ET144">
        <v>-1.821</v>
      </c>
      <c r="EU144">
        <v>0.80200000000000005</v>
      </c>
      <c r="EW144">
        <v>3584</v>
      </c>
      <c r="EX144">
        <v>96444</v>
      </c>
      <c r="EY144">
        <v>3581</v>
      </c>
      <c r="EZ144">
        <v>-50223</v>
      </c>
      <c r="FA144">
        <v>2.8220000000000001</v>
      </c>
      <c r="FB144">
        <v>-1.823</v>
      </c>
      <c r="FC144">
        <v>1.3440000000000001</v>
      </c>
      <c r="FE144">
        <v>3331</v>
      </c>
      <c r="FF144">
        <v>67396</v>
      </c>
      <c r="FG144">
        <v>3380</v>
      </c>
      <c r="FH144">
        <v>-51728</v>
      </c>
      <c r="FI144">
        <v>2.8260000000000001</v>
      </c>
      <c r="FJ144">
        <v>-1.3109999999999999</v>
      </c>
      <c r="FK144">
        <v>1.341</v>
      </c>
      <c r="FM144">
        <v>3233</v>
      </c>
      <c r="FN144">
        <v>74045</v>
      </c>
      <c r="FO144">
        <v>3193</v>
      </c>
      <c r="FP144">
        <v>-24814</v>
      </c>
      <c r="FQ144">
        <v>2.83</v>
      </c>
      <c r="FR144">
        <v>-1.284</v>
      </c>
      <c r="FS144">
        <v>0.85899999999999999</v>
      </c>
      <c r="FU144">
        <v>3190</v>
      </c>
      <c r="FV144">
        <v>80049</v>
      </c>
      <c r="FW144">
        <v>3216</v>
      </c>
      <c r="FX144">
        <v>-9111</v>
      </c>
      <c r="FY144">
        <v>2.827</v>
      </c>
      <c r="FZ144">
        <v>-1.2509999999999999</v>
      </c>
      <c r="GA144">
        <v>0.28100000000000003</v>
      </c>
      <c r="GC144">
        <v>3186</v>
      </c>
      <c r="GD144">
        <v>61628</v>
      </c>
      <c r="GE144">
        <v>3277</v>
      </c>
      <c r="GF144">
        <v>40845</v>
      </c>
      <c r="GG144">
        <v>2.8319999999999999</v>
      </c>
      <c r="GH144">
        <v>-1.2410000000000001</v>
      </c>
      <c r="GI144">
        <v>-0.23100000000000001</v>
      </c>
      <c r="GK144">
        <v>3369</v>
      </c>
      <c r="GL144">
        <v>57323</v>
      </c>
      <c r="GM144">
        <v>3315</v>
      </c>
      <c r="GN144">
        <v>75337</v>
      </c>
      <c r="GO144">
        <v>2.835</v>
      </c>
      <c r="GP144">
        <v>-1.38</v>
      </c>
      <c r="GQ144">
        <v>-0.8</v>
      </c>
      <c r="GS144">
        <v>3186</v>
      </c>
      <c r="GT144">
        <v>39261</v>
      </c>
      <c r="GU144">
        <v>3277</v>
      </c>
      <c r="GV144">
        <v>69227</v>
      </c>
      <c r="GW144">
        <v>2.839</v>
      </c>
      <c r="GX144">
        <v>-0.879</v>
      </c>
      <c r="GY144">
        <v>-0.85399999999999998</v>
      </c>
      <c r="HA144">
        <v>3022</v>
      </c>
      <c r="HB144">
        <v>38126</v>
      </c>
      <c r="HC144">
        <v>3122</v>
      </c>
      <c r="HD144">
        <v>20857</v>
      </c>
      <c r="HE144">
        <v>2.835</v>
      </c>
      <c r="HF144">
        <v>-0.871</v>
      </c>
      <c r="HG144">
        <v>-0.24399999999999999</v>
      </c>
      <c r="HI144">
        <v>2989</v>
      </c>
      <c r="HJ144">
        <v>48289</v>
      </c>
      <c r="HK144">
        <v>2944</v>
      </c>
      <c r="HL144">
        <v>1073</v>
      </c>
      <c r="HM144">
        <v>2.8340000000000001</v>
      </c>
      <c r="HN144">
        <v>-0.82799999999999996</v>
      </c>
      <c r="HO144">
        <v>0.26200000000000001</v>
      </c>
      <c r="HQ144">
        <v>3031</v>
      </c>
      <c r="HR144">
        <v>53665</v>
      </c>
      <c r="HS144">
        <v>3127</v>
      </c>
      <c r="HT144">
        <v>-33488</v>
      </c>
      <c r="HU144">
        <v>2.8340000000000001</v>
      </c>
      <c r="HV144">
        <v>-0.90500000000000003</v>
      </c>
      <c r="HW144">
        <v>0.75800000000000001</v>
      </c>
      <c r="HY144">
        <v>3218</v>
      </c>
      <c r="HZ144">
        <v>45721</v>
      </c>
      <c r="IA144">
        <v>3183</v>
      </c>
      <c r="IB144">
        <v>-65235</v>
      </c>
      <c r="IC144">
        <v>2.8290000000000002</v>
      </c>
      <c r="ID144">
        <v>-0.85699999999999998</v>
      </c>
      <c r="IE144">
        <v>1.371</v>
      </c>
      <c r="IG144">
        <v>3158</v>
      </c>
      <c r="IH144">
        <v>22330</v>
      </c>
      <c r="II144">
        <v>3160</v>
      </c>
      <c r="IJ144">
        <v>-68488</v>
      </c>
      <c r="IK144">
        <v>2.8340000000000001</v>
      </c>
      <c r="IL144">
        <v>-0.374</v>
      </c>
      <c r="IM144">
        <v>1.405</v>
      </c>
      <c r="IO144">
        <v>2999</v>
      </c>
      <c r="IP144">
        <v>25686</v>
      </c>
      <c r="IQ144">
        <v>2972</v>
      </c>
      <c r="IR144">
        <v>-41863</v>
      </c>
      <c r="IS144">
        <v>2.835</v>
      </c>
      <c r="IT144">
        <v>-0.38900000000000001</v>
      </c>
      <c r="IU144">
        <v>0.86</v>
      </c>
      <c r="IW144">
        <v>2863</v>
      </c>
      <c r="IX144">
        <v>23992</v>
      </c>
      <c r="IY144">
        <v>2870</v>
      </c>
      <c r="IZ144">
        <v>478</v>
      </c>
      <c r="JA144">
        <v>2.835</v>
      </c>
      <c r="JB144">
        <v>-0.38200000000000001</v>
      </c>
      <c r="JC144">
        <v>0.28399999999999997</v>
      </c>
      <c r="JE144">
        <v>2947</v>
      </c>
      <c r="JF144">
        <v>7458</v>
      </c>
      <c r="JG144">
        <v>2949</v>
      </c>
      <c r="JH144">
        <v>46101</v>
      </c>
      <c r="JI144">
        <v>2.8380000000000001</v>
      </c>
      <c r="JJ144">
        <v>-0.39400000000000002</v>
      </c>
      <c r="JK144">
        <v>-0.23499999999999999</v>
      </c>
      <c r="JM144">
        <v>3101</v>
      </c>
      <c r="JN144">
        <v>25465</v>
      </c>
      <c r="JO144">
        <v>3160</v>
      </c>
      <c r="JP144">
        <v>80173</v>
      </c>
      <c r="JQ144">
        <v>2.84</v>
      </c>
      <c r="JR144">
        <v>-0.38700000000000001</v>
      </c>
      <c r="JS144">
        <v>-0.89200000000000002</v>
      </c>
      <c r="JU144">
        <v>3045</v>
      </c>
      <c r="JV144">
        <v>-13845</v>
      </c>
      <c r="JW144">
        <v>3066</v>
      </c>
      <c r="JX144">
        <v>76852</v>
      </c>
      <c r="JY144">
        <v>2.839</v>
      </c>
      <c r="JZ144">
        <v>9.7000000000000003E-2</v>
      </c>
      <c r="KA144">
        <v>-0.84399999999999997</v>
      </c>
      <c r="KC144">
        <v>2863</v>
      </c>
      <c r="KD144">
        <v>-8350</v>
      </c>
      <c r="KE144">
        <v>2818</v>
      </c>
      <c r="KF144">
        <v>44114</v>
      </c>
      <c r="KG144">
        <v>2.8340000000000001</v>
      </c>
      <c r="KH144">
        <v>6.9000000000000006E-2</v>
      </c>
      <c r="KI144">
        <v>-0.219</v>
      </c>
      <c r="KK144">
        <v>2806</v>
      </c>
      <c r="KL144">
        <v>-7039</v>
      </c>
      <c r="KM144">
        <v>2832</v>
      </c>
      <c r="KN144">
        <v>948</v>
      </c>
      <c r="KO144">
        <v>2.8359999999999999</v>
      </c>
      <c r="KP144">
        <v>7.0999999999999994E-2</v>
      </c>
      <c r="KQ144">
        <v>0.26300000000000001</v>
      </c>
      <c r="KS144">
        <v>2933</v>
      </c>
      <c r="KT144">
        <v>-1794</v>
      </c>
      <c r="KU144">
        <v>2931</v>
      </c>
      <c r="KV144">
        <v>-43530</v>
      </c>
      <c r="KW144">
        <v>2.8370000000000002</v>
      </c>
      <c r="KX144">
        <v>5.7000000000000002E-2</v>
      </c>
      <c r="KY144">
        <v>0.88100000000000001</v>
      </c>
      <c r="LA144">
        <v>3129</v>
      </c>
      <c r="LB144">
        <v>372</v>
      </c>
      <c r="LC144">
        <v>3301</v>
      </c>
      <c r="LD144">
        <v>-95360</v>
      </c>
      <c r="LE144">
        <v>2.8330000000000002</v>
      </c>
      <c r="LF144">
        <v>0.04</v>
      </c>
      <c r="LG144">
        <v>1.413</v>
      </c>
      <c r="LI144">
        <v>3223</v>
      </c>
      <c r="LJ144">
        <v>-23860</v>
      </c>
      <c r="LK144">
        <v>2986</v>
      </c>
      <c r="LL144">
        <v>-95897</v>
      </c>
      <c r="LM144">
        <v>2.835</v>
      </c>
      <c r="LN144">
        <v>0.42899999999999999</v>
      </c>
      <c r="LO144">
        <v>1.411</v>
      </c>
      <c r="LQ144">
        <v>2966</v>
      </c>
      <c r="LR144">
        <v>-42785</v>
      </c>
      <c r="LS144">
        <v>2935</v>
      </c>
      <c r="LT144">
        <v>-39993</v>
      </c>
      <c r="LU144">
        <v>2.839</v>
      </c>
      <c r="LV144">
        <v>0.46400000000000002</v>
      </c>
      <c r="LW144">
        <v>0.85899999999999999</v>
      </c>
      <c r="LY144">
        <v>2863</v>
      </c>
      <c r="LZ144">
        <v>-33591</v>
      </c>
      <c r="MA144">
        <v>2785</v>
      </c>
      <c r="MB144">
        <v>8367</v>
      </c>
      <c r="MC144">
        <v>2.8359999999999999</v>
      </c>
      <c r="MD144">
        <v>0.45600000000000002</v>
      </c>
      <c r="ME144">
        <v>0.29099999999999998</v>
      </c>
      <c r="MG144">
        <v>2863</v>
      </c>
      <c r="MH144">
        <v>-32608</v>
      </c>
      <c r="MI144">
        <v>2856</v>
      </c>
      <c r="MJ144">
        <v>17130</v>
      </c>
      <c r="MK144">
        <v>2.8340000000000001</v>
      </c>
      <c r="ML144">
        <v>0.46200000000000002</v>
      </c>
      <c r="MM144">
        <v>-0.19700000000000001</v>
      </c>
      <c r="MO144">
        <v>3097</v>
      </c>
      <c r="MP144">
        <v>-31813</v>
      </c>
      <c r="MQ144">
        <v>3033</v>
      </c>
      <c r="MR144">
        <v>77645</v>
      </c>
      <c r="MS144">
        <v>2.84</v>
      </c>
      <c r="MT144">
        <v>0.38400000000000001</v>
      </c>
      <c r="MU144">
        <v>-0.84899999999999998</v>
      </c>
      <c r="MW144">
        <v>3228</v>
      </c>
      <c r="MX144">
        <v>-60393</v>
      </c>
      <c r="MY144">
        <v>3226</v>
      </c>
      <c r="MZ144">
        <v>66500</v>
      </c>
      <c r="NA144">
        <v>2.8370000000000002</v>
      </c>
      <c r="NB144">
        <v>1.0089999999999999</v>
      </c>
      <c r="NC144">
        <v>-0.84899999999999998</v>
      </c>
      <c r="NE144">
        <v>3022</v>
      </c>
      <c r="NF144">
        <v>-54348</v>
      </c>
      <c r="NG144">
        <v>3029</v>
      </c>
      <c r="NH144">
        <v>22988</v>
      </c>
      <c r="NI144">
        <v>2.8359999999999999</v>
      </c>
      <c r="NJ144">
        <v>0.97099999999999997</v>
      </c>
      <c r="NK144">
        <v>-0.182</v>
      </c>
      <c r="NM144">
        <v>2994</v>
      </c>
      <c r="NN144">
        <v>-69253</v>
      </c>
      <c r="NO144">
        <v>2963</v>
      </c>
      <c r="NP144">
        <v>1924</v>
      </c>
      <c r="NQ144">
        <v>2.84</v>
      </c>
      <c r="NR144">
        <v>0.96199999999999997</v>
      </c>
      <c r="NS144">
        <v>0.311</v>
      </c>
      <c r="NU144">
        <v>3115</v>
      </c>
      <c r="NV144">
        <v>-70974</v>
      </c>
      <c r="NW144">
        <v>3104</v>
      </c>
      <c r="NX144">
        <v>-32240</v>
      </c>
      <c r="NY144">
        <v>2.8340000000000001</v>
      </c>
      <c r="NZ144">
        <v>0.98299999999999998</v>
      </c>
      <c r="OA144">
        <v>0.85199999999999998</v>
      </c>
      <c r="OC144">
        <v>3326</v>
      </c>
      <c r="OD144">
        <v>-50778</v>
      </c>
      <c r="OE144">
        <v>3628</v>
      </c>
      <c r="OF144">
        <v>44554</v>
      </c>
      <c r="OG144">
        <v>2.839</v>
      </c>
      <c r="OH144">
        <v>0.99399999999999999</v>
      </c>
      <c r="OI144">
        <v>1.417</v>
      </c>
      <c r="OK144">
        <v>3509</v>
      </c>
      <c r="OL144">
        <v>-73059</v>
      </c>
      <c r="OM144">
        <v>3848</v>
      </c>
      <c r="ON144">
        <v>-71680</v>
      </c>
      <c r="OO144">
        <v>2.8359999999999999</v>
      </c>
      <c r="OP144">
        <v>1.583</v>
      </c>
      <c r="OQ144">
        <v>1.4019999999999999</v>
      </c>
      <c r="OS144">
        <v>3481</v>
      </c>
      <c r="OT144">
        <v>-81745</v>
      </c>
      <c r="OU144">
        <v>3427</v>
      </c>
      <c r="OV144">
        <v>-14916</v>
      </c>
      <c r="OW144">
        <v>2.8450000000000002</v>
      </c>
      <c r="OX144">
        <v>1.597</v>
      </c>
      <c r="OY144">
        <v>0.91900000000000004</v>
      </c>
      <c r="PA144">
        <v>3331</v>
      </c>
      <c r="PB144">
        <v>-94105</v>
      </c>
      <c r="PC144">
        <v>3244</v>
      </c>
      <c r="PD144">
        <v>12997</v>
      </c>
      <c r="PE144">
        <v>2.8460000000000001</v>
      </c>
      <c r="PF144">
        <v>1.58</v>
      </c>
      <c r="PG144">
        <v>0.38200000000000001</v>
      </c>
      <c r="PI144">
        <v>3289</v>
      </c>
      <c r="PJ144">
        <v>-83849</v>
      </c>
      <c r="PK144">
        <v>3268</v>
      </c>
      <c r="PL144">
        <v>35243</v>
      </c>
      <c r="PM144">
        <v>2.8450000000000002</v>
      </c>
      <c r="PN144">
        <v>1.591</v>
      </c>
      <c r="PO144">
        <v>-0.125</v>
      </c>
      <c r="PQ144">
        <v>3411</v>
      </c>
      <c r="PR144">
        <v>-76407</v>
      </c>
      <c r="PS144">
        <v>3423</v>
      </c>
      <c r="PT144">
        <v>56947</v>
      </c>
      <c r="PU144">
        <v>2.847</v>
      </c>
      <c r="PV144">
        <v>1.605</v>
      </c>
      <c r="PW144">
        <v>-0.80600000000000005</v>
      </c>
      <c r="PY144">
        <v>3734</v>
      </c>
      <c r="PZ144">
        <v>-80198</v>
      </c>
      <c r="QA144">
        <v>3736</v>
      </c>
      <c r="QB144">
        <v>61891</v>
      </c>
      <c r="QC144">
        <v>2.847</v>
      </c>
      <c r="QD144">
        <v>2.1579999999999999</v>
      </c>
      <c r="QE144">
        <v>-0.82499999999999996</v>
      </c>
      <c r="QG144">
        <v>3588</v>
      </c>
      <c r="QH144">
        <v>-99980</v>
      </c>
      <c r="QI144">
        <v>3577</v>
      </c>
      <c r="QJ144">
        <v>21994</v>
      </c>
      <c r="QK144">
        <v>2.843</v>
      </c>
      <c r="QL144">
        <v>2.0979999999999999</v>
      </c>
      <c r="QM144">
        <v>-0.14699999999999999</v>
      </c>
      <c r="QO144">
        <v>3570</v>
      </c>
      <c r="QP144">
        <v>-109290</v>
      </c>
      <c r="QQ144">
        <v>3511</v>
      </c>
      <c r="QR144">
        <v>9726</v>
      </c>
      <c r="QS144">
        <v>2.843</v>
      </c>
      <c r="QT144">
        <v>2.056</v>
      </c>
      <c r="QU144">
        <v>0.41699999999999998</v>
      </c>
      <c r="QW144">
        <v>3640</v>
      </c>
      <c r="QX144">
        <v>-106639</v>
      </c>
      <c r="QY144">
        <v>3647</v>
      </c>
      <c r="QZ144">
        <v>-3262</v>
      </c>
      <c r="RA144">
        <v>2.8479999999999999</v>
      </c>
      <c r="RB144">
        <v>2.0720000000000001</v>
      </c>
      <c r="RC144">
        <v>0.91</v>
      </c>
      <c r="RE144">
        <v>3789</v>
      </c>
      <c r="RF144">
        <v>-97826</v>
      </c>
      <c r="RG144">
        <v>3745</v>
      </c>
      <c r="RH144">
        <v>-16210</v>
      </c>
      <c r="RI144">
        <v>2.8420000000000001</v>
      </c>
      <c r="RJ144">
        <v>2.0619999999999998</v>
      </c>
      <c r="RK144">
        <v>1.385</v>
      </c>
      <c r="RM144">
        <v>4225</v>
      </c>
      <c r="RN144">
        <v>-116844</v>
      </c>
      <c r="RO144">
        <v>4176</v>
      </c>
      <c r="RP144">
        <v>-6350</v>
      </c>
      <c r="RQ144">
        <v>2.8420000000000001</v>
      </c>
      <c r="RR144">
        <v>2.7250000000000001</v>
      </c>
      <c r="RS144">
        <v>1.3979999999999999</v>
      </c>
      <c r="RU144">
        <v>4104</v>
      </c>
      <c r="RV144">
        <v>-117917</v>
      </c>
      <c r="RW144">
        <v>4153</v>
      </c>
      <c r="RX144">
        <v>6849</v>
      </c>
      <c r="RY144">
        <v>2.847</v>
      </c>
      <c r="RZ144">
        <v>2.7469999999999999</v>
      </c>
      <c r="SA144">
        <v>0.91100000000000003</v>
      </c>
      <c r="SC144">
        <v>4015</v>
      </c>
      <c r="SD144">
        <v>-126259</v>
      </c>
      <c r="SE144">
        <v>4026</v>
      </c>
      <c r="SF144">
        <v>13112</v>
      </c>
      <c r="SG144">
        <v>2.8460000000000001</v>
      </c>
      <c r="SH144">
        <v>2.762</v>
      </c>
      <c r="SI144">
        <v>0.437</v>
      </c>
      <c r="SK144">
        <v>4005</v>
      </c>
      <c r="SL144">
        <v>-119732</v>
      </c>
      <c r="SM144">
        <v>4003</v>
      </c>
      <c r="SN144">
        <v>29470</v>
      </c>
      <c r="SO144">
        <v>2.8450000000000002</v>
      </c>
      <c r="SP144">
        <v>2.7589999999999999</v>
      </c>
      <c r="SQ144">
        <v>-0.13300000000000001</v>
      </c>
      <c r="SS144">
        <v>4193</v>
      </c>
      <c r="ST144">
        <v>-105473</v>
      </c>
      <c r="SU144">
        <v>4223</v>
      </c>
      <c r="SV144">
        <v>34444</v>
      </c>
      <c r="SW144">
        <v>2.8479999999999999</v>
      </c>
      <c r="SX144">
        <v>2.79</v>
      </c>
      <c r="SY144">
        <v>-0.87</v>
      </c>
      <c r="TA144">
        <v>4441</v>
      </c>
      <c r="TB144">
        <v>-124573</v>
      </c>
      <c r="TC144">
        <v>4410</v>
      </c>
      <c r="TD144">
        <v>20448</v>
      </c>
      <c r="TE144">
        <v>2.8439999999999999</v>
      </c>
      <c r="TF144">
        <v>3.2930000000000001</v>
      </c>
      <c r="TG144">
        <v>-0.10199999999999999</v>
      </c>
      <c r="TI144">
        <v>4567</v>
      </c>
      <c r="TJ144">
        <v>-111033</v>
      </c>
      <c r="TK144">
        <v>4621</v>
      </c>
      <c r="TL144">
        <v>32536</v>
      </c>
      <c r="TM144">
        <v>2.8479999999999999</v>
      </c>
      <c r="TN144">
        <v>3.3260000000000001</v>
      </c>
      <c r="TO144">
        <v>-0.879</v>
      </c>
      <c r="TQ144">
        <v>4446</v>
      </c>
      <c r="TR144">
        <v>-133068</v>
      </c>
      <c r="TS144">
        <v>4433</v>
      </c>
      <c r="TT144">
        <v>13146</v>
      </c>
      <c r="TU144">
        <v>2.8450000000000002</v>
      </c>
      <c r="TV144">
        <v>3.3029999999999999</v>
      </c>
      <c r="TW144">
        <v>0.434</v>
      </c>
      <c r="TY144">
        <v>4487</v>
      </c>
      <c r="TZ144">
        <v>-124197</v>
      </c>
      <c r="UA144">
        <v>4461</v>
      </c>
      <c r="UB144">
        <v>7086</v>
      </c>
      <c r="UC144">
        <v>2.847</v>
      </c>
      <c r="UD144">
        <v>3.2719999999999998</v>
      </c>
      <c r="UE144">
        <v>0.91800000000000004</v>
      </c>
      <c r="UG144">
        <v>4576</v>
      </c>
      <c r="UH144">
        <v>-119356</v>
      </c>
      <c r="UI144">
        <v>4536</v>
      </c>
      <c r="UJ144">
        <v>10144</v>
      </c>
      <c r="UK144">
        <v>2.8439999999999999</v>
      </c>
      <c r="UL144">
        <v>3.2719999999999998</v>
      </c>
      <c r="UM144">
        <v>1.393</v>
      </c>
      <c r="UO144">
        <v>4988</v>
      </c>
      <c r="UP144">
        <v>-127936</v>
      </c>
      <c r="UQ144">
        <v>4920</v>
      </c>
      <c r="UR144">
        <v>8447</v>
      </c>
      <c r="US144">
        <v>2.847</v>
      </c>
      <c r="UT144">
        <v>3.7709999999999999</v>
      </c>
      <c r="UU144">
        <v>1.375</v>
      </c>
      <c r="UW144">
        <v>4857</v>
      </c>
      <c r="UX144">
        <v>-138361</v>
      </c>
      <c r="UY144">
        <v>4827</v>
      </c>
      <c r="UZ144">
        <v>16043</v>
      </c>
      <c r="VA144">
        <v>2.8490000000000002</v>
      </c>
      <c r="VB144">
        <v>3.7559999999999998</v>
      </c>
      <c r="VC144">
        <v>0.873</v>
      </c>
      <c r="VE144">
        <v>4838</v>
      </c>
      <c r="VF144">
        <v>-136200</v>
      </c>
      <c r="VG144">
        <v>4798</v>
      </c>
      <c r="VH144">
        <v>25045</v>
      </c>
      <c r="VI144">
        <v>2.85</v>
      </c>
      <c r="VJ144">
        <v>3.7909999999999999</v>
      </c>
      <c r="VK144">
        <v>0.40600000000000003</v>
      </c>
      <c r="VM144">
        <v>4820</v>
      </c>
      <c r="VN144">
        <v>-132430</v>
      </c>
      <c r="VO144">
        <v>4850</v>
      </c>
      <c r="VP144">
        <v>10650</v>
      </c>
      <c r="VQ144">
        <v>2.8479999999999999</v>
      </c>
      <c r="VR144">
        <v>3.8210000000000002</v>
      </c>
      <c r="VS144">
        <v>-0.10299999999999999</v>
      </c>
      <c r="VU144">
        <v>5059</v>
      </c>
      <c r="VV144">
        <v>-122145</v>
      </c>
      <c r="VW144">
        <v>5061</v>
      </c>
      <c r="VX144">
        <v>16058</v>
      </c>
      <c r="VY144">
        <v>2.8490000000000002</v>
      </c>
      <c r="VZ144">
        <v>3.9049999999999998</v>
      </c>
      <c r="WA144">
        <v>-0.88700000000000001</v>
      </c>
    </row>
    <row r="145" spans="1:599" x14ac:dyDescent="0.25">
      <c r="A145">
        <v>4960</v>
      </c>
      <c r="B145">
        <v>144447</v>
      </c>
      <c r="C145">
        <v>4939</v>
      </c>
      <c r="D145">
        <v>-22205</v>
      </c>
      <c r="E145">
        <v>2.8180000000000001</v>
      </c>
      <c r="F145">
        <v>-3.827</v>
      </c>
      <c r="G145">
        <v>1.355</v>
      </c>
      <c r="I145">
        <v>4857</v>
      </c>
      <c r="J145">
        <v>143196</v>
      </c>
      <c r="K145">
        <v>4827</v>
      </c>
      <c r="L145">
        <v>5502</v>
      </c>
      <c r="M145">
        <v>2.8159999999999998</v>
      </c>
      <c r="N145">
        <v>-3.8559999999999999</v>
      </c>
      <c r="O145">
        <v>0.77200000000000002</v>
      </c>
      <c r="Q145">
        <v>4880</v>
      </c>
      <c r="R145">
        <v>152610</v>
      </c>
      <c r="S145">
        <v>4888</v>
      </c>
      <c r="T145">
        <v>27228</v>
      </c>
      <c r="U145">
        <v>2.819</v>
      </c>
      <c r="V145">
        <v>-3.9060000000000001</v>
      </c>
      <c r="W145">
        <v>0.27800000000000002</v>
      </c>
      <c r="Y145">
        <v>4749</v>
      </c>
      <c r="Z145">
        <v>138180</v>
      </c>
      <c r="AA145">
        <v>4930</v>
      </c>
      <c r="AB145">
        <v>39095</v>
      </c>
      <c r="AC145">
        <v>2.819</v>
      </c>
      <c r="AD145">
        <v>-3.9020000000000001</v>
      </c>
      <c r="AE145">
        <v>-0.245</v>
      </c>
      <c r="AG145">
        <v>4988</v>
      </c>
      <c r="AH145">
        <v>90924</v>
      </c>
      <c r="AI145">
        <v>5159</v>
      </c>
      <c r="AJ145">
        <v>61711</v>
      </c>
      <c r="AK145">
        <v>2.8210000000000002</v>
      </c>
      <c r="AL145">
        <v>-3.8340000000000001</v>
      </c>
      <c r="AM145">
        <v>-0.85399999999999998</v>
      </c>
      <c r="AO145">
        <v>4567</v>
      </c>
      <c r="AP145">
        <v>119096</v>
      </c>
      <c r="AQ145">
        <v>4752</v>
      </c>
      <c r="AR145">
        <v>69717</v>
      </c>
      <c r="AS145">
        <v>2.819</v>
      </c>
      <c r="AT145">
        <v>-3.2709999999999999</v>
      </c>
      <c r="AU145">
        <v>-0.86899999999999999</v>
      </c>
      <c r="AW145">
        <v>4394</v>
      </c>
      <c r="AX145">
        <v>125898</v>
      </c>
      <c r="AY145">
        <v>4443</v>
      </c>
      <c r="AZ145">
        <v>31065</v>
      </c>
      <c r="BA145">
        <v>2.8170000000000002</v>
      </c>
      <c r="BB145">
        <v>-3.2050000000000001</v>
      </c>
      <c r="BC145">
        <v>-0.22700000000000001</v>
      </c>
      <c r="BE145">
        <v>4309</v>
      </c>
      <c r="BF145">
        <v>133220</v>
      </c>
      <c r="BG145">
        <v>4340</v>
      </c>
      <c r="BH145">
        <v>17260</v>
      </c>
      <c r="BI145">
        <v>2.8180000000000001</v>
      </c>
      <c r="BJ145">
        <v>-3.1930000000000001</v>
      </c>
      <c r="BK145">
        <v>0.29099999999999998</v>
      </c>
      <c r="BM145">
        <v>4328</v>
      </c>
      <c r="BN145">
        <v>130663</v>
      </c>
      <c r="BO145">
        <v>4260</v>
      </c>
      <c r="BP145">
        <v>-12855</v>
      </c>
      <c r="BQ145">
        <v>2.8159999999999998</v>
      </c>
      <c r="BR145">
        <v>-3.1749999999999998</v>
      </c>
      <c r="BS145">
        <v>0.80300000000000005</v>
      </c>
      <c r="BU145">
        <v>4422</v>
      </c>
      <c r="BV145">
        <v>135553</v>
      </c>
      <c r="BW145">
        <v>4414</v>
      </c>
      <c r="BX145">
        <v>-35540</v>
      </c>
      <c r="BY145">
        <v>2.8170000000000002</v>
      </c>
      <c r="BZ145">
        <v>-3.1850000000000001</v>
      </c>
      <c r="CA145">
        <v>1.3240000000000001</v>
      </c>
      <c r="CC145">
        <v>3954</v>
      </c>
      <c r="CD145">
        <v>119310</v>
      </c>
      <c r="CE145">
        <v>3933</v>
      </c>
      <c r="CF145">
        <v>-38763</v>
      </c>
      <c r="CG145">
        <v>2.819</v>
      </c>
      <c r="CH145">
        <v>-2.5150000000000001</v>
      </c>
      <c r="CI145">
        <v>1.294</v>
      </c>
      <c r="CK145">
        <v>3822</v>
      </c>
      <c r="CL145">
        <v>125472</v>
      </c>
      <c r="CM145">
        <v>3811</v>
      </c>
      <c r="CN145">
        <v>-27247</v>
      </c>
      <c r="CO145">
        <v>2.8220000000000001</v>
      </c>
      <c r="CP145">
        <v>-2.492</v>
      </c>
      <c r="CQ145">
        <v>0.78600000000000003</v>
      </c>
      <c r="CS145">
        <v>3841</v>
      </c>
      <c r="CT145">
        <v>116657</v>
      </c>
      <c r="CU145">
        <v>3797</v>
      </c>
      <c r="CV145">
        <v>21629</v>
      </c>
      <c r="CW145">
        <v>2.8250000000000002</v>
      </c>
      <c r="CX145">
        <v>-2.4990000000000001</v>
      </c>
      <c r="CY145">
        <v>0.29299999999999998</v>
      </c>
      <c r="DA145">
        <v>3794</v>
      </c>
      <c r="DB145">
        <v>111478</v>
      </c>
      <c r="DC145">
        <v>3928</v>
      </c>
      <c r="DD145">
        <v>41371</v>
      </c>
      <c r="DE145">
        <v>2.8239999999999998</v>
      </c>
      <c r="DF145">
        <v>-2.5169999999999999</v>
      </c>
      <c r="DG145">
        <v>-0.224</v>
      </c>
      <c r="DI145">
        <v>4001</v>
      </c>
      <c r="DJ145">
        <v>103241</v>
      </c>
      <c r="DK145">
        <v>3886</v>
      </c>
      <c r="DL145">
        <v>112917</v>
      </c>
      <c r="DM145">
        <v>2.82</v>
      </c>
      <c r="DN145">
        <v>-2.5129999999999999</v>
      </c>
      <c r="DO145">
        <v>-0.84099999999999997</v>
      </c>
      <c r="DQ145">
        <v>3598</v>
      </c>
      <c r="DR145">
        <v>81924</v>
      </c>
      <c r="DS145">
        <v>3591</v>
      </c>
      <c r="DT145">
        <v>76915</v>
      </c>
      <c r="DU145">
        <v>2.8279999999999998</v>
      </c>
      <c r="DV145">
        <v>-1.833</v>
      </c>
      <c r="DW145">
        <v>-0.84</v>
      </c>
      <c r="DY145">
        <v>3383</v>
      </c>
      <c r="DZ145">
        <v>84534</v>
      </c>
      <c r="EA145">
        <v>3539</v>
      </c>
      <c r="EB145">
        <v>54237</v>
      </c>
      <c r="EC145">
        <v>2.8279999999999998</v>
      </c>
      <c r="ED145">
        <v>-1.831</v>
      </c>
      <c r="EE145">
        <v>-0.251</v>
      </c>
      <c r="EG145">
        <v>3411</v>
      </c>
      <c r="EH145">
        <v>102049</v>
      </c>
      <c r="EI145">
        <v>3488</v>
      </c>
      <c r="EJ145">
        <v>-10051</v>
      </c>
      <c r="EK145">
        <v>2.8149999999999999</v>
      </c>
      <c r="EL145">
        <v>-1.8220000000000001</v>
      </c>
      <c r="EM145">
        <v>0.26100000000000001</v>
      </c>
      <c r="EO145">
        <v>3430</v>
      </c>
      <c r="EP145">
        <v>98761</v>
      </c>
      <c r="EQ145">
        <v>3422</v>
      </c>
      <c r="ER145">
        <v>-32780</v>
      </c>
      <c r="ES145">
        <v>2.8250000000000002</v>
      </c>
      <c r="ET145">
        <v>-1.821</v>
      </c>
      <c r="EU145">
        <v>0.80200000000000005</v>
      </c>
      <c r="EW145">
        <v>3565</v>
      </c>
      <c r="EX145">
        <v>96545</v>
      </c>
      <c r="EY145">
        <v>3572</v>
      </c>
      <c r="EZ145">
        <v>-61139</v>
      </c>
      <c r="FA145">
        <v>2.8220000000000001</v>
      </c>
      <c r="FB145">
        <v>-1.823</v>
      </c>
      <c r="FC145">
        <v>1.3440000000000001</v>
      </c>
      <c r="FE145">
        <v>3369</v>
      </c>
      <c r="FF145">
        <v>65033</v>
      </c>
      <c r="FG145">
        <v>3362</v>
      </c>
      <c r="FH145">
        <v>-47266</v>
      </c>
      <c r="FI145">
        <v>2.8260000000000001</v>
      </c>
      <c r="FJ145">
        <v>-1.3109999999999999</v>
      </c>
      <c r="FK145">
        <v>1.341</v>
      </c>
      <c r="FM145">
        <v>3153</v>
      </c>
      <c r="FN145">
        <v>74292</v>
      </c>
      <c r="FO145">
        <v>3230</v>
      </c>
      <c r="FP145">
        <v>-31538</v>
      </c>
      <c r="FQ145">
        <v>2.83</v>
      </c>
      <c r="FR145">
        <v>-1.284</v>
      </c>
      <c r="FS145">
        <v>0.85899999999999999</v>
      </c>
      <c r="FU145">
        <v>3139</v>
      </c>
      <c r="FV145">
        <v>69823</v>
      </c>
      <c r="FW145">
        <v>3179</v>
      </c>
      <c r="FX145">
        <v>-11369</v>
      </c>
      <c r="FY145">
        <v>2.827</v>
      </c>
      <c r="FZ145">
        <v>-1.2509999999999999</v>
      </c>
      <c r="GA145">
        <v>0.28100000000000003</v>
      </c>
      <c r="GC145">
        <v>3167</v>
      </c>
      <c r="GD145">
        <v>56779</v>
      </c>
      <c r="GE145">
        <v>3287</v>
      </c>
      <c r="GF145">
        <v>41936</v>
      </c>
      <c r="GG145">
        <v>2.8319999999999999</v>
      </c>
      <c r="GH145">
        <v>-1.2410000000000001</v>
      </c>
      <c r="GI145">
        <v>-0.23100000000000001</v>
      </c>
      <c r="GK145">
        <v>3336</v>
      </c>
      <c r="GL145">
        <v>56063</v>
      </c>
      <c r="GM145">
        <v>3347</v>
      </c>
      <c r="GN145">
        <v>69021</v>
      </c>
      <c r="GO145">
        <v>2.835</v>
      </c>
      <c r="GP145">
        <v>-1.38</v>
      </c>
      <c r="GQ145">
        <v>-0.8</v>
      </c>
      <c r="GS145">
        <v>3214</v>
      </c>
      <c r="GT145">
        <v>41325</v>
      </c>
      <c r="GU145">
        <v>3240</v>
      </c>
      <c r="GV145">
        <v>77896</v>
      </c>
      <c r="GW145">
        <v>2.839</v>
      </c>
      <c r="GX145">
        <v>-0.879</v>
      </c>
      <c r="GY145">
        <v>-0.85399999999999998</v>
      </c>
      <c r="HA145">
        <v>3031</v>
      </c>
      <c r="HB145">
        <v>39492</v>
      </c>
      <c r="HC145">
        <v>3099</v>
      </c>
      <c r="HD145">
        <v>6450</v>
      </c>
      <c r="HE145">
        <v>2.835</v>
      </c>
      <c r="HF145">
        <v>-0.871</v>
      </c>
      <c r="HG145">
        <v>-0.24399999999999999</v>
      </c>
      <c r="HI145">
        <v>3008</v>
      </c>
      <c r="HJ145">
        <v>44116</v>
      </c>
      <c r="HK145">
        <v>2986</v>
      </c>
      <c r="HL145">
        <v>-12907</v>
      </c>
      <c r="HM145">
        <v>2.8340000000000001</v>
      </c>
      <c r="HN145">
        <v>-0.82799999999999996</v>
      </c>
      <c r="HO145">
        <v>0.26200000000000001</v>
      </c>
      <c r="HQ145">
        <v>3059</v>
      </c>
      <c r="HR145">
        <v>47084</v>
      </c>
      <c r="HS145">
        <v>3071</v>
      </c>
      <c r="HT145">
        <v>-39154</v>
      </c>
      <c r="HU145">
        <v>2.8340000000000001</v>
      </c>
      <c r="HV145">
        <v>-0.90500000000000003</v>
      </c>
      <c r="HW145">
        <v>0.75800000000000001</v>
      </c>
      <c r="HY145">
        <v>3200</v>
      </c>
      <c r="HZ145">
        <v>47803</v>
      </c>
      <c r="IA145">
        <v>3174</v>
      </c>
      <c r="IB145">
        <v>-54208</v>
      </c>
      <c r="IC145">
        <v>2.8290000000000002</v>
      </c>
      <c r="ID145">
        <v>-0.85699999999999998</v>
      </c>
      <c r="IE145">
        <v>1.371</v>
      </c>
      <c r="IG145">
        <v>3167</v>
      </c>
      <c r="IH145">
        <v>26527</v>
      </c>
      <c r="II145">
        <v>3160</v>
      </c>
      <c r="IJ145">
        <v>-68962</v>
      </c>
      <c r="IK145">
        <v>2.8340000000000001</v>
      </c>
      <c r="IL145">
        <v>-0.374</v>
      </c>
      <c r="IM145">
        <v>1.405</v>
      </c>
      <c r="IO145">
        <v>2961</v>
      </c>
      <c r="IP145">
        <v>28189</v>
      </c>
      <c r="IQ145">
        <v>2954</v>
      </c>
      <c r="IR145">
        <v>-42925</v>
      </c>
      <c r="IS145">
        <v>2.835</v>
      </c>
      <c r="IT145">
        <v>-0.38900000000000001</v>
      </c>
      <c r="IU145">
        <v>0.86</v>
      </c>
      <c r="IW145">
        <v>2863</v>
      </c>
      <c r="IX145">
        <v>27827</v>
      </c>
      <c r="IY145">
        <v>2842</v>
      </c>
      <c r="IZ145">
        <v>-12123</v>
      </c>
      <c r="JA145">
        <v>2.835</v>
      </c>
      <c r="JB145">
        <v>-0.38200000000000001</v>
      </c>
      <c r="JC145">
        <v>0.28399999999999997</v>
      </c>
      <c r="JE145">
        <v>2924</v>
      </c>
      <c r="JF145">
        <v>24586</v>
      </c>
      <c r="JG145">
        <v>2912</v>
      </c>
      <c r="JH145">
        <v>23876</v>
      </c>
      <c r="JI145">
        <v>2.8380000000000001</v>
      </c>
      <c r="JJ145">
        <v>-0.39400000000000002</v>
      </c>
      <c r="JK145">
        <v>-0.23499999999999999</v>
      </c>
      <c r="JM145">
        <v>3078</v>
      </c>
      <c r="JN145">
        <v>13484</v>
      </c>
      <c r="JO145">
        <v>3108</v>
      </c>
      <c r="JP145">
        <v>72888</v>
      </c>
      <c r="JQ145">
        <v>2.84</v>
      </c>
      <c r="JR145">
        <v>-0.38700000000000001</v>
      </c>
      <c r="JS145">
        <v>-0.89200000000000002</v>
      </c>
      <c r="JU145">
        <v>3082</v>
      </c>
      <c r="JV145">
        <v>-21093</v>
      </c>
      <c r="JW145">
        <v>3075</v>
      </c>
      <c r="JX145">
        <v>83271</v>
      </c>
      <c r="JY145">
        <v>2.839</v>
      </c>
      <c r="JZ145">
        <v>9.7000000000000003E-2</v>
      </c>
      <c r="KA145">
        <v>-0.84399999999999997</v>
      </c>
      <c r="KC145">
        <v>2863</v>
      </c>
      <c r="KD145">
        <v>-3026</v>
      </c>
      <c r="KE145">
        <v>2842</v>
      </c>
      <c r="KF145">
        <v>41464</v>
      </c>
      <c r="KG145">
        <v>2.8340000000000001</v>
      </c>
      <c r="KH145">
        <v>6.9000000000000006E-2</v>
      </c>
      <c r="KI145">
        <v>-0.219</v>
      </c>
      <c r="KK145">
        <v>2811</v>
      </c>
      <c r="KL145">
        <v>-7517</v>
      </c>
      <c r="KM145">
        <v>2799</v>
      </c>
      <c r="KN145">
        <v>-2736</v>
      </c>
      <c r="KO145">
        <v>2.8359999999999999</v>
      </c>
      <c r="KP145">
        <v>7.0999999999999994E-2</v>
      </c>
      <c r="KQ145">
        <v>0.26300000000000001</v>
      </c>
      <c r="KS145">
        <v>2938</v>
      </c>
      <c r="KT145">
        <v>-6509</v>
      </c>
      <c r="KU145">
        <v>2939</v>
      </c>
      <c r="KV145">
        <v>-42071</v>
      </c>
      <c r="KW145">
        <v>2.8370000000000002</v>
      </c>
      <c r="KX145">
        <v>5.7000000000000002E-2</v>
      </c>
      <c r="KY145">
        <v>0.88100000000000001</v>
      </c>
      <c r="LA145">
        <v>3097</v>
      </c>
      <c r="LB145">
        <v>-880</v>
      </c>
      <c r="LC145">
        <v>3263</v>
      </c>
      <c r="LD145">
        <v>-96447</v>
      </c>
      <c r="LE145">
        <v>2.8330000000000002</v>
      </c>
      <c r="LF145">
        <v>0.04</v>
      </c>
      <c r="LG145">
        <v>1.413</v>
      </c>
      <c r="LI145">
        <v>3200</v>
      </c>
      <c r="LJ145">
        <v>-27567</v>
      </c>
      <c r="LK145">
        <v>2935</v>
      </c>
      <c r="LL145">
        <v>-75628</v>
      </c>
      <c r="LM145">
        <v>2.835</v>
      </c>
      <c r="LN145">
        <v>0.42899999999999999</v>
      </c>
      <c r="LO145">
        <v>1.411</v>
      </c>
      <c r="LQ145">
        <v>2966</v>
      </c>
      <c r="LR145">
        <v>-41095</v>
      </c>
      <c r="LS145">
        <v>2963</v>
      </c>
      <c r="LT145">
        <v>-48586</v>
      </c>
      <c r="LU145">
        <v>2.839</v>
      </c>
      <c r="LV145">
        <v>0.46400000000000002</v>
      </c>
      <c r="LW145">
        <v>0.85899999999999999</v>
      </c>
      <c r="LY145">
        <v>2816</v>
      </c>
      <c r="LZ145">
        <v>-33747</v>
      </c>
      <c r="MA145">
        <v>2865</v>
      </c>
      <c r="MB145">
        <v>-13827</v>
      </c>
      <c r="MC145">
        <v>2.8359999999999999</v>
      </c>
      <c r="MD145">
        <v>0.45600000000000002</v>
      </c>
      <c r="ME145">
        <v>0.29099999999999998</v>
      </c>
      <c r="MG145">
        <v>2895</v>
      </c>
      <c r="MH145">
        <v>-32573</v>
      </c>
      <c r="MI145">
        <v>2856</v>
      </c>
      <c r="MJ145">
        <v>35409</v>
      </c>
      <c r="MK145">
        <v>2.8340000000000001</v>
      </c>
      <c r="ML145">
        <v>0.46200000000000002</v>
      </c>
      <c r="MM145">
        <v>-0.19700000000000001</v>
      </c>
      <c r="MO145">
        <v>3073</v>
      </c>
      <c r="MP145">
        <v>-37898</v>
      </c>
      <c r="MQ145">
        <v>3019</v>
      </c>
      <c r="MR145">
        <v>78095</v>
      </c>
      <c r="MS145">
        <v>2.84</v>
      </c>
      <c r="MT145">
        <v>0.38400000000000001</v>
      </c>
      <c r="MU145">
        <v>-0.84899999999999998</v>
      </c>
      <c r="MW145">
        <v>3247</v>
      </c>
      <c r="MX145">
        <v>-59369</v>
      </c>
      <c r="MY145">
        <v>3188</v>
      </c>
      <c r="MZ145">
        <v>73552</v>
      </c>
      <c r="NA145">
        <v>2.8370000000000002</v>
      </c>
      <c r="NB145">
        <v>1.0089999999999999</v>
      </c>
      <c r="NC145">
        <v>-0.84899999999999998</v>
      </c>
      <c r="NE145">
        <v>3045</v>
      </c>
      <c r="NF145">
        <v>-51484</v>
      </c>
      <c r="NG145">
        <v>2944</v>
      </c>
      <c r="NH145">
        <v>28058</v>
      </c>
      <c r="NI145">
        <v>2.8359999999999999</v>
      </c>
      <c r="NJ145">
        <v>0.97099999999999997</v>
      </c>
      <c r="NK145">
        <v>-0.182</v>
      </c>
      <c r="NM145">
        <v>2989</v>
      </c>
      <c r="NN145">
        <v>-60516</v>
      </c>
      <c r="NO145">
        <v>2991</v>
      </c>
      <c r="NP145">
        <v>3957</v>
      </c>
      <c r="NQ145">
        <v>2.84</v>
      </c>
      <c r="NR145">
        <v>0.96199999999999997</v>
      </c>
      <c r="NS145">
        <v>0.311</v>
      </c>
      <c r="NU145">
        <v>3129</v>
      </c>
      <c r="NV145">
        <v>-71913</v>
      </c>
      <c r="NW145">
        <v>3099</v>
      </c>
      <c r="NX145">
        <v>-29987</v>
      </c>
      <c r="NY145">
        <v>2.8340000000000001</v>
      </c>
      <c r="NZ145">
        <v>0.98299999999999998</v>
      </c>
      <c r="OA145">
        <v>0.85199999999999998</v>
      </c>
      <c r="OC145">
        <v>3317</v>
      </c>
      <c r="OD145">
        <v>-59378</v>
      </c>
      <c r="OE145">
        <v>3488</v>
      </c>
      <c r="OF145">
        <v>-3870</v>
      </c>
      <c r="OG145">
        <v>2.839</v>
      </c>
      <c r="OH145">
        <v>0.99399999999999999</v>
      </c>
      <c r="OI145">
        <v>1.417</v>
      </c>
      <c r="OK145">
        <v>3499</v>
      </c>
      <c r="OL145">
        <v>-78803</v>
      </c>
      <c r="OM145">
        <v>3825</v>
      </c>
      <c r="ON145">
        <v>5932</v>
      </c>
      <c r="OO145">
        <v>2.8359999999999999</v>
      </c>
      <c r="OP145">
        <v>1.583</v>
      </c>
      <c r="OQ145">
        <v>1.4019999999999999</v>
      </c>
      <c r="OS145">
        <v>3490</v>
      </c>
      <c r="OT145">
        <v>-66919</v>
      </c>
      <c r="OU145">
        <v>3385</v>
      </c>
      <c r="OV145">
        <v>-21141</v>
      </c>
      <c r="OW145">
        <v>2.8450000000000002</v>
      </c>
      <c r="OX145">
        <v>1.597</v>
      </c>
      <c r="OY145">
        <v>0.91900000000000004</v>
      </c>
      <c r="PA145">
        <v>3331</v>
      </c>
      <c r="PB145">
        <v>-88638</v>
      </c>
      <c r="PC145">
        <v>3272</v>
      </c>
      <c r="PD145">
        <v>9291</v>
      </c>
      <c r="PE145">
        <v>2.8460000000000001</v>
      </c>
      <c r="PF145">
        <v>1.58</v>
      </c>
      <c r="PG145">
        <v>0.38200000000000001</v>
      </c>
      <c r="PI145">
        <v>3256</v>
      </c>
      <c r="PJ145">
        <v>-86458</v>
      </c>
      <c r="PK145">
        <v>3291</v>
      </c>
      <c r="PL145">
        <v>33010</v>
      </c>
      <c r="PM145">
        <v>2.8450000000000002</v>
      </c>
      <c r="PN145">
        <v>1.591</v>
      </c>
      <c r="PO145">
        <v>-0.125</v>
      </c>
      <c r="PQ145">
        <v>3415</v>
      </c>
      <c r="PR145">
        <v>-75026</v>
      </c>
      <c r="PS145">
        <v>3478</v>
      </c>
      <c r="PT145">
        <v>76222</v>
      </c>
      <c r="PU145">
        <v>2.847</v>
      </c>
      <c r="PV145">
        <v>1.605</v>
      </c>
      <c r="PW145">
        <v>-0.80600000000000005</v>
      </c>
      <c r="PY145">
        <v>3724</v>
      </c>
      <c r="PZ145">
        <v>-90090</v>
      </c>
      <c r="QA145">
        <v>3717</v>
      </c>
      <c r="QB145">
        <v>58593</v>
      </c>
      <c r="QC145">
        <v>2.847</v>
      </c>
      <c r="QD145">
        <v>2.1579999999999999</v>
      </c>
      <c r="QE145">
        <v>-0.82499999999999996</v>
      </c>
      <c r="QG145">
        <v>3607</v>
      </c>
      <c r="QH145">
        <v>-101524</v>
      </c>
      <c r="QI145">
        <v>3553</v>
      </c>
      <c r="QJ145">
        <v>30040</v>
      </c>
      <c r="QK145">
        <v>2.843</v>
      </c>
      <c r="QL145">
        <v>2.0979999999999999</v>
      </c>
      <c r="QM145">
        <v>-0.14699999999999999</v>
      </c>
      <c r="QO145">
        <v>3556</v>
      </c>
      <c r="QP145">
        <v>-109481</v>
      </c>
      <c r="QQ145">
        <v>3534</v>
      </c>
      <c r="QR145">
        <v>22699</v>
      </c>
      <c r="QS145">
        <v>2.843</v>
      </c>
      <c r="QT145">
        <v>2.056</v>
      </c>
      <c r="QU145">
        <v>0.41699999999999998</v>
      </c>
      <c r="QW145">
        <v>3617</v>
      </c>
      <c r="QX145">
        <v>-105884</v>
      </c>
      <c r="QY145">
        <v>3628</v>
      </c>
      <c r="QZ145">
        <v>-5757</v>
      </c>
      <c r="RA145">
        <v>2.8479999999999999</v>
      </c>
      <c r="RB145">
        <v>2.0720000000000001</v>
      </c>
      <c r="RC145">
        <v>0.91</v>
      </c>
      <c r="RE145">
        <v>3771</v>
      </c>
      <c r="RF145">
        <v>-94579</v>
      </c>
      <c r="RG145">
        <v>3750</v>
      </c>
      <c r="RH145">
        <v>-30703</v>
      </c>
      <c r="RI145">
        <v>2.8420000000000001</v>
      </c>
      <c r="RJ145">
        <v>2.0619999999999998</v>
      </c>
      <c r="RK145">
        <v>1.385</v>
      </c>
      <c r="RM145">
        <v>4225</v>
      </c>
      <c r="RN145">
        <v>-119395</v>
      </c>
      <c r="RO145">
        <v>4209</v>
      </c>
      <c r="RP145">
        <v>-10784</v>
      </c>
      <c r="RQ145">
        <v>2.8420000000000001</v>
      </c>
      <c r="RR145">
        <v>2.7250000000000001</v>
      </c>
      <c r="RS145">
        <v>1.3979999999999999</v>
      </c>
      <c r="RU145">
        <v>4122</v>
      </c>
      <c r="RV145">
        <v>-120228</v>
      </c>
      <c r="RW145">
        <v>4120</v>
      </c>
      <c r="RX145">
        <v>17312</v>
      </c>
      <c r="RY145">
        <v>2.847</v>
      </c>
      <c r="RZ145">
        <v>2.7469999999999999</v>
      </c>
      <c r="SA145">
        <v>0.91100000000000003</v>
      </c>
      <c r="SC145">
        <v>4038</v>
      </c>
      <c r="SD145">
        <v>-126418</v>
      </c>
      <c r="SE145">
        <v>4040</v>
      </c>
      <c r="SF145">
        <v>8151</v>
      </c>
      <c r="SG145">
        <v>2.8460000000000001</v>
      </c>
      <c r="SH145">
        <v>2.762</v>
      </c>
      <c r="SI145">
        <v>0.437</v>
      </c>
      <c r="SK145">
        <v>4033</v>
      </c>
      <c r="SL145">
        <v>-117508</v>
      </c>
      <c r="SM145">
        <v>4031</v>
      </c>
      <c r="SN145">
        <v>31412</v>
      </c>
      <c r="SO145">
        <v>2.8450000000000002</v>
      </c>
      <c r="SP145">
        <v>2.7589999999999999</v>
      </c>
      <c r="SQ145">
        <v>-0.13300000000000001</v>
      </c>
      <c r="SS145">
        <v>4225</v>
      </c>
      <c r="ST145">
        <v>-109848</v>
      </c>
      <c r="SU145">
        <v>4144</v>
      </c>
      <c r="SV145">
        <v>44959</v>
      </c>
      <c r="SW145">
        <v>2.8479999999999999</v>
      </c>
      <c r="SX145">
        <v>2.79</v>
      </c>
      <c r="SY145">
        <v>-0.87</v>
      </c>
      <c r="TA145">
        <v>4441</v>
      </c>
      <c r="TB145">
        <v>-120234</v>
      </c>
      <c r="TC145">
        <v>4419</v>
      </c>
      <c r="TD145">
        <v>21553</v>
      </c>
      <c r="TE145">
        <v>2.8439999999999999</v>
      </c>
      <c r="TF145">
        <v>3.2930000000000001</v>
      </c>
      <c r="TG145">
        <v>-0.10199999999999999</v>
      </c>
      <c r="TI145">
        <v>4572</v>
      </c>
      <c r="TJ145">
        <v>-112477</v>
      </c>
      <c r="TK145">
        <v>4579</v>
      </c>
      <c r="TL145">
        <v>31801</v>
      </c>
      <c r="TM145">
        <v>2.8479999999999999</v>
      </c>
      <c r="TN145">
        <v>3.3260000000000001</v>
      </c>
      <c r="TO145">
        <v>-0.879</v>
      </c>
      <c r="TQ145">
        <v>4427</v>
      </c>
      <c r="TR145">
        <v>-134762</v>
      </c>
      <c r="TS145">
        <v>4414</v>
      </c>
      <c r="TT145">
        <v>11675</v>
      </c>
      <c r="TU145">
        <v>2.8450000000000002</v>
      </c>
      <c r="TV145">
        <v>3.3029999999999999</v>
      </c>
      <c r="TW145">
        <v>0.434</v>
      </c>
      <c r="TY145">
        <v>4469</v>
      </c>
      <c r="TZ145">
        <v>-130662</v>
      </c>
      <c r="UA145">
        <v>4471</v>
      </c>
      <c r="UB145">
        <v>7562</v>
      </c>
      <c r="UC145">
        <v>2.847</v>
      </c>
      <c r="UD145">
        <v>3.2719999999999998</v>
      </c>
      <c r="UE145">
        <v>0.91800000000000004</v>
      </c>
      <c r="UG145">
        <v>4572</v>
      </c>
      <c r="UH145">
        <v>-128881</v>
      </c>
      <c r="UI145">
        <v>4504</v>
      </c>
      <c r="UJ145">
        <v>7639</v>
      </c>
      <c r="UK145">
        <v>2.8439999999999999</v>
      </c>
      <c r="UL145">
        <v>3.2719999999999998</v>
      </c>
      <c r="UM145">
        <v>1.393</v>
      </c>
      <c r="UO145">
        <v>4970</v>
      </c>
      <c r="UP145">
        <v>-142025</v>
      </c>
      <c r="UQ145">
        <v>4930</v>
      </c>
      <c r="UR145">
        <v>6861</v>
      </c>
      <c r="US145">
        <v>2.847</v>
      </c>
      <c r="UT145">
        <v>3.7709999999999999</v>
      </c>
      <c r="UU145">
        <v>1.375</v>
      </c>
      <c r="UW145">
        <v>4899</v>
      </c>
      <c r="UX145">
        <v>-129378</v>
      </c>
      <c r="UY145">
        <v>4836</v>
      </c>
      <c r="UZ145">
        <v>25399</v>
      </c>
      <c r="VA145">
        <v>2.8490000000000002</v>
      </c>
      <c r="VB145">
        <v>3.7559999999999998</v>
      </c>
      <c r="VC145">
        <v>0.873</v>
      </c>
      <c r="VE145">
        <v>4852</v>
      </c>
      <c r="VF145">
        <v>-136756</v>
      </c>
      <c r="VG145">
        <v>4827</v>
      </c>
      <c r="VH145">
        <v>25608</v>
      </c>
      <c r="VI145">
        <v>2.85</v>
      </c>
      <c r="VJ145">
        <v>3.7909999999999999</v>
      </c>
      <c r="VK145">
        <v>0.40600000000000003</v>
      </c>
      <c r="VM145">
        <v>4834</v>
      </c>
      <c r="VN145">
        <v>-134763</v>
      </c>
      <c r="VO145">
        <v>4827</v>
      </c>
      <c r="VP145">
        <v>15612</v>
      </c>
      <c r="VQ145">
        <v>2.8479999999999999</v>
      </c>
      <c r="VR145">
        <v>3.8210000000000002</v>
      </c>
      <c r="VS145">
        <v>-0.10299999999999999</v>
      </c>
      <c r="VU145">
        <v>5063</v>
      </c>
      <c r="VV145">
        <v>-125208</v>
      </c>
      <c r="VW145">
        <v>5075</v>
      </c>
      <c r="VX145">
        <v>16373</v>
      </c>
      <c r="VY145">
        <v>2.8490000000000002</v>
      </c>
      <c r="VZ145">
        <v>3.9049999999999998</v>
      </c>
      <c r="WA145">
        <v>-0.88700000000000001</v>
      </c>
    </row>
    <row r="146" spans="1:599" x14ac:dyDescent="0.25">
      <c r="A146">
        <v>4965</v>
      </c>
      <c r="B146">
        <v>140749</v>
      </c>
      <c r="C146">
        <v>4939</v>
      </c>
      <c r="D146">
        <v>-23678</v>
      </c>
      <c r="E146">
        <v>2.8180000000000001</v>
      </c>
      <c r="F146">
        <v>-3.827</v>
      </c>
      <c r="G146">
        <v>1.355</v>
      </c>
      <c r="I146">
        <v>4904</v>
      </c>
      <c r="J146">
        <v>141475</v>
      </c>
      <c r="K146">
        <v>4864</v>
      </c>
      <c r="L146">
        <v>2569</v>
      </c>
      <c r="M146">
        <v>2.8159999999999998</v>
      </c>
      <c r="N146">
        <v>-3.8559999999999999</v>
      </c>
      <c r="O146">
        <v>0.77200000000000002</v>
      </c>
      <c r="Q146">
        <v>4843</v>
      </c>
      <c r="R146">
        <v>158513</v>
      </c>
      <c r="S146">
        <v>4911</v>
      </c>
      <c r="T146">
        <v>23657</v>
      </c>
      <c r="U146">
        <v>2.819</v>
      </c>
      <c r="V146">
        <v>-3.9060000000000001</v>
      </c>
      <c r="W146">
        <v>0.27800000000000002</v>
      </c>
      <c r="Y146">
        <v>4768</v>
      </c>
      <c r="Z146">
        <v>132759</v>
      </c>
      <c r="AA146">
        <v>4916</v>
      </c>
      <c r="AB146">
        <v>35044</v>
      </c>
      <c r="AC146">
        <v>2.819</v>
      </c>
      <c r="AD146">
        <v>-3.9020000000000001</v>
      </c>
      <c r="AE146">
        <v>-0.245</v>
      </c>
      <c r="AG146">
        <v>4937</v>
      </c>
      <c r="AH146">
        <v>129001</v>
      </c>
      <c r="AI146">
        <v>5131</v>
      </c>
      <c r="AJ146">
        <v>66296</v>
      </c>
      <c r="AK146">
        <v>2.8210000000000002</v>
      </c>
      <c r="AL146">
        <v>-3.8340000000000001</v>
      </c>
      <c r="AM146">
        <v>-0.85399999999999998</v>
      </c>
      <c r="AO146">
        <v>4567</v>
      </c>
      <c r="AP146">
        <v>116947</v>
      </c>
      <c r="AQ146">
        <v>4728</v>
      </c>
      <c r="AR146">
        <v>55151</v>
      </c>
      <c r="AS146">
        <v>2.819</v>
      </c>
      <c r="AT146">
        <v>-3.2709999999999999</v>
      </c>
      <c r="AU146">
        <v>-0.86899999999999999</v>
      </c>
      <c r="AW146">
        <v>4375</v>
      </c>
      <c r="AX146">
        <v>128196</v>
      </c>
      <c r="AY146">
        <v>4405</v>
      </c>
      <c r="AZ146">
        <v>36506</v>
      </c>
      <c r="BA146">
        <v>2.8170000000000002</v>
      </c>
      <c r="BB146">
        <v>-3.2050000000000001</v>
      </c>
      <c r="BC146">
        <v>-0.22700000000000001</v>
      </c>
      <c r="BE146">
        <v>4366</v>
      </c>
      <c r="BF146">
        <v>137989</v>
      </c>
      <c r="BG146">
        <v>4335</v>
      </c>
      <c r="BH146">
        <v>16279</v>
      </c>
      <c r="BI146">
        <v>2.8180000000000001</v>
      </c>
      <c r="BJ146">
        <v>-3.1930000000000001</v>
      </c>
      <c r="BK146">
        <v>0.29099999999999998</v>
      </c>
      <c r="BM146">
        <v>4305</v>
      </c>
      <c r="BN146">
        <v>115803</v>
      </c>
      <c r="BO146">
        <v>4284</v>
      </c>
      <c r="BP146">
        <v>-8330</v>
      </c>
      <c r="BQ146">
        <v>2.8159999999999998</v>
      </c>
      <c r="BR146">
        <v>-3.1749999999999998</v>
      </c>
      <c r="BS146">
        <v>0.80300000000000005</v>
      </c>
      <c r="BU146">
        <v>4431</v>
      </c>
      <c r="BV146">
        <v>128330</v>
      </c>
      <c r="BW146">
        <v>4410</v>
      </c>
      <c r="BX146">
        <v>-39678</v>
      </c>
      <c r="BY146">
        <v>2.8170000000000002</v>
      </c>
      <c r="BZ146">
        <v>-3.1850000000000001</v>
      </c>
      <c r="CA146">
        <v>1.3240000000000001</v>
      </c>
      <c r="CC146">
        <v>3888</v>
      </c>
      <c r="CD146">
        <v>115477</v>
      </c>
      <c r="CE146">
        <v>3890</v>
      </c>
      <c r="CF146">
        <v>-33866</v>
      </c>
      <c r="CG146">
        <v>2.819</v>
      </c>
      <c r="CH146">
        <v>-2.5150000000000001</v>
      </c>
      <c r="CI146">
        <v>1.294</v>
      </c>
      <c r="CK146">
        <v>3860</v>
      </c>
      <c r="CL146">
        <v>117693</v>
      </c>
      <c r="CM146">
        <v>3843</v>
      </c>
      <c r="CN146">
        <v>-25545</v>
      </c>
      <c r="CO146">
        <v>2.8220000000000001</v>
      </c>
      <c r="CP146">
        <v>-2.492</v>
      </c>
      <c r="CQ146">
        <v>0.78600000000000003</v>
      </c>
      <c r="CS146">
        <v>3818</v>
      </c>
      <c r="CT146">
        <v>118116</v>
      </c>
      <c r="CU146">
        <v>3797</v>
      </c>
      <c r="CV146">
        <v>9515</v>
      </c>
      <c r="CW146">
        <v>2.8250000000000002</v>
      </c>
      <c r="CX146">
        <v>-2.4990000000000001</v>
      </c>
      <c r="CY146">
        <v>0.29299999999999998</v>
      </c>
      <c r="DA146">
        <v>3794</v>
      </c>
      <c r="DB146">
        <v>116161</v>
      </c>
      <c r="DC146">
        <v>3928</v>
      </c>
      <c r="DD146">
        <v>41714</v>
      </c>
      <c r="DE146">
        <v>2.8239999999999998</v>
      </c>
      <c r="DF146">
        <v>-2.5169999999999999</v>
      </c>
      <c r="DG146">
        <v>-0.224</v>
      </c>
      <c r="DI146">
        <v>3982</v>
      </c>
      <c r="DJ146">
        <v>103493</v>
      </c>
      <c r="DK146">
        <v>3923</v>
      </c>
      <c r="DL146">
        <v>117706</v>
      </c>
      <c r="DM146">
        <v>2.82</v>
      </c>
      <c r="DN146">
        <v>-2.5129999999999999</v>
      </c>
      <c r="DO146">
        <v>-0.84099999999999997</v>
      </c>
      <c r="DQ146">
        <v>3565</v>
      </c>
      <c r="DR146">
        <v>79678</v>
      </c>
      <c r="DS146">
        <v>3581</v>
      </c>
      <c r="DT146">
        <v>82793</v>
      </c>
      <c r="DU146">
        <v>2.8279999999999998</v>
      </c>
      <c r="DV146">
        <v>-1.833</v>
      </c>
      <c r="DW146">
        <v>-0.84</v>
      </c>
      <c r="DY146">
        <v>3401</v>
      </c>
      <c r="DZ146">
        <v>92728</v>
      </c>
      <c r="EA146">
        <v>3525</v>
      </c>
      <c r="EB146">
        <v>53310</v>
      </c>
      <c r="EC146">
        <v>2.8279999999999998</v>
      </c>
      <c r="ED146">
        <v>-1.831</v>
      </c>
      <c r="EE146">
        <v>-0.251</v>
      </c>
      <c r="EG146">
        <v>3397</v>
      </c>
      <c r="EH146">
        <v>93352</v>
      </c>
      <c r="EI146">
        <v>3474</v>
      </c>
      <c r="EJ146">
        <v>2773</v>
      </c>
      <c r="EK146">
        <v>2.8149999999999999</v>
      </c>
      <c r="EL146">
        <v>-1.8220000000000001</v>
      </c>
      <c r="EM146">
        <v>0.26100000000000001</v>
      </c>
      <c r="EO146">
        <v>3430</v>
      </c>
      <c r="EP146">
        <v>105337</v>
      </c>
      <c r="EQ146">
        <v>3445</v>
      </c>
      <c r="ER146">
        <v>-29333</v>
      </c>
      <c r="ES146">
        <v>2.8250000000000002</v>
      </c>
      <c r="ET146">
        <v>-1.821</v>
      </c>
      <c r="EU146">
        <v>0.80200000000000005</v>
      </c>
      <c r="EW146">
        <v>3584</v>
      </c>
      <c r="EX146">
        <v>95398</v>
      </c>
      <c r="EY146">
        <v>3577</v>
      </c>
      <c r="EZ146">
        <v>-37714</v>
      </c>
      <c r="FA146">
        <v>2.8220000000000001</v>
      </c>
      <c r="FB146">
        <v>-1.823</v>
      </c>
      <c r="FC146">
        <v>1.3440000000000001</v>
      </c>
      <c r="FE146">
        <v>3345</v>
      </c>
      <c r="FF146">
        <v>67212</v>
      </c>
      <c r="FG146">
        <v>3352</v>
      </c>
      <c r="FH146">
        <v>-49028</v>
      </c>
      <c r="FI146">
        <v>2.8260000000000001</v>
      </c>
      <c r="FJ146">
        <v>-1.3109999999999999</v>
      </c>
      <c r="FK146">
        <v>1.341</v>
      </c>
      <c r="FM146">
        <v>3242</v>
      </c>
      <c r="FN146">
        <v>71932</v>
      </c>
      <c r="FO146">
        <v>3183</v>
      </c>
      <c r="FP146">
        <v>-25568</v>
      </c>
      <c r="FQ146">
        <v>2.83</v>
      </c>
      <c r="FR146">
        <v>-1.284</v>
      </c>
      <c r="FS146">
        <v>0.85899999999999999</v>
      </c>
      <c r="FU146">
        <v>3120</v>
      </c>
      <c r="FV146">
        <v>72008</v>
      </c>
      <c r="FW146">
        <v>3183</v>
      </c>
      <c r="FX146">
        <v>-5711</v>
      </c>
      <c r="FY146">
        <v>2.827</v>
      </c>
      <c r="FZ146">
        <v>-1.2509999999999999</v>
      </c>
      <c r="GA146">
        <v>0.28100000000000003</v>
      </c>
      <c r="GC146">
        <v>3148</v>
      </c>
      <c r="GD146">
        <v>55759</v>
      </c>
      <c r="GE146">
        <v>3254</v>
      </c>
      <c r="GF146">
        <v>28160</v>
      </c>
      <c r="GG146">
        <v>2.8319999999999999</v>
      </c>
      <c r="GH146">
        <v>-1.2410000000000001</v>
      </c>
      <c r="GI146">
        <v>-0.23100000000000001</v>
      </c>
      <c r="GK146">
        <v>3364</v>
      </c>
      <c r="GL146">
        <v>60136</v>
      </c>
      <c r="GM146">
        <v>3347</v>
      </c>
      <c r="GN146">
        <v>68738</v>
      </c>
      <c r="GO146">
        <v>2.835</v>
      </c>
      <c r="GP146">
        <v>-1.38</v>
      </c>
      <c r="GQ146">
        <v>-0.8</v>
      </c>
      <c r="GS146">
        <v>3200</v>
      </c>
      <c r="GT146">
        <v>39348</v>
      </c>
      <c r="GU146">
        <v>3244</v>
      </c>
      <c r="GV146">
        <v>70739</v>
      </c>
      <c r="GW146">
        <v>2.839</v>
      </c>
      <c r="GX146">
        <v>-0.879</v>
      </c>
      <c r="GY146">
        <v>-0.85399999999999998</v>
      </c>
      <c r="HA146">
        <v>3012</v>
      </c>
      <c r="HB146">
        <v>37891</v>
      </c>
      <c r="HC146">
        <v>3071</v>
      </c>
      <c r="HD146">
        <v>34320</v>
      </c>
      <c r="HE146">
        <v>2.835</v>
      </c>
      <c r="HF146">
        <v>-0.871</v>
      </c>
      <c r="HG146">
        <v>-0.24399999999999999</v>
      </c>
      <c r="HI146">
        <v>2989</v>
      </c>
      <c r="HJ146">
        <v>41876</v>
      </c>
      <c r="HK146">
        <v>3000</v>
      </c>
      <c r="HL146">
        <v>1695</v>
      </c>
      <c r="HM146">
        <v>2.8340000000000001</v>
      </c>
      <c r="HN146">
        <v>-0.82799999999999996</v>
      </c>
      <c r="HO146">
        <v>0.26200000000000001</v>
      </c>
      <c r="HQ146">
        <v>3068</v>
      </c>
      <c r="HR146">
        <v>39439</v>
      </c>
      <c r="HS146">
        <v>3108</v>
      </c>
      <c r="HT146">
        <v>-55925</v>
      </c>
      <c r="HU146">
        <v>2.8340000000000001</v>
      </c>
      <c r="HV146">
        <v>-0.90500000000000003</v>
      </c>
      <c r="HW146">
        <v>0.75800000000000001</v>
      </c>
      <c r="HY146">
        <v>3204</v>
      </c>
      <c r="HZ146">
        <v>52865</v>
      </c>
      <c r="IA146">
        <v>3197</v>
      </c>
      <c r="IB146">
        <v>-56397</v>
      </c>
      <c r="IC146">
        <v>2.8290000000000002</v>
      </c>
      <c r="ID146">
        <v>-0.85699999999999998</v>
      </c>
      <c r="IE146">
        <v>1.371</v>
      </c>
      <c r="IG146">
        <v>3120</v>
      </c>
      <c r="IH146">
        <v>33874</v>
      </c>
      <c r="II146">
        <v>3132</v>
      </c>
      <c r="IJ146">
        <v>-67532</v>
      </c>
      <c r="IK146">
        <v>2.8340000000000001</v>
      </c>
      <c r="IL146">
        <v>-0.374</v>
      </c>
      <c r="IM146">
        <v>1.405</v>
      </c>
      <c r="IO146">
        <v>2980</v>
      </c>
      <c r="IP146">
        <v>32128</v>
      </c>
      <c r="IQ146">
        <v>2949</v>
      </c>
      <c r="IR146">
        <v>-43764</v>
      </c>
      <c r="IS146">
        <v>2.835</v>
      </c>
      <c r="IT146">
        <v>-0.38900000000000001</v>
      </c>
      <c r="IU146">
        <v>0.86</v>
      </c>
      <c r="IW146">
        <v>2853</v>
      </c>
      <c r="IX146">
        <v>25799</v>
      </c>
      <c r="IY146">
        <v>2837</v>
      </c>
      <c r="IZ146">
        <v>-1802</v>
      </c>
      <c r="JA146">
        <v>2.835</v>
      </c>
      <c r="JB146">
        <v>-0.38200000000000001</v>
      </c>
      <c r="JC146">
        <v>0.28399999999999997</v>
      </c>
      <c r="JE146">
        <v>2928</v>
      </c>
      <c r="JF146">
        <v>21926</v>
      </c>
      <c r="JG146">
        <v>2935</v>
      </c>
      <c r="JH146">
        <v>46293</v>
      </c>
      <c r="JI146">
        <v>2.8380000000000001</v>
      </c>
      <c r="JJ146">
        <v>-0.39400000000000002</v>
      </c>
      <c r="JK146">
        <v>-0.23499999999999999</v>
      </c>
      <c r="JM146">
        <v>3115</v>
      </c>
      <c r="JN146">
        <v>17485</v>
      </c>
      <c r="JO146">
        <v>3113</v>
      </c>
      <c r="JP146">
        <v>83292</v>
      </c>
      <c r="JQ146">
        <v>2.84</v>
      </c>
      <c r="JR146">
        <v>-0.38700000000000001</v>
      </c>
      <c r="JS146">
        <v>-0.89200000000000002</v>
      </c>
      <c r="JU146">
        <v>3054</v>
      </c>
      <c r="JV146">
        <v>-12602</v>
      </c>
      <c r="JW146">
        <v>3066</v>
      </c>
      <c r="JX146">
        <v>80084</v>
      </c>
      <c r="JY146">
        <v>2.839</v>
      </c>
      <c r="JZ146">
        <v>9.7000000000000003E-2</v>
      </c>
      <c r="KA146">
        <v>-0.84399999999999997</v>
      </c>
      <c r="KC146">
        <v>2835</v>
      </c>
      <c r="KD146">
        <v>2971</v>
      </c>
      <c r="KE146">
        <v>2827</v>
      </c>
      <c r="KF146">
        <v>39049</v>
      </c>
      <c r="KG146">
        <v>2.8340000000000001</v>
      </c>
      <c r="KH146">
        <v>6.9000000000000006E-2</v>
      </c>
      <c r="KI146">
        <v>-0.219</v>
      </c>
      <c r="KK146">
        <v>2849</v>
      </c>
      <c r="KL146">
        <v>-3138</v>
      </c>
      <c r="KM146">
        <v>2799</v>
      </c>
      <c r="KN146">
        <v>7253</v>
      </c>
      <c r="KO146">
        <v>2.8359999999999999</v>
      </c>
      <c r="KP146">
        <v>7.0999999999999994E-2</v>
      </c>
      <c r="KQ146">
        <v>0.26300000000000001</v>
      </c>
      <c r="KS146">
        <v>2947</v>
      </c>
      <c r="KT146">
        <v>-7772</v>
      </c>
      <c r="KU146">
        <v>2940</v>
      </c>
      <c r="KV146">
        <v>-48493</v>
      </c>
      <c r="KW146">
        <v>2.8370000000000002</v>
      </c>
      <c r="KX146">
        <v>5.7000000000000002E-2</v>
      </c>
      <c r="KY146">
        <v>0.88100000000000001</v>
      </c>
      <c r="LA146">
        <v>3082</v>
      </c>
      <c r="LB146">
        <v>-1954</v>
      </c>
      <c r="LC146">
        <v>3282</v>
      </c>
      <c r="LD146">
        <v>-94141</v>
      </c>
      <c r="LE146">
        <v>2.8330000000000002</v>
      </c>
      <c r="LF146">
        <v>0.04</v>
      </c>
      <c r="LG146">
        <v>1.413</v>
      </c>
      <c r="LI146">
        <v>3190</v>
      </c>
      <c r="LJ146">
        <v>-28734</v>
      </c>
      <c r="LK146">
        <v>2931</v>
      </c>
      <c r="LL146">
        <v>-75107</v>
      </c>
      <c r="LM146">
        <v>2.835</v>
      </c>
      <c r="LN146">
        <v>0.42899999999999999</v>
      </c>
      <c r="LO146">
        <v>1.411</v>
      </c>
      <c r="LQ146">
        <v>2989</v>
      </c>
      <c r="LR146">
        <v>-39100</v>
      </c>
      <c r="LS146">
        <v>2968</v>
      </c>
      <c r="LT146">
        <v>-37619</v>
      </c>
      <c r="LU146">
        <v>2.839</v>
      </c>
      <c r="LV146">
        <v>0.46400000000000002</v>
      </c>
      <c r="LW146">
        <v>0.85899999999999999</v>
      </c>
      <c r="LY146">
        <v>2830</v>
      </c>
      <c r="LZ146">
        <v>-34000</v>
      </c>
      <c r="MA146">
        <v>2842</v>
      </c>
      <c r="MB146">
        <v>-10711</v>
      </c>
      <c r="MC146">
        <v>2.8359999999999999</v>
      </c>
      <c r="MD146">
        <v>0.45600000000000002</v>
      </c>
      <c r="ME146">
        <v>0.29099999999999998</v>
      </c>
      <c r="MG146">
        <v>2886</v>
      </c>
      <c r="MH146">
        <v>-25165</v>
      </c>
      <c r="MI146">
        <v>2893</v>
      </c>
      <c r="MJ146">
        <v>37861</v>
      </c>
      <c r="MK146">
        <v>2.8340000000000001</v>
      </c>
      <c r="ML146">
        <v>0.46200000000000002</v>
      </c>
      <c r="MM146">
        <v>-0.19700000000000001</v>
      </c>
      <c r="MO146">
        <v>3068</v>
      </c>
      <c r="MP146">
        <v>-36739</v>
      </c>
      <c r="MQ146">
        <v>3057</v>
      </c>
      <c r="MR146">
        <v>76230</v>
      </c>
      <c r="MS146">
        <v>2.84</v>
      </c>
      <c r="MT146">
        <v>0.38400000000000001</v>
      </c>
      <c r="MU146">
        <v>-0.84899999999999998</v>
      </c>
      <c r="MW146">
        <v>3214</v>
      </c>
      <c r="MX146">
        <v>-61864</v>
      </c>
      <c r="MY146">
        <v>3211</v>
      </c>
      <c r="MZ146">
        <v>73051</v>
      </c>
      <c r="NA146">
        <v>2.8370000000000002</v>
      </c>
      <c r="NB146">
        <v>1.0089999999999999</v>
      </c>
      <c r="NC146">
        <v>-0.84899999999999998</v>
      </c>
      <c r="NE146">
        <v>3007</v>
      </c>
      <c r="NF146">
        <v>-55749</v>
      </c>
      <c r="NG146">
        <v>3019</v>
      </c>
      <c r="NH146">
        <v>28356</v>
      </c>
      <c r="NI146">
        <v>2.8359999999999999</v>
      </c>
      <c r="NJ146">
        <v>0.97099999999999997</v>
      </c>
      <c r="NK146">
        <v>-0.182</v>
      </c>
      <c r="NM146">
        <v>2985</v>
      </c>
      <c r="NN146">
        <v>-69552</v>
      </c>
      <c r="NO146">
        <v>2949</v>
      </c>
      <c r="NP146">
        <v>3819</v>
      </c>
      <c r="NQ146">
        <v>2.84</v>
      </c>
      <c r="NR146">
        <v>0.96199999999999997</v>
      </c>
      <c r="NS146">
        <v>0.311</v>
      </c>
      <c r="NU146">
        <v>3143</v>
      </c>
      <c r="NV146">
        <v>-62095</v>
      </c>
      <c r="NW146">
        <v>3104</v>
      </c>
      <c r="NX146">
        <v>-31193</v>
      </c>
      <c r="NY146">
        <v>2.8340000000000001</v>
      </c>
      <c r="NZ146">
        <v>0.98299999999999998</v>
      </c>
      <c r="OA146">
        <v>0.85199999999999998</v>
      </c>
      <c r="OC146">
        <v>3401</v>
      </c>
      <c r="OD146">
        <v>-41323</v>
      </c>
      <c r="OE146">
        <v>3474</v>
      </c>
      <c r="OF146">
        <v>19180</v>
      </c>
      <c r="OG146">
        <v>2.839</v>
      </c>
      <c r="OH146">
        <v>0.99399999999999999</v>
      </c>
      <c r="OI146">
        <v>1.417</v>
      </c>
      <c r="OK146">
        <v>3499</v>
      </c>
      <c r="OL146">
        <v>-82271</v>
      </c>
      <c r="OM146">
        <v>3829</v>
      </c>
      <c r="ON146">
        <v>5854</v>
      </c>
      <c r="OO146">
        <v>2.8359999999999999</v>
      </c>
      <c r="OP146">
        <v>1.583</v>
      </c>
      <c r="OQ146">
        <v>1.4019999999999999</v>
      </c>
      <c r="OS146">
        <v>3453</v>
      </c>
      <c r="OT146">
        <v>-71736</v>
      </c>
      <c r="OU146">
        <v>3413</v>
      </c>
      <c r="OV146">
        <v>-12440</v>
      </c>
      <c r="OW146">
        <v>2.8450000000000002</v>
      </c>
      <c r="OX146">
        <v>1.597</v>
      </c>
      <c r="OY146">
        <v>0.91900000000000004</v>
      </c>
      <c r="PA146">
        <v>3331</v>
      </c>
      <c r="PB146">
        <v>-89605</v>
      </c>
      <c r="PC146">
        <v>3254</v>
      </c>
      <c r="PD146">
        <v>6017</v>
      </c>
      <c r="PE146">
        <v>2.8460000000000001</v>
      </c>
      <c r="PF146">
        <v>1.58</v>
      </c>
      <c r="PG146">
        <v>0.38200000000000001</v>
      </c>
      <c r="PI146">
        <v>3237</v>
      </c>
      <c r="PJ146">
        <v>-77973</v>
      </c>
      <c r="PK146">
        <v>3291</v>
      </c>
      <c r="PL146">
        <v>31989</v>
      </c>
      <c r="PM146">
        <v>2.8450000000000002</v>
      </c>
      <c r="PN146">
        <v>1.591</v>
      </c>
      <c r="PO146">
        <v>-0.125</v>
      </c>
      <c r="PQ146">
        <v>3392</v>
      </c>
      <c r="PR146">
        <v>-73873</v>
      </c>
      <c r="PS146">
        <v>3441</v>
      </c>
      <c r="PT146">
        <v>55041</v>
      </c>
      <c r="PU146">
        <v>2.847</v>
      </c>
      <c r="PV146">
        <v>1.605</v>
      </c>
      <c r="PW146">
        <v>-0.80600000000000005</v>
      </c>
      <c r="PY146">
        <v>3692</v>
      </c>
      <c r="PZ146">
        <v>-87998</v>
      </c>
      <c r="QA146">
        <v>3703</v>
      </c>
      <c r="QB146">
        <v>61973</v>
      </c>
      <c r="QC146">
        <v>2.847</v>
      </c>
      <c r="QD146">
        <v>2.1579999999999999</v>
      </c>
      <c r="QE146">
        <v>-0.82499999999999996</v>
      </c>
      <c r="QG146">
        <v>3537</v>
      </c>
      <c r="QH146">
        <v>-98627</v>
      </c>
      <c r="QI146">
        <v>3563</v>
      </c>
      <c r="QJ146">
        <v>44561</v>
      </c>
      <c r="QK146">
        <v>2.843</v>
      </c>
      <c r="QL146">
        <v>2.0979999999999999</v>
      </c>
      <c r="QM146">
        <v>-0.14699999999999999</v>
      </c>
      <c r="QO146">
        <v>3565</v>
      </c>
      <c r="QP146">
        <v>-98678</v>
      </c>
      <c r="QQ146">
        <v>3581</v>
      </c>
      <c r="QR146">
        <v>17624</v>
      </c>
      <c r="QS146">
        <v>2.843</v>
      </c>
      <c r="QT146">
        <v>2.056</v>
      </c>
      <c r="QU146">
        <v>0.41699999999999998</v>
      </c>
      <c r="QW146">
        <v>3668</v>
      </c>
      <c r="QX146">
        <v>-104877</v>
      </c>
      <c r="QY146">
        <v>3652</v>
      </c>
      <c r="QZ146">
        <v>-1747</v>
      </c>
      <c r="RA146">
        <v>2.8479999999999999</v>
      </c>
      <c r="RB146">
        <v>2.0720000000000001</v>
      </c>
      <c r="RC146">
        <v>0.91</v>
      </c>
      <c r="RE146">
        <v>3794</v>
      </c>
      <c r="RF146">
        <v>-101795</v>
      </c>
      <c r="RG146">
        <v>3773</v>
      </c>
      <c r="RH146">
        <v>-23600</v>
      </c>
      <c r="RI146">
        <v>2.8420000000000001</v>
      </c>
      <c r="RJ146">
        <v>2.0619999999999998</v>
      </c>
      <c r="RK146">
        <v>1.385</v>
      </c>
      <c r="RM146">
        <v>4239</v>
      </c>
      <c r="RN146">
        <v>-125344</v>
      </c>
      <c r="RO146">
        <v>4148</v>
      </c>
      <c r="RP146">
        <v>-8228</v>
      </c>
      <c r="RQ146">
        <v>2.8420000000000001</v>
      </c>
      <c r="RR146">
        <v>2.7250000000000001</v>
      </c>
      <c r="RS146">
        <v>1.3979999999999999</v>
      </c>
      <c r="RU146">
        <v>4137</v>
      </c>
      <c r="RV146">
        <v>-128559</v>
      </c>
      <c r="RW146">
        <v>4120</v>
      </c>
      <c r="RX146">
        <v>5671</v>
      </c>
      <c r="RY146">
        <v>2.847</v>
      </c>
      <c r="RZ146">
        <v>2.7469999999999999</v>
      </c>
      <c r="SA146">
        <v>0.91100000000000003</v>
      </c>
      <c r="SC146">
        <v>4043</v>
      </c>
      <c r="SD146">
        <v>-122502</v>
      </c>
      <c r="SE146">
        <v>4026</v>
      </c>
      <c r="SF146">
        <v>11378</v>
      </c>
      <c r="SG146">
        <v>2.8460000000000001</v>
      </c>
      <c r="SH146">
        <v>2.762</v>
      </c>
      <c r="SI146">
        <v>0.437</v>
      </c>
      <c r="SK146">
        <v>4033</v>
      </c>
      <c r="SL146">
        <v>-116542</v>
      </c>
      <c r="SM146">
        <v>4012</v>
      </c>
      <c r="SN146">
        <v>25259</v>
      </c>
      <c r="SO146">
        <v>2.8450000000000002</v>
      </c>
      <c r="SP146">
        <v>2.7589999999999999</v>
      </c>
      <c r="SQ146">
        <v>-0.13300000000000001</v>
      </c>
      <c r="SS146">
        <v>4155</v>
      </c>
      <c r="ST146">
        <v>-111271</v>
      </c>
      <c r="SU146">
        <v>4251</v>
      </c>
      <c r="SV146">
        <v>55198</v>
      </c>
      <c r="SW146">
        <v>2.8479999999999999</v>
      </c>
      <c r="SX146">
        <v>2.79</v>
      </c>
      <c r="SY146">
        <v>-0.87</v>
      </c>
      <c r="TA146">
        <v>4469</v>
      </c>
      <c r="TB146">
        <v>-126749</v>
      </c>
      <c r="TC146">
        <v>4396</v>
      </c>
      <c r="TD146">
        <v>18393</v>
      </c>
      <c r="TE146">
        <v>2.8439999999999999</v>
      </c>
      <c r="TF146">
        <v>3.2930000000000001</v>
      </c>
      <c r="TG146">
        <v>-0.10199999999999999</v>
      </c>
      <c r="TI146">
        <v>4562</v>
      </c>
      <c r="TJ146">
        <v>-111371</v>
      </c>
      <c r="TK146">
        <v>4621</v>
      </c>
      <c r="TL146">
        <v>30736</v>
      </c>
      <c r="TM146">
        <v>2.8479999999999999</v>
      </c>
      <c r="TN146">
        <v>3.3260000000000001</v>
      </c>
      <c r="TO146">
        <v>-0.879</v>
      </c>
      <c r="TQ146">
        <v>4450</v>
      </c>
      <c r="TR146">
        <v>-129047</v>
      </c>
      <c r="TS146">
        <v>4433</v>
      </c>
      <c r="TT146">
        <v>18998</v>
      </c>
      <c r="TU146">
        <v>2.8450000000000002</v>
      </c>
      <c r="TV146">
        <v>3.3029999999999999</v>
      </c>
      <c r="TW146">
        <v>0.434</v>
      </c>
      <c r="TY146">
        <v>4515</v>
      </c>
      <c r="TZ146">
        <v>-128233</v>
      </c>
      <c r="UA146">
        <v>4489</v>
      </c>
      <c r="UB146">
        <v>13422</v>
      </c>
      <c r="UC146">
        <v>2.847</v>
      </c>
      <c r="UD146">
        <v>3.2719999999999998</v>
      </c>
      <c r="UE146">
        <v>0.91800000000000004</v>
      </c>
      <c r="UG146">
        <v>4562</v>
      </c>
      <c r="UH146">
        <v>-131365</v>
      </c>
      <c r="UI146">
        <v>4508</v>
      </c>
      <c r="UJ146">
        <v>-5537</v>
      </c>
      <c r="UK146">
        <v>2.8439999999999999</v>
      </c>
      <c r="UL146">
        <v>3.2719999999999998</v>
      </c>
      <c r="UM146">
        <v>1.393</v>
      </c>
      <c r="UO146">
        <v>5007</v>
      </c>
      <c r="UP146">
        <v>-133782</v>
      </c>
      <c r="UQ146">
        <v>4939</v>
      </c>
      <c r="UR146">
        <v>12759</v>
      </c>
      <c r="US146">
        <v>2.847</v>
      </c>
      <c r="UT146">
        <v>3.7709999999999999</v>
      </c>
      <c r="UU146">
        <v>1.375</v>
      </c>
      <c r="UW146">
        <v>4843</v>
      </c>
      <c r="UX146">
        <v>-133191</v>
      </c>
      <c r="UY146">
        <v>4822</v>
      </c>
      <c r="UZ146">
        <v>19812</v>
      </c>
      <c r="VA146">
        <v>2.8490000000000002</v>
      </c>
      <c r="VB146">
        <v>3.7559999999999998</v>
      </c>
      <c r="VC146">
        <v>0.873</v>
      </c>
      <c r="VE146">
        <v>4801</v>
      </c>
      <c r="VF146">
        <v>-134415</v>
      </c>
      <c r="VG146">
        <v>4817</v>
      </c>
      <c r="VH146">
        <v>20898</v>
      </c>
      <c r="VI146">
        <v>2.85</v>
      </c>
      <c r="VJ146">
        <v>3.7909999999999999</v>
      </c>
      <c r="VK146">
        <v>0.40600000000000003</v>
      </c>
      <c r="VM146">
        <v>4829</v>
      </c>
      <c r="VN146">
        <v>-132063</v>
      </c>
      <c r="VO146">
        <v>4827</v>
      </c>
      <c r="VP146">
        <v>16894</v>
      </c>
      <c r="VQ146">
        <v>2.8479999999999999</v>
      </c>
      <c r="VR146">
        <v>3.8210000000000002</v>
      </c>
      <c r="VS146">
        <v>-0.10299999999999999</v>
      </c>
      <c r="VU146">
        <v>5045</v>
      </c>
      <c r="VV146">
        <v>-119701</v>
      </c>
      <c r="VW146">
        <v>5047</v>
      </c>
      <c r="VX146">
        <v>14348</v>
      </c>
      <c r="VY146">
        <v>2.8490000000000002</v>
      </c>
      <c r="VZ146">
        <v>3.9049999999999998</v>
      </c>
      <c r="WA146">
        <v>-0.88700000000000001</v>
      </c>
    </row>
    <row r="147" spans="1:599" x14ac:dyDescent="0.25">
      <c r="A147">
        <v>4956</v>
      </c>
      <c r="B147">
        <v>142691</v>
      </c>
      <c r="C147">
        <v>4902</v>
      </c>
      <c r="D147">
        <v>-28114</v>
      </c>
      <c r="E147">
        <v>2.8180000000000001</v>
      </c>
      <c r="F147">
        <v>-3.827</v>
      </c>
      <c r="G147">
        <v>1.355</v>
      </c>
      <c r="I147">
        <v>4904</v>
      </c>
      <c r="J147">
        <v>141087</v>
      </c>
      <c r="K147">
        <v>4808</v>
      </c>
      <c r="L147">
        <v>7986</v>
      </c>
      <c r="M147">
        <v>2.8159999999999998</v>
      </c>
      <c r="N147">
        <v>-3.8559999999999999</v>
      </c>
      <c r="O147">
        <v>0.77200000000000002</v>
      </c>
      <c r="Q147">
        <v>4824</v>
      </c>
      <c r="R147">
        <v>150374</v>
      </c>
      <c r="S147">
        <v>4902</v>
      </c>
      <c r="T147">
        <v>27801</v>
      </c>
      <c r="U147">
        <v>2.819</v>
      </c>
      <c r="V147">
        <v>-3.9060000000000001</v>
      </c>
      <c r="W147">
        <v>0.27800000000000002</v>
      </c>
      <c r="Y147">
        <v>4763</v>
      </c>
      <c r="Z147">
        <v>155420</v>
      </c>
      <c r="AA147">
        <v>4925</v>
      </c>
      <c r="AB147">
        <v>39448</v>
      </c>
      <c r="AC147">
        <v>2.819</v>
      </c>
      <c r="AD147">
        <v>-3.9020000000000001</v>
      </c>
      <c r="AE147">
        <v>-0.245</v>
      </c>
      <c r="AG147">
        <v>4970</v>
      </c>
      <c r="AH147">
        <v>95943</v>
      </c>
      <c r="AI147">
        <v>5103</v>
      </c>
      <c r="AJ147">
        <v>67208</v>
      </c>
      <c r="AK147">
        <v>2.8210000000000002</v>
      </c>
      <c r="AL147">
        <v>-3.8340000000000001</v>
      </c>
      <c r="AM147">
        <v>-0.85399999999999998</v>
      </c>
      <c r="AO147">
        <v>4595</v>
      </c>
      <c r="AP147">
        <v>121891</v>
      </c>
      <c r="AQ147">
        <v>4747</v>
      </c>
      <c r="AR147">
        <v>58629</v>
      </c>
      <c r="AS147">
        <v>2.819</v>
      </c>
      <c r="AT147">
        <v>-3.2709999999999999</v>
      </c>
      <c r="AU147">
        <v>-0.86899999999999999</v>
      </c>
      <c r="AW147">
        <v>4370</v>
      </c>
      <c r="AX147">
        <v>139564</v>
      </c>
      <c r="AY147">
        <v>4396</v>
      </c>
      <c r="AZ147">
        <v>40900</v>
      </c>
      <c r="BA147">
        <v>2.8170000000000002</v>
      </c>
      <c r="BB147">
        <v>-3.2050000000000001</v>
      </c>
      <c r="BC147">
        <v>-0.22700000000000001</v>
      </c>
      <c r="BE147">
        <v>4338</v>
      </c>
      <c r="BF147">
        <v>133153</v>
      </c>
      <c r="BG147">
        <v>4317</v>
      </c>
      <c r="BH147">
        <v>18402</v>
      </c>
      <c r="BI147">
        <v>2.8180000000000001</v>
      </c>
      <c r="BJ147">
        <v>-3.1930000000000001</v>
      </c>
      <c r="BK147">
        <v>0.29099999999999998</v>
      </c>
      <c r="BM147">
        <v>4324</v>
      </c>
      <c r="BN147">
        <v>129968</v>
      </c>
      <c r="BO147">
        <v>4288</v>
      </c>
      <c r="BP147">
        <v>-5631</v>
      </c>
      <c r="BQ147">
        <v>2.8159999999999998</v>
      </c>
      <c r="BR147">
        <v>-3.1749999999999998</v>
      </c>
      <c r="BS147">
        <v>0.80300000000000005</v>
      </c>
      <c r="BU147">
        <v>4389</v>
      </c>
      <c r="BV147">
        <v>136684</v>
      </c>
      <c r="BW147">
        <v>4410</v>
      </c>
      <c r="BX147">
        <v>-43941</v>
      </c>
      <c r="BY147">
        <v>2.8170000000000002</v>
      </c>
      <c r="BZ147">
        <v>-3.1850000000000001</v>
      </c>
      <c r="CA147">
        <v>1.3240000000000001</v>
      </c>
      <c r="CC147">
        <v>3935</v>
      </c>
      <c r="CD147">
        <v>122849</v>
      </c>
      <c r="CE147">
        <v>3923</v>
      </c>
      <c r="CF147">
        <v>-39831</v>
      </c>
      <c r="CG147">
        <v>2.819</v>
      </c>
      <c r="CH147">
        <v>-2.5150000000000001</v>
      </c>
      <c r="CI147">
        <v>1.294</v>
      </c>
      <c r="CK147">
        <v>3841</v>
      </c>
      <c r="CL147">
        <v>116142</v>
      </c>
      <c r="CM147">
        <v>3872</v>
      </c>
      <c r="CN147">
        <v>-9484</v>
      </c>
      <c r="CO147">
        <v>2.8220000000000001</v>
      </c>
      <c r="CP147">
        <v>-2.492</v>
      </c>
      <c r="CQ147">
        <v>0.78600000000000003</v>
      </c>
      <c r="CS147">
        <v>3785</v>
      </c>
      <c r="CT147">
        <v>114053</v>
      </c>
      <c r="CU147">
        <v>3815</v>
      </c>
      <c r="CV147">
        <v>6934</v>
      </c>
      <c r="CW147">
        <v>2.8250000000000002</v>
      </c>
      <c r="CX147">
        <v>-2.4990000000000001</v>
      </c>
      <c r="CY147">
        <v>0.29299999999999998</v>
      </c>
      <c r="DA147">
        <v>3794</v>
      </c>
      <c r="DB147">
        <v>113311</v>
      </c>
      <c r="DC147">
        <v>3942</v>
      </c>
      <c r="DD147">
        <v>40277</v>
      </c>
      <c r="DE147">
        <v>2.8239999999999998</v>
      </c>
      <c r="DF147">
        <v>-2.5169999999999999</v>
      </c>
      <c r="DG147">
        <v>-0.224</v>
      </c>
      <c r="DI147">
        <v>3982</v>
      </c>
      <c r="DJ147">
        <v>101404</v>
      </c>
      <c r="DK147">
        <v>3933</v>
      </c>
      <c r="DL147">
        <v>109466</v>
      </c>
      <c r="DM147">
        <v>2.82</v>
      </c>
      <c r="DN147">
        <v>-2.5129999999999999</v>
      </c>
      <c r="DO147">
        <v>-0.84099999999999997</v>
      </c>
      <c r="DQ147">
        <v>3574</v>
      </c>
      <c r="DR147">
        <v>81035</v>
      </c>
      <c r="DS147">
        <v>3586</v>
      </c>
      <c r="DT147">
        <v>83384</v>
      </c>
      <c r="DU147">
        <v>2.8279999999999998</v>
      </c>
      <c r="DV147">
        <v>-1.833</v>
      </c>
      <c r="DW147">
        <v>-0.84</v>
      </c>
      <c r="DY147">
        <v>3387</v>
      </c>
      <c r="DZ147">
        <v>92927</v>
      </c>
      <c r="EA147">
        <v>3530</v>
      </c>
      <c r="EB147">
        <v>52851</v>
      </c>
      <c r="EC147">
        <v>2.8279999999999998</v>
      </c>
      <c r="ED147">
        <v>-1.831</v>
      </c>
      <c r="EE147">
        <v>-0.251</v>
      </c>
      <c r="EG147">
        <v>3420</v>
      </c>
      <c r="EH147">
        <v>96569</v>
      </c>
      <c r="EI147">
        <v>3455</v>
      </c>
      <c r="EJ147">
        <v>8428</v>
      </c>
      <c r="EK147">
        <v>2.8149999999999999</v>
      </c>
      <c r="EL147">
        <v>-1.8220000000000001</v>
      </c>
      <c r="EM147">
        <v>0.26100000000000001</v>
      </c>
      <c r="EO147">
        <v>3420</v>
      </c>
      <c r="EP147">
        <v>109218</v>
      </c>
      <c r="EQ147">
        <v>3450</v>
      </c>
      <c r="ER147">
        <v>-30893</v>
      </c>
      <c r="ES147">
        <v>2.8250000000000002</v>
      </c>
      <c r="ET147">
        <v>-1.821</v>
      </c>
      <c r="EU147">
        <v>0.80200000000000005</v>
      </c>
      <c r="EW147">
        <v>3518</v>
      </c>
      <c r="EX147">
        <v>95077</v>
      </c>
      <c r="EY147">
        <v>3563</v>
      </c>
      <c r="EZ147">
        <v>-42089</v>
      </c>
      <c r="FA147">
        <v>2.8220000000000001</v>
      </c>
      <c r="FB147">
        <v>-1.823</v>
      </c>
      <c r="FC147">
        <v>1.3440000000000001</v>
      </c>
      <c r="FE147">
        <v>3326</v>
      </c>
      <c r="FF147">
        <v>66306</v>
      </c>
      <c r="FG147">
        <v>3385</v>
      </c>
      <c r="FH147">
        <v>-45576</v>
      </c>
      <c r="FI147">
        <v>2.8260000000000001</v>
      </c>
      <c r="FJ147">
        <v>-1.3109999999999999</v>
      </c>
      <c r="FK147">
        <v>1.341</v>
      </c>
      <c r="FM147">
        <v>3186</v>
      </c>
      <c r="FN147">
        <v>71385</v>
      </c>
      <c r="FO147">
        <v>3240</v>
      </c>
      <c r="FP147">
        <v>-28539</v>
      </c>
      <c r="FQ147">
        <v>2.83</v>
      </c>
      <c r="FR147">
        <v>-1.284</v>
      </c>
      <c r="FS147">
        <v>0.85899999999999999</v>
      </c>
      <c r="FU147">
        <v>3139</v>
      </c>
      <c r="FV147">
        <v>69094</v>
      </c>
      <c r="FW147">
        <v>3202</v>
      </c>
      <c r="FX147">
        <v>-4896</v>
      </c>
      <c r="FY147">
        <v>2.827</v>
      </c>
      <c r="FZ147">
        <v>-1.2509999999999999</v>
      </c>
      <c r="GA147">
        <v>0.28100000000000003</v>
      </c>
      <c r="GC147">
        <v>3162</v>
      </c>
      <c r="GD147">
        <v>57422</v>
      </c>
      <c r="GE147">
        <v>3249</v>
      </c>
      <c r="GF147">
        <v>42849</v>
      </c>
      <c r="GG147">
        <v>2.8319999999999999</v>
      </c>
      <c r="GH147">
        <v>-1.2410000000000001</v>
      </c>
      <c r="GI147">
        <v>-0.23100000000000001</v>
      </c>
      <c r="GK147">
        <v>3340</v>
      </c>
      <c r="GL147">
        <v>59675</v>
      </c>
      <c r="GM147">
        <v>3305</v>
      </c>
      <c r="GN147">
        <v>69536</v>
      </c>
      <c r="GO147">
        <v>2.835</v>
      </c>
      <c r="GP147">
        <v>-1.38</v>
      </c>
      <c r="GQ147">
        <v>-0.8</v>
      </c>
      <c r="GS147">
        <v>3200</v>
      </c>
      <c r="GT147">
        <v>41791</v>
      </c>
      <c r="GU147">
        <v>3244</v>
      </c>
      <c r="GV147">
        <v>73627</v>
      </c>
      <c r="GW147">
        <v>2.839</v>
      </c>
      <c r="GX147">
        <v>-0.879</v>
      </c>
      <c r="GY147">
        <v>-0.85399999999999998</v>
      </c>
      <c r="HA147">
        <v>3022</v>
      </c>
      <c r="HB147">
        <v>36781</v>
      </c>
      <c r="HC147">
        <v>3113</v>
      </c>
      <c r="HD147">
        <v>40861</v>
      </c>
      <c r="HE147">
        <v>2.835</v>
      </c>
      <c r="HF147">
        <v>-0.871</v>
      </c>
      <c r="HG147">
        <v>-0.24399999999999999</v>
      </c>
      <c r="HI147">
        <v>2989</v>
      </c>
      <c r="HJ147">
        <v>45201</v>
      </c>
      <c r="HK147">
        <v>2958</v>
      </c>
      <c r="HL147">
        <v>-12184</v>
      </c>
      <c r="HM147">
        <v>2.8340000000000001</v>
      </c>
      <c r="HN147">
        <v>-0.82799999999999996</v>
      </c>
      <c r="HO147">
        <v>0.26200000000000001</v>
      </c>
      <c r="HQ147">
        <v>3082</v>
      </c>
      <c r="HR147">
        <v>44884</v>
      </c>
      <c r="HS147">
        <v>3122</v>
      </c>
      <c r="HT147">
        <v>-38067</v>
      </c>
      <c r="HU147">
        <v>2.8340000000000001</v>
      </c>
      <c r="HV147">
        <v>-0.90500000000000003</v>
      </c>
      <c r="HW147">
        <v>0.75800000000000001</v>
      </c>
      <c r="HY147">
        <v>3195</v>
      </c>
      <c r="HZ147">
        <v>49265</v>
      </c>
      <c r="IA147">
        <v>3235</v>
      </c>
      <c r="IB147">
        <v>-64315</v>
      </c>
      <c r="IC147">
        <v>2.8290000000000002</v>
      </c>
      <c r="ID147">
        <v>-0.85699999999999998</v>
      </c>
      <c r="IE147">
        <v>1.371</v>
      </c>
      <c r="IG147">
        <v>3162</v>
      </c>
      <c r="IH147">
        <v>34050</v>
      </c>
      <c r="II147">
        <v>3155</v>
      </c>
      <c r="IJ147">
        <v>-65914</v>
      </c>
      <c r="IK147">
        <v>2.8340000000000001</v>
      </c>
      <c r="IL147">
        <v>-0.374</v>
      </c>
      <c r="IM147">
        <v>1.405</v>
      </c>
      <c r="IO147">
        <v>3003</v>
      </c>
      <c r="IP147">
        <v>27876</v>
      </c>
      <c r="IQ147">
        <v>2944</v>
      </c>
      <c r="IR147">
        <v>-45276</v>
      </c>
      <c r="IS147">
        <v>2.835</v>
      </c>
      <c r="IT147">
        <v>-0.38900000000000001</v>
      </c>
      <c r="IU147">
        <v>0.86</v>
      </c>
      <c r="IW147">
        <v>2858</v>
      </c>
      <c r="IX147">
        <v>25704</v>
      </c>
      <c r="IY147">
        <v>2926</v>
      </c>
      <c r="IZ147">
        <v>-7451</v>
      </c>
      <c r="JA147">
        <v>2.835</v>
      </c>
      <c r="JB147">
        <v>-0.38200000000000001</v>
      </c>
      <c r="JC147">
        <v>0.28399999999999997</v>
      </c>
      <c r="JE147">
        <v>2910</v>
      </c>
      <c r="JF147">
        <v>18415</v>
      </c>
      <c r="JG147">
        <v>2926</v>
      </c>
      <c r="JH147">
        <v>39882</v>
      </c>
      <c r="JI147">
        <v>2.8380000000000001</v>
      </c>
      <c r="JJ147">
        <v>-0.39400000000000002</v>
      </c>
      <c r="JK147">
        <v>-0.23499999999999999</v>
      </c>
      <c r="JM147">
        <v>3129</v>
      </c>
      <c r="JN147">
        <v>23774</v>
      </c>
      <c r="JO147">
        <v>3165</v>
      </c>
      <c r="JP147">
        <v>87448</v>
      </c>
      <c r="JQ147">
        <v>2.84</v>
      </c>
      <c r="JR147">
        <v>-0.38700000000000001</v>
      </c>
      <c r="JS147">
        <v>-0.89200000000000002</v>
      </c>
      <c r="JU147">
        <v>3073</v>
      </c>
      <c r="JV147">
        <v>-9506</v>
      </c>
      <c r="JW147">
        <v>3108</v>
      </c>
      <c r="JX147">
        <v>83461</v>
      </c>
      <c r="JY147">
        <v>2.839</v>
      </c>
      <c r="JZ147">
        <v>9.7000000000000003E-2</v>
      </c>
      <c r="KA147">
        <v>-0.84399999999999997</v>
      </c>
      <c r="KC147">
        <v>2839</v>
      </c>
      <c r="KD147">
        <v>-9494</v>
      </c>
      <c r="KE147">
        <v>2846</v>
      </c>
      <c r="KF147">
        <v>50146</v>
      </c>
      <c r="KG147">
        <v>2.8340000000000001</v>
      </c>
      <c r="KH147">
        <v>6.9000000000000006E-2</v>
      </c>
      <c r="KI147">
        <v>-0.219</v>
      </c>
      <c r="KK147">
        <v>2863</v>
      </c>
      <c r="KL147">
        <v>-5943</v>
      </c>
      <c r="KM147">
        <v>2823</v>
      </c>
      <c r="KN147">
        <v>-686</v>
      </c>
      <c r="KO147">
        <v>2.8359999999999999</v>
      </c>
      <c r="KP147">
        <v>7.0999999999999994E-2</v>
      </c>
      <c r="KQ147">
        <v>0.26300000000000001</v>
      </c>
      <c r="KS147">
        <v>2961</v>
      </c>
      <c r="KT147">
        <v>-5264</v>
      </c>
      <c r="KU147">
        <v>2907</v>
      </c>
      <c r="KV147">
        <v>-38464</v>
      </c>
      <c r="KW147">
        <v>2.8370000000000002</v>
      </c>
      <c r="KX147">
        <v>5.7000000000000002E-2</v>
      </c>
      <c r="KY147">
        <v>0.88100000000000001</v>
      </c>
      <c r="LA147">
        <v>3054</v>
      </c>
      <c r="LB147">
        <v>385</v>
      </c>
      <c r="LC147">
        <v>3338</v>
      </c>
      <c r="LD147">
        <v>-9085</v>
      </c>
      <c r="LE147">
        <v>2.8330000000000002</v>
      </c>
      <c r="LF147">
        <v>0.04</v>
      </c>
      <c r="LG147">
        <v>1.413</v>
      </c>
      <c r="LI147">
        <v>3233</v>
      </c>
      <c r="LJ147">
        <v>-25166</v>
      </c>
      <c r="LK147">
        <v>2935</v>
      </c>
      <c r="LL147">
        <v>-72695</v>
      </c>
      <c r="LM147">
        <v>2.835</v>
      </c>
      <c r="LN147">
        <v>0.42899999999999999</v>
      </c>
      <c r="LO147">
        <v>1.411</v>
      </c>
      <c r="LQ147">
        <v>2942</v>
      </c>
      <c r="LR147">
        <v>-42062</v>
      </c>
      <c r="LS147">
        <v>2986</v>
      </c>
      <c r="LT147">
        <v>-41430</v>
      </c>
      <c r="LU147">
        <v>2.839</v>
      </c>
      <c r="LV147">
        <v>0.46400000000000002</v>
      </c>
      <c r="LW147">
        <v>0.85899999999999999</v>
      </c>
      <c r="LY147">
        <v>2830</v>
      </c>
      <c r="LZ147">
        <v>-31800</v>
      </c>
      <c r="MA147">
        <v>2837</v>
      </c>
      <c r="MB147">
        <v>596</v>
      </c>
      <c r="MC147">
        <v>2.8359999999999999</v>
      </c>
      <c r="MD147">
        <v>0.45600000000000002</v>
      </c>
      <c r="ME147">
        <v>0.29099999999999998</v>
      </c>
      <c r="MG147">
        <v>2910</v>
      </c>
      <c r="MH147">
        <v>-41643</v>
      </c>
      <c r="MI147">
        <v>2907</v>
      </c>
      <c r="MJ147">
        <v>24264</v>
      </c>
      <c r="MK147">
        <v>2.8340000000000001</v>
      </c>
      <c r="ML147">
        <v>0.46200000000000002</v>
      </c>
      <c r="MM147">
        <v>-0.19700000000000001</v>
      </c>
      <c r="MO147">
        <v>3064</v>
      </c>
      <c r="MP147">
        <v>-39421</v>
      </c>
      <c r="MQ147">
        <v>3071</v>
      </c>
      <c r="MR147">
        <v>81367</v>
      </c>
      <c r="MS147">
        <v>2.84</v>
      </c>
      <c r="MT147">
        <v>0.38400000000000001</v>
      </c>
      <c r="MU147">
        <v>-0.84899999999999998</v>
      </c>
      <c r="MW147">
        <v>3223</v>
      </c>
      <c r="MX147">
        <v>-59963</v>
      </c>
      <c r="MY147">
        <v>3230</v>
      </c>
      <c r="MZ147">
        <v>68673</v>
      </c>
      <c r="NA147">
        <v>2.8370000000000002</v>
      </c>
      <c r="NB147">
        <v>1.0089999999999999</v>
      </c>
      <c r="NC147">
        <v>-0.84899999999999998</v>
      </c>
      <c r="NE147">
        <v>3045</v>
      </c>
      <c r="NF147">
        <v>-52987</v>
      </c>
      <c r="NG147">
        <v>3052</v>
      </c>
      <c r="NH147">
        <v>23477</v>
      </c>
      <c r="NI147">
        <v>2.8359999999999999</v>
      </c>
      <c r="NJ147">
        <v>0.97099999999999997</v>
      </c>
      <c r="NK147">
        <v>-0.182</v>
      </c>
      <c r="NM147">
        <v>2994</v>
      </c>
      <c r="NN147">
        <v>-63564</v>
      </c>
      <c r="NO147">
        <v>2991</v>
      </c>
      <c r="NP147">
        <v>2082</v>
      </c>
      <c r="NQ147">
        <v>2.84</v>
      </c>
      <c r="NR147">
        <v>0.96199999999999997</v>
      </c>
      <c r="NS147">
        <v>0.311</v>
      </c>
      <c r="NU147">
        <v>3106</v>
      </c>
      <c r="NV147">
        <v>-63234</v>
      </c>
      <c r="NW147">
        <v>3066</v>
      </c>
      <c r="NX147">
        <v>-27934</v>
      </c>
      <c r="NY147">
        <v>2.8340000000000001</v>
      </c>
      <c r="NZ147">
        <v>0.98299999999999998</v>
      </c>
      <c r="OA147">
        <v>0.85199999999999998</v>
      </c>
      <c r="OC147">
        <v>3383</v>
      </c>
      <c r="OD147">
        <v>-48229</v>
      </c>
      <c r="OE147">
        <v>3712</v>
      </c>
      <c r="OF147">
        <v>73018</v>
      </c>
      <c r="OG147">
        <v>2.839</v>
      </c>
      <c r="OH147">
        <v>0.99399999999999999</v>
      </c>
      <c r="OI147">
        <v>1.417</v>
      </c>
      <c r="OK147">
        <v>3499</v>
      </c>
      <c r="OL147">
        <v>-84284</v>
      </c>
      <c r="OM147">
        <v>3843</v>
      </c>
      <c r="ON147">
        <v>-67762</v>
      </c>
      <c r="OO147">
        <v>2.8359999999999999</v>
      </c>
      <c r="OP147">
        <v>1.583</v>
      </c>
      <c r="OQ147">
        <v>1.4019999999999999</v>
      </c>
      <c r="OS147">
        <v>3513</v>
      </c>
      <c r="OT147">
        <v>-76614</v>
      </c>
      <c r="OU147">
        <v>3418</v>
      </c>
      <c r="OV147">
        <v>3097</v>
      </c>
      <c r="OW147">
        <v>2.8450000000000002</v>
      </c>
      <c r="OX147">
        <v>1.597</v>
      </c>
      <c r="OY147">
        <v>0.91900000000000004</v>
      </c>
      <c r="PA147">
        <v>3308</v>
      </c>
      <c r="PB147">
        <v>-91792</v>
      </c>
      <c r="PC147">
        <v>3258</v>
      </c>
      <c r="PD147">
        <v>7760</v>
      </c>
      <c r="PE147">
        <v>2.8460000000000001</v>
      </c>
      <c r="PF147">
        <v>1.58</v>
      </c>
      <c r="PG147">
        <v>0.38200000000000001</v>
      </c>
      <c r="PI147">
        <v>3284</v>
      </c>
      <c r="PJ147">
        <v>-81744</v>
      </c>
      <c r="PK147">
        <v>3230</v>
      </c>
      <c r="PL147">
        <v>27005</v>
      </c>
      <c r="PM147">
        <v>2.8450000000000002</v>
      </c>
      <c r="PN147">
        <v>1.591</v>
      </c>
      <c r="PO147">
        <v>-0.125</v>
      </c>
      <c r="PQ147">
        <v>3406</v>
      </c>
      <c r="PR147">
        <v>-68000</v>
      </c>
      <c r="PS147">
        <v>3450</v>
      </c>
      <c r="PT147">
        <v>59271</v>
      </c>
      <c r="PU147">
        <v>2.847</v>
      </c>
      <c r="PV147">
        <v>1.605</v>
      </c>
      <c r="PW147">
        <v>-0.80600000000000005</v>
      </c>
      <c r="PY147">
        <v>3729</v>
      </c>
      <c r="PZ147">
        <v>-96862</v>
      </c>
      <c r="QA147">
        <v>3759</v>
      </c>
      <c r="QB147">
        <v>66212</v>
      </c>
      <c r="QC147">
        <v>2.847</v>
      </c>
      <c r="QD147">
        <v>2.1579999999999999</v>
      </c>
      <c r="QE147">
        <v>-0.82499999999999996</v>
      </c>
      <c r="QG147">
        <v>3598</v>
      </c>
      <c r="QH147">
        <v>-96752</v>
      </c>
      <c r="QI147">
        <v>3544</v>
      </c>
      <c r="QJ147">
        <v>27279</v>
      </c>
      <c r="QK147">
        <v>2.843</v>
      </c>
      <c r="QL147">
        <v>2.0979999999999999</v>
      </c>
      <c r="QM147">
        <v>-0.14699999999999999</v>
      </c>
      <c r="QO147">
        <v>3560</v>
      </c>
      <c r="QP147">
        <v>-102668</v>
      </c>
      <c r="QQ147">
        <v>3553</v>
      </c>
      <c r="QR147">
        <v>17621</v>
      </c>
      <c r="QS147">
        <v>2.843</v>
      </c>
      <c r="QT147">
        <v>2.056</v>
      </c>
      <c r="QU147">
        <v>0.41699999999999998</v>
      </c>
      <c r="QW147">
        <v>3659</v>
      </c>
      <c r="QX147">
        <v>-107288</v>
      </c>
      <c r="QY147">
        <v>3642</v>
      </c>
      <c r="QZ147">
        <v>-18717</v>
      </c>
      <c r="RA147">
        <v>2.8479999999999999</v>
      </c>
      <c r="RB147">
        <v>2.0720000000000001</v>
      </c>
      <c r="RC147">
        <v>0.91</v>
      </c>
      <c r="RE147">
        <v>3780</v>
      </c>
      <c r="RF147">
        <v>-94736</v>
      </c>
      <c r="RG147">
        <v>3782</v>
      </c>
      <c r="RH147">
        <v>-28880</v>
      </c>
      <c r="RI147">
        <v>2.8420000000000001</v>
      </c>
      <c r="RJ147">
        <v>2.0619999999999998</v>
      </c>
      <c r="RK147">
        <v>1.385</v>
      </c>
      <c r="RM147">
        <v>4220</v>
      </c>
      <c r="RN147">
        <v>-113920</v>
      </c>
      <c r="RO147">
        <v>4195</v>
      </c>
      <c r="RP147">
        <v>-12951</v>
      </c>
      <c r="RQ147">
        <v>2.8420000000000001</v>
      </c>
      <c r="RR147">
        <v>2.7250000000000001</v>
      </c>
      <c r="RS147">
        <v>1.3979999999999999</v>
      </c>
      <c r="RU147">
        <v>4118</v>
      </c>
      <c r="RV147">
        <v>-110330</v>
      </c>
      <c r="RW147">
        <v>4144</v>
      </c>
      <c r="RX147">
        <v>-4881</v>
      </c>
      <c r="RY147">
        <v>2.847</v>
      </c>
      <c r="RZ147">
        <v>2.7469999999999999</v>
      </c>
      <c r="SA147">
        <v>0.91100000000000003</v>
      </c>
      <c r="SC147">
        <v>4038</v>
      </c>
      <c r="SD147">
        <v>-123095</v>
      </c>
      <c r="SE147">
        <v>4064</v>
      </c>
      <c r="SF147">
        <v>12581</v>
      </c>
      <c r="SG147">
        <v>2.8460000000000001</v>
      </c>
      <c r="SH147">
        <v>2.762</v>
      </c>
      <c r="SI147">
        <v>0.437</v>
      </c>
      <c r="SK147">
        <v>4033</v>
      </c>
      <c r="SL147">
        <v>-120489</v>
      </c>
      <c r="SM147">
        <v>4036</v>
      </c>
      <c r="SN147">
        <v>28790</v>
      </c>
      <c r="SO147">
        <v>2.8450000000000002</v>
      </c>
      <c r="SP147">
        <v>2.7589999999999999</v>
      </c>
      <c r="SQ147">
        <v>-0.13300000000000001</v>
      </c>
      <c r="SS147">
        <v>4226</v>
      </c>
      <c r="ST147">
        <v>-109597</v>
      </c>
      <c r="SU147">
        <v>4171</v>
      </c>
      <c r="SV147">
        <v>59502</v>
      </c>
      <c r="SW147">
        <v>2.8479999999999999</v>
      </c>
      <c r="SX147">
        <v>2.79</v>
      </c>
      <c r="SY147">
        <v>-0.87</v>
      </c>
      <c r="TA147">
        <v>4473</v>
      </c>
      <c r="TB147">
        <v>-126022</v>
      </c>
      <c r="TC147">
        <v>4405</v>
      </c>
      <c r="TD147">
        <v>20616</v>
      </c>
      <c r="TE147">
        <v>2.8439999999999999</v>
      </c>
      <c r="TF147">
        <v>3.2930000000000001</v>
      </c>
      <c r="TG147">
        <v>-0.10199999999999999</v>
      </c>
      <c r="TI147">
        <v>4553</v>
      </c>
      <c r="TJ147">
        <v>-110481</v>
      </c>
      <c r="TK147">
        <v>4593</v>
      </c>
      <c r="TL147">
        <v>30377</v>
      </c>
      <c r="TM147">
        <v>2.8479999999999999</v>
      </c>
      <c r="TN147">
        <v>3.3260000000000001</v>
      </c>
      <c r="TO147">
        <v>-0.879</v>
      </c>
      <c r="TQ147">
        <v>4487</v>
      </c>
      <c r="TR147">
        <v>-127653</v>
      </c>
      <c r="TS147">
        <v>4438</v>
      </c>
      <c r="TT147">
        <v>16965</v>
      </c>
      <c r="TU147">
        <v>2.8450000000000002</v>
      </c>
      <c r="TV147">
        <v>3.3029999999999999</v>
      </c>
      <c r="TW147">
        <v>0.434</v>
      </c>
      <c r="TY147">
        <v>4478</v>
      </c>
      <c r="TZ147">
        <v>-135427</v>
      </c>
      <c r="UA147">
        <v>4480</v>
      </c>
      <c r="UB147">
        <v>9127</v>
      </c>
      <c r="UC147">
        <v>2.847</v>
      </c>
      <c r="UD147">
        <v>3.2719999999999998</v>
      </c>
      <c r="UE147">
        <v>0.91800000000000004</v>
      </c>
      <c r="UG147">
        <v>4600</v>
      </c>
      <c r="UH147">
        <v>-120214</v>
      </c>
      <c r="UI147">
        <v>4489</v>
      </c>
      <c r="UJ147">
        <v>792</v>
      </c>
      <c r="UK147">
        <v>2.8439999999999999</v>
      </c>
      <c r="UL147">
        <v>3.2719999999999998</v>
      </c>
      <c r="UM147">
        <v>1.393</v>
      </c>
      <c r="UO147">
        <v>5021</v>
      </c>
      <c r="UP147">
        <v>-128610</v>
      </c>
      <c r="UQ147">
        <v>4911</v>
      </c>
      <c r="UR147">
        <v>18471</v>
      </c>
      <c r="US147">
        <v>2.847</v>
      </c>
      <c r="UT147">
        <v>3.7709999999999999</v>
      </c>
      <c r="UU147">
        <v>1.375</v>
      </c>
      <c r="UW147">
        <v>4838</v>
      </c>
      <c r="UX147">
        <v>-125774</v>
      </c>
      <c r="UY147">
        <v>4798</v>
      </c>
      <c r="UZ147">
        <v>17082</v>
      </c>
      <c r="VA147">
        <v>2.8490000000000002</v>
      </c>
      <c r="VB147">
        <v>3.7559999999999998</v>
      </c>
      <c r="VC147">
        <v>0.873</v>
      </c>
      <c r="VE147">
        <v>4796</v>
      </c>
      <c r="VF147">
        <v>-135423</v>
      </c>
      <c r="VG147">
        <v>4817</v>
      </c>
      <c r="VH147">
        <v>26188</v>
      </c>
      <c r="VI147">
        <v>2.85</v>
      </c>
      <c r="VJ147">
        <v>3.7909999999999999</v>
      </c>
      <c r="VK147">
        <v>0.40600000000000003</v>
      </c>
      <c r="VM147">
        <v>4852</v>
      </c>
      <c r="VN147">
        <v>-130911</v>
      </c>
      <c r="VO147">
        <v>4836</v>
      </c>
      <c r="VP147">
        <v>15780</v>
      </c>
      <c r="VQ147">
        <v>2.8479999999999999</v>
      </c>
      <c r="VR147">
        <v>3.8210000000000002</v>
      </c>
      <c r="VS147">
        <v>-0.10299999999999999</v>
      </c>
      <c r="VU147">
        <v>5016</v>
      </c>
      <c r="VV147">
        <v>-122019</v>
      </c>
      <c r="VW147">
        <v>5075</v>
      </c>
      <c r="VX147">
        <v>15816</v>
      </c>
      <c r="VY147">
        <v>2.8490000000000002</v>
      </c>
      <c r="VZ147">
        <v>3.9049999999999998</v>
      </c>
      <c r="WA147">
        <v>-0.88700000000000001</v>
      </c>
    </row>
    <row r="148" spans="1:599" x14ac:dyDescent="0.25">
      <c r="A148">
        <v>4941</v>
      </c>
      <c r="B148">
        <v>141439</v>
      </c>
      <c r="C148">
        <v>4883</v>
      </c>
      <c r="D148">
        <v>-26101</v>
      </c>
      <c r="E148">
        <v>2.8180000000000001</v>
      </c>
      <c r="F148">
        <v>-3.827</v>
      </c>
      <c r="G148">
        <v>1.355</v>
      </c>
      <c r="I148">
        <v>4904</v>
      </c>
      <c r="J148">
        <v>143152</v>
      </c>
      <c r="K148">
        <v>4827</v>
      </c>
      <c r="L148">
        <v>8173</v>
      </c>
      <c r="M148">
        <v>2.8159999999999998</v>
      </c>
      <c r="N148">
        <v>-3.8559999999999999</v>
      </c>
      <c r="O148">
        <v>0.77200000000000002</v>
      </c>
      <c r="Q148">
        <v>4848</v>
      </c>
      <c r="R148">
        <v>157178</v>
      </c>
      <c r="S148">
        <v>4878</v>
      </c>
      <c r="T148">
        <v>26369</v>
      </c>
      <c r="U148">
        <v>2.819</v>
      </c>
      <c r="V148">
        <v>-3.9060000000000001</v>
      </c>
      <c r="W148">
        <v>0.27800000000000002</v>
      </c>
      <c r="Y148">
        <v>4782</v>
      </c>
      <c r="Z148">
        <v>149189</v>
      </c>
      <c r="AA148">
        <v>4934</v>
      </c>
      <c r="AB148">
        <v>41431</v>
      </c>
      <c r="AC148">
        <v>2.819</v>
      </c>
      <c r="AD148">
        <v>-3.9020000000000001</v>
      </c>
      <c r="AE148">
        <v>-0.245</v>
      </c>
      <c r="AG148">
        <v>4965</v>
      </c>
      <c r="AH148">
        <v>98367</v>
      </c>
      <c r="AI148">
        <v>5164</v>
      </c>
      <c r="AJ148">
        <v>68059</v>
      </c>
      <c r="AK148">
        <v>2.8210000000000002</v>
      </c>
      <c r="AL148">
        <v>-3.8340000000000001</v>
      </c>
      <c r="AM148">
        <v>-0.85399999999999998</v>
      </c>
      <c r="AO148">
        <v>4562</v>
      </c>
      <c r="AP148">
        <v>122269</v>
      </c>
      <c r="AQ148">
        <v>4723</v>
      </c>
      <c r="AR148">
        <v>59182</v>
      </c>
      <c r="AS148">
        <v>2.819</v>
      </c>
      <c r="AT148">
        <v>-3.2709999999999999</v>
      </c>
      <c r="AU148">
        <v>-0.86899999999999999</v>
      </c>
      <c r="AW148">
        <v>4427</v>
      </c>
      <c r="AX148">
        <v>125091</v>
      </c>
      <c r="AY148">
        <v>4443</v>
      </c>
      <c r="AZ148">
        <v>25276</v>
      </c>
      <c r="BA148">
        <v>2.8170000000000002</v>
      </c>
      <c r="BB148">
        <v>-3.2050000000000001</v>
      </c>
      <c r="BC148">
        <v>-0.22700000000000001</v>
      </c>
      <c r="BE148">
        <v>4342</v>
      </c>
      <c r="BF148">
        <v>134836</v>
      </c>
      <c r="BG148">
        <v>4288</v>
      </c>
      <c r="BH148">
        <v>17238</v>
      </c>
      <c r="BI148">
        <v>2.8180000000000001</v>
      </c>
      <c r="BJ148">
        <v>-3.1930000000000001</v>
      </c>
      <c r="BK148">
        <v>0.29099999999999998</v>
      </c>
      <c r="BM148">
        <v>4342</v>
      </c>
      <c r="BN148">
        <v>122487</v>
      </c>
      <c r="BO148">
        <v>4274</v>
      </c>
      <c r="BP148">
        <v>-5780</v>
      </c>
      <c r="BQ148">
        <v>2.8159999999999998</v>
      </c>
      <c r="BR148">
        <v>-3.1749999999999998</v>
      </c>
      <c r="BS148">
        <v>0.80300000000000005</v>
      </c>
      <c r="BU148">
        <v>4413</v>
      </c>
      <c r="BV148">
        <v>129876</v>
      </c>
      <c r="BW148">
        <v>4414</v>
      </c>
      <c r="BX148">
        <v>-35718</v>
      </c>
      <c r="BY148">
        <v>2.8170000000000002</v>
      </c>
      <c r="BZ148">
        <v>-3.1850000000000001</v>
      </c>
      <c r="CA148">
        <v>1.3240000000000001</v>
      </c>
      <c r="CC148">
        <v>3968</v>
      </c>
      <c r="CD148">
        <v>119873</v>
      </c>
      <c r="CE148">
        <v>3900</v>
      </c>
      <c r="CF148">
        <v>-34537</v>
      </c>
      <c r="CG148">
        <v>2.819</v>
      </c>
      <c r="CH148">
        <v>-2.5150000000000001</v>
      </c>
      <c r="CI148">
        <v>1.294</v>
      </c>
      <c r="CK148">
        <v>3813</v>
      </c>
      <c r="CL148">
        <v>120313</v>
      </c>
      <c r="CM148">
        <v>3848</v>
      </c>
      <c r="CN148">
        <v>-5910</v>
      </c>
      <c r="CO148">
        <v>2.8220000000000001</v>
      </c>
      <c r="CP148">
        <v>-2.492</v>
      </c>
      <c r="CQ148">
        <v>0.78600000000000003</v>
      </c>
      <c r="CS148">
        <v>3855</v>
      </c>
      <c r="CT148">
        <v>121429</v>
      </c>
      <c r="CU148">
        <v>3811</v>
      </c>
      <c r="CV148">
        <v>15680</v>
      </c>
      <c r="CW148">
        <v>2.8250000000000002</v>
      </c>
      <c r="CX148">
        <v>-2.4990000000000001</v>
      </c>
      <c r="CY148">
        <v>0.29299999999999998</v>
      </c>
      <c r="DA148">
        <v>3794</v>
      </c>
      <c r="DB148">
        <v>129179</v>
      </c>
      <c r="DC148">
        <v>3918</v>
      </c>
      <c r="DD148">
        <v>44468</v>
      </c>
      <c r="DE148">
        <v>2.8239999999999998</v>
      </c>
      <c r="DF148">
        <v>-2.5169999999999999</v>
      </c>
      <c r="DG148">
        <v>-0.224</v>
      </c>
      <c r="DI148">
        <v>4015</v>
      </c>
      <c r="DJ148">
        <v>102095</v>
      </c>
      <c r="DK148">
        <v>3909</v>
      </c>
      <c r="DL148">
        <v>98981</v>
      </c>
      <c r="DM148">
        <v>2.82</v>
      </c>
      <c r="DN148">
        <v>-2.5129999999999999</v>
      </c>
      <c r="DO148">
        <v>-0.84099999999999997</v>
      </c>
      <c r="DQ148">
        <v>3565</v>
      </c>
      <c r="DR148">
        <v>77265</v>
      </c>
      <c r="DS148">
        <v>3567</v>
      </c>
      <c r="DT148">
        <v>76126</v>
      </c>
      <c r="DU148">
        <v>2.8279999999999998</v>
      </c>
      <c r="DV148">
        <v>-1.833</v>
      </c>
      <c r="DW148">
        <v>-0.84</v>
      </c>
      <c r="DY148">
        <v>3387</v>
      </c>
      <c r="DZ148">
        <v>85096</v>
      </c>
      <c r="EA148">
        <v>3511</v>
      </c>
      <c r="EB148">
        <v>58713</v>
      </c>
      <c r="EC148">
        <v>2.8279999999999998</v>
      </c>
      <c r="ED148">
        <v>-1.831</v>
      </c>
      <c r="EE148">
        <v>-0.251</v>
      </c>
      <c r="EG148">
        <v>3430</v>
      </c>
      <c r="EH148">
        <v>99097</v>
      </c>
      <c r="EI148">
        <v>3502</v>
      </c>
      <c r="EJ148">
        <v>-3728</v>
      </c>
      <c r="EK148">
        <v>2.8149999999999999</v>
      </c>
      <c r="EL148">
        <v>-1.8220000000000001</v>
      </c>
      <c r="EM148">
        <v>0.26100000000000001</v>
      </c>
      <c r="EO148">
        <v>3448</v>
      </c>
      <c r="EP148">
        <v>105646</v>
      </c>
      <c r="EQ148">
        <v>3441</v>
      </c>
      <c r="ER148">
        <v>-30408</v>
      </c>
      <c r="ES148">
        <v>2.8250000000000002</v>
      </c>
      <c r="ET148">
        <v>-1.821</v>
      </c>
      <c r="EU148">
        <v>0.80200000000000005</v>
      </c>
      <c r="EW148">
        <v>3570</v>
      </c>
      <c r="EX148">
        <v>94580</v>
      </c>
      <c r="EY148">
        <v>3534</v>
      </c>
      <c r="EZ148">
        <v>-54288</v>
      </c>
      <c r="FA148">
        <v>2.8220000000000001</v>
      </c>
      <c r="FB148">
        <v>-1.823</v>
      </c>
      <c r="FC148">
        <v>1.3440000000000001</v>
      </c>
      <c r="FE148">
        <v>3284</v>
      </c>
      <c r="FF148">
        <v>61111</v>
      </c>
      <c r="FG148">
        <v>3399</v>
      </c>
      <c r="FH148">
        <v>-47555</v>
      </c>
      <c r="FI148">
        <v>2.8260000000000001</v>
      </c>
      <c r="FJ148">
        <v>-1.3109999999999999</v>
      </c>
      <c r="FK148">
        <v>1.341</v>
      </c>
      <c r="FM148">
        <v>3214</v>
      </c>
      <c r="FN148">
        <v>73031</v>
      </c>
      <c r="FO148">
        <v>3197</v>
      </c>
      <c r="FP148">
        <v>-27472</v>
      </c>
      <c r="FQ148">
        <v>2.83</v>
      </c>
      <c r="FR148">
        <v>-1.284</v>
      </c>
      <c r="FS148">
        <v>0.85899999999999999</v>
      </c>
      <c r="FU148">
        <v>3125</v>
      </c>
      <c r="FV148">
        <v>69366</v>
      </c>
      <c r="FW148">
        <v>3174</v>
      </c>
      <c r="FX148">
        <v>-5303</v>
      </c>
      <c r="FY148">
        <v>2.827</v>
      </c>
      <c r="FZ148">
        <v>-1.2509999999999999</v>
      </c>
      <c r="GA148">
        <v>0.28100000000000003</v>
      </c>
      <c r="GC148">
        <v>3172</v>
      </c>
      <c r="GD148">
        <v>59291</v>
      </c>
      <c r="GE148">
        <v>3268</v>
      </c>
      <c r="GF148">
        <v>42489</v>
      </c>
      <c r="GG148">
        <v>2.8319999999999999</v>
      </c>
      <c r="GH148">
        <v>-1.2410000000000001</v>
      </c>
      <c r="GI148">
        <v>-0.23100000000000001</v>
      </c>
      <c r="GK148">
        <v>3369</v>
      </c>
      <c r="GL148">
        <v>57025</v>
      </c>
      <c r="GM148">
        <v>3324</v>
      </c>
      <c r="GN148">
        <v>70422</v>
      </c>
      <c r="GO148">
        <v>2.835</v>
      </c>
      <c r="GP148">
        <v>-1.38</v>
      </c>
      <c r="GQ148">
        <v>-0.8</v>
      </c>
      <c r="GS148">
        <v>3223</v>
      </c>
      <c r="GT148">
        <v>41189</v>
      </c>
      <c r="GU148">
        <v>3277</v>
      </c>
      <c r="GV148">
        <v>74475</v>
      </c>
      <c r="GW148">
        <v>2.839</v>
      </c>
      <c r="GX148">
        <v>-0.879</v>
      </c>
      <c r="GY148">
        <v>-0.85399999999999998</v>
      </c>
      <c r="HA148">
        <v>3012</v>
      </c>
      <c r="HB148">
        <v>44007</v>
      </c>
      <c r="HC148">
        <v>3122</v>
      </c>
      <c r="HD148">
        <v>33029</v>
      </c>
      <c r="HE148">
        <v>2.835</v>
      </c>
      <c r="HF148">
        <v>-0.871</v>
      </c>
      <c r="HG148">
        <v>-0.24399999999999999</v>
      </c>
      <c r="HI148">
        <v>3007</v>
      </c>
      <c r="HJ148">
        <v>46540</v>
      </c>
      <c r="HK148">
        <v>2949</v>
      </c>
      <c r="HL148">
        <v>-2991</v>
      </c>
      <c r="HM148">
        <v>2.8340000000000001</v>
      </c>
      <c r="HN148">
        <v>-0.82799999999999996</v>
      </c>
      <c r="HO148">
        <v>0.26200000000000001</v>
      </c>
      <c r="HQ148">
        <v>3097</v>
      </c>
      <c r="HR148">
        <v>55476</v>
      </c>
      <c r="HS148">
        <v>3061</v>
      </c>
      <c r="HT148">
        <v>-37423</v>
      </c>
      <c r="HU148">
        <v>2.8340000000000001</v>
      </c>
      <c r="HV148">
        <v>-0.90500000000000003</v>
      </c>
      <c r="HW148">
        <v>0.75800000000000001</v>
      </c>
      <c r="HY148">
        <v>3195</v>
      </c>
      <c r="HZ148">
        <v>53968</v>
      </c>
      <c r="IA148">
        <v>3226</v>
      </c>
      <c r="IB148">
        <v>-58693</v>
      </c>
      <c r="IC148">
        <v>2.8290000000000002</v>
      </c>
      <c r="ID148">
        <v>-0.85699999999999998</v>
      </c>
      <c r="IE148">
        <v>1.371</v>
      </c>
      <c r="IG148">
        <v>3129</v>
      </c>
      <c r="IH148">
        <v>27180</v>
      </c>
      <c r="II148">
        <v>3132</v>
      </c>
      <c r="IJ148">
        <v>-69652</v>
      </c>
      <c r="IK148">
        <v>2.8340000000000001</v>
      </c>
      <c r="IL148">
        <v>-0.374</v>
      </c>
      <c r="IM148">
        <v>1.405</v>
      </c>
      <c r="IO148">
        <v>2952</v>
      </c>
      <c r="IP148">
        <v>29276</v>
      </c>
      <c r="IQ148">
        <v>2949</v>
      </c>
      <c r="IR148">
        <v>-41769</v>
      </c>
      <c r="IS148">
        <v>2.835</v>
      </c>
      <c r="IT148">
        <v>-0.38900000000000001</v>
      </c>
      <c r="IU148">
        <v>0.86</v>
      </c>
      <c r="IW148">
        <v>2849</v>
      </c>
      <c r="IX148">
        <v>21210</v>
      </c>
      <c r="IY148">
        <v>2870</v>
      </c>
      <c r="IZ148">
        <v>226</v>
      </c>
      <c r="JA148">
        <v>2.835</v>
      </c>
      <c r="JB148">
        <v>-0.38200000000000001</v>
      </c>
      <c r="JC148">
        <v>0.28399999999999997</v>
      </c>
      <c r="JE148">
        <v>2938</v>
      </c>
      <c r="JF148">
        <v>19070</v>
      </c>
      <c r="JG148">
        <v>2926</v>
      </c>
      <c r="JH148">
        <v>34402</v>
      </c>
      <c r="JI148">
        <v>2.8380000000000001</v>
      </c>
      <c r="JJ148">
        <v>-0.39400000000000002</v>
      </c>
      <c r="JK148">
        <v>-0.23499999999999999</v>
      </c>
      <c r="JM148">
        <v>3115</v>
      </c>
      <c r="JN148">
        <v>26626</v>
      </c>
      <c r="JO148">
        <v>3118</v>
      </c>
      <c r="JP148">
        <v>74414</v>
      </c>
      <c r="JQ148">
        <v>2.84</v>
      </c>
      <c r="JR148">
        <v>-0.38700000000000001</v>
      </c>
      <c r="JS148">
        <v>-0.89200000000000002</v>
      </c>
      <c r="JU148">
        <v>3059</v>
      </c>
      <c r="JV148">
        <v>-18857</v>
      </c>
      <c r="JW148">
        <v>3066</v>
      </c>
      <c r="JX148">
        <v>84512</v>
      </c>
      <c r="JY148">
        <v>2.839</v>
      </c>
      <c r="JZ148">
        <v>9.7000000000000003E-2</v>
      </c>
      <c r="KA148">
        <v>-0.84399999999999997</v>
      </c>
      <c r="KC148">
        <v>2839</v>
      </c>
      <c r="KD148">
        <v>340</v>
      </c>
      <c r="KE148">
        <v>2842</v>
      </c>
      <c r="KF148">
        <v>45864</v>
      </c>
      <c r="KG148">
        <v>2.8340000000000001</v>
      </c>
      <c r="KH148">
        <v>6.9000000000000006E-2</v>
      </c>
      <c r="KI148">
        <v>-0.219</v>
      </c>
      <c r="KK148">
        <v>2811</v>
      </c>
      <c r="KL148">
        <v>-8559</v>
      </c>
      <c r="KM148">
        <v>2804</v>
      </c>
      <c r="KN148">
        <v>-1359</v>
      </c>
      <c r="KO148">
        <v>2.8359999999999999</v>
      </c>
      <c r="KP148">
        <v>7.0999999999999994E-2</v>
      </c>
      <c r="KQ148">
        <v>0.26300000000000001</v>
      </c>
      <c r="KS148">
        <v>2924</v>
      </c>
      <c r="KT148">
        <v>-3721</v>
      </c>
      <c r="KU148">
        <v>2940</v>
      </c>
      <c r="KV148">
        <v>-44255</v>
      </c>
      <c r="KW148">
        <v>2.8370000000000002</v>
      </c>
      <c r="KX148">
        <v>5.7000000000000002E-2</v>
      </c>
      <c r="KY148">
        <v>0.88100000000000001</v>
      </c>
      <c r="LA148">
        <v>3073</v>
      </c>
      <c r="LB148">
        <v>-2863</v>
      </c>
      <c r="LC148">
        <v>3258</v>
      </c>
      <c r="LD148">
        <v>-96104</v>
      </c>
      <c r="LE148">
        <v>2.8330000000000002</v>
      </c>
      <c r="LF148">
        <v>0.04</v>
      </c>
      <c r="LG148">
        <v>1.413</v>
      </c>
      <c r="LI148">
        <v>3176</v>
      </c>
      <c r="LJ148">
        <v>-24267</v>
      </c>
      <c r="LK148">
        <v>2963</v>
      </c>
      <c r="LL148">
        <v>-72181</v>
      </c>
      <c r="LM148">
        <v>2.835</v>
      </c>
      <c r="LN148">
        <v>0.42899999999999999</v>
      </c>
      <c r="LO148">
        <v>1.411</v>
      </c>
      <c r="LQ148">
        <v>2971</v>
      </c>
      <c r="LR148">
        <v>-35487</v>
      </c>
      <c r="LS148">
        <v>2954</v>
      </c>
      <c r="LT148">
        <v>-34501</v>
      </c>
      <c r="LU148">
        <v>2.839</v>
      </c>
      <c r="LV148">
        <v>0.46400000000000002</v>
      </c>
      <c r="LW148">
        <v>0.85899999999999999</v>
      </c>
      <c r="LY148">
        <v>2802</v>
      </c>
      <c r="LZ148">
        <v>-30189</v>
      </c>
      <c r="MA148">
        <v>2842</v>
      </c>
      <c r="MB148">
        <v>-1963</v>
      </c>
      <c r="MC148">
        <v>2.8359999999999999</v>
      </c>
      <c r="MD148">
        <v>0.45600000000000002</v>
      </c>
      <c r="ME148">
        <v>0.29099999999999998</v>
      </c>
      <c r="MG148">
        <v>2891</v>
      </c>
      <c r="MH148">
        <v>-28688</v>
      </c>
      <c r="MI148">
        <v>2884</v>
      </c>
      <c r="MJ148">
        <v>30580</v>
      </c>
      <c r="MK148">
        <v>2.8340000000000001</v>
      </c>
      <c r="ML148">
        <v>0.46200000000000002</v>
      </c>
      <c r="MM148">
        <v>-0.19700000000000001</v>
      </c>
      <c r="MO148">
        <v>3054</v>
      </c>
      <c r="MP148">
        <v>-35360</v>
      </c>
      <c r="MQ148">
        <v>3066</v>
      </c>
      <c r="MR148">
        <v>76955</v>
      </c>
      <c r="MS148">
        <v>2.84</v>
      </c>
      <c r="MT148">
        <v>0.38400000000000001</v>
      </c>
      <c r="MU148">
        <v>-0.84899999999999998</v>
      </c>
      <c r="MW148">
        <v>3237</v>
      </c>
      <c r="MX148">
        <v>-62375</v>
      </c>
      <c r="MY148">
        <v>3254</v>
      </c>
      <c r="MZ148">
        <v>64511</v>
      </c>
      <c r="NA148">
        <v>2.8370000000000002</v>
      </c>
      <c r="NB148">
        <v>1.0089999999999999</v>
      </c>
      <c r="NC148">
        <v>-0.84899999999999998</v>
      </c>
      <c r="NE148">
        <v>3012</v>
      </c>
      <c r="NF148">
        <v>-60513</v>
      </c>
      <c r="NG148">
        <v>2991</v>
      </c>
      <c r="NH148">
        <v>31058</v>
      </c>
      <c r="NI148">
        <v>2.8359999999999999</v>
      </c>
      <c r="NJ148">
        <v>0.97099999999999997</v>
      </c>
      <c r="NK148">
        <v>-0.182</v>
      </c>
      <c r="NM148">
        <v>3003</v>
      </c>
      <c r="NN148">
        <v>-66592</v>
      </c>
      <c r="NO148">
        <v>2944</v>
      </c>
      <c r="NP148">
        <v>-10479</v>
      </c>
      <c r="NQ148">
        <v>2.84</v>
      </c>
      <c r="NR148">
        <v>0.96199999999999997</v>
      </c>
      <c r="NS148">
        <v>0.311</v>
      </c>
      <c r="NU148">
        <v>3097</v>
      </c>
      <c r="NV148">
        <v>-71249</v>
      </c>
      <c r="NW148">
        <v>3090</v>
      </c>
      <c r="NX148">
        <v>-32201</v>
      </c>
      <c r="NY148">
        <v>2.8340000000000001</v>
      </c>
      <c r="NZ148">
        <v>0.98299999999999998</v>
      </c>
      <c r="OA148">
        <v>0.85199999999999998</v>
      </c>
      <c r="OC148">
        <v>3373</v>
      </c>
      <c r="OD148">
        <v>-71116</v>
      </c>
      <c r="OE148">
        <v>3418</v>
      </c>
      <c r="OF148">
        <v>-41104</v>
      </c>
      <c r="OG148">
        <v>2.839</v>
      </c>
      <c r="OH148">
        <v>0.99399999999999999</v>
      </c>
      <c r="OI148">
        <v>1.417</v>
      </c>
      <c r="OK148">
        <v>3495</v>
      </c>
      <c r="OL148">
        <v>-71397</v>
      </c>
      <c r="OM148">
        <v>3825</v>
      </c>
      <c r="ON148">
        <v>4680</v>
      </c>
      <c r="OO148">
        <v>2.8359999999999999</v>
      </c>
      <c r="OP148">
        <v>1.583</v>
      </c>
      <c r="OQ148">
        <v>1.4019999999999999</v>
      </c>
      <c r="OS148">
        <v>3481</v>
      </c>
      <c r="OT148">
        <v>-89688</v>
      </c>
      <c r="OU148">
        <v>3422</v>
      </c>
      <c r="OV148">
        <v>5632</v>
      </c>
      <c r="OW148">
        <v>2.8450000000000002</v>
      </c>
      <c r="OX148">
        <v>1.597</v>
      </c>
      <c r="OY148">
        <v>0.91900000000000004</v>
      </c>
      <c r="PA148">
        <v>3326</v>
      </c>
      <c r="PB148">
        <v>-88967</v>
      </c>
      <c r="PC148">
        <v>3272</v>
      </c>
      <c r="PD148">
        <v>10602</v>
      </c>
      <c r="PE148">
        <v>2.8460000000000001</v>
      </c>
      <c r="PF148">
        <v>1.58</v>
      </c>
      <c r="PG148">
        <v>0.38200000000000001</v>
      </c>
      <c r="PI148">
        <v>3322</v>
      </c>
      <c r="PJ148">
        <v>-71274</v>
      </c>
      <c r="PK148">
        <v>3202</v>
      </c>
      <c r="PL148">
        <v>18195</v>
      </c>
      <c r="PM148">
        <v>2.8450000000000002</v>
      </c>
      <c r="PN148">
        <v>1.591</v>
      </c>
      <c r="PO148">
        <v>-0.125</v>
      </c>
      <c r="PQ148">
        <v>3434</v>
      </c>
      <c r="PR148">
        <v>-75985</v>
      </c>
      <c r="PS148">
        <v>3427</v>
      </c>
      <c r="PT148">
        <v>59315</v>
      </c>
      <c r="PU148">
        <v>2.847</v>
      </c>
      <c r="PV148">
        <v>1.605</v>
      </c>
      <c r="PW148">
        <v>-0.80600000000000005</v>
      </c>
      <c r="PY148">
        <v>3706</v>
      </c>
      <c r="PZ148">
        <v>-88992</v>
      </c>
      <c r="QA148">
        <v>3736</v>
      </c>
      <c r="QB148">
        <v>62546</v>
      </c>
      <c r="QC148">
        <v>2.847</v>
      </c>
      <c r="QD148">
        <v>2.1579999999999999</v>
      </c>
      <c r="QE148">
        <v>-0.82499999999999996</v>
      </c>
      <c r="QG148">
        <v>3574</v>
      </c>
      <c r="QH148">
        <v>-97031</v>
      </c>
      <c r="QI148">
        <v>3539</v>
      </c>
      <c r="QJ148">
        <v>39230</v>
      </c>
      <c r="QK148">
        <v>2.843</v>
      </c>
      <c r="QL148">
        <v>2.0979999999999999</v>
      </c>
      <c r="QM148">
        <v>-0.14699999999999999</v>
      </c>
      <c r="QO148">
        <v>3551</v>
      </c>
      <c r="QP148">
        <v>-108795</v>
      </c>
      <c r="QQ148">
        <v>3539</v>
      </c>
      <c r="QR148">
        <v>12395</v>
      </c>
      <c r="QS148">
        <v>2.843</v>
      </c>
      <c r="QT148">
        <v>2.056</v>
      </c>
      <c r="QU148">
        <v>0.41699999999999998</v>
      </c>
      <c r="QW148">
        <v>3649</v>
      </c>
      <c r="QX148">
        <v>-105811</v>
      </c>
      <c r="QY148">
        <v>3661</v>
      </c>
      <c r="QZ148">
        <v>-19015</v>
      </c>
      <c r="RA148">
        <v>2.8479999999999999</v>
      </c>
      <c r="RB148">
        <v>2.0720000000000001</v>
      </c>
      <c r="RC148">
        <v>0.91</v>
      </c>
      <c r="RE148">
        <v>3780</v>
      </c>
      <c r="RF148">
        <v>-99680</v>
      </c>
      <c r="RG148">
        <v>3764</v>
      </c>
      <c r="RH148">
        <v>-22048</v>
      </c>
      <c r="RI148">
        <v>2.8420000000000001</v>
      </c>
      <c r="RJ148">
        <v>2.0619999999999998</v>
      </c>
      <c r="RK148">
        <v>1.385</v>
      </c>
      <c r="RM148">
        <v>4249</v>
      </c>
      <c r="RN148">
        <v>-119801</v>
      </c>
      <c r="RO148">
        <v>4158</v>
      </c>
      <c r="RP148">
        <v>-13092</v>
      </c>
      <c r="RQ148">
        <v>2.8420000000000001</v>
      </c>
      <c r="RR148">
        <v>2.7250000000000001</v>
      </c>
      <c r="RS148">
        <v>1.3979999999999999</v>
      </c>
      <c r="RU148">
        <v>4118</v>
      </c>
      <c r="RV148">
        <v>-119624</v>
      </c>
      <c r="RW148">
        <v>4111</v>
      </c>
      <c r="RX148">
        <v>3856</v>
      </c>
      <c r="RY148">
        <v>2.847</v>
      </c>
      <c r="RZ148">
        <v>2.7469999999999999</v>
      </c>
      <c r="SA148">
        <v>0.91100000000000003</v>
      </c>
      <c r="SC148">
        <v>4038</v>
      </c>
      <c r="SD148">
        <v>-125862</v>
      </c>
      <c r="SE148">
        <v>4050</v>
      </c>
      <c r="SF148">
        <v>15211</v>
      </c>
      <c r="SG148">
        <v>2.8460000000000001</v>
      </c>
      <c r="SH148">
        <v>2.762</v>
      </c>
      <c r="SI148">
        <v>0.437</v>
      </c>
      <c r="SK148">
        <v>4062</v>
      </c>
      <c r="SL148">
        <v>-120484</v>
      </c>
      <c r="SM148">
        <v>4008</v>
      </c>
      <c r="SN148">
        <v>28411</v>
      </c>
      <c r="SO148">
        <v>2.8450000000000002</v>
      </c>
      <c r="SP148">
        <v>2.7589999999999999</v>
      </c>
      <c r="SQ148">
        <v>-0.13300000000000001</v>
      </c>
      <c r="SS148">
        <v>4234</v>
      </c>
      <c r="ST148">
        <v>-102165</v>
      </c>
      <c r="SU148">
        <v>4195</v>
      </c>
      <c r="SV148">
        <v>47894</v>
      </c>
      <c r="SW148">
        <v>2.8479999999999999</v>
      </c>
      <c r="SX148">
        <v>2.79</v>
      </c>
      <c r="SY148">
        <v>-0.87</v>
      </c>
      <c r="TA148">
        <v>4422</v>
      </c>
      <c r="TB148">
        <v>-125894</v>
      </c>
      <c r="TC148">
        <v>4419</v>
      </c>
      <c r="TD148">
        <v>23148</v>
      </c>
      <c r="TE148">
        <v>2.8439999999999999</v>
      </c>
      <c r="TF148">
        <v>3.2930000000000001</v>
      </c>
      <c r="TG148">
        <v>-0.10199999999999999</v>
      </c>
      <c r="TI148">
        <v>4567</v>
      </c>
      <c r="TJ148">
        <v>-112264</v>
      </c>
      <c r="TK148">
        <v>4597</v>
      </c>
      <c r="TL148">
        <v>33980</v>
      </c>
      <c r="TM148">
        <v>2.8479999999999999</v>
      </c>
      <c r="TN148">
        <v>3.3260000000000001</v>
      </c>
      <c r="TO148">
        <v>-0.879</v>
      </c>
      <c r="TQ148">
        <v>4460</v>
      </c>
      <c r="TR148">
        <v>-128362</v>
      </c>
      <c r="TS148">
        <v>4424</v>
      </c>
      <c r="TT148">
        <v>10390</v>
      </c>
      <c r="TU148">
        <v>2.8450000000000002</v>
      </c>
      <c r="TV148">
        <v>3.3029999999999999</v>
      </c>
      <c r="TW148">
        <v>0.434</v>
      </c>
      <c r="TY148">
        <v>4515</v>
      </c>
      <c r="TZ148">
        <v>-129955</v>
      </c>
      <c r="UA148">
        <v>4447</v>
      </c>
      <c r="UB148">
        <v>6986</v>
      </c>
      <c r="UC148">
        <v>2.847</v>
      </c>
      <c r="UD148">
        <v>3.2719999999999998</v>
      </c>
      <c r="UE148">
        <v>0.91800000000000004</v>
      </c>
      <c r="UG148">
        <v>4604</v>
      </c>
      <c r="UH148">
        <v>-123771</v>
      </c>
      <c r="UI148">
        <v>4508</v>
      </c>
      <c r="UJ148">
        <v>3893</v>
      </c>
      <c r="UK148">
        <v>2.8439999999999999</v>
      </c>
      <c r="UL148">
        <v>3.2719999999999998</v>
      </c>
      <c r="UM148">
        <v>1.393</v>
      </c>
      <c r="UO148">
        <v>4984</v>
      </c>
      <c r="UP148">
        <v>-130645</v>
      </c>
      <c r="UQ148">
        <v>4944</v>
      </c>
      <c r="UR148">
        <v>9487</v>
      </c>
      <c r="US148">
        <v>2.847</v>
      </c>
      <c r="UT148">
        <v>3.7709999999999999</v>
      </c>
      <c r="UU148">
        <v>1.375</v>
      </c>
      <c r="UW148">
        <v>4880</v>
      </c>
      <c r="UX148">
        <v>-131807</v>
      </c>
      <c r="UY148">
        <v>4812</v>
      </c>
      <c r="UZ148">
        <v>28441</v>
      </c>
      <c r="VA148">
        <v>2.8490000000000002</v>
      </c>
      <c r="VB148">
        <v>3.7559999999999998</v>
      </c>
      <c r="VC148">
        <v>0.873</v>
      </c>
      <c r="VE148">
        <v>4801</v>
      </c>
      <c r="VF148">
        <v>-134930</v>
      </c>
      <c r="VG148">
        <v>4794</v>
      </c>
      <c r="VH148">
        <v>24130</v>
      </c>
      <c r="VI148">
        <v>2.85</v>
      </c>
      <c r="VJ148">
        <v>3.7909999999999999</v>
      </c>
      <c r="VK148">
        <v>0.40600000000000003</v>
      </c>
      <c r="VM148">
        <v>4852</v>
      </c>
      <c r="VN148">
        <v>-133642</v>
      </c>
      <c r="VO148">
        <v>4827</v>
      </c>
      <c r="VP148">
        <v>19562</v>
      </c>
      <c r="VQ148">
        <v>2.8479999999999999</v>
      </c>
      <c r="VR148">
        <v>3.8210000000000002</v>
      </c>
      <c r="VS148">
        <v>-0.10299999999999999</v>
      </c>
      <c r="VU148">
        <v>5035</v>
      </c>
      <c r="VV148">
        <v>-123886</v>
      </c>
      <c r="VW148">
        <v>5061</v>
      </c>
      <c r="VX148">
        <v>17565</v>
      </c>
      <c r="VY148">
        <v>2.8490000000000002</v>
      </c>
      <c r="VZ148">
        <v>3.9049999999999998</v>
      </c>
      <c r="WA148">
        <v>-0.88700000000000001</v>
      </c>
    </row>
    <row r="149" spans="1:599" x14ac:dyDescent="0.25">
      <c r="A149">
        <v>4946</v>
      </c>
      <c r="B149">
        <v>137873</v>
      </c>
      <c r="C149">
        <v>4916</v>
      </c>
      <c r="D149">
        <v>-19436</v>
      </c>
      <c r="E149">
        <v>2.8180000000000001</v>
      </c>
      <c r="F149">
        <v>-3.827</v>
      </c>
      <c r="G149">
        <v>1.355</v>
      </c>
      <c r="I149">
        <v>4866</v>
      </c>
      <c r="J149">
        <v>144937</v>
      </c>
      <c r="K149">
        <v>4878</v>
      </c>
      <c r="L149">
        <v>2583</v>
      </c>
      <c r="M149">
        <v>2.8159999999999998</v>
      </c>
      <c r="N149">
        <v>-3.8559999999999999</v>
      </c>
      <c r="O149">
        <v>0.77200000000000002</v>
      </c>
      <c r="Q149">
        <v>4801</v>
      </c>
      <c r="R149">
        <v>150214</v>
      </c>
      <c r="S149">
        <v>4920</v>
      </c>
      <c r="T149">
        <v>30514</v>
      </c>
      <c r="U149">
        <v>2.819</v>
      </c>
      <c r="V149">
        <v>-3.9060000000000001</v>
      </c>
      <c r="W149">
        <v>0.27800000000000002</v>
      </c>
      <c r="Y149">
        <v>4763</v>
      </c>
      <c r="Z149">
        <v>150365</v>
      </c>
      <c r="AA149">
        <v>4925</v>
      </c>
      <c r="AB149">
        <v>38898</v>
      </c>
      <c r="AC149">
        <v>2.819</v>
      </c>
      <c r="AD149">
        <v>-3.9020000000000001</v>
      </c>
      <c r="AE149">
        <v>-0.245</v>
      </c>
      <c r="AG149">
        <v>4941</v>
      </c>
      <c r="AH149">
        <v>86619</v>
      </c>
      <c r="AI149">
        <v>5145</v>
      </c>
      <c r="AJ149">
        <v>62579</v>
      </c>
      <c r="AK149">
        <v>2.8210000000000002</v>
      </c>
      <c r="AL149">
        <v>-3.8340000000000001</v>
      </c>
      <c r="AM149">
        <v>-0.85399999999999998</v>
      </c>
      <c r="AO149">
        <v>4562</v>
      </c>
      <c r="AP149">
        <v>113915</v>
      </c>
      <c r="AQ149">
        <v>4752</v>
      </c>
      <c r="AR149">
        <v>59176</v>
      </c>
      <c r="AS149">
        <v>2.819</v>
      </c>
      <c r="AT149">
        <v>-3.2709999999999999</v>
      </c>
      <c r="AU149">
        <v>-0.86899999999999999</v>
      </c>
      <c r="AW149">
        <v>4361</v>
      </c>
      <c r="AX149">
        <v>130039</v>
      </c>
      <c r="AY149">
        <v>4410</v>
      </c>
      <c r="AZ149">
        <v>38888</v>
      </c>
      <c r="BA149">
        <v>2.8170000000000002</v>
      </c>
      <c r="BB149">
        <v>-3.2050000000000001</v>
      </c>
      <c r="BC149">
        <v>-0.22700000000000001</v>
      </c>
      <c r="BE149">
        <v>4352</v>
      </c>
      <c r="BF149">
        <v>147003</v>
      </c>
      <c r="BG149">
        <v>4340</v>
      </c>
      <c r="BH149">
        <v>16407</v>
      </c>
      <c r="BI149">
        <v>2.8180000000000001</v>
      </c>
      <c r="BJ149">
        <v>-3.1930000000000001</v>
      </c>
      <c r="BK149">
        <v>0.29099999999999998</v>
      </c>
      <c r="BM149">
        <v>4352</v>
      </c>
      <c r="BN149">
        <v>124825</v>
      </c>
      <c r="BO149">
        <v>4265</v>
      </c>
      <c r="BP149">
        <v>-3275</v>
      </c>
      <c r="BQ149">
        <v>2.8159999999999998</v>
      </c>
      <c r="BR149">
        <v>-3.1749999999999998</v>
      </c>
      <c r="BS149">
        <v>0.80300000000000005</v>
      </c>
      <c r="BU149">
        <v>4450</v>
      </c>
      <c r="BV149">
        <v>127991</v>
      </c>
      <c r="BW149">
        <v>4396</v>
      </c>
      <c r="BX149">
        <v>-36028</v>
      </c>
      <c r="BY149">
        <v>2.8170000000000002</v>
      </c>
      <c r="BZ149">
        <v>-3.1850000000000001</v>
      </c>
      <c r="CA149">
        <v>1.3240000000000001</v>
      </c>
      <c r="CC149">
        <v>3926</v>
      </c>
      <c r="CD149">
        <v>126691</v>
      </c>
      <c r="CE149">
        <v>3933</v>
      </c>
      <c r="CF149">
        <v>-38540</v>
      </c>
      <c r="CG149">
        <v>2.819</v>
      </c>
      <c r="CH149">
        <v>-2.5150000000000001</v>
      </c>
      <c r="CI149">
        <v>1.294</v>
      </c>
      <c r="CK149">
        <v>3813</v>
      </c>
      <c r="CL149">
        <v>111959</v>
      </c>
      <c r="CM149">
        <v>3843</v>
      </c>
      <c r="CN149">
        <v>-17384</v>
      </c>
      <c r="CO149">
        <v>2.8220000000000001</v>
      </c>
      <c r="CP149">
        <v>-2.492</v>
      </c>
      <c r="CQ149">
        <v>0.78600000000000003</v>
      </c>
      <c r="CS149">
        <v>3855</v>
      </c>
      <c r="CT149">
        <v>116312</v>
      </c>
      <c r="CU149">
        <v>3820</v>
      </c>
      <c r="CV149">
        <v>4779</v>
      </c>
      <c r="CW149">
        <v>2.8250000000000002</v>
      </c>
      <c r="CX149">
        <v>-2.4990000000000001</v>
      </c>
      <c r="CY149">
        <v>0.29299999999999998</v>
      </c>
      <c r="DA149">
        <v>3799</v>
      </c>
      <c r="DB149">
        <v>116693</v>
      </c>
      <c r="DC149">
        <v>3937</v>
      </c>
      <c r="DD149">
        <v>44601</v>
      </c>
      <c r="DE149">
        <v>2.8239999999999998</v>
      </c>
      <c r="DF149">
        <v>-2.5169999999999999</v>
      </c>
      <c r="DG149">
        <v>-0.224</v>
      </c>
      <c r="DI149">
        <v>4015</v>
      </c>
      <c r="DJ149">
        <v>98533</v>
      </c>
      <c r="DK149">
        <v>3904</v>
      </c>
      <c r="DL149">
        <v>114478</v>
      </c>
      <c r="DM149">
        <v>2.82</v>
      </c>
      <c r="DN149">
        <v>-2.5129999999999999</v>
      </c>
      <c r="DO149">
        <v>-0.84099999999999997</v>
      </c>
      <c r="DQ149">
        <v>3565</v>
      </c>
      <c r="DR149">
        <v>79420</v>
      </c>
      <c r="DS149">
        <v>3567</v>
      </c>
      <c r="DT149">
        <v>80715</v>
      </c>
      <c r="DU149">
        <v>2.8279999999999998</v>
      </c>
      <c r="DV149">
        <v>-1.833</v>
      </c>
      <c r="DW149">
        <v>-0.84</v>
      </c>
      <c r="DY149">
        <v>3415</v>
      </c>
      <c r="DZ149">
        <v>88013</v>
      </c>
      <c r="EA149">
        <v>3506</v>
      </c>
      <c r="EB149">
        <v>51195</v>
      </c>
      <c r="EC149">
        <v>2.8279999999999998</v>
      </c>
      <c r="ED149">
        <v>-1.831</v>
      </c>
      <c r="EE149">
        <v>-0.251</v>
      </c>
      <c r="EG149">
        <v>3434</v>
      </c>
      <c r="EH149">
        <v>93166</v>
      </c>
      <c r="EI149">
        <v>3488</v>
      </c>
      <c r="EJ149">
        <v>-6557</v>
      </c>
      <c r="EK149">
        <v>2.8149999999999999</v>
      </c>
      <c r="EL149">
        <v>-1.8220000000000001</v>
      </c>
      <c r="EM149">
        <v>0.26100000000000001</v>
      </c>
      <c r="EO149">
        <v>3439</v>
      </c>
      <c r="EP149">
        <v>96288</v>
      </c>
      <c r="EQ149">
        <v>3455</v>
      </c>
      <c r="ER149">
        <v>-23807</v>
      </c>
      <c r="ES149">
        <v>2.8250000000000002</v>
      </c>
      <c r="ET149">
        <v>-1.821</v>
      </c>
      <c r="EU149">
        <v>0.80200000000000005</v>
      </c>
      <c r="EW149">
        <v>3584</v>
      </c>
      <c r="EX149">
        <v>96115</v>
      </c>
      <c r="EY149">
        <v>3539</v>
      </c>
      <c r="EZ149">
        <v>-44573</v>
      </c>
      <c r="FA149">
        <v>2.8220000000000001</v>
      </c>
      <c r="FB149">
        <v>-1.823</v>
      </c>
      <c r="FC149">
        <v>1.3440000000000001</v>
      </c>
      <c r="FE149">
        <v>3322</v>
      </c>
      <c r="FF149">
        <v>69326</v>
      </c>
      <c r="FG149">
        <v>3362</v>
      </c>
      <c r="FH149">
        <v>-50928</v>
      </c>
      <c r="FI149">
        <v>2.8260000000000001</v>
      </c>
      <c r="FJ149">
        <v>-1.3109999999999999</v>
      </c>
      <c r="FK149">
        <v>1.341</v>
      </c>
      <c r="FM149">
        <v>3242</v>
      </c>
      <c r="FN149">
        <v>70938</v>
      </c>
      <c r="FO149">
        <v>3183</v>
      </c>
      <c r="FP149">
        <v>-24576</v>
      </c>
      <c r="FQ149">
        <v>2.83</v>
      </c>
      <c r="FR149">
        <v>-1.284</v>
      </c>
      <c r="FS149">
        <v>0.85899999999999999</v>
      </c>
      <c r="FU149">
        <v>3125</v>
      </c>
      <c r="FV149">
        <v>73847</v>
      </c>
      <c r="FW149">
        <v>3169</v>
      </c>
      <c r="FX149">
        <v>-10703</v>
      </c>
      <c r="FY149">
        <v>2.827</v>
      </c>
      <c r="FZ149">
        <v>-1.2509999999999999</v>
      </c>
      <c r="GA149">
        <v>0.28100000000000003</v>
      </c>
      <c r="GC149">
        <v>3158</v>
      </c>
      <c r="GD149">
        <v>59984</v>
      </c>
      <c r="GE149">
        <v>3254</v>
      </c>
      <c r="GF149">
        <v>38844</v>
      </c>
      <c r="GG149">
        <v>2.8319999999999999</v>
      </c>
      <c r="GH149">
        <v>-1.2410000000000001</v>
      </c>
      <c r="GI149">
        <v>-0.23100000000000001</v>
      </c>
      <c r="GK149">
        <v>3355</v>
      </c>
      <c r="GL149">
        <v>58048</v>
      </c>
      <c r="GM149">
        <v>3291</v>
      </c>
      <c r="GN149">
        <v>74213</v>
      </c>
      <c r="GO149">
        <v>2.835</v>
      </c>
      <c r="GP149">
        <v>-1.38</v>
      </c>
      <c r="GQ149">
        <v>-0.8</v>
      </c>
      <c r="GS149">
        <v>3200</v>
      </c>
      <c r="GT149">
        <v>40327</v>
      </c>
      <c r="GU149">
        <v>3268</v>
      </c>
      <c r="GV149">
        <v>74023</v>
      </c>
      <c r="GW149">
        <v>2.839</v>
      </c>
      <c r="GX149">
        <v>-0.879</v>
      </c>
      <c r="GY149">
        <v>-0.85399999999999998</v>
      </c>
      <c r="HA149">
        <v>3040</v>
      </c>
      <c r="HB149">
        <v>33065</v>
      </c>
      <c r="HC149">
        <v>3127</v>
      </c>
      <c r="HD149">
        <v>15725</v>
      </c>
      <c r="HE149">
        <v>2.835</v>
      </c>
      <c r="HF149">
        <v>-0.871</v>
      </c>
      <c r="HG149">
        <v>-0.24399999999999999</v>
      </c>
      <c r="HI149">
        <v>3008</v>
      </c>
      <c r="HJ149">
        <v>42612</v>
      </c>
      <c r="HK149">
        <v>2963</v>
      </c>
      <c r="HL149">
        <v>-1470</v>
      </c>
      <c r="HM149">
        <v>2.8340000000000001</v>
      </c>
      <c r="HN149">
        <v>-0.82799999999999996</v>
      </c>
      <c r="HO149">
        <v>0.26200000000000001</v>
      </c>
      <c r="HQ149">
        <v>3045</v>
      </c>
      <c r="HR149">
        <v>51789</v>
      </c>
      <c r="HS149">
        <v>3104</v>
      </c>
      <c r="HT149">
        <v>-34373</v>
      </c>
      <c r="HU149">
        <v>2.8340000000000001</v>
      </c>
      <c r="HV149">
        <v>-0.90500000000000003</v>
      </c>
      <c r="HW149">
        <v>0.75800000000000001</v>
      </c>
      <c r="HY149">
        <v>3214</v>
      </c>
      <c r="HZ149">
        <v>51263</v>
      </c>
      <c r="IA149">
        <v>3240</v>
      </c>
      <c r="IB149">
        <v>-52937</v>
      </c>
      <c r="IC149">
        <v>2.8290000000000002</v>
      </c>
      <c r="ID149">
        <v>-0.85699999999999998</v>
      </c>
      <c r="IE149">
        <v>1.371</v>
      </c>
      <c r="IG149">
        <v>3129</v>
      </c>
      <c r="IH149">
        <v>29584</v>
      </c>
      <c r="II149">
        <v>3174</v>
      </c>
      <c r="IJ149">
        <v>-71699</v>
      </c>
      <c r="IK149">
        <v>2.8340000000000001</v>
      </c>
      <c r="IL149">
        <v>-0.374</v>
      </c>
      <c r="IM149">
        <v>1.405</v>
      </c>
      <c r="IO149">
        <v>2989</v>
      </c>
      <c r="IP149">
        <v>26489</v>
      </c>
      <c r="IQ149">
        <v>2949</v>
      </c>
      <c r="IR149">
        <v>-42337</v>
      </c>
      <c r="IS149">
        <v>2.835</v>
      </c>
      <c r="IT149">
        <v>-0.38900000000000001</v>
      </c>
      <c r="IU149">
        <v>0.86</v>
      </c>
      <c r="IW149">
        <v>2867</v>
      </c>
      <c r="IX149">
        <v>27959</v>
      </c>
      <c r="IY149">
        <v>2851</v>
      </c>
      <c r="IZ149">
        <v>-803</v>
      </c>
      <c r="JA149">
        <v>2.835</v>
      </c>
      <c r="JB149">
        <v>-0.38200000000000001</v>
      </c>
      <c r="JC149">
        <v>0.28399999999999997</v>
      </c>
      <c r="JE149">
        <v>2928</v>
      </c>
      <c r="JF149">
        <v>14583</v>
      </c>
      <c r="JG149">
        <v>2874</v>
      </c>
      <c r="JH149">
        <v>38079</v>
      </c>
      <c r="JI149">
        <v>2.8380000000000001</v>
      </c>
      <c r="JJ149">
        <v>-0.39400000000000002</v>
      </c>
      <c r="JK149">
        <v>-0.23499999999999999</v>
      </c>
      <c r="JM149">
        <v>3120</v>
      </c>
      <c r="JN149">
        <v>18137</v>
      </c>
      <c r="JO149">
        <v>3132</v>
      </c>
      <c r="JP149">
        <v>85045</v>
      </c>
      <c r="JQ149">
        <v>2.84</v>
      </c>
      <c r="JR149">
        <v>-0.38700000000000001</v>
      </c>
      <c r="JS149">
        <v>-0.89200000000000002</v>
      </c>
      <c r="JU149">
        <v>3068</v>
      </c>
      <c r="JV149">
        <v>-16834</v>
      </c>
      <c r="JW149">
        <v>3061</v>
      </c>
      <c r="JX149">
        <v>82630</v>
      </c>
      <c r="JY149">
        <v>2.839</v>
      </c>
      <c r="JZ149">
        <v>9.7000000000000003E-2</v>
      </c>
      <c r="KA149">
        <v>-0.84399999999999997</v>
      </c>
      <c r="KC149">
        <v>2863</v>
      </c>
      <c r="KD149">
        <v>-5156</v>
      </c>
      <c r="KE149">
        <v>2856</v>
      </c>
      <c r="KF149">
        <v>42623</v>
      </c>
      <c r="KG149">
        <v>2.8340000000000001</v>
      </c>
      <c r="KH149">
        <v>6.9000000000000006E-2</v>
      </c>
      <c r="KI149">
        <v>-0.219</v>
      </c>
      <c r="KK149">
        <v>2811</v>
      </c>
      <c r="KL149">
        <v>-8251</v>
      </c>
      <c r="KM149">
        <v>2837</v>
      </c>
      <c r="KN149">
        <v>2640</v>
      </c>
      <c r="KO149">
        <v>2.8359999999999999</v>
      </c>
      <c r="KP149">
        <v>7.0999999999999994E-2</v>
      </c>
      <c r="KQ149">
        <v>0.26300000000000001</v>
      </c>
      <c r="KS149">
        <v>2971</v>
      </c>
      <c r="KT149">
        <v>-5397</v>
      </c>
      <c r="KU149">
        <v>2963</v>
      </c>
      <c r="KV149">
        <v>-38995</v>
      </c>
      <c r="KW149">
        <v>2.8370000000000002</v>
      </c>
      <c r="KX149">
        <v>5.7000000000000002E-2</v>
      </c>
      <c r="KY149">
        <v>0.88100000000000001</v>
      </c>
      <c r="LA149">
        <v>3115</v>
      </c>
      <c r="LB149">
        <v>148</v>
      </c>
      <c r="LC149">
        <v>3301</v>
      </c>
      <c r="LD149">
        <v>-6393</v>
      </c>
      <c r="LE149">
        <v>2.8330000000000002</v>
      </c>
      <c r="LF149">
        <v>0.04</v>
      </c>
      <c r="LG149">
        <v>1.413</v>
      </c>
      <c r="LI149">
        <v>3214</v>
      </c>
      <c r="LJ149">
        <v>-25698</v>
      </c>
      <c r="LK149">
        <v>2986</v>
      </c>
      <c r="LL149">
        <v>-73949</v>
      </c>
      <c r="LM149">
        <v>2.835</v>
      </c>
      <c r="LN149">
        <v>0.42899999999999999</v>
      </c>
      <c r="LO149">
        <v>1.411</v>
      </c>
      <c r="LQ149">
        <v>2994</v>
      </c>
      <c r="LR149">
        <v>-39833</v>
      </c>
      <c r="LS149">
        <v>2954</v>
      </c>
      <c r="LT149">
        <v>-31858</v>
      </c>
      <c r="LU149">
        <v>2.839</v>
      </c>
      <c r="LV149">
        <v>0.46400000000000002</v>
      </c>
      <c r="LW149">
        <v>0.85899999999999999</v>
      </c>
      <c r="LY149">
        <v>2811</v>
      </c>
      <c r="LZ149">
        <v>-35045</v>
      </c>
      <c r="MA149">
        <v>2823</v>
      </c>
      <c r="MB149">
        <v>-2018</v>
      </c>
      <c r="MC149">
        <v>2.8359999999999999</v>
      </c>
      <c r="MD149">
        <v>0.45600000000000002</v>
      </c>
      <c r="ME149">
        <v>0.29099999999999998</v>
      </c>
      <c r="MG149">
        <v>2900</v>
      </c>
      <c r="MH149">
        <v>-23455</v>
      </c>
      <c r="MI149">
        <v>2865</v>
      </c>
      <c r="MJ149">
        <v>19913</v>
      </c>
      <c r="MK149">
        <v>2.8340000000000001</v>
      </c>
      <c r="ML149">
        <v>0.46200000000000002</v>
      </c>
      <c r="MM149">
        <v>-0.19700000000000001</v>
      </c>
      <c r="MO149">
        <v>3097</v>
      </c>
      <c r="MP149">
        <v>-35223</v>
      </c>
      <c r="MQ149">
        <v>3043</v>
      </c>
      <c r="MR149">
        <v>78413</v>
      </c>
      <c r="MS149">
        <v>2.84</v>
      </c>
      <c r="MT149">
        <v>0.38400000000000001</v>
      </c>
      <c r="MU149">
        <v>-0.84899999999999998</v>
      </c>
      <c r="MW149">
        <v>3233</v>
      </c>
      <c r="MX149">
        <v>-58693</v>
      </c>
      <c r="MY149">
        <v>3193</v>
      </c>
      <c r="MZ149">
        <v>66623</v>
      </c>
      <c r="NA149">
        <v>2.8370000000000002</v>
      </c>
      <c r="NB149">
        <v>1.0089999999999999</v>
      </c>
      <c r="NC149">
        <v>-0.84899999999999998</v>
      </c>
      <c r="NE149">
        <v>3022</v>
      </c>
      <c r="NF149">
        <v>-76876</v>
      </c>
      <c r="NG149">
        <v>2972</v>
      </c>
      <c r="NH149">
        <v>13286</v>
      </c>
      <c r="NI149">
        <v>2.8359999999999999</v>
      </c>
      <c r="NJ149">
        <v>0.97099999999999997</v>
      </c>
      <c r="NK149">
        <v>-0.182</v>
      </c>
      <c r="NM149">
        <v>2980</v>
      </c>
      <c r="NN149">
        <v>-66544</v>
      </c>
      <c r="NO149">
        <v>2940</v>
      </c>
      <c r="NP149">
        <v>461</v>
      </c>
      <c r="NQ149">
        <v>2.84</v>
      </c>
      <c r="NR149">
        <v>0.96199999999999997</v>
      </c>
      <c r="NS149">
        <v>0.311</v>
      </c>
      <c r="NU149">
        <v>3134</v>
      </c>
      <c r="NV149">
        <v>-68770</v>
      </c>
      <c r="NW149">
        <v>3099</v>
      </c>
      <c r="NX149">
        <v>-36929</v>
      </c>
      <c r="NY149">
        <v>2.8340000000000001</v>
      </c>
      <c r="NZ149">
        <v>0.98299999999999998</v>
      </c>
      <c r="OA149">
        <v>0.85199999999999998</v>
      </c>
      <c r="OC149">
        <v>3383</v>
      </c>
      <c r="OD149">
        <v>-45063</v>
      </c>
      <c r="OE149">
        <v>3422</v>
      </c>
      <c r="OF149">
        <v>-18597</v>
      </c>
      <c r="OG149">
        <v>2.839</v>
      </c>
      <c r="OH149">
        <v>0.99399999999999999</v>
      </c>
      <c r="OI149">
        <v>1.417</v>
      </c>
      <c r="OK149">
        <v>3495</v>
      </c>
      <c r="OL149">
        <v>-77698</v>
      </c>
      <c r="OM149">
        <v>3829</v>
      </c>
      <c r="ON149">
        <v>-60128</v>
      </c>
      <c r="OO149">
        <v>2.8359999999999999</v>
      </c>
      <c r="OP149">
        <v>1.583</v>
      </c>
      <c r="OQ149">
        <v>1.4019999999999999</v>
      </c>
      <c r="OS149">
        <v>3467</v>
      </c>
      <c r="OT149">
        <v>-94304</v>
      </c>
      <c r="OU149">
        <v>3399</v>
      </c>
      <c r="OV149">
        <v>-13464</v>
      </c>
      <c r="OW149">
        <v>2.8450000000000002</v>
      </c>
      <c r="OX149">
        <v>1.597</v>
      </c>
      <c r="OY149">
        <v>0.91900000000000004</v>
      </c>
      <c r="PA149">
        <v>3298</v>
      </c>
      <c r="PB149">
        <v>-92647</v>
      </c>
      <c r="PC149">
        <v>3272</v>
      </c>
      <c r="PD149">
        <v>16620</v>
      </c>
      <c r="PE149">
        <v>2.8460000000000001</v>
      </c>
      <c r="PF149">
        <v>1.58</v>
      </c>
      <c r="PG149">
        <v>0.38200000000000001</v>
      </c>
      <c r="PI149">
        <v>3261</v>
      </c>
      <c r="PJ149">
        <v>-91369</v>
      </c>
      <c r="PK149">
        <v>3287</v>
      </c>
      <c r="PL149">
        <v>33105</v>
      </c>
      <c r="PM149">
        <v>2.8450000000000002</v>
      </c>
      <c r="PN149">
        <v>1.591</v>
      </c>
      <c r="PO149">
        <v>-0.125</v>
      </c>
      <c r="PQ149">
        <v>3434</v>
      </c>
      <c r="PR149">
        <v>-74379</v>
      </c>
      <c r="PS149">
        <v>3469</v>
      </c>
      <c r="PT149">
        <v>73819</v>
      </c>
      <c r="PU149">
        <v>2.847</v>
      </c>
      <c r="PV149">
        <v>1.605</v>
      </c>
      <c r="PW149">
        <v>-0.80600000000000005</v>
      </c>
      <c r="PY149">
        <v>3692</v>
      </c>
      <c r="PZ149">
        <v>-89267</v>
      </c>
      <c r="QA149">
        <v>3740</v>
      </c>
      <c r="QB149">
        <v>61840</v>
      </c>
      <c r="QC149">
        <v>2.847</v>
      </c>
      <c r="QD149">
        <v>2.1579999999999999</v>
      </c>
      <c r="QE149">
        <v>-0.82499999999999996</v>
      </c>
      <c r="QG149">
        <v>3593</v>
      </c>
      <c r="QH149">
        <v>-96074</v>
      </c>
      <c r="QI149">
        <v>3534</v>
      </c>
      <c r="QJ149">
        <v>45576</v>
      </c>
      <c r="QK149">
        <v>2.843</v>
      </c>
      <c r="QL149">
        <v>2.0979999999999999</v>
      </c>
      <c r="QM149">
        <v>-0.14699999999999999</v>
      </c>
      <c r="QO149">
        <v>3560</v>
      </c>
      <c r="QP149">
        <v>-105379</v>
      </c>
      <c r="QQ149">
        <v>3520</v>
      </c>
      <c r="QR149">
        <v>6420</v>
      </c>
      <c r="QS149">
        <v>2.843</v>
      </c>
      <c r="QT149">
        <v>2.056</v>
      </c>
      <c r="QU149">
        <v>0.41699999999999998</v>
      </c>
      <c r="QW149">
        <v>3678</v>
      </c>
      <c r="QX149">
        <v>-109487</v>
      </c>
      <c r="QY149">
        <v>3656</v>
      </c>
      <c r="QZ149">
        <v>-9456</v>
      </c>
      <c r="RA149">
        <v>2.8479999999999999</v>
      </c>
      <c r="RB149">
        <v>2.0720000000000001</v>
      </c>
      <c r="RC149">
        <v>0.91</v>
      </c>
      <c r="RE149">
        <v>3799</v>
      </c>
      <c r="RF149">
        <v>-97153</v>
      </c>
      <c r="RG149">
        <v>3726</v>
      </c>
      <c r="RH149">
        <v>-21418</v>
      </c>
      <c r="RI149">
        <v>2.8420000000000001</v>
      </c>
      <c r="RJ149">
        <v>2.0619999999999998</v>
      </c>
      <c r="RK149">
        <v>1.385</v>
      </c>
      <c r="RM149">
        <v>4249</v>
      </c>
      <c r="RN149">
        <v>-122682</v>
      </c>
      <c r="RO149">
        <v>4157</v>
      </c>
      <c r="RP149">
        <v>-2930</v>
      </c>
      <c r="RQ149">
        <v>2.8420000000000001</v>
      </c>
      <c r="RR149">
        <v>2.7250000000000001</v>
      </c>
      <c r="RS149">
        <v>1.3979999999999999</v>
      </c>
      <c r="RU149">
        <v>4141</v>
      </c>
      <c r="RV149">
        <v>-120547</v>
      </c>
      <c r="RW149">
        <v>4120</v>
      </c>
      <c r="RX149">
        <v>665</v>
      </c>
      <c r="RY149">
        <v>2.847</v>
      </c>
      <c r="RZ149">
        <v>2.7469999999999999</v>
      </c>
      <c r="SA149">
        <v>0.91100000000000003</v>
      </c>
      <c r="SC149">
        <v>4019</v>
      </c>
      <c r="SD149">
        <v>-126470</v>
      </c>
      <c r="SE149">
        <v>4054</v>
      </c>
      <c r="SF149">
        <v>22323</v>
      </c>
      <c r="SG149">
        <v>2.8460000000000001</v>
      </c>
      <c r="SH149">
        <v>2.762</v>
      </c>
      <c r="SI149">
        <v>0.437</v>
      </c>
      <c r="SK149">
        <v>4029</v>
      </c>
      <c r="SL149">
        <v>-117789</v>
      </c>
      <c r="SM149">
        <v>4008</v>
      </c>
      <c r="SN149">
        <v>31615</v>
      </c>
      <c r="SO149">
        <v>2.8450000000000002</v>
      </c>
      <c r="SP149">
        <v>2.7589999999999999</v>
      </c>
      <c r="SQ149">
        <v>-0.13300000000000001</v>
      </c>
      <c r="SS149">
        <v>4202</v>
      </c>
      <c r="ST149">
        <v>-97399</v>
      </c>
      <c r="SU149">
        <v>4204</v>
      </c>
      <c r="SV149">
        <v>40967</v>
      </c>
      <c r="SW149">
        <v>2.8479999999999999</v>
      </c>
      <c r="SX149">
        <v>2.79</v>
      </c>
      <c r="SY149">
        <v>-0.87</v>
      </c>
      <c r="TA149">
        <v>4431</v>
      </c>
      <c r="TB149">
        <v>-126942</v>
      </c>
      <c r="TC149">
        <v>4410</v>
      </c>
      <c r="TD149">
        <v>15184</v>
      </c>
      <c r="TE149">
        <v>2.8439999999999999</v>
      </c>
      <c r="TF149">
        <v>3.2930000000000001</v>
      </c>
      <c r="TG149">
        <v>-0.10199999999999999</v>
      </c>
      <c r="TI149">
        <v>4562</v>
      </c>
      <c r="TJ149">
        <v>-112418</v>
      </c>
      <c r="TK149">
        <v>4569</v>
      </c>
      <c r="TL149">
        <v>31215</v>
      </c>
      <c r="TM149">
        <v>2.8479999999999999</v>
      </c>
      <c r="TN149">
        <v>3.3260000000000001</v>
      </c>
      <c r="TO149">
        <v>-0.879</v>
      </c>
      <c r="TQ149">
        <v>4427</v>
      </c>
      <c r="TR149">
        <v>-133003</v>
      </c>
      <c r="TS149">
        <v>4419</v>
      </c>
      <c r="TT149">
        <v>12374</v>
      </c>
      <c r="TU149">
        <v>2.8450000000000002</v>
      </c>
      <c r="TV149">
        <v>3.3029999999999999</v>
      </c>
      <c r="TW149">
        <v>0.434</v>
      </c>
      <c r="TY149">
        <v>4482</v>
      </c>
      <c r="TZ149">
        <v>-131082</v>
      </c>
      <c r="UA149">
        <v>4433</v>
      </c>
      <c r="UB149">
        <v>11794</v>
      </c>
      <c r="UC149">
        <v>2.847</v>
      </c>
      <c r="UD149">
        <v>3.2719999999999998</v>
      </c>
      <c r="UE149">
        <v>0.91800000000000004</v>
      </c>
      <c r="UG149">
        <v>4557</v>
      </c>
      <c r="UH149">
        <v>-124606</v>
      </c>
      <c r="UI149">
        <v>4527</v>
      </c>
      <c r="UJ149">
        <v>6363</v>
      </c>
      <c r="UK149">
        <v>2.8439999999999999</v>
      </c>
      <c r="UL149">
        <v>3.2719999999999998</v>
      </c>
      <c r="UM149">
        <v>1.393</v>
      </c>
      <c r="UO149">
        <v>5016</v>
      </c>
      <c r="UP149">
        <v>-130553</v>
      </c>
      <c r="UQ149">
        <v>4925</v>
      </c>
      <c r="UR149">
        <v>17068</v>
      </c>
      <c r="US149">
        <v>2.847</v>
      </c>
      <c r="UT149">
        <v>3.7709999999999999</v>
      </c>
      <c r="UU149">
        <v>1.375</v>
      </c>
      <c r="UW149">
        <v>4862</v>
      </c>
      <c r="UX149">
        <v>-128281</v>
      </c>
      <c r="UY149">
        <v>4827</v>
      </c>
      <c r="UZ149">
        <v>18486</v>
      </c>
      <c r="VA149">
        <v>2.8490000000000002</v>
      </c>
      <c r="VB149">
        <v>3.7559999999999998</v>
      </c>
      <c r="VC149">
        <v>0.873</v>
      </c>
      <c r="VE149">
        <v>4829</v>
      </c>
      <c r="VF149">
        <v>-138124</v>
      </c>
      <c r="VG149">
        <v>4798</v>
      </c>
      <c r="VH149">
        <v>27100</v>
      </c>
      <c r="VI149">
        <v>2.85</v>
      </c>
      <c r="VJ149">
        <v>3.7909999999999999</v>
      </c>
      <c r="VK149">
        <v>0.40600000000000003</v>
      </c>
      <c r="VM149">
        <v>4857</v>
      </c>
      <c r="VN149">
        <v>-137034</v>
      </c>
      <c r="VO149">
        <v>4817</v>
      </c>
      <c r="VP149">
        <v>22530</v>
      </c>
      <c r="VQ149">
        <v>2.8479999999999999</v>
      </c>
      <c r="VR149">
        <v>3.8210000000000002</v>
      </c>
      <c r="VS149">
        <v>-0.10299999999999999</v>
      </c>
      <c r="VU149">
        <v>5035</v>
      </c>
      <c r="VV149">
        <v>-130483</v>
      </c>
      <c r="VW149">
        <v>5070</v>
      </c>
      <c r="VX149">
        <v>17402</v>
      </c>
      <c r="VY149">
        <v>2.8490000000000002</v>
      </c>
      <c r="VZ149">
        <v>3.9049999999999998</v>
      </c>
      <c r="WA149">
        <v>-0.88700000000000001</v>
      </c>
    </row>
    <row r="150" spans="1:599" x14ac:dyDescent="0.25">
      <c r="A150">
        <v>4951</v>
      </c>
      <c r="B150">
        <v>139193</v>
      </c>
      <c r="C150">
        <v>4892</v>
      </c>
      <c r="D150">
        <v>-24875</v>
      </c>
      <c r="E150">
        <v>2.8180000000000001</v>
      </c>
      <c r="F150">
        <v>-3.827</v>
      </c>
      <c r="G150">
        <v>1.355</v>
      </c>
      <c r="I150">
        <v>4932</v>
      </c>
      <c r="J150">
        <v>139235</v>
      </c>
      <c r="K150">
        <v>4850</v>
      </c>
      <c r="L150">
        <v>4706</v>
      </c>
      <c r="M150">
        <v>2.8159999999999998</v>
      </c>
      <c r="N150">
        <v>-3.8559999999999999</v>
      </c>
      <c r="O150">
        <v>0.77200000000000002</v>
      </c>
      <c r="Q150">
        <v>4857</v>
      </c>
      <c r="R150">
        <v>149581</v>
      </c>
      <c r="S150">
        <v>4902</v>
      </c>
      <c r="T150">
        <v>32893</v>
      </c>
      <c r="U150">
        <v>2.819</v>
      </c>
      <c r="V150">
        <v>-3.9060000000000001</v>
      </c>
      <c r="W150">
        <v>0.27800000000000002</v>
      </c>
      <c r="Y150">
        <v>4754</v>
      </c>
      <c r="Z150">
        <v>146619</v>
      </c>
      <c r="AA150">
        <v>4925</v>
      </c>
      <c r="AB150">
        <v>38843</v>
      </c>
      <c r="AC150">
        <v>2.819</v>
      </c>
      <c r="AD150">
        <v>-3.9020000000000001</v>
      </c>
      <c r="AE150">
        <v>-0.245</v>
      </c>
      <c r="AG150">
        <v>4913</v>
      </c>
      <c r="AH150">
        <v>92742</v>
      </c>
      <c r="AI150">
        <v>5122</v>
      </c>
      <c r="AJ150">
        <v>61487</v>
      </c>
      <c r="AK150">
        <v>2.8210000000000002</v>
      </c>
      <c r="AL150">
        <v>-3.8340000000000001</v>
      </c>
      <c r="AM150">
        <v>-0.85399999999999998</v>
      </c>
      <c r="AO150">
        <v>4557</v>
      </c>
      <c r="AP150">
        <v>117429</v>
      </c>
      <c r="AQ150">
        <v>4723</v>
      </c>
      <c r="AR150">
        <v>59986</v>
      </c>
      <c r="AS150">
        <v>2.819</v>
      </c>
      <c r="AT150">
        <v>-3.2709999999999999</v>
      </c>
      <c r="AU150">
        <v>-0.86899999999999999</v>
      </c>
      <c r="AW150">
        <v>4385</v>
      </c>
      <c r="AX150">
        <v>129221</v>
      </c>
      <c r="AY150">
        <v>4424</v>
      </c>
      <c r="AZ150">
        <v>33515</v>
      </c>
      <c r="BA150">
        <v>2.8170000000000002</v>
      </c>
      <c r="BB150">
        <v>-3.2050000000000001</v>
      </c>
      <c r="BC150">
        <v>-0.22700000000000001</v>
      </c>
      <c r="BE150">
        <v>4342</v>
      </c>
      <c r="BF150">
        <v>139344</v>
      </c>
      <c r="BG150">
        <v>4345</v>
      </c>
      <c r="BH150">
        <v>13773</v>
      </c>
      <c r="BI150">
        <v>2.8180000000000001</v>
      </c>
      <c r="BJ150">
        <v>-3.1930000000000001</v>
      </c>
      <c r="BK150">
        <v>0.29099999999999998</v>
      </c>
      <c r="BM150">
        <v>4338</v>
      </c>
      <c r="BN150">
        <v>129195</v>
      </c>
      <c r="BO150">
        <v>4284</v>
      </c>
      <c r="BP150">
        <v>-10662</v>
      </c>
      <c r="BQ150">
        <v>2.8159999999999998</v>
      </c>
      <c r="BR150">
        <v>-3.1749999999999998</v>
      </c>
      <c r="BS150">
        <v>0.80300000000000005</v>
      </c>
      <c r="BU150">
        <v>4436</v>
      </c>
      <c r="BV150">
        <v>121340</v>
      </c>
      <c r="BW150">
        <v>4396</v>
      </c>
      <c r="BX150">
        <v>-35170</v>
      </c>
      <c r="BY150">
        <v>2.8170000000000002</v>
      </c>
      <c r="BZ150">
        <v>-3.1850000000000001</v>
      </c>
      <c r="CA150">
        <v>1.3240000000000001</v>
      </c>
      <c r="CC150">
        <v>3926</v>
      </c>
      <c r="CD150">
        <v>120860</v>
      </c>
      <c r="CE150">
        <v>3904</v>
      </c>
      <c r="CF150">
        <v>-35102</v>
      </c>
      <c r="CG150">
        <v>2.819</v>
      </c>
      <c r="CH150">
        <v>-2.5150000000000001</v>
      </c>
      <c r="CI150">
        <v>1.294</v>
      </c>
      <c r="CK150">
        <v>3804</v>
      </c>
      <c r="CL150">
        <v>106906</v>
      </c>
      <c r="CM150">
        <v>3820</v>
      </c>
      <c r="CN150">
        <v>-24656</v>
      </c>
      <c r="CO150">
        <v>2.8220000000000001</v>
      </c>
      <c r="CP150">
        <v>-2.492</v>
      </c>
      <c r="CQ150">
        <v>0.78600000000000003</v>
      </c>
      <c r="CS150">
        <v>3846</v>
      </c>
      <c r="CT150">
        <v>128733</v>
      </c>
      <c r="CU150">
        <v>3811</v>
      </c>
      <c r="CV150">
        <v>19137</v>
      </c>
      <c r="CW150">
        <v>2.8250000000000002</v>
      </c>
      <c r="CX150">
        <v>-2.4990000000000001</v>
      </c>
      <c r="CY150">
        <v>0.29299999999999998</v>
      </c>
      <c r="DA150">
        <v>3771</v>
      </c>
      <c r="DB150">
        <v>111958</v>
      </c>
      <c r="DC150">
        <v>3928</v>
      </c>
      <c r="DD150">
        <v>45045</v>
      </c>
      <c r="DE150">
        <v>2.8239999999999998</v>
      </c>
      <c r="DF150">
        <v>-2.5169999999999999</v>
      </c>
      <c r="DG150">
        <v>-0.224</v>
      </c>
      <c r="DI150">
        <v>3991</v>
      </c>
      <c r="DJ150">
        <v>100403</v>
      </c>
      <c r="DK150">
        <v>3918</v>
      </c>
      <c r="DL150">
        <v>117842</v>
      </c>
      <c r="DM150">
        <v>2.82</v>
      </c>
      <c r="DN150">
        <v>-2.5129999999999999</v>
      </c>
      <c r="DO150">
        <v>-0.84099999999999997</v>
      </c>
      <c r="DQ150">
        <v>3579</v>
      </c>
      <c r="DR150">
        <v>77719</v>
      </c>
      <c r="DS150">
        <v>3581</v>
      </c>
      <c r="DT150">
        <v>76304</v>
      </c>
      <c r="DU150">
        <v>2.8279999999999998</v>
      </c>
      <c r="DV150">
        <v>-1.833</v>
      </c>
      <c r="DW150">
        <v>-0.84</v>
      </c>
      <c r="DY150">
        <v>3401</v>
      </c>
      <c r="DZ150">
        <v>88265</v>
      </c>
      <c r="EA150">
        <v>3520</v>
      </c>
      <c r="EB150">
        <v>54031</v>
      </c>
      <c r="EC150">
        <v>2.8279999999999998</v>
      </c>
      <c r="ED150">
        <v>-1.831</v>
      </c>
      <c r="EE150">
        <v>-0.251</v>
      </c>
      <c r="EG150">
        <v>3406</v>
      </c>
      <c r="EH150">
        <v>96904</v>
      </c>
      <c r="EI150">
        <v>3511</v>
      </c>
      <c r="EJ150">
        <v>5191</v>
      </c>
      <c r="EK150">
        <v>2.8149999999999999</v>
      </c>
      <c r="EL150">
        <v>-1.8220000000000001</v>
      </c>
      <c r="EM150">
        <v>0.26100000000000001</v>
      </c>
      <c r="EO150">
        <v>3430</v>
      </c>
      <c r="EP150">
        <v>99819</v>
      </c>
      <c r="EQ150">
        <v>3445</v>
      </c>
      <c r="ER150">
        <v>-37543</v>
      </c>
      <c r="ES150">
        <v>2.8250000000000002</v>
      </c>
      <c r="ET150">
        <v>-1.821</v>
      </c>
      <c r="EU150">
        <v>0.80200000000000005</v>
      </c>
      <c r="EW150">
        <v>3584</v>
      </c>
      <c r="EX150">
        <v>94156</v>
      </c>
      <c r="EY150">
        <v>3586</v>
      </c>
      <c r="EZ150">
        <v>-36049</v>
      </c>
      <c r="FA150">
        <v>2.8220000000000001</v>
      </c>
      <c r="FB150">
        <v>-1.823</v>
      </c>
      <c r="FC150">
        <v>1.3440000000000001</v>
      </c>
      <c r="FE150">
        <v>3322</v>
      </c>
      <c r="FF150">
        <v>65754</v>
      </c>
      <c r="FG150">
        <v>3338</v>
      </c>
      <c r="FH150">
        <v>-48834</v>
      </c>
      <c r="FI150">
        <v>2.8260000000000001</v>
      </c>
      <c r="FJ150">
        <v>-1.3109999999999999</v>
      </c>
      <c r="FK150">
        <v>1.341</v>
      </c>
      <c r="FM150">
        <v>3223</v>
      </c>
      <c r="FN150">
        <v>73566</v>
      </c>
      <c r="FO150">
        <v>3193</v>
      </c>
      <c r="FP150">
        <v>-29889</v>
      </c>
      <c r="FQ150">
        <v>2.83</v>
      </c>
      <c r="FR150">
        <v>-1.284</v>
      </c>
      <c r="FS150">
        <v>0.85899999999999999</v>
      </c>
      <c r="FU150">
        <v>3139</v>
      </c>
      <c r="FV150">
        <v>71722</v>
      </c>
      <c r="FW150">
        <v>3202</v>
      </c>
      <c r="FX150">
        <v>-12599</v>
      </c>
      <c r="FY150">
        <v>2.827</v>
      </c>
      <c r="FZ150">
        <v>-1.2509999999999999</v>
      </c>
      <c r="GA150">
        <v>0.28100000000000003</v>
      </c>
      <c r="GC150">
        <v>3167</v>
      </c>
      <c r="GD150">
        <v>64332</v>
      </c>
      <c r="GE150">
        <v>3244</v>
      </c>
      <c r="GF150">
        <v>23723</v>
      </c>
      <c r="GG150">
        <v>2.8319999999999999</v>
      </c>
      <c r="GH150">
        <v>-1.2410000000000001</v>
      </c>
      <c r="GI150">
        <v>-0.23100000000000001</v>
      </c>
      <c r="GK150">
        <v>3322</v>
      </c>
      <c r="GL150">
        <v>57579</v>
      </c>
      <c r="GM150">
        <v>3324</v>
      </c>
      <c r="GN150">
        <v>73806</v>
      </c>
      <c r="GO150">
        <v>2.835</v>
      </c>
      <c r="GP150">
        <v>-1.38</v>
      </c>
      <c r="GQ150">
        <v>-0.8</v>
      </c>
      <c r="GS150">
        <v>3223</v>
      </c>
      <c r="GT150">
        <v>39908</v>
      </c>
      <c r="GU150">
        <v>3277</v>
      </c>
      <c r="GV150">
        <v>69658</v>
      </c>
      <c r="GW150">
        <v>2.839</v>
      </c>
      <c r="GX150">
        <v>-0.879</v>
      </c>
      <c r="GY150">
        <v>-0.85399999999999998</v>
      </c>
      <c r="HA150">
        <v>3026</v>
      </c>
      <c r="HB150">
        <v>36261</v>
      </c>
      <c r="HC150">
        <v>3113</v>
      </c>
      <c r="HD150">
        <v>36109</v>
      </c>
      <c r="HE150">
        <v>2.835</v>
      </c>
      <c r="HF150">
        <v>-0.871</v>
      </c>
      <c r="HG150">
        <v>-0.24399999999999999</v>
      </c>
      <c r="HI150">
        <v>2985</v>
      </c>
      <c r="HJ150">
        <v>46085</v>
      </c>
      <c r="HK150">
        <v>3000</v>
      </c>
      <c r="HL150">
        <v>-5342</v>
      </c>
      <c r="HM150">
        <v>2.8340000000000001</v>
      </c>
      <c r="HN150">
        <v>-0.82799999999999996</v>
      </c>
      <c r="HO150">
        <v>0.26200000000000001</v>
      </c>
      <c r="HQ150">
        <v>3073</v>
      </c>
      <c r="HR150">
        <v>49306</v>
      </c>
      <c r="HS150">
        <v>3094</v>
      </c>
      <c r="HT150">
        <v>-45565</v>
      </c>
      <c r="HU150">
        <v>2.8340000000000001</v>
      </c>
      <c r="HV150">
        <v>-0.90500000000000003</v>
      </c>
      <c r="HW150">
        <v>0.75800000000000001</v>
      </c>
      <c r="HY150">
        <v>3204</v>
      </c>
      <c r="HZ150">
        <v>47926</v>
      </c>
      <c r="IA150">
        <v>3183</v>
      </c>
      <c r="IB150">
        <v>-55655</v>
      </c>
      <c r="IC150">
        <v>2.8290000000000002</v>
      </c>
      <c r="ID150">
        <v>-0.85699999999999998</v>
      </c>
      <c r="IE150">
        <v>1.371</v>
      </c>
      <c r="IG150">
        <v>3106</v>
      </c>
      <c r="IH150">
        <v>26742</v>
      </c>
      <c r="II150">
        <v>3150</v>
      </c>
      <c r="IJ150">
        <v>-68228</v>
      </c>
      <c r="IK150">
        <v>2.8340000000000001</v>
      </c>
      <c r="IL150">
        <v>-0.374</v>
      </c>
      <c r="IM150">
        <v>1.405</v>
      </c>
      <c r="IO150">
        <v>2980</v>
      </c>
      <c r="IP150">
        <v>31542</v>
      </c>
      <c r="IQ150">
        <v>2949</v>
      </c>
      <c r="IR150">
        <v>-46234</v>
      </c>
      <c r="IS150">
        <v>2.835</v>
      </c>
      <c r="IT150">
        <v>-0.38900000000000001</v>
      </c>
      <c r="IU150">
        <v>0.86</v>
      </c>
      <c r="IW150">
        <v>2830</v>
      </c>
      <c r="IX150">
        <v>26636</v>
      </c>
      <c r="IY150">
        <v>2842</v>
      </c>
      <c r="IZ150">
        <v>-4896</v>
      </c>
      <c r="JA150">
        <v>2.835</v>
      </c>
      <c r="JB150">
        <v>-0.38200000000000001</v>
      </c>
      <c r="JC150">
        <v>0.28399999999999997</v>
      </c>
      <c r="JE150">
        <v>2933</v>
      </c>
      <c r="JF150">
        <v>20958</v>
      </c>
      <c r="JG150">
        <v>2935</v>
      </c>
      <c r="JH150">
        <v>48211</v>
      </c>
      <c r="JI150">
        <v>2.8380000000000001</v>
      </c>
      <c r="JJ150">
        <v>-0.39400000000000002</v>
      </c>
      <c r="JK150">
        <v>-0.23499999999999999</v>
      </c>
      <c r="JM150">
        <v>3087</v>
      </c>
      <c r="JN150">
        <v>26421</v>
      </c>
      <c r="JO150">
        <v>3108</v>
      </c>
      <c r="JP150">
        <v>75194</v>
      </c>
      <c r="JQ150">
        <v>2.84</v>
      </c>
      <c r="JR150">
        <v>-0.38700000000000001</v>
      </c>
      <c r="JS150">
        <v>-0.89200000000000002</v>
      </c>
      <c r="JU150">
        <v>3040</v>
      </c>
      <c r="JV150">
        <v>-17321</v>
      </c>
      <c r="JW150">
        <v>3043</v>
      </c>
      <c r="JX150">
        <v>76285</v>
      </c>
      <c r="JY150">
        <v>2.839</v>
      </c>
      <c r="JZ150">
        <v>9.7000000000000003E-2</v>
      </c>
      <c r="KA150">
        <v>-0.84399999999999997</v>
      </c>
      <c r="KC150">
        <v>2830</v>
      </c>
      <c r="KD150">
        <v>-6587</v>
      </c>
      <c r="KE150">
        <v>2832</v>
      </c>
      <c r="KF150">
        <v>44286</v>
      </c>
      <c r="KG150">
        <v>2.8340000000000001</v>
      </c>
      <c r="KH150">
        <v>6.9000000000000006E-2</v>
      </c>
      <c r="KI150">
        <v>-0.219</v>
      </c>
      <c r="KK150">
        <v>2820</v>
      </c>
      <c r="KL150">
        <v>2710</v>
      </c>
      <c r="KM150">
        <v>2842</v>
      </c>
      <c r="KN150">
        <v>2009</v>
      </c>
      <c r="KO150">
        <v>2.8359999999999999</v>
      </c>
      <c r="KP150">
        <v>7.0999999999999994E-2</v>
      </c>
      <c r="KQ150">
        <v>0.26300000000000001</v>
      </c>
      <c r="KS150">
        <v>2947</v>
      </c>
      <c r="KT150">
        <v>-8853</v>
      </c>
      <c r="KU150">
        <v>2958</v>
      </c>
      <c r="KV150">
        <v>-45566</v>
      </c>
      <c r="KW150">
        <v>2.8370000000000002</v>
      </c>
      <c r="KX150">
        <v>5.7000000000000002E-2</v>
      </c>
      <c r="KY150">
        <v>0.88100000000000001</v>
      </c>
      <c r="LA150">
        <v>3101</v>
      </c>
      <c r="LB150">
        <v>-9311</v>
      </c>
      <c r="LC150">
        <v>3315</v>
      </c>
      <c r="LD150">
        <v>-48071</v>
      </c>
      <c r="LE150">
        <v>2.8330000000000002</v>
      </c>
      <c r="LF150">
        <v>0.04</v>
      </c>
      <c r="LG150">
        <v>1.413</v>
      </c>
      <c r="LI150">
        <v>3218</v>
      </c>
      <c r="LJ150">
        <v>-24313</v>
      </c>
      <c r="LK150">
        <v>2972</v>
      </c>
      <c r="LL150">
        <v>-85246</v>
      </c>
      <c r="LM150">
        <v>2.835</v>
      </c>
      <c r="LN150">
        <v>0.42899999999999999</v>
      </c>
      <c r="LO150">
        <v>1.411</v>
      </c>
      <c r="LQ150">
        <v>2971</v>
      </c>
      <c r="LR150">
        <v>-42110</v>
      </c>
      <c r="LS150">
        <v>2954</v>
      </c>
      <c r="LT150">
        <v>-21312</v>
      </c>
      <c r="LU150">
        <v>2.839</v>
      </c>
      <c r="LV150">
        <v>0.46400000000000002</v>
      </c>
      <c r="LW150">
        <v>0.85899999999999999</v>
      </c>
      <c r="LY150">
        <v>2867</v>
      </c>
      <c r="LZ150">
        <v>-35246</v>
      </c>
      <c r="MA150">
        <v>2832</v>
      </c>
      <c r="MB150">
        <v>-3187</v>
      </c>
      <c r="MC150">
        <v>2.8359999999999999</v>
      </c>
      <c r="MD150">
        <v>0.45600000000000002</v>
      </c>
      <c r="ME150">
        <v>0.29099999999999998</v>
      </c>
      <c r="MG150">
        <v>2839</v>
      </c>
      <c r="MH150">
        <v>-30657</v>
      </c>
      <c r="MI150">
        <v>2888</v>
      </c>
      <c r="MJ150">
        <v>21765</v>
      </c>
      <c r="MK150">
        <v>2.8340000000000001</v>
      </c>
      <c r="ML150">
        <v>0.46200000000000002</v>
      </c>
      <c r="MM150">
        <v>-0.19700000000000001</v>
      </c>
      <c r="MO150">
        <v>3097</v>
      </c>
      <c r="MP150">
        <v>-35146</v>
      </c>
      <c r="MQ150">
        <v>3075</v>
      </c>
      <c r="MR150">
        <v>77848</v>
      </c>
      <c r="MS150">
        <v>2.84</v>
      </c>
      <c r="MT150">
        <v>0.38400000000000001</v>
      </c>
      <c r="MU150">
        <v>-0.84899999999999998</v>
      </c>
      <c r="MW150">
        <v>3270</v>
      </c>
      <c r="MX150">
        <v>-66375</v>
      </c>
      <c r="MY150">
        <v>3211</v>
      </c>
      <c r="MZ150">
        <v>63678</v>
      </c>
      <c r="NA150">
        <v>2.8370000000000002</v>
      </c>
      <c r="NB150">
        <v>1.0089999999999999</v>
      </c>
      <c r="NC150">
        <v>-0.84899999999999998</v>
      </c>
      <c r="NE150">
        <v>3031</v>
      </c>
      <c r="NF150">
        <v>-70610</v>
      </c>
      <c r="NG150">
        <v>2954</v>
      </c>
      <c r="NH150">
        <v>23508</v>
      </c>
      <c r="NI150">
        <v>2.8359999999999999</v>
      </c>
      <c r="NJ150">
        <v>0.97099999999999997</v>
      </c>
      <c r="NK150">
        <v>-0.182</v>
      </c>
      <c r="NM150">
        <v>2952</v>
      </c>
      <c r="NN150">
        <v>-66627</v>
      </c>
      <c r="NO150">
        <v>2939</v>
      </c>
      <c r="NP150">
        <v>1038</v>
      </c>
      <c r="NQ150">
        <v>2.84</v>
      </c>
      <c r="NR150">
        <v>0.96199999999999997</v>
      </c>
      <c r="NS150">
        <v>0.311</v>
      </c>
      <c r="NU150">
        <v>3111</v>
      </c>
      <c r="NV150">
        <v>-71793</v>
      </c>
      <c r="NW150">
        <v>3108</v>
      </c>
      <c r="NX150">
        <v>-21632</v>
      </c>
      <c r="NY150">
        <v>2.8340000000000001</v>
      </c>
      <c r="NZ150">
        <v>0.98299999999999998</v>
      </c>
      <c r="OA150">
        <v>0.85199999999999998</v>
      </c>
      <c r="OC150">
        <v>3350</v>
      </c>
      <c r="OD150">
        <v>-56859</v>
      </c>
      <c r="OE150">
        <v>3488</v>
      </c>
      <c r="OF150">
        <v>48828</v>
      </c>
      <c r="OG150">
        <v>2.839</v>
      </c>
      <c r="OH150">
        <v>0.99399999999999999</v>
      </c>
      <c r="OI150">
        <v>1.417</v>
      </c>
      <c r="OK150">
        <v>3499</v>
      </c>
      <c r="OL150">
        <v>-74682</v>
      </c>
      <c r="OM150">
        <v>3876</v>
      </c>
      <c r="ON150">
        <v>-65963</v>
      </c>
      <c r="OO150">
        <v>2.8359999999999999</v>
      </c>
      <c r="OP150">
        <v>1.583</v>
      </c>
      <c r="OQ150">
        <v>1.4019999999999999</v>
      </c>
      <c r="OS150">
        <v>3458</v>
      </c>
      <c r="OT150">
        <v>-92896</v>
      </c>
      <c r="OU150">
        <v>3385</v>
      </c>
      <c r="OV150">
        <v>-21121</v>
      </c>
      <c r="OW150">
        <v>2.8450000000000002</v>
      </c>
      <c r="OX150">
        <v>1.597</v>
      </c>
      <c r="OY150">
        <v>0.91900000000000004</v>
      </c>
      <c r="PA150">
        <v>3331</v>
      </c>
      <c r="PB150">
        <v>-95432</v>
      </c>
      <c r="PC150">
        <v>3263</v>
      </c>
      <c r="PD150">
        <v>6196</v>
      </c>
      <c r="PE150">
        <v>2.8460000000000001</v>
      </c>
      <c r="PF150">
        <v>1.58</v>
      </c>
      <c r="PG150">
        <v>0.38200000000000001</v>
      </c>
      <c r="PI150">
        <v>3312</v>
      </c>
      <c r="PJ150">
        <v>-78440</v>
      </c>
      <c r="PK150">
        <v>3254</v>
      </c>
      <c r="PL150">
        <v>43862</v>
      </c>
      <c r="PM150">
        <v>2.8450000000000002</v>
      </c>
      <c r="PN150">
        <v>1.591</v>
      </c>
      <c r="PO150">
        <v>-0.125</v>
      </c>
      <c r="PQ150">
        <v>3430</v>
      </c>
      <c r="PR150">
        <v>-80202</v>
      </c>
      <c r="PS150">
        <v>3427</v>
      </c>
      <c r="PT150">
        <v>62259</v>
      </c>
      <c r="PU150">
        <v>2.847</v>
      </c>
      <c r="PV150">
        <v>1.605</v>
      </c>
      <c r="PW150">
        <v>-0.80600000000000005</v>
      </c>
      <c r="PY150">
        <v>3734</v>
      </c>
      <c r="PZ150">
        <v>-87477</v>
      </c>
      <c r="QA150">
        <v>3736</v>
      </c>
      <c r="QB150">
        <v>58895</v>
      </c>
      <c r="QC150">
        <v>2.847</v>
      </c>
      <c r="QD150">
        <v>2.1579999999999999</v>
      </c>
      <c r="QE150">
        <v>-0.82499999999999996</v>
      </c>
      <c r="QG150">
        <v>3504</v>
      </c>
      <c r="QH150">
        <v>-97413</v>
      </c>
      <c r="QI150">
        <v>3595</v>
      </c>
      <c r="QJ150">
        <v>38862</v>
      </c>
      <c r="QK150">
        <v>2.843</v>
      </c>
      <c r="QL150">
        <v>2.0979999999999999</v>
      </c>
      <c r="QM150">
        <v>-0.14699999999999999</v>
      </c>
      <c r="QO150">
        <v>3551</v>
      </c>
      <c r="QP150">
        <v>-99207</v>
      </c>
      <c r="QQ150">
        <v>3525</v>
      </c>
      <c r="QR150">
        <v>6497</v>
      </c>
      <c r="QS150">
        <v>2.843</v>
      </c>
      <c r="QT150">
        <v>2.056</v>
      </c>
      <c r="QU150">
        <v>0.41699999999999998</v>
      </c>
      <c r="QW150">
        <v>3654</v>
      </c>
      <c r="QX150">
        <v>-110174</v>
      </c>
      <c r="QY150">
        <v>3666</v>
      </c>
      <c r="QZ150">
        <v>-3844</v>
      </c>
      <c r="RA150">
        <v>2.8479999999999999</v>
      </c>
      <c r="RB150">
        <v>2.0720000000000001</v>
      </c>
      <c r="RC150">
        <v>0.91</v>
      </c>
      <c r="RE150">
        <v>3766</v>
      </c>
      <c r="RF150">
        <v>-93400</v>
      </c>
      <c r="RG150">
        <v>3764</v>
      </c>
      <c r="RH150">
        <v>-19521</v>
      </c>
      <c r="RI150">
        <v>2.8420000000000001</v>
      </c>
      <c r="RJ150">
        <v>2.0619999999999998</v>
      </c>
      <c r="RK150">
        <v>1.385</v>
      </c>
      <c r="RM150">
        <v>4225</v>
      </c>
      <c r="RN150">
        <v>-133959</v>
      </c>
      <c r="RO150">
        <v>4181</v>
      </c>
      <c r="RP150">
        <v>-14283</v>
      </c>
      <c r="RQ150">
        <v>2.8420000000000001</v>
      </c>
      <c r="RR150">
        <v>2.7250000000000001</v>
      </c>
      <c r="RS150">
        <v>1.3979999999999999</v>
      </c>
      <c r="RU150">
        <v>4104</v>
      </c>
      <c r="RV150">
        <v>-121570</v>
      </c>
      <c r="RW150">
        <v>4139</v>
      </c>
      <c r="RX150">
        <v>-3255</v>
      </c>
      <c r="RY150">
        <v>2.847</v>
      </c>
      <c r="RZ150">
        <v>2.7469999999999999</v>
      </c>
      <c r="SA150">
        <v>0.91100000000000003</v>
      </c>
      <c r="SC150">
        <v>4043</v>
      </c>
      <c r="SD150">
        <v>-124335</v>
      </c>
      <c r="SE150">
        <v>4040</v>
      </c>
      <c r="SF150">
        <v>9322</v>
      </c>
      <c r="SG150">
        <v>2.8460000000000001</v>
      </c>
      <c r="SH150">
        <v>2.762</v>
      </c>
      <c r="SI150">
        <v>0.437</v>
      </c>
      <c r="SK150">
        <v>4047</v>
      </c>
      <c r="SL150">
        <v>-119619</v>
      </c>
      <c r="SM150">
        <v>3998</v>
      </c>
      <c r="SN150">
        <v>26113</v>
      </c>
      <c r="SO150">
        <v>2.8450000000000002</v>
      </c>
      <c r="SP150">
        <v>2.7589999999999999</v>
      </c>
      <c r="SQ150">
        <v>-0.13300000000000001</v>
      </c>
      <c r="SS150">
        <v>4221</v>
      </c>
      <c r="ST150">
        <v>-102751</v>
      </c>
      <c r="SU150">
        <v>4270</v>
      </c>
      <c r="SV150">
        <v>46811</v>
      </c>
      <c r="SW150">
        <v>2.8479999999999999</v>
      </c>
      <c r="SX150">
        <v>2.79</v>
      </c>
      <c r="SY150">
        <v>-0.87</v>
      </c>
      <c r="TA150">
        <v>4422</v>
      </c>
      <c r="TB150">
        <v>-122997</v>
      </c>
      <c r="TC150">
        <v>4419</v>
      </c>
      <c r="TD150">
        <v>24574</v>
      </c>
      <c r="TE150">
        <v>2.8439999999999999</v>
      </c>
      <c r="TF150">
        <v>3.2930000000000001</v>
      </c>
      <c r="TG150">
        <v>-0.10199999999999999</v>
      </c>
      <c r="TI150">
        <v>4576</v>
      </c>
      <c r="TJ150">
        <v>-108423</v>
      </c>
      <c r="TK150">
        <v>4574</v>
      </c>
      <c r="TL150">
        <v>38363</v>
      </c>
      <c r="TM150">
        <v>2.8479999999999999</v>
      </c>
      <c r="TN150">
        <v>3.3260000000000001</v>
      </c>
      <c r="TO150">
        <v>-0.879</v>
      </c>
      <c r="TQ150">
        <v>4446</v>
      </c>
      <c r="TR150">
        <v>-124234</v>
      </c>
      <c r="TS150">
        <v>4396</v>
      </c>
      <c r="TT150">
        <v>11742</v>
      </c>
      <c r="TU150">
        <v>2.8450000000000002</v>
      </c>
      <c r="TV150">
        <v>3.3029999999999999</v>
      </c>
      <c r="TW150">
        <v>0.434</v>
      </c>
      <c r="TY150">
        <v>4464</v>
      </c>
      <c r="TZ150">
        <v>-136911</v>
      </c>
      <c r="UA150">
        <v>4466</v>
      </c>
      <c r="UB150">
        <v>10000</v>
      </c>
      <c r="UC150">
        <v>2.847</v>
      </c>
      <c r="UD150">
        <v>3.2719999999999998</v>
      </c>
      <c r="UE150">
        <v>0.91800000000000004</v>
      </c>
      <c r="UG150">
        <v>4600</v>
      </c>
      <c r="UH150">
        <v>-126547</v>
      </c>
      <c r="UI150">
        <v>4518</v>
      </c>
      <c r="UJ150">
        <v>6669</v>
      </c>
      <c r="UK150">
        <v>2.8439999999999999</v>
      </c>
      <c r="UL150">
        <v>3.2719999999999998</v>
      </c>
      <c r="UM150">
        <v>1.393</v>
      </c>
      <c r="UO150">
        <v>5007</v>
      </c>
      <c r="UP150">
        <v>-125321</v>
      </c>
      <c r="UQ150">
        <v>4916</v>
      </c>
      <c r="UR150">
        <v>11456</v>
      </c>
      <c r="US150">
        <v>2.847</v>
      </c>
      <c r="UT150">
        <v>3.7709999999999999</v>
      </c>
      <c r="UU150">
        <v>1.375</v>
      </c>
      <c r="UW150">
        <v>4899</v>
      </c>
      <c r="UX150">
        <v>-139158</v>
      </c>
      <c r="UY150">
        <v>4808</v>
      </c>
      <c r="UZ150">
        <v>21758</v>
      </c>
      <c r="VA150">
        <v>2.8490000000000002</v>
      </c>
      <c r="VB150">
        <v>3.7559999999999998</v>
      </c>
      <c r="VC150">
        <v>0.873</v>
      </c>
      <c r="VE150">
        <v>4820</v>
      </c>
      <c r="VF150">
        <v>-135058</v>
      </c>
      <c r="VG150">
        <v>4812</v>
      </c>
      <c r="VH150">
        <v>19646</v>
      </c>
      <c r="VI150">
        <v>2.85</v>
      </c>
      <c r="VJ150">
        <v>3.7909999999999999</v>
      </c>
      <c r="VK150">
        <v>0.40600000000000003</v>
      </c>
      <c r="VM150">
        <v>4862</v>
      </c>
      <c r="VN150">
        <v>-127978</v>
      </c>
      <c r="VO150">
        <v>4850</v>
      </c>
      <c r="VP150">
        <v>28063</v>
      </c>
      <c r="VQ150">
        <v>2.8479999999999999</v>
      </c>
      <c r="VR150">
        <v>3.8210000000000002</v>
      </c>
      <c r="VS150">
        <v>-0.10299999999999999</v>
      </c>
      <c r="VU150">
        <v>5054</v>
      </c>
      <c r="VV150">
        <v>-119839</v>
      </c>
      <c r="VW150">
        <v>5080</v>
      </c>
      <c r="VX150">
        <v>16864</v>
      </c>
      <c r="VY150">
        <v>2.8490000000000002</v>
      </c>
      <c r="VZ150">
        <v>3.9049999999999998</v>
      </c>
      <c r="WA150">
        <v>-0.88700000000000001</v>
      </c>
    </row>
    <row r="151" spans="1:599" x14ac:dyDescent="0.25">
      <c r="A151">
        <v>4941</v>
      </c>
      <c r="B151">
        <v>139305</v>
      </c>
      <c r="C151">
        <v>4888</v>
      </c>
      <c r="D151">
        <v>-23082</v>
      </c>
      <c r="E151">
        <v>2.8180000000000001</v>
      </c>
      <c r="F151">
        <v>-3.827</v>
      </c>
      <c r="G151">
        <v>1.355</v>
      </c>
      <c r="I151">
        <v>4880</v>
      </c>
      <c r="J151">
        <v>143520</v>
      </c>
      <c r="K151">
        <v>4916</v>
      </c>
      <c r="L151">
        <v>5493</v>
      </c>
      <c r="M151">
        <v>2.8159999999999998</v>
      </c>
      <c r="N151">
        <v>-3.8559999999999999</v>
      </c>
      <c r="O151">
        <v>0.77200000000000002</v>
      </c>
      <c r="Q151">
        <v>4852</v>
      </c>
      <c r="R151">
        <v>152887</v>
      </c>
      <c r="S151">
        <v>4897</v>
      </c>
      <c r="T151">
        <v>27693</v>
      </c>
      <c r="U151">
        <v>2.819</v>
      </c>
      <c r="V151">
        <v>-3.9060000000000001</v>
      </c>
      <c r="W151">
        <v>0.27800000000000002</v>
      </c>
      <c r="Y151">
        <v>4763</v>
      </c>
      <c r="Z151">
        <v>141567</v>
      </c>
      <c r="AA151">
        <v>4916</v>
      </c>
      <c r="AB151">
        <v>31255</v>
      </c>
      <c r="AC151">
        <v>2.819</v>
      </c>
      <c r="AD151">
        <v>-3.9020000000000001</v>
      </c>
      <c r="AE151">
        <v>-0.245</v>
      </c>
      <c r="AG151">
        <v>4923</v>
      </c>
      <c r="AH151">
        <v>80352</v>
      </c>
      <c r="AI151">
        <v>5089</v>
      </c>
      <c r="AJ151">
        <v>61537</v>
      </c>
      <c r="AK151">
        <v>2.8210000000000002</v>
      </c>
      <c r="AL151">
        <v>-3.8340000000000001</v>
      </c>
      <c r="AM151">
        <v>-0.85399999999999998</v>
      </c>
      <c r="AO151">
        <v>4553</v>
      </c>
      <c r="AP151">
        <v>118287</v>
      </c>
      <c r="AQ151">
        <v>4742</v>
      </c>
      <c r="AR151">
        <v>55763</v>
      </c>
      <c r="AS151">
        <v>2.819</v>
      </c>
      <c r="AT151">
        <v>-3.2709999999999999</v>
      </c>
      <c r="AU151">
        <v>-0.86899999999999999</v>
      </c>
      <c r="AW151">
        <v>4361</v>
      </c>
      <c r="AX151">
        <v>124659</v>
      </c>
      <c r="AY151">
        <v>4424</v>
      </c>
      <c r="AZ151">
        <v>32166</v>
      </c>
      <c r="BA151">
        <v>2.8170000000000002</v>
      </c>
      <c r="BB151">
        <v>-3.2050000000000001</v>
      </c>
      <c r="BC151">
        <v>-0.22700000000000001</v>
      </c>
      <c r="BE151">
        <v>4333</v>
      </c>
      <c r="BF151">
        <v>132088</v>
      </c>
      <c r="BG151">
        <v>4359</v>
      </c>
      <c r="BH151">
        <v>13276</v>
      </c>
      <c r="BI151">
        <v>2.8180000000000001</v>
      </c>
      <c r="BJ151">
        <v>-3.1930000000000001</v>
      </c>
      <c r="BK151">
        <v>0.29099999999999998</v>
      </c>
      <c r="BM151">
        <v>4305</v>
      </c>
      <c r="BN151">
        <v>129580</v>
      </c>
      <c r="BO151">
        <v>4251</v>
      </c>
      <c r="BP151">
        <v>-5558</v>
      </c>
      <c r="BQ151">
        <v>2.8159999999999998</v>
      </c>
      <c r="BR151">
        <v>-3.1749999999999998</v>
      </c>
      <c r="BS151">
        <v>0.80300000000000005</v>
      </c>
      <c r="BU151">
        <v>4422</v>
      </c>
      <c r="BV151">
        <v>133909</v>
      </c>
      <c r="BW151">
        <v>4400</v>
      </c>
      <c r="BX151">
        <v>-40717</v>
      </c>
      <c r="BY151">
        <v>2.8170000000000002</v>
      </c>
      <c r="BZ151">
        <v>-3.1850000000000001</v>
      </c>
      <c r="CA151">
        <v>1.3240000000000001</v>
      </c>
      <c r="CC151">
        <v>3944</v>
      </c>
      <c r="CD151">
        <v>122438</v>
      </c>
      <c r="CE151">
        <v>3942</v>
      </c>
      <c r="CF151">
        <v>-31106</v>
      </c>
      <c r="CG151">
        <v>2.819</v>
      </c>
      <c r="CH151">
        <v>-2.5150000000000001</v>
      </c>
      <c r="CI151">
        <v>1.294</v>
      </c>
      <c r="CK151">
        <v>3841</v>
      </c>
      <c r="CL151">
        <v>127852</v>
      </c>
      <c r="CM151">
        <v>3782</v>
      </c>
      <c r="CN151">
        <v>-13884</v>
      </c>
      <c r="CO151">
        <v>2.8220000000000001</v>
      </c>
      <c r="CP151">
        <v>-2.492</v>
      </c>
      <c r="CQ151">
        <v>0.78600000000000003</v>
      </c>
      <c r="CS151">
        <v>3813</v>
      </c>
      <c r="CT151">
        <v>125904</v>
      </c>
      <c r="CU151">
        <v>3829</v>
      </c>
      <c r="CV151">
        <v>7510</v>
      </c>
      <c r="CW151">
        <v>2.8250000000000002</v>
      </c>
      <c r="CX151">
        <v>-2.4990000000000001</v>
      </c>
      <c r="CY151">
        <v>0.29299999999999998</v>
      </c>
      <c r="DA151">
        <v>3804</v>
      </c>
      <c r="DB151">
        <v>113826</v>
      </c>
      <c r="DC151">
        <v>3886</v>
      </c>
      <c r="DD151">
        <v>49091</v>
      </c>
      <c r="DE151">
        <v>2.8239999999999998</v>
      </c>
      <c r="DF151">
        <v>-2.5169999999999999</v>
      </c>
      <c r="DG151">
        <v>-0.224</v>
      </c>
      <c r="DI151">
        <v>3991</v>
      </c>
      <c r="DJ151">
        <v>100005</v>
      </c>
      <c r="DK151">
        <v>3961</v>
      </c>
      <c r="DL151">
        <v>92253</v>
      </c>
      <c r="DM151">
        <v>2.82</v>
      </c>
      <c r="DN151">
        <v>-2.5129999999999999</v>
      </c>
      <c r="DO151">
        <v>-0.84099999999999997</v>
      </c>
      <c r="DQ151">
        <v>3574</v>
      </c>
      <c r="DR151">
        <v>77872</v>
      </c>
      <c r="DS151">
        <v>3600</v>
      </c>
      <c r="DT151">
        <v>78672</v>
      </c>
      <c r="DU151">
        <v>2.8279999999999998</v>
      </c>
      <c r="DV151">
        <v>-1.833</v>
      </c>
      <c r="DW151">
        <v>-0.84</v>
      </c>
      <c r="DY151">
        <v>3369</v>
      </c>
      <c r="DZ151">
        <v>91392</v>
      </c>
      <c r="EA151">
        <v>3525</v>
      </c>
      <c r="EB151">
        <v>57283</v>
      </c>
      <c r="EC151">
        <v>2.8279999999999998</v>
      </c>
      <c r="ED151">
        <v>-1.831</v>
      </c>
      <c r="EE151">
        <v>-0.251</v>
      </c>
      <c r="EG151">
        <v>3420</v>
      </c>
      <c r="EH151">
        <v>99359</v>
      </c>
      <c r="EI151">
        <v>3445</v>
      </c>
      <c r="EJ151">
        <v>5807</v>
      </c>
      <c r="EK151">
        <v>2.8149999999999999</v>
      </c>
      <c r="EL151">
        <v>-1.8220000000000001</v>
      </c>
      <c r="EM151">
        <v>0.26100000000000001</v>
      </c>
      <c r="EO151">
        <v>3406</v>
      </c>
      <c r="EP151">
        <v>105065</v>
      </c>
      <c r="EQ151">
        <v>3423</v>
      </c>
      <c r="ER151">
        <v>-32739</v>
      </c>
      <c r="ES151">
        <v>2.8250000000000002</v>
      </c>
      <c r="ET151">
        <v>-1.821</v>
      </c>
      <c r="EU151">
        <v>0.80200000000000005</v>
      </c>
      <c r="EW151">
        <v>3565</v>
      </c>
      <c r="EX151">
        <v>94913</v>
      </c>
      <c r="EY151">
        <v>3539</v>
      </c>
      <c r="EZ151">
        <v>-43006</v>
      </c>
      <c r="FA151">
        <v>2.8220000000000001</v>
      </c>
      <c r="FB151">
        <v>-1.823</v>
      </c>
      <c r="FC151">
        <v>1.3440000000000001</v>
      </c>
      <c r="FE151">
        <v>3345</v>
      </c>
      <c r="FF151">
        <v>66536</v>
      </c>
      <c r="FG151">
        <v>3301</v>
      </c>
      <c r="FH151">
        <v>-48086</v>
      </c>
      <c r="FI151">
        <v>2.8260000000000001</v>
      </c>
      <c r="FJ151">
        <v>-1.3109999999999999</v>
      </c>
      <c r="FK151">
        <v>1.341</v>
      </c>
      <c r="FM151">
        <v>3190</v>
      </c>
      <c r="FN151">
        <v>73271</v>
      </c>
      <c r="FO151">
        <v>3169</v>
      </c>
      <c r="FP151">
        <v>-16223</v>
      </c>
      <c r="FQ151">
        <v>2.83</v>
      </c>
      <c r="FR151">
        <v>-1.284</v>
      </c>
      <c r="FS151">
        <v>0.85899999999999999</v>
      </c>
      <c r="FU151">
        <v>3139</v>
      </c>
      <c r="FV151">
        <v>76048</v>
      </c>
      <c r="FW151">
        <v>3202</v>
      </c>
      <c r="FX151">
        <v>-4778</v>
      </c>
      <c r="FY151">
        <v>2.827</v>
      </c>
      <c r="FZ151">
        <v>-1.2509999999999999</v>
      </c>
      <c r="GA151">
        <v>0.28100000000000003</v>
      </c>
      <c r="GC151">
        <v>3139</v>
      </c>
      <c r="GD151">
        <v>59754</v>
      </c>
      <c r="GE151">
        <v>3258</v>
      </c>
      <c r="GF151">
        <v>32741</v>
      </c>
      <c r="GG151">
        <v>2.8319999999999999</v>
      </c>
      <c r="GH151">
        <v>-1.2410000000000001</v>
      </c>
      <c r="GI151">
        <v>-0.23100000000000001</v>
      </c>
      <c r="GK151">
        <v>3350</v>
      </c>
      <c r="GL151">
        <v>56692</v>
      </c>
      <c r="GM151">
        <v>3324</v>
      </c>
      <c r="GN151">
        <v>69726</v>
      </c>
      <c r="GO151">
        <v>2.835</v>
      </c>
      <c r="GP151">
        <v>-1.38</v>
      </c>
      <c r="GQ151">
        <v>-0.8</v>
      </c>
      <c r="GS151">
        <v>3186</v>
      </c>
      <c r="GT151">
        <v>44223</v>
      </c>
      <c r="GU151">
        <v>3254</v>
      </c>
      <c r="GV151">
        <v>68922</v>
      </c>
      <c r="GW151">
        <v>2.839</v>
      </c>
      <c r="GX151">
        <v>-0.879</v>
      </c>
      <c r="GY151">
        <v>-0.85399999999999998</v>
      </c>
      <c r="HA151">
        <v>3003</v>
      </c>
      <c r="HB151">
        <v>40990</v>
      </c>
      <c r="HC151">
        <v>3146</v>
      </c>
      <c r="HD151">
        <v>34430</v>
      </c>
      <c r="HE151">
        <v>2.835</v>
      </c>
      <c r="HF151">
        <v>-0.871</v>
      </c>
      <c r="HG151">
        <v>-0.24399999999999999</v>
      </c>
      <c r="HI151">
        <v>2980</v>
      </c>
      <c r="HJ151">
        <v>42998</v>
      </c>
      <c r="HK151">
        <v>2977</v>
      </c>
      <c r="HL151">
        <v>1062</v>
      </c>
      <c r="HM151">
        <v>2.8340000000000001</v>
      </c>
      <c r="HN151">
        <v>-0.82799999999999996</v>
      </c>
      <c r="HO151">
        <v>0.26200000000000001</v>
      </c>
      <c r="HQ151">
        <v>3073</v>
      </c>
      <c r="HR151">
        <v>43658</v>
      </c>
      <c r="HS151">
        <v>3061</v>
      </c>
      <c r="HT151">
        <v>-39676</v>
      </c>
      <c r="HU151">
        <v>2.8340000000000001</v>
      </c>
      <c r="HV151">
        <v>-0.90500000000000003</v>
      </c>
      <c r="HW151">
        <v>0.75800000000000001</v>
      </c>
      <c r="HY151">
        <v>3176</v>
      </c>
      <c r="HZ151">
        <v>49160</v>
      </c>
      <c r="IA151">
        <v>3221</v>
      </c>
      <c r="IB151">
        <v>-55334</v>
      </c>
      <c r="IC151">
        <v>2.8290000000000002</v>
      </c>
      <c r="ID151">
        <v>-0.85699999999999998</v>
      </c>
      <c r="IE151">
        <v>1.371</v>
      </c>
      <c r="IG151">
        <v>3120</v>
      </c>
      <c r="IH151">
        <v>27295</v>
      </c>
      <c r="II151">
        <v>3127</v>
      </c>
      <c r="IJ151">
        <v>-74158</v>
      </c>
      <c r="IK151">
        <v>2.8340000000000001</v>
      </c>
      <c r="IL151">
        <v>-0.374</v>
      </c>
      <c r="IM151">
        <v>1.405</v>
      </c>
      <c r="IO151">
        <v>2956</v>
      </c>
      <c r="IP151">
        <v>26712</v>
      </c>
      <c r="IQ151">
        <v>2935</v>
      </c>
      <c r="IR151">
        <v>-44784</v>
      </c>
      <c r="IS151">
        <v>2.835</v>
      </c>
      <c r="IT151">
        <v>-0.38900000000000001</v>
      </c>
      <c r="IU151">
        <v>0.86</v>
      </c>
      <c r="IW151">
        <v>2849</v>
      </c>
      <c r="IX151">
        <v>28406</v>
      </c>
      <c r="IY151">
        <v>2898</v>
      </c>
      <c r="IZ151">
        <v>-10407</v>
      </c>
      <c r="JA151">
        <v>2.835</v>
      </c>
      <c r="JB151">
        <v>-0.38200000000000001</v>
      </c>
      <c r="JC151">
        <v>0.28399999999999997</v>
      </c>
      <c r="JE151">
        <v>2900</v>
      </c>
      <c r="JF151">
        <v>21525</v>
      </c>
      <c r="JG151">
        <v>2893</v>
      </c>
      <c r="JH151">
        <v>35638</v>
      </c>
      <c r="JI151">
        <v>2.8380000000000001</v>
      </c>
      <c r="JJ151">
        <v>-0.39400000000000002</v>
      </c>
      <c r="JK151">
        <v>-0.23499999999999999</v>
      </c>
      <c r="JM151">
        <v>3115</v>
      </c>
      <c r="JN151">
        <v>19864</v>
      </c>
      <c r="JO151">
        <v>3122</v>
      </c>
      <c r="JP151">
        <v>78826</v>
      </c>
      <c r="JQ151">
        <v>2.84</v>
      </c>
      <c r="JR151">
        <v>-0.38700000000000001</v>
      </c>
      <c r="JS151">
        <v>-0.89200000000000002</v>
      </c>
      <c r="JU151">
        <v>3068</v>
      </c>
      <c r="JV151">
        <v>-12942</v>
      </c>
      <c r="JW151">
        <v>3061</v>
      </c>
      <c r="JX151">
        <v>81573</v>
      </c>
      <c r="JY151">
        <v>2.839</v>
      </c>
      <c r="JZ151">
        <v>9.7000000000000003E-2</v>
      </c>
      <c r="KA151">
        <v>-0.84399999999999997</v>
      </c>
      <c r="KC151">
        <v>2867</v>
      </c>
      <c r="KD151">
        <v>-6576</v>
      </c>
      <c r="KE151">
        <v>2860</v>
      </c>
      <c r="KF151">
        <v>42411</v>
      </c>
      <c r="KG151">
        <v>2.8340000000000001</v>
      </c>
      <c r="KH151">
        <v>6.9000000000000006E-2</v>
      </c>
      <c r="KI151">
        <v>-0.219</v>
      </c>
      <c r="KK151">
        <v>2844</v>
      </c>
      <c r="KL151">
        <v>-1539</v>
      </c>
      <c r="KM151">
        <v>2818</v>
      </c>
      <c r="KN151">
        <v>4977</v>
      </c>
      <c r="KO151">
        <v>2.8359999999999999</v>
      </c>
      <c r="KP151">
        <v>7.0999999999999994E-2</v>
      </c>
      <c r="KQ151">
        <v>0.26300000000000001</v>
      </c>
      <c r="KS151">
        <v>2961</v>
      </c>
      <c r="KT151">
        <v>-5447</v>
      </c>
      <c r="KU151">
        <v>2898</v>
      </c>
      <c r="KV151">
        <v>-37248</v>
      </c>
      <c r="KW151">
        <v>2.8370000000000002</v>
      </c>
      <c r="KX151">
        <v>5.7000000000000002E-2</v>
      </c>
      <c r="KY151">
        <v>0.88100000000000001</v>
      </c>
      <c r="LA151">
        <v>3097</v>
      </c>
      <c r="LB151">
        <v>1354</v>
      </c>
      <c r="LC151">
        <v>3315</v>
      </c>
      <c r="LD151">
        <v>-98772</v>
      </c>
      <c r="LE151">
        <v>2.8330000000000002</v>
      </c>
      <c r="LF151">
        <v>0.04</v>
      </c>
      <c r="LG151">
        <v>1.413</v>
      </c>
      <c r="LI151">
        <v>3214</v>
      </c>
      <c r="LJ151">
        <v>-21967</v>
      </c>
      <c r="LK151">
        <v>2939</v>
      </c>
      <c r="LL151">
        <v>-65315</v>
      </c>
      <c r="LM151">
        <v>2.835</v>
      </c>
      <c r="LN151">
        <v>0.42899999999999999</v>
      </c>
      <c r="LO151">
        <v>1.411</v>
      </c>
      <c r="LQ151">
        <v>2966</v>
      </c>
      <c r="LR151">
        <v>-43486</v>
      </c>
      <c r="LS151">
        <v>2935</v>
      </c>
      <c r="LT151">
        <v>-48058</v>
      </c>
      <c r="LU151">
        <v>2.839</v>
      </c>
      <c r="LV151">
        <v>0.46400000000000002</v>
      </c>
      <c r="LW151">
        <v>0.85899999999999999</v>
      </c>
      <c r="LY151">
        <v>2825</v>
      </c>
      <c r="LZ151">
        <v>-39856</v>
      </c>
      <c r="MA151">
        <v>2818</v>
      </c>
      <c r="MB151">
        <v>-3238</v>
      </c>
      <c r="MC151">
        <v>2.8359999999999999</v>
      </c>
      <c r="MD151">
        <v>0.45600000000000002</v>
      </c>
      <c r="ME151">
        <v>0.29099999999999998</v>
      </c>
      <c r="MG151">
        <v>2891</v>
      </c>
      <c r="MH151">
        <v>-25774</v>
      </c>
      <c r="MI151">
        <v>2884</v>
      </c>
      <c r="MJ151">
        <v>39557</v>
      </c>
      <c r="MK151">
        <v>2.8340000000000001</v>
      </c>
      <c r="ML151">
        <v>0.46200000000000002</v>
      </c>
      <c r="MM151">
        <v>-0.19700000000000001</v>
      </c>
      <c r="MO151">
        <v>3082</v>
      </c>
      <c r="MP151">
        <v>-26620</v>
      </c>
      <c r="MQ151">
        <v>3038</v>
      </c>
      <c r="MR151">
        <v>80305</v>
      </c>
      <c r="MS151">
        <v>2.84</v>
      </c>
      <c r="MT151">
        <v>0.38400000000000001</v>
      </c>
      <c r="MU151">
        <v>-0.84899999999999998</v>
      </c>
      <c r="MW151">
        <v>3261</v>
      </c>
      <c r="MX151">
        <v>-60335</v>
      </c>
      <c r="MY151">
        <v>3165</v>
      </c>
      <c r="MZ151">
        <v>69887</v>
      </c>
      <c r="NA151">
        <v>2.8370000000000002</v>
      </c>
      <c r="NB151">
        <v>1.0089999999999999</v>
      </c>
      <c r="NC151">
        <v>-0.84899999999999998</v>
      </c>
      <c r="NE151">
        <v>3059</v>
      </c>
      <c r="NF151">
        <v>-57563</v>
      </c>
      <c r="NG151">
        <v>3010</v>
      </c>
      <c r="NH151">
        <v>27715</v>
      </c>
      <c r="NI151">
        <v>2.8359999999999999</v>
      </c>
      <c r="NJ151">
        <v>0.97099999999999997</v>
      </c>
      <c r="NK151">
        <v>-0.182</v>
      </c>
      <c r="NM151">
        <v>3007</v>
      </c>
      <c r="NN151">
        <v>-68596</v>
      </c>
      <c r="NO151">
        <v>2949</v>
      </c>
      <c r="NP151">
        <v>907</v>
      </c>
      <c r="NQ151">
        <v>2.84</v>
      </c>
      <c r="NR151">
        <v>0.96199999999999997</v>
      </c>
      <c r="NS151">
        <v>0.311</v>
      </c>
      <c r="NU151">
        <v>3078</v>
      </c>
      <c r="NV151">
        <v>-61433</v>
      </c>
      <c r="NW151">
        <v>3066</v>
      </c>
      <c r="NX151">
        <v>-28106</v>
      </c>
      <c r="NY151">
        <v>2.8340000000000001</v>
      </c>
      <c r="NZ151">
        <v>0.98299999999999998</v>
      </c>
      <c r="OA151">
        <v>0.85199999999999998</v>
      </c>
      <c r="OC151">
        <v>3336</v>
      </c>
      <c r="OD151">
        <v>-44722</v>
      </c>
      <c r="OE151">
        <v>3315</v>
      </c>
      <c r="OF151">
        <v>76075</v>
      </c>
      <c r="OG151">
        <v>2.839</v>
      </c>
      <c r="OH151">
        <v>0.99399999999999999</v>
      </c>
      <c r="OI151">
        <v>1.417</v>
      </c>
      <c r="OK151">
        <v>3504</v>
      </c>
      <c r="OL151">
        <v>-79973</v>
      </c>
      <c r="OM151">
        <v>3815</v>
      </c>
      <c r="ON151">
        <v>40150</v>
      </c>
      <c r="OO151">
        <v>2.8359999999999999</v>
      </c>
      <c r="OP151">
        <v>1.583</v>
      </c>
      <c r="OQ151">
        <v>1.4019999999999999</v>
      </c>
      <c r="OS151">
        <v>3439</v>
      </c>
      <c r="OT151">
        <v>-93951</v>
      </c>
      <c r="OU151">
        <v>3459</v>
      </c>
      <c r="OV151">
        <v>-2668</v>
      </c>
      <c r="OW151">
        <v>2.8450000000000002</v>
      </c>
      <c r="OX151">
        <v>1.597</v>
      </c>
      <c r="OY151">
        <v>0.91900000000000004</v>
      </c>
      <c r="PA151">
        <v>3326</v>
      </c>
      <c r="PB151">
        <v>-95452</v>
      </c>
      <c r="PC151">
        <v>3258</v>
      </c>
      <c r="PD151">
        <v>13200</v>
      </c>
      <c r="PE151">
        <v>2.8460000000000001</v>
      </c>
      <c r="PF151">
        <v>1.58</v>
      </c>
      <c r="PG151">
        <v>0.38200000000000001</v>
      </c>
      <c r="PI151">
        <v>3322</v>
      </c>
      <c r="PJ151">
        <v>-85486</v>
      </c>
      <c r="PK151">
        <v>3263</v>
      </c>
      <c r="PL151">
        <v>29722</v>
      </c>
      <c r="PM151">
        <v>2.8450000000000002</v>
      </c>
      <c r="PN151">
        <v>1.591</v>
      </c>
      <c r="PO151">
        <v>-0.125</v>
      </c>
      <c r="PQ151">
        <v>3387</v>
      </c>
      <c r="PR151">
        <v>-77680</v>
      </c>
      <c r="PS151">
        <v>3450</v>
      </c>
      <c r="PT151">
        <v>69279</v>
      </c>
      <c r="PU151">
        <v>2.847</v>
      </c>
      <c r="PV151">
        <v>1.605</v>
      </c>
      <c r="PW151">
        <v>-0.80600000000000005</v>
      </c>
      <c r="PY151">
        <v>3710</v>
      </c>
      <c r="PZ151">
        <v>-85405</v>
      </c>
      <c r="QA151">
        <v>3698</v>
      </c>
      <c r="QB151">
        <v>66753</v>
      </c>
      <c r="QC151">
        <v>2.847</v>
      </c>
      <c r="QD151">
        <v>2.1579999999999999</v>
      </c>
      <c r="QE151">
        <v>-0.82499999999999996</v>
      </c>
      <c r="QG151">
        <v>3617</v>
      </c>
      <c r="QH151">
        <v>-98841</v>
      </c>
      <c r="QI151">
        <v>3544</v>
      </c>
      <c r="QJ151">
        <v>29963</v>
      </c>
      <c r="QK151">
        <v>2.843</v>
      </c>
      <c r="QL151">
        <v>2.0979999999999999</v>
      </c>
      <c r="QM151">
        <v>-0.14699999999999999</v>
      </c>
      <c r="QO151">
        <v>3565</v>
      </c>
      <c r="QP151">
        <v>-102400</v>
      </c>
      <c r="QQ151">
        <v>3520</v>
      </c>
      <c r="QR151">
        <v>13359</v>
      </c>
      <c r="QS151">
        <v>2.843</v>
      </c>
      <c r="QT151">
        <v>2.056</v>
      </c>
      <c r="QU151">
        <v>0.41699999999999998</v>
      </c>
      <c r="QW151">
        <v>3673</v>
      </c>
      <c r="QX151">
        <v>-102640</v>
      </c>
      <c r="QY151">
        <v>3671</v>
      </c>
      <c r="QZ151">
        <v>-16254</v>
      </c>
      <c r="RA151">
        <v>2.8479999999999999</v>
      </c>
      <c r="RB151">
        <v>2.0720000000000001</v>
      </c>
      <c r="RC151">
        <v>0.91</v>
      </c>
      <c r="RE151">
        <v>3804</v>
      </c>
      <c r="RF151">
        <v>-98961</v>
      </c>
      <c r="RG151">
        <v>3740</v>
      </c>
      <c r="RH151">
        <v>-14869</v>
      </c>
      <c r="RI151">
        <v>2.8420000000000001</v>
      </c>
      <c r="RJ151">
        <v>2.0619999999999998</v>
      </c>
      <c r="RK151">
        <v>1.385</v>
      </c>
      <c r="RM151">
        <v>4225</v>
      </c>
      <c r="RN151">
        <v>-117253</v>
      </c>
      <c r="RO151">
        <v>4256</v>
      </c>
      <c r="RP151">
        <v>2201</v>
      </c>
      <c r="RQ151">
        <v>2.8420000000000001</v>
      </c>
      <c r="RR151">
        <v>2.7250000000000001</v>
      </c>
      <c r="RS151">
        <v>1.3979999999999999</v>
      </c>
      <c r="RU151">
        <v>4099</v>
      </c>
      <c r="RV151">
        <v>-131684</v>
      </c>
      <c r="RW151">
        <v>4087</v>
      </c>
      <c r="RX151">
        <v>-3783</v>
      </c>
      <c r="RY151">
        <v>2.847</v>
      </c>
      <c r="RZ151">
        <v>2.7469999999999999</v>
      </c>
      <c r="SA151">
        <v>0.91100000000000003</v>
      </c>
      <c r="SC151">
        <v>4024</v>
      </c>
      <c r="SD151">
        <v>-122919</v>
      </c>
      <c r="SE151">
        <v>4045</v>
      </c>
      <c r="SF151">
        <v>10360</v>
      </c>
      <c r="SG151">
        <v>2.8460000000000001</v>
      </c>
      <c r="SH151">
        <v>2.762</v>
      </c>
      <c r="SI151">
        <v>0.437</v>
      </c>
      <c r="SK151">
        <v>4038</v>
      </c>
      <c r="SL151">
        <v>-119511</v>
      </c>
      <c r="SM151">
        <v>4008</v>
      </c>
      <c r="SN151">
        <v>26491</v>
      </c>
      <c r="SO151">
        <v>2.8450000000000002</v>
      </c>
      <c r="SP151">
        <v>2.7589999999999999</v>
      </c>
      <c r="SQ151">
        <v>-0.13300000000000001</v>
      </c>
      <c r="SS151">
        <v>4179</v>
      </c>
      <c r="ST151">
        <v>-104731</v>
      </c>
      <c r="SU151">
        <v>4199</v>
      </c>
      <c r="SV151">
        <v>49723</v>
      </c>
      <c r="SW151">
        <v>2.8479999999999999</v>
      </c>
      <c r="SX151">
        <v>2.79</v>
      </c>
      <c r="SY151">
        <v>-0.87</v>
      </c>
      <c r="TA151">
        <v>4446</v>
      </c>
      <c r="TB151">
        <v>-126601</v>
      </c>
      <c r="TC151">
        <v>4400</v>
      </c>
      <c r="TD151">
        <v>19485</v>
      </c>
      <c r="TE151">
        <v>2.8439999999999999</v>
      </c>
      <c r="TF151">
        <v>3.2930000000000001</v>
      </c>
      <c r="TG151">
        <v>-0.10199999999999999</v>
      </c>
      <c r="TI151">
        <v>4529</v>
      </c>
      <c r="TJ151">
        <v>-112109</v>
      </c>
      <c r="TK151">
        <v>4640</v>
      </c>
      <c r="TL151">
        <v>38465</v>
      </c>
      <c r="TM151">
        <v>2.8479999999999999</v>
      </c>
      <c r="TN151">
        <v>3.3260000000000001</v>
      </c>
      <c r="TO151">
        <v>-0.879</v>
      </c>
      <c r="TQ151">
        <v>4436</v>
      </c>
      <c r="TR151">
        <v>-131936</v>
      </c>
      <c r="TS151">
        <v>4433</v>
      </c>
      <c r="TT151">
        <v>19366</v>
      </c>
      <c r="TU151">
        <v>2.8450000000000002</v>
      </c>
      <c r="TV151">
        <v>3.3029999999999999</v>
      </c>
      <c r="TW151">
        <v>0.434</v>
      </c>
      <c r="TY151">
        <v>4492</v>
      </c>
      <c r="TZ151">
        <v>-127303</v>
      </c>
      <c r="UA151">
        <v>4433</v>
      </c>
      <c r="UB151">
        <v>5018</v>
      </c>
      <c r="UC151">
        <v>2.847</v>
      </c>
      <c r="UD151">
        <v>3.2719999999999998</v>
      </c>
      <c r="UE151">
        <v>0.91800000000000004</v>
      </c>
      <c r="UG151">
        <v>4586</v>
      </c>
      <c r="UH151">
        <v>-131633</v>
      </c>
      <c r="UI151">
        <v>4504</v>
      </c>
      <c r="UJ151">
        <v>-2432</v>
      </c>
      <c r="UK151">
        <v>2.8439999999999999</v>
      </c>
      <c r="UL151">
        <v>3.2719999999999998</v>
      </c>
      <c r="UM151">
        <v>1.393</v>
      </c>
      <c r="UO151">
        <v>4937</v>
      </c>
      <c r="UP151">
        <v>-117288</v>
      </c>
      <c r="UQ151">
        <v>4948</v>
      </c>
      <c r="UR151">
        <v>13461</v>
      </c>
      <c r="US151">
        <v>2.847</v>
      </c>
      <c r="UT151">
        <v>3.7709999999999999</v>
      </c>
      <c r="UU151">
        <v>1.375</v>
      </c>
      <c r="UW151">
        <v>4843</v>
      </c>
      <c r="UX151">
        <v>-135913</v>
      </c>
      <c r="UY151">
        <v>4798</v>
      </c>
      <c r="UZ151">
        <v>19222</v>
      </c>
      <c r="VA151">
        <v>2.8490000000000002</v>
      </c>
      <c r="VB151">
        <v>3.7559999999999998</v>
      </c>
      <c r="VC151">
        <v>0.873</v>
      </c>
      <c r="VE151">
        <v>4829</v>
      </c>
      <c r="VF151">
        <v>-135477</v>
      </c>
      <c r="VG151">
        <v>4775</v>
      </c>
      <c r="VH151">
        <v>25870</v>
      </c>
      <c r="VI151">
        <v>2.85</v>
      </c>
      <c r="VJ151">
        <v>3.7909999999999999</v>
      </c>
      <c r="VK151">
        <v>0.40600000000000003</v>
      </c>
      <c r="VM151">
        <v>4843</v>
      </c>
      <c r="VN151">
        <v>-133299</v>
      </c>
      <c r="VO151">
        <v>4836</v>
      </c>
      <c r="VP151">
        <v>20253</v>
      </c>
      <c r="VQ151">
        <v>2.8479999999999999</v>
      </c>
      <c r="VR151">
        <v>3.8210000000000002</v>
      </c>
      <c r="VS151">
        <v>-0.10299999999999999</v>
      </c>
      <c r="VU151">
        <v>5049</v>
      </c>
      <c r="VV151">
        <v>-118475</v>
      </c>
      <c r="VW151">
        <v>5075</v>
      </c>
      <c r="VX151">
        <v>9982</v>
      </c>
      <c r="VY151">
        <v>2.8490000000000002</v>
      </c>
      <c r="VZ151">
        <v>3.9049999999999998</v>
      </c>
      <c r="WA151">
        <v>-0.88700000000000001</v>
      </c>
    </row>
    <row r="152" spans="1:599" x14ac:dyDescent="0.25">
      <c r="A152">
        <v>4918</v>
      </c>
      <c r="B152">
        <v>140820</v>
      </c>
      <c r="C152">
        <v>4911</v>
      </c>
      <c r="D152">
        <v>-25253</v>
      </c>
      <c r="E152">
        <v>2.8180000000000001</v>
      </c>
      <c r="F152">
        <v>-3.827</v>
      </c>
      <c r="G152">
        <v>1.355</v>
      </c>
      <c r="I152">
        <v>4895</v>
      </c>
      <c r="J152">
        <v>140770</v>
      </c>
      <c r="K152">
        <v>4873</v>
      </c>
      <c r="L152">
        <v>3812</v>
      </c>
      <c r="M152">
        <v>2.8159999999999998</v>
      </c>
      <c r="N152">
        <v>-3.8559999999999999</v>
      </c>
      <c r="O152">
        <v>0.77200000000000002</v>
      </c>
      <c r="Q152">
        <v>4871</v>
      </c>
      <c r="R152">
        <v>166762</v>
      </c>
      <c r="S152">
        <v>4934</v>
      </c>
      <c r="T152">
        <v>31563</v>
      </c>
      <c r="U152">
        <v>2.819</v>
      </c>
      <c r="V152">
        <v>-3.9060000000000001</v>
      </c>
      <c r="W152">
        <v>0.27800000000000002</v>
      </c>
      <c r="Y152">
        <v>4759</v>
      </c>
      <c r="Z152">
        <v>143449</v>
      </c>
      <c r="AA152">
        <v>4953</v>
      </c>
      <c r="AB152">
        <v>30374</v>
      </c>
      <c r="AC152">
        <v>2.819</v>
      </c>
      <c r="AD152">
        <v>-3.9020000000000001</v>
      </c>
      <c r="AE152">
        <v>-0.245</v>
      </c>
      <c r="AG152">
        <v>4927</v>
      </c>
      <c r="AH152">
        <v>123350</v>
      </c>
      <c r="AI152">
        <v>5178</v>
      </c>
      <c r="AJ152">
        <v>63977</v>
      </c>
      <c r="AK152">
        <v>2.8210000000000002</v>
      </c>
      <c r="AL152">
        <v>-3.8340000000000001</v>
      </c>
      <c r="AM152">
        <v>-0.85399999999999998</v>
      </c>
      <c r="AO152">
        <v>4539</v>
      </c>
      <c r="AP152">
        <v>111526</v>
      </c>
      <c r="AQ152">
        <v>4737</v>
      </c>
      <c r="AR152">
        <v>72297</v>
      </c>
      <c r="AS152">
        <v>2.819</v>
      </c>
      <c r="AT152">
        <v>-3.2709999999999999</v>
      </c>
      <c r="AU152">
        <v>-0.86899999999999999</v>
      </c>
      <c r="AW152">
        <v>4347</v>
      </c>
      <c r="AX152">
        <v>127538</v>
      </c>
      <c r="AY152">
        <v>4433</v>
      </c>
      <c r="AZ152">
        <v>32771</v>
      </c>
      <c r="BA152">
        <v>2.8170000000000002</v>
      </c>
      <c r="BB152">
        <v>-3.2050000000000001</v>
      </c>
      <c r="BC152">
        <v>-0.22700000000000001</v>
      </c>
      <c r="BE152">
        <v>4352</v>
      </c>
      <c r="BF152">
        <v>138715</v>
      </c>
      <c r="BG152">
        <v>4288</v>
      </c>
      <c r="BH152">
        <v>18905</v>
      </c>
      <c r="BI152">
        <v>2.8180000000000001</v>
      </c>
      <c r="BJ152">
        <v>-3.1930000000000001</v>
      </c>
      <c r="BK152">
        <v>0.29099999999999998</v>
      </c>
      <c r="BM152">
        <v>4380</v>
      </c>
      <c r="BN152">
        <v>129995</v>
      </c>
      <c r="BO152">
        <v>4288</v>
      </c>
      <c r="BP152">
        <v>-6642</v>
      </c>
      <c r="BQ152">
        <v>2.8159999999999998</v>
      </c>
      <c r="BR152">
        <v>-3.1749999999999998</v>
      </c>
      <c r="BS152">
        <v>0.80300000000000005</v>
      </c>
      <c r="BU152">
        <v>4399</v>
      </c>
      <c r="BV152">
        <v>127547</v>
      </c>
      <c r="BW152">
        <v>4378</v>
      </c>
      <c r="BX152">
        <v>-36555</v>
      </c>
      <c r="BY152">
        <v>2.8170000000000002</v>
      </c>
      <c r="BZ152">
        <v>-3.1850000000000001</v>
      </c>
      <c r="CA152">
        <v>1.3240000000000001</v>
      </c>
      <c r="CC152">
        <v>3897</v>
      </c>
      <c r="CD152">
        <v>113468</v>
      </c>
      <c r="CE152">
        <v>3923</v>
      </c>
      <c r="CF152">
        <v>-37881</v>
      </c>
      <c r="CG152">
        <v>2.819</v>
      </c>
      <c r="CH152">
        <v>-2.5150000000000001</v>
      </c>
      <c r="CI152">
        <v>1.294</v>
      </c>
      <c r="CK152">
        <v>3804</v>
      </c>
      <c r="CL152">
        <v>123993</v>
      </c>
      <c r="CM152">
        <v>3834</v>
      </c>
      <c r="CN152">
        <v>-12646</v>
      </c>
      <c r="CO152">
        <v>2.8220000000000001</v>
      </c>
      <c r="CP152">
        <v>-2.492</v>
      </c>
      <c r="CQ152">
        <v>0.78600000000000003</v>
      </c>
      <c r="CS152">
        <v>3818</v>
      </c>
      <c r="CT152">
        <v>126745</v>
      </c>
      <c r="CU152">
        <v>3820</v>
      </c>
      <c r="CV152">
        <v>19709</v>
      </c>
      <c r="CW152">
        <v>2.8250000000000002</v>
      </c>
      <c r="CX152">
        <v>-2.4990000000000001</v>
      </c>
      <c r="CY152">
        <v>0.29299999999999998</v>
      </c>
      <c r="DA152">
        <v>3780</v>
      </c>
      <c r="DB152">
        <v>115428</v>
      </c>
      <c r="DC152">
        <v>3933</v>
      </c>
      <c r="DD152">
        <v>34683</v>
      </c>
      <c r="DE152">
        <v>2.8239999999999998</v>
      </c>
      <c r="DF152">
        <v>-2.5169999999999999</v>
      </c>
      <c r="DG152">
        <v>-0.224</v>
      </c>
      <c r="DI152">
        <v>3963</v>
      </c>
      <c r="DJ152">
        <v>100222</v>
      </c>
      <c r="DK152">
        <v>3947</v>
      </c>
      <c r="DL152">
        <v>123774</v>
      </c>
      <c r="DM152">
        <v>2.82</v>
      </c>
      <c r="DN152">
        <v>-2.5129999999999999</v>
      </c>
      <c r="DO152">
        <v>-0.84099999999999997</v>
      </c>
      <c r="DQ152">
        <v>3565</v>
      </c>
      <c r="DR152">
        <v>77363</v>
      </c>
      <c r="DS152">
        <v>3539</v>
      </c>
      <c r="DT152">
        <v>60294</v>
      </c>
      <c r="DU152">
        <v>2.8279999999999998</v>
      </c>
      <c r="DV152">
        <v>-1.833</v>
      </c>
      <c r="DW152">
        <v>-0.84</v>
      </c>
      <c r="DY152">
        <v>3401</v>
      </c>
      <c r="DZ152">
        <v>86855</v>
      </c>
      <c r="EA152">
        <v>3525</v>
      </c>
      <c r="EB152">
        <v>53191</v>
      </c>
      <c r="EC152">
        <v>2.8279999999999998</v>
      </c>
      <c r="ED152">
        <v>-1.831</v>
      </c>
      <c r="EE152">
        <v>-0.251</v>
      </c>
      <c r="EG152">
        <v>3387</v>
      </c>
      <c r="EH152">
        <v>98070</v>
      </c>
      <c r="EI152">
        <v>3497</v>
      </c>
      <c r="EJ152">
        <v>5347</v>
      </c>
      <c r="EK152">
        <v>2.8149999999999999</v>
      </c>
      <c r="EL152">
        <v>-1.8220000000000001</v>
      </c>
      <c r="EM152">
        <v>0.26100000000000001</v>
      </c>
      <c r="EO152">
        <v>3425</v>
      </c>
      <c r="EP152">
        <v>106001</v>
      </c>
      <c r="EQ152">
        <v>3441</v>
      </c>
      <c r="ER152">
        <v>-40001</v>
      </c>
      <c r="ES152">
        <v>2.8250000000000002</v>
      </c>
      <c r="ET152">
        <v>-1.821</v>
      </c>
      <c r="EU152">
        <v>0.80200000000000005</v>
      </c>
      <c r="EW152">
        <v>3574</v>
      </c>
      <c r="EX152">
        <v>89523</v>
      </c>
      <c r="EY152">
        <v>3577</v>
      </c>
      <c r="EZ152">
        <v>-37621</v>
      </c>
      <c r="FA152">
        <v>2.8220000000000001</v>
      </c>
      <c r="FB152">
        <v>-1.823</v>
      </c>
      <c r="FC152">
        <v>1.3440000000000001</v>
      </c>
      <c r="FE152">
        <v>3308</v>
      </c>
      <c r="FF152">
        <v>69745</v>
      </c>
      <c r="FG152">
        <v>3333</v>
      </c>
      <c r="FH152">
        <v>-47546</v>
      </c>
      <c r="FI152">
        <v>2.8260000000000001</v>
      </c>
      <c r="FJ152">
        <v>-1.3109999999999999</v>
      </c>
      <c r="FK152">
        <v>1.341</v>
      </c>
      <c r="FM152">
        <v>3195</v>
      </c>
      <c r="FN152">
        <v>75709</v>
      </c>
      <c r="FO152">
        <v>3221</v>
      </c>
      <c r="FP152">
        <v>-20878</v>
      </c>
      <c r="FQ152">
        <v>2.83</v>
      </c>
      <c r="FR152">
        <v>-1.284</v>
      </c>
      <c r="FS152">
        <v>0.85899999999999999</v>
      </c>
      <c r="FU152">
        <v>3153</v>
      </c>
      <c r="FV152">
        <v>74365</v>
      </c>
      <c r="FW152">
        <v>3174</v>
      </c>
      <c r="FX152">
        <v>-13789</v>
      </c>
      <c r="FY152">
        <v>2.827</v>
      </c>
      <c r="FZ152">
        <v>-1.2509999999999999</v>
      </c>
      <c r="GA152">
        <v>0.28100000000000003</v>
      </c>
      <c r="GC152">
        <v>3167</v>
      </c>
      <c r="GD152">
        <v>55276</v>
      </c>
      <c r="GE152">
        <v>3263</v>
      </c>
      <c r="GF152">
        <v>30658</v>
      </c>
      <c r="GG152">
        <v>2.8319999999999999</v>
      </c>
      <c r="GH152">
        <v>-1.2410000000000001</v>
      </c>
      <c r="GI152">
        <v>-0.23100000000000001</v>
      </c>
      <c r="GK152">
        <v>3364</v>
      </c>
      <c r="GL152">
        <v>57622</v>
      </c>
      <c r="GM152">
        <v>3324</v>
      </c>
      <c r="GN152">
        <v>71506</v>
      </c>
      <c r="GO152">
        <v>2.835</v>
      </c>
      <c r="GP152">
        <v>-1.38</v>
      </c>
      <c r="GQ152">
        <v>-0.8</v>
      </c>
      <c r="GS152">
        <v>3195</v>
      </c>
      <c r="GT152">
        <v>42270</v>
      </c>
      <c r="GU152">
        <v>3282</v>
      </c>
      <c r="GV152">
        <v>78070</v>
      </c>
      <c r="GW152">
        <v>2.839</v>
      </c>
      <c r="GX152">
        <v>-0.879</v>
      </c>
      <c r="GY152">
        <v>-0.85399999999999998</v>
      </c>
      <c r="HA152">
        <v>3068</v>
      </c>
      <c r="HB152">
        <v>38213</v>
      </c>
      <c r="HC152">
        <v>3136</v>
      </c>
      <c r="HD152">
        <v>22741</v>
      </c>
      <c r="HE152">
        <v>2.835</v>
      </c>
      <c r="HF152">
        <v>-0.871</v>
      </c>
      <c r="HG152">
        <v>-0.24399999999999999</v>
      </c>
      <c r="HI152">
        <v>2985</v>
      </c>
      <c r="HJ152">
        <v>45925</v>
      </c>
      <c r="HK152">
        <v>2972</v>
      </c>
      <c r="HL152">
        <v>-1244</v>
      </c>
      <c r="HM152">
        <v>2.8340000000000001</v>
      </c>
      <c r="HN152">
        <v>-0.82799999999999996</v>
      </c>
      <c r="HO152">
        <v>0.26200000000000001</v>
      </c>
      <c r="HQ152">
        <v>3087</v>
      </c>
      <c r="HR152">
        <v>49783</v>
      </c>
      <c r="HS152">
        <v>3113</v>
      </c>
      <c r="HT152">
        <v>-50436</v>
      </c>
      <c r="HU152">
        <v>2.8340000000000001</v>
      </c>
      <c r="HV152">
        <v>-0.90500000000000003</v>
      </c>
      <c r="HW152">
        <v>0.75800000000000001</v>
      </c>
      <c r="HY152">
        <v>3190</v>
      </c>
      <c r="HZ152">
        <v>53283</v>
      </c>
      <c r="IA152">
        <v>3193</v>
      </c>
      <c r="IB152">
        <v>-55363</v>
      </c>
      <c r="IC152">
        <v>2.8290000000000002</v>
      </c>
      <c r="ID152">
        <v>-0.85699999999999998</v>
      </c>
      <c r="IE152">
        <v>1.371</v>
      </c>
      <c r="IG152">
        <v>3125</v>
      </c>
      <c r="IH152">
        <v>33569</v>
      </c>
      <c r="II152">
        <v>3155</v>
      </c>
      <c r="IJ152">
        <v>-65161</v>
      </c>
      <c r="IK152">
        <v>2.8340000000000001</v>
      </c>
      <c r="IL152">
        <v>-0.374</v>
      </c>
      <c r="IM152">
        <v>1.405</v>
      </c>
      <c r="IO152">
        <v>2966</v>
      </c>
      <c r="IP152">
        <v>22235</v>
      </c>
      <c r="IQ152">
        <v>2944</v>
      </c>
      <c r="IR152">
        <v>-47329</v>
      </c>
      <c r="IS152">
        <v>2.835</v>
      </c>
      <c r="IT152">
        <v>-0.38900000000000001</v>
      </c>
      <c r="IU152">
        <v>0.86</v>
      </c>
      <c r="IW152">
        <v>2853</v>
      </c>
      <c r="IX152">
        <v>24730</v>
      </c>
      <c r="IY152">
        <v>2818</v>
      </c>
      <c r="IZ152">
        <v>-123</v>
      </c>
      <c r="JA152">
        <v>2.835</v>
      </c>
      <c r="JB152">
        <v>-0.38200000000000001</v>
      </c>
      <c r="JC152">
        <v>0.28399999999999997</v>
      </c>
      <c r="JE152">
        <v>2928</v>
      </c>
      <c r="JF152">
        <v>19659</v>
      </c>
      <c r="JG152">
        <v>2926</v>
      </c>
      <c r="JH152">
        <v>50683</v>
      </c>
      <c r="JI152">
        <v>2.8380000000000001</v>
      </c>
      <c r="JJ152">
        <v>-0.39400000000000002</v>
      </c>
      <c r="JK152">
        <v>-0.23499999999999999</v>
      </c>
      <c r="JM152">
        <v>3115</v>
      </c>
      <c r="JN152">
        <v>16557</v>
      </c>
      <c r="JO152">
        <v>3122</v>
      </c>
      <c r="JP152">
        <v>77281</v>
      </c>
      <c r="JQ152">
        <v>2.84</v>
      </c>
      <c r="JR152">
        <v>-0.38700000000000001</v>
      </c>
      <c r="JS152">
        <v>-0.89200000000000002</v>
      </c>
      <c r="JU152">
        <v>3073</v>
      </c>
      <c r="JV152">
        <v>-12019</v>
      </c>
      <c r="JW152">
        <v>3071</v>
      </c>
      <c r="JX152">
        <v>82464</v>
      </c>
      <c r="JY152">
        <v>2.839</v>
      </c>
      <c r="JZ152">
        <v>9.7000000000000003E-2</v>
      </c>
      <c r="KA152">
        <v>-0.84399999999999997</v>
      </c>
      <c r="KC152">
        <v>2863</v>
      </c>
      <c r="KD152">
        <v>-5368</v>
      </c>
      <c r="KE152">
        <v>2874</v>
      </c>
      <c r="KF152">
        <v>47340</v>
      </c>
      <c r="KG152">
        <v>2.8340000000000001</v>
      </c>
      <c r="KH152">
        <v>6.9000000000000006E-2</v>
      </c>
      <c r="KI152">
        <v>-0.219</v>
      </c>
      <c r="KK152">
        <v>2792</v>
      </c>
      <c r="KL152">
        <v>-13010</v>
      </c>
      <c r="KM152">
        <v>2809</v>
      </c>
      <c r="KN152">
        <v>205</v>
      </c>
      <c r="KO152">
        <v>2.8359999999999999</v>
      </c>
      <c r="KP152">
        <v>7.0999999999999994E-2</v>
      </c>
      <c r="KQ152">
        <v>0.26300000000000001</v>
      </c>
      <c r="KS152">
        <v>2924</v>
      </c>
      <c r="KT152">
        <v>-719</v>
      </c>
      <c r="KU152">
        <v>2940</v>
      </c>
      <c r="KV152">
        <v>-42497</v>
      </c>
      <c r="KW152">
        <v>2.8370000000000002</v>
      </c>
      <c r="KX152">
        <v>5.7000000000000002E-2</v>
      </c>
      <c r="KY152">
        <v>0.88100000000000001</v>
      </c>
      <c r="LA152">
        <v>3073</v>
      </c>
      <c r="LB152">
        <v>-818</v>
      </c>
      <c r="LC152">
        <v>3287</v>
      </c>
      <c r="LD152">
        <v>-76683</v>
      </c>
      <c r="LE152">
        <v>2.8330000000000002</v>
      </c>
      <c r="LF152">
        <v>0.04</v>
      </c>
      <c r="LG152">
        <v>1.413</v>
      </c>
      <c r="LI152">
        <v>3190</v>
      </c>
      <c r="LJ152">
        <v>-19477</v>
      </c>
      <c r="LK152">
        <v>2954</v>
      </c>
      <c r="LL152">
        <v>-83499</v>
      </c>
      <c r="LM152">
        <v>2.835</v>
      </c>
      <c r="LN152">
        <v>0.42899999999999999</v>
      </c>
      <c r="LO152">
        <v>1.411</v>
      </c>
      <c r="LQ152">
        <v>2952</v>
      </c>
      <c r="LR152">
        <v>-41122</v>
      </c>
      <c r="LS152">
        <v>2963</v>
      </c>
      <c r="LT152">
        <v>-42314</v>
      </c>
      <c r="LU152">
        <v>2.839</v>
      </c>
      <c r="LV152">
        <v>0.46400000000000002</v>
      </c>
      <c r="LW152">
        <v>0.85899999999999999</v>
      </c>
      <c r="LY152">
        <v>2820</v>
      </c>
      <c r="LZ152">
        <v>-24926</v>
      </c>
      <c r="MA152">
        <v>2827</v>
      </c>
      <c r="MB152">
        <v>421</v>
      </c>
      <c r="MC152">
        <v>2.8359999999999999</v>
      </c>
      <c r="MD152">
        <v>0.45600000000000002</v>
      </c>
      <c r="ME152">
        <v>0.29099999999999998</v>
      </c>
      <c r="MG152">
        <v>2886</v>
      </c>
      <c r="MH152">
        <v>-37139</v>
      </c>
      <c r="MI152">
        <v>2856</v>
      </c>
      <c r="MJ152">
        <v>33372</v>
      </c>
      <c r="MK152">
        <v>2.8340000000000001</v>
      </c>
      <c r="ML152">
        <v>0.46200000000000002</v>
      </c>
      <c r="MM152">
        <v>-0.19700000000000001</v>
      </c>
      <c r="MO152">
        <v>3078</v>
      </c>
      <c r="MP152">
        <v>-40012</v>
      </c>
      <c r="MQ152">
        <v>3071</v>
      </c>
      <c r="MR152">
        <v>75470</v>
      </c>
      <c r="MS152">
        <v>2.84</v>
      </c>
      <c r="MT152">
        <v>0.38400000000000001</v>
      </c>
      <c r="MU152">
        <v>-0.84899999999999998</v>
      </c>
      <c r="MW152">
        <v>3256</v>
      </c>
      <c r="MX152">
        <v>-61150</v>
      </c>
      <c r="MY152">
        <v>3207</v>
      </c>
      <c r="MZ152">
        <v>67211</v>
      </c>
      <c r="NA152">
        <v>2.8370000000000002</v>
      </c>
      <c r="NB152">
        <v>1.0089999999999999</v>
      </c>
      <c r="NC152">
        <v>-0.84899999999999998</v>
      </c>
      <c r="NE152">
        <v>3050</v>
      </c>
      <c r="NF152">
        <v>-52306</v>
      </c>
      <c r="NG152">
        <v>3014</v>
      </c>
      <c r="NH152">
        <v>31576</v>
      </c>
      <c r="NI152">
        <v>2.8359999999999999</v>
      </c>
      <c r="NJ152">
        <v>0.97099999999999997</v>
      </c>
      <c r="NK152">
        <v>-0.182</v>
      </c>
      <c r="NM152">
        <v>3022</v>
      </c>
      <c r="NN152">
        <v>-63034</v>
      </c>
      <c r="NO152">
        <v>2982</v>
      </c>
      <c r="NP152">
        <v>-1256</v>
      </c>
      <c r="NQ152">
        <v>2.84</v>
      </c>
      <c r="NR152">
        <v>0.96199999999999997</v>
      </c>
      <c r="NS152">
        <v>0.311</v>
      </c>
      <c r="NU152">
        <v>3078</v>
      </c>
      <c r="NV152">
        <v>-60197</v>
      </c>
      <c r="NW152">
        <v>3104</v>
      </c>
      <c r="NX152">
        <v>-30052</v>
      </c>
      <c r="NY152">
        <v>2.8340000000000001</v>
      </c>
      <c r="NZ152">
        <v>0.98299999999999998</v>
      </c>
      <c r="OA152">
        <v>0.85199999999999998</v>
      </c>
      <c r="OC152">
        <v>3369</v>
      </c>
      <c r="OD152">
        <v>-52257</v>
      </c>
      <c r="OE152">
        <v>3736</v>
      </c>
      <c r="OF152">
        <v>35574</v>
      </c>
      <c r="OG152">
        <v>2.839</v>
      </c>
      <c r="OH152">
        <v>0.99399999999999999</v>
      </c>
      <c r="OI152">
        <v>1.417</v>
      </c>
      <c r="OK152">
        <v>3495</v>
      </c>
      <c r="OL152">
        <v>-81083</v>
      </c>
      <c r="OM152">
        <v>3886</v>
      </c>
      <c r="ON152">
        <v>33685</v>
      </c>
      <c r="OO152">
        <v>2.8359999999999999</v>
      </c>
      <c r="OP152">
        <v>1.583</v>
      </c>
      <c r="OQ152">
        <v>1.4019999999999999</v>
      </c>
      <c r="OS152">
        <v>3458</v>
      </c>
      <c r="OT152">
        <v>-84505</v>
      </c>
      <c r="OU152">
        <v>3427</v>
      </c>
      <c r="OV152">
        <v>-22609</v>
      </c>
      <c r="OW152">
        <v>2.8450000000000002</v>
      </c>
      <c r="OX152">
        <v>1.597</v>
      </c>
      <c r="OY152">
        <v>0.91900000000000004</v>
      </c>
      <c r="PA152">
        <v>3345</v>
      </c>
      <c r="PB152">
        <v>-94922</v>
      </c>
      <c r="PC152">
        <v>3249</v>
      </c>
      <c r="PD152">
        <v>6703</v>
      </c>
      <c r="PE152">
        <v>2.8460000000000001</v>
      </c>
      <c r="PF152">
        <v>1.58</v>
      </c>
      <c r="PG152">
        <v>0.38200000000000001</v>
      </c>
      <c r="PI152">
        <v>3289</v>
      </c>
      <c r="PJ152">
        <v>-77857</v>
      </c>
      <c r="PK152">
        <v>3282</v>
      </c>
      <c r="PL152">
        <v>39252</v>
      </c>
      <c r="PM152">
        <v>2.8450000000000002</v>
      </c>
      <c r="PN152">
        <v>1.591</v>
      </c>
      <c r="PO152">
        <v>-0.125</v>
      </c>
      <c r="PQ152">
        <v>3462</v>
      </c>
      <c r="PR152">
        <v>-75710</v>
      </c>
      <c r="PS152">
        <v>3464</v>
      </c>
      <c r="PT152">
        <v>67257</v>
      </c>
      <c r="PU152">
        <v>2.847</v>
      </c>
      <c r="PV152">
        <v>1.605</v>
      </c>
      <c r="PW152">
        <v>-0.80600000000000005</v>
      </c>
      <c r="PY152">
        <v>3710</v>
      </c>
      <c r="PZ152">
        <v>-88005</v>
      </c>
      <c r="QA152">
        <v>3787</v>
      </c>
      <c r="QB152">
        <v>61648</v>
      </c>
      <c r="QC152">
        <v>2.847</v>
      </c>
      <c r="QD152">
        <v>2.1579999999999999</v>
      </c>
      <c r="QE152">
        <v>-0.82499999999999996</v>
      </c>
      <c r="QG152">
        <v>3626</v>
      </c>
      <c r="QH152">
        <v>-104644</v>
      </c>
      <c r="QI152">
        <v>3610</v>
      </c>
      <c r="QJ152">
        <v>44227</v>
      </c>
      <c r="QK152">
        <v>2.843</v>
      </c>
      <c r="QL152">
        <v>2.0979999999999999</v>
      </c>
      <c r="QM152">
        <v>-0.14699999999999999</v>
      </c>
      <c r="QO152">
        <v>3574</v>
      </c>
      <c r="QP152">
        <v>-94309</v>
      </c>
      <c r="QQ152">
        <v>3544</v>
      </c>
      <c r="QR152">
        <v>18780</v>
      </c>
      <c r="QS152">
        <v>2.843</v>
      </c>
      <c r="QT152">
        <v>2.056</v>
      </c>
      <c r="QU152">
        <v>0.41699999999999998</v>
      </c>
      <c r="QW152">
        <v>3663</v>
      </c>
      <c r="QX152">
        <v>-107751</v>
      </c>
      <c r="QY152">
        <v>3679</v>
      </c>
      <c r="QZ152">
        <v>-10428</v>
      </c>
      <c r="RA152">
        <v>2.8479999999999999</v>
      </c>
      <c r="RB152">
        <v>2.0720000000000001</v>
      </c>
      <c r="RC152">
        <v>0.91</v>
      </c>
      <c r="RE152">
        <v>3785</v>
      </c>
      <c r="RF152">
        <v>-92822</v>
      </c>
      <c r="RG152">
        <v>3754</v>
      </c>
      <c r="RH152">
        <v>-20068</v>
      </c>
      <c r="RI152">
        <v>2.8420000000000001</v>
      </c>
      <c r="RJ152">
        <v>2.0619999999999998</v>
      </c>
      <c r="RK152">
        <v>1.385</v>
      </c>
      <c r="RM152">
        <v>4263</v>
      </c>
      <c r="RN152">
        <v>-135681</v>
      </c>
      <c r="RO152">
        <v>4152</v>
      </c>
      <c r="RP152">
        <v>-6471</v>
      </c>
      <c r="RQ152">
        <v>2.8420000000000001</v>
      </c>
      <c r="RR152">
        <v>2.7250000000000001</v>
      </c>
      <c r="RS152">
        <v>1.3979999999999999</v>
      </c>
      <c r="RU152">
        <v>4104</v>
      </c>
      <c r="RV152">
        <v>-127340</v>
      </c>
      <c r="RW152">
        <v>4125</v>
      </c>
      <c r="RX152">
        <v>-2914</v>
      </c>
      <c r="RY152">
        <v>2.847</v>
      </c>
      <c r="RZ152">
        <v>2.7469999999999999</v>
      </c>
      <c r="SA152">
        <v>0.91100000000000003</v>
      </c>
      <c r="SC152">
        <v>4019</v>
      </c>
      <c r="SD152">
        <v>-125267</v>
      </c>
      <c r="SE152">
        <v>4040</v>
      </c>
      <c r="SF152">
        <v>6588</v>
      </c>
      <c r="SG152">
        <v>2.8460000000000001</v>
      </c>
      <c r="SH152">
        <v>2.762</v>
      </c>
      <c r="SI152">
        <v>0.437</v>
      </c>
      <c r="SK152">
        <v>4005</v>
      </c>
      <c r="SL152">
        <v>-115192</v>
      </c>
      <c r="SM152">
        <v>4008</v>
      </c>
      <c r="SN152">
        <v>29458</v>
      </c>
      <c r="SO152">
        <v>2.8450000000000002</v>
      </c>
      <c r="SP152">
        <v>2.7589999999999999</v>
      </c>
      <c r="SQ152">
        <v>-0.13300000000000001</v>
      </c>
      <c r="SS152">
        <v>4198</v>
      </c>
      <c r="ST152">
        <v>-99529</v>
      </c>
      <c r="SU152">
        <v>4223</v>
      </c>
      <c r="SV152">
        <v>53486</v>
      </c>
      <c r="SW152">
        <v>2.8479999999999999</v>
      </c>
      <c r="SX152">
        <v>2.79</v>
      </c>
      <c r="SY152">
        <v>-0.87</v>
      </c>
      <c r="TA152">
        <v>4446</v>
      </c>
      <c r="TB152">
        <v>-127793</v>
      </c>
      <c r="TC152">
        <v>4428</v>
      </c>
      <c r="TD152">
        <v>19553</v>
      </c>
      <c r="TE152">
        <v>2.8439999999999999</v>
      </c>
      <c r="TF152">
        <v>3.2930000000000001</v>
      </c>
      <c r="TG152">
        <v>-0.10199999999999999</v>
      </c>
      <c r="TI152">
        <v>4548</v>
      </c>
      <c r="TJ152">
        <v>-115115</v>
      </c>
      <c r="TK152">
        <v>4616</v>
      </c>
      <c r="TL152">
        <v>32992</v>
      </c>
      <c r="TM152">
        <v>2.8479999999999999</v>
      </c>
      <c r="TN152">
        <v>3.3260000000000001</v>
      </c>
      <c r="TO152">
        <v>-0.879</v>
      </c>
      <c r="TQ152">
        <v>4468</v>
      </c>
      <c r="TR152">
        <v>-130868</v>
      </c>
      <c r="TS152">
        <v>4443</v>
      </c>
      <c r="TT152">
        <v>15074</v>
      </c>
      <c r="TU152">
        <v>2.8450000000000002</v>
      </c>
      <c r="TV152">
        <v>3.3029999999999999</v>
      </c>
      <c r="TW152">
        <v>0.434</v>
      </c>
      <c r="TY152">
        <v>4482</v>
      </c>
      <c r="TZ152">
        <v>-127124</v>
      </c>
      <c r="UA152">
        <v>4466</v>
      </c>
      <c r="UB152">
        <v>12259</v>
      </c>
      <c r="UC152">
        <v>2.847</v>
      </c>
      <c r="UD152">
        <v>3.2719999999999998</v>
      </c>
      <c r="UE152">
        <v>0.91800000000000004</v>
      </c>
      <c r="UG152">
        <v>4576</v>
      </c>
      <c r="UH152">
        <v>-125941</v>
      </c>
      <c r="UI152">
        <v>4546</v>
      </c>
      <c r="UJ152">
        <v>1151</v>
      </c>
      <c r="UK152">
        <v>2.8439999999999999</v>
      </c>
      <c r="UL152">
        <v>3.2719999999999998</v>
      </c>
      <c r="UM152">
        <v>1.393</v>
      </c>
      <c r="UO152">
        <v>5007</v>
      </c>
      <c r="UP152">
        <v>-128149</v>
      </c>
      <c r="UQ152">
        <v>4934</v>
      </c>
      <c r="UR152">
        <v>18847</v>
      </c>
      <c r="US152">
        <v>2.847</v>
      </c>
      <c r="UT152">
        <v>3.7709999999999999</v>
      </c>
      <c r="UU152">
        <v>1.375</v>
      </c>
      <c r="UW152">
        <v>4909</v>
      </c>
      <c r="UX152">
        <v>-130240</v>
      </c>
      <c r="UY152">
        <v>4808</v>
      </c>
      <c r="UZ152">
        <v>23229</v>
      </c>
      <c r="VA152">
        <v>2.8490000000000002</v>
      </c>
      <c r="VB152">
        <v>3.7559999999999998</v>
      </c>
      <c r="VC152">
        <v>0.873</v>
      </c>
      <c r="VE152">
        <v>4796</v>
      </c>
      <c r="VF152">
        <v>-132608</v>
      </c>
      <c r="VG152">
        <v>4812</v>
      </c>
      <c r="VH152">
        <v>25041</v>
      </c>
      <c r="VI152">
        <v>2.85</v>
      </c>
      <c r="VJ152">
        <v>3.7909999999999999</v>
      </c>
      <c r="VK152">
        <v>0.40600000000000003</v>
      </c>
      <c r="VM152">
        <v>4801</v>
      </c>
      <c r="VN152">
        <v>-133731</v>
      </c>
      <c r="VO152">
        <v>4817</v>
      </c>
      <c r="VP152">
        <v>15272</v>
      </c>
      <c r="VQ152">
        <v>2.8479999999999999</v>
      </c>
      <c r="VR152">
        <v>3.8210000000000002</v>
      </c>
      <c r="VS152">
        <v>-0.10299999999999999</v>
      </c>
      <c r="VU152">
        <v>5031</v>
      </c>
      <c r="VV152">
        <v>-116630</v>
      </c>
      <c r="VW152">
        <v>5113</v>
      </c>
      <c r="VX152">
        <v>17839</v>
      </c>
      <c r="VY152">
        <v>2.8490000000000002</v>
      </c>
      <c r="VZ152">
        <v>3.9049999999999998</v>
      </c>
      <c r="WA152">
        <v>-0.88700000000000001</v>
      </c>
    </row>
    <row r="153" spans="1:599" x14ac:dyDescent="0.25">
      <c r="A153">
        <v>4937</v>
      </c>
      <c r="B153">
        <v>142441</v>
      </c>
      <c r="C153">
        <v>4916</v>
      </c>
      <c r="D153">
        <v>-26389</v>
      </c>
      <c r="E153">
        <v>2.8180000000000001</v>
      </c>
      <c r="F153">
        <v>-3.827</v>
      </c>
      <c r="G153">
        <v>1.355</v>
      </c>
      <c r="I153">
        <v>4895</v>
      </c>
      <c r="J153">
        <v>143817</v>
      </c>
      <c r="K153">
        <v>4822</v>
      </c>
      <c r="L153">
        <v>4429</v>
      </c>
      <c r="M153">
        <v>2.8159999999999998</v>
      </c>
      <c r="N153">
        <v>-3.8559999999999999</v>
      </c>
      <c r="O153">
        <v>0.77200000000000002</v>
      </c>
      <c r="Q153">
        <v>4791</v>
      </c>
      <c r="R153">
        <v>156412</v>
      </c>
      <c r="S153">
        <v>4869</v>
      </c>
      <c r="T153">
        <v>26978</v>
      </c>
      <c r="U153">
        <v>2.819</v>
      </c>
      <c r="V153">
        <v>-3.9060000000000001</v>
      </c>
      <c r="W153">
        <v>0.27800000000000002</v>
      </c>
      <c r="Y153">
        <v>4754</v>
      </c>
      <c r="Z153">
        <v>148658</v>
      </c>
      <c r="AA153">
        <v>4916</v>
      </c>
      <c r="AB153">
        <v>40599</v>
      </c>
      <c r="AC153">
        <v>2.819</v>
      </c>
      <c r="AD153">
        <v>-3.9020000000000001</v>
      </c>
      <c r="AE153">
        <v>-0.245</v>
      </c>
      <c r="AG153">
        <v>4927</v>
      </c>
      <c r="AH153">
        <v>98831</v>
      </c>
      <c r="AI153">
        <v>5108</v>
      </c>
      <c r="AJ153">
        <v>60595</v>
      </c>
      <c r="AK153">
        <v>2.8210000000000002</v>
      </c>
      <c r="AL153">
        <v>-3.8340000000000001</v>
      </c>
      <c r="AM153">
        <v>-0.85399999999999998</v>
      </c>
      <c r="AO153">
        <v>4543</v>
      </c>
      <c r="AP153">
        <v>117653</v>
      </c>
      <c r="AQ153">
        <v>4737</v>
      </c>
      <c r="AR153">
        <v>58951</v>
      </c>
      <c r="AS153">
        <v>2.819</v>
      </c>
      <c r="AT153">
        <v>-3.2709999999999999</v>
      </c>
      <c r="AU153">
        <v>-0.86899999999999999</v>
      </c>
      <c r="AW153">
        <v>4380</v>
      </c>
      <c r="AX153">
        <v>145295</v>
      </c>
      <c r="AY153">
        <v>4414</v>
      </c>
      <c r="AZ153">
        <v>39382</v>
      </c>
      <c r="BA153">
        <v>2.8170000000000002</v>
      </c>
      <c r="BB153">
        <v>-3.2050000000000001</v>
      </c>
      <c r="BC153">
        <v>-0.22700000000000001</v>
      </c>
      <c r="BE153">
        <v>4361</v>
      </c>
      <c r="BF153">
        <v>149350</v>
      </c>
      <c r="BG153">
        <v>4331</v>
      </c>
      <c r="BH153">
        <v>20499</v>
      </c>
      <c r="BI153">
        <v>2.8180000000000001</v>
      </c>
      <c r="BJ153">
        <v>-3.1930000000000001</v>
      </c>
      <c r="BK153">
        <v>0.29099999999999998</v>
      </c>
      <c r="BM153">
        <v>4361</v>
      </c>
      <c r="BN153">
        <v>128305</v>
      </c>
      <c r="BO153">
        <v>4227</v>
      </c>
      <c r="BP153">
        <v>-7192</v>
      </c>
      <c r="BQ153">
        <v>2.8159999999999998</v>
      </c>
      <c r="BR153">
        <v>-3.1749999999999998</v>
      </c>
      <c r="BS153">
        <v>0.80300000000000005</v>
      </c>
      <c r="BU153">
        <v>4385</v>
      </c>
      <c r="BV153">
        <v>131384</v>
      </c>
      <c r="BW153">
        <v>4396</v>
      </c>
      <c r="BX153">
        <v>-35256</v>
      </c>
      <c r="BY153">
        <v>2.8170000000000002</v>
      </c>
      <c r="BZ153">
        <v>-3.1850000000000001</v>
      </c>
      <c r="CA153">
        <v>1.3240000000000001</v>
      </c>
      <c r="CC153">
        <v>3921</v>
      </c>
      <c r="CD153">
        <v>128974</v>
      </c>
      <c r="CE153">
        <v>3928</v>
      </c>
      <c r="CF153">
        <v>-42311</v>
      </c>
      <c r="CG153">
        <v>2.819</v>
      </c>
      <c r="CH153">
        <v>-2.5150000000000001</v>
      </c>
      <c r="CI153">
        <v>1.294</v>
      </c>
      <c r="CK153">
        <v>3813</v>
      </c>
      <c r="CL153">
        <v>118969</v>
      </c>
      <c r="CM153">
        <v>3858</v>
      </c>
      <c r="CN153">
        <v>-21289</v>
      </c>
      <c r="CO153">
        <v>2.8220000000000001</v>
      </c>
      <c r="CP153">
        <v>-2.492</v>
      </c>
      <c r="CQ153">
        <v>0.78600000000000003</v>
      </c>
      <c r="CS153">
        <v>3822</v>
      </c>
      <c r="CT153">
        <v>119904</v>
      </c>
      <c r="CU153">
        <v>3825</v>
      </c>
      <c r="CV153">
        <v>1248</v>
      </c>
      <c r="CW153">
        <v>2.8250000000000002</v>
      </c>
      <c r="CX153">
        <v>-2.4990000000000001</v>
      </c>
      <c r="CY153">
        <v>0.29299999999999998</v>
      </c>
      <c r="DA153">
        <v>3789</v>
      </c>
      <c r="DB153">
        <v>118985</v>
      </c>
      <c r="DC153">
        <v>3904</v>
      </c>
      <c r="DD153">
        <v>45299</v>
      </c>
      <c r="DE153">
        <v>2.8239999999999998</v>
      </c>
      <c r="DF153">
        <v>-2.5169999999999999</v>
      </c>
      <c r="DG153">
        <v>-0.224</v>
      </c>
      <c r="DI153">
        <v>4001</v>
      </c>
      <c r="DJ153">
        <v>99515</v>
      </c>
      <c r="DK153">
        <v>3928</v>
      </c>
      <c r="DL153">
        <v>89735</v>
      </c>
      <c r="DM153">
        <v>2.82</v>
      </c>
      <c r="DN153">
        <v>-2.5129999999999999</v>
      </c>
      <c r="DO153">
        <v>-0.84099999999999997</v>
      </c>
      <c r="DQ153">
        <v>3579</v>
      </c>
      <c r="DR153">
        <v>82325</v>
      </c>
      <c r="DS153">
        <v>3553</v>
      </c>
      <c r="DT153">
        <v>58253</v>
      </c>
      <c r="DU153">
        <v>2.8279999999999998</v>
      </c>
      <c r="DV153">
        <v>-1.833</v>
      </c>
      <c r="DW153">
        <v>-0.84</v>
      </c>
      <c r="DY153">
        <v>3401</v>
      </c>
      <c r="DZ153">
        <v>88324</v>
      </c>
      <c r="EA153">
        <v>3516</v>
      </c>
      <c r="EB153">
        <v>57309</v>
      </c>
      <c r="EC153">
        <v>2.8279999999999998</v>
      </c>
      <c r="ED153">
        <v>-1.831</v>
      </c>
      <c r="EE153">
        <v>-0.251</v>
      </c>
      <c r="EG153">
        <v>3415</v>
      </c>
      <c r="EH153">
        <v>105101</v>
      </c>
      <c r="EI153">
        <v>3474</v>
      </c>
      <c r="EJ153">
        <v>10076</v>
      </c>
      <c r="EK153">
        <v>2.8149999999999999</v>
      </c>
      <c r="EL153">
        <v>-1.8220000000000001</v>
      </c>
      <c r="EM153">
        <v>0.26100000000000001</v>
      </c>
      <c r="EO153">
        <v>3444</v>
      </c>
      <c r="EP153">
        <v>102208</v>
      </c>
      <c r="EQ153">
        <v>3423</v>
      </c>
      <c r="ER153">
        <v>-28506</v>
      </c>
      <c r="ES153">
        <v>2.8250000000000002</v>
      </c>
      <c r="ET153">
        <v>-1.821</v>
      </c>
      <c r="EU153">
        <v>0.80200000000000005</v>
      </c>
      <c r="EW153">
        <v>3579</v>
      </c>
      <c r="EX153">
        <v>92797</v>
      </c>
      <c r="EY153">
        <v>3544</v>
      </c>
      <c r="EZ153">
        <v>-51509</v>
      </c>
      <c r="FA153">
        <v>2.8220000000000001</v>
      </c>
      <c r="FB153">
        <v>-1.823</v>
      </c>
      <c r="FC153">
        <v>1.3440000000000001</v>
      </c>
      <c r="FE153">
        <v>3298</v>
      </c>
      <c r="FF153">
        <v>72539</v>
      </c>
      <c r="FG153">
        <v>3352</v>
      </c>
      <c r="FH153">
        <v>-48670</v>
      </c>
      <c r="FI153">
        <v>2.8260000000000001</v>
      </c>
      <c r="FJ153">
        <v>-1.3109999999999999</v>
      </c>
      <c r="FK153">
        <v>1.341</v>
      </c>
      <c r="FM153">
        <v>3172</v>
      </c>
      <c r="FN153">
        <v>77779</v>
      </c>
      <c r="FO153">
        <v>3197</v>
      </c>
      <c r="FP153">
        <v>-32803</v>
      </c>
      <c r="FQ153">
        <v>2.83</v>
      </c>
      <c r="FR153">
        <v>-1.284</v>
      </c>
      <c r="FS153">
        <v>0.85899999999999999</v>
      </c>
      <c r="FU153">
        <v>3153</v>
      </c>
      <c r="FV153">
        <v>68565</v>
      </c>
      <c r="FW153">
        <v>3169</v>
      </c>
      <c r="FX153">
        <v>-5986</v>
      </c>
      <c r="FY153">
        <v>2.827</v>
      </c>
      <c r="FZ153">
        <v>-1.2509999999999999</v>
      </c>
      <c r="GA153">
        <v>0.28100000000000003</v>
      </c>
      <c r="GC153">
        <v>3148</v>
      </c>
      <c r="GD153">
        <v>58987</v>
      </c>
      <c r="GE153">
        <v>3216</v>
      </c>
      <c r="GF153">
        <v>35451</v>
      </c>
      <c r="GG153">
        <v>2.8319999999999999</v>
      </c>
      <c r="GH153">
        <v>-1.2410000000000001</v>
      </c>
      <c r="GI153">
        <v>-0.23100000000000001</v>
      </c>
      <c r="GK153">
        <v>3369</v>
      </c>
      <c r="GL153">
        <v>58880</v>
      </c>
      <c r="GM153">
        <v>3343</v>
      </c>
      <c r="GN153">
        <v>69025</v>
      </c>
      <c r="GO153">
        <v>2.835</v>
      </c>
      <c r="GP153">
        <v>-1.38</v>
      </c>
      <c r="GQ153">
        <v>-0.8</v>
      </c>
      <c r="GS153">
        <v>3218</v>
      </c>
      <c r="GT153">
        <v>37213</v>
      </c>
      <c r="GU153">
        <v>3263</v>
      </c>
      <c r="GV153">
        <v>75960</v>
      </c>
      <c r="GW153">
        <v>2.839</v>
      </c>
      <c r="GX153">
        <v>-0.879</v>
      </c>
      <c r="GY153">
        <v>-0.85399999999999998</v>
      </c>
      <c r="HA153">
        <v>3050</v>
      </c>
      <c r="HB153">
        <v>37045</v>
      </c>
      <c r="HC153">
        <v>3118</v>
      </c>
      <c r="HD153">
        <v>29147</v>
      </c>
      <c r="HE153">
        <v>2.835</v>
      </c>
      <c r="HF153">
        <v>-0.871</v>
      </c>
      <c r="HG153">
        <v>-0.24399999999999999</v>
      </c>
      <c r="HI153">
        <v>2975</v>
      </c>
      <c r="HJ153">
        <v>48353</v>
      </c>
      <c r="HK153">
        <v>2977</v>
      </c>
      <c r="HL153">
        <v>-6716</v>
      </c>
      <c r="HM153">
        <v>2.8340000000000001</v>
      </c>
      <c r="HN153">
        <v>-0.82799999999999996</v>
      </c>
      <c r="HO153">
        <v>0.26200000000000001</v>
      </c>
      <c r="HQ153">
        <v>3068</v>
      </c>
      <c r="HR153">
        <v>52773</v>
      </c>
      <c r="HS153">
        <v>3071</v>
      </c>
      <c r="HT153">
        <v>-41826</v>
      </c>
      <c r="HU153">
        <v>2.8340000000000001</v>
      </c>
      <c r="HV153">
        <v>-0.90500000000000003</v>
      </c>
      <c r="HW153">
        <v>0.75800000000000001</v>
      </c>
      <c r="HY153">
        <v>3190</v>
      </c>
      <c r="HZ153">
        <v>46547</v>
      </c>
      <c r="IA153">
        <v>3211</v>
      </c>
      <c r="IB153">
        <v>-61102</v>
      </c>
      <c r="IC153">
        <v>2.8290000000000002</v>
      </c>
      <c r="ID153">
        <v>-0.85699999999999998</v>
      </c>
      <c r="IE153">
        <v>1.371</v>
      </c>
      <c r="IG153">
        <v>3120</v>
      </c>
      <c r="IH153">
        <v>24752</v>
      </c>
      <c r="II153">
        <v>3108</v>
      </c>
      <c r="IJ153">
        <v>-65571</v>
      </c>
      <c r="IK153">
        <v>2.8340000000000001</v>
      </c>
      <c r="IL153">
        <v>-0.374</v>
      </c>
      <c r="IM153">
        <v>1.405</v>
      </c>
      <c r="IO153">
        <v>2952</v>
      </c>
      <c r="IP153">
        <v>27086</v>
      </c>
      <c r="IQ153">
        <v>2977</v>
      </c>
      <c r="IR153">
        <v>-44268</v>
      </c>
      <c r="IS153">
        <v>2.835</v>
      </c>
      <c r="IT153">
        <v>-0.38900000000000001</v>
      </c>
      <c r="IU153">
        <v>0.86</v>
      </c>
      <c r="IW153">
        <v>2844</v>
      </c>
      <c r="IX153">
        <v>19681</v>
      </c>
      <c r="IY153">
        <v>2846</v>
      </c>
      <c r="IZ153">
        <v>-7764</v>
      </c>
      <c r="JA153">
        <v>2.835</v>
      </c>
      <c r="JB153">
        <v>-0.38200000000000001</v>
      </c>
      <c r="JC153">
        <v>0.28399999999999997</v>
      </c>
      <c r="JE153">
        <v>2895</v>
      </c>
      <c r="JF153">
        <v>14257</v>
      </c>
      <c r="JG153">
        <v>2977</v>
      </c>
      <c r="JH153">
        <v>46229</v>
      </c>
      <c r="JI153">
        <v>2.8380000000000001</v>
      </c>
      <c r="JJ153">
        <v>-0.39400000000000002</v>
      </c>
      <c r="JK153">
        <v>-0.23499999999999999</v>
      </c>
      <c r="JM153">
        <v>3153</v>
      </c>
      <c r="JN153">
        <v>16808</v>
      </c>
      <c r="JO153">
        <v>3160</v>
      </c>
      <c r="JP153">
        <v>72732</v>
      </c>
      <c r="JQ153">
        <v>2.84</v>
      </c>
      <c r="JR153">
        <v>-0.38700000000000001</v>
      </c>
      <c r="JS153">
        <v>-0.89200000000000002</v>
      </c>
      <c r="JU153">
        <v>3059</v>
      </c>
      <c r="JV153">
        <v>-17554</v>
      </c>
      <c r="JW153">
        <v>3085</v>
      </c>
      <c r="JX153">
        <v>85160</v>
      </c>
      <c r="JY153">
        <v>2.839</v>
      </c>
      <c r="JZ153">
        <v>9.7000000000000003E-2</v>
      </c>
      <c r="KA153">
        <v>-0.84399999999999997</v>
      </c>
      <c r="KC153">
        <v>2835</v>
      </c>
      <c r="KD153">
        <v>-7308</v>
      </c>
      <c r="KE153">
        <v>2846</v>
      </c>
      <c r="KF153">
        <v>48372</v>
      </c>
      <c r="KG153">
        <v>2.8340000000000001</v>
      </c>
      <c r="KH153">
        <v>6.9000000000000006E-2</v>
      </c>
      <c r="KI153">
        <v>-0.219</v>
      </c>
      <c r="KK153">
        <v>2839</v>
      </c>
      <c r="KL153">
        <v>-2473</v>
      </c>
      <c r="KM153">
        <v>2813</v>
      </c>
      <c r="KN153">
        <v>1740</v>
      </c>
      <c r="KO153">
        <v>2.8359999999999999</v>
      </c>
      <c r="KP153">
        <v>7.0999999999999994E-2</v>
      </c>
      <c r="KQ153">
        <v>0.26300000000000001</v>
      </c>
      <c r="KS153">
        <v>2961</v>
      </c>
      <c r="KT153">
        <v>-4687</v>
      </c>
      <c r="KU153">
        <v>2907</v>
      </c>
      <c r="KV153">
        <v>-37387</v>
      </c>
      <c r="KW153">
        <v>2.8370000000000002</v>
      </c>
      <c r="KX153">
        <v>5.7000000000000002E-2</v>
      </c>
      <c r="KY153">
        <v>0.88100000000000001</v>
      </c>
      <c r="LA153">
        <v>3097</v>
      </c>
      <c r="LB153">
        <v>-4361</v>
      </c>
      <c r="LC153">
        <v>3319</v>
      </c>
      <c r="LD153">
        <v>-98525</v>
      </c>
      <c r="LE153">
        <v>2.8330000000000002</v>
      </c>
      <c r="LF153">
        <v>0.04</v>
      </c>
      <c r="LG153">
        <v>1.413</v>
      </c>
      <c r="LI153">
        <v>3204</v>
      </c>
      <c r="LJ153">
        <v>-24791</v>
      </c>
      <c r="LK153">
        <v>2940</v>
      </c>
      <c r="LL153">
        <v>-78622</v>
      </c>
      <c r="LM153">
        <v>2.835</v>
      </c>
      <c r="LN153">
        <v>0.42899999999999999</v>
      </c>
      <c r="LO153">
        <v>1.411</v>
      </c>
      <c r="LQ153">
        <v>2980</v>
      </c>
      <c r="LR153">
        <v>-41429</v>
      </c>
      <c r="LS153">
        <v>2940</v>
      </c>
      <c r="LT153">
        <v>-52089</v>
      </c>
      <c r="LU153">
        <v>2.839</v>
      </c>
      <c r="LV153">
        <v>0.46400000000000002</v>
      </c>
      <c r="LW153">
        <v>0.85899999999999999</v>
      </c>
      <c r="LY153">
        <v>2792</v>
      </c>
      <c r="LZ153">
        <v>-33740</v>
      </c>
      <c r="MA153">
        <v>2809</v>
      </c>
      <c r="MB153">
        <v>-3211</v>
      </c>
      <c r="MC153">
        <v>2.8359999999999999</v>
      </c>
      <c r="MD153">
        <v>0.45600000000000002</v>
      </c>
      <c r="ME153">
        <v>0.29099999999999998</v>
      </c>
      <c r="MG153">
        <v>2891</v>
      </c>
      <c r="MH153">
        <v>-19106</v>
      </c>
      <c r="MI153">
        <v>2846</v>
      </c>
      <c r="MJ153">
        <v>33332</v>
      </c>
      <c r="MK153">
        <v>2.8340000000000001</v>
      </c>
      <c r="ML153">
        <v>0.46200000000000002</v>
      </c>
      <c r="MM153">
        <v>-0.19700000000000001</v>
      </c>
      <c r="MO153">
        <v>3082</v>
      </c>
      <c r="MP153">
        <v>-30270</v>
      </c>
      <c r="MQ153">
        <v>3113</v>
      </c>
      <c r="MR153">
        <v>75712</v>
      </c>
      <c r="MS153">
        <v>2.84</v>
      </c>
      <c r="MT153">
        <v>0.38400000000000001</v>
      </c>
      <c r="MU153">
        <v>-0.84899999999999998</v>
      </c>
      <c r="MW153">
        <v>3251</v>
      </c>
      <c r="MX153">
        <v>-59335</v>
      </c>
      <c r="MY153">
        <v>3160</v>
      </c>
      <c r="MZ153">
        <v>74076</v>
      </c>
      <c r="NA153">
        <v>2.8370000000000002</v>
      </c>
      <c r="NB153">
        <v>1.0089999999999999</v>
      </c>
      <c r="NC153">
        <v>-0.84899999999999998</v>
      </c>
      <c r="NE153">
        <v>3045</v>
      </c>
      <c r="NF153">
        <v>-59283</v>
      </c>
      <c r="NG153">
        <v>2958</v>
      </c>
      <c r="NH153">
        <v>23483</v>
      </c>
      <c r="NI153">
        <v>2.8359999999999999</v>
      </c>
      <c r="NJ153">
        <v>0.97099999999999997</v>
      </c>
      <c r="NK153">
        <v>-0.182</v>
      </c>
      <c r="NM153">
        <v>2971</v>
      </c>
      <c r="NN153">
        <v>-69590</v>
      </c>
      <c r="NO153">
        <v>2939</v>
      </c>
      <c r="NP153">
        <v>3926</v>
      </c>
      <c r="NQ153">
        <v>2.84</v>
      </c>
      <c r="NR153">
        <v>0.96199999999999997</v>
      </c>
      <c r="NS153">
        <v>0.311</v>
      </c>
      <c r="NU153">
        <v>3106</v>
      </c>
      <c r="NV153">
        <v>-64500</v>
      </c>
      <c r="NW153">
        <v>3071</v>
      </c>
      <c r="NX153">
        <v>-25014</v>
      </c>
      <c r="NY153">
        <v>2.8340000000000001</v>
      </c>
      <c r="NZ153">
        <v>0.98299999999999998</v>
      </c>
      <c r="OA153">
        <v>0.85199999999999998</v>
      </c>
      <c r="OC153">
        <v>3331</v>
      </c>
      <c r="OD153">
        <v>-37719</v>
      </c>
      <c r="OE153">
        <v>3698</v>
      </c>
      <c r="OF153">
        <v>60388</v>
      </c>
      <c r="OG153">
        <v>2.839</v>
      </c>
      <c r="OH153">
        <v>0.99399999999999999</v>
      </c>
      <c r="OI153">
        <v>1.417</v>
      </c>
      <c r="OK153">
        <v>3491</v>
      </c>
      <c r="OL153">
        <v>-78341</v>
      </c>
      <c r="OM153">
        <v>3858</v>
      </c>
      <c r="ON153">
        <v>-63553</v>
      </c>
      <c r="OO153">
        <v>2.8359999999999999</v>
      </c>
      <c r="OP153">
        <v>1.583</v>
      </c>
      <c r="OQ153">
        <v>1.4019999999999999</v>
      </c>
      <c r="OS153">
        <v>3425</v>
      </c>
      <c r="OT153">
        <v>-97959</v>
      </c>
      <c r="OU153">
        <v>3427</v>
      </c>
      <c r="OV153">
        <v>-6547</v>
      </c>
      <c r="OW153">
        <v>2.8450000000000002</v>
      </c>
      <c r="OX153">
        <v>1.597</v>
      </c>
      <c r="OY153">
        <v>0.91900000000000004</v>
      </c>
      <c r="PA153">
        <v>3345</v>
      </c>
      <c r="PB153">
        <v>-97328</v>
      </c>
      <c r="PC153">
        <v>3268</v>
      </c>
      <c r="PD153">
        <v>11727</v>
      </c>
      <c r="PE153">
        <v>2.8460000000000001</v>
      </c>
      <c r="PF153">
        <v>1.58</v>
      </c>
      <c r="PG153">
        <v>0.38200000000000001</v>
      </c>
      <c r="PI153">
        <v>3289</v>
      </c>
      <c r="PJ153">
        <v>-79422</v>
      </c>
      <c r="PK153">
        <v>3258</v>
      </c>
      <c r="PL153">
        <v>32625</v>
      </c>
      <c r="PM153">
        <v>2.8450000000000002</v>
      </c>
      <c r="PN153">
        <v>1.591</v>
      </c>
      <c r="PO153">
        <v>-0.125</v>
      </c>
      <c r="PQ153">
        <v>3444</v>
      </c>
      <c r="PR153">
        <v>-75182</v>
      </c>
      <c r="PS153">
        <v>3445</v>
      </c>
      <c r="PT153">
        <v>69863</v>
      </c>
      <c r="PU153">
        <v>2.847</v>
      </c>
      <c r="PV153">
        <v>1.605</v>
      </c>
      <c r="PW153">
        <v>-0.80600000000000005</v>
      </c>
      <c r="PY153">
        <v>3738</v>
      </c>
      <c r="PZ153">
        <v>-87870</v>
      </c>
      <c r="QA153">
        <v>3726</v>
      </c>
      <c r="QB153">
        <v>59107</v>
      </c>
      <c r="QC153">
        <v>2.847</v>
      </c>
      <c r="QD153">
        <v>2.1579999999999999</v>
      </c>
      <c r="QE153">
        <v>-0.82499999999999996</v>
      </c>
      <c r="QG153">
        <v>3542</v>
      </c>
      <c r="QH153">
        <v>-104530</v>
      </c>
      <c r="QI153">
        <v>3549</v>
      </c>
      <c r="QJ153">
        <v>45043</v>
      </c>
      <c r="QK153">
        <v>2.843</v>
      </c>
      <c r="QL153">
        <v>2.0979999999999999</v>
      </c>
      <c r="QM153">
        <v>-0.14699999999999999</v>
      </c>
      <c r="QO153">
        <v>3542</v>
      </c>
      <c r="QP153">
        <v>-101274</v>
      </c>
      <c r="QQ153">
        <v>3502</v>
      </c>
      <c r="QR153">
        <v>7401</v>
      </c>
      <c r="QS153">
        <v>2.843</v>
      </c>
      <c r="QT153">
        <v>2.056</v>
      </c>
      <c r="QU153">
        <v>0.41699999999999998</v>
      </c>
      <c r="QW153">
        <v>3654</v>
      </c>
      <c r="QX153">
        <v>-111940</v>
      </c>
      <c r="QY153">
        <v>3671</v>
      </c>
      <c r="QZ153">
        <v>-16865</v>
      </c>
      <c r="RA153">
        <v>2.8479999999999999</v>
      </c>
      <c r="RB153">
        <v>2.0720000000000001</v>
      </c>
      <c r="RC153">
        <v>0.91</v>
      </c>
      <c r="RE153">
        <v>3785</v>
      </c>
      <c r="RF153">
        <v>-103489</v>
      </c>
      <c r="RG153">
        <v>3768</v>
      </c>
      <c r="RH153">
        <v>-7264</v>
      </c>
      <c r="RI153">
        <v>2.8420000000000001</v>
      </c>
      <c r="RJ153">
        <v>2.0619999999999998</v>
      </c>
      <c r="RK153">
        <v>1.385</v>
      </c>
      <c r="RM153">
        <v>4207</v>
      </c>
      <c r="RN153">
        <v>-131078</v>
      </c>
      <c r="RO153">
        <v>4158</v>
      </c>
      <c r="RP153">
        <v>-11665</v>
      </c>
      <c r="RQ153">
        <v>2.8420000000000001</v>
      </c>
      <c r="RR153">
        <v>2.7250000000000001</v>
      </c>
      <c r="RS153">
        <v>1.3979999999999999</v>
      </c>
      <c r="RU153">
        <v>4118</v>
      </c>
      <c r="RV153">
        <v>-121760</v>
      </c>
      <c r="RW153">
        <v>4087</v>
      </c>
      <c r="RX153">
        <v>3923</v>
      </c>
      <c r="RY153">
        <v>2.847</v>
      </c>
      <c r="RZ153">
        <v>2.7469999999999999</v>
      </c>
      <c r="SA153">
        <v>0.91100000000000003</v>
      </c>
      <c r="SC153">
        <v>4066</v>
      </c>
      <c r="SD153">
        <v>-118072</v>
      </c>
      <c r="SE153">
        <v>4059</v>
      </c>
      <c r="SF153">
        <v>13144</v>
      </c>
      <c r="SG153">
        <v>2.8460000000000001</v>
      </c>
      <c r="SH153">
        <v>2.762</v>
      </c>
      <c r="SI153">
        <v>0.437</v>
      </c>
      <c r="SK153">
        <v>4043</v>
      </c>
      <c r="SL153">
        <v>-121098</v>
      </c>
      <c r="SM153">
        <v>4026</v>
      </c>
      <c r="SN153">
        <v>29388</v>
      </c>
      <c r="SO153">
        <v>2.8450000000000002</v>
      </c>
      <c r="SP153">
        <v>2.7589999999999999</v>
      </c>
      <c r="SQ153">
        <v>-0.13300000000000001</v>
      </c>
      <c r="SS153">
        <v>4183</v>
      </c>
      <c r="ST153">
        <v>-107133</v>
      </c>
      <c r="SU153">
        <v>4152</v>
      </c>
      <c r="SV153">
        <v>48483</v>
      </c>
      <c r="SW153">
        <v>2.8479999999999999</v>
      </c>
      <c r="SX153">
        <v>2.79</v>
      </c>
      <c r="SY153">
        <v>-0.87</v>
      </c>
      <c r="TA153">
        <v>4450</v>
      </c>
      <c r="TB153">
        <v>-121322</v>
      </c>
      <c r="TC153">
        <v>4433</v>
      </c>
      <c r="TD153">
        <v>22453</v>
      </c>
      <c r="TE153">
        <v>2.8439999999999999</v>
      </c>
      <c r="TF153">
        <v>3.2930000000000001</v>
      </c>
      <c r="TG153">
        <v>-0.10199999999999999</v>
      </c>
      <c r="TI153">
        <v>4539</v>
      </c>
      <c r="TJ153">
        <v>-106631</v>
      </c>
      <c r="TK153">
        <v>4621</v>
      </c>
      <c r="TL153">
        <v>40354</v>
      </c>
      <c r="TM153">
        <v>2.8479999999999999</v>
      </c>
      <c r="TN153">
        <v>3.3260000000000001</v>
      </c>
      <c r="TO153">
        <v>-0.879</v>
      </c>
      <c r="TQ153">
        <v>4441</v>
      </c>
      <c r="TR153">
        <v>-134130</v>
      </c>
      <c r="TS153">
        <v>4438</v>
      </c>
      <c r="TT153">
        <v>16928</v>
      </c>
      <c r="TU153">
        <v>2.8450000000000002</v>
      </c>
      <c r="TV153">
        <v>3.3029999999999999</v>
      </c>
      <c r="TW153">
        <v>0.434</v>
      </c>
      <c r="TY153">
        <v>4478</v>
      </c>
      <c r="TZ153">
        <v>-133963</v>
      </c>
      <c r="UA153">
        <v>4471</v>
      </c>
      <c r="UB153">
        <v>6740</v>
      </c>
      <c r="UC153">
        <v>2.847</v>
      </c>
      <c r="UD153">
        <v>3.2719999999999998</v>
      </c>
      <c r="UE153">
        <v>0.91800000000000004</v>
      </c>
      <c r="UG153">
        <v>4590</v>
      </c>
      <c r="UH153">
        <v>-125178</v>
      </c>
      <c r="UI153">
        <v>4518</v>
      </c>
      <c r="UJ153">
        <v>861</v>
      </c>
      <c r="UK153">
        <v>2.8439999999999999</v>
      </c>
      <c r="UL153">
        <v>3.2719999999999998</v>
      </c>
      <c r="UM153">
        <v>1.393</v>
      </c>
      <c r="UO153">
        <v>4979</v>
      </c>
      <c r="UP153">
        <v>-129875</v>
      </c>
      <c r="UQ153">
        <v>4967</v>
      </c>
      <c r="UR153">
        <v>19274</v>
      </c>
      <c r="US153">
        <v>2.847</v>
      </c>
      <c r="UT153">
        <v>3.7709999999999999</v>
      </c>
      <c r="UU153">
        <v>1.375</v>
      </c>
      <c r="UW153">
        <v>4876</v>
      </c>
      <c r="UX153">
        <v>-131844</v>
      </c>
      <c r="UY153">
        <v>4817</v>
      </c>
      <c r="UZ153">
        <v>22505</v>
      </c>
      <c r="VA153">
        <v>2.8490000000000002</v>
      </c>
      <c r="VB153">
        <v>3.7559999999999998</v>
      </c>
      <c r="VC153">
        <v>0.873</v>
      </c>
      <c r="VE153">
        <v>4801</v>
      </c>
      <c r="VF153">
        <v>-134727</v>
      </c>
      <c r="VG153">
        <v>4798</v>
      </c>
      <c r="VH153">
        <v>23662</v>
      </c>
      <c r="VI153">
        <v>2.85</v>
      </c>
      <c r="VJ153">
        <v>3.7909999999999999</v>
      </c>
      <c r="VK153">
        <v>0.40600000000000003</v>
      </c>
      <c r="VM153">
        <v>4815</v>
      </c>
      <c r="VN153">
        <v>-136843</v>
      </c>
      <c r="VO153">
        <v>4845</v>
      </c>
      <c r="VP153">
        <v>20852</v>
      </c>
      <c r="VQ153">
        <v>2.8479999999999999</v>
      </c>
      <c r="VR153">
        <v>3.8210000000000002</v>
      </c>
      <c r="VS153">
        <v>-0.10299999999999999</v>
      </c>
      <c r="VU153">
        <v>5068</v>
      </c>
      <c r="VV153">
        <v>-124491</v>
      </c>
      <c r="VW153">
        <v>5070</v>
      </c>
      <c r="VX153">
        <v>16241</v>
      </c>
      <c r="VY153">
        <v>2.8490000000000002</v>
      </c>
      <c r="VZ153">
        <v>3.9049999999999998</v>
      </c>
      <c r="WA153">
        <v>-0.88700000000000001</v>
      </c>
    </row>
    <row r="154" spans="1:599" x14ac:dyDescent="0.25">
      <c r="A154">
        <v>4941</v>
      </c>
      <c r="B154">
        <v>148924</v>
      </c>
      <c r="C154">
        <v>4925</v>
      </c>
      <c r="D154">
        <v>-24179</v>
      </c>
      <c r="E154">
        <v>2.8180000000000001</v>
      </c>
      <c r="F154">
        <v>-3.827</v>
      </c>
      <c r="G154">
        <v>1.355</v>
      </c>
      <c r="I154">
        <v>4913</v>
      </c>
      <c r="J154">
        <v>140719</v>
      </c>
      <c r="K154">
        <v>4855</v>
      </c>
      <c r="L154">
        <v>4297</v>
      </c>
      <c r="M154">
        <v>2.8159999999999998</v>
      </c>
      <c r="N154">
        <v>-3.8559999999999999</v>
      </c>
      <c r="O154">
        <v>0.77200000000000002</v>
      </c>
      <c r="Q154">
        <v>4895</v>
      </c>
      <c r="R154">
        <v>162593</v>
      </c>
      <c r="S154">
        <v>4934</v>
      </c>
      <c r="T154">
        <v>27817</v>
      </c>
      <c r="U154">
        <v>2.819</v>
      </c>
      <c r="V154">
        <v>-3.9060000000000001</v>
      </c>
      <c r="W154">
        <v>0.27800000000000002</v>
      </c>
      <c r="Y154">
        <v>4730</v>
      </c>
      <c r="Z154">
        <v>137869</v>
      </c>
      <c r="AA154">
        <v>4920</v>
      </c>
      <c r="AB154">
        <v>40732</v>
      </c>
      <c r="AC154">
        <v>2.819</v>
      </c>
      <c r="AD154">
        <v>-3.9020000000000001</v>
      </c>
      <c r="AE154">
        <v>-0.245</v>
      </c>
      <c r="AG154">
        <v>4979</v>
      </c>
      <c r="AH154">
        <v>107993</v>
      </c>
      <c r="AI154">
        <v>5150</v>
      </c>
      <c r="AJ154">
        <v>60236</v>
      </c>
      <c r="AK154">
        <v>2.8210000000000002</v>
      </c>
      <c r="AL154">
        <v>-3.8340000000000001</v>
      </c>
      <c r="AM154">
        <v>-0.85399999999999998</v>
      </c>
      <c r="AO154">
        <v>4529</v>
      </c>
      <c r="AP154">
        <v>114754</v>
      </c>
      <c r="AQ154">
        <v>4719</v>
      </c>
      <c r="AR154">
        <v>77356</v>
      </c>
      <c r="AS154">
        <v>2.819</v>
      </c>
      <c r="AT154">
        <v>-3.2709999999999999</v>
      </c>
      <c r="AU154">
        <v>-0.86899999999999999</v>
      </c>
      <c r="AW154">
        <v>4366</v>
      </c>
      <c r="AX154">
        <v>131053</v>
      </c>
      <c r="AY154">
        <v>4452</v>
      </c>
      <c r="AZ154">
        <v>37776</v>
      </c>
      <c r="BA154">
        <v>2.8170000000000002</v>
      </c>
      <c r="BB154">
        <v>-3.2050000000000001</v>
      </c>
      <c r="BC154">
        <v>-0.22700000000000001</v>
      </c>
      <c r="BE154">
        <v>4324</v>
      </c>
      <c r="BF154">
        <v>137755</v>
      </c>
      <c r="BG154">
        <v>4317</v>
      </c>
      <c r="BH154">
        <v>20825</v>
      </c>
      <c r="BI154">
        <v>2.8180000000000001</v>
      </c>
      <c r="BJ154">
        <v>-3.1930000000000001</v>
      </c>
      <c r="BK154">
        <v>0.29099999999999998</v>
      </c>
      <c r="BM154">
        <v>4314</v>
      </c>
      <c r="BN154">
        <v>124477</v>
      </c>
      <c r="BO154">
        <v>4279</v>
      </c>
      <c r="BP154">
        <v>-7431</v>
      </c>
      <c r="BQ154">
        <v>2.8159999999999998</v>
      </c>
      <c r="BR154">
        <v>-3.1749999999999998</v>
      </c>
      <c r="BS154">
        <v>0.80300000000000005</v>
      </c>
      <c r="BU154">
        <v>4422</v>
      </c>
      <c r="BV154">
        <v>129320</v>
      </c>
      <c r="BW154">
        <v>4410</v>
      </c>
      <c r="BX154">
        <v>-35347</v>
      </c>
      <c r="BY154">
        <v>2.8170000000000002</v>
      </c>
      <c r="BZ154">
        <v>-3.1850000000000001</v>
      </c>
      <c r="CA154">
        <v>1.3240000000000001</v>
      </c>
      <c r="CC154">
        <v>3954</v>
      </c>
      <c r="CD154">
        <v>120464</v>
      </c>
      <c r="CE154">
        <v>3900</v>
      </c>
      <c r="CF154">
        <v>-31499</v>
      </c>
      <c r="CG154">
        <v>2.819</v>
      </c>
      <c r="CH154">
        <v>-2.5150000000000001</v>
      </c>
      <c r="CI154">
        <v>1.294</v>
      </c>
      <c r="CK154">
        <v>3785</v>
      </c>
      <c r="CL154">
        <v>122439</v>
      </c>
      <c r="CM154">
        <v>3848</v>
      </c>
      <c r="CN154">
        <v>-3674</v>
      </c>
      <c r="CO154">
        <v>2.8220000000000001</v>
      </c>
      <c r="CP154">
        <v>-2.492</v>
      </c>
      <c r="CQ154">
        <v>0.78600000000000003</v>
      </c>
      <c r="CS154">
        <v>3874</v>
      </c>
      <c r="CT154">
        <v>124299</v>
      </c>
      <c r="CU154">
        <v>3815</v>
      </c>
      <c r="CV154">
        <v>4765</v>
      </c>
      <c r="CW154">
        <v>2.8250000000000002</v>
      </c>
      <c r="CX154">
        <v>-2.4990000000000001</v>
      </c>
      <c r="CY154">
        <v>0.29299999999999998</v>
      </c>
      <c r="DA154">
        <v>3761</v>
      </c>
      <c r="DB154">
        <v>109152</v>
      </c>
      <c r="DC154">
        <v>3947</v>
      </c>
      <c r="DD154">
        <v>38059</v>
      </c>
      <c r="DE154">
        <v>2.8239999999999998</v>
      </c>
      <c r="DF154">
        <v>-2.5169999999999999</v>
      </c>
      <c r="DG154">
        <v>-0.224</v>
      </c>
      <c r="DI154">
        <v>4010</v>
      </c>
      <c r="DJ154">
        <v>100733</v>
      </c>
      <c r="DK154">
        <v>3918</v>
      </c>
      <c r="DL154">
        <v>104037</v>
      </c>
      <c r="DM154">
        <v>2.82</v>
      </c>
      <c r="DN154">
        <v>-2.5129999999999999</v>
      </c>
      <c r="DO154">
        <v>-0.84099999999999997</v>
      </c>
      <c r="DQ154">
        <v>3584</v>
      </c>
      <c r="DR154">
        <v>75916</v>
      </c>
      <c r="DS154">
        <v>3544</v>
      </c>
      <c r="DT154">
        <v>64417</v>
      </c>
      <c r="DU154">
        <v>2.8279999999999998</v>
      </c>
      <c r="DV154">
        <v>-1.833</v>
      </c>
      <c r="DW154">
        <v>-0.84</v>
      </c>
      <c r="DY154">
        <v>3378</v>
      </c>
      <c r="DZ154">
        <v>87774</v>
      </c>
      <c r="EA154">
        <v>3516</v>
      </c>
      <c r="EB154">
        <v>50378</v>
      </c>
      <c r="EC154">
        <v>2.8279999999999998</v>
      </c>
      <c r="ED154">
        <v>-1.831</v>
      </c>
      <c r="EE154">
        <v>-0.251</v>
      </c>
      <c r="EG154">
        <v>3444</v>
      </c>
      <c r="EH154">
        <v>98250</v>
      </c>
      <c r="EI154">
        <v>3506</v>
      </c>
      <c r="EJ154">
        <v>-9044</v>
      </c>
      <c r="EK154">
        <v>2.8149999999999999</v>
      </c>
      <c r="EL154">
        <v>-1.8220000000000001</v>
      </c>
      <c r="EM154">
        <v>0.26100000000000001</v>
      </c>
      <c r="EO154">
        <v>3439</v>
      </c>
      <c r="EP154">
        <v>100886</v>
      </c>
      <c r="EQ154">
        <v>3431</v>
      </c>
      <c r="ER154">
        <v>-30696</v>
      </c>
      <c r="ES154">
        <v>2.8250000000000002</v>
      </c>
      <c r="ET154">
        <v>-1.821</v>
      </c>
      <c r="EU154">
        <v>0.80200000000000005</v>
      </c>
      <c r="EW154">
        <v>3570</v>
      </c>
      <c r="EX154">
        <v>95425</v>
      </c>
      <c r="EY154">
        <v>3586</v>
      </c>
      <c r="EZ154">
        <v>-37005</v>
      </c>
      <c r="FA154">
        <v>2.8220000000000001</v>
      </c>
      <c r="FB154">
        <v>-1.823</v>
      </c>
      <c r="FC154">
        <v>1.3440000000000001</v>
      </c>
      <c r="FE154">
        <v>3336</v>
      </c>
      <c r="FF154">
        <v>68011</v>
      </c>
      <c r="FG154">
        <v>3319</v>
      </c>
      <c r="FH154">
        <v>-49904</v>
      </c>
      <c r="FI154">
        <v>2.8260000000000001</v>
      </c>
      <c r="FJ154">
        <v>-1.3109999999999999</v>
      </c>
      <c r="FK154">
        <v>1.341</v>
      </c>
      <c r="FM154">
        <v>3190</v>
      </c>
      <c r="FN154">
        <v>67428</v>
      </c>
      <c r="FO154">
        <v>3188</v>
      </c>
      <c r="FP154">
        <v>-21717</v>
      </c>
      <c r="FQ154">
        <v>2.83</v>
      </c>
      <c r="FR154">
        <v>-1.284</v>
      </c>
      <c r="FS154">
        <v>0.85899999999999999</v>
      </c>
      <c r="FU154">
        <v>3101</v>
      </c>
      <c r="FV154">
        <v>70118</v>
      </c>
      <c r="FW154">
        <v>3146</v>
      </c>
      <c r="FX154">
        <v>-1760</v>
      </c>
      <c r="FY154">
        <v>2.827</v>
      </c>
      <c r="FZ154">
        <v>-1.2509999999999999</v>
      </c>
      <c r="GA154">
        <v>0.28100000000000003</v>
      </c>
      <c r="GC154">
        <v>3172</v>
      </c>
      <c r="GD154">
        <v>58485</v>
      </c>
      <c r="GE154">
        <v>3277</v>
      </c>
      <c r="GF154">
        <v>43064</v>
      </c>
      <c r="GG154">
        <v>2.8319999999999999</v>
      </c>
      <c r="GH154">
        <v>-1.2410000000000001</v>
      </c>
      <c r="GI154">
        <v>-0.23100000000000001</v>
      </c>
      <c r="GK154">
        <v>3369</v>
      </c>
      <c r="GL154">
        <v>56689</v>
      </c>
      <c r="GM154">
        <v>3333</v>
      </c>
      <c r="GN154">
        <v>72088</v>
      </c>
      <c r="GO154">
        <v>2.835</v>
      </c>
      <c r="GP154">
        <v>-1.38</v>
      </c>
      <c r="GQ154">
        <v>-0.8</v>
      </c>
      <c r="GS154">
        <v>3200</v>
      </c>
      <c r="GT154">
        <v>40443</v>
      </c>
      <c r="GU154">
        <v>3268</v>
      </c>
      <c r="GV154">
        <v>74821</v>
      </c>
      <c r="GW154">
        <v>2.839</v>
      </c>
      <c r="GX154">
        <v>-0.879</v>
      </c>
      <c r="GY154">
        <v>-0.85399999999999998</v>
      </c>
      <c r="HA154">
        <v>3036</v>
      </c>
      <c r="HB154">
        <v>37835</v>
      </c>
      <c r="HC154">
        <v>3104</v>
      </c>
      <c r="HD154">
        <v>39772</v>
      </c>
      <c r="HE154">
        <v>2.835</v>
      </c>
      <c r="HF154">
        <v>-0.871</v>
      </c>
      <c r="HG154">
        <v>-0.24399999999999999</v>
      </c>
      <c r="HI154">
        <v>3003</v>
      </c>
      <c r="HJ154">
        <v>48221</v>
      </c>
      <c r="HK154">
        <v>2977</v>
      </c>
      <c r="HL154">
        <v>-2710</v>
      </c>
      <c r="HM154">
        <v>2.8340000000000001</v>
      </c>
      <c r="HN154">
        <v>-0.82799999999999996</v>
      </c>
      <c r="HO154">
        <v>0.26200000000000001</v>
      </c>
      <c r="HQ154">
        <v>3087</v>
      </c>
      <c r="HR154">
        <v>41609</v>
      </c>
      <c r="HS154">
        <v>3104</v>
      </c>
      <c r="HT154">
        <v>-30641</v>
      </c>
      <c r="HU154">
        <v>2.8340000000000001</v>
      </c>
      <c r="HV154">
        <v>-0.90500000000000003</v>
      </c>
      <c r="HW154">
        <v>0.75800000000000001</v>
      </c>
      <c r="HY154">
        <v>3195</v>
      </c>
      <c r="HZ154">
        <v>46954</v>
      </c>
      <c r="IA154">
        <v>3183</v>
      </c>
      <c r="IB154">
        <v>-55099</v>
      </c>
      <c r="IC154">
        <v>2.8290000000000002</v>
      </c>
      <c r="ID154">
        <v>-0.85699999999999998</v>
      </c>
      <c r="IE154">
        <v>1.371</v>
      </c>
      <c r="IG154">
        <v>3139</v>
      </c>
      <c r="IH154">
        <v>27674</v>
      </c>
      <c r="II154">
        <v>3169</v>
      </c>
      <c r="IJ154">
        <v>-65121</v>
      </c>
      <c r="IK154">
        <v>2.8340000000000001</v>
      </c>
      <c r="IL154">
        <v>-0.374</v>
      </c>
      <c r="IM154">
        <v>1.405</v>
      </c>
      <c r="IO154">
        <v>2994</v>
      </c>
      <c r="IP154">
        <v>24833</v>
      </c>
      <c r="IQ154">
        <v>2963</v>
      </c>
      <c r="IR154">
        <v>-42270</v>
      </c>
      <c r="IS154">
        <v>2.835</v>
      </c>
      <c r="IT154">
        <v>-0.38900000000000001</v>
      </c>
      <c r="IU154">
        <v>0.86</v>
      </c>
      <c r="IW154">
        <v>2877</v>
      </c>
      <c r="IX154">
        <v>25099</v>
      </c>
      <c r="IY154">
        <v>2884</v>
      </c>
      <c r="IZ154">
        <v>-236</v>
      </c>
      <c r="JA154">
        <v>2.835</v>
      </c>
      <c r="JB154">
        <v>-0.38200000000000001</v>
      </c>
      <c r="JC154">
        <v>0.28399999999999997</v>
      </c>
      <c r="JE154">
        <v>2910</v>
      </c>
      <c r="JF154">
        <v>24430</v>
      </c>
      <c r="JG154">
        <v>2935</v>
      </c>
      <c r="JH154">
        <v>45682</v>
      </c>
      <c r="JI154">
        <v>2.8380000000000001</v>
      </c>
      <c r="JJ154">
        <v>-0.39400000000000002</v>
      </c>
      <c r="JK154">
        <v>-0.23499999999999999</v>
      </c>
      <c r="JM154">
        <v>3120</v>
      </c>
      <c r="JN154">
        <v>26232</v>
      </c>
      <c r="JO154">
        <v>3146</v>
      </c>
      <c r="JP154">
        <v>83248</v>
      </c>
      <c r="JQ154">
        <v>2.84</v>
      </c>
      <c r="JR154">
        <v>-0.38700000000000001</v>
      </c>
      <c r="JS154">
        <v>-0.89200000000000002</v>
      </c>
      <c r="JU154">
        <v>3045</v>
      </c>
      <c r="JV154">
        <v>-17833</v>
      </c>
      <c r="JW154">
        <v>3075</v>
      </c>
      <c r="JX154">
        <v>79312</v>
      </c>
      <c r="JY154">
        <v>2.839</v>
      </c>
      <c r="JZ154">
        <v>9.7000000000000003E-2</v>
      </c>
      <c r="KA154">
        <v>-0.84399999999999997</v>
      </c>
      <c r="KC154">
        <v>2853</v>
      </c>
      <c r="KD154">
        <v>-5752</v>
      </c>
      <c r="KE154">
        <v>2893</v>
      </c>
      <c r="KF154">
        <v>35520</v>
      </c>
      <c r="KG154">
        <v>2.8340000000000001</v>
      </c>
      <c r="KH154">
        <v>6.9000000000000006E-2</v>
      </c>
      <c r="KI154">
        <v>-0.219</v>
      </c>
      <c r="KK154">
        <v>2788</v>
      </c>
      <c r="KL154">
        <v>-8337</v>
      </c>
      <c r="KM154">
        <v>2856</v>
      </c>
      <c r="KN154">
        <v>-728</v>
      </c>
      <c r="KO154">
        <v>2.8359999999999999</v>
      </c>
      <c r="KP154">
        <v>7.0999999999999994E-2</v>
      </c>
      <c r="KQ154">
        <v>0.26300000000000001</v>
      </c>
      <c r="KS154">
        <v>2956</v>
      </c>
      <c r="KT154">
        <v>-8522</v>
      </c>
      <c r="KU154">
        <v>2935</v>
      </c>
      <c r="KV154">
        <v>-38327</v>
      </c>
      <c r="KW154">
        <v>2.8370000000000002</v>
      </c>
      <c r="KX154">
        <v>5.7000000000000002E-2</v>
      </c>
      <c r="KY154">
        <v>0.88100000000000001</v>
      </c>
      <c r="LA154">
        <v>3073</v>
      </c>
      <c r="LB154">
        <v>-3301</v>
      </c>
      <c r="LC154">
        <v>3310</v>
      </c>
      <c r="LD154">
        <v>-101286</v>
      </c>
      <c r="LE154">
        <v>2.8330000000000002</v>
      </c>
      <c r="LF154">
        <v>0.04</v>
      </c>
      <c r="LG154">
        <v>1.413</v>
      </c>
      <c r="LI154">
        <v>3190</v>
      </c>
      <c r="LJ154">
        <v>-24759</v>
      </c>
      <c r="LK154">
        <v>2963</v>
      </c>
      <c r="LL154">
        <v>-70312</v>
      </c>
      <c r="LM154">
        <v>2.835</v>
      </c>
      <c r="LN154">
        <v>0.42899999999999999</v>
      </c>
      <c r="LO154">
        <v>1.411</v>
      </c>
      <c r="LQ154">
        <v>2989</v>
      </c>
      <c r="LR154">
        <v>-35265</v>
      </c>
      <c r="LS154">
        <v>2954</v>
      </c>
      <c r="LT154">
        <v>-46778</v>
      </c>
      <c r="LU154">
        <v>2.839</v>
      </c>
      <c r="LV154">
        <v>0.46400000000000002</v>
      </c>
      <c r="LW154">
        <v>0.85899999999999999</v>
      </c>
      <c r="LY154">
        <v>2844</v>
      </c>
      <c r="LZ154">
        <v>-36972</v>
      </c>
      <c r="MA154">
        <v>2851</v>
      </c>
      <c r="MB154">
        <v>-5898</v>
      </c>
      <c r="MC154">
        <v>2.8359999999999999</v>
      </c>
      <c r="MD154">
        <v>0.45600000000000002</v>
      </c>
      <c r="ME154">
        <v>0.29099999999999998</v>
      </c>
      <c r="MG154">
        <v>2844</v>
      </c>
      <c r="MH154">
        <v>-24172</v>
      </c>
      <c r="MI154">
        <v>2860</v>
      </c>
      <c r="MJ154">
        <v>14629</v>
      </c>
      <c r="MK154">
        <v>2.8340000000000001</v>
      </c>
      <c r="ML154">
        <v>0.46200000000000002</v>
      </c>
      <c r="MM154">
        <v>-0.19700000000000001</v>
      </c>
      <c r="MO154">
        <v>3064</v>
      </c>
      <c r="MP154">
        <v>-23402</v>
      </c>
      <c r="MQ154">
        <v>3104</v>
      </c>
      <c r="MR154">
        <v>78509</v>
      </c>
      <c r="MS154">
        <v>2.84</v>
      </c>
      <c r="MT154">
        <v>0.38400000000000001</v>
      </c>
      <c r="MU154">
        <v>-0.84899999999999998</v>
      </c>
      <c r="MW154">
        <v>3242</v>
      </c>
      <c r="MX154">
        <v>-60008</v>
      </c>
      <c r="MY154">
        <v>3254</v>
      </c>
      <c r="MZ154">
        <v>68756</v>
      </c>
      <c r="NA154">
        <v>2.8370000000000002</v>
      </c>
      <c r="NB154">
        <v>1.0089999999999999</v>
      </c>
      <c r="NC154">
        <v>-0.84899999999999998</v>
      </c>
      <c r="NE154">
        <v>3026</v>
      </c>
      <c r="NF154">
        <v>-56118</v>
      </c>
      <c r="NG154">
        <v>2991</v>
      </c>
      <c r="NH154">
        <v>32208</v>
      </c>
      <c r="NI154">
        <v>2.8359999999999999</v>
      </c>
      <c r="NJ154">
        <v>0.97099999999999997</v>
      </c>
      <c r="NK154">
        <v>-0.182</v>
      </c>
      <c r="NM154">
        <v>3026</v>
      </c>
      <c r="NN154">
        <v>-69574</v>
      </c>
      <c r="NO154">
        <v>2958</v>
      </c>
      <c r="NP154">
        <v>6340</v>
      </c>
      <c r="NQ154">
        <v>2.84</v>
      </c>
      <c r="NR154">
        <v>0.96199999999999997</v>
      </c>
      <c r="NS154">
        <v>0.311</v>
      </c>
      <c r="NU154">
        <v>3101</v>
      </c>
      <c r="NV154">
        <v>-73884</v>
      </c>
      <c r="NW154">
        <v>3090</v>
      </c>
      <c r="NX154">
        <v>-28801</v>
      </c>
      <c r="NY154">
        <v>2.8340000000000001</v>
      </c>
      <c r="NZ154">
        <v>0.98299999999999998</v>
      </c>
      <c r="OA154">
        <v>0.85199999999999998</v>
      </c>
      <c r="OC154">
        <v>3355</v>
      </c>
      <c r="OD154">
        <v>-67630</v>
      </c>
      <c r="OE154">
        <v>3376</v>
      </c>
      <c r="OF154">
        <v>-25827</v>
      </c>
      <c r="OG154">
        <v>2.839</v>
      </c>
      <c r="OH154">
        <v>0.99399999999999999</v>
      </c>
      <c r="OI154">
        <v>1.417</v>
      </c>
      <c r="OK154">
        <v>3476</v>
      </c>
      <c r="OL154">
        <v>-83291</v>
      </c>
      <c r="OM154">
        <v>3848</v>
      </c>
      <c r="ON154">
        <v>-4705</v>
      </c>
      <c r="OO154">
        <v>2.8359999999999999</v>
      </c>
      <c r="OP154">
        <v>1.583</v>
      </c>
      <c r="OQ154">
        <v>1.4019999999999999</v>
      </c>
      <c r="OS154">
        <v>3444</v>
      </c>
      <c r="OT154">
        <v>-65497</v>
      </c>
      <c r="OU154">
        <v>3408</v>
      </c>
      <c r="OV154">
        <v>-16282</v>
      </c>
      <c r="OW154">
        <v>2.8450000000000002</v>
      </c>
      <c r="OX154">
        <v>1.597</v>
      </c>
      <c r="OY154">
        <v>0.91900000000000004</v>
      </c>
      <c r="PA154">
        <v>3303</v>
      </c>
      <c r="PB154">
        <v>-93872</v>
      </c>
      <c r="PC154">
        <v>3263</v>
      </c>
      <c r="PD154">
        <v>6731</v>
      </c>
      <c r="PE154">
        <v>2.8460000000000001</v>
      </c>
      <c r="PF154">
        <v>1.58</v>
      </c>
      <c r="PG154">
        <v>0.38200000000000001</v>
      </c>
      <c r="PI154">
        <v>3289</v>
      </c>
      <c r="PJ154">
        <v>-73657</v>
      </c>
      <c r="PK154">
        <v>3268</v>
      </c>
      <c r="PL154">
        <v>29231</v>
      </c>
      <c r="PM154">
        <v>2.8450000000000002</v>
      </c>
      <c r="PN154">
        <v>1.591</v>
      </c>
      <c r="PO154">
        <v>-0.125</v>
      </c>
      <c r="PQ154">
        <v>3420</v>
      </c>
      <c r="PR154">
        <v>-79129</v>
      </c>
      <c r="PS154">
        <v>3422</v>
      </c>
      <c r="PT154">
        <v>66358</v>
      </c>
      <c r="PU154">
        <v>2.847</v>
      </c>
      <c r="PV154">
        <v>1.605</v>
      </c>
      <c r="PW154">
        <v>-0.80600000000000005</v>
      </c>
      <c r="PY154">
        <v>3696</v>
      </c>
      <c r="PZ154">
        <v>-86658</v>
      </c>
      <c r="QA154">
        <v>3740</v>
      </c>
      <c r="QB154">
        <v>62659</v>
      </c>
      <c r="QC154">
        <v>2.847</v>
      </c>
      <c r="QD154">
        <v>2.1579999999999999</v>
      </c>
      <c r="QE154">
        <v>-0.82499999999999996</v>
      </c>
      <c r="QG154">
        <v>3556</v>
      </c>
      <c r="QH154">
        <v>-97908</v>
      </c>
      <c r="QI154">
        <v>3549</v>
      </c>
      <c r="QJ154">
        <v>31801</v>
      </c>
      <c r="QK154">
        <v>2.843</v>
      </c>
      <c r="QL154">
        <v>2.0979999999999999</v>
      </c>
      <c r="QM154">
        <v>-0.14699999999999999</v>
      </c>
      <c r="QO154">
        <v>3574</v>
      </c>
      <c r="QP154">
        <v>-107379</v>
      </c>
      <c r="QQ154">
        <v>3553</v>
      </c>
      <c r="QR154">
        <v>15201</v>
      </c>
      <c r="QS154">
        <v>2.843</v>
      </c>
      <c r="QT154">
        <v>2.056</v>
      </c>
      <c r="QU154">
        <v>0.41699999999999998</v>
      </c>
      <c r="QW154">
        <v>3617</v>
      </c>
      <c r="QX154">
        <v>-105434</v>
      </c>
      <c r="QY154">
        <v>3633</v>
      </c>
      <c r="QZ154">
        <v>-16194</v>
      </c>
      <c r="RA154">
        <v>2.8479999999999999</v>
      </c>
      <c r="RB154">
        <v>2.0720000000000001</v>
      </c>
      <c r="RC154">
        <v>0.91</v>
      </c>
      <c r="RE154">
        <v>3789</v>
      </c>
      <c r="RF154">
        <v>-109582</v>
      </c>
      <c r="RG154">
        <v>3750</v>
      </c>
      <c r="RH154">
        <v>-30757</v>
      </c>
      <c r="RI154">
        <v>2.8420000000000001</v>
      </c>
      <c r="RJ154">
        <v>2.0619999999999998</v>
      </c>
      <c r="RK154">
        <v>1.385</v>
      </c>
      <c r="RM154">
        <v>4230</v>
      </c>
      <c r="RN154">
        <v>-131821</v>
      </c>
      <c r="RO154">
        <v>4166</v>
      </c>
      <c r="RP154">
        <v>-9238</v>
      </c>
      <c r="RQ154">
        <v>2.8420000000000001</v>
      </c>
      <c r="RR154">
        <v>2.7250000000000001</v>
      </c>
      <c r="RS154">
        <v>1.3979999999999999</v>
      </c>
      <c r="RU154">
        <v>4108</v>
      </c>
      <c r="RV154">
        <v>-118676</v>
      </c>
      <c r="RW154">
        <v>4144</v>
      </c>
      <c r="RX154">
        <v>13018</v>
      </c>
      <c r="RY154">
        <v>2.847</v>
      </c>
      <c r="RZ154">
        <v>2.7469999999999999</v>
      </c>
      <c r="SA154">
        <v>0.91100000000000003</v>
      </c>
      <c r="SC154">
        <v>4047</v>
      </c>
      <c r="SD154">
        <v>-126925</v>
      </c>
      <c r="SE154">
        <v>4040</v>
      </c>
      <c r="SF154">
        <v>11558</v>
      </c>
      <c r="SG154">
        <v>2.8460000000000001</v>
      </c>
      <c r="SH154">
        <v>2.762</v>
      </c>
      <c r="SI154">
        <v>0.437</v>
      </c>
      <c r="SK154">
        <v>4024</v>
      </c>
      <c r="SL154">
        <v>-120406</v>
      </c>
      <c r="SM154">
        <v>4022</v>
      </c>
      <c r="SN154">
        <v>26530</v>
      </c>
      <c r="SO154">
        <v>2.8450000000000002</v>
      </c>
      <c r="SP154">
        <v>2.7589999999999999</v>
      </c>
      <c r="SQ154">
        <v>-0.13300000000000001</v>
      </c>
      <c r="SS154">
        <v>4179</v>
      </c>
      <c r="ST154">
        <v>-103589</v>
      </c>
      <c r="SU154">
        <v>4204</v>
      </c>
      <c r="SV154">
        <v>44886</v>
      </c>
      <c r="SW154">
        <v>2.8479999999999999</v>
      </c>
      <c r="SX154">
        <v>2.79</v>
      </c>
      <c r="SY154">
        <v>-0.87</v>
      </c>
      <c r="TA154">
        <v>4464</v>
      </c>
      <c r="TB154">
        <v>-125347</v>
      </c>
      <c r="TC154">
        <v>4392</v>
      </c>
      <c r="TD154">
        <v>16043</v>
      </c>
      <c r="TE154">
        <v>2.8439999999999999</v>
      </c>
      <c r="TF154">
        <v>3.2930000000000001</v>
      </c>
      <c r="TG154">
        <v>-0.10199999999999999</v>
      </c>
      <c r="TI154">
        <v>4562</v>
      </c>
      <c r="TJ154">
        <v>-111932</v>
      </c>
      <c r="TK154">
        <v>4611</v>
      </c>
      <c r="TL154">
        <v>32832</v>
      </c>
      <c r="TM154">
        <v>2.8479999999999999</v>
      </c>
      <c r="TN154">
        <v>3.3260000000000001</v>
      </c>
      <c r="TO154">
        <v>-0.879</v>
      </c>
      <c r="TQ154">
        <v>4446</v>
      </c>
      <c r="TR154">
        <v>-132085</v>
      </c>
      <c r="TS154">
        <v>4452</v>
      </c>
      <c r="TT154">
        <v>15447</v>
      </c>
      <c r="TU154">
        <v>2.8450000000000002</v>
      </c>
      <c r="TV154">
        <v>3.3029999999999999</v>
      </c>
      <c r="TW154">
        <v>0.434</v>
      </c>
      <c r="TY154">
        <v>4468</v>
      </c>
      <c r="TZ154">
        <v>-136017</v>
      </c>
      <c r="UA154">
        <v>4447</v>
      </c>
      <c r="UB154">
        <v>11582</v>
      </c>
      <c r="UC154">
        <v>2.847</v>
      </c>
      <c r="UD154">
        <v>3.2719999999999998</v>
      </c>
      <c r="UE154">
        <v>0.91800000000000004</v>
      </c>
      <c r="UG154">
        <v>4567</v>
      </c>
      <c r="UH154">
        <v>-122668</v>
      </c>
      <c r="UI154">
        <v>4480</v>
      </c>
      <c r="UJ154">
        <v>163</v>
      </c>
      <c r="UK154">
        <v>2.8439999999999999</v>
      </c>
      <c r="UL154">
        <v>3.2719999999999998</v>
      </c>
      <c r="UM154">
        <v>1.393</v>
      </c>
      <c r="UO154">
        <v>4988</v>
      </c>
      <c r="UP154">
        <v>-135740</v>
      </c>
      <c r="UQ154">
        <v>4911</v>
      </c>
      <c r="UR154">
        <v>15008</v>
      </c>
      <c r="US154">
        <v>2.847</v>
      </c>
      <c r="UT154">
        <v>3.7709999999999999</v>
      </c>
      <c r="UU154">
        <v>1.375</v>
      </c>
      <c r="UW154">
        <v>4866</v>
      </c>
      <c r="UX154">
        <v>-129520</v>
      </c>
      <c r="UY154">
        <v>4822</v>
      </c>
      <c r="UZ154">
        <v>28591</v>
      </c>
      <c r="VA154">
        <v>2.8490000000000002</v>
      </c>
      <c r="VB154">
        <v>3.7559999999999998</v>
      </c>
      <c r="VC154">
        <v>0.873</v>
      </c>
      <c r="VE154">
        <v>4834</v>
      </c>
      <c r="VF154">
        <v>-131600</v>
      </c>
      <c r="VG154">
        <v>4775</v>
      </c>
      <c r="VH154">
        <v>27736</v>
      </c>
      <c r="VI154">
        <v>2.85</v>
      </c>
      <c r="VJ154">
        <v>3.7909999999999999</v>
      </c>
      <c r="VK154">
        <v>0.40600000000000003</v>
      </c>
      <c r="VM154">
        <v>4871</v>
      </c>
      <c r="VN154">
        <v>-134024</v>
      </c>
      <c r="VO154">
        <v>4850</v>
      </c>
      <c r="VP154">
        <v>15790</v>
      </c>
      <c r="VQ154">
        <v>2.8479999999999999</v>
      </c>
      <c r="VR154">
        <v>3.8210000000000002</v>
      </c>
      <c r="VS154">
        <v>-0.10299999999999999</v>
      </c>
      <c r="VU154">
        <v>5049</v>
      </c>
      <c r="VV154">
        <v>-123756</v>
      </c>
      <c r="VW154">
        <v>5080</v>
      </c>
      <c r="VX154">
        <v>21252</v>
      </c>
      <c r="VY154">
        <v>2.8490000000000002</v>
      </c>
      <c r="VZ154">
        <v>3.9049999999999998</v>
      </c>
      <c r="WA154">
        <v>-0.88700000000000001</v>
      </c>
    </row>
    <row r="155" spans="1:599" x14ac:dyDescent="0.25">
      <c r="A155">
        <v>4937</v>
      </c>
      <c r="B155">
        <v>134971</v>
      </c>
      <c r="C155">
        <v>4888</v>
      </c>
      <c r="D155">
        <v>-19883</v>
      </c>
      <c r="E155">
        <v>2.8180000000000001</v>
      </c>
      <c r="F155">
        <v>-3.827</v>
      </c>
      <c r="G155">
        <v>1.355</v>
      </c>
      <c r="I155">
        <v>4904</v>
      </c>
      <c r="J155">
        <v>142480</v>
      </c>
      <c r="K155">
        <v>4864</v>
      </c>
      <c r="L155">
        <v>5477</v>
      </c>
      <c r="M155">
        <v>2.8159999999999998</v>
      </c>
      <c r="N155">
        <v>-3.8559999999999999</v>
      </c>
      <c r="O155">
        <v>0.77200000000000002</v>
      </c>
      <c r="Q155">
        <v>4820</v>
      </c>
      <c r="R155">
        <v>159657</v>
      </c>
      <c r="S155">
        <v>4916</v>
      </c>
      <c r="T155">
        <v>28867</v>
      </c>
      <c r="U155">
        <v>2.819</v>
      </c>
      <c r="V155">
        <v>-3.9060000000000001</v>
      </c>
      <c r="W155">
        <v>0.27800000000000002</v>
      </c>
      <c r="Y155">
        <v>4763</v>
      </c>
      <c r="Z155">
        <v>136830</v>
      </c>
      <c r="AA155">
        <v>4944</v>
      </c>
      <c r="AB155">
        <v>38784</v>
      </c>
      <c r="AC155">
        <v>2.819</v>
      </c>
      <c r="AD155">
        <v>-3.9020000000000001</v>
      </c>
      <c r="AE155">
        <v>-0.245</v>
      </c>
      <c r="AG155">
        <v>4970</v>
      </c>
      <c r="AH155">
        <v>120731</v>
      </c>
      <c r="AI155">
        <v>5140</v>
      </c>
      <c r="AJ155">
        <v>67132</v>
      </c>
      <c r="AK155">
        <v>2.8210000000000002</v>
      </c>
      <c r="AL155">
        <v>-3.8340000000000001</v>
      </c>
      <c r="AM155">
        <v>-0.85399999999999998</v>
      </c>
      <c r="AO155">
        <v>4529</v>
      </c>
      <c r="AP155">
        <v>114578</v>
      </c>
      <c r="AQ155">
        <v>4723</v>
      </c>
      <c r="AR155">
        <v>74604</v>
      </c>
      <c r="AS155">
        <v>2.819</v>
      </c>
      <c r="AT155">
        <v>-3.2709999999999999</v>
      </c>
      <c r="AU155">
        <v>-0.86899999999999999</v>
      </c>
      <c r="AW155">
        <v>4361</v>
      </c>
      <c r="AX155">
        <v>140482</v>
      </c>
      <c r="AY155">
        <v>4405</v>
      </c>
      <c r="AZ155">
        <v>35030</v>
      </c>
      <c r="BA155">
        <v>2.8170000000000002</v>
      </c>
      <c r="BB155">
        <v>-3.2050000000000001</v>
      </c>
      <c r="BC155">
        <v>-0.22700000000000001</v>
      </c>
      <c r="BE155">
        <v>4328</v>
      </c>
      <c r="BF155">
        <v>137816</v>
      </c>
      <c r="BG155">
        <v>4335</v>
      </c>
      <c r="BH155">
        <v>16819</v>
      </c>
      <c r="BI155">
        <v>2.8180000000000001</v>
      </c>
      <c r="BJ155">
        <v>-3.1930000000000001</v>
      </c>
      <c r="BK155">
        <v>0.29099999999999998</v>
      </c>
      <c r="BM155">
        <v>4347</v>
      </c>
      <c r="BN155">
        <v>129741</v>
      </c>
      <c r="BO155">
        <v>4260</v>
      </c>
      <c r="BP155">
        <v>-7982</v>
      </c>
      <c r="BQ155">
        <v>2.8159999999999998</v>
      </c>
      <c r="BR155">
        <v>-3.1749999999999998</v>
      </c>
      <c r="BS155">
        <v>0.80300000000000005</v>
      </c>
      <c r="BU155">
        <v>4427</v>
      </c>
      <c r="BV155">
        <v>136745</v>
      </c>
      <c r="BW155">
        <v>4419</v>
      </c>
      <c r="BX155">
        <v>-34692</v>
      </c>
      <c r="BY155">
        <v>2.8170000000000002</v>
      </c>
      <c r="BZ155">
        <v>-3.1850000000000001</v>
      </c>
      <c r="CA155">
        <v>1.3240000000000001</v>
      </c>
      <c r="CC155">
        <v>3926</v>
      </c>
      <c r="CD155">
        <v>124710</v>
      </c>
      <c r="CE155">
        <v>3914</v>
      </c>
      <c r="CF155">
        <v>-38500</v>
      </c>
      <c r="CG155">
        <v>2.819</v>
      </c>
      <c r="CH155">
        <v>-2.5150000000000001</v>
      </c>
      <c r="CI155">
        <v>1.294</v>
      </c>
      <c r="CK155">
        <v>3799</v>
      </c>
      <c r="CL155">
        <v>112147</v>
      </c>
      <c r="CM155">
        <v>3820</v>
      </c>
      <c r="CN155">
        <v>-19565</v>
      </c>
      <c r="CO155">
        <v>2.8220000000000001</v>
      </c>
      <c r="CP155">
        <v>-2.492</v>
      </c>
      <c r="CQ155">
        <v>0.78600000000000003</v>
      </c>
      <c r="CS155">
        <v>3827</v>
      </c>
      <c r="CT155">
        <v>125284</v>
      </c>
      <c r="CU155">
        <v>3806</v>
      </c>
      <c r="CV155">
        <v>14207</v>
      </c>
      <c r="CW155">
        <v>2.8250000000000002</v>
      </c>
      <c r="CX155">
        <v>-2.4990000000000001</v>
      </c>
      <c r="CY155">
        <v>0.29299999999999998</v>
      </c>
      <c r="DA155">
        <v>3785</v>
      </c>
      <c r="DB155">
        <v>121725</v>
      </c>
      <c r="DC155">
        <v>3928</v>
      </c>
      <c r="DD155">
        <v>45318</v>
      </c>
      <c r="DE155">
        <v>2.8239999999999998</v>
      </c>
      <c r="DF155">
        <v>-2.5169999999999999</v>
      </c>
      <c r="DG155">
        <v>-0.224</v>
      </c>
      <c r="DI155">
        <v>3996</v>
      </c>
      <c r="DJ155">
        <v>99010</v>
      </c>
      <c r="DK155">
        <v>3933</v>
      </c>
      <c r="DL155">
        <v>101506</v>
      </c>
      <c r="DM155">
        <v>2.82</v>
      </c>
      <c r="DN155">
        <v>-2.5129999999999999</v>
      </c>
      <c r="DO155">
        <v>-0.84099999999999997</v>
      </c>
      <c r="DQ155">
        <v>3560</v>
      </c>
      <c r="DR155">
        <v>77800</v>
      </c>
      <c r="DS155">
        <v>3549</v>
      </c>
      <c r="DT155">
        <v>74814</v>
      </c>
      <c r="DU155">
        <v>2.8279999999999998</v>
      </c>
      <c r="DV155">
        <v>-1.833</v>
      </c>
      <c r="DW155">
        <v>-0.84</v>
      </c>
      <c r="DY155">
        <v>3383</v>
      </c>
      <c r="DZ155">
        <v>89050</v>
      </c>
      <c r="EA155">
        <v>3511</v>
      </c>
      <c r="EB155">
        <v>54563</v>
      </c>
      <c r="EC155">
        <v>2.8279999999999998</v>
      </c>
      <c r="ED155">
        <v>-1.831</v>
      </c>
      <c r="EE155">
        <v>-0.251</v>
      </c>
      <c r="EG155">
        <v>3425</v>
      </c>
      <c r="EH155">
        <v>94775</v>
      </c>
      <c r="EI155">
        <v>3464</v>
      </c>
      <c r="EJ155">
        <v>9375</v>
      </c>
      <c r="EK155">
        <v>2.8149999999999999</v>
      </c>
      <c r="EL155">
        <v>-1.8220000000000001</v>
      </c>
      <c r="EM155">
        <v>0.26100000000000001</v>
      </c>
      <c r="EO155">
        <v>3415</v>
      </c>
      <c r="EP155">
        <v>102146</v>
      </c>
      <c r="EQ155">
        <v>3445</v>
      </c>
      <c r="ER155">
        <v>-23392</v>
      </c>
      <c r="ES155">
        <v>2.8250000000000002</v>
      </c>
      <c r="ET155">
        <v>-1.821</v>
      </c>
      <c r="EU155">
        <v>0.80200000000000005</v>
      </c>
      <c r="EW155">
        <v>3588</v>
      </c>
      <c r="EX155">
        <v>94067</v>
      </c>
      <c r="EY155">
        <v>3553</v>
      </c>
      <c r="EZ155">
        <v>-51823</v>
      </c>
      <c r="FA155">
        <v>2.8220000000000001</v>
      </c>
      <c r="FB155">
        <v>-1.823</v>
      </c>
      <c r="FC155">
        <v>1.3440000000000001</v>
      </c>
      <c r="FE155">
        <v>3284</v>
      </c>
      <c r="FF155">
        <v>68438</v>
      </c>
      <c r="FG155">
        <v>3333</v>
      </c>
      <c r="FH155">
        <v>-45706</v>
      </c>
      <c r="FI155">
        <v>2.8260000000000001</v>
      </c>
      <c r="FJ155">
        <v>-1.3109999999999999</v>
      </c>
      <c r="FK155">
        <v>1.341</v>
      </c>
      <c r="FM155">
        <v>3214</v>
      </c>
      <c r="FN155">
        <v>72382</v>
      </c>
      <c r="FO155">
        <v>3197</v>
      </c>
      <c r="FP155">
        <v>-30328</v>
      </c>
      <c r="FQ155">
        <v>2.83</v>
      </c>
      <c r="FR155">
        <v>-1.284</v>
      </c>
      <c r="FS155">
        <v>0.85899999999999999</v>
      </c>
      <c r="FU155">
        <v>3139</v>
      </c>
      <c r="FV155">
        <v>71564</v>
      </c>
      <c r="FW155">
        <v>3179</v>
      </c>
      <c r="FX155">
        <v>2230</v>
      </c>
      <c r="FY155">
        <v>2.827</v>
      </c>
      <c r="FZ155">
        <v>-1.2509999999999999</v>
      </c>
      <c r="GA155">
        <v>0.28100000000000003</v>
      </c>
      <c r="GC155">
        <v>3143</v>
      </c>
      <c r="GD155">
        <v>58473</v>
      </c>
      <c r="GE155">
        <v>3216</v>
      </c>
      <c r="GF155">
        <v>37429</v>
      </c>
      <c r="GG155">
        <v>2.8319999999999999</v>
      </c>
      <c r="GH155">
        <v>-1.2410000000000001</v>
      </c>
      <c r="GI155">
        <v>-0.23100000000000001</v>
      </c>
      <c r="GK155">
        <v>3331</v>
      </c>
      <c r="GL155">
        <v>63726</v>
      </c>
      <c r="GM155">
        <v>3347</v>
      </c>
      <c r="GN155">
        <v>63991</v>
      </c>
      <c r="GO155">
        <v>2.835</v>
      </c>
      <c r="GP155">
        <v>-1.38</v>
      </c>
      <c r="GQ155">
        <v>-0.8</v>
      </c>
      <c r="GS155">
        <v>3209</v>
      </c>
      <c r="GT155">
        <v>37530</v>
      </c>
      <c r="GU155">
        <v>3277</v>
      </c>
      <c r="GV155">
        <v>72994</v>
      </c>
      <c r="GW155">
        <v>2.839</v>
      </c>
      <c r="GX155">
        <v>-0.879</v>
      </c>
      <c r="GY155">
        <v>-0.85399999999999998</v>
      </c>
      <c r="HA155">
        <v>3031</v>
      </c>
      <c r="HB155">
        <v>39290</v>
      </c>
      <c r="HC155">
        <v>3057</v>
      </c>
      <c r="HD155">
        <v>21172</v>
      </c>
      <c r="HE155">
        <v>2.835</v>
      </c>
      <c r="HF155">
        <v>-0.871</v>
      </c>
      <c r="HG155">
        <v>-0.24399999999999999</v>
      </c>
      <c r="HI155">
        <v>2956</v>
      </c>
      <c r="HJ155">
        <v>45986</v>
      </c>
      <c r="HK155">
        <v>2977</v>
      </c>
      <c r="HL155">
        <v>-3791</v>
      </c>
      <c r="HM155">
        <v>2.8340000000000001</v>
      </c>
      <c r="HN155">
        <v>-0.82799999999999996</v>
      </c>
      <c r="HO155">
        <v>0.26200000000000001</v>
      </c>
      <c r="HQ155">
        <v>3106</v>
      </c>
      <c r="HR155">
        <v>42160</v>
      </c>
      <c r="HS155">
        <v>3118</v>
      </c>
      <c r="HT155">
        <v>-37692</v>
      </c>
      <c r="HU155">
        <v>2.8340000000000001</v>
      </c>
      <c r="HV155">
        <v>-0.90500000000000003</v>
      </c>
      <c r="HW155">
        <v>0.75800000000000001</v>
      </c>
      <c r="HY155">
        <v>3204</v>
      </c>
      <c r="HZ155">
        <v>54493</v>
      </c>
      <c r="IA155">
        <v>3188</v>
      </c>
      <c r="IB155">
        <v>-64651</v>
      </c>
      <c r="IC155">
        <v>2.8290000000000002</v>
      </c>
      <c r="ID155">
        <v>-0.85699999999999998</v>
      </c>
      <c r="IE155">
        <v>1.371</v>
      </c>
      <c r="IG155">
        <v>3125</v>
      </c>
      <c r="IH155">
        <v>36024</v>
      </c>
      <c r="II155">
        <v>3188</v>
      </c>
      <c r="IJ155">
        <v>-64786</v>
      </c>
      <c r="IK155">
        <v>2.8340000000000001</v>
      </c>
      <c r="IL155">
        <v>-0.374</v>
      </c>
      <c r="IM155">
        <v>1.405</v>
      </c>
      <c r="IO155">
        <v>2989</v>
      </c>
      <c r="IP155">
        <v>24499</v>
      </c>
      <c r="IQ155">
        <v>2954</v>
      </c>
      <c r="IR155">
        <v>-48050</v>
      </c>
      <c r="IS155">
        <v>2.835</v>
      </c>
      <c r="IT155">
        <v>-0.38900000000000001</v>
      </c>
      <c r="IU155">
        <v>0.86</v>
      </c>
      <c r="IW155">
        <v>2877</v>
      </c>
      <c r="IX155">
        <v>20264</v>
      </c>
      <c r="IY155">
        <v>2827</v>
      </c>
      <c r="IZ155">
        <v>-886</v>
      </c>
      <c r="JA155">
        <v>2.835</v>
      </c>
      <c r="JB155">
        <v>-0.38200000000000001</v>
      </c>
      <c r="JC155">
        <v>0.28399999999999997</v>
      </c>
      <c r="JE155">
        <v>2900</v>
      </c>
      <c r="JF155">
        <v>18214</v>
      </c>
      <c r="JG155">
        <v>2944</v>
      </c>
      <c r="JH155">
        <v>41155</v>
      </c>
      <c r="JI155">
        <v>2.8380000000000001</v>
      </c>
      <c r="JJ155">
        <v>-0.39400000000000002</v>
      </c>
      <c r="JK155">
        <v>-0.23499999999999999</v>
      </c>
      <c r="JM155">
        <v>3153</v>
      </c>
      <c r="JN155">
        <v>15855</v>
      </c>
      <c r="JO155">
        <v>3146</v>
      </c>
      <c r="JP155">
        <v>74798</v>
      </c>
      <c r="JQ155">
        <v>2.84</v>
      </c>
      <c r="JR155">
        <v>-0.38700000000000001</v>
      </c>
      <c r="JS155">
        <v>-0.89200000000000002</v>
      </c>
      <c r="JU155">
        <v>3054</v>
      </c>
      <c r="JV155">
        <v>-18691</v>
      </c>
      <c r="JW155">
        <v>3099</v>
      </c>
      <c r="JX155">
        <v>77567</v>
      </c>
      <c r="JY155">
        <v>2.839</v>
      </c>
      <c r="JZ155">
        <v>9.7000000000000003E-2</v>
      </c>
      <c r="KA155">
        <v>-0.84399999999999997</v>
      </c>
      <c r="KC155">
        <v>2835</v>
      </c>
      <c r="KD155">
        <v>-1511</v>
      </c>
      <c r="KE155">
        <v>2837</v>
      </c>
      <c r="KF155">
        <v>44835</v>
      </c>
      <c r="KG155">
        <v>2.8340000000000001</v>
      </c>
      <c r="KH155">
        <v>6.9000000000000006E-2</v>
      </c>
      <c r="KI155">
        <v>-0.219</v>
      </c>
      <c r="KK155">
        <v>2830</v>
      </c>
      <c r="KL155">
        <v>-9428</v>
      </c>
      <c r="KM155">
        <v>2832</v>
      </c>
      <c r="KN155">
        <v>2450</v>
      </c>
      <c r="KO155">
        <v>2.8359999999999999</v>
      </c>
      <c r="KP155">
        <v>7.0999999999999994E-2</v>
      </c>
      <c r="KQ155">
        <v>0.26300000000000001</v>
      </c>
      <c r="KS155">
        <v>2961</v>
      </c>
      <c r="KT155">
        <v>-1802</v>
      </c>
      <c r="KU155">
        <v>2949</v>
      </c>
      <c r="KV155">
        <v>-41781</v>
      </c>
      <c r="KW155">
        <v>2.8370000000000002</v>
      </c>
      <c r="KX155">
        <v>5.7000000000000002E-2</v>
      </c>
      <c r="KY155">
        <v>0.88100000000000001</v>
      </c>
      <c r="LA155">
        <v>3092</v>
      </c>
      <c r="LB155">
        <v>382</v>
      </c>
      <c r="LC155">
        <v>3277</v>
      </c>
      <c r="LD155">
        <v>-72703</v>
      </c>
      <c r="LE155">
        <v>2.8330000000000002</v>
      </c>
      <c r="LF155">
        <v>0.04</v>
      </c>
      <c r="LG155">
        <v>1.413</v>
      </c>
      <c r="LI155">
        <v>3200</v>
      </c>
      <c r="LJ155">
        <v>-22383</v>
      </c>
      <c r="LK155">
        <v>3000</v>
      </c>
      <c r="LL155">
        <v>-83994</v>
      </c>
      <c r="LM155">
        <v>2.835</v>
      </c>
      <c r="LN155">
        <v>0.42899999999999999</v>
      </c>
      <c r="LO155">
        <v>1.411</v>
      </c>
      <c r="LQ155">
        <v>3003</v>
      </c>
      <c r="LR155">
        <v>-38560</v>
      </c>
      <c r="LS155">
        <v>2977</v>
      </c>
      <c r="LT155">
        <v>-29298</v>
      </c>
      <c r="LU155">
        <v>2.839</v>
      </c>
      <c r="LV155">
        <v>0.46400000000000002</v>
      </c>
      <c r="LW155">
        <v>0.85899999999999999</v>
      </c>
      <c r="LY155">
        <v>2844</v>
      </c>
      <c r="LZ155">
        <v>-25815</v>
      </c>
      <c r="MA155">
        <v>2827</v>
      </c>
      <c r="MB155">
        <v>-8787</v>
      </c>
      <c r="MC155">
        <v>2.8359999999999999</v>
      </c>
      <c r="MD155">
        <v>0.45600000000000002</v>
      </c>
      <c r="ME155">
        <v>0.29099999999999998</v>
      </c>
      <c r="MG155">
        <v>2891</v>
      </c>
      <c r="MH155">
        <v>-23726</v>
      </c>
      <c r="MI155">
        <v>2865</v>
      </c>
      <c r="MJ155">
        <v>13335</v>
      </c>
      <c r="MK155">
        <v>2.8340000000000001</v>
      </c>
      <c r="ML155">
        <v>0.46200000000000002</v>
      </c>
      <c r="MM155">
        <v>-0.19700000000000001</v>
      </c>
      <c r="MO155">
        <v>3082</v>
      </c>
      <c r="MP155">
        <v>-31493</v>
      </c>
      <c r="MQ155">
        <v>3047</v>
      </c>
      <c r="MR155">
        <v>72076</v>
      </c>
      <c r="MS155">
        <v>2.84</v>
      </c>
      <c r="MT155">
        <v>0.38400000000000001</v>
      </c>
      <c r="MU155">
        <v>-0.84899999999999998</v>
      </c>
      <c r="MW155">
        <v>3237</v>
      </c>
      <c r="MX155">
        <v>-63988</v>
      </c>
      <c r="MY155">
        <v>3179</v>
      </c>
      <c r="MZ155">
        <v>75436</v>
      </c>
      <c r="NA155">
        <v>2.8370000000000002</v>
      </c>
      <c r="NB155">
        <v>1.0089999999999999</v>
      </c>
      <c r="NC155">
        <v>-0.84899999999999998</v>
      </c>
      <c r="NE155">
        <v>2975</v>
      </c>
      <c r="NF155">
        <v>-68267</v>
      </c>
      <c r="NG155">
        <v>2991</v>
      </c>
      <c r="NH155">
        <v>21817</v>
      </c>
      <c r="NI155">
        <v>2.8359999999999999</v>
      </c>
      <c r="NJ155">
        <v>0.97099999999999997</v>
      </c>
      <c r="NK155">
        <v>-0.182</v>
      </c>
      <c r="NM155">
        <v>3008</v>
      </c>
      <c r="NN155">
        <v>-72539</v>
      </c>
      <c r="NO155">
        <v>2958</v>
      </c>
      <c r="NP155">
        <v>-2918</v>
      </c>
      <c r="NQ155">
        <v>2.84</v>
      </c>
      <c r="NR155">
        <v>0.96199999999999997</v>
      </c>
      <c r="NS155">
        <v>0.311</v>
      </c>
      <c r="NU155">
        <v>3078</v>
      </c>
      <c r="NV155">
        <v>-73968</v>
      </c>
      <c r="NW155">
        <v>3075</v>
      </c>
      <c r="NX155">
        <v>-28521</v>
      </c>
      <c r="NY155">
        <v>2.8340000000000001</v>
      </c>
      <c r="NZ155">
        <v>0.98299999999999998</v>
      </c>
      <c r="OA155">
        <v>0.85199999999999998</v>
      </c>
      <c r="OC155">
        <v>3397</v>
      </c>
      <c r="OD155">
        <v>-53056</v>
      </c>
      <c r="OE155">
        <v>3665</v>
      </c>
      <c r="OF155">
        <v>29234</v>
      </c>
      <c r="OG155">
        <v>2.839</v>
      </c>
      <c r="OH155">
        <v>0.99399999999999999</v>
      </c>
      <c r="OI155">
        <v>1.417</v>
      </c>
      <c r="OK155">
        <v>3499</v>
      </c>
      <c r="OL155">
        <v>-76061</v>
      </c>
      <c r="OM155">
        <v>3839</v>
      </c>
      <c r="ON155">
        <v>3947</v>
      </c>
      <c r="OO155">
        <v>2.8359999999999999</v>
      </c>
      <c r="OP155">
        <v>1.583</v>
      </c>
      <c r="OQ155">
        <v>1.4019999999999999</v>
      </c>
      <c r="OS155">
        <v>3462</v>
      </c>
      <c r="OT155">
        <v>-100184</v>
      </c>
      <c r="OU155">
        <v>3399</v>
      </c>
      <c r="OV155">
        <v>-4371</v>
      </c>
      <c r="OW155">
        <v>2.8450000000000002</v>
      </c>
      <c r="OX155">
        <v>1.597</v>
      </c>
      <c r="OY155">
        <v>0.91900000000000004</v>
      </c>
      <c r="PA155">
        <v>3331</v>
      </c>
      <c r="PB155">
        <v>-90665</v>
      </c>
      <c r="PC155">
        <v>3230</v>
      </c>
      <c r="PD155">
        <v>6066</v>
      </c>
      <c r="PE155">
        <v>2.8460000000000001</v>
      </c>
      <c r="PF155">
        <v>1.58</v>
      </c>
      <c r="PG155">
        <v>0.38200000000000001</v>
      </c>
      <c r="PI155">
        <v>3270</v>
      </c>
      <c r="PJ155">
        <v>-75597</v>
      </c>
      <c r="PK155">
        <v>3310</v>
      </c>
      <c r="PL155">
        <v>34745</v>
      </c>
      <c r="PM155">
        <v>2.8450000000000002</v>
      </c>
      <c r="PN155">
        <v>1.591</v>
      </c>
      <c r="PO155">
        <v>-0.125</v>
      </c>
      <c r="PQ155">
        <v>3430</v>
      </c>
      <c r="PR155">
        <v>-65288</v>
      </c>
      <c r="PS155">
        <v>3408</v>
      </c>
      <c r="PT155">
        <v>67980</v>
      </c>
      <c r="PU155">
        <v>2.847</v>
      </c>
      <c r="PV155">
        <v>1.605</v>
      </c>
      <c r="PW155">
        <v>-0.80600000000000005</v>
      </c>
      <c r="PY155">
        <v>3720</v>
      </c>
      <c r="PZ155">
        <v>-89098</v>
      </c>
      <c r="QA155">
        <v>3731</v>
      </c>
      <c r="QB155">
        <v>65057</v>
      </c>
      <c r="QC155">
        <v>2.847</v>
      </c>
      <c r="QD155">
        <v>2.1579999999999999</v>
      </c>
      <c r="QE155">
        <v>-0.82499999999999996</v>
      </c>
      <c r="QG155">
        <v>3617</v>
      </c>
      <c r="QH155">
        <v>-99088</v>
      </c>
      <c r="QI155">
        <v>3539</v>
      </c>
      <c r="QJ155">
        <v>23476</v>
      </c>
      <c r="QK155">
        <v>2.843</v>
      </c>
      <c r="QL155">
        <v>2.0979999999999999</v>
      </c>
      <c r="QM155">
        <v>-0.14699999999999999</v>
      </c>
      <c r="QO155">
        <v>3556</v>
      </c>
      <c r="QP155">
        <v>-105851</v>
      </c>
      <c r="QQ155">
        <v>3544</v>
      </c>
      <c r="QR155">
        <v>10708</v>
      </c>
      <c r="QS155">
        <v>2.843</v>
      </c>
      <c r="QT155">
        <v>2.056</v>
      </c>
      <c r="QU155">
        <v>0.41699999999999998</v>
      </c>
      <c r="QW155">
        <v>3682</v>
      </c>
      <c r="QX155">
        <v>-108488</v>
      </c>
      <c r="QY155">
        <v>3652</v>
      </c>
      <c r="QZ155">
        <v>-17303</v>
      </c>
      <c r="RA155">
        <v>2.8479999999999999</v>
      </c>
      <c r="RB155">
        <v>2.0720000000000001</v>
      </c>
      <c r="RC155">
        <v>0.91</v>
      </c>
      <c r="RE155">
        <v>3789</v>
      </c>
      <c r="RF155">
        <v>-101206</v>
      </c>
      <c r="RG155">
        <v>3731</v>
      </c>
      <c r="RH155">
        <v>-28963</v>
      </c>
      <c r="RI155">
        <v>2.8420000000000001</v>
      </c>
      <c r="RJ155">
        <v>2.0619999999999998</v>
      </c>
      <c r="RK155">
        <v>1.385</v>
      </c>
      <c r="RM155">
        <v>4234</v>
      </c>
      <c r="RN155">
        <v>-126018</v>
      </c>
      <c r="RO155">
        <v>4181</v>
      </c>
      <c r="RP155">
        <v>-931</v>
      </c>
      <c r="RQ155">
        <v>2.8420000000000001</v>
      </c>
      <c r="RR155">
        <v>2.7250000000000001</v>
      </c>
      <c r="RS155">
        <v>1.3979999999999999</v>
      </c>
      <c r="RU155">
        <v>4132</v>
      </c>
      <c r="RV155">
        <v>-128796</v>
      </c>
      <c r="RW155">
        <v>4125</v>
      </c>
      <c r="RX155">
        <v>-5037</v>
      </c>
      <c r="RY155">
        <v>2.847</v>
      </c>
      <c r="RZ155">
        <v>2.7469999999999999</v>
      </c>
      <c r="SA155">
        <v>0.91100000000000003</v>
      </c>
      <c r="SC155">
        <v>4057</v>
      </c>
      <c r="SD155">
        <v>-124333</v>
      </c>
      <c r="SE155">
        <v>4045</v>
      </c>
      <c r="SF155">
        <v>18676</v>
      </c>
      <c r="SG155">
        <v>2.8460000000000001</v>
      </c>
      <c r="SH155">
        <v>2.762</v>
      </c>
      <c r="SI155">
        <v>0.437</v>
      </c>
      <c r="SK155">
        <v>4015</v>
      </c>
      <c r="SL155">
        <v>-119757</v>
      </c>
      <c r="SM155">
        <v>4026</v>
      </c>
      <c r="SN155">
        <v>33573</v>
      </c>
      <c r="SO155">
        <v>2.8450000000000002</v>
      </c>
      <c r="SP155">
        <v>2.7589999999999999</v>
      </c>
      <c r="SQ155">
        <v>-0.13300000000000001</v>
      </c>
      <c r="SS155">
        <v>4198</v>
      </c>
      <c r="ST155">
        <v>-104175</v>
      </c>
      <c r="SU155">
        <v>4190</v>
      </c>
      <c r="SV155">
        <v>44935</v>
      </c>
      <c r="SW155">
        <v>2.8479999999999999</v>
      </c>
      <c r="SX155">
        <v>2.79</v>
      </c>
      <c r="SY155">
        <v>-0.87</v>
      </c>
      <c r="TA155">
        <v>4427</v>
      </c>
      <c r="TB155">
        <v>-129689</v>
      </c>
      <c r="TC155">
        <v>4400</v>
      </c>
      <c r="TD155">
        <v>23014</v>
      </c>
      <c r="TE155">
        <v>2.8439999999999999</v>
      </c>
      <c r="TF155">
        <v>3.2930000000000001</v>
      </c>
      <c r="TG155">
        <v>-0.10199999999999999</v>
      </c>
      <c r="TI155">
        <v>4543</v>
      </c>
      <c r="TJ155">
        <v>-114769</v>
      </c>
      <c r="TK155">
        <v>4583</v>
      </c>
      <c r="TL155">
        <v>36836</v>
      </c>
      <c r="TM155">
        <v>2.8479999999999999</v>
      </c>
      <c r="TN155">
        <v>3.3260000000000001</v>
      </c>
      <c r="TO155">
        <v>-0.879</v>
      </c>
      <c r="TQ155">
        <v>4464</v>
      </c>
      <c r="TR155">
        <v>-130735</v>
      </c>
      <c r="TS155">
        <v>4410</v>
      </c>
      <c r="TT155">
        <v>15020</v>
      </c>
      <c r="TU155">
        <v>2.8450000000000002</v>
      </c>
      <c r="TV155">
        <v>3.3029999999999999</v>
      </c>
      <c r="TW155">
        <v>0.434</v>
      </c>
      <c r="TY155">
        <v>4482</v>
      </c>
      <c r="TZ155">
        <v>-131304</v>
      </c>
      <c r="UA155">
        <v>4457</v>
      </c>
      <c r="UB155">
        <v>8971</v>
      </c>
      <c r="UC155">
        <v>2.847</v>
      </c>
      <c r="UD155">
        <v>3.2719999999999998</v>
      </c>
      <c r="UE155">
        <v>0.91800000000000004</v>
      </c>
      <c r="UG155">
        <v>4604</v>
      </c>
      <c r="UH155">
        <v>-118873</v>
      </c>
      <c r="UI155">
        <v>4508</v>
      </c>
      <c r="UJ155">
        <v>-314</v>
      </c>
      <c r="UK155">
        <v>2.8439999999999999</v>
      </c>
      <c r="UL155">
        <v>3.2719999999999998</v>
      </c>
      <c r="UM155">
        <v>1.393</v>
      </c>
      <c r="UO155">
        <v>4965</v>
      </c>
      <c r="UP155">
        <v>-130682</v>
      </c>
      <c r="UQ155">
        <v>4916</v>
      </c>
      <c r="UR155">
        <v>11337</v>
      </c>
      <c r="US155">
        <v>2.847</v>
      </c>
      <c r="UT155">
        <v>3.7709999999999999</v>
      </c>
      <c r="UU155">
        <v>1.375</v>
      </c>
      <c r="UW155">
        <v>4862</v>
      </c>
      <c r="UX155">
        <v>-132836</v>
      </c>
      <c r="UY155">
        <v>4812</v>
      </c>
      <c r="UZ155">
        <v>28009</v>
      </c>
      <c r="VA155">
        <v>2.8490000000000002</v>
      </c>
      <c r="VB155">
        <v>3.7559999999999998</v>
      </c>
      <c r="VC155">
        <v>0.873</v>
      </c>
      <c r="VE155">
        <v>4834</v>
      </c>
      <c r="VF155">
        <v>-136822</v>
      </c>
      <c r="VG155">
        <v>4789</v>
      </c>
      <c r="VH155">
        <v>21849</v>
      </c>
      <c r="VI155">
        <v>2.85</v>
      </c>
      <c r="VJ155">
        <v>3.7909999999999999</v>
      </c>
      <c r="VK155">
        <v>0.40600000000000003</v>
      </c>
      <c r="VM155">
        <v>4843</v>
      </c>
      <c r="VN155">
        <v>-137079</v>
      </c>
      <c r="VO155">
        <v>4859</v>
      </c>
      <c r="VP155">
        <v>12857</v>
      </c>
      <c r="VQ155">
        <v>2.8479999999999999</v>
      </c>
      <c r="VR155">
        <v>3.8210000000000002</v>
      </c>
      <c r="VS155">
        <v>-0.10299999999999999</v>
      </c>
      <c r="VU155">
        <v>5012</v>
      </c>
      <c r="VV155">
        <v>-116684</v>
      </c>
      <c r="VW155">
        <v>5117</v>
      </c>
      <c r="VX155">
        <v>14981</v>
      </c>
      <c r="VY155">
        <v>2.8490000000000002</v>
      </c>
      <c r="VZ155">
        <v>3.9049999999999998</v>
      </c>
      <c r="WA155">
        <v>-0.88700000000000001</v>
      </c>
    </row>
    <row r="156" spans="1:599" x14ac:dyDescent="0.25">
      <c r="A156">
        <v>4956</v>
      </c>
      <c r="B156">
        <v>138802</v>
      </c>
      <c r="C156">
        <v>4911</v>
      </c>
      <c r="D156">
        <v>-28058</v>
      </c>
      <c r="E156">
        <v>2.8180000000000001</v>
      </c>
      <c r="F156">
        <v>-3.827</v>
      </c>
      <c r="G156">
        <v>1.355</v>
      </c>
      <c r="I156">
        <v>4871</v>
      </c>
      <c r="J156">
        <v>152527</v>
      </c>
      <c r="K156">
        <v>4869</v>
      </c>
      <c r="L156">
        <v>4797</v>
      </c>
      <c r="M156">
        <v>2.8159999999999998</v>
      </c>
      <c r="N156">
        <v>-3.8559999999999999</v>
      </c>
      <c r="O156">
        <v>0.77200000000000002</v>
      </c>
      <c r="Q156">
        <v>4843</v>
      </c>
      <c r="R156">
        <v>159678</v>
      </c>
      <c r="S156">
        <v>4888</v>
      </c>
      <c r="T156">
        <v>32221</v>
      </c>
      <c r="U156">
        <v>2.819</v>
      </c>
      <c r="V156">
        <v>-3.9060000000000001</v>
      </c>
      <c r="W156">
        <v>0.27800000000000002</v>
      </c>
      <c r="Y156">
        <v>4768</v>
      </c>
      <c r="Z156">
        <v>153690</v>
      </c>
      <c r="AA156">
        <v>4934</v>
      </c>
      <c r="AB156">
        <v>36469</v>
      </c>
      <c r="AC156">
        <v>2.819</v>
      </c>
      <c r="AD156">
        <v>-3.9020000000000001</v>
      </c>
      <c r="AE156">
        <v>-0.245</v>
      </c>
      <c r="AG156">
        <v>4941</v>
      </c>
      <c r="AH156">
        <v>97325</v>
      </c>
      <c r="AI156">
        <v>5126</v>
      </c>
      <c r="AJ156">
        <v>59578</v>
      </c>
      <c r="AK156">
        <v>2.8210000000000002</v>
      </c>
      <c r="AL156">
        <v>-3.8340000000000001</v>
      </c>
      <c r="AM156">
        <v>-0.85399999999999998</v>
      </c>
      <c r="AO156">
        <v>4572</v>
      </c>
      <c r="AP156">
        <v>123623</v>
      </c>
      <c r="AQ156">
        <v>4700</v>
      </c>
      <c r="AR156">
        <v>71420</v>
      </c>
      <c r="AS156">
        <v>2.819</v>
      </c>
      <c r="AT156">
        <v>-3.2709999999999999</v>
      </c>
      <c r="AU156">
        <v>-0.86899999999999999</v>
      </c>
      <c r="AW156">
        <v>4380</v>
      </c>
      <c r="AX156">
        <v>126493</v>
      </c>
      <c r="AY156">
        <v>4428</v>
      </c>
      <c r="AZ156">
        <v>37389</v>
      </c>
      <c r="BA156">
        <v>2.8170000000000002</v>
      </c>
      <c r="BB156">
        <v>-3.2050000000000001</v>
      </c>
      <c r="BC156">
        <v>-0.22700000000000001</v>
      </c>
      <c r="BE156">
        <v>4370</v>
      </c>
      <c r="BF156">
        <v>136723</v>
      </c>
      <c r="BG156">
        <v>4340</v>
      </c>
      <c r="BH156">
        <v>12214</v>
      </c>
      <c r="BI156">
        <v>2.8180000000000001</v>
      </c>
      <c r="BJ156">
        <v>-3.1930000000000001</v>
      </c>
      <c r="BK156">
        <v>0.29099999999999998</v>
      </c>
      <c r="BM156">
        <v>4342</v>
      </c>
      <c r="BN156">
        <v>124785</v>
      </c>
      <c r="BO156">
        <v>4270</v>
      </c>
      <c r="BP156">
        <v>-7427</v>
      </c>
      <c r="BQ156">
        <v>2.8159999999999998</v>
      </c>
      <c r="BR156">
        <v>-3.1749999999999998</v>
      </c>
      <c r="BS156">
        <v>0.80300000000000005</v>
      </c>
      <c r="BU156">
        <v>4436</v>
      </c>
      <c r="BV156">
        <v>126757</v>
      </c>
      <c r="BW156">
        <v>4414</v>
      </c>
      <c r="BX156">
        <v>-31915</v>
      </c>
      <c r="BY156">
        <v>2.8170000000000002</v>
      </c>
      <c r="BZ156">
        <v>-3.1850000000000001</v>
      </c>
      <c r="CA156">
        <v>1.3240000000000001</v>
      </c>
      <c r="CC156">
        <v>3972</v>
      </c>
      <c r="CD156">
        <v>122071</v>
      </c>
      <c r="CE156">
        <v>3918</v>
      </c>
      <c r="CF156">
        <v>-32523</v>
      </c>
      <c r="CG156">
        <v>2.819</v>
      </c>
      <c r="CH156">
        <v>-2.5150000000000001</v>
      </c>
      <c r="CI156">
        <v>1.294</v>
      </c>
      <c r="CK156">
        <v>3804</v>
      </c>
      <c r="CL156">
        <v>129960</v>
      </c>
      <c r="CM156">
        <v>3825</v>
      </c>
      <c r="CN156">
        <v>-15441</v>
      </c>
      <c r="CO156">
        <v>2.8220000000000001</v>
      </c>
      <c r="CP156">
        <v>-2.492</v>
      </c>
      <c r="CQ156">
        <v>0.78600000000000003</v>
      </c>
      <c r="CS156">
        <v>3822</v>
      </c>
      <c r="CT156">
        <v>122266</v>
      </c>
      <c r="CU156">
        <v>3829</v>
      </c>
      <c r="CV156">
        <v>4146</v>
      </c>
      <c r="CW156">
        <v>2.8250000000000002</v>
      </c>
      <c r="CX156">
        <v>-2.4990000000000001</v>
      </c>
      <c r="CY156">
        <v>0.29299999999999998</v>
      </c>
      <c r="DA156">
        <v>3771</v>
      </c>
      <c r="DB156">
        <v>116005</v>
      </c>
      <c r="DC156">
        <v>3947</v>
      </c>
      <c r="DD156">
        <v>47634</v>
      </c>
      <c r="DE156">
        <v>2.8239999999999998</v>
      </c>
      <c r="DF156">
        <v>-2.5169999999999999</v>
      </c>
      <c r="DG156">
        <v>-0.224</v>
      </c>
      <c r="DI156">
        <v>3991</v>
      </c>
      <c r="DJ156">
        <v>103618</v>
      </c>
      <c r="DK156">
        <v>3947</v>
      </c>
      <c r="DL156">
        <v>103683</v>
      </c>
      <c r="DM156">
        <v>2.82</v>
      </c>
      <c r="DN156">
        <v>-2.5129999999999999</v>
      </c>
      <c r="DO156">
        <v>-0.84099999999999997</v>
      </c>
      <c r="DQ156">
        <v>3584</v>
      </c>
      <c r="DR156">
        <v>78891</v>
      </c>
      <c r="DS156">
        <v>3553</v>
      </c>
      <c r="DT156">
        <v>62673</v>
      </c>
      <c r="DU156">
        <v>2.8279999999999998</v>
      </c>
      <c r="DV156">
        <v>-1.833</v>
      </c>
      <c r="DW156">
        <v>-0.84</v>
      </c>
      <c r="DY156">
        <v>3406</v>
      </c>
      <c r="DZ156">
        <v>93008</v>
      </c>
      <c r="EA156">
        <v>3530</v>
      </c>
      <c r="EB156">
        <v>55689</v>
      </c>
      <c r="EC156">
        <v>2.8279999999999998</v>
      </c>
      <c r="ED156">
        <v>-1.831</v>
      </c>
      <c r="EE156">
        <v>-0.251</v>
      </c>
      <c r="EG156">
        <v>3415</v>
      </c>
      <c r="EH156">
        <v>91369</v>
      </c>
      <c r="EI156">
        <v>3441</v>
      </c>
      <c r="EJ156">
        <v>5147</v>
      </c>
      <c r="EK156">
        <v>2.8149999999999999</v>
      </c>
      <c r="EL156">
        <v>-1.8220000000000001</v>
      </c>
      <c r="EM156">
        <v>0.26100000000000001</v>
      </c>
      <c r="EO156">
        <v>3430</v>
      </c>
      <c r="EP156">
        <v>97654</v>
      </c>
      <c r="EQ156">
        <v>3455</v>
      </c>
      <c r="ER156">
        <v>-25305</v>
      </c>
      <c r="ES156">
        <v>2.8250000000000002</v>
      </c>
      <c r="ET156">
        <v>-1.821</v>
      </c>
      <c r="EU156">
        <v>0.80200000000000005</v>
      </c>
      <c r="EW156">
        <v>3556</v>
      </c>
      <c r="EX156">
        <v>93786</v>
      </c>
      <c r="EY156">
        <v>3563</v>
      </c>
      <c r="EZ156">
        <v>-52052</v>
      </c>
      <c r="FA156">
        <v>2.8220000000000001</v>
      </c>
      <c r="FB156">
        <v>-1.823</v>
      </c>
      <c r="FC156">
        <v>1.3440000000000001</v>
      </c>
      <c r="FE156">
        <v>3345</v>
      </c>
      <c r="FF156">
        <v>66375</v>
      </c>
      <c r="FG156">
        <v>3338</v>
      </c>
      <c r="FH156">
        <v>-55253</v>
      </c>
      <c r="FI156">
        <v>2.8260000000000001</v>
      </c>
      <c r="FJ156">
        <v>-1.3109999999999999</v>
      </c>
      <c r="FK156">
        <v>1.341</v>
      </c>
      <c r="FM156">
        <v>3195</v>
      </c>
      <c r="FN156">
        <v>70068</v>
      </c>
      <c r="FO156">
        <v>3211</v>
      </c>
      <c r="FP156">
        <v>-15521</v>
      </c>
      <c r="FQ156">
        <v>2.83</v>
      </c>
      <c r="FR156">
        <v>-1.284</v>
      </c>
      <c r="FS156">
        <v>0.85899999999999999</v>
      </c>
      <c r="FU156">
        <v>3115</v>
      </c>
      <c r="FV156">
        <v>75983</v>
      </c>
      <c r="FW156">
        <v>3165</v>
      </c>
      <c r="FX156">
        <v>-3658</v>
      </c>
      <c r="FY156">
        <v>2.827</v>
      </c>
      <c r="FZ156">
        <v>-1.2509999999999999</v>
      </c>
      <c r="GA156">
        <v>0.28100000000000003</v>
      </c>
      <c r="GC156">
        <v>3172</v>
      </c>
      <c r="GD156">
        <v>58097</v>
      </c>
      <c r="GE156">
        <v>3226</v>
      </c>
      <c r="GF156">
        <v>36056</v>
      </c>
      <c r="GG156">
        <v>2.8319999999999999</v>
      </c>
      <c r="GH156">
        <v>-1.2410000000000001</v>
      </c>
      <c r="GI156">
        <v>-0.23100000000000001</v>
      </c>
      <c r="GK156">
        <v>3364</v>
      </c>
      <c r="GL156">
        <v>58404</v>
      </c>
      <c r="GM156">
        <v>3347</v>
      </c>
      <c r="GN156">
        <v>66086</v>
      </c>
      <c r="GO156">
        <v>2.835</v>
      </c>
      <c r="GP156">
        <v>-1.38</v>
      </c>
      <c r="GQ156">
        <v>-0.8</v>
      </c>
      <c r="GS156">
        <v>3209</v>
      </c>
      <c r="GT156">
        <v>43708</v>
      </c>
      <c r="GU156">
        <v>3268</v>
      </c>
      <c r="GV156">
        <v>68274</v>
      </c>
      <c r="GW156">
        <v>2.839</v>
      </c>
      <c r="GX156">
        <v>-0.879</v>
      </c>
      <c r="GY156">
        <v>-0.85399999999999998</v>
      </c>
      <c r="HA156">
        <v>3026</v>
      </c>
      <c r="HB156">
        <v>30211</v>
      </c>
      <c r="HC156">
        <v>3118</v>
      </c>
      <c r="HD156">
        <v>23855</v>
      </c>
      <c r="HE156">
        <v>2.835</v>
      </c>
      <c r="HF156">
        <v>-0.871</v>
      </c>
      <c r="HG156">
        <v>-0.24399999999999999</v>
      </c>
      <c r="HI156">
        <v>3003</v>
      </c>
      <c r="HJ156">
        <v>51556</v>
      </c>
      <c r="HK156">
        <v>2982</v>
      </c>
      <c r="HL156">
        <v>-8530</v>
      </c>
      <c r="HM156">
        <v>2.8340000000000001</v>
      </c>
      <c r="HN156">
        <v>-0.82799999999999996</v>
      </c>
      <c r="HO156">
        <v>0.26200000000000001</v>
      </c>
      <c r="HQ156">
        <v>3031</v>
      </c>
      <c r="HR156">
        <v>48123</v>
      </c>
      <c r="HS156">
        <v>3104</v>
      </c>
      <c r="HT156">
        <v>-35234</v>
      </c>
      <c r="HU156">
        <v>2.8340000000000001</v>
      </c>
      <c r="HV156">
        <v>-0.90500000000000003</v>
      </c>
      <c r="HW156">
        <v>0.75800000000000001</v>
      </c>
      <c r="HY156">
        <v>3200</v>
      </c>
      <c r="HZ156">
        <v>45662</v>
      </c>
      <c r="IA156">
        <v>3193</v>
      </c>
      <c r="IB156">
        <v>-59766</v>
      </c>
      <c r="IC156">
        <v>2.8290000000000002</v>
      </c>
      <c r="ID156">
        <v>-0.85699999999999998</v>
      </c>
      <c r="IE156">
        <v>1.371</v>
      </c>
      <c r="IG156">
        <v>3134</v>
      </c>
      <c r="IH156">
        <v>28921</v>
      </c>
      <c r="II156">
        <v>3160</v>
      </c>
      <c r="IJ156">
        <v>-68407</v>
      </c>
      <c r="IK156">
        <v>2.8340000000000001</v>
      </c>
      <c r="IL156">
        <v>-0.374</v>
      </c>
      <c r="IM156">
        <v>1.405</v>
      </c>
      <c r="IO156">
        <v>3003</v>
      </c>
      <c r="IP156">
        <v>26325</v>
      </c>
      <c r="IQ156">
        <v>2968</v>
      </c>
      <c r="IR156">
        <v>-43409</v>
      </c>
      <c r="IS156">
        <v>2.835</v>
      </c>
      <c r="IT156">
        <v>-0.38900000000000001</v>
      </c>
      <c r="IU156">
        <v>0.86</v>
      </c>
      <c r="IW156">
        <v>2877</v>
      </c>
      <c r="IX156">
        <v>30004</v>
      </c>
      <c r="IY156">
        <v>2860</v>
      </c>
      <c r="IZ156">
        <v>2464</v>
      </c>
      <c r="JA156">
        <v>2.835</v>
      </c>
      <c r="JB156">
        <v>-0.38200000000000001</v>
      </c>
      <c r="JC156">
        <v>0.28399999999999997</v>
      </c>
      <c r="JE156">
        <v>2919</v>
      </c>
      <c r="JF156">
        <v>25717</v>
      </c>
      <c r="JG156">
        <v>2874</v>
      </c>
      <c r="JH156">
        <v>44525</v>
      </c>
      <c r="JI156">
        <v>2.8380000000000001</v>
      </c>
      <c r="JJ156">
        <v>-0.39400000000000002</v>
      </c>
      <c r="JK156">
        <v>-0.23499999999999999</v>
      </c>
      <c r="JM156">
        <v>3101</v>
      </c>
      <c r="JN156">
        <v>19491</v>
      </c>
      <c r="JO156">
        <v>3146</v>
      </c>
      <c r="JP156">
        <v>84045</v>
      </c>
      <c r="JQ156">
        <v>2.84</v>
      </c>
      <c r="JR156">
        <v>-0.38700000000000001</v>
      </c>
      <c r="JS156">
        <v>-0.89200000000000002</v>
      </c>
      <c r="JU156">
        <v>3064</v>
      </c>
      <c r="JV156">
        <v>-11827</v>
      </c>
      <c r="JW156">
        <v>3047</v>
      </c>
      <c r="JX156">
        <v>84573</v>
      </c>
      <c r="JY156">
        <v>2.839</v>
      </c>
      <c r="JZ156">
        <v>9.7000000000000003E-2</v>
      </c>
      <c r="KA156">
        <v>-0.84399999999999997</v>
      </c>
      <c r="KC156">
        <v>2867</v>
      </c>
      <c r="KD156">
        <v>-7603</v>
      </c>
      <c r="KE156">
        <v>2851</v>
      </c>
      <c r="KF156">
        <v>43699</v>
      </c>
      <c r="KG156">
        <v>2.8340000000000001</v>
      </c>
      <c r="KH156">
        <v>6.9000000000000006E-2</v>
      </c>
      <c r="KI156">
        <v>-0.219</v>
      </c>
      <c r="KK156">
        <v>2816</v>
      </c>
      <c r="KL156">
        <v>-292</v>
      </c>
      <c r="KM156">
        <v>2823</v>
      </c>
      <c r="KN156">
        <v>8255</v>
      </c>
      <c r="KO156">
        <v>2.8359999999999999</v>
      </c>
      <c r="KP156">
        <v>7.0999999999999994E-2</v>
      </c>
      <c r="KQ156">
        <v>0.26300000000000001</v>
      </c>
      <c r="KS156">
        <v>2985</v>
      </c>
      <c r="KT156">
        <v>-4122</v>
      </c>
      <c r="KU156">
        <v>2935</v>
      </c>
      <c r="KV156">
        <v>-47018</v>
      </c>
      <c r="KW156">
        <v>2.8370000000000002</v>
      </c>
      <c r="KX156">
        <v>5.7000000000000002E-2</v>
      </c>
      <c r="KY156">
        <v>0.88100000000000001</v>
      </c>
      <c r="LA156">
        <v>3054</v>
      </c>
      <c r="LB156">
        <v>1714</v>
      </c>
      <c r="LC156">
        <v>3338</v>
      </c>
      <c r="LD156">
        <v>-1874</v>
      </c>
      <c r="LE156">
        <v>2.8330000000000002</v>
      </c>
      <c r="LF156">
        <v>0.04</v>
      </c>
      <c r="LG156">
        <v>1.413</v>
      </c>
      <c r="LI156">
        <v>3181</v>
      </c>
      <c r="LJ156">
        <v>-22690</v>
      </c>
      <c r="LK156">
        <v>2972</v>
      </c>
      <c r="LL156">
        <v>-83701</v>
      </c>
      <c r="LM156">
        <v>2.835</v>
      </c>
      <c r="LN156">
        <v>0.42899999999999999</v>
      </c>
      <c r="LO156">
        <v>1.411</v>
      </c>
      <c r="LQ156">
        <v>2989</v>
      </c>
      <c r="LR156">
        <v>-46137</v>
      </c>
      <c r="LS156">
        <v>2931</v>
      </c>
      <c r="LT156">
        <v>-52333</v>
      </c>
      <c r="LU156">
        <v>2.839</v>
      </c>
      <c r="LV156">
        <v>0.46400000000000002</v>
      </c>
      <c r="LW156">
        <v>0.85899999999999999</v>
      </c>
      <c r="LY156">
        <v>2806</v>
      </c>
      <c r="LZ156">
        <v>-31246</v>
      </c>
      <c r="MA156">
        <v>2818</v>
      </c>
      <c r="MB156">
        <v>-7953</v>
      </c>
      <c r="MC156">
        <v>2.8359999999999999</v>
      </c>
      <c r="MD156">
        <v>0.45600000000000002</v>
      </c>
      <c r="ME156">
        <v>0.29099999999999998</v>
      </c>
      <c r="MG156">
        <v>2919</v>
      </c>
      <c r="MH156">
        <v>-28933</v>
      </c>
      <c r="MI156">
        <v>2856</v>
      </c>
      <c r="MJ156">
        <v>14800</v>
      </c>
      <c r="MK156">
        <v>2.8340000000000001</v>
      </c>
      <c r="ML156">
        <v>0.46200000000000002</v>
      </c>
      <c r="MM156">
        <v>-0.19700000000000001</v>
      </c>
      <c r="MO156">
        <v>3073</v>
      </c>
      <c r="MP156">
        <v>-29627</v>
      </c>
      <c r="MQ156">
        <v>3038</v>
      </c>
      <c r="MR156">
        <v>81503</v>
      </c>
      <c r="MS156">
        <v>2.84</v>
      </c>
      <c r="MT156">
        <v>0.38400000000000001</v>
      </c>
      <c r="MU156">
        <v>-0.84899999999999998</v>
      </c>
      <c r="MW156">
        <v>3218</v>
      </c>
      <c r="MX156">
        <v>-53270</v>
      </c>
      <c r="MY156">
        <v>3221</v>
      </c>
      <c r="MZ156">
        <v>60214</v>
      </c>
      <c r="NA156">
        <v>2.8370000000000002</v>
      </c>
      <c r="NB156">
        <v>1.0089999999999999</v>
      </c>
      <c r="NC156">
        <v>-0.84899999999999998</v>
      </c>
      <c r="NE156">
        <v>3008</v>
      </c>
      <c r="NF156">
        <v>-53690</v>
      </c>
      <c r="NG156">
        <v>2954</v>
      </c>
      <c r="NH156">
        <v>25105</v>
      </c>
      <c r="NI156">
        <v>2.8359999999999999</v>
      </c>
      <c r="NJ156">
        <v>0.97099999999999997</v>
      </c>
      <c r="NK156">
        <v>-0.182</v>
      </c>
      <c r="NM156">
        <v>2985</v>
      </c>
      <c r="NN156">
        <v>-61184</v>
      </c>
      <c r="NO156">
        <v>2954</v>
      </c>
      <c r="NP156">
        <v>4138</v>
      </c>
      <c r="NQ156">
        <v>2.84</v>
      </c>
      <c r="NR156">
        <v>0.96199999999999997</v>
      </c>
      <c r="NS156">
        <v>0.311</v>
      </c>
      <c r="NU156">
        <v>3101</v>
      </c>
      <c r="NV156">
        <v>-71906</v>
      </c>
      <c r="NW156">
        <v>3075</v>
      </c>
      <c r="NX156">
        <v>-21345</v>
      </c>
      <c r="NY156">
        <v>2.8340000000000001</v>
      </c>
      <c r="NZ156">
        <v>0.98299999999999998</v>
      </c>
      <c r="OA156">
        <v>0.85199999999999998</v>
      </c>
      <c r="OC156">
        <v>3397</v>
      </c>
      <c r="OD156">
        <v>-65440</v>
      </c>
      <c r="OE156">
        <v>3610</v>
      </c>
      <c r="OF156">
        <v>42795</v>
      </c>
      <c r="OG156">
        <v>2.839</v>
      </c>
      <c r="OH156">
        <v>0.99399999999999999</v>
      </c>
      <c r="OI156">
        <v>1.417</v>
      </c>
      <c r="OK156">
        <v>3495</v>
      </c>
      <c r="OL156">
        <v>-76809</v>
      </c>
      <c r="OM156">
        <v>3834</v>
      </c>
      <c r="ON156">
        <v>32399</v>
      </c>
      <c r="OO156">
        <v>2.8359999999999999</v>
      </c>
      <c r="OP156">
        <v>1.583</v>
      </c>
      <c r="OQ156">
        <v>1.4019999999999999</v>
      </c>
      <c r="OS156">
        <v>3495</v>
      </c>
      <c r="OT156">
        <v>-72934</v>
      </c>
      <c r="OU156">
        <v>3413</v>
      </c>
      <c r="OV156">
        <v>-29470</v>
      </c>
      <c r="OW156">
        <v>2.8450000000000002</v>
      </c>
      <c r="OX156">
        <v>1.597</v>
      </c>
      <c r="OY156">
        <v>0.91900000000000004</v>
      </c>
      <c r="PA156">
        <v>3303</v>
      </c>
      <c r="PB156">
        <v>-99330</v>
      </c>
      <c r="PC156">
        <v>3244</v>
      </c>
      <c r="PD156">
        <v>13144</v>
      </c>
      <c r="PE156">
        <v>2.8460000000000001</v>
      </c>
      <c r="PF156">
        <v>1.58</v>
      </c>
      <c r="PG156">
        <v>0.38200000000000001</v>
      </c>
      <c r="PI156">
        <v>3265</v>
      </c>
      <c r="PJ156">
        <v>-81509</v>
      </c>
      <c r="PK156">
        <v>3258</v>
      </c>
      <c r="PL156">
        <v>29913</v>
      </c>
      <c r="PM156">
        <v>2.8450000000000002</v>
      </c>
      <c r="PN156">
        <v>1.591</v>
      </c>
      <c r="PO156">
        <v>-0.125</v>
      </c>
      <c r="PQ156">
        <v>3458</v>
      </c>
      <c r="PR156">
        <v>-75458</v>
      </c>
      <c r="PS156">
        <v>3427</v>
      </c>
      <c r="PT156">
        <v>52625</v>
      </c>
      <c r="PU156">
        <v>2.847</v>
      </c>
      <c r="PV156">
        <v>1.605</v>
      </c>
      <c r="PW156">
        <v>-0.80600000000000005</v>
      </c>
      <c r="PY156">
        <v>3734</v>
      </c>
      <c r="PZ156">
        <v>-91844</v>
      </c>
      <c r="QA156">
        <v>3740</v>
      </c>
      <c r="QB156">
        <v>57741</v>
      </c>
      <c r="QC156">
        <v>2.847</v>
      </c>
      <c r="QD156">
        <v>2.1579999999999999</v>
      </c>
      <c r="QE156">
        <v>-0.82499999999999996</v>
      </c>
      <c r="QG156">
        <v>3598</v>
      </c>
      <c r="QH156">
        <v>-97656</v>
      </c>
      <c r="QI156">
        <v>3563</v>
      </c>
      <c r="QJ156">
        <v>43240</v>
      </c>
      <c r="QK156">
        <v>2.843</v>
      </c>
      <c r="QL156">
        <v>2.0979999999999999</v>
      </c>
      <c r="QM156">
        <v>-0.14699999999999999</v>
      </c>
      <c r="QO156">
        <v>3565</v>
      </c>
      <c r="QP156">
        <v>-102091</v>
      </c>
      <c r="QQ156">
        <v>3520</v>
      </c>
      <c r="QR156">
        <v>4662</v>
      </c>
      <c r="QS156">
        <v>2.843</v>
      </c>
      <c r="QT156">
        <v>2.056</v>
      </c>
      <c r="QU156">
        <v>0.41699999999999998</v>
      </c>
      <c r="QW156">
        <v>3663</v>
      </c>
      <c r="QX156">
        <v>-103065</v>
      </c>
      <c r="QY156">
        <v>3642</v>
      </c>
      <c r="QZ156">
        <v>-3287</v>
      </c>
      <c r="RA156">
        <v>2.8479999999999999</v>
      </c>
      <c r="RB156">
        <v>2.0720000000000001</v>
      </c>
      <c r="RC156">
        <v>0.91</v>
      </c>
      <c r="RE156">
        <v>3789</v>
      </c>
      <c r="RF156">
        <v>-95777</v>
      </c>
      <c r="RG156">
        <v>3759</v>
      </c>
      <c r="RH156">
        <v>-21027</v>
      </c>
      <c r="RI156">
        <v>2.8420000000000001</v>
      </c>
      <c r="RJ156">
        <v>2.0619999999999998</v>
      </c>
      <c r="RK156">
        <v>1.385</v>
      </c>
      <c r="RM156">
        <v>4230</v>
      </c>
      <c r="RN156">
        <v>-125073</v>
      </c>
      <c r="RO156">
        <v>4181</v>
      </c>
      <c r="RP156">
        <v>-4834</v>
      </c>
      <c r="RQ156">
        <v>2.8420000000000001</v>
      </c>
      <c r="RR156">
        <v>2.7250000000000001</v>
      </c>
      <c r="RS156">
        <v>1.3979999999999999</v>
      </c>
      <c r="RU156">
        <v>4076</v>
      </c>
      <c r="RV156">
        <v>-140308</v>
      </c>
      <c r="RW156">
        <v>4092</v>
      </c>
      <c r="RX156">
        <v>-2248</v>
      </c>
      <c r="RY156">
        <v>2.847</v>
      </c>
      <c r="RZ156">
        <v>2.7469999999999999</v>
      </c>
      <c r="SA156">
        <v>0.91100000000000003</v>
      </c>
      <c r="SC156">
        <v>4047</v>
      </c>
      <c r="SD156">
        <v>-122508</v>
      </c>
      <c r="SE156">
        <v>4017</v>
      </c>
      <c r="SF156">
        <v>15120</v>
      </c>
      <c r="SG156">
        <v>2.8460000000000001</v>
      </c>
      <c r="SH156">
        <v>2.762</v>
      </c>
      <c r="SI156">
        <v>0.437</v>
      </c>
      <c r="SK156">
        <v>4085</v>
      </c>
      <c r="SL156">
        <v>-118280</v>
      </c>
      <c r="SM156">
        <v>4022</v>
      </c>
      <c r="SN156">
        <v>32866</v>
      </c>
      <c r="SO156">
        <v>2.8450000000000002</v>
      </c>
      <c r="SP156">
        <v>2.7589999999999999</v>
      </c>
      <c r="SQ156">
        <v>-0.13300000000000001</v>
      </c>
      <c r="SS156">
        <v>4207</v>
      </c>
      <c r="ST156">
        <v>-118146</v>
      </c>
      <c r="SU156">
        <v>4162</v>
      </c>
      <c r="SV156">
        <v>57774</v>
      </c>
      <c r="SW156">
        <v>2.8479999999999999</v>
      </c>
      <c r="SX156">
        <v>2.79</v>
      </c>
      <c r="SY156">
        <v>-0.87</v>
      </c>
      <c r="TA156">
        <v>4408</v>
      </c>
      <c r="TB156">
        <v>-124706</v>
      </c>
      <c r="TC156">
        <v>4443</v>
      </c>
      <c r="TD156">
        <v>23348</v>
      </c>
      <c r="TE156">
        <v>2.8439999999999999</v>
      </c>
      <c r="TF156">
        <v>3.2930000000000001</v>
      </c>
      <c r="TG156">
        <v>-0.10199999999999999</v>
      </c>
      <c r="TI156">
        <v>4543</v>
      </c>
      <c r="TJ156">
        <v>-112176</v>
      </c>
      <c r="TK156">
        <v>4583</v>
      </c>
      <c r="TL156">
        <v>38843</v>
      </c>
      <c r="TM156">
        <v>2.8479999999999999</v>
      </c>
      <c r="TN156">
        <v>3.3260000000000001</v>
      </c>
      <c r="TO156">
        <v>-0.879</v>
      </c>
      <c r="TQ156">
        <v>4478</v>
      </c>
      <c r="TR156">
        <v>-131889</v>
      </c>
      <c r="TS156">
        <v>4414</v>
      </c>
      <c r="TT156">
        <v>11051</v>
      </c>
      <c r="TU156">
        <v>2.8450000000000002</v>
      </c>
      <c r="TV156">
        <v>3.3029999999999999</v>
      </c>
      <c r="TW156">
        <v>0.434</v>
      </c>
      <c r="TY156">
        <v>4492</v>
      </c>
      <c r="TZ156">
        <v>-132490</v>
      </c>
      <c r="UA156">
        <v>4457</v>
      </c>
      <c r="UB156">
        <v>8233</v>
      </c>
      <c r="UC156">
        <v>2.847</v>
      </c>
      <c r="UD156">
        <v>3.2719999999999998</v>
      </c>
      <c r="UE156">
        <v>0.91800000000000004</v>
      </c>
      <c r="UG156">
        <v>4604</v>
      </c>
      <c r="UH156">
        <v>-127367</v>
      </c>
      <c r="UI156">
        <v>4485</v>
      </c>
      <c r="UJ156">
        <v>3317</v>
      </c>
      <c r="UK156">
        <v>2.8439999999999999</v>
      </c>
      <c r="UL156">
        <v>3.2719999999999998</v>
      </c>
      <c r="UM156">
        <v>1.393</v>
      </c>
      <c r="UO156">
        <v>4960</v>
      </c>
      <c r="UP156">
        <v>-133161</v>
      </c>
      <c r="UQ156">
        <v>4916</v>
      </c>
      <c r="UR156">
        <v>11965</v>
      </c>
      <c r="US156">
        <v>2.847</v>
      </c>
      <c r="UT156">
        <v>3.7709999999999999</v>
      </c>
      <c r="UU156">
        <v>1.375</v>
      </c>
      <c r="UW156">
        <v>4890</v>
      </c>
      <c r="UX156">
        <v>-134259</v>
      </c>
      <c r="UY156">
        <v>4822</v>
      </c>
      <c r="UZ156">
        <v>26009</v>
      </c>
      <c r="VA156">
        <v>2.8490000000000002</v>
      </c>
      <c r="VB156">
        <v>3.7559999999999998</v>
      </c>
      <c r="VC156">
        <v>0.873</v>
      </c>
      <c r="VE156">
        <v>4848</v>
      </c>
      <c r="VF156">
        <v>-133948</v>
      </c>
      <c r="VG156">
        <v>4812</v>
      </c>
      <c r="VH156">
        <v>21919</v>
      </c>
      <c r="VI156">
        <v>2.85</v>
      </c>
      <c r="VJ156">
        <v>3.7909999999999999</v>
      </c>
      <c r="VK156">
        <v>0.40600000000000003</v>
      </c>
      <c r="VM156">
        <v>4857</v>
      </c>
      <c r="VN156">
        <v>-134806</v>
      </c>
      <c r="VO156">
        <v>4812</v>
      </c>
      <c r="VP156">
        <v>18529</v>
      </c>
      <c r="VQ156">
        <v>2.8479999999999999</v>
      </c>
      <c r="VR156">
        <v>3.8210000000000002</v>
      </c>
      <c r="VS156">
        <v>-0.10299999999999999</v>
      </c>
      <c r="VU156">
        <v>5045</v>
      </c>
      <c r="VV156">
        <v>-121027</v>
      </c>
      <c r="VW156">
        <v>5085</v>
      </c>
      <c r="VX156">
        <v>14991</v>
      </c>
      <c r="VY156">
        <v>2.8490000000000002</v>
      </c>
      <c r="VZ156">
        <v>3.9049999999999998</v>
      </c>
      <c r="WA156">
        <v>-0.88700000000000001</v>
      </c>
    </row>
    <row r="157" spans="1:599" x14ac:dyDescent="0.25">
      <c r="A157">
        <v>4951</v>
      </c>
      <c r="B157">
        <v>145969</v>
      </c>
      <c r="C157">
        <v>4953</v>
      </c>
      <c r="D157">
        <v>-27243</v>
      </c>
      <c r="E157">
        <v>2.8180000000000001</v>
      </c>
      <c r="F157">
        <v>-3.827</v>
      </c>
      <c r="G157">
        <v>1.355</v>
      </c>
      <c r="I157">
        <v>4909</v>
      </c>
      <c r="J157">
        <v>143970</v>
      </c>
      <c r="K157">
        <v>4888</v>
      </c>
      <c r="L157">
        <v>1518</v>
      </c>
      <c r="M157">
        <v>2.8159999999999998</v>
      </c>
      <c r="N157">
        <v>-3.8559999999999999</v>
      </c>
      <c r="O157">
        <v>0.77200000000000002</v>
      </c>
      <c r="Q157">
        <v>4857</v>
      </c>
      <c r="R157">
        <v>161341</v>
      </c>
      <c r="S157">
        <v>4925</v>
      </c>
      <c r="T157">
        <v>29409</v>
      </c>
      <c r="U157">
        <v>2.819</v>
      </c>
      <c r="V157">
        <v>-3.9060000000000001</v>
      </c>
      <c r="W157">
        <v>0.27800000000000002</v>
      </c>
      <c r="Y157">
        <v>4773</v>
      </c>
      <c r="Z157">
        <v>141687</v>
      </c>
      <c r="AA157">
        <v>4925</v>
      </c>
      <c r="AB157">
        <v>38212</v>
      </c>
      <c r="AC157">
        <v>2.819</v>
      </c>
      <c r="AD157">
        <v>-3.9020000000000001</v>
      </c>
      <c r="AE157">
        <v>-0.245</v>
      </c>
      <c r="AG157">
        <v>4956</v>
      </c>
      <c r="AH157">
        <v>94100</v>
      </c>
      <c r="AI157">
        <v>5154</v>
      </c>
      <c r="AJ157">
        <v>62724</v>
      </c>
      <c r="AK157">
        <v>2.8210000000000002</v>
      </c>
      <c r="AL157">
        <v>-3.8340000000000001</v>
      </c>
      <c r="AM157">
        <v>-0.85399999999999998</v>
      </c>
      <c r="AO157">
        <v>4539</v>
      </c>
      <c r="AP157">
        <v>114908</v>
      </c>
      <c r="AQ157">
        <v>4766</v>
      </c>
      <c r="AR157">
        <v>71482</v>
      </c>
      <c r="AS157">
        <v>2.819</v>
      </c>
      <c r="AT157">
        <v>-3.2709999999999999</v>
      </c>
      <c r="AU157">
        <v>-0.86899999999999999</v>
      </c>
      <c r="AW157">
        <v>4394</v>
      </c>
      <c r="AX157">
        <v>123834</v>
      </c>
      <c r="AY157">
        <v>4396</v>
      </c>
      <c r="AZ157">
        <v>34037</v>
      </c>
      <c r="BA157">
        <v>2.8170000000000002</v>
      </c>
      <c r="BB157">
        <v>-3.2050000000000001</v>
      </c>
      <c r="BC157">
        <v>-0.22700000000000001</v>
      </c>
      <c r="BE157">
        <v>4361</v>
      </c>
      <c r="BF157">
        <v>138793</v>
      </c>
      <c r="BG157">
        <v>4349</v>
      </c>
      <c r="BH157">
        <v>18303</v>
      </c>
      <c r="BI157">
        <v>2.8180000000000001</v>
      </c>
      <c r="BJ157">
        <v>-3.1930000000000001</v>
      </c>
      <c r="BK157">
        <v>0.29099999999999998</v>
      </c>
      <c r="BM157">
        <v>4295</v>
      </c>
      <c r="BN157">
        <v>133183</v>
      </c>
      <c r="BO157">
        <v>4288</v>
      </c>
      <c r="BP157">
        <v>-10435</v>
      </c>
      <c r="BQ157">
        <v>2.8159999999999998</v>
      </c>
      <c r="BR157">
        <v>-3.1749999999999998</v>
      </c>
      <c r="BS157">
        <v>0.80300000000000005</v>
      </c>
      <c r="BU157">
        <v>4385</v>
      </c>
      <c r="BV157">
        <v>130790</v>
      </c>
      <c r="BW157">
        <v>4401</v>
      </c>
      <c r="BX157">
        <v>-36011</v>
      </c>
      <c r="BY157">
        <v>2.8170000000000002</v>
      </c>
      <c r="BZ157">
        <v>-3.1850000000000001</v>
      </c>
      <c r="CA157">
        <v>1.3240000000000001</v>
      </c>
      <c r="CC157">
        <v>3982</v>
      </c>
      <c r="CD157">
        <v>124443</v>
      </c>
      <c r="CE157">
        <v>3947</v>
      </c>
      <c r="CF157">
        <v>-33212</v>
      </c>
      <c r="CG157">
        <v>2.819</v>
      </c>
      <c r="CH157">
        <v>-2.5150000000000001</v>
      </c>
      <c r="CI157">
        <v>1.294</v>
      </c>
      <c r="CK157">
        <v>3818</v>
      </c>
      <c r="CL157">
        <v>125772</v>
      </c>
      <c r="CM157">
        <v>3848</v>
      </c>
      <c r="CN157">
        <v>-24095</v>
      </c>
      <c r="CO157">
        <v>2.8220000000000001</v>
      </c>
      <c r="CP157">
        <v>-2.492</v>
      </c>
      <c r="CQ157">
        <v>0.78600000000000003</v>
      </c>
      <c r="CS157">
        <v>3822</v>
      </c>
      <c r="CT157">
        <v>120901</v>
      </c>
      <c r="CU157">
        <v>3834</v>
      </c>
      <c r="CV157">
        <v>3500</v>
      </c>
      <c r="CW157">
        <v>2.8250000000000002</v>
      </c>
      <c r="CX157">
        <v>-2.4990000000000001</v>
      </c>
      <c r="CY157">
        <v>0.29299999999999998</v>
      </c>
      <c r="DA157">
        <v>3761</v>
      </c>
      <c r="DB157">
        <v>112391</v>
      </c>
      <c r="DC157">
        <v>3928</v>
      </c>
      <c r="DD157">
        <v>40876</v>
      </c>
      <c r="DE157">
        <v>2.8239999999999998</v>
      </c>
      <c r="DF157">
        <v>-2.5169999999999999</v>
      </c>
      <c r="DG157">
        <v>-0.224</v>
      </c>
      <c r="DI157">
        <v>4010</v>
      </c>
      <c r="DJ157">
        <v>96838</v>
      </c>
      <c r="DK157">
        <v>3904</v>
      </c>
      <c r="DL157">
        <v>114138</v>
      </c>
      <c r="DM157">
        <v>2.82</v>
      </c>
      <c r="DN157">
        <v>-2.5129999999999999</v>
      </c>
      <c r="DO157">
        <v>-0.84099999999999997</v>
      </c>
      <c r="DQ157">
        <v>3588</v>
      </c>
      <c r="DR157">
        <v>79064</v>
      </c>
      <c r="DS157">
        <v>3600</v>
      </c>
      <c r="DT157">
        <v>78491</v>
      </c>
      <c r="DU157">
        <v>2.8279999999999998</v>
      </c>
      <c r="DV157">
        <v>-1.833</v>
      </c>
      <c r="DW157">
        <v>-0.84</v>
      </c>
      <c r="DY157">
        <v>3401</v>
      </c>
      <c r="DZ157">
        <v>90887</v>
      </c>
      <c r="EA157">
        <v>3511</v>
      </c>
      <c r="EB157">
        <v>45200</v>
      </c>
      <c r="EC157">
        <v>2.8279999999999998</v>
      </c>
      <c r="ED157">
        <v>-1.831</v>
      </c>
      <c r="EE157">
        <v>-0.251</v>
      </c>
      <c r="EG157">
        <v>3401</v>
      </c>
      <c r="EH157">
        <v>95540</v>
      </c>
      <c r="EI157">
        <v>3441</v>
      </c>
      <c r="EJ157">
        <v>5096</v>
      </c>
      <c r="EK157">
        <v>2.8149999999999999</v>
      </c>
      <c r="EL157">
        <v>-1.8220000000000001</v>
      </c>
      <c r="EM157">
        <v>0.26100000000000001</v>
      </c>
      <c r="EO157">
        <v>3430</v>
      </c>
      <c r="EP157">
        <v>101550</v>
      </c>
      <c r="EQ157">
        <v>3427</v>
      </c>
      <c r="ER157">
        <v>-26206</v>
      </c>
      <c r="ES157">
        <v>2.8250000000000002</v>
      </c>
      <c r="ET157">
        <v>-1.821</v>
      </c>
      <c r="EU157">
        <v>0.80200000000000005</v>
      </c>
      <c r="EW157">
        <v>3598</v>
      </c>
      <c r="EX157">
        <v>94958</v>
      </c>
      <c r="EY157">
        <v>3530</v>
      </c>
      <c r="EZ157">
        <v>-47173</v>
      </c>
      <c r="FA157">
        <v>2.8220000000000001</v>
      </c>
      <c r="FB157">
        <v>-1.823</v>
      </c>
      <c r="FC157">
        <v>1.3440000000000001</v>
      </c>
      <c r="FE157">
        <v>3326</v>
      </c>
      <c r="FF157">
        <v>72434</v>
      </c>
      <c r="FG157">
        <v>3343</v>
      </c>
      <c r="FH157">
        <v>-49838</v>
      </c>
      <c r="FI157">
        <v>2.8260000000000001</v>
      </c>
      <c r="FJ157">
        <v>-1.3109999999999999</v>
      </c>
      <c r="FK157">
        <v>1.341</v>
      </c>
      <c r="FM157">
        <v>3204</v>
      </c>
      <c r="FN157">
        <v>71586</v>
      </c>
      <c r="FO157">
        <v>3202</v>
      </c>
      <c r="FP157">
        <v>-31804</v>
      </c>
      <c r="FQ157">
        <v>2.83</v>
      </c>
      <c r="FR157">
        <v>-1.284</v>
      </c>
      <c r="FS157">
        <v>0.85899999999999999</v>
      </c>
      <c r="FU157">
        <v>3143</v>
      </c>
      <c r="FV157">
        <v>67490</v>
      </c>
      <c r="FW157">
        <v>3193</v>
      </c>
      <c r="FX157">
        <v>311</v>
      </c>
      <c r="FY157">
        <v>2.827</v>
      </c>
      <c r="FZ157">
        <v>-1.2509999999999999</v>
      </c>
      <c r="GA157">
        <v>0.28100000000000003</v>
      </c>
      <c r="GC157">
        <v>3139</v>
      </c>
      <c r="GD157">
        <v>61386</v>
      </c>
      <c r="GE157">
        <v>3240</v>
      </c>
      <c r="GF157">
        <v>25725</v>
      </c>
      <c r="GG157">
        <v>2.8319999999999999</v>
      </c>
      <c r="GH157">
        <v>-1.2410000000000001</v>
      </c>
      <c r="GI157">
        <v>-0.23100000000000001</v>
      </c>
      <c r="GK157">
        <v>3322</v>
      </c>
      <c r="GL157">
        <v>60054</v>
      </c>
      <c r="GM157">
        <v>3315</v>
      </c>
      <c r="GN157">
        <v>74386</v>
      </c>
      <c r="GO157">
        <v>2.835</v>
      </c>
      <c r="GP157">
        <v>-1.38</v>
      </c>
      <c r="GQ157">
        <v>-0.8</v>
      </c>
      <c r="GS157">
        <v>3209</v>
      </c>
      <c r="GT157">
        <v>36886</v>
      </c>
      <c r="GU157">
        <v>3263</v>
      </c>
      <c r="GV157">
        <v>75437</v>
      </c>
      <c r="GW157">
        <v>2.839</v>
      </c>
      <c r="GX157">
        <v>-0.879</v>
      </c>
      <c r="GY157">
        <v>-0.85399999999999998</v>
      </c>
      <c r="HA157">
        <v>3031</v>
      </c>
      <c r="HB157">
        <v>40280</v>
      </c>
      <c r="HC157">
        <v>3122</v>
      </c>
      <c r="HD157">
        <v>29561</v>
      </c>
      <c r="HE157">
        <v>2.835</v>
      </c>
      <c r="HF157">
        <v>-0.871</v>
      </c>
      <c r="HG157">
        <v>-0.24399999999999999</v>
      </c>
      <c r="HI157">
        <v>3003</v>
      </c>
      <c r="HJ157">
        <v>49636</v>
      </c>
      <c r="HK157">
        <v>2986</v>
      </c>
      <c r="HL157">
        <v>-4073</v>
      </c>
      <c r="HM157">
        <v>2.8340000000000001</v>
      </c>
      <c r="HN157">
        <v>-0.82799999999999996</v>
      </c>
      <c r="HO157">
        <v>0.26200000000000001</v>
      </c>
      <c r="HQ157">
        <v>3012</v>
      </c>
      <c r="HR157">
        <v>50795</v>
      </c>
      <c r="HS157">
        <v>3136</v>
      </c>
      <c r="HT157">
        <v>-33047</v>
      </c>
      <c r="HU157">
        <v>2.8340000000000001</v>
      </c>
      <c r="HV157">
        <v>-0.90500000000000003</v>
      </c>
      <c r="HW157">
        <v>0.75800000000000001</v>
      </c>
      <c r="HY157">
        <v>3176</v>
      </c>
      <c r="HZ157">
        <v>51566</v>
      </c>
      <c r="IA157">
        <v>3183</v>
      </c>
      <c r="IB157">
        <v>-55796</v>
      </c>
      <c r="IC157">
        <v>2.8290000000000002</v>
      </c>
      <c r="ID157">
        <v>-0.85699999999999998</v>
      </c>
      <c r="IE157">
        <v>1.371</v>
      </c>
      <c r="IG157">
        <v>3115</v>
      </c>
      <c r="IH157">
        <v>26618</v>
      </c>
      <c r="II157">
        <v>3179</v>
      </c>
      <c r="IJ157">
        <v>-73719</v>
      </c>
      <c r="IK157">
        <v>2.8340000000000001</v>
      </c>
      <c r="IL157">
        <v>-0.374</v>
      </c>
      <c r="IM157">
        <v>1.405</v>
      </c>
      <c r="IO157">
        <v>2980</v>
      </c>
      <c r="IP157">
        <v>25877</v>
      </c>
      <c r="IQ157">
        <v>2982</v>
      </c>
      <c r="IR157">
        <v>-47973</v>
      </c>
      <c r="IS157">
        <v>2.835</v>
      </c>
      <c r="IT157">
        <v>-0.38900000000000001</v>
      </c>
      <c r="IU157">
        <v>0.86</v>
      </c>
      <c r="IW157">
        <v>2844</v>
      </c>
      <c r="IX157">
        <v>26591</v>
      </c>
      <c r="IY157">
        <v>2832</v>
      </c>
      <c r="IZ157">
        <v>675</v>
      </c>
      <c r="JA157">
        <v>2.835</v>
      </c>
      <c r="JB157">
        <v>-0.38200000000000001</v>
      </c>
      <c r="JC157">
        <v>0.28399999999999997</v>
      </c>
      <c r="JE157">
        <v>2919</v>
      </c>
      <c r="JF157">
        <v>17457</v>
      </c>
      <c r="JG157">
        <v>2921</v>
      </c>
      <c r="JH157">
        <v>42538</v>
      </c>
      <c r="JI157">
        <v>2.8380000000000001</v>
      </c>
      <c r="JJ157">
        <v>-0.39400000000000002</v>
      </c>
      <c r="JK157">
        <v>-0.23499999999999999</v>
      </c>
      <c r="JM157">
        <v>3139</v>
      </c>
      <c r="JN157">
        <v>22996</v>
      </c>
      <c r="JO157">
        <v>3127</v>
      </c>
      <c r="JP157">
        <v>86078</v>
      </c>
      <c r="JQ157">
        <v>2.84</v>
      </c>
      <c r="JR157">
        <v>-0.38700000000000001</v>
      </c>
      <c r="JS157">
        <v>-0.89200000000000002</v>
      </c>
      <c r="JU157">
        <v>3068</v>
      </c>
      <c r="JV157">
        <v>-13226</v>
      </c>
      <c r="JW157">
        <v>3057</v>
      </c>
      <c r="JX157">
        <v>81177</v>
      </c>
      <c r="JY157">
        <v>2.839</v>
      </c>
      <c r="JZ157">
        <v>9.7000000000000003E-2</v>
      </c>
      <c r="KA157">
        <v>-0.84399999999999997</v>
      </c>
      <c r="KC157">
        <v>2825</v>
      </c>
      <c r="KD157">
        <v>-2618</v>
      </c>
      <c r="KE157">
        <v>2860</v>
      </c>
      <c r="KF157">
        <v>52539</v>
      </c>
      <c r="KG157">
        <v>2.8340000000000001</v>
      </c>
      <c r="KH157">
        <v>6.9000000000000006E-2</v>
      </c>
      <c r="KI157">
        <v>-0.219</v>
      </c>
      <c r="KK157">
        <v>2858</v>
      </c>
      <c r="KL157">
        <v>-2925</v>
      </c>
      <c r="KM157">
        <v>2827</v>
      </c>
      <c r="KN157">
        <v>486</v>
      </c>
      <c r="KO157">
        <v>2.8359999999999999</v>
      </c>
      <c r="KP157">
        <v>7.0999999999999994E-2</v>
      </c>
      <c r="KQ157">
        <v>0.26300000000000001</v>
      </c>
      <c r="KS157">
        <v>2961</v>
      </c>
      <c r="KT157">
        <v>-6345</v>
      </c>
      <c r="KU157">
        <v>2935</v>
      </c>
      <c r="KV157">
        <v>-43072</v>
      </c>
      <c r="KW157">
        <v>2.8370000000000002</v>
      </c>
      <c r="KX157">
        <v>5.7000000000000002E-2</v>
      </c>
      <c r="KY157">
        <v>0.88100000000000001</v>
      </c>
      <c r="LA157">
        <v>3092</v>
      </c>
      <c r="LB157">
        <v>166</v>
      </c>
      <c r="LC157">
        <v>3258</v>
      </c>
      <c r="LD157">
        <v>-12632</v>
      </c>
      <c r="LE157">
        <v>2.8330000000000002</v>
      </c>
      <c r="LF157">
        <v>0.04</v>
      </c>
      <c r="LG157">
        <v>1.413</v>
      </c>
      <c r="LI157">
        <v>3209</v>
      </c>
      <c r="LJ157">
        <v>-21441</v>
      </c>
      <c r="LK157">
        <v>2972</v>
      </c>
      <c r="LL157">
        <v>-78969</v>
      </c>
      <c r="LM157">
        <v>2.835</v>
      </c>
      <c r="LN157">
        <v>0.42899999999999999</v>
      </c>
      <c r="LO157">
        <v>1.411</v>
      </c>
      <c r="LQ157">
        <v>2989</v>
      </c>
      <c r="LR157">
        <v>-39575</v>
      </c>
      <c r="LS157">
        <v>2996</v>
      </c>
      <c r="LT157">
        <v>-28070</v>
      </c>
      <c r="LU157">
        <v>2.839</v>
      </c>
      <c r="LV157">
        <v>0.46400000000000002</v>
      </c>
      <c r="LW157">
        <v>0.85899999999999999</v>
      </c>
      <c r="LY157">
        <v>2811</v>
      </c>
      <c r="LZ157">
        <v>-38571</v>
      </c>
      <c r="MA157">
        <v>2842</v>
      </c>
      <c r="MB157">
        <v>-18726</v>
      </c>
      <c r="MC157">
        <v>2.8359999999999999</v>
      </c>
      <c r="MD157">
        <v>0.45600000000000002</v>
      </c>
      <c r="ME157">
        <v>0.29099999999999998</v>
      </c>
      <c r="MG157">
        <v>2924</v>
      </c>
      <c r="MH157">
        <v>-21266</v>
      </c>
      <c r="MI157">
        <v>2865</v>
      </c>
      <c r="MJ157">
        <v>20706</v>
      </c>
      <c r="MK157">
        <v>2.8340000000000001</v>
      </c>
      <c r="ML157">
        <v>0.46200000000000002</v>
      </c>
      <c r="MM157">
        <v>-0.19700000000000001</v>
      </c>
      <c r="MO157">
        <v>3078</v>
      </c>
      <c r="MP157">
        <v>-38082</v>
      </c>
      <c r="MQ157">
        <v>3024</v>
      </c>
      <c r="MR157">
        <v>80305</v>
      </c>
      <c r="MS157">
        <v>2.84</v>
      </c>
      <c r="MT157">
        <v>0.38400000000000001</v>
      </c>
      <c r="MU157">
        <v>-0.84899999999999998</v>
      </c>
      <c r="MW157">
        <v>3279</v>
      </c>
      <c r="MX157">
        <v>-72751</v>
      </c>
      <c r="MY157">
        <v>3179</v>
      </c>
      <c r="MZ157">
        <v>57779</v>
      </c>
      <c r="NA157">
        <v>2.8370000000000002</v>
      </c>
      <c r="NB157">
        <v>1.0089999999999999</v>
      </c>
      <c r="NC157">
        <v>-0.84899999999999998</v>
      </c>
      <c r="NE157">
        <v>3040</v>
      </c>
      <c r="NF157">
        <v>-58777</v>
      </c>
      <c r="NG157">
        <v>2939</v>
      </c>
      <c r="NH157">
        <v>28278</v>
      </c>
      <c r="NI157">
        <v>2.8359999999999999</v>
      </c>
      <c r="NJ157">
        <v>0.97099999999999997</v>
      </c>
      <c r="NK157">
        <v>-0.182</v>
      </c>
      <c r="NM157">
        <v>2966</v>
      </c>
      <c r="NN157">
        <v>-67256</v>
      </c>
      <c r="NO157">
        <v>2963</v>
      </c>
      <c r="NP157">
        <v>4418</v>
      </c>
      <c r="NQ157">
        <v>2.84</v>
      </c>
      <c r="NR157">
        <v>0.96199999999999997</v>
      </c>
      <c r="NS157">
        <v>0.311</v>
      </c>
      <c r="NU157">
        <v>3111</v>
      </c>
      <c r="NV157">
        <v>-71694</v>
      </c>
      <c r="NW157">
        <v>3061</v>
      </c>
      <c r="NX157">
        <v>-25207</v>
      </c>
      <c r="NY157">
        <v>2.8340000000000001</v>
      </c>
      <c r="NZ157">
        <v>0.98299999999999998</v>
      </c>
      <c r="OA157">
        <v>0.85199999999999998</v>
      </c>
      <c r="OC157">
        <v>3392</v>
      </c>
      <c r="OD157">
        <v>-44928</v>
      </c>
      <c r="OE157">
        <v>3436</v>
      </c>
      <c r="OF157">
        <v>-44167</v>
      </c>
      <c r="OG157">
        <v>2.839</v>
      </c>
      <c r="OH157">
        <v>0.99399999999999999</v>
      </c>
      <c r="OI157">
        <v>1.417</v>
      </c>
      <c r="OK157">
        <v>3509</v>
      </c>
      <c r="OL157">
        <v>-86298</v>
      </c>
      <c r="OM157">
        <v>3815</v>
      </c>
      <c r="ON157">
        <v>-3960</v>
      </c>
      <c r="OO157">
        <v>2.8359999999999999</v>
      </c>
      <c r="OP157">
        <v>1.583</v>
      </c>
      <c r="OQ157">
        <v>1.4019999999999999</v>
      </c>
      <c r="OS157">
        <v>3532</v>
      </c>
      <c r="OT157">
        <v>-73637</v>
      </c>
      <c r="OU157">
        <v>3408</v>
      </c>
      <c r="OV157">
        <v>-20157</v>
      </c>
      <c r="OW157">
        <v>2.8450000000000002</v>
      </c>
      <c r="OX157">
        <v>1.597</v>
      </c>
      <c r="OY157">
        <v>0.91900000000000004</v>
      </c>
      <c r="PA157">
        <v>3308</v>
      </c>
      <c r="PB157">
        <v>-95809</v>
      </c>
      <c r="PC157">
        <v>3258</v>
      </c>
      <c r="PD157">
        <v>2430</v>
      </c>
      <c r="PE157">
        <v>2.8460000000000001</v>
      </c>
      <c r="PF157">
        <v>1.58</v>
      </c>
      <c r="PG157">
        <v>0.38200000000000001</v>
      </c>
      <c r="PI157">
        <v>3312</v>
      </c>
      <c r="PJ157">
        <v>-86390</v>
      </c>
      <c r="PK157">
        <v>3287</v>
      </c>
      <c r="PL157">
        <v>32119</v>
      </c>
      <c r="PM157">
        <v>2.8450000000000002</v>
      </c>
      <c r="PN157">
        <v>1.591</v>
      </c>
      <c r="PO157">
        <v>-0.125</v>
      </c>
      <c r="PQ157">
        <v>3444</v>
      </c>
      <c r="PR157">
        <v>-72457</v>
      </c>
      <c r="PS157">
        <v>3441</v>
      </c>
      <c r="PT157">
        <v>71854</v>
      </c>
      <c r="PU157">
        <v>2.847</v>
      </c>
      <c r="PV157">
        <v>1.605</v>
      </c>
      <c r="PW157">
        <v>-0.80600000000000005</v>
      </c>
      <c r="PY157">
        <v>3710</v>
      </c>
      <c r="PZ157">
        <v>-81799</v>
      </c>
      <c r="QA157">
        <v>3712</v>
      </c>
      <c r="QB157">
        <v>63609</v>
      </c>
      <c r="QC157">
        <v>2.847</v>
      </c>
      <c r="QD157">
        <v>2.1579999999999999</v>
      </c>
      <c r="QE157">
        <v>-0.82499999999999996</v>
      </c>
      <c r="QG157">
        <v>3565</v>
      </c>
      <c r="QH157">
        <v>-96081</v>
      </c>
      <c r="QI157">
        <v>3553</v>
      </c>
      <c r="QJ157">
        <v>43580</v>
      </c>
      <c r="QK157">
        <v>2.843</v>
      </c>
      <c r="QL157">
        <v>2.0979999999999999</v>
      </c>
      <c r="QM157">
        <v>-0.14699999999999999</v>
      </c>
      <c r="QO157">
        <v>3542</v>
      </c>
      <c r="QP157">
        <v>-104015</v>
      </c>
      <c r="QQ157">
        <v>3539</v>
      </c>
      <c r="QR157">
        <v>23202</v>
      </c>
      <c r="QS157">
        <v>2.843</v>
      </c>
      <c r="QT157">
        <v>2.056</v>
      </c>
      <c r="QU157">
        <v>0.41699999999999998</v>
      </c>
      <c r="QW157">
        <v>3668</v>
      </c>
      <c r="QX157">
        <v>-110380</v>
      </c>
      <c r="QY157">
        <v>3670</v>
      </c>
      <c r="QZ157">
        <v>-7396</v>
      </c>
      <c r="RA157">
        <v>2.8479999999999999</v>
      </c>
      <c r="RB157">
        <v>2.0720000000000001</v>
      </c>
      <c r="RC157">
        <v>0.91</v>
      </c>
      <c r="RE157">
        <v>3822</v>
      </c>
      <c r="RF157">
        <v>-98278</v>
      </c>
      <c r="RG157">
        <v>3750</v>
      </c>
      <c r="RH157">
        <v>-22566</v>
      </c>
      <c r="RI157">
        <v>2.8420000000000001</v>
      </c>
      <c r="RJ157">
        <v>2.0619999999999998</v>
      </c>
      <c r="RK157">
        <v>1.385</v>
      </c>
      <c r="RM157">
        <v>4253</v>
      </c>
      <c r="RN157">
        <v>-128002</v>
      </c>
      <c r="RO157">
        <v>4181</v>
      </c>
      <c r="RP157">
        <v>-3751</v>
      </c>
      <c r="RQ157">
        <v>2.8420000000000001</v>
      </c>
      <c r="RR157">
        <v>2.7250000000000001</v>
      </c>
      <c r="RS157">
        <v>1.3979999999999999</v>
      </c>
      <c r="RU157">
        <v>4094</v>
      </c>
      <c r="RV157">
        <v>-124111</v>
      </c>
      <c r="RW157">
        <v>4130</v>
      </c>
      <c r="RX157">
        <v>6114</v>
      </c>
      <c r="RY157">
        <v>2.847</v>
      </c>
      <c r="RZ157">
        <v>2.7469999999999999</v>
      </c>
      <c r="SA157">
        <v>0.91100000000000003</v>
      </c>
      <c r="SC157">
        <v>4029</v>
      </c>
      <c r="SD157">
        <v>-126934</v>
      </c>
      <c r="SE157">
        <v>4054</v>
      </c>
      <c r="SF157">
        <v>18534</v>
      </c>
      <c r="SG157">
        <v>2.8460000000000001</v>
      </c>
      <c r="SH157">
        <v>2.762</v>
      </c>
      <c r="SI157">
        <v>0.437</v>
      </c>
      <c r="SK157">
        <v>4043</v>
      </c>
      <c r="SL157">
        <v>-118655</v>
      </c>
      <c r="SM157">
        <v>4031</v>
      </c>
      <c r="SN157">
        <v>27368</v>
      </c>
      <c r="SO157">
        <v>2.8450000000000002</v>
      </c>
      <c r="SP157">
        <v>2.7589999999999999</v>
      </c>
      <c r="SQ157">
        <v>-0.13300000000000001</v>
      </c>
      <c r="SS157">
        <v>4198</v>
      </c>
      <c r="ST157">
        <v>-103818</v>
      </c>
      <c r="SU157">
        <v>4181</v>
      </c>
      <c r="SV157">
        <v>33229</v>
      </c>
      <c r="SW157">
        <v>2.8479999999999999</v>
      </c>
      <c r="SX157">
        <v>2.79</v>
      </c>
      <c r="SY157">
        <v>-0.87</v>
      </c>
      <c r="TA157">
        <v>4417</v>
      </c>
      <c r="TB157">
        <v>-125890</v>
      </c>
      <c r="TC157">
        <v>4447</v>
      </c>
      <c r="TD157">
        <v>17065</v>
      </c>
      <c r="TE157">
        <v>2.8439999999999999</v>
      </c>
      <c r="TF157">
        <v>3.2930000000000001</v>
      </c>
      <c r="TG157">
        <v>-0.10199999999999999</v>
      </c>
      <c r="TI157">
        <v>4548</v>
      </c>
      <c r="TJ157">
        <v>-111616</v>
      </c>
      <c r="TK157">
        <v>4593</v>
      </c>
      <c r="TL157">
        <v>41395</v>
      </c>
      <c r="TM157">
        <v>2.8479999999999999</v>
      </c>
      <c r="TN157">
        <v>3.3260000000000001</v>
      </c>
      <c r="TO157">
        <v>-0.879</v>
      </c>
      <c r="TQ157">
        <v>4446</v>
      </c>
      <c r="TR157">
        <v>-125232</v>
      </c>
      <c r="TS157">
        <v>4410</v>
      </c>
      <c r="TT157">
        <v>12889</v>
      </c>
      <c r="TU157">
        <v>2.8450000000000002</v>
      </c>
      <c r="TV157">
        <v>3.3029999999999999</v>
      </c>
      <c r="TW157">
        <v>0.434</v>
      </c>
      <c r="TY157">
        <v>4478</v>
      </c>
      <c r="TZ157">
        <v>-135760</v>
      </c>
      <c r="UA157">
        <v>4475</v>
      </c>
      <c r="UB157">
        <v>11429</v>
      </c>
      <c r="UC157">
        <v>2.847</v>
      </c>
      <c r="UD157">
        <v>3.2719999999999998</v>
      </c>
      <c r="UE157">
        <v>0.91800000000000004</v>
      </c>
      <c r="UG157">
        <v>4581</v>
      </c>
      <c r="UH157">
        <v>-122458</v>
      </c>
      <c r="UI157">
        <v>4541</v>
      </c>
      <c r="UJ157">
        <v>6930</v>
      </c>
      <c r="UK157">
        <v>2.8439999999999999</v>
      </c>
      <c r="UL157">
        <v>3.2719999999999998</v>
      </c>
      <c r="UM157">
        <v>1.393</v>
      </c>
      <c r="UO157">
        <v>4984</v>
      </c>
      <c r="UP157">
        <v>-130620</v>
      </c>
      <c r="UQ157">
        <v>4920</v>
      </c>
      <c r="UR157">
        <v>25200</v>
      </c>
      <c r="US157">
        <v>2.847</v>
      </c>
      <c r="UT157">
        <v>3.7709999999999999</v>
      </c>
      <c r="UU157">
        <v>1.375</v>
      </c>
      <c r="UW157">
        <v>4899</v>
      </c>
      <c r="UX157">
        <v>-131838</v>
      </c>
      <c r="UY157">
        <v>4850</v>
      </c>
      <c r="UZ157">
        <v>23320</v>
      </c>
      <c r="VA157">
        <v>2.8490000000000002</v>
      </c>
      <c r="VB157">
        <v>3.7559999999999998</v>
      </c>
      <c r="VC157">
        <v>0.873</v>
      </c>
      <c r="VE157">
        <v>4801</v>
      </c>
      <c r="VF157">
        <v>-130899</v>
      </c>
      <c r="VG157">
        <v>4789</v>
      </c>
      <c r="VH157">
        <v>27558</v>
      </c>
      <c r="VI157">
        <v>2.85</v>
      </c>
      <c r="VJ157">
        <v>3.7909999999999999</v>
      </c>
      <c r="VK157">
        <v>0.40600000000000003</v>
      </c>
      <c r="VM157">
        <v>4829</v>
      </c>
      <c r="VN157">
        <v>-129354</v>
      </c>
      <c r="VO157">
        <v>4855</v>
      </c>
      <c r="VP157">
        <v>14334</v>
      </c>
      <c r="VQ157">
        <v>2.8479999999999999</v>
      </c>
      <c r="VR157">
        <v>3.8210000000000002</v>
      </c>
      <c r="VS157">
        <v>-0.10299999999999999</v>
      </c>
      <c r="VU157">
        <v>5026</v>
      </c>
      <c r="VV157">
        <v>-120040</v>
      </c>
      <c r="VW157">
        <v>5089</v>
      </c>
      <c r="VX157">
        <v>14412</v>
      </c>
      <c r="VY157">
        <v>2.8490000000000002</v>
      </c>
      <c r="VZ157">
        <v>3.9049999999999998</v>
      </c>
      <c r="WA157">
        <v>-0.88700000000000001</v>
      </c>
    </row>
    <row r="158" spans="1:599" x14ac:dyDescent="0.25">
      <c r="A158">
        <v>4998</v>
      </c>
      <c r="B158">
        <v>136292</v>
      </c>
      <c r="C158">
        <v>4892</v>
      </c>
      <c r="D158">
        <v>-23575</v>
      </c>
      <c r="E158">
        <v>2.8180000000000001</v>
      </c>
      <c r="F158">
        <v>-3.827</v>
      </c>
      <c r="G158">
        <v>1.355</v>
      </c>
      <c r="I158">
        <v>4880</v>
      </c>
      <c r="J158">
        <v>140903</v>
      </c>
      <c r="K158">
        <v>4850</v>
      </c>
      <c r="L158">
        <v>4564</v>
      </c>
      <c r="M158">
        <v>2.8159999999999998</v>
      </c>
      <c r="N158">
        <v>-3.8559999999999999</v>
      </c>
      <c r="O158">
        <v>0.77200000000000002</v>
      </c>
      <c r="Q158">
        <v>4815</v>
      </c>
      <c r="R158">
        <v>143709</v>
      </c>
      <c r="S158">
        <v>4911</v>
      </c>
      <c r="T158">
        <v>24788</v>
      </c>
      <c r="U158">
        <v>2.819</v>
      </c>
      <c r="V158">
        <v>-3.9060000000000001</v>
      </c>
      <c r="W158">
        <v>0.27800000000000002</v>
      </c>
      <c r="Y158">
        <v>4749</v>
      </c>
      <c r="Z158">
        <v>142313</v>
      </c>
      <c r="AA158">
        <v>4897</v>
      </c>
      <c r="AB158">
        <v>39077</v>
      </c>
      <c r="AC158">
        <v>2.819</v>
      </c>
      <c r="AD158">
        <v>-3.9020000000000001</v>
      </c>
      <c r="AE158">
        <v>-0.245</v>
      </c>
      <c r="AG158">
        <v>4960</v>
      </c>
      <c r="AH158">
        <v>101599</v>
      </c>
      <c r="AI158">
        <v>5122</v>
      </c>
      <c r="AJ158">
        <v>65656</v>
      </c>
      <c r="AK158">
        <v>2.8210000000000002</v>
      </c>
      <c r="AL158">
        <v>-3.8340000000000001</v>
      </c>
      <c r="AM158">
        <v>-0.85399999999999998</v>
      </c>
      <c r="AO158">
        <v>4567</v>
      </c>
      <c r="AP158">
        <v>120360</v>
      </c>
      <c r="AQ158">
        <v>4723</v>
      </c>
      <c r="AR158">
        <v>72834</v>
      </c>
      <c r="AS158">
        <v>2.819</v>
      </c>
      <c r="AT158">
        <v>-3.2709999999999999</v>
      </c>
      <c r="AU158">
        <v>-0.86899999999999999</v>
      </c>
      <c r="AW158">
        <v>4403</v>
      </c>
      <c r="AX158">
        <v>119748</v>
      </c>
      <c r="AY158">
        <v>4410</v>
      </c>
      <c r="AZ158">
        <v>37862</v>
      </c>
      <c r="BA158">
        <v>2.8170000000000002</v>
      </c>
      <c r="BB158">
        <v>-3.2050000000000001</v>
      </c>
      <c r="BC158">
        <v>-0.22700000000000001</v>
      </c>
      <c r="BE158">
        <v>4370</v>
      </c>
      <c r="BF158">
        <v>144344</v>
      </c>
      <c r="BG158">
        <v>4331</v>
      </c>
      <c r="BH158">
        <v>22247</v>
      </c>
      <c r="BI158">
        <v>2.8180000000000001</v>
      </c>
      <c r="BJ158">
        <v>-3.1930000000000001</v>
      </c>
      <c r="BK158">
        <v>0.29099999999999998</v>
      </c>
      <c r="BM158">
        <v>4286</v>
      </c>
      <c r="BN158">
        <v>137597</v>
      </c>
      <c r="BO158">
        <v>4251</v>
      </c>
      <c r="BP158">
        <v>-11689</v>
      </c>
      <c r="BQ158">
        <v>2.8159999999999998</v>
      </c>
      <c r="BR158">
        <v>-3.1749999999999998</v>
      </c>
      <c r="BS158">
        <v>0.80300000000000005</v>
      </c>
      <c r="BU158">
        <v>4413</v>
      </c>
      <c r="BV158">
        <v>135206</v>
      </c>
      <c r="BW158">
        <v>4396</v>
      </c>
      <c r="BX158">
        <v>-35410</v>
      </c>
      <c r="BY158">
        <v>2.8170000000000002</v>
      </c>
      <c r="BZ158">
        <v>-3.1850000000000001</v>
      </c>
      <c r="CA158">
        <v>1.3240000000000001</v>
      </c>
      <c r="CC158">
        <v>3986</v>
      </c>
      <c r="CD158">
        <v>116135</v>
      </c>
      <c r="CE158">
        <v>3914</v>
      </c>
      <c r="CF158">
        <v>-34775</v>
      </c>
      <c r="CG158">
        <v>2.819</v>
      </c>
      <c r="CH158">
        <v>-2.5150000000000001</v>
      </c>
      <c r="CI158">
        <v>1.294</v>
      </c>
      <c r="CK158">
        <v>3855</v>
      </c>
      <c r="CL158">
        <v>118398</v>
      </c>
      <c r="CM158">
        <v>3787</v>
      </c>
      <c r="CN158">
        <v>-14426</v>
      </c>
      <c r="CO158">
        <v>2.8220000000000001</v>
      </c>
      <c r="CP158">
        <v>-2.492</v>
      </c>
      <c r="CQ158">
        <v>0.78600000000000003</v>
      </c>
      <c r="CS158">
        <v>3827</v>
      </c>
      <c r="CT158">
        <v>116604</v>
      </c>
      <c r="CU158">
        <v>3792</v>
      </c>
      <c r="CV158">
        <v>12805</v>
      </c>
      <c r="CW158">
        <v>2.8250000000000002</v>
      </c>
      <c r="CX158">
        <v>-2.4990000000000001</v>
      </c>
      <c r="CY158">
        <v>0.29299999999999998</v>
      </c>
      <c r="DA158">
        <v>3799</v>
      </c>
      <c r="DB158">
        <v>107960</v>
      </c>
      <c r="DC158">
        <v>3918</v>
      </c>
      <c r="DD158">
        <v>48199</v>
      </c>
      <c r="DE158">
        <v>2.8239999999999998</v>
      </c>
      <c r="DF158">
        <v>-2.5169999999999999</v>
      </c>
      <c r="DG158">
        <v>-0.224</v>
      </c>
      <c r="DI158">
        <v>3977</v>
      </c>
      <c r="DJ158">
        <v>104554</v>
      </c>
      <c r="DK158">
        <v>3904</v>
      </c>
      <c r="DL158">
        <v>98873</v>
      </c>
      <c r="DM158">
        <v>2.82</v>
      </c>
      <c r="DN158">
        <v>-2.5129999999999999</v>
      </c>
      <c r="DO158">
        <v>-0.84099999999999997</v>
      </c>
      <c r="DQ158">
        <v>3593</v>
      </c>
      <c r="DR158">
        <v>77651</v>
      </c>
      <c r="DS158">
        <v>3534</v>
      </c>
      <c r="DT158">
        <v>68157</v>
      </c>
      <c r="DU158">
        <v>2.8279999999999998</v>
      </c>
      <c r="DV158">
        <v>-1.833</v>
      </c>
      <c r="DW158">
        <v>-0.84</v>
      </c>
      <c r="DY158">
        <v>3406</v>
      </c>
      <c r="DZ158">
        <v>91638</v>
      </c>
      <c r="EA158">
        <v>3534</v>
      </c>
      <c r="EB158">
        <v>50368</v>
      </c>
      <c r="EC158">
        <v>2.8279999999999998</v>
      </c>
      <c r="ED158">
        <v>-1.831</v>
      </c>
      <c r="EE158">
        <v>-0.251</v>
      </c>
      <c r="EG158">
        <v>3430</v>
      </c>
      <c r="EH158">
        <v>94835</v>
      </c>
      <c r="EI158">
        <v>3464</v>
      </c>
      <c r="EJ158">
        <v>8189</v>
      </c>
      <c r="EK158">
        <v>2.8149999999999999</v>
      </c>
      <c r="EL158">
        <v>-1.8220000000000001</v>
      </c>
      <c r="EM158">
        <v>0.26100000000000001</v>
      </c>
      <c r="EO158">
        <v>3425</v>
      </c>
      <c r="EP158">
        <v>97705</v>
      </c>
      <c r="EQ158">
        <v>3423</v>
      </c>
      <c r="ER158">
        <v>-13469</v>
      </c>
      <c r="ES158">
        <v>2.8250000000000002</v>
      </c>
      <c r="ET158">
        <v>-1.821</v>
      </c>
      <c r="EU158">
        <v>0.80200000000000005</v>
      </c>
      <c r="EW158">
        <v>3527</v>
      </c>
      <c r="EX158">
        <v>90832</v>
      </c>
      <c r="EY158">
        <v>3516</v>
      </c>
      <c r="EZ158">
        <v>-42109</v>
      </c>
      <c r="FA158">
        <v>2.8220000000000001</v>
      </c>
      <c r="FB158">
        <v>-1.823</v>
      </c>
      <c r="FC158">
        <v>1.3440000000000001</v>
      </c>
      <c r="FE158">
        <v>3303</v>
      </c>
      <c r="FF158">
        <v>67578</v>
      </c>
      <c r="FG158">
        <v>3343</v>
      </c>
      <c r="FH158">
        <v>-53238</v>
      </c>
      <c r="FI158">
        <v>2.8260000000000001</v>
      </c>
      <c r="FJ158">
        <v>-1.3109999999999999</v>
      </c>
      <c r="FK158">
        <v>1.341</v>
      </c>
      <c r="FM158">
        <v>3214</v>
      </c>
      <c r="FN158">
        <v>75372</v>
      </c>
      <c r="FO158">
        <v>3197</v>
      </c>
      <c r="FP158">
        <v>-13747</v>
      </c>
      <c r="FQ158">
        <v>2.83</v>
      </c>
      <c r="FR158">
        <v>-1.284</v>
      </c>
      <c r="FS158">
        <v>0.85899999999999999</v>
      </c>
      <c r="FU158">
        <v>3092</v>
      </c>
      <c r="FV158">
        <v>72789</v>
      </c>
      <c r="FW158">
        <v>3169</v>
      </c>
      <c r="FX158">
        <v>-4143</v>
      </c>
      <c r="FY158">
        <v>2.827</v>
      </c>
      <c r="FZ158">
        <v>-1.2509999999999999</v>
      </c>
      <c r="GA158">
        <v>0.28100000000000003</v>
      </c>
      <c r="GC158">
        <v>3162</v>
      </c>
      <c r="GD158">
        <v>58199</v>
      </c>
      <c r="GE158">
        <v>3240</v>
      </c>
      <c r="GF158">
        <v>36552</v>
      </c>
      <c r="GG158">
        <v>2.8319999999999999</v>
      </c>
      <c r="GH158">
        <v>-1.2410000000000001</v>
      </c>
      <c r="GI158">
        <v>-0.23100000000000001</v>
      </c>
      <c r="GK158">
        <v>3326</v>
      </c>
      <c r="GL158">
        <v>60483</v>
      </c>
      <c r="GM158">
        <v>3329</v>
      </c>
      <c r="GN158">
        <v>69591</v>
      </c>
      <c r="GO158">
        <v>2.835</v>
      </c>
      <c r="GP158">
        <v>-1.38</v>
      </c>
      <c r="GQ158">
        <v>-0.8</v>
      </c>
      <c r="GS158">
        <v>3214</v>
      </c>
      <c r="GT158">
        <v>40677</v>
      </c>
      <c r="GU158">
        <v>3268</v>
      </c>
      <c r="GV158">
        <v>72578</v>
      </c>
      <c r="GW158">
        <v>2.839</v>
      </c>
      <c r="GX158">
        <v>-0.879</v>
      </c>
      <c r="GY158">
        <v>-0.85399999999999998</v>
      </c>
      <c r="HA158">
        <v>3031</v>
      </c>
      <c r="HB158">
        <v>43128</v>
      </c>
      <c r="HC158">
        <v>3122</v>
      </c>
      <c r="HD158">
        <v>21719</v>
      </c>
      <c r="HE158">
        <v>2.835</v>
      </c>
      <c r="HF158">
        <v>-0.871</v>
      </c>
      <c r="HG158">
        <v>-0.24399999999999999</v>
      </c>
      <c r="HI158">
        <v>2985</v>
      </c>
      <c r="HJ158">
        <v>44960</v>
      </c>
      <c r="HK158">
        <v>2958</v>
      </c>
      <c r="HL158">
        <v>-1950</v>
      </c>
      <c r="HM158">
        <v>2.8340000000000001</v>
      </c>
      <c r="HN158">
        <v>-0.82799999999999996</v>
      </c>
      <c r="HO158">
        <v>0.26200000000000001</v>
      </c>
      <c r="HQ158">
        <v>3064</v>
      </c>
      <c r="HR158">
        <v>44610</v>
      </c>
      <c r="HS158">
        <v>3080</v>
      </c>
      <c r="HT158">
        <v>-23808</v>
      </c>
      <c r="HU158">
        <v>2.8340000000000001</v>
      </c>
      <c r="HV158">
        <v>-0.90500000000000003</v>
      </c>
      <c r="HW158">
        <v>0.75800000000000001</v>
      </c>
      <c r="HY158">
        <v>3204</v>
      </c>
      <c r="HZ158">
        <v>54282</v>
      </c>
      <c r="IA158">
        <v>3221</v>
      </c>
      <c r="IB158">
        <v>-54116</v>
      </c>
      <c r="IC158">
        <v>2.8290000000000002</v>
      </c>
      <c r="ID158">
        <v>-0.85699999999999998</v>
      </c>
      <c r="IE158">
        <v>1.371</v>
      </c>
      <c r="IG158">
        <v>3115</v>
      </c>
      <c r="IH158">
        <v>19214</v>
      </c>
      <c r="II158">
        <v>3141</v>
      </c>
      <c r="IJ158">
        <v>-67902</v>
      </c>
      <c r="IK158">
        <v>2.8340000000000001</v>
      </c>
      <c r="IL158">
        <v>-0.374</v>
      </c>
      <c r="IM158">
        <v>1.405</v>
      </c>
      <c r="IO158">
        <v>2989</v>
      </c>
      <c r="IP158">
        <v>23412</v>
      </c>
      <c r="IQ158">
        <v>2931</v>
      </c>
      <c r="IR158">
        <v>-36530</v>
      </c>
      <c r="IS158">
        <v>2.835</v>
      </c>
      <c r="IT158">
        <v>-0.38900000000000001</v>
      </c>
      <c r="IU158">
        <v>0.86</v>
      </c>
      <c r="IW158">
        <v>2835</v>
      </c>
      <c r="IX158">
        <v>29304</v>
      </c>
      <c r="IY158">
        <v>2893</v>
      </c>
      <c r="IZ158">
        <v>-3944</v>
      </c>
      <c r="JA158">
        <v>2.835</v>
      </c>
      <c r="JB158">
        <v>-0.38200000000000001</v>
      </c>
      <c r="JC158">
        <v>0.28399999999999997</v>
      </c>
      <c r="JE158">
        <v>2881</v>
      </c>
      <c r="JF158">
        <v>18361</v>
      </c>
      <c r="JG158">
        <v>2954</v>
      </c>
      <c r="JH158">
        <v>47328</v>
      </c>
      <c r="JI158">
        <v>2.8380000000000001</v>
      </c>
      <c r="JJ158">
        <v>-0.39400000000000002</v>
      </c>
      <c r="JK158">
        <v>-0.23499999999999999</v>
      </c>
      <c r="JM158">
        <v>3101</v>
      </c>
      <c r="JN158">
        <v>20966</v>
      </c>
      <c r="JO158">
        <v>3108</v>
      </c>
      <c r="JP158">
        <v>75885</v>
      </c>
      <c r="JQ158">
        <v>2.84</v>
      </c>
      <c r="JR158">
        <v>-0.38700000000000001</v>
      </c>
      <c r="JS158">
        <v>-0.89200000000000002</v>
      </c>
      <c r="JU158">
        <v>3017</v>
      </c>
      <c r="JV158">
        <v>-15506</v>
      </c>
      <c r="JW158">
        <v>3080</v>
      </c>
      <c r="JX158">
        <v>74858</v>
      </c>
      <c r="JY158">
        <v>2.839</v>
      </c>
      <c r="JZ158">
        <v>9.7000000000000003E-2</v>
      </c>
      <c r="KA158">
        <v>-0.84399999999999997</v>
      </c>
      <c r="KC158">
        <v>2853</v>
      </c>
      <c r="KD158">
        <v>-5382</v>
      </c>
      <c r="KE158">
        <v>2842</v>
      </c>
      <c r="KF158">
        <v>44251</v>
      </c>
      <c r="KG158">
        <v>2.8340000000000001</v>
      </c>
      <c r="KH158">
        <v>6.9000000000000006E-2</v>
      </c>
      <c r="KI158">
        <v>-0.219</v>
      </c>
      <c r="KK158">
        <v>2863</v>
      </c>
      <c r="KL158">
        <v>-957</v>
      </c>
      <c r="KM158">
        <v>2823</v>
      </c>
      <c r="KN158">
        <v>2648</v>
      </c>
      <c r="KO158">
        <v>2.8359999999999999</v>
      </c>
      <c r="KP158">
        <v>7.0999999999999994E-2</v>
      </c>
      <c r="KQ158">
        <v>0.26300000000000001</v>
      </c>
      <c r="KS158">
        <v>2947</v>
      </c>
      <c r="KT158">
        <v>-2512</v>
      </c>
      <c r="KU158">
        <v>2907</v>
      </c>
      <c r="KV158">
        <v>-42222</v>
      </c>
      <c r="KW158">
        <v>2.8370000000000002</v>
      </c>
      <c r="KX158">
        <v>5.7000000000000002E-2</v>
      </c>
      <c r="KY158">
        <v>0.88100000000000001</v>
      </c>
      <c r="LA158">
        <v>3097</v>
      </c>
      <c r="LB158">
        <v>56</v>
      </c>
      <c r="LC158">
        <v>3315</v>
      </c>
      <c r="LD158">
        <v>-4409</v>
      </c>
      <c r="LE158">
        <v>2.8330000000000002</v>
      </c>
      <c r="LF158">
        <v>0.04</v>
      </c>
      <c r="LG158">
        <v>1.413</v>
      </c>
      <c r="LI158">
        <v>3242</v>
      </c>
      <c r="LJ158">
        <v>-22499</v>
      </c>
      <c r="LK158">
        <v>2935</v>
      </c>
      <c r="LL158">
        <v>-68906</v>
      </c>
      <c r="LM158">
        <v>2.835</v>
      </c>
      <c r="LN158">
        <v>0.42899999999999999</v>
      </c>
      <c r="LO158">
        <v>1.411</v>
      </c>
      <c r="LQ158">
        <v>2999</v>
      </c>
      <c r="LR158">
        <v>-36617</v>
      </c>
      <c r="LS158">
        <v>2963</v>
      </c>
      <c r="LT158">
        <v>-17630</v>
      </c>
      <c r="LU158">
        <v>2.839</v>
      </c>
      <c r="LV158">
        <v>0.46400000000000002</v>
      </c>
      <c r="LW158">
        <v>0.85899999999999999</v>
      </c>
      <c r="LY158">
        <v>2839</v>
      </c>
      <c r="LZ158">
        <v>-35523</v>
      </c>
      <c r="MA158">
        <v>2846</v>
      </c>
      <c r="MB158">
        <v>3355</v>
      </c>
      <c r="MC158">
        <v>2.8359999999999999</v>
      </c>
      <c r="MD158">
        <v>0.45600000000000002</v>
      </c>
      <c r="ME158">
        <v>0.29099999999999998</v>
      </c>
      <c r="MG158">
        <v>2863</v>
      </c>
      <c r="MH158">
        <v>-28463</v>
      </c>
      <c r="MI158">
        <v>2884</v>
      </c>
      <c r="MJ158">
        <v>15706</v>
      </c>
      <c r="MK158">
        <v>2.8340000000000001</v>
      </c>
      <c r="ML158">
        <v>0.46200000000000002</v>
      </c>
      <c r="MM158">
        <v>-0.19700000000000001</v>
      </c>
      <c r="MO158">
        <v>3064</v>
      </c>
      <c r="MP158">
        <v>-27120</v>
      </c>
      <c r="MQ158">
        <v>3014</v>
      </c>
      <c r="MR158">
        <v>81151</v>
      </c>
      <c r="MS158">
        <v>2.84</v>
      </c>
      <c r="MT158">
        <v>0.38400000000000001</v>
      </c>
      <c r="MU158">
        <v>-0.84899999999999998</v>
      </c>
      <c r="MW158">
        <v>3228</v>
      </c>
      <c r="MX158">
        <v>-60437</v>
      </c>
      <c r="MY158">
        <v>3193</v>
      </c>
      <c r="MZ158">
        <v>60738</v>
      </c>
      <c r="NA158">
        <v>2.8370000000000002</v>
      </c>
      <c r="NB158">
        <v>1.0089999999999999</v>
      </c>
      <c r="NC158">
        <v>-0.84899999999999998</v>
      </c>
      <c r="NE158">
        <v>3045</v>
      </c>
      <c r="NF158">
        <v>-61899</v>
      </c>
      <c r="NG158">
        <v>3024</v>
      </c>
      <c r="NH158">
        <v>14012</v>
      </c>
      <c r="NI158">
        <v>2.8359999999999999</v>
      </c>
      <c r="NJ158">
        <v>0.97099999999999997</v>
      </c>
      <c r="NK158">
        <v>-0.182</v>
      </c>
      <c r="NM158">
        <v>3012</v>
      </c>
      <c r="NN158">
        <v>-69355</v>
      </c>
      <c r="NO158">
        <v>2963</v>
      </c>
      <c r="NP158">
        <v>-2777</v>
      </c>
      <c r="NQ158">
        <v>2.84</v>
      </c>
      <c r="NR158">
        <v>0.96199999999999997</v>
      </c>
      <c r="NS158">
        <v>0.311</v>
      </c>
      <c r="NU158">
        <v>3115</v>
      </c>
      <c r="NV158">
        <v>-65013</v>
      </c>
      <c r="NW158">
        <v>3066</v>
      </c>
      <c r="NX158">
        <v>-23370</v>
      </c>
      <c r="NY158">
        <v>2.8340000000000001</v>
      </c>
      <c r="NZ158">
        <v>0.98299999999999998</v>
      </c>
      <c r="OA158">
        <v>0.85199999999999998</v>
      </c>
      <c r="OC158">
        <v>3345</v>
      </c>
      <c r="OD158">
        <v>-51354</v>
      </c>
      <c r="OE158">
        <v>3235</v>
      </c>
      <c r="OF158">
        <v>-19749</v>
      </c>
      <c r="OG158">
        <v>2.839</v>
      </c>
      <c r="OH158">
        <v>0.99399999999999999</v>
      </c>
      <c r="OI158">
        <v>1.417</v>
      </c>
      <c r="OK158">
        <v>3518</v>
      </c>
      <c r="OL158">
        <v>-75044</v>
      </c>
      <c r="OM158">
        <v>3825</v>
      </c>
      <c r="ON158">
        <v>-61871</v>
      </c>
      <c r="OO158">
        <v>2.8359999999999999</v>
      </c>
      <c r="OP158">
        <v>1.583</v>
      </c>
      <c r="OQ158">
        <v>1.4019999999999999</v>
      </c>
      <c r="OS158">
        <v>3467</v>
      </c>
      <c r="OT158">
        <v>-80302</v>
      </c>
      <c r="OU158">
        <v>3418</v>
      </c>
      <c r="OV158">
        <v>-17380</v>
      </c>
      <c r="OW158">
        <v>2.8450000000000002</v>
      </c>
      <c r="OX158">
        <v>1.597</v>
      </c>
      <c r="OY158">
        <v>0.91900000000000004</v>
      </c>
      <c r="PA158">
        <v>3303</v>
      </c>
      <c r="PB158">
        <v>-91494</v>
      </c>
      <c r="PC158">
        <v>3254</v>
      </c>
      <c r="PD158">
        <v>13302</v>
      </c>
      <c r="PE158">
        <v>2.8460000000000001</v>
      </c>
      <c r="PF158">
        <v>1.58</v>
      </c>
      <c r="PG158">
        <v>0.38200000000000001</v>
      </c>
      <c r="PI158">
        <v>3294</v>
      </c>
      <c r="PJ158">
        <v>-84420</v>
      </c>
      <c r="PK158">
        <v>3305</v>
      </c>
      <c r="PL158">
        <v>27995</v>
      </c>
      <c r="PM158">
        <v>2.8450000000000002</v>
      </c>
      <c r="PN158">
        <v>1.591</v>
      </c>
      <c r="PO158">
        <v>-0.125</v>
      </c>
      <c r="PQ158">
        <v>3430</v>
      </c>
      <c r="PR158">
        <v>-69536</v>
      </c>
      <c r="PS158">
        <v>3418</v>
      </c>
      <c r="PT158">
        <v>71007</v>
      </c>
      <c r="PU158">
        <v>2.847</v>
      </c>
      <c r="PV158">
        <v>1.605</v>
      </c>
      <c r="PW158">
        <v>-0.80600000000000005</v>
      </c>
      <c r="PY158">
        <v>3761</v>
      </c>
      <c r="PZ158">
        <v>-88712</v>
      </c>
      <c r="QA158">
        <v>3731</v>
      </c>
      <c r="QB158">
        <v>58214</v>
      </c>
      <c r="QC158">
        <v>2.847</v>
      </c>
      <c r="QD158">
        <v>2.1579999999999999</v>
      </c>
      <c r="QE158">
        <v>-0.82499999999999996</v>
      </c>
      <c r="QG158">
        <v>3593</v>
      </c>
      <c r="QH158">
        <v>-100761</v>
      </c>
      <c r="QI158">
        <v>3563</v>
      </c>
      <c r="QJ158">
        <v>45259</v>
      </c>
      <c r="QK158">
        <v>2.843</v>
      </c>
      <c r="QL158">
        <v>2.0979999999999999</v>
      </c>
      <c r="QM158">
        <v>-0.14699999999999999</v>
      </c>
      <c r="QO158">
        <v>3556</v>
      </c>
      <c r="QP158">
        <v>-106363</v>
      </c>
      <c r="QQ158">
        <v>3534</v>
      </c>
      <c r="QR158">
        <v>9765</v>
      </c>
      <c r="QS158">
        <v>2.843</v>
      </c>
      <c r="QT158">
        <v>2.056</v>
      </c>
      <c r="QU158">
        <v>0.41699999999999998</v>
      </c>
      <c r="QW158">
        <v>3659</v>
      </c>
      <c r="QX158">
        <v>-109088</v>
      </c>
      <c r="QY158">
        <v>3642</v>
      </c>
      <c r="QZ158">
        <v>-12428</v>
      </c>
      <c r="RA158">
        <v>2.8479999999999999</v>
      </c>
      <c r="RB158">
        <v>2.0720000000000001</v>
      </c>
      <c r="RC158">
        <v>0.91</v>
      </c>
      <c r="RE158">
        <v>3789</v>
      </c>
      <c r="RF158">
        <v>-114452</v>
      </c>
      <c r="RG158">
        <v>3759</v>
      </c>
      <c r="RH158">
        <v>-12459</v>
      </c>
      <c r="RI158">
        <v>2.8420000000000001</v>
      </c>
      <c r="RJ158">
        <v>2.0619999999999998</v>
      </c>
      <c r="RK158">
        <v>1.385</v>
      </c>
      <c r="RM158">
        <v>4202</v>
      </c>
      <c r="RN158">
        <v>-130969</v>
      </c>
      <c r="RO158">
        <v>4166</v>
      </c>
      <c r="RP158">
        <v>-8708</v>
      </c>
      <c r="RQ158">
        <v>2.8420000000000001</v>
      </c>
      <c r="RR158">
        <v>2.7250000000000001</v>
      </c>
      <c r="RS158">
        <v>1.3979999999999999</v>
      </c>
      <c r="RU158">
        <v>4127</v>
      </c>
      <c r="RV158">
        <v>-120547</v>
      </c>
      <c r="RW158">
        <v>4139</v>
      </c>
      <c r="RX158">
        <v>-1281</v>
      </c>
      <c r="RY158">
        <v>2.847</v>
      </c>
      <c r="RZ158">
        <v>2.7469999999999999</v>
      </c>
      <c r="SA158">
        <v>0.91100000000000003</v>
      </c>
      <c r="SC158">
        <v>4047</v>
      </c>
      <c r="SD158">
        <v>-125989</v>
      </c>
      <c r="SE158">
        <v>4045</v>
      </c>
      <c r="SF158">
        <v>17028</v>
      </c>
      <c r="SG158">
        <v>2.8460000000000001</v>
      </c>
      <c r="SH158">
        <v>2.762</v>
      </c>
      <c r="SI158">
        <v>0.437</v>
      </c>
      <c r="SK158">
        <v>4033</v>
      </c>
      <c r="SL158">
        <v>-119974</v>
      </c>
      <c r="SM158">
        <v>4022</v>
      </c>
      <c r="SN158">
        <v>33034</v>
      </c>
      <c r="SO158">
        <v>2.8450000000000002</v>
      </c>
      <c r="SP158">
        <v>2.7589999999999999</v>
      </c>
      <c r="SQ158">
        <v>-0.13300000000000001</v>
      </c>
      <c r="SS158">
        <v>4183</v>
      </c>
      <c r="ST158">
        <v>-115720</v>
      </c>
      <c r="SU158">
        <v>4209</v>
      </c>
      <c r="SV158">
        <v>40359</v>
      </c>
      <c r="SW158">
        <v>2.8479999999999999</v>
      </c>
      <c r="SX158">
        <v>2.79</v>
      </c>
      <c r="SY158">
        <v>-0.87</v>
      </c>
      <c r="TA158">
        <v>4427</v>
      </c>
      <c r="TB158">
        <v>-124996</v>
      </c>
      <c r="TC158">
        <v>4405</v>
      </c>
      <c r="TD158">
        <v>17221</v>
      </c>
      <c r="TE158">
        <v>2.8439999999999999</v>
      </c>
      <c r="TF158">
        <v>3.2930000000000001</v>
      </c>
      <c r="TG158">
        <v>-0.10199999999999999</v>
      </c>
      <c r="TI158">
        <v>4572</v>
      </c>
      <c r="TJ158">
        <v>-113102</v>
      </c>
      <c r="TK158">
        <v>4583</v>
      </c>
      <c r="TL158">
        <v>35257</v>
      </c>
      <c r="TM158">
        <v>2.8479999999999999</v>
      </c>
      <c r="TN158">
        <v>3.3260000000000001</v>
      </c>
      <c r="TO158">
        <v>-0.879</v>
      </c>
      <c r="TQ158">
        <v>4427</v>
      </c>
      <c r="TR158">
        <v>-136072</v>
      </c>
      <c r="TS158">
        <v>4396</v>
      </c>
      <c r="TT158">
        <v>16465</v>
      </c>
      <c r="TU158">
        <v>2.8450000000000002</v>
      </c>
      <c r="TV158">
        <v>3.3029999999999999</v>
      </c>
      <c r="TW158">
        <v>0.434</v>
      </c>
      <c r="TY158">
        <v>4473</v>
      </c>
      <c r="TZ158">
        <v>-127055</v>
      </c>
      <c r="UA158">
        <v>4447</v>
      </c>
      <c r="UB158">
        <v>7195</v>
      </c>
      <c r="UC158">
        <v>2.847</v>
      </c>
      <c r="UD158">
        <v>3.2719999999999998</v>
      </c>
      <c r="UE158">
        <v>0.91800000000000004</v>
      </c>
      <c r="UG158">
        <v>4600</v>
      </c>
      <c r="UH158">
        <v>-124194</v>
      </c>
      <c r="UI158">
        <v>4527</v>
      </c>
      <c r="UJ158">
        <v>4497</v>
      </c>
      <c r="UK158">
        <v>2.8439999999999999</v>
      </c>
      <c r="UL158">
        <v>3.2719999999999998</v>
      </c>
      <c r="UM158">
        <v>1.393</v>
      </c>
      <c r="UO158">
        <v>4970</v>
      </c>
      <c r="UP158">
        <v>-125933</v>
      </c>
      <c r="UQ158">
        <v>4911</v>
      </c>
      <c r="UR158">
        <v>18995</v>
      </c>
      <c r="US158">
        <v>2.847</v>
      </c>
      <c r="UT158">
        <v>3.7709999999999999</v>
      </c>
      <c r="UU158">
        <v>1.375</v>
      </c>
      <c r="UW158">
        <v>4857</v>
      </c>
      <c r="UX158">
        <v>-134544</v>
      </c>
      <c r="UY158">
        <v>4812</v>
      </c>
      <c r="UZ158">
        <v>18115</v>
      </c>
      <c r="VA158">
        <v>2.8490000000000002</v>
      </c>
      <c r="VB158">
        <v>3.7559999999999998</v>
      </c>
      <c r="VC158">
        <v>0.873</v>
      </c>
      <c r="VE158">
        <v>4815</v>
      </c>
      <c r="VF158">
        <v>-135891</v>
      </c>
      <c r="VG158">
        <v>4831</v>
      </c>
      <c r="VH158">
        <v>23234</v>
      </c>
      <c r="VI158">
        <v>2.85</v>
      </c>
      <c r="VJ158">
        <v>3.7909999999999999</v>
      </c>
      <c r="VK158">
        <v>0.40600000000000003</v>
      </c>
      <c r="VM158">
        <v>4852</v>
      </c>
      <c r="VN158">
        <v>-133954</v>
      </c>
      <c r="VO158">
        <v>4822</v>
      </c>
      <c r="VP158">
        <v>17008</v>
      </c>
      <c r="VQ158">
        <v>2.8479999999999999</v>
      </c>
      <c r="VR158">
        <v>3.8210000000000002</v>
      </c>
      <c r="VS158">
        <v>-0.10299999999999999</v>
      </c>
      <c r="VU158">
        <v>4998</v>
      </c>
      <c r="VV158">
        <v>-121430</v>
      </c>
      <c r="VW158">
        <v>5113</v>
      </c>
      <c r="VX158">
        <v>20292</v>
      </c>
      <c r="VY158">
        <v>2.8490000000000002</v>
      </c>
      <c r="VZ158">
        <v>3.9049999999999998</v>
      </c>
      <c r="WA158">
        <v>-0.88700000000000001</v>
      </c>
    </row>
    <row r="159" spans="1:599" x14ac:dyDescent="0.25">
      <c r="A159">
        <v>4932</v>
      </c>
      <c r="B159">
        <v>139014</v>
      </c>
      <c r="C159">
        <v>4916</v>
      </c>
      <c r="D159">
        <v>-26024</v>
      </c>
      <c r="E159">
        <v>2.8180000000000001</v>
      </c>
      <c r="F159">
        <v>-3.827</v>
      </c>
      <c r="G159">
        <v>1.355</v>
      </c>
      <c r="I159">
        <v>4895</v>
      </c>
      <c r="J159">
        <v>144306</v>
      </c>
      <c r="K159">
        <v>4873</v>
      </c>
      <c r="L159">
        <v>2238</v>
      </c>
      <c r="M159">
        <v>2.8159999999999998</v>
      </c>
      <c r="N159">
        <v>-3.8559999999999999</v>
      </c>
      <c r="O159">
        <v>0.77200000000000002</v>
      </c>
      <c r="Q159">
        <v>4810</v>
      </c>
      <c r="R159">
        <v>147960</v>
      </c>
      <c r="S159">
        <v>4892</v>
      </c>
      <c r="T159">
        <v>33219</v>
      </c>
      <c r="U159">
        <v>2.819</v>
      </c>
      <c r="V159">
        <v>-3.9060000000000001</v>
      </c>
      <c r="W159">
        <v>0.27800000000000002</v>
      </c>
      <c r="Y159">
        <v>4735</v>
      </c>
      <c r="Z159">
        <v>143872</v>
      </c>
      <c r="AA159">
        <v>4911</v>
      </c>
      <c r="AB159">
        <v>41141</v>
      </c>
      <c r="AC159">
        <v>2.819</v>
      </c>
      <c r="AD159">
        <v>-3.9020000000000001</v>
      </c>
      <c r="AE159">
        <v>-0.245</v>
      </c>
      <c r="AG159">
        <v>4965</v>
      </c>
      <c r="AH159">
        <v>117216</v>
      </c>
      <c r="AI159">
        <v>5145</v>
      </c>
      <c r="AJ159">
        <v>63239</v>
      </c>
      <c r="AK159">
        <v>2.8210000000000002</v>
      </c>
      <c r="AL159">
        <v>-3.8340000000000001</v>
      </c>
      <c r="AM159">
        <v>-0.85399999999999998</v>
      </c>
      <c r="AO159">
        <v>4534</v>
      </c>
      <c r="AP159">
        <v>118873</v>
      </c>
      <c r="AQ159">
        <v>4723</v>
      </c>
      <c r="AR159">
        <v>55237</v>
      </c>
      <c r="AS159">
        <v>2.819</v>
      </c>
      <c r="AT159">
        <v>-3.2709999999999999</v>
      </c>
      <c r="AU159">
        <v>-0.86899999999999999</v>
      </c>
      <c r="AW159">
        <v>4399</v>
      </c>
      <c r="AX159">
        <v>133196</v>
      </c>
      <c r="AY159">
        <v>4438</v>
      </c>
      <c r="AZ159">
        <v>38690</v>
      </c>
      <c r="BA159">
        <v>2.8170000000000002</v>
      </c>
      <c r="BB159">
        <v>-3.2050000000000001</v>
      </c>
      <c r="BC159">
        <v>-0.22700000000000001</v>
      </c>
      <c r="BE159">
        <v>4347</v>
      </c>
      <c r="BF159">
        <v>132717</v>
      </c>
      <c r="BG159">
        <v>4317</v>
      </c>
      <c r="BH159">
        <v>17656</v>
      </c>
      <c r="BI159">
        <v>2.8180000000000001</v>
      </c>
      <c r="BJ159">
        <v>-3.1930000000000001</v>
      </c>
      <c r="BK159">
        <v>0.29099999999999998</v>
      </c>
      <c r="BM159">
        <v>4338</v>
      </c>
      <c r="BN159">
        <v>125285</v>
      </c>
      <c r="BO159">
        <v>4293</v>
      </c>
      <c r="BP159">
        <v>-10251</v>
      </c>
      <c r="BQ159">
        <v>2.8159999999999998</v>
      </c>
      <c r="BR159">
        <v>-3.1749999999999998</v>
      </c>
      <c r="BS159">
        <v>0.80300000000000005</v>
      </c>
      <c r="BU159">
        <v>4408</v>
      </c>
      <c r="BV159">
        <v>129991</v>
      </c>
      <c r="BW159">
        <v>4396</v>
      </c>
      <c r="BX159">
        <v>-32579</v>
      </c>
      <c r="BY159">
        <v>2.8170000000000002</v>
      </c>
      <c r="BZ159">
        <v>-3.1850000000000001</v>
      </c>
      <c r="CA159">
        <v>1.3240000000000001</v>
      </c>
      <c r="CC159">
        <v>4015</v>
      </c>
      <c r="CD159">
        <v>123024</v>
      </c>
      <c r="CE159">
        <v>3918</v>
      </c>
      <c r="CF159">
        <v>-41548</v>
      </c>
      <c r="CG159">
        <v>2.819</v>
      </c>
      <c r="CH159">
        <v>-2.5150000000000001</v>
      </c>
      <c r="CI159">
        <v>1.294</v>
      </c>
      <c r="CK159">
        <v>3799</v>
      </c>
      <c r="CL159">
        <v>121892</v>
      </c>
      <c r="CM159">
        <v>3811</v>
      </c>
      <c r="CN159">
        <v>-20273</v>
      </c>
      <c r="CO159">
        <v>2.8220000000000001</v>
      </c>
      <c r="CP159">
        <v>-2.492</v>
      </c>
      <c r="CQ159">
        <v>0.78600000000000003</v>
      </c>
      <c r="CS159">
        <v>3850</v>
      </c>
      <c r="CT159">
        <v>125926</v>
      </c>
      <c r="CU159">
        <v>3797</v>
      </c>
      <c r="CV159">
        <v>18122</v>
      </c>
      <c r="CW159">
        <v>2.8250000000000002</v>
      </c>
      <c r="CX159">
        <v>-2.4990000000000001</v>
      </c>
      <c r="CY159">
        <v>0.29299999999999998</v>
      </c>
      <c r="DA159">
        <v>3761</v>
      </c>
      <c r="DB159">
        <v>113199</v>
      </c>
      <c r="DC159">
        <v>3890</v>
      </c>
      <c r="DD159">
        <v>41053</v>
      </c>
      <c r="DE159">
        <v>2.8239999999999998</v>
      </c>
      <c r="DF159">
        <v>-2.5169999999999999</v>
      </c>
      <c r="DG159">
        <v>-0.224</v>
      </c>
      <c r="DI159">
        <v>4015</v>
      </c>
      <c r="DJ159">
        <v>106771</v>
      </c>
      <c r="DK159">
        <v>3909</v>
      </c>
      <c r="DL159">
        <v>113311</v>
      </c>
      <c r="DM159">
        <v>2.82</v>
      </c>
      <c r="DN159">
        <v>-2.5129999999999999</v>
      </c>
      <c r="DO159">
        <v>-0.84099999999999997</v>
      </c>
      <c r="DQ159">
        <v>3579</v>
      </c>
      <c r="DR159">
        <v>73394</v>
      </c>
      <c r="DS159">
        <v>3539</v>
      </c>
      <c r="DT159">
        <v>80251</v>
      </c>
      <c r="DU159">
        <v>2.8279999999999998</v>
      </c>
      <c r="DV159">
        <v>-1.833</v>
      </c>
      <c r="DW159">
        <v>-0.84</v>
      </c>
      <c r="DY159">
        <v>3387</v>
      </c>
      <c r="DZ159">
        <v>87205</v>
      </c>
      <c r="EA159">
        <v>3530</v>
      </c>
      <c r="EB159">
        <v>54054</v>
      </c>
      <c r="EC159">
        <v>2.8279999999999998</v>
      </c>
      <c r="ED159">
        <v>-1.831</v>
      </c>
      <c r="EE159">
        <v>-0.251</v>
      </c>
      <c r="EG159">
        <v>3392</v>
      </c>
      <c r="EH159">
        <v>97676</v>
      </c>
      <c r="EI159">
        <v>3450</v>
      </c>
      <c r="EJ159">
        <v>6965</v>
      </c>
      <c r="EK159">
        <v>2.8149999999999999</v>
      </c>
      <c r="EL159">
        <v>-1.8220000000000001</v>
      </c>
      <c r="EM159">
        <v>0.26100000000000001</v>
      </c>
      <c r="EO159">
        <v>3420</v>
      </c>
      <c r="EP159">
        <v>96668</v>
      </c>
      <c r="EQ159">
        <v>3441</v>
      </c>
      <c r="ER159">
        <v>-21596</v>
      </c>
      <c r="ES159">
        <v>2.8250000000000002</v>
      </c>
      <c r="ET159">
        <v>-1.821</v>
      </c>
      <c r="EU159">
        <v>0.80200000000000005</v>
      </c>
      <c r="EW159">
        <v>3607</v>
      </c>
      <c r="EX159">
        <v>98369</v>
      </c>
      <c r="EY159">
        <v>3534</v>
      </c>
      <c r="EZ159">
        <v>-42123</v>
      </c>
      <c r="FA159">
        <v>2.8220000000000001</v>
      </c>
      <c r="FB159">
        <v>-1.823</v>
      </c>
      <c r="FC159">
        <v>1.3440000000000001</v>
      </c>
      <c r="FE159">
        <v>3312</v>
      </c>
      <c r="FF159">
        <v>70242</v>
      </c>
      <c r="FG159">
        <v>3319</v>
      </c>
      <c r="FH159">
        <v>-53806</v>
      </c>
      <c r="FI159">
        <v>2.8260000000000001</v>
      </c>
      <c r="FJ159">
        <v>-1.3109999999999999</v>
      </c>
      <c r="FK159">
        <v>1.341</v>
      </c>
      <c r="FM159">
        <v>3233</v>
      </c>
      <c r="FN159">
        <v>69647</v>
      </c>
      <c r="FO159">
        <v>3249</v>
      </c>
      <c r="FP159">
        <v>-14915</v>
      </c>
      <c r="FQ159">
        <v>2.83</v>
      </c>
      <c r="FR159">
        <v>-1.284</v>
      </c>
      <c r="FS159">
        <v>0.85899999999999999</v>
      </c>
      <c r="FU159">
        <v>3092</v>
      </c>
      <c r="FV159">
        <v>73572</v>
      </c>
      <c r="FW159">
        <v>3188</v>
      </c>
      <c r="FX159">
        <v>-5899</v>
      </c>
      <c r="FY159">
        <v>2.827</v>
      </c>
      <c r="FZ159">
        <v>-1.2509999999999999</v>
      </c>
      <c r="GA159">
        <v>0.28100000000000003</v>
      </c>
      <c r="GC159">
        <v>3162</v>
      </c>
      <c r="GD159">
        <v>62562</v>
      </c>
      <c r="GE159">
        <v>3207</v>
      </c>
      <c r="GF159">
        <v>38675</v>
      </c>
      <c r="GG159">
        <v>2.8319999999999999</v>
      </c>
      <c r="GH159">
        <v>-1.2410000000000001</v>
      </c>
      <c r="GI159">
        <v>-0.23100000000000001</v>
      </c>
      <c r="GK159">
        <v>3340</v>
      </c>
      <c r="GL159">
        <v>55997</v>
      </c>
      <c r="GM159">
        <v>3324</v>
      </c>
      <c r="GN159">
        <v>70536</v>
      </c>
      <c r="GO159">
        <v>2.835</v>
      </c>
      <c r="GP159">
        <v>-1.38</v>
      </c>
      <c r="GQ159">
        <v>-0.8</v>
      </c>
      <c r="GS159">
        <v>3204</v>
      </c>
      <c r="GT159">
        <v>42890</v>
      </c>
      <c r="GU159">
        <v>3258</v>
      </c>
      <c r="GV159">
        <v>72949</v>
      </c>
      <c r="GW159">
        <v>2.839</v>
      </c>
      <c r="GX159">
        <v>-0.879</v>
      </c>
      <c r="GY159">
        <v>-0.85399999999999998</v>
      </c>
      <c r="HA159">
        <v>3008</v>
      </c>
      <c r="HB159">
        <v>20863</v>
      </c>
      <c r="HC159">
        <v>3118</v>
      </c>
      <c r="HD159">
        <v>24527</v>
      </c>
      <c r="HE159">
        <v>2.835</v>
      </c>
      <c r="HF159">
        <v>-0.871</v>
      </c>
      <c r="HG159">
        <v>-0.24399999999999999</v>
      </c>
      <c r="HI159">
        <v>3008</v>
      </c>
      <c r="HJ159">
        <v>47009</v>
      </c>
      <c r="HK159">
        <v>2982</v>
      </c>
      <c r="HL159">
        <v>-2465</v>
      </c>
      <c r="HM159">
        <v>2.8340000000000001</v>
      </c>
      <c r="HN159">
        <v>-0.82799999999999996</v>
      </c>
      <c r="HO159">
        <v>0.26200000000000001</v>
      </c>
      <c r="HQ159">
        <v>3064</v>
      </c>
      <c r="HR159">
        <v>49977</v>
      </c>
      <c r="HS159">
        <v>3071</v>
      </c>
      <c r="HT159">
        <v>-29084</v>
      </c>
      <c r="HU159">
        <v>2.8340000000000001</v>
      </c>
      <c r="HV159">
        <v>-0.90500000000000003</v>
      </c>
      <c r="HW159">
        <v>0.75800000000000001</v>
      </c>
      <c r="HY159">
        <v>3228</v>
      </c>
      <c r="HZ159">
        <v>51232</v>
      </c>
      <c r="IA159">
        <v>3202</v>
      </c>
      <c r="IB159">
        <v>-61746</v>
      </c>
      <c r="IC159">
        <v>2.8290000000000002</v>
      </c>
      <c r="ID159">
        <v>-0.85699999999999998</v>
      </c>
      <c r="IE159">
        <v>1.371</v>
      </c>
      <c r="IG159">
        <v>3148</v>
      </c>
      <c r="IH159">
        <v>32114</v>
      </c>
      <c r="II159">
        <v>3188</v>
      </c>
      <c r="IJ159">
        <v>-63997</v>
      </c>
      <c r="IK159">
        <v>2.8340000000000001</v>
      </c>
      <c r="IL159">
        <v>-0.374</v>
      </c>
      <c r="IM159">
        <v>1.405</v>
      </c>
      <c r="IO159">
        <v>2994</v>
      </c>
      <c r="IP159">
        <v>27077</v>
      </c>
      <c r="IQ159">
        <v>2935</v>
      </c>
      <c r="IR159">
        <v>-45749</v>
      </c>
      <c r="IS159">
        <v>2.835</v>
      </c>
      <c r="IT159">
        <v>-0.38900000000000001</v>
      </c>
      <c r="IU159">
        <v>0.86</v>
      </c>
      <c r="IW159">
        <v>2844</v>
      </c>
      <c r="IX159">
        <v>26123</v>
      </c>
      <c r="IY159">
        <v>2823</v>
      </c>
      <c r="IZ159">
        <v>-198</v>
      </c>
      <c r="JA159">
        <v>2.835</v>
      </c>
      <c r="JB159">
        <v>-0.38200000000000001</v>
      </c>
      <c r="JC159">
        <v>0.28399999999999997</v>
      </c>
      <c r="JE159">
        <v>2928</v>
      </c>
      <c r="JF159">
        <v>22081</v>
      </c>
      <c r="JG159">
        <v>2977</v>
      </c>
      <c r="JH159">
        <v>36364</v>
      </c>
      <c r="JI159">
        <v>2.8380000000000001</v>
      </c>
      <c r="JJ159">
        <v>-0.39400000000000002</v>
      </c>
      <c r="JK159">
        <v>-0.23499999999999999</v>
      </c>
      <c r="JM159">
        <v>3101</v>
      </c>
      <c r="JN159">
        <v>22960</v>
      </c>
      <c r="JO159">
        <v>3122</v>
      </c>
      <c r="JP159">
        <v>78530</v>
      </c>
      <c r="JQ159">
        <v>2.84</v>
      </c>
      <c r="JR159">
        <v>-0.38700000000000001</v>
      </c>
      <c r="JS159">
        <v>-0.89200000000000002</v>
      </c>
      <c r="JU159">
        <v>3050</v>
      </c>
      <c r="JV159">
        <v>-14164</v>
      </c>
      <c r="JW159">
        <v>3061</v>
      </c>
      <c r="JX159">
        <v>74325</v>
      </c>
      <c r="JY159">
        <v>2.839</v>
      </c>
      <c r="JZ159">
        <v>9.7000000000000003E-2</v>
      </c>
      <c r="KA159">
        <v>-0.84399999999999997</v>
      </c>
      <c r="KC159">
        <v>2877</v>
      </c>
      <c r="KD159">
        <v>-6595</v>
      </c>
      <c r="KE159">
        <v>2851</v>
      </c>
      <c r="KF159">
        <v>40360</v>
      </c>
      <c r="KG159">
        <v>2.8340000000000001</v>
      </c>
      <c r="KH159">
        <v>6.9000000000000006E-2</v>
      </c>
      <c r="KI159">
        <v>-0.219</v>
      </c>
      <c r="KK159">
        <v>2792</v>
      </c>
      <c r="KL159">
        <v>-3017</v>
      </c>
      <c r="KM159">
        <v>2799</v>
      </c>
      <c r="KN159">
        <v>-4537</v>
      </c>
      <c r="KO159">
        <v>2.8359999999999999</v>
      </c>
      <c r="KP159">
        <v>7.0999999999999994E-2</v>
      </c>
      <c r="KQ159">
        <v>0.26300000000000001</v>
      </c>
      <c r="KS159">
        <v>2961</v>
      </c>
      <c r="KT159">
        <v>-1689</v>
      </c>
      <c r="KU159">
        <v>2949</v>
      </c>
      <c r="KV159">
        <v>-39101</v>
      </c>
      <c r="KW159">
        <v>2.8370000000000002</v>
      </c>
      <c r="KX159">
        <v>5.7000000000000002E-2</v>
      </c>
      <c r="KY159">
        <v>0.88100000000000001</v>
      </c>
      <c r="LA159">
        <v>3050</v>
      </c>
      <c r="LB159">
        <v>768</v>
      </c>
      <c r="LC159">
        <v>3310</v>
      </c>
      <c r="LD159">
        <v>-48271</v>
      </c>
      <c r="LE159">
        <v>2.8330000000000002</v>
      </c>
      <c r="LF159">
        <v>0.04</v>
      </c>
      <c r="LG159">
        <v>1.413</v>
      </c>
      <c r="LI159">
        <v>3200</v>
      </c>
      <c r="LJ159">
        <v>-20008</v>
      </c>
      <c r="LK159">
        <v>2939</v>
      </c>
      <c r="LL159">
        <v>-63746</v>
      </c>
      <c r="LM159">
        <v>2.835</v>
      </c>
      <c r="LN159">
        <v>0.42899999999999999</v>
      </c>
      <c r="LO159">
        <v>1.411</v>
      </c>
      <c r="LQ159">
        <v>2980</v>
      </c>
      <c r="LR159">
        <v>-42363</v>
      </c>
      <c r="LS159">
        <v>2968</v>
      </c>
      <c r="LT159">
        <v>-13022</v>
      </c>
      <c r="LU159">
        <v>2.839</v>
      </c>
      <c r="LV159">
        <v>0.46400000000000002</v>
      </c>
      <c r="LW159">
        <v>0.85899999999999999</v>
      </c>
      <c r="LY159">
        <v>2853</v>
      </c>
      <c r="LZ159">
        <v>-28943</v>
      </c>
      <c r="MA159">
        <v>2799</v>
      </c>
      <c r="MB159">
        <v>-12486</v>
      </c>
      <c r="MC159">
        <v>2.8359999999999999</v>
      </c>
      <c r="MD159">
        <v>0.45600000000000002</v>
      </c>
      <c r="ME159">
        <v>0.29099999999999998</v>
      </c>
      <c r="MG159">
        <v>2900</v>
      </c>
      <c r="MH159">
        <v>-24255</v>
      </c>
      <c r="MI159">
        <v>2865</v>
      </c>
      <c r="MJ159">
        <v>21452</v>
      </c>
      <c r="MK159">
        <v>2.8340000000000001</v>
      </c>
      <c r="ML159">
        <v>0.46200000000000002</v>
      </c>
      <c r="MM159">
        <v>-0.19700000000000001</v>
      </c>
      <c r="MO159">
        <v>3120</v>
      </c>
      <c r="MP159">
        <v>-34346</v>
      </c>
      <c r="MQ159">
        <v>3033</v>
      </c>
      <c r="MR159">
        <v>78570</v>
      </c>
      <c r="MS159">
        <v>2.84</v>
      </c>
      <c r="MT159">
        <v>0.38400000000000001</v>
      </c>
      <c r="MU159">
        <v>-0.84899999999999998</v>
      </c>
      <c r="MW159">
        <v>3218</v>
      </c>
      <c r="MX159">
        <v>-67895</v>
      </c>
      <c r="MY159">
        <v>3160</v>
      </c>
      <c r="MZ159">
        <v>69770</v>
      </c>
      <c r="NA159">
        <v>2.8370000000000002</v>
      </c>
      <c r="NB159">
        <v>1.0089999999999999</v>
      </c>
      <c r="NC159">
        <v>-0.84899999999999998</v>
      </c>
      <c r="NE159">
        <v>3054</v>
      </c>
      <c r="NF159">
        <v>-60202</v>
      </c>
      <c r="NG159">
        <v>2972</v>
      </c>
      <c r="NH159">
        <v>22619</v>
      </c>
      <c r="NI159">
        <v>2.8359999999999999</v>
      </c>
      <c r="NJ159">
        <v>0.97099999999999997</v>
      </c>
      <c r="NK159">
        <v>-0.182</v>
      </c>
      <c r="NM159">
        <v>2999</v>
      </c>
      <c r="NN159">
        <v>-58819</v>
      </c>
      <c r="NO159">
        <v>2949</v>
      </c>
      <c r="NP159">
        <v>-1965</v>
      </c>
      <c r="NQ159">
        <v>2.84</v>
      </c>
      <c r="NR159">
        <v>0.96199999999999997</v>
      </c>
      <c r="NS159">
        <v>0.311</v>
      </c>
      <c r="NU159">
        <v>3087</v>
      </c>
      <c r="NV159">
        <v>-64121</v>
      </c>
      <c r="NW159">
        <v>3099</v>
      </c>
      <c r="NX159">
        <v>-22876</v>
      </c>
      <c r="NY159">
        <v>2.8340000000000001</v>
      </c>
      <c r="NZ159">
        <v>0.98299999999999998</v>
      </c>
      <c r="OA159">
        <v>0.85199999999999998</v>
      </c>
      <c r="OC159">
        <v>3350</v>
      </c>
      <c r="OD159">
        <v>-45041</v>
      </c>
      <c r="OE159">
        <v>3656</v>
      </c>
      <c r="OF159">
        <v>-7732</v>
      </c>
      <c r="OG159">
        <v>2.839</v>
      </c>
      <c r="OH159">
        <v>0.99399999999999999</v>
      </c>
      <c r="OI159">
        <v>1.417</v>
      </c>
      <c r="OK159">
        <v>3486</v>
      </c>
      <c r="OL159">
        <v>-71033</v>
      </c>
      <c r="OM159">
        <v>3895</v>
      </c>
      <c r="ON159">
        <v>-63919</v>
      </c>
      <c r="OO159">
        <v>2.8359999999999999</v>
      </c>
      <c r="OP159">
        <v>1.583</v>
      </c>
      <c r="OQ159">
        <v>1.4019999999999999</v>
      </c>
      <c r="OS159">
        <v>3495</v>
      </c>
      <c r="OT159">
        <v>-82153</v>
      </c>
      <c r="OU159">
        <v>3418</v>
      </c>
      <c r="OV159">
        <v>-7695</v>
      </c>
      <c r="OW159">
        <v>2.8450000000000002</v>
      </c>
      <c r="OX159">
        <v>1.597</v>
      </c>
      <c r="OY159">
        <v>0.91900000000000004</v>
      </c>
      <c r="PA159">
        <v>3312</v>
      </c>
      <c r="PB159">
        <v>-95851</v>
      </c>
      <c r="PC159">
        <v>3258</v>
      </c>
      <c r="PD159">
        <v>6823</v>
      </c>
      <c r="PE159">
        <v>2.8460000000000001</v>
      </c>
      <c r="PF159">
        <v>1.58</v>
      </c>
      <c r="PG159">
        <v>0.38200000000000001</v>
      </c>
      <c r="PI159">
        <v>3265</v>
      </c>
      <c r="PJ159">
        <v>-90159</v>
      </c>
      <c r="PK159">
        <v>3282</v>
      </c>
      <c r="PL159">
        <v>35833</v>
      </c>
      <c r="PM159">
        <v>2.8450000000000002</v>
      </c>
      <c r="PN159">
        <v>1.591</v>
      </c>
      <c r="PO159">
        <v>-0.125</v>
      </c>
      <c r="PQ159">
        <v>3415</v>
      </c>
      <c r="PR159">
        <v>-69654</v>
      </c>
      <c r="PS159">
        <v>3441</v>
      </c>
      <c r="PT159">
        <v>59745</v>
      </c>
      <c r="PU159">
        <v>2.847</v>
      </c>
      <c r="PV159">
        <v>1.605</v>
      </c>
      <c r="PW159">
        <v>-0.80600000000000005</v>
      </c>
      <c r="PY159">
        <v>3733</v>
      </c>
      <c r="PZ159">
        <v>-92194</v>
      </c>
      <c r="QA159">
        <v>3736</v>
      </c>
      <c r="QB159">
        <v>64832</v>
      </c>
      <c r="QC159">
        <v>2.847</v>
      </c>
      <c r="QD159">
        <v>2.1579999999999999</v>
      </c>
      <c r="QE159">
        <v>-0.82499999999999996</v>
      </c>
      <c r="QG159">
        <v>3565</v>
      </c>
      <c r="QH159">
        <v>-95967</v>
      </c>
      <c r="QI159">
        <v>3525</v>
      </c>
      <c r="QJ159">
        <v>42146</v>
      </c>
      <c r="QK159">
        <v>2.843</v>
      </c>
      <c r="QL159">
        <v>2.0979999999999999</v>
      </c>
      <c r="QM159">
        <v>-0.14699999999999999</v>
      </c>
      <c r="QO159">
        <v>3556</v>
      </c>
      <c r="QP159">
        <v>-108461</v>
      </c>
      <c r="QQ159">
        <v>3525</v>
      </c>
      <c r="QR159">
        <v>18182</v>
      </c>
      <c r="QS159">
        <v>2.843</v>
      </c>
      <c r="QT159">
        <v>2.056</v>
      </c>
      <c r="QU159">
        <v>0.41699999999999998</v>
      </c>
      <c r="QW159">
        <v>3654</v>
      </c>
      <c r="QX159">
        <v>-104247</v>
      </c>
      <c r="QY159">
        <v>3671</v>
      </c>
      <c r="QZ159">
        <v>-548</v>
      </c>
      <c r="RA159">
        <v>2.8479999999999999</v>
      </c>
      <c r="RB159">
        <v>2.0720000000000001</v>
      </c>
      <c r="RC159">
        <v>0.91</v>
      </c>
      <c r="RE159">
        <v>3813</v>
      </c>
      <c r="RF159">
        <v>-101176</v>
      </c>
      <c r="RG159">
        <v>3740</v>
      </c>
      <c r="RH159">
        <v>-14989</v>
      </c>
      <c r="RI159">
        <v>2.8420000000000001</v>
      </c>
      <c r="RJ159">
        <v>2.0619999999999998</v>
      </c>
      <c r="RK159">
        <v>1.385</v>
      </c>
      <c r="RM159">
        <v>4198</v>
      </c>
      <c r="RN159">
        <v>-105754</v>
      </c>
      <c r="RO159">
        <v>4176</v>
      </c>
      <c r="RP159">
        <v>654</v>
      </c>
      <c r="RQ159">
        <v>2.8420000000000001</v>
      </c>
      <c r="RR159">
        <v>2.7250000000000001</v>
      </c>
      <c r="RS159">
        <v>1.3979999999999999</v>
      </c>
      <c r="RU159">
        <v>4108</v>
      </c>
      <c r="RV159">
        <v>-130768</v>
      </c>
      <c r="RW159">
        <v>4115</v>
      </c>
      <c r="RX159">
        <v>-7759</v>
      </c>
      <c r="RY159">
        <v>2.847</v>
      </c>
      <c r="RZ159">
        <v>2.7469999999999999</v>
      </c>
      <c r="SA159">
        <v>0.91100000000000003</v>
      </c>
      <c r="SC159">
        <v>4033</v>
      </c>
      <c r="SD159">
        <v>-112110</v>
      </c>
      <c r="SE159">
        <v>4022</v>
      </c>
      <c r="SF159">
        <v>19065</v>
      </c>
      <c r="SG159">
        <v>2.8460000000000001</v>
      </c>
      <c r="SH159">
        <v>2.762</v>
      </c>
      <c r="SI159">
        <v>0.437</v>
      </c>
      <c r="SK159">
        <v>4062</v>
      </c>
      <c r="SL159">
        <v>-119710</v>
      </c>
      <c r="SM159">
        <v>4008</v>
      </c>
      <c r="SN159">
        <v>30929</v>
      </c>
      <c r="SO159">
        <v>2.8450000000000002</v>
      </c>
      <c r="SP159">
        <v>2.7589999999999999</v>
      </c>
      <c r="SQ159">
        <v>-0.13300000000000001</v>
      </c>
      <c r="SS159">
        <v>4225</v>
      </c>
      <c r="ST159">
        <v>-108641</v>
      </c>
      <c r="SU159">
        <v>4185</v>
      </c>
      <c r="SV159">
        <v>50107</v>
      </c>
      <c r="SW159">
        <v>2.8479999999999999</v>
      </c>
      <c r="SX159">
        <v>2.79</v>
      </c>
      <c r="SY159">
        <v>-0.87</v>
      </c>
      <c r="TA159">
        <v>4450</v>
      </c>
      <c r="TB159">
        <v>-125308</v>
      </c>
      <c r="TC159">
        <v>4410</v>
      </c>
      <c r="TD159">
        <v>19170</v>
      </c>
      <c r="TE159">
        <v>2.8439999999999999</v>
      </c>
      <c r="TF159">
        <v>3.2930000000000001</v>
      </c>
      <c r="TG159">
        <v>-0.10199999999999999</v>
      </c>
      <c r="TI159">
        <v>4581</v>
      </c>
      <c r="TJ159">
        <v>-112710</v>
      </c>
      <c r="TK159">
        <v>4579</v>
      </c>
      <c r="TL159">
        <v>35655</v>
      </c>
      <c r="TM159">
        <v>2.8479999999999999</v>
      </c>
      <c r="TN159">
        <v>3.3260000000000001</v>
      </c>
      <c r="TO159">
        <v>-0.879</v>
      </c>
      <c r="TQ159">
        <v>4464</v>
      </c>
      <c r="TR159">
        <v>-128103</v>
      </c>
      <c r="TS159">
        <v>4438</v>
      </c>
      <c r="TT159">
        <v>12436</v>
      </c>
      <c r="TU159">
        <v>2.8450000000000002</v>
      </c>
      <c r="TV159">
        <v>3.3029999999999999</v>
      </c>
      <c r="TW159">
        <v>0.434</v>
      </c>
      <c r="TY159">
        <v>4487</v>
      </c>
      <c r="TZ159">
        <v>-132858</v>
      </c>
      <c r="UA159">
        <v>4452</v>
      </c>
      <c r="UB159">
        <v>7705</v>
      </c>
      <c r="UC159">
        <v>2.847</v>
      </c>
      <c r="UD159">
        <v>3.2719999999999998</v>
      </c>
      <c r="UE159">
        <v>0.91800000000000004</v>
      </c>
      <c r="UG159">
        <v>4586</v>
      </c>
      <c r="UH159">
        <v>-123683</v>
      </c>
      <c r="UI159">
        <v>4513</v>
      </c>
      <c r="UJ159">
        <v>3381</v>
      </c>
      <c r="UK159">
        <v>2.8439999999999999</v>
      </c>
      <c r="UL159">
        <v>3.2719999999999998</v>
      </c>
      <c r="UM159">
        <v>1.393</v>
      </c>
      <c r="UO159">
        <v>4974</v>
      </c>
      <c r="UP159">
        <v>-132460</v>
      </c>
      <c r="UQ159">
        <v>4906</v>
      </c>
      <c r="UR159">
        <v>18052</v>
      </c>
      <c r="US159">
        <v>2.847</v>
      </c>
      <c r="UT159">
        <v>3.7709999999999999</v>
      </c>
      <c r="UU159">
        <v>1.375</v>
      </c>
      <c r="UW159">
        <v>4866</v>
      </c>
      <c r="UX159">
        <v>-134391</v>
      </c>
      <c r="UY159">
        <v>4873</v>
      </c>
      <c r="UZ159">
        <v>20467</v>
      </c>
      <c r="VA159">
        <v>2.8490000000000002</v>
      </c>
      <c r="VB159">
        <v>3.7559999999999998</v>
      </c>
      <c r="VC159">
        <v>0.873</v>
      </c>
      <c r="VE159">
        <v>4848</v>
      </c>
      <c r="VF159">
        <v>-132998</v>
      </c>
      <c r="VG159">
        <v>4803</v>
      </c>
      <c r="VH159">
        <v>19162</v>
      </c>
      <c r="VI159">
        <v>2.85</v>
      </c>
      <c r="VJ159">
        <v>3.7909999999999999</v>
      </c>
      <c r="VK159">
        <v>0.40600000000000003</v>
      </c>
      <c r="VM159">
        <v>4843</v>
      </c>
      <c r="VN159">
        <v>-131767</v>
      </c>
      <c r="VO159">
        <v>4812</v>
      </c>
      <c r="VP159">
        <v>18184</v>
      </c>
      <c r="VQ159">
        <v>2.8479999999999999</v>
      </c>
      <c r="VR159">
        <v>3.8210000000000002</v>
      </c>
      <c r="VS159">
        <v>-0.10299999999999999</v>
      </c>
      <c r="VU159">
        <v>5045</v>
      </c>
      <c r="VV159">
        <v>-117197</v>
      </c>
      <c r="VW159">
        <v>5075</v>
      </c>
      <c r="VX159">
        <v>15382</v>
      </c>
      <c r="VY159">
        <v>2.8490000000000002</v>
      </c>
      <c r="VZ159">
        <v>3.9049999999999998</v>
      </c>
      <c r="WA159">
        <v>-0.88700000000000001</v>
      </c>
    </row>
    <row r="160" spans="1:599" x14ac:dyDescent="0.25">
      <c r="A160">
        <v>4946</v>
      </c>
      <c r="B160">
        <v>142141</v>
      </c>
      <c r="C160">
        <v>4878</v>
      </c>
      <c r="D160">
        <v>-22696</v>
      </c>
      <c r="E160">
        <v>2.8180000000000001</v>
      </c>
      <c r="F160">
        <v>-3.827</v>
      </c>
      <c r="G160">
        <v>1.355</v>
      </c>
      <c r="I160">
        <v>4923</v>
      </c>
      <c r="J160">
        <v>143777</v>
      </c>
      <c r="K160">
        <v>4873</v>
      </c>
      <c r="L160">
        <v>4369</v>
      </c>
      <c r="M160">
        <v>2.8159999999999998</v>
      </c>
      <c r="N160">
        <v>-3.8559999999999999</v>
      </c>
      <c r="O160">
        <v>0.77200000000000002</v>
      </c>
      <c r="Q160">
        <v>4843</v>
      </c>
      <c r="R160">
        <v>147554</v>
      </c>
      <c r="S160">
        <v>4892</v>
      </c>
      <c r="T160">
        <v>28502</v>
      </c>
      <c r="U160">
        <v>2.819</v>
      </c>
      <c r="V160">
        <v>-3.9060000000000001</v>
      </c>
      <c r="W160">
        <v>0.27800000000000002</v>
      </c>
      <c r="Y160">
        <v>4768</v>
      </c>
      <c r="Z160">
        <v>148328</v>
      </c>
      <c r="AA160">
        <v>4939</v>
      </c>
      <c r="AB160">
        <v>41913</v>
      </c>
      <c r="AC160">
        <v>2.819</v>
      </c>
      <c r="AD160">
        <v>-3.9020000000000001</v>
      </c>
      <c r="AE160">
        <v>-0.245</v>
      </c>
      <c r="AG160">
        <v>4979</v>
      </c>
      <c r="AH160">
        <v>121914</v>
      </c>
      <c r="AI160">
        <v>5140</v>
      </c>
      <c r="AJ160">
        <v>62014</v>
      </c>
      <c r="AK160">
        <v>2.8210000000000002</v>
      </c>
      <c r="AL160">
        <v>-3.8340000000000001</v>
      </c>
      <c r="AM160">
        <v>-0.85399999999999998</v>
      </c>
      <c r="AO160">
        <v>4548</v>
      </c>
      <c r="AP160">
        <v>115374</v>
      </c>
      <c r="AQ160">
        <v>4709</v>
      </c>
      <c r="AR160">
        <v>68665</v>
      </c>
      <c r="AS160">
        <v>2.819</v>
      </c>
      <c r="AT160">
        <v>-3.2709999999999999</v>
      </c>
      <c r="AU160">
        <v>-0.86899999999999999</v>
      </c>
      <c r="AW160">
        <v>4403</v>
      </c>
      <c r="AX160">
        <v>128648</v>
      </c>
      <c r="AY160">
        <v>4447</v>
      </c>
      <c r="AZ160">
        <v>22080</v>
      </c>
      <c r="BA160">
        <v>2.8170000000000002</v>
      </c>
      <c r="BB160">
        <v>-3.2050000000000001</v>
      </c>
      <c r="BC160">
        <v>-0.22700000000000001</v>
      </c>
      <c r="BE160">
        <v>4328</v>
      </c>
      <c r="BF160">
        <v>133109</v>
      </c>
      <c r="BG160">
        <v>4317</v>
      </c>
      <c r="BH160">
        <v>19629</v>
      </c>
      <c r="BI160">
        <v>2.8180000000000001</v>
      </c>
      <c r="BJ160">
        <v>-3.1930000000000001</v>
      </c>
      <c r="BK160">
        <v>0.29099999999999998</v>
      </c>
      <c r="BM160">
        <v>4309</v>
      </c>
      <c r="BN160">
        <v>127705</v>
      </c>
      <c r="BO160">
        <v>4293</v>
      </c>
      <c r="BP160">
        <v>-3302</v>
      </c>
      <c r="BQ160">
        <v>2.8159999999999998</v>
      </c>
      <c r="BR160">
        <v>-3.1749999999999998</v>
      </c>
      <c r="BS160">
        <v>0.80300000000000005</v>
      </c>
      <c r="BU160">
        <v>4436</v>
      </c>
      <c r="BV160">
        <v>131091</v>
      </c>
      <c r="BW160">
        <v>4387</v>
      </c>
      <c r="BX160">
        <v>-50011</v>
      </c>
      <c r="BY160">
        <v>2.8170000000000002</v>
      </c>
      <c r="BZ160">
        <v>-3.1850000000000001</v>
      </c>
      <c r="CA160">
        <v>1.3240000000000001</v>
      </c>
      <c r="CC160">
        <v>3930</v>
      </c>
      <c r="CD160">
        <v>126077</v>
      </c>
      <c r="CE160">
        <v>3900</v>
      </c>
      <c r="CF160">
        <v>-42228</v>
      </c>
      <c r="CG160">
        <v>2.819</v>
      </c>
      <c r="CH160">
        <v>-2.5150000000000001</v>
      </c>
      <c r="CI160">
        <v>1.294</v>
      </c>
      <c r="CK160">
        <v>3841</v>
      </c>
      <c r="CL160">
        <v>115130</v>
      </c>
      <c r="CM160">
        <v>3815</v>
      </c>
      <c r="CN160">
        <v>-21513</v>
      </c>
      <c r="CO160">
        <v>2.8220000000000001</v>
      </c>
      <c r="CP160">
        <v>-2.492</v>
      </c>
      <c r="CQ160">
        <v>0.78600000000000003</v>
      </c>
      <c r="CS160">
        <v>3832</v>
      </c>
      <c r="CT160">
        <v>120478</v>
      </c>
      <c r="CU160">
        <v>3858</v>
      </c>
      <c r="CV160">
        <v>4478</v>
      </c>
      <c r="CW160">
        <v>2.8250000000000002</v>
      </c>
      <c r="CX160">
        <v>-2.4990000000000001</v>
      </c>
      <c r="CY160">
        <v>0.29299999999999998</v>
      </c>
      <c r="DA160">
        <v>3789</v>
      </c>
      <c r="DB160">
        <v>120266</v>
      </c>
      <c r="DC160">
        <v>3923</v>
      </c>
      <c r="DD160">
        <v>45235</v>
      </c>
      <c r="DE160">
        <v>2.8239999999999998</v>
      </c>
      <c r="DF160">
        <v>-2.5169999999999999</v>
      </c>
      <c r="DG160">
        <v>-0.224</v>
      </c>
      <c r="DI160">
        <v>3982</v>
      </c>
      <c r="DJ160">
        <v>99344</v>
      </c>
      <c r="DK160">
        <v>3933</v>
      </c>
      <c r="DL160">
        <v>108496</v>
      </c>
      <c r="DM160">
        <v>2.82</v>
      </c>
      <c r="DN160">
        <v>-2.5129999999999999</v>
      </c>
      <c r="DO160">
        <v>-0.84099999999999997</v>
      </c>
      <c r="DQ160">
        <v>3565</v>
      </c>
      <c r="DR160">
        <v>75949</v>
      </c>
      <c r="DS160">
        <v>3572</v>
      </c>
      <c r="DT160">
        <v>78670</v>
      </c>
      <c r="DU160">
        <v>2.8279999999999998</v>
      </c>
      <c r="DV160">
        <v>-1.833</v>
      </c>
      <c r="DW160">
        <v>-0.84</v>
      </c>
      <c r="DY160">
        <v>3411</v>
      </c>
      <c r="DZ160">
        <v>91071</v>
      </c>
      <c r="EA160">
        <v>3534</v>
      </c>
      <c r="EB160">
        <v>52619</v>
      </c>
      <c r="EC160">
        <v>2.8279999999999998</v>
      </c>
      <c r="ED160">
        <v>-1.831</v>
      </c>
      <c r="EE160">
        <v>-0.251</v>
      </c>
      <c r="EG160">
        <v>3415</v>
      </c>
      <c r="EH160">
        <v>100240</v>
      </c>
      <c r="EI160">
        <v>3488</v>
      </c>
      <c r="EJ160">
        <v>-4153</v>
      </c>
      <c r="EK160">
        <v>2.8149999999999999</v>
      </c>
      <c r="EL160">
        <v>-1.8220000000000001</v>
      </c>
      <c r="EM160">
        <v>0.26100000000000001</v>
      </c>
      <c r="EO160">
        <v>3467</v>
      </c>
      <c r="EP160">
        <v>105441</v>
      </c>
      <c r="EQ160">
        <v>3427</v>
      </c>
      <c r="ER160">
        <v>-22993</v>
      </c>
      <c r="ES160">
        <v>2.8250000000000002</v>
      </c>
      <c r="ET160">
        <v>-1.821</v>
      </c>
      <c r="EU160">
        <v>0.80200000000000005</v>
      </c>
      <c r="EW160">
        <v>3584</v>
      </c>
      <c r="EX160">
        <v>96356</v>
      </c>
      <c r="EY160">
        <v>3567</v>
      </c>
      <c r="EZ160">
        <v>-58163</v>
      </c>
      <c r="FA160">
        <v>2.8220000000000001</v>
      </c>
      <c r="FB160">
        <v>-1.823</v>
      </c>
      <c r="FC160">
        <v>1.3440000000000001</v>
      </c>
      <c r="FE160">
        <v>3331</v>
      </c>
      <c r="FF160">
        <v>65609</v>
      </c>
      <c r="FG160">
        <v>3362</v>
      </c>
      <c r="FH160">
        <v>-58025</v>
      </c>
      <c r="FI160">
        <v>2.8260000000000001</v>
      </c>
      <c r="FJ160">
        <v>-1.3109999999999999</v>
      </c>
      <c r="FK160">
        <v>1.341</v>
      </c>
      <c r="FM160">
        <v>3167</v>
      </c>
      <c r="FN160">
        <v>70181</v>
      </c>
      <c r="FO160">
        <v>3230</v>
      </c>
      <c r="FP160">
        <v>-28894</v>
      </c>
      <c r="FQ160">
        <v>2.83</v>
      </c>
      <c r="FR160">
        <v>-1.284</v>
      </c>
      <c r="FS160">
        <v>0.85899999999999999</v>
      </c>
      <c r="FU160">
        <v>3092</v>
      </c>
      <c r="FV160">
        <v>77052</v>
      </c>
      <c r="FW160">
        <v>3136</v>
      </c>
      <c r="FX160">
        <v>-1156</v>
      </c>
      <c r="FY160">
        <v>2.827</v>
      </c>
      <c r="FZ160">
        <v>-1.2509999999999999</v>
      </c>
      <c r="GA160">
        <v>0.28100000000000003</v>
      </c>
      <c r="GC160">
        <v>3176</v>
      </c>
      <c r="GD160">
        <v>57489</v>
      </c>
      <c r="GE160">
        <v>3221</v>
      </c>
      <c r="GF160">
        <v>21399</v>
      </c>
      <c r="GG160">
        <v>2.8319999999999999</v>
      </c>
      <c r="GH160">
        <v>-1.2410000000000001</v>
      </c>
      <c r="GI160">
        <v>-0.23100000000000001</v>
      </c>
      <c r="GK160">
        <v>3355</v>
      </c>
      <c r="GL160">
        <v>57121</v>
      </c>
      <c r="GM160">
        <v>3329</v>
      </c>
      <c r="GN160">
        <v>69694</v>
      </c>
      <c r="GO160">
        <v>2.835</v>
      </c>
      <c r="GP160">
        <v>-1.38</v>
      </c>
      <c r="GQ160">
        <v>-0.8</v>
      </c>
      <c r="GS160">
        <v>3200</v>
      </c>
      <c r="GT160">
        <v>38709</v>
      </c>
      <c r="GU160">
        <v>3282</v>
      </c>
      <c r="GV160">
        <v>74155</v>
      </c>
      <c r="GW160">
        <v>2.839</v>
      </c>
      <c r="GX160">
        <v>-0.879</v>
      </c>
      <c r="GY160">
        <v>-0.85399999999999998</v>
      </c>
      <c r="HA160">
        <v>3040</v>
      </c>
      <c r="HB160">
        <v>38967</v>
      </c>
      <c r="HC160">
        <v>3122</v>
      </c>
      <c r="HD160">
        <v>43118</v>
      </c>
      <c r="HE160">
        <v>2.835</v>
      </c>
      <c r="HF160">
        <v>-0.871</v>
      </c>
      <c r="HG160">
        <v>-0.24399999999999999</v>
      </c>
      <c r="HI160">
        <v>2975</v>
      </c>
      <c r="HJ160">
        <v>43045</v>
      </c>
      <c r="HK160">
        <v>2949</v>
      </c>
      <c r="HL160">
        <v>1625</v>
      </c>
      <c r="HM160">
        <v>2.8340000000000001</v>
      </c>
      <c r="HN160">
        <v>-0.82799999999999996</v>
      </c>
      <c r="HO160">
        <v>0.26200000000000001</v>
      </c>
      <c r="HQ160">
        <v>3017</v>
      </c>
      <c r="HR160">
        <v>45118</v>
      </c>
      <c r="HS160">
        <v>3085</v>
      </c>
      <c r="HT160">
        <v>-50974</v>
      </c>
      <c r="HU160">
        <v>2.8340000000000001</v>
      </c>
      <c r="HV160">
        <v>-0.90500000000000003</v>
      </c>
      <c r="HW160">
        <v>0.75800000000000001</v>
      </c>
      <c r="HY160">
        <v>3186</v>
      </c>
      <c r="HZ160">
        <v>56119</v>
      </c>
      <c r="IA160">
        <v>3193</v>
      </c>
      <c r="IB160">
        <v>-57985</v>
      </c>
      <c r="IC160">
        <v>2.8290000000000002</v>
      </c>
      <c r="ID160">
        <v>-0.85699999999999998</v>
      </c>
      <c r="IE160">
        <v>1.371</v>
      </c>
      <c r="IG160">
        <v>3139</v>
      </c>
      <c r="IH160">
        <v>35777</v>
      </c>
      <c r="II160">
        <v>3165</v>
      </c>
      <c r="IJ160">
        <v>-82413</v>
      </c>
      <c r="IK160">
        <v>2.8340000000000001</v>
      </c>
      <c r="IL160">
        <v>-0.374</v>
      </c>
      <c r="IM160">
        <v>1.405</v>
      </c>
      <c r="IO160">
        <v>2975</v>
      </c>
      <c r="IP160">
        <v>27397</v>
      </c>
      <c r="IQ160">
        <v>2949</v>
      </c>
      <c r="IR160">
        <v>-43647</v>
      </c>
      <c r="IS160">
        <v>2.835</v>
      </c>
      <c r="IT160">
        <v>-0.38900000000000001</v>
      </c>
      <c r="IU160">
        <v>0.86</v>
      </c>
      <c r="IW160">
        <v>2844</v>
      </c>
      <c r="IX160">
        <v>20745</v>
      </c>
      <c r="IY160">
        <v>2823</v>
      </c>
      <c r="IZ160">
        <v>3216</v>
      </c>
      <c r="JA160">
        <v>2.835</v>
      </c>
      <c r="JB160">
        <v>-0.38200000000000001</v>
      </c>
      <c r="JC160">
        <v>0.28399999999999997</v>
      </c>
      <c r="JE160">
        <v>2900</v>
      </c>
      <c r="JF160">
        <v>17451</v>
      </c>
      <c r="JG160">
        <v>2949</v>
      </c>
      <c r="JH160">
        <v>40512</v>
      </c>
      <c r="JI160">
        <v>2.8380000000000001</v>
      </c>
      <c r="JJ160">
        <v>-0.39400000000000002</v>
      </c>
      <c r="JK160">
        <v>-0.23499999999999999</v>
      </c>
      <c r="JM160">
        <v>3134</v>
      </c>
      <c r="JN160">
        <v>20757</v>
      </c>
      <c r="JO160">
        <v>3132</v>
      </c>
      <c r="JP160">
        <v>80789</v>
      </c>
      <c r="JQ160">
        <v>2.84</v>
      </c>
      <c r="JR160">
        <v>-0.38700000000000001</v>
      </c>
      <c r="JS160">
        <v>-0.89200000000000002</v>
      </c>
      <c r="JU160">
        <v>3078</v>
      </c>
      <c r="JV160">
        <v>-17835</v>
      </c>
      <c r="JW160">
        <v>3043</v>
      </c>
      <c r="JX160">
        <v>82724</v>
      </c>
      <c r="JY160">
        <v>2.839</v>
      </c>
      <c r="JZ160">
        <v>9.7000000000000003E-2</v>
      </c>
      <c r="KA160">
        <v>-0.84399999999999997</v>
      </c>
      <c r="KC160">
        <v>2839</v>
      </c>
      <c r="KD160">
        <v>-3544</v>
      </c>
      <c r="KE160">
        <v>2818</v>
      </c>
      <c r="KF160">
        <v>42452</v>
      </c>
      <c r="KG160">
        <v>2.8340000000000001</v>
      </c>
      <c r="KH160">
        <v>6.9000000000000006E-2</v>
      </c>
      <c r="KI160">
        <v>-0.219</v>
      </c>
      <c r="KK160">
        <v>2863</v>
      </c>
      <c r="KL160">
        <v>-7363</v>
      </c>
      <c r="KM160">
        <v>2818</v>
      </c>
      <c r="KN160">
        <v>6666</v>
      </c>
      <c r="KO160">
        <v>2.8359999999999999</v>
      </c>
      <c r="KP160">
        <v>7.0999999999999994E-2</v>
      </c>
      <c r="KQ160">
        <v>0.26300000000000001</v>
      </c>
      <c r="KS160">
        <v>2956</v>
      </c>
      <c r="KT160">
        <v>-6130</v>
      </c>
      <c r="KU160">
        <v>2968</v>
      </c>
      <c r="KV160">
        <v>-36823</v>
      </c>
      <c r="KW160">
        <v>2.8370000000000002</v>
      </c>
      <c r="KX160">
        <v>5.7000000000000002E-2</v>
      </c>
      <c r="KY160">
        <v>0.88100000000000001</v>
      </c>
      <c r="LA160">
        <v>3082</v>
      </c>
      <c r="LB160">
        <v>-2440</v>
      </c>
      <c r="LC160">
        <v>3329</v>
      </c>
      <c r="LD160">
        <v>-96523</v>
      </c>
      <c r="LE160">
        <v>2.8330000000000002</v>
      </c>
      <c r="LF160">
        <v>0.04</v>
      </c>
      <c r="LG160">
        <v>1.413</v>
      </c>
      <c r="LI160">
        <v>3218</v>
      </c>
      <c r="LJ160">
        <v>-23313</v>
      </c>
      <c r="LK160">
        <v>2958</v>
      </c>
      <c r="LL160">
        <v>-67713</v>
      </c>
      <c r="LM160">
        <v>2.835</v>
      </c>
      <c r="LN160">
        <v>0.42899999999999999</v>
      </c>
      <c r="LO160">
        <v>1.411</v>
      </c>
      <c r="LQ160">
        <v>2956</v>
      </c>
      <c r="LR160">
        <v>-43485</v>
      </c>
      <c r="LS160">
        <v>2939</v>
      </c>
      <c r="LT160">
        <v>-40370</v>
      </c>
      <c r="LU160">
        <v>2.839</v>
      </c>
      <c r="LV160">
        <v>0.46400000000000002</v>
      </c>
      <c r="LW160">
        <v>0.85899999999999999</v>
      </c>
      <c r="LY160">
        <v>2839</v>
      </c>
      <c r="LZ160">
        <v>-36591</v>
      </c>
      <c r="MA160">
        <v>2837</v>
      </c>
      <c r="MB160">
        <v>-3674</v>
      </c>
      <c r="MC160">
        <v>2.8359999999999999</v>
      </c>
      <c r="MD160">
        <v>0.45600000000000002</v>
      </c>
      <c r="ME160">
        <v>0.29099999999999998</v>
      </c>
      <c r="MG160">
        <v>2867</v>
      </c>
      <c r="MH160">
        <v>-36406</v>
      </c>
      <c r="MI160">
        <v>2903</v>
      </c>
      <c r="MJ160">
        <v>37409</v>
      </c>
      <c r="MK160">
        <v>2.8340000000000001</v>
      </c>
      <c r="ML160">
        <v>0.46200000000000002</v>
      </c>
      <c r="MM160">
        <v>-0.19700000000000001</v>
      </c>
      <c r="MO160">
        <v>3097</v>
      </c>
      <c r="MP160">
        <v>-35748</v>
      </c>
      <c r="MQ160">
        <v>3052</v>
      </c>
      <c r="MR160">
        <v>70301</v>
      </c>
      <c r="MS160">
        <v>2.84</v>
      </c>
      <c r="MT160">
        <v>0.38400000000000001</v>
      </c>
      <c r="MU160">
        <v>-0.84899999999999998</v>
      </c>
      <c r="MW160">
        <v>3247</v>
      </c>
      <c r="MX160">
        <v>-50414</v>
      </c>
      <c r="MY160">
        <v>3169</v>
      </c>
      <c r="MZ160">
        <v>71370</v>
      </c>
      <c r="NA160">
        <v>2.8370000000000002</v>
      </c>
      <c r="NB160">
        <v>1.0089999999999999</v>
      </c>
      <c r="NC160">
        <v>-0.84899999999999998</v>
      </c>
      <c r="NE160">
        <v>3003</v>
      </c>
      <c r="NF160">
        <v>-57529</v>
      </c>
      <c r="NG160">
        <v>3033</v>
      </c>
      <c r="NH160">
        <v>18339</v>
      </c>
      <c r="NI160">
        <v>2.8359999999999999</v>
      </c>
      <c r="NJ160">
        <v>0.97099999999999997</v>
      </c>
      <c r="NK160">
        <v>-0.182</v>
      </c>
      <c r="NM160">
        <v>3012</v>
      </c>
      <c r="NN160">
        <v>-68999</v>
      </c>
      <c r="NO160">
        <v>2968</v>
      </c>
      <c r="NP160">
        <v>5637</v>
      </c>
      <c r="NQ160">
        <v>2.84</v>
      </c>
      <c r="NR160">
        <v>0.96199999999999997</v>
      </c>
      <c r="NS160">
        <v>0.311</v>
      </c>
      <c r="NU160">
        <v>3101</v>
      </c>
      <c r="NV160">
        <v>-61517</v>
      </c>
      <c r="NW160">
        <v>3080</v>
      </c>
      <c r="NX160">
        <v>-26265</v>
      </c>
      <c r="NY160">
        <v>2.8340000000000001</v>
      </c>
      <c r="NZ160">
        <v>0.98299999999999998</v>
      </c>
      <c r="OA160">
        <v>0.85199999999999998</v>
      </c>
      <c r="OC160">
        <v>3387</v>
      </c>
      <c r="OD160">
        <v>-71633</v>
      </c>
      <c r="OE160">
        <v>3707</v>
      </c>
      <c r="OF160">
        <v>52286</v>
      </c>
      <c r="OG160">
        <v>2.839</v>
      </c>
      <c r="OH160">
        <v>0.99399999999999999</v>
      </c>
      <c r="OI160">
        <v>1.417</v>
      </c>
      <c r="OK160">
        <v>3513</v>
      </c>
      <c r="OL160">
        <v>-82303</v>
      </c>
      <c r="OM160">
        <v>3843</v>
      </c>
      <c r="ON160">
        <v>32850</v>
      </c>
      <c r="OO160">
        <v>2.8359999999999999</v>
      </c>
      <c r="OP160">
        <v>1.583</v>
      </c>
      <c r="OQ160">
        <v>1.4019999999999999</v>
      </c>
      <c r="OS160">
        <v>3467</v>
      </c>
      <c r="OT160">
        <v>-80080</v>
      </c>
      <c r="OU160">
        <v>3413</v>
      </c>
      <c r="OV160">
        <v>-19461</v>
      </c>
      <c r="OW160">
        <v>2.8450000000000002</v>
      </c>
      <c r="OX160">
        <v>1.597</v>
      </c>
      <c r="OY160">
        <v>0.91900000000000004</v>
      </c>
      <c r="PA160">
        <v>3340</v>
      </c>
      <c r="PB160">
        <v>-94183</v>
      </c>
      <c r="PC160">
        <v>3287</v>
      </c>
      <c r="PD160">
        <v>10816</v>
      </c>
      <c r="PE160">
        <v>2.8460000000000001</v>
      </c>
      <c r="PF160">
        <v>1.58</v>
      </c>
      <c r="PG160">
        <v>0.38200000000000001</v>
      </c>
      <c r="PI160">
        <v>3279</v>
      </c>
      <c r="PJ160">
        <v>-80987</v>
      </c>
      <c r="PK160">
        <v>3287</v>
      </c>
      <c r="PL160">
        <v>29142</v>
      </c>
      <c r="PM160">
        <v>2.8450000000000002</v>
      </c>
      <c r="PN160">
        <v>1.591</v>
      </c>
      <c r="PO160">
        <v>-0.125</v>
      </c>
      <c r="PQ160">
        <v>3439</v>
      </c>
      <c r="PR160">
        <v>-73439</v>
      </c>
      <c r="PS160">
        <v>3427</v>
      </c>
      <c r="PT160">
        <v>69153</v>
      </c>
      <c r="PU160">
        <v>2.847</v>
      </c>
      <c r="PV160">
        <v>1.605</v>
      </c>
      <c r="PW160">
        <v>-0.80600000000000005</v>
      </c>
      <c r="PY160">
        <v>3747</v>
      </c>
      <c r="PZ160">
        <v>-92569</v>
      </c>
      <c r="QA160">
        <v>3764</v>
      </c>
      <c r="QB160">
        <v>66019</v>
      </c>
      <c r="QC160">
        <v>2.847</v>
      </c>
      <c r="QD160">
        <v>2.1579999999999999</v>
      </c>
      <c r="QE160">
        <v>-0.82499999999999996</v>
      </c>
      <c r="QG160">
        <v>3542</v>
      </c>
      <c r="QH160">
        <v>-97837</v>
      </c>
      <c r="QI160">
        <v>3553</v>
      </c>
      <c r="QJ160">
        <v>29695</v>
      </c>
      <c r="QK160">
        <v>2.843</v>
      </c>
      <c r="QL160">
        <v>2.0979999999999999</v>
      </c>
      <c r="QM160">
        <v>-0.14699999999999999</v>
      </c>
      <c r="QO160">
        <v>3560</v>
      </c>
      <c r="QP160">
        <v>-109397</v>
      </c>
      <c r="QQ160">
        <v>3539</v>
      </c>
      <c r="QR160">
        <v>15676</v>
      </c>
      <c r="QS160">
        <v>2.843</v>
      </c>
      <c r="QT160">
        <v>2.056</v>
      </c>
      <c r="QU160">
        <v>0.41699999999999998</v>
      </c>
      <c r="QW160">
        <v>3645</v>
      </c>
      <c r="QX160">
        <v>-105575</v>
      </c>
      <c r="QY160">
        <v>3670</v>
      </c>
      <c r="QZ160">
        <v>-3365</v>
      </c>
      <c r="RA160">
        <v>2.8479999999999999</v>
      </c>
      <c r="RB160">
        <v>2.0720000000000001</v>
      </c>
      <c r="RC160">
        <v>0.91</v>
      </c>
      <c r="RE160">
        <v>3789</v>
      </c>
      <c r="RF160">
        <v>-98967</v>
      </c>
      <c r="RG160">
        <v>3745</v>
      </c>
      <c r="RH160">
        <v>-14916</v>
      </c>
      <c r="RI160">
        <v>2.8420000000000001</v>
      </c>
      <c r="RJ160">
        <v>2.0619999999999998</v>
      </c>
      <c r="RK160">
        <v>1.385</v>
      </c>
      <c r="RM160">
        <v>4244</v>
      </c>
      <c r="RN160">
        <v>-131160</v>
      </c>
      <c r="RO160">
        <v>4171</v>
      </c>
      <c r="RP160">
        <v>-3550</v>
      </c>
      <c r="RQ160">
        <v>2.8420000000000001</v>
      </c>
      <c r="RR160">
        <v>2.7250000000000001</v>
      </c>
      <c r="RS160">
        <v>1.3979999999999999</v>
      </c>
      <c r="RU160">
        <v>4113</v>
      </c>
      <c r="RV160">
        <v>-135804</v>
      </c>
      <c r="RW160">
        <v>4120</v>
      </c>
      <c r="RX160">
        <v>7974</v>
      </c>
      <c r="RY160">
        <v>2.847</v>
      </c>
      <c r="RZ160">
        <v>2.7469999999999999</v>
      </c>
      <c r="SA160">
        <v>0.91100000000000003</v>
      </c>
      <c r="SC160">
        <v>4015</v>
      </c>
      <c r="SD160">
        <v>-117878</v>
      </c>
      <c r="SE160">
        <v>4031</v>
      </c>
      <c r="SF160">
        <v>20448</v>
      </c>
      <c r="SG160">
        <v>2.8460000000000001</v>
      </c>
      <c r="SH160">
        <v>2.762</v>
      </c>
      <c r="SI160">
        <v>0.437</v>
      </c>
      <c r="SK160">
        <v>4033</v>
      </c>
      <c r="SL160">
        <v>-122281</v>
      </c>
      <c r="SM160">
        <v>3994</v>
      </c>
      <c r="SN160">
        <v>27603</v>
      </c>
      <c r="SO160">
        <v>2.8450000000000002</v>
      </c>
      <c r="SP160">
        <v>2.7589999999999999</v>
      </c>
      <c r="SQ160">
        <v>-0.13300000000000001</v>
      </c>
      <c r="SS160">
        <v>4230</v>
      </c>
      <c r="ST160">
        <v>-99986</v>
      </c>
      <c r="SU160">
        <v>4251</v>
      </c>
      <c r="SV160">
        <v>56116</v>
      </c>
      <c r="SW160">
        <v>2.8479999999999999</v>
      </c>
      <c r="SX160">
        <v>2.79</v>
      </c>
      <c r="SY160">
        <v>-0.87</v>
      </c>
      <c r="TA160">
        <v>4464</v>
      </c>
      <c r="TB160">
        <v>-121921</v>
      </c>
      <c r="TC160">
        <v>4452</v>
      </c>
      <c r="TD160">
        <v>22061</v>
      </c>
      <c r="TE160">
        <v>2.8439999999999999</v>
      </c>
      <c r="TF160">
        <v>3.2930000000000001</v>
      </c>
      <c r="TG160">
        <v>-0.10199999999999999</v>
      </c>
      <c r="TI160">
        <v>4553</v>
      </c>
      <c r="TJ160">
        <v>-111730</v>
      </c>
      <c r="TK160">
        <v>4625</v>
      </c>
      <c r="TL160">
        <v>29081</v>
      </c>
      <c r="TM160">
        <v>2.8479999999999999</v>
      </c>
      <c r="TN160">
        <v>3.3260000000000001</v>
      </c>
      <c r="TO160">
        <v>-0.879</v>
      </c>
      <c r="TQ160">
        <v>4427</v>
      </c>
      <c r="TR160">
        <v>-130789</v>
      </c>
      <c r="TS160">
        <v>4438</v>
      </c>
      <c r="TT160">
        <v>17060</v>
      </c>
      <c r="TU160">
        <v>2.8450000000000002</v>
      </c>
      <c r="TV160">
        <v>3.3029999999999999</v>
      </c>
      <c r="TW160">
        <v>0.434</v>
      </c>
      <c r="TY160">
        <v>4482</v>
      </c>
      <c r="TZ160">
        <v>-129216</v>
      </c>
      <c r="UA160">
        <v>4480</v>
      </c>
      <c r="UB160">
        <v>8066</v>
      </c>
      <c r="UC160">
        <v>2.847</v>
      </c>
      <c r="UD160">
        <v>3.2719999999999998</v>
      </c>
      <c r="UE160">
        <v>0.91800000000000004</v>
      </c>
      <c r="UG160">
        <v>4600</v>
      </c>
      <c r="UH160">
        <v>-119753</v>
      </c>
      <c r="UI160">
        <v>4513</v>
      </c>
      <c r="UJ160">
        <v>4326</v>
      </c>
      <c r="UK160">
        <v>2.8439999999999999</v>
      </c>
      <c r="UL160">
        <v>3.2719999999999998</v>
      </c>
      <c r="UM160">
        <v>1.393</v>
      </c>
      <c r="UO160">
        <v>4946</v>
      </c>
      <c r="UP160">
        <v>-125204</v>
      </c>
      <c r="UQ160">
        <v>4944</v>
      </c>
      <c r="UR160">
        <v>9092</v>
      </c>
      <c r="US160">
        <v>2.847</v>
      </c>
      <c r="UT160">
        <v>3.7709999999999999</v>
      </c>
      <c r="UU160">
        <v>1.375</v>
      </c>
      <c r="UW160">
        <v>4876</v>
      </c>
      <c r="UX160">
        <v>-135483</v>
      </c>
      <c r="UY160">
        <v>4822</v>
      </c>
      <c r="UZ160">
        <v>19992</v>
      </c>
      <c r="VA160">
        <v>2.8490000000000002</v>
      </c>
      <c r="VB160">
        <v>3.7559999999999998</v>
      </c>
      <c r="VC160">
        <v>0.873</v>
      </c>
      <c r="VE160">
        <v>4791</v>
      </c>
      <c r="VF160">
        <v>-137826</v>
      </c>
      <c r="VG160">
        <v>4803</v>
      </c>
      <c r="VH160">
        <v>20326</v>
      </c>
      <c r="VI160">
        <v>2.85</v>
      </c>
      <c r="VJ160">
        <v>3.7909999999999999</v>
      </c>
      <c r="VK160">
        <v>0.40600000000000003</v>
      </c>
      <c r="VM160">
        <v>4857</v>
      </c>
      <c r="VN160">
        <v>-133416</v>
      </c>
      <c r="VO160">
        <v>4798</v>
      </c>
      <c r="VP160">
        <v>14452</v>
      </c>
      <c r="VQ160">
        <v>2.8479999999999999</v>
      </c>
      <c r="VR160">
        <v>3.8210000000000002</v>
      </c>
      <c r="VS160">
        <v>-0.10299999999999999</v>
      </c>
      <c r="VU160">
        <v>5035</v>
      </c>
      <c r="VV160">
        <v>-118610</v>
      </c>
      <c r="VW160">
        <v>5089</v>
      </c>
      <c r="VX160">
        <v>7359</v>
      </c>
      <c r="VY160">
        <v>2.8490000000000002</v>
      </c>
      <c r="VZ160">
        <v>3.9049999999999998</v>
      </c>
      <c r="WA160">
        <v>-0.88700000000000001</v>
      </c>
    </row>
    <row r="161" spans="1:599" x14ac:dyDescent="0.25">
      <c r="A161">
        <v>4970</v>
      </c>
      <c r="B161">
        <v>136216</v>
      </c>
      <c r="C161">
        <v>4920</v>
      </c>
      <c r="D161">
        <v>-18076</v>
      </c>
      <c r="E161">
        <v>2.8180000000000001</v>
      </c>
      <c r="F161">
        <v>-3.827</v>
      </c>
      <c r="G161">
        <v>1.355</v>
      </c>
      <c r="I161">
        <v>4904</v>
      </c>
      <c r="J161">
        <v>147926</v>
      </c>
      <c r="K161">
        <v>4822</v>
      </c>
      <c r="L161">
        <v>6924</v>
      </c>
      <c r="M161">
        <v>2.8159999999999998</v>
      </c>
      <c r="N161">
        <v>-3.8559999999999999</v>
      </c>
      <c r="O161">
        <v>0.77200000000000002</v>
      </c>
      <c r="Q161">
        <v>4815</v>
      </c>
      <c r="R161">
        <v>147570</v>
      </c>
      <c r="S161">
        <v>4916</v>
      </c>
      <c r="T161">
        <v>21342</v>
      </c>
      <c r="U161">
        <v>2.819</v>
      </c>
      <c r="V161">
        <v>-3.9060000000000001</v>
      </c>
      <c r="W161">
        <v>0.27800000000000002</v>
      </c>
      <c r="Y161">
        <v>4759</v>
      </c>
      <c r="Z161">
        <v>147931</v>
      </c>
      <c r="AA161">
        <v>4939</v>
      </c>
      <c r="AB161">
        <v>39138</v>
      </c>
      <c r="AC161">
        <v>2.819</v>
      </c>
      <c r="AD161">
        <v>-3.9020000000000001</v>
      </c>
      <c r="AE161">
        <v>-0.245</v>
      </c>
      <c r="AG161">
        <v>4974</v>
      </c>
      <c r="AH161">
        <v>109388</v>
      </c>
      <c r="AI161">
        <v>5127</v>
      </c>
      <c r="AJ161">
        <v>60808</v>
      </c>
      <c r="AK161">
        <v>2.8210000000000002</v>
      </c>
      <c r="AL161">
        <v>-3.8340000000000001</v>
      </c>
      <c r="AM161">
        <v>-0.85399999999999998</v>
      </c>
      <c r="AO161">
        <v>4553</v>
      </c>
      <c r="AP161">
        <v>113441</v>
      </c>
      <c r="AQ161">
        <v>4686</v>
      </c>
      <c r="AR161">
        <v>71496</v>
      </c>
      <c r="AS161">
        <v>2.819</v>
      </c>
      <c r="AT161">
        <v>-3.2709999999999999</v>
      </c>
      <c r="AU161">
        <v>-0.86899999999999999</v>
      </c>
      <c r="AW161">
        <v>4399</v>
      </c>
      <c r="AX161">
        <v>122676</v>
      </c>
      <c r="AY161">
        <v>4414</v>
      </c>
      <c r="AZ161">
        <v>35348</v>
      </c>
      <c r="BA161">
        <v>2.8170000000000002</v>
      </c>
      <c r="BB161">
        <v>-3.2050000000000001</v>
      </c>
      <c r="BC161">
        <v>-0.22700000000000001</v>
      </c>
      <c r="BE161">
        <v>4338</v>
      </c>
      <c r="BF161">
        <v>135864</v>
      </c>
      <c r="BG161">
        <v>4345</v>
      </c>
      <c r="BH161">
        <v>12959</v>
      </c>
      <c r="BI161">
        <v>2.8180000000000001</v>
      </c>
      <c r="BJ161">
        <v>-3.1930000000000001</v>
      </c>
      <c r="BK161">
        <v>0.29099999999999998</v>
      </c>
      <c r="BM161">
        <v>4338</v>
      </c>
      <c r="BN161">
        <v>129934</v>
      </c>
      <c r="BO161">
        <v>4288</v>
      </c>
      <c r="BP161">
        <v>-9261</v>
      </c>
      <c r="BQ161">
        <v>2.8159999999999998</v>
      </c>
      <c r="BR161">
        <v>-3.1749999999999998</v>
      </c>
      <c r="BS161">
        <v>0.80300000000000005</v>
      </c>
      <c r="BU161">
        <v>4385</v>
      </c>
      <c r="BV161">
        <v>135682</v>
      </c>
      <c r="BW161">
        <v>4378</v>
      </c>
      <c r="BX161">
        <v>-36087</v>
      </c>
      <c r="BY161">
        <v>2.8170000000000002</v>
      </c>
      <c r="BZ161">
        <v>-3.1850000000000001</v>
      </c>
      <c r="CA161">
        <v>1.3240000000000001</v>
      </c>
      <c r="CC161">
        <v>3921</v>
      </c>
      <c r="CD161">
        <v>114305</v>
      </c>
      <c r="CE161">
        <v>3886</v>
      </c>
      <c r="CF161">
        <v>-42503</v>
      </c>
      <c r="CG161">
        <v>2.819</v>
      </c>
      <c r="CH161">
        <v>-2.5150000000000001</v>
      </c>
      <c r="CI161">
        <v>1.294</v>
      </c>
      <c r="CK161">
        <v>3794</v>
      </c>
      <c r="CL161">
        <v>121300</v>
      </c>
      <c r="CM161">
        <v>3815</v>
      </c>
      <c r="CN161">
        <v>-10373</v>
      </c>
      <c r="CO161">
        <v>2.8220000000000001</v>
      </c>
      <c r="CP161">
        <v>-2.492</v>
      </c>
      <c r="CQ161">
        <v>0.78600000000000003</v>
      </c>
      <c r="CS161">
        <v>3804</v>
      </c>
      <c r="CT161">
        <v>119774</v>
      </c>
      <c r="CU161">
        <v>3806</v>
      </c>
      <c r="CV161">
        <v>13150</v>
      </c>
      <c r="CW161">
        <v>2.8250000000000002</v>
      </c>
      <c r="CX161">
        <v>-2.4990000000000001</v>
      </c>
      <c r="CY161">
        <v>0.29299999999999998</v>
      </c>
      <c r="DA161">
        <v>3799</v>
      </c>
      <c r="DB161">
        <v>119649</v>
      </c>
      <c r="DC161">
        <v>3956</v>
      </c>
      <c r="DD161">
        <v>34742</v>
      </c>
      <c r="DE161">
        <v>2.8239999999999998</v>
      </c>
      <c r="DF161">
        <v>-2.5169999999999999</v>
      </c>
      <c r="DG161">
        <v>-0.224</v>
      </c>
      <c r="DI161">
        <v>4015</v>
      </c>
      <c r="DJ161">
        <v>105430</v>
      </c>
      <c r="DK161">
        <v>3942</v>
      </c>
      <c r="DL161">
        <v>120654</v>
      </c>
      <c r="DM161">
        <v>2.82</v>
      </c>
      <c r="DN161">
        <v>-2.5129999999999999</v>
      </c>
      <c r="DO161">
        <v>-0.84099999999999997</v>
      </c>
      <c r="DQ161">
        <v>3574</v>
      </c>
      <c r="DR161">
        <v>80678</v>
      </c>
      <c r="DS161">
        <v>3544</v>
      </c>
      <c r="DT161">
        <v>61120</v>
      </c>
      <c r="DU161">
        <v>2.8279999999999998</v>
      </c>
      <c r="DV161">
        <v>-1.833</v>
      </c>
      <c r="DW161">
        <v>-0.84</v>
      </c>
      <c r="DY161">
        <v>3378</v>
      </c>
      <c r="DZ161">
        <v>90080</v>
      </c>
      <c r="EA161">
        <v>3534</v>
      </c>
      <c r="EB161">
        <v>51327</v>
      </c>
      <c r="EC161">
        <v>2.8279999999999998</v>
      </c>
      <c r="ED161">
        <v>-1.831</v>
      </c>
      <c r="EE161">
        <v>-0.251</v>
      </c>
      <c r="EG161">
        <v>3415</v>
      </c>
      <c r="EH161">
        <v>94906</v>
      </c>
      <c r="EI161">
        <v>3478</v>
      </c>
      <c r="EJ161">
        <v>11604</v>
      </c>
      <c r="EK161">
        <v>2.8149999999999999</v>
      </c>
      <c r="EL161">
        <v>-1.8220000000000001</v>
      </c>
      <c r="EM161">
        <v>0.26100000000000001</v>
      </c>
      <c r="EO161">
        <v>3434</v>
      </c>
      <c r="EP161">
        <v>93233</v>
      </c>
      <c r="EQ161">
        <v>3455</v>
      </c>
      <c r="ER161">
        <v>-18204</v>
      </c>
      <c r="ES161">
        <v>2.8250000000000002</v>
      </c>
      <c r="ET161">
        <v>-1.821</v>
      </c>
      <c r="EU161">
        <v>0.80200000000000005</v>
      </c>
      <c r="EW161">
        <v>3546</v>
      </c>
      <c r="EX161">
        <v>88358</v>
      </c>
      <c r="EY161">
        <v>3563</v>
      </c>
      <c r="EZ161">
        <v>-43747</v>
      </c>
      <c r="FA161">
        <v>2.8220000000000001</v>
      </c>
      <c r="FB161">
        <v>-1.823</v>
      </c>
      <c r="FC161">
        <v>1.3440000000000001</v>
      </c>
      <c r="FE161">
        <v>3345</v>
      </c>
      <c r="FF161">
        <v>68185</v>
      </c>
      <c r="FG161">
        <v>3366</v>
      </c>
      <c r="FH161">
        <v>-50705</v>
      </c>
      <c r="FI161">
        <v>2.8260000000000001</v>
      </c>
      <c r="FJ161">
        <v>-1.3109999999999999</v>
      </c>
      <c r="FK161">
        <v>1.341</v>
      </c>
      <c r="FM161">
        <v>3162</v>
      </c>
      <c r="FN161">
        <v>73746</v>
      </c>
      <c r="FO161">
        <v>3202</v>
      </c>
      <c r="FP161">
        <v>-12257</v>
      </c>
      <c r="FQ161">
        <v>2.83</v>
      </c>
      <c r="FR161">
        <v>-1.284</v>
      </c>
      <c r="FS161">
        <v>0.85899999999999999</v>
      </c>
      <c r="FU161">
        <v>3181</v>
      </c>
      <c r="FV161">
        <v>72412</v>
      </c>
      <c r="FW161">
        <v>3188</v>
      </c>
      <c r="FX161">
        <v>-5984</v>
      </c>
      <c r="FY161">
        <v>2.827</v>
      </c>
      <c r="FZ161">
        <v>-1.2509999999999999</v>
      </c>
      <c r="GA161">
        <v>0.28100000000000003</v>
      </c>
      <c r="GC161">
        <v>3162</v>
      </c>
      <c r="GD161">
        <v>61683</v>
      </c>
      <c r="GE161">
        <v>3254</v>
      </c>
      <c r="GF161">
        <v>40174</v>
      </c>
      <c r="GG161">
        <v>2.8319999999999999</v>
      </c>
      <c r="GH161">
        <v>-1.2410000000000001</v>
      </c>
      <c r="GI161">
        <v>-0.23100000000000001</v>
      </c>
      <c r="GK161">
        <v>3373</v>
      </c>
      <c r="GL161">
        <v>57697</v>
      </c>
      <c r="GM161">
        <v>3296</v>
      </c>
      <c r="GN161">
        <v>73943</v>
      </c>
      <c r="GO161">
        <v>2.835</v>
      </c>
      <c r="GP161">
        <v>-1.38</v>
      </c>
      <c r="GQ161">
        <v>-0.8</v>
      </c>
      <c r="GS161">
        <v>3204</v>
      </c>
      <c r="GT161">
        <v>38505</v>
      </c>
      <c r="GU161">
        <v>3277</v>
      </c>
      <c r="GV161">
        <v>72981</v>
      </c>
      <c r="GW161">
        <v>2.839</v>
      </c>
      <c r="GX161">
        <v>-0.879</v>
      </c>
      <c r="GY161">
        <v>-0.85399999999999998</v>
      </c>
      <c r="HA161">
        <v>3031</v>
      </c>
      <c r="HB161">
        <v>40102</v>
      </c>
      <c r="HC161">
        <v>3085</v>
      </c>
      <c r="HD161">
        <v>39528</v>
      </c>
      <c r="HE161">
        <v>2.835</v>
      </c>
      <c r="HF161">
        <v>-0.871</v>
      </c>
      <c r="HG161">
        <v>-0.24399999999999999</v>
      </c>
      <c r="HI161">
        <v>2985</v>
      </c>
      <c r="HJ161">
        <v>43861</v>
      </c>
      <c r="HK161">
        <v>2958</v>
      </c>
      <c r="HL161">
        <v>-5812</v>
      </c>
      <c r="HM161">
        <v>2.8340000000000001</v>
      </c>
      <c r="HN161">
        <v>-0.82799999999999996</v>
      </c>
      <c r="HO161">
        <v>0.26200000000000001</v>
      </c>
      <c r="HQ161">
        <v>3101</v>
      </c>
      <c r="HR161">
        <v>49473</v>
      </c>
      <c r="HS161">
        <v>3080</v>
      </c>
      <c r="HT161">
        <v>-37363</v>
      </c>
      <c r="HU161">
        <v>2.8340000000000001</v>
      </c>
      <c r="HV161">
        <v>-0.90500000000000003</v>
      </c>
      <c r="HW161">
        <v>0.75800000000000001</v>
      </c>
      <c r="HY161">
        <v>3214</v>
      </c>
      <c r="HZ161">
        <v>47703</v>
      </c>
      <c r="IA161">
        <v>3188</v>
      </c>
      <c r="IB161">
        <v>-59459</v>
      </c>
      <c r="IC161">
        <v>2.8290000000000002</v>
      </c>
      <c r="ID161">
        <v>-0.85699999999999998</v>
      </c>
      <c r="IE161">
        <v>1.371</v>
      </c>
      <c r="IG161">
        <v>3153</v>
      </c>
      <c r="IH161">
        <v>38325</v>
      </c>
      <c r="II161">
        <v>3183</v>
      </c>
      <c r="IJ161">
        <v>-65386</v>
      </c>
      <c r="IK161">
        <v>2.8340000000000001</v>
      </c>
      <c r="IL161">
        <v>-0.374</v>
      </c>
      <c r="IM161">
        <v>1.405</v>
      </c>
      <c r="IO161">
        <v>2961</v>
      </c>
      <c r="IP161">
        <v>27414</v>
      </c>
      <c r="IQ161">
        <v>2954</v>
      </c>
      <c r="IR161">
        <v>-46504</v>
      </c>
      <c r="IS161">
        <v>2.835</v>
      </c>
      <c r="IT161">
        <v>-0.38900000000000001</v>
      </c>
      <c r="IU161">
        <v>0.86</v>
      </c>
      <c r="IW161">
        <v>2849</v>
      </c>
      <c r="IX161">
        <v>28841</v>
      </c>
      <c r="IY161">
        <v>2823</v>
      </c>
      <c r="IZ161">
        <v>-321</v>
      </c>
      <c r="JA161">
        <v>2.835</v>
      </c>
      <c r="JB161">
        <v>-0.38200000000000001</v>
      </c>
      <c r="JC161">
        <v>0.28399999999999997</v>
      </c>
      <c r="JE161">
        <v>2938</v>
      </c>
      <c r="JF161">
        <v>16237</v>
      </c>
      <c r="JG161">
        <v>2893</v>
      </c>
      <c r="JH161">
        <v>24024</v>
      </c>
      <c r="JI161">
        <v>2.8380000000000001</v>
      </c>
      <c r="JJ161">
        <v>-0.39400000000000002</v>
      </c>
      <c r="JK161">
        <v>-0.23499999999999999</v>
      </c>
      <c r="JM161">
        <v>3129</v>
      </c>
      <c r="JN161">
        <v>22710</v>
      </c>
      <c r="JO161">
        <v>3127</v>
      </c>
      <c r="JP161">
        <v>83471</v>
      </c>
      <c r="JQ161">
        <v>2.84</v>
      </c>
      <c r="JR161">
        <v>-0.38700000000000001</v>
      </c>
      <c r="JS161">
        <v>-0.89200000000000002</v>
      </c>
      <c r="JU161">
        <v>3054</v>
      </c>
      <c r="JV161">
        <v>-12662</v>
      </c>
      <c r="JW161">
        <v>3038</v>
      </c>
      <c r="JX161">
        <v>78976</v>
      </c>
      <c r="JY161">
        <v>2.839</v>
      </c>
      <c r="JZ161">
        <v>9.7000000000000003E-2</v>
      </c>
      <c r="KA161">
        <v>-0.84399999999999997</v>
      </c>
      <c r="KC161">
        <v>2811</v>
      </c>
      <c r="KD161">
        <v>-8186</v>
      </c>
      <c r="KE161">
        <v>2865</v>
      </c>
      <c r="KF161">
        <v>46024</v>
      </c>
      <c r="KG161">
        <v>2.8340000000000001</v>
      </c>
      <c r="KH161">
        <v>6.9000000000000006E-2</v>
      </c>
      <c r="KI161">
        <v>-0.219</v>
      </c>
      <c r="KK161">
        <v>2839</v>
      </c>
      <c r="KL161">
        <v>-2318</v>
      </c>
      <c r="KM161">
        <v>2832</v>
      </c>
      <c r="KN161">
        <v>3564</v>
      </c>
      <c r="KO161">
        <v>2.8359999999999999</v>
      </c>
      <c r="KP161">
        <v>7.0999999999999994E-2</v>
      </c>
      <c r="KQ161">
        <v>0.26300000000000001</v>
      </c>
      <c r="KS161">
        <v>2961</v>
      </c>
      <c r="KT161">
        <v>-4675</v>
      </c>
      <c r="KU161">
        <v>2917</v>
      </c>
      <c r="KV161">
        <v>-38078</v>
      </c>
      <c r="KW161">
        <v>2.8370000000000002</v>
      </c>
      <c r="KX161">
        <v>5.7000000000000002E-2</v>
      </c>
      <c r="KY161">
        <v>0.88100000000000001</v>
      </c>
      <c r="LA161">
        <v>3078</v>
      </c>
      <c r="LB161">
        <v>1230</v>
      </c>
      <c r="LC161">
        <v>3315</v>
      </c>
      <c r="LD161">
        <v>-8238</v>
      </c>
      <c r="LE161">
        <v>2.8330000000000002</v>
      </c>
      <c r="LF161">
        <v>0.04</v>
      </c>
      <c r="LG161">
        <v>1.413</v>
      </c>
      <c r="LI161">
        <v>3186</v>
      </c>
      <c r="LJ161">
        <v>-27466</v>
      </c>
      <c r="LK161">
        <v>2935</v>
      </c>
      <c r="LL161">
        <v>-70876</v>
      </c>
      <c r="LM161">
        <v>2.835</v>
      </c>
      <c r="LN161">
        <v>0.42899999999999999</v>
      </c>
      <c r="LO161">
        <v>1.411</v>
      </c>
      <c r="LQ161">
        <v>2980</v>
      </c>
      <c r="LR161">
        <v>-43644</v>
      </c>
      <c r="LS161">
        <v>2954</v>
      </c>
      <c r="LT161">
        <v>-38209</v>
      </c>
      <c r="LU161">
        <v>2.839</v>
      </c>
      <c r="LV161">
        <v>0.46400000000000002</v>
      </c>
      <c r="LW161">
        <v>0.85899999999999999</v>
      </c>
      <c r="LY161">
        <v>2863</v>
      </c>
      <c r="LZ161">
        <v>-35311</v>
      </c>
      <c r="MA161">
        <v>2818</v>
      </c>
      <c r="MB161">
        <v>916</v>
      </c>
      <c r="MC161">
        <v>2.8359999999999999</v>
      </c>
      <c r="MD161">
        <v>0.45600000000000002</v>
      </c>
      <c r="ME161">
        <v>0.29099999999999998</v>
      </c>
      <c r="MG161">
        <v>2891</v>
      </c>
      <c r="MH161">
        <v>-22138</v>
      </c>
      <c r="MI161">
        <v>2865</v>
      </c>
      <c r="MJ161">
        <v>38024</v>
      </c>
      <c r="MK161">
        <v>2.8340000000000001</v>
      </c>
      <c r="ML161">
        <v>0.46200000000000002</v>
      </c>
      <c r="MM161">
        <v>-0.19700000000000001</v>
      </c>
      <c r="MO161">
        <v>3036</v>
      </c>
      <c r="MP161">
        <v>-31769</v>
      </c>
      <c r="MQ161">
        <v>3061</v>
      </c>
      <c r="MR161">
        <v>77372</v>
      </c>
      <c r="MS161">
        <v>2.84</v>
      </c>
      <c r="MT161">
        <v>0.38400000000000001</v>
      </c>
      <c r="MU161">
        <v>-0.84899999999999998</v>
      </c>
      <c r="MW161">
        <v>3251</v>
      </c>
      <c r="MX161">
        <v>-60635</v>
      </c>
      <c r="MY161">
        <v>3188</v>
      </c>
      <c r="MZ161">
        <v>76201</v>
      </c>
      <c r="NA161">
        <v>2.8370000000000002</v>
      </c>
      <c r="NB161">
        <v>1.0089999999999999</v>
      </c>
      <c r="NC161">
        <v>-0.84899999999999998</v>
      </c>
      <c r="NE161">
        <v>3064</v>
      </c>
      <c r="NF161">
        <v>-56336</v>
      </c>
      <c r="NG161">
        <v>2944</v>
      </c>
      <c r="NH161">
        <v>27648</v>
      </c>
      <c r="NI161">
        <v>2.8359999999999999</v>
      </c>
      <c r="NJ161">
        <v>0.97099999999999997</v>
      </c>
      <c r="NK161">
        <v>-0.182</v>
      </c>
      <c r="NM161">
        <v>2994</v>
      </c>
      <c r="NN161">
        <v>-73387</v>
      </c>
      <c r="NO161">
        <v>2972</v>
      </c>
      <c r="NP161">
        <v>6546</v>
      </c>
      <c r="NQ161">
        <v>2.84</v>
      </c>
      <c r="NR161">
        <v>0.96199999999999997</v>
      </c>
      <c r="NS161">
        <v>0.311</v>
      </c>
      <c r="NU161">
        <v>3087</v>
      </c>
      <c r="NV161">
        <v>-70961</v>
      </c>
      <c r="NW161">
        <v>3061</v>
      </c>
      <c r="NX161">
        <v>-26765</v>
      </c>
      <c r="NY161">
        <v>2.8340000000000001</v>
      </c>
      <c r="NZ161">
        <v>0.98299999999999998</v>
      </c>
      <c r="OA161">
        <v>0.85199999999999998</v>
      </c>
      <c r="OC161">
        <v>3364</v>
      </c>
      <c r="OD161">
        <v>-57123</v>
      </c>
      <c r="OE161">
        <v>3712</v>
      </c>
      <c r="OF161">
        <v>-23694</v>
      </c>
      <c r="OG161">
        <v>2.839</v>
      </c>
      <c r="OH161">
        <v>0.99399999999999999</v>
      </c>
      <c r="OI161">
        <v>1.417</v>
      </c>
      <c r="OK161">
        <v>3491</v>
      </c>
      <c r="OL161">
        <v>-69760</v>
      </c>
      <c r="OM161">
        <v>3811</v>
      </c>
      <c r="ON161">
        <v>-1788</v>
      </c>
      <c r="OO161">
        <v>2.8359999999999999</v>
      </c>
      <c r="OP161">
        <v>1.583</v>
      </c>
      <c r="OQ161">
        <v>1.4019999999999999</v>
      </c>
      <c r="OS161">
        <v>3490</v>
      </c>
      <c r="OT161">
        <v>-70984</v>
      </c>
      <c r="OU161">
        <v>3423</v>
      </c>
      <c r="OV161">
        <v>8590</v>
      </c>
      <c r="OW161">
        <v>2.8450000000000002</v>
      </c>
      <c r="OX161">
        <v>1.597</v>
      </c>
      <c r="OY161">
        <v>0.91900000000000004</v>
      </c>
      <c r="PA161">
        <v>3331</v>
      </c>
      <c r="PB161">
        <v>-98858</v>
      </c>
      <c r="PC161">
        <v>3254</v>
      </c>
      <c r="PD161">
        <v>14708</v>
      </c>
      <c r="PE161">
        <v>2.8460000000000001</v>
      </c>
      <c r="PF161">
        <v>1.58</v>
      </c>
      <c r="PG161">
        <v>0.38200000000000001</v>
      </c>
      <c r="PI161">
        <v>3322</v>
      </c>
      <c r="PJ161">
        <v>-87910</v>
      </c>
      <c r="PK161">
        <v>3305</v>
      </c>
      <c r="PL161">
        <v>31171</v>
      </c>
      <c r="PM161">
        <v>2.8450000000000002</v>
      </c>
      <c r="PN161">
        <v>1.591</v>
      </c>
      <c r="PO161">
        <v>-0.125</v>
      </c>
      <c r="PQ161">
        <v>3415</v>
      </c>
      <c r="PR161">
        <v>-80051</v>
      </c>
      <c r="PS161">
        <v>3469</v>
      </c>
      <c r="PT161">
        <v>58850</v>
      </c>
      <c r="PU161">
        <v>2.847</v>
      </c>
      <c r="PV161">
        <v>1.605</v>
      </c>
      <c r="PW161">
        <v>-0.80600000000000005</v>
      </c>
      <c r="PY161">
        <v>3738</v>
      </c>
      <c r="PZ161">
        <v>-89611</v>
      </c>
      <c r="QA161">
        <v>3745</v>
      </c>
      <c r="QB161">
        <v>67400</v>
      </c>
      <c r="QC161">
        <v>2.847</v>
      </c>
      <c r="QD161">
        <v>2.1579999999999999</v>
      </c>
      <c r="QE161">
        <v>-0.82499999999999996</v>
      </c>
      <c r="QG161">
        <v>3626</v>
      </c>
      <c r="QH161">
        <v>-98624</v>
      </c>
      <c r="QI161">
        <v>3539</v>
      </c>
      <c r="QJ161">
        <v>40411</v>
      </c>
      <c r="QK161">
        <v>2.843</v>
      </c>
      <c r="QL161">
        <v>2.0979999999999999</v>
      </c>
      <c r="QM161">
        <v>-0.14699999999999999</v>
      </c>
      <c r="QO161">
        <v>3565</v>
      </c>
      <c r="QP161">
        <v>-105455</v>
      </c>
      <c r="QQ161">
        <v>3539</v>
      </c>
      <c r="QR161">
        <v>7807</v>
      </c>
      <c r="QS161">
        <v>2.843</v>
      </c>
      <c r="QT161">
        <v>2.056</v>
      </c>
      <c r="QU161">
        <v>0.41699999999999998</v>
      </c>
      <c r="QW161">
        <v>3682</v>
      </c>
      <c r="QX161">
        <v>-111417</v>
      </c>
      <c r="QY161">
        <v>3656</v>
      </c>
      <c r="QZ161">
        <v>-15643</v>
      </c>
      <c r="RA161">
        <v>2.8479999999999999</v>
      </c>
      <c r="RB161">
        <v>2.0720000000000001</v>
      </c>
      <c r="RC161">
        <v>0.91</v>
      </c>
      <c r="RE161">
        <v>3780</v>
      </c>
      <c r="RF161">
        <v>-100027</v>
      </c>
      <c r="RG161">
        <v>3759</v>
      </c>
      <c r="RH161">
        <v>-16235</v>
      </c>
      <c r="RI161">
        <v>2.8420000000000001</v>
      </c>
      <c r="RJ161">
        <v>2.0619999999999998</v>
      </c>
      <c r="RK161">
        <v>1.385</v>
      </c>
      <c r="RM161">
        <v>4239</v>
      </c>
      <c r="RN161">
        <v>-128977</v>
      </c>
      <c r="RO161">
        <v>4181</v>
      </c>
      <c r="RP161">
        <v>2785</v>
      </c>
      <c r="RQ161">
        <v>2.8420000000000001</v>
      </c>
      <c r="RR161">
        <v>2.7250000000000001</v>
      </c>
      <c r="RS161">
        <v>1.3979999999999999</v>
      </c>
      <c r="RU161">
        <v>4090</v>
      </c>
      <c r="RV161">
        <v>-123839</v>
      </c>
      <c r="RW161">
        <v>4134</v>
      </c>
      <c r="RX161">
        <v>11436</v>
      </c>
      <c r="RY161">
        <v>2.847</v>
      </c>
      <c r="RZ161">
        <v>2.7469999999999999</v>
      </c>
      <c r="SA161">
        <v>0.91100000000000003</v>
      </c>
      <c r="SC161">
        <v>4057</v>
      </c>
      <c r="SD161">
        <v>-123559</v>
      </c>
      <c r="SE161">
        <v>4031</v>
      </c>
      <c r="SF161">
        <v>14779</v>
      </c>
      <c r="SG161">
        <v>2.8460000000000001</v>
      </c>
      <c r="SH161">
        <v>2.762</v>
      </c>
      <c r="SI161">
        <v>0.437</v>
      </c>
      <c r="SK161">
        <v>4038</v>
      </c>
      <c r="SL161">
        <v>-118384</v>
      </c>
      <c r="SM161">
        <v>4050</v>
      </c>
      <c r="SN161">
        <v>26917</v>
      </c>
      <c r="SO161">
        <v>2.8450000000000002</v>
      </c>
      <c r="SP161">
        <v>2.7589999999999999</v>
      </c>
      <c r="SQ161">
        <v>-0.13300000000000001</v>
      </c>
      <c r="SS161">
        <v>4183</v>
      </c>
      <c r="ST161">
        <v>-96953</v>
      </c>
      <c r="SU161">
        <v>4185</v>
      </c>
      <c r="SV161">
        <v>48618</v>
      </c>
      <c r="SW161">
        <v>2.8479999999999999</v>
      </c>
      <c r="SX161">
        <v>2.79</v>
      </c>
      <c r="SY161">
        <v>-0.87</v>
      </c>
      <c r="TA161">
        <v>4422</v>
      </c>
      <c r="TB161">
        <v>-128678</v>
      </c>
      <c r="TC161">
        <v>4382</v>
      </c>
      <c r="TD161">
        <v>20286</v>
      </c>
      <c r="TE161">
        <v>2.8439999999999999</v>
      </c>
      <c r="TF161">
        <v>3.2930000000000001</v>
      </c>
      <c r="TG161">
        <v>-0.10199999999999999</v>
      </c>
      <c r="TI161">
        <v>4567</v>
      </c>
      <c r="TJ161">
        <v>-112539</v>
      </c>
      <c r="TK161">
        <v>4597</v>
      </c>
      <c r="TL161">
        <v>40108</v>
      </c>
      <c r="TM161">
        <v>2.8479999999999999</v>
      </c>
      <c r="TN161">
        <v>3.3260000000000001</v>
      </c>
      <c r="TO161">
        <v>-0.879</v>
      </c>
      <c r="TQ161">
        <v>4436</v>
      </c>
      <c r="TR161">
        <v>-124128</v>
      </c>
      <c r="TS161">
        <v>4457</v>
      </c>
      <c r="TT161">
        <v>18338</v>
      </c>
      <c r="TU161">
        <v>2.8450000000000002</v>
      </c>
      <c r="TV161">
        <v>3.3029999999999999</v>
      </c>
      <c r="TW161">
        <v>0.434</v>
      </c>
      <c r="TY161">
        <v>4464</v>
      </c>
      <c r="TZ161">
        <v>-135157</v>
      </c>
      <c r="UA161">
        <v>4457</v>
      </c>
      <c r="UB161">
        <v>8440</v>
      </c>
      <c r="UC161">
        <v>2.847</v>
      </c>
      <c r="UD161">
        <v>3.2719999999999998</v>
      </c>
      <c r="UE161">
        <v>0.91800000000000004</v>
      </c>
      <c r="UG161">
        <v>4562</v>
      </c>
      <c r="UH161">
        <v>-128926</v>
      </c>
      <c r="UI161">
        <v>4536</v>
      </c>
      <c r="UJ161">
        <v>535</v>
      </c>
      <c r="UK161">
        <v>2.8439999999999999</v>
      </c>
      <c r="UL161">
        <v>3.2719999999999998</v>
      </c>
      <c r="UM161">
        <v>1.393</v>
      </c>
      <c r="UO161">
        <v>4956</v>
      </c>
      <c r="UP161">
        <v>-127326</v>
      </c>
      <c r="UQ161">
        <v>4934</v>
      </c>
      <c r="UR161">
        <v>15365</v>
      </c>
      <c r="US161">
        <v>2.847</v>
      </c>
      <c r="UT161">
        <v>3.7709999999999999</v>
      </c>
      <c r="UU161">
        <v>1.375</v>
      </c>
      <c r="UW161">
        <v>4890</v>
      </c>
      <c r="UX161">
        <v>-131939</v>
      </c>
      <c r="UY161">
        <v>4827</v>
      </c>
      <c r="UZ161">
        <v>23923</v>
      </c>
      <c r="VA161">
        <v>2.8490000000000002</v>
      </c>
      <c r="VB161">
        <v>3.7559999999999998</v>
      </c>
      <c r="VC161">
        <v>0.873</v>
      </c>
      <c r="VE161">
        <v>4824</v>
      </c>
      <c r="VF161">
        <v>-134695</v>
      </c>
      <c r="VG161">
        <v>4784</v>
      </c>
      <c r="VH161">
        <v>21313</v>
      </c>
      <c r="VI161">
        <v>2.85</v>
      </c>
      <c r="VJ161">
        <v>3.7909999999999999</v>
      </c>
      <c r="VK161">
        <v>0.40600000000000003</v>
      </c>
      <c r="VM161">
        <v>4843</v>
      </c>
      <c r="VN161">
        <v>-132713</v>
      </c>
      <c r="VO161">
        <v>4808</v>
      </c>
      <c r="VP161">
        <v>21180</v>
      </c>
      <c r="VQ161">
        <v>2.8479999999999999</v>
      </c>
      <c r="VR161">
        <v>3.8210000000000002</v>
      </c>
      <c r="VS161">
        <v>-0.10299999999999999</v>
      </c>
      <c r="VU161">
        <v>5045</v>
      </c>
      <c r="VV161">
        <v>-119466</v>
      </c>
      <c r="VW161">
        <v>5075</v>
      </c>
      <c r="VX161">
        <v>12731</v>
      </c>
      <c r="VY161">
        <v>2.8490000000000002</v>
      </c>
      <c r="VZ161">
        <v>3.9049999999999998</v>
      </c>
      <c r="WA161">
        <v>-0.88700000000000001</v>
      </c>
    </row>
    <row r="162" spans="1:599" x14ac:dyDescent="0.25">
      <c r="A162">
        <v>4970</v>
      </c>
      <c r="B162">
        <v>140218</v>
      </c>
      <c r="C162">
        <v>4911</v>
      </c>
      <c r="D162">
        <v>-27156</v>
      </c>
      <c r="E162">
        <v>2.8180000000000001</v>
      </c>
      <c r="F162">
        <v>-3.827</v>
      </c>
      <c r="G162">
        <v>1.355</v>
      </c>
      <c r="I162">
        <v>4866</v>
      </c>
      <c r="J162">
        <v>142993</v>
      </c>
      <c r="K162">
        <v>4897</v>
      </c>
      <c r="L162">
        <v>4304</v>
      </c>
      <c r="M162">
        <v>2.8159999999999998</v>
      </c>
      <c r="N162">
        <v>-3.8559999999999999</v>
      </c>
      <c r="O162">
        <v>0.77200000000000002</v>
      </c>
      <c r="Q162">
        <v>4857</v>
      </c>
      <c r="R162">
        <v>155922</v>
      </c>
      <c r="S162">
        <v>4925</v>
      </c>
      <c r="T162">
        <v>25948</v>
      </c>
      <c r="U162">
        <v>2.819</v>
      </c>
      <c r="V162">
        <v>-3.9060000000000001</v>
      </c>
      <c r="W162">
        <v>0.27800000000000002</v>
      </c>
      <c r="Y162">
        <v>4759</v>
      </c>
      <c r="Z162">
        <v>143275</v>
      </c>
      <c r="AA162">
        <v>4920</v>
      </c>
      <c r="AB162">
        <v>39530</v>
      </c>
      <c r="AC162">
        <v>2.819</v>
      </c>
      <c r="AD162">
        <v>-3.9020000000000001</v>
      </c>
      <c r="AE162">
        <v>-0.245</v>
      </c>
      <c r="AG162">
        <v>4979</v>
      </c>
      <c r="AH162">
        <v>90354</v>
      </c>
      <c r="AI162">
        <v>5135</v>
      </c>
      <c r="AJ162">
        <v>60352</v>
      </c>
      <c r="AK162">
        <v>2.8210000000000002</v>
      </c>
      <c r="AL162">
        <v>-3.8340000000000001</v>
      </c>
      <c r="AM162">
        <v>-0.85399999999999998</v>
      </c>
      <c r="AO162">
        <v>4576</v>
      </c>
      <c r="AP162">
        <v>117576</v>
      </c>
      <c r="AQ162">
        <v>4747</v>
      </c>
      <c r="AR162">
        <v>69364</v>
      </c>
      <c r="AS162">
        <v>2.819</v>
      </c>
      <c r="AT162">
        <v>-3.2709999999999999</v>
      </c>
      <c r="AU162">
        <v>-0.86899999999999999</v>
      </c>
      <c r="AW162">
        <v>4375</v>
      </c>
      <c r="AX162">
        <v>129637</v>
      </c>
      <c r="AY162">
        <v>4414</v>
      </c>
      <c r="AZ162">
        <v>31017</v>
      </c>
      <c r="BA162">
        <v>2.8170000000000002</v>
      </c>
      <c r="BB162">
        <v>-3.2050000000000001</v>
      </c>
      <c r="BC162">
        <v>-0.22700000000000001</v>
      </c>
      <c r="BE162">
        <v>4324</v>
      </c>
      <c r="BF162">
        <v>136647</v>
      </c>
      <c r="BG162">
        <v>4335</v>
      </c>
      <c r="BH162">
        <v>15924</v>
      </c>
      <c r="BI162">
        <v>2.8180000000000001</v>
      </c>
      <c r="BJ162">
        <v>-3.1930000000000001</v>
      </c>
      <c r="BK162">
        <v>0.29099999999999998</v>
      </c>
      <c r="BM162">
        <v>4286</v>
      </c>
      <c r="BN162">
        <v>123455</v>
      </c>
      <c r="BO162">
        <v>4293</v>
      </c>
      <c r="BP162">
        <v>-10430</v>
      </c>
      <c r="BQ162">
        <v>2.8159999999999998</v>
      </c>
      <c r="BR162">
        <v>-3.1749999999999998</v>
      </c>
      <c r="BS162">
        <v>0.80300000000000005</v>
      </c>
      <c r="BU162">
        <v>4446</v>
      </c>
      <c r="BV162">
        <v>135352</v>
      </c>
      <c r="BW162">
        <v>4410</v>
      </c>
      <c r="BX162">
        <v>-35285</v>
      </c>
      <c r="BY162">
        <v>2.8170000000000002</v>
      </c>
      <c r="BZ162">
        <v>-3.1850000000000001</v>
      </c>
      <c r="CA162">
        <v>1.3240000000000001</v>
      </c>
      <c r="CC162">
        <v>3949</v>
      </c>
      <c r="CD162">
        <v>118536</v>
      </c>
      <c r="CE162">
        <v>3923</v>
      </c>
      <c r="CF162">
        <v>-32077</v>
      </c>
      <c r="CG162">
        <v>2.819</v>
      </c>
      <c r="CH162">
        <v>-2.5150000000000001</v>
      </c>
      <c r="CI162">
        <v>1.294</v>
      </c>
      <c r="CK162">
        <v>3813</v>
      </c>
      <c r="CL162">
        <v>110395</v>
      </c>
      <c r="CM162">
        <v>3768</v>
      </c>
      <c r="CN162">
        <v>-16701</v>
      </c>
      <c r="CO162">
        <v>2.8220000000000001</v>
      </c>
      <c r="CP162">
        <v>-2.492</v>
      </c>
      <c r="CQ162">
        <v>0.78600000000000003</v>
      </c>
      <c r="CS162">
        <v>3832</v>
      </c>
      <c r="CT162">
        <v>122063</v>
      </c>
      <c r="CU162">
        <v>3848</v>
      </c>
      <c r="CV162">
        <v>5284</v>
      </c>
      <c r="CW162">
        <v>2.8250000000000002</v>
      </c>
      <c r="CX162">
        <v>-2.4990000000000001</v>
      </c>
      <c r="CY162">
        <v>0.29299999999999998</v>
      </c>
      <c r="DA162">
        <v>3771</v>
      </c>
      <c r="DB162">
        <v>114401</v>
      </c>
      <c r="DC162">
        <v>3942</v>
      </c>
      <c r="DD162">
        <v>35465</v>
      </c>
      <c r="DE162">
        <v>2.8239999999999998</v>
      </c>
      <c r="DF162">
        <v>-2.5169999999999999</v>
      </c>
      <c r="DG162">
        <v>-0.224</v>
      </c>
      <c r="DI162">
        <v>3982</v>
      </c>
      <c r="DJ162">
        <v>101638</v>
      </c>
      <c r="DK162">
        <v>3909</v>
      </c>
      <c r="DL162">
        <v>101775</v>
      </c>
      <c r="DM162">
        <v>2.82</v>
      </c>
      <c r="DN162">
        <v>-2.5129999999999999</v>
      </c>
      <c r="DO162">
        <v>-0.84099999999999997</v>
      </c>
      <c r="DQ162">
        <v>3556</v>
      </c>
      <c r="DR162">
        <v>79909</v>
      </c>
      <c r="DS162">
        <v>3581</v>
      </c>
      <c r="DT162">
        <v>78957</v>
      </c>
      <c r="DU162">
        <v>2.8279999999999998</v>
      </c>
      <c r="DV162">
        <v>-1.833</v>
      </c>
      <c r="DW162">
        <v>-0.84</v>
      </c>
      <c r="DY162">
        <v>3439</v>
      </c>
      <c r="DZ162">
        <v>89068</v>
      </c>
      <c r="EA162">
        <v>3511</v>
      </c>
      <c r="EB162">
        <v>41677</v>
      </c>
      <c r="EC162">
        <v>2.8279999999999998</v>
      </c>
      <c r="ED162">
        <v>-1.831</v>
      </c>
      <c r="EE162">
        <v>-0.251</v>
      </c>
      <c r="EG162">
        <v>3392</v>
      </c>
      <c r="EH162">
        <v>94777</v>
      </c>
      <c r="EI162">
        <v>3455</v>
      </c>
      <c r="EJ162">
        <v>4737</v>
      </c>
      <c r="EK162">
        <v>2.8149999999999999</v>
      </c>
      <c r="EL162">
        <v>-1.8220000000000001</v>
      </c>
      <c r="EM162">
        <v>0.26100000000000001</v>
      </c>
      <c r="EO162">
        <v>3406</v>
      </c>
      <c r="EP162">
        <v>103134</v>
      </c>
      <c r="EQ162">
        <v>3427</v>
      </c>
      <c r="ER162">
        <v>-21055</v>
      </c>
      <c r="ES162">
        <v>2.8250000000000002</v>
      </c>
      <c r="ET162">
        <v>-1.821</v>
      </c>
      <c r="EU162">
        <v>0.80200000000000005</v>
      </c>
      <c r="EW162">
        <v>3602</v>
      </c>
      <c r="EX162">
        <v>92474</v>
      </c>
      <c r="EY162">
        <v>3563</v>
      </c>
      <c r="EZ162">
        <v>-54091</v>
      </c>
      <c r="FA162">
        <v>2.8220000000000001</v>
      </c>
      <c r="FB162">
        <v>-1.823</v>
      </c>
      <c r="FC162">
        <v>1.3440000000000001</v>
      </c>
      <c r="FE162">
        <v>3312</v>
      </c>
      <c r="FF162">
        <v>70265</v>
      </c>
      <c r="FG162">
        <v>3352</v>
      </c>
      <c r="FH162">
        <v>-43897</v>
      </c>
      <c r="FI162">
        <v>2.8260000000000001</v>
      </c>
      <c r="FJ162">
        <v>-1.3109999999999999</v>
      </c>
      <c r="FK162">
        <v>1.341</v>
      </c>
      <c r="FM162">
        <v>3190</v>
      </c>
      <c r="FN162">
        <v>69081</v>
      </c>
      <c r="FO162">
        <v>3197</v>
      </c>
      <c r="FP162">
        <v>-25388</v>
      </c>
      <c r="FQ162">
        <v>2.83</v>
      </c>
      <c r="FR162">
        <v>-1.284</v>
      </c>
      <c r="FS162">
        <v>0.85899999999999999</v>
      </c>
      <c r="FU162">
        <v>3186</v>
      </c>
      <c r="FV162">
        <v>69955</v>
      </c>
      <c r="FW162">
        <v>3202</v>
      </c>
      <c r="FX162">
        <v>-6563</v>
      </c>
      <c r="FY162">
        <v>2.827</v>
      </c>
      <c r="FZ162">
        <v>-1.2509999999999999</v>
      </c>
      <c r="GA162">
        <v>0.28100000000000003</v>
      </c>
      <c r="GC162">
        <v>3190</v>
      </c>
      <c r="GD162">
        <v>62414</v>
      </c>
      <c r="GE162">
        <v>3287</v>
      </c>
      <c r="GF162">
        <v>39467</v>
      </c>
      <c r="GG162">
        <v>2.8319999999999999</v>
      </c>
      <c r="GH162">
        <v>-1.2410000000000001</v>
      </c>
      <c r="GI162">
        <v>-0.23100000000000001</v>
      </c>
      <c r="GK162">
        <v>3373</v>
      </c>
      <c r="GL162">
        <v>59989</v>
      </c>
      <c r="GM162">
        <v>3329</v>
      </c>
      <c r="GN162">
        <v>74095</v>
      </c>
      <c r="GO162">
        <v>2.835</v>
      </c>
      <c r="GP162">
        <v>-1.38</v>
      </c>
      <c r="GQ162">
        <v>-0.8</v>
      </c>
      <c r="GS162">
        <v>3204</v>
      </c>
      <c r="GT162">
        <v>40361</v>
      </c>
      <c r="GU162">
        <v>3254</v>
      </c>
      <c r="GV162">
        <v>78006</v>
      </c>
      <c r="GW162">
        <v>2.839</v>
      </c>
      <c r="GX162">
        <v>-0.879</v>
      </c>
      <c r="GY162">
        <v>-0.85399999999999998</v>
      </c>
      <c r="HA162">
        <v>3031</v>
      </c>
      <c r="HB162">
        <v>40454</v>
      </c>
      <c r="HC162">
        <v>3150</v>
      </c>
      <c r="HD162">
        <v>43345</v>
      </c>
      <c r="HE162">
        <v>2.835</v>
      </c>
      <c r="HF162">
        <v>-0.871</v>
      </c>
      <c r="HG162">
        <v>-0.24399999999999999</v>
      </c>
      <c r="HI162">
        <v>2956</v>
      </c>
      <c r="HJ162">
        <v>49255</v>
      </c>
      <c r="HK162">
        <v>2986</v>
      </c>
      <c r="HL162">
        <v>-3754</v>
      </c>
      <c r="HM162">
        <v>2.8340000000000001</v>
      </c>
      <c r="HN162">
        <v>-0.82799999999999996</v>
      </c>
      <c r="HO162">
        <v>0.26200000000000001</v>
      </c>
      <c r="HQ162">
        <v>3106</v>
      </c>
      <c r="HR162">
        <v>45563</v>
      </c>
      <c r="HS162">
        <v>3075</v>
      </c>
      <c r="HT162">
        <v>-47337</v>
      </c>
      <c r="HU162">
        <v>2.8340000000000001</v>
      </c>
      <c r="HV162">
        <v>-0.90500000000000003</v>
      </c>
      <c r="HW162">
        <v>0.75800000000000001</v>
      </c>
      <c r="HY162">
        <v>3186</v>
      </c>
      <c r="HZ162">
        <v>53318</v>
      </c>
      <c r="IA162">
        <v>3216</v>
      </c>
      <c r="IB162">
        <v>-54734</v>
      </c>
      <c r="IC162">
        <v>2.8290000000000002</v>
      </c>
      <c r="ID162">
        <v>-0.85699999999999998</v>
      </c>
      <c r="IE162">
        <v>1.371</v>
      </c>
      <c r="IG162">
        <v>3167</v>
      </c>
      <c r="IH162">
        <v>29743</v>
      </c>
      <c r="II162">
        <v>3146</v>
      </c>
      <c r="IJ162">
        <v>-70243</v>
      </c>
      <c r="IK162">
        <v>2.8340000000000001</v>
      </c>
      <c r="IL162">
        <v>-0.374</v>
      </c>
      <c r="IM162">
        <v>1.405</v>
      </c>
      <c r="IO162">
        <v>2952</v>
      </c>
      <c r="IP162">
        <v>29861</v>
      </c>
      <c r="IQ162">
        <v>2935</v>
      </c>
      <c r="IR162">
        <v>-45591</v>
      </c>
      <c r="IS162">
        <v>2.835</v>
      </c>
      <c r="IT162">
        <v>-0.38900000000000001</v>
      </c>
      <c r="IU162">
        <v>0.86</v>
      </c>
      <c r="IW162">
        <v>2839</v>
      </c>
      <c r="IX162">
        <v>21558</v>
      </c>
      <c r="IY162">
        <v>2832</v>
      </c>
      <c r="IZ162">
        <v>5120</v>
      </c>
      <c r="JA162">
        <v>2.835</v>
      </c>
      <c r="JB162">
        <v>-0.38200000000000001</v>
      </c>
      <c r="JC162">
        <v>0.28399999999999997</v>
      </c>
      <c r="JE162">
        <v>2910</v>
      </c>
      <c r="JF162">
        <v>20526</v>
      </c>
      <c r="JG162">
        <v>2884</v>
      </c>
      <c r="JH162">
        <v>38474</v>
      </c>
      <c r="JI162">
        <v>2.8380000000000001</v>
      </c>
      <c r="JJ162">
        <v>-0.39400000000000002</v>
      </c>
      <c r="JK162">
        <v>-0.23499999999999999</v>
      </c>
      <c r="JM162">
        <v>3143</v>
      </c>
      <c r="JN162">
        <v>14852</v>
      </c>
      <c r="JO162">
        <v>3136</v>
      </c>
      <c r="JP162">
        <v>74085</v>
      </c>
      <c r="JQ162">
        <v>2.84</v>
      </c>
      <c r="JR162">
        <v>-0.38700000000000001</v>
      </c>
      <c r="JS162">
        <v>-0.89200000000000002</v>
      </c>
      <c r="JU162">
        <v>3068</v>
      </c>
      <c r="JV162">
        <v>-7953</v>
      </c>
      <c r="JW162">
        <v>3061</v>
      </c>
      <c r="JX162">
        <v>85969</v>
      </c>
      <c r="JY162">
        <v>2.839</v>
      </c>
      <c r="JZ162">
        <v>9.7000000000000003E-2</v>
      </c>
      <c r="KA162">
        <v>-0.84399999999999997</v>
      </c>
      <c r="KC162">
        <v>2835</v>
      </c>
      <c r="KD162">
        <v>-8950</v>
      </c>
      <c r="KE162">
        <v>2860</v>
      </c>
      <c r="KF162">
        <v>42804</v>
      </c>
      <c r="KG162">
        <v>2.8340000000000001</v>
      </c>
      <c r="KH162">
        <v>6.9000000000000006E-2</v>
      </c>
      <c r="KI162">
        <v>-0.219</v>
      </c>
      <c r="KK162">
        <v>2792</v>
      </c>
      <c r="KL162">
        <v>-5484</v>
      </c>
      <c r="KM162">
        <v>2823</v>
      </c>
      <c r="KN162">
        <v>-2100</v>
      </c>
      <c r="KO162">
        <v>2.8359999999999999</v>
      </c>
      <c r="KP162">
        <v>7.0999999999999994E-2</v>
      </c>
      <c r="KQ162">
        <v>0.26300000000000001</v>
      </c>
      <c r="KS162">
        <v>2952</v>
      </c>
      <c r="KT162">
        <v>-4826</v>
      </c>
      <c r="KU162">
        <v>2935</v>
      </c>
      <c r="KV162">
        <v>-38369</v>
      </c>
      <c r="KW162">
        <v>2.8370000000000002</v>
      </c>
      <c r="KX162">
        <v>5.7000000000000002E-2</v>
      </c>
      <c r="KY162">
        <v>0.88100000000000001</v>
      </c>
      <c r="LA162">
        <v>3073</v>
      </c>
      <c r="LB162">
        <v>-2846</v>
      </c>
      <c r="LC162">
        <v>3352</v>
      </c>
      <c r="LD162">
        <v>-101177</v>
      </c>
      <c r="LE162">
        <v>2.8330000000000002</v>
      </c>
      <c r="LF162">
        <v>0.04</v>
      </c>
      <c r="LG162">
        <v>1.413</v>
      </c>
      <c r="LI162">
        <v>3195</v>
      </c>
      <c r="LJ162">
        <v>-18734</v>
      </c>
      <c r="LK162">
        <v>2977</v>
      </c>
      <c r="LL162">
        <v>-77965</v>
      </c>
      <c r="LM162">
        <v>2.835</v>
      </c>
      <c r="LN162">
        <v>0.42899999999999999</v>
      </c>
      <c r="LO162">
        <v>1.411</v>
      </c>
      <c r="LQ162">
        <v>2961</v>
      </c>
      <c r="LR162">
        <v>-46026</v>
      </c>
      <c r="LS162">
        <v>2963</v>
      </c>
      <c r="LT162">
        <v>-41530</v>
      </c>
      <c r="LU162">
        <v>2.839</v>
      </c>
      <c r="LV162">
        <v>0.46400000000000002</v>
      </c>
      <c r="LW162">
        <v>0.85899999999999999</v>
      </c>
      <c r="LY162">
        <v>2806</v>
      </c>
      <c r="LZ162">
        <v>-34724</v>
      </c>
      <c r="MA162">
        <v>2860</v>
      </c>
      <c r="MB162">
        <v>-10014</v>
      </c>
      <c r="MC162">
        <v>2.8359999999999999</v>
      </c>
      <c r="MD162">
        <v>0.45600000000000002</v>
      </c>
      <c r="ME162">
        <v>0.29099999999999998</v>
      </c>
      <c r="MG162">
        <v>2910</v>
      </c>
      <c r="MH162">
        <v>-30746</v>
      </c>
      <c r="MI162">
        <v>2870</v>
      </c>
      <c r="MJ162">
        <v>32673</v>
      </c>
      <c r="MK162">
        <v>2.8340000000000001</v>
      </c>
      <c r="ML162">
        <v>0.46200000000000002</v>
      </c>
      <c r="MM162">
        <v>-0.19700000000000001</v>
      </c>
      <c r="MO162">
        <v>3068</v>
      </c>
      <c r="MP162">
        <v>-39680</v>
      </c>
      <c r="MQ162">
        <v>3038</v>
      </c>
      <c r="MR162">
        <v>79641</v>
      </c>
      <c r="MS162">
        <v>2.84</v>
      </c>
      <c r="MT162">
        <v>0.38400000000000001</v>
      </c>
      <c r="MU162">
        <v>-0.84899999999999998</v>
      </c>
      <c r="MW162">
        <v>3209</v>
      </c>
      <c r="MX162">
        <v>-52328</v>
      </c>
      <c r="MY162">
        <v>3183</v>
      </c>
      <c r="MZ162">
        <v>76001</v>
      </c>
      <c r="NA162">
        <v>2.8370000000000002</v>
      </c>
      <c r="NB162">
        <v>1.0089999999999999</v>
      </c>
      <c r="NC162">
        <v>-0.84899999999999998</v>
      </c>
      <c r="NE162">
        <v>3036</v>
      </c>
      <c r="NF162">
        <v>-59303</v>
      </c>
      <c r="NG162">
        <v>2935</v>
      </c>
      <c r="NH162">
        <v>20609</v>
      </c>
      <c r="NI162">
        <v>2.8359999999999999</v>
      </c>
      <c r="NJ162">
        <v>0.97099999999999997</v>
      </c>
      <c r="NK162">
        <v>-0.182</v>
      </c>
      <c r="NM162">
        <v>2994</v>
      </c>
      <c r="NN162">
        <v>-65028</v>
      </c>
      <c r="NO162">
        <v>2949</v>
      </c>
      <c r="NP162">
        <v>-371</v>
      </c>
      <c r="NQ162">
        <v>2.84</v>
      </c>
      <c r="NR162">
        <v>0.96199999999999997</v>
      </c>
      <c r="NS162">
        <v>0.311</v>
      </c>
      <c r="NU162">
        <v>3087</v>
      </c>
      <c r="NV162">
        <v>-74173</v>
      </c>
      <c r="NW162">
        <v>3099</v>
      </c>
      <c r="NX162">
        <v>-26885</v>
      </c>
      <c r="NY162">
        <v>2.8340000000000001</v>
      </c>
      <c r="NZ162">
        <v>0.98299999999999998</v>
      </c>
      <c r="OA162">
        <v>0.85199999999999998</v>
      </c>
      <c r="OC162">
        <v>3373</v>
      </c>
      <c r="OD162">
        <v>-48548</v>
      </c>
      <c r="OE162">
        <v>3792</v>
      </c>
      <c r="OF162">
        <v>66118</v>
      </c>
      <c r="OG162">
        <v>2.839</v>
      </c>
      <c r="OH162">
        <v>0.99399999999999999</v>
      </c>
      <c r="OI162">
        <v>1.417</v>
      </c>
      <c r="OK162">
        <v>3495</v>
      </c>
      <c r="OL162">
        <v>-74100</v>
      </c>
      <c r="OM162">
        <v>3834</v>
      </c>
      <c r="ON162">
        <v>4724</v>
      </c>
      <c r="OO162">
        <v>2.8359999999999999</v>
      </c>
      <c r="OP162">
        <v>1.583</v>
      </c>
      <c r="OQ162">
        <v>1.4019999999999999</v>
      </c>
      <c r="OS162">
        <v>3481</v>
      </c>
      <c r="OT162">
        <v>-83153</v>
      </c>
      <c r="OU162">
        <v>3385</v>
      </c>
      <c r="OV162">
        <v>-21279</v>
      </c>
      <c r="OW162">
        <v>2.8450000000000002</v>
      </c>
      <c r="OX162">
        <v>1.597</v>
      </c>
      <c r="OY162">
        <v>0.91900000000000004</v>
      </c>
      <c r="PA162">
        <v>3303</v>
      </c>
      <c r="PB162">
        <v>-92661</v>
      </c>
      <c r="PC162">
        <v>3226</v>
      </c>
      <c r="PD162">
        <v>5376</v>
      </c>
      <c r="PE162">
        <v>2.8460000000000001</v>
      </c>
      <c r="PF162">
        <v>1.58</v>
      </c>
      <c r="PG162">
        <v>0.38200000000000001</v>
      </c>
      <c r="PI162">
        <v>3261</v>
      </c>
      <c r="PJ162">
        <v>-88274</v>
      </c>
      <c r="PK162">
        <v>3310</v>
      </c>
      <c r="PL162">
        <v>34979</v>
      </c>
      <c r="PM162">
        <v>2.8450000000000002</v>
      </c>
      <c r="PN162">
        <v>1.591</v>
      </c>
      <c r="PO162">
        <v>-0.125</v>
      </c>
      <c r="PQ162">
        <v>3430</v>
      </c>
      <c r="PR162">
        <v>-79450</v>
      </c>
      <c r="PS162">
        <v>3459</v>
      </c>
      <c r="PT162">
        <v>76223</v>
      </c>
      <c r="PU162">
        <v>2.847</v>
      </c>
      <c r="PV162">
        <v>1.605</v>
      </c>
      <c r="PW162">
        <v>-0.80600000000000005</v>
      </c>
      <c r="PY162">
        <v>3747</v>
      </c>
      <c r="PZ162">
        <v>-89248</v>
      </c>
      <c r="QA162">
        <v>3707</v>
      </c>
      <c r="QB162">
        <v>58941</v>
      </c>
      <c r="QC162">
        <v>2.847</v>
      </c>
      <c r="QD162">
        <v>2.1579999999999999</v>
      </c>
      <c r="QE162">
        <v>-0.82499999999999996</v>
      </c>
      <c r="QG162">
        <v>3556</v>
      </c>
      <c r="QH162">
        <v>-97565</v>
      </c>
      <c r="QI162">
        <v>3600</v>
      </c>
      <c r="QJ162">
        <v>29425</v>
      </c>
      <c r="QK162">
        <v>2.843</v>
      </c>
      <c r="QL162">
        <v>2.0979999999999999</v>
      </c>
      <c r="QM162">
        <v>-0.14699999999999999</v>
      </c>
      <c r="QO162">
        <v>3556</v>
      </c>
      <c r="QP162">
        <v>-109638</v>
      </c>
      <c r="QQ162">
        <v>3553</v>
      </c>
      <c r="QR162">
        <v>7424</v>
      </c>
      <c r="QS162">
        <v>2.843</v>
      </c>
      <c r="QT162">
        <v>2.056</v>
      </c>
      <c r="QU162">
        <v>0.41699999999999998</v>
      </c>
      <c r="QW162">
        <v>3682</v>
      </c>
      <c r="QX162">
        <v>-106794</v>
      </c>
      <c r="QY162">
        <v>3671</v>
      </c>
      <c r="QZ162">
        <v>-19724</v>
      </c>
      <c r="RA162">
        <v>2.8479999999999999</v>
      </c>
      <c r="RB162">
        <v>2.0720000000000001</v>
      </c>
      <c r="RC162">
        <v>0.91</v>
      </c>
      <c r="RE162">
        <v>3743</v>
      </c>
      <c r="RF162">
        <v>-98595</v>
      </c>
      <c r="RG162">
        <v>3745</v>
      </c>
      <c r="RH162">
        <v>-24864</v>
      </c>
      <c r="RI162">
        <v>2.8420000000000001</v>
      </c>
      <c r="RJ162">
        <v>2.0619999999999998</v>
      </c>
      <c r="RK162">
        <v>1.385</v>
      </c>
      <c r="RM162">
        <v>4221</v>
      </c>
      <c r="RN162">
        <v>-128473</v>
      </c>
      <c r="RO162">
        <v>4176</v>
      </c>
      <c r="RP162">
        <v>-11855</v>
      </c>
      <c r="RQ162">
        <v>2.8420000000000001</v>
      </c>
      <c r="RR162">
        <v>2.7250000000000001</v>
      </c>
      <c r="RS162">
        <v>1.3979999999999999</v>
      </c>
      <c r="RU162">
        <v>4118</v>
      </c>
      <c r="RV162">
        <v>-127312</v>
      </c>
      <c r="RW162">
        <v>4171</v>
      </c>
      <c r="RX162">
        <v>13714</v>
      </c>
      <c r="RY162">
        <v>2.847</v>
      </c>
      <c r="RZ162">
        <v>2.7469999999999999</v>
      </c>
      <c r="SA162">
        <v>0.91100000000000003</v>
      </c>
      <c r="SC162">
        <v>4043</v>
      </c>
      <c r="SD162">
        <v>-128110</v>
      </c>
      <c r="SE162">
        <v>4073</v>
      </c>
      <c r="SF162">
        <v>15227</v>
      </c>
      <c r="SG162">
        <v>2.8460000000000001</v>
      </c>
      <c r="SH162">
        <v>2.762</v>
      </c>
      <c r="SI162">
        <v>0.437</v>
      </c>
      <c r="SK162">
        <v>4052</v>
      </c>
      <c r="SL162">
        <v>-118634</v>
      </c>
      <c r="SM162">
        <v>3998</v>
      </c>
      <c r="SN162">
        <v>29307</v>
      </c>
      <c r="SO162">
        <v>2.8450000000000002</v>
      </c>
      <c r="SP162">
        <v>2.7589999999999999</v>
      </c>
      <c r="SQ162">
        <v>-0.13300000000000001</v>
      </c>
      <c r="SS162">
        <v>4220</v>
      </c>
      <c r="ST162">
        <v>-106232</v>
      </c>
      <c r="SU162">
        <v>4195</v>
      </c>
      <c r="SV162">
        <v>52661</v>
      </c>
      <c r="SW162">
        <v>2.8479999999999999</v>
      </c>
      <c r="SX162">
        <v>2.79</v>
      </c>
      <c r="SY162">
        <v>-0.87</v>
      </c>
      <c r="TA162">
        <v>4436</v>
      </c>
      <c r="TB162">
        <v>-126147</v>
      </c>
      <c r="TC162">
        <v>4396</v>
      </c>
      <c r="TD162">
        <v>24165</v>
      </c>
      <c r="TE162">
        <v>2.8439999999999999</v>
      </c>
      <c r="TF162">
        <v>3.2930000000000001</v>
      </c>
      <c r="TG162">
        <v>-0.10199999999999999</v>
      </c>
      <c r="TI162">
        <v>4553</v>
      </c>
      <c r="TJ162">
        <v>-109278</v>
      </c>
      <c r="TK162">
        <v>4607</v>
      </c>
      <c r="TL162">
        <v>33215</v>
      </c>
      <c r="TM162">
        <v>2.8479999999999999</v>
      </c>
      <c r="TN162">
        <v>3.3260000000000001</v>
      </c>
      <c r="TO162">
        <v>-0.879</v>
      </c>
      <c r="TQ162">
        <v>4450</v>
      </c>
      <c r="TR162">
        <v>-128193</v>
      </c>
      <c r="TS162">
        <v>4447</v>
      </c>
      <c r="TT162">
        <v>13243</v>
      </c>
      <c r="TU162">
        <v>2.8450000000000002</v>
      </c>
      <c r="TV162">
        <v>3.3029999999999999</v>
      </c>
      <c r="TW162">
        <v>0.434</v>
      </c>
      <c r="TY162">
        <v>4492</v>
      </c>
      <c r="TZ162">
        <v>-128265</v>
      </c>
      <c r="UA162">
        <v>4475</v>
      </c>
      <c r="UB162">
        <v>10664</v>
      </c>
      <c r="UC162">
        <v>2.847</v>
      </c>
      <c r="UD162">
        <v>3.2719999999999998</v>
      </c>
      <c r="UE162">
        <v>0.91800000000000004</v>
      </c>
      <c r="UG162">
        <v>4595</v>
      </c>
      <c r="UH162">
        <v>-126480</v>
      </c>
      <c r="UI162">
        <v>4522</v>
      </c>
      <c r="UJ162">
        <v>4234</v>
      </c>
      <c r="UK162">
        <v>2.8439999999999999</v>
      </c>
      <c r="UL162">
        <v>3.2719999999999998</v>
      </c>
      <c r="UM162">
        <v>1.393</v>
      </c>
      <c r="UO162">
        <v>4960</v>
      </c>
      <c r="UP162">
        <v>-127000</v>
      </c>
      <c r="UQ162">
        <v>4906</v>
      </c>
      <c r="UR162">
        <v>18235</v>
      </c>
      <c r="US162">
        <v>2.847</v>
      </c>
      <c r="UT162">
        <v>3.7709999999999999</v>
      </c>
      <c r="UU162">
        <v>1.375</v>
      </c>
      <c r="UW162">
        <v>4866</v>
      </c>
      <c r="UX162">
        <v>-121982</v>
      </c>
      <c r="UY162">
        <v>4841</v>
      </c>
      <c r="UZ162">
        <v>23402</v>
      </c>
      <c r="VA162">
        <v>2.8490000000000002</v>
      </c>
      <c r="VB162">
        <v>3.7559999999999998</v>
      </c>
      <c r="VC162">
        <v>0.873</v>
      </c>
      <c r="VE162">
        <v>4787</v>
      </c>
      <c r="VF162">
        <v>-136150</v>
      </c>
      <c r="VG162">
        <v>4798</v>
      </c>
      <c r="VH162">
        <v>25062</v>
      </c>
      <c r="VI162">
        <v>2.85</v>
      </c>
      <c r="VJ162">
        <v>3.7909999999999999</v>
      </c>
      <c r="VK162">
        <v>0.40600000000000003</v>
      </c>
      <c r="VM162">
        <v>4829</v>
      </c>
      <c r="VN162">
        <v>-138488</v>
      </c>
      <c r="VO162">
        <v>4855</v>
      </c>
      <c r="VP162">
        <v>16636</v>
      </c>
      <c r="VQ162">
        <v>2.8479999999999999</v>
      </c>
      <c r="VR162">
        <v>3.8210000000000002</v>
      </c>
      <c r="VS162">
        <v>-0.10299999999999999</v>
      </c>
      <c r="VU162">
        <v>5035</v>
      </c>
      <c r="VV162">
        <v>-121634</v>
      </c>
      <c r="VW162">
        <v>5103</v>
      </c>
      <c r="VX162">
        <v>18360</v>
      </c>
      <c r="VY162">
        <v>2.8490000000000002</v>
      </c>
      <c r="VZ162">
        <v>3.9049999999999998</v>
      </c>
      <c r="WA162">
        <v>-0.88700000000000001</v>
      </c>
    </row>
    <row r="163" spans="1:599" x14ac:dyDescent="0.25">
      <c r="A163">
        <v>4918</v>
      </c>
      <c r="B163">
        <v>147403</v>
      </c>
      <c r="C163">
        <v>4911</v>
      </c>
      <c r="D163">
        <v>-27371</v>
      </c>
      <c r="E163">
        <v>2.8180000000000001</v>
      </c>
      <c r="F163">
        <v>-3.827</v>
      </c>
      <c r="G163">
        <v>1.355</v>
      </c>
      <c r="I163">
        <v>4904</v>
      </c>
      <c r="J163">
        <v>147105</v>
      </c>
      <c r="K163">
        <v>4831</v>
      </c>
      <c r="L163">
        <v>8186</v>
      </c>
      <c r="M163">
        <v>2.8159999999999998</v>
      </c>
      <c r="N163">
        <v>-3.8559999999999999</v>
      </c>
      <c r="O163">
        <v>0.77200000000000002</v>
      </c>
      <c r="Q163">
        <v>4857</v>
      </c>
      <c r="R163">
        <v>161728</v>
      </c>
      <c r="S163">
        <v>4916</v>
      </c>
      <c r="T163">
        <v>32427</v>
      </c>
      <c r="U163">
        <v>2.819</v>
      </c>
      <c r="V163">
        <v>-3.9060000000000001</v>
      </c>
      <c r="W163">
        <v>0.27800000000000002</v>
      </c>
      <c r="Y163">
        <v>4763</v>
      </c>
      <c r="Z163">
        <v>152871</v>
      </c>
      <c r="AA163">
        <v>4944</v>
      </c>
      <c r="AB163">
        <v>42234</v>
      </c>
      <c r="AC163">
        <v>2.819</v>
      </c>
      <c r="AD163">
        <v>-3.9020000000000001</v>
      </c>
      <c r="AE163">
        <v>-0.245</v>
      </c>
      <c r="AG163">
        <v>4932</v>
      </c>
      <c r="AH163">
        <v>101807</v>
      </c>
      <c r="AI163">
        <v>5113</v>
      </c>
      <c r="AJ163">
        <v>66939</v>
      </c>
      <c r="AK163">
        <v>2.8210000000000002</v>
      </c>
      <c r="AL163">
        <v>-3.8340000000000001</v>
      </c>
      <c r="AM163">
        <v>-0.85399999999999998</v>
      </c>
      <c r="AO163">
        <v>4567</v>
      </c>
      <c r="AP163">
        <v>117685</v>
      </c>
      <c r="AQ163">
        <v>4747</v>
      </c>
      <c r="AR163">
        <v>55774</v>
      </c>
      <c r="AS163">
        <v>2.819</v>
      </c>
      <c r="AT163">
        <v>-3.2709999999999999</v>
      </c>
      <c r="AU163">
        <v>-0.86899999999999999</v>
      </c>
      <c r="AW163">
        <v>4380</v>
      </c>
      <c r="AX163">
        <v>139725</v>
      </c>
      <c r="AY163">
        <v>4428</v>
      </c>
      <c r="AZ163">
        <v>37196</v>
      </c>
      <c r="BA163">
        <v>2.8170000000000002</v>
      </c>
      <c r="BB163">
        <v>-3.2050000000000001</v>
      </c>
      <c r="BC163">
        <v>-0.22700000000000001</v>
      </c>
      <c r="BE163">
        <v>4347</v>
      </c>
      <c r="BF163">
        <v>136617</v>
      </c>
      <c r="BG163">
        <v>4307</v>
      </c>
      <c r="BH163">
        <v>18946</v>
      </c>
      <c r="BI163">
        <v>2.8180000000000001</v>
      </c>
      <c r="BJ163">
        <v>-3.1930000000000001</v>
      </c>
      <c r="BK163">
        <v>0.29099999999999998</v>
      </c>
      <c r="BM163">
        <v>4347</v>
      </c>
      <c r="BN163">
        <v>126038</v>
      </c>
      <c r="BO163">
        <v>4227</v>
      </c>
      <c r="BP163">
        <v>-12042</v>
      </c>
      <c r="BQ163">
        <v>2.8159999999999998</v>
      </c>
      <c r="BR163">
        <v>-3.1749999999999998</v>
      </c>
      <c r="BS163">
        <v>0.80300000000000005</v>
      </c>
      <c r="BU163">
        <v>4464</v>
      </c>
      <c r="BV163">
        <v>133369</v>
      </c>
      <c r="BW163">
        <v>4400</v>
      </c>
      <c r="BX163">
        <v>-34554</v>
      </c>
      <c r="BY163">
        <v>2.8170000000000002</v>
      </c>
      <c r="BZ163">
        <v>-3.1850000000000001</v>
      </c>
      <c r="CA163">
        <v>1.3240000000000001</v>
      </c>
      <c r="CC163">
        <v>3893</v>
      </c>
      <c r="CD163">
        <v>115041</v>
      </c>
      <c r="CE163">
        <v>3918</v>
      </c>
      <c r="CF163">
        <v>-37461</v>
      </c>
      <c r="CG163">
        <v>2.819</v>
      </c>
      <c r="CH163">
        <v>-2.5150000000000001</v>
      </c>
      <c r="CI163">
        <v>1.294</v>
      </c>
      <c r="CK163">
        <v>3841</v>
      </c>
      <c r="CL163">
        <v>125400</v>
      </c>
      <c r="CM163">
        <v>3778</v>
      </c>
      <c r="CN163">
        <v>-7896</v>
      </c>
      <c r="CO163">
        <v>2.8220000000000001</v>
      </c>
      <c r="CP163">
        <v>-2.492</v>
      </c>
      <c r="CQ163">
        <v>0.78600000000000003</v>
      </c>
      <c r="CS163">
        <v>3827</v>
      </c>
      <c r="CT163">
        <v>118847</v>
      </c>
      <c r="CU163">
        <v>3811</v>
      </c>
      <c r="CV163">
        <v>20186</v>
      </c>
      <c r="CW163">
        <v>2.8250000000000002</v>
      </c>
      <c r="CX163">
        <v>-2.4990000000000001</v>
      </c>
      <c r="CY163">
        <v>0.29299999999999998</v>
      </c>
      <c r="DA163">
        <v>3766</v>
      </c>
      <c r="DB163">
        <v>106925</v>
      </c>
      <c r="DC163">
        <v>3904</v>
      </c>
      <c r="DD163">
        <v>43460</v>
      </c>
      <c r="DE163">
        <v>2.8239999999999998</v>
      </c>
      <c r="DF163">
        <v>-2.5169999999999999</v>
      </c>
      <c r="DG163">
        <v>-0.224</v>
      </c>
      <c r="DI163">
        <v>3986</v>
      </c>
      <c r="DJ163">
        <v>103065</v>
      </c>
      <c r="DK163">
        <v>3937</v>
      </c>
      <c r="DL163">
        <v>115536</v>
      </c>
      <c r="DM163">
        <v>2.82</v>
      </c>
      <c r="DN163">
        <v>-2.5129999999999999</v>
      </c>
      <c r="DO163">
        <v>-0.84099999999999997</v>
      </c>
      <c r="DQ163">
        <v>3598</v>
      </c>
      <c r="DR163">
        <v>84813</v>
      </c>
      <c r="DS163">
        <v>3572</v>
      </c>
      <c r="DT163">
        <v>78204</v>
      </c>
      <c r="DU163">
        <v>2.8279999999999998</v>
      </c>
      <c r="DV163">
        <v>-1.833</v>
      </c>
      <c r="DW163">
        <v>-0.84</v>
      </c>
      <c r="DY163">
        <v>3411</v>
      </c>
      <c r="DZ163">
        <v>84369</v>
      </c>
      <c r="EA163">
        <v>3506</v>
      </c>
      <c r="EB163">
        <v>61702</v>
      </c>
      <c r="EC163">
        <v>2.8279999999999998</v>
      </c>
      <c r="ED163">
        <v>-1.831</v>
      </c>
      <c r="EE163">
        <v>-0.251</v>
      </c>
      <c r="EG163">
        <v>3415</v>
      </c>
      <c r="EH163">
        <v>97947</v>
      </c>
      <c r="EI163">
        <v>3478</v>
      </c>
      <c r="EJ163">
        <v>5519</v>
      </c>
      <c r="EK163">
        <v>2.8149999999999999</v>
      </c>
      <c r="EL163">
        <v>-1.8220000000000001</v>
      </c>
      <c r="EM163">
        <v>0.26100000000000001</v>
      </c>
      <c r="EO163">
        <v>3472</v>
      </c>
      <c r="EP163">
        <v>102105</v>
      </c>
      <c r="EQ163">
        <v>3474</v>
      </c>
      <c r="ER163">
        <v>-20593</v>
      </c>
      <c r="ES163">
        <v>2.8250000000000002</v>
      </c>
      <c r="ET163">
        <v>-1.821</v>
      </c>
      <c r="EU163">
        <v>0.80200000000000005</v>
      </c>
      <c r="EW163">
        <v>3537</v>
      </c>
      <c r="EX163">
        <v>94305</v>
      </c>
      <c r="EY163">
        <v>3534</v>
      </c>
      <c r="EZ163">
        <v>-51584</v>
      </c>
      <c r="FA163">
        <v>2.8220000000000001</v>
      </c>
      <c r="FB163">
        <v>-1.823</v>
      </c>
      <c r="FC163">
        <v>1.3440000000000001</v>
      </c>
      <c r="FE163">
        <v>3317</v>
      </c>
      <c r="FF163">
        <v>70187</v>
      </c>
      <c r="FG163">
        <v>3376</v>
      </c>
      <c r="FH163">
        <v>-53177</v>
      </c>
      <c r="FI163">
        <v>2.8260000000000001</v>
      </c>
      <c r="FJ163">
        <v>-1.3109999999999999</v>
      </c>
      <c r="FK163">
        <v>1.341</v>
      </c>
      <c r="FM163">
        <v>3190</v>
      </c>
      <c r="FN163">
        <v>68523</v>
      </c>
      <c r="FO163">
        <v>3183</v>
      </c>
      <c r="FP163">
        <v>-28911</v>
      </c>
      <c r="FQ163">
        <v>2.83</v>
      </c>
      <c r="FR163">
        <v>-1.284</v>
      </c>
      <c r="FS163">
        <v>0.85899999999999999</v>
      </c>
      <c r="FU163">
        <v>3129</v>
      </c>
      <c r="FV163">
        <v>77679</v>
      </c>
      <c r="FW163">
        <v>3174</v>
      </c>
      <c r="FX163">
        <v>-7300</v>
      </c>
      <c r="FY163">
        <v>2.827</v>
      </c>
      <c r="FZ163">
        <v>-1.2509999999999999</v>
      </c>
      <c r="GA163">
        <v>0.28100000000000003</v>
      </c>
      <c r="GC163">
        <v>3153</v>
      </c>
      <c r="GD163">
        <v>59730</v>
      </c>
      <c r="GE163">
        <v>3230</v>
      </c>
      <c r="GF163">
        <v>21659</v>
      </c>
      <c r="GG163">
        <v>2.8319999999999999</v>
      </c>
      <c r="GH163">
        <v>-1.2410000000000001</v>
      </c>
      <c r="GI163">
        <v>-0.23100000000000001</v>
      </c>
      <c r="GK163">
        <v>3340</v>
      </c>
      <c r="GL163">
        <v>52275</v>
      </c>
      <c r="GM163">
        <v>3347</v>
      </c>
      <c r="GN163">
        <v>76446</v>
      </c>
      <c r="GO163">
        <v>2.835</v>
      </c>
      <c r="GP163">
        <v>-1.38</v>
      </c>
      <c r="GQ163">
        <v>-0.8</v>
      </c>
      <c r="GS163">
        <v>3200</v>
      </c>
      <c r="GT163">
        <v>36423</v>
      </c>
      <c r="GU163">
        <v>3249</v>
      </c>
      <c r="GV163">
        <v>71360</v>
      </c>
      <c r="GW163">
        <v>2.839</v>
      </c>
      <c r="GX163">
        <v>-0.879</v>
      </c>
      <c r="GY163">
        <v>-0.85399999999999998</v>
      </c>
      <c r="HA163">
        <v>3036</v>
      </c>
      <c r="HB163">
        <v>36790</v>
      </c>
      <c r="HC163">
        <v>3094</v>
      </c>
      <c r="HD163">
        <v>39723</v>
      </c>
      <c r="HE163">
        <v>2.835</v>
      </c>
      <c r="HF163">
        <v>-0.871</v>
      </c>
      <c r="HG163">
        <v>-0.24399999999999999</v>
      </c>
      <c r="HI163">
        <v>2961</v>
      </c>
      <c r="HJ163">
        <v>49915</v>
      </c>
      <c r="HK163">
        <v>2977</v>
      </c>
      <c r="HL163">
        <v>-1841</v>
      </c>
      <c r="HM163">
        <v>2.8340000000000001</v>
      </c>
      <c r="HN163">
        <v>-0.82799999999999996</v>
      </c>
      <c r="HO163">
        <v>0.26200000000000001</v>
      </c>
      <c r="HQ163">
        <v>3106</v>
      </c>
      <c r="HR163">
        <v>49199</v>
      </c>
      <c r="HS163">
        <v>3094</v>
      </c>
      <c r="HT163">
        <v>-37050</v>
      </c>
      <c r="HU163">
        <v>2.8340000000000001</v>
      </c>
      <c r="HV163">
        <v>-0.90500000000000003</v>
      </c>
      <c r="HW163">
        <v>0.75800000000000001</v>
      </c>
      <c r="HY163">
        <v>3190</v>
      </c>
      <c r="HZ163">
        <v>54032</v>
      </c>
      <c r="IA163">
        <v>3193</v>
      </c>
      <c r="IB163">
        <v>-61531</v>
      </c>
      <c r="IC163">
        <v>2.8290000000000002</v>
      </c>
      <c r="ID163">
        <v>-0.85699999999999998</v>
      </c>
      <c r="IE163">
        <v>1.371</v>
      </c>
      <c r="IG163">
        <v>3143</v>
      </c>
      <c r="IH163">
        <v>32018</v>
      </c>
      <c r="II163">
        <v>3122</v>
      </c>
      <c r="IJ163">
        <v>-67277</v>
      </c>
      <c r="IK163">
        <v>2.8340000000000001</v>
      </c>
      <c r="IL163">
        <v>-0.374</v>
      </c>
      <c r="IM163">
        <v>1.405</v>
      </c>
      <c r="IO163">
        <v>2952</v>
      </c>
      <c r="IP163">
        <v>29596</v>
      </c>
      <c r="IQ163">
        <v>2954</v>
      </c>
      <c r="IR163">
        <v>-37799</v>
      </c>
      <c r="IS163">
        <v>2.835</v>
      </c>
      <c r="IT163">
        <v>-0.38900000000000001</v>
      </c>
      <c r="IU163">
        <v>0.86</v>
      </c>
      <c r="IW163">
        <v>2858</v>
      </c>
      <c r="IX163">
        <v>21858</v>
      </c>
      <c r="IY163">
        <v>2837</v>
      </c>
      <c r="IZ163">
        <v>1703</v>
      </c>
      <c r="JA163">
        <v>2.835</v>
      </c>
      <c r="JB163">
        <v>-0.38200000000000001</v>
      </c>
      <c r="JC163">
        <v>0.28399999999999997</v>
      </c>
      <c r="JE163">
        <v>2933</v>
      </c>
      <c r="JF163">
        <v>17345</v>
      </c>
      <c r="JG163">
        <v>2935</v>
      </c>
      <c r="JH163">
        <v>45707</v>
      </c>
      <c r="JI163">
        <v>2.8380000000000001</v>
      </c>
      <c r="JJ163">
        <v>-0.39400000000000002</v>
      </c>
      <c r="JK163">
        <v>-0.23499999999999999</v>
      </c>
      <c r="JM163">
        <v>3111</v>
      </c>
      <c r="JN163">
        <v>26186</v>
      </c>
      <c r="JO163">
        <v>3122</v>
      </c>
      <c r="JP163">
        <v>72211</v>
      </c>
      <c r="JQ163">
        <v>2.84</v>
      </c>
      <c r="JR163">
        <v>-0.38700000000000001</v>
      </c>
      <c r="JS163">
        <v>-0.89200000000000002</v>
      </c>
      <c r="JU163">
        <v>3064</v>
      </c>
      <c r="JV163">
        <v>-25788</v>
      </c>
      <c r="JW163">
        <v>3066</v>
      </c>
      <c r="JX163">
        <v>81758</v>
      </c>
      <c r="JY163">
        <v>2.839</v>
      </c>
      <c r="JZ163">
        <v>9.7000000000000003E-2</v>
      </c>
      <c r="KA163">
        <v>-0.84399999999999997</v>
      </c>
      <c r="KC163">
        <v>2900</v>
      </c>
      <c r="KD163">
        <v>-3600</v>
      </c>
      <c r="KE163">
        <v>2846</v>
      </c>
      <c r="KF163">
        <v>40137</v>
      </c>
      <c r="KG163">
        <v>2.8340000000000001</v>
      </c>
      <c r="KH163">
        <v>6.9000000000000006E-2</v>
      </c>
      <c r="KI163">
        <v>-0.219</v>
      </c>
      <c r="KK163">
        <v>2788</v>
      </c>
      <c r="KL163">
        <v>-2915</v>
      </c>
      <c r="KM163">
        <v>2799</v>
      </c>
      <c r="KN163">
        <v>6290</v>
      </c>
      <c r="KO163">
        <v>2.8359999999999999</v>
      </c>
      <c r="KP163">
        <v>7.0999999999999994E-2</v>
      </c>
      <c r="KQ163">
        <v>0.26300000000000001</v>
      </c>
      <c r="KS163">
        <v>2961</v>
      </c>
      <c r="KT163">
        <v>-9440</v>
      </c>
      <c r="KU163">
        <v>2935</v>
      </c>
      <c r="KV163">
        <v>-38813</v>
      </c>
      <c r="KW163">
        <v>2.8370000000000002</v>
      </c>
      <c r="KX163">
        <v>5.7000000000000002E-2</v>
      </c>
      <c r="KY163">
        <v>0.88100000000000001</v>
      </c>
      <c r="LA163">
        <v>3087</v>
      </c>
      <c r="LB163">
        <v>67</v>
      </c>
      <c r="LC163">
        <v>3301</v>
      </c>
      <c r="LD163">
        <v>-91248</v>
      </c>
      <c r="LE163">
        <v>2.8330000000000002</v>
      </c>
      <c r="LF163">
        <v>0.04</v>
      </c>
      <c r="LG163">
        <v>1.413</v>
      </c>
      <c r="LI163">
        <v>3176</v>
      </c>
      <c r="LJ163">
        <v>-28319</v>
      </c>
      <c r="LK163">
        <v>3000</v>
      </c>
      <c r="LL163">
        <v>-69808</v>
      </c>
      <c r="LM163">
        <v>2.835</v>
      </c>
      <c r="LN163">
        <v>0.42899999999999999</v>
      </c>
      <c r="LO163">
        <v>1.411</v>
      </c>
      <c r="LQ163">
        <v>3008</v>
      </c>
      <c r="LR163">
        <v>-42385</v>
      </c>
      <c r="LS163">
        <v>2949</v>
      </c>
      <c r="LT163">
        <v>-37862</v>
      </c>
      <c r="LU163">
        <v>2.839</v>
      </c>
      <c r="LV163">
        <v>0.46400000000000002</v>
      </c>
      <c r="LW163">
        <v>0.85899999999999999</v>
      </c>
      <c r="LY163">
        <v>2853</v>
      </c>
      <c r="LZ163">
        <v>-25446</v>
      </c>
      <c r="MA163">
        <v>2888</v>
      </c>
      <c r="MB163">
        <v>8541</v>
      </c>
      <c r="MC163">
        <v>2.8359999999999999</v>
      </c>
      <c r="MD163">
        <v>0.45600000000000002</v>
      </c>
      <c r="ME163">
        <v>0.29099999999999998</v>
      </c>
      <c r="MG163">
        <v>2863</v>
      </c>
      <c r="MH163">
        <v>-34414</v>
      </c>
      <c r="MI163">
        <v>2884</v>
      </c>
      <c r="MJ163">
        <v>31503</v>
      </c>
      <c r="MK163">
        <v>2.8340000000000001</v>
      </c>
      <c r="ML163">
        <v>0.46200000000000002</v>
      </c>
      <c r="MM163">
        <v>-0.19700000000000001</v>
      </c>
      <c r="MO163">
        <v>3068</v>
      </c>
      <c r="MP163">
        <v>-31068</v>
      </c>
      <c r="MQ163">
        <v>3099</v>
      </c>
      <c r="MR163">
        <v>78083</v>
      </c>
      <c r="MS163">
        <v>2.84</v>
      </c>
      <c r="MT163">
        <v>0.38400000000000001</v>
      </c>
      <c r="MU163">
        <v>-0.84899999999999998</v>
      </c>
      <c r="MW163">
        <v>3237</v>
      </c>
      <c r="MX163">
        <v>-59035</v>
      </c>
      <c r="MY163">
        <v>3211</v>
      </c>
      <c r="MZ163">
        <v>61003</v>
      </c>
      <c r="NA163">
        <v>2.8370000000000002</v>
      </c>
      <c r="NB163">
        <v>1.0089999999999999</v>
      </c>
      <c r="NC163">
        <v>-0.84899999999999998</v>
      </c>
      <c r="NE163">
        <v>3059</v>
      </c>
      <c r="NF163">
        <v>-79770</v>
      </c>
      <c r="NG163">
        <v>2939</v>
      </c>
      <c r="NH163">
        <v>29563</v>
      </c>
      <c r="NI163">
        <v>2.8359999999999999</v>
      </c>
      <c r="NJ163">
        <v>0.97099999999999997</v>
      </c>
      <c r="NK163">
        <v>-0.182</v>
      </c>
      <c r="NM163">
        <v>3008</v>
      </c>
      <c r="NN163">
        <v>-66461</v>
      </c>
      <c r="NO163">
        <v>2958</v>
      </c>
      <c r="NP163">
        <v>-3375</v>
      </c>
      <c r="NQ163">
        <v>2.84</v>
      </c>
      <c r="NR163">
        <v>0.96199999999999997</v>
      </c>
      <c r="NS163">
        <v>0.311</v>
      </c>
      <c r="NU163">
        <v>3111</v>
      </c>
      <c r="NV163">
        <v>-64598</v>
      </c>
      <c r="NW163">
        <v>3075</v>
      </c>
      <c r="NX163">
        <v>-30083</v>
      </c>
      <c r="NY163">
        <v>2.8340000000000001</v>
      </c>
      <c r="NZ163">
        <v>0.98299999999999998</v>
      </c>
      <c r="OA163">
        <v>0.85199999999999998</v>
      </c>
      <c r="OC163">
        <v>3415</v>
      </c>
      <c r="OD163">
        <v>-54927</v>
      </c>
      <c r="OE163">
        <v>3689</v>
      </c>
      <c r="OF163">
        <v>39273</v>
      </c>
      <c r="OG163">
        <v>2.839</v>
      </c>
      <c r="OH163">
        <v>0.99399999999999999</v>
      </c>
      <c r="OI163">
        <v>1.417</v>
      </c>
      <c r="OK163">
        <v>3504</v>
      </c>
      <c r="OL163">
        <v>-80551</v>
      </c>
      <c r="OM163">
        <v>3843</v>
      </c>
      <c r="ON163">
        <v>-5769</v>
      </c>
      <c r="OO163">
        <v>2.8359999999999999</v>
      </c>
      <c r="OP163">
        <v>1.583</v>
      </c>
      <c r="OQ163">
        <v>1.4019999999999999</v>
      </c>
      <c r="OS163">
        <v>3486</v>
      </c>
      <c r="OT163">
        <v>-97473</v>
      </c>
      <c r="OU163">
        <v>3423</v>
      </c>
      <c r="OV163">
        <v>-16972</v>
      </c>
      <c r="OW163">
        <v>2.8450000000000002</v>
      </c>
      <c r="OX163">
        <v>1.597</v>
      </c>
      <c r="OY163">
        <v>0.91900000000000004</v>
      </c>
      <c r="PA163">
        <v>3355</v>
      </c>
      <c r="PB163">
        <v>-95708</v>
      </c>
      <c r="PC163">
        <v>3268</v>
      </c>
      <c r="PD163">
        <v>9274</v>
      </c>
      <c r="PE163">
        <v>2.8460000000000001</v>
      </c>
      <c r="PF163">
        <v>1.58</v>
      </c>
      <c r="PG163">
        <v>0.38200000000000001</v>
      </c>
      <c r="PI163">
        <v>3251</v>
      </c>
      <c r="PJ163">
        <v>-81253</v>
      </c>
      <c r="PK163">
        <v>3268</v>
      </c>
      <c r="PL163">
        <v>21669</v>
      </c>
      <c r="PM163">
        <v>2.8450000000000002</v>
      </c>
      <c r="PN163">
        <v>1.591</v>
      </c>
      <c r="PO163">
        <v>-0.125</v>
      </c>
      <c r="PQ163">
        <v>3444</v>
      </c>
      <c r="PR163">
        <v>-70308</v>
      </c>
      <c r="PS163">
        <v>3445</v>
      </c>
      <c r="PT163">
        <v>64710</v>
      </c>
      <c r="PU163">
        <v>2.847</v>
      </c>
      <c r="PV163">
        <v>1.605</v>
      </c>
      <c r="PW163">
        <v>-0.80600000000000005</v>
      </c>
      <c r="PY163">
        <v>3696</v>
      </c>
      <c r="PZ163">
        <v>-91412</v>
      </c>
      <c r="QA163">
        <v>3726</v>
      </c>
      <c r="QB163">
        <v>65282</v>
      </c>
      <c r="QC163">
        <v>2.847</v>
      </c>
      <c r="QD163">
        <v>2.1579999999999999</v>
      </c>
      <c r="QE163">
        <v>-0.82499999999999996</v>
      </c>
      <c r="QG163">
        <v>3579</v>
      </c>
      <c r="QH163">
        <v>-101815</v>
      </c>
      <c r="QI163">
        <v>3614</v>
      </c>
      <c r="QJ163">
        <v>42715</v>
      </c>
      <c r="QK163">
        <v>2.843</v>
      </c>
      <c r="QL163">
        <v>2.0979999999999999</v>
      </c>
      <c r="QM163">
        <v>-0.14699999999999999</v>
      </c>
      <c r="QO163">
        <v>3532</v>
      </c>
      <c r="QP163">
        <v>-103967</v>
      </c>
      <c r="QQ163">
        <v>3539</v>
      </c>
      <c r="QR163">
        <v>13409</v>
      </c>
      <c r="QS163">
        <v>2.843</v>
      </c>
      <c r="QT163">
        <v>2.056</v>
      </c>
      <c r="QU163">
        <v>0.41699999999999998</v>
      </c>
      <c r="QW163">
        <v>3640</v>
      </c>
      <c r="QX163">
        <v>-108663</v>
      </c>
      <c r="QY163">
        <v>3652</v>
      </c>
      <c r="QZ163">
        <v>-16431</v>
      </c>
      <c r="RA163">
        <v>2.8479999999999999</v>
      </c>
      <c r="RB163">
        <v>2.0720000000000001</v>
      </c>
      <c r="RC163">
        <v>0.91</v>
      </c>
      <c r="RE163">
        <v>3743</v>
      </c>
      <c r="RF163">
        <v>-93607</v>
      </c>
      <c r="RG163">
        <v>3759</v>
      </c>
      <c r="RH163">
        <v>-32312</v>
      </c>
      <c r="RI163">
        <v>2.8420000000000001</v>
      </c>
      <c r="RJ163">
        <v>2.0619999999999998</v>
      </c>
      <c r="RK163">
        <v>1.385</v>
      </c>
      <c r="RM163">
        <v>4230</v>
      </c>
      <c r="RN163">
        <v>-122797</v>
      </c>
      <c r="RO163">
        <v>4162</v>
      </c>
      <c r="RP163">
        <v>1850</v>
      </c>
      <c r="RQ163">
        <v>2.8420000000000001</v>
      </c>
      <c r="RR163">
        <v>2.7250000000000001</v>
      </c>
      <c r="RS163">
        <v>1.3979999999999999</v>
      </c>
      <c r="RU163">
        <v>4099</v>
      </c>
      <c r="RV163">
        <v>-138819</v>
      </c>
      <c r="RW163">
        <v>4115</v>
      </c>
      <c r="RX163">
        <v>-4086</v>
      </c>
      <c r="RY163">
        <v>2.847</v>
      </c>
      <c r="RZ163">
        <v>2.7469999999999999</v>
      </c>
      <c r="SA163">
        <v>0.91100000000000003</v>
      </c>
      <c r="SC163">
        <v>4076</v>
      </c>
      <c r="SD163">
        <v>-121158</v>
      </c>
      <c r="SE163">
        <v>4026</v>
      </c>
      <c r="SF163">
        <v>13774</v>
      </c>
      <c r="SG163">
        <v>2.8460000000000001</v>
      </c>
      <c r="SH163">
        <v>2.762</v>
      </c>
      <c r="SI163">
        <v>0.437</v>
      </c>
      <c r="SK163">
        <v>4033</v>
      </c>
      <c r="SL163">
        <v>-115824</v>
      </c>
      <c r="SM163">
        <v>4017</v>
      </c>
      <c r="SN163">
        <v>26791</v>
      </c>
      <c r="SO163">
        <v>2.8450000000000002</v>
      </c>
      <c r="SP163">
        <v>2.7589999999999999</v>
      </c>
      <c r="SQ163">
        <v>-0.13300000000000001</v>
      </c>
      <c r="SS163">
        <v>4193</v>
      </c>
      <c r="ST163">
        <v>-104009</v>
      </c>
      <c r="SU163">
        <v>4185</v>
      </c>
      <c r="SV163">
        <v>46383</v>
      </c>
      <c r="SW163">
        <v>2.8479999999999999</v>
      </c>
      <c r="SX163">
        <v>2.79</v>
      </c>
      <c r="SY163">
        <v>-0.87</v>
      </c>
      <c r="TA163">
        <v>4427</v>
      </c>
      <c r="TB163">
        <v>-130164</v>
      </c>
      <c r="TC163">
        <v>4424</v>
      </c>
      <c r="TD163">
        <v>23906</v>
      </c>
      <c r="TE163">
        <v>2.8439999999999999</v>
      </c>
      <c r="TF163">
        <v>3.2930000000000001</v>
      </c>
      <c r="TG163">
        <v>-0.10199999999999999</v>
      </c>
      <c r="TI163">
        <v>4562</v>
      </c>
      <c r="TJ163">
        <v>-112717</v>
      </c>
      <c r="TK163">
        <v>4640</v>
      </c>
      <c r="TL163">
        <v>37581</v>
      </c>
      <c r="TM163">
        <v>2.8479999999999999</v>
      </c>
      <c r="TN163">
        <v>3.3260000000000001</v>
      </c>
      <c r="TO163">
        <v>-0.879</v>
      </c>
      <c r="TQ163">
        <v>4422</v>
      </c>
      <c r="TR163">
        <v>-129668</v>
      </c>
      <c r="TS163">
        <v>4438</v>
      </c>
      <c r="TT163">
        <v>15016</v>
      </c>
      <c r="TU163">
        <v>2.8450000000000002</v>
      </c>
      <c r="TV163">
        <v>3.3029999999999999</v>
      </c>
      <c r="TW163">
        <v>0.434</v>
      </c>
      <c r="TY163">
        <v>4482</v>
      </c>
      <c r="TZ163">
        <v>-130735</v>
      </c>
      <c r="UA163">
        <v>4475</v>
      </c>
      <c r="UB163">
        <v>9031</v>
      </c>
      <c r="UC163">
        <v>2.847</v>
      </c>
      <c r="UD163">
        <v>3.2719999999999998</v>
      </c>
      <c r="UE163">
        <v>0.91800000000000004</v>
      </c>
      <c r="UG163">
        <v>4628</v>
      </c>
      <c r="UH163">
        <v>-127079</v>
      </c>
      <c r="UI163">
        <v>4541</v>
      </c>
      <c r="UJ163">
        <v>6632</v>
      </c>
      <c r="UK163">
        <v>2.8439999999999999</v>
      </c>
      <c r="UL163">
        <v>3.2719999999999998</v>
      </c>
      <c r="UM163">
        <v>1.393</v>
      </c>
      <c r="UO163">
        <v>5007</v>
      </c>
      <c r="UP163">
        <v>-125840</v>
      </c>
      <c r="UQ163">
        <v>4902</v>
      </c>
      <c r="UR163">
        <v>15982</v>
      </c>
      <c r="US163">
        <v>2.847</v>
      </c>
      <c r="UT163">
        <v>3.7709999999999999</v>
      </c>
      <c r="UU163">
        <v>1.375</v>
      </c>
      <c r="UW163">
        <v>4890</v>
      </c>
      <c r="UX163">
        <v>-133740</v>
      </c>
      <c r="UY163">
        <v>4836</v>
      </c>
      <c r="UZ163">
        <v>23842</v>
      </c>
      <c r="VA163">
        <v>2.8490000000000002</v>
      </c>
      <c r="VB163">
        <v>3.7559999999999998</v>
      </c>
      <c r="VC163">
        <v>0.873</v>
      </c>
      <c r="VE163">
        <v>4829</v>
      </c>
      <c r="VF163">
        <v>-135737</v>
      </c>
      <c r="VG163">
        <v>4841</v>
      </c>
      <c r="VH163">
        <v>25611</v>
      </c>
      <c r="VI163">
        <v>2.85</v>
      </c>
      <c r="VJ163">
        <v>3.7909999999999999</v>
      </c>
      <c r="VK163">
        <v>0.40600000000000003</v>
      </c>
      <c r="VM163">
        <v>4848</v>
      </c>
      <c r="VN163">
        <v>-133152</v>
      </c>
      <c r="VO163">
        <v>4812</v>
      </c>
      <c r="VP163">
        <v>15086</v>
      </c>
      <c r="VQ163">
        <v>2.8479999999999999</v>
      </c>
      <c r="VR163">
        <v>3.8210000000000002</v>
      </c>
      <c r="VS163">
        <v>-0.10299999999999999</v>
      </c>
      <c r="VU163">
        <v>5026</v>
      </c>
      <c r="VV163">
        <v>-120197</v>
      </c>
      <c r="VW163">
        <v>5089</v>
      </c>
      <c r="VX163">
        <v>19229</v>
      </c>
      <c r="VY163">
        <v>2.8490000000000002</v>
      </c>
      <c r="VZ163">
        <v>3.9049999999999998</v>
      </c>
      <c r="WA163">
        <v>-0.88700000000000001</v>
      </c>
    </row>
    <row r="164" spans="1:599" x14ac:dyDescent="0.25">
      <c r="A164">
        <v>4951</v>
      </c>
      <c r="B164">
        <v>144533</v>
      </c>
      <c r="C164">
        <v>4892</v>
      </c>
      <c r="D164">
        <v>-22056</v>
      </c>
      <c r="E164">
        <v>2.8180000000000001</v>
      </c>
      <c r="F164">
        <v>-3.827</v>
      </c>
      <c r="G164">
        <v>1.355</v>
      </c>
      <c r="I164">
        <v>4895</v>
      </c>
      <c r="J164">
        <v>142345</v>
      </c>
      <c r="K164">
        <v>4878</v>
      </c>
      <c r="L164">
        <v>4845</v>
      </c>
      <c r="M164">
        <v>2.8159999999999998</v>
      </c>
      <c r="N164">
        <v>-3.8559999999999999</v>
      </c>
      <c r="O164">
        <v>0.77200000000000002</v>
      </c>
      <c r="Q164">
        <v>4829</v>
      </c>
      <c r="R164">
        <v>160131</v>
      </c>
      <c r="S164">
        <v>4930</v>
      </c>
      <c r="T164">
        <v>27379</v>
      </c>
      <c r="U164">
        <v>2.819</v>
      </c>
      <c r="V164">
        <v>-3.9060000000000001</v>
      </c>
      <c r="W164">
        <v>0.27800000000000002</v>
      </c>
      <c r="Y164">
        <v>4721</v>
      </c>
      <c r="Z164">
        <v>153269</v>
      </c>
      <c r="AA164">
        <v>4939</v>
      </c>
      <c r="AB164">
        <v>37496</v>
      </c>
      <c r="AC164">
        <v>2.819</v>
      </c>
      <c r="AD164">
        <v>-3.9020000000000001</v>
      </c>
      <c r="AE164">
        <v>-0.245</v>
      </c>
      <c r="AG164">
        <v>4927</v>
      </c>
      <c r="AH164">
        <v>122971</v>
      </c>
      <c r="AI164">
        <v>5164</v>
      </c>
      <c r="AJ164">
        <v>62349</v>
      </c>
      <c r="AK164">
        <v>2.8210000000000002</v>
      </c>
      <c r="AL164">
        <v>-3.8340000000000001</v>
      </c>
      <c r="AM164">
        <v>-0.85399999999999998</v>
      </c>
      <c r="AO164">
        <v>4553</v>
      </c>
      <c r="AP164">
        <v>109159</v>
      </c>
      <c r="AQ164">
        <v>4728</v>
      </c>
      <c r="AR164">
        <v>55443</v>
      </c>
      <c r="AS164">
        <v>2.819</v>
      </c>
      <c r="AT164">
        <v>-3.2709999999999999</v>
      </c>
      <c r="AU164">
        <v>-0.86899999999999999</v>
      </c>
      <c r="AW164">
        <v>4394</v>
      </c>
      <c r="AX164">
        <v>128290</v>
      </c>
      <c r="AY164">
        <v>4433</v>
      </c>
      <c r="AZ164">
        <v>31222</v>
      </c>
      <c r="BA164">
        <v>2.8170000000000002</v>
      </c>
      <c r="BB164">
        <v>-3.2050000000000001</v>
      </c>
      <c r="BC164">
        <v>-0.22700000000000001</v>
      </c>
      <c r="BE164">
        <v>4328</v>
      </c>
      <c r="BF164">
        <v>133759</v>
      </c>
      <c r="BG164">
        <v>4288</v>
      </c>
      <c r="BH164">
        <v>16716</v>
      </c>
      <c r="BI164">
        <v>2.8180000000000001</v>
      </c>
      <c r="BJ164">
        <v>-3.1930000000000001</v>
      </c>
      <c r="BK164">
        <v>0.29099999999999998</v>
      </c>
      <c r="BM164">
        <v>4352</v>
      </c>
      <c r="BN164">
        <v>127950</v>
      </c>
      <c r="BO164">
        <v>4279</v>
      </c>
      <c r="BP164">
        <v>-13912</v>
      </c>
      <c r="BQ164">
        <v>2.8159999999999998</v>
      </c>
      <c r="BR164">
        <v>-3.1749999999999998</v>
      </c>
      <c r="BS164">
        <v>0.80300000000000005</v>
      </c>
      <c r="BU164">
        <v>4408</v>
      </c>
      <c r="BV164">
        <v>130087</v>
      </c>
      <c r="BW164">
        <v>4368</v>
      </c>
      <c r="BX164">
        <v>-40339</v>
      </c>
      <c r="BY164">
        <v>2.8170000000000002</v>
      </c>
      <c r="BZ164">
        <v>-3.1850000000000001</v>
      </c>
      <c r="CA164">
        <v>1.3240000000000001</v>
      </c>
      <c r="CC164">
        <v>3944</v>
      </c>
      <c r="CD164">
        <v>124269</v>
      </c>
      <c r="CE164">
        <v>3918</v>
      </c>
      <c r="CF164">
        <v>-38264</v>
      </c>
      <c r="CG164">
        <v>2.819</v>
      </c>
      <c r="CH164">
        <v>-2.5150000000000001</v>
      </c>
      <c r="CI164">
        <v>1.294</v>
      </c>
      <c r="CK164">
        <v>3855</v>
      </c>
      <c r="CL164">
        <v>104442</v>
      </c>
      <c r="CM164">
        <v>3825</v>
      </c>
      <c r="CN164">
        <v>-4649</v>
      </c>
      <c r="CO164">
        <v>2.8220000000000001</v>
      </c>
      <c r="CP164">
        <v>-2.492</v>
      </c>
      <c r="CQ164">
        <v>0.78600000000000003</v>
      </c>
      <c r="CS164">
        <v>3836</v>
      </c>
      <c r="CT164">
        <v>123198</v>
      </c>
      <c r="CU164">
        <v>3848</v>
      </c>
      <c r="CV164">
        <v>10349</v>
      </c>
      <c r="CW164">
        <v>2.8250000000000002</v>
      </c>
      <c r="CX164">
        <v>-2.4990000000000001</v>
      </c>
      <c r="CY164">
        <v>0.29299999999999998</v>
      </c>
      <c r="DA164">
        <v>3761</v>
      </c>
      <c r="DB164">
        <v>115865</v>
      </c>
      <c r="DC164">
        <v>3928</v>
      </c>
      <c r="DD164">
        <v>43648</v>
      </c>
      <c r="DE164">
        <v>2.8239999999999998</v>
      </c>
      <c r="DF164">
        <v>-2.5169999999999999</v>
      </c>
      <c r="DG164">
        <v>-0.224</v>
      </c>
      <c r="DI164">
        <v>3963</v>
      </c>
      <c r="DJ164">
        <v>101515</v>
      </c>
      <c r="DK164">
        <v>3914</v>
      </c>
      <c r="DL164">
        <v>125046</v>
      </c>
      <c r="DM164">
        <v>2.82</v>
      </c>
      <c r="DN164">
        <v>-2.5129999999999999</v>
      </c>
      <c r="DO164">
        <v>-0.84099999999999997</v>
      </c>
      <c r="DQ164">
        <v>3593</v>
      </c>
      <c r="DR164">
        <v>76943</v>
      </c>
      <c r="DS164">
        <v>3563</v>
      </c>
      <c r="DT164">
        <v>81790</v>
      </c>
      <c r="DU164">
        <v>2.8279999999999998</v>
      </c>
      <c r="DV164">
        <v>-1.833</v>
      </c>
      <c r="DW164">
        <v>-0.84</v>
      </c>
      <c r="DY164">
        <v>3415</v>
      </c>
      <c r="DZ164">
        <v>87281</v>
      </c>
      <c r="EA164">
        <v>3525</v>
      </c>
      <c r="EB164">
        <v>60885</v>
      </c>
      <c r="EC164">
        <v>2.8279999999999998</v>
      </c>
      <c r="ED164">
        <v>-1.831</v>
      </c>
      <c r="EE164">
        <v>-0.251</v>
      </c>
      <c r="EG164">
        <v>3425</v>
      </c>
      <c r="EH164">
        <v>94579</v>
      </c>
      <c r="EI164">
        <v>3459</v>
      </c>
      <c r="EJ164">
        <v>16818</v>
      </c>
      <c r="EK164">
        <v>2.8149999999999999</v>
      </c>
      <c r="EL164">
        <v>-1.8220000000000001</v>
      </c>
      <c r="EM164">
        <v>0.26100000000000001</v>
      </c>
      <c r="EO164">
        <v>3444</v>
      </c>
      <c r="EP164">
        <v>101118</v>
      </c>
      <c r="EQ164">
        <v>3464</v>
      </c>
      <c r="ER164">
        <v>-17678</v>
      </c>
      <c r="ES164">
        <v>2.8250000000000002</v>
      </c>
      <c r="ET164">
        <v>-1.821</v>
      </c>
      <c r="EU164">
        <v>0.80200000000000005</v>
      </c>
      <c r="EW164">
        <v>3560</v>
      </c>
      <c r="EX164">
        <v>94304</v>
      </c>
      <c r="EY164">
        <v>3577</v>
      </c>
      <c r="EZ164">
        <v>-48687</v>
      </c>
      <c r="FA164">
        <v>2.8220000000000001</v>
      </c>
      <c r="FB164">
        <v>-1.823</v>
      </c>
      <c r="FC164">
        <v>1.3440000000000001</v>
      </c>
      <c r="FE164">
        <v>3308</v>
      </c>
      <c r="FF164">
        <v>71933</v>
      </c>
      <c r="FG164">
        <v>3366</v>
      </c>
      <c r="FH164">
        <v>-55098</v>
      </c>
      <c r="FI164">
        <v>2.8260000000000001</v>
      </c>
      <c r="FJ164">
        <v>-1.3109999999999999</v>
      </c>
      <c r="FK164">
        <v>1.341</v>
      </c>
      <c r="FM164">
        <v>3172</v>
      </c>
      <c r="FN164">
        <v>75482</v>
      </c>
      <c r="FO164">
        <v>3207</v>
      </c>
      <c r="FP164">
        <v>-18512</v>
      </c>
      <c r="FQ164">
        <v>2.83</v>
      </c>
      <c r="FR164">
        <v>-1.284</v>
      </c>
      <c r="FS164">
        <v>0.85899999999999999</v>
      </c>
      <c r="FU164">
        <v>3172</v>
      </c>
      <c r="FV164">
        <v>75664</v>
      </c>
      <c r="FW164">
        <v>3188</v>
      </c>
      <c r="FX164">
        <v>-3618</v>
      </c>
      <c r="FY164">
        <v>2.827</v>
      </c>
      <c r="FZ164">
        <v>-1.2509999999999999</v>
      </c>
      <c r="GA164">
        <v>0.28100000000000003</v>
      </c>
      <c r="GC164">
        <v>3181</v>
      </c>
      <c r="GD164">
        <v>56798</v>
      </c>
      <c r="GE164">
        <v>3287</v>
      </c>
      <c r="GF164">
        <v>29626</v>
      </c>
      <c r="GG164">
        <v>2.8319999999999999</v>
      </c>
      <c r="GH164">
        <v>-1.2410000000000001</v>
      </c>
      <c r="GI164">
        <v>-0.23100000000000001</v>
      </c>
      <c r="GK164">
        <v>3392</v>
      </c>
      <c r="GL164">
        <v>60238</v>
      </c>
      <c r="GM164">
        <v>3362</v>
      </c>
      <c r="GN164">
        <v>65914</v>
      </c>
      <c r="GO164">
        <v>2.835</v>
      </c>
      <c r="GP164">
        <v>-1.38</v>
      </c>
      <c r="GQ164">
        <v>-0.8</v>
      </c>
      <c r="GS164">
        <v>3218</v>
      </c>
      <c r="GT164">
        <v>38960</v>
      </c>
      <c r="GU164">
        <v>3277</v>
      </c>
      <c r="GV164">
        <v>66774</v>
      </c>
      <c r="GW164">
        <v>2.839</v>
      </c>
      <c r="GX164">
        <v>-0.879</v>
      </c>
      <c r="GY164">
        <v>-0.85399999999999998</v>
      </c>
      <c r="HA164">
        <v>3068</v>
      </c>
      <c r="HB164">
        <v>34450</v>
      </c>
      <c r="HC164">
        <v>3127</v>
      </c>
      <c r="HD164">
        <v>21977</v>
      </c>
      <c r="HE164">
        <v>2.835</v>
      </c>
      <c r="HF164">
        <v>-0.871</v>
      </c>
      <c r="HG164">
        <v>-0.24399999999999999</v>
      </c>
      <c r="HI164">
        <v>3003</v>
      </c>
      <c r="HJ164">
        <v>46272</v>
      </c>
      <c r="HK164">
        <v>2968</v>
      </c>
      <c r="HL164">
        <v>-2734</v>
      </c>
      <c r="HM164">
        <v>2.8340000000000001</v>
      </c>
      <c r="HN164">
        <v>-0.82799999999999996</v>
      </c>
      <c r="HO164">
        <v>0.26200000000000001</v>
      </c>
      <c r="HQ164">
        <v>3078</v>
      </c>
      <c r="HR164">
        <v>51405</v>
      </c>
      <c r="HS164">
        <v>3136</v>
      </c>
      <c r="HT164">
        <v>-45339</v>
      </c>
      <c r="HU164">
        <v>2.8340000000000001</v>
      </c>
      <c r="HV164">
        <v>-0.90500000000000003</v>
      </c>
      <c r="HW164">
        <v>0.75800000000000001</v>
      </c>
      <c r="HY164">
        <v>3233</v>
      </c>
      <c r="HZ164">
        <v>58285</v>
      </c>
      <c r="IA164">
        <v>3197</v>
      </c>
      <c r="IB164">
        <v>-58762</v>
      </c>
      <c r="IC164">
        <v>2.8290000000000002</v>
      </c>
      <c r="ID164">
        <v>-0.85699999999999998</v>
      </c>
      <c r="IE164">
        <v>1.371</v>
      </c>
      <c r="IG164">
        <v>3134</v>
      </c>
      <c r="IH164">
        <v>31354</v>
      </c>
      <c r="II164">
        <v>3179</v>
      </c>
      <c r="IJ164">
        <v>-67324</v>
      </c>
      <c r="IK164">
        <v>2.8340000000000001</v>
      </c>
      <c r="IL164">
        <v>-0.374</v>
      </c>
      <c r="IM164">
        <v>1.405</v>
      </c>
      <c r="IO164">
        <v>2999</v>
      </c>
      <c r="IP164">
        <v>25967</v>
      </c>
      <c r="IQ164">
        <v>2963</v>
      </c>
      <c r="IR164">
        <v>-40298</v>
      </c>
      <c r="IS164">
        <v>2.835</v>
      </c>
      <c r="IT164">
        <v>-0.38900000000000001</v>
      </c>
      <c r="IU164">
        <v>0.86</v>
      </c>
      <c r="IW164">
        <v>2839</v>
      </c>
      <c r="IX164">
        <v>21757</v>
      </c>
      <c r="IY164">
        <v>2893</v>
      </c>
      <c r="IZ164">
        <v>-1646</v>
      </c>
      <c r="JA164">
        <v>2.835</v>
      </c>
      <c r="JB164">
        <v>-0.38200000000000001</v>
      </c>
      <c r="JC164">
        <v>0.28399999999999997</v>
      </c>
      <c r="JE164">
        <v>2933</v>
      </c>
      <c r="JF164">
        <v>21448</v>
      </c>
      <c r="JG164">
        <v>2879</v>
      </c>
      <c r="JH164">
        <v>22838</v>
      </c>
      <c r="JI164">
        <v>2.8380000000000001</v>
      </c>
      <c r="JJ164">
        <v>-0.39400000000000002</v>
      </c>
      <c r="JK164">
        <v>-0.23499999999999999</v>
      </c>
      <c r="JM164">
        <v>3167</v>
      </c>
      <c r="JN164">
        <v>24575</v>
      </c>
      <c r="JO164">
        <v>3113</v>
      </c>
      <c r="JP164">
        <v>73864</v>
      </c>
      <c r="JQ164">
        <v>2.84</v>
      </c>
      <c r="JR164">
        <v>-0.38700000000000001</v>
      </c>
      <c r="JS164">
        <v>-0.89200000000000002</v>
      </c>
      <c r="JU164">
        <v>3059</v>
      </c>
      <c r="JV164">
        <v>-7482</v>
      </c>
      <c r="JW164">
        <v>3061</v>
      </c>
      <c r="JX164">
        <v>82605</v>
      </c>
      <c r="JY164">
        <v>2.839</v>
      </c>
      <c r="JZ164">
        <v>9.7000000000000003E-2</v>
      </c>
      <c r="KA164">
        <v>-0.84399999999999997</v>
      </c>
      <c r="KC164">
        <v>2830</v>
      </c>
      <c r="KD164">
        <v>993</v>
      </c>
      <c r="KE164">
        <v>2832</v>
      </c>
      <c r="KF164">
        <v>46165</v>
      </c>
      <c r="KG164">
        <v>2.8340000000000001</v>
      </c>
      <c r="KH164">
        <v>6.9000000000000006E-2</v>
      </c>
      <c r="KI164">
        <v>-0.219</v>
      </c>
      <c r="KK164">
        <v>2835</v>
      </c>
      <c r="KL164">
        <v>-12737</v>
      </c>
      <c r="KM164">
        <v>2813</v>
      </c>
      <c r="KN164">
        <v>186</v>
      </c>
      <c r="KO164">
        <v>2.8359999999999999</v>
      </c>
      <c r="KP164">
        <v>7.0999999999999994E-2</v>
      </c>
      <c r="KQ164">
        <v>0.26300000000000001</v>
      </c>
      <c r="KS164">
        <v>3003</v>
      </c>
      <c r="KT164">
        <v>-4601</v>
      </c>
      <c r="KU164">
        <v>2935</v>
      </c>
      <c r="KV164">
        <v>-42331</v>
      </c>
      <c r="KW164">
        <v>2.8370000000000002</v>
      </c>
      <c r="KX164">
        <v>5.7000000000000002E-2</v>
      </c>
      <c r="KY164">
        <v>0.88100000000000001</v>
      </c>
      <c r="LA164">
        <v>3101</v>
      </c>
      <c r="LB164">
        <v>-704</v>
      </c>
      <c r="LC164">
        <v>3287</v>
      </c>
      <c r="LD164">
        <v>-2871</v>
      </c>
      <c r="LE164">
        <v>2.8330000000000002</v>
      </c>
      <c r="LF164">
        <v>0.04</v>
      </c>
      <c r="LG164">
        <v>1.413</v>
      </c>
      <c r="LI164">
        <v>3204</v>
      </c>
      <c r="LJ164">
        <v>-33100</v>
      </c>
      <c r="LK164">
        <v>2972</v>
      </c>
      <c r="LL164">
        <v>-74523</v>
      </c>
      <c r="LM164">
        <v>2.835</v>
      </c>
      <c r="LN164">
        <v>0.42899999999999999</v>
      </c>
      <c r="LO164">
        <v>1.411</v>
      </c>
      <c r="LQ164">
        <v>2980</v>
      </c>
      <c r="LR164">
        <v>-40701</v>
      </c>
      <c r="LS164">
        <v>2954</v>
      </c>
      <c r="LT164">
        <v>-24105</v>
      </c>
      <c r="LU164">
        <v>2.839</v>
      </c>
      <c r="LV164">
        <v>0.46400000000000002</v>
      </c>
      <c r="LW164">
        <v>0.85899999999999999</v>
      </c>
      <c r="LY164">
        <v>2839</v>
      </c>
      <c r="LZ164">
        <v>-24298</v>
      </c>
      <c r="MA164">
        <v>2837</v>
      </c>
      <c r="MB164">
        <v>1452</v>
      </c>
      <c r="MC164">
        <v>2.8359999999999999</v>
      </c>
      <c r="MD164">
        <v>0.45600000000000002</v>
      </c>
      <c r="ME164">
        <v>0.29099999999999998</v>
      </c>
      <c r="MG164">
        <v>2914</v>
      </c>
      <c r="MH164">
        <v>-26629</v>
      </c>
      <c r="MI164">
        <v>2865</v>
      </c>
      <c r="MJ164">
        <v>35882</v>
      </c>
      <c r="MK164">
        <v>2.8340000000000001</v>
      </c>
      <c r="ML164">
        <v>0.46200000000000002</v>
      </c>
      <c r="MM164">
        <v>-0.19700000000000001</v>
      </c>
      <c r="MO164">
        <v>3097</v>
      </c>
      <c r="MP164">
        <v>-39849</v>
      </c>
      <c r="MQ164">
        <v>3071</v>
      </c>
      <c r="MR164">
        <v>73987</v>
      </c>
      <c r="MS164">
        <v>2.84</v>
      </c>
      <c r="MT164">
        <v>0.38400000000000001</v>
      </c>
      <c r="MU164">
        <v>-0.84899999999999998</v>
      </c>
      <c r="MW164">
        <v>3279</v>
      </c>
      <c r="MX164">
        <v>-57302</v>
      </c>
      <c r="MY164">
        <v>3211</v>
      </c>
      <c r="MZ164">
        <v>61364</v>
      </c>
      <c r="NA164">
        <v>2.8370000000000002</v>
      </c>
      <c r="NB164">
        <v>1.0089999999999999</v>
      </c>
      <c r="NC164">
        <v>-0.84899999999999998</v>
      </c>
      <c r="NE164">
        <v>3040</v>
      </c>
      <c r="NF164">
        <v>-71833</v>
      </c>
      <c r="NG164">
        <v>2939</v>
      </c>
      <c r="NH164">
        <v>35210</v>
      </c>
      <c r="NI164">
        <v>2.8359999999999999</v>
      </c>
      <c r="NJ164">
        <v>0.97099999999999997</v>
      </c>
      <c r="NK164">
        <v>-0.182</v>
      </c>
      <c r="NM164">
        <v>3008</v>
      </c>
      <c r="NN164">
        <v>-67293</v>
      </c>
      <c r="NO164">
        <v>2972</v>
      </c>
      <c r="NP164">
        <v>-3722</v>
      </c>
      <c r="NQ164">
        <v>2.84</v>
      </c>
      <c r="NR164">
        <v>0.96199999999999997</v>
      </c>
      <c r="NS164">
        <v>0.311</v>
      </c>
      <c r="NU164">
        <v>3064</v>
      </c>
      <c r="NV164">
        <v>-65983</v>
      </c>
      <c r="NW164">
        <v>3085</v>
      </c>
      <c r="NX164">
        <v>-22051</v>
      </c>
      <c r="NY164">
        <v>2.8340000000000001</v>
      </c>
      <c r="NZ164">
        <v>0.98299999999999998</v>
      </c>
      <c r="OA164">
        <v>0.85199999999999998</v>
      </c>
      <c r="OC164">
        <v>3369</v>
      </c>
      <c r="OD164">
        <v>-55868</v>
      </c>
      <c r="OE164">
        <v>3478</v>
      </c>
      <c r="OF164">
        <v>29589</v>
      </c>
      <c r="OG164">
        <v>2.839</v>
      </c>
      <c r="OH164">
        <v>0.99399999999999999</v>
      </c>
      <c r="OI164">
        <v>1.417</v>
      </c>
      <c r="OK164">
        <v>3495</v>
      </c>
      <c r="OL164">
        <v>-77803</v>
      </c>
      <c r="OM164">
        <v>3872</v>
      </c>
      <c r="ON164">
        <v>34769</v>
      </c>
      <c r="OO164">
        <v>2.8359999999999999</v>
      </c>
      <c r="OP164">
        <v>1.583</v>
      </c>
      <c r="OQ164">
        <v>1.4019999999999999</v>
      </c>
      <c r="OS164">
        <v>3504</v>
      </c>
      <c r="OT164">
        <v>-72874</v>
      </c>
      <c r="OU164">
        <v>3385</v>
      </c>
      <c r="OV164">
        <v>2721</v>
      </c>
      <c r="OW164">
        <v>2.8450000000000002</v>
      </c>
      <c r="OX164">
        <v>1.597</v>
      </c>
      <c r="OY164">
        <v>0.91900000000000004</v>
      </c>
      <c r="PA164">
        <v>3303</v>
      </c>
      <c r="PB164">
        <v>-90357</v>
      </c>
      <c r="PC164">
        <v>3249</v>
      </c>
      <c r="PD164">
        <v>7878</v>
      </c>
      <c r="PE164">
        <v>2.8460000000000001</v>
      </c>
      <c r="PF164">
        <v>1.58</v>
      </c>
      <c r="PG164">
        <v>0.38200000000000001</v>
      </c>
      <c r="PI164">
        <v>3294</v>
      </c>
      <c r="PJ164">
        <v>-75994</v>
      </c>
      <c r="PK164">
        <v>3315</v>
      </c>
      <c r="PL164">
        <v>31694</v>
      </c>
      <c r="PM164">
        <v>2.8450000000000002</v>
      </c>
      <c r="PN164">
        <v>1.591</v>
      </c>
      <c r="PO164">
        <v>-0.125</v>
      </c>
      <c r="PQ164">
        <v>3415</v>
      </c>
      <c r="PR164">
        <v>-77329</v>
      </c>
      <c r="PS164">
        <v>3436</v>
      </c>
      <c r="PT164">
        <v>61940</v>
      </c>
      <c r="PU164">
        <v>2.847</v>
      </c>
      <c r="PV164">
        <v>1.605</v>
      </c>
      <c r="PW164">
        <v>-0.80600000000000005</v>
      </c>
      <c r="PY164">
        <v>3738</v>
      </c>
      <c r="PZ164">
        <v>-83118</v>
      </c>
      <c r="QA164">
        <v>3717</v>
      </c>
      <c r="QB164">
        <v>64392</v>
      </c>
      <c r="QC164">
        <v>2.847</v>
      </c>
      <c r="QD164">
        <v>2.1579999999999999</v>
      </c>
      <c r="QE164">
        <v>-0.82499999999999996</v>
      </c>
      <c r="QG164">
        <v>3542</v>
      </c>
      <c r="QH164">
        <v>-97493</v>
      </c>
      <c r="QI164">
        <v>3558</v>
      </c>
      <c r="QJ164">
        <v>37937</v>
      </c>
      <c r="QK164">
        <v>2.843</v>
      </c>
      <c r="QL164">
        <v>2.0979999999999999</v>
      </c>
      <c r="QM164">
        <v>-0.14699999999999999</v>
      </c>
      <c r="QO164">
        <v>3588</v>
      </c>
      <c r="QP164">
        <v>-112915</v>
      </c>
      <c r="QQ164">
        <v>3530</v>
      </c>
      <c r="QR164">
        <v>19126</v>
      </c>
      <c r="QS164">
        <v>2.843</v>
      </c>
      <c r="QT164">
        <v>2.056</v>
      </c>
      <c r="QU164">
        <v>0.41699999999999998</v>
      </c>
      <c r="QW164">
        <v>3663</v>
      </c>
      <c r="QX164">
        <v>-106735</v>
      </c>
      <c r="QY164">
        <v>3671</v>
      </c>
      <c r="QZ164">
        <v>-25441</v>
      </c>
      <c r="RA164">
        <v>2.8479999999999999</v>
      </c>
      <c r="RB164">
        <v>2.0720000000000001</v>
      </c>
      <c r="RC164">
        <v>0.91</v>
      </c>
      <c r="RE164">
        <v>3780</v>
      </c>
      <c r="RF164">
        <v>-102928</v>
      </c>
      <c r="RG164">
        <v>3764</v>
      </c>
      <c r="RH164">
        <v>-16118</v>
      </c>
      <c r="RI164">
        <v>2.8420000000000001</v>
      </c>
      <c r="RJ164">
        <v>2.0619999999999998</v>
      </c>
      <c r="RK164">
        <v>1.385</v>
      </c>
      <c r="RM164">
        <v>4193</v>
      </c>
      <c r="RN164">
        <v>-127138</v>
      </c>
      <c r="RO164">
        <v>4181</v>
      </c>
      <c r="RP164">
        <v>-19029</v>
      </c>
      <c r="RQ164">
        <v>2.8420000000000001</v>
      </c>
      <c r="RR164">
        <v>2.7250000000000001</v>
      </c>
      <c r="RS164">
        <v>1.3979999999999999</v>
      </c>
      <c r="RU164">
        <v>4104</v>
      </c>
      <c r="RV164">
        <v>-119935</v>
      </c>
      <c r="RW164">
        <v>4120</v>
      </c>
      <c r="RX164">
        <v>1277</v>
      </c>
      <c r="RY164">
        <v>2.847</v>
      </c>
      <c r="RZ164">
        <v>2.7469999999999999</v>
      </c>
      <c r="SA164">
        <v>0.91100000000000003</v>
      </c>
      <c r="SC164">
        <v>4047</v>
      </c>
      <c r="SD164">
        <v>-121370</v>
      </c>
      <c r="SE164">
        <v>4031</v>
      </c>
      <c r="SF164">
        <v>16713</v>
      </c>
      <c r="SG164">
        <v>2.8460000000000001</v>
      </c>
      <c r="SH164">
        <v>2.762</v>
      </c>
      <c r="SI164">
        <v>0.437</v>
      </c>
      <c r="SK164">
        <v>4047</v>
      </c>
      <c r="SL164">
        <v>-118513</v>
      </c>
      <c r="SM164">
        <v>4040</v>
      </c>
      <c r="SN164">
        <v>31303</v>
      </c>
      <c r="SO164">
        <v>2.8450000000000002</v>
      </c>
      <c r="SP164">
        <v>2.7589999999999999</v>
      </c>
      <c r="SQ164">
        <v>-0.13300000000000001</v>
      </c>
      <c r="SS164">
        <v>4183</v>
      </c>
      <c r="ST164">
        <v>-106172</v>
      </c>
      <c r="SU164">
        <v>4181</v>
      </c>
      <c r="SV164">
        <v>41728</v>
      </c>
      <c r="SW164">
        <v>2.8479999999999999</v>
      </c>
      <c r="SX164">
        <v>2.79</v>
      </c>
      <c r="SY164">
        <v>-0.87</v>
      </c>
      <c r="TA164">
        <v>4417</v>
      </c>
      <c r="TB164">
        <v>-121293</v>
      </c>
      <c r="TC164">
        <v>4396</v>
      </c>
      <c r="TD164">
        <v>15330</v>
      </c>
      <c r="TE164">
        <v>2.8439999999999999</v>
      </c>
      <c r="TF164">
        <v>3.2930000000000001</v>
      </c>
      <c r="TG164">
        <v>-0.10199999999999999</v>
      </c>
      <c r="TI164">
        <v>4562</v>
      </c>
      <c r="TJ164">
        <v>-108356</v>
      </c>
      <c r="TK164">
        <v>4583</v>
      </c>
      <c r="TL164">
        <v>39164</v>
      </c>
      <c r="TM164">
        <v>2.8479999999999999</v>
      </c>
      <c r="TN164">
        <v>3.3260000000000001</v>
      </c>
      <c r="TO164">
        <v>-0.879</v>
      </c>
      <c r="TQ164">
        <v>4417</v>
      </c>
      <c r="TR164">
        <v>-128996</v>
      </c>
      <c r="TS164">
        <v>4419</v>
      </c>
      <c r="TT164">
        <v>11319</v>
      </c>
      <c r="TU164">
        <v>2.8450000000000002</v>
      </c>
      <c r="TV164">
        <v>3.3029999999999999</v>
      </c>
      <c r="TW164">
        <v>0.434</v>
      </c>
      <c r="TY164">
        <v>4464</v>
      </c>
      <c r="TZ164">
        <v>-134347</v>
      </c>
      <c r="UA164">
        <v>4499</v>
      </c>
      <c r="UB164">
        <v>13335</v>
      </c>
      <c r="UC164">
        <v>2.847</v>
      </c>
      <c r="UD164">
        <v>3.2719999999999998</v>
      </c>
      <c r="UE164">
        <v>0.91800000000000004</v>
      </c>
      <c r="UG164">
        <v>4614</v>
      </c>
      <c r="UH164">
        <v>-132299</v>
      </c>
      <c r="UI164">
        <v>4504</v>
      </c>
      <c r="UJ164">
        <v>626</v>
      </c>
      <c r="UK164">
        <v>2.8439999999999999</v>
      </c>
      <c r="UL164">
        <v>3.2719999999999998</v>
      </c>
      <c r="UM164">
        <v>1.393</v>
      </c>
      <c r="UO164">
        <v>4937</v>
      </c>
      <c r="UP164">
        <v>-127871</v>
      </c>
      <c r="UQ164">
        <v>4925</v>
      </c>
      <c r="UR164">
        <v>21923</v>
      </c>
      <c r="US164">
        <v>2.847</v>
      </c>
      <c r="UT164">
        <v>3.7709999999999999</v>
      </c>
      <c r="UU164">
        <v>1.375</v>
      </c>
      <c r="UW164">
        <v>4866</v>
      </c>
      <c r="UX164">
        <v>-129768</v>
      </c>
      <c r="UY164">
        <v>4855</v>
      </c>
      <c r="UZ164">
        <v>23014</v>
      </c>
      <c r="VA164">
        <v>2.8490000000000002</v>
      </c>
      <c r="VB164">
        <v>3.7559999999999998</v>
      </c>
      <c r="VC164">
        <v>0.873</v>
      </c>
      <c r="VE164">
        <v>4805</v>
      </c>
      <c r="VF164">
        <v>-132122</v>
      </c>
      <c r="VG164">
        <v>4822</v>
      </c>
      <c r="VH164">
        <v>25249</v>
      </c>
      <c r="VI164">
        <v>2.85</v>
      </c>
      <c r="VJ164">
        <v>3.7909999999999999</v>
      </c>
      <c r="VK164">
        <v>0.40600000000000003</v>
      </c>
      <c r="VM164">
        <v>4820</v>
      </c>
      <c r="VN164">
        <v>-135251</v>
      </c>
      <c r="VO164">
        <v>4817</v>
      </c>
      <c r="VP164">
        <v>21455</v>
      </c>
      <c r="VQ164">
        <v>2.8479999999999999</v>
      </c>
      <c r="VR164">
        <v>3.8210000000000002</v>
      </c>
      <c r="VS164">
        <v>-0.10299999999999999</v>
      </c>
      <c r="VU164">
        <v>5040</v>
      </c>
      <c r="VV164">
        <v>-130493</v>
      </c>
      <c r="VW164">
        <v>5047</v>
      </c>
      <c r="VX164">
        <v>18767</v>
      </c>
      <c r="VY164">
        <v>2.8490000000000002</v>
      </c>
      <c r="VZ164">
        <v>3.9049999999999998</v>
      </c>
      <c r="WA164">
        <v>-0.88700000000000001</v>
      </c>
    </row>
    <row r="165" spans="1:599" x14ac:dyDescent="0.25">
      <c r="A165">
        <v>4937</v>
      </c>
      <c r="B165">
        <v>141712</v>
      </c>
      <c r="C165">
        <v>4883</v>
      </c>
      <c r="D165">
        <v>-23089</v>
      </c>
      <c r="E165">
        <v>2.8180000000000001</v>
      </c>
      <c r="F165">
        <v>-3.827</v>
      </c>
      <c r="G165">
        <v>1.355</v>
      </c>
      <c r="I165">
        <v>4890</v>
      </c>
      <c r="J165">
        <v>143813</v>
      </c>
      <c r="K165">
        <v>4902</v>
      </c>
      <c r="L165">
        <v>4805</v>
      </c>
      <c r="M165">
        <v>2.8159999999999998</v>
      </c>
      <c r="N165">
        <v>-3.8559999999999999</v>
      </c>
      <c r="O165">
        <v>0.77200000000000002</v>
      </c>
      <c r="Q165">
        <v>4866</v>
      </c>
      <c r="R165">
        <v>160474</v>
      </c>
      <c r="S165">
        <v>4948</v>
      </c>
      <c r="T165">
        <v>26763</v>
      </c>
      <c r="U165">
        <v>2.819</v>
      </c>
      <c r="V165">
        <v>-3.9060000000000001</v>
      </c>
      <c r="W165">
        <v>0.27800000000000002</v>
      </c>
      <c r="Y165">
        <v>4759</v>
      </c>
      <c r="Z165">
        <v>152670</v>
      </c>
      <c r="AA165">
        <v>4953</v>
      </c>
      <c r="AB165">
        <v>35076</v>
      </c>
      <c r="AC165">
        <v>2.819</v>
      </c>
      <c r="AD165">
        <v>-3.9020000000000001</v>
      </c>
      <c r="AE165">
        <v>-0.245</v>
      </c>
      <c r="AG165">
        <v>4932</v>
      </c>
      <c r="AH165">
        <v>104656</v>
      </c>
      <c r="AI165">
        <v>5131</v>
      </c>
      <c r="AJ165">
        <v>57876</v>
      </c>
      <c r="AK165">
        <v>2.8210000000000002</v>
      </c>
      <c r="AL165">
        <v>-3.8340000000000001</v>
      </c>
      <c r="AM165">
        <v>-0.85399999999999998</v>
      </c>
      <c r="AO165">
        <v>4562</v>
      </c>
      <c r="AP165">
        <v>118489</v>
      </c>
      <c r="AQ165">
        <v>4737</v>
      </c>
      <c r="AR165">
        <v>59160</v>
      </c>
      <c r="AS165">
        <v>2.819</v>
      </c>
      <c r="AT165">
        <v>-3.2709999999999999</v>
      </c>
      <c r="AU165">
        <v>-0.86899999999999999</v>
      </c>
      <c r="AW165">
        <v>4361</v>
      </c>
      <c r="AX165">
        <v>132561</v>
      </c>
      <c r="AY165">
        <v>4452</v>
      </c>
      <c r="AZ165">
        <v>33459</v>
      </c>
      <c r="BA165">
        <v>2.8170000000000002</v>
      </c>
      <c r="BB165">
        <v>-3.2050000000000001</v>
      </c>
      <c r="BC165">
        <v>-0.22700000000000001</v>
      </c>
      <c r="BE165">
        <v>4333</v>
      </c>
      <c r="BF165">
        <v>136221</v>
      </c>
      <c r="BG165">
        <v>4288</v>
      </c>
      <c r="BH165">
        <v>18714</v>
      </c>
      <c r="BI165">
        <v>2.8180000000000001</v>
      </c>
      <c r="BJ165">
        <v>-3.1930000000000001</v>
      </c>
      <c r="BK165">
        <v>0.29099999999999998</v>
      </c>
      <c r="BM165">
        <v>4356</v>
      </c>
      <c r="BN165">
        <v>130518</v>
      </c>
      <c r="BO165">
        <v>4288</v>
      </c>
      <c r="BP165">
        <v>-9267</v>
      </c>
      <c r="BQ165">
        <v>2.8159999999999998</v>
      </c>
      <c r="BR165">
        <v>-3.1749999999999998</v>
      </c>
      <c r="BS165">
        <v>0.80300000000000005</v>
      </c>
      <c r="BU165">
        <v>4441</v>
      </c>
      <c r="BV165">
        <v>132505</v>
      </c>
      <c r="BW165">
        <v>4392</v>
      </c>
      <c r="BX165">
        <v>-39438</v>
      </c>
      <c r="BY165">
        <v>2.8170000000000002</v>
      </c>
      <c r="BZ165">
        <v>-3.1850000000000001</v>
      </c>
      <c r="CA165">
        <v>1.3240000000000001</v>
      </c>
      <c r="CC165">
        <v>3935</v>
      </c>
      <c r="CD165">
        <v>112364</v>
      </c>
      <c r="CE165">
        <v>3937</v>
      </c>
      <c r="CF165">
        <v>-35041</v>
      </c>
      <c r="CG165">
        <v>2.819</v>
      </c>
      <c r="CH165">
        <v>-2.5150000000000001</v>
      </c>
      <c r="CI165">
        <v>1.294</v>
      </c>
      <c r="CK165">
        <v>3789</v>
      </c>
      <c r="CL165">
        <v>121254</v>
      </c>
      <c r="CM165">
        <v>3797</v>
      </c>
      <c r="CN165">
        <v>-10589</v>
      </c>
      <c r="CO165">
        <v>2.8220000000000001</v>
      </c>
      <c r="CP165">
        <v>-2.492</v>
      </c>
      <c r="CQ165">
        <v>0.78600000000000003</v>
      </c>
      <c r="CS165">
        <v>3822</v>
      </c>
      <c r="CT165">
        <v>117796</v>
      </c>
      <c r="CU165">
        <v>3820</v>
      </c>
      <c r="CV165">
        <v>12247</v>
      </c>
      <c r="CW165">
        <v>2.8250000000000002</v>
      </c>
      <c r="CX165">
        <v>-2.4990000000000001</v>
      </c>
      <c r="CY165">
        <v>0.29299999999999998</v>
      </c>
      <c r="DA165">
        <v>3785</v>
      </c>
      <c r="DB165">
        <v>112860</v>
      </c>
      <c r="DC165">
        <v>3914</v>
      </c>
      <c r="DD165">
        <v>40444</v>
      </c>
      <c r="DE165">
        <v>2.8239999999999998</v>
      </c>
      <c r="DF165">
        <v>-2.5169999999999999</v>
      </c>
      <c r="DG165">
        <v>-0.224</v>
      </c>
      <c r="DI165">
        <v>4038</v>
      </c>
      <c r="DJ165">
        <v>106896</v>
      </c>
      <c r="DK165">
        <v>3947</v>
      </c>
      <c r="DL165">
        <v>-145243</v>
      </c>
      <c r="DM165">
        <v>2.82</v>
      </c>
      <c r="DN165">
        <v>-2.5129999999999999</v>
      </c>
      <c r="DO165">
        <v>-0.84099999999999997</v>
      </c>
      <c r="DQ165">
        <v>3588</v>
      </c>
      <c r="DR165">
        <v>84106</v>
      </c>
      <c r="DS165">
        <v>3516</v>
      </c>
      <c r="DT165">
        <v>66162</v>
      </c>
      <c r="DU165">
        <v>2.8279999999999998</v>
      </c>
      <c r="DV165">
        <v>-1.833</v>
      </c>
      <c r="DW165">
        <v>-0.84</v>
      </c>
      <c r="DY165">
        <v>3387</v>
      </c>
      <c r="DZ165">
        <v>91203</v>
      </c>
      <c r="EA165">
        <v>3530</v>
      </c>
      <c r="EB165">
        <v>56524</v>
      </c>
      <c r="EC165">
        <v>2.8279999999999998</v>
      </c>
      <c r="ED165">
        <v>-1.831</v>
      </c>
      <c r="EE165">
        <v>-0.251</v>
      </c>
      <c r="EG165">
        <v>3430</v>
      </c>
      <c r="EH165">
        <v>97819</v>
      </c>
      <c r="EI165">
        <v>3502</v>
      </c>
      <c r="EJ165">
        <v>-9372</v>
      </c>
      <c r="EK165">
        <v>2.8149999999999999</v>
      </c>
      <c r="EL165">
        <v>-1.8220000000000001</v>
      </c>
      <c r="EM165">
        <v>0.26100000000000001</v>
      </c>
      <c r="EO165">
        <v>3458</v>
      </c>
      <c r="EP165">
        <v>104687</v>
      </c>
      <c r="EQ165">
        <v>3445</v>
      </c>
      <c r="ER165">
        <v>-23916</v>
      </c>
      <c r="ES165">
        <v>2.8250000000000002</v>
      </c>
      <c r="ET165">
        <v>-1.821</v>
      </c>
      <c r="EU165">
        <v>0.80200000000000005</v>
      </c>
      <c r="EW165">
        <v>3523</v>
      </c>
      <c r="EX165">
        <v>95046</v>
      </c>
      <c r="EY165">
        <v>3572</v>
      </c>
      <c r="EZ165">
        <v>-34948</v>
      </c>
      <c r="FA165">
        <v>2.8220000000000001</v>
      </c>
      <c r="FB165">
        <v>-1.823</v>
      </c>
      <c r="FC165">
        <v>1.3440000000000001</v>
      </c>
      <c r="FE165">
        <v>3336</v>
      </c>
      <c r="FF165">
        <v>66443</v>
      </c>
      <c r="FG165">
        <v>3338</v>
      </c>
      <c r="FH165">
        <v>-46891</v>
      </c>
      <c r="FI165">
        <v>2.8260000000000001</v>
      </c>
      <c r="FJ165">
        <v>-1.3109999999999999</v>
      </c>
      <c r="FK165">
        <v>1.341</v>
      </c>
      <c r="FM165">
        <v>3195</v>
      </c>
      <c r="FN165">
        <v>71357</v>
      </c>
      <c r="FO165">
        <v>3216</v>
      </c>
      <c r="FP165">
        <v>-29691</v>
      </c>
      <c r="FQ165">
        <v>2.83</v>
      </c>
      <c r="FR165">
        <v>-1.284</v>
      </c>
      <c r="FS165">
        <v>0.85899999999999999</v>
      </c>
      <c r="FU165">
        <v>3148</v>
      </c>
      <c r="FV165">
        <v>73926</v>
      </c>
      <c r="FW165">
        <v>3174</v>
      </c>
      <c r="FX165">
        <v>-2343</v>
      </c>
      <c r="FY165">
        <v>2.827</v>
      </c>
      <c r="FZ165">
        <v>-1.2509999999999999</v>
      </c>
      <c r="GA165">
        <v>0.28100000000000003</v>
      </c>
      <c r="GC165">
        <v>3153</v>
      </c>
      <c r="GD165">
        <v>61968</v>
      </c>
      <c r="GE165">
        <v>3277</v>
      </c>
      <c r="GF165">
        <v>40489</v>
      </c>
      <c r="GG165">
        <v>2.8319999999999999</v>
      </c>
      <c r="GH165">
        <v>-1.2410000000000001</v>
      </c>
      <c r="GI165">
        <v>-0.23100000000000001</v>
      </c>
      <c r="GK165">
        <v>3364</v>
      </c>
      <c r="GL165">
        <v>54067</v>
      </c>
      <c r="GM165">
        <v>3319</v>
      </c>
      <c r="GN165">
        <v>71340</v>
      </c>
      <c r="GO165">
        <v>2.835</v>
      </c>
      <c r="GP165">
        <v>-1.38</v>
      </c>
      <c r="GQ165">
        <v>-0.8</v>
      </c>
      <c r="GS165">
        <v>3218</v>
      </c>
      <c r="GT165">
        <v>41439</v>
      </c>
      <c r="GU165">
        <v>3249</v>
      </c>
      <c r="GV165">
        <v>73379</v>
      </c>
      <c r="GW165">
        <v>2.839</v>
      </c>
      <c r="GX165">
        <v>-0.879</v>
      </c>
      <c r="GY165">
        <v>-0.85399999999999998</v>
      </c>
      <c r="HA165">
        <v>3026</v>
      </c>
      <c r="HB165">
        <v>33264</v>
      </c>
      <c r="HC165">
        <v>3090</v>
      </c>
      <c r="HD165">
        <v>40128</v>
      </c>
      <c r="HE165">
        <v>2.835</v>
      </c>
      <c r="HF165">
        <v>-0.871</v>
      </c>
      <c r="HG165">
        <v>-0.24399999999999999</v>
      </c>
      <c r="HI165">
        <v>3003</v>
      </c>
      <c r="HJ165">
        <v>45723</v>
      </c>
      <c r="HK165">
        <v>2991</v>
      </c>
      <c r="HL165">
        <v>-3532</v>
      </c>
      <c r="HM165">
        <v>2.8340000000000001</v>
      </c>
      <c r="HN165">
        <v>-0.82799999999999996</v>
      </c>
      <c r="HO165">
        <v>0.26200000000000001</v>
      </c>
      <c r="HQ165">
        <v>3059</v>
      </c>
      <c r="HR165">
        <v>46182</v>
      </c>
      <c r="HS165">
        <v>3104</v>
      </c>
      <c r="HT165">
        <v>-40115</v>
      </c>
      <c r="HU165">
        <v>2.8340000000000001</v>
      </c>
      <c r="HV165">
        <v>-0.90500000000000003</v>
      </c>
      <c r="HW165">
        <v>0.75800000000000001</v>
      </c>
      <c r="HY165">
        <v>3176</v>
      </c>
      <c r="HZ165">
        <v>44967</v>
      </c>
      <c r="IA165">
        <v>3226</v>
      </c>
      <c r="IB165">
        <v>-55891</v>
      </c>
      <c r="IC165">
        <v>2.8290000000000002</v>
      </c>
      <c r="ID165">
        <v>-0.85699999999999998</v>
      </c>
      <c r="IE165">
        <v>1.371</v>
      </c>
      <c r="IG165">
        <v>3129</v>
      </c>
      <c r="IH165">
        <v>27507</v>
      </c>
      <c r="II165">
        <v>3136</v>
      </c>
      <c r="IJ165">
        <v>-68445</v>
      </c>
      <c r="IK165">
        <v>2.8340000000000001</v>
      </c>
      <c r="IL165">
        <v>-0.374</v>
      </c>
      <c r="IM165">
        <v>1.405</v>
      </c>
      <c r="IO165">
        <v>2975</v>
      </c>
      <c r="IP165">
        <v>25886</v>
      </c>
      <c r="IQ165">
        <v>2944</v>
      </c>
      <c r="IR165">
        <v>-44843</v>
      </c>
      <c r="IS165">
        <v>2.835</v>
      </c>
      <c r="IT165">
        <v>-0.38900000000000001</v>
      </c>
      <c r="IU165">
        <v>0.86</v>
      </c>
      <c r="IW165">
        <v>2877</v>
      </c>
      <c r="IX165">
        <v>25903</v>
      </c>
      <c r="IY165">
        <v>2860</v>
      </c>
      <c r="IZ165">
        <v>-929</v>
      </c>
      <c r="JA165">
        <v>2.835</v>
      </c>
      <c r="JB165">
        <v>-0.38200000000000001</v>
      </c>
      <c r="JC165">
        <v>0.28399999999999997</v>
      </c>
      <c r="JE165">
        <v>2928</v>
      </c>
      <c r="JF165">
        <v>25460</v>
      </c>
      <c r="JG165">
        <v>2935</v>
      </c>
      <c r="JH165">
        <v>44442</v>
      </c>
      <c r="JI165">
        <v>2.8380000000000001</v>
      </c>
      <c r="JJ165">
        <v>-0.39400000000000002</v>
      </c>
      <c r="JK165">
        <v>-0.23499999999999999</v>
      </c>
      <c r="JM165">
        <v>3106</v>
      </c>
      <c r="JN165">
        <v>19432</v>
      </c>
      <c r="JO165">
        <v>3136</v>
      </c>
      <c r="JP165">
        <v>85542</v>
      </c>
      <c r="JQ165">
        <v>2.84</v>
      </c>
      <c r="JR165">
        <v>-0.38700000000000001</v>
      </c>
      <c r="JS165">
        <v>-0.89200000000000002</v>
      </c>
      <c r="JU165">
        <v>3059</v>
      </c>
      <c r="JV165">
        <v>-11856</v>
      </c>
      <c r="JW165">
        <v>3043</v>
      </c>
      <c r="JX165">
        <v>83347</v>
      </c>
      <c r="JY165">
        <v>2.839</v>
      </c>
      <c r="JZ165">
        <v>9.7000000000000003E-2</v>
      </c>
      <c r="KA165">
        <v>-0.84399999999999997</v>
      </c>
      <c r="KC165">
        <v>2839</v>
      </c>
      <c r="KD165">
        <v>-1985</v>
      </c>
      <c r="KE165">
        <v>2832</v>
      </c>
      <c r="KF165">
        <v>41952</v>
      </c>
      <c r="KG165">
        <v>2.8340000000000001</v>
      </c>
      <c r="KH165">
        <v>6.9000000000000006E-2</v>
      </c>
      <c r="KI165">
        <v>-0.219</v>
      </c>
      <c r="KK165">
        <v>2825</v>
      </c>
      <c r="KL165">
        <v>-4060</v>
      </c>
      <c r="KM165">
        <v>2851</v>
      </c>
      <c r="KN165">
        <v>-5613</v>
      </c>
      <c r="KO165">
        <v>2.8359999999999999</v>
      </c>
      <c r="KP165">
        <v>7.0999999999999994E-2</v>
      </c>
      <c r="KQ165">
        <v>0.26300000000000001</v>
      </c>
      <c r="KS165">
        <v>2961</v>
      </c>
      <c r="KT165">
        <v>-5330</v>
      </c>
      <c r="KU165">
        <v>2968</v>
      </c>
      <c r="KV165">
        <v>-41646</v>
      </c>
      <c r="KW165">
        <v>2.8370000000000002</v>
      </c>
      <c r="KX165">
        <v>5.7000000000000002E-2</v>
      </c>
      <c r="KY165">
        <v>0.88100000000000001</v>
      </c>
      <c r="LA165">
        <v>3097</v>
      </c>
      <c r="LB165">
        <v>-7903</v>
      </c>
      <c r="LC165">
        <v>3338</v>
      </c>
      <c r="LD165">
        <v>-95133</v>
      </c>
      <c r="LE165">
        <v>2.8330000000000002</v>
      </c>
      <c r="LF165">
        <v>0.04</v>
      </c>
      <c r="LG165">
        <v>1.413</v>
      </c>
      <c r="LI165">
        <v>3195</v>
      </c>
      <c r="LJ165">
        <v>-26069</v>
      </c>
      <c r="LK165">
        <v>2977</v>
      </c>
      <c r="LL165">
        <v>-82217</v>
      </c>
      <c r="LM165">
        <v>2.835</v>
      </c>
      <c r="LN165">
        <v>0.42899999999999999</v>
      </c>
      <c r="LO165">
        <v>1.411</v>
      </c>
      <c r="LQ165">
        <v>2966</v>
      </c>
      <c r="LR165">
        <v>-39740</v>
      </c>
      <c r="LS165">
        <v>2939</v>
      </c>
      <c r="LT165">
        <v>-25607</v>
      </c>
      <c r="LU165">
        <v>2.839</v>
      </c>
      <c r="LV165">
        <v>0.46400000000000002</v>
      </c>
      <c r="LW165">
        <v>0.85899999999999999</v>
      </c>
      <c r="LY165">
        <v>2797</v>
      </c>
      <c r="LZ165">
        <v>-33039</v>
      </c>
      <c r="MA165">
        <v>2865</v>
      </c>
      <c r="MB165">
        <v>-6540</v>
      </c>
      <c r="MC165">
        <v>2.8359999999999999</v>
      </c>
      <c r="MD165">
        <v>0.45600000000000002</v>
      </c>
      <c r="ME165">
        <v>0.29099999999999998</v>
      </c>
      <c r="MG165">
        <v>2830</v>
      </c>
      <c r="MH165">
        <v>-29530</v>
      </c>
      <c r="MI165">
        <v>2898</v>
      </c>
      <c r="MJ165">
        <v>34194</v>
      </c>
      <c r="MK165">
        <v>2.8340000000000001</v>
      </c>
      <c r="ML165">
        <v>0.46200000000000002</v>
      </c>
      <c r="MM165">
        <v>-0.19700000000000001</v>
      </c>
      <c r="MO165">
        <v>3078</v>
      </c>
      <c r="MP165">
        <v>-38980</v>
      </c>
      <c r="MQ165">
        <v>3043</v>
      </c>
      <c r="MR165">
        <v>77937</v>
      </c>
      <c r="MS165">
        <v>2.84</v>
      </c>
      <c r="MT165">
        <v>0.38400000000000001</v>
      </c>
      <c r="MU165">
        <v>-0.84899999999999998</v>
      </c>
      <c r="MW165">
        <v>3218</v>
      </c>
      <c r="MX165">
        <v>-51828</v>
      </c>
      <c r="MY165">
        <v>3202</v>
      </c>
      <c r="MZ165">
        <v>62176</v>
      </c>
      <c r="NA165">
        <v>2.8370000000000002</v>
      </c>
      <c r="NB165">
        <v>1.0089999999999999</v>
      </c>
      <c r="NC165">
        <v>-0.84899999999999998</v>
      </c>
      <c r="NE165">
        <v>2985</v>
      </c>
      <c r="NF165">
        <v>-70910</v>
      </c>
      <c r="NG165">
        <v>2986</v>
      </c>
      <c r="NH165">
        <v>24391</v>
      </c>
      <c r="NI165">
        <v>2.8359999999999999</v>
      </c>
      <c r="NJ165">
        <v>0.97099999999999997</v>
      </c>
      <c r="NK165">
        <v>-0.182</v>
      </c>
      <c r="NM165">
        <v>2994</v>
      </c>
      <c r="NN165">
        <v>-65443</v>
      </c>
      <c r="NO165">
        <v>2949</v>
      </c>
      <c r="NP165">
        <v>2194</v>
      </c>
      <c r="NQ165">
        <v>2.84</v>
      </c>
      <c r="NR165">
        <v>0.96199999999999997</v>
      </c>
      <c r="NS165">
        <v>0.311</v>
      </c>
      <c r="NU165">
        <v>3082</v>
      </c>
      <c r="NV165">
        <v>-67892</v>
      </c>
      <c r="NW165">
        <v>3104</v>
      </c>
      <c r="NX165">
        <v>-23538</v>
      </c>
      <c r="NY165">
        <v>2.8340000000000001</v>
      </c>
      <c r="NZ165">
        <v>0.98299999999999998</v>
      </c>
      <c r="OA165">
        <v>0.85199999999999998</v>
      </c>
      <c r="OC165">
        <v>3355</v>
      </c>
      <c r="OD165">
        <v>-37931</v>
      </c>
      <c r="OE165">
        <v>3450</v>
      </c>
      <c r="OF165">
        <v>-10324</v>
      </c>
      <c r="OG165">
        <v>2.839</v>
      </c>
      <c r="OH165">
        <v>0.99399999999999999</v>
      </c>
      <c r="OI165">
        <v>1.417</v>
      </c>
      <c r="OK165">
        <v>3495</v>
      </c>
      <c r="OL165">
        <v>-83577</v>
      </c>
      <c r="OM165">
        <v>3867</v>
      </c>
      <c r="ON165">
        <v>-69663</v>
      </c>
      <c r="OO165">
        <v>2.8359999999999999</v>
      </c>
      <c r="OP165">
        <v>1.583</v>
      </c>
      <c r="OQ165">
        <v>1.4019999999999999</v>
      </c>
      <c r="OS165">
        <v>3523</v>
      </c>
      <c r="OT165">
        <v>-85434</v>
      </c>
      <c r="OU165">
        <v>3385</v>
      </c>
      <c r="OV165">
        <v>-17080</v>
      </c>
      <c r="OW165">
        <v>2.8450000000000002</v>
      </c>
      <c r="OX165">
        <v>1.597</v>
      </c>
      <c r="OY165">
        <v>0.91900000000000004</v>
      </c>
      <c r="PA165">
        <v>3312</v>
      </c>
      <c r="PB165">
        <v>-98734</v>
      </c>
      <c r="PC165">
        <v>3254</v>
      </c>
      <c r="PD165">
        <v>6715</v>
      </c>
      <c r="PE165">
        <v>2.8460000000000001</v>
      </c>
      <c r="PF165">
        <v>1.58</v>
      </c>
      <c r="PG165">
        <v>0.38200000000000001</v>
      </c>
      <c r="PI165">
        <v>3247</v>
      </c>
      <c r="PJ165">
        <v>-88522</v>
      </c>
      <c r="PK165">
        <v>3235</v>
      </c>
      <c r="PL165">
        <v>14791</v>
      </c>
      <c r="PM165">
        <v>2.8450000000000002</v>
      </c>
      <c r="PN165">
        <v>1.591</v>
      </c>
      <c r="PO165">
        <v>-0.125</v>
      </c>
      <c r="PQ165">
        <v>3430</v>
      </c>
      <c r="PR165">
        <v>-82469</v>
      </c>
      <c r="PS165">
        <v>3413</v>
      </c>
      <c r="PT165">
        <v>64118</v>
      </c>
      <c r="PU165">
        <v>2.847</v>
      </c>
      <c r="PV165">
        <v>1.605</v>
      </c>
      <c r="PW165">
        <v>-0.80600000000000005</v>
      </c>
      <c r="PY165">
        <v>3747</v>
      </c>
      <c r="PZ165">
        <v>-90698</v>
      </c>
      <c r="QA165">
        <v>3717</v>
      </c>
      <c r="QB165">
        <v>62481</v>
      </c>
      <c r="QC165">
        <v>2.847</v>
      </c>
      <c r="QD165">
        <v>2.1579999999999999</v>
      </c>
      <c r="QE165">
        <v>-0.82499999999999996</v>
      </c>
      <c r="QG165">
        <v>3570</v>
      </c>
      <c r="QH165">
        <v>-100395</v>
      </c>
      <c r="QI165">
        <v>3614</v>
      </c>
      <c r="QJ165">
        <v>41057</v>
      </c>
      <c r="QK165">
        <v>2.843</v>
      </c>
      <c r="QL165">
        <v>2.0979999999999999</v>
      </c>
      <c r="QM165">
        <v>-0.14699999999999999</v>
      </c>
      <c r="QO165">
        <v>3574</v>
      </c>
      <c r="QP165">
        <v>-100782</v>
      </c>
      <c r="QQ165">
        <v>3506</v>
      </c>
      <c r="QR165">
        <v>2774</v>
      </c>
      <c r="QS165">
        <v>2.843</v>
      </c>
      <c r="QT165">
        <v>2.056</v>
      </c>
      <c r="QU165">
        <v>0.41699999999999998</v>
      </c>
      <c r="QW165">
        <v>3668</v>
      </c>
      <c r="QX165">
        <v>-107767</v>
      </c>
      <c r="QY165">
        <v>3670</v>
      </c>
      <c r="QZ165">
        <v>-5798</v>
      </c>
      <c r="RA165">
        <v>2.8479999999999999</v>
      </c>
      <c r="RB165">
        <v>2.0720000000000001</v>
      </c>
      <c r="RC165">
        <v>0.91</v>
      </c>
      <c r="RE165">
        <v>3780</v>
      </c>
      <c r="RF165">
        <v>-110107</v>
      </c>
      <c r="RG165">
        <v>3754</v>
      </c>
      <c r="RH165">
        <v>-32609</v>
      </c>
      <c r="RI165">
        <v>2.8420000000000001</v>
      </c>
      <c r="RJ165">
        <v>2.0619999999999998</v>
      </c>
      <c r="RK165">
        <v>1.385</v>
      </c>
      <c r="RM165">
        <v>4277</v>
      </c>
      <c r="RN165">
        <v>-120175</v>
      </c>
      <c r="RO165">
        <v>4204</v>
      </c>
      <c r="RP165">
        <v>-1456</v>
      </c>
      <c r="RQ165">
        <v>2.8420000000000001</v>
      </c>
      <c r="RR165">
        <v>2.7250000000000001</v>
      </c>
      <c r="RS165">
        <v>1.3979999999999999</v>
      </c>
      <c r="RU165">
        <v>4099</v>
      </c>
      <c r="RV165">
        <v>-124657</v>
      </c>
      <c r="RW165">
        <v>4171</v>
      </c>
      <c r="RX165">
        <v>7415</v>
      </c>
      <c r="RY165">
        <v>2.847</v>
      </c>
      <c r="RZ165">
        <v>2.7469999999999999</v>
      </c>
      <c r="SA165">
        <v>0.91100000000000003</v>
      </c>
      <c r="SC165">
        <v>4043</v>
      </c>
      <c r="SD165">
        <v>-124202</v>
      </c>
      <c r="SE165">
        <v>4040</v>
      </c>
      <c r="SF165">
        <v>16401</v>
      </c>
      <c r="SG165">
        <v>2.8460000000000001</v>
      </c>
      <c r="SH165">
        <v>2.762</v>
      </c>
      <c r="SI165">
        <v>0.437</v>
      </c>
      <c r="SK165">
        <v>4066</v>
      </c>
      <c r="SL165">
        <v>-120017</v>
      </c>
      <c r="SM165">
        <v>4008</v>
      </c>
      <c r="SN165">
        <v>22841</v>
      </c>
      <c r="SO165">
        <v>2.8450000000000002</v>
      </c>
      <c r="SP165">
        <v>2.7589999999999999</v>
      </c>
      <c r="SQ165">
        <v>-0.13300000000000001</v>
      </c>
      <c r="SS165">
        <v>4207</v>
      </c>
      <c r="ST165">
        <v>-99015</v>
      </c>
      <c r="SU165">
        <v>4223</v>
      </c>
      <c r="SV165">
        <v>48746</v>
      </c>
      <c r="SW165">
        <v>2.8479999999999999</v>
      </c>
      <c r="SX165">
        <v>2.79</v>
      </c>
      <c r="SY165">
        <v>-0.87</v>
      </c>
      <c r="TA165">
        <v>4464</v>
      </c>
      <c r="TB165">
        <v>-125844</v>
      </c>
      <c r="TC165">
        <v>4433</v>
      </c>
      <c r="TD165">
        <v>23477</v>
      </c>
      <c r="TE165">
        <v>2.8439999999999999</v>
      </c>
      <c r="TF165">
        <v>3.2930000000000001</v>
      </c>
      <c r="TG165">
        <v>-0.10199999999999999</v>
      </c>
      <c r="TI165">
        <v>4543</v>
      </c>
      <c r="TJ165">
        <v>-109100</v>
      </c>
      <c r="TK165">
        <v>4602</v>
      </c>
      <c r="TL165">
        <v>35584</v>
      </c>
      <c r="TM165">
        <v>2.8479999999999999</v>
      </c>
      <c r="TN165">
        <v>3.3260000000000001</v>
      </c>
      <c r="TO165">
        <v>-0.879</v>
      </c>
      <c r="TQ165">
        <v>4413</v>
      </c>
      <c r="TR165">
        <v>-125663</v>
      </c>
      <c r="TS165">
        <v>4433</v>
      </c>
      <c r="TT165">
        <v>15892</v>
      </c>
      <c r="TU165">
        <v>2.8450000000000002</v>
      </c>
      <c r="TV165">
        <v>3.3029999999999999</v>
      </c>
      <c r="TW165">
        <v>0.434</v>
      </c>
      <c r="TY165">
        <v>4460</v>
      </c>
      <c r="TZ165">
        <v>-130349</v>
      </c>
      <c r="UA165">
        <v>4471</v>
      </c>
      <c r="UB165">
        <v>11067</v>
      </c>
      <c r="UC165">
        <v>2.847</v>
      </c>
      <c r="UD165">
        <v>3.2719999999999998</v>
      </c>
      <c r="UE165">
        <v>0.91800000000000004</v>
      </c>
      <c r="UG165">
        <v>4586</v>
      </c>
      <c r="UH165">
        <v>-125608</v>
      </c>
      <c r="UI165">
        <v>4485</v>
      </c>
      <c r="UJ165">
        <v>4172</v>
      </c>
      <c r="UK165">
        <v>2.8439999999999999</v>
      </c>
      <c r="UL165">
        <v>3.2719999999999998</v>
      </c>
      <c r="UM165">
        <v>1.393</v>
      </c>
      <c r="UO165">
        <v>4974</v>
      </c>
      <c r="UP165">
        <v>-126333</v>
      </c>
      <c r="UQ165">
        <v>4953</v>
      </c>
      <c r="UR165">
        <v>10961</v>
      </c>
      <c r="US165">
        <v>2.847</v>
      </c>
      <c r="UT165">
        <v>3.7709999999999999</v>
      </c>
      <c r="UU165">
        <v>1.375</v>
      </c>
      <c r="UW165">
        <v>4913</v>
      </c>
      <c r="UX165">
        <v>-131651</v>
      </c>
      <c r="UY165">
        <v>4836</v>
      </c>
      <c r="UZ165">
        <v>30270</v>
      </c>
      <c r="VA165">
        <v>2.8490000000000002</v>
      </c>
      <c r="VB165">
        <v>3.7559999999999998</v>
      </c>
      <c r="VC165">
        <v>0.873</v>
      </c>
      <c r="VE165">
        <v>4848</v>
      </c>
      <c r="VF165">
        <v>-135395</v>
      </c>
      <c r="VG165">
        <v>4812</v>
      </c>
      <c r="VH165">
        <v>24946</v>
      </c>
      <c r="VI165">
        <v>2.85</v>
      </c>
      <c r="VJ165">
        <v>3.7909999999999999</v>
      </c>
      <c r="VK165">
        <v>0.40600000000000003</v>
      </c>
      <c r="VM165">
        <v>4815</v>
      </c>
      <c r="VN165">
        <v>-129043</v>
      </c>
      <c r="VO165">
        <v>4859</v>
      </c>
      <c r="VP165">
        <v>17645</v>
      </c>
      <c r="VQ165">
        <v>2.8479999999999999</v>
      </c>
      <c r="VR165">
        <v>3.8210000000000002</v>
      </c>
      <c r="VS165">
        <v>-0.10299999999999999</v>
      </c>
      <c r="VU165">
        <v>5007</v>
      </c>
      <c r="VV165">
        <v>-124363</v>
      </c>
      <c r="VW165">
        <v>5047</v>
      </c>
      <c r="VX165">
        <v>14077</v>
      </c>
      <c r="VY165">
        <v>2.8490000000000002</v>
      </c>
      <c r="VZ165">
        <v>3.9049999999999998</v>
      </c>
      <c r="WA165">
        <v>-0.88700000000000001</v>
      </c>
    </row>
    <row r="166" spans="1:599" x14ac:dyDescent="0.25">
      <c r="A166">
        <v>4956</v>
      </c>
      <c r="B166">
        <v>137414</v>
      </c>
      <c r="C166">
        <v>4925</v>
      </c>
      <c r="D166">
        <v>-26330</v>
      </c>
      <c r="E166">
        <v>2.8180000000000001</v>
      </c>
      <c r="F166">
        <v>-3.827</v>
      </c>
      <c r="G166">
        <v>1.355</v>
      </c>
      <c r="I166">
        <v>4927</v>
      </c>
      <c r="J166">
        <v>139824</v>
      </c>
      <c r="K166">
        <v>4831</v>
      </c>
      <c r="L166">
        <v>5674</v>
      </c>
      <c r="M166">
        <v>2.8159999999999998</v>
      </c>
      <c r="N166">
        <v>-3.8559999999999999</v>
      </c>
      <c r="O166">
        <v>0.77200000000000002</v>
      </c>
      <c r="Q166">
        <v>4824</v>
      </c>
      <c r="R166">
        <v>148983</v>
      </c>
      <c r="S166">
        <v>4902</v>
      </c>
      <c r="T166">
        <v>24838</v>
      </c>
      <c r="U166">
        <v>2.819</v>
      </c>
      <c r="V166">
        <v>-3.9060000000000001</v>
      </c>
      <c r="W166">
        <v>0.27800000000000002</v>
      </c>
      <c r="Y166">
        <v>4735</v>
      </c>
      <c r="Z166">
        <v>142300</v>
      </c>
      <c r="AA166">
        <v>4916</v>
      </c>
      <c r="AB166">
        <v>33152</v>
      </c>
      <c r="AC166">
        <v>2.819</v>
      </c>
      <c r="AD166">
        <v>-3.9020000000000001</v>
      </c>
      <c r="AE166">
        <v>-0.245</v>
      </c>
      <c r="AG166">
        <v>4979</v>
      </c>
      <c r="AH166">
        <v>110544</v>
      </c>
      <c r="AI166">
        <v>5159</v>
      </c>
      <c r="AJ166">
        <v>65974</v>
      </c>
      <c r="AK166">
        <v>2.8210000000000002</v>
      </c>
      <c r="AL166">
        <v>-3.8340000000000001</v>
      </c>
      <c r="AM166">
        <v>-0.85399999999999998</v>
      </c>
      <c r="AO166">
        <v>4553</v>
      </c>
      <c r="AP166">
        <v>121009</v>
      </c>
      <c r="AQ166">
        <v>4723</v>
      </c>
      <c r="AR166">
        <v>63771</v>
      </c>
      <c r="AS166">
        <v>2.819</v>
      </c>
      <c r="AT166">
        <v>-3.2709999999999999</v>
      </c>
      <c r="AU166">
        <v>-0.86899999999999999</v>
      </c>
      <c r="AW166">
        <v>4366</v>
      </c>
      <c r="AX166">
        <v>137788</v>
      </c>
      <c r="AY166">
        <v>4433</v>
      </c>
      <c r="AZ166">
        <v>35939</v>
      </c>
      <c r="BA166">
        <v>2.8170000000000002</v>
      </c>
      <c r="BB166">
        <v>-3.2050000000000001</v>
      </c>
      <c r="BC166">
        <v>-0.22700000000000001</v>
      </c>
      <c r="BE166">
        <v>4352</v>
      </c>
      <c r="BF166">
        <v>148529</v>
      </c>
      <c r="BG166">
        <v>4354</v>
      </c>
      <c r="BH166">
        <v>17809</v>
      </c>
      <c r="BI166">
        <v>2.8180000000000001</v>
      </c>
      <c r="BJ166">
        <v>-3.1930000000000001</v>
      </c>
      <c r="BK166">
        <v>0.29099999999999998</v>
      </c>
      <c r="BM166">
        <v>4366</v>
      </c>
      <c r="BN166">
        <v>130658</v>
      </c>
      <c r="BO166">
        <v>4298</v>
      </c>
      <c r="BP166">
        <v>-10208</v>
      </c>
      <c r="BQ166">
        <v>2.8159999999999998</v>
      </c>
      <c r="BR166">
        <v>-3.1749999999999998</v>
      </c>
      <c r="BS166">
        <v>0.80300000000000005</v>
      </c>
      <c r="BU166">
        <v>4431</v>
      </c>
      <c r="BV166">
        <v>133591</v>
      </c>
      <c r="BW166">
        <v>4401</v>
      </c>
      <c r="BX166">
        <v>-33191</v>
      </c>
      <c r="BY166">
        <v>2.8170000000000002</v>
      </c>
      <c r="BZ166">
        <v>-3.1850000000000001</v>
      </c>
      <c r="CA166">
        <v>1.3240000000000001</v>
      </c>
      <c r="CC166">
        <v>3940</v>
      </c>
      <c r="CD166">
        <v>127903</v>
      </c>
      <c r="CE166">
        <v>3909</v>
      </c>
      <c r="CF166">
        <v>-29763</v>
      </c>
      <c r="CG166">
        <v>2.819</v>
      </c>
      <c r="CH166">
        <v>-2.5150000000000001</v>
      </c>
      <c r="CI166">
        <v>1.294</v>
      </c>
      <c r="CK166">
        <v>3813</v>
      </c>
      <c r="CL166">
        <v>114874</v>
      </c>
      <c r="CM166">
        <v>3820</v>
      </c>
      <c r="CN166">
        <v>-11409</v>
      </c>
      <c r="CO166">
        <v>2.8220000000000001</v>
      </c>
      <c r="CP166">
        <v>-2.492</v>
      </c>
      <c r="CQ166">
        <v>0.78600000000000003</v>
      </c>
      <c r="CS166">
        <v>3813</v>
      </c>
      <c r="CT166">
        <v>116857</v>
      </c>
      <c r="CU166">
        <v>3811</v>
      </c>
      <c r="CV166">
        <v>17819</v>
      </c>
      <c r="CW166">
        <v>2.8250000000000002</v>
      </c>
      <c r="CX166">
        <v>-2.4990000000000001</v>
      </c>
      <c r="CY166">
        <v>0.29299999999999998</v>
      </c>
      <c r="DA166">
        <v>3761</v>
      </c>
      <c r="DB166">
        <v>114167</v>
      </c>
      <c r="DC166">
        <v>3933</v>
      </c>
      <c r="DD166">
        <v>37088</v>
      </c>
      <c r="DE166">
        <v>2.8239999999999998</v>
      </c>
      <c r="DF166">
        <v>-2.5169999999999999</v>
      </c>
      <c r="DG166">
        <v>-0.224</v>
      </c>
      <c r="DI166">
        <v>4010</v>
      </c>
      <c r="DJ166">
        <v>103372</v>
      </c>
      <c r="DK166">
        <v>3914</v>
      </c>
      <c r="DL166">
        <v>100161</v>
      </c>
      <c r="DM166">
        <v>2.82</v>
      </c>
      <c r="DN166">
        <v>-2.5129999999999999</v>
      </c>
      <c r="DO166">
        <v>-0.84099999999999997</v>
      </c>
      <c r="DQ166">
        <v>3565</v>
      </c>
      <c r="DR166">
        <v>74374</v>
      </c>
      <c r="DS166">
        <v>3577</v>
      </c>
      <c r="DT166">
        <v>78513</v>
      </c>
      <c r="DU166">
        <v>2.8279999999999998</v>
      </c>
      <c r="DV166">
        <v>-1.833</v>
      </c>
      <c r="DW166">
        <v>-0.84</v>
      </c>
      <c r="DY166">
        <v>3411</v>
      </c>
      <c r="DZ166">
        <v>86967</v>
      </c>
      <c r="EA166">
        <v>3516</v>
      </c>
      <c r="EB166">
        <v>60451</v>
      </c>
      <c r="EC166">
        <v>2.8279999999999998</v>
      </c>
      <c r="ED166">
        <v>-1.831</v>
      </c>
      <c r="EE166">
        <v>-0.251</v>
      </c>
      <c r="EG166">
        <v>3444</v>
      </c>
      <c r="EH166">
        <v>93066</v>
      </c>
      <c r="EI166">
        <v>3478</v>
      </c>
      <c r="EJ166">
        <v>7636</v>
      </c>
      <c r="EK166">
        <v>2.8149999999999999</v>
      </c>
      <c r="EL166">
        <v>-1.8220000000000001</v>
      </c>
      <c r="EM166">
        <v>0.26100000000000001</v>
      </c>
      <c r="EO166">
        <v>3406</v>
      </c>
      <c r="EP166">
        <v>96312</v>
      </c>
      <c r="EQ166">
        <v>3441</v>
      </c>
      <c r="ER166">
        <v>-21642</v>
      </c>
      <c r="ES166">
        <v>2.8250000000000002</v>
      </c>
      <c r="ET166">
        <v>-1.821</v>
      </c>
      <c r="EU166">
        <v>0.80200000000000005</v>
      </c>
      <c r="EW166">
        <v>3546</v>
      </c>
      <c r="EX166">
        <v>93675</v>
      </c>
      <c r="EY166">
        <v>3563</v>
      </c>
      <c r="EZ166">
        <v>-37543</v>
      </c>
      <c r="FA166">
        <v>2.8220000000000001</v>
      </c>
      <c r="FB166">
        <v>-1.823</v>
      </c>
      <c r="FC166">
        <v>1.3440000000000001</v>
      </c>
      <c r="FE166">
        <v>3326</v>
      </c>
      <c r="FF166">
        <v>67898</v>
      </c>
      <c r="FG166">
        <v>3347</v>
      </c>
      <c r="FH166">
        <v>-51185</v>
      </c>
      <c r="FI166">
        <v>2.8260000000000001</v>
      </c>
      <c r="FJ166">
        <v>-1.3109999999999999</v>
      </c>
      <c r="FK166">
        <v>1.341</v>
      </c>
      <c r="FM166">
        <v>3158</v>
      </c>
      <c r="FN166">
        <v>70541</v>
      </c>
      <c r="FO166">
        <v>3230</v>
      </c>
      <c r="FP166">
        <v>-26186</v>
      </c>
      <c r="FQ166">
        <v>2.83</v>
      </c>
      <c r="FR166">
        <v>-1.284</v>
      </c>
      <c r="FS166">
        <v>0.85899999999999999</v>
      </c>
      <c r="FU166">
        <v>3120</v>
      </c>
      <c r="FV166">
        <v>74757</v>
      </c>
      <c r="FW166">
        <v>3179</v>
      </c>
      <c r="FX166">
        <v>-116</v>
      </c>
      <c r="FY166">
        <v>2.827</v>
      </c>
      <c r="FZ166">
        <v>-1.2509999999999999</v>
      </c>
      <c r="GA166">
        <v>0.28100000000000003</v>
      </c>
      <c r="GC166">
        <v>3148</v>
      </c>
      <c r="GD166">
        <v>58373</v>
      </c>
      <c r="GE166">
        <v>3258</v>
      </c>
      <c r="GF166">
        <v>39077</v>
      </c>
      <c r="GG166">
        <v>2.8319999999999999</v>
      </c>
      <c r="GH166">
        <v>-1.2410000000000001</v>
      </c>
      <c r="GI166">
        <v>-0.23100000000000001</v>
      </c>
      <c r="GK166">
        <v>3355</v>
      </c>
      <c r="GL166">
        <v>55242</v>
      </c>
      <c r="GM166">
        <v>3301</v>
      </c>
      <c r="GN166">
        <v>71466</v>
      </c>
      <c r="GO166">
        <v>2.835</v>
      </c>
      <c r="GP166">
        <v>-1.38</v>
      </c>
      <c r="GQ166">
        <v>-0.8</v>
      </c>
      <c r="GS166">
        <v>3214</v>
      </c>
      <c r="GT166">
        <v>37643</v>
      </c>
      <c r="GU166">
        <v>3258</v>
      </c>
      <c r="GV166">
        <v>74238</v>
      </c>
      <c r="GW166">
        <v>2.839</v>
      </c>
      <c r="GX166">
        <v>-0.879</v>
      </c>
      <c r="GY166">
        <v>-0.85399999999999998</v>
      </c>
      <c r="HA166">
        <v>3003</v>
      </c>
      <c r="HB166">
        <v>30355</v>
      </c>
      <c r="HC166">
        <v>3113</v>
      </c>
      <c r="HD166">
        <v>29106</v>
      </c>
      <c r="HE166">
        <v>2.835</v>
      </c>
      <c r="HF166">
        <v>-0.871</v>
      </c>
      <c r="HG166">
        <v>-0.24399999999999999</v>
      </c>
      <c r="HI166">
        <v>2989</v>
      </c>
      <c r="HJ166">
        <v>46664</v>
      </c>
      <c r="HK166">
        <v>3005</v>
      </c>
      <c r="HL166">
        <v>-2800</v>
      </c>
      <c r="HM166">
        <v>2.8340000000000001</v>
      </c>
      <c r="HN166">
        <v>-0.82799999999999996</v>
      </c>
      <c r="HO166">
        <v>0.26200000000000001</v>
      </c>
      <c r="HQ166">
        <v>3040</v>
      </c>
      <c r="HR166">
        <v>45042</v>
      </c>
      <c r="HS166">
        <v>3085</v>
      </c>
      <c r="HT166">
        <v>-36793</v>
      </c>
      <c r="HU166">
        <v>2.8340000000000001</v>
      </c>
      <c r="HV166">
        <v>-0.90500000000000003</v>
      </c>
      <c r="HW166">
        <v>0.75800000000000001</v>
      </c>
      <c r="HY166">
        <v>3190</v>
      </c>
      <c r="HZ166">
        <v>50130</v>
      </c>
      <c r="IA166">
        <v>3193</v>
      </c>
      <c r="IB166">
        <v>-57634</v>
      </c>
      <c r="IC166">
        <v>2.8290000000000002</v>
      </c>
      <c r="ID166">
        <v>-0.85699999999999998</v>
      </c>
      <c r="IE166">
        <v>1.371</v>
      </c>
      <c r="IG166">
        <v>3148</v>
      </c>
      <c r="IH166">
        <v>24613</v>
      </c>
      <c r="II166">
        <v>3183</v>
      </c>
      <c r="IJ166">
        <v>-64270</v>
      </c>
      <c r="IK166">
        <v>2.8340000000000001</v>
      </c>
      <c r="IL166">
        <v>-0.374</v>
      </c>
      <c r="IM166">
        <v>1.405</v>
      </c>
      <c r="IO166">
        <v>2956</v>
      </c>
      <c r="IP166">
        <v>28909</v>
      </c>
      <c r="IQ166">
        <v>2958</v>
      </c>
      <c r="IR166">
        <v>-43769</v>
      </c>
      <c r="IS166">
        <v>2.835</v>
      </c>
      <c r="IT166">
        <v>-0.38900000000000001</v>
      </c>
      <c r="IU166">
        <v>0.86</v>
      </c>
      <c r="IW166">
        <v>2853</v>
      </c>
      <c r="IX166">
        <v>23956</v>
      </c>
      <c r="IY166">
        <v>2865</v>
      </c>
      <c r="IZ166">
        <v>-4151</v>
      </c>
      <c r="JA166">
        <v>2.835</v>
      </c>
      <c r="JB166">
        <v>-0.38200000000000001</v>
      </c>
      <c r="JC166">
        <v>0.28399999999999997</v>
      </c>
      <c r="JE166">
        <v>2910</v>
      </c>
      <c r="JF166">
        <v>19868</v>
      </c>
      <c r="JG166">
        <v>2931</v>
      </c>
      <c r="JH166">
        <v>21960</v>
      </c>
      <c r="JI166">
        <v>2.8380000000000001</v>
      </c>
      <c r="JJ166">
        <v>-0.39400000000000002</v>
      </c>
      <c r="JK166">
        <v>-0.23499999999999999</v>
      </c>
      <c r="JM166">
        <v>3120</v>
      </c>
      <c r="JN166">
        <v>14907</v>
      </c>
      <c r="JO166">
        <v>3113</v>
      </c>
      <c r="JP166">
        <v>77482</v>
      </c>
      <c r="JQ166">
        <v>2.84</v>
      </c>
      <c r="JR166">
        <v>-0.38700000000000001</v>
      </c>
      <c r="JS166">
        <v>-0.89200000000000002</v>
      </c>
      <c r="JU166">
        <v>3082</v>
      </c>
      <c r="JV166">
        <v>-13977</v>
      </c>
      <c r="JW166">
        <v>3052</v>
      </c>
      <c r="JX166">
        <v>80644</v>
      </c>
      <c r="JY166">
        <v>2.839</v>
      </c>
      <c r="JZ166">
        <v>9.7000000000000003E-2</v>
      </c>
      <c r="KA166">
        <v>-0.84399999999999997</v>
      </c>
      <c r="KC166">
        <v>2802</v>
      </c>
      <c r="KD166">
        <v>1742</v>
      </c>
      <c r="KE166">
        <v>2846</v>
      </c>
      <c r="KF166">
        <v>45135</v>
      </c>
      <c r="KG166">
        <v>2.8340000000000001</v>
      </c>
      <c r="KH166">
        <v>6.9000000000000006E-2</v>
      </c>
      <c r="KI166">
        <v>-0.219</v>
      </c>
      <c r="KK166">
        <v>2811</v>
      </c>
      <c r="KL166">
        <v>-8579</v>
      </c>
      <c r="KM166">
        <v>2790</v>
      </c>
      <c r="KN166">
        <v>-6737</v>
      </c>
      <c r="KO166">
        <v>2.8359999999999999</v>
      </c>
      <c r="KP166">
        <v>7.0999999999999994E-2</v>
      </c>
      <c r="KQ166">
        <v>0.26300000000000001</v>
      </c>
      <c r="KS166">
        <v>2961</v>
      </c>
      <c r="KT166">
        <v>-2454</v>
      </c>
      <c r="KU166">
        <v>2921</v>
      </c>
      <c r="KV166">
        <v>-42700</v>
      </c>
      <c r="KW166">
        <v>2.8370000000000002</v>
      </c>
      <c r="KX166">
        <v>5.7000000000000002E-2</v>
      </c>
      <c r="KY166">
        <v>0.88100000000000001</v>
      </c>
      <c r="LA166">
        <v>3092</v>
      </c>
      <c r="LB166">
        <v>-4696</v>
      </c>
      <c r="LC166">
        <v>3343</v>
      </c>
      <c r="LD166">
        <v>-71647</v>
      </c>
      <c r="LE166">
        <v>2.8330000000000002</v>
      </c>
      <c r="LF166">
        <v>0.04</v>
      </c>
      <c r="LG166">
        <v>1.413</v>
      </c>
      <c r="LI166">
        <v>3209</v>
      </c>
      <c r="LJ166">
        <v>-28353</v>
      </c>
      <c r="LK166">
        <v>2963</v>
      </c>
      <c r="LL166">
        <v>-74162</v>
      </c>
      <c r="LM166">
        <v>2.835</v>
      </c>
      <c r="LN166">
        <v>0.42899999999999999</v>
      </c>
      <c r="LO166">
        <v>1.411</v>
      </c>
      <c r="LQ166">
        <v>2975</v>
      </c>
      <c r="LR166">
        <v>-40854</v>
      </c>
      <c r="LS166">
        <v>2963</v>
      </c>
      <c r="LT166">
        <v>-36589</v>
      </c>
      <c r="LU166">
        <v>2.839</v>
      </c>
      <c r="LV166">
        <v>0.46400000000000002</v>
      </c>
      <c r="LW166">
        <v>0.85899999999999999</v>
      </c>
      <c r="LY166">
        <v>2811</v>
      </c>
      <c r="LZ166">
        <v>-34296</v>
      </c>
      <c r="MA166">
        <v>2832</v>
      </c>
      <c r="MB166">
        <v>7129</v>
      </c>
      <c r="MC166">
        <v>2.8359999999999999</v>
      </c>
      <c r="MD166">
        <v>0.45600000000000002</v>
      </c>
      <c r="ME166">
        <v>0.29099999999999998</v>
      </c>
      <c r="MG166">
        <v>2891</v>
      </c>
      <c r="MH166">
        <v>-27919</v>
      </c>
      <c r="MI166">
        <v>2888</v>
      </c>
      <c r="MJ166">
        <v>37834</v>
      </c>
      <c r="MK166">
        <v>2.8340000000000001</v>
      </c>
      <c r="ML166">
        <v>0.46200000000000002</v>
      </c>
      <c r="MM166">
        <v>-0.19700000000000001</v>
      </c>
      <c r="MO166">
        <v>3101</v>
      </c>
      <c r="MP166">
        <v>-38171</v>
      </c>
      <c r="MQ166">
        <v>3080</v>
      </c>
      <c r="MR166">
        <v>76906</v>
      </c>
      <c r="MS166">
        <v>2.84</v>
      </c>
      <c r="MT166">
        <v>0.38400000000000001</v>
      </c>
      <c r="MU166">
        <v>-0.84899999999999998</v>
      </c>
      <c r="MW166">
        <v>3233</v>
      </c>
      <c r="MX166">
        <v>-57906</v>
      </c>
      <c r="MY166">
        <v>3155</v>
      </c>
      <c r="MZ166">
        <v>72251</v>
      </c>
      <c r="NA166">
        <v>2.8370000000000002</v>
      </c>
      <c r="NB166">
        <v>1.0089999999999999</v>
      </c>
      <c r="NC166">
        <v>-0.84899999999999998</v>
      </c>
      <c r="NE166">
        <v>3040</v>
      </c>
      <c r="NF166">
        <v>-56443</v>
      </c>
      <c r="NG166">
        <v>3010</v>
      </c>
      <c r="NH166">
        <v>21841</v>
      </c>
      <c r="NI166">
        <v>2.8359999999999999</v>
      </c>
      <c r="NJ166">
        <v>0.97099999999999997</v>
      </c>
      <c r="NK166">
        <v>-0.182</v>
      </c>
      <c r="NM166">
        <v>2989</v>
      </c>
      <c r="NN166">
        <v>-59268</v>
      </c>
      <c r="NO166">
        <v>2954</v>
      </c>
      <c r="NP166">
        <v>5030</v>
      </c>
      <c r="NQ166">
        <v>2.84</v>
      </c>
      <c r="NR166">
        <v>0.96199999999999997</v>
      </c>
      <c r="NS166">
        <v>0.311</v>
      </c>
      <c r="NU166">
        <v>3106</v>
      </c>
      <c r="NV166">
        <v>-75051</v>
      </c>
      <c r="NW166">
        <v>3043</v>
      </c>
      <c r="NX166">
        <v>-24461</v>
      </c>
      <c r="NY166">
        <v>2.8340000000000001</v>
      </c>
      <c r="NZ166">
        <v>0.98299999999999998</v>
      </c>
      <c r="OA166">
        <v>0.85199999999999998</v>
      </c>
      <c r="OC166">
        <v>3345</v>
      </c>
      <c r="OD166">
        <v>-55428</v>
      </c>
      <c r="OE166">
        <v>3423</v>
      </c>
      <c r="OF166">
        <v>43637</v>
      </c>
      <c r="OG166">
        <v>2.839</v>
      </c>
      <c r="OH166">
        <v>0.99399999999999999</v>
      </c>
      <c r="OI166">
        <v>1.417</v>
      </c>
      <c r="OK166">
        <v>3495</v>
      </c>
      <c r="OL166">
        <v>-77160</v>
      </c>
      <c r="OM166">
        <v>3843</v>
      </c>
      <c r="ON166">
        <v>186</v>
      </c>
      <c r="OO166">
        <v>2.8359999999999999</v>
      </c>
      <c r="OP166">
        <v>1.583</v>
      </c>
      <c r="OQ166">
        <v>1.4019999999999999</v>
      </c>
      <c r="OS166">
        <v>3495</v>
      </c>
      <c r="OT166">
        <v>-64415</v>
      </c>
      <c r="OU166">
        <v>3423</v>
      </c>
      <c r="OV166">
        <v>-18161</v>
      </c>
      <c r="OW166">
        <v>2.8450000000000002</v>
      </c>
      <c r="OX166">
        <v>1.597</v>
      </c>
      <c r="OY166">
        <v>0.91900000000000004</v>
      </c>
      <c r="PA166">
        <v>3303</v>
      </c>
      <c r="PB166">
        <v>-97885</v>
      </c>
      <c r="PC166">
        <v>3277</v>
      </c>
      <c r="PD166">
        <v>13896</v>
      </c>
      <c r="PE166">
        <v>2.8460000000000001</v>
      </c>
      <c r="PF166">
        <v>1.58</v>
      </c>
      <c r="PG166">
        <v>0.38200000000000001</v>
      </c>
      <c r="PI166">
        <v>3251</v>
      </c>
      <c r="PJ166">
        <v>-86418</v>
      </c>
      <c r="PK166">
        <v>3263</v>
      </c>
      <c r="PL166">
        <v>33475</v>
      </c>
      <c r="PM166">
        <v>2.8450000000000002</v>
      </c>
      <c r="PN166">
        <v>1.591</v>
      </c>
      <c r="PO166">
        <v>-0.125</v>
      </c>
      <c r="PQ166">
        <v>3425</v>
      </c>
      <c r="PR166">
        <v>-73494</v>
      </c>
      <c r="PS166">
        <v>3455</v>
      </c>
      <c r="PT166">
        <v>65475</v>
      </c>
      <c r="PU166">
        <v>2.847</v>
      </c>
      <c r="PV166">
        <v>1.605</v>
      </c>
      <c r="PW166">
        <v>-0.80600000000000005</v>
      </c>
      <c r="PY166">
        <v>3678</v>
      </c>
      <c r="PZ166">
        <v>-91161</v>
      </c>
      <c r="QA166">
        <v>3768</v>
      </c>
      <c r="QB166">
        <v>60060</v>
      </c>
      <c r="QC166">
        <v>2.847</v>
      </c>
      <c r="QD166">
        <v>2.1579999999999999</v>
      </c>
      <c r="QE166">
        <v>-0.82499999999999996</v>
      </c>
      <c r="QG166">
        <v>3631</v>
      </c>
      <c r="QH166">
        <v>-101584</v>
      </c>
      <c r="QI166">
        <v>3544</v>
      </c>
      <c r="QJ166">
        <v>27554</v>
      </c>
      <c r="QK166">
        <v>2.843</v>
      </c>
      <c r="QL166">
        <v>2.0979999999999999</v>
      </c>
      <c r="QM166">
        <v>-0.14699999999999999</v>
      </c>
      <c r="QO166">
        <v>3574</v>
      </c>
      <c r="QP166">
        <v>-106937</v>
      </c>
      <c r="QQ166">
        <v>3483</v>
      </c>
      <c r="QR166">
        <v>240</v>
      </c>
      <c r="QS166">
        <v>2.843</v>
      </c>
      <c r="QT166">
        <v>2.056</v>
      </c>
      <c r="QU166">
        <v>0.41699999999999998</v>
      </c>
      <c r="QW166">
        <v>3682</v>
      </c>
      <c r="QX166">
        <v>-109388</v>
      </c>
      <c r="QY166">
        <v>3666</v>
      </c>
      <c r="QZ166">
        <v>-4459</v>
      </c>
      <c r="RA166">
        <v>2.8479999999999999</v>
      </c>
      <c r="RB166">
        <v>2.0720000000000001</v>
      </c>
      <c r="RC166">
        <v>0.91</v>
      </c>
      <c r="RE166">
        <v>3780</v>
      </c>
      <c r="RF166">
        <v>-101015</v>
      </c>
      <c r="RG166">
        <v>3717</v>
      </c>
      <c r="RH166">
        <v>-17888</v>
      </c>
      <c r="RI166">
        <v>2.8420000000000001</v>
      </c>
      <c r="RJ166">
        <v>2.0619999999999998</v>
      </c>
      <c r="RK166">
        <v>1.385</v>
      </c>
      <c r="RM166">
        <v>4234</v>
      </c>
      <c r="RN166">
        <v>-130098</v>
      </c>
      <c r="RO166">
        <v>4185</v>
      </c>
      <c r="RP166">
        <v>-6474</v>
      </c>
      <c r="RQ166">
        <v>2.8420000000000001</v>
      </c>
      <c r="RR166">
        <v>2.7250000000000001</v>
      </c>
      <c r="RS166">
        <v>1.3979999999999999</v>
      </c>
      <c r="RU166">
        <v>4132</v>
      </c>
      <c r="RV166">
        <v>-116410</v>
      </c>
      <c r="RW166">
        <v>4120</v>
      </c>
      <c r="RX166">
        <v>-3429</v>
      </c>
      <c r="RY166">
        <v>2.847</v>
      </c>
      <c r="RZ166">
        <v>2.7469999999999999</v>
      </c>
      <c r="SA166">
        <v>0.91100000000000003</v>
      </c>
      <c r="SC166">
        <v>4019</v>
      </c>
      <c r="SD166">
        <v>-126959</v>
      </c>
      <c r="SE166">
        <v>4031</v>
      </c>
      <c r="SF166">
        <v>13861</v>
      </c>
      <c r="SG166">
        <v>2.8460000000000001</v>
      </c>
      <c r="SH166">
        <v>2.762</v>
      </c>
      <c r="SI166">
        <v>0.437</v>
      </c>
      <c r="SK166">
        <v>4062</v>
      </c>
      <c r="SL166">
        <v>-114510</v>
      </c>
      <c r="SM166">
        <v>4012</v>
      </c>
      <c r="SN166">
        <v>27679</v>
      </c>
      <c r="SO166">
        <v>2.8450000000000002</v>
      </c>
      <c r="SP166">
        <v>2.7589999999999999</v>
      </c>
      <c r="SQ166">
        <v>-0.13300000000000001</v>
      </c>
      <c r="SS166">
        <v>4221</v>
      </c>
      <c r="ST166">
        <v>-97637</v>
      </c>
      <c r="SU166">
        <v>4166</v>
      </c>
      <c r="SV166">
        <v>52927</v>
      </c>
      <c r="SW166">
        <v>2.8479999999999999</v>
      </c>
      <c r="SX166">
        <v>2.79</v>
      </c>
      <c r="SY166">
        <v>-0.87</v>
      </c>
      <c r="TA166">
        <v>4441</v>
      </c>
      <c r="TB166">
        <v>-125957</v>
      </c>
      <c r="TC166">
        <v>4466</v>
      </c>
      <c r="TD166">
        <v>23413</v>
      </c>
      <c r="TE166">
        <v>2.8439999999999999</v>
      </c>
      <c r="TF166">
        <v>3.2930000000000001</v>
      </c>
      <c r="TG166">
        <v>-0.10199999999999999</v>
      </c>
      <c r="TI166">
        <v>4548</v>
      </c>
      <c r="TJ166">
        <v>-110668</v>
      </c>
      <c r="TK166">
        <v>4569</v>
      </c>
      <c r="TL166">
        <v>41081</v>
      </c>
      <c r="TM166">
        <v>2.8479999999999999</v>
      </c>
      <c r="TN166">
        <v>3.3260000000000001</v>
      </c>
      <c r="TO166">
        <v>-0.879</v>
      </c>
      <c r="TQ166">
        <v>4446</v>
      </c>
      <c r="TR166">
        <v>-128199</v>
      </c>
      <c r="TS166">
        <v>4424</v>
      </c>
      <c r="TT166">
        <v>13353</v>
      </c>
      <c r="TU166">
        <v>2.8450000000000002</v>
      </c>
      <c r="TV166">
        <v>3.3029999999999999</v>
      </c>
      <c r="TW166">
        <v>0.434</v>
      </c>
      <c r="TY166">
        <v>4468</v>
      </c>
      <c r="TZ166">
        <v>-127659</v>
      </c>
      <c r="UA166">
        <v>4475</v>
      </c>
      <c r="UB166">
        <v>11126</v>
      </c>
      <c r="UC166">
        <v>2.847</v>
      </c>
      <c r="UD166">
        <v>3.2719999999999998</v>
      </c>
      <c r="UE166">
        <v>0.91800000000000004</v>
      </c>
      <c r="UG166">
        <v>4590</v>
      </c>
      <c r="UH166">
        <v>-127418</v>
      </c>
      <c r="UI166">
        <v>4508</v>
      </c>
      <c r="UJ166">
        <v>176</v>
      </c>
      <c r="UK166">
        <v>2.8439999999999999</v>
      </c>
      <c r="UL166">
        <v>3.2719999999999998</v>
      </c>
      <c r="UM166">
        <v>1.393</v>
      </c>
      <c r="UO166">
        <v>5002</v>
      </c>
      <c r="UP166">
        <v>-128897</v>
      </c>
      <c r="UQ166">
        <v>4916</v>
      </c>
      <c r="UR166">
        <v>18375</v>
      </c>
      <c r="US166">
        <v>2.847</v>
      </c>
      <c r="UT166">
        <v>3.7709999999999999</v>
      </c>
      <c r="UU166">
        <v>1.375</v>
      </c>
      <c r="UW166">
        <v>4880</v>
      </c>
      <c r="UX166">
        <v>-132049</v>
      </c>
      <c r="UY166">
        <v>4822</v>
      </c>
      <c r="UZ166">
        <v>16818</v>
      </c>
      <c r="VA166">
        <v>2.8490000000000002</v>
      </c>
      <c r="VB166">
        <v>3.7559999999999998</v>
      </c>
      <c r="VC166">
        <v>0.873</v>
      </c>
      <c r="VE166">
        <v>4829</v>
      </c>
      <c r="VF166">
        <v>-134123</v>
      </c>
      <c r="VG166">
        <v>4789</v>
      </c>
      <c r="VH166">
        <v>29105</v>
      </c>
      <c r="VI166">
        <v>2.85</v>
      </c>
      <c r="VJ166">
        <v>3.7909999999999999</v>
      </c>
      <c r="VK166">
        <v>0.40600000000000003</v>
      </c>
      <c r="VM166">
        <v>4848</v>
      </c>
      <c r="VN166">
        <v>-135602</v>
      </c>
      <c r="VO166">
        <v>4831</v>
      </c>
      <c r="VP166">
        <v>15750</v>
      </c>
      <c r="VQ166">
        <v>2.8479999999999999</v>
      </c>
      <c r="VR166">
        <v>3.8210000000000002</v>
      </c>
      <c r="VS166">
        <v>-0.10299999999999999</v>
      </c>
      <c r="VU166">
        <v>5026</v>
      </c>
      <c r="VV166">
        <v>-127224</v>
      </c>
      <c r="VW166">
        <v>5089</v>
      </c>
      <c r="VX166">
        <v>9721</v>
      </c>
      <c r="VY166">
        <v>2.8490000000000002</v>
      </c>
      <c r="VZ166">
        <v>3.9049999999999998</v>
      </c>
      <c r="WA166">
        <v>-0.88700000000000001</v>
      </c>
    </row>
    <row r="167" spans="1:599" x14ac:dyDescent="0.25">
      <c r="A167">
        <v>4960</v>
      </c>
      <c r="B167">
        <v>138217</v>
      </c>
      <c r="C167">
        <v>4883</v>
      </c>
      <c r="D167">
        <v>-21672</v>
      </c>
      <c r="E167">
        <v>2.8180000000000001</v>
      </c>
      <c r="F167">
        <v>-3.827</v>
      </c>
      <c r="G167">
        <v>1.355</v>
      </c>
      <c r="I167">
        <v>4866</v>
      </c>
      <c r="J167">
        <v>139550</v>
      </c>
      <c r="K167">
        <v>4831</v>
      </c>
      <c r="L167">
        <v>7253</v>
      </c>
      <c r="M167">
        <v>2.8159999999999998</v>
      </c>
      <c r="N167">
        <v>-3.8559999999999999</v>
      </c>
      <c r="O167">
        <v>0.77200000000000002</v>
      </c>
      <c r="Q167">
        <v>4848</v>
      </c>
      <c r="R167">
        <v>147485</v>
      </c>
      <c r="S167">
        <v>4920</v>
      </c>
      <c r="T167">
        <v>21225</v>
      </c>
      <c r="U167">
        <v>2.819</v>
      </c>
      <c r="V167">
        <v>-3.9060000000000001</v>
      </c>
      <c r="W167">
        <v>0.27800000000000002</v>
      </c>
      <c r="Y167">
        <v>4754</v>
      </c>
      <c r="Z167">
        <v>149261</v>
      </c>
      <c r="AA167">
        <v>4930</v>
      </c>
      <c r="AB167">
        <v>37609</v>
      </c>
      <c r="AC167">
        <v>2.819</v>
      </c>
      <c r="AD167">
        <v>-3.9020000000000001</v>
      </c>
      <c r="AE167">
        <v>-0.245</v>
      </c>
      <c r="AG167">
        <v>4927</v>
      </c>
      <c r="AH167">
        <v>110547</v>
      </c>
      <c r="AI167">
        <v>5127</v>
      </c>
      <c r="AJ167">
        <v>62399</v>
      </c>
      <c r="AK167">
        <v>2.8210000000000002</v>
      </c>
      <c r="AL167">
        <v>-3.8340000000000001</v>
      </c>
      <c r="AM167">
        <v>-0.85399999999999998</v>
      </c>
      <c r="AO167">
        <v>4553</v>
      </c>
      <c r="AP167">
        <v>116710</v>
      </c>
      <c r="AQ167">
        <v>4742</v>
      </c>
      <c r="AR167">
        <v>58830</v>
      </c>
      <c r="AS167">
        <v>2.819</v>
      </c>
      <c r="AT167">
        <v>-3.2709999999999999</v>
      </c>
      <c r="AU167">
        <v>-0.86899999999999999</v>
      </c>
      <c r="AW167">
        <v>4380</v>
      </c>
      <c r="AX167">
        <v>126339</v>
      </c>
      <c r="AY167">
        <v>4414</v>
      </c>
      <c r="AZ167">
        <v>40307</v>
      </c>
      <c r="BA167">
        <v>2.8170000000000002</v>
      </c>
      <c r="BB167">
        <v>-3.2050000000000001</v>
      </c>
      <c r="BC167">
        <v>-0.22700000000000001</v>
      </c>
      <c r="BE167">
        <v>4324</v>
      </c>
      <c r="BF167">
        <v>138710</v>
      </c>
      <c r="BG167">
        <v>4312</v>
      </c>
      <c r="BH167">
        <v>17765</v>
      </c>
      <c r="BI167">
        <v>2.8180000000000001</v>
      </c>
      <c r="BJ167">
        <v>-3.1930000000000001</v>
      </c>
      <c r="BK167">
        <v>0.29099999999999998</v>
      </c>
      <c r="BM167">
        <v>4333</v>
      </c>
      <c r="BN167">
        <v>136355</v>
      </c>
      <c r="BO167">
        <v>4288</v>
      </c>
      <c r="BP167">
        <v>-9683</v>
      </c>
      <c r="BQ167">
        <v>2.8159999999999998</v>
      </c>
      <c r="BR167">
        <v>-3.1749999999999998</v>
      </c>
      <c r="BS167">
        <v>0.80300000000000005</v>
      </c>
      <c r="BU167">
        <v>4399</v>
      </c>
      <c r="BV167">
        <v>133599</v>
      </c>
      <c r="BW167">
        <v>4410</v>
      </c>
      <c r="BX167">
        <v>-39575</v>
      </c>
      <c r="BY167">
        <v>2.8170000000000002</v>
      </c>
      <c r="BZ167">
        <v>-3.1850000000000001</v>
      </c>
      <c r="CA167">
        <v>1.3240000000000001</v>
      </c>
      <c r="CC167">
        <v>3963</v>
      </c>
      <c r="CD167">
        <v>119782</v>
      </c>
      <c r="CE167">
        <v>3933</v>
      </c>
      <c r="CF167">
        <v>-32578</v>
      </c>
      <c r="CG167">
        <v>2.819</v>
      </c>
      <c r="CH167">
        <v>-2.5150000000000001</v>
      </c>
      <c r="CI167">
        <v>1.294</v>
      </c>
      <c r="CK167">
        <v>3775</v>
      </c>
      <c r="CL167">
        <v>107136</v>
      </c>
      <c r="CM167">
        <v>3811</v>
      </c>
      <c r="CN167">
        <v>-8161</v>
      </c>
      <c r="CO167">
        <v>2.8220000000000001</v>
      </c>
      <c r="CP167">
        <v>-2.492</v>
      </c>
      <c r="CQ167">
        <v>0.78600000000000003</v>
      </c>
      <c r="CS167">
        <v>3832</v>
      </c>
      <c r="CT167">
        <v>124559</v>
      </c>
      <c r="CU167">
        <v>3806</v>
      </c>
      <c r="CV167">
        <v>7690</v>
      </c>
      <c r="CW167">
        <v>2.8250000000000002</v>
      </c>
      <c r="CX167">
        <v>-2.4990000000000001</v>
      </c>
      <c r="CY167">
        <v>0.29299999999999998</v>
      </c>
      <c r="DA167">
        <v>3804</v>
      </c>
      <c r="DB167">
        <v>117240</v>
      </c>
      <c r="DC167">
        <v>3937</v>
      </c>
      <c r="DD167">
        <v>46268</v>
      </c>
      <c r="DE167">
        <v>2.8239999999999998</v>
      </c>
      <c r="DF167">
        <v>-2.5169999999999999</v>
      </c>
      <c r="DG167">
        <v>-0.224</v>
      </c>
      <c r="DI167">
        <v>4024</v>
      </c>
      <c r="DJ167">
        <v>101718</v>
      </c>
      <c r="DK167">
        <v>3947</v>
      </c>
      <c r="DL167">
        <v>111249</v>
      </c>
      <c r="DM167">
        <v>2.82</v>
      </c>
      <c r="DN167">
        <v>-2.5129999999999999</v>
      </c>
      <c r="DO167">
        <v>-0.84099999999999997</v>
      </c>
      <c r="DQ167">
        <v>3565</v>
      </c>
      <c r="DR167">
        <v>79422</v>
      </c>
      <c r="DS167">
        <v>3591</v>
      </c>
      <c r="DT167">
        <v>110747</v>
      </c>
      <c r="DU167">
        <v>2.8279999999999998</v>
      </c>
      <c r="DV167">
        <v>-1.833</v>
      </c>
      <c r="DW167">
        <v>-0.84</v>
      </c>
      <c r="DY167">
        <v>3406</v>
      </c>
      <c r="DZ167">
        <v>90696</v>
      </c>
      <c r="EA167">
        <v>3502</v>
      </c>
      <c r="EB167">
        <v>44263</v>
      </c>
      <c r="EC167">
        <v>2.8279999999999998</v>
      </c>
      <c r="ED167">
        <v>-1.831</v>
      </c>
      <c r="EE167">
        <v>-0.251</v>
      </c>
      <c r="EG167">
        <v>3420</v>
      </c>
      <c r="EH167">
        <v>91903</v>
      </c>
      <c r="EI167">
        <v>3469</v>
      </c>
      <c r="EJ167">
        <v>8586</v>
      </c>
      <c r="EK167">
        <v>2.8149999999999999</v>
      </c>
      <c r="EL167">
        <v>-1.8220000000000001</v>
      </c>
      <c r="EM167">
        <v>0.26100000000000001</v>
      </c>
      <c r="EO167">
        <v>3453</v>
      </c>
      <c r="EP167">
        <v>104247</v>
      </c>
      <c r="EQ167">
        <v>3459</v>
      </c>
      <c r="ER167">
        <v>-23895</v>
      </c>
      <c r="ES167">
        <v>2.8250000000000002</v>
      </c>
      <c r="ET167">
        <v>-1.821</v>
      </c>
      <c r="EU167">
        <v>0.80200000000000005</v>
      </c>
      <c r="EW167">
        <v>3607</v>
      </c>
      <c r="EX167">
        <v>102848</v>
      </c>
      <c r="EY167">
        <v>3525</v>
      </c>
      <c r="EZ167">
        <v>-47253</v>
      </c>
      <c r="FA167">
        <v>2.8220000000000001</v>
      </c>
      <c r="FB167">
        <v>-1.823</v>
      </c>
      <c r="FC167">
        <v>1.3440000000000001</v>
      </c>
      <c r="FE167">
        <v>3312</v>
      </c>
      <c r="FF167">
        <v>66250</v>
      </c>
      <c r="FG167">
        <v>3343</v>
      </c>
      <c r="FH167">
        <v>-57678</v>
      </c>
      <c r="FI167">
        <v>2.8260000000000001</v>
      </c>
      <c r="FJ167">
        <v>-1.3109999999999999</v>
      </c>
      <c r="FK167">
        <v>1.341</v>
      </c>
      <c r="FM167">
        <v>3195</v>
      </c>
      <c r="FN167">
        <v>73197</v>
      </c>
      <c r="FO167">
        <v>3193</v>
      </c>
      <c r="FP167">
        <v>-15936</v>
      </c>
      <c r="FQ167">
        <v>2.83</v>
      </c>
      <c r="FR167">
        <v>-1.284</v>
      </c>
      <c r="FS167">
        <v>0.85899999999999999</v>
      </c>
      <c r="FU167">
        <v>3148</v>
      </c>
      <c r="FV167">
        <v>68004</v>
      </c>
      <c r="FW167">
        <v>3179</v>
      </c>
      <c r="FX167">
        <v>-7530</v>
      </c>
      <c r="FY167">
        <v>2.827</v>
      </c>
      <c r="FZ167">
        <v>-1.2509999999999999</v>
      </c>
      <c r="GA167">
        <v>0.28100000000000003</v>
      </c>
      <c r="GC167">
        <v>3209</v>
      </c>
      <c r="GD167">
        <v>56676</v>
      </c>
      <c r="GE167">
        <v>3230</v>
      </c>
      <c r="GF167">
        <v>37856</v>
      </c>
      <c r="GG167">
        <v>2.8319999999999999</v>
      </c>
      <c r="GH167">
        <v>-1.2410000000000001</v>
      </c>
      <c r="GI167">
        <v>-0.23100000000000001</v>
      </c>
      <c r="GK167">
        <v>3359</v>
      </c>
      <c r="GL167">
        <v>61460</v>
      </c>
      <c r="GM167">
        <v>3305</v>
      </c>
      <c r="GN167">
        <v>70597</v>
      </c>
      <c r="GO167">
        <v>2.835</v>
      </c>
      <c r="GP167">
        <v>-1.38</v>
      </c>
      <c r="GQ167">
        <v>-0.8</v>
      </c>
      <c r="GS167">
        <v>3214</v>
      </c>
      <c r="GT167">
        <v>41944</v>
      </c>
      <c r="GU167">
        <v>3272</v>
      </c>
      <c r="GV167">
        <v>72817</v>
      </c>
      <c r="GW167">
        <v>2.839</v>
      </c>
      <c r="GX167">
        <v>-0.879</v>
      </c>
      <c r="GY167">
        <v>-0.85399999999999998</v>
      </c>
      <c r="HA167">
        <v>3068</v>
      </c>
      <c r="HB167">
        <v>32024</v>
      </c>
      <c r="HC167">
        <v>3141</v>
      </c>
      <c r="HD167">
        <v>36012</v>
      </c>
      <c r="HE167">
        <v>2.835</v>
      </c>
      <c r="HF167">
        <v>-0.871</v>
      </c>
      <c r="HG167">
        <v>-0.24399999999999999</v>
      </c>
      <c r="HI167">
        <v>2999</v>
      </c>
      <c r="HJ167">
        <v>50380</v>
      </c>
      <c r="HK167">
        <v>2958</v>
      </c>
      <c r="HL167">
        <v>-2343</v>
      </c>
      <c r="HM167">
        <v>2.8340000000000001</v>
      </c>
      <c r="HN167">
        <v>-0.82799999999999996</v>
      </c>
      <c r="HO167">
        <v>0.26200000000000001</v>
      </c>
      <c r="HQ167">
        <v>3036</v>
      </c>
      <c r="HR167">
        <v>48506</v>
      </c>
      <c r="HS167">
        <v>3075</v>
      </c>
      <c r="HT167">
        <v>-33907</v>
      </c>
      <c r="HU167">
        <v>2.8340000000000001</v>
      </c>
      <c r="HV167">
        <v>-0.90500000000000003</v>
      </c>
      <c r="HW167">
        <v>0.75800000000000001</v>
      </c>
      <c r="HY167">
        <v>3186</v>
      </c>
      <c r="HZ167">
        <v>48777</v>
      </c>
      <c r="IA167">
        <v>3226</v>
      </c>
      <c r="IB167">
        <v>-55569</v>
      </c>
      <c r="IC167">
        <v>2.8290000000000002</v>
      </c>
      <c r="ID167">
        <v>-0.85699999999999998</v>
      </c>
      <c r="IE167">
        <v>1.371</v>
      </c>
      <c r="IG167">
        <v>3129</v>
      </c>
      <c r="IH167">
        <v>26845</v>
      </c>
      <c r="II167">
        <v>3160</v>
      </c>
      <c r="IJ167">
        <v>-68868</v>
      </c>
      <c r="IK167">
        <v>2.8340000000000001</v>
      </c>
      <c r="IL167">
        <v>-0.374</v>
      </c>
      <c r="IM167">
        <v>1.405</v>
      </c>
      <c r="IO167">
        <v>2999</v>
      </c>
      <c r="IP167">
        <v>26400</v>
      </c>
      <c r="IQ167">
        <v>2958</v>
      </c>
      <c r="IR167">
        <v>-44055</v>
      </c>
      <c r="IS167">
        <v>2.835</v>
      </c>
      <c r="IT167">
        <v>-0.38900000000000001</v>
      </c>
      <c r="IU167">
        <v>0.86</v>
      </c>
      <c r="IW167">
        <v>2863</v>
      </c>
      <c r="IX167">
        <v>21224</v>
      </c>
      <c r="IY167">
        <v>2893</v>
      </c>
      <c r="IZ167">
        <v>843</v>
      </c>
      <c r="JA167">
        <v>2.835</v>
      </c>
      <c r="JB167">
        <v>-0.38200000000000001</v>
      </c>
      <c r="JC167">
        <v>0.28399999999999997</v>
      </c>
      <c r="JE167">
        <v>2900</v>
      </c>
      <c r="JF167">
        <v>20352</v>
      </c>
      <c r="JG167">
        <v>2954</v>
      </c>
      <c r="JH167">
        <v>41884</v>
      </c>
      <c r="JI167">
        <v>2.8380000000000001</v>
      </c>
      <c r="JJ167">
        <v>-0.39400000000000002</v>
      </c>
      <c r="JK167">
        <v>-0.23499999999999999</v>
      </c>
      <c r="JM167">
        <v>3143</v>
      </c>
      <c r="JN167">
        <v>22921</v>
      </c>
      <c r="JO167">
        <v>3113</v>
      </c>
      <c r="JP167">
        <v>76791</v>
      </c>
      <c r="JQ167">
        <v>2.84</v>
      </c>
      <c r="JR167">
        <v>-0.38700000000000001</v>
      </c>
      <c r="JS167">
        <v>-0.89200000000000002</v>
      </c>
      <c r="JU167">
        <v>3050</v>
      </c>
      <c r="JV167">
        <v>-13129</v>
      </c>
      <c r="JW167">
        <v>3099</v>
      </c>
      <c r="JX167">
        <v>81788</v>
      </c>
      <c r="JY167">
        <v>2.839</v>
      </c>
      <c r="JZ167">
        <v>9.7000000000000003E-2</v>
      </c>
      <c r="KA167">
        <v>-0.84399999999999997</v>
      </c>
      <c r="KC167">
        <v>2839</v>
      </c>
      <c r="KD167">
        <v>-10765</v>
      </c>
      <c r="KE167">
        <v>2813</v>
      </c>
      <c r="KF167">
        <v>40208</v>
      </c>
      <c r="KG167">
        <v>2.8340000000000001</v>
      </c>
      <c r="KH167">
        <v>6.9000000000000006E-2</v>
      </c>
      <c r="KI167">
        <v>-0.219</v>
      </c>
      <c r="KK167">
        <v>2816</v>
      </c>
      <c r="KL167">
        <v>667</v>
      </c>
      <c r="KM167">
        <v>2823</v>
      </c>
      <c r="KN167">
        <v>4203</v>
      </c>
      <c r="KO167">
        <v>2.8359999999999999</v>
      </c>
      <c r="KP167">
        <v>7.0999999999999994E-2</v>
      </c>
      <c r="KQ167">
        <v>0.26300000000000001</v>
      </c>
      <c r="KS167">
        <v>2933</v>
      </c>
      <c r="KT167">
        <v>-6949</v>
      </c>
      <c r="KU167">
        <v>2907</v>
      </c>
      <c r="KV167">
        <v>-40432</v>
      </c>
      <c r="KW167">
        <v>2.8370000000000002</v>
      </c>
      <c r="KX167">
        <v>5.7000000000000002E-2</v>
      </c>
      <c r="KY167">
        <v>0.88100000000000001</v>
      </c>
      <c r="LA167">
        <v>3106</v>
      </c>
      <c r="LB167">
        <v>-4214</v>
      </c>
      <c r="LC167">
        <v>3305</v>
      </c>
      <c r="LD167">
        <v>-98575</v>
      </c>
      <c r="LE167">
        <v>2.8330000000000002</v>
      </c>
      <c r="LF167">
        <v>0.04</v>
      </c>
      <c r="LG167">
        <v>1.413</v>
      </c>
      <c r="LI167">
        <v>3195</v>
      </c>
      <c r="LJ167">
        <v>-24154</v>
      </c>
      <c r="LK167">
        <v>2977</v>
      </c>
      <c r="LL167">
        <v>-65894</v>
      </c>
      <c r="LM167">
        <v>2.835</v>
      </c>
      <c r="LN167">
        <v>0.42899999999999999</v>
      </c>
      <c r="LO167">
        <v>1.411</v>
      </c>
      <c r="LQ167">
        <v>2980</v>
      </c>
      <c r="LR167">
        <v>-42339</v>
      </c>
      <c r="LS167">
        <v>2963</v>
      </c>
      <c r="LT167">
        <v>-43784</v>
      </c>
      <c r="LU167">
        <v>2.839</v>
      </c>
      <c r="LV167">
        <v>0.46400000000000002</v>
      </c>
      <c r="LW167">
        <v>0.85899999999999999</v>
      </c>
      <c r="LY167">
        <v>2835</v>
      </c>
      <c r="LZ167">
        <v>-32402</v>
      </c>
      <c r="MA167">
        <v>2818</v>
      </c>
      <c r="MB167">
        <v>-1878</v>
      </c>
      <c r="MC167">
        <v>2.8359999999999999</v>
      </c>
      <c r="MD167">
        <v>0.45600000000000002</v>
      </c>
      <c r="ME167">
        <v>0.29099999999999998</v>
      </c>
      <c r="MG167">
        <v>2858</v>
      </c>
      <c r="MH167">
        <v>-28570</v>
      </c>
      <c r="MI167">
        <v>2912</v>
      </c>
      <c r="MJ167">
        <v>36896</v>
      </c>
      <c r="MK167">
        <v>2.8340000000000001</v>
      </c>
      <c r="ML167">
        <v>0.46200000000000002</v>
      </c>
      <c r="MM167">
        <v>-0.19700000000000001</v>
      </c>
      <c r="MO167">
        <v>3059</v>
      </c>
      <c r="MP167">
        <v>-27554</v>
      </c>
      <c r="MQ167">
        <v>3047</v>
      </c>
      <c r="MR167">
        <v>74784</v>
      </c>
      <c r="MS167">
        <v>2.84</v>
      </c>
      <c r="MT167">
        <v>0.38400000000000001</v>
      </c>
      <c r="MU167">
        <v>-0.84899999999999998</v>
      </c>
      <c r="MW167">
        <v>3261</v>
      </c>
      <c r="MX167">
        <v>-59535</v>
      </c>
      <c r="MY167">
        <v>3141</v>
      </c>
      <c r="MZ167">
        <v>69494</v>
      </c>
      <c r="NA167">
        <v>2.8370000000000002</v>
      </c>
      <c r="NB167">
        <v>1.0089999999999999</v>
      </c>
      <c r="NC167">
        <v>-0.84899999999999998</v>
      </c>
      <c r="NE167">
        <v>2999</v>
      </c>
      <c r="NF167">
        <v>-60341</v>
      </c>
      <c r="NG167">
        <v>2963</v>
      </c>
      <c r="NH167">
        <v>30543</v>
      </c>
      <c r="NI167">
        <v>2.8359999999999999</v>
      </c>
      <c r="NJ167">
        <v>0.97099999999999997</v>
      </c>
      <c r="NK167">
        <v>-0.182</v>
      </c>
      <c r="NM167">
        <v>3003</v>
      </c>
      <c r="NN167">
        <v>-62892</v>
      </c>
      <c r="NO167">
        <v>2944</v>
      </c>
      <c r="NP167">
        <v>-7965</v>
      </c>
      <c r="NQ167">
        <v>2.84</v>
      </c>
      <c r="NR167">
        <v>0.96199999999999997</v>
      </c>
      <c r="NS167">
        <v>0.311</v>
      </c>
      <c r="NU167">
        <v>3120</v>
      </c>
      <c r="NV167">
        <v>-69357</v>
      </c>
      <c r="NW167">
        <v>3094</v>
      </c>
      <c r="NX167">
        <v>-28491</v>
      </c>
      <c r="NY167">
        <v>2.8340000000000001</v>
      </c>
      <c r="NZ167">
        <v>0.98299999999999998</v>
      </c>
      <c r="OA167">
        <v>0.85199999999999998</v>
      </c>
      <c r="OC167">
        <v>3392</v>
      </c>
      <c r="OD167">
        <v>-48197</v>
      </c>
      <c r="OE167">
        <v>3652</v>
      </c>
      <c r="OF167">
        <v>-23755</v>
      </c>
      <c r="OG167">
        <v>2.839</v>
      </c>
      <c r="OH167">
        <v>0.99399999999999999</v>
      </c>
      <c r="OI167">
        <v>1.417</v>
      </c>
      <c r="OK167">
        <v>3518</v>
      </c>
      <c r="OL167">
        <v>-75603</v>
      </c>
      <c r="OM167">
        <v>3895</v>
      </c>
      <c r="ON167">
        <v>31734</v>
      </c>
      <c r="OO167">
        <v>2.8359999999999999</v>
      </c>
      <c r="OP167">
        <v>1.583</v>
      </c>
      <c r="OQ167">
        <v>1.4019999999999999</v>
      </c>
      <c r="OS167">
        <v>3490</v>
      </c>
      <c r="OT167">
        <v>-71103</v>
      </c>
      <c r="OU167">
        <v>3404</v>
      </c>
      <c r="OV167">
        <v>-13180</v>
      </c>
      <c r="OW167">
        <v>2.8450000000000002</v>
      </c>
      <c r="OX167">
        <v>1.597</v>
      </c>
      <c r="OY167">
        <v>0.91900000000000004</v>
      </c>
      <c r="PA167">
        <v>3326</v>
      </c>
      <c r="PB167">
        <v>-94580</v>
      </c>
      <c r="PC167">
        <v>3263</v>
      </c>
      <c r="PD167">
        <v>9452</v>
      </c>
      <c r="PE167">
        <v>2.8460000000000001</v>
      </c>
      <c r="PF167">
        <v>1.58</v>
      </c>
      <c r="PG167">
        <v>0.38200000000000001</v>
      </c>
      <c r="PI167">
        <v>3242</v>
      </c>
      <c r="PJ167">
        <v>-87878</v>
      </c>
      <c r="PK167">
        <v>3263</v>
      </c>
      <c r="PL167">
        <v>34852</v>
      </c>
      <c r="PM167">
        <v>2.8450000000000002</v>
      </c>
      <c r="PN167">
        <v>1.591</v>
      </c>
      <c r="PO167">
        <v>-0.125</v>
      </c>
      <c r="PQ167">
        <v>3401</v>
      </c>
      <c r="PR167">
        <v>-76543</v>
      </c>
      <c r="PS167">
        <v>3455</v>
      </c>
      <c r="PT167">
        <v>80667</v>
      </c>
      <c r="PU167">
        <v>2.847</v>
      </c>
      <c r="PV167">
        <v>1.605</v>
      </c>
      <c r="PW167">
        <v>-0.80600000000000005</v>
      </c>
      <c r="PY167">
        <v>3743</v>
      </c>
      <c r="PZ167">
        <v>-87812</v>
      </c>
      <c r="QA167">
        <v>3754</v>
      </c>
      <c r="QB167">
        <v>55703</v>
      </c>
      <c r="QC167">
        <v>2.847</v>
      </c>
      <c r="QD167">
        <v>2.1579999999999999</v>
      </c>
      <c r="QE167">
        <v>-0.82499999999999996</v>
      </c>
      <c r="QG167">
        <v>3649</v>
      </c>
      <c r="QH167">
        <v>-103301</v>
      </c>
      <c r="QI167">
        <v>3530</v>
      </c>
      <c r="QJ167">
        <v>33095</v>
      </c>
      <c r="QK167">
        <v>2.843</v>
      </c>
      <c r="QL167">
        <v>2.0979999999999999</v>
      </c>
      <c r="QM167">
        <v>-0.14699999999999999</v>
      </c>
      <c r="QO167">
        <v>3560</v>
      </c>
      <c r="QP167">
        <v>-111876</v>
      </c>
      <c r="QQ167">
        <v>3525</v>
      </c>
      <c r="QR167">
        <v>4089</v>
      </c>
      <c r="QS167">
        <v>2.843</v>
      </c>
      <c r="QT167">
        <v>2.056</v>
      </c>
      <c r="QU167">
        <v>0.41699999999999998</v>
      </c>
      <c r="QW167">
        <v>3668</v>
      </c>
      <c r="QX167">
        <v>-103983</v>
      </c>
      <c r="QY167">
        <v>3666</v>
      </c>
      <c r="QZ167">
        <v>-4047</v>
      </c>
      <c r="RA167">
        <v>2.8479999999999999</v>
      </c>
      <c r="RB167">
        <v>2.0720000000000001</v>
      </c>
      <c r="RC167">
        <v>0.91</v>
      </c>
      <c r="RE167">
        <v>3804</v>
      </c>
      <c r="RF167">
        <v>-105200</v>
      </c>
      <c r="RG167">
        <v>3745</v>
      </c>
      <c r="RH167">
        <v>-15198</v>
      </c>
      <c r="RI167">
        <v>2.8420000000000001</v>
      </c>
      <c r="RJ167">
        <v>2.0619999999999998</v>
      </c>
      <c r="RK167">
        <v>1.385</v>
      </c>
      <c r="RM167">
        <v>4263</v>
      </c>
      <c r="RN167">
        <v>-130033</v>
      </c>
      <c r="RO167">
        <v>4171</v>
      </c>
      <c r="RP167">
        <v>539</v>
      </c>
      <c r="RQ167">
        <v>2.8420000000000001</v>
      </c>
      <c r="RR167">
        <v>2.7250000000000001</v>
      </c>
      <c r="RS167">
        <v>1.3979999999999999</v>
      </c>
      <c r="RU167">
        <v>4141</v>
      </c>
      <c r="RV167">
        <v>-126894</v>
      </c>
      <c r="RW167">
        <v>4111</v>
      </c>
      <c r="RX167">
        <v>-3229</v>
      </c>
      <c r="RY167">
        <v>2.847</v>
      </c>
      <c r="RZ167">
        <v>2.7469999999999999</v>
      </c>
      <c r="SA167">
        <v>0.91100000000000003</v>
      </c>
      <c r="SC167">
        <v>4057</v>
      </c>
      <c r="SD167">
        <v>-121359</v>
      </c>
      <c r="SE167">
        <v>4026</v>
      </c>
      <c r="SF167">
        <v>17714</v>
      </c>
      <c r="SG167">
        <v>2.8460000000000001</v>
      </c>
      <c r="SH167">
        <v>2.762</v>
      </c>
      <c r="SI167">
        <v>0.437</v>
      </c>
      <c r="SK167">
        <v>4019</v>
      </c>
      <c r="SL167">
        <v>-121428</v>
      </c>
      <c r="SM167">
        <v>4022</v>
      </c>
      <c r="SN167">
        <v>23185</v>
      </c>
      <c r="SO167">
        <v>2.8450000000000002</v>
      </c>
      <c r="SP167">
        <v>2.7589999999999999</v>
      </c>
      <c r="SQ167">
        <v>-0.13300000000000001</v>
      </c>
      <c r="SS167">
        <v>4216</v>
      </c>
      <c r="ST167">
        <v>-92676</v>
      </c>
      <c r="SU167">
        <v>4152</v>
      </c>
      <c r="SV167">
        <v>41549</v>
      </c>
      <c r="SW167">
        <v>2.8479999999999999</v>
      </c>
      <c r="SX167">
        <v>2.79</v>
      </c>
      <c r="SY167">
        <v>-0.87</v>
      </c>
      <c r="TA167">
        <v>4464</v>
      </c>
      <c r="TB167">
        <v>-124869</v>
      </c>
      <c r="TC167">
        <v>4410</v>
      </c>
      <c r="TD167">
        <v>23895</v>
      </c>
      <c r="TE167">
        <v>2.8439999999999999</v>
      </c>
      <c r="TF167">
        <v>3.2930000000000001</v>
      </c>
      <c r="TG167">
        <v>-0.10199999999999999</v>
      </c>
      <c r="TI167">
        <v>4553</v>
      </c>
      <c r="TJ167">
        <v>-110068</v>
      </c>
      <c r="TK167">
        <v>4597</v>
      </c>
      <c r="TL167">
        <v>34292</v>
      </c>
      <c r="TM167">
        <v>2.8479999999999999</v>
      </c>
      <c r="TN167">
        <v>3.3260000000000001</v>
      </c>
      <c r="TO167">
        <v>-0.879</v>
      </c>
      <c r="TQ167">
        <v>4464</v>
      </c>
      <c r="TR167">
        <v>-130408</v>
      </c>
      <c r="TS167">
        <v>4424</v>
      </c>
      <c r="TT167">
        <v>23332</v>
      </c>
      <c r="TU167">
        <v>2.8450000000000002</v>
      </c>
      <c r="TV167">
        <v>3.3029999999999999</v>
      </c>
      <c r="TW167">
        <v>0.434</v>
      </c>
      <c r="TY167">
        <v>4496</v>
      </c>
      <c r="TZ167">
        <v>-130276</v>
      </c>
      <c r="UA167">
        <v>4461</v>
      </c>
      <c r="UB167">
        <v>10619</v>
      </c>
      <c r="UC167">
        <v>2.847</v>
      </c>
      <c r="UD167">
        <v>3.2719999999999998</v>
      </c>
      <c r="UE167">
        <v>0.91800000000000004</v>
      </c>
      <c r="UG167">
        <v>4595</v>
      </c>
      <c r="UH167">
        <v>-125373</v>
      </c>
      <c r="UI167">
        <v>4527</v>
      </c>
      <c r="UJ167">
        <v>421</v>
      </c>
      <c r="UK167">
        <v>2.8439999999999999</v>
      </c>
      <c r="UL167">
        <v>3.2719999999999998</v>
      </c>
      <c r="UM167">
        <v>1.393</v>
      </c>
      <c r="UO167">
        <v>4974</v>
      </c>
      <c r="UP167">
        <v>-125659</v>
      </c>
      <c r="UQ167">
        <v>4972</v>
      </c>
      <c r="UR167">
        <v>17153</v>
      </c>
      <c r="US167">
        <v>2.847</v>
      </c>
      <c r="UT167">
        <v>3.7709999999999999</v>
      </c>
      <c r="UU167">
        <v>1.375</v>
      </c>
      <c r="UW167">
        <v>4852</v>
      </c>
      <c r="UX167">
        <v>-123286</v>
      </c>
      <c r="UY167">
        <v>4822</v>
      </c>
      <c r="UZ167">
        <v>21210</v>
      </c>
      <c r="VA167">
        <v>2.8490000000000002</v>
      </c>
      <c r="VB167">
        <v>3.7559999999999998</v>
      </c>
      <c r="VC167">
        <v>0.873</v>
      </c>
      <c r="VE167">
        <v>4796</v>
      </c>
      <c r="VF167">
        <v>-133938</v>
      </c>
      <c r="VG167">
        <v>4808</v>
      </c>
      <c r="VH167">
        <v>24251</v>
      </c>
      <c r="VI167">
        <v>2.85</v>
      </c>
      <c r="VJ167">
        <v>3.7909999999999999</v>
      </c>
      <c r="VK167">
        <v>0.40600000000000003</v>
      </c>
      <c r="VM167">
        <v>4843</v>
      </c>
      <c r="VN167">
        <v>-135870</v>
      </c>
      <c r="VO167">
        <v>4850</v>
      </c>
      <c r="VP167">
        <v>27321</v>
      </c>
      <c r="VQ167">
        <v>2.8479999999999999</v>
      </c>
      <c r="VR167">
        <v>3.8210000000000002</v>
      </c>
      <c r="VS167">
        <v>-0.10299999999999999</v>
      </c>
      <c r="VU167">
        <v>5059</v>
      </c>
      <c r="VV167">
        <v>-119315</v>
      </c>
      <c r="VW167">
        <v>5038</v>
      </c>
      <c r="VX167">
        <v>11806</v>
      </c>
      <c r="VY167">
        <v>2.8490000000000002</v>
      </c>
      <c r="VZ167">
        <v>3.9049999999999998</v>
      </c>
      <c r="WA167">
        <v>-0.88700000000000001</v>
      </c>
    </row>
    <row r="168" spans="1:599" x14ac:dyDescent="0.25">
      <c r="A168">
        <v>4895</v>
      </c>
      <c r="B168">
        <v>144099</v>
      </c>
      <c r="C168">
        <v>4911</v>
      </c>
      <c r="D168">
        <v>-26050</v>
      </c>
      <c r="E168">
        <v>2.8180000000000001</v>
      </c>
      <c r="F168">
        <v>-3.827</v>
      </c>
      <c r="G168">
        <v>1.355</v>
      </c>
      <c r="I168">
        <v>4866</v>
      </c>
      <c r="J168">
        <v>140890</v>
      </c>
      <c r="K168">
        <v>4888</v>
      </c>
      <c r="L168">
        <v>4032</v>
      </c>
      <c r="M168">
        <v>2.8159999999999998</v>
      </c>
      <c r="N168">
        <v>-3.8559999999999999</v>
      </c>
      <c r="O168">
        <v>0.77200000000000002</v>
      </c>
      <c r="Q168">
        <v>4810</v>
      </c>
      <c r="R168">
        <v>148112</v>
      </c>
      <c r="S168">
        <v>4925</v>
      </c>
      <c r="T168">
        <v>24647</v>
      </c>
      <c r="U168">
        <v>2.819</v>
      </c>
      <c r="V168">
        <v>-3.9060000000000001</v>
      </c>
      <c r="W168">
        <v>0.27800000000000002</v>
      </c>
      <c r="Y168">
        <v>4759</v>
      </c>
      <c r="Z168">
        <v>147711</v>
      </c>
      <c r="AA168">
        <v>4930</v>
      </c>
      <c r="AB168">
        <v>39912</v>
      </c>
      <c r="AC168">
        <v>2.819</v>
      </c>
      <c r="AD168">
        <v>-3.9020000000000001</v>
      </c>
      <c r="AE168">
        <v>-0.245</v>
      </c>
      <c r="AG168">
        <v>4956</v>
      </c>
      <c r="AH168">
        <v>96970</v>
      </c>
      <c r="AI168">
        <v>5131</v>
      </c>
      <c r="AJ168">
        <v>58742</v>
      </c>
      <c r="AK168">
        <v>2.8210000000000002</v>
      </c>
      <c r="AL168">
        <v>-3.8340000000000001</v>
      </c>
      <c r="AM168">
        <v>-0.85399999999999998</v>
      </c>
      <c r="AO168">
        <v>4557</v>
      </c>
      <c r="AP168">
        <v>120189</v>
      </c>
      <c r="AQ168">
        <v>4709</v>
      </c>
      <c r="AR168">
        <v>70330</v>
      </c>
      <c r="AS168">
        <v>2.819</v>
      </c>
      <c r="AT168">
        <v>-3.2709999999999999</v>
      </c>
      <c r="AU168">
        <v>-0.86899999999999999</v>
      </c>
      <c r="AW168">
        <v>4352</v>
      </c>
      <c r="AX168">
        <v>142496</v>
      </c>
      <c r="AY168">
        <v>4447</v>
      </c>
      <c r="AZ168">
        <v>32023</v>
      </c>
      <c r="BA168">
        <v>2.8170000000000002</v>
      </c>
      <c r="BB168">
        <v>-3.2050000000000001</v>
      </c>
      <c r="BC168">
        <v>-0.22700000000000001</v>
      </c>
      <c r="BE168">
        <v>4366</v>
      </c>
      <c r="BF168">
        <v>144759</v>
      </c>
      <c r="BG168">
        <v>4340</v>
      </c>
      <c r="BH168">
        <v>12741</v>
      </c>
      <c r="BI168">
        <v>2.8180000000000001</v>
      </c>
      <c r="BJ168">
        <v>-3.1930000000000001</v>
      </c>
      <c r="BK168">
        <v>0.29099999999999998</v>
      </c>
      <c r="BM168">
        <v>4352</v>
      </c>
      <c r="BN168">
        <v>123129</v>
      </c>
      <c r="BO168">
        <v>4265</v>
      </c>
      <c r="BP168">
        <v>-6828</v>
      </c>
      <c r="BQ168">
        <v>2.8159999999999998</v>
      </c>
      <c r="BR168">
        <v>-3.1749999999999998</v>
      </c>
      <c r="BS168">
        <v>0.80300000000000005</v>
      </c>
      <c r="BU168">
        <v>4455</v>
      </c>
      <c r="BV168">
        <v>130782</v>
      </c>
      <c r="BW168">
        <v>4405</v>
      </c>
      <c r="BX168">
        <v>-38797</v>
      </c>
      <c r="BY168">
        <v>2.8170000000000002</v>
      </c>
      <c r="BZ168">
        <v>-3.1850000000000001</v>
      </c>
      <c r="CA168">
        <v>1.3240000000000001</v>
      </c>
      <c r="CC168">
        <v>3921</v>
      </c>
      <c r="CD168">
        <v>122213</v>
      </c>
      <c r="CE168">
        <v>3928</v>
      </c>
      <c r="CF168">
        <v>-40303</v>
      </c>
      <c r="CG168">
        <v>2.819</v>
      </c>
      <c r="CH168">
        <v>-2.5150000000000001</v>
      </c>
      <c r="CI168">
        <v>1.294</v>
      </c>
      <c r="CK168">
        <v>3818</v>
      </c>
      <c r="CL168">
        <v>129804</v>
      </c>
      <c r="CM168">
        <v>3858</v>
      </c>
      <c r="CN168">
        <v>-11178</v>
      </c>
      <c r="CO168">
        <v>2.8220000000000001</v>
      </c>
      <c r="CP168">
        <v>-2.492</v>
      </c>
      <c r="CQ168">
        <v>0.78600000000000003</v>
      </c>
      <c r="CS168">
        <v>3785</v>
      </c>
      <c r="CT168">
        <v>116502</v>
      </c>
      <c r="CU168">
        <v>3792</v>
      </c>
      <c r="CV168">
        <v>13145</v>
      </c>
      <c r="CW168">
        <v>2.8250000000000002</v>
      </c>
      <c r="CX168">
        <v>-2.4990000000000001</v>
      </c>
      <c r="CY168">
        <v>0.29299999999999998</v>
      </c>
      <c r="DA168">
        <v>3804</v>
      </c>
      <c r="DB168">
        <v>114810</v>
      </c>
      <c r="DC168">
        <v>3923</v>
      </c>
      <c r="DD168">
        <v>47703</v>
      </c>
      <c r="DE168">
        <v>2.8239999999999998</v>
      </c>
      <c r="DF168">
        <v>-2.5169999999999999</v>
      </c>
      <c r="DG168">
        <v>-0.224</v>
      </c>
      <c r="DI168">
        <v>3991</v>
      </c>
      <c r="DJ168">
        <v>99290</v>
      </c>
      <c r="DK168">
        <v>3942</v>
      </c>
      <c r="DL168">
        <v>-152174</v>
      </c>
      <c r="DM168">
        <v>2.82</v>
      </c>
      <c r="DN168">
        <v>-2.5129999999999999</v>
      </c>
      <c r="DO168">
        <v>-0.84099999999999997</v>
      </c>
      <c r="DQ168">
        <v>3579</v>
      </c>
      <c r="DR168">
        <v>81711</v>
      </c>
      <c r="DS168">
        <v>3553</v>
      </c>
      <c r="DT168">
        <v>80383</v>
      </c>
      <c r="DU168">
        <v>2.8279999999999998</v>
      </c>
      <c r="DV168">
        <v>-1.833</v>
      </c>
      <c r="DW168">
        <v>-0.84</v>
      </c>
      <c r="DY168">
        <v>3378</v>
      </c>
      <c r="DZ168">
        <v>88291</v>
      </c>
      <c r="EA168">
        <v>3530</v>
      </c>
      <c r="EB168">
        <v>55971</v>
      </c>
      <c r="EC168">
        <v>2.8279999999999998</v>
      </c>
      <c r="ED168">
        <v>-1.831</v>
      </c>
      <c r="EE168">
        <v>-0.251</v>
      </c>
      <c r="EG168">
        <v>3425</v>
      </c>
      <c r="EH168">
        <v>94836</v>
      </c>
      <c r="EI168">
        <v>3506</v>
      </c>
      <c r="EJ168">
        <v>-10125</v>
      </c>
      <c r="EK168">
        <v>2.8149999999999999</v>
      </c>
      <c r="EL168">
        <v>-1.8220000000000001</v>
      </c>
      <c r="EM168">
        <v>0.26100000000000001</v>
      </c>
      <c r="EO168">
        <v>3453</v>
      </c>
      <c r="EP168">
        <v>104920</v>
      </c>
      <c r="EQ168">
        <v>3408</v>
      </c>
      <c r="ER168">
        <v>-26109</v>
      </c>
      <c r="ES168">
        <v>2.8250000000000002</v>
      </c>
      <c r="ET168">
        <v>-1.821</v>
      </c>
      <c r="EU168">
        <v>0.80200000000000005</v>
      </c>
      <c r="EW168">
        <v>3527</v>
      </c>
      <c r="EX168">
        <v>98708</v>
      </c>
      <c r="EY168">
        <v>3595</v>
      </c>
      <c r="EZ168">
        <v>-56181</v>
      </c>
      <c r="FA168">
        <v>2.8220000000000001</v>
      </c>
      <c r="FB168">
        <v>-1.823</v>
      </c>
      <c r="FC168">
        <v>1.3440000000000001</v>
      </c>
      <c r="FE168">
        <v>3340</v>
      </c>
      <c r="FF168">
        <v>66649</v>
      </c>
      <c r="FG168">
        <v>3376</v>
      </c>
      <c r="FH168">
        <v>-59673</v>
      </c>
      <c r="FI168">
        <v>2.8260000000000001</v>
      </c>
      <c r="FJ168">
        <v>-1.3109999999999999</v>
      </c>
      <c r="FK168">
        <v>1.341</v>
      </c>
      <c r="FM168">
        <v>3158</v>
      </c>
      <c r="FN168">
        <v>74628</v>
      </c>
      <c r="FO168">
        <v>3169</v>
      </c>
      <c r="FP168">
        <v>-20800</v>
      </c>
      <c r="FQ168">
        <v>2.83</v>
      </c>
      <c r="FR168">
        <v>-1.284</v>
      </c>
      <c r="FS168">
        <v>0.85899999999999999</v>
      </c>
      <c r="FU168">
        <v>3162</v>
      </c>
      <c r="FV168">
        <v>76542</v>
      </c>
      <c r="FW168">
        <v>3183</v>
      </c>
      <c r="FX168">
        <v>-5251</v>
      </c>
      <c r="FY168">
        <v>2.827</v>
      </c>
      <c r="FZ168">
        <v>-1.2509999999999999</v>
      </c>
      <c r="GA168">
        <v>0.28100000000000003</v>
      </c>
      <c r="GC168">
        <v>3172</v>
      </c>
      <c r="GD168">
        <v>60086</v>
      </c>
      <c r="GE168">
        <v>3226</v>
      </c>
      <c r="GF168">
        <v>39390</v>
      </c>
      <c r="GG168">
        <v>2.8319999999999999</v>
      </c>
      <c r="GH168">
        <v>-1.2410000000000001</v>
      </c>
      <c r="GI168">
        <v>-0.23100000000000001</v>
      </c>
      <c r="GK168">
        <v>3359</v>
      </c>
      <c r="GL168">
        <v>57456</v>
      </c>
      <c r="GM168">
        <v>3319</v>
      </c>
      <c r="GN168">
        <v>64520</v>
      </c>
      <c r="GO168">
        <v>2.835</v>
      </c>
      <c r="GP168">
        <v>-1.38</v>
      </c>
      <c r="GQ168">
        <v>-0.8</v>
      </c>
      <c r="GS168">
        <v>3204</v>
      </c>
      <c r="GT168">
        <v>44035</v>
      </c>
      <c r="GU168">
        <v>3226</v>
      </c>
      <c r="GV168">
        <v>73694</v>
      </c>
      <c r="GW168">
        <v>2.839</v>
      </c>
      <c r="GX168">
        <v>-0.879</v>
      </c>
      <c r="GY168">
        <v>-0.85399999999999998</v>
      </c>
      <c r="HA168">
        <v>3054</v>
      </c>
      <c r="HB168">
        <v>35873</v>
      </c>
      <c r="HC168">
        <v>3127</v>
      </c>
      <c r="HD168">
        <v>15411</v>
      </c>
      <c r="HE168">
        <v>2.835</v>
      </c>
      <c r="HF168">
        <v>-0.871</v>
      </c>
      <c r="HG168">
        <v>-0.24399999999999999</v>
      </c>
      <c r="HI168">
        <v>2980</v>
      </c>
      <c r="HJ168">
        <v>43887</v>
      </c>
      <c r="HK168">
        <v>2944</v>
      </c>
      <c r="HL168">
        <v>-5277</v>
      </c>
      <c r="HM168">
        <v>2.8340000000000001</v>
      </c>
      <c r="HN168">
        <v>-0.82799999999999996</v>
      </c>
      <c r="HO168">
        <v>0.26200000000000001</v>
      </c>
      <c r="HQ168">
        <v>3087</v>
      </c>
      <c r="HR168">
        <v>50102</v>
      </c>
      <c r="HS168">
        <v>3066</v>
      </c>
      <c r="HT168">
        <v>-36773</v>
      </c>
      <c r="HU168">
        <v>2.8340000000000001</v>
      </c>
      <c r="HV168">
        <v>-0.90500000000000003</v>
      </c>
      <c r="HW168">
        <v>0.75800000000000001</v>
      </c>
      <c r="HY168">
        <v>3186</v>
      </c>
      <c r="HZ168">
        <v>50871</v>
      </c>
      <c r="IA168">
        <v>3197</v>
      </c>
      <c r="IB168">
        <v>-53569</v>
      </c>
      <c r="IC168">
        <v>2.8290000000000002</v>
      </c>
      <c r="ID168">
        <v>-0.85699999999999998</v>
      </c>
      <c r="IE168">
        <v>1.371</v>
      </c>
      <c r="IG168">
        <v>3139</v>
      </c>
      <c r="IH168">
        <v>29732</v>
      </c>
      <c r="II168">
        <v>3165</v>
      </c>
      <c r="IJ168">
        <v>-65583</v>
      </c>
      <c r="IK168">
        <v>2.8340000000000001</v>
      </c>
      <c r="IL168">
        <v>-0.374</v>
      </c>
      <c r="IM168">
        <v>1.405</v>
      </c>
      <c r="IO168">
        <v>2933</v>
      </c>
      <c r="IP168">
        <v>26530</v>
      </c>
      <c r="IQ168">
        <v>2944</v>
      </c>
      <c r="IR168">
        <v>-52061</v>
      </c>
      <c r="IS168">
        <v>2.835</v>
      </c>
      <c r="IT168">
        <v>-0.38900000000000001</v>
      </c>
      <c r="IU168">
        <v>0.86</v>
      </c>
      <c r="IW168">
        <v>2858</v>
      </c>
      <c r="IX168">
        <v>27699</v>
      </c>
      <c r="IY168">
        <v>2827</v>
      </c>
      <c r="IZ168">
        <v>-2814</v>
      </c>
      <c r="JA168">
        <v>2.835</v>
      </c>
      <c r="JB168">
        <v>-0.38200000000000001</v>
      </c>
      <c r="JC168">
        <v>0.28399999999999997</v>
      </c>
      <c r="JE168">
        <v>2905</v>
      </c>
      <c r="JF168">
        <v>12955</v>
      </c>
      <c r="JG168">
        <v>2954</v>
      </c>
      <c r="JH168">
        <v>39736</v>
      </c>
      <c r="JI168">
        <v>2.8380000000000001</v>
      </c>
      <c r="JJ168">
        <v>-0.39400000000000002</v>
      </c>
      <c r="JK168">
        <v>-0.23499999999999999</v>
      </c>
      <c r="JM168">
        <v>3148</v>
      </c>
      <c r="JN168">
        <v>21396</v>
      </c>
      <c r="JO168">
        <v>3146</v>
      </c>
      <c r="JP168">
        <v>85308</v>
      </c>
      <c r="JQ168">
        <v>2.84</v>
      </c>
      <c r="JR168">
        <v>-0.38700000000000001</v>
      </c>
      <c r="JS168">
        <v>-0.89200000000000002</v>
      </c>
      <c r="JU168">
        <v>3082</v>
      </c>
      <c r="JV168">
        <v>-10849</v>
      </c>
      <c r="JW168">
        <v>3038</v>
      </c>
      <c r="JX168">
        <v>79328</v>
      </c>
      <c r="JY168">
        <v>2.839</v>
      </c>
      <c r="JZ168">
        <v>9.7000000000000003E-2</v>
      </c>
      <c r="KA168">
        <v>-0.84399999999999997</v>
      </c>
      <c r="KC168">
        <v>2863</v>
      </c>
      <c r="KD168">
        <v>-4928</v>
      </c>
      <c r="KE168">
        <v>2903</v>
      </c>
      <c r="KF168">
        <v>43218</v>
      </c>
      <c r="KG168">
        <v>2.8340000000000001</v>
      </c>
      <c r="KH168">
        <v>6.9000000000000006E-2</v>
      </c>
      <c r="KI168">
        <v>-0.219</v>
      </c>
      <c r="KK168">
        <v>2820</v>
      </c>
      <c r="KL168">
        <v>-4566</v>
      </c>
      <c r="KM168">
        <v>2823</v>
      </c>
      <c r="KN168">
        <v>10167</v>
      </c>
      <c r="KO168">
        <v>2.8359999999999999</v>
      </c>
      <c r="KP168">
        <v>7.0999999999999994E-2</v>
      </c>
      <c r="KQ168">
        <v>0.26300000000000001</v>
      </c>
      <c r="KS168">
        <v>2947</v>
      </c>
      <c r="KT168">
        <v>-2701</v>
      </c>
      <c r="KU168">
        <v>2939</v>
      </c>
      <c r="KV168">
        <v>-41397</v>
      </c>
      <c r="KW168">
        <v>2.8370000000000002</v>
      </c>
      <c r="KX168">
        <v>5.7000000000000002E-2</v>
      </c>
      <c r="KY168">
        <v>0.88100000000000001</v>
      </c>
      <c r="LA168">
        <v>3082</v>
      </c>
      <c r="LB168">
        <v>-3467</v>
      </c>
      <c r="LC168">
        <v>3296</v>
      </c>
      <c r="LD168">
        <v>-100072</v>
      </c>
      <c r="LE168">
        <v>2.8330000000000002</v>
      </c>
      <c r="LF168">
        <v>0.04</v>
      </c>
      <c r="LG168">
        <v>1.413</v>
      </c>
      <c r="LI168">
        <v>3176</v>
      </c>
      <c r="LJ168">
        <v>-37841</v>
      </c>
      <c r="LK168">
        <v>2986</v>
      </c>
      <c r="LL168">
        <v>-72971</v>
      </c>
      <c r="LM168">
        <v>2.835</v>
      </c>
      <c r="LN168">
        <v>0.42899999999999999</v>
      </c>
      <c r="LO168">
        <v>1.411</v>
      </c>
      <c r="LQ168">
        <v>2947</v>
      </c>
      <c r="LR168">
        <v>-41603</v>
      </c>
      <c r="LS168">
        <v>2958</v>
      </c>
      <c r="LT168">
        <v>-31865</v>
      </c>
      <c r="LU168">
        <v>2.839</v>
      </c>
      <c r="LV168">
        <v>0.46400000000000002</v>
      </c>
      <c r="LW168">
        <v>0.85899999999999999</v>
      </c>
      <c r="LY168">
        <v>2806</v>
      </c>
      <c r="LZ168">
        <v>-32782</v>
      </c>
      <c r="MA168">
        <v>2837</v>
      </c>
      <c r="MB168">
        <v>-6287</v>
      </c>
      <c r="MC168">
        <v>2.8359999999999999</v>
      </c>
      <c r="MD168">
        <v>0.45600000000000002</v>
      </c>
      <c r="ME168">
        <v>0.29099999999999998</v>
      </c>
      <c r="MG168">
        <v>2895</v>
      </c>
      <c r="MH168">
        <v>-32183</v>
      </c>
      <c r="MI168">
        <v>2865</v>
      </c>
      <c r="MJ168">
        <v>39317</v>
      </c>
      <c r="MK168">
        <v>2.8340000000000001</v>
      </c>
      <c r="ML168">
        <v>0.46200000000000002</v>
      </c>
      <c r="MM168">
        <v>-0.19700000000000001</v>
      </c>
      <c r="MO168">
        <v>3064</v>
      </c>
      <c r="MP168">
        <v>-26134</v>
      </c>
      <c r="MQ168">
        <v>3090</v>
      </c>
      <c r="MR168">
        <v>74909</v>
      </c>
      <c r="MS168">
        <v>2.84</v>
      </c>
      <c r="MT168">
        <v>0.38400000000000001</v>
      </c>
      <c r="MU168">
        <v>-0.84899999999999998</v>
      </c>
      <c r="MW168">
        <v>3251</v>
      </c>
      <c r="MX168">
        <v>-59422</v>
      </c>
      <c r="MY168">
        <v>3183</v>
      </c>
      <c r="MZ168">
        <v>59772</v>
      </c>
      <c r="NA168">
        <v>2.8370000000000002</v>
      </c>
      <c r="NB168">
        <v>1.0089999999999999</v>
      </c>
      <c r="NC168">
        <v>-0.84899999999999998</v>
      </c>
      <c r="NE168">
        <v>3022</v>
      </c>
      <c r="NF168">
        <v>-58296</v>
      </c>
      <c r="NG168">
        <v>2972</v>
      </c>
      <c r="NH168">
        <v>34727</v>
      </c>
      <c r="NI168">
        <v>2.8359999999999999</v>
      </c>
      <c r="NJ168">
        <v>0.97099999999999997</v>
      </c>
      <c r="NK168">
        <v>-0.182</v>
      </c>
      <c r="NM168">
        <v>3003</v>
      </c>
      <c r="NN168">
        <v>-56808</v>
      </c>
      <c r="NO168">
        <v>2935</v>
      </c>
      <c r="NP168">
        <v>-1158</v>
      </c>
      <c r="NQ168">
        <v>2.84</v>
      </c>
      <c r="NR168">
        <v>0.96199999999999997</v>
      </c>
      <c r="NS168">
        <v>0.311</v>
      </c>
      <c r="NU168">
        <v>3064</v>
      </c>
      <c r="NV168">
        <v>-66457</v>
      </c>
      <c r="NW168">
        <v>3057</v>
      </c>
      <c r="NX168">
        <v>-35781</v>
      </c>
      <c r="NY168">
        <v>2.8340000000000001</v>
      </c>
      <c r="NZ168">
        <v>0.98299999999999998</v>
      </c>
      <c r="OA168">
        <v>0.85199999999999998</v>
      </c>
      <c r="OC168">
        <v>3359</v>
      </c>
      <c r="OD168">
        <v>-49845</v>
      </c>
      <c r="OE168">
        <v>3661</v>
      </c>
      <c r="OF168">
        <v>34622</v>
      </c>
      <c r="OG168">
        <v>2.839</v>
      </c>
      <c r="OH168">
        <v>0.99399999999999999</v>
      </c>
      <c r="OI168">
        <v>1.417</v>
      </c>
      <c r="OK168">
        <v>3523</v>
      </c>
      <c r="OL168">
        <v>-80326</v>
      </c>
      <c r="OM168">
        <v>3876</v>
      </c>
      <c r="ON168">
        <v>-67299</v>
      </c>
      <c r="OO168">
        <v>2.8359999999999999</v>
      </c>
      <c r="OP168">
        <v>1.583</v>
      </c>
      <c r="OQ168">
        <v>1.4019999999999999</v>
      </c>
      <c r="OS168">
        <v>3518</v>
      </c>
      <c r="OT168">
        <v>-72518</v>
      </c>
      <c r="OU168">
        <v>3408</v>
      </c>
      <c r="OV168">
        <v>-9101</v>
      </c>
      <c r="OW168">
        <v>2.8450000000000002</v>
      </c>
      <c r="OX168">
        <v>1.597</v>
      </c>
      <c r="OY168">
        <v>0.91900000000000004</v>
      </c>
      <c r="PA168">
        <v>3298</v>
      </c>
      <c r="PB168">
        <v>-95107</v>
      </c>
      <c r="PC168">
        <v>3272</v>
      </c>
      <c r="PD168">
        <v>15823</v>
      </c>
      <c r="PE168">
        <v>2.8460000000000001</v>
      </c>
      <c r="PF168">
        <v>1.58</v>
      </c>
      <c r="PG168">
        <v>0.38200000000000001</v>
      </c>
      <c r="PI168">
        <v>3303</v>
      </c>
      <c r="PJ168">
        <v>-87121</v>
      </c>
      <c r="PK168">
        <v>3287</v>
      </c>
      <c r="PL168">
        <v>34974</v>
      </c>
      <c r="PM168">
        <v>2.8450000000000002</v>
      </c>
      <c r="PN168">
        <v>1.591</v>
      </c>
      <c r="PO168">
        <v>-0.125</v>
      </c>
      <c r="PQ168">
        <v>3439</v>
      </c>
      <c r="PR168">
        <v>-79253</v>
      </c>
      <c r="PS168">
        <v>3450</v>
      </c>
      <c r="PT168">
        <v>50604</v>
      </c>
      <c r="PU168">
        <v>2.847</v>
      </c>
      <c r="PV168">
        <v>1.605</v>
      </c>
      <c r="PW168">
        <v>-0.80600000000000005</v>
      </c>
      <c r="PY168">
        <v>3734</v>
      </c>
      <c r="PZ168">
        <v>-89691</v>
      </c>
      <c r="QA168">
        <v>3726</v>
      </c>
      <c r="QB168">
        <v>59888</v>
      </c>
      <c r="QC168">
        <v>2.847</v>
      </c>
      <c r="QD168">
        <v>2.1579999999999999</v>
      </c>
      <c r="QE168">
        <v>-0.82499999999999996</v>
      </c>
      <c r="QG168">
        <v>3598</v>
      </c>
      <c r="QH168">
        <v>-105685</v>
      </c>
      <c r="QI168">
        <v>3595</v>
      </c>
      <c r="QJ168">
        <v>44233</v>
      </c>
      <c r="QK168">
        <v>2.843</v>
      </c>
      <c r="QL168">
        <v>2.0979999999999999</v>
      </c>
      <c r="QM168">
        <v>-0.14699999999999999</v>
      </c>
      <c r="QO168">
        <v>3570</v>
      </c>
      <c r="QP168">
        <v>-100743</v>
      </c>
      <c r="QQ168">
        <v>3539</v>
      </c>
      <c r="QR168">
        <v>13312</v>
      </c>
      <c r="QS168">
        <v>2.843</v>
      </c>
      <c r="QT168">
        <v>2.056</v>
      </c>
      <c r="QU168">
        <v>0.41699999999999998</v>
      </c>
      <c r="QW168">
        <v>3701</v>
      </c>
      <c r="QX168">
        <v>-110287</v>
      </c>
      <c r="QY168">
        <v>3652</v>
      </c>
      <c r="QZ168">
        <v>-10569</v>
      </c>
      <c r="RA168">
        <v>2.8479999999999999</v>
      </c>
      <c r="RB168">
        <v>2.0720000000000001</v>
      </c>
      <c r="RC168">
        <v>0.91</v>
      </c>
      <c r="RE168">
        <v>3804</v>
      </c>
      <c r="RF168">
        <v>-96693</v>
      </c>
      <c r="RG168">
        <v>3759</v>
      </c>
      <c r="RH168">
        <v>-25814</v>
      </c>
      <c r="RI168">
        <v>2.8420000000000001</v>
      </c>
      <c r="RJ168">
        <v>2.0619999999999998</v>
      </c>
      <c r="RK168">
        <v>1.385</v>
      </c>
      <c r="RM168">
        <v>4230</v>
      </c>
      <c r="RN168">
        <v>-125810</v>
      </c>
      <c r="RO168">
        <v>4209</v>
      </c>
      <c r="RP168">
        <v>-9751</v>
      </c>
      <c r="RQ168">
        <v>2.8420000000000001</v>
      </c>
      <c r="RR168">
        <v>2.7250000000000001</v>
      </c>
      <c r="RS168">
        <v>1.3979999999999999</v>
      </c>
      <c r="RU168">
        <v>4127</v>
      </c>
      <c r="RV168">
        <v>-123892</v>
      </c>
      <c r="RW168">
        <v>4139</v>
      </c>
      <c r="RX168">
        <v>-2264</v>
      </c>
      <c r="RY168">
        <v>2.847</v>
      </c>
      <c r="RZ168">
        <v>2.7469999999999999</v>
      </c>
      <c r="SA168">
        <v>0.91100000000000003</v>
      </c>
      <c r="SC168">
        <v>4043</v>
      </c>
      <c r="SD168">
        <v>-122989</v>
      </c>
      <c r="SE168">
        <v>4064</v>
      </c>
      <c r="SF168">
        <v>9655</v>
      </c>
      <c r="SG168">
        <v>2.8460000000000001</v>
      </c>
      <c r="SH168">
        <v>2.762</v>
      </c>
      <c r="SI168">
        <v>0.437</v>
      </c>
      <c r="SK168">
        <v>4052</v>
      </c>
      <c r="SL168">
        <v>-116041</v>
      </c>
      <c r="SM168">
        <v>4008</v>
      </c>
      <c r="SN168">
        <v>25934</v>
      </c>
      <c r="SO168">
        <v>2.8450000000000002</v>
      </c>
      <c r="SP168">
        <v>2.7589999999999999</v>
      </c>
      <c r="SQ168">
        <v>-0.13300000000000001</v>
      </c>
      <c r="SS168">
        <v>4198</v>
      </c>
      <c r="ST168">
        <v>-107306</v>
      </c>
      <c r="SU168">
        <v>4190</v>
      </c>
      <c r="SV168">
        <v>45198</v>
      </c>
      <c r="SW168">
        <v>2.8479999999999999</v>
      </c>
      <c r="SX168">
        <v>2.79</v>
      </c>
      <c r="SY168">
        <v>-0.87</v>
      </c>
      <c r="TA168">
        <v>4417</v>
      </c>
      <c r="TB168">
        <v>-125428</v>
      </c>
      <c r="TC168">
        <v>4443</v>
      </c>
      <c r="TD168">
        <v>23987</v>
      </c>
      <c r="TE168">
        <v>2.8439999999999999</v>
      </c>
      <c r="TF168">
        <v>3.2930000000000001</v>
      </c>
      <c r="TG168">
        <v>-0.10199999999999999</v>
      </c>
      <c r="TI168">
        <v>4525</v>
      </c>
      <c r="TJ168">
        <v>-113157</v>
      </c>
      <c r="TK168">
        <v>4607</v>
      </c>
      <c r="TL168">
        <v>33446</v>
      </c>
      <c r="TM168">
        <v>2.8479999999999999</v>
      </c>
      <c r="TN168">
        <v>3.3260000000000001</v>
      </c>
      <c r="TO168">
        <v>-0.879</v>
      </c>
      <c r="TQ168">
        <v>4441</v>
      </c>
      <c r="TR168">
        <v>-133205</v>
      </c>
      <c r="TS168">
        <v>4452</v>
      </c>
      <c r="TT168">
        <v>15185</v>
      </c>
      <c r="TU168">
        <v>2.8450000000000002</v>
      </c>
      <c r="TV168">
        <v>3.3029999999999999</v>
      </c>
      <c r="TW168">
        <v>0.434</v>
      </c>
      <c r="TY168">
        <v>4460</v>
      </c>
      <c r="TZ168">
        <v>-132778</v>
      </c>
      <c r="UA168">
        <v>4471</v>
      </c>
      <c r="UB168">
        <v>7935</v>
      </c>
      <c r="UC168">
        <v>2.847</v>
      </c>
      <c r="UD168">
        <v>3.2719999999999998</v>
      </c>
      <c r="UE168">
        <v>0.91800000000000004</v>
      </c>
      <c r="UG168">
        <v>4572</v>
      </c>
      <c r="UH168">
        <v>-121007</v>
      </c>
      <c r="UI168">
        <v>4508</v>
      </c>
      <c r="UJ168">
        <v>5172</v>
      </c>
      <c r="UK168">
        <v>2.8439999999999999</v>
      </c>
      <c r="UL168">
        <v>3.2719999999999998</v>
      </c>
      <c r="UM168">
        <v>1.393</v>
      </c>
      <c r="UO168">
        <v>4946</v>
      </c>
      <c r="UP168">
        <v>-138770</v>
      </c>
      <c r="UQ168">
        <v>4939</v>
      </c>
      <c r="UR168">
        <v>8273</v>
      </c>
      <c r="US168">
        <v>2.847</v>
      </c>
      <c r="UT168">
        <v>3.7709999999999999</v>
      </c>
      <c r="UU168">
        <v>1.375</v>
      </c>
      <c r="UW168">
        <v>4909</v>
      </c>
      <c r="UX168">
        <v>-133172</v>
      </c>
      <c r="UY168">
        <v>4841</v>
      </c>
      <c r="UZ168">
        <v>23270</v>
      </c>
      <c r="VA168">
        <v>2.8490000000000002</v>
      </c>
      <c r="VB168">
        <v>3.7559999999999998</v>
      </c>
      <c r="VC168">
        <v>0.873</v>
      </c>
      <c r="VE168">
        <v>4852</v>
      </c>
      <c r="VF168">
        <v>-136232</v>
      </c>
      <c r="VG168">
        <v>4789</v>
      </c>
      <c r="VH168">
        <v>26791</v>
      </c>
      <c r="VI168">
        <v>2.85</v>
      </c>
      <c r="VJ168">
        <v>3.7909999999999999</v>
      </c>
      <c r="VK168">
        <v>0.40600000000000003</v>
      </c>
      <c r="VM168">
        <v>4843</v>
      </c>
      <c r="VN168">
        <v>-132741</v>
      </c>
      <c r="VO168">
        <v>4859</v>
      </c>
      <c r="VP168">
        <v>31155</v>
      </c>
      <c r="VQ168">
        <v>2.8479999999999999</v>
      </c>
      <c r="VR168">
        <v>3.8210000000000002</v>
      </c>
      <c r="VS168">
        <v>-0.10299999999999999</v>
      </c>
      <c r="VU168">
        <v>5045</v>
      </c>
      <c r="VV168">
        <v>-121426</v>
      </c>
      <c r="VW168">
        <v>5085</v>
      </c>
      <c r="VX168">
        <v>17927</v>
      </c>
      <c r="VY168">
        <v>2.8490000000000002</v>
      </c>
      <c r="VZ168">
        <v>3.9049999999999998</v>
      </c>
      <c r="WA168">
        <v>-0.88700000000000001</v>
      </c>
    </row>
    <row r="169" spans="1:599" x14ac:dyDescent="0.25">
      <c r="A169">
        <v>4932</v>
      </c>
      <c r="B169">
        <v>142806</v>
      </c>
      <c r="C169">
        <v>4888</v>
      </c>
      <c r="D169">
        <v>-24715</v>
      </c>
      <c r="E169">
        <v>2.8180000000000001</v>
      </c>
      <c r="F169">
        <v>-3.827</v>
      </c>
      <c r="G169">
        <v>1.355</v>
      </c>
      <c r="I169">
        <v>4876</v>
      </c>
      <c r="J169">
        <v>143218</v>
      </c>
      <c r="K169">
        <v>4892</v>
      </c>
      <c r="L169">
        <v>650</v>
      </c>
      <c r="M169">
        <v>2.8159999999999998</v>
      </c>
      <c r="N169">
        <v>-3.8559999999999999</v>
      </c>
      <c r="O169">
        <v>0.77200000000000002</v>
      </c>
      <c r="Q169">
        <v>4848</v>
      </c>
      <c r="R169">
        <v>157793</v>
      </c>
      <c r="S169">
        <v>4925</v>
      </c>
      <c r="T169">
        <v>27520</v>
      </c>
      <c r="U169">
        <v>2.819</v>
      </c>
      <c r="V169">
        <v>-3.9060000000000001</v>
      </c>
      <c r="W169">
        <v>0.27800000000000002</v>
      </c>
      <c r="Y169">
        <v>4759</v>
      </c>
      <c r="Z169">
        <v>137271</v>
      </c>
      <c r="AA169">
        <v>4939</v>
      </c>
      <c r="AB169">
        <v>37732</v>
      </c>
      <c r="AC169">
        <v>2.819</v>
      </c>
      <c r="AD169">
        <v>-3.9020000000000001</v>
      </c>
      <c r="AE169">
        <v>-0.245</v>
      </c>
      <c r="AG169">
        <v>4951</v>
      </c>
      <c r="AH169">
        <v>109811</v>
      </c>
      <c r="AI169">
        <v>5140</v>
      </c>
      <c r="AJ169">
        <v>65100</v>
      </c>
      <c r="AK169">
        <v>2.8210000000000002</v>
      </c>
      <c r="AL169">
        <v>-3.8340000000000001</v>
      </c>
      <c r="AM169">
        <v>-0.85399999999999998</v>
      </c>
      <c r="AO169">
        <v>4539</v>
      </c>
      <c r="AP169">
        <v>113776</v>
      </c>
      <c r="AQ169">
        <v>4723</v>
      </c>
      <c r="AR169">
        <v>58457</v>
      </c>
      <c r="AS169">
        <v>2.819</v>
      </c>
      <c r="AT169">
        <v>-3.2709999999999999</v>
      </c>
      <c r="AU169">
        <v>-0.86899999999999999</v>
      </c>
      <c r="AW169">
        <v>4436</v>
      </c>
      <c r="AX169">
        <v>128281</v>
      </c>
      <c r="AY169">
        <v>4410</v>
      </c>
      <c r="AZ169">
        <v>23770</v>
      </c>
      <c r="BA169">
        <v>2.8170000000000002</v>
      </c>
      <c r="BB169">
        <v>-3.2050000000000001</v>
      </c>
      <c r="BC169">
        <v>-0.22700000000000001</v>
      </c>
      <c r="BE169">
        <v>4356</v>
      </c>
      <c r="BF169">
        <v>140973</v>
      </c>
      <c r="BG169">
        <v>4345</v>
      </c>
      <c r="BH169">
        <v>19999</v>
      </c>
      <c r="BI169">
        <v>2.8180000000000001</v>
      </c>
      <c r="BJ169">
        <v>-3.1930000000000001</v>
      </c>
      <c r="BK169">
        <v>0.29099999999999998</v>
      </c>
      <c r="BM169">
        <v>4305</v>
      </c>
      <c r="BN169">
        <v>121205</v>
      </c>
      <c r="BO169">
        <v>4284</v>
      </c>
      <c r="BP169">
        <v>-14147</v>
      </c>
      <c r="BQ169">
        <v>2.8159999999999998</v>
      </c>
      <c r="BR169">
        <v>-3.1749999999999998</v>
      </c>
      <c r="BS169">
        <v>0.80300000000000005</v>
      </c>
      <c r="BU169">
        <v>4422</v>
      </c>
      <c r="BV169">
        <v>131010</v>
      </c>
      <c r="BW169">
        <v>4396</v>
      </c>
      <c r="BX169">
        <v>-36943</v>
      </c>
      <c r="BY169">
        <v>2.8170000000000002</v>
      </c>
      <c r="BZ169">
        <v>-3.1850000000000001</v>
      </c>
      <c r="CA169">
        <v>1.3240000000000001</v>
      </c>
      <c r="CC169">
        <v>3958</v>
      </c>
      <c r="CD169">
        <v>117296</v>
      </c>
      <c r="CE169">
        <v>3928</v>
      </c>
      <c r="CF169">
        <v>-41565</v>
      </c>
      <c r="CG169">
        <v>2.819</v>
      </c>
      <c r="CH169">
        <v>-2.5150000000000001</v>
      </c>
      <c r="CI169">
        <v>1.294</v>
      </c>
      <c r="CK169">
        <v>3846</v>
      </c>
      <c r="CL169">
        <v>111264</v>
      </c>
      <c r="CM169">
        <v>3782</v>
      </c>
      <c r="CN169">
        <v>-21275</v>
      </c>
      <c r="CO169">
        <v>2.8220000000000001</v>
      </c>
      <c r="CP169">
        <v>-2.492</v>
      </c>
      <c r="CQ169">
        <v>0.78600000000000003</v>
      </c>
      <c r="CS169">
        <v>3813</v>
      </c>
      <c r="CT169">
        <v>124142</v>
      </c>
      <c r="CU169">
        <v>3797</v>
      </c>
      <c r="CV169">
        <v>6755</v>
      </c>
      <c r="CW169">
        <v>2.8250000000000002</v>
      </c>
      <c r="CX169">
        <v>-2.4990000000000001</v>
      </c>
      <c r="CY169">
        <v>0.29299999999999998</v>
      </c>
      <c r="DA169">
        <v>3794</v>
      </c>
      <c r="DB169">
        <v>116245</v>
      </c>
      <c r="DC169">
        <v>3933</v>
      </c>
      <c r="DD169">
        <v>44282</v>
      </c>
      <c r="DE169">
        <v>2.8239999999999998</v>
      </c>
      <c r="DF169">
        <v>-2.5169999999999999</v>
      </c>
      <c r="DG169">
        <v>-0.224</v>
      </c>
      <c r="DI169">
        <v>4001</v>
      </c>
      <c r="DJ169">
        <v>106314</v>
      </c>
      <c r="DK169">
        <v>3975</v>
      </c>
      <c r="DL169">
        <v>89453</v>
      </c>
      <c r="DM169">
        <v>2.82</v>
      </c>
      <c r="DN169">
        <v>-2.5129999999999999</v>
      </c>
      <c r="DO169">
        <v>-0.84099999999999997</v>
      </c>
      <c r="DQ169">
        <v>3584</v>
      </c>
      <c r="DR169">
        <v>79067</v>
      </c>
      <c r="DS169">
        <v>3577</v>
      </c>
      <c r="DT169">
        <v>83345</v>
      </c>
      <c r="DU169">
        <v>2.8279999999999998</v>
      </c>
      <c r="DV169">
        <v>-1.833</v>
      </c>
      <c r="DW169">
        <v>-0.84</v>
      </c>
      <c r="DY169">
        <v>3383</v>
      </c>
      <c r="DZ169">
        <v>92847</v>
      </c>
      <c r="EA169">
        <v>3497</v>
      </c>
      <c r="EB169">
        <v>44179</v>
      </c>
      <c r="EC169">
        <v>2.8279999999999998</v>
      </c>
      <c r="ED169">
        <v>-1.831</v>
      </c>
      <c r="EE169">
        <v>-0.251</v>
      </c>
      <c r="EG169">
        <v>3415</v>
      </c>
      <c r="EH169">
        <v>96452</v>
      </c>
      <c r="EI169">
        <v>3459</v>
      </c>
      <c r="EJ169">
        <v>4406</v>
      </c>
      <c r="EK169">
        <v>2.8149999999999999</v>
      </c>
      <c r="EL169">
        <v>-1.8220000000000001</v>
      </c>
      <c r="EM169">
        <v>0.26100000000000001</v>
      </c>
      <c r="EO169">
        <v>3444</v>
      </c>
      <c r="EP169">
        <v>106699</v>
      </c>
      <c r="EQ169">
        <v>3431</v>
      </c>
      <c r="ER169">
        <v>-25751</v>
      </c>
      <c r="ES169">
        <v>2.8250000000000002</v>
      </c>
      <c r="ET169">
        <v>-1.821</v>
      </c>
      <c r="EU169">
        <v>0.80200000000000005</v>
      </c>
      <c r="EW169">
        <v>3532</v>
      </c>
      <c r="EX169">
        <v>94934</v>
      </c>
      <c r="EY169">
        <v>3553</v>
      </c>
      <c r="EZ169">
        <v>-55359</v>
      </c>
      <c r="FA169">
        <v>2.8220000000000001</v>
      </c>
      <c r="FB169">
        <v>-1.823</v>
      </c>
      <c r="FC169">
        <v>1.3440000000000001</v>
      </c>
      <c r="FE169">
        <v>3331</v>
      </c>
      <c r="FF169">
        <v>68738</v>
      </c>
      <c r="FG169">
        <v>3371</v>
      </c>
      <c r="FH169">
        <v>-58425</v>
      </c>
      <c r="FI169">
        <v>2.8260000000000001</v>
      </c>
      <c r="FJ169">
        <v>-1.3109999999999999</v>
      </c>
      <c r="FK169">
        <v>1.341</v>
      </c>
      <c r="FM169">
        <v>3153</v>
      </c>
      <c r="FN169">
        <v>70548</v>
      </c>
      <c r="FO169">
        <v>3221</v>
      </c>
      <c r="FP169">
        <v>-20269</v>
      </c>
      <c r="FQ169">
        <v>2.83</v>
      </c>
      <c r="FR169">
        <v>-1.284</v>
      </c>
      <c r="FS169">
        <v>0.85899999999999999</v>
      </c>
      <c r="FU169">
        <v>3129</v>
      </c>
      <c r="FV169">
        <v>63435</v>
      </c>
      <c r="FW169">
        <v>3150</v>
      </c>
      <c r="FX169">
        <v>-109</v>
      </c>
      <c r="FY169">
        <v>2.827</v>
      </c>
      <c r="FZ169">
        <v>-1.2509999999999999</v>
      </c>
      <c r="GA169">
        <v>0.28100000000000003</v>
      </c>
      <c r="GC169">
        <v>3129</v>
      </c>
      <c r="GD169">
        <v>59766</v>
      </c>
      <c r="GE169">
        <v>3188</v>
      </c>
      <c r="GF169">
        <v>25967</v>
      </c>
      <c r="GG169">
        <v>2.8319999999999999</v>
      </c>
      <c r="GH169">
        <v>-1.2410000000000001</v>
      </c>
      <c r="GI169">
        <v>-0.23100000000000001</v>
      </c>
      <c r="GK169">
        <v>3331</v>
      </c>
      <c r="GL169">
        <v>60228</v>
      </c>
      <c r="GM169">
        <v>3305</v>
      </c>
      <c r="GN169">
        <v>70826</v>
      </c>
      <c r="GO169">
        <v>2.835</v>
      </c>
      <c r="GP169">
        <v>-1.38</v>
      </c>
      <c r="GQ169">
        <v>-0.8</v>
      </c>
      <c r="GS169">
        <v>3209</v>
      </c>
      <c r="GT169">
        <v>44371</v>
      </c>
      <c r="GU169">
        <v>3258</v>
      </c>
      <c r="GV169">
        <v>70349</v>
      </c>
      <c r="GW169">
        <v>2.839</v>
      </c>
      <c r="GX169">
        <v>-0.879</v>
      </c>
      <c r="GY169">
        <v>-0.85399999999999998</v>
      </c>
      <c r="HA169">
        <v>3031</v>
      </c>
      <c r="HB169">
        <v>32614</v>
      </c>
      <c r="HC169">
        <v>3113</v>
      </c>
      <c r="HD169">
        <v>39498</v>
      </c>
      <c r="HE169">
        <v>2.835</v>
      </c>
      <c r="HF169">
        <v>-0.871</v>
      </c>
      <c r="HG169">
        <v>-0.24399999999999999</v>
      </c>
      <c r="HI169">
        <v>2994</v>
      </c>
      <c r="HJ169">
        <v>50207</v>
      </c>
      <c r="HK169">
        <v>2939</v>
      </c>
      <c r="HL169">
        <v>-9584</v>
      </c>
      <c r="HM169">
        <v>2.8340000000000001</v>
      </c>
      <c r="HN169">
        <v>-0.82799999999999996</v>
      </c>
      <c r="HO169">
        <v>0.26200000000000001</v>
      </c>
      <c r="HQ169">
        <v>3101</v>
      </c>
      <c r="HR169">
        <v>53700</v>
      </c>
      <c r="HS169">
        <v>3099</v>
      </c>
      <c r="HT169">
        <v>-45829</v>
      </c>
      <c r="HU169">
        <v>2.8340000000000001</v>
      </c>
      <c r="HV169">
        <v>-0.90500000000000003</v>
      </c>
      <c r="HW169">
        <v>0.75800000000000001</v>
      </c>
      <c r="HY169">
        <v>3195</v>
      </c>
      <c r="HZ169">
        <v>53884</v>
      </c>
      <c r="IA169">
        <v>3221</v>
      </c>
      <c r="IB169">
        <v>-53645</v>
      </c>
      <c r="IC169">
        <v>2.8290000000000002</v>
      </c>
      <c r="ID169">
        <v>-0.85699999999999998</v>
      </c>
      <c r="IE169">
        <v>1.371</v>
      </c>
      <c r="IG169">
        <v>3139</v>
      </c>
      <c r="IH169">
        <v>34852</v>
      </c>
      <c r="II169">
        <v>3188</v>
      </c>
      <c r="IJ169">
        <v>-63221</v>
      </c>
      <c r="IK169">
        <v>2.8340000000000001</v>
      </c>
      <c r="IL169">
        <v>-0.374</v>
      </c>
      <c r="IM169">
        <v>1.405</v>
      </c>
      <c r="IO169">
        <v>2961</v>
      </c>
      <c r="IP169">
        <v>26768</v>
      </c>
      <c r="IQ169">
        <v>2935</v>
      </c>
      <c r="IR169">
        <v>-42306</v>
      </c>
      <c r="IS169">
        <v>2.835</v>
      </c>
      <c r="IT169">
        <v>-0.38900000000000001</v>
      </c>
      <c r="IU169">
        <v>0.86</v>
      </c>
      <c r="IW169">
        <v>2839</v>
      </c>
      <c r="IX169">
        <v>27108</v>
      </c>
      <c r="IY169">
        <v>2870</v>
      </c>
      <c r="IZ169">
        <v>-4449</v>
      </c>
      <c r="JA169">
        <v>2.835</v>
      </c>
      <c r="JB169">
        <v>-0.38200000000000001</v>
      </c>
      <c r="JC169">
        <v>0.28399999999999997</v>
      </c>
      <c r="JE169">
        <v>2928</v>
      </c>
      <c r="JF169">
        <v>15815</v>
      </c>
      <c r="JG169">
        <v>2940</v>
      </c>
      <c r="JH169">
        <v>44802</v>
      </c>
      <c r="JI169">
        <v>2.8380000000000001</v>
      </c>
      <c r="JJ169">
        <v>-0.39400000000000002</v>
      </c>
      <c r="JK169">
        <v>-0.23499999999999999</v>
      </c>
      <c r="JM169">
        <v>3068</v>
      </c>
      <c r="JN169">
        <v>22621</v>
      </c>
      <c r="JO169">
        <v>3127</v>
      </c>
      <c r="JP169">
        <v>83708</v>
      </c>
      <c r="JQ169">
        <v>2.84</v>
      </c>
      <c r="JR169">
        <v>-0.38700000000000001</v>
      </c>
      <c r="JS169">
        <v>-0.89200000000000002</v>
      </c>
      <c r="JU169">
        <v>3050</v>
      </c>
      <c r="JV169">
        <v>-15717</v>
      </c>
      <c r="JW169">
        <v>3080</v>
      </c>
      <c r="JX169">
        <v>81894</v>
      </c>
      <c r="JY169">
        <v>2.839</v>
      </c>
      <c r="JZ169">
        <v>9.7000000000000003E-2</v>
      </c>
      <c r="KA169">
        <v>-0.84399999999999997</v>
      </c>
      <c r="KC169">
        <v>2849</v>
      </c>
      <c r="KD169">
        <v>-2283</v>
      </c>
      <c r="KE169">
        <v>2860</v>
      </c>
      <c r="KF169">
        <v>43064</v>
      </c>
      <c r="KG169">
        <v>2.8340000000000001</v>
      </c>
      <c r="KH169">
        <v>6.9000000000000006E-2</v>
      </c>
      <c r="KI169">
        <v>-0.219</v>
      </c>
      <c r="KK169">
        <v>2835</v>
      </c>
      <c r="KL169">
        <v>-3577</v>
      </c>
      <c r="KM169">
        <v>2804</v>
      </c>
      <c r="KN169">
        <v>342</v>
      </c>
      <c r="KO169">
        <v>2.8359999999999999</v>
      </c>
      <c r="KP169">
        <v>7.0999999999999994E-2</v>
      </c>
      <c r="KQ169">
        <v>0.26300000000000001</v>
      </c>
      <c r="KS169">
        <v>3003</v>
      </c>
      <c r="KT169">
        <v>-2712</v>
      </c>
      <c r="KU169">
        <v>2940</v>
      </c>
      <c r="KV169">
        <v>-41221</v>
      </c>
      <c r="KW169">
        <v>2.8370000000000002</v>
      </c>
      <c r="KX169">
        <v>5.7000000000000002E-2</v>
      </c>
      <c r="KY169">
        <v>0.88100000000000001</v>
      </c>
      <c r="LA169">
        <v>3106</v>
      </c>
      <c r="LB169">
        <v>-171</v>
      </c>
      <c r="LC169">
        <v>3258</v>
      </c>
      <c r="LD169">
        <v>-71729</v>
      </c>
      <c r="LE169">
        <v>2.8330000000000002</v>
      </c>
      <c r="LF169">
        <v>0.04</v>
      </c>
      <c r="LG169">
        <v>1.413</v>
      </c>
      <c r="LI169">
        <v>3204</v>
      </c>
      <c r="LJ169">
        <v>-25213</v>
      </c>
      <c r="LK169">
        <v>2958</v>
      </c>
      <c r="LL169">
        <v>-69554</v>
      </c>
      <c r="LM169">
        <v>2.835</v>
      </c>
      <c r="LN169">
        <v>0.42899999999999999</v>
      </c>
      <c r="LO169">
        <v>1.411</v>
      </c>
      <c r="LQ169">
        <v>2952</v>
      </c>
      <c r="LR169">
        <v>-43988</v>
      </c>
      <c r="LS169">
        <v>2968</v>
      </c>
      <c r="LT169">
        <v>-40651</v>
      </c>
      <c r="LU169">
        <v>2.839</v>
      </c>
      <c r="LV169">
        <v>0.46400000000000002</v>
      </c>
      <c r="LW169">
        <v>0.85899999999999999</v>
      </c>
      <c r="LY169">
        <v>2835</v>
      </c>
      <c r="LZ169">
        <v>-32209</v>
      </c>
      <c r="MA169">
        <v>2790</v>
      </c>
      <c r="MB169">
        <v>5491</v>
      </c>
      <c r="MC169">
        <v>2.8359999999999999</v>
      </c>
      <c r="MD169">
        <v>0.45600000000000002</v>
      </c>
      <c r="ME169">
        <v>0.29099999999999998</v>
      </c>
      <c r="MG169">
        <v>2835</v>
      </c>
      <c r="MH169">
        <v>-23314</v>
      </c>
      <c r="MI169">
        <v>2870</v>
      </c>
      <c r="MJ169">
        <v>31658</v>
      </c>
      <c r="MK169">
        <v>2.8340000000000001</v>
      </c>
      <c r="ML169">
        <v>0.46200000000000002</v>
      </c>
      <c r="MM169">
        <v>-0.19700000000000001</v>
      </c>
      <c r="MO169">
        <v>3092</v>
      </c>
      <c r="MP169">
        <v>-39745</v>
      </c>
      <c r="MQ169">
        <v>3071</v>
      </c>
      <c r="MR169">
        <v>80980</v>
      </c>
      <c r="MS169">
        <v>2.84</v>
      </c>
      <c r="MT169">
        <v>0.38400000000000001</v>
      </c>
      <c r="MU169">
        <v>-0.84899999999999998</v>
      </c>
      <c r="MW169">
        <v>3298</v>
      </c>
      <c r="MX169">
        <v>-57487</v>
      </c>
      <c r="MY169">
        <v>3193</v>
      </c>
      <c r="MZ169">
        <v>63173</v>
      </c>
      <c r="NA169">
        <v>2.8370000000000002</v>
      </c>
      <c r="NB169">
        <v>1.0089999999999999</v>
      </c>
      <c r="NC169">
        <v>-0.84899999999999998</v>
      </c>
      <c r="NE169">
        <v>3031</v>
      </c>
      <c r="NF169">
        <v>-65660</v>
      </c>
      <c r="NG169">
        <v>2935</v>
      </c>
      <c r="NH169">
        <v>21425</v>
      </c>
      <c r="NI169">
        <v>2.8359999999999999</v>
      </c>
      <c r="NJ169">
        <v>0.97099999999999997</v>
      </c>
      <c r="NK169">
        <v>-0.182</v>
      </c>
      <c r="NM169">
        <v>2980</v>
      </c>
      <c r="NN169">
        <v>-58789</v>
      </c>
      <c r="NO169">
        <v>2954</v>
      </c>
      <c r="NP169">
        <v>3758</v>
      </c>
      <c r="NQ169">
        <v>2.84</v>
      </c>
      <c r="NR169">
        <v>0.96199999999999997</v>
      </c>
      <c r="NS169">
        <v>0.311</v>
      </c>
      <c r="NU169">
        <v>3087</v>
      </c>
      <c r="NV169">
        <v>-68297</v>
      </c>
      <c r="NW169">
        <v>3057</v>
      </c>
      <c r="NX169">
        <v>-32997</v>
      </c>
      <c r="NY169">
        <v>2.8340000000000001</v>
      </c>
      <c r="NZ169">
        <v>0.98299999999999998</v>
      </c>
      <c r="OA169">
        <v>0.85199999999999998</v>
      </c>
      <c r="OC169">
        <v>3378</v>
      </c>
      <c r="OD169">
        <v>-46474</v>
      </c>
      <c r="OE169">
        <v>3305</v>
      </c>
      <c r="OF169">
        <v>-37956</v>
      </c>
      <c r="OG169">
        <v>2.839</v>
      </c>
      <c r="OH169">
        <v>0.99399999999999999</v>
      </c>
      <c r="OI169">
        <v>1.417</v>
      </c>
      <c r="OK169">
        <v>3509</v>
      </c>
      <c r="OL169">
        <v>-84385</v>
      </c>
      <c r="OM169">
        <v>3829</v>
      </c>
      <c r="ON169">
        <v>-110825</v>
      </c>
      <c r="OO169">
        <v>2.8359999999999999</v>
      </c>
      <c r="OP169">
        <v>1.583</v>
      </c>
      <c r="OQ169">
        <v>1.4019999999999999</v>
      </c>
      <c r="OS169">
        <v>3476</v>
      </c>
      <c r="OT169">
        <v>-84669</v>
      </c>
      <c r="OU169">
        <v>3418</v>
      </c>
      <c r="OV169">
        <v>-16843</v>
      </c>
      <c r="OW169">
        <v>2.8450000000000002</v>
      </c>
      <c r="OX169">
        <v>1.597</v>
      </c>
      <c r="OY169">
        <v>0.91900000000000004</v>
      </c>
      <c r="PA169">
        <v>3336</v>
      </c>
      <c r="PB169">
        <v>-85823</v>
      </c>
      <c r="PC169">
        <v>3244</v>
      </c>
      <c r="PD169">
        <v>10671</v>
      </c>
      <c r="PE169">
        <v>2.8460000000000001</v>
      </c>
      <c r="PF169">
        <v>1.58</v>
      </c>
      <c r="PG169">
        <v>0.38200000000000001</v>
      </c>
      <c r="PI169">
        <v>3308</v>
      </c>
      <c r="PJ169">
        <v>-78731</v>
      </c>
      <c r="PK169">
        <v>3240</v>
      </c>
      <c r="PL169">
        <v>35259</v>
      </c>
      <c r="PM169">
        <v>2.8450000000000002</v>
      </c>
      <c r="PN169">
        <v>1.591</v>
      </c>
      <c r="PO169">
        <v>-0.125</v>
      </c>
      <c r="PQ169">
        <v>3420</v>
      </c>
      <c r="PR169">
        <v>-83615</v>
      </c>
      <c r="PS169">
        <v>3423</v>
      </c>
      <c r="PT169">
        <v>65926</v>
      </c>
      <c r="PU169">
        <v>2.847</v>
      </c>
      <c r="PV169">
        <v>1.605</v>
      </c>
      <c r="PW169">
        <v>-0.80600000000000005</v>
      </c>
      <c r="PY169">
        <v>3710</v>
      </c>
      <c r="PZ169">
        <v>-88744</v>
      </c>
      <c r="QA169">
        <v>3717</v>
      </c>
      <c r="QB169">
        <v>58975</v>
      </c>
      <c r="QC169">
        <v>2.847</v>
      </c>
      <c r="QD169">
        <v>2.1579999999999999</v>
      </c>
      <c r="QE169">
        <v>-0.82499999999999996</v>
      </c>
      <c r="QG169">
        <v>3584</v>
      </c>
      <c r="QH169">
        <v>-99596</v>
      </c>
      <c r="QI169">
        <v>3525</v>
      </c>
      <c r="QJ169">
        <v>39792</v>
      </c>
      <c r="QK169">
        <v>2.843</v>
      </c>
      <c r="QL169">
        <v>2.0979999999999999</v>
      </c>
      <c r="QM169">
        <v>-0.14699999999999999</v>
      </c>
      <c r="QO169">
        <v>3565</v>
      </c>
      <c r="QP169">
        <v>-97877</v>
      </c>
      <c r="QQ169">
        <v>3539</v>
      </c>
      <c r="QR169">
        <v>13397</v>
      </c>
      <c r="QS169">
        <v>2.843</v>
      </c>
      <c r="QT169">
        <v>2.056</v>
      </c>
      <c r="QU169">
        <v>0.41699999999999998</v>
      </c>
      <c r="QW169">
        <v>3696</v>
      </c>
      <c r="QX169">
        <v>-107649</v>
      </c>
      <c r="QY169">
        <v>3666</v>
      </c>
      <c r="QZ169">
        <v>-13664</v>
      </c>
      <c r="RA169">
        <v>2.8479999999999999</v>
      </c>
      <c r="RB169">
        <v>2.0720000000000001</v>
      </c>
      <c r="RC169">
        <v>0.91</v>
      </c>
      <c r="RE169">
        <v>3789</v>
      </c>
      <c r="RF169">
        <v>-103128</v>
      </c>
      <c r="RG169">
        <v>3721</v>
      </c>
      <c r="RH169">
        <v>-22522</v>
      </c>
      <c r="RI169">
        <v>2.8420000000000001</v>
      </c>
      <c r="RJ169">
        <v>2.0619999999999998</v>
      </c>
      <c r="RK169">
        <v>1.385</v>
      </c>
      <c r="RM169">
        <v>4220</v>
      </c>
      <c r="RN169">
        <v>-117665</v>
      </c>
      <c r="RO169">
        <v>4153</v>
      </c>
      <c r="RP169">
        <v>1677</v>
      </c>
      <c r="RQ169">
        <v>2.8420000000000001</v>
      </c>
      <c r="RR169">
        <v>2.7250000000000001</v>
      </c>
      <c r="RS169">
        <v>1.3979999999999999</v>
      </c>
      <c r="RU169">
        <v>4108</v>
      </c>
      <c r="RV169">
        <v>-139446</v>
      </c>
      <c r="RW169">
        <v>4115</v>
      </c>
      <c r="RX169">
        <v>9236</v>
      </c>
      <c r="RY169">
        <v>2.847</v>
      </c>
      <c r="RZ169">
        <v>2.7469999999999999</v>
      </c>
      <c r="SA169">
        <v>0.91100000000000003</v>
      </c>
      <c r="SC169">
        <v>4043</v>
      </c>
      <c r="SD169">
        <v>-121291</v>
      </c>
      <c r="SE169">
        <v>4012</v>
      </c>
      <c r="SF169">
        <v>15187</v>
      </c>
      <c r="SG169">
        <v>2.8460000000000001</v>
      </c>
      <c r="SH169">
        <v>2.762</v>
      </c>
      <c r="SI169">
        <v>0.437</v>
      </c>
      <c r="SK169">
        <v>4038</v>
      </c>
      <c r="SL169">
        <v>-117400</v>
      </c>
      <c r="SM169">
        <v>4008</v>
      </c>
      <c r="SN169">
        <v>30398</v>
      </c>
      <c r="SO169">
        <v>2.8450000000000002</v>
      </c>
      <c r="SP169">
        <v>2.7589999999999999</v>
      </c>
      <c r="SQ169">
        <v>-0.13300000000000001</v>
      </c>
      <c r="SS169">
        <v>4225</v>
      </c>
      <c r="ST169">
        <v>-99075</v>
      </c>
      <c r="SU169">
        <v>4223</v>
      </c>
      <c r="SV169">
        <v>51284</v>
      </c>
      <c r="SW169">
        <v>2.8479999999999999</v>
      </c>
      <c r="SX169">
        <v>2.79</v>
      </c>
      <c r="SY169">
        <v>-0.87</v>
      </c>
      <c r="TA169">
        <v>4464</v>
      </c>
      <c r="TB169">
        <v>-124556</v>
      </c>
      <c r="TC169">
        <v>4396</v>
      </c>
      <c r="TD169">
        <v>21762</v>
      </c>
      <c r="TE169">
        <v>2.8439999999999999</v>
      </c>
      <c r="TF169">
        <v>3.2930000000000001</v>
      </c>
      <c r="TG169">
        <v>-0.10199999999999999</v>
      </c>
      <c r="TI169">
        <v>4539</v>
      </c>
      <c r="TJ169">
        <v>-108823</v>
      </c>
      <c r="TK169">
        <v>4621</v>
      </c>
      <c r="TL169">
        <v>32172</v>
      </c>
      <c r="TM169">
        <v>2.8479999999999999</v>
      </c>
      <c r="TN169">
        <v>3.3260000000000001</v>
      </c>
      <c r="TO169">
        <v>-0.879</v>
      </c>
      <c r="TQ169">
        <v>4422</v>
      </c>
      <c r="TR169">
        <v>-129844</v>
      </c>
      <c r="TS169">
        <v>4424</v>
      </c>
      <c r="TT169">
        <v>13178</v>
      </c>
      <c r="TU169">
        <v>2.8450000000000002</v>
      </c>
      <c r="TV169">
        <v>3.3029999999999999</v>
      </c>
      <c r="TW169">
        <v>0.434</v>
      </c>
      <c r="TY169">
        <v>4492</v>
      </c>
      <c r="TZ169">
        <v>-134157</v>
      </c>
      <c r="UA169">
        <v>4447</v>
      </c>
      <c r="UB169">
        <v>3497</v>
      </c>
      <c r="UC169">
        <v>2.847</v>
      </c>
      <c r="UD169">
        <v>3.2719999999999998</v>
      </c>
      <c r="UE169">
        <v>0.91800000000000004</v>
      </c>
      <c r="UG169">
        <v>4609</v>
      </c>
      <c r="UH169">
        <v>-129566</v>
      </c>
      <c r="UI169">
        <v>4541</v>
      </c>
      <c r="UJ169">
        <v>12250</v>
      </c>
      <c r="UK169">
        <v>2.8439999999999999</v>
      </c>
      <c r="UL169">
        <v>3.2719999999999998</v>
      </c>
      <c r="UM169">
        <v>1.393</v>
      </c>
      <c r="UO169">
        <v>4965</v>
      </c>
      <c r="UP169">
        <v>-131927</v>
      </c>
      <c r="UQ169">
        <v>4939</v>
      </c>
      <c r="UR169">
        <v>11382</v>
      </c>
      <c r="US169">
        <v>2.847</v>
      </c>
      <c r="UT169">
        <v>3.7709999999999999</v>
      </c>
      <c r="UU169">
        <v>1.375</v>
      </c>
      <c r="UW169">
        <v>4843</v>
      </c>
      <c r="UX169">
        <v>-132202</v>
      </c>
      <c r="UY169">
        <v>4836</v>
      </c>
      <c r="UZ169">
        <v>19516</v>
      </c>
      <c r="VA169">
        <v>2.8490000000000002</v>
      </c>
      <c r="VB169">
        <v>3.7559999999999998</v>
      </c>
      <c r="VC169">
        <v>0.873</v>
      </c>
      <c r="VE169">
        <v>4805</v>
      </c>
      <c r="VF169">
        <v>-136327</v>
      </c>
      <c r="VG169">
        <v>4803</v>
      </c>
      <c r="VH169">
        <v>26349</v>
      </c>
      <c r="VI169">
        <v>2.85</v>
      </c>
      <c r="VJ169">
        <v>3.7909999999999999</v>
      </c>
      <c r="VK169">
        <v>0.40600000000000003</v>
      </c>
      <c r="VM169">
        <v>4829</v>
      </c>
      <c r="VN169">
        <v>-122621</v>
      </c>
      <c r="VO169">
        <v>4812</v>
      </c>
      <c r="VP169">
        <v>20860</v>
      </c>
      <c r="VQ169">
        <v>2.8479999999999999</v>
      </c>
      <c r="VR169">
        <v>3.8210000000000002</v>
      </c>
      <c r="VS169">
        <v>-0.10299999999999999</v>
      </c>
      <c r="VU169">
        <v>5035</v>
      </c>
      <c r="VV169">
        <v>-124715</v>
      </c>
      <c r="VW169">
        <v>5080</v>
      </c>
      <c r="VX169">
        <v>13924</v>
      </c>
      <c r="VY169">
        <v>2.8490000000000002</v>
      </c>
      <c r="VZ169">
        <v>3.9049999999999998</v>
      </c>
      <c r="WA169">
        <v>-0.88700000000000001</v>
      </c>
    </row>
    <row r="170" spans="1:599" x14ac:dyDescent="0.25">
      <c r="A170">
        <v>4984</v>
      </c>
      <c r="B170">
        <v>134336</v>
      </c>
      <c r="C170">
        <v>4925</v>
      </c>
      <c r="D170">
        <v>-23911</v>
      </c>
      <c r="E170">
        <v>2.8180000000000001</v>
      </c>
      <c r="F170">
        <v>-3.827</v>
      </c>
      <c r="G170">
        <v>1.355</v>
      </c>
      <c r="I170">
        <v>4904</v>
      </c>
      <c r="J170">
        <v>144519</v>
      </c>
      <c r="K170">
        <v>4817</v>
      </c>
      <c r="L170">
        <v>6785</v>
      </c>
      <c r="M170">
        <v>2.8159999999999998</v>
      </c>
      <c r="N170">
        <v>-3.8559999999999999</v>
      </c>
      <c r="O170">
        <v>0.77200000000000002</v>
      </c>
      <c r="Q170">
        <v>4843</v>
      </c>
      <c r="R170">
        <v>152324</v>
      </c>
      <c r="S170">
        <v>4920</v>
      </c>
      <c r="T170">
        <v>25214</v>
      </c>
      <c r="U170">
        <v>2.819</v>
      </c>
      <c r="V170">
        <v>-3.9060000000000001</v>
      </c>
      <c r="W170">
        <v>0.27800000000000002</v>
      </c>
      <c r="Y170">
        <v>4754</v>
      </c>
      <c r="Z170">
        <v>137423</v>
      </c>
      <c r="AA170">
        <v>4911</v>
      </c>
      <c r="AB170">
        <v>34902</v>
      </c>
      <c r="AC170">
        <v>2.819</v>
      </c>
      <c r="AD170">
        <v>-3.9020000000000001</v>
      </c>
      <c r="AE170">
        <v>-0.245</v>
      </c>
      <c r="AG170">
        <v>4988</v>
      </c>
      <c r="AH170">
        <v>112577</v>
      </c>
      <c r="AI170">
        <v>5108</v>
      </c>
      <c r="AJ170">
        <v>58171</v>
      </c>
      <c r="AK170">
        <v>2.8210000000000002</v>
      </c>
      <c r="AL170">
        <v>-3.8340000000000001</v>
      </c>
      <c r="AM170">
        <v>-0.85399999999999998</v>
      </c>
      <c r="AO170">
        <v>4534</v>
      </c>
      <c r="AP170">
        <v>116409</v>
      </c>
      <c r="AQ170">
        <v>4747</v>
      </c>
      <c r="AR170">
        <v>64830</v>
      </c>
      <c r="AS170">
        <v>2.819</v>
      </c>
      <c r="AT170">
        <v>-3.2709999999999999</v>
      </c>
      <c r="AU170">
        <v>-0.86899999999999999</v>
      </c>
      <c r="AW170">
        <v>4403</v>
      </c>
      <c r="AX170">
        <v>124590</v>
      </c>
      <c r="AY170">
        <v>4410</v>
      </c>
      <c r="AZ170">
        <v>33135</v>
      </c>
      <c r="BA170">
        <v>2.8170000000000002</v>
      </c>
      <c r="BB170">
        <v>-3.2050000000000001</v>
      </c>
      <c r="BC170">
        <v>-0.22700000000000001</v>
      </c>
      <c r="BE170">
        <v>4347</v>
      </c>
      <c r="BF170">
        <v>133764</v>
      </c>
      <c r="BG170">
        <v>4312</v>
      </c>
      <c r="BH170">
        <v>15279</v>
      </c>
      <c r="BI170">
        <v>2.8180000000000001</v>
      </c>
      <c r="BJ170">
        <v>-3.1930000000000001</v>
      </c>
      <c r="BK170">
        <v>0.29099999999999998</v>
      </c>
      <c r="BM170">
        <v>4300</v>
      </c>
      <c r="BN170">
        <v>124370</v>
      </c>
      <c r="BO170">
        <v>4298</v>
      </c>
      <c r="BP170">
        <v>-10813</v>
      </c>
      <c r="BQ170">
        <v>2.8159999999999998</v>
      </c>
      <c r="BR170">
        <v>-3.1749999999999998</v>
      </c>
      <c r="BS170">
        <v>0.80300000000000005</v>
      </c>
      <c r="BU170">
        <v>4399</v>
      </c>
      <c r="BV170">
        <v>132224</v>
      </c>
      <c r="BW170">
        <v>4387</v>
      </c>
      <c r="BX170">
        <v>-37032</v>
      </c>
      <c r="BY170">
        <v>2.8170000000000002</v>
      </c>
      <c r="BZ170">
        <v>-3.1850000000000001</v>
      </c>
      <c r="CA170">
        <v>1.3240000000000001</v>
      </c>
      <c r="CC170">
        <v>3958</v>
      </c>
      <c r="CD170">
        <v>124240</v>
      </c>
      <c r="CE170">
        <v>3918</v>
      </c>
      <c r="CF170">
        <v>-33665</v>
      </c>
      <c r="CG170">
        <v>2.819</v>
      </c>
      <c r="CH170">
        <v>-2.5150000000000001</v>
      </c>
      <c r="CI170">
        <v>1.294</v>
      </c>
      <c r="CK170">
        <v>3818</v>
      </c>
      <c r="CL170">
        <v>121261</v>
      </c>
      <c r="CM170">
        <v>3843</v>
      </c>
      <c r="CN170">
        <v>-16646</v>
      </c>
      <c r="CO170">
        <v>2.8220000000000001</v>
      </c>
      <c r="CP170">
        <v>-2.492</v>
      </c>
      <c r="CQ170">
        <v>0.78600000000000003</v>
      </c>
      <c r="CS170">
        <v>3799</v>
      </c>
      <c r="CT170">
        <v>126277</v>
      </c>
      <c r="CU170">
        <v>3801</v>
      </c>
      <c r="CV170">
        <v>12835</v>
      </c>
      <c r="CW170">
        <v>2.8250000000000002</v>
      </c>
      <c r="CX170">
        <v>-2.4990000000000001</v>
      </c>
      <c r="CY170">
        <v>0.29299999999999998</v>
      </c>
      <c r="DA170">
        <v>3799</v>
      </c>
      <c r="DB170">
        <v>117255</v>
      </c>
      <c r="DC170">
        <v>3904</v>
      </c>
      <c r="DD170">
        <v>44383</v>
      </c>
      <c r="DE170">
        <v>2.8239999999999998</v>
      </c>
      <c r="DF170">
        <v>-2.5169999999999999</v>
      </c>
      <c r="DG170">
        <v>-0.224</v>
      </c>
      <c r="DI170">
        <v>4001</v>
      </c>
      <c r="DJ170">
        <v>99677</v>
      </c>
      <c r="DK170">
        <v>3947</v>
      </c>
      <c r="DL170">
        <v>103797</v>
      </c>
      <c r="DM170">
        <v>2.82</v>
      </c>
      <c r="DN170">
        <v>-2.5129999999999999</v>
      </c>
      <c r="DO170">
        <v>-0.84099999999999997</v>
      </c>
      <c r="DQ170">
        <v>3593</v>
      </c>
      <c r="DR170">
        <v>77684</v>
      </c>
      <c r="DS170">
        <v>3567</v>
      </c>
      <c r="DT170">
        <v>73507</v>
      </c>
      <c r="DU170">
        <v>2.8279999999999998</v>
      </c>
      <c r="DV170">
        <v>-1.833</v>
      </c>
      <c r="DW170">
        <v>-0.84</v>
      </c>
      <c r="DY170">
        <v>3415</v>
      </c>
      <c r="DZ170">
        <v>90693</v>
      </c>
      <c r="EA170">
        <v>3530</v>
      </c>
      <c r="EB170">
        <v>55279</v>
      </c>
      <c r="EC170">
        <v>2.8279999999999998</v>
      </c>
      <c r="ED170">
        <v>-1.831</v>
      </c>
      <c r="EE170">
        <v>-0.251</v>
      </c>
      <c r="EG170">
        <v>3420</v>
      </c>
      <c r="EH170">
        <v>97562</v>
      </c>
      <c r="EI170">
        <v>3474</v>
      </c>
      <c r="EJ170">
        <v>9469</v>
      </c>
      <c r="EK170">
        <v>2.8149999999999999</v>
      </c>
      <c r="EL170">
        <v>-1.8220000000000001</v>
      </c>
      <c r="EM170">
        <v>0.26100000000000001</v>
      </c>
      <c r="EO170">
        <v>3453</v>
      </c>
      <c r="EP170">
        <v>108067</v>
      </c>
      <c r="EQ170">
        <v>3474</v>
      </c>
      <c r="ER170">
        <v>-20947</v>
      </c>
      <c r="ES170">
        <v>2.8250000000000002</v>
      </c>
      <c r="ET170">
        <v>-1.821</v>
      </c>
      <c r="EU170">
        <v>0.80200000000000005</v>
      </c>
      <c r="EW170">
        <v>3570</v>
      </c>
      <c r="EX170">
        <v>93914</v>
      </c>
      <c r="EY170">
        <v>3591</v>
      </c>
      <c r="EZ170">
        <v>-37616</v>
      </c>
      <c r="FA170">
        <v>2.8220000000000001</v>
      </c>
      <c r="FB170">
        <v>-1.823</v>
      </c>
      <c r="FC170">
        <v>1.3440000000000001</v>
      </c>
      <c r="FE170">
        <v>3331</v>
      </c>
      <c r="FF170">
        <v>70439</v>
      </c>
      <c r="FG170">
        <v>3333</v>
      </c>
      <c r="FH170">
        <v>-56908</v>
      </c>
      <c r="FI170">
        <v>2.8260000000000001</v>
      </c>
      <c r="FJ170">
        <v>-1.3109999999999999</v>
      </c>
      <c r="FK170">
        <v>1.341</v>
      </c>
      <c r="FM170">
        <v>3195</v>
      </c>
      <c r="FN170">
        <v>79076</v>
      </c>
      <c r="FO170">
        <v>3216</v>
      </c>
      <c r="FP170">
        <v>-27843</v>
      </c>
      <c r="FQ170">
        <v>2.83</v>
      </c>
      <c r="FR170">
        <v>-1.284</v>
      </c>
      <c r="FS170">
        <v>0.85899999999999999</v>
      </c>
      <c r="FU170">
        <v>3125</v>
      </c>
      <c r="FV170">
        <v>77688</v>
      </c>
      <c r="FW170">
        <v>3202</v>
      </c>
      <c r="FX170">
        <v>-3600</v>
      </c>
      <c r="FY170">
        <v>2.827</v>
      </c>
      <c r="FZ170">
        <v>-1.2509999999999999</v>
      </c>
      <c r="GA170">
        <v>0.28100000000000003</v>
      </c>
      <c r="GC170">
        <v>3172</v>
      </c>
      <c r="GD170">
        <v>63082</v>
      </c>
      <c r="GE170">
        <v>3226</v>
      </c>
      <c r="GF170">
        <v>38642</v>
      </c>
      <c r="GG170">
        <v>2.8319999999999999</v>
      </c>
      <c r="GH170">
        <v>-1.2410000000000001</v>
      </c>
      <c r="GI170">
        <v>-0.23100000000000001</v>
      </c>
      <c r="GK170">
        <v>3355</v>
      </c>
      <c r="GL170">
        <v>60646</v>
      </c>
      <c r="GM170">
        <v>3338</v>
      </c>
      <c r="GN170">
        <v>68333</v>
      </c>
      <c r="GO170">
        <v>2.835</v>
      </c>
      <c r="GP170">
        <v>-1.38</v>
      </c>
      <c r="GQ170">
        <v>-0.8</v>
      </c>
      <c r="GS170">
        <v>3209</v>
      </c>
      <c r="GT170">
        <v>38819</v>
      </c>
      <c r="GU170">
        <v>3254</v>
      </c>
      <c r="GV170">
        <v>71145</v>
      </c>
      <c r="GW170">
        <v>2.839</v>
      </c>
      <c r="GX170">
        <v>-0.879</v>
      </c>
      <c r="GY170">
        <v>-0.85399999999999998</v>
      </c>
      <c r="HA170">
        <v>3012</v>
      </c>
      <c r="HB170">
        <v>36097</v>
      </c>
      <c r="HC170">
        <v>3127</v>
      </c>
      <c r="HD170">
        <v>28983</v>
      </c>
      <c r="HE170">
        <v>2.835</v>
      </c>
      <c r="HF170">
        <v>-0.871</v>
      </c>
      <c r="HG170">
        <v>-0.24399999999999999</v>
      </c>
      <c r="HI170">
        <v>2975</v>
      </c>
      <c r="HJ170">
        <v>49557</v>
      </c>
      <c r="HK170">
        <v>2968</v>
      </c>
      <c r="HL170">
        <v>-14825</v>
      </c>
      <c r="HM170">
        <v>2.8340000000000001</v>
      </c>
      <c r="HN170">
        <v>-0.82799999999999996</v>
      </c>
      <c r="HO170">
        <v>0.26200000000000001</v>
      </c>
      <c r="HQ170">
        <v>3031</v>
      </c>
      <c r="HR170">
        <v>47190</v>
      </c>
      <c r="HS170">
        <v>3080</v>
      </c>
      <c r="HT170">
        <v>-34506</v>
      </c>
      <c r="HU170">
        <v>2.8340000000000001</v>
      </c>
      <c r="HV170">
        <v>-0.90500000000000003</v>
      </c>
      <c r="HW170">
        <v>0.75800000000000001</v>
      </c>
      <c r="HY170">
        <v>3176</v>
      </c>
      <c r="HZ170">
        <v>49638</v>
      </c>
      <c r="IA170">
        <v>3240</v>
      </c>
      <c r="IB170">
        <v>-53039</v>
      </c>
      <c r="IC170">
        <v>2.8290000000000002</v>
      </c>
      <c r="ID170">
        <v>-0.85699999999999998</v>
      </c>
      <c r="IE170">
        <v>1.371</v>
      </c>
      <c r="IG170">
        <v>3120</v>
      </c>
      <c r="IH170">
        <v>29377</v>
      </c>
      <c r="II170">
        <v>3150</v>
      </c>
      <c r="IJ170">
        <v>-63155</v>
      </c>
      <c r="IK170">
        <v>2.8340000000000001</v>
      </c>
      <c r="IL170">
        <v>-0.374</v>
      </c>
      <c r="IM170">
        <v>1.405</v>
      </c>
      <c r="IO170">
        <v>2975</v>
      </c>
      <c r="IP170">
        <v>28332</v>
      </c>
      <c r="IQ170">
        <v>2931</v>
      </c>
      <c r="IR170">
        <v>-41953</v>
      </c>
      <c r="IS170">
        <v>2.835</v>
      </c>
      <c r="IT170">
        <v>-0.38900000000000001</v>
      </c>
      <c r="IU170">
        <v>0.86</v>
      </c>
      <c r="IW170">
        <v>2867</v>
      </c>
      <c r="IX170">
        <v>23882</v>
      </c>
      <c r="IY170">
        <v>2860</v>
      </c>
      <c r="IZ170">
        <v>3937</v>
      </c>
      <c r="JA170">
        <v>2.835</v>
      </c>
      <c r="JB170">
        <v>-0.38200000000000001</v>
      </c>
      <c r="JC170">
        <v>0.28399999999999997</v>
      </c>
      <c r="JE170">
        <v>2928</v>
      </c>
      <c r="JF170">
        <v>21667</v>
      </c>
      <c r="JG170">
        <v>2903</v>
      </c>
      <c r="JH170">
        <v>27539</v>
      </c>
      <c r="JI170">
        <v>2.8380000000000001</v>
      </c>
      <c r="JJ170">
        <v>-0.39400000000000002</v>
      </c>
      <c r="JK170">
        <v>-0.23499999999999999</v>
      </c>
      <c r="JM170">
        <v>3087</v>
      </c>
      <c r="JN170">
        <v>22889</v>
      </c>
      <c r="JO170">
        <v>3141</v>
      </c>
      <c r="JP170">
        <v>83159</v>
      </c>
      <c r="JQ170">
        <v>2.84</v>
      </c>
      <c r="JR170">
        <v>-0.38700000000000001</v>
      </c>
      <c r="JS170">
        <v>-0.89200000000000002</v>
      </c>
      <c r="JU170">
        <v>3040</v>
      </c>
      <c r="JV170">
        <v>-11974</v>
      </c>
      <c r="JW170">
        <v>3108</v>
      </c>
      <c r="JX170">
        <v>80520</v>
      </c>
      <c r="JY170">
        <v>2.839</v>
      </c>
      <c r="JZ170">
        <v>9.7000000000000003E-2</v>
      </c>
      <c r="KA170">
        <v>-0.84399999999999997</v>
      </c>
      <c r="KC170">
        <v>2816</v>
      </c>
      <c r="KD170">
        <v>-1552</v>
      </c>
      <c r="KE170">
        <v>2870</v>
      </c>
      <c r="KF170">
        <v>39338</v>
      </c>
      <c r="KG170">
        <v>2.8340000000000001</v>
      </c>
      <c r="KH170">
        <v>6.9000000000000006E-2</v>
      </c>
      <c r="KI170">
        <v>-0.219</v>
      </c>
      <c r="KK170">
        <v>2816</v>
      </c>
      <c r="KL170">
        <v>-6819</v>
      </c>
      <c r="KM170">
        <v>2799</v>
      </c>
      <c r="KN170">
        <v>14883</v>
      </c>
      <c r="KO170">
        <v>2.8359999999999999</v>
      </c>
      <c r="KP170">
        <v>7.0999999999999994E-2</v>
      </c>
      <c r="KQ170">
        <v>0.26300000000000001</v>
      </c>
      <c r="KS170">
        <v>2980</v>
      </c>
      <c r="KT170">
        <v>-6274</v>
      </c>
      <c r="KU170">
        <v>2931</v>
      </c>
      <c r="KV170">
        <v>-37923</v>
      </c>
      <c r="KW170">
        <v>2.8370000000000002</v>
      </c>
      <c r="KX170">
        <v>5.7000000000000002E-2</v>
      </c>
      <c r="KY170">
        <v>0.88100000000000001</v>
      </c>
      <c r="LA170">
        <v>3092</v>
      </c>
      <c r="LB170">
        <v>2542</v>
      </c>
      <c r="LC170">
        <v>3324</v>
      </c>
      <c r="LD170">
        <v>-95890</v>
      </c>
      <c r="LE170">
        <v>2.8330000000000002</v>
      </c>
      <c r="LF170">
        <v>0.04</v>
      </c>
      <c r="LG170">
        <v>1.413</v>
      </c>
      <c r="LI170">
        <v>3204</v>
      </c>
      <c r="LJ170">
        <v>-29388</v>
      </c>
      <c r="LK170">
        <v>2949</v>
      </c>
      <c r="LL170">
        <v>-77286</v>
      </c>
      <c r="LM170">
        <v>2.835</v>
      </c>
      <c r="LN170">
        <v>0.42899999999999999</v>
      </c>
      <c r="LO170">
        <v>1.411</v>
      </c>
      <c r="LQ170">
        <v>2980</v>
      </c>
      <c r="LR170">
        <v>-43446</v>
      </c>
      <c r="LS170">
        <v>2939</v>
      </c>
      <c r="LT170">
        <v>-48708</v>
      </c>
      <c r="LU170">
        <v>2.839</v>
      </c>
      <c r="LV170">
        <v>0.46400000000000002</v>
      </c>
      <c r="LW170">
        <v>0.85899999999999999</v>
      </c>
      <c r="LY170">
        <v>2839</v>
      </c>
      <c r="LZ170">
        <v>-34488</v>
      </c>
      <c r="MA170">
        <v>2879</v>
      </c>
      <c r="MB170">
        <v>-15300</v>
      </c>
      <c r="MC170">
        <v>2.8359999999999999</v>
      </c>
      <c r="MD170">
        <v>0.45600000000000002</v>
      </c>
      <c r="ME170">
        <v>0.29099999999999998</v>
      </c>
      <c r="MG170">
        <v>2891</v>
      </c>
      <c r="MH170">
        <v>-31169</v>
      </c>
      <c r="MI170">
        <v>2832</v>
      </c>
      <c r="MJ170">
        <v>21915</v>
      </c>
      <c r="MK170">
        <v>2.8340000000000001</v>
      </c>
      <c r="ML170">
        <v>0.46200000000000002</v>
      </c>
      <c r="MM170">
        <v>-0.19700000000000001</v>
      </c>
      <c r="MO170">
        <v>3082</v>
      </c>
      <c r="MP170">
        <v>-40271</v>
      </c>
      <c r="MQ170">
        <v>3090</v>
      </c>
      <c r="MR170">
        <v>69419</v>
      </c>
      <c r="MS170">
        <v>2.84</v>
      </c>
      <c r="MT170">
        <v>0.38400000000000001</v>
      </c>
      <c r="MU170">
        <v>-0.84899999999999998</v>
      </c>
      <c r="MW170">
        <v>3247</v>
      </c>
      <c r="MX170">
        <v>-57266</v>
      </c>
      <c r="MY170">
        <v>3240</v>
      </c>
      <c r="MZ170">
        <v>65900</v>
      </c>
      <c r="NA170">
        <v>2.8370000000000002</v>
      </c>
      <c r="NB170">
        <v>1.0089999999999999</v>
      </c>
      <c r="NC170">
        <v>-0.84899999999999998</v>
      </c>
      <c r="NE170">
        <v>2975</v>
      </c>
      <c r="NF170">
        <v>-76559</v>
      </c>
      <c r="NG170">
        <v>2996</v>
      </c>
      <c r="NH170">
        <v>20427</v>
      </c>
      <c r="NI170">
        <v>2.8359999999999999</v>
      </c>
      <c r="NJ170">
        <v>0.97099999999999997</v>
      </c>
      <c r="NK170">
        <v>-0.182</v>
      </c>
      <c r="NM170">
        <v>3017</v>
      </c>
      <c r="NN170">
        <v>-59688</v>
      </c>
      <c r="NO170">
        <v>2935</v>
      </c>
      <c r="NP170">
        <v>-8441</v>
      </c>
      <c r="NQ170">
        <v>2.84</v>
      </c>
      <c r="NR170">
        <v>0.96199999999999997</v>
      </c>
      <c r="NS170">
        <v>0.311</v>
      </c>
      <c r="NU170">
        <v>3101</v>
      </c>
      <c r="NV170">
        <v>-67214</v>
      </c>
      <c r="NW170">
        <v>3080</v>
      </c>
      <c r="NX170">
        <v>-26548</v>
      </c>
      <c r="NY170">
        <v>2.8340000000000001</v>
      </c>
      <c r="NZ170">
        <v>0.98299999999999998</v>
      </c>
      <c r="OA170">
        <v>0.85199999999999998</v>
      </c>
      <c r="OC170">
        <v>3326</v>
      </c>
      <c r="OD170">
        <v>-61397</v>
      </c>
      <c r="OE170">
        <v>3567</v>
      </c>
      <c r="OF170">
        <v>52760</v>
      </c>
      <c r="OG170">
        <v>2.839</v>
      </c>
      <c r="OH170">
        <v>0.99399999999999999</v>
      </c>
      <c r="OI170">
        <v>1.417</v>
      </c>
      <c r="OK170">
        <v>3495</v>
      </c>
      <c r="OL170">
        <v>-77547</v>
      </c>
      <c r="OM170">
        <v>3858</v>
      </c>
      <c r="ON170">
        <v>-68438</v>
      </c>
      <c r="OO170">
        <v>2.8359999999999999</v>
      </c>
      <c r="OP170">
        <v>1.583</v>
      </c>
      <c r="OQ170">
        <v>1.4019999999999999</v>
      </c>
      <c r="OS170">
        <v>3425</v>
      </c>
      <c r="OT170">
        <v>-102082</v>
      </c>
      <c r="OU170">
        <v>3408</v>
      </c>
      <c r="OV170">
        <v>3529</v>
      </c>
      <c r="OW170">
        <v>2.8450000000000002</v>
      </c>
      <c r="OX170">
        <v>1.597</v>
      </c>
      <c r="OY170">
        <v>0.91900000000000004</v>
      </c>
      <c r="PA170">
        <v>3317</v>
      </c>
      <c r="PB170">
        <v>-93059</v>
      </c>
      <c r="PC170">
        <v>3258</v>
      </c>
      <c r="PD170">
        <v>11495</v>
      </c>
      <c r="PE170">
        <v>2.8460000000000001</v>
      </c>
      <c r="PF170">
        <v>1.58</v>
      </c>
      <c r="PG170">
        <v>0.38200000000000001</v>
      </c>
      <c r="PI170">
        <v>3247</v>
      </c>
      <c r="PJ170">
        <v>-86948</v>
      </c>
      <c r="PK170">
        <v>3221</v>
      </c>
      <c r="PL170">
        <v>22739</v>
      </c>
      <c r="PM170">
        <v>2.8450000000000002</v>
      </c>
      <c r="PN170">
        <v>1.591</v>
      </c>
      <c r="PO170">
        <v>-0.125</v>
      </c>
      <c r="PQ170">
        <v>3425</v>
      </c>
      <c r="PR170">
        <v>-81611</v>
      </c>
      <c r="PS170">
        <v>3413</v>
      </c>
      <c r="PT170">
        <v>64617</v>
      </c>
      <c r="PU170">
        <v>2.847</v>
      </c>
      <c r="PV170">
        <v>1.605</v>
      </c>
      <c r="PW170">
        <v>-0.80600000000000005</v>
      </c>
      <c r="PY170">
        <v>3715</v>
      </c>
      <c r="PZ170">
        <v>-93710</v>
      </c>
      <c r="QA170">
        <v>3726</v>
      </c>
      <c r="QB170">
        <v>59485</v>
      </c>
      <c r="QC170">
        <v>2.847</v>
      </c>
      <c r="QD170">
        <v>2.1579999999999999</v>
      </c>
      <c r="QE170">
        <v>-0.82499999999999996</v>
      </c>
      <c r="QG170">
        <v>3565</v>
      </c>
      <c r="QH170">
        <v>-97523</v>
      </c>
      <c r="QI170">
        <v>3563</v>
      </c>
      <c r="QJ170">
        <v>43746</v>
      </c>
      <c r="QK170">
        <v>2.843</v>
      </c>
      <c r="QL170">
        <v>2.0979999999999999</v>
      </c>
      <c r="QM170">
        <v>-0.14699999999999999</v>
      </c>
      <c r="QO170">
        <v>3542</v>
      </c>
      <c r="QP170">
        <v>-106883</v>
      </c>
      <c r="QQ170">
        <v>3595</v>
      </c>
      <c r="QR170">
        <v>13352</v>
      </c>
      <c r="QS170">
        <v>2.843</v>
      </c>
      <c r="QT170">
        <v>2.056</v>
      </c>
      <c r="QU170">
        <v>0.41699999999999998</v>
      </c>
      <c r="QW170">
        <v>3682</v>
      </c>
      <c r="QX170">
        <v>-100985</v>
      </c>
      <c r="QY170">
        <v>3610</v>
      </c>
      <c r="QZ170">
        <v>-12551</v>
      </c>
      <c r="RA170">
        <v>2.8479999999999999</v>
      </c>
      <c r="RB170">
        <v>2.0720000000000001</v>
      </c>
      <c r="RC170">
        <v>0.91</v>
      </c>
      <c r="RE170">
        <v>3785</v>
      </c>
      <c r="RF170">
        <v>-101131</v>
      </c>
      <c r="RG170">
        <v>3731</v>
      </c>
      <c r="RH170">
        <v>-35222</v>
      </c>
      <c r="RI170">
        <v>2.8420000000000001</v>
      </c>
      <c r="RJ170">
        <v>2.0619999999999998</v>
      </c>
      <c r="RK170">
        <v>1.385</v>
      </c>
      <c r="RM170">
        <v>4234</v>
      </c>
      <c r="RN170">
        <v>-122832</v>
      </c>
      <c r="RO170">
        <v>4158</v>
      </c>
      <c r="RP170">
        <v>1453</v>
      </c>
      <c r="RQ170">
        <v>2.8420000000000001</v>
      </c>
      <c r="RR170">
        <v>2.7250000000000001</v>
      </c>
      <c r="RS170">
        <v>1.3979999999999999</v>
      </c>
      <c r="RU170">
        <v>4104</v>
      </c>
      <c r="RV170">
        <v>-111080</v>
      </c>
      <c r="RW170">
        <v>4158</v>
      </c>
      <c r="RX170">
        <v>10387</v>
      </c>
      <c r="RY170">
        <v>2.847</v>
      </c>
      <c r="RZ170">
        <v>2.7469999999999999</v>
      </c>
      <c r="SA170">
        <v>0.91100000000000003</v>
      </c>
      <c r="SC170">
        <v>4005</v>
      </c>
      <c r="SD170">
        <v>-123848</v>
      </c>
      <c r="SE170">
        <v>4022</v>
      </c>
      <c r="SF170">
        <v>16663</v>
      </c>
      <c r="SG170">
        <v>2.8460000000000001</v>
      </c>
      <c r="SH170">
        <v>2.762</v>
      </c>
      <c r="SI170">
        <v>0.437</v>
      </c>
      <c r="SK170">
        <v>4043</v>
      </c>
      <c r="SL170">
        <v>-117714</v>
      </c>
      <c r="SM170">
        <v>3998</v>
      </c>
      <c r="SN170">
        <v>29914</v>
      </c>
      <c r="SO170">
        <v>2.8450000000000002</v>
      </c>
      <c r="SP170">
        <v>2.7589999999999999</v>
      </c>
      <c r="SQ170">
        <v>-0.13300000000000001</v>
      </c>
      <c r="SS170">
        <v>4198</v>
      </c>
      <c r="ST170">
        <v>-94039</v>
      </c>
      <c r="SU170">
        <v>4232</v>
      </c>
      <c r="SV170">
        <v>49172</v>
      </c>
      <c r="SW170">
        <v>2.8479999999999999</v>
      </c>
      <c r="SX170">
        <v>2.79</v>
      </c>
      <c r="SY170">
        <v>-0.87</v>
      </c>
      <c r="TA170">
        <v>4455</v>
      </c>
      <c r="TB170">
        <v>-128816</v>
      </c>
      <c r="TC170">
        <v>4405</v>
      </c>
      <c r="TD170">
        <v>22094</v>
      </c>
      <c r="TE170">
        <v>2.8439999999999999</v>
      </c>
      <c r="TF170">
        <v>3.2930000000000001</v>
      </c>
      <c r="TG170">
        <v>-0.10199999999999999</v>
      </c>
      <c r="TI170">
        <v>4572</v>
      </c>
      <c r="TJ170">
        <v>-110296</v>
      </c>
      <c r="TK170">
        <v>4625</v>
      </c>
      <c r="TL170">
        <v>30892</v>
      </c>
      <c r="TM170">
        <v>2.8479999999999999</v>
      </c>
      <c r="TN170">
        <v>3.3260000000000001</v>
      </c>
      <c r="TO170">
        <v>-0.879</v>
      </c>
      <c r="TQ170">
        <v>4446</v>
      </c>
      <c r="TR170">
        <v>-127916</v>
      </c>
      <c r="TS170">
        <v>4447</v>
      </c>
      <c r="TT170">
        <v>14258</v>
      </c>
      <c r="TU170">
        <v>2.8450000000000002</v>
      </c>
      <c r="TV170">
        <v>3.3029999999999999</v>
      </c>
      <c r="TW170">
        <v>0.434</v>
      </c>
      <c r="TY170">
        <v>4460</v>
      </c>
      <c r="TZ170">
        <v>-135256</v>
      </c>
      <c r="UA170">
        <v>4447</v>
      </c>
      <c r="UB170">
        <v>6973</v>
      </c>
      <c r="UC170">
        <v>2.847</v>
      </c>
      <c r="UD170">
        <v>3.2719999999999998</v>
      </c>
      <c r="UE170">
        <v>0.91800000000000004</v>
      </c>
      <c r="UG170">
        <v>4586</v>
      </c>
      <c r="UH170">
        <v>-123770</v>
      </c>
      <c r="UI170">
        <v>4499</v>
      </c>
      <c r="UJ170">
        <v>1244</v>
      </c>
      <c r="UK170">
        <v>2.8439999999999999</v>
      </c>
      <c r="UL170">
        <v>3.2719999999999998</v>
      </c>
      <c r="UM170">
        <v>1.393</v>
      </c>
      <c r="UO170">
        <v>4988</v>
      </c>
      <c r="UP170">
        <v>-130074</v>
      </c>
      <c r="UQ170">
        <v>4897</v>
      </c>
      <c r="UR170">
        <v>12605</v>
      </c>
      <c r="US170">
        <v>2.847</v>
      </c>
      <c r="UT170">
        <v>3.7709999999999999</v>
      </c>
      <c r="UU170">
        <v>1.375</v>
      </c>
      <c r="UW170">
        <v>4838</v>
      </c>
      <c r="UX170">
        <v>-128035</v>
      </c>
      <c r="UY170">
        <v>4850</v>
      </c>
      <c r="UZ170">
        <v>34559</v>
      </c>
      <c r="VA170">
        <v>2.8490000000000002</v>
      </c>
      <c r="VB170">
        <v>3.7559999999999998</v>
      </c>
      <c r="VC170">
        <v>0.873</v>
      </c>
      <c r="VE170">
        <v>4810</v>
      </c>
      <c r="VF170">
        <v>-132740</v>
      </c>
      <c r="VG170">
        <v>4789</v>
      </c>
      <c r="VH170">
        <v>24137</v>
      </c>
      <c r="VI170">
        <v>2.85</v>
      </c>
      <c r="VJ170">
        <v>3.7909999999999999</v>
      </c>
      <c r="VK170">
        <v>0.40600000000000003</v>
      </c>
      <c r="VM170">
        <v>4848</v>
      </c>
      <c r="VN170">
        <v>-137024</v>
      </c>
      <c r="VO170">
        <v>4822</v>
      </c>
      <c r="VP170">
        <v>16322</v>
      </c>
      <c r="VQ170">
        <v>2.8479999999999999</v>
      </c>
      <c r="VR170">
        <v>3.8210000000000002</v>
      </c>
      <c r="VS170">
        <v>-0.10299999999999999</v>
      </c>
      <c r="VU170">
        <v>5063</v>
      </c>
      <c r="VV170">
        <v>-123836</v>
      </c>
      <c r="VW170">
        <v>5075</v>
      </c>
      <c r="VX170">
        <v>16602</v>
      </c>
      <c r="VY170">
        <v>2.8490000000000002</v>
      </c>
      <c r="VZ170">
        <v>3.9049999999999998</v>
      </c>
      <c r="WA170">
        <v>-0.88700000000000001</v>
      </c>
    </row>
    <row r="171" spans="1:599" x14ac:dyDescent="0.25">
      <c r="A171">
        <v>4909</v>
      </c>
      <c r="B171">
        <v>141773</v>
      </c>
      <c r="C171">
        <v>4906</v>
      </c>
      <c r="D171">
        <v>-23469</v>
      </c>
      <c r="E171">
        <v>2.8180000000000001</v>
      </c>
      <c r="F171">
        <v>-3.827</v>
      </c>
      <c r="G171">
        <v>1.355</v>
      </c>
      <c r="I171">
        <v>4909</v>
      </c>
      <c r="J171">
        <v>144374</v>
      </c>
      <c r="K171">
        <v>4892</v>
      </c>
      <c r="L171">
        <v>7392</v>
      </c>
      <c r="M171">
        <v>2.8159999999999998</v>
      </c>
      <c r="N171">
        <v>-3.8559999999999999</v>
      </c>
      <c r="O171">
        <v>0.77200000000000002</v>
      </c>
      <c r="Q171">
        <v>4815</v>
      </c>
      <c r="R171">
        <v>152226</v>
      </c>
      <c r="S171">
        <v>4897</v>
      </c>
      <c r="T171">
        <v>27047</v>
      </c>
      <c r="U171">
        <v>2.819</v>
      </c>
      <c r="V171">
        <v>-3.9060000000000001</v>
      </c>
      <c r="W171">
        <v>0.27800000000000002</v>
      </c>
      <c r="Y171">
        <v>4782</v>
      </c>
      <c r="Z171">
        <v>142017</v>
      </c>
      <c r="AA171">
        <v>4916</v>
      </c>
      <c r="AB171">
        <v>38086</v>
      </c>
      <c r="AC171">
        <v>2.819</v>
      </c>
      <c r="AD171">
        <v>-3.9020000000000001</v>
      </c>
      <c r="AE171">
        <v>-0.245</v>
      </c>
      <c r="AG171">
        <v>4941</v>
      </c>
      <c r="AH171">
        <v>103406</v>
      </c>
      <c r="AI171">
        <v>5126</v>
      </c>
      <c r="AJ171">
        <v>57850</v>
      </c>
      <c r="AK171">
        <v>2.8210000000000002</v>
      </c>
      <c r="AL171">
        <v>-3.8340000000000001</v>
      </c>
      <c r="AM171">
        <v>-0.85399999999999998</v>
      </c>
      <c r="AO171">
        <v>4539</v>
      </c>
      <c r="AP171">
        <v>111525</v>
      </c>
      <c r="AQ171">
        <v>4700</v>
      </c>
      <c r="AR171">
        <v>61064</v>
      </c>
      <c r="AS171">
        <v>2.819</v>
      </c>
      <c r="AT171">
        <v>-3.2709999999999999</v>
      </c>
      <c r="AU171">
        <v>-0.86899999999999999</v>
      </c>
      <c r="AW171">
        <v>4370</v>
      </c>
      <c r="AX171">
        <v>141033</v>
      </c>
      <c r="AY171">
        <v>4419</v>
      </c>
      <c r="AZ171">
        <v>37638</v>
      </c>
      <c r="BA171">
        <v>2.8170000000000002</v>
      </c>
      <c r="BB171">
        <v>-3.2050000000000001</v>
      </c>
      <c r="BC171">
        <v>-0.22700000000000001</v>
      </c>
      <c r="BE171">
        <v>4356</v>
      </c>
      <c r="BF171">
        <v>137106</v>
      </c>
      <c r="BG171">
        <v>4321</v>
      </c>
      <c r="BH171">
        <v>19095</v>
      </c>
      <c r="BI171">
        <v>2.8180000000000001</v>
      </c>
      <c r="BJ171">
        <v>-3.1930000000000001</v>
      </c>
      <c r="BK171">
        <v>0.29099999999999998</v>
      </c>
      <c r="BM171">
        <v>4333</v>
      </c>
      <c r="BN171">
        <v>120465</v>
      </c>
      <c r="BO171">
        <v>4270</v>
      </c>
      <c r="BP171">
        <v>-10609</v>
      </c>
      <c r="BQ171">
        <v>2.8159999999999998</v>
      </c>
      <c r="BR171">
        <v>-3.1749999999999998</v>
      </c>
      <c r="BS171">
        <v>0.80300000000000005</v>
      </c>
      <c r="BU171">
        <v>4455</v>
      </c>
      <c r="BV171">
        <v>129246</v>
      </c>
      <c r="BW171">
        <v>4400</v>
      </c>
      <c r="BX171">
        <v>-37232</v>
      </c>
      <c r="BY171">
        <v>2.8170000000000002</v>
      </c>
      <c r="BZ171">
        <v>-3.1850000000000001</v>
      </c>
      <c r="CA171">
        <v>1.3240000000000001</v>
      </c>
      <c r="CC171">
        <v>3954</v>
      </c>
      <c r="CD171">
        <v>119838</v>
      </c>
      <c r="CE171">
        <v>3918</v>
      </c>
      <c r="CF171">
        <v>-32819</v>
      </c>
      <c r="CG171">
        <v>2.819</v>
      </c>
      <c r="CH171">
        <v>-2.5150000000000001</v>
      </c>
      <c r="CI171">
        <v>1.294</v>
      </c>
      <c r="CK171">
        <v>3836</v>
      </c>
      <c r="CL171">
        <v>114312</v>
      </c>
      <c r="CM171">
        <v>3815</v>
      </c>
      <c r="CN171">
        <v>-20910</v>
      </c>
      <c r="CO171">
        <v>2.8220000000000001</v>
      </c>
      <c r="CP171">
        <v>-2.492</v>
      </c>
      <c r="CQ171">
        <v>0.78600000000000003</v>
      </c>
      <c r="CS171">
        <v>3808</v>
      </c>
      <c r="CT171">
        <v>119403</v>
      </c>
      <c r="CU171">
        <v>3834</v>
      </c>
      <c r="CV171">
        <v>12480</v>
      </c>
      <c r="CW171">
        <v>2.8250000000000002</v>
      </c>
      <c r="CX171">
        <v>-2.4990000000000001</v>
      </c>
      <c r="CY171">
        <v>0.29299999999999998</v>
      </c>
      <c r="DA171">
        <v>3804</v>
      </c>
      <c r="DB171">
        <v>114203</v>
      </c>
      <c r="DC171">
        <v>3942</v>
      </c>
      <c r="DD171">
        <v>37374</v>
      </c>
      <c r="DE171">
        <v>2.8239999999999998</v>
      </c>
      <c r="DF171">
        <v>-2.5169999999999999</v>
      </c>
      <c r="DG171">
        <v>-0.224</v>
      </c>
      <c r="DI171">
        <v>4001</v>
      </c>
      <c r="DJ171">
        <v>102138</v>
      </c>
      <c r="DK171">
        <v>3975</v>
      </c>
      <c r="DL171">
        <v>121162</v>
      </c>
      <c r="DM171">
        <v>2.82</v>
      </c>
      <c r="DN171">
        <v>-2.5129999999999999</v>
      </c>
      <c r="DO171">
        <v>-0.84099999999999997</v>
      </c>
      <c r="DQ171">
        <v>3588</v>
      </c>
      <c r="DR171">
        <v>79111</v>
      </c>
      <c r="DS171">
        <v>3567</v>
      </c>
      <c r="DT171">
        <v>82463</v>
      </c>
      <c r="DU171">
        <v>2.8279999999999998</v>
      </c>
      <c r="DV171">
        <v>-1.833</v>
      </c>
      <c r="DW171">
        <v>-0.84</v>
      </c>
      <c r="DY171">
        <v>3359</v>
      </c>
      <c r="DZ171">
        <v>89269</v>
      </c>
      <c r="EA171">
        <v>3539</v>
      </c>
      <c r="EB171">
        <v>54719</v>
      </c>
      <c r="EC171">
        <v>2.8279999999999998</v>
      </c>
      <c r="ED171">
        <v>-1.831</v>
      </c>
      <c r="EE171">
        <v>-0.251</v>
      </c>
      <c r="EG171">
        <v>3439</v>
      </c>
      <c r="EH171">
        <v>95820</v>
      </c>
      <c r="EI171">
        <v>3502</v>
      </c>
      <c r="EJ171">
        <v>-6818</v>
      </c>
      <c r="EK171">
        <v>2.8149999999999999</v>
      </c>
      <c r="EL171">
        <v>-1.8220000000000001</v>
      </c>
      <c r="EM171">
        <v>0.26100000000000001</v>
      </c>
      <c r="EO171">
        <v>3444</v>
      </c>
      <c r="EP171">
        <v>94190</v>
      </c>
      <c r="EQ171">
        <v>3450</v>
      </c>
      <c r="ER171">
        <v>-35465</v>
      </c>
      <c r="ES171">
        <v>2.8250000000000002</v>
      </c>
      <c r="ET171">
        <v>-1.821</v>
      </c>
      <c r="EU171">
        <v>0.80200000000000005</v>
      </c>
      <c r="EW171">
        <v>3556</v>
      </c>
      <c r="EX171">
        <v>95617</v>
      </c>
      <c r="EY171">
        <v>3628</v>
      </c>
      <c r="EZ171">
        <v>-50774</v>
      </c>
      <c r="FA171">
        <v>2.8220000000000001</v>
      </c>
      <c r="FB171">
        <v>-1.823</v>
      </c>
      <c r="FC171">
        <v>1.3440000000000001</v>
      </c>
      <c r="FE171">
        <v>3322</v>
      </c>
      <c r="FF171">
        <v>70420</v>
      </c>
      <c r="FG171">
        <v>3399</v>
      </c>
      <c r="FH171">
        <v>-54611</v>
      </c>
      <c r="FI171">
        <v>2.8260000000000001</v>
      </c>
      <c r="FJ171">
        <v>-1.3109999999999999</v>
      </c>
      <c r="FK171">
        <v>1.341</v>
      </c>
      <c r="FM171">
        <v>3223</v>
      </c>
      <c r="FN171">
        <v>72687</v>
      </c>
      <c r="FO171">
        <v>3221</v>
      </c>
      <c r="FP171">
        <v>-31673</v>
      </c>
      <c r="FQ171">
        <v>2.83</v>
      </c>
      <c r="FR171">
        <v>-1.284</v>
      </c>
      <c r="FS171">
        <v>0.85899999999999999</v>
      </c>
      <c r="FU171">
        <v>3111</v>
      </c>
      <c r="FV171">
        <v>67573</v>
      </c>
      <c r="FW171">
        <v>3146</v>
      </c>
      <c r="FX171">
        <v>2442</v>
      </c>
      <c r="FY171">
        <v>2.827</v>
      </c>
      <c r="FZ171">
        <v>-1.2509999999999999</v>
      </c>
      <c r="GA171">
        <v>0.28100000000000003</v>
      </c>
      <c r="GC171">
        <v>3186</v>
      </c>
      <c r="GD171">
        <v>57519</v>
      </c>
      <c r="GE171">
        <v>3272</v>
      </c>
      <c r="GF171">
        <v>42070</v>
      </c>
      <c r="GG171">
        <v>2.8319999999999999</v>
      </c>
      <c r="GH171">
        <v>-1.2410000000000001</v>
      </c>
      <c r="GI171">
        <v>-0.23100000000000001</v>
      </c>
      <c r="GK171">
        <v>3331</v>
      </c>
      <c r="GL171">
        <v>65475</v>
      </c>
      <c r="GM171">
        <v>3333</v>
      </c>
      <c r="GN171">
        <v>68668</v>
      </c>
      <c r="GO171">
        <v>2.835</v>
      </c>
      <c r="GP171">
        <v>-1.38</v>
      </c>
      <c r="GQ171">
        <v>-0.8</v>
      </c>
      <c r="GS171">
        <v>3190</v>
      </c>
      <c r="GT171">
        <v>37744</v>
      </c>
      <c r="GU171">
        <v>3291</v>
      </c>
      <c r="GV171">
        <v>75168</v>
      </c>
      <c r="GW171">
        <v>2.839</v>
      </c>
      <c r="GX171">
        <v>-0.879</v>
      </c>
      <c r="GY171">
        <v>-0.85399999999999998</v>
      </c>
      <c r="HA171">
        <v>3050</v>
      </c>
      <c r="HB171">
        <v>36120</v>
      </c>
      <c r="HC171">
        <v>3132</v>
      </c>
      <c r="HD171">
        <v>19487</v>
      </c>
      <c r="HE171">
        <v>2.835</v>
      </c>
      <c r="HF171">
        <v>-0.871</v>
      </c>
      <c r="HG171">
        <v>-0.24399999999999999</v>
      </c>
      <c r="HI171">
        <v>2975</v>
      </c>
      <c r="HJ171">
        <v>47119</v>
      </c>
      <c r="HK171">
        <v>2968</v>
      </c>
      <c r="HL171">
        <v>-782</v>
      </c>
      <c r="HM171">
        <v>2.8340000000000001</v>
      </c>
      <c r="HN171">
        <v>-0.82799999999999996</v>
      </c>
      <c r="HO171">
        <v>0.26200000000000001</v>
      </c>
      <c r="HQ171">
        <v>3078</v>
      </c>
      <c r="HR171">
        <v>52239</v>
      </c>
      <c r="HS171">
        <v>3090</v>
      </c>
      <c r="HT171">
        <v>-32237</v>
      </c>
      <c r="HU171">
        <v>2.8340000000000001</v>
      </c>
      <c r="HV171">
        <v>-0.90500000000000003</v>
      </c>
      <c r="HW171">
        <v>0.75800000000000001</v>
      </c>
      <c r="HY171">
        <v>3195</v>
      </c>
      <c r="HZ171">
        <v>50788</v>
      </c>
      <c r="IA171">
        <v>3193</v>
      </c>
      <c r="IB171">
        <v>-55658</v>
      </c>
      <c r="IC171">
        <v>2.8290000000000002</v>
      </c>
      <c r="ID171">
        <v>-0.85699999999999998</v>
      </c>
      <c r="IE171">
        <v>1.371</v>
      </c>
      <c r="IG171">
        <v>3153</v>
      </c>
      <c r="IH171">
        <v>32858</v>
      </c>
      <c r="II171">
        <v>3150</v>
      </c>
      <c r="IJ171">
        <v>-66363</v>
      </c>
      <c r="IK171">
        <v>2.8340000000000001</v>
      </c>
      <c r="IL171">
        <v>-0.374</v>
      </c>
      <c r="IM171">
        <v>1.405</v>
      </c>
      <c r="IO171">
        <v>2971</v>
      </c>
      <c r="IP171">
        <v>25438</v>
      </c>
      <c r="IQ171">
        <v>2944</v>
      </c>
      <c r="IR171">
        <v>-40373</v>
      </c>
      <c r="IS171">
        <v>2.835</v>
      </c>
      <c r="IT171">
        <v>-0.38900000000000001</v>
      </c>
      <c r="IU171">
        <v>0.86</v>
      </c>
      <c r="IW171">
        <v>2886</v>
      </c>
      <c r="IX171">
        <v>25075</v>
      </c>
      <c r="IY171">
        <v>2879</v>
      </c>
      <c r="IZ171">
        <v>2205</v>
      </c>
      <c r="JA171">
        <v>2.835</v>
      </c>
      <c r="JB171">
        <v>-0.38200000000000001</v>
      </c>
      <c r="JC171">
        <v>0.28399999999999997</v>
      </c>
      <c r="JE171">
        <v>2942</v>
      </c>
      <c r="JF171">
        <v>21359</v>
      </c>
      <c r="JG171">
        <v>2921</v>
      </c>
      <c r="JH171">
        <v>33039</v>
      </c>
      <c r="JI171">
        <v>2.8380000000000001</v>
      </c>
      <c r="JJ171">
        <v>-0.39400000000000002</v>
      </c>
      <c r="JK171">
        <v>-0.23499999999999999</v>
      </c>
      <c r="JM171">
        <v>3087</v>
      </c>
      <c r="JN171">
        <v>23668</v>
      </c>
      <c r="JO171">
        <v>3150</v>
      </c>
      <c r="JP171">
        <v>77282</v>
      </c>
      <c r="JQ171">
        <v>2.84</v>
      </c>
      <c r="JR171">
        <v>-0.38700000000000001</v>
      </c>
      <c r="JS171">
        <v>-0.89200000000000002</v>
      </c>
      <c r="JU171">
        <v>3082</v>
      </c>
      <c r="JV171">
        <v>-8874</v>
      </c>
      <c r="JW171">
        <v>3071</v>
      </c>
      <c r="JX171">
        <v>80027</v>
      </c>
      <c r="JY171">
        <v>2.839</v>
      </c>
      <c r="JZ171">
        <v>9.7000000000000003E-2</v>
      </c>
      <c r="KA171">
        <v>-0.84399999999999997</v>
      </c>
      <c r="KC171">
        <v>2858</v>
      </c>
      <c r="KD171">
        <v>-3165</v>
      </c>
      <c r="KE171">
        <v>2851</v>
      </c>
      <c r="KF171">
        <v>43937</v>
      </c>
      <c r="KG171">
        <v>2.8340000000000001</v>
      </c>
      <c r="KH171">
        <v>6.9000000000000006E-2</v>
      </c>
      <c r="KI171">
        <v>-0.219</v>
      </c>
      <c r="KK171">
        <v>2802</v>
      </c>
      <c r="KL171">
        <v>-2162</v>
      </c>
      <c r="KM171">
        <v>2804</v>
      </c>
      <c r="KN171">
        <v>1180</v>
      </c>
      <c r="KO171">
        <v>2.8359999999999999</v>
      </c>
      <c r="KP171">
        <v>7.0999999999999994E-2</v>
      </c>
      <c r="KQ171">
        <v>0.26300000000000001</v>
      </c>
      <c r="KS171">
        <v>2971</v>
      </c>
      <c r="KT171">
        <v>-4424</v>
      </c>
      <c r="KU171">
        <v>2931</v>
      </c>
      <c r="KV171">
        <v>-39586</v>
      </c>
      <c r="KW171">
        <v>2.8370000000000002</v>
      </c>
      <c r="KX171">
        <v>5.7000000000000002E-2</v>
      </c>
      <c r="KY171">
        <v>0.88100000000000001</v>
      </c>
      <c r="LA171">
        <v>3097</v>
      </c>
      <c r="LB171">
        <v>-5596</v>
      </c>
      <c r="LC171">
        <v>3287</v>
      </c>
      <c r="LD171">
        <v>-72979</v>
      </c>
      <c r="LE171">
        <v>2.8330000000000002</v>
      </c>
      <c r="LF171">
        <v>0.04</v>
      </c>
      <c r="LG171">
        <v>1.413</v>
      </c>
      <c r="LI171">
        <v>3181</v>
      </c>
      <c r="LJ171">
        <v>-17455</v>
      </c>
      <c r="LK171">
        <v>2958</v>
      </c>
      <c r="LL171">
        <v>-73478</v>
      </c>
      <c r="LM171">
        <v>2.835</v>
      </c>
      <c r="LN171">
        <v>0.42899999999999999</v>
      </c>
      <c r="LO171">
        <v>1.411</v>
      </c>
      <c r="LQ171">
        <v>2975</v>
      </c>
      <c r="LR171">
        <v>-40883</v>
      </c>
      <c r="LS171">
        <v>2968</v>
      </c>
      <c r="LT171">
        <v>-27564</v>
      </c>
      <c r="LU171">
        <v>2.839</v>
      </c>
      <c r="LV171">
        <v>0.46400000000000002</v>
      </c>
      <c r="LW171">
        <v>0.85899999999999999</v>
      </c>
      <c r="LY171">
        <v>2844</v>
      </c>
      <c r="LZ171">
        <v>-28039</v>
      </c>
      <c r="MA171">
        <v>2884</v>
      </c>
      <c r="MB171">
        <v>-6788</v>
      </c>
      <c r="MC171">
        <v>2.8359999999999999</v>
      </c>
      <c r="MD171">
        <v>0.45600000000000002</v>
      </c>
      <c r="ME171">
        <v>0.29099999999999998</v>
      </c>
      <c r="MG171">
        <v>2863</v>
      </c>
      <c r="MH171">
        <v>-28767</v>
      </c>
      <c r="MI171">
        <v>2865</v>
      </c>
      <c r="MJ171">
        <v>22804</v>
      </c>
      <c r="MK171">
        <v>2.8340000000000001</v>
      </c>
      <c r="ML171">
        <v>0.46200000000000002</v>
      </c>
      <c r="MM171">
        <v>-0.19700000000000001</v>
      </c>
      <c r="MO171">
        <v>3068</v>
      </c>
      <c r="MP171">
        <v>-30061</v>
      </c>
      <c r="MQ171">
        <v>3066</v>
      </c>
      <c r="MR171">
        <v>75450</v>
      </c>
      <c r="MS171">
        <v>2.84</v>
      </c>
      <c r="MT171">
        <v>0.38400000000000001</v>
      </c>
      <c r="MU171">
        <v>-0.84899999999999998</v>
      </c>
      <c r="MW171">
        <v>3223</v>
      </c>
      <c r="MX171">
        <v>-65301</v>
      </c>
      <c r="MY171">
        <v>3165</v>
      </c>
      <c r="MZ171">
        <v>67148</v>
      </c>
      <c r="NA171">
        <v>2.8370000000000002</v>
      </c>
      <c r="NB171">
        <v>1.0089999999999999</v>
      </c>
      <c r="NC171">
        <v>-0.84899999999999998</v>
      </c>
      <c r="NE171">
        <v>3045</v>
      </c>
      <c r="NF171">
        <v>-47319</v>
      </c>
      <c r="NG171">
        <v>3005</v>
      </c>
      <c r="NH171">
        <v>22314</v>
      </c>
      <c r="NI171">
        <v>2.8359999999999999</v>
      </c>
      <c r="NJ171">
        <v>0.97099999999999997</v>
      </c>
      <c r="NK171">
        <v>-0.182</v>
      </c>
      <c r="NM171">
        <v>2985</v>
      </c>
      <c r="NN171">
        <v>-56574</v>
      </c>
      <c r="NO171">
        <v>2949</v>
      </c>
      <c r="NP171">
        <v>5123</v>
      </c>
      <c r="NQ171">
        <v>2.84</v>
      </c>
      <c r="NR171">
        <v>0.96199999999999997</v>
      </c>
      <c r="NS171">
        <v>0.311</v>
      </c>
      <c r="NU171">
        <v>3064</v>
      </c>
      <c r="NV171">
        <v>-67088</v>
      </c>
      <c r="NW171">
        <v>3094</v>
      </c>
      <c r="NX171">
        <v>-30915</v>
      </c>
      <c r="NY171">
        <v>2.8340000000000001</v>
      </c>
      <c r="NZ171">
        <v>0.98299999999999998</v>
      </c>
      <c r="OA171">
        <v>0.85199999999999998</v>
      </c>
      <c r="OC171">
        <v>3378</v>
      </c>
      <c r="OD171">
        <v>-56901</v>
      </c>
      <c r="OE171">
        <v>3689</v>
      </c>
      <c r="OF171">
        <v>-17528</v>
      </c>
      <c r="OG171">
        <v>2.839</v>
      </c>
      <c r="OH171">
        <v>0.99399999999999999</v>
      </c>
      <c r="OI171">
        <v>1.417</v>
      </c>
      <c r="OK171">
        <v>3499</v>
      </c>
      <c r="OL171">
        <v>-81872</v>
      </c>
      <c r="OM171">
        <v>3872</v>
      </c>
      <c r="ON171">
        <v>-69527</v>
      </c>
      <c r="OO171">
        <v>2.8359999999999999</v>
      </c>
      <c r="OP171">
        <v>1.583</v>
      </c>
      <c r="OQ171">
        <v>1.4019999999999999</v>
      </c>
      <c r="OS171">
        <v>3462</v>
      </c>
      <c r="OT171">
        <v>-80614</v>
      </c>
      <c r="OU171">
        <v>3427</v>
      </c>
      <c r="OV171">
        <v>-17985</v>
      </c>
      <c r="OW171">
        <v>2.8450000000000002</v>
      </c>
      <c r="OX171">
        <v>1.597</v>
      </c>
      <c r="OY171">
        <v>0.91900000000000004</v>
      </c>
      <c r="PA171">
        <v>3322</v>
      </c>
      <c r="PB171">
        <v>-95220</v>
      </c>
      <c r="PC171">
        <v>3277</v>
      </c>
      <c r="PD171">
        <v>12282</v>
      </c>
      <c r="PE171">
        <v>2.8460000000000001</v>
      </c>
      <c r="PF171">
        <v>1.58</v>
      </c>
      <c r="PG171">
        <v>0.38200000000000001</v>
      </c>
      <c r="PI171">
        <v>3303</v>
      </c>
      <c r="PJ171">
        <v>-86769</v>
      </c>
      <c r="PK171">
        <v>3287</v>
      </c>
      <c r="PL171">
        <v>30659</v>
      </c>
      <c r="PM171">
        <v>2.8450000000000002</v>
      </c>
      <c r="PN171">
        <v>1.591</v>
      </c>
      <c r="PO171">
        <v>-0.125</v>
      </c>
      <c r="PQ171">
        <v>3411</v>
      </c>
      <c r="PR171">
        <v>-79283</v>
      </c>
      <c r="PS171">
        <v>3431</v>
      </c>
      <c r="PT171">
        <v>56806</v>
      </c>
      <c r="PU171">
        <v>2.847</v>
      </c>
      <c r="PV171">
        <v>1.605</v>
      </c>
      <c r="PW171">
        <v>-0.80600000000000005</v>
      </c>
      <c r="PY171">
        <v>3706</v>
      </c>
      <c r="PZ171">
        <v>-89212</v>
      </c>
      <c r="QA171">
        <v>3740</v>
      </c>
      <c r="QB171">
        <v>62205</v>
      </c>
      <c r="QC171">
        <v>2.847</v>
      </c>
      <c r="QD171">
        <v>2.1579999999999999</v>
      </c>
      <c r="QE171">
        <v>-0.82499999999999996</v>
      </c>
      <c r="QG171">
        <v>3593</v>
      </c>
      <c r="QH171">
        <v>-96793</v>
      </c>
      <c r="QI171">
        <v>3605</v>
      </c>
      <c r="QJ171">
        <v>41842</v>
      </c>
      <c r="QK171">
        <v>2.843</v>
      </c>
      <c r="QL171">
        <v>2.0979999999999999</v>
      </c>
      <c r="QM171">
        <v>-0.14699999999999999</v>
      </c>
      <c r="QO171">
        <v>3570</v>
      </c>
      <c r="QP171">
        <v>-101737</v>
      </c>
      <c r="QQ171">
        <v>3492</v>
      </c>
      <c r="QR171">
        <v>9146</v>
      </c>
      <c r="QS171">
        <v>2.843</v>
      </c>
      <c r="QT171">
        <v>2.056</v>
      </c>
      <c r="QU171">
        <v>0.41699999999999998</v>
      </c>
      <c r="QW171">
        <v>3682</v>
      </c>
      <c r="QX171">
        <v>-110381</v>
      </c>
      <c r="QY171">
        <v>3642</v>
      </c>
      <c r="QZ171">
        <v>-15612</v>
      </c>
      <c r="RA171">
        <v>2.8479999999999999</v>
      </c>
      <c r="RB171">
        <v>2.0720000000000001</v>
      </c>
      <c r="RC171">
        <v>0.91</v>
      </c>
      <c r="RE171">
        <v>3775</v>
      </c>
      <c r="RF171">
        <v>-96173</v>
      </c>
      <c r="RG171">
        <v>3736</v>
      </c>
      <c r="RH171">
        <v>-18334</v>
      </c>
      <c r="RI171">
        <v>2.8420000000000001</v>
      </c>
      <c r="RJ171">
        <v>2.0619999999999998</v>
      </c>
      <c r="RK171">
        <v>1.385</v>
      </c>
      <c r="RM171">
        <v>4225</v>
      </c>
      <c r="RN171">
        <v>-114910</v>
      </c>
      <c r="RO171">
        <v>4166</v>
      </c>
      <c r="RP171">
        <v>-12436</v>
      </c>
      <c r="RQ171">
        <v>2.8420000000000001</v>
      </c>
      <c r="RR171">
        <v>2.7250000000000001</v>
      </c>
      <c r="RS171">
        <v>1.3979999999999999</v>
      </c>
      <c r="RU171">
        <v>4132</v>
      </c>
      <c r="RV171">
        <v>-116064</v>
      </c>
      <c r="RW171">
        <v>4158</v>
      </c>
      <c r="RX171">
        <v>15071</v>
      </c>
      <c r="RY171">
        <v>2.847</v>
      </c>
      <c r="RZ171">
        <v>2.7469999999999999</v>
      </c>
      <c r="SA171">
        <v>0.91100000000000003</v>
      </c>
      <c r="SC171">
        <v>4057</v>
      </c>
      <c r="SD171">
        <v>-124061</v>
      </c>
      <c r="SE171">
        <v>4036</v>
      </c>
      <c r="SF171">
        <v>5932</v>
      </c>
      <c r="SG171">
        <v>2.8460000000000001</v>
      </c>
      <c r="SH171">
        <v>2.762</v>
      </c>
      <c r="SI171">
        <v>0.437</v>
      </c>
      <c r="SK171">
        <v>4033</v>
      </c>
      <c r="SL171">
        <v>-114527</v>
      </c>
      <c r="SM171">
        <v>4026</v>
      </c>
      <c r="SN171">
        <v>25143</v>
      </c>
      <c r="SO171">
        <v>2.8450000000000002</v>
      </c>
      <c r="SP171">
        <v>2.7589999999999999</v>
      </c>
      <c r="SQ171">
        <v>-0.13300000000000001</v>
      </c>
      <c r="SS171">
        <v>4226</v>
      </c>
      <c r="ST171">
        <v>-98292</v>
      </c>
      <c r="SU171">
        <v>4232</v>
      </c>
      <c r="SV171">
        <v>45738</v>
      </c>
      <c r="SW171">
        <v>2.8479999999999999</v>
      </c>
      <c r="SX171">
        <v>2.79</v>
      </c>
      <c r="SY171">
        <v>-0.87</v>
      </c>
      <c r="TA171">
        <v>4469</v>
      </c>
      <c r="TB171">
        <v>-122795</v>
      </c>
      <c r="TC171">
        <v>4396</v>
      </c>
      <c r="TD171">
        <v>19613</v>
      </c>
      <c r="TE171">
        <v>2.8439999999999999</v>
      </c>
      <c r="TF171">
        <v>3.2930000000000001</v>
      </c>
      <c r="TG171">
        <v>-0.10199999999999999</v>
      </c>
      <c r="TI171">
        <v>4562</v>
      </c>
      <c r="TJ171">
        <v>-111952</v>
      </c>
      <c r="TK171">
        <v>4597</v>
      </c>
      <c r="TL171">
        <v>33582</v>
      </c>
      <c r="TM171">
        <v>2.8479999999999999</v>
      </c>
      <c r="TN171">
        <v>3.3260000000000001</v>
      </c>
      <c r="TO171">
        <v>-0.879</v>
      </c>
      <c r="TQ171">
        <v>4464</v>
      </c>
      <c r="TR171">
        <v>-131920</v>
      </c>
      <c r="TS171">
        <v>4419</v>
      </c>
      <c r="TT171">
        <v>16412</v>
      </c>
      <c r="TU171">
        <v>2.8450000000000002</v>
      </c>
      <c r="TV171">
        <v>3.3029999999999999</v>
      </c>
      <c r="TW171">
        <v>0.434</v>
      </c>
      <c r="TY171">
        <v>4460</v>
      </c>
      <c r="TZ171">
        <v>-128679</v>
      </c>
      <c r="UA171">
        <v>4419</v>
      </c>
      <c r="UB171">
        <v>9158</v>
      </c>
      <c r="UC171">
        <v>2.847</v>
      </c>
      <c r="UD171">
        <v>3.2719999999999998</v>
      </c>
      <c r="UE171">
        <v>0.91800000000000004</v>
      </c>
      <c r="UG171">
        <v>4600</v>
      </c>
      <c r="UH171">
        <v>-129701</v>
      </c>
      <c r="UI171">
        <v>4485</v>
      </c>
      <c r="UJ171">
        <v>10551</v>
      </c>
      <c r="UK171">
        <v>2.8439999999999999</v>
      </c>
      <c r="UL171">
        <v>3.2719999999999998</v>
      </c>
      <c r="UM171">
        <v>1.393</v>
      </c>
      <c r="UO171">
        <v>4951</v>
      </c>
      <c r="UP171">
        <v>-126646</v>
      </c>
      <c r="UQ171">
        <v>4948</v>
      </c>
      <c r="UR171">
        <v>18429</v>
      </c>
      <c r="US171">
        <v>2.847</v>
      </c>
      <c r="UT171">
        <v>3.7709999999999999</v>
      </c>
      <c r="UU171">
        <v>1.375</v>
      </c>
      <c r="UW171">
        <v>4895</v>
      </c>
      <c r="UX171">
        <v>-133527</v>
      </c>
      <c r="UY171">
        <v>4822</v>
      </c>
      <c r="UZ171">
        <v>18657</v>
      </c>
      <c r="VA171">
        <v>2.8490000000000002</v>
      </c>
      <c r="VB171">
        <v>3.7559999999999998</v>
      </c>
      <c r="VC171">
        <v>0.873</v>
      </c>
      <c r="VE171">
        <v>4838</v>
      </c>
      <c r="VF171">
        <v>-137161</v>
      </c>
      <c r="VG171">
        <v>4770</v>
      </c>
      <c r="VH171">
        <v>21513</v>
      </c>
      <c r="VI171">
        <v>2.85</v>
      </c>
      <c r="VJ171">
        <v>3.7909999999999999</v>
      </c>
      <c r="VK171">
        <v>0.40600000000000003</v>
      </c>
      <c r="VM171">
        <v>4815</v>
      </c>
      <c r="VN171">
        <v>-127861</v>
      </c>
      <c r="VO171">
        <v>4827</v>
      </c>
      <c r="VP171">
        <v>27547</v>
      </c>
      <c r="VQ171">
        <v>2.8479999999999999</v>
      </c>
      <c r="VR171">
        <v>3.8210000000000002</v>
      </c>
      <c r="VS171">
        <v>-0.10299999999999999</v>
      </c>
      <c r="VU171">
        <v>5045</v>
      </c>
      <c r="VV171">
        <v>-124526</v>
      </c>
      <c r="VW171">
        <v>5089</v>
      </c>
      <c r="VX171">
        <v>16569</v>
      </c>
      <c r="VY171">
        <v>2.8490000000000002</v>
      </c>
      <c r="VZ171">
        <v>3.9049999999999998</v>
      </c>
      <c r="WA171">
        <v>-0.88700000000000001</v>
      </c>
    </row>
    <row r="172" spans="1:599" x14ac:dyDescent="0.25">
      <c r="A172">
        <v>4946</v>
      </c>
      <c r="B172">
        <v>143150</v>
      </c>
      <c r="C172">
        <v>4920</v>
      </c>
      <c r="D172">
        <v>-21728</v>
      </c>
      <c r="E172">
        <v>2.8180000000000001</v>
      </c>
      <c r="F172">
        <v>-3.827</v>
      </c>
      <c r="G172">
        <v>1.355</v>
      </c>
      <c r="I172">
        <v>4927</v>
      </c>
      <c r="J172">
        <v>144292</v>
      </c>
      <c r="K172">
        <v>4892</v>
      </c>
      <c r="L172">
        <v>2909</v>
      </c>
      <c r="M172">
        <v>2.8159999999999998</v>
      </c>
      <c r="N172">
        <v>-3.8559999999999999</v>
      </c>
      <c r="O172">
        <v>0.77200000000000002</v>
      </c>
      <c r="Q172">
        <v>4852</v>
      </c>
      <c r="R172">
        <v>151141</v>
      </c>
      <c r="S172">
        <v>4902</v>
      </c>
      <c r="T172">
        <v>27783</v>
      </c>
      <c r="U172">
        <v>2.819</v>
      </c>
      <c r="V172">
        <v>-3.9060000000000001</v>
      </c>
      <c r="W172">
        <v>0.27800000000000002</v>
      </c>
      <c r="Y172">
        <v>4749</v>
      </c>
      <c r="Z172">
        <v>147859</v>
      </c>
      <c r="AA172">
        <v>4916</v>
      </c>
      <c r="AB172">
        <v>33781</v>
      </c>
      <c r="AC172">
        <v>2.819</v>
      </c>
      <c r="AD172">
        <v>-3.9020000000000001</v>
      </c>
      <c r="AE172">
        <v>-0.245</v>
      </c>
      <c r="AG172">
        <v>4960</v>
      </c>
      <c r="AH172">
        <v>117126</v>
      </c>
      <c r="AI172">
        <v>5173</v>
      </c>
      <c r="AJ172">
        <v>68545</v>
      </c>
      <c r="AK172">
        <v>2.8210000000000002</v>
      </c>
      <c r="AL172">
        <v>-3.8340000000000001</v>
      </c>
      <c r="AM172">
        <v>-0.85399999999999998</v>
      </c>
      <c r="AO172">
        <v>4557</v>
      </c>
      <c r="AP172">
        <v>122855</v>
      </c>
      <c r="AQ172">
        <v>4719</v>
      </c>
      <c r="AR172">
        <v>61796</v>
      </c>
      <c r="AS172">
        <v>2.819</v>
      </c>
      <c r="AT172">
        <v>-3.2709999999999999</v>
      </c>
      <c r="AU172">
        <v>-0.86899999999999999</v>
      </c>
      <c r="AW172">
        <v>4347</v>
      </c>
      <c r="AX172">
        <v>136745</v>
      </c>
      <c r="AY172">
        <v>4428</v>
      </c>
      <c r="AZ172">
        <v>38296</v>
      </c>
      <c r="BA172">
        <v>2.8170000000000002</v>
      </c>
      <c r="BB172">
        <v>-3.2050000000000001</v>
      </c>
      <c r="BC172">
        <v>-0.22700000000000001</v>
      </c>
      <c r="BE172">
        <v>4356</v>
      </c>
      <c r="BF172">
        <v>140205</v>
      </c>
      <c r="BG172">
        <v>4340</v>
      </c>
      <c r="BH172">
        <v>16222</v>
      </c>
      <c r="BI172">
        <v>2.8180000000000001</v>
      </c>
      <c r="BJ172">
        <v>-3.1930000000000001</v>
      </c>
      <c r="BK172">
        <v>0.29099999999999998</v>
      </c>
      <c r="BM172">
        <v>4347</v>
      </c>
      <c r="BN172">
        <v>130242</v>
      </c>
      <c r="BO172">
        <v>4274</v>
      </c>
      <c r="BP172">
        <v>-7514</v>
      </c>
      <c r="BQ172">
        <v>2.8159999999999998</v>
      </c>
      <c r="BR172">
        <v>-3.1749999999999998</v>
      </c>
      <c r="BS172">
        <v>0.80300000000000005</v>
      </c>
      <c r="BU172">
        <v>4446</v>
      </c>
      <c r="BV172">
        <v>128055</v>
      </c>
      <c r="BW172">
        <v>4396</v>
      </c>
      <c r="BX172">
        <v>-31170</v>
      </c>
      <c r="BY172">
        <v>2.8170000000000002</v>
      </c>
      <c r="BZ172">
        <v>-3.1850000000000001</v>
      </c>
      <c r="CA172">
        <v>1.3240000000000001</v>
      </c>
      <c r="CC172">
        <v>3935</v>
      </c>
      <c r="CD172">
        <v>127879</v>
      </c>
      <c r="CE172">
        <v>3904</v>
      </c>
      <c r="CF172">
        <v>-39286</v>
      </c>
      <c r="CG172">
        <v>2.819</v>
      </c>
      <c r="CH172">
        <v>-2.5150000000000001</v>
      </c>
      <c r="CI172">
        <v>1.294</v>
      </c>
      <c r="CK172">
        <v>3822</v>
      </c>
      <c r="CL172">
        <v>124434</v>
      </c>
      <c r="CM172">
        <v>3843</v>
      </c>
      <c r="CN172">
        <v>-8268</v>
      </c>
      <c r="CO172">
        <v>2.8220000000000001</v>
      </c>
      <c r="CP172">
        <v>-2.492</v>
      </c>
      <c r="CQ172">
        <v>0.78600000000000003</v>
      </c>
      <c r="CS172">
        <v>3855</v>
      </c>
      <c r="CT172">
        <v>121688</v>
      </c>
      <c r="CU172">
        <v>3853</v>
      </c>
      <c r="CV172">
        <v>13538</v>
      </c>
      <c r="CW172">
        <v>2.8250000000000002</v>
      </c>
      <c r="CX172">
        <v>-2.4990000000000001</v>
      </c>
      <c r="CY172">
        <v>0.29299999999999998</v>
      </c>
      <c r="DA172">
        <v>3794</v>
      </c>
      <c r="DB172">
        <v>122676</v>
      </c>
      <c r="DC172">
        <v>3895</v>
      </c>
      <c r="DD172">
        <v>46001</v>
      </c>
      <c r="DE172">
        <v>2.8239999999999998</v>
      </c>
      <c r="DF172">
        <v>-2.5169999999999999</v>
      </c>
      <c r="DG172">
        <v>-0.224</v>
      </c>
      <c r="DI172">
        <v>4001</v>
      </c>
      <c r="DJ172">
        <v>107740</v>
      </c>
      <c r="DK172">
        <v>3918</v>
      </c>
      <c r="DL172">
        <v>127281</v>
      </c>
      <c r="DM172">
        <v>2.82</v>
      </c>
      <c r="DN172">
        <v>-2.5129999999999999</v>
      </c>
      <c r="DO172">
        <v>-0.84099999999999997</v>
      </c>
      <c r="DQ172">
        <v>3584</v>
      </c>
      <c r="DR172">
        <v>79368</v>
      </c>
      <c r="DS172">
        <v>3530</v>
      </c>
      <c r="DT172">
        <v>74977</v>
      </c>
      <c r="DU172">
        <v>2.8279999999999998</v>
      </c>
      <c r="DV172">
        <v>-1.833</v>
      </c>
      <c r="DW172">
        <v>-0.84</v>
      </c>
      <c r="DY172">
        <v>3373</v>
      </c>
      <c r="DZ172">
        <v>85952</v>
      </c>
      <c r="EA172">
        <v>3506</v>
      </c>
      <c r="EB172">
        <v>44441</v>
      </c>
      <c r="EC172">
        <v>2.8279999999999998</v>
      </c>
      <c r="ED172">
        <v>-1.831</v>
      </c>
      <c r="EE172">
        <v>-0.251</v>
      </c>
      <c r="EG172">
        <v>3415</v>
      </c>
      <c r="EH172">
        <v>92671</v>
      </c>
      <c r="EI172">
        <v>3464</v>
      </c>
      <c r="EJ172">
        <v>-6598</v>
      </c>
      <c r="EK172">
        <v>2.8149999999999999</v>
      </c>
      <c r="EL172">
        <v>-1.8220000000000001</v>
      </c>
      <c r="EM172">
        <v>0.26100000000000001</v>
      </c>
      <c r="EO172">
        <v>3415</v>
      </c>
      <c r="EP172">
        <v>98419</v>
      </c>
      <c r="EQ172">
        <v>3441</v>
      </c>
      <c r="ER172">
        <v>-25097</v>
      </c>
      <c r="ES172">
        <v>2.8250000000000002</v>
      </c>
      <c r="ET172">
        <v>-1.821</v>
      </c>
      <c r="EU172">
        <v>0.80200000000000005</v>
      </c>
      <c r="EW172">
        <v>3556</v>
      </c>
      <c r="EX172">
        <v>93277</v>
      </c>
      <c r="EY172">
        <v>3572</v>
      </c>
      <c r="EZ172">
        <v>-35343</v>
      </c>
      <c r="FA172">
        <v>2.8220000000000001</v>
      </c>
      <c r="FB172">
        <v>-1.823</v>
      </c>
      <c r="FC172">
        <v>1.3440000000000001</v>
      </c>
      <c r="FE172">
        <v>3308</v>
      </c>
      <c r="FF172">
        <v>70229</v>
      </c>
      <c r="FG172">
        <v>3296</v>
      </c>
      <c r="FH172">
        <v>-53767</v>
      </c>
      <c r="FI172">
        <v>2.8260000000000001</v>
      </c>
      <c r="FJ172">
        <v>-1.3109999999999999</v>
      </c>
      <c r="FK172">
        <v>1.341</v>
      </c>
      <c r="FM172">
        <v>3200</v>
      </c>
      <c r="FN172">
        <v>73231</v>
      </c>
      <c r="FO172">
        <v>3211</v>
      </c>
      <c r="FP172">
        <v>-31152</v>
      </c>
      <c r="FQ172">
        <v>2.83</v>
      </c>
      <c r="FR172">
        <v>-1.284</v>
      </c>
      <c r="FS172">
        <v>0.85899999999999999</v>
      </c>
      <c r="FU172">
        <v>3129</v>
      </c>
      <c r="FV172">
        <v>69653</v>
      </c>
      <c r="FW172">
        <v>3150</v>
      </c>
      <c r="FX172">
        <v>-5922</v>
      </c>
      <c r="FY172">
        <v>2.827</v>
      </c>
      <c r="FZ172">
        <v>-1.2509999999999999</v>
      </c>
      <c r="GA172">
        <v>0.28100000000000003</v>
      </c>
      <c r="GC172">
        <v>3181</v>
      </c>
      <c r="GD172">
        <v>54651</v>
      </c>
      <c r="GE172">
        <v>3244</v>
      </c>
      <c r="GF172">
        <v>21364</v>
      </c>
      <c r="GG172">
        <v>2.8319999999999999</v>
      </c>
      <c r="GH172">
        <v>-1.2410000000000001</v>
      </c>
      <c r="GI172">
        <v>-0.23100000000000001</v>
      </c>
      <c r="GK172">
        <v>3369</v>
      </c>
      <c r="GL172">
        <v>58215</v>
      </c>
      <c r="GM172">
        <v>3329</v>
      </c>
      <c r="GN172">
        <v>69036</v>
      </c>
      <c r="GO172">
        <v>2.835</v>
      </c>
      <c r="GP172">
        <v>-1.38</v>
      </c>
      <c r="GQ172">
        <v>-0.8</v>
      </c>
      <c r="GS172">
        <v>3218</v>
      </c>
      <c r="GT172">
        <v>42899</v>
      </c>
      <c r="GU172">
        <v>3268</v>
      </c>
      <c r="GV172">
        <v>75780</v>
      </c>
      <c r="GW172">
        <v>2.839</v>
      </c>
      <c r="GX172">
        <v>-0.879</v>
      </c>
      <c r="GY172">
        <v>-0.85399999999999998</v>
      </c>
      <c r="HA172">
        <v>3050</v>
      </c>
      <c r="HB172">
        <v>42771</v>
      </c>
      <c r="HC172">
        <v>3122</v>
      </c>
      <c r="HD172">
        <v>32749</v>
      </c>
      <c r="HE172">
        <v>2.835</v>
      </c>
      <c r="HF172">
        <v>-0.871</v>
      </c>
      <c r="HG172">
        <v>-0.24399999999999999</v>
      </c>
      <c r="HI172">
        <v>2961</v>
      </c>
      <c r="HJ172">
        <v>45799</v>
      </c>
      <c r="HK172">
        <v>2977</v>
      </c>
      <c r="HL172">
        <v>-2410</v>
      </c>
      <c r="HM172">
        <v>2.8340000000000001</v>
      </c>
      <c r="HN172">
        <v>-0.82799999999999996</v>
      </c>
      <c r="HO172">
        <v>0.26200000000000001</v>
      </c>
      <c r="HQ172">
        <v>3045</v>
      </c>
      <c r="HR172">
        <v>43192</v>
      </c>
      <c r="HS172">
        <v>3108</v>
      </c>
      <c r="HT172">
        <v>-33884</v>
      </c>
      <c r="HU172">
        <v>2.8340000000000001</v>
      </c>
      <c r="HV172">
        <v>-0.90500000000000003</v>
      </c>
      <c r="HW172">
        <v>0.75800000000000001</v>
      </c>
      <c r="HY172">
        <v>3204</v>
      </c>
      <c r="HZ172">
        <v>50993</v>
      </c>
      <c r="IA172">
        <v>3254</v>
      </c>
      <c r="IB172">
        <v>-63116</v>
      </c>
      <c r="IC172">
        <v>2.8290000000000002</v>
      </c>
      <c r="ID172">
        <v>-0.85699999999999998</v>
      </c>
      <c r="IE172">
        <v>1.371</v>
      </c>
      <c r="IG172">
        <v>3092</v>
      </c>
      <c r="IH172">
        <v>28920</v>
      </c>
      <c r="II172">
        <v>3150</v>
      </c>
      <c r="IJ172">
        <v>-65047</v>
      </c>
      <c r="IK172">
        <v>2.8340000000000001</v>
      </c>
      <c r="IL172">
        <v>-0.374</v>
      </c>
      <c r="IM172">
        <v>1.405</v>
      </c>
      <c r="IO172">
        <v>2985</v>
      </c>
      <c r="IP172">
        <v>23020</v>
      </c>
      <c r="IQ172">
        <v>2958</v>
      </c>
      <c r="IR172">
        <v>-44673</v>
      </c>
      <c r="IS172">
        <v>2.835</v>
      </c>
      <c r="IT172">
        <v>-0.38900000000000001</v>
      </c>
      <c r="IU172">
        <v>0.86</v>
      </c>
      <c r="IW172">
        <v>2820</v>
      </c>
      <c r="IX172">
        <v>24758</v>
      </c>
      <c r="IY172">
        <v>2884</v>
      </c>
      <c r="IZ172">
        <v>289</v>
      </c>
      <c r="JA172">
        <v>2.835</v>
      </c>
      <c r="JB172">
        <v>-0.38200000000000001</v>
      </c>
      <c r="JC172">
        <v>0.28399999999999997</v>
      </c>
      <c r="JE172">
        <v>2924</v>
      </c>
      <c r="JF172">
        <v>20406</v>
      </c>
      <c r="JG172">
        <v>2912</v>
      </c>
      <c r="JH172">
        <v>34435</v>
      </c>
      <c r="JI172">
        <v>2.8380000000000001</v>
      </c>
      <c r="JJ172">
        <v>-0.39400000000000002</v>
      </c>
      <c r="JK172">
        <v>-0.23499999999999999</v>
      </c>
      <c r="JM172">
        <v>3129</v>
      </c>
      <c r="JN172">
        <v>26875</v>
      </c>
      <c r="JO172">
        <v>3113</v>
      </c>
      <c r="JP172">
        <v>85457</v>
      </c>
      <c r="JQ172">
        <v>2.84</v>
      </c>
      <c r="JR172">
        <v>-0.38700000000000001</v>
      </c>
      <c r="JS172">
        <v>-0.89200000000000002</v>
      </c>
      <c r="JU172">
        <v>3064</v>
      </c>
      <c r="JV172">
        <v>-13358</v>
      </c>
      <c r="JW172">
        <v>3108</v>
      </c>
      <c r="JX172">
        <v>77014</v>
      </c>
      <c r="JY172">
        <v>2.839</v>
      </c>
      <c r="JZ172">
        <v>9.7000000000000003E-2</v>
      </c>
      <c r="KA172">
        <v>-0.84399999999999997</v>
      </c>
      <c r="KC172">
        <v>2835</v>
      </c>
      <c r="KD172">
        <v>-3770</v>
      </c>
      <c r="KE172">
        <v>2837</v>
      </c>
      <c r="KF172">
        <v>47557</v>
      </c>
      <c r="KG172">
        <v>2.8340000000000001</v>
      </c>
      <c r="KH172">
        <v>6.9000000000000006E-2</v>
      </c>
      <c r="KI172">
        <v>-0.219</v>
      </c>
      <c r="KK172">
        <v>2825</v>
      </c>
      <c r="KL172">
        <v>-11359</v>
      </c>
      <c r="KM172">
        <v>2823</v>
      </c>
      <c r="KN172">
        <v>4610</v>
      </c>
      <c r="KO172">
        <v>2.8359999999999999</v>
      </c>
      <c r="KP172">
        <v>7.0999999999999994E-2</v>
      </c>
      <c r="KQ172">
        <v>0.26300000000000001</v>
      </c>
      <c r="KS172">
        <v>2971</v>
      </c>
      <c r="KT172">
        <v>-6714</v>
      </c>
      <c r="KU172">
        <v>2939</v>
      </c>
      <c r="KV172">
        <v>-40999</v>
      </c>
      <c r="KW172">
        <v>2.8370000000000002</v>
      </c>
      <c r="KX172">
        <v>5.7000000000000002E-2</v>
      </c>
      <c r="KY172">
        <v>0.88100000000000001</v>
      </c>
      <c r="LA172">
        <v>3092</v>
      </c>
      <c r="LB172">
        <v>243</v>
      </c>
      <c r="LC172">
        <v>3287</v>
      </c>
      <c r="LD172">
        <v>-105825</v>
      </c>
      <c r="LE172">
        <v>2.8330000000000002</v>
      </c>
      <c r="LF172">
        <v>0.04</v>
      </c>
      <c r="LG172">
        <v>1.413</v>
      </c>
      <c r="LI172">
        <v>3209</v>
      </c>
      <c r="LJ172">
        <v>-29946</v>
      </c>
      <c r="LK172">
        <v>2940</v>
      </c>
      <c r="LL172">
        <v>-64439</v>
      </c>
      <c r="LM172">
        <v>2.835</v>
      </c>
      <c r="LN172">
        <v>0.42899999999999999</v>
      </c>
      <c r="LO172">
        <v>1.411</v>
      </c>
      <c r="LQ172">
        <v>2989</v>
      </c>
      <c r="LR172">
        <v>-47166</v>
      </c>
      <c r="LS172">
        <v>2996</v>
      </c>
      <c r="LT172">
        <v>-19256</v>
      </c>
      <c r="LU172">
        <v>2.839</v>
      </c>
      <c r="LV172">
        <v>0.46400000000000002</v>
      </c>
      <c r="LW172">
        <v>0.85899999999999999</v>
      </c>
      <c r="LY172">
        <v>2858</v>
      </c>
      <c r="LZ172">
        <v>-32443</v>
      </c>
      <c r="MA172">
        <v>2832</v>
      </c>
      <c r="MB172">
        <v>1030</v>
      </c>
      <c r="MC172">
        <v>2.8359999999999999</v>
      </c>
      <c r="MD172">
        <v>0.45600000000000002</v>
      </c>
      <c r="ME172">
        <v>0.29099999999999998</v>
      </c>
      <c r="MG172">
        <v>2910</v>
      </c>
      <c r="MH172">
        <v>-26556</v>
      </c>
      <c r="MI172">
        <v>2879</v>
      </c>
      <c r="MJ172">
        <v>38908</v>
      </c>
      <c r="MK172">
        <v>2.8340000000000001</v>
      </c>
      <c r="ML172">
        <v>0.46200000000000002</v>
      </c>
      <c r="MM172">
        <v>-0.19700000000000001</v>
      </c>
      <c r="MO172">
        <v>3068</v>
      </c>
      <c r="MP172">
        <v>-34430</v>
      </c>
      <c r="MQ172">
        <v>3071</v>
      </c>
      <c r="MR172">
        <v>72175</v>
      </c>
      <c r="MS172">
        <v>2.84</v>
      </c>
      <c r="MT172">
        <v>0.38400000000000001</v>
      </c>
      <c r="MU172">
        <v>-0.84899999999999998</v>
      </c>
      <c r="MW172">
        <v>3284</v>
      </c>
      <c r="MX172">
        <v>-56748</v>
      </c>
      <c r="MY172">
        <v>3211</v>
      </c>
      <c r="MZ172">
        <v>70864</v>
      </c>
      <c r="NA172">
        <v>2.8370000000000002</v>
      </c>
      <c r="NB172">
        <v>1.0089999999999999</v>
      </c>
      <c r="NC172">
        <v>-0.84899999999999998</v>
      </c>
      <c r="NE172">
        <v>3040</v>
      </c>
      <c r="NF172">
        <v>-64404</v>
      </c>
      <c r="NG172">
        <v>2935</v>
      </c>
      <c r="NH172">
        <v>28667</v>
      </c>
      <c r="NI172">
        <v>2.8359999999999999</v>
      </c>
      <c r="NJ172">
        <v>0.97099999999999997</v>
      </c>
      <c r="NK172">
        <v>-0.182</v>
      </c>
      <c r="NM172">
        <v>3008</v>
      </c>
      <c r="NN172">
        <v>-62401</v>
      </c>
      <c r="NO172">
        <v>2944</v>
      </c>
      <c r="NP172">
        <v>8116</v>
      </c>
      <c r="NQ172">
        <v>2.84</v>
      </c>
      <c r="NR172">
        <v>0.96199999999999997</v>
      </c>
      <c r="NS172">
        <v>0.311</v>
      </c>
      <c r="NU172">
        <v>3115</v>
      </c>
      <c r="NV172">
        <v>-65939</v>
      </c>
      <c r="NW172">
        <v>3052</v>
      </c>
      <c r="NX172">
        <v>-31988</v>
      </c>
      <c r="NY172">
        <v>2.8340000000000001</v>
      </c>
      <c r="NZ172">
        <v>0.98299999999999998</v>
      </c>
      <c r="OA172">
        <v>0.85199999999999998</v>
      </c>
      <c r="OC172">
        <v>3420</v>
      </c>
      <c r="OD172">
        <v>-63269</v>
      </c>
      <c r="OE172">
        <v>3549</v>
      </c>
      <c r="OF172">
        <v>44404</v>
      </c>
      <c r="OG172">
        <v>2.839</v>
      </c>
      <c r="OH172">
        <v>0.99399999999999999</v>
      </c>
      <c r="OI172">
        <v>1.417</v>
      </c>
      <c r="OK172">
        <v>3495</v>
      </c>
      <c r="OL172">
        <v>-85632</v>
      </c>
      <c r="OM172">
        <v>3862</v>
      </c>
      <c r="ON172">
        <v>-63926</v>
      </c>
      <c r="OO172">
        <v>2.8359999999999999</v>
      </c>
      <c r="OP172">
        <v>1.583</v>
      </c>
      <c r="OQ172">
        <v>1.4019999999999999</v>
      </c>
      <c r="OS172">
        <v>3439</v>
      </c>
      <c r="OT172">
        <v>-95131</v>
      </c>
      <c r="OU172">
        <v>3399</v>
      </c>
      <c r="OV172">
        <v>-12235</v>
      </c>
      <c r="OW172">
        <v>2.8450000000000002</v>
      </c>
      <c r="OX172">
        <v>1.597</v>
      </c>
      <c r="OY172">
        <v>0.91900000000000004</v>
      </c>
      <c r="PA172">
        <v>3340</v>
      </c>
      <c r="PB172">
        <v>-93829</v>
      </c>
      <c r="PC172">
        <v>3244</v>
      </c>
      <c r="PD172">
        <v>10920</v>
      </c>
      <c r="PE172">
        <v>2.8460000000000001</v>
      </c>
      <c r="PF172">
        <v>1.58</v>
      </c>
      <c r="PG172">
        <v>0.38200000000000001</v>
      </c>
      <c r="PI172">
        <v>3265</v>
      </c>
      <c r="PJ172">
        <v>-83702</v>
      </c>
      <c r="PK172">
        <v>3305</v>
      </c>
      <c r="PL172">
        <v>30012</v>
      </c>
      <c r="PM172">
        <v>2.8450000000000002</v>
      </c>
      <c r="PN172">
        <v>1.591</v>
      </c>
      <c r="PO172">
        <v>-0.125</v>
      </c>
      <c r="PQ172">
        <v>3420</v>
      </c>
      <c r="PR172">
        <v>-78927</v>
      </c>
      <c r="PS172">
        <v>3427</v>
      </c>
      <c r="PT172">
        <v>68416</v>
      </c>
      <c r="PU172">
        <v>2.847</v>
      </c>
      <c r="PV172">
        <v>1.605</v>
      </c>
      <c r="PW172">
        <v>-0.80600000000000005</v>
      </c>
      <c r="PY172">
        <v>3692</v>
      </c>
      <c r="PZ172">
        <v>-95103</v>
      </c>
      <c r="QA172">
        <v>3768</v>
      </c>
      <c r="QB172">
        <v>69473</v>
      </c>
      <c r="QC172">
        <v>2.847</v>
      </c>
      <c r="QD172">
        <v>2.1579999999999999</v>
      </c>
      <c r="QE172">
        <v>-0.82499999999999996</v>
      </c>
      <c r="QG172">
        <v>3551</v>
      </c>
      <c r="QH172">
        <v>-98333</v>
      </c>
      <c r="QI172">
        <v>3553</v>
      </c>
      <c r="QJ172">
        <v>43417</v>
      </c>
      <c r="QK172">
        <v>2.843</v>
      </c>
      <c r="QL172">
        <v>2.0979999999999999</v>
      </c>
      <c r="QM172">
        <v>-0.14699999999999999</v>
      </c>
      <c r="QO172">
        <v>3560</v>
      </c>
      <c r="QP172">
        <v>-102288</v>
      </c>
      <c r="QQ172">
        <v>3506</v>
      </c>
      <c r="QR172">
        <v>10208</v>
      </c>
      <c r="QS172">
        <v>2.843</v>
      </c>
      <c r="QT172">
        <v>2.056</v>
      </c>
      <c r="QU172">
        <v>0.41699999999999998</v>
      </c>
      <c r="QW172">
        <v>3673</v>
      </c>
      <c r="QX172">
        <v>-110937</v>
      </c>
      <c r="QY172">
        <v>3665</v>
      </c>
      <c r="QZ172">
        <v>-10488</v>
      </c>
      <c r="RA172">
        <v>2.8479999999999999</v>
      </c>
      <c r="RB172">
        <v>2.0720000000000001</v>
      </c>
      <c r="RC172">
        <v>0.91</v>
      </c>
      <c r="RE172">
        <v>3789</v>
      </c>
      <c r="RF172">
        <v>-96402</v>
      </c>
      <c r="RG172">
        <v>3764</v>
      </c>
      <c r="RH172">
        <v>-22916</v>
      </c>
      <c r="RI172">
        <v>2.8420000000000001</v>
      </c>
      <c r="RJ172">
        <v>2.0619999999999998</v>
      </c>
      <c r="RK172">
        <v>1.385</v>
      </c>
      <c r="RM172">
        <v>4216</v>
      </c>
      <c r="RN172">
        <v>-131442</v>
      </c>
      <c r="RO172">
        <v>4166</v>
      </c>
      <c r="RP172">
        <v>394</v>
      </c>
      <c r="RQ172">
        <v>2.8420000000000001</v>
      </c>
      <c r="RR172">
        <v>2.7250000000000001</v>
      </c>
      <c r="RS172">
        <v>1.3979999999999999</v>
      </c>
      <c r="RU172">
        <v>4099</v>
      </c>
      <c r="RV172">
        <v>-133316</v>
      </c>
      <c r="RW172">
        <v>4125</v>
      </c>
      <c r="RX172">
        <v>14231</v>
      </c>
      <c r="RY172">
        <v>2.847</v>
      </c>
      <c r="RZ172">
        <v>2.7469999999999999</v>
      </c>
      <c r="SA172">
        <v>0.91100000000000003</v>
      </c>
      <c r="SC172">
        <v>4043</v>
      </c>
      <c r="SD172">
        <v>-129127</v>
      </c>
      <c r="SE172">
        <v>4031</v>
      </c>
      <c r="SF172">
        <v>10059</v>
      </c>
      <c r="SG172">
        <v>2.8460000000000001</v>
      </c>
      <c r="SH172">
        <v>2.762</v>
      </c>
      <c r="SI172">
        <v>0.437</v>
      </c>
      <c r="SK172">
        <v>4024</v>
      </c>
      <c r="SL172">
        <v>-121296</v>
      </c>
      <c r="SM172">
        <v>4040</v>
      </c>
      <c r="SN172">
        <v>29589</v>
      </c>
      <c r="SO172">
        <v>2.8450000000000002</v>
      </c>
      <c r="SP172">
        <v>2.7589999999999999</v>
      </c>
      <c r="SQ172">
        <v>-0.13300000000000001</v>
      </c>
      <c r="SS172">
        <v>4179</v>
      </c>
      <c r="ST172">
        <v>-107671</v>
      </c>
      <c r="SU172">
        <v>4185</v>
      </c>
      <c r="SV172">
        <v>53575</v>
      </c>
      <c r="SW172">
        <v>2.8479999999999999</v>
      </c>
      <c r="SX172">
        <v>2.79</v>
      </c>
      <c r="SY172">
        <v>-0.87</v>
      </c>
      <c r="TA172">
        <v>4441</v>
      </c>
      <c r="TB172">
        <v>-122036</v>
      </c>
      <c r="TC172">
        <v>4443</v>
      </c>
      <c r="TD172">
        <v>26465</v>
      </c>
      <c r="TE172">
        <v>2.8439999999999999</v>
      </c>
      <c r="TF172">
        <v>3.2930000000000001</v>
      </c>
      <c r="TG172">
        <v>-0.10199999999999999</v>
      </c>
      <c r="TI172">
        <v>4567</v>
      </c>
      <c r="TJ172">
        <v>-106720</v>
      </c>
      <c r="TK172">
        <v>4611</v>
      </c>
      <c r="TL172">
        <v>36713</v>
      </c>
      <c r="TM172">
        <v>2.8479999999999999</v>
      </c>
      <c r="TN172">
        <v>3.3260000000000001</v>
      </c>
      <c r="TO172">
        <v>-0.879</v>
      </c>
      <c r="TQ172">
        <v>4464</v>
      </c>
      <c r="TR172">
        <v>-127493</v>
      </c>
      <c r="TS172">
        <v>4452</v>
      </c>
      <c r="TT172">
        <v>11941</v>
      </c>
      <c r="TU172">
        <v>2.8450000000000002</v>
      </c>
      <c r="TV172">
        <v>3.3029999999999999</v>
      </c>
      <c r="TW172">
        <v>0.434</v>
      </c>
      <c r="TY172">
        <v>4436</v>
      </c>
      <c r="TZ172">
        <v>-130371</v>
      </c>
      <c r="UA172">
        <v>4475</v>
      </c>
      <c r="UB172">
        <v>6862</v>
      </c>
      <c r="UC172">
        <v>2.847</v>
      </c>
      <c r="UD172">
        <v>3.2719999999999998</v>
      </c>
      <c r="UE172">
        <v>0.91800000000000004</v>
      </c>
      <c r="UG172">
        <v>4600</v>
      </c>
      <c r="UH172">
        <v>-132645</v>
      </c>
      <c r="UI172">
        <v>4508</v>
      </c>
      <c r="UJ172">
        <v>4941</v>
      </c>
      <c r="UK172">
        <v>2.8439999999999999</v>
      </c>
      <c r="UL172">
        <v>3.2719999999999998</v>
      </c>
      <c r="UM172">
        <v>1.393</v>
      </c>
      <c r="UO172">
        <v>4927</v>
      </c>
      <c r="UP172">
        <v>-131158</v>
      </c>
      <c r="UQ172">
        <v>4939</v>
      </c>
      <c r="UR172">
        <v>5735</v>
      </c>
      <c r="US172">
        <v>2.847</v>
      </c>
      <c r="UT172">
        <v>3.7709999999999999</v>
      </c>
      <c r="UU172">
        <v>1.375</v>
      </c>
      <c r="UW172">
        <v>4866</v>
      </c>
      <c r="UX172">
        <v>-120760</v>
      </c>
      <c r="UY172">
        <v>4822</v>
      </c>
      <c r="UZ172">
        <v>21328</v>
      </c>
      <c r="VA172">
        <v>2.8490000000000002</v>
      </c>
      <c r="VB172">
        <v>3.7559999999999998</v>
      </c>
      <c r="VC172">
        <v>0.873</v>
      </c>
      <c r="VE172">
        <v>4848</v>
      </c>
      <c r="VF172">
        <v>-137797</v>
      </c>
      <c r="VG172">
        <v>4794</v>
      </c>
      <c r="VH172">
        <v>28325</v>
      </c>
      <c r="VI172">
        <v>2.85</v>
      </c>
      <c r="VJ172">
        <v>3.7909999999999999</v>
      </c>
      <c r="VK172">
        <v>0.40600000000000003</v>
      </c>
      <c r="VM172">
        <v>4801</v>
      </c>
      <c r="VN172">
        <v>-130802</v>
      </c>
      <c r="VO172">
        <v>4822</v>
      </c>
      <c r="VP172">
        <v>22781</v>
      </c>
      <c r="VQ172">
        <v>2.8479999999999999</v>
      </c>
      <c r="VR172">
        <v>3.8210000000000002</v>
      </c>
      <c r="VS172">
        <v>-0.10299999999999999</v>
      </c>
      <c r="VU172">
        <v>5054</v>
      </c>
      <c r="VV172">
        <v>-126565</v>
      </c>
      <c r="VW172">
        <v>5075</v>
      </c>
      <c r="VX172">
        <v>10208</v>
      </c>
      <c r="VY172">
        <v>2.8490000000000002</v>
      </c>
      <c r="VZ172">
        <v>3.9049999999999998</v>
      </c>
      <c r="WA172">
        <v>-0.88700000000000001</v>
      </c>
    </row>
    <row r="173" spans="1:599" x14ac:dyDescent="0.25">
      <c r="A173">
        <v>4932</v>
      </c>
      <c r="B173">
        <v>135790</v>
      </c>
      <c r="C173">
        <v>4939</v>
      </c>
      <c r="D173">
        <v>-23655</v>
      </c>
      <c r="E173">
        <v>2.8180000000000001</v>
      </c>
      <c r="F173">
        <v>-3.827</v>
      </c>
      <c r="G173">
        <v>1.355</v>
      </c>
      <c r="I173">
        <v>4895</v>
      </c>
      <c r="J173">
        <v>148143</v>
      </c>
      <c r="K173">
        <v>4878</v>
      </c>
      <c r="L173">
        <v>449</v>
      </c>
      <c r="M173">
        <v>2.8159999999999998</v>
      </c>
      <c r="N173">
        <v>-3.8559999999999999</v>
      </c>
      <c r="O173">
        <v>0.77200000000000002</v>
      </c>
      <c r="Q173">
        <v>4866</v>
      </c>
      <c r="R173">
        <v>152560</v>
      </c>
      <c r="S173">
        <v>4939</v>
      </c>
      <c r="T173">
        <v>27855</v>
      </c>
      <c r="U173">
        <v>2.819</v>
      </c>
      <c r="V173">
        <v>-3.9060000000000001</v>
      </c>
      <c r="W173">
        <v>0.27800000000000002</v>
      </c>
      <c r="Y173">
        <v>4773</v>
      </c>
      <c r="Z173">
        <v>153816</v>
      </c>
      <c r="AA173">
        <v>4930</v>
      </c>
      <c r="AB173">
        <v>40247</v>
      </c>
      <c r="AC173">
        <v>2.819</v>
      </c>
      <c r="AD173">
        <v>-3.9020000000000001</v>
      </c>
      <c r="AE173">
        <v>-0.245</v>
      </c>
      <c r="AG173">
        <v>4974</v>
      </c>
      <c r="AH173">
        <v>96141</v>
      </c>
      <c r="AI173">
        <v>5103</v>
      </c>
      <c r="AJ173">
        <v>62850</v>
      </c>
      <c r="AK173">
        <v>2.8210000000000002</v>
      </c>
      <c r="AL173">
        <v>-3.8340000000000001</v>
      </c>
      <c r="AM173">
        <v>-0.85399999999999998</v>
      </c>
      <c r="AO173">
        <v>4539</v>
      </c>
      <c r="AP173">
        <v>114420</v>
      </c>
      <c r="AQ173">
        <v>4695</v>
      </c>
      <c r="AR173">
        <v>56802</v>
      </c>
      <c r="AS173">
        <v>2.819</v>
      </c>
      <c r="AT173">
        <v>-3.2709999999999999</v>
      </c>
      <c r="AU173">
        <v>-0.86899999999999999</v>
      </c>
      <c r="AW173">
        <v>4408</v>
      </c>
      <c r="AX173">
        <v>119530</v>
      </c>
      <c r="AY173">
        <v>4424</v>
      </c>
      <c r="AZ173">
        <v>32225</v>
      </c>
      <c r="BA173">
        <v>2.8170000000000002</v>
      </c>
      <c r="BB173">
        <v>-3.2050000000000001</v>
      </c>
      <c r="BC173">
        <v>-0.22700000000000001</v>
      </c>
      <c r="BE173">
        <v>4309</v>
      </c>
      <c r="BF173">
        <v>136601</v>
      </c>
      <c r="BG173">
        <v>4326</v>
      </c>
      <c r="BH173">
        <v>12893</v>
      </c>
      <c r="BI173">
        <v>2.8180000000000001</v>
      </c>
      <c r="BJ173">
        <v>-3.1930000000000001</v>
      </c>
      <c r="BK173">
        <v>0.29099999999999998</v>
      </c>
      <c r="BM173">
        <v>4309</v>
      </c>
      <c r="BN173">
        <v>125577</v>
      </c>
      <c r="BO173">
        <v>4293</v>
      </c>
      <c r="BP173">
        <v>-6061</v>
      </c>
      <c r="BQ173">
        <v>2.8159999999999998</v>
      </c>
      <c r="BR173">
        <v>-3.1749999999999998</v>
      </c>
      <c r="BS173">
        <v>0.80300000000000005</v>
      </c>
      <c r="BU173">
        <v>4441</v>
      </c>
      <c r="BV173">
        <v>129213</v>
      </c>
      <c r="BW173">
        <v>4419</v>
      </c>
      <c r="BX173">
        <v>-31275</v>
      </c>
      <c r="BY173">
        <v>2.8170000000000002</v>
      </c>
      <c r="BZ173">
        <v>-3.1850000000000001</v>
      </c>
      <c r="CA173">
        <v>1.3240000000000001</v>
      </c>
      <c r="CC173">
        <v>3949</v>
      </c>
      <c r="CD173">
        <v>129821</v>
      </c>
      <c r="CE173">
        <v>3923</v>
      </c>
      <c r="CF173">
        <v>-36389</v>
      </c>
      <c r="CG173">
        <v>2.819</v>
      </c>
      <c r="CH173">
        <v>-2.5150000000000001</v>
      </c>
      <c r="CI173">
        <v>1.294</v>
      </c>
      <c r="CK173">
        <v>3827</v>
      </c>
      <c r="CL173">
        <v>124138</v>
      </c>
      <c r="CM173">
        <v>3872</v>
      </c>
      <c r="CN173">
        <v>-22973</v>
      </c>
      <c r="CO173">
        <v>2.8220000000000001</v>
      </c>
      <c r="CP173">
        <v>-2.492</v>
      </c>
      <c r="CQ173">
        <v>0.78600000000000003</v>
      </c>
      <c r="CS173">
        <v>3827</v>
      </c>
      <c r="CT173">
        <v>127767</v>
      </c>
      <c r="CU173">
        <v>3801</v>
      </c>
      <c r="CV173">
        <v>14542</v>
      </c>
      <c r="CW173">
        <v>2.8250000000000002</v>
      </c>
      <c r="CX173">
        <v>-2.4990000000000001</v>
      </c>
      <c r="CY173">
        <v>0.29299999999999998</v>
      </c>
      <c r="DA173">
        <v>3794</v>
      </c>
      <c r="DB173">
        <v>113276</v>
      </c>
      <c r="DC173">
        <v>3942</v>
      </c>
      <c r="DD173">
        <v>41288</v>
      </c>
      <c r="DE173">
        <v>2.8239999999999998</v>
      </c>
      <c r="DF173">
        <v>-2.5169999999999999</v>
      </c>
      <c r="DG173">
        <v>-0.224</v>
      </c>
      <c r="DI173">
        <v>3991</v>
      </c>
      <c r="DJ173">
        <v>105930</v>
      </c>
      <c r="DK173">
        <v>3923</v>
      </c>
      <c r="DL173">
        <v>104077</v>
      </c>
      <c r="DM173">
        <v>2.82</v>
      </c>
      <c r="DN173">
        <v>-2.5129999999999999</v>
      </c>
      <c r="DO173">
        <v>-0.84099999999999997</v>
      </c>
      <c r="DQ173">
        <v>3579</v>
      </c>
      <c r="DR173">
        <v>79276</v>
      </c>
      <c r="DS173">
        <v>3567</v>
      </c>
      <c r="DT173">
        <v>70273</v>
      </c>
      <c r="DU173">
        <v>2.8279999999999998</v>
      </c>
      <c r="DV173">
        <v>-1.833</v>
      </c>
      <c r="DW173">
        <v>-0.84</v>
      </c>
      <c r="DY173">
        <v>3383</v>
      </c>
      <c r="DZ173">
        <v>90768</v>
      </c>
      <c r="EA173">
        <v>3525</v>
      </c>
      <c r="EB173">
        <v>59314</v>
      </c>
      <c r="EC173">
        <v>2.8279999999999998</v>
      </c>
      <c r="ED173">
        <v>-1.831</v>
      </c>
      <c r="EE173">
        <v>-0.251</v>
      </c>
      <c r="EG173">
        <v>3401</v>
      </c>
      <c r="EH173">
        <v>96480</v>
      </c>
      <c r="EI173">
        <v>3502</v>
      </c>
      <c r="EJ173">
        <v>-5904</v>
      </c>
      <c r="EK173">
        <v>2.8149999999999999</v>
      </c>
      <c r="EL173">
        <v>-1.8220000000000001</v>
      </c>
      <c r="EM173">
        <v>0.26100000000000001</v>
      </c>
      <c r="EO173">
        <v>3420</v>
      </c>
      <c r="EP173">
        <v>96161</v>
      </c>
      <c r="EQ173">
        <v>3441</v>
      </c>
      <c r="ER173">
        <v>-32845</v>
      </c>
      <c r="ES173">
        <v>2.8250000000000002</v>
      </c>
      <c r="ET173">
        <v>-1.821</v>
      </c>
      <c r="EU173">
        <v>0.80200000000000005</v>
      </c>
      <c r="EW173">
        <v>3565</v>
      </c>
      <c r="EX173">
        <v>91946</v>
      </c>
      <c r="EY173">
        <v>3525</v>
      </c>
      <c r="EZ173">
        <v>-49376</v>
      </c>
      <c r="FA173">
        <v>2.8220000000000001</v>
      </c>
      <c r="FB173">
        <v>-1.823</v>
      </c>
      <c r="FC173">
        <v>1.3440000000000001</v>
      </c>
      <c r="FE173">
        <v>3336</v>
      </c>
      <c r="FF173">
        <v>70066</v>
      </c>
      <c r="FG173">
        <v>3385</v>
      </c>
      <c r="FH173">
        <v>-55731</v>
      </c>
      <c r="FI173">
        <v>2.8260000000000001</v>
      </c>
      <c r="FJ173">
        <v>-1.3109999999999999</v>
      </c>
      <c r="FK173">
        <v>1.341</v>
      </c>
      <c r="FM173">
        <v>3218</v>
      </c>
      <c r="FN173">
        <v>79871</v>
      </c>
      <c r="FO173">
        <v>3183</v>
      </c>
      <c r="FP173">
        <v>-15543</v>
      </c>
      <c r="FQ173">
        <v>2.83</v>
      </c>
      <c r="FR173">
        <v>-1.284</v>
      </c>
      <c r="FS173">
        <v>0.85899999999999999</v>
      </c>
      <c r="FU173">
        <v>3172</v>
      </c>
      <c r="FV173">
        <v>66875</v>
      </c>
      <c r="FW173">
        <v>3207</v>
      </c>
      <c r="FX173">
        <v>-5927</v>
      </c>
      <c r="FY173">
        <v>2.827</v>
      </c>
      <c r="FZ173">
        <v>-1.2509999999999999</v>
      </c>
      <c r="GA173">
        <v>0.28100000000000003</v>
      </c>
      <c r="GC173">
        <v>3176</v>
      </c>
      <c r="GD173">
        <v>57529</v>
      </c>
      <c r="GE173">
        <v>3240</v>
      </c>
      <c r="GF173">
        <v>32295</v>
      </c>
      <c r="GG173">
        <v>2.8319999999999999</v>
      </c>
      <c r="GH173">
        <v>-1.2410000000000001</v>
      </c>
      <c r="GI173">
        <v>-0.23100000000000001</v>
      </c>
      <c r="GK173">
        <v>3345</v>
      </c>
      <c r="GL173">
        <v>61305</v>
      </c>
      <c r="GM173">
        <v>3301</v>
      </c>
      <c r="GN173">
        <v>70682</v>
      </c>
      <c r="GO173">
        <v>2.835</v>
      </c>
      <c r="GP173">
        <v>-1.38</v>
      </c>
      <c r="GQ173">
        <v>-0.8</v>
      </c>
      <c r="GS173">
        <v>3218</v>
      </c>
      <c r="GT173">
        <v>39254</v>
      </c>
      <c r="GU173">
        <v>3216</v>
      </c>
      <c r="GV173">
        <v>75391</v>
      </c>
      <c r="GW173">
        <v>2.839</v>
      </c>
      <c r="GX173">
        <v>-0.879</v>
      </c>
      <c r="GY173">
        <v>-0.85399999999999998</v>
      </c>
      <c r="HA173">
        <v>3008</v>
      </c>
      <c r="HB173">
        <v>39637</v>
      </c>
      <c r="HC173">
        <v>3113</v>
      </c>
      <c r="HD173">
        <v>37539</v>
      </c>
      <c r="HE173">
        <v>2.835</v>
      </c>
      <c r="HF173">
        <v>-0.871</v>
      </c>
      <c r="HG173">
        <v>-0.24399999999999999</v>
      </c>
      <c r="HI173">
        <v>3003</v>
      </c>
      <c r="HJ173">
        <v>46013</v>
      </c>
      <c r="HK173">
        <v>2931</v>
      </c>
      <c r="HL173">
        <v>-5220</v>
      </c>
      <c r="HM173">
        <v>2.8340000000000001</v>
      </c>
      <c r="HN173">
        <v>-0.82799999999999996</v>
      </c>
      <c r="HO173">
        <v>0.26200000000000001</v>
      </c>
      <c r="HQ173">
        <v>3068</v>
      </c>
      <c r="HR173">
        <v>47928</v>
      </c>
      <c r="HS173">
        <v>3122</v>
      </c>
      <c r="HT173">
        <v>-45812</v>
      </c>
      <c r="HU173">
        <v>2.8340000000000001</v>
      </c>
      <c r="HV173">
        <v>-0.90500000000000003</v>
      </c>
      <c r="HW173">
        <v>0.75800000000000001</v>
      </c>
      <c r="HY173">
        <v>3181</v>
      </c>
      <c r="HZ173">
        <v>47349</v>
      </c>
      <c r="IA173">
        <v>3197</v>
      </c>
      <c r="IB173">
        <v>-52281</v>
      </c>
      <c r="IC173">
        <v>2.8290000000000002</v>
      </c>
      <c r="ID173">
        <v>-0.85699999999999998</v>
      </c>
      <c r="IE173">
        <v>1.371</v>
      </c>
      <c r="IG173">
        <v>3139</v>
      </c>
      <c r="IH173">
        <v>18743</v>
      </c>
      <c r="II173">
        <v>3174</v>
      </c>
      <c r="IJ173">
        <v>-66686</v>
      </c>
      <c r="IK173">
        <v>2.8340000000000001</v>
      </c>
      <c r="IL173">
        <v>-0.374</v>
      </c>
      <c r="IM173">
        <v>1.405</v>
      </c>
      <c r="IO173">
        <v>3003</v>
      </c>
      <c r="IP173">
        <v>23500</v>
      </c>
      <c r="IQ173">
        <v>2935</v>
      </c>
      <c r="IR173">
        <v>-41690</v>
      </c>
      <c r="IS173">
        <v>2.835</v>
      </c>
      <c r="IT173">
        <v>-0.38900000000000001</v>
      </c>
      <c r="IU173">
        <v>0.86</v>
      </c>
      <c r="IW173">
        <v>2849</v>
      </c>
      <c r="IX173">
        <v>27367</v>
      </c>
      <c r="IY173">
        <v>2870</v>
      </c>
      <c r="IZ173">
        <v>5378</v>
      </c>
      <c r="JA173">
        <v>2.835</v>
      </c>
      <c r="JB173">
        <v>-0.38200000000000001</v>
      </c>
      <c r="JC173">
        <v>0.28399999999999997</v>
      </c>
      <c r="JE173">
        <v>2952</v>
      </c>
      <c r="JF173">
        <v>19187</v>
      </c>
      <c r="JG173">
        <v>2893</v>
      </c>
      <c r="JH173">
        <v>29976</v>
      </c>
      <c r="JI173">
        <v>2.8380000000000001</v>
      </c>
      <c r="JJ173">
        <v>-0.39400000000000002</v>
      </c>
      <c r="JK173">
        <v>-0.23499999999999999</v>
      </c>
      <c r="JM173">
        <v>3129</v>
      </c>
      <c r="JN173">
        <v>21441</v>
      </c>
      <c r="JO173">
        <v>3122</v>
      </c>
      <c r="JP173">
        <v>82158</v>
      </c>
      <c r="JQ173">
        <v>2.84</v>
      </c>
      <c r="JR173">
        <v>-0.38700000000000001</v>
      </c>
      <c r="JS173">
        <v>-0.89200000000000002</v>
      </c>
      <c r="JU173">
        <v>3064</v>
      </c>
      <c r="JV173">
        <v>-8379</v>
      </c>
      <c r="JW173">
        <v>3057</v>
      </c>
      <c r="JX173">
        <v>78455</v>
      </c>
      <c r="JY173">
        <v>2.839</v>
      </c>
      <c r="JZ173">
        <v>9.7000000000000003E-2</v>
      </c>
      <c r="KA173">
        <v>-0.84399999999999997</v>
      </c>
      <c r="KC173">
        <v>2820</v>
      </c>
      <c r="KD173">
        <v>-1910</v>
      </c>
      <c r="KE173">
        <v>2846</v>
      </c>
      <c r="KF173">
        <v>46468</v>
      </c>
      <c r="KG173">
        <v>2.8340000000000001</v>
      </c>
      <c r="KH173">
        <v>6.9000000000000006E-2</v>
      </c>
      <c r="KI173">
        <v>-0.219</v>
      </c>
      <c r="KK173">
        <v>2811</v>
      </c>
      <c r="KL173">
        <v>-3722</v>
      </c>
      <c r="KM173">
        <v>2837</v>
      </c>
      <c r="KN173">
        <v>7405</v>
      </c>
      <c r="KO173">
        <v>2.8359999999999999</v>
      </c>
      <c r="KP173">
        <v>7.0999999999999994E-2</v>
      </c>
      <c r="KQ173">
        <v>0.26300000000000001</v>
      </c>
      <c r="KS173">
        <v>2980</v>
      </c>
      <c r="KT173">
        <v>307</v>
      </c>
      <c r="KU173">
        <v>2931</v>
      </c>
      <c r="KV173">
        <v>-45589</v>
      </c>
      <c r="KW173">
        <v>2.8370000000000002</v>
      </c>
      <c r="KX173">
        <v>5.7000000000000002E-2</v>
      </c>
      <c r="KY173">
        <v>0.88100000000000001</v>
      </c>
      <c r="LA173">
        <v>3078</v>
      </c>
      <c r="LB173">
        <v>-2788</v>
      </c>
      <c r="LC173">
        <v>3263</v>
      </c>
      <c r="LD173">
        <v>-95525</v>
      </c>
      <c r="LE173">
        <v>2.8330000000000002</v>
      </c>
      <c r="LF173">
        <v>0.04</v>
      </c>
      <c r="LG173">
        <v>1.413</v>
      </c>
      <c r="LI173">
        <v>3167</v>
      </c>
      <c r="LJ173">
        <v>-23531</v>
      </c>
      <c r="LK173">
        <v>2968</v>
      </c>
      <c r="LL173">
        <v>-75514</v>
      </c>
      <c r="LM173">
        <v>2.835</v>
      </c>
      <c r="LN173">
        <v>0.42899999999999999</v>
      </c>
      <c r="LO173">
        <v>1.411</v>
      </c>
      <c r="LQ173">
        <v>2971</v>
      </c>
      <c r="LR173">
        <v>-39828</v>
      </c>
      <c r="LS173">
        <v>2972</v>
      </c>
      <c r="LT173">
        <v>-38781</v>
      </c>
      <c r="LU173">
        <v>2.839</v>
      </c>
      <c r="LV173">
        <v>0.46400000000000002</v>
      </c>
      <c r="LW173">
        <v>0.85899999999999999</v>
      </c>
      <c r="LY173">
        <v>2853</v>
      </c>
      <c r="LZ173">
        <v>-30325</v>
      </c>
      <c r="MA173">
        <v>2842</v>
      </c>
      <c r="MB173">
        <v>-1230</v>
      </c>
      <c r="MC173">
        <v>2.8359999999999999</v>
      </c>
      <c r="MD173">
        <v>0.45600000000000002</v>
      </c>
      <c r="ME173">
        <v>0.29099999999999998</v>
      </c>
      <c r="MG173">
        <v>2872</v>
      </c>
      <c r="MH173">
        <v>-31718</v>
      </c>
      <c r="MI173">
        <v>2870</v>
      </c>
      <c r="MJ173">
        <v>34586</v>
      </c>
      <c r="MK173">
        <v>2.8340000000000001</v>
      </c>
      <c r="ML173">
        <v>0.46200000000000002</v>
      </c>
      <c r="MM173">
        <v>-0.19700000000000001</v>
      </c>
      <c r="MO173">
        <v>3092</v>
      </c>
      <c r="MP173">
        <v>-28989</v>
      </c>
      <c r="MQ173">
        <v>3061</v>
      </c>
      <c r="MR173">
        <v>75021</v>
      </c>
      <c r="MS173">
        <v>2.84</v>
      </c>
      <c r="MT173">
        <v>0.38400000000000001</v>
      </c>
      <c r="MU173">
        <v>-0.84899999999999998</v>
      </c>
      <c r="MW173">
        <v>3209</v>
      </c>
      <c r="MX173">
        <v>-55245</v>
      </c>
      <c r="MY173">
        <v>3179</v>
      </c>
      <c r="MZ173">
        <v>68361</v>
      </c>
      <c r="NA173">
        <v>2.8370000000000002</v>
      </c>
      <c r="NB173">
        <v>1.0089999999999999</v>
      </c>
      <c r="NC173">
        <v>-0.84899999999999998</v>
      </c>
      <c r="NE173">
        <v>2994</v>
      </c>
      <c r="NF173">
        <v>-61415</v>
      </c>
      <c r="NG173">
        <v>2954</v>
      </c>
      <c r="NH173">
        <v>27458</v>
      </c>
      <c r="NI173">
        <v>2.8359999999999999</v>
      </c>
      <c r="NJ173">
        <v>0.97099999999999997</v>
      </c>
      <c r="NK173">
        <v>-0.182</v>
      </c>
      <c r="NM173">
        <v>3012</v>
      </c>
      <c r="NN173">
        <v>-65411</v>
      </c>
      <c r="NO173">
        <v>2963</v>
      </c>
      <c r="NP173">
        <v>-1661</v>
      </c>
      <c r="NQ173">
        <v>2.84</v>
      </c>
      <c r="NR173">
        <v>0.96199999999999997</v>
      </c>
      <c r="NS173">
        <v>0.311</v>
      </c>
      <c r="NU173">
        <v>3111</v>
      </c>
      <c r="NV173">
        <v>-70959</v>
      </c>
      <c r="NW173">
        <v>3066</v>
      </c>
      <c r="NX173">
        <v>-37398</v>
      </c>
      <c r="NY173">
        <v>2.8340000000000001</v>
      </c>
      <c r="NZ173">
        <v>0.98299999999999998</v>
      </c>
      <c r="OA173">
        <v>0.85199999999999998</v>
      </c>
      <c r="OC173">
        <v>3383</v>
      </c>
      <c r="OD173">
        <v>-63206</v>
      </c>
      <c r="OE173">
        <v>3679</v>
      </c>
      <c r="OF173">
        <v>-19376</v>
      </c>
      <c r="OG173">
        <v>2.839</v>
      </c>
      <c r="OH173">
        <v>0.99399999999999999</v>
      </c>
      <c r="OI173">
        <v>1.417</v>
      </c>
      <c r="OK173">
        <v>3518</v>
      </c>
      <c r="OL173">
        <v>-84426</v>
      </c>
      <c r="OM173">
        <v>3881</v>
      </c>
      <c r="ON173">
        <v>39855</v>
      </c>
      <c r="OO173">
        <v>2.8359999999999999</v>
      </c>
      <c r="OP173">
        <v>1.583</v>
      </c>
      <c r="OQ173">
        <v>1.4019999999999999</v>
      </c>
      <c r="OS173">
        <v>3430</v>
      </c>
      <c r="OT173">
        <v>-92474</v>
      </c>
      <c r="OU173">
        <v>3441</v>
      </c>
      <c r="OV173">
        <v>4118</v>
      </c>
      <c r="OW173">
        <v>2.8450000000000002</v>
      </c>
      <c r="OX173">
        <v>1.597</v>
      </c>
      <c r="OY173">
        <v>0.91900000000000004</v>
      </c>
      <c r="PA173">
        <v>3312</v>
      </c>
      <c r="PB173">
        <v>-82762</v>
      </c>
      <c r="PC173">
        <v>3272</v>
      </c>
      <c r="PD173">
        <v>6974</v>
      </c>
      <c r="PE173">
        <v>2.8460000000000001</v>
      </c>
      <c r="PF173">
        <v>1.58</v>
      </c>
      <c r="PG173">
        <v>0.38200000000000001</v>
      </c>
      <c r="PI173">
        <v>3303</v>
      </c>
      <c r="PJ173">
        <v>-81600</v>
      </c>
      <c r="PK173">
        <v>3263</v>
      </c>
      <c r="PL173">
        <v>22167</v>
      </c>
      <c r="PM173">
        <v>2.8450000000000002</v>
      </c>
      <c r="PN173">
        <v>1.591</v>
      </c>
      <c r="PO173">
        <v>-0.125</v>
      </c>
      <c r="PQ173">
        <v>3425</v>
      </c>
      <c r="PR173">
        <v>-76810</v>
      </c>
      <c r="PS173">
        <v>3427</v>
      </c>
      <c r="PT173">
        <v>61869</v>
      </c>
      <c r="PU173">
        <v>2.847</v>
      </c>
      <c r="PV173">
        <v>1.605</v>
      </c>
      <c r="PW173">
        <v>-0.80600000000000005</v>
      </c>
      <c r="PY173">
        <v>3743</v>
      </c>
      <c r="PZ173">
        <v>-86063</v>
      </c>
      <c r="QA173">
        <v>3693</v>
      </c>
      <c r="QB173">
        <v>62439</v>
      </c>
      <c r="QC173">
        <v>2.847</v>
      </c>
      <c r="QD173">
        <v>2.1579999999999999</v>
      </c>
      <c r="QE173">
        <v>-0.82499999999999996</v>
      </c>
      <c r="QG173">
        <v>3584</v>
      </c>
      <c r="QH173">
        <v>-98688</v>
      </c>
      <c r="QI173">
        <v>3549</v>
      </c>
      <c r="QJ173">
        <v>43858</v>
      </c>
      <c r="QK173">
        <v>2.843</v>
      </c>
      <c r="QL173">
        <v>2.0979999999999999</v>
      </c>
      <c r="QM173">
        <v>-0.14699999999999999</v>
      </c>
      <c r="QO173">
        <v>3546</v>
      </c>
      <c r="QP173">
        <v>-105654</v>
      </c>
      <c r="QQ173">
        <v>3534</v>
      </c>
      <c r="QR173">
        <v>8620</v>
      </c>
      <c r="QS173">
        <v>2.843</v>
      </c>
      <c r="QT173">
        <v>2.056</v>
      </c>
      <c r="QU173">
        <v>0.41699999999999998</v>
      </c>
      <c r="QW173">
        <v>3663</v>
      </c>
      <c r="QX173">
        <v>-108766</v>
      </c>
      <c r="QY173">
        <v>3652</v>
      </c>
      <c r="QZ173">
        <v>-6647</v>
      </c>
      <c r="RA173">
        <v>2.8479999999999999</v>
      </c>
      <c r="RB173">
        <v>2.0720000000000001</v>
      </c>
      <c r="RC173">
        <v>0.91</v>
      </c>
      <c r="RE173">
        <v>3743</v>
      </c>
      <c r="RF173">
        <v>-100110</v>
      </c>
      <c r="RG173">
        <v>3764</v>
      </c>
      <c r="RH173">
        <v>-18611</v>
      </c>
      <c r="RI173">
        <v>2.8420000000000001</v>
      </c>
      <c r="RJ173">
        <v>2.0619999999999998</v>
      </c>
      <c r="RK173">
        <v>1.385</v>
      </c>
      <c r="RM173">
        <v>4239</v>
      </c>
      <c r="RN173">
        <v>-110283</v>
      </c>
      <c r="RO173">
        <v>4237</v>
      </c>
      <c r="RP173">
        <v>-4801</v>
      </c>
      <c r="RQ173">
        <v>2.8420000000000001</v>
      </c>
      <c r="RR173">
        <v>2.7250000000000001</v>
      </c>
      <c r="RS173">
        <v>1.3979999999999999</v>
      </c>
      <c r="RU173">
        <v>4127</v>
      </c>
      <c r="RV173">
        <v>-133098</v>
      </c>
      <c r="RW173">
        <v>4111</v>
      </c>
      <c r="RX173">
        <v>-8561</v>
      </c>
      <c r="RY173">
        <v>2.847</v>
      </c>
      <c r="RZ173">
        <v>2.7469999999999999</v>
      </c>
      <c r="SA173">
        <v>0.91100000000000003</v>
      </c>
      <c r="SC173">
        <v>4024</v>
      </c>
      <c r="SD173">
        <v>-124451</v>
      </c>
      <c r="SE173">
        <v>4069</v>
      </c>
      <c r="SF173">
        <v>16482</v>
      </c>
      <c r="SG173">
        <v>2.8460000000000001</v>
      </c>
      <c r="SH173">
        <v>2.762</v>
      </c>
      <c r="SI173">
        <v>0.437</v>
      </c>
      <c r="SK173">
        <v>4057</v>
      </c>
      <c r="SL173">
        <v>-116261</v>
      </c>
      <c r="SM173">
        <v>4026</v>
      </c>
      <c r="SN173">
        <v>25890</v>
      </c>
      <c r="SO173">
        <v>2.8450000000000002</v>
      </c>
      <c r="SP173">
        <v>2.7589999999999999</v>
      </c>
      <c r="SQ173">
        <v>-0.13300000000000001</v>
      </c>
      <c r="SS173">
        <v>4198</v>
      </c>
      <c r="ST173">
        <v>-102868</v>
      </c>
      <c r="SU173">
        <v>4195</v>
      </c>
      <c r="SV173">
        <v>41217</v>
      </c>
      <c r="SW173">
        <v>2.8479999999999999</v>
      </c>
      <c r="SX173">
        <v>2.79</v>
      </c>
      <c r="SY173">
        <v>-0.87</v>
      </c>
      <c r="TA173">
        <v>4413</v>
      </c>
      <c r="TB173">
        <v>-126906</v>
      </c>
      <c r="TC173">
        <v>4438</v>
      </c>
      <c r="TD173">
        <v>21174</v>
      </c>
      <c r="TE173">
        <v>2.8439999999999999</v>
      </c>
      <c r="TF173">
        <v>3.2930000000000001</v>
      </c>
      <c r="TG173">
        <v>-0.10199999999999999</v>
      </c>
      <c r="TI173">
        <v>4576</v>
      </c>
      <c r="TJ173">
        <v>-110696</v>
      </c>
      <c r="TK173">
        <v>4611</v>
      </c>
      <c r="TL173">
        <v>33259</v>
      </c>
      <c r="TM173">
        <v>2.8479999999999999</v>
      </c>
      <c r="TN173">
        <v>3.3260000000000001</v>
      </c>
      <c r="TO173">
        <v>-0.879</v>
      </c>
      <c r="TQ173">
        <v>4464</v>
      </c>
      <c r="TR173">
        <v>-128185</v>
      </c>
      <c r="TS173">
        <v>4405</v>
      </c>
      <c r="TT173">
        <v>16565</v>
      </c>
      <c r="TU173">
        <v>2.8450000000000002</v>
      </c>
      <c r="TV173">
        <v>3.3029999999999999</v>
      </c>
      <c r="TW173">
        <v>0.434</v>
      </c>
      <c r="TY173">
        <v>4455</v>
      </c>
      <c r="TZ173">
        <v>-133762</v>
      </c>
      <c r="UA173">
        <v>4466</v>
      </c>
      <c r="UB173">
        <v>9000</v>
      </c>
      <c r="UC173">
        <v>2.847</v>
      </c>
      <c r="UD173">
        <v>3.2719999999999998</v>
      </c>
      <c r="UE173">
        <v>0.91800000000000004</v>
      </c>
      <c r="UG173">
        <v>4576</v>
      </c>
      <c r="UH173">
        <v>-125965</v>
      </c>
      <c r="UI173">
        <v>4513</v>
      </c>
      <c r="UJ173">
        <v>109</v>
      </c>
      <c r="UK173">
        <v>2.8439999999999999</v>
      </c>
      <c r="UL173">
        <v>3.2719999999999998</v>
      </c>
      <c r="UM173">
        <v>1.393</v>
      </c>
      <c r="UO173">
        <v>4988</v>
      </c>
      <c r="UP173">
        <v>-132058</v>
      </c>
      <c r="UQ173">
        <v>4934</v>
      </c>
      <c r="UR173">
        <v>8651</v>
      </c>
      <c r="US173">
        <v>2.847</v>
      </c>
      <c r="UT173">
        <v>3.7709999999999999</v>
      </c>
      <c r="UU173">
        <v>1.375</v>
      </c>
      <c r="UW173">
        <v>4857</v>
      </c>
      <c r="UX173">
        <v>-123973</v>
      </c>
      <c r="UY173">
        <v>4845</v>
      </c>
      <c r="UZ173">
        <v>22344</v>
      </c>
      <c r="VA173">
        <v>2.8490000000000002</v>
      </c>
      <c r="VB173">
        <v>3.7559999999999998</v>
      </c>
      <c r="VC173">
        <v>0.873</v>
      </c>
      <c r="VE173">
        <v>4796</v>
      </c>
      <c r="VF173">
        <v>-135646</v>
      </c>
      <c r="VG173">
        <v>4812</v>
      </c>
      <c r="VH173">
        <v>19805</v>
      </c>
      <c r="VI173">
        <v>2.85</v>
      </c>
      <c r="VJ173">
        <v>3.7909999999999999</v>
      </c>
      <c r="VK173">
        <v>0.40600000000000003</v>
      </c>
      <c r="VM173">
        <v>4834</v>
      </c>
      <c r="VN173">
        <v>-134562</v>
      </c>
      <c r="VO173">
        <v>4812</v>
      </c>
      <c r="VP173">
        <v>15379</v>
      </c>
      <c r="VQ173">
        <v>2.8479999999999999</v>
      </c>
      <c r="VR173">
        <v>3.8210000000000002</v>
      </c>
      <c r="VS173">
        <v>-0.10299999999999999</v>
      </c>
      <c r="VU173">
        <v>5045</v>
      </c>
      <c r="VV173">
        <v>-115008</v>
      </c>
      <c r="VW173">
        <v>5085</v>
      </c>
      <c r="VX173">
        <v>15290</v>
      </c>
      <c r="VY173">
        <v>2.8490000000000002</v>
      </c>
      <c r="VZ173">
        <v>3.9049999999999998</v>
      </c>
      <c r="WA173">
        <v>-0.88700000000000001</v>
      </c>
    </row>
    <row r="174" spans="1:599" x14ac:dyDescent="0.25">
      <c r="A174">
        <v>4913</v>
      </c>
      <c r="B174">
        <v>141054</v>
      </c>
      <c r="C174">
        <v>4897</v>
      </c>
      <c r="D174">
        <v>-22581</v>
      </c>
      <c r="E174">
        <v>2.8180000000000001</v>
      </c>
      <c r="F174">
        <v>-3.827</v>
      </c>
      <c r="G174">
        <v>1.355</v>
      </c>
      <c r="I174">
        <v>4885</v>
      </c>
      <c r="J174">
        <v>144171</v>
      </c>
      <c r="K174">
        <v>4855</v>
      </c>
      <c r="L174">
        <v>882</v>
      </c>
      <c r="M174">
        <v>2.8159999999999998</v>
      </c>
      <c r="N174">
        <v>-3.8559999999999999</v>
      </c>
      <c r="O174">
        <v>0.77200000000000002</v>
      </c>
      <c r="Q174">
        <v>4824</v>
      </c>
      <c r="R174">
        <v>166166</v>
      </c>
      <c r="S174">
        <v>4925</v>
      </c>
      <c r="T174">
        <v>25350</v>
      </c>
      <c r="U174">
        <v>2.819</v>
      </c>
      <c r="V174">
        <v>-3.9060000000000001</v>
      </c>
      <c r="W174">
        <v>0.27800000000000002</v>
      </c>
      <c r="Y174">
        <v>4759</v>
      </c>
      <c r="Z174">
        <v>144711</v>
      </c>
      <c r="AA174">
        <v>4930</v>
      </c>
      <c r="AB174">
        <v>39611</v>
      </c>
      <c r="AC174">
        <v>2.819</v>
      </c>
      <c r="AD174">
        <v>-3.9020000000000001</v>
      </c>
      <c r="AE174">
        <v>-0.245</v>
      </c>
      <c r="AG174">
        <v>4956</v>
      </c>
      <c r="AH174">
        <v>93945</v>
      </c>
      <c r="AI174">
        <v>5135</v>
      </c>
      <c r="AJ174">
        <v>61906</v>
      </c>
      <c r="AK174">
        <v>2.8210000000000002</v>
      </c>
      <c r="AL174">
        <v>-3.8340000000000001</v>
      </c>
      <c r="AM174">
        <v>-0.85399999999999998</v>
      </c>
      <c r="AO174">
        <v>4543</v>
      </c>
      <c r="AP174">
        <v>114404</v>
      </c>
      <c r="AQ174">
        <v>4747</v>
      </c>
      <c r="AR174">
        <v>59912</v>
      </c>
      <c r="AS174">
        <v>2.819</v>
      </c>
      <c r="AT174">
        <v>-3.2709999999999999</v>
      </c>
      <c r="AU174">
        <v>-0.86899999999999999</v>
      </c>
      <c r="AW174">
        <v>4413</v>
      </c>
      <c r="AX174">
        <v>127085</v>
      </c>
      <c r="AY174">
        <v>4414</v>
      </c>
      <c r="AZ174">
        <v>32294</v>
      </c>
      <c r="BA174">
        <v>2.8170000000000002</v>
      </c>
      <c r="BB174">
        <v>-3.2050000000000001</v>
      </c>
      <c r="BC174">
        <v>-0.22700000000000001</v>
      </c>
      <c r="BE174">
        <v>4342</v>
      </c>
      <c r="BF174">
        <v>136385</v>
      </c>
      <c r="BG174">
        <v>4345</v>
      </c>
      <c r="BH174">
        <v>19922</v>
      </c>
      <c r="BI174">
        <v>2.8180000000000001</v>
      </c>
      <c r="BJ174">
        <v>-3.1930000000000001</v>
      </c>
      <c r="BK174">
        <v>0.29099999999999998</v>
      </c>
      <c r="BM174">
        <v>4338</v>
      </c>
      <c r="BN174">
        <v>120217</v>
      </c>
      <c r="BO174">
        <v>4307</v>
      </c>
      <c r="BP174">
        <v>-7674</v>
      </c>
      <c r="BQ174">
        <v>2.8159999999999998</v>
      </c>
      <c r="BR174">
        <v>-3.1749999999999998</v>
      </c>
      <c r="BS174">
        <v>0.80300000000000005</v>
      </c>
      <c r="BU174">
        <v>4460</v>
      </c>
      <c r="BV174">
        <v>128104</v>
      </c>
      <c r="BW174">
        <v>4396</v>
      </c>
      <c r="BX174">
        <v>-40523</v>
      </c>
      <c r="BY174">
        <v>2.8170000000000002</v>
      </c>
      <c r="BZ174">
        <v>-3.1850000000000001</v>
      </c>
      <c r="CA174">
        <v>1.3240000000000001</v>
      </c>
      <c r="CC174">
        <v>3935</v>
      </c>
      <c r="CD174">
        <v>123894</v>
      </c>
      <c r="CE174">
        <v>3904</v>
      </c>
      <c r="CF174">
        <v>-37239</v>
      </c>
      <c r="CG174">
        <v>2.819</v>
      </c>
      <c r="CH174">
        <v>-2.5150000000000001</v>
      </c>
      <c r="CI174">
        <v>1.294</v>
      </c>
      <c r="CK174">
        <v>3860</v>
      </c>
      <c r="CL174">
        <v>117032</v>
      </c>
      <c r="CM174">
        <v>3825</v>
      </c>
      <c r="CN174">
        <v>-11642</v>
      </c>
      <c r="CO174">
        <v>2.8220000000000001</v>
      </c>
      <c r="CP174">
        <v>-2.492</v>
      </c>
      <c r="CQ174">
        <v>0.78600000000000003</v>
      </c>
      <c r="CS174">
        <v>3822</v>
      </c>
      <c r="CT174">
        <v>118631</v>
      </c>
      <c r="CU174">
        <v>3834</v>
      </c>
      <c r="CV174">
        <v>10056</v>
      </c>
      <c r="CW174">
        <v>2.8250000000000002</v>
      </c>
      <c r="CX174">
        <v>-2.4990000000000001</v>
      </c>
      <c r="CY174">
        <v>0.29299999999999998</v>
      </c>
      <c r="DA174">
        <v>3785</v>
      </c>
      <c r="DB174">
        <v>115469</v>
      </c>
      <c r="DC174">
        <v>3947</v>
      </c>
      <c r="DD174">
        <v>45180</v>
      </c>
      <c r="DE174">
        <v>2.8239999999999998</v>
      </c>
      <c r="DF174">
        <v>-2.5169999999999999</v>
      </c>
      <c r="DG174">
        <v>-0.224</v>
      </c>
      <c r="DI174">
        <v>3996</v>
      </c>
      <c r="DJ174">
        <v>105469</v>
      </c>
      <c r="DK174">
        <v>3923</v>
      </c>
      <c r="DL174">
        <v>98537</v>
      </c>
      <c r="DM174">
        <v>2.82</v>
      </c>
      <c r="DN174">
        <v>-2.5129999999999999</v>
      </c>
      <c r="DO174">
        <v>-0.84099999999999997</v>
      </c>
      <c r="DQ174">
        <v>3588</v>
      </c>
      <c r="DR174">
        <v>79425</v>
      </c>
      <c r="DS174">
        <v>3539</v>
      </c>
      <c r="DT174">
        <v>78256</v>
      </c>
      <c r="DU174">
        <v>2.8279999999999998</v>
      </c>
      <c r="DV174">
        <v>-1.833</v>
      </c>
      <c r="DW174">
        <v>-0.84</v>
      </c>
      <c r="DY174">
        <v>3444</v>
      </c>
      <c r="DZ174">
        <v>88770</v>
      </c>
      <c r="EA174">
        <v>3530</v>
      </c>
      <c r="EB174">
        <v>52204</v>
      </c>
      <c r="EC174">
        <v>2.8279999999999998</v>
      </c>
      <c r="ED174">
        <v>-1.831</v>
      </c>
      <c r="EE174">
        <v>-0.251</v>
      </c>
      <c r="EG174">
        <v>3430</v>
      </c>
      <c r="EH174">
        <v>94262</v>
      </c>
      <c r="EI174">
        <v>3450</v>
      </c>
      <c r="EJ174">
        <v>4904</v>
      </c>
      <c r="EK174">
        <v>2.8149999999999999</v>
      </c>
      <c r="EL174">
        <v>-1.8220000000000001</v>
      </c>
      <c r="EM174">
        <v>0.26100000000000001</v>
      </c>
      <c r="EO174">
        <v>3453</v>
      </c>
      <c r="EP174">
        <v>106563</v>
      </c>
      <c r="EQ174">
        <v>3445</v>
      </c>
      <c r="ER174">
        <v>-16495</v>
      </c>
      <c r="ES174">
        <v>2.8250000000000002</v>
      </c>
      <c r="ET174">
        <v>-1.821</v>
      </c>
      <c r="EU174">
        <v>0.80200000000000005</v>
      </c>
      <c r="EW174">
        <v>3570</v>
      </c>
      <c r="EX174">
        <v>96391</v>
      </c>
      <c r="EY174">
        <v>3549</v>
      </c>
      <c r="EZ174">
        <v>-59130</v>
      </c>
      <c r="FA174">
        <v>2.8220000000000001</v>
      </c>
      <c r="FB174">
        <v>-1.823</v>
      </c>
      <c r="FC174">
        <v>1.3440000000000001</v>
      </c>
      <c r="FE174">
        <v>3331</v>
      </c>
      <c r="FF174">
        <v>68045</v>
      </c>
      <c r="FG174">
        <v>3338</v>
      </c>
      <c r="FH174">
        <v>-56064</v>
      </c>
      <c r="FI174">
        <v>2.8260000000000001</v>
      </c>
      <c r="FJ174">
        <v>-1.3109999999999999</v>
      </c>
      <c r="FK174">
        <v>1.341</v>
      </c>
      <c r="FM174">
        <v>3176</v>
      </c>
      <c r="FN174">
        <v>73070</v>
      </c>
      <c r="FO174">
        <v>3230</v>
      </c>
      <c r="FP174">
        <v>-24134</v>
      </c>
      <c r="FQ174">
        <v>2.83</v>
      </c>
      <c r="FR174">
        <v>-1.284</v>
      </c>
      <c r="FS174">
        <v>0.85899999999999999</v>
      </c>
      <c r="FU174">
        <v>3153</v>
      </c>
      <c r="FV174">
        <v>68741</v>
      </c>
      <c r="FW174">
        <v>3174</v>
      </c>
      <c r="FX174">
        <v>-6137</v>
      </c>
      <c r="FY174">
        <v>2.827</v>
      </c>
      <c r="FZ174">
        <v>-1.2509999999999999</v>
      </c>
      <c r="GA174">
        <v>0.28100000000000003</v>
      </c>
      <c r="GC174">
        <v>3167</v>
      </c>
      <c r="GD174">
        <v>61601</v>
      </c>
      <c r="GE174">
        <v>3301</v>
      </c>
      <c r="GF174">
        <v>46696</v>
      </c>
      <c r="GG174">
        <v>2.8319999999999999</v>
      </c>
      <c r="GH174">
        <v>-1.2410000000000001</v>
      </c>
      <c r="GI174">
        <v>-0.23100000000000001</v>
      </c>
      <c r="GK174">
        <v>3350</v>
      </c>
      <c r="GL174">
        <v>63038</v>
      </c>
      <c r="GM174">
        <v>3319</v>
      </c>
      <c r="GN174">
        <v>72395</v>
      </c>
      <c r="GO174">
        <v>2.835</v>
      </c>
      <c r="GP174">
        <v>-1.38</v>
      </c>
      <c r="GQ174">
        <v>-0.8</v>
      </c>
      <c r="GS174">
        <v>3200</v>
      </c>
      <c r="GT174">
        <v>40087</v>
      </c>
      <c r="GU174">
        <v>3263</v>
      </c>
      <c r="GV174">
        <v>70056</v>
      </c>
      <c r="GW174">
        <v>2.839</v>
      </c>
      <c r="GX174">
        <v>-0.879</v>
      </c>
      <c r="GY174">
        <v>-0.85399999999999998</v>
      </c>
      <c r="HA174">
        <v>3003</v>
      </c>
      <c r="HB174">
        <v>41691</v>
      </c>
      <c r="HC174">
        <v>3057</v>
      </c>
      <c r="HD174">
        <v>21891</v>
      </c>
      <c r="HE174">
        <v>2.835</v>
      </c>
      <c r="HF174">
        <v>-0.871</v>
      </c>
      <c r="HG174">
        <v>-0.24399999999999999</v>
      </c>
      <c r="HI174">
        <v>2985</v>
      </c>
      <c r="HJ174">
        <v>52730</v>
      </c>
      <c r="HK174">
        <v>2977</v>
      </c>
      <c r="HL174">
        <v>-8834</v>
      </c>
      <c r="HM174">
        <v>2.8340000000000001</v>
      </c>
      <c r="HN174">
        <v>-0.82799999999999996</v>
      </c>
      <c r="HO174">
        <v>0.26200000000000001</v>
      </c>
      <c r="HQ174">
        <v>3073</v>
      </c>
      <c r="HR174">
        <v>52865</v>
      </c>
      <c r="HS174">
        <v>3122</v>
      </c>
      <c r="HT174">
        <v>-45971</v>
      </c>
      <c r="HU174">
        <v>2.8340000000000001</v>
      </c>
      <c r="HV174">
        <v>-0.90500000000000003</v>
      </c>
      <c r="HW174">
        <v>0.75800000000000001</v>
      </c>
      <c r="HY174">
        <v>3190</v>
      </c>
      <c r="HZ174">
        <v>50736</v>
      </c>
      <c r="IA174">
        <v>3183</v>
      </c>
      <c r="IB174">
        <v>-54092</v>
      </c>
      <c r="IC174">
        <v>2.8290000000000002</v>
      </c>
      <c r="ID174">
        <v>-0.85699999999999998</v>
      </c>
      <c r="IE174">
        <v>1.371</v>
      </c>
      <c r="IG174">
        <v>3172</v>
      </c>
      <c r="IH174">
        <v>22731</v>
      </c>
      <c r="II174">
        <v>3169</v>
      </c>
      <c r="IJ174">
        <v>-65522</v>
      </c>
      <c r="IK174">
        <v>2.8340000000000001</v>
      </c>
      <c r="IL174">
        <v>-0.374</v>
      </c>
      <c r="IM174">
        <v>1.405</v>
      </c>
      <c r="IO174">
        <v>2985</v>
      </c>
      <c r="IP174">
        <v>20205</v>
      </c>
      <c r="IQ174">
        <v>2944</v>
      </c>
      <c r="IR174">
        <v>-46765</v>
      </c>
      <c r="IS174">
        <v>2.835</v>
      </c>
      <c r="IT174">
        <v>-0.38900000000000001</v>
      </c>
      <c r="IU174">
        <v>0.86</v>
      </c>
      <c r="IW174">
        <v>2849</v>
      </c>
      <c r="IX174">
        <v>24882</v>
      </c>
      <c r="IY174">
        <v>2851</v>
      </c>
      <c r="IZ174">
        <v>-10907</v>
      </c>
      <c r="JA174">
        <v>2.835</v>
      </c>
      <c r="JB174">
        <v>-0.38200000000000001</v>
      </c>
      <c r="JC174">
        <v>0.28399999999999997</v>
      </c>
      <c r="JE174">
        <v>2938</v>
      </c>
      <c r="JF174">
        <v>14073</v>
      </c>
      <c r="JG174">
        <v>2944</v>
      </c>
      <c r="JH174">
        <v>44122</v>
      </c>
      <c r="JI174">
        <v>2.8380000000000001</v>
      </c>
      <c r="JJ174">
        <v>-0.39400000000000002</v>
      </c>
      <c r="JK174">
        <v>-0.23499999999999999</v>
      </c>
      <c r="JM174">
        <v>3092</v>
      </c>
      <c r="JN174">
        <v>23587</v>
      </c>
      <c r="JO174">
        <v>3146</v>
      </c>
      <c r="JP174">
        <v>78921</v>
      </c>
      <c r="JQ174">
        <v>2.84</v>
      </c>
      <c r="JR174">
        <v>-0.38700000000000001</v>
      </c>
      <c r="JS174">
        <v>-0.89200000000000002</v>
      </c>
      <c r="JU174">
        <v>3092</v>
      </c>
      <c r="JV174">
        <v>-15010</v>
      </c>
      <c r="JW174">
        <v>3038</v>
      </c>
      <c r="JX174">
        <v>75850</v>
      </c>
      <c r="JY174">
        <v>2.839</v>
      </c>
      <c r="JZ174">
        <v>9.7000000000000003E-2</v>
      </c>
      <c r="KA174">
        <v>-0.84399999999999997</v>
      </c>
      <c r="KC174">
        <v>2811</v>
      </c>
      <c r="KD174">
        <v>-7214</v>
      </c>
      <c r="KE174">
        <v>2856</v>
      </c>
      <c r="KF174">
        <v>47241</v>
      </c>
      <c r="KG174">
        <v>2.8340000000000001</v>
      </c>
      <c r="KH174">
        <v>6.9000000000000006E-2</v>
      </c>
      <c r="KI174">
        <v>-0.219</v>
      </c>
      <c r="KK174">
        <v>2839</v>
      </c>
      <c r="KL174">
        <v>-6161</v>
      </c>
      <c r="KM174">
        <v>2837</v>
      </c>
      <c r="KN174">
        <v>6673</v>
      </c>
      <c r="KO174">
        <v>2.8359999999999999</v>
      </c>
      <c r="KP174">
        <v>7.0999999999999994E-2</v>
      </c>
      <c r="KQ174">
        <v>0.26300000000000001</v>
      </c>
      <c r="KS174">
        <v>2947</v>
      </c>
      <c r="KT174">
        <v>-423</v>
      </c>
      <c r="KU174">
        <v>2949</v>
      </c>
      <c r="KV174">
        <v>-43595</v>
      </c>
      <c r="KW174">
        <v>2.8370000000000002</v>
      </c>
      <c r="KX174">
        <v>5.7000000000000002E-2</v>
      </c>
      <c r="KY174">
        <v>0.88100000000000001</v>
      </c>
      <c r="LA174">
        <v>3078</v>
      </c>
      <c r="LB174">
        <v>-1449</v>
      </c>
      <c r="LC174">
        <v>3282</v>
      </c>
      <c r="LD174">
        <v>-97740</v>
      </c>
      <c r="LE174">
        <v>2.8330000000000002</v>
      </c>
      <c r="LF174">
        <v>0.04</v>
      </c>
      <c r="LG174">
        <v>1.413</v>
      </c>
      <c r="LI174">
        <v>3218</v>
      </c>
      <c r="LJ174">
        <v>-29606</v>
      </c>
      <c r="LK174">
        <v>2972</v>
      </c>
      <c r="LL174">
        <v>-84180</v>
      </c>
      <c r="LM174">
        <v>2.835</v>
      </c>
      <c r="LN174">
        <v>0.42899999999999999</v>
      </c>
      <c r="LO174">
        <v>1.411</v>
      </c>
      <c r="LQ174">
        <v>2971</v>
      </c>
      <c r="LR174">
        <v>-43271</v>
      </c>
      <c r="LS174">
        <v>2939</v>
      </c>
      <c r="LT174">
        <v>-37173</v>
      </c>
      <c r="LU174">
        <v>2.839</v>
      </c>
      <c r="LV174">
        <v>0.46400000000000002</v>
      </c>
      <c r="LW174">
        <v>0.85899999999999999</v>
      </c>
      <c r="LY174">
        <v>2858</v>
      </c>
      <c r="LZ174">
        <v>-29585</v>
      </c>
      <c r="MA174">
        <v>2823</v>
      </c>
      <c r="MB174">
        <v>-3468</v>
      </c>
      <c r="MC174">
        <v>2.8359999999999999</v>
      </c>
      <c r="MD174">
        <v>0.45600000000000002</v>
      </c>
      <c r="ME174">
        <v>0.29099999999999998</v>
      </c>
      <c r="MG174">
        <v>2905</v>
      </c>
      <c r="MH174">
        <v>-25296</v>
      </c>
      <c r="MI174">
        <v>2888</v>
      </c>
      <c r="MJ174">
        <v>37935</v>
      </c>
      <c r="MK174">
        <v>2.8340000000000001</v>
      </c>
      <c r="ML174">
        <v>0.46200000000000002</v>
      </c>
      <c r="MM174">
        <v>-0.19700000000000001</v>
      </c>
      <c r="MO174">
        <v>3068</v>
      </c>
      <c r="MP174">
        <v>-33780</v>
      </c>
      <c r="MQ174">
        <v>3061</v>
      </c>
      <c r="MR174">
        <v>74438</v>
      </c>
      <c r="MS174">
        <v>2.84</v>
      </c>
      <c r="MT174">
        <v>0.38400000000000001</v>
      </c>
      <c r="MU174">
        <v>-0.84899999999999998</v>
      </c>
      <c r="MW174">
        <v>3228</v>
      </c>
      <c r="MX174">
        <v>-52472</v>
      </c>
      <c r="MY174">
        <v>3193</v>
      </c>
      <c r="MZ174">
        <v>59719</v>
      </c>
      <c r="NA174">
        <v>2.8370000000000002</v>
      </c>
      <c r="NB174">
        <v>1.0089999999999999</v>
      </c>
      <c r="NC174">
        <v>-0.84899999999999998</v>
      </c>
      <c r="NE174">
        <v>3017</v>
      </c>
      <c r="NF174">
        <v>-54361</v>
      </c>
      <c r="NG174">
        <v>3019</v>
      </c>
      <c r="NH174">
        <v>19285</v>
      </c>
      <c r="NI174">
        <v>2.8359999999999999</v>
      </c>
      <c r="NJ174">
        <v>0.97099999999999997</v>
      </c>
      <c r="NK174">
        <v>-0.182</v>
      </c>
      <c r="NM174">
        <v>2989</v>
      </c>
      <c r="NN174">
        <v>-61769</v>
      </c>
      <c r="NO174">
        <v>2949</v>
      </c>
      <c r="NP174">
        <v>-2572</v>
      </c>
      <c r="NQ174">
        <v>2.84</v>
      </c>
      <c r="NR174">
        <v>0.96199999999999997</v>
      </c>
      <c r="NS174">
        <v>0.311</v>
      </c>
      <c r="NU174">
        <v>3078</v>
      </c>
      <c r="NV174">
        <v>-67647</v>
      </c>
      <c r="NW174">
        <v>3085</v>
      </c>
      <c r="NX174">
        <v>-24965</v>
      </c>
      <c r="NY174">
        <v>2.8340000000000001</v>
      </c>
      <c r="NZ174">
        <v>0.98299999999999998</v>
      </c>
      <c r="OA174">
        <v>0.85199999999999998</v>
      </c>
      <c r="OC174">
        <v>3383</v>
      </c>
      <c r="OD174">
        <v>-55044</v>
      </c>
      <c r="OE174">
        <v>3628</v>
      </c>
      <c r="OF174">
        <v>48533</v>
      </c>
      <c r="OG174">
        <v>2.839</v>
      </c>
      <c r="OH174">
        <v>0.99399999999999999</v>
      </c>
      <c r="OI174">
        <v>1.417</v>
      </c>
      <c r="OK174">
        <v>3504</v>
      </c>
      <c r="OL174">
        <v>-71839</v>
      </c>
      <c r="OM174">
        <v>3858</v>
      </c>
      <c r="ON174">
        <v>6346</v>
      </c>
      <c r="OO174">
        <v>2.8359999999999999</v>
      </c>
      <c r="OP174">
        <v>1.583</v>
      </c>
      <c r="OQ174">
        <v>1.4019999999999999</v>
      </c>
      <c r="OS174">
        <v>3462</v>
      </c>
      <c r="OT174">
        <v>-100067</v>
      </c>
      <c r="OU174">
        <v>3357</v>
      </c>
      <c r="OV174">
        <v>-18600</v>
      </c>
      <c r="OW174">
        <v>2.8450000000000002</v>
      </c>
      <c r="OX174">
        <v>1.597</v>
      </c>
      <c r="OY174">
        <v>0.91900000000000004</v>
      </c>
      <c r="PA174">
        <v>3331</v>
      </c>
      <c r="PB174">
        <v>-92950</v>
      </c>
      <c r="PC174">
        <v>3235</v>
      </c>
      <c r="PD174">
        <v>8159</v>
      </c>
      <c r="PE174">
        <v>2.8460000000000001</v>
      </c>
      <c r="PF174">
        <v>1.58</v>
      </c>
      <c r="PG174">
        <v>0.38200000000000001</v>
      </c>
      <c r="PI174">
        <v>3303</v>
      </c>
      <c r="PJ174">
        <v>-86946</v>
      </c>
      <c r="PK174">
        <v>3301</v>
      </c>
      <c r="PL174">
        <v>37244</v>
      </c>
      <c r="PM174">
        <v>2.8450000000000002</v>
      </c>
      <c r="PN174">
        <v>1.591</v>
      </c>
      <c r="PO174">
        <v>-0.125</v>
      </c>
      <c r="PQ174">
        <v>3444</v>
      </c>
      <c r="PR174">
        <v>-80506</v>
      </c>
      <c r="PS174">
        <v>3408</v>
      </c>
      <c r="PT174">
        <v>69134</v>
      </c>
      <c r="PU174">
        <v>2.847</v>
      </c>
      <c r="PV174">
        <v>1.605</v>
      </c>
      <c r="PW174">
        <v>-0.80600000000000005</v>
      </c>
      <c r="PY174">
        <v>3743</v>
      </c>
      <c r="PZ174">
        <v>-87255</v>
      </c>
      <c r="QA174">
        <v>3726</v>
      </c>
      <c r="QB174">
        <v>66623</v>
      </c>
      <c r="QC174">
        <v>2.847</v>
      </c>
      <c r="QD174">
        <v>2.1579999999999999</v>
      </c>
      <c r="QE174">
        <v>-0.82499999999999996</v>
      </c>
      <c r="QG174">
        <v>3556</v>
      </c>
      <c r="QH174">
        <v>-98054</v>
      </c>
      <c r="QI174">
        <v>3530</v>
      </c>
      <c r="QJ174">
        <v>44485</v>
      </c>
      <c r="QK174">
        <v>2.843</v>
      </c>
      <c r="QL174">
        <v>2.0979999999999999</v>
      </c>
      <c r="QM174">
        <v>-0.14699999999999999</v>
      </c>
      <c r="QO174">
        <v>3570</v>
      </c>
      <c r="QP174">
        <v>-106408</v>
      </c>
      <c r="QQ174">
        <v>3534</v>
      </c>
      <c r="QR174">
        <v>9849</v>
      </c>
      <c r="QS174">
        <v>2.843</v>
      </c>
      <c r="QT174">
        <v>2.056</v>
      </c>
      <c r="QU174">
        <v>0.41699999999999998</v>
      </c>
      <c r="QW174">
        <v>3692</v>
      </c>
      <c r="QX174">
        <v>-105828</v>
      </c>
      <c r="QY174">
        <v>3647</v>
      </c>
      <c r="QZ174">
        <v>-10076</v>
      </c>
      <c r="RA174">
        <v>2.8479999999999999</v>
      </c>
      <c r="RB174">
        <v>2.0720000000000001</v>
      </c>
      <c r="RC174">
        <v>0.91</v>
      </c>
      <c r="RE174">
        <v>3761</v>
      </c>
      <c r="RF174">
        <v>-102318</v>
      </c>
      <c r="RG174">
        <v>3726</v>
      </c>
      <c r="RH174">
        <v>-18259</v>
      </c>
      <c r="RI174">
        <v>2.8420000000000001</v>
      </c>
      <c r="RJ174">
        <v>2.0619999999999998</v>
      </c>
      <c r="RK174">
        <v>1.385</v>
      </c>
      <c r="RM174">
        <v>4225</v>
      </c>
      <c r="RN174">
        <v>-120669</v>
      </c>
      <c r="RO174">
        <v>4157</v>
      </c>
      <c r="RP174">
        <v>-9770</v>
      </c>
      <c r="RQ174">
        <v>2.8420000000000001</v>
      </c>
      <c r="RR174">
        <v>2.7250000000000001</v>
      </c>
      <c r="RS174">
        <v>1.3979999999999999</v>
      </c>
      <c r="RU174">
        <v>4132</v>
      </c>
      <c r="RV174">
        <v>-126130</v>
      </c>
      <c r="RW174">
        <v>4120</v>
      </c>
      <c r="RX174">
        <v>17932</v>
      </c>
      <c r="RY174">
        <v>2.847</v>
      </c>
      <c r="RZ174">
        <v>2.7469999999999999</v>
      </c>
      <c r="SA174">
        <v>0.91100000000000003</v>
      </c>
      <c r="SC174">
        <v>4029</v>
      </c>
      <c r="SD174">
        <v>-124580</v>
      </c>
      <c r="SE174">
        <v>4054</v>
      </c>
      <c r="SF174">
        <v>11686</v>
      </c>
      <c r="SG174">
        <v>2.8460000000000001</v>
      </c>
      <c r="SH174">
        <v>2.762</v>
      </c>
      <c r="SI174">
        <v>0.437</v>
      </c>
      <c r="SK174">
        <v>4029</v>
      </c>
      <c r="SL174">
        <v>-117655</v>
      </c>
      <c r="SM174">
        <v>4040</v>
      </c>
      <c r="SN174">
        <v>32282</v>
      </c>
      <c r="SO174">
        <v>2.8450000000000002</v>
      </c>
      <c r="SP174">
        <v>2.7589999999999999</v>
      </c>
      <c r="SQ174">
        <v>-0.13300000000000001</v>
      </c>
      <c r="SS174">
        <v>4239</v>
      </c>
      <c r="ST174">
        <v>-99960</v>
      </c>
      <c r="SU174">
        <v>4190</v>
      </c>
      <c r="SV174">
        <v>56813</v>
      </c>
      <c r="SW174">
        <v>2.8479999999999999</v>
      </c>
      <c r="SX174">
        <v>2.79</v>
      </c>
      <c r="SY174">
        <v>-0.87</v>
      </c>
      <c r="TA174">
        <v>4441</v>
      </c>
      <c r="TB174">
        <v>-126403</v>
      </c>
      <c r="TC174">
        <v>4461</v>
      </c>
      <c r="TD174">
        <v>23587</v>
      </c>
      <c r="TE174">
        <v>2.8439999999999999</v>
      </c>
      <c r="TF174">
        <v>3.2930000000000001</v>
      </c>
      <c r="TG174">
        <v>-0.10199999999999999</v>
      </c>
      <c r="TI174">
        <v>4548</v>
      </c>
      <c r="TJ174">
        <v>-115243</v>
      </c>
      <c r="TK174">
        <v>4588</v>
      </c>
      <c r="TL174">
        <v>36366</v>
      </c>
      <c r="TM174">
        <v>2.8479999999999999</v>
      </c>
      <c r="TN174">
        <v>3.3260000000000001</v>
      </c>
      <c r="TO174">
        <v>-0.879</v>
      </c>
      <c r="TQ174">
        <v>4450</v>
      </c>
      <c r="TR174">
        <v>-125424</v>
      </c>
      <c r="TS174">
        <v>4466</v>
      </c>
      <c r="TT174">
        <v>9111</v>
      </c>
      <c r="TU174">
        <v>2.8450000000000002</v>
      </c>
      <c r="TV174">
        <v>3.3029999999999999</v>
      </c>
      <c r="TW174">
        <v>0.434</v>
      </c>
      <c r="TY174">
        <v>4487</v>
      </c>
      <c r="TZ174">
        <v>-121210</v>
      </c>
      <c r="UA174">
        <v>4461</v>
      </c>
      <c r="UB174">
        <v>6066</v>
      </c>
      <c r="UC174">
        <v>2.847</v>
      </c>
      <c r="UD174">
        <v>3.2719999999999998</v>
      </c>
      <c r="UE174">
        <v>0.91800000000000004</v>
      </c>
      <c r="UG174">
        <v>4604</v>
      </c>
      <c r="UH174">
        <v>-132113</v>
      </c>
      <c r="UI174">
        <v>4550</v>
      </c>
      <c r="UJ174">
        <v>9285</v>
      </c>
      <c r="UK174">
        <v>2.8439999999999999</v>
      </c>
      <c r="UL174">
        <v>3.2719999999999998</v>
      </c>
      <c r="UM174">
        <v>1.393</v>
      </c>
      <c r="UO174">
        <v>4960</v>
      </c>
      <c r="UP174">
        <v>-130138</v>
      </c>
      <c r="UQ174">
        <v>4967</v>
      </c>
      <c r="UR174">
        <v>17270</v>
      </c>
      <c r="US174">
        <v>2.847</v>
      </c>
      <c r="UT174">
        <v>3.7709999999999999</v>
      </c>
      <c r="UU174">
        <v>1.375</v>
      </c>
      <c r="UW174">
        <v>4857</v>
      </c>
      <c r="UX174">
        <v>-131585</v>
      </c>
      <c r="UY174">
        <v>4841</v>
      </c>
      <c r="UZ174">
        <v>23280</v>
      </c>
      <c r="VA174">
        <v>2.8490000000000002</v>
      </c>
      <c r="VB174">
        <v>3.7559999999999998</v>
      </c>
      <c r="VC174">
        <v>0.873</v>
      </c>
      <c r="VE174">
        <v>4796</v>
      </c>
      <c r="VF174">
        <v>-134457</v>
      </c>
      <c r="VG174">
        <v>4827</v>
      </c>
      <c r="VH174">
        <v>24206</v>
      </c>
      <c r="VI174">
        <v>2.85</v>
      </c>
      <c r="VJ174">
        <v>3.7909999999999999</v>
      </c>
      <c r="VK174">
        <v>0.40600000000000003</v>
      </c>
      <c r="VM174">
        <v>4805</v>
      </c>
      <c r="VN174">
        <v>-132471</v>
      </c>
      <c r="VO174">
        <v>4817</v>
      </c>
      <c r="VP174">
        <v>16304</v>
      </c>
      <c r="VQ174">
        <v>2.8479999999999999</v>
      </c>
      <c r="VR174">
        <v>3.8210000000000002</v>
      </c>
      <c r="VS174">
        <v>-0.10299999999999999</v>
      </c>
      <c r="VU174">
        <v>4979</v>
      </c>
      <c r="VV174">
        <v>-128004</v>
      </c>
      <c r="VW174">
        <v>5089</v>
      </c>
      <c r="VX174">
        <v>18725</v>
      </c>
      <c r="VY174">
        <v>2.8490000000000002</v>
      </c>
      <c r="VZ174">
        <v>3.9049999999999998</v>
      </c>
      <c r="WA174">
        <v>-0.88700000000000001</v>
      </c>
    </row>
    <row r="175" spans="1:599" x14ac:dyDescent="0.25">
      <c r="A175">
        <v>4932</v>
      </c>
      <c r="B175">
        <v>140252</v>
      </c>
      <c r="C175">
        <v>4916</v>
      </c>
      <c r="D175">
        <v>-26800</v>
      </c>
      <c r="E175">
        <v>2.8180000000000001</v>
      </c>
      <c r="F175">
        <v>-3.827</v>
      </c>
      <c r="G175">
        <v>1.355</v>
      </c>
      <c r="I175">
        <v>4937</v>
      </c>
      <c r="J175">
        <v>141915</v>
      </c>
      <c r="K175">
        <v>4855</v>
      </c>
      <c r="L175">
        <v>3720</v>
      </c>
      <c r="M175">
        <v>2.8159999999999998</v>
      </c>
      <c r="N175">
        <v>-3.8559999999999999</v>
      </c>
      <c r="O175">
        <v>0.77200000000000002</v>
      </c>
      <c r="Q175">
        <v>4834</v>
      </c>
      <c r="R175">
        <v>152043</v>
      </c>
      <c r="S175">
        <v>4939</v>
      </c>
      <c r="T175">
        <v>26382</v>
      </c>
      <c r="U175">
        <v>2.819</v>
      </c>
      <c r="V175">
        <v>-3.9060000000000001</v>
      </c>
      <c r="W175">
        <v>0.27800000000000002</v>
      </c>
      <c r="Y175">
        <v>4749</v>
      </c>
      <c r="Z175">
        <v>148881</v>
      </c>
      <c r="AA175">
        <v>4953</v>
      </c>
      <c r="AB175">
        <v>45538</v>
      </c>
      <c r="AC175">
        <v>2.819</v>
      </c>
      <c r="AD175">
        <v>-3.9020000000000001</v>
      </c>
      <c r="AE175">
        <v>-0.245</v>
      </c>
      <c r="AG175">
        <v>4984</v>
      </c>
      <c r="AH175">
        <v>110750</v>
      </c>
      <c r="AI175">
        <v>5131</v>
      </c>
      <c r="AJ175">
        <v>61958</v>
      </c>
      <c r="AK175">
        <v>2.8210000000000002</v>
      </c>
      <c r="AL175">
        <v>-3.8340000000000001</v>
      </c>
      <c r="AM175">
        <v>-0.85399999999999998</v>
      </c>
      <c r="AO175">
        <v>4543</v>
      </c>
      <c r="AP175">
        <v>117846</v>
      </c>
      <c r="AQ175">
        <v>4752</v>
      </c>
      <c r="AR175">
        <v>68265</v>
      </c>
      <c r="AS175">
        <v>2.819</v>
      </c>
      <c r="AT175">
        <v>-3.2709999999999999</v>
      </c>
      <c r="AU175">
        <v>-0.86899999999999999</v>
      </c>
      <c r="AW175">
        <v>4356</v>
      </c>
      <c r="AX175">
        <v>126604</v>
      </c>
      <c r="AY175">
        <v>4447</v>
      </c>
      <c r="AZ175">
        <v>39837</v>
      </c>
      <c r="BA175">
        <v>2.8170000000000002</v>
      </c>
      <c r="BB175">
        <v>-3.2050000000000001</v>
      </c>
      <c r="BC175">
        <v>-0.22700000000000001</v>
      </c>
      <c r="BE175">
        <v>4342</v>
      </c>
      <c r="BF175">
        <v>138114</v>
      </c>
      <c r="BG175">
        <v>4312</v>
      </c>
      <c r="BH175">
        <v>15597</v>
      </c>
      <c r="BI175">
        <v>2.8180000000000001</v>
      </c>
      <c r="BJ175">
        <v>-3.1930000000000001</v>
      </c>
      <c r="BK175">
        <v>0.29099999999999998</v>
      </c>
      <c r="BM175">
        <v>4342</v>
      </c>
      <c r="BN175">
        <v>130562</v>
      </c>
      <c r="BO175">
        <v>4241</v>
      </c>
      <c r="BP175">
        <v>-7330</v>
      </c>
      <c r="BQ175">
        <v>2.8159999999999998</v>
      </c>
      <c r="BR175">
        <v>-3.1749999999999998</v>
      </c>
      <c r="BS175">
        <v>0.80300000000000005</v>
      </c>
      <c r="BU175">
        <v>4408</v>
      </c>
      <c r="BV175">
        <v>127944</v>
      </c>
      <c r="BW175">
        <v>4387</v>
      </c>
      <c r="BX175">
        <v>-39215</v>
      </c>
      <c r="BY175">
        <v>2.8170000000000002</v>
      </c>
      <c r="BZ175">
        <v>-3.1850000000000001</v>
      </c>
      <c r="CA175">
        <v>1.3240000000000001</v>
      </c>
      <c r="CC175">
        <v>3977</v>
      </c>
      <c r="CD175">
        <v>124635</v>
      </c>
      <c r="CE175">
        <v>3914</v>
      </c>
      <c r="CF175">
        <v>-40982</v>
      </c>
      <c r="CG175">
        <v>2.819</v>
      </c>
      <c r="CH175">
        <v>-2.5150000000000001</v>
      </c>
      <c r="CI175">
        <v>1.294</v>
      </c>
      <c r="CK175">
        <v>3850</v>
      </c>
      <c r="CL175">
        <v>121616</v>
      </c>
      <c r="CM175">
        <v>3872</v>
      </c>
      <c r="CN175">
        <v>-23019</v>
      </c>
      <c r="CO175">
        <v>2.8220000000000001</v>
      </c>
      <c r="CP175">
        <v>-2.492</v>
      </c>
      <c r="CQ175">
        <v>0.78600000000000003</v>
      </c>
      <c r="CS175">
        <v>3808</v>
      </c>
      <c r="CT175">
        <v>124203</v>
      </c>
      <c r="CU175">
        <v>3811</v>
      </c>
      <c r="CV175">
        <v>14279</v>
      </c>
      <c r="CW175">
        <v>2.8250000000000002</v>
      </c>
      <c r="CX175">
        <v>-2.4990000000000001</v>
      </c>
      <c r="CY175">
        <v>0.29299999999999998</v>
      </c>
      <c r="DA175">
        <v>3794</v>
      </c>
      <c r="DB175">
        <v>121087</v>
      </c>
      <c r="DC175">
        <v>3928</v>
      </c>
      <c r="DD175">
        <v>45429</v>
      </c>
      <c r="DE175">
        <v>2.8239999999999998</v>
      </c>
      <c r="DF175">
        <v>-2.5169999999999999</v>
      </c>
      <c r="DG175">
        <v>-0.224</v>
      </c>
      <c r="DI175">
        <v>4015</v>
      </c>
      <c r="DJ175">
        <v>103155</v>
      </c>
      <c r="DK175">
        <v>3975</v>
      </c>
      <c r="DL175">
        <v>96240</v>
      </c>
      <c r="DM175">
        <v>2.82</v>
      </c>
      <c r="DN175">
        <v>-2.5129999999999999</v>
      </c>
      <c r="DO175">
        <v>-0.84099999999999997</v>
      </c>
      <c r="DQ175">
        <v>3584</v>
      </c>
      <c r="DR175">
        <v>74029</v>
      </c>
      <c r="DS175">
        <v>3591</v>
      </c>
      <c r="DT175">
        <v>64576</v>
      </c>
      <c r="DU175">
        <v>2.8279999999999998</v>
      </c>
      <c r="DV175">
        <v>-1.833</v>
      </c>
      <c r="DW175">
        <v>-0.84</v>
      </c>
      <c r="DY175">
        <v>3373</v>
      </c>
      <c r="DZ175">
        <v>89132</v>
      </c>
      <c r="EA175">
        <v>3530</v>
      </c>
      <c r="EB175">
        <v>47144</v>
      </c>
      <c r="EC175">
        <v>2.8279999999999998</v>
      </c>
      <c r="ED175">
        <v>-1.831</v>
      </c>
      <c r="EE175">
        <v>-0.251</v>
      </c>
      <c r="EG175">
        <v>3439</v>
      </c>
      <c r="EH175">
        <v>94936</v>
      </c>
      <c r="EI175">
        <v>3483</v>
      </c>
      <c r="EJ175">
        <v>7229</v>
      </c>
      <c r="EK175">
        <v>2.8149999999999999</v>
      </c>
      <c r="EL175">
        <v>-1.8220000000000001</v>
      </c>
      <c r="EM175">
        <v>0.26100000000000001</v>
      </c>
      <c r="EO175">
        <v>3448</v>
      </c>
      <c r="EP175">
        <v>102500</v>
      </c>
      <c r="EQ175">
        <v>3404</v>
      </c>
      <c r="ER175">
        <v>-26310</v>
      </c>
      <c r="ES175">
        <v>2.8250000000000002</v>
      </c>
      <c r="ET175">
        <v>-1.821</v>
      </c>
      <c r="EU175">
        <v>0.80200000000000005</v>
      </c>
      <c r="EW175">
        <v>3509</v>
      </c>
      <c r="EX175">
        <v>97546</v>
      </c>
      <c r="EY175">
        <v>3567</v>
      </c>
      <c r="EZ175">
        <v>-64865</v>
      </c>
      <c r="FA175">
        <v>2.8220000000000001</v>
      </c>
      <c r="FB175">
        <v>-1.823</v>
      </c>
      <c r="FC175">
        <v>1.3440000000000001</v>
      </c>
      <c r="FE175">
        <v>3303</v>
      </c>
      <c r="FF175">
        <v>74753</v>
      </c>
      <c r="FG175">
        <v>3362</v>
      </c>
      <c r="FH175">
        <v>-41848</v>
      </c>
      <c r="FI175">
        <v>2.8260000000000001</v>
      </c>
      <c r="FJ175">
        <v>-1.3109999999999999</v>
      </c>
      <c r="FK175">
        <v>1.341</v>
      </c>
      <c r="FM175">
        <v>3233</v>
      </c>
      <c r="FN175">
        <v>73499</v>
      </c>
      <c r="FO175">
        <v>3221</v>
      </c>
      <c r="FP175">
        <v>-14005</v>
      </c>
      <c r="FQ175">
        <v>2.83</v>
      </c>
      <c r="FR175">
        <v>-1.284</v>
      </c>
      <c r="FS175">
        <v>0.85899999999999999</v>
      </c>
      <c r="FU175">
        <v>3172</v>
      </c>
      <c r="FV175">
        <v>69133</v>
      </c>
      <c r="FW175">
        <v>3188</v>
      </c>
      <c r="FX175">
        <v>1712</v>
      </c>
      <c r="FY175">
        <v>2.827</v>
      </c>
      <c r="FZ175">
        <v>-1.2509999999999999</v>
      </c>
      <c r="GA175">
        <v>0.28100000000000003</v>
      </c>
      <c r="GC175">
        <v>3129</v>
      </c>
      <c r="GD175">
        <v>54175</v>
      </c>
      <c r="GE175">
        <v>3230</v>
      </c>
      <c r="GF175">
        <v>27135</v>
      </c>
      <c r="GG175">
        <v>2.8319999999999999</v>
      </c>
      <c r="GH175">
        <v>-1.2410000000000001</v>
      </c>
      <c r="GI175">
        <v>-0.23100000000000001</v>
      </c>
      <c r="GK175">
        <v>3350</v>
      </c>
      <c r="GL175">
        <v>56458</v>
      </c>
      <c r="GM175">
        <v>3310</v>
      </c>
      <c r="GN175">
        <v>75272</v>
      </c>
      <c r="GO175">
        <v>2.835</v>
      </c>
      <c r="GP175">
        <v>-1.38</v>
      </c>
      <c r="GQ175">
        <v>-0.8</v>
      </c>
      <c r="GS175">
        <v>3214</v>
      </c>
      <c r="GT175">
        <v>39767</v>
      </c>
      <c r="GU175">
        <v>3277</v>
      </c>
      <c r="GV175">
        <v>69169</v>
      </c>
      <c r="GW175">
        <v>2.839</v>
      </c>
      <c r="GX175">
        <v>-0.879</v>
      </c>
      <c r="GY175">
        <v>-0.85399999999999998</v>
      </c>
      <c r="HA175">
        <v>3022</v>
      </c>
      <c r="HB175">
        <v>27199</v>
      </c>
      <c r="HC175">
        <v>3085</v>
      </c>
      <c r="HD175">
        <v>33963</v>
      </c>
      <c r="HE175">
        <v>2.835</v>
      </c>
      <c r="HF175">
        <v>-0.871</v>
      </c>
      <c r="HG175">
        <v>-0.24399999999999999</v>
      </c>
      <c r="HI175">
        <v>3003</v>
      </c>
      <c r="HJ175">
        <v>42602</v>
      </c>
      <c r="HK175">
        <v>2935</v>
      </c>
      <c r="HL175">
        <v>3165</v>
      </c>
      <c r="HM175">
        <v>2.8340000000000001</v>
      </c>
      <c r="HN175">
        <v>-0.82799999999999996</v>
      </c>
      <c r="HO175">
        <v>0.26200000000000001</v>
      </c>
      <c r="HQ175">
        <v>3008</v>
      </c>
      <c r="HR175">
        <v>46669</v>
      </c>
      <c r="HS175">
        <v>3113</v>
      </c>
      <c r="HT175">
        <v>-36881</v>
      </c>
      <c r="HU175">
        <v>2.8340000000000001</v>
      </c>
      <c r="HV175">
        <v>-0.90500000000000003</v>
      </c>
      <c r="HW175">
        <v>0.75800000000000001</v>
      </c>
      <c r="HY175">
        <v>3204</v>
      </c>
      <c r="HZ175">
        <v>52636</v>
      </c>
      <c r="IA175">
        <v>3211</v>
      </c>
      <c r="IB175">
        <v>-59865</v>
      </c>
      <c r="IC175">
        <v>2.8290000000000002</v>
      </c>
      <c r="ID175">
        <v>-0.85699999999999998</v>
      </c>
      <c r="IE175">
        <v>1.371</v>
      </c>
      <c r="IG175">
        <v>3158</v>
      </c>
      <c r="IH175">
        <v>24300</v>
      </c>
      <c r="II175">
        <v>3160</v>
      </c>
      <c r="IJ175">
        <v>-78315</v>
      </c>
      <c r="IK175">
        <v>2.8340000000000001</v>
      </c>
      <c r="IL175">
        <v>-0.374</v>
      </c>
      <c r="IM175">
        <v>1.405</v>
      </c>
      <c r="IO175">
        <v>2985</v>
      </c>
      <c r="IP175">
        <v>27117</v>
      </c>
      <c r="IQ175">
        <v>2954</v>
      </c>
      <c r="IR175">
        <v>-46334</v>
      </c>
      <c r="IS175">
        <v>2.835</v>
      </c>
      <c r="IT175">
        <v>-0.38900000000000001</v>
      </c>
      <c r="IU175">
        <v>0.86</v>
      </c>
      <c r="IW175">
        <v>2877</v>
      </c>
      <c r="IX175">
        <v>28798</v>
      </c>
      <c r="IY175">
        <v>2893</v>
      </c>
      <c r="IZ175">
        <v>3724</v>
      </c>
      <c r="JA175">
        <v>2.835</v>
      </c>
      <c r="JB175">
        <v>-0.38200000000000001</v>
      </c>
      <c r="JC175">
        <v>0.28399999999999997</v>
      </c>
      <c r="JE175">
        <v>2938</v>
      </c>
      <c r="JF175">
        <v>21733</v>
      </c>
      <c r="JG175">
        <v>2912</v>
      </c>
      <c r="JH175">
        <v>39265</v>
      </c>
      <c r="JI175">
        <v>2.8380000000000001</v>
      </c>
      <c r="JJ175">
        <v>-0.39400000000000002</v>
      </c>
      <c r="JK175">
        <v>-0.23499999999999999</v>
      </c>
      <c r="JM175">
        <v>3143</v>
      </c>
      <c r="JN175">
        <v>18090</v>
      </c>
      <c r="JO175">
        <v>3108</v>
      </c>
      <c r="JP175">
        <v>84927</v>
      </c>
      <c r="JQ175">
        <v>2.84</v>
      </c>
      <c r="JR175">
        <v>-0.38700000000000001</v>
      </c>
      <c r="JS175">
        <v>-0.89200000000000002</v>
      </c>
      <c r="JU175">
        <v>3064</v>
      </c>
      <c r="JV175">
        <v>-11718</v>
      </c>
      <c r="JW175">
        <v>3094</v>
      </c>
      <c r="JX175">
        <v>71141</v>
      </c>
      <c r="JY175">
        <v>2.839</v>
      </c>
      <c r="JZ175">
        <v>9.7000000000000003E-2</v>
      </c>
      <c r="KA175">
        <v>-0.84399999999999997</v>
      </c>
      <c r="KC175">
        <v>2835</v>
      </c>
      <c r="KD175">
        <v>-6844</v>
      </c>
      <c r="KE175">
        <v>2860</v>
      </c>
      <c r="KF175">
        <v>48713</v>
      </c>
      <c r="KG175">
        <v>2.8340000000000001</v>
      </c>
      <c r="KH175">
        <v>6.9000000000000006E-2</v>
      </c>
      <c r="KI175">
        <v>-0.219</v>
      </c>
      <c r="KK175">
        <v>2835</v>
      </c>
      <c r="KL175">
        <v>5083</v>
      </c>
      <c r="KM175">
        <v>2813</v>
      </c>
      <c r="KN175">
        <v>5879</v>
      </c>
      <c r="KO175">
        <v>2.8359999999999999</v>
      </c>
      <c r="KP175">
        <v>7.0999999999999994E-2</v>
      </c>
      <c r="KQ175">
        <v>0.26300000000000001</v>
      </c>
      <c r="KS175">
        <v>2966</v>
      </c>
      <c r="KT175">
        <v>-5400</v>
      </c>
      <c r="KU175">
        <v>2968</v>
      </c>
      <c r="KV175">
        <v>-47322</v>
      </c>
      <c r="KW175">
        <v>2.8370000000000002</v>
      </c>
      <c r="KX175">
        <v>5.7000000000000002E-2</v>
      </c>
      <c r="KY175">
        <v>0.88100000000000001</v>
      </c>
      <c r="LA175">
        <v>3059</v>
      </c>
      <c r="LB175">
        <v>-199</v>
      </c>
      <c r="LC175">
        <v>3329</v>
      </c>
      <c r="LD175">
        <v>-3052</v>
      </c>
      <c r="LE175">
        <v>2.8330000000000002</v>
      </c>
      <c r="LF175">
        <v>0.04</v>
      </c>
      <c r="LG175">
        <v>1.413</v>
      </c>
      <c r="LI175">
        <v>3209</v>
      </c>
      <c r="LJ175">
        <v>-18726</v>
      </c>
      <c r="LK175">
        <v>2977</v>
      </c>
      <c r="LL175">
        <v>-82182</v>
      </c>
      <c r="LM175">
        <v>2.835</v>
      </c>
      <c r="LN175">
        <v>0.42899999999999999</v>
      </c>
      <c r="LO175">
        <v>1.411</v>
      </c>
      <c r="LQ175">
        <v>2999</v>
      </c>
      <c r="LR175">
        <v>-40999</v>
      </c>
      <c r="LS175">
        <v>2977</v>
      </c>
      <c r="LT175">
        <v>-33294</v>
      </c>
      <c r="LU175">
        <v>2.839</v>
      </c>
      <c r="LV175">
        <v>0.46400000000000002</v>
      </c>
      <c r="LW175">
        <v>0.85899999999999999</v>
      </c>
      <c r="LY175">
        <v>2844</v>
      </c>
      <c r="LZ175">
        <v>-26510</v>
      </c>
      <c r="MA175">
        <v>2795</v>
      </c>
      <c r="MB175">
        <v>-7775</v>
      </c>
      <c r="MC175">
        <v>2.8359999999999999</v>
      </c>
      <c r="MD175">
        <v>0.45600000000000002</v>
      </c>
      <c r="ME175">
        <v>0.29099999999999998</v>
      </c>
      <c r="MG175">
        <v>2877</v>
      </c>
      <c r="MH175">
        <v>-22862</v>
      </c>
      <c r="MI175">
        <v>2903</v>
      </c>
      <c r="MJ175">
        <v>35516</v>
      </c>
      <c r="MK175">
        <v>2.8340000000000001</v>
      </c>
      <c r="ML175">
        <v>0.46200000000000002</v>
      </c>
      <c r="MM175">
        <v>-0.19700000000000001</v>
      </c>
      <c r="MO175">
        <v>3097</v>
      </c>
      <c r="MP175">
        <v>-37723</v>
      </c>
      <c r="MQ175">
        <v>3033</v>
      </c>
      <c r="MR175">
        <v>81875</v>
      </c>
      <c r="MS175">
        <v>2.84</v>
      </c>
      <c r="MT175">
        <v>0.38400000000000001</v>
      </c>
      <c r="MU175">
        <v>-0.84899999999999998</v>
      </c>
      <c r="MW175">
        <v>3261</v>
      </c>
      <c r="MX175">
        <v>-65441</v>
      </c>
      <c r="MY175">
        <v>3197</v>
      </c>
      <c r="MZ175">
        <v>71740</v>
      </c>
      <c r="NA175">
        <v>2.8370000000000002</v>
      </c>
      <c r="NB175">
        <v>1.0089999999999999</v>
      </c>
      <c r="NC175">
        <v>-0.84899999999999998</v>
      </c>
      <c r="NE175">
        <v>3008</v>
      </c>
      <c r="NF175">
        <v>-66666</v>
      </c>
      <c r="NG175">
        <v>3010</v>
      </c>
      <c r="NH175">
        <v>32401</v>
      </c>
      <c r="NI175">
        <v>2.8359999999999999</v>
      </c>
      <c r="NJ175">
        <v>0.97099999999999997</v>
      </c>
      <c r="NK175">
        <v>-0.182</v>
      </c>
      <c r="NM175">
        <v>2999</v>
      </c>
      <c r="NN175">
        <v>-62861</v>
      </c>
      <c r="NO175">
        <v>2968</v>
      </c>
      <c r="NP175">
        <v>-930</v>
      </c>
      <c r="NQ175">
        <v>2.84</v>
      </c>
      <c r="NR175">
        <v>0.96199999999999997</v>
      </c>
      <c r="NS175">
        <v>0.311</v>
      </c>
      <c r="NU175">
        <v>3050</v>
      </c>
      <c r="NV175">
        <v>-74050</v>
      </c>
      <c r="NW175">
        <v>3047</v>
      </c>
      <c r="NX175">
        <v>-27865</v>
      </c>
      <c r="NY175">
        <v>2.8340000000000001</v>
      </c>
      <c r="NZ175">
        <v>0.98299999999999998</v>
      </c>
      <c r="OA175">
        <v>0.85199999999999998</v>
      </c>
      <c r="OC175">
        <v>3298</v>
      </c>
      <c r="OD175">
        <v>-60079</v>
      </c>
      <c r="OE175">
        <v>3628</v>
      </c>
      <c r="OF175">
        <v>37552</v>
      </c>
      <c r="OG175">
        <v>2.839</v>
      </c>
      <c r="OH175">
        <v>0.99399999999999999</v>
      </c>
      <c r="OI175">
        <v>1.417</v>
      </c>
      <c r="OK175">
        <v>3495</v>
      </c>
      <c r="OL175">
        <v>-83003</v>
      </c>
      <c r="OM175">
        <v>3862</v>
      </c>
      <c r="ON175">
        <v>35945</v>
      </c>
      <c r="OO175">
        <v>2.8359999999999999</v>
      </c>
      <c r="OP175">
        <v>1.583</v>
      </c>
      <c r="OQ175">
        <v>1.4019999999999999</v>
      </c>
      <c r="OS175">
        <v>3476</v>
      </c>
      <c r="OT175">
        <v>-99734</v>
      </c>
      <c r="OU175">
        <v>3408</v>
      </c>
      <c r="OV175">
        <v>-14325</v>
      </c>
      <c r="OW175">
        <v>2.8450000000000002</v>
      </c>
      <c r="OX175">
        <v>1.597</v>
      </c>
      <c r="OY175">
        <v>0.91900000000000004</v>
      </c>
      <c r="PA175">
        <v>3303</v>
      </c>
      <c r="PB175">
        <v>-95104</v>
      </c>
      <c r="PC175">
        <v>3268</v>
      </c>
      <c r="PD175">
        <v>10843</v>
      </c>
      <c r="PE175">
        <v>2.8460000000000001</v>
      </c>
      <c r="PF175">
        <v>1.58</v>
      </c>
      <c r="PG175">
        <v>0.38200000000000001</v>
      </c>
      <c r="PI175">
        <v>3265</v>
      </c>
      <c r="PJ175">
        <v>-88488</v>
      </c>
      <c r="PK175">
        <v>3282</v>
      </c>
      <c r="PL175">
        <v>32931</v>
      </c>
      <c r="PM175">
        <v>2.8450000000000002</v>
      </c>
      <c r="PN175">
        <v>1.591</v>
      </c>
      <c r="PO175">
        <v>-0.125</v>
      </c>
      <c r="PQ175">
        <v>3430</v>
      </c>
      <c r="PR175">
        <v>-85759</v>
      </c>
      <c r="PS175">
        <v>3483</v>
      </c>
      <c r="PT175">
        <v>60139</v>
      </c>
      <c r="PU175">
        <v>2.847</v>
      </c>
      <c r="PV175">
        <v>1.605</v>
      </c>
      <c r="PW175">
        <v>-0.80600000000000005</v>
      </c>
      <c r="PY175">
        <v>3682</v>
      </c>
      <c r="PZ175">
        <v>-88448</v>
      </c>
      <c r="QA175">
        <v>3754</v>
      </c>
      <c r="QB175">
        <v>62603</v>
      </c>
      <c r="QC175">
        <v>2.847</v>
      </c>
      <c r="QD175">
        <v>2.1579999999999999</v>
      </c>
      <c r="QE175">
        <v>-0.82499999999999996</v>
      </c>
      <c r="QG175">
        <v>3635</v>
      </c>
      <c r="QH175">
        <v>-102498</v>
      </c>
      <c r="QI175">
        <v>3530</v>
      </c>
      <c r="QJ175">
        <v>41649</v>
      </c>
      <c r="QK175">
        <v>2.843</v>
      </c>
      <c r="QL175">
        <v>2.0979999999999999</v>
      </c>
      <c r="QM175">
        <v>-0.14699999999999999</v>
      </c>
      <c r="QO175">
        <v>3584</v>
      </c>
      <c r="QP175">
        <v>-105445</v>
      </c>
      <c r="QQ175">
        <v>3558</v>
      </c>
      <c r="QR175">
        <v>8252</v>
      </c>
      <c r="QS175">
        <v>2.843</v>
      </c>
      <c r="QT175">
        <v>2.056</v>
      </c>
      <c r="QU175">
        <v>0.41699999999999998</v>
      </c>
      <c r="QW175">
        <v>3621</v>
      </c>
      <c r="QX175">
        <v>-106167</v>
      </c>
      <c r="QY175">
        <v>3671</v>
      </c>
      <c r="QZ175">
        <v>-3204</v>
      </c>
      <c r="RA175">
        <v>2.8479999999999999</v>
      </c>
      <c r="RB175">
        <v>2.0720000000000001</v>
      </c>
      <c r="RC175">
        <v>0.91</v>
      </c>
      <c r="RE175">
        <v>3785</v>
      </c>
      <c r="RF175">
        <v>-105289</v>
      </c>
      <c r="RG175">
        <v>3754</v>
      </c>
      <c r="RH175">
        <v>-18662</v>
      </c>
      <c r="RI175">
        <v>2.8420000000000001</v>
      </c>
      <c r="RJ175">
        <v>2.0619999999999998</v>
      </c>
      <c r="RK175">
        <v>1.385</v>
      </c>
      <c r="RM175">
        <v>4239</v>
      </c>
      <c r="RN175">
        <v>-127322</v>
      </c>
      <c r="RO175">
        <v>4232</v>
      </c>
      <c r="RP175">
        <v>533</v>
      </c>
      <c r="RQ175">
        <v>2.8420000000000001</v>
      </c>
      <c r="RR175">
        <v>2.7250000000000001</v>
      </c>
      <c r="RS175">
        <v>1.3979999999999999</v>
      </c>
      <c r="RU175">
        <v>4108</v>
      </c>
      <c r="RV175">
        <v>-132071</v>
      </c>
      <c r="RW175">
        <v>4185</v>
      </c>
      <c r="RX175">
        <v>9266</v>
      </c>
      <c r="RY175">
        <v>2.847</v>
      </c>
      <c r="RZ175">
        <v>2.7469999999999999</v>
      </c>
      <c r="SA175">
        <v>0.91100000000000003</v>
      </c>
      <c r="SC175">
        <v>4033</v>
      </c>
      <c r="SD175">
        <v>-125992</v>
      </c>
      <c r="SE175">
        <v>4040</v>
      </c>
      <c r="SF175">
        <v>10888</v>
      </c>
      <c r="SG175">
        <v>2.8460000000000001</v>
      </c>
      <c r="SH175">
        <v>2.762</v>
      </c>
      <c r="SI175">
        <v>0.437</v>
      </c>
      <c r="SK175">
        <v>4052</v>
      </c>
      <c r="SL175">
        <v>-118736</v>
      </c>
      <c r="SM175">
        <v>4031</v>
      </c>
      <c r="SN175">
        <v>27406</v>
      </c>
      <c r="SO175">
        <v>2.8450000000000002</v>
      </c>
      <c r="SP175">
        <v>2.7589999999999999</v>
      </c>
      <c r="SQ175">
        <v>-0.13300000000000001</v>
      </c>
      <c r="SS175">
        <v>4198</v>
      </c>
      <c r="ST175">
        <v>-105288</v>
      </c>
      <c r="SU175">
        <v>4232</v>
      </c>
      <c r="SV175">
        <v>52213</v>
      </c>
      <c r="SW175">
        <v>2.8479999999999999</v>
      </c>
      <c r="SX175">
        <v>2.79</v>
      </c>
      <c r="SY175">
        <v>-0.87</v>
      </c>
      <c r="TA175">
        <v>4441</v>
      </c>
      <c r="TB175">
        <v>-128197</v>
      </c>
      <c r="TC175">
        <v>4424</v>
      </c>
      <c r="TD175">
        <v>19896</v>
      </c>
      <c r="TE175">
        <v>2.8439999999999999</v>
      </c>
      <c r="TF175">
        <v>3.2930000000000001</v>
      </c>
      <c r="TG175">
        <v>-0.10199999999999999</v>
      </c>
      <c r="TI175">
        <v>4553</v>
      </c>
      <c r="TJ175">
        <v>-114552</v>
      </c>
      <c r="TK175">
        <v>4569</v>
      </c>
      <c r="TL175">
        <v>39146</v>
      </c>
      <c r="TM175">
        <v>2.8479999999999999</v>
      </c>
      <c r="TN175">
        <v>3.3260000000000001</v>
      </c>
      <c r="TO175">
        <v>-0.879</v>
      </c>
      <c r="TQ175">
        <v>4450</v>
      </c>
      <c r="TR175">
        <v>-127697</v>
      </c>
      <c r="TS175">
        <v>4443</v>
      </c>
      <c r="TT175">
        <v>21706</v>
      </c>
      <c r="TU175">
        <v>2.8450000000000002</v>
      </c>
      <c r="TV175">
        <v>3.3029999999999999</v>
      </c>
      <c r="TW175">
        <v>0.434</v>
      </c>
      <c r="TY175">
        <v>4501</v>
      </c>
      <c r="TZ175">
        <v>-130414</v>
      </c>
      <c r="UA175">
        <v>4461</v>
      </c>
      <c r="UB175">
        <v>9149</v>
      </c>
      <c r="UC175">
        <v>2.847</v>
      </c>
      <c r="UD175">
        <v>3.2719999999999998</v>
      </c>
      <c r="UE175">
        <v>0.91800000000000004</v>
      </c>
      <c r="UG175">
        <v>4543</v>
      </c>
      <c r="UH175">
        <v>-132373</v>
      </c>
      <c r="UI175">
        <v>4513</v>
      </c>
      <c r="UJ175">
        <v>10661</v>
      </c>
      <c r="UK175">
        <v>2.8439999999999999</v>
      </c>
      <c r="UL175">
        <v>3.2719999999999998</v>
      </c>
      <c r="UM175">
        <v>1.393</v>
      </c>
      <c r="UO175">
        <v>4951</v>
      </c>
      <c r="UP175">
        <v>-138045</v>
      </c>
      <c r="UQ175">
        <v>4963</v>
      </c>
      <c r="UR175">
        <v>14372</v>
      </c>
      <c r="US175">
        <v>2.847</v>
      </c>
      <c r="UT175">
        <v>3.7709999999999999</v>
      </c>
      <c r="UU175">
        <v>1.375</v>
      </c>
      <c r="UW175">
        <v>4866</v>
      </c>
      <c r="UX175">
        <v>-134998</v>
      </c>
      <c r="UY175">
        <v>4855</v>
      </c>
      <c r="UZ175">
        <v>19336</v>
      </c>
      <c r="VA175">
        <v>2.8490000000000002</v>
      </c>
      <c r="VB175">
        <v>3.7559999999999998</v>
      </c>
      <c r="VC175">
        <v>0.873</v>
      </c>
      <c r="VE175">
        <v>4810</v>
      </c>
      <c r="VF175">
        <v>-135685</v>
      </c>
      <c r="VG175">
        <v>4812</v>
      </c>
      <c r="VH175">
        <v>24857</v>
      </c>
      <c r="VI175">
        <v>2.85</v>
      </c>
      <c r="VJ175">
        <v>3.7909999999999999</v>
      </c>
      <c r="VK175">
        <v>0.40600000000000003</v>
      </c>
      <c r="VM175">
        <v>4843</v>
      </c>
      <c r="VN175">
        <v>-130346</v>
      </c>
      <c r="VO175">
        <v>4831</v>
      </c>
      <c r="VP175">
        <v>18031</v>
      </c>
      <c r="VQ175">
        <v>2.8479999999999999</v>
      </c>
      <c r="VR175">
        <v>3.8210000000000002</v>
      </c>
      <c r="VS175">
        <v>-0.10299999999999999</v>
      </c>
      <c r="VU175">
        <v>5059</v>
      </c>
      <c r="VV175">
        <v>-120536</v>
      </c>
      <c r="VW175">
        <v>5094</v>
      </c>
      <c r="VX175">
        <v>11973</v>
      </c>
      <c r="VY175">
        <v>2.8490000000000002</v>
      </c>
      <c r="VZ175">
        <v>3.9049999999999998</v>
      </c>
      <c r="WA175">
        <v>-0.88700000000000001</v>
      </c>
    </row>
    <row r="176" spans="1:599" x14ac:dyDescent="0.25">
      <c r="A176">
        <v>4960</v>
      </c>
      <c r="B176">
        <v>140332</v>
      </c>
      <c r="C176">
        <v>4925</v>
      </c>
      <c r="D176">
        <v>-26595</v>
      </c>
      <c r="E176">
        <v>2.8180000000000001</v>
      </c>
      <c r="F176">
        <v>-3.827</v>
      </c>
      <c r="G176">
        <v>1.355</v>
      </c>
      <c r="I176">
        <v>4890</v>
      </c>
      <c r="J176">
        <v>141261</v>
      </c>
      <c r="K176">
        <v>4869</v>
      </c>
      <c r="L176">
        <v>4346</v>
      </c>
      <c r="M176">
        <v>2.8159999999999998</v>
      </c>
      <c r="N176">
        <v>-3.8559999999999999</v>
      </c>
      <c r="O176">
        <v>0.77200000000000002</v>
      </c>
      <c r="Q176">
        <v>4805</v>
      </c>
      <c r="R176">
        <v>150096</v>
      </c>
      <c r="S176">
        <v>4934</v>
      </c>
      <c r="T176">
        <v>29804</v>
      </c>
      <c r="U176">
        <v>2.819</v>
      </c>
      <c r="V176">
        <v>-3.9060000000000001</v>
      </c>
      <c r="W176">
        <v>0.27800000000000002</v>
      </c>
      <c r="Y176">
        <v>4740</v>
      </c>
      <c r="Z176">
        <v>145466</v>
      </c>
      <c r="AA176">
        <v>4906</v>
      </c>
      <c r="AB176">
        <v>38928</v>
      </c>
      <c r="AC176">
        <v>2.819</v>
      </c>
      <c r="AD176">
        <v>-3.9020000000000001</v>
      </c>
      <c r="AE176">
        <v>-0.245</v>
      </c>
      <c r="AG176">
        <v>4970</v>
      </c>
      <c r="AH176">
        <v>117822</v>
      </c>
      <c r="AI176">
        <v>5113</v>
      </c>
      <c r="AJ176">
        <v>62897</v>
      </c>
      <c r="AK176">
        <v>2.8210000000000002</v>
      </c>
      <c r="AL176">
        <v>-3.8340000000000001</v>
      </c>
      <c r="AM176">
        <v>-0.85399999999999998</v>
      </c>
      <c r="AO176">
        <v>4567</v>
      </c>
      <c r="AP176">
        <v>113992</v>
      </c>
      <c r="AQ176">
        <v>4705</v>
      </c>
      <c r="AR176">
        <v>72088</v>
      </c>
      <c r="AS176">
        <v>2.819</v>
      </c>
      <c r="AT176">
        <v>-3.2709999999999999</v>
      </c>
      <c r="AU176">
        <v>-0.86899999999999999</v>
      </c>
      <c r="AW176">
        <v>4375</v>
      </c>
      <c r="AX176">
        <v>127349</v>
      </c>
      <c r="AY176">
        <v>4438</v>
      </c>
      <c r="AZ176">
        <v>33159</v>
      </c>
      <c r="BA176">
        <v>2.8170000000000002</v>
      </c>
      <c r="BB176">
        <v>-3.2050000000000001</v>
      </c>
      <c r="BC176">
        <v>-0.22700000000000001</v>
      </c>
      <c r="BE176">
        <v>4342</v>
      </c>
      <c r="BF176">
        <v>137167</v>
      </c>
      <c r="BG176">
        <v>4335</v>
      </c>
      <c r="BH176">
        <v>18147</v>
      </c>
      <c r="BI176">
        <v>2.8180000000000001</v>
      </c>
      <c r="BJ176">
        <v>-3.1930000000000001</v>
      </c>
      <c r="BK176">
        <v>0.29099999999999998</v>
      </c>
      <c r="BM176">
        <v>4375</v>
      </c>
      <c r="BN176">
        <v>124240</v>
      </c>
      <c r="BO176">
        <v>4312</v>
      </c>
      <c r="BP176">
        <v>-5740</v>
      </c>
      <c r="BQ176">
        <v>2.8159999999999998</v>
      </c>
      <c r="BR176">
        <v>-3.1749999999999998</v>
      </c>
      <c r="BS176">
        <v>0.80300000000000005</v>
      </c>
      <c r="BU176">
        <v>4450</v>
      </c>
      <c r="BV176">
        <v>127458</v>
      </c>
      <c r="BW176">
        <v>4396</v>
      </c>
      <c r="BX176">
        <v>-32631</v>
      </c>
      <c r="BY176">
        <v>2.8170000000000002</v>
      </c>
      <c r="BZ176">
        <v>-3.1850000000000001</v>
      </c>
      <c r="CA176">
        <v>1.3240000000000001</v>
      </c>
      <c r="CC176">
        <v>3911</v>
      </c>
      <c r="CD176">
        <v>122561</v>
      </c>
      <c r="CE176">
        <v>3909</v>
      </c>
      <c r="CF176">
        <v>-36150</v>
      </c>
      <c r="CG176">
        <v>2.819</v>
      </c>
      <c r="CH176">
        <v>-2.5150000000000001</v>
      </c>
      <c r="CI176">
        <v>1.294</v>
      </c>
      <c r="CK176">
        <v>3804</v>
      </c>
      <c r="CL176">
        <v>123966</v>
      </c>
      <c r="CM176">
        <v>3862</v>
      </c>
      <c r="CN176">
        <v>-25540</v>
      </c>
      <c r="CO176">
        <v>2.8220000000000001</v>
      </c>
      <c r="CP176">
        <v>-2.492</v>
      </c>
      <c r="CQ176">
        <v>0.78600000000000003</v>
      </c>
      <c r="CS176">
        <v>3808</v>
      </c>
      <c r="CT176">
        <v>117711</v>
      </c>
      <c r="CU176">
        <v>3820</v>
      </c>
      <c r="CV176">
        <v>8516</v>
      </c>
      <c r="CW176">
        <v>2.8250000000000002</v>
      </c>
      <c r="CX176">
        <v>-2.4990000000000001</v>
      </c>
      <c r="CY176">
        <v>0.29299999999999998</v>
      </c>
      <c r="DA176">
        <v>3761</v>
      </c>
      <c r="DB176">
        <v>112741</v>
      </c>
      <c r="DC176">
        <v>3914</v>
      </c>
      <c r="DD176">
        <v>43422</v>
      </c>
      <c r="DE176">
        <v>2.8239999999999998</v>
      </c>
      <c r="DF176">
        <v>-2.5169999999999999</v>
      </c>
      <c r="DG176">
        <v>-0.224</v>
      </c>
      <c r="DI176">
        <v>3982</v>
      </c>
      <c r="DJ176">
        <v>105903</v>
      </c>
      <c r="DK176">
        <v>3904</v>
      </c>
      <c r="DL176">
        <v>140605</v>
      </c>
      <c r="DM176">
        <v>2.82</v>
      </c>
      <c r="DN176">
        <v>-2.5129999999999999</v>
      </c>
      <c r="DO176">
        <v>-0.84099999999999997</v>
      </c>
      <c r="DQ176">
        <v>3593</v>
      </c>
      <c r="DR176">
        <v>79688</v>
      </c>
      <c r="DS176">
        <v>3586</v>
      </c>
      <c r="DT176">
        <v>74168</v>
      </c>
      <c r="DU176">
        <v>2.8279999999999998</v>
      </c>
      <c r="DV176">
        <v>-1.833</v>
      </c>
      <c r="DW176">
        <v>-0.84</v>
      </c>
      <c r="DY176">
        <v>3397</v>
      </c>
      <c r="DZ176">
        <v>90885</v>
      </c>
      <c r="EA176">
        <v>3539</v>
      </c>
      <c r="EB176">
        <v>54671</v>
      </c>
      <c r="EC176">
        <v>2.8279999999999998</v>
      </c>
      <c r="ED176">
        <v>-1.831</v>
      </c>
      <c r="EE176">
        <v>-0.251</v>
      </c>
      <c r="EG176">
        <v>3430</v>
      </c>
      <c r="EH176">
        <v>94785</v>
      </c>
      <c r="EI176">
        <v>3474</v>
      </c>
      <c r="EJ176">
        <v>5615</v>
      </c>
      <c r="EK176">
        <v>2.8149999999999999</v>
      </c>
      <c r="EL176">
        <v>-1.8220000000000001</v>
      </c>
      <c r="EM176">
        <v>0.26100000000000001</v>
      </c>
      <c r="EO176">
        <v>3439</v>
      </c>
      <c r="EP176">
        <v>108615</v>
      </c>
      <c r="EQ176">
        <v>3436</v>
      </c>
      <c r="ER176">
        <v>-30482</v>
      </c>
      <c r="ES176">
        <v>2.8250000000000002</v>
      </c>
      <c r="ET176">
        <v>-1.821</v>
      </c>
      <c r="EU176">
        <v>0.80200000000000005</v>
      </c>
      <c r="EW176">
        <v>3560</v>
      </c>
      <c r="EX176">
        <v>92427</v>
      </c>
      <c r="EY176">
        <v>3586</v>
      </c>
      <c r="EZ176">
        <v>-48859</v>
      </c>
      <c r="FA176">
        <v>2.8220000000000001</v>
      </c>
      <c r="FB176">
        <v>-1.823</v>
      </c>
      <c r="FC176">
        <v>1.3440000000000001</v>
      </c>
      <c r="FE176">
        <v>3326</v>
      </c>
      <c r="FF176">
        <v>67420</v>
      </c>
      <c r="FG176">
        <v>3333</v>
      </c>
      <c r="FH176">
        <v>-42010</v>
      </c>
      <c r="FI176">
        <v>2.8260000000000001</v>
      </c>
      <c r="FJ176">
        <v>-1.3109999999999999</v>
      </c>
      <c r="FK176">
        <v>1.341</v>
      </c>
      <c r="FM176">
        <v>3214</v>
      </c>
      <c r="FN176">
        <v>74447</v>
      </c>
      <c r="FO176">
        <v>3211</v>
      </c>
      <c r="FP176">
        <v>-23293</v>
      </c>
      <c r="FQ176">
        <v>2.83</v>
      </c>
      <c r="FR176">
        <v>-1.284</v>
      </c>
      <c r="FS176">
        <v>0.85899999999999999</v>
      </c>
      <c r="FU176">
        <v>3101</v>
      </c>
      <c r="FV176">
        <v>78111</v>
      </c>
      <c r="FW176">
        <v>3188</v>
      </c>
      <c r="FX176">
        <v>-3005</v>
      </c>
      <c r="FY176">
        <v>2.827</v>
      </c>
      <c r="FZ176">
        <v>-1.2509999999999999</v>
      </c>
      <c r="GA176">
        <v>0.28100000000000003</v>
      </c>
      <c r="GC176">
        <v>3139</v>
      </c>
      <c r="GD176">
        <v>65510</v>
      </c>
      <c r="GE176">
        <v>3226</v>
      </c>
      <c r="GF176">
        <v>24733</v>
      </c>
      <c r="GG176">
        <v>2.8319999999999999</v>
      </c>
      <c r="GH176">
        <v>-1.2410000000000001</v>
      </c>
      <c r="GI176">
        <v>-0.23100000000000001</v>
      </c>
      <c r="GK176">
        <v>3350</v>
      </c>
      <c r="GL176">
        <v>62814</v>
      </c>
      <c r="GM176">
        <v>3319</v>
      </c>
      <c r="GN176">
        <v>70321</v>
      </c>
      <c r="GO176">
        <v>2.835</v>
      </c>
      <c r="GP176">
        <v>-1.38</v>
      </c>
      <c r="GQ176">
        <v>-0.8</v>
      </c>
      <c r="GS176">
        <v>3214</v>
      </c>
      <c r="GT176">
        <v>39988</v>
      </c>
      <c r="GU176">
        <v>3272</v>
      </c>
      <c r="GV176">
        <v>79287</v>
      </c>
      <c r="GW176">
        <v>2.839</v>
      </c>
      <c r="GX176">
        <v>-0.879</v>
      </c>
      <c r="GY176">
        <v>-0.85399999999999998</v>
      </c>
      <c r="HA176">
        <v>3003</v>
      </c>
      <c r="HB176">
        <v>37439</v>
      </c>
      <c r="HC176">
        <v>3099</v>
      </c>
      <c r="HD176">
        <v>27367</v>
      </c>
      <c r="HE176">
        <v>2.835</v>
      </c>
      <c r="HF176">
        <v>-0.871</v>
      </c>
      <c r="HG176">
        <v>-0.24399999999999999</v>
      </c>
      <c r="HI176">
        <v>2980</v>
      </c>
      <c r="HJ176">
        <v>48395</v>
      </c>
      <c r="HK176">
        <v>2977</v>
      </c>
      <c r="HL176">
        <v>-9267</v>
      </c>
      <c r="HM176">
        <v>2.8340000000000001</v>
      </c>
      <c r="HN176">
        <v>-0.82799999999999996</v>
      </c>
      <c r="HO176">
        <v>0.26200000000000001</v>
      </c>
      <c r="HQ176">
        <v>3017</v>
      </c>
      <c r="HR176">
        <v>47656</v>
      </c>
      <c r="HS176">
        <v>3085</v>
      </c>
      <c r="HT176">
        <v>-31495</v>
      </c>
      <c r="HU176">
        <v>2.8340000000000001</v>
      </c>
      <c r="HV176">
        <v>-0.90500000000000003</v>
      </c>
      <c r="HW176">
        <v>0.75800000000000001</v>
      </c>
      <c r="HY176">
        <v>3209</v>
      </c>
      <c r="HZ176">
        <v>49472</v>
      </c>
      <c r="IA176">
        <v>3211</v>
      </c>
      <c r="IB176">
        <v>-59167</v>
      </c>
      <c r="IC176">
        <v>2.8290000000000002</v>
      </c>
      <c r="ID176">
        <v>-0.85699999999999998</v>
      </c>
      <c r="IE176">
        <v>1.371</v>
      </c>
      <c r="IG176">
        <v>3125</v>
      </c>
      <c r="IH176">
        <v>30571</v>
      </c>
      <c r="II176">
        <v>3146</v>
      </c>
      <c r="IJ176">
        <v>-65265</v>
      </c>
      <c r="IK176">
        <v>2.8340000000000001</v>
      </c>
      <c r="IL176">
        <v>-0.374</v>
      </c>
      <c r="IM176">
        <v>1.405</v>
      </c>
      <c r="IO176">
        <v>2942</v>
      </c>
      <c r="IP176">
        <v>30844</v>
      </c>
      <c r="IQ176">
        <v>2977</v>
      </c>
      <c r="IR176">
        <v>-42529</v>
      </c>
      <c r="IS176">
        <v>2.835</v>
      </c>
      <c r="IT176">
        <v>-0.38900000000000001</v>
      </c>
      <c r="IU176">
        <v>0.86</v>
      </c>
      <c r="IW176">
        <v>2853</v>
      </c>
      <c r="IX176">
        <v>28699</v>
      </c>
      <c r="IY176">
        <v>2860</v>
      </c>
      <c r="IZ176">
        <v>-1839</v>
      </c>
      <c r="JA176">
        <v>2.835</v>
      </c>
      <c r="JB176">
        <v>-0.38200000000000001</v>
      </c>
      <c r="JC176">
        <v>0.28399999999999997</v>
      </c>
      <c r="JE176">
        <v>2928</v>
      </c>
      <c r="JF176">
        <v>23869</v>
      </c>
      <c r="JG176">
        <v>2935</v>
      </c>
      <c r="JH176">
        <v>38068</v>
      </c>
      <c r="JI176">
        <v>2.8380000000000001</v>
      </c>
      <c r="JJ176">
        <v>-0.39400000000000002</v>
      </c>
      <c r="JK176">
        <v>-0.23499999999999999</v>
      </c>
      <c r="JM176">
        <v>3143</v>
      </c>
      <c r="JN176">
        <v>15743</v>
      </c>
      <c r="JO176">
        <v>3108</v>
      </c>
      <c r="JP176">
        <v>80910</v>
      </c>
      <c r="JQ176">
        <v>2.84</v>
      </c>
      <c r="JR176">
        <v>-0.38700000000000001</v>
      </c>
      <c r="JS176">
        <v>-0.89200000000000002</v>
      </c>
      <c r="JU176">
        <v>3078</v>
      </c>
      <c r="JV176">
        <v>-12237</v>
      </c>
      <c r="JW176">
        <v>3085</v>
      </c>
      <c r="JX176">
        <v>70779</v>
      </c>
      <c r="JY176">
        <v>2.839</v>
      </c>
      <c r="JZ176">
        <v>9.7000000000000003E-2</v>
      </c>
      <c r="KA176">
        <v>-0.84399999999999997</v>
      </c>
      <c r="KC176">
        <v>2844</v>
      </c>
      <c r="KD176">
        <v>-3854</v>
      </c>
      <c r="KE176">
        <v>2860</v>
      </c>
      <c r="KF176">
        <v>43062</v>
      </c>
      <c r="KG176">
        <v>2.8340000000000001</v>
      </c>
      <c r="KH176">
        <v>6.9000000000000006E-2</v>
      </c>
      <c r="KI176">
        <v>-0.219</v>
      </c>
      <c r="KK176">
        <v>2816</v>
      </c>
      <c r="KL176">
        <v>-5652</v>
      </c>
      <c r="KM176">
        <v>2804</v>
      </c>
      <c r="KN176">
        <v>238</v>
      </c>
      <c r="KO176">
        <v>2.8359999999999999</v>
      </c>
      <c r="KP176">
        <v>7.0999999999999994E-2</v>
      </c>
      <c r="KQ176">
        <v>0.26300000000000001</v>
      </c>
      <c r="KS176">
        <v>2980</v>
      </c>
      <c r="KT176">
        <v>-7870</v>
      </c>
      <c r="KU176">
        <v>2931</v>
      </c>
      <c r="KV176">
        <v>-42607</v>
      </c>
      <c r="KW176">
        <v>2.8370000000000002</v>
      </c>
      <c r="KX176">
        <v>5.7000000000000002E-2</v>
      </c>
      <c r="KY176">
        <v>0.88100000000000001</v>
      </c>
      <c r="LA176">
        <v>3087</v>
      </c>
      <c r="LB176">
        <v>-5068</v>
      </c>
      <c r="LC176">
        <v>3287</v>
      </c>
      <c r="LD176">
        <v>-98578</v>
      </c>
      <c r="LE176">
        <v>2.8330000000000002</v>
      </c>
      <c r="LF176">
        <v>0.04</v>
      </c>
      <c r="LG176">
        <v>1.413</v>
      </c>
      <c r="LI176">
        <v>3162</v>
      </c>
      <c r="LJ176">
        <v>-29955</v>
      </c>
      <c r="LK176">
        <v>3014</v>
      </c>
      <c r="LL176">
        <v>-90567</v>
      </c>
      <c r="LM176">
        <v>2.835</v>
      </c>
      <c r="LN176">
        <v>0.42899999999999999</v>
      </c>
      <c r="LO176">
        <v>1.411</v>
      </c>
      <c r="LQ176">
        <v>2961</v>
      </c>
      <c r="LR176">
        <v>-40231</v>
      </c>
      <c r="LS176">
        <v>2939</v>
      </c>
      <c r="LT176">
        <v>-41348</v>
      </c>
      <c r="LU176">
        <v>2.839</v>
      </c>
      <c r="LV176">
        <v>0.46400000000000002</v>
      </c>
      <c r="LW176">
        <v>0.85899999999999999</v>
      </c>
      <c r="LY176">
        <v>2849</v>
      </c>
      <c r="LZ176">
        <v>-34511</v>
      </c>
      <c r="MA176">
        <v>2827</v>
      </c>
      <c r="MB176">
        <v>-9359</v>
      </c>
      <c r="MC176">
        <v>2.8359999999999999</v>
      </c>
      <c r="MD176">
        <v>0.45600000000000002</v>
      </c>
      <c r="ME176">
        <v>0.29099999999999998</v>
      </c>
      <c r="MG176">
        <v>2895</v>
      </c>
      <c r="MH176">
        <v>-22191</v>
      </c>
      <c r="MI176">
        <v>2884</v>
      </c>
      <c r="MJ176">
        <v>36417</v>
      </c>
      <c r="MK176">
        <v>2.8340000000000001</v>
      </c>
      <c r="ML176">
        <v>0.46200000000000002</v>
      </c>
      <c r="MM176">
        <v>-0.19700000000000001</v>
      </c>
      <c r="MO176">
        <v>3068</v>
      </c>
      <c r="MP176">
        <v>-28174</v>
      </c>
      <c r="MQ176">
        <v>3052</v>
      </c>
      <c r="MR176">
        <v>81640</v>
      </c>
      <c r="MS176">
        <v>2.84</v>
      </c>
      <c r="MT176">
        <v>0.38400000000000001</v>
      </c>
      <c r="MU176">
        <v>-0.84899999999999998</v>
      </c>
      <c r="MW176">
        <v>3256</v>
      </c>
      <c r="MX176">
        <v>-58385</v>
      </c>
      <c r="MY176">
        <v>3183</v>
      </c>
      <c r="MZ176">
        <v>70917</v>
      </c>
      <c r="NA176">
        <v>2.8370000000000002</v>
      </c>
      <c r="NB176">
        <v>1.0089999999999999</v>
      </c>
      <c r="NC176">
        <v>-0.84899999999999998</v>
      </c>
      <c r="NE176">
        <v>3068</v>
      </c>
      <c r="NF176">
        <v>-51143</v>
      </c>
      <c r="NG176">
        <v>3024</v>
      </c>
      <c r="NH176">
        <v>24375</v>
      </c>
      <c r="NI176">
        <v>2.8359999999999999</v>
      </c>
      <c r="NJ176">
        <v>0.97099999999999997</v>
      </c>
      <c r="NK176">
        <v>-0.182</v>
      </c>
      <c r="NM176">
        <v>2966</v>
      </c>
      <c r="NN176">
        <v>-60364</v>
      </c>
      <c r="NO176">
        <v>2954</v>
      </c>
      <c r="NP176">
        <v>-4114</v>
      </c>
      <c r="NQ176">
        <v>2.84</v>
      </c>
      <c r="NR176">
        <v>0.96199999999999997</v>
      </c>
      <c r="NS176">
        <v>0.311</v>
      </c>
      <c r="NU176">
        <v>3078</v>
      </c>
      <c r="NV176">
        <v>-69787</v>
      </c>
      <c r="NW176">
        <v>3099</v>
      </c>
      <c r="NX176">
        <v>-34980</v>
      </c>
      <c r="NY176">
        <v>2.8340000000000001</v>
      </c>
      <c r="NZ176">
        <v>0.98299999999999998</v>
      </c>
      <c r="OA176">
        <v>0.85199999999999998</v>
      </c>
      <c r="OC176">
        <v>3383</v>
      </c>
      <c r="OD176">
        <v>-53263</v>
      </c>
      <c r="OE176">
        <v>3502</v>
      </c>
      <c r="OF176">
        <v>-21906</v>
      </c>
      <c r="OG176">
        <v>2.839</v>
      </c>
      <c r="OH176">
        <v>0.99399999999999999</v>
      </c>
      <c r="OI176">
        <v>1.417</v>
      </c>
      <c r="OK176">
        <v>3499</v>
      </c>
      <c r="OL176">
        <v>-74881</v>
      </c>
      <c r="OM176">
        <v>3872</v>
      </c>
      <c r="ON176">
        <v>2718</v>
      </c>
      <c r="OO176">
        <v>2.8359999999999999</v>
      </c>
      <c r="OP176">
        <v>1.583</v>
      </c>
      <c r="OQ176">
        <v>1.4019999999999999</v>
      </c>
      <c r="OS176">
        <v>3476</v>
      </c>
      <c r="OT176">
        <v>-93982</v>
      </c>
      <c r="OU176">
        <v>3431</v>
      </c>
      <c r="OV176">
        <v>-17845</v>
      </c>
      <c r="OW176">
        <v>2.8450000000000002</v>
      </c>
      <c r="OX176">
        <v>1.597</v>
      </c>
      <c r="OY176">
        <v>0.91900000000000004</v>
      </c>
      <c r="PA176">
        <v>3331</v>
      </c>
      <c r="PB176">
        <v>-96473</v>
      </c>
      <c r="PC176">
        <v>3263</v>
      </c>
      <c r="PD176">
        <v>15577</v>
      </c>
      <c r="PE176">
        <v>2.8460000000000001</v>
      </c>
      <c r="PF176">
        <v>1.58</v>
      </c>
      <c r="PG176">
        <v>0.38200000000000001</v>
      </c>
      <c r="PI176">
        <v>3261</v>
      </c>
      <c r="PJ176">
        <v>-83431</v>
      </c>
      <c r="PK176">
        <v>3282</v>
      </c>
      <c r="PL176">
        <v>27288</v>
      </c>
      <c r="PM176">
        <v>2.8450000000000002</v>
      </c>
      <c r="PN176">
        <v>1.591</v>
      </c>
      <c r="PO176">
        <v>-0.125</v>
      </c>
      <c r="PQ176">
        <v>3415</v>
      </c>
      <c r="PR176">
        <v>-73127</v>
      </c>
      <c r="PS176">
        <v>3436</v>
      </c>
      <c r="PT176">
        <v>68801</v>
      </c>
      <c r="PU176">
        <v>2.847</v>
      </c>
      <c r="PV176">
        <v>1.605</v>
      </c>
      <c r="PW176">
        <v>-0.80600000000000005</v>
      </c>
      <c r="PY176">
        <v>3747</v>
      </c>
      <c r="PZ176">
        <v>-91254</v>
      </c>
      <c r="QA176">
        <v>3717</v>
      </c>
      <c r="QB176">
        <v>65053</v>
      </c>
      <c r="QC176">
        <v>2.847</v>
      </c>
      <c r="QD176">
        <v>2.1579999999999999</v>
      </c>
      <c r="QE176">
        <v>-0.82499999999999996</v>
      </c>
      <c r="QG176">
        <v>3565</v>
      </c>
      <c r="QH176">
        <v>-100647</v>
      </c>
      <c r="QI176">
        <v>3572</v>
      </c>
      <c r="QJ176">
        <v>44687</v>
      </c>
      <c r="QK176">
        <v>2.843</v>
      </c>
      <c r="QL176">
        <v>2.0979999999999999</v>
      </c>
      <c r="QM176">
        <v>-0.14699999999999999</v>
      </c>
      <c r="QO176">
        <v>3556</v>
      </c>
      <c r="QP176">
        <v>-116164</v>
      </c>
      <c r="QQ176">
        <v>3497</v>
      </c>
      <c r="QR176">
        <v>12569</v>
      </c>
      <c r="QS176">
        <v>2.843</v>
      </c>
      <c r="QT176">
        <v>2.056</v>
      </c>
      <c r="QU176">
        <v>0.41699999999999998</v>
      </c>
      <c r="QW176">
        <v>3635</v>
      </c>
      <c r="QX176">
        <v>-107873</v>
      </c>
      <c r="QY176">
        <v>3633</v>
      </c>
      <c r="QZ176">
        <v>-2046</v>
      </c>
      <c r="RA176">
        <v>2.8479999999999999</v>
      </c>
      <c r="RB176">
        <v>2.0720000000000001</v>
      </c>
      <c r="RC176">
        <v>0.91</v>
      </c>
      <c r="RE176">
        <v>3771</v>
      </c>
      <c r="RF176">
        <v>-104628</v>
      </c>
      <c r="RG176">
        <v>3745</v>
      </c>
      <c r="RH176">
        <v>-30863</v>
      </c>
      <c r="RI176">
        <v>2.8420000000000001</v>
      </c>
      <c r="RJ176">
        <v>2.0619999999999998</v>
      </c>
      <c r="RK176">
        <v>1.385</v>
      </c>
      <c r="RM176">
        <v>4230</v>
      </c>
      <c r="RN176">
        <v>-123778</v>
      </c>
      <c r="RO176">
        <v>4166</v>
      </c>
      <c r="RP176">
        <v>-222</v>
      </c>
      <c r="RQ176">
        <v>2.8420000000000001</v>
      </c>
      <c r="RR176">
        <v>2.7250000000000001</v>
      </c>
      <c r="RS176">
        <v>1.3979999999999999</v>
      </c>
      <c r="RU176">
        <v>4108</v>
      </c>
      <c r="RV176">
        <v>-122757</v>
      </c>
      <c r="RW176">
        <v>4166</v>
      </c>
      <c r="RX176">
        <v>695</v>
      </c>
      <c r="RY176">
        <v>2.847</v>
      </c>
      <c r="RZ176">
        <v>2.7469999999999999</v>
      </c>
      <c r="SA176">
        <v>0.91100000000000003</v>
      </c>
      <c r="SC176">
        <v>4038</v>
      </c>
      <c r="SD176">
        <v>-121452</v>
      </c>
      <c r="SE176">
        <v>4050</v>
      </c>
      <c r="SF176">
        <v>12963</v>
      </c>
      <c r="SG176">
        <v>2.8460000000000001</v>
      </c>
      <c r="SH176">
        <v>2.762</v>
      </c>
      <c r="SI176">
        <v>0.437</v>
      </c>
      <c r="SK176">
        <v>4038</v>
      </c>
      <c r="SL176">
        <v>-118706</v>
      </c>
      <c r="SM176">
        <v>4003</v>
      </c>
      <c r="SN176">
        <v>29913</v>
      </c>
      <c r="SO176">
        <v>2.8450000000000002</v>
      </c>
      <c r="SP176">
        <v>2.7589999999999999</v>
      </c>
      <c r="SQ176">
        <v>-0.13300000000000001</v>
      </c>
      <c r="SS176">
        <v>4193</v>
      </c>
      <c r="ST176">
        <v>-90153</v>
      </c>
      <c r="SU176">
        <v>4209</v>
      </c>
      <c r="SV176">
        <v>46921</v>
      </c>
      <c r="SW176">
        <v>2.8479999999999999</v>
      </c>
      <c r="SX176">
        <v>2.79</v>
      </c>
      <c r="SY176">
        <v>-0.87</v>
      </c>
      <c r="TA176">
        <v>4450</v>
      </c>
      <c r="TB176">
        <v>-123245</v>
      </c>
      <c r="TC176">
        <v>4405</v>
      </c>
      <c r="TD176">
        <v>16626</v>
      </c>
      <c r="TE176">
        <v>2.8439999999999999</v>
      </c>
      <c r="TF176">
        <v>3.2930000000000001</v>
      </c>
      <c r="TG176">
        <v>-0.10199999999999999</v>
      </c>
      <c r="TI176">
        <v>4548</v>
      </c>
      <c r="TJ176">
        <v>-105894</v>
      </c>
      <c r="TK176">
        <v>4597</v>
      </c>
      <c r="TL176">
        <v>35135</v>
      </c>
      <c r="TM176">
        <v>2.8479999999999999</v>
      </c>
      <c r="TN176">
        <v>3.3260000000000001</v>
      </c>
      <c r="TO176">
        <v>-0.879</v>
      </c>
      <c r="TQ176">
        <v>4468</v>
      </c>
      <c r="TR176">
        <v>-124415</v>
      </c>
      <c r="TS176">
        <v>4424</v>
      </c>
      <c r="TT176">
        <v>12148</v>
      </c>
      <c r="TU176">
        <v>2.8450000000000002</v>
      </c>
      <c r="TV176">
        <v>3.3029999999999999</v>
      </c>
      <c r="TW176">
        <v>0.434</v>
      </c>
      <c r="TY176">
        <v>4487</v>
      </c>
      <c r="TZ176">
        <v>-129950</v>
      </c>
      <c r="UA176">
        <v>4480</v>
      </c>
      <c r="UB176">
        <v>8188</v>
      </c>
      <c r="UC176">
        <v>2.847</v>
      </c>
      <c r="UD176">
        <v>3.2719999999999998</v>
      </c>
      <c r="UE176">
        <v>0.91800000000000004</v>
      </c>
      <c r="UG176">
        <v>4576</v>
      </c>
      <c r="UH176">
        <v>-132915</v>
      </c>
      <c r="UI176">
        <v>4518</v>
      </c>
      <c r="UJ176">
        <v>3441</v>
      </c>
      <c r="UK176">
        <v>2.8439999999999999</v>
      </c>
      <c r="UL176">
        <v>3.2719999999999998</v>
      </c>
      <c r="UM176">
        <v>1.393</v>
      </c>
      <c r="UO176">
        <v>4965</v>
      </c>
      <c r="UP176">
        <v>-131154</v>
      </c>
      <c r="UQ176">
        <v>4920</v>
      </c>
      <c r="UR176">
        <v>11652</v>
      </c>
      <c r="US176">
        <v>2.847</v>
      </c>
      <c r="UT176">
        <v>3.7709999999999999</v>
      </c>
      <c r="UU176">
        <v>1.375</v>
      </c>
      <c r="UW176">
        <v>4857</v>
      </c>
      <c r="UX176">
        <v>-126578</v>
      </c>
      <c r="UY176">
        <v>4836</v>
      </c>
      <c r="UZ176">
        <v>26047</v>
      </c>
      <c r="VA176">
        <v>2.8490000000000002</v>
      </c>
      <c r="VB176">
        <v>3.7559999999999998</v>
      </c>
      <c r="VC176">
        <v>0.873</v>
      </c>
      <c r="VE176">
        <v>4834</v>
      </c>
      <c r="VF176">
        <v>-134450</v>
      </c>
      <c r="VG176">
        <v>4798</v>
      </c>
      <c r="VH176">
        <v>25287</v>
      </c>
      <c r="VI176">
        <v>2.85</v>
      </c>
      <c r="VJ176">
        <v>3.7909999999999999</v>
      </c>
      <c r="VK176">
        <v>0.40600000000000003</v>
      </c>
      <c r="VM176">
        <v>4829</v>
      </c>
      <c r="VN176">
        <v>-134984</v>
      </c>
      <c r="VO176">
        <v>4845</v>
      </c>
      <c r="VP176">
        <v>24548</v>
      </c>
      <c r="VQ176">
        <v>2.8479999999999999</v>
      </c>
      <c r="VR176">
        <v>3.8210000000000002</v>
      </c>
      <c r="VS176">
        <v>-0.10299999999999999</v>
      </c>
      <c r="VU176">
        <v>4998</v>
      </c>
      <c r="VV176">
        <v>-118775</v>
      </c>
      <c r="VW176">
        <v>5094</v>
      </c>
      <c r="VX176">
        <v>15934</v>
      </c>
      <c r="VY176">
        <v>2.8490000000000002</v>
      </c>
      <c r="VZ176">
        <v>3.9049999999999998</v>
      </c>
      <c r="WA176">
        <v>-0.88700000000000001</v>
      </c>
    </row>
    <row r="177" spans="1:599" x14ac:dyDescent="0.25">
      <c r="A177">
        <v>4956</v>
      </c>
      <c r="B177">
        <v>143360</v>
      </c>
      <c r="C177">
        <v>4911</v>
      </c>
      <c r="D177">
        <v>-23408</v>
      </c>
      <c r="E177">
        <v>2.8180000000000001</v>
      </c>
      <c r="F177">
        <v>-3.827</v>
      </c>
      <c r="G177">
        <v>1.355</v>
      </c>
      <c r="I177">
        <v>4866</v>
      </c>
      <c r="J177">
        <v>145464</v>
      </c>
      <c r="K177">
        <v>4873</v>
      </c>
      <c r="L177">
        <v>2319</v>
      </c>
      <c r="M177">
        <v>2.8159999999999998</v>
      </c>
      <c r="N177">
        <v>-3.8559999999999999</v>
      </c>
      <c r="O177">
        <v>0.77200000000000002</v>
      </c>
      <c r="Q177">
        <v>4829</v>
      </c>
      <c r="R177">
        <v>155597</v>
      </c>
      <c r="S177">
        <v>4934</v>
      </c>
      <c r="T177">
        <v>26600</v>
      </c>
      <c r="U177">
        <v>2.819</v>
      </c>
      <c r="V177">
        <v>-3.9060000000000001</v>
      </c>
      <c r="W177">
        <v>0.27800000000000002</v>
      </c>
      <c r="Y177">
        <v>4744</v>
      </c>
      <c r="Z177">
        <v>147423</v>
      </c>
      <c r="AA177">
        <v>4883</v>
      </c>
      <c r="AB177">
        <v>38149</v>
      </c>
      <c r="AC177">
        <v>2.819</v>
      </c>
      <c r="AD177">
        <v>-3.9020000000000001</v>
      </c>
      <c r="AE177">
        <v>-0.245</v>
      </c>
      <c r="AG177">
        <v>4974</v>
      </c>
      <c r="AH177">
        <v>107387</v>
      </c>
      <c r="AI177">
        <v>5164</v>
      </c>
      <c r="AJ177">
        <v>64337</v>
      </c>
      <c r="AK177">
        <v>2.8210000000000002</v>
      </c>
      <c r="AL177">
        <v>-3.8340000000000001</v>
      </c>
      <c r="AM177">
        <v>-0.85399999999999998</v>
      </c>
      <c r="AO177">
        <v>4553</v>
      </c>
      <c r="AP177">
        <v>121482</v>
      </c>
      <c r="AQ177">
        <v>4770</v>
      </c>
      <c r="AR177">
        <v>56971</v>
      </c>
      <c r="AS177">
        <v>2.819</v>
      </c>
      <c r="AT177">
        <v>-3.2709999999999999</v>
      </c>
      <c r="AU177">
        <v>-0.86899999999999999</v>
      </c>
      <c r="AW177">
        <v>4370</v>
      </c>
      <c r="AX177">
        <v>120248</v>
      </c>
      <c r="AY177">
        <v>4438</v>
      </c>
      <c r="AZ177">
        <v>34145</v>
      </c>
      <c r="BA177">
        <v>2.8170000000000002</v>
      </c>
      <c r="BB177">
        <v>-3.2050000000000001</v>
      </c>
      <c r="BC177">
        <v>-0.22700000000000001</v>
      </c>
      <c r="BE177">
        <v>4347</v>
      </c>
      <c r="BF177">
        <v>144203</v>
      </c>
      <c r="BG177">
        <v>4326</v>
      </c>
      <c r="BH177">
        <v>14637</v>
      </c>
      <c r="BI177">
        <v>2.8180000000000001</v>
      </c>
      <c r="BJ177">
        <v>-3.1930000000000001</v>
      </c>
      <c r="BK177">
        <v>0.29099999999999998</v>
      </c>
      <c r="BM177">
        <v>4328</v>
      </c>
      <c r="BN177">
        <v>138814</v>
      </c>
      <c r="BO177">
        <v>4288</v>
      </c>
      <c r="BP177">
        <v>-10137</v>
      </c>
      <c r="BQ177">
        <v>2.8159999999999998</v>
      </c>
      <c r="BR177">
        <v>-3.1749999999999998</v>
      </c>
      <c r="BS177">
        <v>0.80300000000000005</v>
      </c>
      <c r="BU177">
        <v>4431</v>
      </c>
      <c r="BV177">
        <v>125604</v>
      </c>
      <c r="BW177">
        <v>4359</v>
      </c>
      <c r="BX177">
        <v>-35180</v>
      </c>
      <c r="BY177">
        <v>2.8170000000000002</v>
      </c>
      <c r="BZ177">
        <v>-3.1850000000000001</v>
      </c>
      <c r="CA177">
        <v>1.3240000000000001</v>
      </c>
      <c r="CC177">
        <v>3977</v>
      </c>
      <c r="CD177">
        <v>122178</v>
      </c>
      <c r="CE177">
        <v>3937</v>
      </c>
      <c r="CF177">
        <v>-34104</v>
      </c>
      <c r="CG177">
        <v>2.819</v>
      </c>
      <c r="CH177">
        <v>-2.5150000000000001</v>
      </c>
      <c r="CI177">
        <v>1.294</v>
      </c>
      <c r="CK177">
        <v>3836</v>
      </c>
      <c r="CL177">
        <v>125434</v>
      </c>
      <c r="CM177">
        <v>3811</v>
      </c>
      <c r="CN177">
        <v>-25827</v>
      </c>
      <c r="CO177">
        <v>2.8220000000000001</v>
      </c>
      <c r="CP177">
        <v>-2.492</v>
      </c>
      <c r="CQ177">
        <v>0.78600000000000003</v>
      </c>
      <c r="CS177">
        <v>3804</v>
      </c>
      <c r="CT177">
        <v>121904</v>
      </c>
      <c r="CU177">
        <v>3815</v>
      </c>
      <c r="CV177">
        <v>2493</v>
      </c>
      <c r="CW177">
        <v>2.8250000000000002</v>
      </c>
      <c r="CX177">
        <v>-2.4990000000000001</v>
      </c>
      <c r="CY177">
        <v>0.29299999999999998</v>
      </c>
      <c r="DA177">
        <v>3804</v>
      </c>
      <c r="DB177">
        <v>116406</v>
      </c>
      <c r="DC177">
        <v>3914</v>
      </c>
      <c r="DD177">
        <v>40482</v>
      </c>
      <c r="DE177">
        <v>2.8239999999999998</v>
      </c>
      <c r="DF177">
        <v>-2.5169999999999999</v>
      </c>
      <c r="DG177">
        <v>-0.224</v>
      </c>
      <c r="DI177">
        <v>4015</v>
      </c>
      <c r="DJ177">
        <v>103198</v>
      </c>
      <c r="DK177">
        <v>3923</v>
      </c>
      <c r="DL177">
        <v>136723</v>
      </c>
      <c r="DM177">
        <v>2.82</v>
      </c>
      <c r="DN177">
        <v>-2.5129999999999999</v>
      </c>
      <c r="DO177">
        <v>-0.84099999999999997</v>
      </c>
      <c r="DQ177">
        <v>3579</v>
      </c>
      <c r="DR177">
        <v>74439</v>
      </c>
      <c r="DS177">
        <v>3577</v>
      </c>
      <c r="DT177">
        <v>78539</v>
      </c>
      <c r="DU177">
        <v>2.8279999999999998</v>
      </c>
      <c r="DV177">
        <v>-1.833</v>
      </c>
      <c r="DW177">
        <v>-0.84</v>
      </c>
      <c r="DY177">
        <v>3411</v>
      </c>
      <c r="DZ177">
        <v>87599</v>
      </c>
      <c r="EA177">
        <v>3525</v>
      </c>
      <c r="EB177">
        <v>55676</v>
      </c>
      <c r="EC177">
        <v>2.8279999999999998</v>
      </c>
      <c r="ED177">
        <v>-1.831</v>
      </c>
      <c r="EE177">
        <v>-0.251</v>
      </c>
      <c r="EG177">
        <v>3434</v>
      </c>
      <c r="EH177">
        <v>88295</v>
      </c>
      <c r="EI177">
        <v>3478</v>
      </c>
      <c r="EJ177">
        <v>4394</v>
      </c>
      <c r="EK177">
        <v>2.8149999999999999</v>
      </c>
      <c r="EL177">
        <v>-1.8220000000000001</v>
      </c>
      <c r="EM177">
        <v>0.26100000000000001</v>
      </c>
      <c r="EO177">
        <v>3425</v>
      </c>
      <c r="EP177">
        <v>97059</v>
      </c>
      <c r="EQ177">
        <v>3427</v>
      </c>
      <c r="ER177">
        <v>-35192</v>
      </c>
      <c r="ES177">
        <v>2.8250000000000002</v>
      </c>
      <c r="ET177">
        <v>-1.821</v>
      </c>
      <c r="EU177">
        <v>0.80200000000000005</v>
      </c>
      <c r="EW177">
        <v>3570</v>
      </c>
      <c r="EX177">
        <v>97485</v>
      </c>
      <c r="EY177">
        <v>3516</v>
      </c>
      <c r="EZ177">
        <v>-43577</v>
      </c>
      <c r="FA177">
        <v>2.8220000000000001</v>
      </c>
      <c r="FB177">
        <v>-1.823</v>
      </c>
      <c r="FC177">
        <v>1.3440000000000001</v>
      </c>
      <c r="FE177">
        <v>3322</v>
      </c>
      <c r="FF177">
        <v>67324</v>
      </c>
      <c r="FG177">
        <v>3343</v>
      </c>
      <c r="FH177">
        <v>-52233</v>
      </c>
      <c r="FI177">
        <v>2.8260000000000001</v>
      </c>
      <c r="FJ177">
        <v>-1.3109999999999999</v>
      </c>
      <c r="FK177">
        <v>1.341</v>
      </c>
      <c r="FM177">
        <v>3167</v>
      </c>
      <c r="FN177">
        <v>70455</v>
      </c>
      <c r="FO177">
        <v>3183</v>
      </c>
      <c r="FP177">
        <v>-16958</v>
      </c>
      <c r="FQ177">
        <v>2.83</v>
      </c>
      <c r="FR177">
        <v>-1.284</v>
      </c>
      <c r="FS177">
        <v>0.85899999999999999</v>
      </c>
      <c r="FU177">
        <v>3092</v>
      </c>
      <c r="FV177">
        <v>74993</v>
      </c>
      <c r="FW177">
        <v>3183</v>
      </c>
      <c r="FX177">
        <v>-7804</v>
      </c>
      <c r="FY177">
        <v>2.827</v>
      </c>
      <c r="FZ177">
        <v>-1.2509999999999999</v>
      </c>
      <c r="GA177">
        <v>0.28100000000000003</v>
      </c>
      <c r="GC177">
        <v>3176</v>
      </c>
      <c r="GD177">
        <v>67953</v>
      </c>
      <c r="GE177">
        <v>3254</v>
      </c>
      <c r="GF177">
        <v>38428</v>
      </c>
      <c r="GG177">
        <v>2.8319999999999999</v>
      </c>
      <c r="GH177">
        <v>-1.2410000000000001</v>
      </c>
      <c r="GI177">
        <v>-0.23100000000000001</v>
      </c>
      <c r="GK177">
        <v>3355</v>
      </c>
      <c r="GL177">
        <v>58747</v>
      </c>
      <c r="GM177">
        <v>3343</v>
      </c>
      <c r="GN177">
        <v>69666</v>
      </c>
      <c r="GO177">
        <v>2.835</v>
      </c>
      <c r="GP177">
        <v>-1.38</v>
      </c>
      <c r="GQ177">
        <v>-0.8</v>
      </c>
      <c r="GS177">
        <v>3214</v>
      </c>
      <c r="GT177">
        <v>43560</v>
      </c>
      <c r="GU177">
        <v>3301</v>
      </c>
      <c r="GV177">
        <v>74955</v>
      </c>
      <c r="GW177">
        <v>2.839</v>
      </c>
      <c r="GX177">
        <v>-0.879</v>
      </c>
      <c r="GY177">
        <v>-0.85399999999999998</v>
      </c>
      <c r="HA177">
        <v>3050</v>
      </c>
      <c r="HB177">
        <v>40209</v>
      </c>
      <c r="HC177">
        <v>3075</v>
      </c>
      <c r="HD177">
        <v>16924</v>
      </c>
      <c r="HE177">
        <v>2.835</v>
      </c>
      <c r="HF177">
        <v>-0.871</v>
      </c>
      <c r="HG177">
        <v>-0.24399999999999999</v>
      </c>
      <c r="HI177">
        <v>2994</v>
      </c>
      <c r="HJ177">
        <v>43153</v>
      </c>
      <c r="HK177">
        <v>2996</v>
      </c>
      <c r="HL177">
        <v>-3073</v>
      </c>
      <c r="HM177">
        <v>2.8340000000000001</v>
      </c>
      <c r="HN177">
        <v>-0.82799999999999996</v>
      </c>
      <c r="HO177">
        <v>0.26200000000000001</v>
      </c>
      <c r="HQ177">
        <v>3082</v>
      </c>
      <c r="HR177">
        <v>48069</v>
      </c>
      <c r="HS177">
        <v>3090</v>
      </c>
      <c r="HT177">
        <v>-36952</v>
      </c>
      <c r="HU177">
        <v>2.8340000000000001</v>
      </c>
      <c r="HV177">
        <v>-0.90500000000000003</v>
      </c>
      <c r="HW177">
        <v>0.75800000000000001</v>
      </c>
      <c r="HY177">
        <v>3195</v>
      </c>
      <c r="HZ177">
        <v>50549</v>
      </c>
      <c r="IA177">
        <v>3179</v>
      </c>
      <c r="IB177">
        <v>-51227</v>
      </c>
      <c r="IC177">
        <v>2.8290000000000002</v>
      </c>
      <c r="ID177">
        <v>-0.85699999999999998</v>
      </c>
      <c r="IE177">
        <v>1.371</v>
      </c>
      <c r="IG177">
        <v>3139</v>
      </c>
      <c r="IH177">
        <v>35354</v>
      </c>
      <c r="II177">
        <v>3160</v>
      </c>
      <c r="IJ177">
        <v>-78683</v>
      </c>
      <c r="IK177">
        <v>2.8340000000000001</v>
      </c>
      <c r="IL177">
        <v>-0.374</v>
      </c>
      <c r="IM177">
        <v>1.405</v>
      </c>
      <c r="IO177">
        <v>2980</v>
      </c>
      <c r="IP177">
        <v>24045</v>
      </c>
      <c r="IQ177">
        <v>2940</v>
      </c>
      <c r="IR177">
        <v>-44768</v>
      </c>
      <c r="IS177">
        <v>2.835</v>
      </c>
      <c r="IT177">
        <v>-0.38900000000000001</v>
      </c>
      <c r="IU177">
        <v>0.86</v>
      </c>
      <c r="IW177">
        <v>2877</v>
      </c>
      <c r="IX177">
        <v>25181</v>
      </c>
      <c r="IY177">
        <v>2846</v>
      </c>
      <c r="IZ177">
        <v>-3115</v>
      </c>
      <c r="JA177">
        <v>2.835</v>
      </c>
      <c r="JB177">
        <v>-0.38200000000000001</v>
      </c>
      <c r="JC177">
        <v>0.28399999999999997</v>
      </c>
      <c r="JE177">
        <v>2905</v>
      </c>
      <c r="JF177">
        <v>19394</v>
      </c>
      <c r="JG177">
        <v>2921</v>
      </c>
      <c r="JH177">
        <v>43443</v>
      </c>
      <c r="JI177">
        <v>2.8380000000000001</v>
      </c>
      <c r="JJ177">
        <v>-0.39400000000000002</v>
      </c>
      <c r="JK177">
        <v>-0.23499999999999999</v>
      </c>
      <c r="JM177">
        <v>3097</v>
      </c>
      <c r="JN177">
        <v>19851</v>
      </c>
      <c r="JO177">
        <v>3136</v>
      </c>
      <c r="JP177">
        <v>81529</v>
      </c>
      <c r="JQ177">
        <v>2.84</v>
      </c>
      <c r="JR177">
        <v>-0.38700000000000001</v>
      </c>
      <c r="JS177">
        <v>-0.89200000000000002</v>
      </c>
      <c r="JU177">
        <v>3064</v>
      </c>
      <c r="JV177">
        <v>-10032</v>
      </c>
      <c r="JW177">
        <v>3066</v>
      </c>
      <c r="JX177">
        <v>75216</v>
      </c>
      <c r="JY177">
        <v>2.839</v>
      </c>
      <c r="JZ177">
        <v>9.7000000000000003E-2</v>
      </c>
      <c r="KA177">
        <v>-0.84399999999999997</v>
      </c>
      <c r="KC177">
        <v>2811</v>
      </c>
      <c r="KD177">
        <v>-1047</v>
      </c>
      <c r="KE177">
        <v>2832</v>
      </c>
      <c r="KF177">
        <v>45272</v>
      </c>
      <c r="KG177">
        <v>2.8340000000000001</v>
      </c>
      <c r="KH177">
        <v>6.9000000000000006E-2</v>
      </c>
      <c r="KI177">
        <v>-0.219</v>
      </c>
      <c r="KK177">
        <v>2853</v>
      </c>
      <c r="KL177">
        <v>-1444</v>
      </c>
      <c r="KM177">
        <v>2823</v>
      </c>
      <c r="KN177">
        <v>3720</v>
      </c>
      <c r="KO177">
        <v>2.8359999999999999</v>
      </c>
      <c r="KP177">
        <v>7.0999999999999994E-2</v>
      </c>
      <c r="KQ177">
        <v>0.26300000000000001</v>
      </c>
      <c r="KS177">
        <v>2952</v>
      </c>
      <c r="KT177">
        <v>-1486</v>
      </c>
      <c r="KU177">
        <v>2940</v>
      </c>
      <c r="KV177">
        <v>-45496</v>
      </c>
      <c r="KW177">
        <v>2.8370000000000002</v>
      </c>
      <c r="KX177">
        <v>5.7000000000000002E-2</v>
      </c>
      <c r="KY177">
        <v>0.88100000000000001</v>
      </c>
      <c r="LA177">
        <v>3115</v>
      </c>
      <c r="LB177">
        <v>-8030</v>
      </c>
      <c r="LC177">
        <v>3371</v>
      </c>
      <c r="LD177">
        <v>-72720</v>
      </c>
      <c r="LE177">
        <v>2.8330000000000002</v>
      </c>
      <c r="LF177">
        <v>0.04</v>
      </c>
      <c r="LG177">
        <v>1.413</v>
      </c>
      <c r="LI177">
        <v>3167</v>
      </c>
      <c r="LJ177">
        <v>-25007</v>
      </c>
      <c r="LK177">
        <v>2935</v>
      </c>
      <c r="LL177">
        <v>-61202</v>
      </c>
      <c r="LM177">
        <v>2.835</v>
      </c>
      <c r="LN177">
        <v>0.42899999999999999</v>
      </c>
      <c r="LO177">
        <v>1.411</v>
      </c>
      <c r="LQ177">
        <v>2975</v>
      </c>
      <c r="LR177">
        <v>-39548</v>
      </c>
      <c r="LS177">
        <v>2935</v>
      </c>
      <c r="LT177">
        <v>-32376</v>
      </c>
      <c r="LU177">
        <v>2.839</v>
      </c>
      <c r="LV177">
        <v>0.46400000000000002</v>
      </c>
      <c r="LW177">
        <v>0.85899999999999999</v>
      </c>
      <c r="LY177">
        <v>2802</v>
      </c>
      <c r="LZ177">
        <v>-23580</v>
      </c>
      <c r="MA177">
        <v>2827</v>
      </c>
      <c r="MB177">
        <v>-4325</v>
      </c>
      <c r="MC177">
        <v>2.8359999999999999</v>
      </c>
      <c r="MD177">
        <v>0.45600000000000002</v>
      </c>
      <c r="ME177">
        <v>0.29099999999999998</v>
      </c>
      <c r="MG177">
        <v>2886</v>
      </c>
      <c r="MH177">
        <v>-29583</v>
      </c>
      <c r="MI177">
        <v>2884</v>
      </c>
      <c r="MJ177">
        <v>39469</v>
      </c>
      <c r="MK177">
        <v>2.8340000000000001</v>
      </c>
      <c r="ML177">
        <v>0.46200000000000002</v>
      </c>
      <c r="MM177">
        <v>-0.19700000000000001</v>
      </c>
      <c r="MO177">
        <v>3087</v>
      </c>
      <c r="MP177">
        <v>-34659</v>
      </c>
      <c r="MQ177">
        <v>3052</v>
      </c>
      <c r="MR177">
        <v>72756</v>
      </c>
      <c r="MS177">
        <v>2.84</v>
      </c>
      <c r="MT177">
        <v>0.38400000000000001</v>
      </c>
      <c r="MU177">
        <v>-0.84899999999999998</v>
      </c>
      <c r="MW177">
        <v>3270</v>
      </c>
      <c r="MX177">
        <v>-65444</v>
      </c>
      <c r="MY177">
        <v>3174</v>
      </c>
      <c r="MZ177">
        <v>76719</v>
      </c>
      <c r="NA177">
        <v>2.8370000000000002</v>
      </c>
      <c r="NB177">
        <v>1.0089999999999999</v>
      </c>
      <c r="NC177">
        <v>-0.84899999999999998</v>
      </c>
      <c r="NE177">
        <v>3007</v>
      </c>
      <c r="NF177">
        <v>-59230</v>
      </c>
      <c r="NG177">
        <v>3057</v>
      </c>
      <c r="NH177">
        <v>27366</v>
      </c>
      <c r="NI177">
        <v>2.8359999999999999</v>
      </c>
      <c r="NJ177">
        <v>0.97099999999999997</v>
      </c>
      <c r="NK177">
        <v>-0.182</v>
      </c>
      <c r="NM177">
        <v>3022</v>
      </c>
      <c r="NN177">
        <v>-68174</v>
      </c>
      <c r="NO177">
        <v>2963</v>
      </c>
      <c r="NP177">
        <v>-1552</v>
      </c>
      <c r="NQ177">
        <v>2.84</v>
      </c>
      <c r="NR177">
        <v>0.96199999999999997</v>
      </c>
      <c r="NS177">
        <v>0.311</v>
      </c>
      <c r="NU177">
        <v>3082</v>
      </c>
      <c r="NV177">
        <v>-73455</v>
      </c>
      <c r="NW177">
        <v>3075</v>
      </c>
      <c r="NX177">
        <v>-34016</v>
      </c>
      <c r="NY177">
        <v>2.8340000000000001</v>
      </c>
      <c r="NZ177">
        <v>0.98299999999999998</v>
      </c>
      <c r="OA177">
        <v>0.85199999999999998</v>
      </c>
      <c r="OC177">
        <v>3383</v>
      </c>
      <c r="OD177">
        <v>-54988</v>
      </c>
      <c r="OE177">
        <v>3778</v>
      </c>
      <c r="OF177">
        <v>18529</v>
      </c>
      <c r="OG177">
        <v>2.839</v>
      </c>
      <c r="OH177">
        <v>0.99399999999999999</v>
      </c>
      <c r="OI177">
        <v>1.417</v>
      </c>
      <c r="OK177">
        <v>3481</v>
      </c>
      <c r="OL177">
        <v>-86563</v>
      </c>
      <c r="OM177">
        <v>3839</v>
      </c>
      <c r="ON177">
        <v>-63714</v>
      </c>
      <c r="OO177">
        <v>2.8359999999999999</v>
      </c>
      <c r="OP177">
        <v>1.583</v>
      </c>
      <c r="OQ177">
        <v>1.4019999999999999</v>
      </c>
      <c r="OS177">
        <v>3453</v>
      </c>
      <c r="OT177">
        <v>-90617</v>
      </c>
      <c r="OU177">
        <v>3408</v>
      </c>
      <c r="OV177">
        <v>-27977</v>
      </c>
      <c r="OW177">
        <v>2.8450000000000002</v>
      </c>
      <c r="OX177">
        <v>1.597</v>
      </c>
      <c r="OY177">
        <v>0.91900000000000004</v>
      </c>
      <c r="PA177">
        <v>3322</v>
      </c>
      <c r="PB177">
        <v>-97039</v>
      </c>
      <c r="PC177">
        <v>3235</v>
      </c>
      <c r="PD177">
        <v>15820</v>
      </c>
      <c r="PE177">
        <v>2.8460000000000001</v>
      </c>
      <c r="PF177">
        <v>1.58</v>
      </c>
      <c r="PG177">
        <v>0.38200000000000001</v>
      </c>
      <c r="PI177">
        <v>3242</v>
      </c>
      <c r="PJ177">
        <v>-86412</v>
      </c>
      <c r="PK177">
        <v>3296</v>
      </c>
      <c r="PL177">
        <v>30053</v>
      </c>
      <c r="PM177">
        <v>2.8450000000000002</v>
      </c>
      <c r="PN177">
        <v>1.591</v>
      </c>
      <c r="PO177">
        <v>-0.125</v>
      </c>
      <c r="PQ177">
        <v>3453</v>
      </c>
      <c r="PR177">
        <v>-72614</v>
      </c>
      <c r="PS177">
        <v>3441</v>
      </c>
      <c r="PT177">
        <v>63772</v>
      </c>
      <c r="PU177">
        <v>2.847</v>
      </c>
      <c r="PV177">
        <v>1.605</v>
      </c>
      <c r="PW177">
        <v>-0.80600000000000005</v>
      </c>
      <c r="PY177">
        <v>3738</v>
      </c>
      <c r="PZ177">
        <v>-93388</v>
      </c>
      <c r="QA177">
        <v>3787</v>
      </c>
      <c r="QB177">
        <v>65023</v>
      </c>
      <c r="QC177">
        <v>2.847</v>
      </c>
      <c r="QD177">
        <v>2.1579999999999999</v>
      </c>
      <c r="QE177">
        <v>-0.82499999999999996</v>
      </c>
      <c r="QG177">
        <v>3584</v>
      </c>
      <c r="QH177">
        <v>-94633</v>
      </c>
      <c r="QI177">
        <v>3558</v>
      </c>
      <c r="QJ177">
        <v>41746</v>
      </c>
      <c r="QK177">
        <v>2.843</v>
      </c>
      <c r="QL177">
        <v>2.0979999999999999</v>
      </c>
      <c r="QM177">
        <v>-0.14699999999999999</v>
      </c>
      <c r="QO177">
        <v>3584</v>
      </c>
      <c r="QP177">
        <v>-110277</v>
      </c>
      <c r="QQ177">
        <v>3525</v>
      </c>
      <c r="QR177">
        <v>10583</v>
      </c>
      <c r="QS177">
        <v>2.843</v>
      </c>
      <c r="QT177">
        <v>2.056</v>
      </c>
      <c r="QU177">
        <v>0.41699999999999998</v>
      </c>
      <c r="QW177">
        <v>3682</v>
      </c>
      <c r="QX177">
        <v>-102250</v>
      </c>
      <c r="QY177">
        <v>3610</v>
      </c>
      <c r="QZ177">
        <v>-20827</v>
      </c>
      <c r="RA177">
        <v>2.8479999999999999</v>
      </c>
      <c r="RB177">
        <v>2.0720000000000001</v>
      </c>
      <c r="RC177">
        <v>0.91</v>
      </c>
      <c r="RE177">
        <v>3799</v>
      </c>
      <c r="RF177">
        <v>-96601</v>
      </c>
      <c r="RG177">
        <v>3768</v>
      </c>
      <c r="RH177">
        <v>-16508</v>
      </c>
      <c r="RI177">
        <v>2.8420000000000001</v>
      </c>
      <c r="RJ177">
        <v>2.0619999999999998</v>
      </c>
      <c r="RK177">
        <v>1.385</v>
      </c>
      <c r="RM177">
        <v>4226</v>
      </c>
      <c r="RN177">
        <v>-145553</v>
      </c>
      <c r="RO177">
        <v>4185</v>
      </c>
      <c r="RP177">
        <v>-14564</v>
      </c>
      <c r="RQ177">
        <v>2.8420000000000001</v>
      </c>
      <c r="RR177">
        <v>2.7250000000000001</v>
      </c>
      <c r="RS177">
        <v>1.3979999999999999</v>
      </c>
      <c r="RU177">
        <v>4094</v>
      </c>
      <c r="RV177">
        <v>-122539</v>
      </c>
      <c r="RW177">
        <v>4158</v>
      </c>
      <c r="RX177">
        <v>15920</v>
      </c>
      <c r="RY177">
        <v>2.847</v>
      </c>
      <c r="RZ177">
        <v>2.7469999999999999</v>
      </c>
      <c r="SA177">
        <v>0.91100000000000003</v>
      </c>
      <c r="SC177">
        <v>4052</v>
      </c>
      <c r="SD177">
        <v>-124141</v>
      </c>
      <c r="SE177">
        <v>4040</v>
      </c>
      <c r="SF177">
        <v>11237</v>
      </c>
      <c r="SG177">
        <v>2.8460000000000001</v>
      </c>
      <c r="SH177">
        <v>2.762</v>
      </c>
      <c r="SI177">
        <v>0.437</v>
      </c>
      <c r="SK177">
        <v>4015</v>
      </c>
      <c r="SL177">
        <v>-124500</v>
      </c>
      <c r="SM177">
        <v>4036</v>
      </c>
      <c r="SN177">
        <v>30037</v>
      </c>
      <c r="SO177">
        <v>2.8450000000000002</v>
      </c>
      <c r="SP177">
        <v>2.7589999999999999</v>
      </c>
      <c r="SQ177">
        <v>-0.13300000000000001</v>
      </c>
      <c r="SS177">
        <v>4179</v>
      </c>
      <c r="ST177">
        <v>-89441</v>
      </c>
      <c r="SU177">
        <v>4204</v>
      </c>
      <c r="SV177">
        <v>54382</v>
      </c>
      <c r="SW177">
        <v>2.8479999999999999</v>
      </c>
      <c r="SX177">
        <v>2.79</v>
      </c>
      <c r="SY177">
        <v>-0.87</v>
      </c>
      <c r="TA177">
        <v>4468</v>
      </c>
      <c r="TB177">
        <v>-126924</v>
      </c>
      <c r="TC177">
        <v>4452</v>
      </c>
      <c r="TD177">
        <v>26598</v>
      </c>
      <c r="TE177">
        <v>2.8439999999999999</v>
      </c>
      <c r="TF177">
        <v>3.2930000000000001</v>
      </c>
      <c r="TG177">
        <v>-0.10199999999999999</v>
      </c>
      <c r="TI177">
        <v>4567</v>
      </c>
      <c r="TJ177">
        <v>-112699</v>
      </c>
      <c r="TK177">
        <v>4597</v>
      </c>
      <c r="TL177">
        <v>39327</v>
      </c>
      <c r="TM177">
        <v>2.8479999999999999</v>
      </c>
      <c r="TN177">
        <v>3.3260000000000001</v>
      </c>
      <c r="TO177">
        <v>-0.879</v>
      </c>
      <c r="TQ177">
        <v>4464</v>
      </c>
      <c r="TR177">
        <v>-130822</v>
      </c>
      <c r="TS177">
        <v>4433</v>
      </c>
      <c r="TT177">
        <v>14397</v>
      </c>
      <c r="TU177">
        <v>2.8450000000000002</v>
      </c>
      <c r="TV177">
        <v>3.3029999999999999</v>
      </c>
      <c r="TW177">
        <v>0.434</v>
      </c>
      <c r="TY177">
        <v>4492</v>
      </c>
      <c r="TZ177">
        <v>-130646</v>
      </c>
      <c r="UA177">
        <v>4433</v>
      </c>
      <c r="UB177">
        <v>5694</v>
      </c>
      <c r="UC177">
        <v>2.847</v>
      </c>
      <c r="UD177">
        <v>3.2719999999999998</v>
      </c>
      <c r="UE177">
        <v>0.91800000000000004</v>
      </c>
      <c r="UG177">
        <v>4609</v>
      </c>
      <c r="UH177">
        <v>-124280</v>
      </c>
      <c r="UI177">
        <v>4536</v>
      </c>
      <c r="UJ177">
        <v>9267</v>
      </c>
      <c r="UK177">
        <v>2.8439999999999999</v>
      </c>
      <c r="UL177">
        <v>3.2719999999999998</v>
      </c>
      <c r="UM177">
        <v>1.393</v>
      </c>
      <c r="UO177">
        <v>4998</v>
      </c>
      <c r="UP177">
        <v>-126340</v>
      </c>
      <c r="UQ177">
        <v>4944</v>
      </c>
      <c r="UR177">
        <v>10257</v>
      </c>
      <c r="US177">
        <v>2.847</v>
      </c>
      <c r="UT177">
        <v>3.7709999999999999</v>
      </c>
      <c r="UU177">
        <v>1.375</v>
      </c>
      <c r="UW177">
        <v>4909</v>
      </c>
      <c r="UX177">
        <v>-132714</v>
      </c>
      <c r="UY177">
        <v>4808</v>
      </c>
      <c r="UZ177">
        <v>18358</v>
      </c>
      <c r="VA177">
        <v>2.8490000000000002</v>
      </c>
      <c r="VB177">
        <v>3.7559999999999998</v>
      </c>
      <c r="VC177">
        <v>0.873</v>
      </c>
      <c r="VE177">
        <v>4787</v>
      </c>
      <c r="VF177">
        <v>-130372</v>
      </c>
      <c r="VG177">
        <v>4770</v>
      </c>
      <c r="VH177">
        <v>26664</v>
      </c>
      <c r="VI177">
        <v>2.85</v>
      </c>
      <c r="VJ177">
        <v>3.7909999999999999</v>
      </c>
      <c r="VK177">
        <v>0.40600000000000003</v>
      </c>
      <c r="VM177">
        <v>4848</v>
      </c>
      <c r="VN177">
        <v>-138849</v>
      </c>
      <c r="VO177">
        <v>4850</v>
      </c>
      <c r="VP177">
        <v>16296</v>
      </c>
      <c r="VQ177">
        <v>2.8479999999999999</v>
      </c>
      <c r="VR177">
        <v>3.8210000000000002</v>
      </c>
      <c r="VS177">
        <v>-0.10299999999999999</v>
      </c>
      <c r="VU177">
        <v>5035</v>
      </c>
      <c r="VV177">
        <v>-118095</v>
      </c>
      <c r="VW177">
        <v>5131</v>
      </c>
      <c r="VX177">
        <v>10337</v>
      </c>
      <c r="VY177">
        <v>2.8490000000000002</v>
      </c>
      <c r="VZ177">
        <v>3.9049999999999998</v>
      </c>
      <c r="WA177">
        <v>-0.88700000000000001</v>
      </c>
    </row>
    <row r="178" spans="1:599" x14ac:dyDescent="0.25">
      <c r="A178">
        <v>4937</v>
      </c>
      <c r="B178">
        <v>138552</v>
      </c>
      <c r="C178">
        <v>4902</v>
      </c>
      <c r="D178">
        <v>-22851</v>
      </c>
      <c r="E178">
        <v>2.8180000000000001</v>
      </c>
      <c r="F178">
        <v>-3.827</v>
      </c>
      <c r="G178">
        <v>1.355</v>
      </c>
      <c r="I178">
        <v>4909</v>
      </c>
      <c r="J178">
        <v>147146</v>
      </c>
      <c r="K178">
        <v>4892</v>
      </c>
      <c r="L178">
        <v>3227</v>
      </c>
      <c r="M178">
        <v>2.8159999999999998</v>
      </c>
      <c r="N178">
        <v>-3.8559999999999999</v>
      </c>
      <c r="O178">
        <v>0.77200000000000002</v>
      </c>
      <c r="Q178">
        <v>4815</v>
      </c>
      <c r="R178">
        <v>151413</v>
      </c>
      <c r="S178">
        <v>4939</v>
      </c>
      <c r="T178">
        <v>26896</v>
      </c>
      <c r="U178">
        <v>2.819</v>
      </c>
      <c r="V178">
        <v>-3.9060000000000001</v>
      </c>
      <c r="W178">
        <v>0.27800000000000002</v>
      </c>
      <c r="Y178">
        <v>4740</v>
      </c>
      <c r="Z178">
        <v>146969</v>
      </c>
      <c r="AA178">
        <v>4925</v>
      </c>
      <c r="AB178">
        <v>38141</v>
      </c>
      <c r="AC178">
        <v>2.819</v>
      </c>
      <c r="AD178">
        <v>-3.9020000000000001</v>
      </c>
      <c r="AE178">
        <v>-0.245</v>
      </c>
      <c r="AG178">
        <v>4951</v>
      </c>
      <c r="AH178">
        <v>105261</v>
      </c>
      <c r="AI178">
        <v>5122</v>
      </c>
      <c r="AJ178">
        <v>64260</v>
      </c>
      <c r="AK178">
        <v>2.8210000000000002</v>
      </c>
      <c r="AL178">
        <v>-3.8340000000000001</v>
      </c>
      <c r="AM178">
        <v>-0.85399999999999998</v>
      </c>
      <c r="AO178">
        <v>4534</v>
      </c>
      <c r="AP178">
        <v>122692</v>
      </c>
      <c r="AQ178">
        <v>4719</v>
      </c>
      <c r="AR178">
        <v>57242</v>
      </c>
      <c r="AS178">
        <v>2.819</v>
      </c>
      <c r="AT178">
        <v>-3.2709999999999999</v>
      </c>
      <c r="AU178">
        <v>-0.86899999999999999</v>
      </c>
      <c r="AW178">
        <v>4389</v>
      </c>
      <c r="AX178">
        <v>123661</v>
      </c>
      <c r="AY178">
        <v>4405</v>
      </c>
      <c r="AZ178">
        <v>37506</v>
      </c>
      <c r="BA178">
        <v>2.8170000000000002</v>
      </c>
      <c r="BB178">
        <v>-3.2050000000000001</v>
      </c>
      <c r="BC178">
        <v>-0.22700000000000001</v>
      </c>
      <c r="BE178">
        <v>4342</v>
      </c>
      <c r="BF178">
        <v>142847</v>
      </c>
      <c r="BG178">
        <v>4340</v>
      </c>
      <c r="BH178">
        <v>12863</v>
      </c>
      <c r="BI178">
        <v>2.8180000000000001</v>
      </c>
      <c r="BJ178">
        <v>-3.1930000000000001</v>
      </c>
      <c r="BK178">
        <v>0.29099999999999998</v>
      </c>
      <c r="BM178">
        <v>4328</v>
      </c>
      <c r="BN178">
        <v>133370</v>
      </c>
      <c r="BO178">
        <v>4284</v>
      </c>
      <c r="BP178">
        <v>-11091</v>
      </c>
      <c r="BQ178">
        <v>2.8159999999999998</v>
      </c>
      <c r="BR178">
        <v>-3.1749999999999998</v>
      </c>
      <c r="BS178">
        <v>0.80300000000000005</v>
      </c>
      <c r="BU178">
        <v>4441</v>
      </c>
      <c r="BV178">
        <v>135756</v>
      </c>
      <c r="BW178">
        <v>4401</v>
      </c>
      <c r="BX178">
        <v>-35639</v>
      </c>
      <c r="BY178">
        <v>2.8170000000000002</v>
      </c>
      <c r="BZ178">
        <v>-3.1850000000000001</v>
      </c>
      <c r="CA178">
        <v>1.3240000000000001</v>
      </c>
      <c r="CC178">
        <v>3940</v>
      </c>
      <c r="CD178">
        <v>119332</v>
      </c>
      <c r="CE178">
        <v>3918</v>
      </c>
      <c r="CF178">
        <v>-41274</v>
      </c>
      <c r="CG178">
        <v>2.819</v>
      </c>
      <c r="CH178">
        <v>-2.5150000000000001</v>
      </c>
      <c r="CI178">
        <v>1.294</v>
      </c>
      <c r="CK178">
        <v>3799</v>
      </c>
      <c r="CL178">
        <v>124485</v>
      </c>
      <c r="CM178">
        <v>3858</v>
      </c>
      <c r="CN178">
        <v>-15034</v>
      </c>
      <c r="CO178">
        <v>2.8220000000000001</v>
      </c>
      <c r="CP178">
        <v>-2.492</v>
      </c>
      <c r="CQ178">
        <v>0.78600000000000003</v>
      </c>
      <c r="CS178">
        <v>3841</v>
      </c>
      <c r="CT178">
        <v>118062</v>
      </c>
      <c r="CU178">
        <v>3768</v>
      </c>
      <c r="CV178">
        <v>12548</v>
      </c>
      <c r="CW178">
        <v>2.8250000000000002</v>
      </c>
      <c r="CX178">
        <v>-2.4990000000000001</v>
      </c>
      <c r="CY178">
        <v>0.29299999999999998</v>
      </c>
      <c r="DA178">
        <v>3799</v>
      </c>
      <c r="DB178">
        <v>112533</v>
      </c>
      <c r="DC178">
        <v>3909</v>
      </c>
      <c r="DD178">
        <v>45712</v>
      </c>
      <c r="DE178">
        <v>2.8239999999999998</v>
      </c>
      <c r="DF178">
        <v>-2.5169999999999999</v>
      </c>
      <c r="DG178">
        <v>-0.224</v>
      </c>
      <c r="DI178">
        <v>4015</v>
      </c>
      <c r="DJ178">
        <v>101050</v>
      </c>
      <c r="DK178">
        <v>3937</v>
      </c>
      <c r="DL178">
        <v>116296</v>
      </c>
      <c r="DM178">
        <v>2.82</v>
      </c>
      <c r="DN178">
        <v>-2.5129999999999999</v>
      </c>
      <c r="DO178">
        <v>-0.84099999999999997</v>
      </c>
      <c r="DQ178">
        <v>3574</v>
      </c>
      <c r="DR178">
        <v>77632</v>
      </c>
      <c r="DS178">
        <v>3539</v>
      </c>
      <c r="DT178">
        <v>57975</v>
      </c>
      <c r="DU178">
        <v>2.8279999999999998</v>
      </c>
      <c r="DV178">
        <v>-1.833</v>
      </c>
      <c r="DW178">
        <v>-0.84</v>
      </c>
      <c r="DY178">
        <v>3387</v>
      </c>
      <c r="DZ178">
        <v>87854</v>
      </c>
      <c r="EA178">
        <v>3549</v>
      </c>
      <c r="EB178">
        <v>57323</v>
      </c>
      <c r="EC178">
        <v>2.8279999999999998</v>
      </c>
      <c r="ED178">
        <v>-1.831</v>
      </c>
      <c r="EE178">
        <v>-0.251</v>
      </c>
      <c r="EG178">
        <v>3430</v>
      </c>
      <c r="EH178">
        <v>98891</v>
      </c>
      <c r="EI178">
        <v>3492</v>
      </c>
      <c r="EJ178">
        <v>-6478</v>
      </c>
      <c r="EK178">
        <v>2.8149999999999999</v>
      </c>
      <c r="EL178">
        <v>-1.8220000000000001</v>
      </c>
      <c r="EM178">
        <v>0.26100000000000001</v>
      </c>
      <c r="EO178">
        <v>3434</v>
      </c>
      <c r="EP178">
        <v>93484</v>
      </c>
      <c r="EQ178">
        <v>3427</v>
      </c>
      <c r="ER178">
        <v>-30403</v>
      </c>
      <c r="ES178">
        <v>2.8250000000000002</v>
      </c>
      <c r="ET178">
        <v>-1.821</v>
      </c>
      <c r="EU178">
        <v>0.80200000000000005</v>
      </c>
      <c r="EW178">
        <v>3551</v>
      </c>
      <c r="EX178">
        <v>95207</v>
      </c>
      <c r="EY178">
        <v>3563</v>
      </c>
      <c r="EZ178">
        <v>-58029</v>
      </c>
      <c r="FA178">
        <v>2.8220000000000001</v>
      </c>
      <c r="FB178">
        <v>-1.823</v>
      </c>
      <c r="FC178">
        <v>1.3440000000000001</v>
      </c>
      <c r="FE178">
        <v>3345</v>
      </c>
      <c r="FF178">
        <v>69128</v>
      </c>
      <c r="FG178">
        <v>3333</v>
      </c>
      <c r="FH178">
        <v>-47998</v>
      </c>
      <c r="FI178">
        <v>2.8260000000000001</v>
      </c>
      <c r="FJ178">
        <v>-1.3109999999999999</v>
      </c>
      <c r="FK178">
        <v>1.341</v>
      </c>
      <c r="FM178">
        <v>3172</v>
      </c>
      <c r="FN178">
        <v>69424</v>
      </c>
      <c r="FO178">
        <v>3197</v>
      </c>
      <c r="FP178">
        <v>-20203</v>
      </c>
      <c r="FQ178">
        <v>2.83</v>
      </c>
      <c r="FR178">
        <v>-1.284</v>
      </c>
      <c r="FS178">
        <v>0.85899999999999999</v>
      </c>
      <c r="FU178">
        <v>3125</v>
      </c>
      <c r="FV178">
        <v>74228</v>
      </c>
      <c r="FW178">
        <v>3216</v>
      </c>
      <c r="FX178">
        <v>-5956</v>
      </c>
      <c r="FY178">
        <v>2.827</v>
      </c>
      <c r="FZ178">
        <v>-1.2509999999999999</v>
      </c>
      <c r="GA178">
        <v>0.28100000000000003</v>
      </c>
      <c r="GC178">
        <v>3158</v>
      </c>
      <c r="GD178">
        <v>55789</v>
      </c>
      <c r="GE178">
        <v>3244</v>
      </c>
      <c r="GF178">
        <v>26788</v>
      </c>
      <c r="GG178">
        <v>2.8319999999999999</v>
      </c>
      <c r="GH178">
        <v>-1.2410000000000001</v>
      </c>
      <c r="GI178">
        <v>-0.23100000000000001</v>
      </c>
      <c r="GK178">
        <v>3373</v>
      </c>
      <c r="GL178">
        <v>54541</v>
      </c>
      <c r="GM178">
        <v>3319</v>
      </c>
      <c r="GN178">
        <v>74162</v>
      </c>
      <c r="GO178">
        <v>2.835</v>
      </c>
      <c r="GP178">
        <v>-1.38</v>
      </c>
      <c r="GQ178">
        <v>-0.8</v>
      </c>
      <c r="GS178">
        <v>3228</v>
      </c>
      <c r="GT178">
        <v>40790</v>
      </c>
      <c r="GU178">
        <v>3244</v>
      </c>
      <c r="GV178">
        <v>71381</v>
      </c>
      <c r="GW178">
        <v>2.839</v>
      </c>
      <c r="GX178">
        <v>-0.879</v>
      </c>
      <c r="GY178">
        <v>-0.85399999999999998</v>
      </c>
      <c r="HA178">
        <v>3054</v>
      </c>
      <c r="HB178">
        <v>38660</v>
      </c>
      <c r="HC178">
        <v>3122</v>
      </c>
      <c r="HD178">
        <v>32893</v>
      </c>
      <c r="HE178">
        <v>2.835</v>
      </c>
      <c r="HF178">
        <v>-0.871</v>
      </c>
      <c r="HG178">
        <v>-0.24399999999999999</v>
      </c>
      <c r="HI178">
        <v>2966</v>
      </c>
      <c r="HJ178">
        <v>46579</v>
      </c>
      <c r="HK178">
        <v>2963</v>
      </c>
      <c r="HL178">
        <v>-400</v>
      </c>
      <c r="HM178">
        <v>2.8340000000000001</v>
      </c>
      <c r="HN178">
        <v>-0.82799999999999996</v>
      </c>
      <c r="HO178">
        <v>0.26200000000000001</v>
      </c>
      <c r="HQ178">
        <v>3059</v>
      </c>
      <c r="HR178">
        <v>43000</v>
      </c>
      <c r="HS178">
        <v>3108</v>
      </c>
      <c r="HT178">
        <v>-34853</v>
      </c>
      <c r="HU178">
        <v>2.8340000000000001</v>
      </c>
      <c r="HV178">
        <v>-0.90500000000000003</v>
      </c>
      <c r="HW178">
        <v>0.75800000000000001</v>
      </c>
      <c r="HY178">
        <v>3181</v>
      </c>
      <c r="HZ178">
        <v>51662</v>
      </c>
      <c r="IA178">
        <v>3211</v>
      </c>
      <c r="IB178">
        <v>-50050</v>
      </c>
      <c r="IC178">
        <v>2.8290000000000002</v>
      </c>
      <c r="ID178">
        <v>-0.85699999999999998</v>
      </c>
      <c r="IE178">
        <v>1.371</v>
      </c>
      <c r="IG178">
        <v>3120</v>
      </c>
      <c r="IH178">
        <v>33437</v>
      </c>
      <c r="II178">
        <v>3136</v>
      </c>
      <c r="IJ178">
        <v>-65146</v>
      </c>
      <c r="IK178">
        <v>2.8340000000000001</v>
      </c>
      <c r="IL178">
        <v>-0.374</v>
      </c>
      <c r="IM178">
        <v>1.405</v>
      </c>
      <c r="IO178">
        <v>2961</v>
      </c>
      <c r="IP178">
        <v>18657</v>
      </c>
      <c r="IQ178">
        <v>2963</v>
      </c>
      <c r="IR178">
        <v>-47432</v>
      </c>
      <c r="IS178">
        <v>2.835</v>
      </c>
      <c r="IT178">
        <v>-0.38900000000000001</v>
      </c>
      <c r="IU178">
        <v>0.86</v>
      </c>
      <c r="IW178">
        <v>2867</v>
      </c>
      <c r="IX178">
        <v>24017</v>
      </c>
      <c r="IY178">
        <v>2823</v>
      </c>
      <c r="IZ178">
        <v>525</v>
      </c>
      <c r="JA178">
        <v>2.835</v>
      </c>
      <c r="JB178">
        <v>-0.38200000000000001</v>
      </c>
      <c r="JC178">
        <v>0.28399999999999997</v>
      </c>
      <c r="JE178">
        <v>2928</v>
      </c>
      <c r="JF178">
        <v>13632</v>
      </c>
      <c r="JG178">
        <v>2954</v>
      </c>
      <c r="JH178">
        <v>34887</v>
      </c>
      <c r="JI178">
        <v>2.8380000000000001</v>
      </c>
      <c r="JJ178">
        <v>-0.39400000000000002</v>
      </c>
      <c r="JK178">
        <v>-0.23499999999999999</v>
      </c>
      <c r="JM178">
        <v>3129</v>
      </c>
      <c r="JN178">
        <v>20542</v>
      </c>
      <c r="JO178">
        <v>3146</v>
      </c>
      <c r="JP178">
        <v>82532</v>
      </c>
      <c r="JQ178">
        <v>2.84</v>
      </c>
      <c r="JR178">
        <v>-0.38700000000000001</v>
      </c>
      <c r="JS178">
        <v>-0.89200000000000002</v>
      </c>
      <c r="JU178">
        <v>3073</v>
      </c>
      <c r="JV178">
        <v>-22107</v>
      </c>
      <c r="JW178">
        <v>3061</v>
      </c>
      <c r="JX178">
        <v>76793</v>
      </c>
      <c r="JY178">
        <v>2.839</v>
      </c>
      <c r="JZ178">
        <v>9.7000000000000003E-2</v>
      </c>
      <c r="KA178">
        <v>-0.84399999999999997</v>
      </c>
      <c r="KC178">
        <v>2872</v>
      </c>
      <c r="KD178">
        <v>-4735</v>
      </c>
      <c r="KE178">
        <v>2846</v>
      </c>
      <c r="KF178">
        <v>47009</v>
      </c>
      <c r="KG178">
        <v>2.8340000000000001</v>
      </c>
      <c r="KH178">
        <v>6.9000000000000006E-2</v>
      </c>
      <c r="KI178">
        <v>-0.219</v>
      </c>
      <c r="KK178">
        <v>2835</v>
      </c>
      <c r="KL178">
        <v>-11427</v>
      </c>
      <c r="KM178">
        <v>2832</v>
      </c>
      <c r="KN178">
        <v>1934</v>
      </c>
      <c r="KO178">
        <v>2.8359999999999999</v>
      </c>
      <c r="KP178">
        <v>7.0999999999999994E-2</v>
      </c>
      <c r="KQ178">
        <v>0.26300000000000001</v>
      </c>
      <c r="KS178">
        <v>2975</v>
      </c>
      <c r="KT178">
        <v>-4008</v>
      </c>
      <c r="KU178">
        <v>2903</v>
      </c>
      <c r="KV178">
        <v>-42958</v>
      </c>
      <c r="KW178">
        <v>2.8370000000000002</v>
      </c>
      <c r="KX178">
        <v>5.7000000000000002E-2</v>
      </c>
      <c r="KY178">
        <v>0.88100000000000001</v>
      </c>
      <c r="LA178">
        <v>3087</v>
      </c>
      <c r="LB178">
        <v>-2402</v>
      </c>
      <c r="LC178">
        <v>3249</v>
      </c>
      <c r="LD178">
        <v>-71324</v>
      </c>
      <c r="LE178">
        <v>2.8330000000000002</v>
      </c>
      <c r="LF178">
        <v>0.04</v>
      </c>
      <c r="LG178">
        <v>1.413</v>
      </c>
      <c r="LI178">
        <v>3218</v>
      </c>
      <c r="LJ178">
        <v>-21547</v>
      </c>
      <c r="LK178">
        <v>2954</v>
      </c>
      <c r="LL178">
        <v>-77715</v>
      </c>
      <c r="LM178">
        <v>2.835</v>
      </c>
      <c r="LN178">
        <v>0.42899999999999999</v>
      </c>
      <c r="LO178">
        <v>1.411</v>
      </c>
      <c r="LQ178">
        <v>2985</v>
      </c>
      <c r="LR178">
        <v>-43828</v>
      </c>
      <c r="LS178">
        <v>2954</v>
      </c>
      <c r="LT178">
        <v>-46681</v>
      </c>
      <c r="LU178">
        <v>2.839</v>
      </c>
      <c r="LV178">
        <v>0.46400000000000002</v>
      </c>
      <c r="LW178">
        <v>0.85899999999999999</v>
      </c>
      <c r="LY178">
        <v>2797</v>
      </c>
      <c r="LZ178">
        <v>-28352</v>
      </c>
      <c r="MA178">
        <v>2809</v>
      </c>
      <c r="MB178">
        <v>-182</v>
      </c>
      <c r="MC178">
        <v>2.8359999999999999</v>
      </c>
      <c r="MD178">
        <v>0.45600000000000002</v>
      </c>
      <c r="ME178">
        <v>0.29099999999999998</v>
      </c>
      <c r="MG178">
        <v>2877</v>
      </c>
      <c r="MH178">
        <v>-24396</v>
      </c>
      <c r="MI178">
        <v>2884</v>
      </c>
      <c r="MJ178">
        <v>31132</v>
      </c>
      <c r="MK178">
        <v>2.8340000000000001</v>
      </c>
      <c r="ML178">
        <v>0.46200000000000002</v>
      </c>
      <c r="MM178">
        <v>-0.19700000000000001</v>
      </c>
      <c r="MO178">
        <v>3082</v>
      </c>
      <c r="MP178">
        <v>-32602</v>
      </c>
      <c r="MQ178">
        <v>3075</v>
      </c>
      <c r="MR178">
        <v>75379</v>
      </c>
      <c r="MS178">
        <v>2.84</v>
      </c>
      <c r="MT178">
        <v>0.38400000000000001</v>
      </c>
      <c r="MU178">
        <v>-0.84899999999999998</v>
      </c>
      <c r="MW178">
        <v>3251</v>
      </c>
      <c r="MX178">
        <v>-63414</v>
      </c>
      <c r="MY178">
        <v>3226</v>
      </c>
      <c r="MZ178">
        <v>66887</v>
      </c>
      <c r="NA178">
        <v>2.8370000000000002</v>
      </c>
      <c r="NB178">
        <v>1.0089999999999999</v>
      </c>
      <c r="NC178">
        <v>-0.84899999999999998</v>
      </c>
      <c r="NE178">
        <v>3054</v>
      </c>
      <c r="NF178">
        <v>-59229</v>
      </c>
      <c r="NG178">
        <v>2940</v>
      </c>
      <c r="NH178">
        <v>23374</v>
      </c>
      <c r="NI178">
        <v>2.8359999999999999</v>
      </c>
      <c r="NJ178">
        <v>0.97099999999999997</v>
      </c>
      <c r="NK178">
        <v>-0.182</v>
      </c>
      <c r="NM178">
        <v>3003</v>
      </c>
      <c r="NN178">
        <v>-62799</v>
      </c>
      <c r="NO178">
        <v>2972</v>
      </c>
      <c r="NP178">
        <v>3622</v>
      </c>
      <c r="NQ178">
        <v>2.84</v>
      </c>
      <c r="NR178">
        <v>0.96199999999999997</v>
      </c>
      <c r="NS178">
        <v>0.311</v>
      </c>
      <c r="NU178">
        <v>3087</v>
      </c>
      <c r="NV178">
        <v>-67721</v>
      </c>
      <c r="NW178">
        <v>3090</v>
      </c>
      <c r="NX178">
        <v>-34607</v>
      </c>
      <c r="NY178">
        <v>2.8340000000000001</v>
      </c>
      <c r="NZ178">
        <v>0.98299999999999998</v>
      </c>
      <c r="OA178">
        <v>0.85199999999999998</v>
      </c>
      <c r="OC178">
        <v>3345</v>
      </c>
      <c r="OD178">
        <v>-57426</v>
      </c>
      <c r="OE178">
        <v>3427</v>
      </c>
      <c r="OF178">
        <v>71858</v>
      </c>
      <c r="OG178">
        <v>2.839</v>
      </c>
      <c r="OH178">
        <v>0.99399999999999999</v>
      </c>
      <c r="OI178">
        <v>1.417</v>
      </c>
      <c r="OK178">
        <v>3513</v>
      </c>
      <c r="OL178">
        <v>-77649</v>
      </c>
      <c r="OM178">
        <v>3843</v>
      </c>
      <c r="ON178">
        <v>-70689</v>
      </c>
      <c r="OO178">
        <v>2.8359999999999999</v>
      </c>
      <c r="OP178">
        <v>1.583</v>
      </c>
      <c r="OQ178">
        <v>1.4019999999999999</v>
      </c>
      <c r="OS178">
        <v>3448</v>
      </c>
      <c r="OT178">
        <v>-99182</v>
      </c>
      <c r="OU178">
        <v>3390</v>
      </c>
      <c r="OV178">
        <v>-25001</v>
      </c>
      <c r="OW178">
        <v>2.8450000000000002</v>
      </c>
      <c r="OX178">
        <v>1.597</v>
      </c>
      <c r="OY178">
        <v>0.91900000000000004</v>
      </c>
      <c r="PA178">
        <v>3322</v>
      </c>
      <c r="PB178">
        <v>-90130</v>
      </c>
      <c r="PC178">
        <v>3272</v>
      </c>
      <c r="PD178">
        <v>15938</v>
      </c>
      <c r="PE178">
        <v>2.8460000000000001</v>
      </c>
      <c r="PF178">
        <v>1.58</v>
      </c>
      <c r="PG178">
        <v>0.38200000000000001</v>
      </c>
      <c r="PI178">
        <v>3308</v>
      </c>
      <c r="PJ178">
        <v>-81939</v>
      </c>
      <c r="PK178">
        <v>3315</v>
      </c>
      <c r="PL178">
        <v>32048</v>
      </c>
      <c r="PM178">
        <v>2.8450000000000002</v>
      </c>
      <c r="PN178">
        <v>1.591</v>
      </c>
      <c r="PO178">
        <v>-0.125</v>
      </c>
      <c r="PQ178">
        <v>3425</v>
      </c>
      <c r="PR178">
        <v>-74145</v>
      </c>
      <c r="PS178">
        <v>3478</v>
      </c>
      <c r="PT178">
        <v>67073</v>
      </c>
      <c r="PU178">
        <v>2.847</v>
      </c>
      <c r="PV178">
        <v>1.605</v>
      </c>
      <c r="PW178">
        <v>-0.80600000000000005</v>
      </c>
      <c r="PY178">
        <v>3724</v>
      </c>
      <c r="PZ178">
        <v>-93923</v>
      </c>
      <c r="QA178">
        <v>3782</v>
      </c>
      <c r="QB178">
        <v>66331</v>
      </c>
      <c r="QC178">
        <v>2.847</v>
      </c>
      <c r="QD178">
        <v>2.1579999999999999</v>
      </c>
      <c r="QE178">
        <v>-0.82499999999999996</v>
      </c>
      <c r="QG178">
        <v>3584</v>
      </c>
      <c r="QH178">
        <v>-94307</v>
      </c>
      <c r="QI178">
        <v>3516</v>
      </c>
      <c r="QJ178">
        <v>33858</v>
      </c>
      <c r="QK178">
        <v>2.843</v>
      </c>
      <c r="QL178">
        <v>2.0979999999999999</v>
      </c>
      <c r="QM178">
        <v>-0.14699999999999999</v>
      </c>
      <c r="QO178">
        <v>3560</v>
      </c>
      <c r="QP178">
        <v>-103395</v>
      </c>
      <c r="QQ178">
        <v>3520</v>
      </c>
      <c r="QR178">
        <v>20879</v>
      </c>
      <c r="QS178">
        <v>2.843</v>
      </c>
      <c r="QT178">
        <v>2.056</v>
      </c>
      <c r="QU178">
        <v>0.41699999999999998</v>
      </c>
      <c r="QW178">
        <v>3640</v>
      </c>
      <c r="QX178">
        <v>-107898</v>
      </c>
      <c r="QY178">
        <v>3661</v>
      </c>
      <c r="QZ178">
        <v>-7722</v>
      </c>
      <c r="RA178">
        <v>2.8479999999999999</v>
      </c>
      <c r="RB178">
        <v>2.0720000000000001</v>
      </c>
      <c r="RC178">
        <v>0.91</v>
      </c>
      <c r="RE178">
        <v>3799</v>
      </c>
      <c r="RF178">
        <v>-96018</v>
      </c>
      <c r="RG178">
        <v>3768</v>
      </c>
      <c r="RH178">
        <v>-22849</v>
      </c>
      <c r="RI178">
        <v>2.8420000000000001</v>
      </c>
      <c r="RJ178">
        <v>2.0619999999999998</v>
      </c>
      <c r="RK178">
        <v>1.385</v>
      </c>
      <c r="RM178">
        <v>4230</v>
      </c>
      <c r="RN178">
        <v>-125665</v>
      </c>
      <c r="RO178">
        <v>4190</v>
      </c>
      <c r="RP178">
        <v>-5430</v>
      </c>
      <c r="RQ178">
        <v>2.8420000000000001</v>
      </c>
      <c r="RR178">
        <v>2.7250000000000001</v>
      </c>
      <c r="RS178">
        <v>1.3979999999999999</v>
      </c>
      <c r="RU178">
        <v>4122</v>
      </c>
      <c r="RV178">
        <v>-135924</v>
      </c>
      <c r="RW178">
        <v>4134</v>
      </c>
      <c r="RX178">
        <v>-4671</v>
      </c>
      <c r="RY178">
        <v>2.847</v>
      </c>
      <c r="RZ178">
        <v>2.7469999999999999</v>
      </c>
      <c r="SA178">
        <v>0.91100000000000003</v>
      </c>
      <c r="SC178">
        <v>4038</v>
      </c>
      <c r="SD178">
        <v>-123361</v>
      </c>
      <c r="SE178">
        <v>4073</v>
      </c>
      <c r="SF178">
        <v>12184</v>
      </c>
      <c r="SG178">
        <v>2.8460000000000001</v>
      </c>
      <c r="SH178">
        <v>2.762</v>
      </c>
      <c r="SI178">
        <v>0.437</v>
      </c>
      <c r="SK178">
        <v>4038</v>
      </c>
      <c r="SL178">
        <v>-117081</v>
      </c>
      <c r="SM178">
        <v>4012</v>
      </c>
      <c r="SN178">
        <v>26479</v>
      </c>
      <c r="SO178">
        <v>2.8450000000000002</v>
      </c>
      <c r="SP178">
        <v>2.7589999999999999</v>
      </c>
      <c r="SQ178">
        <v>-0.13300000000000001</v>
      </c>
      <c r="SS178">
        <v>4193</v>
      </c>
      <c r="ST178">
        <v>-106109</v>
      </c>
      <c r="SU178">
        <v>4190</v>
      </c>
      <c r="SV178">
        <v>52683</v>
      </c>
      <c r="SW178">
        <v>2.8479999999999999</v>
      </c>
      <c r="SX178">
        <v>2.79</v>
      </c>
      <c r="SY178">
        <v>-0.87</v>
      </c>
      <c r="TA178">
        <v>4464</v>
      </c>
      <c r="TB178">
        <v>-124364</v>
      </c>
      <c r="TC178">
        <v>4414</v>
      </c>
      <c r="TD178">
        <v>23620</v>
      </c>
      <c r="TE178">
        <v>2.8439999999999999</v>
      </c>
      <c r="TF178">
        <v>3.2930000000000001</v>
      </c>
      <c r="TG178">
        <v>-0.10199999999999999</v>
      </c>
      <c r="TI178">
        <v>4553</v>
      </c>
      <c r="TJ178">
        <v>-112050</v>
      </c>
      <c r="TK178">
        <v>4583</v>
      </c>
      <c r="TL178">
        <v>33149</v>
      </c>
      <c r="TM178">
        <v>2.8479999999999999</v>
      </c>
      <c r="TN178">
        <v>3.3260000000000001</v>
      </c>
      <c r="TO178">
        <v>-0.879</v>
      </c>
      <c r="TQ178">
        <v>4460</v>
      </c>
      <c r="TR178">
        <v>-130052</v>
      </c>
      <c r="TS178">
        <v>4438</v>
      </c>
      <c r="TT178">
        <v>16415</v>
      </c>
      <c r="TU178">
        <v>2.8450000000000002</v>
      </c>
      <c r="TV178">
        <v>3.3029999999999999</v>
      </c>
      <c r="TW178">
        <v>0.434</v>
      </c>
      <c r="TY178">
        <v>4460</v>
      </c>
      <c r="TZ178">
        <v>-131391</v>
      </c>
      <c r="UA178">
        <v>4475</v>
      </c>
      <c r="UB178">
        <v>11436</v>
      </c>
      <c r="UC178">
        <v>2.847</v>
      </c>
      <c r="UD178">
        <v>3.2719999999999998</v>
      </c>
      <c r="UE178">
        <v>0.91800000000000004</v>
      </c>
      <c r="UG178">
        <v>4576</v>
      </c>
      <c r="UH178">
        <v>-120053</v>
      </c>
      <c r="UI178">
        <v>4550</v>
      </c>
      <c r="UJ178">
        <v>1652</v>
      </c>
      <c r="UK178">
        <v>2.8439999999999999</v>
      </c>
      <c r="UL178">
        <v>3.2719999999999998</v>
      </c>
      <c r="UM178">
        <v>1.393</v>
      </c>
      <c r="UO178">
        <v>4979</v>
      </c>
      <c r="UP178">
        <v>-133977</v>
      </c>
      <c r="UQ178">
        <v>4911</v>
      </c>
      <c r="UR178">
        <v>25740</v>
      </c>
      <c r="US178">
        <v>2.847</v>
      </c>
      <c r="UT178">
        <v>3.7709999999999999</v>
      </c>
      <c r="UU178">
        <v>1.375</v>
      </c>
      <c r="UW178">
        <v>4876</v>
      </c>
      <c r="UX178">
        <v>-134565</v>
      </c>
      <c r="UY178">
        <v>4822</v>
      </c>
      <c r="UZ178">
        <v>17324</v>
      </c>
      <c r="VA178">
        <v>2.8490000000000002</v>
      </c>
      <c r="VB178">
        <v>3.7559999999999998</v>
      </c>
      <c r="VC178">
        <v>0.873</v>
      </c>
      <c r="VE178">
        <v>4801</v>
      </c>
      <c r="VF178">
        <v>-136519</v>
      </c>
      <c r="VG178">
        <v>4817</v>
      </c>
      <c r="VH178">
        <v>21707</v>
      </c>
      <c r="VI178">
        <v>2.85</v>
      </c>
      <c r="VJ178">
        <v>3.7909999999999999</v>
      </c>
      <c r="VK178">
        <v>0.40600000000000003</v>
      </c>
      <c r="VM178">
        <v>4871</v>
      </c>
      <c r="VN178">
        <v>-132820</v>
      </c>
      <c r="VO178">
        <v>4822</v>
      </c>
      <c r="VP178">
        <v>19479</v>
      </c>
      <c r="VQ178">
        <v>2.8479999999999999</v>
      </c>
      <c r="VR178">
        <v>3.8210000000000002</v>
      </c>
      <c r="VS178">
        <v>-0.10299999999999999</v>
      </c>
      <c r="VU178">
        <v>5068</v>
      </c>
      <c r="VV178">
        <v>-123508</v>
      </c>
      <c r="VW178">
        <v>5085</v>
      </c>
      <c r="VX178">
        <v>12007</v>
      </c>
      <c r="VY178">
        <v>2.8490000000000002</v>
      </c>
      <c r="VZ178">
        <v>3.9049999999999998</v>
      </c>
      <c r="WA178">
        <v>-0.88700000000000001</v>
      </c>
    </row>
    <row r="179" spans="1:599" x14ac:dyDescent="0.25">
      <c r="A179">
        <v>4946</v>
      </c>
      <c r="B179">
        <v>138416</v>
      </c>
      <c r="C179">
        <v>4916</v>
      </c>
      <c r="D179">
        <v>-20948</v>
      </c>
      <c r="E179">
        <v>2.8180000000000001</v>
      </c>
      <c r="F179">
        <v>-3.827</v>
      </c>
      <c r="G179">
        <v>1.355</v>
      </c>
      <c r="I179">
        <v>4923</v>
      </c>
      <c r="J179">
        <v>139168</v>
      </c>
      <c r="K179">
        <v>4878</v>
      </c>
      <c r="L179">
        <v>6663</v>
      </c>
      <c r="M179">
        <v>2.8159999999999998</v>
      </c>
      <c r="N179">
        <v>-3.8559999999999999</v>
      </c>
      <c r="O179">
        <v>0.77200000000000002</v>
      </c>
      <c r="Q179">
        <v>4848</v>
      </c>
      <c r="R179">
        <v>156695</v>
      </c>
      <c r="S179">
        <v>4934</v>
      </c>
      <c r="T179">
        <v>25356</v>
      </c>
      <c r="U179">
        <v>2.819</v>
      </c>
      <c r="V179">
        <v>-3.9060000000000001</v>
      </c>
      <c r="W179">
        <v>0.27800000000000002</v>
      </c>
      <c r="Y179">
        <v>4754</v>
      </c>
      <c r="Z179">
        <v>143772</v>
      </c>
      <c r="AA179">
        <v>4939</v>
      </c>
      <c r="AB179">
        <v>31618</v>
      </c>
      <c r="AC179">
        <v>2.819</v>
      </c>
      <c r="AD179">
        <v>-3.9020000000000001</v>
      </c>
      <c r="AE179">
        <v>-0.245</v>
      </c>
      <c r="AG179">
        <v>4965</v>
      </c>
      <c r="AH179">
        <v>94127</v>
      </c>
      <c r="AI179">
        <v>5140</v>
      </c>
      <c r="AJ179">
        <v>71172</v>
      </c>
      <c r="AK179">
        <v>2.8210000000000002</v>
      </c>
      <c r="AL179">
        <v>-3.8340000000000001</v>
      </c>
      <c r="AM179">
        <v>-0.85399999999999998</v>
      </c>
      <c r="AO179">
        <v>4576</v>
      </c>
      <c r="AP179">
        <v>116719</v>
      </c>
      <c r="AQ179">
        <v>4737</v>
      </c>
      <c r="AR179">
        <v>55056</v>
      </c>
      <c r="AS179">
        <v>2.819</v>
      </c>
      <c r="AT179">
        <v>-3.2709999999999999</v>
      </c>
      <c r="AU179">
        <v>-0.86899999999999999</v>
      </c>
      <c r="AW179">
        <v>4347</v>
      </c>
      <c r="AX179">
        <v>129268</v>
      </c>
      <c r="AY179">
        <v>4410</v>
      </c>
      <c r="AZ179">
        <v>38063</v>
      </c>
      <c r="BA179">
        <v>2.8170000000000002</v>
      </c>
      <c r="BB179">
        <v>-3.2050000000000001</v>
      </c>
      <c r="BC179">
        <v>-0.22700000000000001</v>
      </c>
      <c r="BE179">
        <v>4347</v>
      </c>
      <c r="BF179">
        <v>134293</v>
      </c>
      <c r="BG179">
        <v>4335</v>
      </c>
      <c r="BH179">
        <v>18484</v>
      </c>
      <c r="BI179">
        <v>2.8180000000000001</v>
      </c>
      <c r="BJ179">
        <v>-3.1930000000000001</v>
      </c>
      <c r="BK179">
        <v>0.29099999999999998</v>
      </c>
      <c r="BM179">
        <v>4342</v>
      </c>
      <c r="BN179">
        <v>124160</v>
      </c>
      <c r="BO179">
        <v>4279</v>
      </c>
      <c r="BP179">
        <v>-13373</v>
      </c>
      <c r="BQ179">
        <v>2.8159999999999998</v>
      </c>
      <c r="BR179">
        <v>-3.1749999999999998</v>
      </c>
      <c r="BS179">
        <v>0.80300000000000005</v>
      </c>
      <c r="BU179">
        <v>4427</v>
      </c>
      <c r="BV179">
        <v>127044</v>
      </c>
      <c r="BW179">
        <v>4401</v>
      </c>
      <c r="BX179">
        <v>-35003</v>
      </c>
      <c r="BY179">
        <v>2.8170000000000002</v>
      </c>
      <c r="BZ179">
        <v>-3.1850000000000001</v>
      </c>
      <c r="CA179">
        <v>1.3240000000000001</v>
      </c>
      <c r="CC179">
        <v>3926</v>
      </c>
      <c r="CD179">
        <v>124149</v>
      </c>
      <c r="CE179">
        <v>3914</v>
      </c>
      <c r="CF179">
        <v>-38878</v>
      </c>
      <c r="CG179">
        <v>2.819</v>
      </c>
      <c r="CH179">
        <v>-2.5150000000000001</v>
      </c>
      <c r="CI179">
        <v>1.294</v>
      </c>
      <c r="CK179">
        <v>3874</v>
      </c>
      <c r="CL179">
        <v>120134</v>
      </c>
      <c r="CM179">
        <v>3872</v>
      </c>
      <c r="CN179">
        <v>-17104</v>
      </c>
      <c r="CO179">
        <v>2.8220000000000001</v>
      </c>
      <c r="CP179">
        <v>-2.492</v>
      </c>
      <c r="CQ179">
        <v>0.78600000000000003</v>
      </c>
      <c r="CS179">
        <v>3841</v>
      </c>
      <c r="CT179">
        <v>119541</v>
      </c>
      <c r="CU179">
        <v>3811</v>
      </c>
      <c r="CV179">
        <v>10426</v>
      </c>
      <c r="CW179">
        <v>2.8250000000000002</v>
      </c>
      <c r="CX179">
        <v>-2.4990000000000001</v>
      </c>
      <c r="CY179">
        <v>0.29299999999999998</v>
      </c>
      <c r="DA179">
        <v>3785</v>
      </c>
      <c r="DB179">
        <v>114815</v>
      </c>
      <c r="DC179">
        <v>3904</v>
      </c>
      <c r="DD179">
        <v>43930</v>
      </c>
      <c r="DE179">
        <v>2.8239999999999998</v>
      </c>
      <c r="DF179">
        <v>-2.5169999999999999</v>
      </c>
      <c r="DG179">
        <v>-0.224</v>
      </c>
      <c r="DI179">
        <v>3977</v>
      </c>
      <c r="DJ179">
        <v>100991</v>
      </c>
      <c r="DK179">
        <v>3867</v>
      </c>
      <c r="DL179">
        <v>105424</v>
      </c>
      <c r="DM179">
        <v>2.82</v>
      </c>
      <c r="DN179">
        <v>-2.5129999999999999</v>
      </c>
      <c r="DO179">
        <v>-0.84099999999999997</v>
      </c>
      <c r="DQ179">
        <v>3574</v>
      </c>
      <c r="DR179">
        <v>77541</v>
      </c>
      <c r="DS179">
        <v>3553</v>
      </c>
      <c r="DT179">
        <v>80306</v>
      </c>
      <c r="DU179">
        <v>2.8279999999999998</v>
      </c>
      <c r="DV179">
        <v>-1.833</v>
      </c>
      <c r="DW179">
        <v>-0.84</v>
      </c>
      <c r="DY179">
        <v>3406</v>
      </c>
      <c r="DZ179">
        <v>90982</v>
      </c>
      <c r="EA179">
        <v>3506</v>
      </c>
      <c r="EB179">
        <v>47763</v>
      </c>
      <c r="EC179">
        <v>2.8279999999999998</v>
      </c>
      <c r="ED179">
        <v>-1.831</v>
      </c>
      <c r="EE179">
        <v>-0.251</v>
      </c>
      <c r="EG179">
        <v>3397</v>
      </c>
      <c r="EH179">
        <v>95632</v>
      </c>
      <c r="EI179">
        <v>3492</v>
      </c>
      <c r="EJ179">
        <v>-6893</v>
      </c>
      <c r="EK179">
        <v>2.8149999999999999</v>
      </c>
      <c r="EL179">
        <v>-1.8220000000000001</v>
      </c>
      <c r="EM179">
        <v>0.26100000000000001</v>
      </c>
      <c r="EO179">
        <v>3406</v>
      </c>
      <c r="EP179">
        <v>102195</v>
      </c>
      <c r="EQ179">
        <v>3455</v>
      </c>
      <c r="ER179">
        <v>-27048</v>
      </c>
      <c r="ES179">
        <v>2.8250000000000002</v>
      </c>
      <c r="ET179">
        <v>-1.821</v>
      </c>
      <c r="EU179">
        <v>0.80200000000000005</v>
      </c>
      <c r="EW179">
        <v>3570</v>
      </c>
      <c r="EX179">
        <v>98522</v>
      </c>
      <c r="EY179">
        <v>3591</v>
      </c>
      <c r="EZ179">
        <v>-35835</v>
      </c>
      <c r="FA179">
        <v>2.8220000000000001</v>
      </c>
      <c r="FB179">
        <v>-1.823</v>
      </c>
      <c r="FC179">
        <v>1.3440000000000001</v>
      </c>
      <c r="FE179">
        <v>3331</v>
      </c>
      <c r="FF179">
        <v>68465</v>
      </c>
      <c r="FG179">
        <v>3310</v>
      </c>
      <c r="FH179">
        <v>-53518</v>
      </c>
      <c r="FI179">
        <v>2.8260000000000001</v>
      </c>
      <c r="FJ179">
        <v>-1.3109999999999999</v>
      </c>
      <c r="FK179">
        <v>1.341</v>
      </c>
      <c r="FM179">
        <v>3218</v>
      </c>
      <c r="FN179">
        <v>72442</v>
      </c>
      <c r="FO179">
        <v>3183</v>
      </c>
      <c r="FP179">
        <v>-35557</v>
      </c>
      <c r="FQ179">
        <v>2.83</v>
      </c>
      <c r="FR179">
        <v>-1.284</v>
      </c>
      <c r="FS179">
        <v>0.85899999999999999</v>
      </c>
      <c r="FU179">
        <v>3129</v>
      </c>
      <c r="FV179">
        <v>66430</v>
      </c>
      <c r="FW179">
        <v>3188</v>
      </c>
      <c r="FX179">
        <v>-2611</v>
      </c>
      <c r="FY179">
        <v>2.827</v>
      </c>
      <c r="FZ179">
        <v>-1.2509999999999999</v>
      </c>
      <c r="GA179">
        <v>0.28100000000000003</v>
      </c>
      <c r="GC179">
        <v>3190</v>
      </c>
      <c r="GD179">
        <v>60506</v>
      </c>
      <c r="GE179">
        <v>3235</v>
      </c>
      <c r="GF179">
        <v>42122</v>
      </c>
      <c r="GG179">
        <v>2.8319999999999999</v>
      </c>
      <c r="GH179">
        <v>-1.2410000000000001</v>
      </c>
      <c r="GI179">
        <v>-0.23100000000000001</v>
      </c>
      <c r="GK179">
        <v>3378</v>
      </c>
      <c r="GL179">
        <v>53541</v>
      </c>
      <c r="GM179">
        <v>3333</v>
      </c>
      <c r="GN179">
        <v>67334</v>
      </c>
      <c r="GO179">
        <v>2.835</v>
      </c>
      <c r="GP179">
        <v>-1.38</v>
      </c>
      <c r="GQ179">
        <v>-0.8</v>
      </c>
      <c r="GS179">
        <v>3223</v>
      </c>
      <c r="GT179">
        <v>38141</v>
      </c>
      <c r="GU179">
        <v>3277</v>
      </c>
      <c r="GV179">
        <v>79612</v>
      </c>
      <c r="GW179">
        <v>2.839</v>
      </c>
      <c r="GX179">
        <v>-0.879</v>
      </c>
      <c r="GY179">
        <v>-0.85399999999999998</v>
      </c>
      <c r="HA179">
        <v>2994</v>
      </c>
      <c r="HB179">
        <v>29988</v>
      </c>
      <c r="HC179">
        <v>3099</v>
      </c>
      <c r="HD179">
        <v>21607</v>
      </c>
      <c r="HE179">
        <v>2.835</v>
      </c>
      <c r="HF179">
        <v>-0.871</v>
      </c>
      <c r="HG179">
        <v>-0.24399999999999999</v>
      </c>
      <c r="HI179">
        <v>2975</v>
      </c>
      <c r="HJ179">
        <v>48115</v>
      </c>
      <c r="HK179">
        <v>3000</v>
      </c>
      <c r="HL179">
        <v>522</v>
      </c>
      <c r="HM179">
        <v>2.8340000000000001</v>
      </c>
      <c r="HN179">
        <v>-0.82799999999999996</v>
      </c>
      <c r="HO179">
        <v>0.26200000000000001</v>
      </c>
      <c r="HQ179">
        <v>3040</v>
      </c>
      <c r="HR179">
        <v>47710</v>
      </c>
      <c r="HS179">
        <v>3099</v>
      </c>
      <c r="HT179">
        <v>-47576</v>
      </c>
      <c r="HU179">
        <v>2.8340000000000001</v>
      </c>
      <c r="HV179">
        <v>-0.90500000000000003</v>
      </c>
      <c r="HW179">
        <v>0.75800000000000001</v>
      </c>
      <c r="HY179">
        <v>3209</v>
      </c>
      <c r="HZ179">
        <v>51733</v>
      </c>
      <c r="IA179">
        <v>3202</v>
      </c>
      <c r="IB179">
        <v>-56531</v>
      </c>
      <c r="IC179">
        <v>2.8290000000000002</v>
      </c>
      <c r="ID179">
        <v>-0.85699999999999998</v>
      </c>
      <c r="IE179">
        <v>1.371</v>
      </c>
      <c r="IG179">
        <v>3120</v>
      </c>
      <c r="IH179">
        <v>25649</v>
      </c>
      <c r="II179">
        <v>3113</v>
      </c>
      <c r="IJ179">
        <v>-68526</v>
      </c>
      <c r="IK179">
        <v>2.8340000000000001</v>
      </c>
      <c r="IL179">
        <v>-0.374</v>
      </c>
      <c r="IM179">
        <v>1.405</v>
      </c>
      <c r="IO179">
        <v>2989</v>
      </c>
      <c r="IP179">
        <v>29437</v>
      </c>
      <c r="IQ179">
        <v>2949</v>
      </c>
      <c r="IR179">
        <v>-45053</v>
      </c>
      <c r="IS179">
        <v>2.835</v>
      </c>
      <c r="IT179">
        <v>-0.38900000000000001</v>
      </c>
      <c r="IU179">
        <v>0.86</v>
      </c>
      <c r="IW179">
        <v>2849</v>
      </c>
      <c r="IX179">
        <v>27673</v>
      </c>
      <c r="IY179">
        <v>2888</v>
      </c>
      <c r="IZ179">
        <v>-7865</v>
      </c>
      <c r="JA179">
        <v>2.835</v>
      </c>
      <c r="JB179">
        <v>-0.38200000000000001</v>
      </c>
      <c r="JC179">
        <v>0.28399999999999997</v>
      </c>
      <c r="JE179">
        <v>2905</v>
      </c>
      <c r="JF179">
        <v>22464</v>
      </c>
      <c r="JG179">
        <v>2888</v>
      </c>
      <c r="JH179">
        <v>43366</v>
      </c>
      <c r="JI179">
        <v>2.8380000000000001</v>
      </c>
      <c r="JJ179">
        <v>-0.39400000000000002</v>
      </c>
      <c r="JK179">
        <v>-0.23499999999999999</v>
      </c>
      <c r="JM179">
        <v>3111</v>
      </c>
      <c r="JN179">
        <v>16479</v>
      </c>
      <c r="JO179">
        <v>3132</v>
      </c>
      <c r="JP179">
        <v>80693</v>
      </c>
      <c r="JQ179">
        <v>2.84</v>
      </c>
      <c r="JR179">
        <v>-0.38700000000000001</v>
      </c>
      <c r="JS179">
        <v>-0.89200000000000002</v>
      </c>
      <c r="JU179">
        <v>3054</v>
      </c>
      <c r="JV179">
        <v>-16479</v>
      </c>
      <c r="JW179">
        <v>3061</v>
      </c>
      <c r="JX179">
        <v>79738</v>
      </c>
      <c r="JY179">
        <v>2.839</v>
      </c>
      <c r="JZ179">
        <v>9.7000000000000003E-2</v>
      </c>
      <c r="KA179">
        <v>-0.84399999999999997</v>
      </c>
      <c r="KC179">
        <v>2863</v>
      </c>
      <c r="KD179">
        <v>-7033</v>
      </c>
      <c r="KE179">
        <v>2856</v>
      </c>
      <c r="KF179">
        <v>43530</v>
      </c>
      <c r="KG179">
        <v>2.8340000000000001</v>
      </c>
      <c r="KH179">
        <v>6.9000000000000006E-2</v>
      </c>
      <c r="KI179">
        <v>-0.219</v>
      </c>
      <c r="KK179">
        <v>2797</v>
      </c>
      <c r="KL179">
        <v>-5481</v>
      </c>
      <c r="KM179">
        <v>2809</v>
      </c>
      <c r="KN179">
        <v>1827</v>
      </c>
      <c r="KO179">
        <v>2.8359999999999999</v>
      </c>
      <c r="KP179">
        <v>7.0999999999999994E-2</v>
      </c>
      <c r="KQ179">
        <v>0.26300000000000001</v>
      </c>
      <c r="KS179">
        <v>2966</v>
      </c>
      <c r="KT179">
        <v>-6493</v>
      </c>
      <c r="KU179">
        <v>2939</v>
      </c>
      <c r="KV179">
        <v>-48977</v>
      </c>
      <c r="KW179">
        <v>2.8370000000000002</v>
      </c>
      <c r="KX179">
        <v>5.7000000000000002E-2</v>
      </c>
      <c r="KY179">
        <v>0.88100000000000001</v>
      </c>
      <c r="LA179">
        <v>3101</v>
      </c>
      <c r="LB179">
        <v>-1412</v>
      </c>
      <c r="LC179">
        <v>3301</v>
      </c>
      <c r="LD179">
        <v>-86475</v>
      </c>
      <c r="LE179">
        <v>2.8330000000000002</v>
      </c>
      <c r="LF179">
        <v>0.04</v>
      </c>
      <c r="LG179">
        <v>1.413</v>
      </c>
      <c r="LI179">
        <v>3190</v>
      </c>
      <c r="LJ179">
        <v>-24104</v>
      </c>
      <c r="LK179">
        <v>2977</v>
      </c>
      <c r="LL179">
        <v>-66426</v>
      </c>
      <c r="LM179">
        <v>2.835</v>
      </c>
      <c r="LN179">
        <v>0.42899999999999999</v>
      </c>
      <c r="LO179">
        <v>1.411</v>
      </c>
      <c r="LQ179">
        <v>2956</v>
      </c>
      <c r="LR179">
        <v>-45012</v>
      </c>
      <c r="LS179">
        <v>2991</v>
      </c>
      <c r="LT179">
        <v>-34672</v>
      </c>
      <c r="LU179">
        <v>2.839</v>
      </c>
      <c r="LV179">
        <v>0.46400000000000002</v>
      </c>
      <c r="LW179">
        <v>0.85899999999999999</v>
      </c>
      <c r="LY179">
        <v>2825</v>
      </c>
      <c r="LZ179">
        <v>-28172</v>
      </c>
      <c r="MA179">
        <v>2865</v>
      </c>
      <c r="MB179">
        <v>-3718</v>
      </c>
      <c r="MC179">
        <v>2.8359999999999999</v>
      </c>
      <c r="MD179">
        <v>0.45600000000000002</v>
      </c>
      <c r="ME179">
        <v>0.29099999999999998</v>
      </c>
      <c r="MG179">
        <v>2905</v>
      </c>
      <c r="MH179">
        <v>-27349</v>
      </c>
      <c r="MI179">
        <v>2903</v>
      </c>
      <c r="MJ179">
        <v>33083</v>
      </c>
      <c r="MK179">
        <v>2.8340000000000001</v>
      </c>
      <c r="ML179">
        <v>0.46200000000000002</v>
      </c>
      <c r="MM179">
        <v>-0.19700000000000001</v>
      </c>
      <c r="MO179">
        <v>3087</v>
      </c>
      <c r="MP179">
        <v>-30293</v>
      </c>
      <c r="MQ179">
        <v>3066</v>
      </c>
      <c r="MR179">
        <v>80309</v>
      </c>
      <c r="MS179">
        <v>2.84</v>
      </c>
      <c r="MT179">
        <v>0.38400000000000001</v>
      </c>
      <c r="MU179">
        <v>-0.84899999999999998</v>
      </c>
      <c r="MW179">
        <v>3279</v>
      </c>
      <c r="MX179">
        <v>-53913</v>
      </c>
      <c r="MY179">
        <v>3216</v>
      </c>
      <c r="MZ179">
        <v>65838</v>
      </c>
      <c r="NA179">
        <v>2.8370000000000002</v>
      </c>
      <c r="NB179">
        <v>1.0089999999999999</v>
      </c>
      <c r="NC179">
        <v>-0.84899999999999998</v>
      </c>
      <c r="NE179">
        <v>3050</v>
      </c>
      <c r="NF179">
        <v>-58888</v>
      </c>
      <c r="NG179">
        <v>3010</v>
      </c>
      <c r="NH179">
        <v>22388</v>
      </c>
      <c r="NI179">
        <v>2.8359999999999999</v>
      </c>
      <c r="NJ179">
        <v>0.97099999999999997</v>
      </c>
      <c r="NK179">
        <v>-0.182</v>
      </c>
      <c r="NM179">
        <v>2994</v>
      </c>
      <c r="NN179">
        <v>-65332</v>
      </c>
      <c r="NO179">
        <v>2939</v>
      </c>
      <c r="NP179">
        <v>-7237</v>
      </c>
      <c r="NQ179">
        <v>2.84</v>
      </c>
      <c r="NR179">
        <v>0.96199999999999997</v>
      </c>
      <c r="NS179">
        <v>0.311</v>
      </c>
      <c r="NU179">
        <v>3059</v>
      </c>
      <c r="NV179">
        <v>-65519</v>
      </c>
      <c r="NW179">
        <v>3090</v>
      </c>
      <c r="NX179">
        <v>-26061</v>
      </c>
      <c r="NY179">
        <v>2.8340000000000001</v>
      </c>
      <c r="NZ179">
        <v>0.98299999999999998</v>
      </c>
      <c r="OA179">
        <v>0.85199999999999998</v>
      </c>
      <c r="OC179">
        <v>3397</v>
      </c>
      <c r="OD179">
        <v>-61407</v>
      </c>
      <c r="OE179">
        <v>3324</v>
      </c>
      <c r="OF179">
        <v>87364</v>
      </c>
      <c r="OG179">
        <v>2.839</v>
      </c>
      <c r="OH179">
        <v>0.99399999999999999</v>
      </c>
      <c r="OI179">
        <v>1.417</v>
      </c>
      <c r="OK179">
        <v>3513</v>
      </c>
      <c r="OL179">
        <v>-79246</v>
      </c>
      <c r="OM179">
        <v>3825</v>
      </c>
      <c r="ON179">
        <v>-1918</v>
      </c>
      <c r="OO179">
        <v>2.8359999999999999</v>
      </c>
      <c r="OP179">
        <v>1.583</v>
      </c>
      <c r="OQ179">
        <v>1.4019999999999999</v>
      </c>
      <c r="OS179">
        <v>3462</v>
      </c>
      <c r="OT179">
        <v>-101176</v>
      </c>
      <c r="OU179">
        <v>3413</v>
      </c>
      <c r="OV179">
        <v>-9096</v>
      </c>
      <c r="OW179">
        <v>2.8450000000000002</v>
      </c>
      <c r="OX179">
        <v>1.597</v>
      </c>
      <c r="OY179">
        <v>0.91900000000000004</v>
      </c>
      <c r="PA179">
        <v>3326</v>
      </c>
      <c r="PB179">
        <v>-93336</v>
      </c>
      <c r="PC179">
        <v>3240</v>
      </c>
      <c r="PD179">
        <v>6589</v>
      </c>
      <c r="PE179">
        <v>2.8460000000000001</v>
      </c>
      <c r="PF179">
        <v>1.58</v>
      </c>
      <c r="PG179">
        <v>0.38200000000000001</v>
      </c>
      <c r="PI179">
        <v>3270</v>
      </c>
      <c r="PJ179">
        <v>-83371</v>
      </c>
      <c r="PK179">
        <v>3310</v>
      </c>
      <c r="PL179">
        <v>23802</v>
      </c>
      <c r="PM179">
        <v>2.8450000000000002</v>
      </c>
      <c r="PN179">
        <v>1.591</v>
      </c>
      <c r="PO179">
        <v>-0.125</v>
      </c>
      <c r="PQ179">
        <v>3425</v>
      </c>
      <c r="PR179">
        <v>-87186</v>
      </c>
      <c r="PS179">
        <v>3413</v>
      </c>
      <c r="PT179">
        <v>64511</v>
      </c>
      <c r="PU179">
        <v>2.847</v>
      </c>
      <c r="PV179">
        <v>1.605</v>
      </c>
      <c r="PW179">
        <v>-0.80600000000000005</v>
      </c>
      <c r="PY179">
        <v>3720</v>
      </c>
      <c r="PZ179">
        <v>-89090</v>
      </c>
      <c r="QA179">
        <v>3754</v>
      </c>
      <c r="QB179">
        <v>60586</v>
      </c>
      <c r="QC179">
        <v>2.847</v>
      </c>
      <c r="QD179">
        <v>2.1579999999999999</v>
      </c>
      <c r="QE179">
        <v>-0.82499999999999996</v>
      </c>
      <c r="QG179">
        <v>3602</v>
      </c>
      <c r="QH179">
        <v>-101530</v>
      </c>
      <c r="QI179">
        <v>3549</v>
      </c>
      <c r="QJ179">
        <v>32740</v>
      </c>
      <c r="QK179">
        <v>2.843</v>
      </c>
      <c r="QL179">
        <v>2.0979999999999999</v>
      </c>
      <c r="QM179">
        <v>-0.14699999999999999</v>
      </c>
      <c r="QO179">
        <v>3542</v>
      </c>
      <c r="QP179">
        <v>-106817</v>
      </c>
      <c r="QQ179">
        <v>3539</v>
      </c>
      <c r="QR179">
        <v>11143</v>
      </c>
      <c r="QS179">
        <v>2.843</v>
      </c>
      <c r="QT179">
        <v>2.056</v>
      </c>
      <c r="QU179">
        <v>0.41699999999999998</v>
      </c>
      <c r="QW179">
        <v>3645</v>
      </c>
      <c r="QX179">
        <v>-108284</v>
      </c>
      <c r="QY179">
        <v>3670</v>
      </c>
      <c r="QZ179">
        <v>-9538</v>
      </c>
      <c r="RA179">
        <v>2.8479999999999999</v>
      </c>
      <c r="RB179">
        <v>2.0720000000000001</v>
      </c>
      <c r="RC179">
        <v>0.91</v>
      </c>
      <c r="RE179">
        <v>3799</v>
      </c>
      <c r="RF179">
        <v>-104256</v>
      </c>
      <c r="RG179">
        <v>3726</v>
      </c>
      <c r="RH179">
        <v>-21396</v>
      </c>
      <c r="RI179">
        <v>2.8420000000000001</v>
      </c>
      <c r="RJ179">
        <v>2.0619999999999998</v>
      </c>
      <c r="RK179">
        <v>1.385</v>
      </c>
      <c r="RM179">
        <v>4234</v>
      </c>
      <c r="RN179">
        <v>-117085</v>
      </c>
      <c r="RO179">
        <v>4171</v>
      </c>
      <c r="RP179">
        <v>755</v>
      </c>
      <c r="RQ179">
        <v>2.8420000000000001</v>
      </c>
      <c r="RR179">
        <v>2.7250000000000001</v>
      </c>
      <c r="RS179">
        <v>1.3979999999999999</v>
      </c>
      <c r="RU179">
        <v>4146</v>
      </c>
      <c r="RV179">
        <v>-122438</v>
      </c>
      <c r="RW179">
        <v>4106</v>
      </c>
      <c r="RX179">
        <v>697</v>
      </c>
      <c r="RY179">
        <v>2.847</v>
      </c>
      <c r="RZ179">
        <v>2.7469999999999999</v>
      </c>
      <c r="SA179">
        <v>0.91100000000000003</v>
      </c>
      <c r="SC179">
        <v>4057</v>
      </c>
      <c r="SD179">
        <v>-126488</v>
      </c>
      <c r="SE179">
        <v>4040</v>
      </c>
      <c r="SF179">
        <v>17638</v>
      </c>
      <c r="SG179">
        <v>2.8460000000000001</v>
      </c>
      <c r="SH179">
        <v>2.762</v>
      </c>
      <c r="SI179">
        <v>0.437</v>
      </c>
      <c r="SK179">
        <v>4047</v>
      </c>
      <c r="SL179">
        <v>-113346</v>
      </c>
      <c r="SM179">
        <v>4031</v>
      </c>
      <c r="SN179">
        <v>33357</v>
      </c>
      <c r="SO179">
        <v>2.8450000000000002</v>
      </c>
      <c r="SP179">
        <v>2.7589999999999999</v>
      </c>
      <c r="SQ179">
        <v>-0.13300000000000001</v>
      </c>
      <c r="SS179">
        <v>4212</v>
      </c>
      <c r="ST179">
        <v>-111005</v>
      </c>
      <c r="SU179">
        <v>4195</v>
      </c>
      <c r="SV179">
        <v>49474</v>
      </c>
      <c r="SW179">
        <v>2.8479999999999999</v>
      </c>
      <c r="SX179">
        <v>2.79</v>
      </c>
      <c r="SY179">
        <v>-0.87</v>
      </c>
      <c r="TA179">
        <v>4427</v>
      </c>
      <c r="TB179">
        <v>-125567</v>
      </c>
      <c r="TC179">
        <v>4405</v>
      </c>
      <c r="TD179">
        <v>20447</v>
      </c>
      <c r="TE179">
        <v>2.8439999999999999</v>
      </c>
      <c r="TF179">
        <v>3.2930000000000001</v>
      </c>
      <c r="TG179">
        <v>-0.10199999999999999</v>
      </c>
      <c r="TI179">
        <v>4557</v>
      </c>
      <c r="TJ179">
        <v>-116015</v>
      </c>
      <c r="TK179">
        <v>4616</v>
      </c>
      <c r="TL179">
        <v>29914</v>
      </c>
      <c r="TM179">
        <v>2.8479999999999999</v>
      </c>
      <c r="TN179">
        <v>3.3260000000000001</v>
      </c>
      <c r="TO179">
        <v>-0.879</v>
      </c>
      <c r="TQ179">
        <v>4460</v>
      </c>
      <c r="TR179">
        <v>-130509</v>
      </c>
      <c r="TS179">
        <v>4414</v>
      </c>
      <c r="TT179">
        <v>13513</v>
      </c>
      <c r="TU179">
        <v>2.8450000000000002</v>
      </c>
      <c r="TV179">
        <v>3.3029999999999999</v>
      </c>
      <c r="TW179">
        <v>0.434</v>
      </c>
      <c r="TY179">
        <v>4515</v>
      </c>
      <c r="TZ179">
        <v>-125921</v>
      </c>
      <c r="UA179">
        <v>4452</v>
      </c>
      <c r="UB179">
        <v>8365</v>
      </c>
      <c r="UC179">
        <v>2.847</v>
      </c>
      <c r="UD179">
        <v>3.2719999999999998</v>
      </c>
      <c r="UE179">
        <v>0.91800000000000004</v>
      </c>
      <c r="UG179">
        <v>4600</v>
      </c>
      <c r="UH179">
        <v>-126831</v>
      </c>
      <c r="UI179">
        <v>4541</v>
      </c>
      <c r="UJ179">
        <v>3228</v>
      </c>
      <c r="UK179">
        <v>2.8439999999999999</v>
      </c>
      <c r="UL179">
        <v>3.2719999999999998</v>
      </c>
      <c r="UM179">
        <v>1.393</v>
      </c>
      <c r="UO179">
        <v>4984</v>
      </c>
      <c r="UP179">
        <v>-129350</v>
      </c>
      <c r="UQ179">
        <v>4953</v>
      </c>
      <c r="UR179">
        <v>12039</v>
      </c>
      <c r="US179">
        <v>2.847</v>
      </c>
      <c r="UT179">
        <v>3.7709999999999999</v>
      </c>
      <c r="UU179">
        <v>1.375</v>
      </c>
      <c r="UW179">
        <v>4895</v>
      </c>
      <c r="UX179">
        <v>-135188</v>
      </c>
      <c r="UY179">
        <v>4873</v>
      </c>
      <c r="UZ179">
        <v>30473</v>
      </c>
      <c r="VA179">
        <v>2.8490000000000002</v>
      </c>
      <c r="VB179">
        <v>3.7559999999999998</v>
      </c>
      <c r="VC179">
        <v>0.873</v>
      </c>
      <c r="VE179">
        <v>4805</v>
      </c>
      <c r="VF179">
        <v>-138705</v>
      </c>
      <c r="VG179">
        <v>4803</v>
      </c>
      <c r="VH179">
        <v>22672</v>
      </c>
      <c r="VI179">
        <v>2.85</v>
      </c>
      <c r="VJ179">
        <v>3.7909999999999999</v>
      </c>
      <c r="VK179">
        <v>0.40600000000000003</v>
      </c>
      <c r="VM179">
        <v>4824</v>
      </c>
      <c r="VN179">
        <v>-133791</v>
      </c>
      <c r="VO179">
        <v>4822</v>
      </c>
      <c r="VP179">
        <v>14899</v>
      </c>
      <c r="VQ179">
        <v>2.8479999999999999</v>
      </c>
      <c r="VR179">
        <v>3.8210000000000002</v>
      </c>
      <c r="VS179">
        <v>-0.10299999999999999</v>
      </c>
      <c r="VU179">
        <v>5045</v>
      </c>
      <c r="VV179">
        <v>-120042</v>
      </c>
      <c r="VW179">
        <v>5075</v>
      </c>
      <c r="VX179">
        <v>15415</v>
      </c>
      <c r="VY179">
        <v>2.8490000000000002</v>
      </c>
      <c r="VZ179">
        <v>3.9049999999999998</v>
      </c>
      <c r="WA179">
        <v>-0.88700000000000001</v>
      </c>
    </row>
    <row r="180" spans="1:599" x14ac:dyDescent="0.25">
      <c r="A180">
        <v>4941</v>
      </c>
      <c r="B180">
        <v>142628</v>
      </c>
      <c r="C180">
        <v>4916</v>
      </c>
      <c r="D180">
        <v>-24392</v>
      </c>
      <c r="E180">
        <v>2.8180000000000001</v>
      </c>
      <c r="F180">
        <v>-3.827</v>
      </c>
      <c r="G180">
        <v>1.355</v>
      </c>
      <c r="I180">
        <v>4871</v>
      </c>
      <c r="J180">
        <v>146943</v>
      </c>
      <c r="K180">
        <v>4859</v>
      </c>
      <c r="L180">
        <v>360</v>
      </c>
      <c r="M180">
        <v>2.8159999999999998</v>
      </c>
      <c r="N180">
        <v>-3.8559999999999999</v>
      </c>
      <c r="O180">
        <v>0.77200000000000002</v>
      </c>
      <c r="Q180">
        <v>4815</v>
      </c>
      <c r="R180">
        <v>156950</v>
      </c>
      <c r="S180">
        <v>4883</v>
      </c>
      <c r="T180">
        <v>32673</v>
      </c>
      <c r="U180">
        <v>2.819</v>
      </c>
      <c r="V180">
        <v>-3.9060000000000001</v>
      </c>
      <c r="W180">
        <v>0.27800000000000002</v>
      </c>
      <c r="Y180">
        <v>4768</v>
      </c>
      <c r="Z180">
        <v>154546</v>
      </c>
      <c r="AA180">
        <v>4934</v>
      </c>
      <c r="AB180">
        <v>37011</v>
      </c>
      <c r="AC180">
        <v>2.819</v>
      </c>
      <c r="AD180">
        <v>-3.9020000000000001</v>
      </c>
      <c r="AE180">
        <v>-0.245</v>
      </c>
      <c r="AG180">
        <v>4951</v>
      </c>
      <c r="AH180">
        <v>101991</v>
      </c>
      <c r="AI180">
        <v>5127</v>
      </c>
      <c r="AJ180">
        <v>60239</v>
      </c>
      <c r="AK180">
        <v>2.8210000000000002</v>
      </c>
      <c r="AL180">
        <v>-3.8340000000000001</v>
      </c>
      <c r="AM180">
        <v>-0.85399999999999998</v>
      </c>
      <c r="AO180">
        <v>4553</v>
      </c>
      <c r="AP180">
        <v>114743</v>
      </c>
      <c r="AQ180">
        <v>4709</v>
      </c>
      <c r="AR180">
        <v>73952</v>
      </c>
      <c r="AS180">
        <v>2.819</v>
      </c>
      <c r="AT180">
        <v>-3.2709999999999999</v>
      </c>
      <c r="AU180">
        <v>-0.86899999999999999</v>
      </c>
      <c r="AW180">
        <v>4380</v>
      </c>
      <c r="AX180">
        <v>138863</v>
      </c>
      <c r="AY180">
        <v>4400</v>
      </c>
      <c r="AZ180">
        <v>27970</v>
      </c>
      <c r="BA180">
        <v>2.8170000000000002</v>
      </c>
      <c r="BB180">
        <v>-3.2050000000000001</v>
      </c>
      <c r="BC180">
        <v>-0.22700000000000001</v>
      </c>
      <c r="BE180">
        <v>4347</v>
      </c>
      <c r="BF180">
        <v>139900</v>
      </c>
      <c r="BG180">
        <v>4340</v>
      </c>
      <c r="BH180">
        <v>14687</v>
      </c>
      <c r="BI180">
        <v>2.8180000000000001</v>
      </c>
      <c r="BJ180">
        <v>-3.1930000000000001</v>
      </c>
      <c r="BK180">
        <v>0.29099999999999998</v>
      </c>
      <c r="BM180">
        <v>4347</v>
      </c>
      <c r="BN180">
        <v>129068</v>
      </c>
      <c r="BO180">
        <v>4279</v>
      </c>
      <c r="BP180">
        <v>-12022</v>
      </c>
      <c r="BQ180">
        <v>2.8159999999999998</v>
      </c>
      <c r="BR180">
        <v>-3.1749999999999998</v>
      </c>
      <c r="BS180">
        <v>0.80300000000000005</v>
      </c>
      <c r="BU180">
        <v>4413</v>
      </c>
      <c r="BV180">
        <v>132488</v>
      </c>
      <c r="BW180">
        <v>4396</v>
      </c>
      <c r="BX180">
        <v>-38806</v>
      </c>
      <c r="BY180">
        <v>2.8170000000000002</v>
      </c>
      <c r="BZ180">
        <v>-3.1850000000000001</v>
      </c>
      <c r="CA180">
        <v>1.3240000000000001</v>
      </c>
      <c r="CC180">
        <v>3944</v>
      </c>
      <c r="CD180">
        <v>111364</v>
      </c>
      <c r="CE180">
        <v>3895</v>
      </c>
      <c r="CF180">
        <v>-37651</v>
      </c>
      <c r="CG180">
        <v>2.819</v>
      </c>
      <c r="CH180">
        <v>-2.5150000000000001</v>
      </c>
      <c r="CI180">
        <v>1.294</v>
      </c>
      <c r="CK180">
        <v>3813</v>
      </c>
      <c r="CL180">
        <v>116447</v>
      </c>
      <c r="CM180">
        <v>3881</v>
      </c>
      <c r="CN180">
        <v>-13915</v>
      </c>
      <c r="CO180">
        <v>2.8220000000000001</v>
      </c>
      <c r="CP180">
        <v>-2.492</v>
      </c>
      <c r="CQ180">
        <v>0.78600000000000003</v>
      </c>
      <c r="CS180">
        <v>3836</v>
      </c>
      <c r="CT180">
        <v>116288</v>
      </c>
      <c r="CU180">
        <v>3815</v>
      </c>
      <c r="CV180">
        <v>17731</v>
      </c>
      <c r="CW180">
        <v>2.8250000000000002</v>
      </c>
      <c r="CX180">
        <v>-2.4990000000000001</v>
      </c>
      <c r="CY180">
        <v>0.29299999999999998</v>
      </c>
      <c r="DA180">
        <v>3785</v>
      </c>
      <c r="DB180">
        <v>114672</v>
      </c>
      <c r="DC180">
        <v>3947</v>
      </c>
      <c r="DD180">
        <v>35019</v>
      </c>
      <c r="DE180">
        <v>2.8239999999999998</v>
      </c>
      <c r="DF180">
        <v>-2.5169999999999999</v>
      </c>
      <c r="DG180">
        <v>-0.224</v>
      </c>
      <c r="DI180">
        <v>4015</v>
      </c>
      <c r="DJ180">
        <v>104757</v>
      </c>
      <c r="DK180">
        <v>3947</v>
      </c>
      <c r="DL180">
        <v>94675</v>
      </c>
      <c r="DM180">
        <v>2.82</v>
      </c>
      <c r="DN180">
        <v>-2.5129999999999999</v>
      </c>
      <c r="DO180">
        <v>-0.84099999999999997</v>
      </c>
      <c r="DQ180">
        <v>3565</v>
      </c>
      <c r="DR180">
        <v>78374</v>
      </c>
      <c r="DS180">
        <v>3563</v>
      </c>
      <c r="DT180">
        <v>79613</v>
      </c>
      <c r="DU180">
        <v>2.8279999999999998</v>
      </c>
      <c r="DV180">
        <v>-1.833</v>
      </c>
      <c r="DW180">
        <v>-0.84</v>
      </c>
      <c r="DY180">
        <v>3430</v>
      </c>
      <c r="DZ180">
        <v>83305</v>
      </c>
      <c r="EA180">
        <v>3516</v>
      </c>
      <c r="EB180">
        <v>54128</v>
      </c>
      <c r="EC180">
        <v>2.8279999999999998</v>
      </c>
      <c r="ED180">
        <v>-1.831</v>
      </c>
      <c r="EE180">
        <v>-0.251</v>
      </c>
      <c r="EG180">
        <v>3420</v>
      </c>
      <c r="EH180">
        <v>91077</v>
      </c>
      <c r="EI180">
        <v>3450</v>
      </c>
      <c r="EJ180">
        <v>8906</v>
      </c>
      <c r="EK180">
        <v>2.8149999999999999</v>
      </c>
      <c r="EL180">
        <v>-1.8220000000000001</v>
      </c>
      <c r="EM180">
        <v>0.26100000000000001</v>
      </c>
      <c r="EO180">
        <v>3430</v>
      </c>
      <c r="EP180">
        <v>98810</v>
      </c>
      <c r="EQ180">
        <v>3427</v>
      </c>
      <c r="ER180">
        <v>-37284</v>
      </c>
      <c r="ES180">
        <v>2.8250000000000002</v>
      </c>
      <c r="ET180">
        <v>-1.821</v>
      </c>
      <c r="EU180">
        <v>0.80200000000000005</v>
      </c>
      <c r="EW180">
        <v>3617</v>
      </c>
      <c r="EX180">
        <v>101282</v>
      </c>
      <c r="EY180">
        <v>3577</v>
      </c>
      <c r="EZ180">
        <v>-45902</v>
      </c>
      <c r="FA180">
        <v>2.8220000000000001</v>
      </c>
      <c r="FB180">
        <v>-1.823</v>
      </c>
      <c r="FC180">
        <v>1.3440000000000001</v>
      </c>
      <c r="FE180">
        <v>3326</v>
      </c>
      <c r="FF180">
        <v>70035</v>
      </c>
      <c r="FG180">
        <v>3376</v>
      </c>
      <c r="FH180">
        <v>-42518</v>
      </c>
      <c r="FI180">
        <v>2.8260000000000001</v>
      </c>
      <c r="FJ180">
        <v>-1.3109999999999999</v>
      </c>
      <c r="FK180">
        <v>1.341</v>
      </c>
      <c r="FM180">
        <v>3200</v>
      </c>
      <c r="FN180">
        <v>74747</v>
      </c>
      <c r="FO180">
        <v>3202</v>
      </c>
      <c r="FP180">
        <v>-11315</v>
      </c>
      <c r="FQ180">
        <v>2.83</v>
      </c>
      <c r="FR180">
        <v>-1.284</v>
      </c>
      <c r="FS180">
        <v>0.85899999999999999</v>
      </c>
      <c r="FU180">
        <v>3172</v>
      </c>
      <c r="FV180">
        <v>68353</v>
      </c>
      <c r="FW180">
        <v>3179</v>
      </c>
      <c r="FX180">
        <v>-3227</v>
      </c>
      <c r="FY180">
        <v>2.827</v>
      </c>
      <c r="FZ180">
        <v>-1.2509999999999999</v>
      </c>
      <c r="GA180">
        <v>0.28100000000000003</v>
      </c>
      <c r="GC180">
        <v>3143</v>
      </c>
      <c r="GD180">
        <v>58439</v>
      </c>
      <c r="GE180">
        <v>3235</v>
      </c>
      <c r="GF180">
        <v>27184</v>
      </c>
      <c r="GG180">
        <v>2.8319999999999999</v>
      </c>
      <c r="GH180">
        <v>-1.2410000000000001</v>
      </c>
      <c r="GI180">
        <v>-0.23100000000000001</v>
      </c>
      <c r="GK180">
        <v>3345</v>
      </c>
      <c r="GL180">
        <v>54958</v>
      </c>
      <c r="GM180">
        <v>3296</v>
      </c>
      <c r="GN180">
        <v>68284</v>
      </c>
      <c r="GO180">
        <v>2.835</v>
      </c>
      <c r="GP180">
        <v>-1.38</v>
      </c>
      <c r="GQ180">
        <v>-0.8</v>
      </c>
      <c r="GS180">
        <v>3218</v>
      </c>
      <c r="GT180">
        <v>39475</v>
      </c>
      <c r="GU180">
        <v>3258</v>
      </c>
      <c r="GV180">
        <v>71365</v>
      </c>
      <c r="GW180">
        <v>2.839</v>
      </c>
      <c r="GX180">
        <v>-0.879</v>
      </c>
      <c r="GY180">
        <v>-0.85399999999999998</v>
      </c>
      <c r="HA180">
        <v>3017</v>
      </c>
      <c r="HB180">
        <v>36616</v>
      </c>
      <c r="HC180">
        <v>3165</v>
      </c>
      <c r="HD180">
        <v>33742</v>
      </c>
      <c r="HE180">
        <v>2.835</v>
      </c>
      <c r="HF180">
        <v>-0.871</v>
      </c>
      <c r="HG180">
        <v>-0.24399999999999999</v>
      </c>
      <c r="HI180">
        <v>2985</v>
      </c>
      <c r="HJ180">
        <v>47134</v>
      </c>
      <c r="HK180">
        <v>2939</v>
      </c>
      <c r="HL180">
        <v>519</v>
      </c>
      <c r="HM180">
        <v>2.8340000000000001</v>
      </c>
      <c r="HN180">
        <v>-0.82799999999999996</v>
      </c>
      <c r="HO180">
        <v>0.26200000000000001</v>
      </c>
      <c r="HQ180">
        <v>3078</v>
      </c>
      <c r="HR180">
        <v>46875</v>
      </c>
      <c r="HS180">
        <v>3099</v>
      </c>
      <c r="HT180">
        <v>-47666</v>
      </c>
      <c r="HU180">
        <v>2.8340000000000001</v>
      </c>
      <c r="HV180">
        <v>-0.90500000000000003</v>
      </c>
      <c r="HW180">
        <v>0.75800000000000001</v>
      </c>
      <c r="HY180">
        <v>3190</v>
      </c>
      <c r="HZ180">
        <v>53979</v>
      </c>
      <c r="IA180">
        <v>3230</v>
      </c>
      <c r="IB180">
        <v>-62248</v>
      </c>
      <c r="IC180">
        <v>2.8290000000000002</v>
      </c>
      <c r="ID180">
        <v>-0.85699999999999998</v>
      </c>
      <c r="IE180">
        <v>1.371</v>
      </c>
      <c r="IG180">
        <v>3153</v>
      </c>
      <c r="IH180">
        <v>25634</v>
      </c>
      <c r="II180">
        <v>3165</v>
      </c>
      <c r="IJ180">
        <v>-62212</v>
      </c>
      <c r="IK180">
        <v>2.8340000000000001</v>
      </c>
      <c r="IL180">
        <v>-0.374</v>
      </c>
      <c r="IM180">
        <v>1.405</v>
      </c>
      <c r="IO180">
        <v>2947</v>
      </c>
      <c r="IP180">
        <v>29598</v>
      </c>
      <c r="IQ180">
        <v>2931</v>
      </c>
      <c r="IR180">
        <v>-40116</v>
      </c>
      <c r="IS180">
        <v>2.835</v>
      </c>
      <c r="IT180">
        <v>-0.38900000000000001</v>
      </c>
      <c r="IU180">
        <v>0.86</v>
      </c>
      <c r="IW180">
        <v>2867</v>
      </c>
      <c r="IX180">
        <v>26395</v>
      </c>
      <c r="IY180">
        <v>2865</v>
      </c>
      <c r="IZ180">
        <v>-1545</v>
      </c>
      <c r="JA180">
        <v>2.835</v>
      </c>
      <c r="JB180">
        <v>-0.38200000000000001</v>
      </c>
      <c r="JC180">
        <v>0.28399999999999997</v>
      </c>
      <c r="JE180">
        <v>2910</v>
      </c>
      <c r="JF180">
        <v>17253</v>
      </c>
      <c r="JG180">
        <v>2944</v>
      </c>
      <c r="JH180">
        <v>47484</v>
      </c>
      <c r="JI180">
        <v>2.8380000000000001</v>
      </c>
      <c r="JJ180">
        <v>-0.39400000000000002</v>
      </c>
      <c r="JK180">
        <v>-0.23499999999999999</v>
      </c>
      <c r="JM180">
        <v>3139</v>
      </c>
      <c r="JN180">
        <v>21424</v>
      </c>
      <c r="JO180">
        <v>3127</v>
      </c>
      <c r="JP180">
        <v>85736</v>
      </c>
      <c r="JQ180">
        <v>2.84</v>
      </c>
      <c r="JR180">
        <v>-0.38700000000000001</v>
      </c>
      <c r="JS180">
        <v>-0.89200000000000002</v>
      </c>
      <c r="JU180">
        <v>3064</v>
      </c>
      <c r="JV180">
        <v>-11226</v>
      </c>
      <c r="JW180">
        <v>3080</v>
      </c>
      <c r="JX180">
        <v>69364</v>
      </c>
      <c r="JY180">
        <v>2.839</v>
      </c>
      <c r="JZ180">
        <v>9.7000000000000003E-2</v>
      </c>
      <c r="KA180">
        <v>-0.84399999999999997</v>
      </c>
      <c r="KC180">
        <v>2830</v>
      </c>
      <c r="KD180">
        <v>-3803</v>
      </c>
      <c r="KE180">
        <v>2856</v>
      </c>
      <c r="KF180">
        <v>41225</v>
      </c>
      <c r="KG180">
        <v>2.8340000000000001</v>
      </c>
      <c r="KH180">
        <v>6.9000000000000006E-2</v>
      </c>
      <c r="KI180">
        <v>-0.219</v>
      </c>
      <c r="KK180">
        <v>2802</v>
      </c>
      <c r="KL180">
        <v>-8734</v>
      </c>
      <c r="KM180">
        <v>2818</v>
      </c>
      <c r="KN180">
        <v>-1225</v>
      </c>
      <c r="KO180">
        <v>2.8359999999999999</v>
      </c>
      <c r="KP180">
        <v>7.0999999999999994E-2</v>
      </c>
      <c r="KQ180">
        <v>0.26300000000000001</v>
      </c>
      <c r="KS180">
        <v>2966</v>
      </c>
      <c r="KT180">
        <v>-9003</v>
      </c>
      <c r="KU180">
        <v>2949</v>
      </c>
      <c r="KV180">
        <v>-45221</v>
      </c>
      <c r="KW180">
        <v>2.8370000000000002</v>
      </c>
      <c r="KX180">
        <v>5.7000000000000002E-2</v>
      </c>
      <c r="KY180">
        <v>0.88100000000000001</v>
      </c>
      <c r="LA180">
        <v>3092</v>
      </c>
      <c r="LB180">
        <v>202</v>
      </c>
      <c r="LC180">
        <v>3352</v>
      </c>
      <c r="LD180">
        <v>-66085</v>
      </c>
      <c r="LE180">
        <v>2.8330000000000002</v>
      </c>
      <c r="LF180">
        <v>0.04</v>
      </c>
      <c r="LG180">
        <v>1.413</v>
      </c>
      <c r="LI180">
        <v>3190</v>
      </c>
      <c r="LJ180">
        <v>-38118</v>
      </c>
      <c r="LK180">
        <v>2935</v>
      </c>
      <c r="LL180">
        <v>-65844</v>
      </c>
      <c r="LM180">
        <v>2.835</v>
      </c>
      <c r="LN180">
        <v>0.42899999999999999</v>
      </c>
      <c r="LO180">
        <v>1.411</v>
      </c>
      <c r="LQ180">
        <v>2961</v>
      </c>
      <c r="LR180">
        <v>-41416</v>
      </c>
      <c r="LS180">
        <v>2954</v>
      </c>
      <c r="LT180">
        <v>-40513</v>
      </c>
      <c r="LU180">
        <v>2.839</v>
      </c>
      <c r="LV180">
        <v>0.46400000000000002</v>
      </c>
      <c r="LW180">
        <v>0.85899999999999999</v>
      </c>
      <c r="LY180">
        <v>2877</v>
      </c>
      <c r="LZ180">
        <v>-29567</v>
      </c>
      <c r="MA180">
        <v>2856</v>
      </c>
      <c r="MB180">
        <v>-5413</v>
      </c>
      <c r="MC180">
        <v>2.8359999999999999</v>
      </c>
      <c r="MD180">
        <v>0.45600000000000002</v>
      </c>
      <c r="ME180">
        <v>0.29099999999999998</v>
      </c>
      <c r="MG180">
        <v>2910</v>
      </c>
      <c r="MH180">
        <v>-24830</v>
      </c>
      <c r="MI180">
        <v>2870</v>
      </c>
      <c r="MJ180">
        <v>35272</v>
      </c>
      <c r="MK180">
        <v>2.8340000000000001</v>
      </c>
      <c r="ML180">
        <v>0.46200000000000002</v>
      </c>
      <c r="MM180">
        <v>-0.19700000000000001</v>
      </c>
      <c r="MO180">
        <v>3092</v>
      </c>
      <c r="MP180">
        <v>-36411</v>
      </c>
      <c r="MQ180">
        <v>3085</v>
      </c>
      <c r="MR180">
        <v>79620</v>
      </c>
      <c r="MS180">
        <v>2.84</v>
      </c>
      <c r="MT180">
        <v>0.38400000000000001</v>
      </c>
      <c r="MU180">
        <v>-0.84899999999999998</v>
      </c>
      <c r="MW180">
        <v>3270</v>
      </c>
      <c r="MX180">
        <v>-52375</v>
      </c>
      <c r="MY180">
        <v>3263</v>
      </c>
      <c r="MZ180">
        <v>64177</v>
      </c>
      <c r="NA180">
        <v>2.8370000000000002</v>
      </c>
      <c r="NB180">
        <v>1.0089999999999999</v>
      </c>
      <c r="NC180">
        <v>-0.84899999999999998</v>
      </c>
      <c r="NE180">
        <v>3017</v>
      </c>
      <c r="NF180">
        <v>-67446</v>
      </c>
      <c r="NG180">
        <v>2954</v>
      </c>
      <c r="NH180">
        <v>25874</v>
      </c>
      <c r="NI180">
        <v>2.8359999999999999</v>
      </c>
      <c r="NJ180">
        <v>0.97099999999999997</v>
      </c>
      <c r="NK180">
        <v>-0.182</v>
      </c>
      <c r="NM180">
        <v>2980</v>
      </c>
      <c r="NN180">
        <v>-62041</v>
      </c>
      <c r="NO180">
        <v>2968</v>
      </c>
      <c r="NP180">
        <v>-120</v>
      </c>
      <c r="NQ180">
        <v>2.84</v>
      </c>
      <c r="NR180">
        <v>0.96199999999999997</v>
      </c>
      <c r="NS180">
        <v>0.311</v>
      </c>
      <c r="NU180">
        <v>3101</v>
      </c>
      <c r="NV180">
        <v>-69593</v>
      </c>
      <c r="NW180">
        <v>3071</v>
      </c>
      <c r="NX180">
        <v>-30959</v>
      </c>
      <c r="NY180">
        <v>2.8340000000000001</v>
      </c>
      <c r="NZ180">
        <v>0.98299999999999998</v>
      </c>
      <c r="OA180">
        <v>0.85199999999999998</v>
      </c>
      <c r="OC180">
        <v>3364</v>
      </c>
      <c r="OD180">
        <v>-55837</v>
      </c>
      <c r="OE180">
        <v>3754</v>
      </c>
      <c r="OF180">
        <v>-13483</v>
      </c>
      <c r="OG180">
        <v>2.839</v>
      </c>
      <c r="OH180">
        <v>0.99399999999999999</v>
      </c>
      <c r="OI180">
        <v>1.417</v>
      </c>
      <c r="OK180">
        <v>3537</v>
      </c>
      <c r="OL180">
        <v>-77614</v>
      </c>
      <c r="OM180">
        <v>3839</v>
      </c>
      <c r="ON180">
        <v>41114</v>
      </c>
      <c r="OO180">
        <v>2.8359999999999999</v>
      </c>
      <c r="OP180">
        <v>1.583</v>
      </c>
      <c r="OQ180">
        <v>1.4019999999999999</v>
      </c>
      <c r="OS180">
        <v>3448</v>
      </c>
      <c r="OT180">
        <v>-79439</v>
      </c>
      <c r="OU180">
        <v>3427</v>
      </c>
      <c r="OV180">
        <v>-18479</v>
      </c>
      <c r="OW180">
        <v>2.8450000000000002</v>
      </c>
      <c r="OX180">
        <v>1.597</v>
      </c>
      <c r="OY180">
        <v>0.91900000000000004</v>
      </c>
      <c r="PA180">
        <v>3294</v>
      </c>
      <c r="PB180">
        <v>-95161</v>
      </c>
      <c r="PC180">
        <v>3244</v>
      </c>
      <c r="PD180">
        <v>13369</v>
      </c>
      <c r="PE180">
        <v>2.8460000000000001</v>
      </c>
      <c r="PF180">
        <v>1.58</v>
      </c>
      <c r="PG180">
        <v>0.38200000000000001</v>
      </c>
      <c r="PI180">
        <v>3228</v>
      </c>
      <c r="PJ180">
        <v>-87575</v>
      </c>
      <c r="PK180">
        <v>3277</v>
      </c>
      <c r="PL180">
        <v>38668</v>
      </c>
      <c r="PM180">
        <v>2.8450000000000002</v>
      </c>
      <c r="PN180">
        <v>1.591</v>
      </c>
      <c r="PO180">
        <v>-0.125</v>
      </c>
      <c r="PQ180">
        <v>3415</v>
      </c>
      <c r="PR180">
        <v>-71386</v>
      </c>
      <c r="PS180">
        <v>3464</v>
      </c>
      <c r="PT180">
        <v>68546</v>
      </c>
      <c r="PU180">
        <v>2.847</v>
      </c>
      <c r="PV180">
        <v>1.605</v>
      </c>
      <c r="PW180">
        <v>-0.80600000000000005</v>
      </c>
      <c r="PY180">
        <v>3775</v>
      </c>
      <c r="PZ180">
        <v>-89644</v>
      </c>
      <c r="QA180">
        <v>3754</v>
      </c>
      <c r="QB180">
        <v>70497</v>
      </c>
      <c r="QC180">
        <v>2.847</v>
      </c>
      <c r="QD180">
        <v>2.1579999999999999</v>
      </c>
      <c r="QE180">
        <v>-0.82499999999999996</v>
      </c>
      <c r="QG180">
        <v>3565</v>
      </c>
      <c r="QH180">
        <v>-99442</v>
      </c>
      <c r="QI180">
        <v>3544</v>
      </c>
      <c r="QJ180">
        <v>36652</v>
      </c>
      <c r="QK180">
        <v>2.843</v>
      </c>
      <c r="QL180">
        <v>2.0979999999999999</v>
      </c>
      <c r="QM180">
        <v>-0.14699999999999999</v>
      </c>
      <c r="QO180">
        <v>3593</v>
      </c>
      <c r="QP180">
        <v>-95474</v>
      </c>
      <c r="QQ180">
        <v>3558</v>
      </c>
      <c r="QR180">
        <v>20378</v>
      </c>
      <c r="QS180">
        <v>2.843</v>
      </c>
      <c r="QT180">
        <v>2.056</v>
      </c>
      <c r="QU180">
        <v>0.41699999999999998</v>
      </c>
      <c r="QW180">
        <v>3659</v>
      </c>
      <c r="QX180">
        <v>-106588</v>
      </c>
      <c r="QY180">
        <v>3684</v>
      </c>
      <c r="QZ180">
        <v>-14146</v>
      </c>
      <c r="RA180">
        <v>2.8479999999999999</v>
      </c>
      <c r="RB180">
        <v>2.0720000000000001</v>
      </c>
      <c r="RC180">
        <v>0.91</v>
      </c>
      <c r="RE180">
        <v>3789</v>
      </c>
      <c r="RF180">
        <v>-107716</v>
      </c>
      <c r="RG180">
        <v>3754</v>
      </c>
      <c r="RH180">
        <v>-24157</v>
      </c>
      <c r="RI180">
        <v>2.8420000000000001</v>
      </c>
      <c r="RJ180">
        <v>2.0619999999999998</v>
      </c>
      <c r="RK180">
        <v>1.385</v>
      </c>
      <c r="RM180">
        <v>4272</v>
      </c>
      <c r="RN180">
        <v>-120426</v>
      </c>
      <c r="RO180">
        <v>4185</v>
      </c>
      <c r="RP180">
        <v>-3647</v>
      </c>
      <c r="RQ180">
        <v>2.8420000000000001</v>
      </c>
      <c r="RR180">
        <v>2.7250000000000001</v>
      </c>
      <c r="RS180">
        <v>1.3979999999999999</v>
      </c>
      <c r="RU180">
        <v>4104</v>
      </c>
      <c r="RV180">
        <v>-141343</v>
      </c>
      <c r="RW180">
        <v>4139</v>
      </c>
      <c r="RX180">
        <v>12048</v>
      </c>
      <c r="RY180">
        <v>2.847</v>
      </c>
      <c r="RZ180">
        <v>2.7469999999999999</v>
      </c>
      <c r="SA180">
        <v>0.91100000000000003</v>
      </c>
      <c r="SC180">
        <v>4029</v>
      </c>
      <c r="SD180">
        <v>-122845</v>
      </c>
      <c r="SE180">
        <v>4031</v>
      </c>
      <c r="SF180">
        <v>14803</v>
      </c>
      <c r="SG180">
        <v>2.8460000000000001</v>
      </c>
      <c r="SH180">
        <v>2.762</v>
      </c>
      <c r="SI180">
        <v>0.437</v>
      </c>
      <c r="SK180">
        <v>4033</v>
      </c>
      <c r="SL180">
        <v>-116997</v>
      </c>
      <c r="SM180">
        <v>4012</v>
      </c>
      <c r="SN180">
        <v>27270</v>
      </c>
      <c r="SO180">
        <v>2.8450000000000002</v>
      </c>
      <c r="SP180">
        <v>2.7589999999999999</v>
      </c>
      <c r="SQ180">
        <v>-0.13300000000000001</v>
      </c>
      <c r="SS180">
        <v>4220</v>
      </c>
      <c r="ST180">
        <v>-108669</v>
      </c>
      <c r="SU180">
        <v>4171</v>
      </c>
      <c r="SV180">
        <v>41538</v>
      </c>
      <c r="SW180">
        <v>2.8479999999999999</v>
      </c>
      <c r="SX180">
        <v>2.79</v>
      </c>
      <c r="SY180">
        <v>-0.87</v>
      </c>
      <c r="TA180">
        <v>4446</v>
      </c>
      <c r="TB180">
        <v>-124657</v>
      </c>
      <c r="TC180">
        <v>4452</v>
      </c>
      <c r="TD180">
        <v>24904</v>
      </c>
      <c r="TE180">
        <v>2.8439999999999999</v>
      </c>
      <c r="TF180">
        <v>3.2930000000000001</v>
      </c>
      <c r="TG180">
        <v>-0.10199999999999999</v>
      </c>
      <c r="TI180">
        <v>4553</v>
      </c>
      <c r="TJ180">
        <v>-113549</v>
      </c>
      <c r="TK180">
        <v>4611</v>
      </c>
      <c r="TL180">
        <v>36254</v>
      </c>
      <c r="TM180">
        <v>2.8479999999999999</v>
      </c>
      <c r="TN180">
        <v>3.3260000000000001</v>
      </c>
      <c r="TO180">
        <v>-0.879</v>
      </c>
      <c r="TQ180">
        <v>4446</v>
      </c>
      <c r="TR180">
        <v>-129668</v>
      </c>
      <c r="TS180">
        <v>4438</v>
      </c>
      <c r="TT180">
        <v>15047</v>
      </c>
      <c r="TU180">
        <v>2.8450000000000002</v>
      </c>
      <c r="TV180">
        <v>3.3029999999999999</v>
      </c>
      <c r="TW180">
        <v>0.434</v>
      </c>
      <c r="TY180">
        <v>4464</v>
      </c>
      <c r="TZ180">
        <v>-128679</v>
      </c>
      <c r="UA180">
        <v>4461</v>
      </c>
      <c r="UB180">
        <v>3723</v>
      </c>
      <c r="UC180">
        <v>2.847</v>
      </c>
      <c r="UD180">
        <v>3.2719999999999998</v>
      </c>
      <c r="UE180">
        <v>0.91800000000000004</v>
      </c>
      <c r="UG180">
        <v>4614</v>
      </c>
      <c r="UH180">
        <v>-131662</v>
      </c>
      <c r="UI180">
        <v>4527</v>
      </c>
      <c r="UJ180">
        <v>3055</v>
      </c>
      <c r="UK180">
        <v>2.8439999999999999</v>
      </c>
      <c r="UL180">
        <v>3.2719999999999998</v>
      </c>
      <c r="UM180">
        <v>1.393</v>
      </c>
      <c r="UO180">
        <v>4965</v>
      </c>
      <c r="UP180">
        <v>-128580</v>
      </c>
      <c r="UQ180">
        <v>4897</v>
      </c>
      <c r="UR180">
        <v>7242</v>
      </c>
      <c r="US180">
        <v>2.847</v>
      </c>
      <c r="UT180">
        <v>3.7709999999999999</v>
      </c>
      <c r="UU180">
        <v>1.375</v>
      </c>
      <c r="UW180">
        <v>4918</v>
      </c>
      <c r="UX180">
        <v>-132411</v>
      </c>
      <c r="UY180">
        <v>4822</v>
      </c>
      <c r="UZ180">
        <v>33571</v>
      </c>
      <c r="VA180">
        <v>2.8490000000000002</v>
      </c>
      <c r="VB180">
        <v>3.7559999999999998</v>
      </c>
      <c r="VC180">
        <v>0.873</v>
      </c>
      <c r="VE180">
        <v>4782</v>
      </c>
      <c r="VF180">
        <v>-135011</v>
      </c>
      <c r="VG180">
        <v>4812</v>
      </c>
      <c r="VH180">
        <v>18851</v>
      </c>
      <c r="VI180">
        <v>2.85</v>
      </c>
      <c r="VJ180">
        <v>3.7909999999999999</v>
      </c>
      <c r="VK180">
        <v>0.40600000000000003</v>
      </c>
      <c r="VM180">
        <v>4824</v>
      </c>
      <c r="VN180">
        <v>-129257</v>
      </c>
      <c r="VO180">
        <v>4855</v>
      </c>
      <c r="VP180">
        <v>20996</v>
      </c>
      <c r="VQ180">
        <v>2.8479999999999999</v>
      </c>
      <c r="VR180">
        <v>3.8210000000000002</v>
      </c>
      <c r="VS180">
        <v>-0.10299999999999999</v>
      </c>
      <c r="VU180">
        <v>5031</v>
      </c>
      <c r="VV180">
        <v>-117789</v>
      </c>
      <c r="VW180">
        <v>5047</v>
      </c>
      <c r="VX180">
        <v>14228</v>
      </c>
      <c r="VY180">
        <v>2.8490000000000002</v>
      </c>
      <c r="VZ180">
        <v>3.9049999999999998</v>
      </c>
      <c r="WA180">
        <v>-0.88700000000000001</v>
      </c>
    </row>
    <row r="181" spans="1:599" x14ac:dyDescent="0.25">
      <c r="A181">
        <v>4965</v>
      </c>
      <c r="B181">
        <v>141051</v>
      </c>
      <c r="C181">
        <v>4934</v>
      </c>
      <c r="D181">
        <v>-25665</v>
      </c>
      <c r="E181">
        <v>2.8180000000000001</v>
      </c>
      <c r="F181">
        <v>-3.827</v>
      </c>
      <c r="G181">
        <v>1.355</v>
      </c>
      <c r="I181">
        <v>4885</v>
      </c>
      <c r="J181">
        <v>138003</v>
      </c>
      <c r="K181">
        <v>4859</v>
      </c>
      <c r="L181">
        <v>12617</v>
      </c>
      <c r="M181">
        <v>2.8159999999999998</v>
      </c>
      <c r="N181">
        <v>-3.8559999999999999</v>
      </c>
      <c r="O181">
        <v>0.77200000000000002</v>
      </c>
      <c r="Q181">
        <v>4834</v>
      </c>
      <c r="R181">
        <v>153356</v>
      </c>
      <c r="S181">
        <v>4878</v>
      </c>
      <c r="T181">
        <v>25312</v>
      </c>
      <c r="U181">
        <v>2.819</v>
      </c>
      <c r="V181">
        <v>-3.9060000000000001</v>
      </c>
      <c r="W181">
        <v>0.27800000000000002</v>
      </c>
      <c r="Y181">
        <v>4782</v>
      </c>
      <c r="Z181">
        <v>134799</v>
      </c>
      <c r="AA181">
        <v>4948</v>
      </c>
      <c r="AB181">
        <v>43551</v>
      </c>
      <c r="AC181">
        <v>2.819</v>
      </c>
      <c r="AD181">
        <v>-3.9020000000000001</v>
      </c>
      <c r="AE181">
        <v>-0.245</v>
      </c>
      <c r="AG181">
        <v>4970</v>
      </c>
      <c r="AH181">
        <v>87191</v>
      </c>
      <c r="AI181">
        <v>5140</v>
      </c>
      <c r="AJ181">
        <v>61681</v>
      </c>
      <c r="AK181">
        <v>2.8210000000000002</v>
      </c>
      <c r="AL181">
        <v>-3.8340000000000001</v>
      </c>
      <c r="AM181">
        <v>-0.85399999999999998</v>
      </c>
      <c r="AO181">
        <v>4543</v>
      </c>
      <c r="AP181">
        <v>117538</v>
      </c>
      <c r="AQ181">
        <v>4709</v>
      </c>
      <c r="AR181">
        <v>56004</v>
      </c>
      <c r="AS181">
        <v>2.819</v>
      </c>
      <c r="AT181">
        <v>-3.2709999999999999</v>
      </c>
      <c r="AU181">
        <v>-0.86899999999999999</v>
      </c>
      <c r="AW181">
        <v>4403</v>
      </c>
      <c r="AX181">
        <v>119182</v>
      </c>
      <c r="AY181">
        <v>4428</v>
      </c>
      <c r="AZ181">
        <v>30234</v>
      </c>
      <c r="BA181">
        <v>2.8170000000000002</v>
      </c>
      <c r="BB181">
        <v>-3.2050000000000001</v>
      </c>
      <c r="BC181">
        <v>-0.22700000000000001</v>
      </c>
      <c r="BE181">
        <v>4342</v>
      </c>
      <c r="BF181">
        <v>138062</v>
      </c>
      <c r="BG181">
        <v>4302</v>
      </c>
      <c r="BH181">
        <v>13543</v>
      </c>
      <c r="BI181">
        <v>2.8180000000000001</v>
      </c>
      <c r="BJ181">
        <v>-3.1930000000000001</v>
      </c>
      <c r="BK181">
        <v>0.29099999999999998</v>
      </c>
      <c r="BM181">
        <v>4352</v>
      </c>
      <c r="BN181">
        <v>128626</v>
      </c>
      <c r="BO181">
        <v>4260</v>
      </c>
      <c r="BP181">
        <v>-9139</v>
      </c>
      <c r="BQ181">
        <v>2.8159999999999998</v>
      </c>
      <c r="BR181">
        <v>-3.1749999999999998</v>
      </c>
      <c r="BS181">
        <v>0.80300000000000005</v>
      </c>
      <c r="BU181">
        <v>4394</v>
      </c>
      <c r="BV181">
        <v>120851</v>
      </c>
      <c r="BW181">
        <v>4396</v>
      </c>
      <c r="BX181">
        <v>-33636</v>
      </c>
      <c r="BY181">
        <v>2.8170000000000002</v>
      </c>
      <c r="BZ181">
        <v>-3.1850000000000001</v>
      </c>
      <c r="CA181">
        <v>1.3240000000000001</v>
      </c>
      <c r="CC181">
        <v>3944</v>
      </c>
      <c r="CD181">
        <v>123999</v>
      </c>
      <c r="CE181">
        <v>3933</v>
      </c>
      <c r="CF181">
        <v>-37923</v>
      </c>
      <c r="CG181">
        <v>2.819</v>
      </c>
      <c r="CH181">
        <v>-2.5150000000000001</v>
      </c>
      <c r="CI181">
        <v>1.294</v>
      </c>
      <c r="CK181">
        <v>3789</v>
      </c>
      <c r="CL181">
        <v>117063</v>
      </c>
      <c r="CM181">
        <v>3895</v>
      </c>
      <c r="CN181">
        <v>-8853</v>
      </c>
      <c r="CO181">
        <v>2.8220000000000001</v>
      </c>
      <c r="CP181">
        <v>-2.492</v>
      </c>
      <c r="CQ181">
        <v>0.78600000000000003</v>
      </c>
      <c r="CS181">
        <v>3836</v>
      </c>
      <c r="CT181">
        <v>119352</v>
      </c>
      <c r="CU181">
        <v>3820</v>
      </c>
      <c r="CV181">
        <v>8633</v>
      </c>
      <c r="CW181">
        <v>2.8250000000000002</v>
      </c>
      <c r="CX181">
        <v>-2.4990000000000001</v>
      </c>
      <c r="CY181">
        <v>0.29299999999999998</v>
      </c>
      <c r="DA181">
        <v>3766</v>
      </c>
      <c r="DB181">
        <v>115558</v>
      </c>
      <c r="DC181">
        <v>3900</v>
      </c>
      <c r="DD181">
        <v>44987</v>
      </c>
      <c r="DE181">
        <v>2.8239999999999998</v>
      </c>
      <c r="DF181">
        <v>-2.5169999999999999</v>
      </c>
      <c r="DG181">
        <v>-0.224</v>
      </c>
      <c r="DI181">
        <v>3991</v>
      </c>
      <c r="DJ181">
        <v>104729</v>
      </c>
      <c r="DK181">
        <v>3947</v>
      </c>
      <c r="DL181">
        <v>111206</v>
      </c>
      <c r="DM181">
        <v>2.82</v>
      </c>
      <c r="DN181">
        <v>-2.5129999999999999</v>
      </c>
      <c r="DO181">
        <v>-0.84099999999999997</v>
      </c>
      <c r="DQ181">
        <v>3584</v>
      </c>
      <c r="DR181">
        <v>76908</v>
      </c>
      <c r="DS181">
        <v>3572</v>
      </c>
      <c r="DT181">
        <v>114404</v>
      </c>
      <c r="DU181">
        <v>2.8279999999999998</v>
      </c>
      <c r="DV181">
        <v>-1.833</v>
      </c>
      <c r="DW181">
        <v>-0.84</v>
      </c>
      <c r="DY181">
        <v>3406</v>
      </c>
      <c r="DZ181">
        <v>84802</v>
      </c>
      <c r="EA181">
        <v>3516</v>
      </c>
      <c r="EB181">
        <v>60665</v>
      </c>
      <c r="EC181">
        <v>2.8279999999999998</v>
      </c>
      <c r="ED181">
        <v>-1.831</v>
      </c>
      <c r="EE181">
        <v>-0.251</v>
      </c>
      <c r="EG181">
        <v>3425</v>
      </c>
      <c r="EH181">
        <v>94025</v>
      </c>
      <c r="EI181">
        <v>3483</v>
      </c>
      <c r="EJ181">
        <v>4239</v>
      </c>
      <c r="EK181">
        <v>2.8149999999999999</v>
      </c>
      <c r="EL181">
        <v>-1.8220000000000001</v>
      </c>
      <c r="EM181">
        <v>0.26100000000000001</v>
      </c>
      <c r="EO181">
        <v>3420</v>
      </c>
      <c r="EP181">
        <v>94784</v>
      </c>
      <c r="EQ181">
        <v>3436</v>
      </c>
      <c r="ER181">
        <v>-27422</v>
      </c>
      <c r="ES181">
        <v>2.8250000000000002</v>
      </c>
      <c r="ET181">
        <v>-1.821</v>
      </c>
      <c r="EU181">
        <v>0.80200000000000005</v>
      </c>
      <c r="EW181">
        <v>3593</v>
      </c>
      <c r="EX181">
        <v>98210</v>
      </c>
      <c r="EY181">
        <v>3586</v>
      </c>
      <c r="EZ181">
        <v>-61921</v>
      </c>
      <c r="FA181">
        <v>2.8220000000000001</v>
      </c>
      <c r="FB181">
        <v>-1.823</v>
      </c>
      <c r="FC181">
        <v>1.3440000000000001</v>
      </c>
      <c r="FE181">
        <v>3340</v>
      </c>
      <c r="FF181">
        <v>68748</v>
      </c>
      <c r="FG181">
        <v>3376</v>
      </c>
      <c r="FH181">
        <v>-54836</v>
      </c>
      <c r="FI181">
        <v>2.8260000000000001</v>
      </c>
      <c r="FJ181">
        <v>-1.3109999999999999</v>
      </c>
      <c r="FK181">
        <v>1.341</v>
      </c>
      <c r="FM181">
        <v>3190</v>
      </c>
      <c r="FN181">
        <v>75128</v>
      </c>
      <c r="FO181">
        <v>3207</v>
      </c>
      <c r="FP181">
        <v>-15019</v>
      </c>
      <c r="FQ181">
        <v>2.83</v>
      </c>
      <c r="FR181">
        <v>-1.284</v>
      </c>
      <c r="FS181">
        <v>0.85899999999999999</v>
      </c>
      <c r="FU181">
        <v>3158</v>
      </c>
      <c r="FV181">
        <v>66563</v>
      </c>
      <c r="FW181">
        <v>3188</v>
      </c>
      <c r="FX181">
        <v>-3103</v>
      </c>
      <c r="FY181">
        <v>2.827</v>
      </c>
      <c r="FZ181">
        <v>-1.2509999999999999</v>
      </c>
      <c r="GA181">
        <v>0.28100000000000003</v>
      </c>
      <c r="GC181">
        <v>3190</v>
      </c>
      <c r="GD181">
        <v>57112</v>
      </c>
      <c r="GE181">
        <v>3258</v>
      </c>
      <c r="GF181">
        <v>37937</v>
      </c>
      <c r="GG181">
        <v>2.8319999999999999</v>
      </c>
      <c r="GH181">
        <v>-1.2410000000000001</v>
      </c>
      <c r="GI181">
        <v>-0.23100000000000001</v>
      </c>
      <c r="GK181">
        <v>3345</v>
      </c>
      <c r="GL181">
        <v>60710</v>
      </c>
      <c r="GM181">
        <v>3296</v>
      </c>
      <c r="GN181">
        <v>68000</v>
      </c>
      <c r="GO181">
        <v>2.835</v>
      </c>
      <c r="GP181">
        <v>-1.38</v>
      </c>
      <c r="GQ181">
        <v>-0.8</v>
      </c>
      <c r="GS181">
        <v>3223</v>
      </c>
      <c r="GT181">
        <v>44900</v>
      </c>
      <c r="GU181">
        <v>3272</v>
      </c>
      <c r="GV181">
        <v>78769</v>
      </c>
      <c r="GW181">
        <v>2.839</v>
      </c>
      <c r="GX181">
        <v>-0.879</v>
      </c>
      <c r="GY181">
        <v>-0.85399999999999998</v>
      </c>
      <c r="HA181">
        <v>3050</v>
      </c>
      <c r="HB181">
        <v>39645</v>
      </c>
      <c r="HC181">
        <v>3104</v>
      </c>
      <c r="HD181">
        <v>28477</v>
      </c>
      <c r="HE181">
        <v>2.835</v>
      </c>
      <c r="HF181">
        <v>-0.871</v>
      </c>
      <c r="HG181">
        <v>-0.24399999999999999</v>
      </c>
      <c r="HI181">
        <v>2989</v>
      </c>
      <c r="HJ181">
        <v>48276</v>
      </c>
      <c r="HK181">
        <v>2968</v>
      </c>
      <c r="HL181">
        <v>-1611</v>
      </c>
      <c r="HM181">
        <v>2.8340000000000001</v>
      </c>
      <c r="HN181">
        <v>-0.82799999999999996</v>
      </c>
      <c r="HO181">
        <v>0.26200000000000001</v>
      </c>
      <c r="HQ181">
        <v>3101</v>
      </c>
      <c r="HR181">
        <v>51591</v>
      </c>
      <c r="HS181">
        <v>3075</v>
      </c>
      <c r="HT181">
        <v>-44836</v>
      </c>
      <c r="HU181">
        <v>2.8340000000000001</v>
      </c>
      <c r="HV181">
        <v>-0.90500000000000003</v>
      </c>
      <c r="HW181">
        <v>0.75800000000000001</v>
      </c>
      <c r="HY181">
        <v>3209</v>
      </c>
      <c r="HZ181">
        <v>42221</v>
      </c>
      <c r="IA181">
        <v>3226</v>
      </c>
      <c r="IB181">
        <v>-54580</v>
      </c>
      <c r="IC181">
        <v>2.8290000000000002</v>
      </c>
      <c r="ID181">
        <v>-0.85699999999999998</v>
      </c>
      <c r="IE181">
        <v>1.371</v>
      </c>
      <c r="IG181">
        <v>3139</v>
      </c>
      <c r="IH181">
        <v>35477</v>
      </c>
      <c r="II181">
        <v>3099</v>
      </c>
      <c r="IJ181">
        <v>-69627</v>
      </c>
      <c r="IK181">
        <v>2.8340000000000001</v>
      </c>
      <c r="IL181">
        <v>-0.374</v>
      </c>
      <c r="IM181">
        <v>1.405</v>
      </c>
      <c r="IO181">
        <v>2961</v>
      </c>
      <c r="IP181">
        <v>30531</v>
      </c>
      <c r="IQ181">
        <v>2935</v>
      </c>
      <c r="IR181">
        <v>-46793</v>
      </c>
      <c r="IS181">
        <v>2.835</v>
      </c>
      <c r="IT181">
        <v>-0.38900000000000001</v>
      </c>
      <c r="IU181">
        <v>0.86</v>
      </c>
      <c r="IW181">
        <v>2877</v>
      </c>
      <c r="IX181">
        <v>22159</v>
      </c>
      <c r="IY181">
        <v>2874</v>
      </c>
      <c r="IZ181">
        <v>163</v>
      </c>
      <c r="JA181">
        <v>2.835</v>
      </c>
      <c r="JB181">
        <v>-0.38200000000000001</v>
      </c>
      <c r="JC181">
        <v>0.28399999999999997</v>
      </c>
      <c r="JE181">
        <v>2924</v>
      </c>
      <c r="JF181">
        <v>18650</v>
      </c>
      <c r="JG181">
        <v>2935</v>
      </c>
      <c r="JH181">
        <v>43862</v>
      </c>
      <c r="JI181">
        <v>2.8380000000000001</v>
      </c>
      <c r="JJ181">
        <v>-0.39400000000000002</v>
      </c>
      <c r="JK181">
        <v>-0.23499999999999999</v>
      </c>
      <c r="JM181">
        <v>3115</v>
      </c>
      <c r="JN181">
        <v>20074</v>
      </c>
      <c r="JO181">
        <v>3122</v>
      </c>
      <c r="JP181">
        <v>76162</v>
      </c>
      <c r="JQ181">
        <v>2.84</v>
      </c>
      <c r="JR181">
        <v>-0.38700000000000001</v>
      </c>
      <c r="JS181">
        <v>-0.89200000000000002</v>
      </c>
      <c r="JU181">
        <v>3064</v>
      </c>
      <c r="JV181">
        <v>-10060</v>
      </c>
      <c r="JW181">
        <v>3075</v>
      </c>
      <c r="JX181">
        <v>79528</v>
      </c>
      <c r="JY181">
        <v>2.839</v>
      </c>
      <c r="JZ181">
        <v>9.7000000000000003E-2</v>
      </c>
      <c r="KA181">
        <v>-0.84399999999999997</v>
      </c>
      <c r="KC181">
        <v>2835</v>
      </c>
      <c r="KD181">
        <v>-9523</v>
      </c>
      <c r="KE181">
        <v>2846</v>
      </c>
      <c r="KF181">
        <v>42186</v>
      </c>
      <c r="KG181">
        <v>2.8340000000000001</v>
      </c>
      <c r="KH181">
        <v>6.9000000000000006E-2</v>
      </c>
      <c r="KI181">
        <v>-0.219</v>
      </c>
      <c r="KK181">
        <v>2816</v>
      </c>
      <c r="KL181">
        <v>-1391</v>
      </c>
      <c r="KM181">
        <v>2799</v>
      </c>
      <c r="KN181">
        <v>6229</v>
      </c>
      <c r="KO181">
        <v>2.8359999999999999</v>
      </c>
      <c r="KP181">
        <v>7.0999999999999994E-2</v>
      </c>
      <c r="KQ181">
        <v>0.26300000000000001</v>
      </c>
      <c r="KS181">
        <v>2956</v>
      </c>
      <c r="KT181">
        <v>-1717</v>
      </c>
      <c r="KU181">
        <v>2874</v>
      </c>
      <c r="KV181">
        <v>-40588</v>
      </c>
      <c r="KW181">
        <v>2.8370000000000002</v>
      </c>
      <c r="KX181">
        <v>5.7000000000000002E-2</v>
      </c>
      <c r="KY181">
        <v>0.88100000000000001</v>
      </c>
      <c r="LA181">
        <v>3097</v>
      </c>
      <c r="LB181">
        <v>-2528</v>
      </c>
      <c r="LC181">
        <v>3296</v>
      </c>
      <c r="LD181">
        <v>-99008</v>
      </c>
      <c r="LE181">
        <v>2.8330000000000002</v>
      </c>
      <c r="LF181">
        <v>0.04</v>
      </c>
      <c r="LG181">
        <v>1.413</v>
      </c>
      <c r="LI181">
        <v>3214</v>
      </c>
      <c r="LJ181">
        <v>-22754</v>
      </c>
      <c r="LK181">
        <v>2935</v>
      </c>
      <c r="LL181">
        <v>-65974</v>
      </c>
      <c r="LM181">
        <v>2.835</v>
      </c>
      <c r="LN181">
        <v>0.42899999999999999</v>
      </c>
      <c r="LO181">
        <v>1.411</v>
      </c>
      <c r="LQ181">
        <v>2989</v>
      </c>
      <c r="LR181">
        <v>-38627</v>
      </c>
      <c r="LS181">
        <v>2931</v>
      </c>
      <c r="LT181">
        <v>-34889</v>
      </c>
      <c r="LU181">
        <v>2.839</v>
      </c>
      <c r="LV181">
        <v>0.46400000000000002</v>
      </c>
      <c r="LW181">
        <v>0.85899999999999999</v>
      </c>
      <c r="LY181">
        <v>2802</v>
      </c>
      <c r="LZ181">
        <v>-33626</v>
      </c>
      <c r="MA181">
        <v>2888</v>
      </c>
      <c r="MB181">
        <v>-5534</v>
      </c>
      <c r="MC181">
        <v>2.8359999999999999</v>
      </c>
      <c r="MD181">
        <v>0.45600000000000002</v>
      </c>
      <c r="ME181">
        <v>0.29099999999999998</v>
      </c>
      <c r="MG181">
        <v>2905</v>
      </c>
      <c r="MH181">
        <v>-33629</v>
      </c>
      <c r="MI181">
        <v>2884</v>
      </c>
      <c r="MJ181">
        <v>35625</v>
      </c>
      <c r="MK181">
        <v>2.8340000000000001</v>
      </c>
      <c r="ML181">
        <v>0.46200000000000002</v>
      </c>
      <c r="MM181">
        <v>-0.19700000000000001</v>
      </c>
      <c r="MO181">
        <v>3073</v>
      </c>
      <c r="MP181">
        <v>-37385</v>
      </c>
      <c r="MQ181">
        <v>3024</v>
      </c>
      <c r="MR181">
        <v>85176</v>
      </c>
      <c r="MS181">
        <v>2.84</v>
      </c>
      <c r="MT181">
        <v>0.38400000000000001</v>
      </c>
      <c r="MU181">
        <v>-0.84899999999999998</v>
      </c>
      <c r="MW181">
        <v>3265</v>
      </c>
      <c r="MX181">
        <v>-62374</v>
      </c>
      <c r="MY181">
        <v>3202</v>
      </c>
      <c r="MZ181">
        <v>72053</v>
      </c>
      <c r="NA181">
        <v>2.8370000000000002</v>
      </c>
      <c r="NB181">
        <v>1.0089999999999999</v>
      </c>
      <c r="NC181">
        <v>-0.84899999999999998</v>
      </c>
      <c r="NE181">
        <v>3031</v>
      </c>
      <c r="NF181">
        <v>-57322</v>
      </c>
      <c r="NG181">
        <v>2991</v>
      </c>
      <c r="NH181">
        <v>32264</v>
      </c>
      <c r="NI181">
        <v>2.8359999999999999</v>
      </c>
      <c r="NJ181">
        <v>0.97099999999999997</v>
      </c>
      <c r="NK181">
        <v>-0.182</v>
      </c>
      <c r="NM181">
        <v>2994</v>
      </c>
      <c r="NN181">
        <v>-70843</v>
      </c>
      <c r="NO181">
        <v>2958</v>
      </c>
      <c r="NP181">
        <v>1085</v>
      </c>
      <c r="NQ181">
        <v>2.84</v>
      </c>
      <c r="NR181">
        <v>0.96199999999999997</v>
      </c>
      <c r="NS181">
        <v>0.311</v>
      </c>
      <c r="NU181">
        <v>3097</v>
      </c>
      <c r="NV181">
        <v>-63675</v>
      </c>
      <c r="NW181">
        <v>3057</v>
      </c>
      <c r="NX181">
        <v>-26033</v>
      </c>
      <c r="NY181">
        <v>2.8340000000000001</v>
      </c>
      <c r="NZ181">
        <v>0.98299999999999998</v>
      </c>
      <c r="OA181">
        <v>0.85199999999999998</v>
      </c>
      <c r="OC181">
        <v>3359</v>
      </c>
      <c r="OD181">
        <v>-61192</v>
      </c>
      <c r="OE181">
        <v>3600</v>
      </c>
      <c r="OF181">
        <v>76204</v>
      </c>
      <c r="OG181">
        <v>2.839</v>
      </c>
      <c r="OH181">
        <v>0.99399999999999999</v>
      </c>
      <c r="OI181">
        <v>1.417</v>
      </c>
      <c r="OK181">
        <v>3509</v>
      </c>
      <c r="OL181">
        <v>-80478</v>
      </c>
      <c r="OM181">
        <v>3848</v>
      </c>
      <c r="ON181">
        <v>25536</v>
      </c>
      <c r="OO181">
        <v>2.8359999999999999</v>
      </c>
      <c r="OP181">
        <v>1.583</v>
      </c>
      <c r="OQ181">
        <v>1.4019999999999999</v>
      </c>
      <c r="OS181">
        <v>3434</v>
      </c>
      <c r="OT181">
        <v>-105517</v>
      </c>
      <c r="OU181">
        <v>3418</v>
      </c>
      <c r="OV181">
        <v>-13021</v>
      </c>
      <c r="OW181">
        <v>2.8450000000000002</v>
      </c>
      <c r="OX181">
        <v>1.597</v>
      </c>
      <c r="OY181">
        <v>0.91900000000000004</v>
      </c>
      <c r="PA181">
        <v>3308</v>
      </c>
      <c r="PB181">
        <v>-97112</v>
      </c>
      <c r="PC181">
        <v>3263</v>
      </c>
      <c r="PD181">
        <v>9692</v>
      </c>
      <c r="PE181">
        <v>2.8460000000000001</v>
      </c>
      <c r="PF181">
        <v>1.58</v>
      </c>
      <c r="PG181">
        <v>0.38200000000000001</v>
      </c>
      <c r="PI181">
        <v>3247</v>
      </c>
      <c r="PJ181">
        <v>-88012</v>
      </c>
      <c r="PK181">
        <v>3272</v>
      </c>
      <c r="PL181">
        <v>32516</v>
      </c>
      <c r="PM181">
        <v>2.8450000000000002</v>
      </c>
      <c r="PN181">
        <v>1.591</v>
      </c>
      <c r="PO181">
        <v>-0.125</v>
      </c>
      <c r="PQ181">
        <v>3411</v>
      </c>
      <c r="PR181">
        <v>-81872</v>
      </c>
      <c r="PS181">
        <v>3459</v>
      </c>
      <c r="PT181">
        <v>61534</v>
      </c>
      <c r="PU181">
        <v>2.847</v>
      </c>
      <c r="PV181">
        <v>1.605</v>
      </c>
      <c r="PW181">
        <v>-0.80600000000000005</v>
      </c>
      <c r="PY181">
        <v>3733</v>
      </c>
      <c r="PZ181">
        <v>-85351</v>
      </c>
      <c r="QA181">
        <v>3707</v>
      </c>
      <c r="QB181">
        <v>68507</v>
      </c>
      <c r="QC181">
        <v>2.847</v>
      </c>
      <c r="QD181">
        <v>2.1579999999999999</v>
      </c>
      <c r="QE181">
        <v>-0.82499999999999996</v>
      </c>
      <c r="QG181">
        <v>3532</v>
      </c>
      <c r="QH181">
        <v>-101343</v>
      </c>
      <c r="QI181">
        <v>3530</v>
      </c>
      <c r="QJ181">
        <v>39646</v>
      </c>
      <c r="QK181">
        <v>2.843</v>
      </c>
      <c r="QL181">
        <v>2.0979999999999999</v>
      </c>
      <c r="QM181">
        <v>-0.14699999999999999</v>
      </c>
      <c r="QO181">
        <v>3546</v>
      </c>
      <c r="QP181">
        <v>-92059</v>
      </c>
      <c r="QQ181">
        <v>3549</v>
      </c>
      <c r="QR181">
        <v>13641</v>
      </c>
      <c r="QS181">
        <v>2.843</v>
      </c>
      <c r="QT181">
        <v>2.056</v>
      </c>
      <c r="QU181">
        <v>0.41699999999999998</v>
      </c>
      <c r="QW181">
        <v>3659</v>
      </c>
      <c r="QX181">
        <v>-111882</v>
      </c>
      <c r="QY181">
        <v>3656</v>
      </c>
      <c r="QZ181">
        <v>-15986</v>
      </c>
      <c r="RA181">
        <v>2.8479999999999999</v>
      </c>
      <c r="RB181">
        <v>2.0720000000000001</v>
      </c>
      <c r="RC181">
        <v>0.91</v>
      </c>
      <c r="RE181">
        <v>3771</v>
      </c>
      <c r="RF181">
        <v>-96319</v>
      </c>
      <c r="RG181">
        <v>3736</v>
      </c>
      <c r="RH181">
        <v>-14564</v>
      </c>
      <c r="RI181">
        <v>2.8420000000000001</v>
      </c>
      <c r="RJ181">
        <v>2.0619999999999998</v>
      </c>
      <c r="RK181">
        <v>1.385</v>
      </c>
      <c r="RM181">
        <v>4220</v>
      </c>
      <c r="RN181">
        <v>-117121</v>
      </c>
      <c r="RO181">
        <v>4218</v>
      </c>
      <c r="RP181">
        <v>-9405</v>
      </c>
      <c r="RQ181">
        <v>2.8420000000000001</v>
      </c>
      <c r="RR181">
        <v>2.7250000000000001</v>
      </c>
      <c r="RS181">
        <v>1.3979999999999999</v>
      </c>
      <c r="RU181">
        <v>4113</v>
      </c>
      <c r="RV181">
        <v>-127442</v>
      </c>
      <c r="RW181">
        <v>4101</v>
      </c>
      <c r="RX181">
        <v>13714</v>
      </c>
      <c r="RY181">
        <v>2.847</v>
      </c>
      <c r="RZ181">
        <v>2.7469999999999999</v>
      </c>
      <c r="SA181">
        <v>0.91100000000000003</v>
      </c>
      <c r="SC181">
        <v>4010</v>
      </c>
      <c r="SD181">
        <v>-117536</v>
      </c>
      <c r="SE181">
        <v>4036</v>
      </c>
      <c r="SF181">
        <v>13248</v>
      </c>
      <c r="SG181">
        <v>2.8460000000000001</v>
      </c>
      <c r="SH181">
        <v>2.762</v>
      </c>
      <c r="SI181">
        <v>0.437</v>
      </c>
      <c r="SK181">
        <v>4047</v>
      </c>
      <c r="SL181">
        <v>-117802</v>
      </c>
      <c r="SM181">
        <v>4026</v>
      </c>
      <c r="SN181">
        <v>27262</v>
      </c>
      <c r="SO181">
        <v>2.8450000000000002</v>
      </c>
      <c r="SP181">
        <v>2.7589999999999999</v>
      </c>
      <c r="SQ181">
        <v>-0.13300000000000001</v>
      </c>
      <c r="SS181">
        <v>4160</v>
      </c>
      <c r="ST181">
        <v>-100091</v>
      </c>
      <c r="SU181">
        <v>4204</v>
      </c>
      <c r="SV181">
        <v>48299</v>
      </c>
      <c r="SW181">
        <v>2.8479999999999999</v>
      </c>
      <c r="SX181">
        <v>2.79</v>
      </c>
      <c r="SY181">
        <v>-0.87</v>
      </c>
      <c r="TA181">
        <v>4446</v>
      </c>
      <c r="TB181">
        <v>-121813</v>
      </c>
      <c r="TC181">
        <v>4400</v>
      </c>
      <c r="TD181">
        <v>21299</v>
      </c>
      <c r="TE181">
        <v>2.8439999999999999</v>
      </c>
      <c r="TF181">
        <v>3.2930000000000001</v>
      </c>
      <c r="TG181">
        <v>-0.10199999999999999</v>
      </c>
      <c r="TI181">
        <v>4604</v>
      </c>
      <c r="TJ181">
        <v>-108347</v>
      </c>
      <c r="TK181">
        <v>4621</v>
      </c>
      <c r="TL181">
        <v>39784</v>
      </c>
      <c r="TM181">
        <v>2.8479999999999999</v>
      </c>
      <c r="TN181">
        <v>3.3260000000000001</v>
      </c>
      <c r="TO181">
        <v>-0.879</v>
      </c>
      <c r="TQ181">
        <v>4464</v>
      </c>
      <c r="TR181">
        <v>-125659</v>
      </c>
      <c r="TS181">
        <v>4424</v>
      </c>
      <c r="TT181">
        <v>18108</v>
      </c>
      <c r="TU181">
        <v>2.8450000000000002</v>
      </c>
      <c r="TV181">
        <v>3.3029999999999999</v>
      </c>
      <c r="TW181">
        <v>0.434</v>
      </c>
      <c r="TY181">
        <v>4460</v>
      </c>
      <c r="TZ181">
        <v>-127409</v>
      </c>
      <c r="UA181">
        <v>4471</v>
      </c>
      <c r="UB181">
        <v>13830</v>
      </c>
      <c r="UC181">
        <v>2.847</v>
      </c>
      <c r="UD181">
        <v>3.2719999999999998</v>
      </c>
      <c r="UE181">
        <v>0.91800000000000004</v>
      </c>
      <c r="UG181">
        <v>4553</v>
      </c>
      <c r="UH181">
        <v>-137059</v>
      </c>
      <c r="UI181">
        <v>4527</v>
      </c>
      <c r="UJ181">
        <v>1910</v>
      </c>
      <c r="UK181">
        <v>2.8439999999999999</v>
      </c>
      <c r="UL181">
        <v>3.2719999999999998</v>
      </c>
      <c r="UM181">
        <v>1.393</v>
      </c>
      <c r="UO181">
        <v>4974</v>
      </c>
      <c r="UP181">
        <v>-130199</v>
      </c>
      <c r="UQ181">
        <v>4958</v>
      </c>
      <c r="UR181">
        <v>15132</v>
      </c>
      <c r="US181">
        <v>2.847</v>
      </c>
      <c r="UT181">
        <v>3.7709999999999999</v>
      </c>
      <c r="UU181">
        <v>1.375</v>
      </c>
      <c r="UW181">
        <v>4843</v>
      </c>
      <c r="UX181">
        <v>-136519</v>
      </c>
      <c r="UY181">
        <v>4812</v>
      </c>
      <c r="UZ181">
        <v>21554</v>
      </c>
      <c r="VA181">
        <v>2.8490000000000002</v>
      </c>
      <c r="VB181">
        <v>3.7559999999999998</v>
      </c>
      <c r="VC181">
        <v>0.873</v>
      </c>
      <c r="VE181">
        <v>4820</v>
      </c>
      <c r="VF181">
        <v>-132793</v>
      </c>
      <c r="VG181">
        <v>4798</v>
      </c>
      <c r="VH181">
        <v>25595</v>
      </c>
      <c r="VI181">
        <v>2.85</v>
      </c>
      <c r="VJ181">
        <v>3.7909999999999999</v>
      </c>
      <c r="VK181">
        <v>0.40600000000000003</v>
      </c>
      <c r="VM181">
        <v>4843</v>
      </c>
      <c r="VN181">
        <v>-125785</v>
      </c>
      <c r="VO181">
        <v>4831</v>
      </c>
      <c r="VP181">
        <v>19021</v>
      </c>
      <c r="VQ181">
        <v>2.8479999999999999</v>
      </c>
      <c r="VR181">
        <v>3.8210000000000002</v>
      </c>
      <c r="VS181">
        <v>-0.10299999999999999</v>
      </c>
      <c r="VU181">
        <v>5016</v>
      </c>
      <c r="VV181">
        <v>-121205</v>
      </c>
      <c r="VW181">
        <v>5080</v>
      </c>
      <c r="VX181">
        <v>18505</v>
      </c>
      <c r="VY181">
        <v>2.8490000000000002</v>
      </c>
      <c r="VZ181">
        <v>3.9049999999999998</v>
      </c>
      <c r="WA181">
        <v>-0.88700000000000001</v>
      </c>
    </row>
    <row r="182" spans="1:599" x14ac:dyDescent="0.25">
      <c r="A182">
        <v>4927</v>
      </c>
      <c r="B182">
        <v>144794</v>
      </c>
      <c r="C182">
        <v>4897</v>
      </c>
      <c r="D182">
        <v>-23309</v>
      </c>
      <c r="E182">
        <v>2.8180000000000001</v>
      </c>
      <c r="F182">
        <v>-3.827</v>
      </c>
      <c r="G182">
        <v>1.355</v>
      </c>
      <c r="I182">
        <v>4880</v>
      </c>
      <c r="J182">
        <v>146237</v>
      </c>
      <c r="K182">
        <v>4864</v>
      </c>
      <c r="L182">
        <v>9088</v>
      </c>
      <c r="M182">
        <v>2.8159999999999998</v>
      </c>
      <c r="N182">
        <v>-3.8559999999999999</v>
      </c>
      <c r="O182">
        <v>0.77200000000000002</v>
      </c>
      <c r="Q182">
        <v>4848</v>
      </c>
      <c r="R182">
        <v>158345</v>
      </c>
      <c r="S182">
        <v>4930</v>
      </c>
      <c r="T182">
        <v>16676</v>
      </c>
      <c r="U182">
        <v>2.819</v>
      </c>
      <c r="V182">
        <v>-3.9060000000000001</v>
      </c>
      <c r="W182">
        <v>0.27800000000000002</v>
      </c>
      <c r="Y182">
        <v>4749</v>
      </c>
      <c r="Z182">
        <v>147095</v>
      </c>
      <c r="AA182">
        <v>4911</v>
      </c>
      <c r="AB182">
        <v>37093</v>
      </c>
      <c r="AC182">
        <v>2.819</v>
      </c>
      <c r="AD182">
        <v>-3.9020000000000001</v>
      </c>
      <c r="AE182">
        <v>-0.245</v>
      </c>
      <c r="AG182">
        <v>4965</v>
      </c>
      <c r="AH182">
        <v>99700</v>
      </c>
      <c r="AI182">
        <v>5131</v>
      </c>
      <c r="AJ182">
        <v>69955</v>
      </c>
      <c r="AK182">
        <v>2.8210000000000002</v>
      </c>
      <c r="AL182">
        <v>-3.8340000000000001</v>
      </c>
      <c r="AM182">
        <v>-0.85399999999999998</v>
      </c>
      <c r="AO182">
        <v>4562</v>
      </c>
      <c r="AP182">
        <v>114842</v>
      </c>
      <c r="AQ182">
        <v>4705</v>
      </c>
      <c r="AR182">
        <v>69481</v>
      </c>
      <c r="AS182">
        <v>2.819</v>
      </c>
      <c r="AT182">
        <v>-3.2709999999999999</v>
      </c>
      <c r="AU182">
        <v>-0.86899999999999999</v>
      </c>
      <c r="AW182">
        <v>4399</v>
      </c>
      <c r="AX182">
        <v>129614</v>
      </c>
      <c r="AY182">
        <v>4428</v>
      </c>
      <c r="AZ182">
        <v>30554</v>
      </c>
      <c r="BA182">
        <v>2.8170000000000002</v>
      </c>
      <c r="BB182">
        <v>-3.2050000000000001</v>
      </c>
      <c r="BC182">
        <v>-0.22700000000000001</v>
      </c>
      <c r="BE182">
        <v>4319</v>
      </c>
      <c r="BF182">
        <v>139949</v>
      </c>
      <c r="BG182">
        <v>4359</v>
      </c>
      <c r="BH182">
        <v>16720</v>
      </c>
      <c r="BI182">
        <v>2.8180000000000001</v>
      </c>
      <c r="BJ182">
        <v>-3.1930000000000001</v>
      </c>
      <c r="BK182">
        <v>0.29099999999999998</v>
      </c>
      <c r="BM182">
        <v>4300</v>
      </c>
      <c r="BN182">
        <v>125515</v>
      </c>
      <c r="BO182">
        <v>4288</v>
      </c>
      <c r="BP182">
        <v>-7650</v>
      </c>
      <c r="BQ182">
        <v>2.8159999999999998</v>
      </c>
      <c r="BR182">
        <v>-3.1749999999999998</v>
      </c>
      <c r="BS182">
        <v>0.80300000000000005</v>
      </c>
      <c r="BU182">
        <v>4455</v>
      </c>
      <c r="BV182">
        <v>131995</v>
      </c>
      <c r="BW182">
        <v>4414</v>
      </c>
      <c r="BX182">
        <v>-33303</v>
      </c>
      <c r="BY182">
        <v>2.8170000000000002</v>
      </c>
      <c r="BZ182">
        <v>-3.1850000000000001</v>
      </c>
      <c r="CA182">
        <v>1.3240000000000001</v>
      </c>
      <c r="CC182">
        <v>3996</v>
      </c>
      <c r="CD182">
        <v>123101</v>
      </c>
      <c r="CE182">
        <v>3909</v>
      </c>
      <c r="CF182">
        <v>-37153</v>
      </c>
      <c r="CG182">
        <v>2.819</v>
      </c>
      <c r="CH182">
        <v>-2.5150000000000001</v>
      </c>
      <c r="CI182">
        <v>1.294</v>
      </c>
      <c r="CK182">
        <v>3827</v>
      </c>
      <c r="CL182">
        <v>121633</v>
      </c>
      <c r="CM182">
        <v>3839</v>
      </c>
      <c r="CN182">
        <v>-19772</v>
      </c>
      <c r="CO182">
        <v>2.8220000000000001</v>
      </c>
      <c r="CP182">
        <v>-2.492</v>
      </c>
      <c r="CQ182">
        <v>0.78600000000000003</v>
      </c>
      <c r="CS182">
        <v>3808</v>
      </c>
      <c r="CT182">
        <v>124438</v>
      </c>
      <c r="CU182">
        <v>3792</v>
      </c>
      <c r="CV182">
        <v>8313</v>
      </c>
      <c r="CW182">
        <v>2.8250000000000002</v>
      </c>
      <c r="CX182">
        <v>-2.4990000000000001</v>
      </c>
      <c r="CY182">
        <v>0.29299999999999998</v>
      </c>
      <c r="DA182">
        <v>3789</v>
      </c>
      <c r="DB182">
        <v>118587</v>
      </c>
      <c r="DC182">
        <v>3890</v>
      </c>
      <c r="DD182">
        <v>47105</v>
      </c>
      <c r="DE182">
        <v>2.8239999999999998</v>
      </c>
      <c r="DF182">
        <v>-2.5169999999999999</v>
      </c>
      <c r="DG182">
        <v>-0.224</v>
      </c>
      <c r="DI182">
        <v>3996</v>
      </c>
      <c r="DJ182">
        <v>107325</v>
      </c>
      <c r="DK182">
        <v>3900</v>
      </c>
      <c r="DL182">
        <v>-126616</v>
      </c>
      <c r="DM182">
        <v>2.82</v>
      </c>
      <c r="DN182">
        <v>-2.5129999999999999</v>
      </c>
      <c r="DO182">
        <v>-0.84099999999999997</v>
      </c>
      <c r="DQ182">
        <v>3588</v>
      </c>
      <c r="DR182">
        <v>79832</v>
      </c>
      <c r="DS182">
        <v>3539</v>
      </c>
      <c r="DT182">
        <v>78219</v>
      </c>
      <c r="DU182">
        <v>2.8279999999999998</v>
      </c>
      <c r="DV182">
        <v>-1.833</v>
      </c>
      <c r="DW182">
        <v>-0.84</v>
      </c>
      <c r="DY182">
        <v>3439</v>
      </c>
      <c r="DZ182">
        <v>89656</v>
      </c>
      <c r="EA182">
        <v>3530</v>
      </c>
      <c r="EB182">
        <v>45817</v>
      </c>
      <c r="EC182">
        <v>2.8279999999999998</v>
      </c>
      <c r="ED182">
        <v>-1.831</v>
      </c>
      <c r="EE182">
        <v>-0.251</v>
      </c>
      <c r="EG182">
        <v>3406</v>
      </c>
      <c r="EH182">
        <v>97438</v>
      </c>
      <c r="EI182">
        <v>3478</v>
      </c>
      <c r="EJ182">
        <v>-4429</v>
      </c>
      <c r="EK182">
        <v>2.8149999999999999</v>
      </c>
      <c r="EL182">
        <v>-1.8220000000000001</v>
      </c>
      <c r="EM182">
        <v>0.26100000000000001</v>
      </c>
      <c r="EO182">
        <v>3472</v>
      </c>
      <c r="EP182">
        <v>101620</v>
      </c>
      <c r="EQ182">
        <v>3408</v>
      </c>
      <c r="ER182">
        <v>-35589</v>
      </c>
      <c r="ES182">
        <v>2.8250000000000002</v>
      </c>
      <c r="ET182">
        <v>-1.821</v>
      </c>
      <c r="EU182">
        <v>0.80200000000000005</v>
      </c>
      <c r="EW182">
        <v>3588</v>
      </c>
      <c r="EX182">
        <v>98309</v>
      </c>
      <c r="EY182">
        <v>3581</v>
      </c>
      <c r="EZ182">
        <v>-39381</v>
      </c>
      <c r="FA182">
        <v>2.8220000000000001</v>
      </c>
      <c r="FB182">
        <v>-1.823</v>
      </c>
      <c r="FC182">
        <v>1.3440000000000001</v>
      </c>
      <c r="FE182">
        <v>3326</v>
      </c>
      <c r="FF182">
        <v>67824</v>
      </c>
      <c r="FG182">
        <v>3394</v>
      </c>
      <c r="FH182">
        <v>-55673</v>
      </c>
      <c r="FI182">
        <v>2.8260000000000001</v>
      </c>
      <c r="FJ182">
        <v>-1.3109999999999999</v>
      </c>
      <c r="FK182">
        <v>1.341</v>
      </c>
      <c r="FM182">
        <v>3233</v>
      </c>
      <c r="FN182">
        <v>73880</v>
      </c>
      <c r="FO182">
        <v>3183</v>
      </c>
      <c r="FP182">
        <v>-10611</v>
      </c>
      <c r="FQ182">
        <v>2.83</v>
      </c>
      <c r="FR182">
        <v>-1.284</v>
      </c>
      <c r="FS182">
        <v>0.85899999999999999</v>
      </c>
      <c r="FU182">
        <v>3153</v>
      </c>
      <c r="FV182">
        <v>65413</v>
      </c>
      <c r="FW182">
        <v>3169</v>
      </c>
      <c r="FX182">
        <v>-4861</v>
      </c>
      <c r="FY182">
        <v>2.827</v>
      </c>
      <c r="FZ182">
        <v>-1.2509999999999999</v>
      </c>
      <c r="GA182">
        <v>0.28100000000000003</v>
      </c>
      <c r="GC182">
        <v>3172</v>
      </c>
      <c r="GD182">
        <v>58493</v>
      </c>
      <c r="GE182">
        <v>3244</v>
      </c>
      <c r="GF182">
        <v>30694</v>
      </c>
      <c r="GG182">
        <v>2.8319999999999999</v>
      </c>
      <c r="GH182">
        <v>-1.2410000000000001</v>
      </c>
      <c r="GI182">
        <v>-0.23100000000000001</v>
      </c>
      <c r="GK182">
        <v>3350</v>
      </c>
      <c r="GL182">
        <v>61041</v>
      </c>
      <c r="GM182">
        <v>3324</v>
      </c>
      <c r="GN182">
        <v>69920</v>
      </c>
      <c r="GO182">
        <v>2.835</v>
      </c>
      <c r="GP182">
        <v>-1.38</v>
      </c>
      <c r="GQ182">
        <v>-0.8</v>
      </c>
      <c r="GS182">
        <v>3209</v>
      </c>
      <c r="GT182">
        <v>43956</v>
      </c>
      <c r="GU182">
        <v>3235</v>
      </c>
      <c r="GV182">
        <v>72952</v>
      </c>
      <c r="GW182">
        <v>2.839</v>
      </c>
      <c r="GX182">
        <v>-0.879</v>
      </c>
      <c r="GY182">
        <v>-0.85399999999999998</v>
      </c>
      <c r="HA182">
        <v>3003</v>
      </c>
      <c r="HB182">
        <v>41856</v>
      </c>
      <c r="HC182">
        <v>3150</v>
      </c>
      <c r="HD182">
        <v>27315</v>
      </c>
      <c r="HE182">
        <v>2.835</v>
      </c>
      <c r="HF182">
        <v>-0.871</v>
      </c>
      <c r="HG182">
        <v>-0.24399999999999999</v>
      </c>
      <c r="HI182">
        <v>3007</v>
      </c>
      <c r="HJ182">
        <v>47436</v>
      </c>
      <c r="HK182">
        <v>2986</v>
      </c>
      <c r="HL182">
        <v>-6821</v>
      </c>
      <c r="HM182">
        <v>2.8340000000000001</v>
      </c>
      <c r="HN182">
        <v>-0.82799999999999996</v>
      </c>
      <c r="HO182">
        <v>0.26200000000000001</v>
      </c>
      <c r="HQ182">
        <v>3003</v>
      </c>
      <c r="HR182">
        <v>45048</v>
      </c>
      <c r="HS182">
        <v>3118</v>
      </c>
      <c r="HT182">
        <v>-33826</v>
      </c>
      <c r="HU182">
        <v>2.8340000000000001</v>
      </c>
      <c r="HV182">
        <v>-0.90500000000000003</v>
      </c>
      <c r="HW182">
        <v>0.75800000000000001</v>
      </c>
      <c r="HY182">
        <v>3228</v>
      </c>
      <c r="HZ182">
        <v>51868</v>
      </c>
      <c r="IA182">
        <v>3230</v>
      </c>
      <c r="IB182">
        <v>-53634</v>
      </c>
      <c r="IC182">
        <v>2.8290000000000002</v>
      </c>
      <c r="ID182">
        <v>-0.85699999999999998</v>
      </c>
      <c r="IE182">
        <v>1.371</v>
      </c>
      <c r="IG182">
        <v>3153</v>
      </c>
      <c r="IH182">
        <v>31853</v>
      </c>
      <c r="II182">
        <v>3155</v>
      </c>
      <c r="IJ182">
        <v>-62219</v>
      </c>
      <c r="IK182">
        <v>2.8340000000000001</v>
      </c>
      <c r="IL182">
        <v>-0.374</v>
      </c>
      <c r="IM182">
        <v>1.405</v>
      </c>
      <c r="IO182">
        <v>3003</v>
      </c>
      <c r="IP182">
        <v>31004</v>
      </c>
      <c r="IQ182">
        <v>2968</v>
      </c>
      <c r="IR182">
        <v>-46576</v>
      </c>
      <c r="IS182">
        <v>2.835</v>
      </c>
      <c r="IT182">
        <v>-0.38900000000000001</v>
      </c>
      <c r="IU182">
        <v>0.86</v>
      </c>
      <c r="IW182">
        <v>2830</v>
      </c>
      <c r="IX182">
        <v>27532</v>
      </c>
      <c r="IY182">
        <v>2818</v>
      </c>
      <c r="IZ182">
        <v>-504</v>
      </c>
      <c r="JA182">
        <v>2.835</v>
      </c>
      <c r="JB182">
        <v>-0.38200000000000001</v>
      </c>
      <c r="JC182">
        <v>0.28399999999999997</v>
      </c>
      <c r="JE182">
        <v>2910</v>
      </c>
      <c r="JF182">
        <v>10946</v>
      </c>
      <c r="JG182">
        <v>2940</v>
      </c>
      <c r="JH182">
        <v>48322</v>
      </c>
      <c r="JI182">
        <v>2.8380000000000001</v>
      </c>
      <c r="JJ182">
        <v>-0.39400000000000002</v>
      </c>
      <c r="JK182">
        <v>-0.23499999999999999</v>
      </c>
      <c r="JM182">
        <v>3106</v>
      </c>
      <c r="JN182">
        <v>18974</v>
      </c>
      <c r="JO182">
        <v>3122</v>
      </c>
      <c r="JP182">
        <v>86424</v>
      </c>
      <c r="JQ182">
        <v>2.84</v>
      </c>
      <c r="JR182">
        <v>-0.38700000000000001</v>
      </c>
      <c r="JS182">
        <v>-0.89200000000000002</v>
      </c>
      <c r="JU182">
        <v>3068</v>
      </c>
      <c r="JV182">
        <v>-19139</v>
      </c>
      <c r="JW182">
        <v>3085</v>
      </c>
      <c r="JX182">
        <v>77712</v>
      </c>
      <c r="JY182">
        <v>2.839</v>
      </c>
      <c r="JZ182">
        <v>9.7000000000000003E-2</v>
      </c>
      <c r="KA182">
        <v>-0.84399999999999997</v>
      </c>
      <c r="KC182">
        <v>2844</v>
      </c>
      <c r="KD182">
        <v>1908</v>
      </c>
      <c r="KE182">
        <v>2856</v>
      </c>
      <c r="KF182">
        <v>48176</v>
      </c>
      <c r="KG182">
        <v>2.8340000000000001</v>
      </c>
      <c r="KH182">
        <v>6.9000000000000006E-2</v>
      </c>
      <c r="KI182">
        <v>-0.219</v>
      </c>
      <c r="KK182">
        <v>2825</v>
      </c>
      <c r="KL182">
        <v>-4348</v>
      </c>
      <c r="KM182">
        <v>2846</v>
      </c>
      <c r="KN182">
        <v>944</v>
      </c>
      <c r="KO182">
        <v>2.8359999999999999</v>
      </c>
      <c r="KP182">
        <v>7.0999999999999994E-2</v>
      </c>
      <c r="KQ182">
        <v>0.26300000000000001</v>
      </c>
      <c r="KS182">
        <v>2966</v>
      </c>
      <c r="KT182">
        <v>-2293</v>
      </c>
      <c r="KU182">
        <v>2939</v>
      </c>
      <c r="KV182">
        <v>-46165</v>
      </c>
      <c r="KW182">
        <v>2.8370000000000002</v>
      </c>
      <c r="KX182">
        <v>5.7000000000000002E-2</v>
      </c>
      <c r="KY182">
        <v>0.88100000000000001</v>
      </c>
      <c r="LA182">
        <v>3111</v>
      </c>
      <c r="LB182">
        <v>-5096</v>
      </c>
      <c r="LC182">
        <v>3282</v>
      </c>
      <c r="LD182">
        <v>-95741</v>
      </c>
      <c r="LE182">
        <v>2.8330000000000002</v>
      </c>
      <c r="LF182">
        <v>0.04</v>
      </c>
      <c r="LG182">
        <v>1.413</v>
      </c>
      <c r="LI182">
        <v>3195</v>
      </c>
      <c r="LJ182">
        <v>-27457</v>
      </c>
      <c r="LK182">
        <v>2977</v>
      </c>
      <c r="LL182">
        <v>-76866</v>
      </c>
      <c r="LM182">
        <v>2.835</v>
      </c>
      <c r="LN182">
        <v>0.42899999999999999</v>
      </c>
      <c r="LO182">
        <v>1.411</v>
      </c>
      <c r="LQ182">
        <v>2966</v>
      </c>
      <c r="LR182">
        <v>-39163</v>
      </c>
      <c r="LS182">
        <v>2935</v>
      </c>
      <c r="LT182">
        <v>-35306</v>
      </c>
      <c r="LU182">
        <v>2.839</v>
      </c>
      <c r="LV182">
        <v>0.46400000000000002</v>
      </c>
      <c r="LW182">
        <v>0.85899999999999999</v>
      </c>
      <c r="LY182">
        <v>2835</v>
      </c>
      <c r="LZ182">
        <v>-34331</v>
      </c>
      <c r="MA182">
        <v>2795</v>
      </c>
      <c r="MB182">
        <v>-1411</v>
      </c>
      <c r="MC182">
        <v>2.8359999999999999</v>
      </c>
      <c r="MD182">
        <v>0.45600000000000002</v>
      </c>
      <c r="ME182">
        <v>0.29099999999999998</v>
      </c>
      <c r="MG182">
        <v>2881</v>
      </c>
      <c r="MH182">
        <v>-25619</v>
      </c>
      <c r="MI182">
        <v>2818</v>
      </c>
      <c r="MJ182">
        <v>22113</v>
      </c>
      <c r="MK182">
        <v>2.8340000000000001</v>
      </c>
      <c r="ML182">
        <v>0.46200000000000002</v>
      </c>
      <c r="MM182">
        <v>-0.19700000000000001</v>
      </c>
      <c r="MO182">
        <v>3078</v>
      </c>
      <c r="MP182">
        <v>-24530</v>
      </c>
      <c r="MQ182">
        <v>3113</v>
      </c>
      <c r="MR182">
        <v>73741</v>
      </c>
      <c r="MS182">
        <v>2.84</v>
      </c>
      <c r="MT182">
        <v>0.38400000000000001</v>
      </c>
      <c r="MU182">
        <v>-0.84899999999999998</v>
      </c>
      <c r="MW182">
        <v>3228</v>
      </c>
      <c r="MX182">
        <v>-58716</v>
      </c>
      <c r="MY182">
        <v>3207</v>
      </c>
      <c r="MZ182">
        <v>71596</v>
      </c>
      <c r="NA182">
        <v>2.8370000000000002</v>
      </c>
      <c r="NB182">
        <v>1.0089999999999999</v>
      </c>
      <c r="NC182">
        <v>-0.84899999999999998</v>
      </c>
      <c r="NE182">
        <v>3003</v>
      </c>
      <c r="NF182">
        <v>-56658</v>
      </c>
      <c r="NG182">
        <v>2958</v>
      </c>
      <c r="NH182">
        <v>33829</v>
      </c>
      <c r="NI182">
        <v>2.8359999999999999</v>
      </c>
      <c r="NJ182">
        <v>0.97099999999999997</v>
      </c>
      <c r="NK182">
        <v>-0.182</v>
      </c>
      <c r="NM182">
        <v>2980</v>
      </c>
      <c r="NN182">
        <v>-57117</v>
      </c>
      <c r="NO182">
        <v>2954</v>
      </c>
      <c r="NP182">
        <v>8083</v>
      </c>
      <c r="NQ182">
        <v>2.84</v>
      </c>
      <c r="NR182">
        <v>0.96199999999999997</v>
      </c>
      <c r="NS182">
        <v>0.311</v>
      </c>
      <c r="NU182">
        <v>3106</v>
      </c>
      <c r="NV182">
        <v>-67868</v>
      </c>
      <c r="NW182">
        <v>3108</v>
      </c>
      <c r="NX182">
        <v>-33352</v>
      </c>
      <c r="NY182">
        <v>2.8340000000000001</v>
      </c>
      <c r="NZ182">
        <v>0.98299999999999998</v>
      </c>
      <c r="OA182">
        <v>0.85199999999999998</v>
      </c>
      <c r="OC182">
        <v>3331</v>
      </c>
      <c r="OD182">
        <v>-41039</v>
      </c>
      <c r="OE182">
        <v>3483</v>
      </c>
      <c r="OF182">
        <v>74210</v>
      </c>
      <c r="OG182">
        <v>2.839</v>
      </c>
      <c r="OH182">
        <v>0.99399999999999999</v>
      </c>
      <c r="OI182">
        <v>1.417</v>
      </c>
      <c r="OK182">
        <v>3504</v>
      </c>
      <c r="OL182">
        <v>-74404</v>
      </c>
      <c r="OM182">
        <v>3872</v>
      </c>
      <c r="ON182">
        <v>-66218</v>
      </c>
      <c r="OO182">
        <v>2.8359999999999999</v>
      </c>
      <c r="OP182">
        <v>1.583</v>
      </c>
      <c r="OQ182">
        <v>1.4019999999999999</v>
      </c>
      <c r="OS182">
        <v>3453</v>
      </c>
      <c r="OT182">
        <v>-102248</v>
      </c>
      <c r="OU182">
        <v>3413</v>
      </c>
      <c r="OV182">
        <v>-15943</v>
      </c>
      <c r="OW182">
        <v>2.8450000000000002</v>
      </c>
      <c r="OX182">
        <v>1.597</v>
      </c>
      <c r="OY182">
        <v>0.91900000000000004</v>
      </c>
      <c r="PA182">
        <v>3340</v>
      </c>
      <c r="PB182">
        <v>-97495</v>
      </c>
      <c r="PC182">
        <v>3258</v>
      </c>
      <c r="PD182">
        <v>16293</v>
      </c>
      <c r="PE182">
        <v>2.8460000000000001</v>
      </c>
      <c r="PF182">
        <v>1.58</v>
      </c>
      <c r="PG182">
        <v>0.38200000000000001</v>
      </c>
      <c r="PI182">
        <v>3322</v>
      </c>
      <c r="PJ182">
        <v>-74260</v>
      </c>
      <c r="PK182">
        <v>3235</v>
      </c>
      <c r="PL182">
        <v>33155</v>
      </c>
      <c r="PM182">
        <v>2.8450000000000002</v>
      </c>
      <c r="PN182">
        <v>1.591</v>
      </c>
      <c r="PO182">
        <v>-0.125</v>
      </c>
      <c r="PQ182">
        <v>3420</v>
      </c>
      <c r="PR182">
        <v>-73733</v>
      </c>
      <c r="PS182">
        <v>3455</v>
      </c>
      <c r="PT182">
        <v>68718</v>
      </c>
      <c r="PU182">
        <v>2.847</v>
      </c>
      <c r="PV182">
        <v>1.605</v>
      </c>
      <c r="PW182">
        <v>-0.80600000000000005</v>
      </c>
      <c r="PY182">
        <v>3734</v>
      </c>
      <c r="PZ182">
        <v>-88769</v>
      </c>
      <c r="QA182">
        <v>3721</v>
      </c>
      <c r="QB182">
        <v>62241</v>
      </c>
      <c r="QC182">
        <v>2.847</v>
      </c>
      <c r="QD182">
        <v>2.1579999999999999</v>
      </c>
      <c r="QE182">
        <v>-0.82499999999999996</v>
      </c>
      <c r="QG182">
        <v>3602</v>
      </c>
      <c r="QH182">
        <v>-99113</v>
      </c>
      <c r="QI182">
        <v>3572</v>
      </c>
      <c r="QJ182">
        <v>44410</v>
      </c>
      <c r="QK182">
        <v>2.843</v>
      </c>
      <c r="QL182">
        <v>2.0979999999999999</v>
      </c>
      <c r="QM182">
        <v>-0.14699999999999999</v>
      </c>
      <c r="QO182">
        <v>3584</v>
      </c>
      <c r="QP182">
        <v>-98451</v>
      </c>
      <c r="QQ182">
        <v>3539</v>
      </c>
      <c r="QR182">
        <v>6290</v>
      </c>
      <c r="QS182">
        <v>2.843</v>
      </c>
      <c r="QT182">
        <v>2.056</v>
      </c>
      <c r="QU182">
        <v>0.41699999999999998</v>
      </c>
      <c r="QW182">
        <v>3640</v>
      </c>
      <c r="QX182">
        <v>-104747</v>
      </c>
      <c r="QY182">
        <v>3661</v>
      </c>
      <c r="QZ182">
        <v>-11255</v>
      </c>
      <c r="RA182">
        <v>2.8479999999999999</v>
      </c>
      <c r="RB182">
        <v>2.0720000000000001</v>
      </c>
      <c r="RC182">
        <v>0.91</v>
      </c>
      <c r="RE182">
        <v>3780</v>
      </c>
      <c r="RF182">
        <v>-104241</v>
      </c>
      <c r="RG182">
        <v>3740</v>
      </c>
      <c r="RH182">
        <v>-29716</v>
      </c>
      <c r="RI182">
        <v>2.8420000000000001</v>
      </c>
      <c r="RJ182">
        <v>2.0619999999999998</v>
      </c>
      <c r="RK182">
        <v>1.385</v>
      </c>
      <c r="RM182">
        <v>4221</v>
      </c>
      <c r="RN182">
        <v>-136498</v>
      </c>
      <c r="RO182">
        <v>4166</v>
      </c>
      <c r="RP182">
        <v>7065</v>
      </c>
      <c r="RQ182">
        <v>2.8420000000000001</v>
      </c>
      <c r="RR182">
        <v>2.7250000000000001</v>
      </c>
      <c r="RS182">
        <v>1.3979999999999999</v>
      </c>
      <c r="RU182">
        <v>4108</v>
      </c>
      <c r="RV182">
        <v>-133950</v>
      </c>
      <c r="RW182">
        <v>4130</v>
      </c>
      <c r="RX182">
        <v>-416</v>
      </c>
      <c r="RY182">
        <v>2.847</v>
      </c>
      <c r="RZ182">
        <v>2.7469999999999999</v>
      </c>
      <c r="SA182">
        <v>0.91100000000000003</v>
      </c>
      <c r="SC182">
        <v>4033</v>
      </c>
      <c r="SD182">
        <v>-114086</v>
      </c>
      <c r="SE182">
        <v>4008</v>
      </c>
      <c r="SF182">
        <v>17381</v>
      </c>
      <c r="SG182">
        <v>2.8460000000000001</v>
      </c>
      <c r="SH182">
        <v>2.762</v>
      </c>
      <c r="SI182">
        <v>0.437</v>
      </c>
      <c r="SK182">
        <v>4033</v>
      </c>
      <c r="SL182">
        <v>-120825</v>
      </c>
      <c r="SM182">
        <v>4031</v>
      </c>
      <c r="SN182">
        <v>23032</v>
      </c>
      <c r="SO182">
        <v>2.8450000000000002</v>
      </c>
      <c r="SP182">
        <v>2.7589999999999999</v>
      </c>
      <c r="SQ182">
        <v>-0.13300000000000001</v>
      </c>
      <c r="SS182">
        <v>4183</v>
      </c>
      <c r="ST182">
        <v>-107543</v>
      </c>
      <c r="SU182">
        <v>4195</v>
      </c>
      <c r="SV182">
        <v>51604</v>
      </c>
      <c r="SW182">
        <v>2.8479999999999999</v>
      </c>
      <c r="SX182">
        <v>2.79</v>
      </c>
      <c r="SY182">
        <v>-0.87</v>
      </c>
      <c r="TA182">
        <v>4460</v>
      </c>
      <c r="TB182">
        <v>-127672</v>
      </c>
      <c r="TC182">
        <v>4396</v>
      </c>
      <c r="TD182">
        <v>22736</v>
      </c>
      <c r="TE182">
        <v>2.8439999999999999</v>
      </c>
      <c r="TF182">
        <v>3.2930000000000001</v>
      </c>
      <c r="TG182">
        <v>-0.10199999999999999</v>
      </c>
      <c r="TI182">
        <v>4572</v>
      </c>
      <c r="TJ182">
        <v>-112617</v>
      </c>
      <c r="TK182">
        <v>4607</v>
      </c>
      <c r="TL182">
        <v>29294</v>
      </c>
      <c r="TM182">
        <v>2.8479999999999999</v>
      </c>
      <c r="TN182">
        <v>3.3260000000000001</v>
      </c>
      <c r="TO182">
        <v>-0.879</v>
      </c>
      <c r="TQ182">
        <v>4431</v>
      </c>
      <c r="TR182">
        <v>-133594</v>
      </c>
      <c r="TS182">
        <v>4447</v>
      </c>
      <c r="TT182">
        <v>14140</v>
      </c>
      <c r="TU182">
        <v>2.8450000000000002</v>
      </c>
      <c r="TV182">
        <v>3.3029999999999999</v>
      </c>
      <c r="TW182">
        <v>0.434</v>
      </c>
      <c r="TY182">
        <v>4473</v>
      </c>
      <c r="TZ182">
        <v>-133928</v>
      </c>
      <c r="UA182">
        <v>4499</v>
      </c>
      <c r="UB182">
        <v>6329</v>
      </c>
      <c r="UC182">
        <v>2.847</v>
      </c>
      <c r="UD182">
        <v>3.2719999999999998</v>
      </c>
      <c r="UE182">
        <v>0.91800000000000004</v>
      </c>
      <c r="UG182">
        <v>4600</v>
      </c>
      <c r="UH182">
        <v>-125369</v>
      </c>
      <c r="UI182">
        <v>4527</v>
      </c>
      <c r="UJ182">
        <v>4891</v>
      </c>
      <c r="UK182">
        <v>2.8439999999999999</v>
      </c>
      <c r="UL182">
        <v>3.2719999999999998</v>
      </c>
      <c r="UM182">
        <v>1.393</v>
      </c>
      <c r="UO182">
        <v>4974</v>
      </c>
      <c r="UP182">
        <v>-128049</v>
      </c>
      <c r="UQ182">
        <v>4944</v>
      </c>
      <c r="UR182">
        <v>21163</v>
      </c>
      <c r="US182">
        <v>2.847</v>
      </c>
      <c r="UT182">
        <v>3.7709999999999999</v>
      </c>
      <c r="UU182">
        <v>1.375</v>
      </c>
      <c r="UW182">
        <v>4918</v>
      </c>
      <c r="UX182">
        <v>-135557</v>
      </c>
      <c r="UY182">
        <v>4850</v>
      </c>
      <c r="UZ182">
        <v>35006</v>
      </c>
      <c r="VA182">
        <v>2.8490000000000002</v>
      </c>
      <c r="VB182">
        <v>3.7559999999999998</v>
      </c>
      <c r="VC182">
        <v>0.873</v>
      </c>
      <c r="VE182">
        <v>4829</v>
      </c>
      <c r="VF182">
        <v>-138192</v>
      </c>
      <c r="VG182">
        <v>4817</v>
      </c>
      <c r="VH182">
        <v>26270</v>
      </c>
      <c r="VI182">
        <v>2.85</v>
      </c>
      <c r="VJ182">
        <v>3.7909999999999999</v>
      </c>
      <c r="VK182">
        <v>0.40600000000000003</v>
      </c>
      <c r="VM182">
        <v>4829</v>
      </c>
      <c r="VN182">
        <v>-132154</v>
      </c>
      <c r="VO182">
        <v>4850</v>
      </c>
      <c r="VP182">
        <v>18662</v>
      </c>
      <c r="VQ182">
        <v>2.8479999999999999</v>
      </c>
      <c r="VR182">
        <v>3.8210000000000002</v>
      </c>
      <c r="VS182">
        <v>-0.10299999999999999</v>
      </c>
      <c r="VU182">
        <v>5040</v>
      </c>
      <c r="VV182">
        <v>-120541</v>
      </c>
      <c r="VW182">
        <v>5122</v>
      </c>
      <c r="VX182">
        <v>16762</v>
      </c>
      <c r="VY182">
        <v>2.8490000000000002</v>
      </c>
      <c r="VZ182">
        <v>3.9049999999999998</v>
      </c>
      <c r="WA182">
        <v>-0.88700000000000001</v>
      </c>
    </row>
    <row r="183" spans="1:599" x14ac:dyDescent="0.25">
      <c r="A183">
        <v>4993</v>
      </c>
      <c r="B183">
        <v>140286</v>
      </c>
      <c r="C183">
        <v>4925</v>
      </c>
      <c r="D183">
        <v>-26424</v>
      </c>
      <c r="E183">
        <v>2.8180000000000001</v>
      </c>
      <c r="F183">
        <v>-3.827</v>
      </c>
      <c r="G183">
        <v>1.355</v>
      </c>
      <c r="I183">
        <v>4895</v>
      </c>
      <c r="J183">
        <v>143483</v>
      </c>
      <c r="K183">
        <v>4845</v>
      </c>
      <c r="L183">
        <v>5643</v>
      </c>
      <c r="M183">
        <v>2.8159999999999998</v>
      </c>
      <c r="N183">
        <v>-3.8559999999999999</v>
      </c>
      <c r="O183">
        <v>0.77200000000000002</v>
      </c>
      <c r="Q183">
        <v>4820</v>
      </c>
      <c r="R183">
        <v>155563</v>
      </c>
      <c r="S183">
        <v>4902</v>
      </c>
      <c r="T183">
        <v>29640</v>
      </c>
      <c r="U183">
        <v>2.819</v>
      </c>
      <c r="V183">
        <v>-3.9060000000000001</v>
      </c>
      <c r="W183">
        <v>0.27800000000000002</v>
      </c>
      <c r="Y183">
        <v>4749</v>
      </c>
      <c r="Z183">
        <v>151330</v>
      </c>
      <c r="AA183">
        <v>4920</v>
      </c>
      <c r="AB183">
        <v>44752</v>
      </c>
      <c r="AC183">
        <v>2.819</v>
      </c>
      <c r="AD183">
        <v>-3.9020000000000001</v>
      </c>
      <c r="AE183">
        <v>-0.245</v>
      </c>
      <c r="AG183">
        <v>4941</v>
      </c>
      <c r="AH183">
        <v>104857</v>
      </c>
      <c r="AI183">
        <v>5108</v>
      </c>
      <c r="AJ183">
        <v>56603</v>
      </c>
      <c r="AK183">
        <v>2.8210000000000002</v>
      </c>
      <c r="AL183">
        <v>-3.8340000000000001</v>
      </c>
      <c r="AM183">
        <v>-0.85399999999999998</v>
      </c>
      <c r="AO183">
        <v>4557</v>
      </c>
      <c r="AP183">
        <v>114591</v>
      </c>
      <c r="AQ183">
        <v>4742</v>
      </c>
      <c r="AR183">
        <v>76593</v>
      </c>
      <c r="AS183">
        <v>2.819</v>
      </c>
      <c r="AT183">
        <v>-3.2709999999999999</v>
      </c>
      <c r="AU183">
        <v>-0.86899999999999999</v>
      </c>
      <c r="AW183">
        <v>4389</v>
      </c>
      <c r="AX183">
        <v>142008</v>
      </c>
      <c r="AY183">
        <v>4424</v>
      </c>
      <c r="AZ183">
        <v>35747</v>
      </c>
      <c r="BA183">
        <v>2.8170000000000002</v>
      </c>
      <c r="BB183">
        <v>-3.2050000000000001</v>
      </c>
      <c r="BC183">
        <v>-0.22700000000000001</v>
      </c>
      <c r="BE183">
        <v>4356</v>
      </c>
      <c r="BF183">
        <v>134559</v>
      </c>
      <c r="BG183">
        <v>4331</v>
      </c>
      <c r="BH183">
        <v>16254</v>
      </c>
      <c r="BI183">
        <v>2.8180000000000001</v>
      </c>
      <c r="BJ183">
        <v>-3.1930000000000001</v>
      </c>
      <c r="BK183">
        <v>0.29099999999999998</v>
      </c>
      <c r="BM183">
        <v>4347</v>
      </c>
      <c r="BN183">
        <v>120706</v>
      </c>
      <c r="BO183">
        <v>4312</v>
      </c>
      <c r="BP183">
        <v>-6807</v>
      </c>
      <c r="BQ183">
        <v>2.8159999999999998</v>
      </c>
      <c r="BR183">
        <v>-3.1749999999999998</v>
      </c>
      <c r="BS183">
        <v>0.80300000000000005</v>
      </c>
      <c r="BU183">
        <v>4417</v>
      </c>
      <c r="BV183">
        <v>132570</v>
      </c>
      <c r="BW183">
        <v>4378</v>
      </c>
      <c r="BX183">
        <v>-35834</v>
      </c>
      <c r="BY183">
        <v>2.8170000000000002</v>
      </c>
      <c r="BZ183">
        <v>-3.1850000000000001</v>
      </c>
      <c r="CA183">
        <v>1.3240000000000001</v>
      </c>
      <c r="CC183">
        <v>3930</v>
      </c>
      <c r="CD183">
        <v>118499</v>
      </c>
      <c r="CE183">
        <v>3904</v>
      </c>
      <c r="CF183">
        <v>-41980</v>
      </c>
      <c r="CG183">
        <v>2.819</v>
      </c>
      <c r="CH183">
        <v>-2.5150000000000001</v>
      </c>
      <c r="CI183">
        <v>1.294</v>
      </c>
      <c r="CK183">
        <v>3888</v>
      </c>
      <c r="CL183">
        <v>111655</v>
      </c>
      <c r="CM183">
        <v>3815</v>
      </c>
      <c r="CN183">
        <v>-19746</v>
      </c>
      <c r="CO183">
        <v>2.8220000000000001</v>
      </c>
      <c r="CP183">
        <v>-2.492</v>
      </c>
      <c r="CQ183">
        <v>0.78600000000000003</v>
      </c>
      <c r="CS183">
        <v>3850</v>
      </c>
      <c r="CT183">
        <v>120136</v>
      </c>
      <c r="CU183">
        <v>3834</v>
      </c>
      <c r="CV183">
        <v>12577</v>
      </c>
      <c r="CW183">
        <v>2.8250000000000002</v>
      </c>
      <c r="CX183">
        <v>-2.4990000000000001</v>
      </c>
      <c r="CY183">
        <v>0.29299999999999998</v>
      </c>
      <c r="DA183">
        <v>3794</v>
      </c>
      <c r="DB183">
        <v>115981</v>
      </c>
      <c r="DC183">
        <v>3900</v>
      </c>
      <c r="DD183">
        <v>46532</v>
      </c>
      <c r="DE183">
        <v>2.8239999999999998</v>
      </c>
      <c r="DF183">
        <v>-2.5169999999999999</v>
      </c>
      <c r="DG183">
        <v>-0.224</v>
      </c>
      <c r="DI183">
        <v>4005</v>
      </c>
      <c r="DJ183">
        <v>91234</v>
      </c>
      <c r="DK183">
        <v>3923</v>
      </c>
      <c r="DL183">
        <v>150337</v>
      </c>
      <c r="DM183">
        <v>2.82</v>
      </c>
      <c r="DN183">
        <v>-2.5129999999999999</v>
      </c>
      <c r="DO183">
        <v>-0.84099999999999997</v>
      </c>
      <c r="DQ183">
        <v>3579</v>
      </c>
      <c r="DR183">
        <v>77937</v>
      </c>
      <c r="DS183">
        <v>3595</v>
      </c>
      <c r="DT183">
        <v>70262</v>
      </c>
      <c r="DU183">
        <v>2.8279999999999998</v>
      </c>
      <c r="DV183">
        <v>-1.833</v>
      </c>
      <c r="DW183">
        <v>-0.84</v>
      </c>
      <c r="DY183">
        <v>3444</v>
      </c>
      <c r="DZ183">
        <v>88892</v>
      </c>
      <c r="EA183">
        <v>3525</v>
      </c>
      <c r="EB183">
        <v>58010</v>
      </c>
      <c r="EC183">
        <v>2.8279999999999998</v>
      </c>
      <c r="ED183">
        <v>-1.831</v>
      </c>
      <c r="EE183">
        <v>-0.251</v>
      </c>
      <c r="EG183">
        <v>3415</v>
      </c>
      <c r="EH183">
        <v>92906</v>
      </c>
      <c r="EI183">
        <v>3492</v>
      </c>
      <c r="EJ183">
        <v>1964</v>
      </c>
      <c r="EK183">
        <v>2.8149999999999999</v>
      </c>
      <c r="EL183">
        <v>-1.8220000000000001</v>
      </c>
      <c r="EM183">
        <v>0.26100000000000001</v>
      </c>
      <c r="EO183">
        <v>3444</v>
      </c>
      <c r="EP183">
        <v>103701</v>
      </c>
      <c r="EQ183">
        <v>3427</v>
      </c>
      <c r="ER183">
        <v>-26673</v>
      </c>
      <c r="ES183">
        <v>2.8250000000000002</v>
      </c>
      <c r="ET183">
        <v>-1.821</v>
      </c>
      <c r="EU183">
        <v>0.80200000000000005</v>
      </c>
      <c r="EW183">
        <v>3551</v>
      </c>
      <c r="EX183">
        <v>97283</v>
      </c>
      <c r="EY183">
        <v>3614</v>
      </c>
      <c r="EZ183">
        <v>-51286</v>
      </c>
      <c r="FA183">
        <v>2.8220000000000001</v>
      </c>
      <c r="FB183">
        <v>-1.823</v>
      </c>
      <c r="FC183">
        <v>1.3440000000000001</v>
      </c>
      <c r="FE183">
        <v>3317</v>
      </c>
      <c r="FF183">
        <v>67949</v>
      </c>
      <c r="FG183">
        <v>3371</v>
      </c>
      <c r="FH183">
        <v>-48050</v>
      </c>
      <c r="FI183">
        <v>2.8260000000000001</v>
      </c>
      <c r="FJ183">
        <v>-1.3109999999999999</v>
      </c>
      <c r="FK183">
        <v>1.341</v>
      </c>
      <c r="FM183">
        <v>3176</v>
      </c>
      <c r="FN183">
        <v>70015</v>
      </c>
      <c r="FO183">
        <v>3202</v>
      </c>
      <c r="FP183">
        <v>-24211</v>
      </c>
      <c r="FQ183">
        <v>2.83</v>
      </c>
      <c r="FR183">
        <v>-1.284</v>
      </c>
      <c r="FS183">
        <v>0.85899999999999999</v>
      </c>
      <c r="FU183">
        <v>3181</v>
      </c>
      <c r="FV183">
        <v>79236</v>
      </c>
      <c r="FW183">
        <v>3183</v>
      </c>
      <c r="FX183">
        <v>-9453</v>
      </c>
      <c r="FY183">
        <v>2.827</v>
      </c>
      <c r="FZ183">
        <v>-1.2509999999999999</v>
      </c>
      <c r="GA183">
        <v>0.28100000000000003</v>
      </c>
      <c r="GC183">
        <v>3148</v>
      </c>
      <c r="GD183">
        <v>56826</v>
      </c>
      <c r="GE183">
        <v>3235</v>
      </c>
      <c r="GF183">
        <v>30794</v>
      </c>
      <c r="GG183">
        <v>2.8319999999999999</v>
      </c>
      <c r="GH183">
        <v>-1.2410000000000001</v>
      </c>
      <c r="GI183">
        <v>-0.23100000000000001</v>
      </c>
      <c r="GK183">
        <v>3359</v>
      </c>
      <c r="GL183">
        <v>57034</v>
      </c>
      <c r="GM183">
        <v>3301</v>
      </c>
      <c r="GN183">
        <v>68823</v>
      </c>
      <c r="GO183">
        <v>2.835</v>
      </c>
      <c r="GP183">
        <v>-1.38</v>
      </c>
      <c r="GQ183">
        <v>-0.8</v>
      </c>
      <c r="GS183">
        <v>3214</v>
      </c>
      <c r="GT183">
        <v>39182</v>
      </c>
      <c r="GU183">
        <v>3263</v>
      </c>
      <c r="GV183">
        <v>69355</v>
      </c>
      <c r="GW183">
        <v>2.839</v>
      </c>
      <c r="GX183">
        <v>-0.879</v>
      </c>
      <c r="GY183">
        <v>-0.85399999999999998</v>
      </c>
      <c r="HA183">
        <v>3059</v>
      </c>
      <c r="HB183">
        <v>27089</v>
      </c>
      <c r="HC183">
        <v>3104</v>
      </c>
      <c r="HD183">
        <v>19762</v>
      </c>
      <c r="HE183">
        <v>2.835</v>
      </c>
      <c r="HF183">
        <v>-0.871</v>
      </c>
      <c r="HG183">
        <v>-0.24399999999999999</v>
      </c>
      <c r="HI183">
        <v>3017</v>
      </c>
      <c r="HJ183">
        <v>45431</v>
      </c>
      <c r="HK183">
        <v>2972</v>
      </c>
      <c r="HL183">
        <v>-542</v>
      </c>
      <c r="HM183">
        <v>2.8340000000000001</v>
      </c>
      <c r="HN183">
        <v>-0.82799999999999996</v>
      </c>
      <c r="HO183">
        <v>0.26200000000000001</v>
      </c>
      <c r="HQ183">
        <v>3068</v>
      </c>
      <c r="HR183">
        <v>47119</v>
      </c>
      <c r="HS183">
        <v>3122</v>
      </c>
      <c r="HT183">
        <v>-41807</v>
      </c>
      <c r="HU183">
        <v>2.8340000000000001</v>
      </c>
      <c r="HV183">
        <v>-0.90500000000000003</v>
      </c>
      <c r="HW183">
        <v>0.75800000000000001</v>
      </c>
      <c r="HY183">
        <v>3195</v>
      </c>
      <c r="HZ183">
        <v>53880</v>
      </c>
      <c r="IA183">
        <v>3221</v>
      </c>
      <c r="IB183">
        <v>-53379</v>
      </c>
      <c r="IC183">
        <v>2.8290000000000002</v>
      </c>
      <c r="ID183">
        <v>-0.85699999999999998</v>
      </c>
      <c r="IE183">
        <v>1.371</v>
      </c>
      <c r="IG183">
        <v>3092</v>
      </c>
      <c r="IH183">
        <v>20972</v>
      </c>
      <c r="II183">
        <v>3132</v>
      </c>
      <c r="IJ183">
        <v>-63102</v>
      </c>
      <c r="IK183">
        <v>2.8340000000000001</v>
      </c>
      <c r="IL183">
        <v>-0.374</v>
      </c>
      <c r="IM183">
        <v>1.405</v>
      </c>
      <c r="IO183">
        <v>2985</v>
      </c>
      <c r="IP183">
        <v>29587</v>
      </c>
      <c r="IQ183">
        <v>2944</v>
      </c>
      <c r="IR183">
        <v>-42113</v>
      </c>
      <c r="IS183">
        <v>2.835</v>
      </c>
      <c r="IT183">
        <v>-0.38900000000000001</v>
      </c>
      <c r="IU183">
        <v>0.86</v>
      </c>
      <c r="IW183">
        <v>2858</v>
      </c>
      <c r="IX183">
        <v>24841</v>
      </c>
      <c r="IY183">
        <v>2827</v>
      </c>
      <c r="IZ183">
        <v>4481</v>
      </c>
      <c r="JA183">
        <v>2.835</v>
      </c>
      <c r="JB183">
        <v>-0.38200000000000001</v>
      </c>
      <c r="JC183">
        <v>0.28399999999999997</v>
      </c>
      <c r="JE183">
        <v>2938</v>
      </c>
      <c r="JF183">
        <v>22617</v>
      </c>
      <c r="JG183">
        <v>2935</v>
      </c>
      <c r="JH183">
        <v>41415</v>
      </c>
      <c r="JI183">
        <v>2.8380000000000001</v>
      </c>
      <c r="JJ183">
        <v>-0.39400000000000002</v>
      </c>
      <c r="JK183">
        <v>-0.23499999999999999</v>
      </c>
      <c r="JM183">
        <v>3115</v>
      </c>
      <c r="JN183">
        <v>22624</v>
      </c>
      <c r="JO183">
        <v>3118</v>
      </c>
      <c r="JP183">
        <v>83691</v>
      </c>
      <c r="JQ183">
        <v>2.84</v>
      </c>
      <c r="JR183">
        <v>-0.38700000000000001</v>
      </c>
      <c r="JS183">
        <v>-0.89200000000000002</v>
      </c>
      <c r="JU183">
        <v>3082</v>
      </c>
      <c r="JV183">
        <v>-10080</v>
      </c>
      <c r="JW183">
        <v>3090</v>
      </c>
      <c r="JX183">
        <v>83350</v>
      </c>
      <c r="JY183">
        <v>2.839</v>
      </c>
      <c r="JZ183">
        <v>9.7000000000000003E-2</v>
      </c>
      <c r="KA183">
        <v>-0.84399999999999997</v>
      </c>
      <c r="KC183">
        <v>2849</v>
      </c>
      <c r="KD183">
        <v>-9057</v>
      </c>
      <c r="KE183">
        <v>2837</v>
      </c>
      <c r="KF183">
        <v>50246</v>
      </c>
      <c r="KG183">
        <v>2.8340000000000001</v>
      </c>
      <c r="KH183">
        <v>6.9000000000000006E-2</v>
      </c>
      <c r="KI183">
        <v>-0.219</v>
      </c>
      <c r="KK183">
        <v>2792</v>
      </c>
      <c r="KL183">
        <v>-7530</v>
      </c>
      <c r="KM183">
        <v>2809</v>
      </c>
      <c r="KN183">
        <v>2188</v>
      </c>
      <c r="KO183">
        <v>2.8359999999999999</v>
      </c>
      <c r="KP183">
        <v>7.0999999999999994E-2</v>
      </c>
      <c r="KQ183">
        <v>0.26300000000000001</v>
      </c>
      <c r="KS183">
        <v>2980</v>
      </c>
      <c r="KT183">
        <v>-1643</v>
      </c>
      <c r="KU183">
        <v>2935</v>
      </c>
      <c r="KV183">
        <v>-43415</v>
      </c>
      <c r="KW183">
        <v>2.8370000000000002</v>
      </c>
      <c r="KX183">
        <v>5.7000000000000002E-2</v>
      </c>
      <c r="KY183">
        <v>0.88100000000000001</v>
      </c>
      <c r="LA183">
        <v>3097</v>
      </c>
      <c r="LB183">
        <v>-1583</v>
      </c>
      <c r="LC183">
        <v>3291</v>
      </c>
      <c r="LD183">
        <v>-5255</v>
      </c>
      <c r="LE183">
        <v>2.8330000000000002</v>
      </c>
      <c r="LF183">
        <v>0.04</v>
      </c>
      <c r="LG183">
        <v>1.413</v>
      </c>
      <c r="LI183">
        <v>3200</v>
      </c>
      <c r="LJ183">
        <v>-24809</v>
      </c>
      <c r="LK183">
        <v>3014</v>
      </c>
      <c r="LL183">
        <v>-81883</v>
      </c>
      <c r="LM183">
        <v>2.835</v>
      </c>
      <c r="LN183">
        <v>0.42899999999999999</v>
      </c>
      <c r="LO183">
        <v>1.411</v>
      </c>
      <c r="LQ183">
        <v>2980</v>
      </c>
      <c r="LR183">
        <v>-43326</v>
      </c>
      <c r="LS183">
        <v>2949</v>
      </c>
      <c r="LT183">
        <v>-27460</v>
      </c>
      <c r="LU183">
        <v>2.839</v>
      </c>
      <c r="LV183">
        <v>0.46400000000000002</v>
      </c>
      <c r="LW183">
        <v>0.85899999999999999</v>
      </c>
      <c r="LY183">
        <v>2835</v>
      </c>
      <c r="LZ183">
        <v>-36445</v>
      </c>
      <c r="MA183">
        <v>2837</v>
      </c>
      <c r="MB183">
        <v>1792</v>
      </c>
      <c r="MC183">
        <v>2.8359999999999999</v>
      </c>
      <c r="MD183">
        <v>0.45600000000000002</v>
      </c>
      <c r="ME183">
        <v>0.29099999999999998</v>
      </c>
      <c r="MG183">
        <v>2910</v>
      </c>
      <c r="MH183">
        <v>-31976</v>
      </c>
      <c r="MI183">
        <v>2893</v>
      </c>
      <c r="MJ183">
        <v>44290</v>
      </c>
      <c r="MK183">
        <v>2.8340000000000001</v>
      </c>
      <c r="ML183">
        <v>0.46200000000000002</v>
      </c>
      <c r="MM183">
        <v>-0.19700000000000001</v>
      </c>
      <c r="MO183">
        <v>3068</v>
      </c>
      <c r="MP183">
        <v>-36353</v>
      </c>
      <c r="MQ183">
        <v>3061</v>
      </c>
      <c r="MR183">
        <v>77483</v>
      </c>
      <c r="MS183">
        <v>2.84</v>
      </c>
      <c r="MT183">
        <v>0.38400000000000001</v>
      </c>
      <c r="MU183">
        <v>-0.84899999999999998</v>
      </c>
      <c r="MW183">
        <v>3279</v>
      </c>
      <c r="MX183">
        <v>-62768</v>
      </c>
      <c r="MY183">
        <v>3207</v>
      </c>
      <c r="MZ183">
        <v>62469</v>
      </c>
      <c r="NA183">
        <v>2.8370000000000002</v>
      </c>
      <c r="NB183">
        <v>1.0089999999999999</v>
      </c>
      <c r="NC183">
        <v>-0.84899999999999998</v>
      </c>
      <c r="NE183">
        <v>2994</v>
      </c>
      <c r="NF183">
        <v>-56702</v>
      </c>
      <c r="NG183">
        <v>2977</v>
      </c>
      <c r="NH183">
        <v>25565</v>
      </c>
      <c r="NI183">
        <v>2.8359999999999999</v>
      </c>
      <c r="NJ183">
        <v>0.97099999999999997</v>
      </c>
      <c r="NK183">
        <v>-0.182</v>
      </c>
      <c r="NM183">
        <v>2942</v>
      </c>
      <c r="NN183">
        <v>-66411</v>
      </c>
      <c r="NO183">
        <v>2963</v>
      </c>
      <c r="NP183">
        <v>-2794</v>
      </c>
      <c r="NQ183">
        <v>2.84</v>
      </c>
      <c r="NR183">
        <v>0.96199999999999997</v>
      </c>
      <c r="NS183">
        <v>0.311</v>
      </c>
      <c r="NU183">
        <v>3092</v>
      </c>
      <c r="NV183">
        <v>-69002</v>
      </c>
      <c r="NW183">
        <v>3075</v>
      </c>
      <c r="NX183">
        <v>-19269</v>
      </c>
      <c r="NY183">
        <v>2.8340000000000001</v>
      </c>
      <c r="NZ183">
        <v>0.98299999999999998</v>
      </c>
      <c r="OA183">
        <v>0.85199999999999998</v>
      </c>
      <c r="OC183">
        <v>3364</v>
      </c>
      <c r="OD183">
        <v>-38932</v>
      </c>
      <c r="OE183">
        <v>3614</v>
      </c>
      <c r="OF183">
        <v>40315</v>
      </c>
      <c r="OG183">
        <v>2.839</v>
      </c>
      <c r="OH183">
        <v>0.99399999999999999</v>
      </c>
      <c r="OI183">
        <v>1.417</v>
      </c>
      <c r="OK183">
        <v>3490</v>
      </c>
      <c r="OL183">
        <v>-85729</v>
      </c>
      <c r="OM183">
        <v>3895</v>
      </c>
      <c r="ON183">
        <v>-62776</v>
      </c>
      <c r="OO183">
        <v>2.8359999999999999</v>
      </c>
      <c r="OP183">
        <v>1.583</v>
      </c>
      <c r="OQ183">
        <v>1.4019999999999999</v>
      </c>
      <c r="OS183">
        <v>3504</v>
      </c>
      <c r="OT183">
        <v>-80553</v>
      </c>
      <c r="OU183">
        <v>3436</v>
      </c>
      <c r="OV183">
        <v>-7341</v>
      </c>
      <c r="OW183">
        <v>2.8450000000000002</v>
      </c>
      <c r="OX183">
        <v>1.597</v>
      </c>
      <c r="OY183">
        <v>0.91900000000000004</v>
      </c>
      <c r="PA183">
        <v>3308</v>
      </c>
      <c r="PB183">
        <v>-99272</v>
      </c>
      <c r="PC183">
        <v>3254</v>
      </c>
      <c r="PD183">
        <v>8776</v>
      </c>
      <c r="PE183">
        <v>2.8460000000000001</v>
      </c>
      <c r="PF183">
        <v>1.58</v>
      </c>
      <c r="PG183">
        <v>0.38200000000000001</v>
      </c>
      <c r="PI183">
        <v>3242</v>
      </c>
      <c r="PJ183">
        <v>-89692</v>
      </c>
      <c r="PK183">
        <v>3287</v>
      </c>
      <c r="PL183">
        <v>34318</v>
      </c>
      <c r="PM183">
        <v>2.8450000000000002</v>
      </c>
      <c r="PN183">
        <v>1.591</v>
      </c>
      <c r="PO183">
        <v>-0.125</v>
      </c>
      <c r="PQ183">
        <v>3415</v>
      </c>
      <c r="PR183">
        <v>-70926</v>
      </c>
      <c r="PS183">
        <v>3436</v>
      </c>
      <c r="PT183">
        <v>64369</v>
      </c>
      <c r="PU183">
        <v>2.847</v>
      </c>
      <c r="PV183">
        <v>1.605</v>
      </c>
      <c r="PW183">
        <v>-0.80600000000000005</v>
      </c>
      <c r="PY183">
        <v>3733</v>
      </c>
      <c r="PZ183">
        <v>-90211</v>
      </c>
      <c r="QA183">
        <v>3731</v>
      </c>
      <c r="QB183">
        <v>67823</v>
      </c>
      <c r="QC183">
        <v>2.847</v>
      </c>
      <c r="QD183">
        <v>2.1579999999999999</v>
      </c>
      <c r="QE183">
        <v>-0.82499999999999996</v>
      </c>
      <c r="QG183">
        <v>3593</v>
      </c>
      <c r="QH183">
        <v>-101217</v>
      </c>
      <c r="QI183">
        <v>3591</v>
      </c>
      <c r="QJ183">
        <v>44742</v>
      </c>
      <c r="QK183">
        <v>2.843</v>
      </c>
      <c r="QL183">
        <v>2.0979999999999999</v>
      </c>
      <c r="QM183">
        <v>-0.14699999999999999</v>
      </c>
      <c r="QO183">
        <v>3570</v>
      </c>
      <c r="QP183">
        <v>-106131</v>
      </c>
      <c r="QQ183">
        <v>3502</v>
      </c>
      <c r="QR183">
        <v>11647</v>
      </c>
      <c r="QS183">
        <v>2.843</v>
      </c>
      <c r="QT183">
        <v>2.056</v>
      </c>
      <c r="QU183">
        <v>0.41699999999999998</v>
      </c>
      <c r="QW183">
        <v>3640</v>
      </c>
      <c r="QX183">
        <v>-111819</v>
      </c>
      <c r="QY183">
        <v>3656</v>
      </c>
      <c r="QZ183">
        <v>-12696</v>
      </c>
      <c r="RA183">
        <v>2.8479999999999999</v>
      </c>
      <c r="RB183">
        <v>2.0720000000000001</v>
      </c>
      <c r="RC183">
        <v>0.91</v>
      </c>
      <c r="RE183">
        <v>3771</v>
      </c>
      <c r="RF183">
        <v>-97464</v>
      </c>
      <c r="RG183">
        <v>3764</v>
      </c>
      <c r="RH183">
        <v>-26276</v>
      </c>
      <c r="RI183">
        <v>2.8420000000000001</v>
      </c>
      <c r="RJ183">
        <v>2.0619999999999998</v>
      </c>
      <c r="RK183">
        <v>1.385</v>
      </c>
      <c r="RM183">
        <v>4239</v>
      </c>
      <c r="RN183">
        <v>-132398</v>
      </c>
      <c r="RO183">
        <v>4185</v>
      </c>
      <c r="RP183">
        <v>1070</v>
      </c>
      <c r="RQ183">
        <v>2.8420000000000001</v>
      </c>
      <c r="RR183">
        <v>2.7250000000000001</v>
      </c>
      <c r="RS183">
        <v>1.3979999999999999</v>
      </c>
      <c r="RU183">
        <v>4122</v>
      </c>
      <c r="RV183">
        <v>-117301</v>
      </c>
      <c r="RW183">
        <v>4134</v>
      </c>
      <c r="RX183">
        <v>7315</v>
      </c>
      <c r="RY183">
        <v>2.847</v>
      </c>
      <c r="RZ183">
        <v>2.7469999999999999</v>
      </c>
      <c r="SA183">
        <v>0.91100000000000003</v>
      </c>
      <c r="SC183">
        <v>4019</v>
      </c>
      <c r="SD183">
        <v>-125103</v>
      </c>
      <c r="SE183">
        <v>4008</v>
      </c>
      <c r="SF183">
        <v>13369</v>
      </c>
      <c r="SG183">
        <v>2.8460000000000001</v>
      </c>
      <c r="SH183">
        <v>2.762</v>
      </c>
      <c r="SI183">
        <v>0.437</v>
      </c>
      <c r="SK183">
        <v>4047</v>
      </c>
      <c r="SL183">
        <v>-118097</v>
      </c>
      <c r="SM183">
        <v>4017</v>
      </c>
      <c r="SN183">
        <v>25570</v>
      </c>
      <c r="SO183">
        <v>2.8450000000000002</v>
      </c>
      <c r="SP183">
        <v>2.7589999999999999</v>
      </c>
      <c r="SQ183">
        <v>-0.13300000000000001</v>
      </c>
      <c r="SS183">
        <v>4193</v>
      </c>
      <c r="ST183">
        <v>-103847</v>
      </c>
      <c r="SU183">
        <v>4195</v>
      </c>
      <c r="SV183">
        <v>45529</v>
      </c>
      <c r="SW183">
        <v>2.8479999999999999</v>
      </c>
      <c r="SX183">
        <v>2.79</v>
      </c>
      <c r="SY183">
        <v>-0.87</v>
      </c>
      <c r="TA183">
        <v>4446</v>
      </c>
      <c r="TB183">
        <v>-123324</v>
      </c>
      <c r="TC183">
        <v>4424</v>
      </c>
      <c r="TD183">
        <v>23274</v>
      </c>
      <c r="TE183">
        <v>2.8439999999999999</v>
      </c>
      <c r="TF183">
        <v>3.2930000000000001</v>
      </c>
      <c r="TG183">
        <v>-0.10199999999999999</v>
      </c>
      <c r="TI183">
        <v>4553</v>
      </c>
      <c r="TJ183">
        <v>-119202</v>
      </c>
      <c r="TK183">
        <v>4588</v>
      </c>
      <c r="TL183">
        <v>39374</v>
      </c>
      <c r="TM183">
        <v>2.8479999999999999</v>
      </c>
      <c r="TN183">
        <v>3.3260000000000001</v>
      </c>
      <c r="TO183">
        <v>-0.879</v>
      </c>
      <c r="TQ183">
        <v>4436</v>
      </c>
      <c r="TR183">
        <v>-132115</v>
      </c>
      <c r="TS183">
        <v>4424</v>
      </c>
      <c r="TT183">
        <v>12025</v>
      </c>
      <c r="TU183">
        <v>2.8450000000000002</v>
      </c>
      <c r="TV183">
        <v>3.3029999999999999</v>
      </c>
      <c r="TW183">
        <v>0.434</v>
      </c>
      <c r="TY183">
        <v>4460</v>
      </c>
      <c r="TZ183">
        <v>-130921</v>
      </c>
      <c r="UA183">
        <v>4461</v>
      </c>
      <c r="UB183">
        <v>9751</v>
      </c>
      <c r="UC183">
        <v>2.847</v>
      </c>
      <c r="UD183">
        <v>3.2719999999999998</v>
      </c>
      <c r="UE183">
        <v>0.91800000000000004</v>
      </c>
      <c r="UG183">
        <v>4609</v>
      </c>
      <c r="UH183">
        <v>-126329</v>
      </c>
      <c r="UI183">
        <v>4527</v>
      </c>
      <c r="UJ183">
        <v>5756</v>
      </c>
      <c r="UK183">
        <v>2.8439999999999999</v>
      </c>
      <c r="UL183">
        <v>3.2719999999999998</v>
      </c>
      <c r="UM183">
        <v>1.393</v>
      </c>
      <c r="UO183">
        <v>5007</v>
      </c>
      <c r="UP183">
        <v>-132193</v>
      </c>
      <c r="UQ183">
        <v>4958</v>
      </c>
      <c r="UR183">
        <v>11474</v>
      </c>
      <c r="US183">
        <v>2.847</v>
      </c>
      <c r="UT183">
        <v>3.7709999999999999</v>
      </c>
      <c r="UU183">
        <v>1.375</v>
      </c>
      <c r="UW183">
        <v>4899</v>
      </c>
      <c r="UX183">
        <v>-130973</v>
      </c>
      <c r="UY183">
        <v>4845</v>
      </c>
      <c r="UZ183">
        <v>19688</v>
      </c>
      <c r="VA183">
        <v>2.8490000000000002</v>
      </c>
      <c r="VB183">
        <v>3.7559999999999998</v>
      </c>
      <c r="VC183">
        <v>0.873</v>
      </c>
      <c r="VE183">
        <v>4805</v>
      </c>
      <c r="VF183">
        <v>-132601</v>
      </c>
      <c r="VG183">
        <v>4784</v>
      </c>
      <c r="VH183">
        <v>22023</v>
      </c>
      <c r="VI183">
        <v>2.85</v>
      </c>
      <c r="VJ183">
        <v>3.7909999999999999</v>
      </c>
      <c r="VK183">
        <v>0.40600000000000003</v>
      </c>
      <c r="VM183">
        <v>4843</v>
      </c>
      <c r="VN183">
        <v>-131527</v>
      </c>
      <c r="VO183">
        <v>4836</v>
      </c>
      <c r="VP183">
        <v>19163</v>
      </c>
      <c r="VQ183">
        <v>2.8479999999999999</v>
      </c>
      <c r="VR183">
        <v>3.8210000000000002</v>
      </c>
      <c r="VS183">
        <v>-0.10299999999999999</v>
      </c>
      <c r="VU183">
        <v>5045</v>
      </c>
      <c r="VV183">
        <v>-120690</v>
      </c>
      <c r="VW183">
        <v>5061</v>
      </c>
      <c r="VX183">
        <v>18944</v>
      </c>
      <c r="VY183">
        <v>2.8490000000000002</v>
      </c>
      <c r="VZ183">
        <v>3.9049999999999998</v>
      </c>
      <c r="WA183">
        <v>-0.88700000000000001</v>
      </c>
    </row>
    <row r="184" spans="1:599" x14ac:dyDescent="0.25">
      <c r="A184">
        <v>4909</v>
      </c>
      <c r="B184">
        <v>138643</v>
      </c>
      <c r="C184">
        <v>4902</v>
      </c>
      <c r="D184">
        <v>-26596</v>
      </c>
      <c r="E184">
        <v>2.8180000000000001</v>
      </c>
      <c r="F184">
        <v>-3.827</v>
      </c>
      <c r="G184">
        <v>1.355</v>
      </c>
      <c r="I184">
        <v>4862</v>
      </c>
      <c r="J184">
        <v>145598</v>
      </c>
      <c r="K184">
        <v>4850</v>
      </c>
      <c r="L184">
        <v>3069</v>
      </c>
      <c r="M184">
        <v>2.8159999999999998</v>
      </c>
      <c r="N184">
        <v>-3.8559999999999999</v>
      </c>
      <c r="O184">
        <v>0.77200000000000002</v>
      </c>
      <c r="Q184">
        <v>4857</v>
      </c>
      <c r="R184">
        <v>157829</v>
      </c>
      <c r="S184">
        <v>4902</v>
      </c>
      <c r="T184">
        <v>34208</v>
      </c>
      <c r="U184">
        <v>2.819</v>
      </c>
      <c r="V184">
        <v>-3.9060000000000001</v>
      </c>
      <c r="W184">
        <v>0.27800000000000002</v>
      </c>
      <c r="Y184">
        <v>4744</v>
      </c>
      <c r="Z184">
        <v>144683</v>
      </c>
      <c r="AA184">
        <v>4911</v>
      </c>
      <c r="AB184">
        <v>31337</v>
      </c>
      <c r="AC184">
        <v>2.819</v>
      </c>
      <c r="AD184">
        <v>-3.9020000000000001</v>
      </c>
      <c r="AE184">
        <v>-0.245</v>
      </c>
      <c r="AG184">
        <v>4993</v>
      </c>
      <c r="AH184">
        <v>108199</v>
      </c>
      <c r="AI184">
        <v>5131</v>
      </c>
      <c r="AJ184">
        <v>72442</v>
      </c>
      <c r="AK184">
        <v>2.8210000000000002</v>
      </c>
      <c r="AL184">
        <v>-3.8340000000000001</v>
      </c>
      <c r="AM184">
        <v>-0.85399999999999998</v>
      </c>
      <c r="AO184">
        <v>4553</v>
      </c>
      <c r="AP184">
        <v>115621</v>
      </c>
      <c r="AQ184">
        <v>4737</v>
      </c>
      <c r="AR184">
        <v>64684</v>
      </c>
      <c r="AS184">
        <v>2.819</v>
      </c>
      <c r="AT184">
        <v>-3.2709999999999999</v>
      </c>
      <c r="AU184">
        <v>-0.86899999999999999</v>
      </c>
      <c r="AW184">
        <v>4370</v>
      </c>
      <c r="AX184">
        <v>126241</v>
      </c>
      <c r="AY184">
        <v>4433</v>
      </c>
      <c r="AZ184">
        <v>43422</v>
      </c>
      <c r="BA184">
        <v>2.8170000000000002</v>
      </c>
      <c r="BB184">
        <v>-3.2050000000000001</v>
      </c>
      <c r="BC184">
        <v>-0.22700000000000001</v>
      </c>
      <c r="BE184">
        <v>4356</v>
      </c>
      <c r="BF184">
        <v>136790</v>
      </c>
      <c r="BG184">
        <v>4331</v>
      </c>
      <c r="BH184">
        <v>14562</v>
      </c>
      <c r="BI184">
        <v>2.8180000000000001</v>
      </c>
      <c r="BJ184">
        <v>-3.1930000000000001</v>
      </c>
      <c r="BK184">
        <v>0.29099999999999998</v>
      </c>
      <c r="BM184">
        <v>4338</v>
      </c>
      <c r="BN184">
        <v>139779</v>
      </c>
      <c r="BO184">
        <v>4284</v>
      </c>
      <c r="BP184">
        <v>-10609</v>
      </c>
      <c r="BQ184">
        <v>2.8159999999999998</v>
      </c>
      <c r="BR184">
        <v>-3.1749999999999998</v>
      </c>
      <c r="BS184">
        <v>0.80300000000000005</v>
      </c>
      <c r="BU184">
        <v>4441</v>
      </c>
      <c r="BV184">
        <v>130362</v>
      </c>
      <c r="BW184">
        <v>4405</v>
      </c>
      <c r="BX184">
        <v>-41390</v>
      </c>
      <c r="BY184">
        <v>2.8170000000000002</v>
      </c>
      <c r="BZ184">
        <v>-3.1850000000000001</v>
      </c>
      <c r="CA184">
        <v>1.3240000000000001</v>
      </c>
      <c r="CC184">
        <v>3972</v>
      </c>
      <c r="CD184">
        <v>122540</v>
      </c>
      <c r="CE184">
        <v>3909</v>
      </c>
      <c r="CF184">
        <v>-35079</v>
      </c>
      <c r="CG184">
        <v>2.819</v>
      </c>
      <c r="CH184">
        <v>-2.5150000000000001</v>
      </c>
      <c r="CI184">
        <v>1.294</v>
      </c>
      <c r="CK184">
        <v>3846</v>
      </c>
      <c r="CL184">
        <v>118625</v>
      </c>
      <c r="CM184">
        <v>3815</v>
      </c>
      <c r="CN184">
        <v>-26013</v>
      </c>
      <c r="CO184">
        <v>2.8220000000000001</v>
      </c>
      <c r="CP184">
        <v>-2.492</v>
      </c>
      <c r="CQ184">
        <v>0.78600000000000003</v>
      </c>
      <c r="CS184">
        <v>3822</v>
      </c>
      <c r="CT184">
        <v>122534</v>
      </c>
      <c r="CU184">
        <v>3801</v>
      </c>
      <c r="CV184">
        <v>11036</v>
      </c>
      <c r="CW184">
        <v>2.8250000000000002</v>
      </c>
      <c r="CX184">
        <v>-2.4990000000000001</v>
      </c>
      <c r="CY184">
        <v>0.29299999999999998</v>
      </c>
      <c r="DA184">
        <v>3785</v>
      </c>
      <c r="DB184">
        <v>116884</v>
      </c>
      <c r="DC184">
        <v>3914</v>
      </c>
      <c r="DD184">
        <v>43271</v>
      </c>
      <c r="DE184">
        <v>2.8239999999999998</v>
      </c>
      <c r="DF184">
        <v>-2.5169999999999999</v>
      </c>
      <c r="DG184">
        <v>-0.224</v>
      </c>
      <c r="DI184">
        <v>4010</v>
      </c>
      <c r="DJ184">
        <v>107390</v>
      </c>
      <c r="DK184">
        <v>3900</v>
      </c>
      <c r="DL184">
        <v>100065</v>
      </c>
      <c r="DM184">
        <v>2.82</v>
      </c>
      <c r="DN184">
        <v>-2.5129999999999999</v>
      </c>
      <c r="DO184">
        <v>-0.84099999999999997</v>
      </c>
      <c r="DQ184">
        <v>3598</v>
      </c>
      <c r="DR184">
        <v>73994</v>
      </c>
      <c r="DS184">
        <v>3549</v>
      </c>
      <c r="DT184">
        <v>88926</v>
      </c>
      <c r="DU184">
        <v>2.8279999999999998</v>
      </c>
      <c r="DV184">
        <v>-1.833</v>
      </c>
      <c r="DW184">
        <v>-0.84</v>
      </c>
      <c r="DY184">
        <v>3397</v>
      </c>
      <c r="DZ184">
        <v>87816</v>
      </c>
      <c r="EA184">
        <v>3520</v>
      </c>
      <c r="EB184">
        <v>46629</v>
      </c>
      <c r="EC184">
        <v>2.8279999999999998</v>
      </c>
      <c r="ED184">
        <v>-1.831</v>
      </c>
      <c r="EE184">
        <v>-0.251</v>
      </c>
      <c r="EG184">
        <v>3415</v>
      </c>
      <c r="EH184">
        <v>100361</v>
      </c>
      <c r="EI184">
        <v>3502</v>
      </c>
      <c r="EJ184">
        <v>-7320</v>
      </c>
      <c r="EK184">
        <v>2.8149999999999999</v>
      </c>
      <c r="EL184">
        <v>-1.8220000000000001</v>
      </c>
      <c r="EM184">
        <v>0.26100000000000001</v>
      </c>
      <c r="EO184">
        <v>3425</v>
      </c>
      <c r="EP184">
        <v>101502</v>
      </c>
      <c r="EQ184">
        <v>3441</v>
      </c>
      <c r="ER184">
        <v>-28990</v>
      </c>
      <c r="ES184">
        <v>2.8250000000000002</v>
      </c>
      <c r="ET184">
        <v>-1.821</v>
      </c>
      <c r="EU184">
        <v>0.80200000000000005</v>
      </c>
      <c r="EW184">
        <v>3560</v>
      </c>
      <c r="EX184">
        <v>95113</v>
      </c>
      <c r="EY184">
        <v>3558</v>
      </c>
      <c r="EZ184">
        <v>-45397</v>
      </c>
      <c r="FA184">
        <v>2.8220000000000001</v>
      </c>
      <c r="FB184">
        <v>-1.823</v>
      </c>
      <c r="FC184">
        <v>1.3440000000000001</v>
      </c>
      <c r="FE184">
        <v>3317</v>
      </c>
      <c r="FF184">
        <v>65886</v>
      </c>
      <c r="FG184">
        <v>3357</v>
      </c>
      <c r="FH184">
        <v>-50000</v>
      </c>
      <c r="FI184">
        <v>2.8260000000000001</v>
      </c>
      <c r="FJ184">
        <v>-1.3109999999999999</v>
      </c>
      <c r="FK184">
        <v>1.341</v>
      </c>
      <c r="FM184">
        <v>3218</v>
      </c>
      <c r="FN184">
        <v>73189</v>
      </c>
      <c r="FO184">
        <v>3188</v>
      </c>
      <c r="FP184">
        <v>-16234</v>
      </c>
      <c r="FQ184">
        <v>2.83</v>
      </c>
      <c r="FR184">
        <v>-1.284</v>
      </c>
      <c r="FS184">
        <v>0.85899999999999999</v>
      </c>
      <c r="FU184">
        <v>3167</v>
      </c>
      <c r="FV184">
        <v>67881</v>
      </c>
      <c r="FW184">
        <v>3160</v>
      </c>
      <c r="FX184">
        <v>-4480</v>
      </c>
      <c r="FY184">
        <v>2.827</v>
      </c>
      <c r="FZ184">
        <v>-1.2509999999999999</v>
      </c>
      <c r="GA184">
        <v>0.28100000000000003</v>
      </c>
      <c r="GC184">
        <v>3167</v>
      </c>
      <c r="GD184">
        <v>62942</v>
      </c>
      <c r="GE184">
        <v>3254</v>
      </c>
      <c r="GF184">
        <v>42682</v>
      </c>
      <c r="GG184">
        <v>2.8319999999999999</v>
      </c>
      <c r="GH184">
        <v>-1.2410000000000001</v>
      </c>
      <c r="GI184">
        <v>-0.23100000000000001</v>
      </c>
      <c r="GK184">
        <v>3350</v>
      </c>
      <c r="GL184">
        <v>60198</v>
      </c>
      <c r="GM184">
        <v>3329</v>
      </c>
      <c r="GN184">
        <v>70387</v>
      </c>
      <c r="GO184">
        <v>2.835</v>
      </c>
      <c r="GP184">
        <v>-1.38</v>
      </c>
      <c r="GQ184">
        <v>-0.8</v>
      </c>
      <c r="GS184">
        <v>3218</v>
      </c>
      <c r="GT184">
        <v>40445</v>
      </c>
      <c r="GU184">
        <v>3235</v>
      </c>
      <c r="GV184">
        <v>72183</v>
      </c>
      <c r="GW184">
        <v>2.839</v>
      </c>
      <c r="GX184">
        <v>-0.879</v>
      </c>
      <c r="GY184">
        <v>-0.85399999999999998</v>
      </c>
      <c r="HA184">
        <v>3026</v>
      </c>
      <c r="HB184">
        <v>31455</v>
      </c>
      <c r="HC184">
        <v>3099</v>
      </c>
      <c r="HD184">
        <v>38470</v>
      </c>
      <c r="HE184">
        <v>2.835</v>
      </c>
      <c r="HF184">
        <v>-0.871</v>
      </c>
      <c r="HG184">
        <v>-0.24399999999999999</v>
      </c>
      <c r="HI184">
        <v>2947</v>
      </c>
      <c r="HJ184">
        <v>48322</v>
      </c>
      <c r="HK184">
        <v>2977</v>
      </c>
      <c r="HL184">
        <v>-6560</v>
      </c>
      <c r="HM184">
        <v>2.8340000000000001</v>
      </c>
      <c r="HN184">
        <v>-0.82799999999999996</v>
      </c>
      <c r="HO184">
        <v>0.26200000000000001</v>
      </c>
      <c r="HQ184">
        <v>3012</v>
      </c>
      <c r="HR184">
        <v>49201</v>
      </c>
      <c r="HS184">
        <v>3080</v>
      </c>
      <c r="HT184">
        <v>-37370</v>
      </c>
      <c r="HU184">
        <v>2.8340000000000001</v>
      </c>
      <c r="HV184">
        <v>-0.90500000000000003</v>
      </c>
      <c r="HW184">
        <v>0.75800000000000001</v>
      </c>
      <c r="HY184">
        <v>3186</v>
      </c>
      <c r="HZ184">
        <v>56232</v>
      </c>
      <c r="IA184">
        <v>3174</v>
      </c>
      <c r="IB184">
        <v>-56717</v>
      </c>
      <c r="IC184">
        <v>2.8290000000000002</v>
      </c>
      <c r="ID184">
        <v>-0.85699999999999998</v>
      </c>
      <c r="IE184">
        <v>1.371</v>
      </c>
      <c r="IG184">
        <v>3129</v>
      </c>
      <c r="IH184">
        <v>29190</v>
      </c>
      <c r="II184">
        <v>3169</v>
      </c>
      <c r="IJ184">
        <v>-67696</v>
      </c>
      <c r="IK184">
        <v>2.8340000000000001</v>
      </c>
      <c r="IL184">
        <v>-0.374</v>
      </c>
      <c r="IM184">
        <v>1.405</v>
      </c>
      <c r="IO184">
        <v>2994</v>
      </c>
      <c r="IP184">
        <v>22131</v>
      </c>
      <c r="IQ184">
        <v>2940</v>
      </c>
      <c r="IR184">
        <v>-45447</v>
      </c>
      <c r="IS184">
        <v>2.835</v>
      </c>
      <c r="IT184">
        <v>-0.38900000000000001</v>
      </c>
      <c r="IU184">
        <v>0.86</v>
      </c>
      <c r="IW184">
        <v>2863</v>
      </c>
      <c r="IX184">
        <v>25892</v>
      </c>
      <c r="IY184">
        <v>2860</v>
      </c>
      <c r="IZ184">
        <v>-3942</v>
      </c>
      <c r="JA184">
        <v>2.835</v>
      </c>
      <c r="JB184">
        <v>-0.38200000000000001</v>
      </c>
      <c r="JC184">
        <v>0.28399999999999997</v>
      </c>
      <c r="JE184">
        <v>2914</v>
      </c>
      <c r="JF184">
        <v>25016</v>
      </c>
      <c r="JG184">
        <v>2931</v>
      </c>
      <c r="JH184">
        <v>35802</v>
      </c>
      <c r="JI184">
        <v>2.8380000000000001</v>
      </c>
      <c r="JJ184">
        <v>-0.39400000000000002</v>
      </c>
      <c r="JK184">
        <v>-0.23499999999999999</v>
      </c>
      <c r="JM184">
        <v>3115</v>
      </c>
      <c r="JN184">
        <v>22251</v>
      </c>
      <c r="JO184">
        <v>3122</v>
      </c>
      <c r="JP184">
        <v>82833</v>
      </c>
      <c r="JQ184">
        <v>2.84</v>
      </c>
      <c r="JR184">
        <v>-0.38700000000000001</v>
      </c>
      <c r="JS184">
        <v>-0.89200000000000002</v>
      </c>
      <c r="JU184">
        <v>3064</v>
      </c>
      <c r="JV184">
        <v>-21023</v>
      </c>
      <c r="JW184">
        <v>3066</v>
      </c>
      <c r="JX184">
        <v>78505</v>
      </c>
      <c r="JY184">
        <v>2.839</v>
      </c>
      <c r="JZ184">
        <v>9.7000000000000003E-2</v>
      </c>
      <c r="KA184">
        <v>-0.84399999999999997</v>
      </c>
      <c r="KC184">
        <v>2811</v>
      </c>
      <c r="KD184">
        <v>-6183</v>
      </c>
      <c r="KE184">
        <v>2846</v>
      </c>
      <c r="KF184">
        <v>46144</v>
      </c>
      <c r="KG184">
        <v>2.8340000000000001</v>
      </c>
      <c r="KH184">
        <v>6.9000000000000006E-2</v>
      </c>
      <c r="KI184">
        <v>-0.219</v>
      </c>
      <c r="KK184">
        <v>2825</v>
      </c>
      <c r="KL184">
        <v>-7625</v>
      </c>
      <c r="KM184">
        <v>2837</v>
      </c>
      <c r="KN184">
        <v>37</v>
      </c>
      <c r="KO184">
        <v>2.8359999999999999</v>
      </c>
      <c r="KP184">
        <v>7.0999999999999994E-2</v>
      </c>
      <c r="KQ184">
        <v>0.26300000000000001</v>
      </c>
      <c r="KS184">
        <v>2942</v>
      </c>
      <c r="KT184">
        <v>-8314</v>
      </c>
      <c r="KU184">
        <v>2968</v>
      </c>
      <c r="KV184">
        <v>-47318</v>
      </c>
      <c r="KW184">
        <v>2.8370000000000002</v>
      </c>
      <c r="KX184">
        <v>5.7000000000000002E-2</v>
      </c>
      <c r="KY184">
        <v>0.88100000000000001</v>
      </c>
      <c r="LA184">
        <v>3082</v>
      </c>
      <c r="LB184">
        <v>-3425</v>
      </c>
      <c r="LC184">
        <v>3249</v>
      </c>
      <c r="LD184">
        <v>-3542</v>
      </c>
      <c r="LE184">
        <v>2.8330000000000002</v>
      </c>
      <c r="LF184">
        <v>0.04</v>
      </c>
      <c r="LG184">
        <v>1.413</v>
      </c>
      <c r="LI184">
        <v>3181</v>
      </c>
      <c r="LJ184">
        <v>-27330</v>
      </c>
      <c r="LK184">
        <v>2986</v>
      </c>
      <c r="LL184">
        <v>-77463</v>
      </c>
      <c r="LM184">
        <v>2.835</v>
      </c>
      <c r="LN184">
        <v>0.42899999999999999</v>
      </c>
      <c r="LO184">
        <v>1.411</v>
      </c>
      <c r="LQ184">
        <v>2985</v>
      </c>
      <c r="LR184">
        <v>-45918</v>
      </c>
      <c r="LS184">
        <v>2968</v>
      </c>
      <c r="LT184">
        <v>-46898</v>
      </c>
      <c r="LU184">
        <v>2.839</v>
      </c>
      <c r="LV184">
        <v>0.46400000000000002</v>
      </c>
      <c r="LW184">
        <v>0.85899999999999999</v>
      </c>
      <c r="LY184">
        <v>2849</v>
      </c>
      <c r="LZ184">
        <v>-35191</v>
      </c>
      <c r="MA184">
        <v>2823</v>
      </c>
      <c r="MB184">
        <v>-6156</v>
      </c>
      <c r="MC184">
        <v>2.8359999999999999</v>
      </c>
      <c r="MD184">
        <v>0.45600000000000002</v>
      </c>
      <c r="ME184">
        <v>0.29099999999999998</v>
      </c>
      <c r="MG184">
        <v>2886</v>
      </c>
      <c r="MH184">
        <v>-37522</v>
      </c>
      <c r="MI184">
        <v>2888</v>
      </c>
      <c r="MJ184">
        <v>36589</v>
      </c>
      <c r="MK184">
        <v>2.8340000000000001</v>
      </c>
      <c r="ML184">
        <v>0.46200000000000002</v>
      </c>
      <c r="MM184">
        <v>-0.19700000000000001</v>
      </c>
      <c r="MO184">
        <v>3078</v>
      </c>
      <c r="MP184">
        <v>-31696</v>
      </c>
      <c r="MQ184">
        <v>3071</v>
      </c>
      <c r="MR184">
        <v>74930</v>
      </c>
      <c r="MS184">
        <v>2.84</v>
      </c>
      <c r="MT184">
        <v>0.38400000000000001</v>
      </c>
      <c r="MU184">
        <v>-0.84899999999999998</v>
      </c>
      <c r="MW184">
        <v>3218</v>
      </c>
      <c r="MX184">
        <v>-54737</v>
      </c>
      <c r="MY184">
        <v>3211</v>
      </c>
      <c r="MZ184">
        <v>68783</v>
      </c>
      <c r="NA184">
        <v>2.8370000000000002</v>
      </c>
      <c r="NB184">
        <v>1.0089999999999999</v>
      </c>
      <c r="NC184">
        <v>-0.84899999999999998</v>
      </c>
      <c r="NE184">
        <v>3007</v>
      </c>
      <c r="NF184">
        <v>-59960</v>
      </c>
      <c r="NG184">
        <v>3024</v>
      </c>
      <c r="NH184">
        <v>28006</v>
      </c>
      <c r="NI184">
        <v>2.8359999999999999</v>
      </c>
      <c r="NJ184">
        <v>0.97099999999999997</v>
      </c>
      <c r="NK184">
        <v>-0.182</v>
      </c>
      <c r="NM184">
        <v>3003</v>
      </c>
      <c r="NN184">
        <v>-72107</v>
      </c>
      <c r="NO184">
        <v>2954</v>
      </c>
      <c r="NP184">
        <v>-349</v>
      </c>
      <c r="NQ184">
        <v>2.84</v>
      </c>
      <c r="NR184">
        <v>0.96199999999999997</v>
      </c>
      <c r="NS184">
        <v>0.311</v>
      </c>
      <c r="NU184">
        <v>3078</v>
      </c>
      <c r="NV184">
        <v>-61968</v>
      </c>
      <c r="NW184">
        <v>3071</v>
      </c>
      <c r="NX184">
        <v>-29244</v>
      </c>
      <c r="NY184">
        <v>2.8340000000000001</v>
      </c>
      <c r="NZ184">
        <v>0.98299999999999998</v>
      </c>
      <c r="OA184">
        <v>0.85199999999999998</v>
      </c>
      <c r="OC184">
        <v>3355</v>
      </c>
      <c r="OD184">
        <v>-48898</v>
      </c>
      <c r="OE184">
        <v>3717</v>
      </c>
      <c r="OF184">
        <v>77025</v>
      </c>
      <c r="OG184">
        <v>2.839</v>
      </c>
      <c r="OH184">
        <v>0.99399999999999999</v>
      </c>
      <c r="OI184">
        <v>1.417</v>
      </c>
      <c r="OK184">
        <v>3495</v>
      </c>
      <c r="OL184">
        <v>-81354</v>
      </c>
      <c r="OM184">
        <v>3876</v>
      </c>
      <c r="ON184">
        <v>-66687</v>
      </c>
      <c r="OO184">
        <v>2.8359999999999999</v>
      </c>
      <c r="OP184">
        <v>1.583</v>
      </c>
      <c r="OQ184">
        <v>1.4019999999999999</v>
      </c>
      <c r="OS184">
        <v>3467</v>
      </c>
      <c r="OT184">
        <v>-81955</v>
      </c>
      <c r="OU184">
        <v>3399</v>
      </c>
      <c r="OV184">
        <v>-897</v>
      </c>
      <c r="OW184">
        <v>2.8450000000000002</v>
      </c>
      <c r="OX184">
        <v>1.597</v>
      </c>
      <c r="OY184">
        <v>0.91900000000000004</v>
      </c>
      <c r="PA184">
        <v>3331</v>
      </c>
      <c r="PB184">
        <v>-85891</v>
      </c>
      <c r="PC184">
        <v>3263</v>
      </c>
      <c r="PD184">
        <v>14223</v>
      </c>
      <c r="PE184">
        <v>2.8460000000000001</v>
      </c>
      <c r="PF184">
        <v>1.58</v>
      </c>
      <c r="PG184">
        <v>0.38200000000000001</v>
      </c>
      <c r="PI184">
        <v>3242</v>
      </c>
      <c r="PJ184">
        <v>-89126</v>
      </c>
      <c r="PK184">
        <v>3296</v>
      </c>
      <c r="PL184">
        <v>33791</v>
      </c>
      <c r="PM184">
        <v>2.8450000000000002</v>
      </c>
      <c r="PN184">
        <v>1.591</v>
      </c>
      <c r="PO184">
        <v>-0.125</v>
      </c>
      <c r="PQ184">
        <v>3425</v>
      </c>
      <c r="PR184">
        <v>-81551</v>
      </c>
      <c r="PS184">
        <v>3423</v>
      </c>
      <c r="PT184">
        <v>56636</v>
      </c>
      <c r="PU184">
        <v>2.847</v>
      </c>
      <c r="PV184">
        <v>1.605</v>
      </c>
      <c r="PW184">
        <v>-0.80600000000000005</v>
      </c>
      <c r="PY184">
        <v>3724</v>
      </c>
      <c r="PZ184">
        <v>-89953</v>
      </c>
      <c r="QA184">
        <v>3726</v>
      </c>
      <c r="QB184">
        <v>71289</v>
      </c>
      <c r="QC184">
        <v>2.847</v>
      </c>
      <c r="QD184">
        <v>2.1579999999999999</v>
      </c>
      <c r="QE184">
        <v>-0.82499999999999996</v>
      </c>
      <c r="QG184">
        <v>3593</v>
      </c>
      <c r="QH184">
        <v>-97051</v>
      </c>
      <c r="QI184">
        <v>3539</v>
      </c>
      <c r="QJ184">
        <v>47067</v>
      </c>
      <c r="QK184">
        <v>2.843</v>
      </c>
      <c r="QL184">
        <v>2.0979999999999999</v>
      </c>
      <c r="QM184">
        <v>-0.14699999999999999</v>
      </c>
      <c r="QO184">
        <v>3574</v>
      </c>
      <c r="QP184">
        <v>-99781</v>
      </c>
      <c r="QQ184">
        <v>3549</v>
      </c>
      <c r="QR184">
        <v>8866</v>
      </c>
      <c r="QS184">
        <v>2.843</v>
      </c>
      <c r="QT184">
        <v>2.056</v>
      </c>
      <c r="QU184">
        <v>0.41699999999999998</v>
      </c>
      <c r="QW184">
        <v>3692</v>
      </c>
      <c r="QX184">
        <v>-108267</v>
      </c>
      <c r="QY184">
        <v>3638</v>
      </c>
      <c r="QZ184">
        <v>-6176</v>
      </c>
      <c r="RA184">
        <v>2.8479999999999999</v>
      </c>
      <c r="RB184">
        <v>2.0720000000000001</v>
      </c>
      <c r="RC184">
        <v>0.91</v>
      </c>
      <c r="RE184">
        <v>3794</v>
      </c>
      <c r="RF184">
        <v>-98702</v>
      </c>
      <c r="RG184">
        <v>3750</v>
      </c>
      <c r="RH184">
        <v>-30312</v>
      </c>
      <c r="RI184">
        <v>2.8420000000000001</v>
      </c>
      <c r="RJ184">
        <v>2.0619999999999998</v>
      </c>
      <c r="RK184">
        <v>1.385</v>
      </c>
      <c r="RM184">
        <v>4202</v>
      </c>
      <c r="RN184">
        <v>-121837</v>
      </c>
      <c r="RO184">
        <v>4153</v>
      </c>
      <c r="RP184">
        <v>-3818</v>
      </c>
      <c r="RQ184">
        <v>2.8420000000000001</v>
      </c>
      <c r="RR184">
        <v>2.7250000000000001</v>
      </c>
      <c r="RS184">
        <v>1.3979999999999999</v>
      </c>
      <c r="RU184">
        <v>4122</v>
      </c>
      <c r="RV184">
        <v>-125262</v>
      </c>
      <c r="RW184">
        <v>4101</v>
      </c>
      <c r="RX184">
        <v>3380</v>
      </c>
      <c r="RY184">
        <v>2.847</v>
      </c>
      <c r="RZ184">
        <v>2.7469999999999999</v>
      </c>
      <c r="SA184">
        <v>0.91100000000000003</v>
      </c>
      <c r="SC184">
        <v>4062</v>
      </c>
      <c r="SD184">
        <v>-125114</v>
      </c>
      <c r="SE184">
        <v>4017</v>
      </c>
      <c r="SF184">
        <v>8422</v>
      </c>
      <c r="SG184">
        <v>2.8460000000000001</v>
      </c>
      <c r="SH184">
        <v>2.762</v>
      </c>
      <c r="SI184">
        <v>0.437</v>
      </c>
      <c r="SK184">
        <v>4071</v>
      </c>
      <c r="SL184">
        <v>-116893</v>
      </c>
      <c r="SM184">
        <v>4017</v>
      </c>
      <c r="SN184">
        <v>26386</v>
      </c>
      <c r="SO184">
        <v>2.8450000000000002</v>
      </c>
      <c r="SP184">
        <v>2.7589999999999999</v>
      </c>
      <c r="SQ184">
        <v>-0.13300000000000001</v>
      </c>
      <c r="SS184">
        <v>4188</v>
      </c>
      <c r="ST184">
        <v>-114451</v>
      </c>
      <c r="SU184">
        <v>4181</v>
      </c>
      <c r="SV184">
        <v>50026</v>
      </c>
      <c r="SW184">
        <v>2.8479999999999999</v>
      </c>
      <c r="SX184">
        <v>2.79</v>
      </c>
      <c r="SY184">
        <v>-0.87</v>
      </c>
      <c r="TA184">
        <v>4464</v>
      </c>
      <c r="TB184">
        <v>-126491</v>
      </c>
      <c r="TC184">
        <v>4396</v>
      </c>
      <c r="TD184">
        <v>16558</v>
      </c>
      <c r="TE184">
        <v>2.8439999999999999</v>
      </c>
      <c r="TF184">
        <v>3.2930000000000001</v>
      </c>
      <c r="TG184">
        <v>-0.10199999999999999</v>
      </c>
      <c r="TI184">
        <v>4562</v>
      </c>
      <c r="TJ184">
        <v>-117840</v>
      </c>
      <c r="TK184">
        <v>4616</v>
      </c>
      <c r="TL184">
        <v>32472</v>
      </c>
      <c r="TM184">
        <v>2.8479999999999999</v>
      </c>
      <c r="TN184">
        <v>3.3260000000000001</v>
      </c>
      <c r="TO184">
        <v>-0.879</v>
      </c>
      <c r="TQ184">
        <v>4464</v>
      </c>
      <c r="TR184">
        <v>-131629</v>
      </c>
      <c r="TS184">
        <v>4433</v>
      </c>
      <c r="TT184">
        <v>14029</v>
      </c>
      <c r="TU184">
        <v>2.8450000000000002</v>
      </c>
      <c r="TV184">
        <v>3.3029999999999999</v>
      </c>
      <c r="TW184">
        <v>0.434</v>
      </c>
      <c r="TY184">
        <v>4464</v>
      </c>
      <c r="TZ184">
        <v>-134135</v>
      </c>
      <c r="UA184">
        <v>4443</v>
      </c>
      <c r="UB184">
        <v>7852</v>
      </c>
      <c r="UC184">
        <v>2.847</v>
      </c>
      <c r="UD184">
        <v>3.2719999999999998</v>
      </c>
      <c r="UE184">
        <v>0.91800000000000004</v>
      </c>
      <c r="UG184">
        <v>4590</v>
      </c>
      <c r="UH184">
        <v>-129984</v>
      </c>
      <c r="UI184">
        <v>4508</v>
      </c>
      <c r="UJ184">
        <v>1823</v>
      </c>
      <c r="UK184">
        <v>2.8439999999999999</v>
      </c>
      <c r="UL184">
        <v>3.2719999999999998</v>
      </c>
      <c r="UM184">
        <v>1.393</v>
      </c>
      <c r="UO184">
        <v>5002</v>
      </c>
      <c r="UP184">
        <v>-119252</v>
      </c>
      <c r="UQ184">
        <v>4977</v>
      </c>
      <c r="UR184">
        <v>15056</v>
      </c>
      <c r="US184">
        <v>2.847</v>
      </c>
      <c r="UT184">
        <v>3.7709999999999999</v>
      </c>
      <c r="UU184">
        <v>1.375</v>
      </c>
      <c r="UW184">
        <v>4866</v>
      </c>
      <c r="UX184">
        <v>-130983</v>
      </c>
      <c r="UY184">
        <v>4827</v>
      </c>
      <c r="UZ184">
        <v>20325</v>
      </c>
      <c r="VA184">
        <v>2.8490000000000002</v>
      </c>
      <c r="VB184">
        <v>3.7559999999999998</v>
      </c>
      <c r="VC184">
        <v>0.873</v>
      </c>
      <c r="VE184">
        <v>4810</v>
      </c>
      <c r="VF184">
        <v>-135751</v>
      </c>
      <c r="VG184">
        <v>4817</v>
      </c>
      <c r="VH184">
        <v>20338</v>
      </c>
      <c r="VI184">
        <v>2.85</v>
      </c>
      <c r="VJ184">
        <v>3.7909999999999999</v>
      </c>
      <c r="VK184">
        <v>0.40600000000000003</v>
      </c>
      <c r="VM184">
        <v>4829</v>
      </c>
      <c r="VN184">
        <v>-130913</v>
      </c>
      <c r="VO184">
        <v>4859</v>
      </c>
      <c r="VP184">
        <v>29299</v>
      </c>
      <c r="VQ184">
        <v>2.8479999999999999</v>
      </c>
      <c r="VR184">
        <v>3.8210000000000002</v>
      </c>
      <c r="VS184">
        <v>-0.10299999999999999</v>
      </c>
      <c r="VU184">
        <v>5045</v>
      </c>
      <c r="VV184">
        <v>-122289</v>
      </c>
      <c r="VW184">
        <v>5070</v>
      </c>
      <c r="VX184">
        <v>13052</v>
      </c>
      <c r="VY184">
        <v>2.8490000000000002</v>
      </c>
      <c r="VZ184">
        <v>3.9049999999999998</v>
      </c>
      <c r="WA184">
        <v>-0.88700000000000001</v>
      </c>
    </row>
    <row r="185" spans="1:599" x14ac:dyDescent="0.25">
      <c r="A185">
        <v>4904</v>
      </c>
      <c r="B185">
        <v>143224</v>
      </c>
      <c r="C185">
        <v>4902</v>
      </c>
      <c r="D185">
        <v>-22918</v>
      </c>
      <c r="E185">
        <v>2.8180000000000001</v>
      </c>
      <c r="F185">
        <v>-3.827</v>
      </c>
      <c r="G185">
        <v>1.355</v>
      </c>
      <c r="I185">
        <v>4880</v>
      </c>
      <c r="J185">
        <v>153000</v>
      </c>
      <c r="K185">
        <v>4831</v>
      </c>
      <c r="L185">
        <v>2906</v>
      </c>
      <c r="M185">
        <v>2.8159999999999998</v>
      </c>
      <c r="N185">
        <v>-3.8559999999999999</v>
      </c>
      <c r="O185">
        <v>0.77200000000000002</v>
      </c>
      <c r="Q185">
        <v>4824</v>
      </c>
      <c r="R185">
        <v>152619</v>
      </c>
      <c r="S185">
        <v>4925</v>
      </c>
      <c r="T185">
        <v>26968</v>
      </c>
      <c r="U185">
        <v>2.819</v>
      </c>
      <c r="V185">
        <v>-3.9060000000000001</v>
      </c>
      <c r="W185">
        <v>0.27800000000000002</v>
      </c>
      <c r="Y185">
        <v>4773</v>
      </c>
      <c r="Z185">
        <v>137206</v>
      </c>
      <c r="AA185">
        <v>4916</v>
      </c>
      <c r="AB185">
        <v>33728</v>
      </c>
      <c r="AC185">
        <v>2.819</v>
      </c>
      <c r="AD185">
        <v>-3.9020000000000001</v>
      </c>
      <c r="AE185">
        <v>-0.245</v>
      </c>
      <c r="AG185">
        <v>5007</v>
      </c>
      <c r="AH185">
        <v>109762</v>
      </c>
      <c r="AI185">
        <v>5154</v>
      </c>
      <c r="AJ185">
        <v>67557</v>
      </c>
      <c r="AK185">
        <v>2.8210000000000002</v>
      </c>
      <c r="AL185">
        <v>-3.8340000000000001</v>
      </c>
      <c r="AM185">
        <v>-0.85399999999999998</v>
      </c>
      <c r="AO185">
        <v>4562</v>
      </c>
      <c r="AP185">
        <v>115260</v>
      </c>
      <c r="AQ185">
        <v>4728</v>
      </c>
      <c r="AR185">
        <v>54930</v>
      </c>
      <c r="AS185">
        <v>2.819</v>
      </c>
      <c r="AT185">
        <v>-3.2709999999999999</v>
      </c>
      <c r="AU185">
        <v>-0.86899999999999999</v>
      </c>
      <c r="AW185">
        <v>4352</v>
      </c>
      <c r="AX185">
        <v>127714</v>
      </c>
      <c r="AY185">
        <v>4424</v>
      </c>
      <c r="AZ185">
        <v>33215</v>
      </c>
      <c r="BA185">
        <v>2.8170000000000002</v>
      </c>
      <c r="BB185">
        <v>-3.2050000000000001</v>
      </c>
      <c r="BC185">
        <v>-0.22700000000000001</v>
      </c>
      <c r="BE185">
        <v>4324</v>
      </c>
      <c r="BF185">
        <v>138669</v>
      </c>
      <c r="BG185">
        <v>4307</v>
      </c>
      <c r="BH185">
        <v>17085</v>
      </c>
      <c r="BI185">
        <v>2.8180000000000001</v>
      </c>
      <c r="BJ185">
        <v>-3.1930000000000001</v>
      </c>
      <c r="BK185">
        <v>0.29099999999999998</v>
      </c>
      <c r="BM185">
        <v>4352</v>
      </c>
      <c r="BN185">
        <v>129961</v>
      </c>
      <c r="BO185">
        <v>4256</v>
      </c>
      <c r="BP185">
        <v>-9677</v>
      </c>
      <c r="BQ185">
        <v>2.8159999999999998</v>
      </c>
      <c r="BR185">
        <v>-3.1749999999999998</v>
      </c>
      <c r="BS185">
        <v>0.80300000000000005</v>
      </c>
      <c r="BU185">
        <v>4455</v>
      </c>
      <c r="BV185">
        <v>135317</v>
      </c>
      <c r="BW185">
        <v>4400</v>
      </c>
      <c r="BX185">
        <v>-31003</v>
      </c>
      <c r="BY185">
        <v>2.8170000000000002</v>
      </c>
      <c r="BZ185">
        <v>-3.1850000000000001</v>
      </c>
      <c r="CA185">
        <v>1.3240000000000001</v>
      </c>
      <c r="CC185">
        <v>3921</v>
      </c>
      <c r="CD185">
        <v>115833</v>
      </c>
      <c r="CE185">
        <v>3904</v>
      </c>
      <c r="CF185">
        <v>-42666</v>
      </c>
      <c r="CG185">
        <v>2.819</v>
      </c>
      <c r="CH185">
        <v>-2.5150000000000001</v>
      </c>
      <c r="CI185">
        <v>1.294</v>
      </c>
      <c r="CK185">
        <v>3841</v>
      </c>
      <c r="CL185">
        <v>121754</v>
      </c>
      <c r="CM185">
        <v>3834</v>
      </c>
      <c r="CN185">
        <v>-31991</v>
      </c>
      <c r="CO185">
        <v>2.8220000000000001</v>
      </c>
      <c r="CP185">
        <v>-2.492</v>
      </c>
      <c r="CQ185">
        <v>0.78600000000000003</v>
      </c>
      <c r="CS185">
        <v>3841</v>
      </c>
      <c r="CT185">
        <v>128199</v>
      </c>
      <c r="CU185">
        <v>3801</v>
      </c>
      <c r="CV185">
        <v>14522</v>
      </c>
      <c r="CW185">
        <v>2.8250000000000002</v>
      </c>
      <c r="CX185">
        <v>-2.4990000000000001</v>
      </c>
      <c r="CY185">
        <v>0.29299999999999998</v>
      </c>
      <c r="DA185">
        <v>3789</v>
      </c>
      <c r="DB185">
        <v>114708</v>
      </c>
      <c r="DC185">
        <v>3933</v>
      </c>
      <c r="DD185">
        <v>47345</v>
      </c>
      <c r="DE185">
        <v>2.8239999999999998</v>
      </c>
      <c r="DF185">
        <v>-2.5169999999999999</v>
      </c>
      <c r="DG185">
        <v>-0.224</v>
      </c>
      <c r="DI185">
        <v>4001</v>
      </c>
      <c r="DJ185">
        <v>103988</v>
      </c>
      <c r="DK185">
        <v>3947</v>
      </c>
      <c r="DL185">
        <v>128965</v>
      </c>
      <c r="DM185">
        <v>2.82</v>
      </c>
      <c r="DN185">
        <v>-2.5129999999999999</v>
      </c>
      <c r="DO185">
        <v>-0.84099999999999997</v>
      </c>
      <c r="DQ185">
        <v>3588</v>
      </c>
      <c r="DR185">
        <v>80565</v>
      </c>
      <c r="DS185">
        <v>3520</v>
      </c>
      <c r="DT185">
        <v>66015</v>
      </c>
      <c r="DU185">
        <v>2.8279999999999998</v>
      </c>
      <c r="DV185">
        <v>-1.833</v>
      </c>
      <c r="DW185">
        <v>-0.84</v>
      </c>
      <c r="DY185">
        <v>3378</v>
      </c>
      <c r="DZ185">
        <v>92111</v>
      </c>
      <c r="EA185">
        <v>3525</v>
      </c>
      <c r="EB185">
        <v>51373</v>
      </c>
      <c r="EC185">
        <v>2.8279999999999998</v>
      </c>
      <c r="ED185">
        <v>-1.831</v>
      </c>
      <c r="EE185">
        <v>-0.251</v>
      </c>
      <c r="EG185">
        <v>3397</v>
      </c>
      <c r="EH185">
        <v>92344</v>
      </c>
      <c r="EI185">
        <v>3464</v>
      </c>
      <c r="EJ185">
        <v>4431</v>
      </c>
      <c r="EK185">
        <v>2.8149999999999999</v>
      </c>
      <c r="EL185">
        <v>-1.8220000000000001</v>
      </c>
      <c r="EM185">
        <v>0.26100000000000001</v>
      </c>
      <c r="EO185">
        <v>3430</v>
      </c>
      <c r="EP185">
        <v>97428</v>
      </c>
      <c r="EQ185">
        <v>3436</v>
      </c>
      <c r="ER185">
        <v>-32288</v>
      </c>
      <c r="ES185">
        <v>2.8250000000000002</v>
      </c>
      <c r="ET185">
        <v>-1.821</v>
      </c>
      <c r="EU185">
        <v>0.80200000000000005</v>
      </c>
      <c r="EW185">
        <v>3584</v>
      </c>
      <c r="EX185">
        <v>99122</v>
      </c>
      <c r="EY185">
        <v>3534</v>
      </c>
      <c r="EZ185">
        <v>-45771</v>
      </c>
      <c r="FA185">
        <v>2.8220000000000001</v>
      </c>
      <c r="FB185">
        <v>-1.823</v>
      </c>
      <c r="FC185">
        <v>1.3440000000000001</v>
      </c>
      <c r="FE185">
        <v>3312</v>
      </c>
      <c r="FF185">
        <v>65205</v>
      </c>
      <c r="FG185">
        <v>3376</v>
      </c>
      <c r="FH185">
        <v>-49997</v>
      </c>
      <c r="FI185">
        <v>2.8260000000000001</v>
      </c>
      <c r="FJ185">
        <v>-1.3109999999999999</v>
      </c>
      <c r="FK185">
        <v>1.341</v>
      </c>
      <c r="FM185">
        <v>3172</v>
      </c>
      <c r="FN185">
        <v>71948</v>
      </c>
      <c r="FO185">
        <v>3207</v>
      </c>
      <c r="FP185">
        <v>-25617</v>
      </c>
      <c r="FQ185">
        <v>2.83</v>
      </c>
      <c r="FR185">
        <v>-1.284</v>
      </c>
      <c r="FS185">
        <v>0.85899999999999999</v>
      </c>
      <c r="FU185">
        <v>3111</v>
      </c>
      <c r="FV185">
        <v>77020</v>
      </c>
      <c r="FW185">
        <v>3165</v>
      </c>
      <c r="FX185">
        <v>-7013</v>
      </c>
      <c r="FY185">
        <v>2.827</v>
      </c>
      <c r="FZ185">
        <v>-1.2509999999999999</v>
      </c>
      <c r="GA185">
        <v>0.28100000000000003</v>
      </c>
      <c r="GC185">
        <v>3181</v>
      </c>
      <c r="GD185">
        <v>58618</v>
      </c>
      <c r="GE185">
        <v>3268</v>
      </c>
      <c r="GF185">
        <v>30499</v>
      </c>
      <c r="GG185">
        <v>2.8319999999999999</v>
      </c>
      <c r="GH185">
        <v>-1.2410000000000001</v>
      </c>
      <c r="GI185">
        <v>-0.23100000000000001</v>
      </c>
      <c r="GK185">
        <v>3364</v>
      </c>
      <c r="GL185">
        <v>54598</v>
      </c>
      <c r="GM185">
        <v>3301</v>
      </c>
      <c r="GN185">
        <v>69943</v>
      </c>
      <c r="GO185">
        <v>2.835</v>
      </c>
      <c r="GP185">
        <v>-1.38</v>
      </c>
      <c r="GQ185">
        <v>-0.8</v>
      </c>
      <c r="GS185">
        <v>3204</v>
      </c>
      <c r="GT185">
        <v>44146</v>
      </c>
      <c r="GU185">
        <v>3254</v>
      </c>
      <c r="GV185">
        <v>78434</v>
      </c>
      <c r="GW185">
        <v>2.839</v>
      </c>
      <c r="GX185">
        <v>-0.879</v>
      </c>
      <c r="GY185">
        <v>-0.85399999999999998</v>
      </c>
      <c r="HA185">
        <v>3003</v>
      </c>
      <c r="HB185">
        <v>33270</v>
      </c>
      <c r="HC185">
        <v>3075</v>
      </c>
      <c r="HD185">
        <v>18946</v>
      </c>
      <c r="HE185">
        <v>2.835</v>
      </c>
      <c r="HF185">
        <v>-0.871</v>
      </c>
      <c r="HG185">
        <v>-0.24399999999999999</v>
      </c>
      <c r="HI185">
        <v>2985</v>
      </c>
      <c r="HJ185">
        <v>50581</v>
      </c>
      <c r="HK185">
        <v>2958</v>
      </c>
      <c r="HL185">
        <v>-10176</v>
      </c>
      <c r="HM185">
        <v>2.8340000000000001</v>
      </c>
      <c r="HN185">
        <v>-0.82799999999999996</v>
      </c>
      <c r="HO185">
        <v>0.26200000000000001</v>
      </c>
      <c r="HQ185">
        <v>3092</v>
      </c>
      <c r="HR185">
        <v>57917</v>
      </c>
      <c r="HS185">
        <v>3052</v>
      </c>
      <c r="HT185">
        <v>-47176</v>
      </c>
      <c r="HU185">
        <v>2.8340000000000001</v>
      </c>
      <c r="HV185">
        <v>-0.90500000000000003</v>
      </c>
      <c r="HW185">
        <v>0.75800000000000001</v>
      </c>
      <c r="HY185">
        <v>3228</v>
      </c>
      <c r="HZ185">
        <v>51740</v>
      </c>
      <c r="IA185">
        <v>3179</v>
      </c>
      <c r="IB185">
        <v>-55082</v>
      </c>
      <c r="IC185">
        <v>2.8290000000000002</v>
      </c>
      <c r="ID185">
        <v>-0.85699999999999998</v>
      </c>
      <c r="IE185">
        <v>1.371</v>
      </c>
      <c r="IG185">
        <v>3115</v>
      </c>
      <c r="IH185">
        <v>35002</v>
      </c>
      <c r="II185">
        <v>3165</v>
      </c>
      <c r="IJ185">
        <v>-66130</v>
      </c>
      <c r="IK185">
        <v>2.8340000000000001</v>
      </c>
      <c r="IL185">
        <v>-0.374</v>
      </c>
      <c r="IM185">
        <v>1.405</v>
      </c>
      <c r="IO185">
        <v>2933</v>
      </c>
      <c r="IP185">
        <v>30099</v>
      </c>
      <c r="IQ185">
        <v>2949</v>
      </c>
      <c r="IR185">
        <v>-44581</v>
      </c>
      <c r="IS185">
        <v>2.835</v>
      </c>
      <c r="IT185">
        <v>-0.38900000000000001</v>
      </c>
      <c r="IU185">
        <v>0.86</v>
      </c>
      <c r="IW185">
        <v>2891</v>
      </c>
      <c r="IX185">
        <v>29823</v>
      </c>
      <c r="IY185">
        <v>2856</v>
      </c>
      <c r="IZ185">
        <v>3438</v>
      </c>
      <c r="JA185">
        <v>2.835</v>
      </c>
      <c r="JB185">
        <v>-0.38200000000000001</v>
      </c>
      <c r="JC185">
        <v>0.28399999999999997</v>
      </c>
      <c r="JE185">
        <v>2928</v>
      </c>
      <c r="JF185">
        <v>19067</v>
      </c>
      <c r="JG185">
        <v>2991</v>
      </c>
      <c r="JH185">
        <v>45888</v>
      </c>
      <c r="JI185">
        <v>2.8380000000000001</v>
      </c>
      <c r="JJ185">
        <v>-0.39400000000000002</v>
      </c>
      <c r="JK185">
        <v>-0.23499999999999999</v>
      </c>
      <c r="JM185">
        <v>3115</v>
      </c>
      <c r="JN185">
        <v>22987</v>
      </c>
      <c r="JO185">
        <v>3127</v>
      </c>
      <c r="JP185">
        <v>87817</v>
      </c>
      <c r="JQ185">
        <v>2.84</v>
      </c>
      <c r="JR185">
        <v>-0.38700000000000001</v>
      </c>
      <c r="JS185">
        <v>-0.89200000000000002</v>
      </c>
      <c r="JU185">
        <v>3026</v>
      </c>
      <c r="JV185">
        <v>-11809</v>
      </c>
      <c r="JW185">
        <v>3061</v>
      </c>
      <c r="JX185">
        <v>77371</v>
      </c>
      <c r="JY185">
        <v>2.839</v>
      </c>
      <c r="JZ185">
        <v>9.7000000000000003E-2</v>
      </c>
      <c r="KA185">
        <v>-0.84399999999999997</v>
      </c>
      <c r="KC185">
        <v>2844</v>
      </c>
      <c r="KD185">
        <v>-1781</v>
      </c>
      <c r="KE185">
        <v>2865</v>
      </c>
      <c r="KF185">
        <v>37767</v>
      </c>
      <c r="KG185">
        <v>2.8340000000000001</v>
      </c>
      <c r="KH185">
        <v>6.9000000000000006E-2</v>
      </c>
      <c r="KI185">
        <v>-0.219</v>
      </c>
      <c r="KK185">
        <v>2835</v>
      </c>
      <c r="KL185">
        <v>-8380</v>
      </c>
      <c r="KM185">
        <v>2846</v>
      </c>
      <c r="KN185">
        <v>4918</v>
      </c>
      <c r="KO185">
        <v>2.8359999999999999</v>
      </c>
      <c r="KP185">
        <v>7.0999999999999994E-2</v>
      </c>
      <c r="KQ185">
        <v>0.26300000000000001</v>
      </c>
      <c r="KS185">
        <v>2938</v>
      </c>
      <c r="KT185">
        <v>-6285</v>
      </c>
      <c r="KU185">
        <v>2907</v>
      </c>
      <c r="KV185">
        <v>-46985</v>
      </c>
      <c r="KW185">
        <v>2.8370000000000002</v>
      </c>
      <c r="KX185">
        <v>5.7000000000000002E-2</v>
      </c>
      <c r="KY185">
        <v>0.88100000000000001</v>
      </c>
      <c r="LA185">
        <v>3087</v>
      </c>
      <c r="LB185">
        <v>149</v>
      </c>
      <c r="LC185">
        <v>3315</v>
      </c>
      <c r="LD185">
        <v>-7064</v>
      </c>
      <c r="LE185">
        <v>2.8330000000000002</v>
      </c>
      <c r="LF185">
        <v>0.04</v>
      </c>
      <c r="LG185">
        <v>1.413</v>
      </c>
      <c r="LI185">
        <v>3218</v>
      </c>
      <c r="LJ185">
        <v>-23862</v>
      </c>
      <c r="LK185">
        <v>2963</v>
      </c>
      <c r="LL185">
        <v>-70127</v>
      </c>
      <c r="LM185">
        <v>2.835</v>
      </c>
      <c r="LN185">
        <v>0.42899999999999999</v>
      </c>
      <c r="LO185">
        <v>1.411</v>
      </c>
      <c r="LQ185">
        <v>2971</v>
      </c>
      <c r="LR185">
        <v>-40404</v>
      </c>
      <c r="LS185">
        <v>2977</v>
      </c>
      <c r="LT185">
        <v>-52333</v>
      </c>
      <c r="LU185">
        <v>2.839</v>
      </c>
      <c r="LV185">
        <v>0.46400000000000002</v>
      </c>
      <c r="LW185">
        <v>0.85899999999999999</v>
      </c>
      <c r="LY185">
        <v>2802</v>
      </c>
      <c r="LZ185">
        <v>-26544</v>
      </c>
      <c r="MA185">
        <v>2837</v>
      </c>
      <c r="MB185">
        <v>223</v>
      </c>
      <c r="MC185">
        <v>2.8359999999999999</v>
      </c>
      <c r="MD185">
        <v>0.45600000000000002</v>
      </c>
      <c r="ME185">
        <v>0.29099999999999998</v>
      </c>
      <c r="MG185">
        <v>2895</v>
      </c>
      <c r="MH185">
        <v>-33406</v>
      </c>
      <c r="MI185">
        <v>2884</v>
      </c>
      <c r="MJ185">
        <v>35833</v>
      </c>
      <c r="MK185">
        <v>2.8340000000000001</v>
      </c>
      <c r="ML185">
        <v>0.46200000000000002</v>
      </c>
      <c r="MM185">
        <v>-0.19700000000000001</v>
      </c>
      <c r="MO185">
        <v>3078</v>
      </c>
      <c r="MP185">
        <v>-32491</v>
      </c>
      <c r="MQ185">
        <v>3033</v>
      </c>
      <c r="MR185">
        <v>79640</v>
      </c>
      <c r="MS185">
        <v>2.84</v>
      </c>
      <c r="MT185">
        <v>0.38400000000000001</v>
      </c>
      <c r="MU185">
        <v>-0.84899999999999998</v>
      </c>
      <c r="MW185">
        <v>3233</v>
      </c>
      <c r="MX185">
        <v>-71624</v>
      </c>
      <c r="MY185">
        <v>3174</v>
      </c>
      <c r="MZ185">
        <v>66329</v>
      </c>
      <c r="NA185">
        <v>2.8370000000000002</v>
      </c>
      <c r="NB185">
        <v>1.0089999999999999</v>
      </c>
      <c r="NC185">
        <v>-0.84899999999999998</v>
      </c>
      <c r="NE185">
        <v>3017</v>
      </c>
      <c r="NF185">
        <v>-66935</v>
      </c>
      <c r="NG185">
        <v>2963</v>
      </c>
      <c r="NH185">
        <v>29023</v>
      </c>
      <c r="NI185">
        <v>2.8359999999999999</v>
      </c>
      <c r="NJ185">
        <v>0.97099999999999997</v>
      </c>
      <c r="NK185">
        <v>-0.182</v>
      </c>
      <c r="NM185">
        <v>3012</v>
      </c>
      <c r="NN185">
        <v>-66185</v>
      </c>
      <c r="NO185">
        <v>2944</v>
      </c>
      <c r="NP185">
        <v>12599</v>
      </c>
      <c r="NQ185">
        <v>2.84</v>
      </c>
      <c r="NR185">
        <v>0.96199999999999997</v>
      </c>
      <c r="NS185">
        <v>0.311</v>
      </c>
      <c r="NU185">
        <v>3087</v>
      </c>
      <c r="NV185">
        <v>-63753</v>
      </c>
      <c r="NW185">
        <v>3099</v>
      </c>
      <c r="NX185">
        <v>-28765</v>
      </c>
      <c r="NY185">
        <v>2.8340000000000001</v>
      </c>
      <c r="NZ185">
        <v>0.98299999999999998</v>
      </c>
      <c r="OA185">
        <v>0.85199999999999998</v>
      </c>
      <c r="OC185">
        <v>3350</v>
      </c>
      <c r="OD185">
        <v>-73881</v>
      </c>
      <c r="OE185">
        <v>3773</v>
      </c>
      <c r="OF185">
        <v>43304</v>
      </c>
      <c r="OG185">
        <v>2.839</v>
      </c>
      <c r="OH185">
        <v>0.99399999999999999</v>
      </c>
      <c r="OI185">
        <v>1.417</v>
      </c>
      <c r="OK185">
        <v>3509</v>
      </c>
      <c r="OL185">
        <v>-76327</v>
      </c>
      <c r="OM185">
        <v>3862</v>
      </c>
      <c r="ON185">
        <v>-67704</v>
      </c>
      <c r="OO185">
        <v>2.8359999999999999</v>
      </c>
      <c r="OP185">
        <v>1.583</v>
      </c>
      <c r="OQ185">
        <v>1.4019999999999999</v>
      </c>
      <c r="OS185">
        <v>3495</v>
      </c>
      <c r="OT185">
        <v>-70359</v>
      </c>
      <c r="OU185">
        <v>3427</v>
      </c>
      <c r="OV185">
        <v>7025</v>
      </c>
      <c r="OW185">
        <v>2.8450000000000002</v>
      </c>
      <c r="OX185">
        <v>1.597</v>
      </c>
      <c r="OY185">
        <v>0.91900000000000004</v>
      </c>
      <c r="PA185">
        <v>3350</v>
      </c>
      <c r="PB185">
        <v>-84638</v>
      </c>
      <c r="PC185">
        <v>3277</v>
      </c>
      <c r="PD185">
        <v>7373</v>
      </c>
      <c r="PE185">
        <v>2.8460000000000001</v>
      </c>
      <c r="PF185">
        <v>1.58</v>
      </c>
      <c r="PG185">
        <v>0.38200000000000001</v>
      </c>
      <c r="PI185">
        <v>3294</v>
      </c>
      <c r="PJ185">
        <v>-70555</v>
      </c>
      <c r="PK185">
        <v>3305</v>
      </c>
      <c r="PL185">
        <v>38858</v>
      </c>
      <c r="PM185">
        <v>2.8450000000000002</v>
      </c>
      <c r="PN185">
        <v>1.591</v>
      </c>
      <c r="PO185">
        <v>-0.125</v>
      </c>
      <c r="PQ185">
        <v>3439</v>
      </c>
      <c r="PR185">
        <v>-82928</v>
      </c>
      <c r="PS185">
        <v>3478</v>
      </c>
      <c r="PT185">
        <v>65246</v>
      </c>
      <c r="PU185">
        <v>2.847</v>
      </c>
      <c r="PV185">
        <v>1.605</v>
      </c>
      <c r="PW185">
        <v>-0.80600000000000005</v>
      </c>
      <c r="PY185">
        <v>3692</v>
      </c>
      <c r="PZ185">
        <v>-91054</v>
      </c>
      <c r="QA185">
        <v>3717</v>
      </c>
      <c r="QB185">
        <v>61078</v>
      </c>
      <c r="QC185">
        <v>2.847</v>
      </c>
      <c r="QD185">
        <v>2.1579999999999999</v>
      </c>
      <c r="QE185">
        <v>-0.82499999999999996</v>
      </c>
      <c r="QG185">
        <v>3570</v>
      </c>
      <c r="QH185">
        <v>-102351</v>
      </c>
      <c r="QI185">
        <v>3563</v>
      </c>
      <c r="QJ185">
        <v>44480</v>
      </c>
      <c r="QK185">
        <v>2.843</v>
      </c>
      <c r="QL185">
        <v>2.0979999999999999</v>
      </c>
      <c r="QM185">
        <v>-0.14699999999999999</v>
      </c>
      <c r="QO185">
        <v>3584</v>
      </c>
      <c r="QP185">
        <v>-98169</v>
      </c>
      <c r="QQ185">
        <v>3553</v>
      </c>
      <c r="QR185">
        <v>9019</v>
      </c>
      <c r="QS185">
        <v>2.843</v>
      </c>
      <c r="QT185">
        <v>2.056</v>
      </c>
      <c r="QU185">
        <v>0.41699999999999998</v>
      </c>
      <c r="QW185">
        <v>3692</v>
      </c>
      <c r="QX185">
        <v>-109552</v>
      </c>
      <c r="QY185">
        <v>3666</v>
      </c>
      <c r="QZ185">
        <v>-1047</v>
      </c>
      <c r="RA185">
        <v>2.8479999999999999</v>
      </c>
      <c r="RB185">
        <v>2.0720000000000001</v>
      </c>
      <c r="RC185">
        <v>0.91</v>
      </c>
      <c r="RE185">
        <v>3780</v>
      </c>
      <c r="RF185">
        <v>-97181</v>
      </c>
      <c r="RG185">
        <v>3745</v>
      </c>
      <c r="RH185">
        <v>-24072</v>
      </c>
      <c r="RI185">
        <v>2.8420000000000001</v>
      </c>
      <c r="RJ185">
        <v>2.0619999999999998</v>
      </c>
      <c r="RK185">
        <v>1.385</v>
      </c>
      <c r="RM185">
        <v>4239</v>
      </c>
      <c r="RN185">
        <v>-127892</v>
      </c>
      <c r="RO185">
        <v>4181</v>
      </c>
      <c r="RP185">
        <v>461</v>
      </c>
      <c r="RQ185">
        <v>2.8420000000000001</v>
      </c>
      <c r="RR185">
        <v>2.7250000000000001</v>
      </c>
      <c r="RS185">
        <v>1.3979999999999999</v>
      </c>
      <c r="RU185">
        <v>4141</v>
      </c>
      <c r="RV185">
        <v>-121248</v>
      </c>
      <c r="RW185">
        <v>4106</v>
      </c>
      <c r="RX185">
        <v>-2621</v>
      </c>
      <c r="RY185">
        <v>2.847</v>
      </c>
      <c r="RZ185">
        <v>2.7469999999999999</v>
      </c>
      <c r="SA185">
        <v>0.91100000000000003</v>
      </c>
      <c r="SC185">
        <v>4005</v>
      </c>
      <c r="SD185">
        <v>-125330</v>
      </c>
      <c r="SE185">
        <v>4012</v>
      </c>
      <c r="SF185">
        <v>13297</v>
      </c>
      <c r="SG185">
        <v>2.8460000000000001</v>
      </c>
      <c r="SH185">
        <v>2.762</v>
      </c>
      <c r="SI185">
        <v>0.437</v>
      </c>
      <c r="SK185">
        <v>4052</v>
      </c>
      <c r="SL185">
        <v>-117972</v>
      </c>
      <c r="SM185">
        <v>4040</v>
      </c>
      <c r="SN185">
        <v>26635</v>
      </c>
      <c r="SO185">
        <v>2.8450000000000002</v>
      </c>
      <c r="SP185">
        <v>2.7589999999999999</v>
      </c>
      <c r="SQ185">
        <v>-0.13300000000000001</v>
      </c>
      <c r="SS185">
        <v>4141</v>
      </c>
      <c r="ST185">
        <v>-100195</v>
      </c>
      <c r="SU185">
        <v>4223</v>
      </c>
      <c r="SV185">
        <v>42210</v>
      </c>
      <c r="SW185">
        <v>2.8479999999999999</v>
      </c>
      <c r="SX185">
        <v>2.79</v>
      </c>
      <c r="SY185">
        <v>-0.87</v>
      </c>
      <c r="TA185">
        <v>4436</v>
      </c>
      <c r="TB185">
        <v>-127470</v>
      </c>
      <c r="TC185">
        <v>4396</v>
      </c>
      <c r="TD185">
        <v>22989</v>
      </c>
      <c r="TE185">
        <v>2.8439999999999999</v>
      </c>
      <c r="TF185">
        <v>3.2930000000000001</v>
      </c>
      <c r="TG185">
        <v>-0.10199999999999999</v>
      </c>
      <c r="TI185">
        <v>4567</v>
      </c>
      <c r="TJ185">
        <v>-109282</v>
      </c>
      <c r="TK185">
        <v>4640</v>
      </c>
      <c r="TL185">
        <v>40725</v>
      </c>
      <c r="TM185">
        <v>2.8479999999999999</v>
      </c>
      <c r="TN185">
        <v>3.3260000000000001</v>
      </c>
      <c r="TO185">
        <v>-0.879</v>
      </c>
      <c r="TQ185">
        <v>4487</v>
      </c>
      <c r="TR185">
        <v>-123723</v>
      </c>
      <c r="TS185">
        <v>4424</v>
      </c>
      <c r="TT185">
        <v>18351</v>
      </c>
      <c r="TU185">
        <v>2.8450000000000002</v>
      </c>
      <c r="TV185">
        <v>3.3029999999999999</v>
      </c>
      <c r="TW185">
        <v>0.434</v>
      </c>
      <c r="TY185">
        <v>4506</v>
      </c>
      <c r="TZ185">
        <v>-131142</v>
      </c>
      <c r="UA185">
        <v>4457</v>
      </c>
      <c r="UB185">
        <v>13329</v>
      </c>
      <c r="UC185">
        <v>2.847</v>
      </c>
      <c r="UD185">
        <v>3.2719999999999998</v>
      </c>
      <c r="UE185">
        <v>0.91800000000000004</v>
      </c>
      <c r="UG185">
        <v>4567</v>
      </c>
      <c r="UH185">
        <v>-121177</v>
      </c>
      <c r="UI185">
        <v>4508</v>
      </c>
      <c r="UJ185">
        <v>8096</v>
      </c>
      <c r="UK185">
        <v>2.8439999999999999</v>
      </c>
      <c r="UL185">
        <v>3.2719999999999998</v>
      </c>
      <c r="UM185">
        <v>1.393</v>
      </c>
      <c r="UO185">
        <v>4937</v>
      </c>
      <c r="UP185">
        <v>-136044</v>
      </c>
      <c r="UQ185">
        <v>4963</v>
      </c>
      <c r="UR185">
        <v>18597</v>
      </c>
      <c r="US185">
        <v>2.847</v>
      </c>
      <c r="UT185">
        <v>3.7709999999999999</v>
      </c>
      <c r="UU185">
        <v>1.375</v>
      </c>
      <c r="UW185">
        <v>4904</v>
      </c>
      <c r="UX185">
        <v>-134166</v>
      </c>
      <c r="UY185">
        <v>4808</v>
      </c>
      <c r="UZ185">
        <v>29932</v>
      </c>
      <c r="VA185">
        <v>2.8490000000000002</v>
      </c>
      <c r="VB185">
        <v>3.7559999999999998</v>
      </c>
      <c r="VC185">
        <v>0.873</v>
      </c>
      <c r="VE185">
        <v>4801</v>
      </c>
      <c r="VF185">
        <v>-133953</v>
      </c>
      <c r="VG185">
        <v>4789</v>
      </c>
      <c r="VH185">
        <v>24881</v>
      </c>
      <c r="VI185">
        <v>2.85</v>
      </c>
      <c r="VJ185">
        <v>3.7909999999999999</v>
      </c>
      <c r="VK185">
        <v>0.40600000000000003</v>
      </c>
      <c r="VM185">
        <v>4810</v>
      </c>
      <c r="VN185">
        <v>-128329</v>
      </c>
      <c r="VO185">
        <v>4817</v>
      </c>
      <c r="VP185">
        <v>16415</v>
      </c>
      <c r="VQ185">
        <v>2.8479999999999999</v>
      </c>
      <c r="VR185">
        <v>3.8210000000000002</v>
      </c>
      <c r="VS185">
        <v>-0.10299999999999999</v>
      </c>
      <c r="VU185">
        <v>5012</v>
      </c>
      <c r="VV185">
        <v>-117366</v>
      </c>
      <c r="VW185">
        <v>5094</v>
      </c>
      <c r="VX185">
        <v>12886</v>
      </c>
      <c r="VY185">
        <v>2.8490000000000002</v>
      </c>
      <c r="VZ185">
        <v>3.9049999999999998</v>
      </c>
      <c r="WA185">
        <v>-0.88700000000000001</v>
      </c>
    </row>
    <row r="186" spans="1:599" x14ac:dyDescent="0.25">
      <c r="A186">
        <v>4970</v>
      </c>
      <c r="B186">
        <v>142623</v>
      </c>
      <c r="C186">
        <v>4925</v>
      </c>
      <c r="D186">
        <v>-25109</v>
      </c>
      <c r="E186">
        <v>2.8180000000000001</v>
      </c>
      <c r="F186">
        <v>-3.827</v>
      </c>
      <c r="G186">
        <v>1.355</v>
      </c>
      <c r="I186">
        <v>4876</v>
      </c>
      <c r="J186">
        <v>139949</v>
      </c>
      <c r="K186">
        <v>4836</v>
      </c>
      <c r="L186">
        <v>5581</v>
      </c>
      <c r="M186">
        <v>2.8159999999999998</v>
      </c>
      <c r="N186">
        <v>-3.8559999999999999</v>
      </c>
      <c r="O186">
        <v>0.77200000000000002</v>
      </c>
      <c r="Q186">
        <v>4866</v>
      </c>
      <c r="R186">
        <v>148144</v>
      </c>
      <c r="S186">
        <v>4939</v>
      </c>
      <c r="T186">
        <v>28601</v>
      </c>
      <c r="U186">
        <v>2.819</v>
      </c>
      <c r="V186">
        <v>-3.9060000000000001</v>
      </c>
      <c r="W186">
        <v>0.27800000000000002</v>
      </c>
      <c r="Y186">
        <v>4749</v>
      </c>
      <c r="Z186">
        <v>150616</v>
      </c>
      <c r="AA186">
        <v>4958</v>
      </c>
      <c r="AB186">
        <v>36138</v>
      </c>
      <c r="AC186">
        <v>2.819</v>
      </c>
      <c r="AD186">
        <v>-3.9020000000000001</v>
      </c>
      <c r="AE186">
        <v>-0.245</v>
      </c>
      <c r="AG186">
        <v>4965</v>
      </c>
      <c r="AH186">
        <v>95381</v>
      </c>
      <c r="AI186">
        <v>5140</v>
      </c>
      <c r="AJ186">
        <v>68285</v>
      </c>
      <c r="AK186">
        <v>2.8210000000000002</v>
      </c>
      <c r="AL186">
        <v>-3.8340000000000001</v>
      </c>
      <c r="AM186">
        <v>-0.85399999999999998</v>
      </c>
      <c r="AO186">
        <v>4553</v>
      </c>
      <c r="AP186">
        <v>115666</v>
      </c>
      <c r="AQ186">
        <v>4728</v>
      </c>
      <c r="AR186">
        <v>75271</v>
      </c>
      <c r="AS186">
        <v>2.819</v>
      </c>
      <c r="AT186">
        <v>-3.2709999999999999</v>
      </c>
      <c r="AU186">
        <v>-0.86899999999999999</v>
      </c>
      <c r="AW186">
        <v>4366</v>
      </c>
      <c r="AX186">
        <v>129536</v>
      </c>
      <c r="AY186">
        <v>4396</v>
      </c>
      <c r="AZ186">
        <v>42136</v>
      </c>
      <c r="BA186">
        <v>2.8170000000000002</v>
      </c>
      <c r="BB186">
        <v>-3.2050000000000001</v>
      </c>
      <c r="BC186">
        <v>-0.22700000000000001</v>
      </c>
      <c r="BE186">
        <v>4366</v>
      </c>
      <c r="BF186">
        <v>150526</v>
      </c>
      <c r="BG186">
        <v>4340</v>
      </c>
      <c r="BH186">
        <v>18865</v>
      </c>
      <c r="BI186">
        <v>2.8180000000000001</v>
      </c>
      <c r="BJ186">
        <v>-3.1930000000000001</v>
      </c>
      <c r="BK186">
        <v>0.29099999999999998</v>
      </c>
      <c r="BM186">
        <v>4295</v>
      </c>
      <c r="BN186">
        <v>132413</v>
      </c>
      <c r="BO186">
        <v>4298</v>
      </c>
      <c r="BP186">
        <v>-4141</v>
      </c>
      <c r="BQ186">
        <v>2.8159999999999998</v>
      </c>
      <c r="BR186">
        <v>-3.1749999999999998</v>
      </c>
      <c r="BS186">
        <v>0.80300000000000005</v>
      </c>
      <c r="BU186">
        <v>4446</v>
      </c>
      <c r="BV186">
        <v>131309</v>
      </c>
      <c r="BW186">
        <v>4400</v>
      </c>
      <c r="BX186">
        <v>-38095</v>
      </c>
      <c r="BY186">
        <v>2.8170000000000002</v>
      </c>
      <c r="BZ186">
        <v>-3.1850000000000001</v>
      </c>
      <c r="CA186">
        <v>1.3240000000000001</v>
      </c>
      <c r="CC186">
        <v>3954</v>
      </c>
      <c r="CD186">
        <v>123502</v>
      </c>
      <c r="CE186">
        <v>3923</v>
      </c>
      <c r="CF186">
        <v>-30848</v>
      </c>
      <c r="CG186">
        <v>2.819</v>
      </c>
      <c r="CH186">
        <v>-2.5150000000000001</v>
      </c>
      <c r="CI186">
        <v>1.294</v>
      </c>
      <c r="CK186">
        <v>3799</v>
      </c>
      <c r="CL186">
        <v>114853</v>
      </c>
      <c r="CM186">
        <v>3797</v>
      </c>
      <c r="CN186">
        <v>-30052</v>
      </c>
      <c r="CO186">
        <v>2.8220000000000001</v>
      </c>
      <c r="CP186">
        <v>-2.492</v>
      </c>
      <c r="CQ186">
        <v>0.78600000000000003</v>
      </c>
      <c r="CS186">
        <v>3808</v>
      </c>
      <c r="CT186">
        <v>122358</v>
      </c>
      <c r="CU186">
        <v>3811</v>
      </c>
      <c r="CV186">
        <v>14912</v>
      </c>
      <c r="CW186">
        <v>2.8250000000000002</v>
      </c>
      <c r="CX186">
        <v>-2.4990000000000001</v>
      </c>
      <c r="CY186">
        <v>0.29299999999999998</v>
      </c>
      <c r="DA186">
        <v>3780</v>
      </c>
      <c r="DB186">
        <v>110954</v>
      </c>
      <c r="DC186">
        <v>3918</v>
      </c>
      <c r="DD186">
        <v>40044</v>
      </c>
      <c r="DE186">
        <v>2.8239999999999998</v>
      </c>
      <c r="DF186">
        <v>-2.5169999999999999</v>
      </c>
      <c r="DG186">
        <v>-0.224</v>
      </c>
      <c r="DI186">
        <v>3991</v>
      </c>
      <c r="DJ186">
        <v>106576</v>
      </c>
      <c r="DK186">
        <v>3918</v>
      </c>
      <c r="DL186">
        <v>117292</v>
      </c>
      <c r="DM186">
        <v>2.82</v>
      </c>
      <c r="DN186">
        <v>-2.5129999999999999</v>
      </c>
      <c r="DO186">
        <v>-0.84099999999999997</v>
      </c>
      <c r="DQ186">
        <v>3588</v>
      </c>
      <c r="DR186">
        <v>74714</v>
      </c>
      <c r="DS186">
        <v>3600</v>
      </c>
      <c r="DT186">
        <v>73877</v>
      </c>
      <c r="DU186">
        <v>2.8279999999999998</v>
      </c>
      <c r="DV186">
        <v>-1.833</v>
      </c>
      <c r="DW186">
        <v>-0.84</v>
      </c>
      <c r="DY186">
        <v>3434</v>
      </c>
      <c r="DZ186">
        <v>87181</v>
      </c>
      <c r="EA186">
        <v>3506</v>
      </c>
      <c r="EB186">
        <v>55082</v>
      </c>
      <c r="EC186">
        <v>2.8279999999999998</v>
      </c>
      <c r="ED186">
        <v>-1.831</v>
      </c>
      <c r="EE186">
        <v>-0.251</v>
      </c>
      <c r="EG186">
        <v>3411</v>
      </c>
      <c r="EH186">
        <v>98215</v>
      </c>
      <c r="EI186">
        <v>3455</v>
      </c>
      <c r="EJ186">
        <v>3964</v>
      </c>
      <c r="EK186">
        <v>2.8149999999999999</v>
      </c>
      <c r="EL186">
        <v>-1.8220000000000001</v>
      </c>
      <c r="EM186">
        <v>0.26100000000000001</v>
      </c>
      <c r="EO186">
        <v>3434</v>
      </c>
      <c r="EP186">
        <v>105010</v>
      </c>
      <c r="EQ186">
        <v>3422</v>
      </c>
      <c r="ER186">
        <v>-23130</v>
      </c>
      <c r="ES186">
        <v>2.8250000000000002</v>
      </c>
      <c r="ET186">
        <v>-1.821</v>
      </c>
      <c r="EU186">
        <v>0.80200000000000005</v>
      </c>
      <c r="EW186">
        <v>3518</v>
      </c>
      <c r="EX186">
        <v>102764</v>
      </c>
      <c r="EY186">
        <v>3567</v>
      </c>
      <c r="EZ186">
        <v>-59569</v>
      </c>
      <c r="FA186">
        <v>2.8220000000000001</v>
      </c>
      <c r="FB186">
        <v>-1.823</v>
      </c>
      <c r="FC186">
        <v>1.3440000000000001</v>
      </c>
      <c r="FE186">
        <v>3340</v>
      </c>
      <c r="FF186">
        <v>64447</v>
      </c>
      <c r="FG186">
        <v>3343</v>
      </c>
      <c r="FH186">
        <v>-56191</v>
      </c>
      <c r="FI186">
        <v>2.8260000000000001</v>
      </c>
      <c r="FJ186">
        <v>-1.3109999999999999</v>
      </c>
      <c r="FK186">
        <v>1.341</v>
      </c>
      <c r="FM186">
        <v>3214</v>
      </c>
      <c r="FN186">
        <v>79763</v>
      </c>
      <c r="FO186">
        <v>3202</v>
      </c>
      <c r="FP186">
        <v>-13687</v>
      </c>
      <c r="FQ186">
        <v>2.83</v>
      </c>
      <c r="FR186">
        <v>-1.284</v>
      </c>
      <c r="FS186">
        <v>0.85899999999999999</v>
      </c>
      <c r="FU186">
        <v>3111</v>
      </c>
      <c r="FV186">
        <v>78829</v>
      </c>
      <c r="FW186">
        <v>3221</v>
      </c>
      <c r="FX186">
        <v>-2447</v>
      </c>
      <c r="FY186">
        <v>2.827</v>
      </c>
      <c r="FZ186">
        <v>-1.2509999999999999</v>
      </c>
      <c r="GA186">
        <v>0.28100000000000003</v>
      </c>
      <c r="GC186">
        <v>3186</v>
      </c>
      <c r="GD186">
        <v>63756</v>
      </c>
      <c r="GE186">
        <v>3240</v>
      </c>
      <c r="GF186">
        <v>32993</v>
      </c>
      <c r="GG186">
        <v>2.8319999999999999</v>
      </c>
      <c r="GH186">
        <v>-1.2410000000000001</v>
      </c>
      <c r="GI186">
        <v>-0.23100000000000001</v>
      </c>
      <c r="GK186">
        <v>3378</v>
      </c>
      <c r="GL186">
        <v>54120</v>
      </c>
      <c r="GM186">
        <v>3329</v>
      </c>
      <c r="GN186">
        <v>66577</v>
      </c>
      <c r="GO186">
        <v>2.835</v>
      </c>
      <c r="GP186">
        <v>-1.38</v>
      </c>
      <c r="GQ186">
        <v>-0.8</v>
      </c>
      <c r="GS186">
        <v>3209</v>
      </c>
      <c r="GT186">
        <v>45017</v>
      </c>
      <c r="GU186">
        <v>3240</v>
      </c>
      <c r="GV186">
        <v>78477</v>
      </c>
      <c r="GW186">
        <v>2.839</v>
      </c>
      <c r="GX186">
        <v>-0.879</v>
      </c>
      <c r="GY186">
        <v>-0.85399999999999998</v>
      </c>
      <c r="HA186">
        <v>3008</v>
      </c>
      <c r="HB186">
        <v>30218</v>
      </c>
      <c r="HC186">
        <v>3118</v>
      </c>
      <c r="HD186">
        <v>37847</v>
      </c>
      <c r="HE186">
        <v>2.835</v>
      </c>
      <c r="HF186">
        <v>-0.871</v>
      </c>
      <c r="HG186">
        <v>-0.24399999999999999</v>
      </c>
      <c r="HI186">
        <v>2966</v>
      </c>
      <c r="HJ186">
        <v>48190</v>
      </c>
      <c r="HK186">
        <v>2958</v>
      </c>
      <c r="HL186">
        <v>-6696</v>
      </c>
      <c r="HM186">
        <v>2.8340000000000001</v>
      </c>
      <c r="HN186">
        <v>-0.82799999999999996</v>
      </c>
      <c r="HO186">
        <v>0.26200000000000001</v>
      </c>
      <c r="HQ186">
        <v>3082</v>
      </c>
      <c r="HR186">
        <v>52202</v>
      </c>
      <c r="HS186">
        <v>3094</v>
      </c>
      <c r="HT186">
        <v>-37690</v>
      </c>
      <c r="HU186">
        <v>2.8340000000000001</v>
      </c>
      <c r="HV186">
        <v>-0.90500000000000003</v>
      </c>
      <c r="HW186">
        <v>0.75800000000000001</v>
      </c>
      <c r="HY186">
        <v>3204</v>
      </c>
      <c r="HZ186">
        <v>46533</v>
      </c>
      <c r="IA186">
        <v>3193</v>
      </c>
      <c r="IB186">
        <v>-63371</v>
      </c>
      <c r="IC186">
        <v>2.8290000000000002</v>
      </c>
      <c r="ID186">
        <v>-0.85699999999999998</v>
      </c>
      <c r="IE186">
        <v>1.371</v>
      </c>
      <c r="IG186">
        <v>3134</v>
      </c>
      <c r="IH186">
        <v>33481</v>
      </c>
      <c r="II186">
        <v>3174</v>
      </c>
      <c r="IJ186">
        <v>-76930</v>
      </c>
      <c r="IK186">
        <v>2.8340000000000001</v>
      </c>
      <c r="IL186">
        <v>-0.374</v>
      </c>
      <c r="IM186">
        <v>1.405</v>
      </c>
      <c r="IO186">
        <v>2989</v>
      </c>
      <c r="IP186">
        <v>26857</v>
      </c>
      <c r="IQ186">
        <v>2935</v>
      </c>
      <c r="IR186">
        <v>-44061</v>
      </c>
      <c r="IS186">
        <v>2.835</v>
      </c>
      <c r="IT186">
        <v>-0.38900000000000001</v>
      </c>
      <c r="IU186">
        <v>0.86</v>
      </c>
      <c r="IW186">
        <v>2816</v>
      </c>
      <c r="IX186">
        <v>27319</v>
      </c>
      <c r="IY186">
        <v>2837</v>
      </c>
      <c r="IZ186">
        <v>1612</v>
      </c>
      <c r="JA186">
        <v>2.835</v>
      </c>
      <c r="JB186">
        <v>-0.38200000000000001</v>
      </c>
      <c r="JC186">
        <v>0.28399999999999997</v>
      </c>
      <c r="JE186">
        <v>2928</v>
      </c>
      <c r="JF186">
        <v>28641</v>
      </c>
      <c r="JG186">
        <v>2912</v>
      </c>
      <c r="JH186">
        <v>42693</v>
      </c>
      <c r="JI186">
        <v>2.8380000000000001</v>
      </c>
      <c r="JJ186">
        <v>-0.39400000000000002</v>
      </c>
      <c r="JK186">
        <v>-0.23499999999999999</v>
      </c>
      <c r="JM186">
        <v>3115</v>
      </c>
      <c r="JN186">
        <v>23249</v>
      </c>
      <c r="JO186">
        <v>3113</v>
      </c>
      <c r="JP186">
        <v>87997</v>
      </c>
      <c r="JQ186">
        <v>2.84</v>
      </c>
      <c r="JR186">
        <v>-0.38700000000000001</v>
      </c>
      <c r="JS186">
        <v>-0.89200000000000002</v>
      </c>
      <c r="JU186">
        <v>3064</v>
      </c>
      <c r="JV186">
        <v>-16776</v>
      </c>
      <c r="JW186">
        <v>3061</v>
      </c>
      <c r="JX186">
        <v>78520</v>
      </c>
      <c r="JY186">
        <v>2.839</v>
      </c>
      <c r="JZ186">
        <v>9.7000000000000003E-2</v>
      </c>
      <c r="KA186">
        <v>-0.84399999999999997</v>
      </c>
      <c r="KC186">
        <v>2839</v>
      </c>
      <c r="KD186">
        <v>-5072</v>
      </c>
      <c r="KE186">
        <v>2851</v>
      </c>
      <c r="KF186">
        <v>47258</v>
      </c>
      <c r="KG186">
        <v>2.8340000000000001</v>
      </c>
      <c r="KH186">
        <v>6.9000000000000006E-2</v>
      </c>
      <c r="KI186">
        <v>-0.219</v>
      </c>
      <c r="KK186">
        <v>2858</v>
      </c>
      <c r="KL186">
        <v>-2158</v>
      </c>
      <c r="KM186">
        <v>2809</v>
      </c>
      <c r="KN186">
        <v>2126</v>
      </c>
      <c r="KO186">
        <v>2.8359999999999999</v>
      </c>
      <c r="KP186">
        <v>7.0999999999999994E-2</v>
      </c>
      <c r="KQ186">
        <v>0.26300000000000001</v>
      </c>
      <c r="KS186">
        <v>2947</v>
      </c>
      <c r="KT186">
        <v>-3657</v>
      </c>
      <c r="KU186">
        <v>2926</v>
      </c>
      <c r="KV186">
        <v>-41868</v>
      </c>
      <c r="KW186">
        <v>2.8370000000000002</v>
      </c>
      <c r="KX186">
        <v>5.7000000000000002E-2</v>
      </c>
      <c r="KY186">
        <v>0.88100000000000001</v>
      </c>
      <c r="LA186">
        <v>3082</v>
      </c>
      <c r="LB186">
        <v>1042</v>
      </c>
      <c r="LC186">
        <v>3277</v>
      </c>
      <c r="LD186">
        <v>-101538</v>
      </c>
      <c r="LE186">
        <v>2.8330000000000002</v>
      </c>
      <c r="LF186">
        <v>0.04</v>
      </c>
      <c r="LG186">
        <v>1.413</v>
      </c>
      <c r="LI186">
        <v>3200</v>
      </c>
      <c r="LJ186">
        <v>-25926</v>
      </c>
      <c r="LK186">
        <v>3014</v>
      </c>
      <c r="LL186">
        <v>-75435</v>
      </c>
      <c r="LM186">
        <v>2.835</v>
      </c>
      <c r="LN186">
        <v>0.42899999999999999</v>
      </c>
      <c r="LO186">
        <v>1.411</v>
      </c>
      <c r="LQ186">
        <v>2975</v>
      </c>
      <c r="LR186">
        <v>-39723</v>
      </c>
      <c r="LS186">
        <v>2935</v>
      </c>
      <c r="LT186">
        <v>-38282</v>
      </c>
      <c r="LU186">
        <v>2.839</v>
      </c>
      <c r="LV186">
        <v>0.46400000000000002</v>
      </c>
      <c r="LW186">
        <v>0.85899999999999999</v>
      </c>
      <c r="LY186">
        <v>2849</v>
      </c>
      <c r="LZ186">
        <v>-36941</v>
      </c>
      <c r="MA186">
        <v>2795</v>
      </c>
      <c r="MB186">
        <v>114</v>
      </c>
      <c r="MC186">
        <v>2.8359999999999999</v>
      </c>
      <c r="MD186">
        <v>0.45600000000000002</v>
      </c>
      <c r="ME186">
        <v>0.29099999999999998</v>
      </c>
      <c r="MG186">
        <v>2900</v>
      </c>
      <c r="MH186">
        <v>-26447</v>
      </c>
      <c r="MI186">
        <v>2870</v>
      </c>
      <c r="MJ186">
        <v>36509</v>
      </c>
      <c r="MK186">
        <v>2.8340000000000001</v>
      </c>
      <c r="ML186">
        <v>0.46200000000000002</v>
      </c>
      <c r="MM186">
        <v>-0.19700000000000001</v>
      </c>
      <c r="MO186">
        <v>3106</v>
      </c>
      <c r="MP186">
        <v>-29122</v>
      </c>
      <c r="MQ186">
        <v>3099</v>
      </c>
      <c r="MR186">
        <v>79451</v>
      </c>
      <c r="MS186">
        <v>2.84</v>
      </c>
      <c r="MT186">
        <v>0.38400000000000001</v>
      </c>
      <c r="MU186">
        <v>-0.84899999999999998</v>
      </c>
      <c r="MW186">
        <v>3256</v>
      </c>
      <c r="MX186">
        <v>-62742</v>
      </c>
      <c r="NE186">
        <v>3031</v>
      </c>
      <c r="NF186">
        <v>-60280</v>
      </c>
      <c r="NG186">
        <v>2963</v>
      </c>
      <c r="NH186">
        <v>35399</v>
      </c>
      <c r="NI186">
        <v>2.8359999999999999</v>
      </c>
      <c r="NJ186">
        <v>0.97099999999999997</v>
      </c>
      <c r="NK186">
        <v>-0.182</v>
      </c>
      <c r="NM186">
        <v>2985</v>
      </c>
      <c r="NN186">
        <v>-61361</v>
      </c>
      <c r="NO186">
        <v>2949</v>
      </c>
      <c r="NP186">
        <v>-8127</v>
      </c>
      <c r="NQ186">
        <v>2.84</v>
      </c>
      <c r="NR186">
        <v>0.96199999999999997</v>
      </c>
      <c r="NS186">
        <v>0.311</v>
      </c>
      <c r="NU186">
        <v>3101</v>
      </c>
      <c r="NV186">
        <v>-72688</v>
      </c>
      <c r="NW186">
        <v>3080</v>
      </c>
      <c r="NX186">
        <v>-26383</v>
      </c>
      <c r="NY186">
        <v>2.8340000000000001</v>
      </c>
      <c r="NZ186">
        <v>0.98299999999999998</v>
      </c>
      <c r="OA186">
        <v>0.85199999999999998</v>
      </c>
      <c r="OC186">
        <v>3383</v>
      </c>
      <c r="OD186">
        <v>-58145</v>
      </c>
      <c r="OE186">
        <v>3544</v>
      </c>
      <c r="OF186">
        <v>-13096</v>
      </c>
      <c r="OG186">
        <v>2.839</v>
      </c>
      <c r="OH186">
        <v>0.99399999999999999</v>
      </c>
      <c r="OI186">
        <v>1.417</v>
      </c>
      <c r="OK186">
        <v>3504</v>
      </c>
      <c r="OL186">
        <v>-78040</v>
      </c>
      <c r="OM186">
        <v>3853</v>
      </c>
      <c r="ON186">
        <v>-282</v>
      </c>
      <c r="OO186">
        <v>2.8359999999999999</v>
      </c>
      <c r="OP186">
        <v>1.583</v>
      </c>
      <c r="OQ186">
        <v>1.4019999999999999</v>
      </c>
      <c r="OS186">
        <v>3472</v>
      </c>
      <c r="OT186">
        <v>-82596</v>
      </c>
      <c r="OU186">
        <v>3380</v>
      </c>
      <c r="OV186">
        <v>-17766</v>
      </c>
      <c r="OW186">
        <v>2.8450000000000002</v>
      </c>
      <c r="OX186">
        <v>1.597</v>
      </c>
      <c r="OY186">
        <v>0.91900000000000004</v>
      </c>
      <c r="PA186">
        <v>3331</v>
      </c>
      <c r="PB186">
        <v>-86113</v>
      </c>
      <c r="PC186">
        <v>3258</v>
      </c>
      <c r="PD186">
        <v>17856</v>
      </c>
      <c r="PE186">
        <v>2.8460000000000001</v>
      </c>
      <c r="PF186">
        <v>1.58</v>
      </c>
      <c r="PG186">
        <v>0.38200000000000001</v>
      </c>
      <c r="PI186">
        <v>3223</v>
      </c>
      <c r="PJ186">
        <v>-91435</v>
      </c>
      <c r="PK186">
        <v>3301</v>
      </c>
      <c r="PL186">
        <v>32016</v>
      </c>
      <c r="PM186">
        <v>2.8450000000000002</v>
      </c>
      <c r="PN186">
        <v>1.591</v>
      </c>
      <c r="PO186">
        <v>-0.125</v>
      </c>
      <c r="PQ186">
        <v>3425</v>
      </c>
      <c r="PR186">
        <v>-72519</v>
      </c>
      <c r="PS186">
        <v>3478</v>
      </c>
      <c r="PT186">
        <v>64407</v>
      </c>
      <c r="PU186">
        <v>2.847</v>
      </c>
      <c r="PV186">
        <v>1.605</v>
      </c>
      <c r="PW186">
        <v>-0.80600000000000005</v>
      </c>
      <c r="PY186">
        <v>3766</v>
      </c>
      <c r="PZ186">
        <v>-90718</v>
      </c>
      <c r="QA186">
        <v>3721</v>
      </c>
      <c r="QB186">
        <v>63690</v>
      </c>
      <c r="QC186">
        <v>2.847</v>
      </c>
      <c r="QD186">
        <v>2.1579999999999999</v>
      </c>
      <c r="QE186">
        <v>-0.82499999999999996</v>
      </c>
      <c r="QG186">
        <v>3560</v>
      </c>
      <c r="QH186">
        <v>-98242</v>
      </c>
      <c r="QI186">
        <v>3577</v>
      </c>
      <c r="QJ186">
        <v>31468</v>
      </c>
      <c r="QK186">
        <v>2.843</v>
      </c>
      <c r="QL186">
        <v>2.0979999999999999</v>
      </c>
      <c r="QM186">
        <v>-0.14699999999999999</v>
      </c>
      <c r="QO186">
        <v>3570</v>
      </c>
      <c r="QP186">
        <v>-104391</v>
      </c>
      <c r="QQ186">
        <v>3530</v>
      </c>
      <c r="QR186">
        <v>10825</v>
      </c>
      <c r="QS186">
        <v>2.843</v>
      </c>
      <c r="QT186">
        <v>2.056</v>
      </c>
      <c r="QU186">
        <v>0.41699999999999998</v>
      </c>
      <c r="QW186">
        <v>3635</v>
      </c>
      <c r="QX186">
        <v>-110158</v>
      </c>
      <c r="QY186">
        <v>3670</v>
      </c>
      <c r="QZ186">
        <v>-6967</v>
      </c>
      <c r="RA186">
        <v>2.8479999999999999</v>
      </c>
      <c r="RB186">
        <v>2.0720000000000001</v>
      </c>
      <c r="RC186">
        <v>0.91</v>
      </c>
      <c r="RE186">
        <v>3785</v>
      </c>
      <c r="RF186">
        <v>-110432</v>
      </c>
      <c r="RG186">
        <v>3792</v>
      </c>
      <c r="RH186">
        <v>-22216</v>
      </c>
      <c r="RI186">
        <v>2.8420000000000001</v>
      </c>
      <c r="RJ186">
        <v>2.0619999999999998</v>
      </c>
      <c r="RK186">
        <v>1.385</v>
      </c>
      <c r="RM186">
        <v>4220</v>
      </c>
      <c r="RN186">
        <v>-119955</v>
      </c>
      <c r="RO186">
        <v>4241</v>
      </c>
      <c r="RP186">
        <v>5460</v>
      </c>
      <c r="RQ186">
        <v>2.8420000000000001</v>
      </c>
      <c r="RR186">
        <v>2.7250000000000001</v>
      </c>
      <c r="RS186">
        <v>1.3979999999999999</v>
      </c>
      <c r="RU186">
        <v>4090</v>
      </c>
      <c r="RV186">
        <v>-128553</v>
      </c>
      <c r="RW186">
        <v>4078</v>
      </c>
      <c r="RX186">
        <v>-3053</v>
      </c>
      <c r="RY186">
        <v>2.847</v>
      </c>
      <c r="RZ186">
        <v>2.7469999999999999</v>
      </c>
      <c r="SA186">
        <v>0.91100000000000003</v>
      </c>
      <c r="SC186">
        <v>4052</v>
      </c>
      <c r="SD186">
        <v>-123616</v>
      </c>
      <c r="SE186">
        <v>4031</v>
      </c>
      <c r="SF186">
        <v>11125</v>
      </c>
      <c r="SG186">
        <v>2.8460000000000001</v>
      </c>
      <c r="SH186">
        <v>2.762</v>
      </c>
      <c r="SI186">
        <v>0.437</v>
      </c>
      <c r="SK186">
        <v>4033</v>
      </c>
      <c r="SL186">
        <v>-120714</v>
      </c>
      <c r="SM186">
        <v>4026</v>
      </c>
      <c r="SN186">
        <v>26695</v>
      </c>
      <c r="SO186">
        <v>2.8450000000000002</v>
      </c>
      <c r="SP186">
        <v>2.7589999999999999</v>
      </c>
      <c r="SQ186">
        <v>-0.13300000000000001</v>
      </c>
      <c r="SS186">
        <v>4234</v>
      </c>
      <c r="ST186">
        <v>-111439</v>
      </c>
      <c r="SU186">
        <v>4232</v>
      </c>
      <c r="SV186">
        <v>50548</v>
      </c>
      <c r="SW186">
        <v>2.8479999999999999</v>
      </c>
      <c r="SX186">
        <v>2.79</v>
      </c>
      <c r="SY186">
        <v>-0.87</v>
      </c>
      <c r="TA186">
        <v>4464</v>
      </c>
      <c r="TB186">
        <v>-122110</v>
      </c>
      <c r="TC186">
        <v>4396</v>
      </c>
      <c r="TD186">
        <v>14718</v>
      </c>
      <c r="TE186">
        <v>2.8439999999999999</v>
      </c>
      <c r="TF186">
        <v>3.2930000000000001</v>
      </c>
      <c r="TG186">
        <v>-0.10199999999999999</v>
      </c>
      <c r="TI186">
        <v>4562</v>
      </c>
      <c r="TJ186">
        <v>-107452</v>
      </c>
      <c r="TK186">
        <v>4625</v>
      </c>
      <c r="TL186">
        <v>41197</v>
      </c>
      <c r="TM186">
        <v>2.8479999999999999</v>
      </c>
      <c r="TN186">
        <v>3.3260000000000001</v>
      </c>
      <c r="TO186">
        <v>-0.879</v>
      </c>
      <c r="TQ186">
        <v>4460</v>
      </c>
      <c r="TR186">
        <v>-130811</v>
      </c>
      <c r="TS186">
        <v>4438</v>
      </c>
      <c r="TT186">
        <v>21941</v>
      </c>
      <c r="TU186">
        <v>2.8450000000000002</v>
      </c>
      <c r="TV186">
        <v>3.3029999999999999</v>
      </c>
      <c r="TW186">
        <v>0.434</v>
      </c>
      <c r="TY186">
        <v>4487</v>
      </c>
      <c r="TZ186">
        <v>-131125</v>
      </c>
      <c r="UA186">
        <v>4466</v>
      </c>
      <c r="UB186">
        <v>11104</v>
      </c>
      <c r="UC186">
        <v>2.847</v>
      </c>
      <c r="UD186">
        <v>3.2719999999999998</v>
      </c>
      <c r="UE186">
        <v>0.91800000000000004</v>
      </c>
      <c r="UG186">
        <v>4586</v>
      </c>
      <c r="UH186">
        <v>-129541</v>
      </c>
      <c r="UI186">
        <v>4536</v>
      </c>
      <c r="UJ186">
        <v>9751</v>
      </c>
      <c r="UK186">
        <v>2.8439999999999999</v>
      </c>
      <c r="UL186">
        <v>3.2719999999999998</v>
      </c>
      <c r="UM186">
        <v>1.393</v>
      </c>
      <c r="UO186">
        <v>4956</v>
      </c>
      <c r="UP186">
        <v>-128475</v>
      </c>
      <c r="UQ186">
        <v>4948</v>
      </c>
      <c r="UR186">
        <v>7559</v>
      </c>
      <c r="US186">
        <v>2.847</v>
      </c>
      <c r="UT186">
        <v>3.7709999999999999</v>
      </c>
      <c r="UU186">
        <v>1.375</v>
      </c>
      <c r="UW186">
        <v>4852</v>
      </c>
      <c r="UX186">
        <v>-135604</v>
      </c>
      <c r="UY186">
        <v>4808</v>
      </c>
      <c r="UZ186">
        <v>18910</v>
      </c>
      <c r="VA186">
        <v>2.8490000000000002</v>
      </c>
      <c r="VB186">
        <v>3.7559999999999998</v>
      </c>
      <c r="VC186">
        <v>0.873</v>
      </c>
      <c r="VE186">
        <v>4810</v>
      </c>
      <c r="VF186">
        <v>-135130</v>
      </c>
      <c r="VG186">
        <v>4803</v>
      </c>
      <c r="VH186">
        <v>25119</v>
      </c>
      <c r="VI186">
        <v>2.85</v>
      </c>
      <c r="VJ186">
        <v>3.7909999999999999</v>
      </c>
      <c r="VK186">
        <v>0.40600000000000003</v>
      </c>
      <c r="VM186">
        <v>4829</v>
      </c>
      <c r="VN186">
        <v>-133511</v>
      </c>
      <c r="VO186">
        <v>4831</v>
      </c>
      <c r="VP186">
        <v>18403</v>
      </c>
      <c r="VQ186">
        <v>2.8479999999999999</v>
      </c>
      <c r="VR186">
        <v>3.8210000000000002</v>
      </c>
      <c r="VS186">
        <v>-0.10299999999999999</v>
      </c>
      <c r="VU186">
        <v>5012</v>
      </c>
      <c r="VV186">
        <v>-118817</v>
      </c>
      <c r="VW186">
        <v>5103</v>
      </c>
      <c r="VX186">
        <v>15568</v>
      </c>
      <c r="VY186">
        <v>2.8490000000000002</v>
      </c>
      <c r="VZ186">
        <v>3.9049999999999998</v>
      </c>
      <c r="WA186">
        <v>-0.88700000000000001</v>
      </c>
    </row>
    <row r="187" spans="1:599" x14ac:dyDescent="0.25">
      <c r="A187">
        <v>4965</v>
      </c>
      <c r="B187">
        <v>139625</v>
      </c>
      <c r="C187">
        <v>4925</v>
      </c>
      <c r="D187">
        <v>-24836</v>
      </c>
      <c r="E187">
        <v>2.8180000000000001</v>
      </c>
      <c r="F187">
        <v>-3.827</v>
      </c>
      <c r="G187">
        <v>1.355</v>
      </c>
      <c r="I187">
        <v>4890</v>
      </c>
      <c r="J187">
        <v>132781</v>
      </c>
      <c r="K187">
        <v>4892</v>
      </c>
      <c r="L187">
        <v>1112</v>
      </c>
      <c r="M187">
        <v>2.8159999999999998</v>
      </c>
      <c r="N187">
        <v>-3.8559999999999999</v>
      </c>
      <c r="O187">
        <v>0.77200000000000002</v>
      </c>
      <c r="Q187">
        <v>4815</v>
      </c>
      <c r="R187">
        <v>152352</v>
      </c>
      <c r="S187">
        <v>4911</v>
      </c>
      <c r="T187">
        <v>28360</v>
      </c>
      <c r="U187">
        <v>2.819</v>
      </c>
      <c r="V187">
        <v>-3.9060000000000001</v>
      </c>
      <c r="W187">
        <v>0.27800000000000002</v>
      </c>
      <c r="Y187">
        <v>4763</v>
      </c>
      <c r="Z187">
        <v>151569</v>
      </c>
      <c r="AA187">
        <v>4911</v>
      </c>
      <c r="AB187">
        <v>32544</v>
      </c>
      <c r="AC187">
        <v>2.819</v>
      </c>
      <c r="AD187">
        <v>-3.9020000000000001</v>
      </c>
      <c r="AE187">
        <v>-0.245</v>
      </c>
      <c r="AG187">
        <v>4941</v>
      </c>
      <c r="AH187">
        <v>122350</v>
      </c>
      <c r="AI187">
        <v>5135</v>
      </c>
      <c r="AJ187">
        <v>58647</v>
      </c>
      <c r="AK187">
        <v>2.8210000000000002</v>
      </c>
      <c r="AL187">
        <v>-3.8340000000000001</v>
      </c>
      <c r="AM187">
        <v>-0.85399999999999998</v>
      </c>
      <c r="AO187">
        <v>4567</v>
      </c>
      <c r="AP187">
        <v>119778</v>
      </c>
      <c r="AQ187">
        <v>4752</v>
      </c>
      <c r="AR187">
        <v>58009</v>
      </c>
      <c r="AS187">
        <v>2.819</v>
      </c>
      <c r="AT187">
        <v>-3.2709999999999999</v>
      </c>
      <c r="AU187">
        <v>-0.86899999999999999</v>
      </c>
      <c r="AW187">
        <v>4352</v>
      </c>
      <c r="AX187">
        <v>121691</v>
      </c>
      <c r="AY187">
        <v>4447</v>
      </c>
      <c r="AZ187">
        <v>27844</v>
      </c>
      <c r="BA187">
        <v>2.8170000000000002</v>
      </c>
      <c r="BB187">
        <v>-3.2050000000000001</v>
      </c>
      <c r="BC187">
        <v>-0.22700000000000001</v>
      </c>
      <c r="BE187">
        <v>4356</v>
      </c>
      <c r="BF187">
        <v>135093</v>
      </c>
      <c r="BG187">
        <v>4359</v>
      </c>
      <c r="BH187">
        <v>17951</v>
      </c>
      <c r="BI187">
        <v>2.8180000000000001</v>
      </c>
      <c r="BJ187">
        <v>-3.1930000000000001</v>
      </c>
      <c r="BK187">
        <v>0.29099999999999998</v>
      </c>
      <c r="BM187">
        <v>4333</v>
      </c>
      <c r="BN187">
        <v>135092</v>
      </c>
      <c r="BO187">
        <v>4284</v>
      </c>
      <c r="BP187">
        <v>-10714</v>
      </c>
      <c r="BQ187">
        <v>2.8159999999999998</v>
      </c>
      <c r="BR187">
        <v>-3.1749999999999998</v>
      </c>
      <c r="BS187">
        <v>0.80300000000000005</v>
      </c>
      <c r="BU187">
        <v>4422</v>
      </c>
      <c r="BV187">
        <v>133000</v>
      </c>
      <c r="BW187">
        <v>4382</v>
      </c>
      <c r="BX187">
        <v>-37502</v>
      </c>
      <c r="BY187">
        <v>2.8170000000000002</v>
      </c>
      <c r="BZ187">
        <v>-3.1850000000000001</v>
      </c>
      <c r="CA187">
        <v>1.3240000000000001</v>
      </c>
      <c r="CC187">
        <v>3930</v>
      </c>
      <c r="CD187">
        <v>120085</v>
      </c>
      <c r="CE187">
        <v>3933</v>
      </c>
      <c r="CF187">
        <v>-33472</v>
      </c>
      <c r="CG187">
        <v>2.819</v>
      </c>
      <c r="CH187">
        <v>-2.5150000000000001</v>
      </c>
      <c r="CI187">
        <v>1.294</v>
      </c>
      <c r="CK187">
        <v>3855</v>
      </c>
      <c r="CL187">
        <v>123043</v>
      </c>
      <c r="CM187">
        <v>3825</v>
      </c>
      <c r="CN187">
        <v>-14466</v>
      </c>
      <c r="CO187">
        <v>2.8220000000000001</v>
      </c>
      <c r="CP187">
        <v>-2.492</v>
      </c>
      <c r="CQ187">
        <v>0.78600000000000003</v>
      </c>
      <c r="CS187">
        <v>3799</v>
      </c>
      <c r="CT187">
        <v>123521</v>
      </c>
      <c r="CU187">
        <v>3801</v>
      </c>
      <c r="CV187">
        <v>15486</v>
      </c>
      <c r="CW187">
        <v>2.8250000000000002</v>
      </c>
      <c r="CX187">
        <v>-2.4990000000000001</v>
      </c>
      <c r="CY187">
        <v>0.29299999999999998</v>
      </c>
      <c r="DA187">
        <v>3794</v>
      </c>
      <c r="DB187">
        <v>115961</v>
      </c>
      <c r="DC187">
        <v>3918</v>
      </c>
      <c r="DD187">
        <v>41368</v>
      </c>
      <c r="DE187">
        <v>2.8239999999999998</v>
      </c>
      <c r="DF187">
        <v>-2.5169999999999999</v>
      </c>
      <c r="DG187">
        <v>-0.224</v>
      </c>
      <c r="DI187">
        <v>4001</v>
      </c>
      <c r="DJ187">
        <v>101640</v>
      </c>
      <c r="DK187">
        <v>3904</v>
      </c>
      <c r="DL187">
        <v>114195</v>
      </c>
      <c r="DM187">
        <v>2.82</v>
      </c>
      <c r="DN187">
        <v>-2.5129999999999999</v>
      </c>
      <c r="DO187">
        <v>-0.84099999999999997</v>
      </c>
      <c r="DQ187">
        <v>3593</v>
      </c>
      <c r="DR187">
        <v>79762</v>
      </c>
      <c r="DS187">
        <v>3549</v>
      </c>
      <c r="DT187">
        <v>70846</v>
      </c>
      <c r="DU187">
        <v>2.8279999999999998</v>
      </c>
      <c r="DV187">
        <v>-1.833</v>
      </c>
      <c r="DW187">
        <v>-0.84</v>
      </c>
      <c r="DY187">
        <v>3392</v>
      </c>
      <c r="DZ187">
        <v>87582</v>
      </c>
      <c r="EA187">
        <v>3530</v>
      </c>
      <c r="EB187">
        <v>47469</v>
      </c>
      <c r="EC187">
        <v>2.8279999999999998</v>
      </c>
      <c r="ED187">
        <v>-1.831</v>
      </c>
      <c r="EE187">
        <v>-0.251</v>
      </c>
      <c r="EG187">
        <v>3397</v>
      </c>
      <c r="EH187">
        <v>88199</v>
      </c>
      <c r="EI187">
        <v>3464</v>
      </c>
      <c r="EJ187">
        <v>4025</v>
      </c>
      <c r="EK187">
        <v>2.8149999999999999</v>
      </c>
      <c r="EL187">
        <v>-1.8220000000000001</v>
      </c>
      <c r="EM187">
        <v>0.26100000000000001</v>
      </c>
      <c r="EO187">
        <v>3444</v>
      </c>
      <c r="EP187">
        <v>107280</v>
      </c>
      <c r="EQ187">
        <v>3459</v>
      </c>
      <c r="ER187">
        <v>-18439</v>
      </c>
      <c r="ES187">
        <v>2.8250000000000002</v>
      </c>
      <c r="ET187">
        <v>-1.821</v>
      </c>
      <c r="EU187">
        <v>0.80200000000000005</v>
      </c>
      <c r="EW187">
        <v>3584</v>
      </c>
      <c r="EX187">
        <v>99590</v>
      </c>
      <c r="EY187">
        <v>3567</v>
      </c>
      <c r="EZ187">
        <v>-38023</v>
      </c>
      <c r="FA187">
        <v>2.8220000000000001</v>
      </c>
      <c r="FB187">
        <v>-1.823</v>
      </c>
      <c r="FC187">
        <v>1.3440000000000001</v>
      </c>
      <c r="FE187">
        <v>3336</v>
      </c>
      <c r="FF187">
        <v>70620</v>
      </c>
      <c r="FG187">
        <v>3366</v>
      </c>
      <c r="FH187">
        <v>-47876</v>
      </c>
      <c r="FI187">
        <v>2.8260000000000001</v>
      </c>
      <c r="FJ187">
        <v>-1.3109999999999999</v>
      </c>
      <c r="FK187">
        <v>1.341</v>
      </c>
      <c r="FM187">
        <v>3153</v>
      </c>
      <c r="FN187">
        <v>73646</v>
      </c>
      <c r="FO187">
        <v>3211</v>
      </c>
      <c r="FP187">
        <v>-23733</v>
      </c>
      <c r="FQ187">
        <v>2.83</v>
      </c>
      <c r="FR187">
        <v>-1.284</v>
      </c>
      <c r="FS187">
        <v>0.85899999999999999</v>
      </c>
      <c r="FU187">
        <v>3129</v>
      </c>
      <c r="FV187">
        <v>62034</v>
      </c>
      <c r="FW187">
        <v>3221</v>
      </c>
      <c r="FX187">
        <v>-3737</v>
      </c>
      <c r="FY187">
        <v>2.827</v>
      </c>
      <c r="FZ187">
        <v>-1.2509999999999999</v>
      </c>
      <c r="GA187">
        <v>0.28100000000000003</v>
      </c>
      <c r="GC187">
        <v>3158</v>
      </c>
      <c r="GD187">
        <v>58272</v>
      </c>
      <c r="GE187">
        <v>3235</v>
      </c>
      <c r="GF187">
        <v>30407</v>
      </c>
      <c r="GG187">
        <v>2.8319999999999999</v>
      </c>
      <c r="GH187">
        <v>-1.2410000000000001</v>
      </c>
      <c r="GI187">
        <v>-0.23100000000000001</v>
      </c>
      <c r="GK187">
        <v>3378</v>
      </c>
      <c r="GL187">
        <v>62653</v>
      </c>
      <c r="GM187">
        <v>3315</v>
      </c>
      <c r="GN187">
        <v>69468</v>
      </c>
      <c r="GO187">
        <v>2.835</v>
      </c>
      <c r="GP187">
        <v>-1.38</v>
      </c>
      <c r="GQ187">
        <v>-0.8</v>
      </c>
      <c r="GS187">
        <v>3218</v>
      </c>
      <c r="GT187">
        <v>37630</v>
      </c>
      <c r="GU187">
        <v>3282</v>
      </c>
      <c r="GV187">
        <v>69965</v>
      </c>
      <c r="GW187">
        <v>2.839</v>
      </c>
      <c r="GX187">
        <v>-0.879</v>
      </c>
      <c r="GY187">
        <v>-0.85399999999999998</v>
      </c>
      <c r="HA187">
        <v>3012</v>
      </c>
      <c r="HB187">
        <v>31771</v>
      </c>
      <c r="HC187">
        <v>3122</v>
      </c>
      <c r="HD187">
        <v>23783</v>
      </c>
      <c r="HE187">
        <v>2.835</v>
      </c>
      <c r="HF187">
        <v>-0.871</v>
      </c>
      <c r="HG187">
        <v>-0.24399999999999999</v>
      </c>
      <c r="HI187">
        <v>2989</v>
      </c>
      <c r="HJ187">
        <v>50701</v>
      </c>
      <c r="HK187">
        <v>2935</v>
      </c>
      <c r="HL187">
        <v>-641</v>
      </c>
      <c r="HM187">
        <v>2.8340000000000001</v>
      </c>
      <c r="HN187">
        <v>-0.82799999999999996</v>
      </c>
      <c r="HO187">
        <v>0.26200000000000001</v>
      </c>
      <c r="HQ187">
        <v>3078</v>
      </c>
      <c r="HR187">
        <v>56682</v>
      </c>
      <c r="HS187">
        <v>3108</v>
      </c>
      <c r="HT187">
        <v>-37073</v>
      </c>
      <c r="HU187">
        <v>2.8340000000000001</v>
      </c>
      <c r="HV187">
        <v>-0.90500000000000003</v>
      </c>
      <c r="HW187">
        <v>0.75800000000000001</v>
      </c>
      <c r="HY187">
        <v>3214</v>
      </c>
      <c r="HZ187">
        <v>56164</v>
      </c>
      <c r="IA187">
        <v>3221</v>
      </c>
      <c r="IB187">
        <v>-52715</v>
      </c>
      <c r="IC187">
        <v>2.8290000000000002</v>
      </c>
      <c r="ID187">
        <v>-0.85699999999999998</v>
      </c>
      <c r="IE187">
        <v>1.371</v>
      </c>
      <c r="IG187">
        <v>3153</v>
      </c>
      <c r="IH187">
        <v>27008</v>
      </c>
      <c r="II187">
        <v>3113</v>
      </c>
      <c r="IJ187">
        <v>-68105</v>
      </c>
      <c r="IK187">
        <v>2.8340000000000001</v>
      </c>
      <c r="IL187">
        <v>-0.374</v>
      </c>
      <c r="IM187">
        <v>1.405</v>
      </c>
      <c r="IO187">
        <v>2966</v>
      </c>
      <c r="IP187">
        <v>28255</v>
      </c>
      <c r="IQ187">
        <v>2954</v>
      </c>
      <c r="IR187">
        <v>-47991</v>
      </c>
      <c r="IS187">
        <v>2.835</v>
      </c>
      <c r="IT187">
        <v>-0.38900000000000001</v>
      </c>
      <c r="IU187">
        <v>0.86</v>
      </c>
      <c r="IW187">
        <v>2830</v>
      </c>
      <c r="IX187">
        <v>25743</v>
      </c>
      <c r="IY187">
        <v>2865</v>
      </c>
      <c r="IZ187">
        <v>-72</v>
      </c>
      <c r="JA187">
        <v>2.835</v>
      </c>
      <c r="JB187">
        <v>-0.38200000000000001</v>
      </c>
      <c r="JC187">
        <v>0.28399999999999997</v>
      </c>
      <c r="JE187">
        <v>2924</v>
      </c>
      <c r="JF187">
        <v>25557</v>
      </c>
      <c r="JG187">
        <v>2926</v>
      </c>
      <c r="JH187">
        <v>35534</v>
      </c>
      <c r="JI187">
        <v>2.8380000000000001</v>
      </c>
      <c r="JJ187">
        <v>-0.39400000000000002</v>
      </c>
      <c r="JK187">
        <v>-0.23499999999999999</v>
      </c>
      <c r="JM187">
        <v>3129</v>
      </c>
      <c r="JN187">
        <v>24190</v>
      </c>
      <c r="JO187">
        <v>3141</v>
      </c>
      <c r="JP187">
        <v>78226</v>
      </c>
      <c r="JQ187">
        <v>2.84</v>
      </c>
      <c r="JR187">
        <v>-0.38700000000000001</v>
      </c>
      <c r="JS187">
        <v>-0.89200000000000002</v>
      </c>
      <c r="JU187">
        <v>3054</v>
      </c>
      <c r="JV187">
        <v>-15679</v>
      </c>
      <c r="JW187">
        <v>3061</v>
      </c>
      <c r="JX187">
        <v>80475</v>
      </c>
      <c r="JY187">
        <v>2.839</v>
      </c>
      <c r="JZ187">
        <v>9.7000000000000003E-2</v>
      </c>
      <c r="KA187">
        <v>-0.84399999999999997</v>
      </c>
      <c r="KC187">
        <v>2858</v>
      </c>
      <c r="KD187">
        <v>-2768</v>
      </c>
      <c r="KE187">
        <v>2837</v>
      </c>
      <c r="KF187">
        <v>45447</v>
      </c>
      <c r="KG187">
        <v>2.8340000000000001</v>
      </c>
      <c r="KH187">
        <v>6.9000000000000006E-2</v>
      </c>
      <c r="KI187">
        <v>-0.219</v>
      </c>
      <c r="KK187">
        <v>2820</v>
      </c>
      <c r="KL187">
        <v>-3940</v>
      </c>
      <c r="KM187">
        <v>2837</v>
      </c>
      <c r="KN187">
        <v>5112</v>
      </c>
      <c r="KO187">
        <v>2.8359999999999999</v>
      </c>
      <c r="KP187">
        <v>7.0999999999999994E-2</v>
      </c>
      <c r="KQ187">
        <v>0.26300000000000001</v>
      </c>
      <c r="KS187">
        <v>2975</v>
      </c>
      <c r="KT187">
        <v>-7130</v>
      </c>
      <c r="KU187">
        <v>2968</v>
      </c>
      <c r="KV187">
        <v>-45370</v>
      </c>
      <c r="KW187">
        <v>2.8370000000000002</v>
      </c>
      <c r="KX187">
        <v>5.7000000000000002E-2</v>
      </c>
      <c r="KY187">
        <v>0.88100000000000001</v>
      </c>
      <c r="LA187">
        <v>3120</v>
      </c>
      <c r="LB187">
        <v>325</v>
      </c>
      <c r="LC187">
        <v>3310</v>
      </c>
      <c r="LD187">
        <v>-101533</v>
      </c>
      <c r="LE187">
        <v>2.8330000000000002</v>
      </c>
      <c r="LF187">
        <v>0.04</v>
      </c>
      <c r="LG187">
        <v>1.413</v>
      </c>
      <c r="LI187">
        <v>3218</v>
      </c>
      <c r="LJ187">
        <v>-26152</v>
      </c>
      <c r="LK187">
        <v>3019</v>
      </c>
      <c r="LL187">
        <v>-74786</v>
      </c>
      <c r="LM187">
        <v>2.835</v>
      </c>
      <c r="LN187">
        <v>0.42899999999999999</v>
      </c>
      <c r="LO187">
        <v>1.411</v>
      </c>
      <c r="LQ187">
        <v>3008</v>
      </c>
      <c r="LR187">
        <v>-47086</v>
      </c>
      <c r="LS187">
        <v>2939</v>
      </c>
      <c r="LT187">
        <v>-41037</v>
      </c>
      <c r="LU187">
        <v>2.839</v>
      </c>
      <c r="LV187">
        <v>0.46400000000000002</v>
      </c>
      <c r="LW187">
        <v>0.85899999999999999</v>
      </c>
      <c r="LY187">
        <v>2839</v>
      </c>
      <c r="LZ187">
        <v>-33446</v>
      </c>
      <c r="MA187">
        <v>2837</v>
      </c>
      <c r="MB187">
        <v>-6436</v>
      </c>
      <c r="MC187">
        <v>2.8359999999999999</v>
      </c>
      <c r="MD187">
        <v>0.45600000000000002</v>
      </c>
      <c r="ME187">
        <v>0.29099999999999998</v>
      </c>
      <c r="MG187">
        <v>2905</v>
      </c>
      <c r="MH187">
        <v>-30645</v>
      </c>
      <c r="MI187">
        <v>2860</v>
      </c>
      <c r="MJ187">
        <v>13384</v>
      </c>
      <c r="MK187">
        <v>2.8340000000000001</v>
      </c>
      <c r="ML187">
        <v>0.46200000000000002</v>
      </c>
      <c r="MM187">
        <v>-0.19700000000000001</v>
      </c>
      <c r="MO187">
        <v>3073</v>
      </c>
      <c r="MP187">
        <v>-31796</v>
      </c>
      <c r="MQ187">
        <v>3061</v>
      </c>
      <c r="MR187">
        <v>77377</v>
      </c>
      <c r="MS187">
        <v>2.84</v>
      </c>
      <c r="MT187">
        <v>0.38400000000000001</v>
      </c>
      <c r="MU187">
        <v>-0.84899999999999998</v>
      </c>
      <c r="MW187">
        <v>3256</v>
      </c>
      <c r="MX187">
        <v>-55997</v>
      </c>
      <c r="NE187">
        <v>3026</v>
      </c>
      <c r="NF187">
        <v>-59972</v>
      </c>
      <c r="NG187">
        <v>2931</v>
      </c>
      <c r="NH187">
        <v>35488</v>
      </c>
      <c r="NI187">
        <v>2.8359999999999999</v>
      </c>
      <c r="NJ187">
        <v>0.97099999999999997</v>
      </c>
      <c r="NK187">
        <v>-0.182</v>
      </c>
      <c r="NM187">
        <v>2971</v>
      </c>
      <c r="NN187">
        <v>-66083</v>
      </c>
      <c r="NO187">
        <v>2940</v>
      </c>
      <c r="NP187">
        <v>9694</v>
      </c>
      <c r="NQ187">
        <v>2.84</v>
      </c>
      <c r="NR187">
        <v>0.96199999999999997</v>
      </c>
      <c r="NS187">
        <v>0.311</v>
      </c>
      <c r="NU187">
        <v>3101</v>
      </c>
      <c r="NV187">
        <v>-66862</v>
      </c>
      <c r="NW187">
        <v>3099</v>
      </c>
      <c r="NX187">
        <v>-29570</v>
      </c>
      <c r="NY187">
        <v>2.8340000000000001</v>
      </c>
      <c r="NZ187">
        <v>0.98299999999999998</v>
      </c>
      <c r="OA187">
        <v>0.85199999999999998</v>
      </c>
      <c r="OC187">
        <v>3373</v>
      </c>
      <c r="OD187">
        <v>-40504</v>
      </c>
      <c r="OE187">
        <v>3577</v>
      </c>
      <c r="OF187">
        <v>-12966</v>
      </c>
      <c r="OG187">
        <v>2.839</v>
      </c>
      <c r="OH187">
        <v>0.99399999999999999</v>
      </c>
      <c r="OI187">
        <v>1.417</v>
      </c>
      <c r="OK187">
        <v>3509</v>
      </c>
      <c r="OL187">
        <v>-84501</v>
      </c>
      <c r="OM187">
        <v>3811</v>
      </c>
      <c r="ON187">
        <v>1720</v>
      </c>
      <c r="OO187">
        <v>2.8359999999999999</v>
      </c>
      <c r="OP187">
        <v>1.583</v>
      </c>
      <c r="OQ187">
        <v>1.4019999999999999</v>
      </c>
      <c r="OS187">
        <v>3462</v>
      </c>
      <c r="OT187">
        <v>-94943</v>
      </c>
      <c r="OU187">
        <v>3413</v>
      </c>
      <c r="OV187">
        <v>-21982</v>
      </c>
      <c r="OW187">
        <v>2.8450000000000002</v>
      </c>
      <c r="OX187">
        <v>1.597</v>
      </c>
      <c r="OY187">
        <v>0.91900000000000004</v>
      </c>
      <c r="PA187">
        <v>3331</v>
      </c>
      <c r="PB187">
        <v>-95196</v>
      </c>
      <c r="PC187">
        <v>3282</v>
      </c>
      <c r="PD187">
        <v>16625</v>
      </c>
      <c r="PE187">
        <v>2.8460000000000001</v>
      </c>
      <c r="PF187">
        <v>1.58</v>
      </c>
      <c r="PG187">
        <v>0.38200000000000001</v>
      </c>
      <c r="PI187">
        <v>3317</v>
      </c>
      <c r="PJ187">
        <v>-78113</v>
      </c>
      <c r="PK187">
        <v>3296</v>
      </c>
      <c r="PL187">
        <v>33160</v>
      </c>
      <c r="PM187">
        <v>2.8450000000000002</v>
      </c>
      <c r="PN187">
        <v>1.591</v>
      </c>
      <c r="PO187">
        <v>-0.125</v>
      </c>
      <c r="PQ187">
        <v>3425</v>
      </c>
      <c r="PR187">
        <v>-80103</v>
      </c>
      <c r="PS187">
        <v>3450</v>
      </c>
      <c r="PT187">
        <v>61660</v>
      </c>
      <c r="PU187">
        <v>2.847</v>
      </c>
      <c r="PV187">
        <v>1.605</v>
      </c>
      <c r="PW187">
        <v>-0.80600000000000005</v>
      </c>
      <c r="PY187">
        <v>3738</v>
      </c>
      <c r="PZ187">
        <v>-86226</v>
      </c>
      <c r="QA187">
        <v>3759</v>
      </c>
      <c r="QB187">
        <v>64850</v>
      </c>
      <c r="QC187">
        <v>2.847</v>
      </c>
      <c r="QD187">
        <v>2.1579999999999999</v>
      </c>
      <c r="QE187">
        <v>-0.82499999999999996</v>
      </c>
      <c r="QG187">
        <v>3560</v>
      </c>
      <c r="QH187">
        <v>-103010</v>
      </c>
      <c r="QI187">
        <v>3539</v>
      </c>
      <c r="QJ187">
        <v>39819</v>
      </c>
      <c r="QK187">
        <v>2.843</v>
      </c>
      <c r="QL187">
        <v>2.0979999999999999</v>
      </c>
      <c r="QM187">
        <v>-0.14699999999999999</v>
      </c>
      <c r="QO187">
        <v>3560</v>
      </c>
      <c r="QP187">
        <v>-107154</v>
      </c>
      <c r="QQ187">
        <v>3558</v>
      </c>
      <c r="QR187">
        <v>10585</v>
      </c>
      <c r="QS187">
        <v>2.843</v>
      </c>
      <c r="QT187">
        <v>2.056</v>
      </c>
      <c r="QU187">
        <v>0.41699999999999998</v>
      </c>
      <c r="QW187">
        <v>3682</v>
      </c>
      <c r="QX187">
        <v>-110967</v>
      </c>
      <c r="QY187">
        <v>3671</v>
      </c>
      <c r="QZ187">
        <v>-7002</v>
      </c>
      <c r="RA187">
        <v>2.8479999999999999</v>
      </c>
      <c r="RB187">
        <v>2.0720000000000001</v>
      </c>
      <c r="RC187">
        <v>0.91</v>
      </c>
      <c r="RE187">
        <v>3780</v>
      </c>
      <c r="RF187">
        <v>-99445</v>
      </c>
      <c r="RG187">
        <v>3750</v>
      </c>
      <c r="RH187">
        <v>-21657</v>
      </c>
      <c r="RI187">
        <v>2.8420000000000001</v>
      </c>
      <c r="RJ187">
        <v>2.0619999999999998</v>
      </c>
      <c r="RK187">
        <v>1.385</v>
      </c>
      <c r="RM187">
        <v>4253</v>
      </c>
      <c r="RN187">
        <v>-123083</v>
      </c>
      <c r="RO187">
        <v>4144</v>
      </c>
      <c r="RP187">
        <v>-19675</v>
      </c>
      <c r="RQ187">
        <v>2.8420000000000001</v>
      </c>
      <c r="RR187">
        <v>2.7250000000000001</v>
      </c>
      <c r="RS187">
        <v>1.3979999999999999</v>
      </c>
      <c r="RU187">
        <v>4108</v>
      </c>
      <c r="RV187">
        <v>-121637</v>
      </c>
      <c r="RW187">
        <v>4101</v>
      </c>
      <c r="RX187">
        <v>13036</v>
      </c>
      <c r="RY187">
        <v>2.847</v>
      </c>
      <c r="RZ187">
        <v>2.7469999999999999</v>
      </c>
      <c r="SA187">
        <v>0.91100000000000003</v>
      </c>
      <c r="SC187">
        <v>4033</v>
      </c>
      <c r="SD187">
        <v>-128730</v>
      </c>
      <c r="SE187">
        <v>4050</v>
      </c>
      <c r="SF187">
        <v>6708</v>
      </c>
      <c r="SG187">
        <v>2.8460000000000001</v>
      </c>
      <c r="SH187">
        <v>2.762</v>
      </c>
      <c r="SI187">
        <v>0.437</v>
      </c>
      <c r="SK187">
        <v>4033</v>
      </c>
      <c r="SL187">
        <v>-120076</v>
      </c>
      <c r="SM187">
        <v>3998</v>
      </c>
      <c r="SN187">
        <v>32386</v>
      </c>
      <c r="SO187">
        <v>2.8450000000000002</v>
      </c>
      <c r="SP187">
        <v>2.7589999999999999</v>
      </c>
      <c r="SQ187">
        <v>-0.13300000000000001</v>
      </c>
      <c r="SS187">
        <v>4234</v>
      </c>
      <c r="ST187">
        <v>-108373</v>
      </c>
      <c r="SU187">
        <v>4199</v>
      </c>
      <c r="SV187">
        <v>36623</v>
      </c>
      <c r="SW187">
        <v>2.8479999999999999</v>
      </c>
      <c r="SX187">
        <v>2.79</v>
      </c>
      <c r="SY187">
        <v>-0.87</v>
      </c>
      <c r="TA187">
        <v>4455</v>
      </c>
      <c r="TB187">
        <v>-126810</v>
      </c>
      <c r="TC187">
        <v>4400</v>
      </c>
      <c r="TD187">
        <v>18521</v>
      </c>
      <c r="TE187">
        <v>2.8439999999999999</v>
      </c>
      <c r="TF187">
        <v>3.2930000000000001</v>
      </c>
      <c r="TG187">
        <v>-0.10199999999999999</v>
      </c>
      <c r="TI187">
        <v>4581</v>
      </c>
      <c r="TJ187">
        <v>-118971</v>
      </c>
      <c r="TK187">
        <v>4635</v>
      </c>
      <c r="TL187">
        <v>33566</v>
      </c>
      <c r="TM187">
        <v>2.8479999999999999</v>
      </c>
      <c r="TN187">
        <v>3.3260000000000001</v>
      </c>
      <c r="TO187">
        <v>-0.879</v>
      </c>
      <c r="TQ187">
        <v>4422</v>
      </c>
      <c r="TR187">
        <v>-134795</v>
      </c>
      <c r="TS187">
        <v>4457</v>
      </c>
      <c r="TT187">
        <v>19710</v>
      </c>
      <c r="TU187">
        <v>2.8450000000000002</v>
      </c>
      <c r="TV187">
        <v>3.3029999999999999</v>
      </c>
      <c r="TW187">
        <v>0.434</v>
      </c>
      <c r="TY187">
        <v>4478</v>
      </c>
      <c r="TZ187">
        <v>-133734</v>
      </c>
      <c r="UA187">
        <v>4438</v>
      </c>
      <c r="UB187">
        <v>7362</v>
      </c>
      <c r="UC187">
        <v>2.847</v>
      </c>
      <c r="UD187">
        <v>3.2719999999999998</v>
      </c>
      <c r="UE187">
        <v>0.91800000000000004</v>
      </c>
      <c r="UG187">
        <v>4572</v>
      </c>
      <c r="UH187">
        <v>-127106</v>
      </c>
      <c r="UI187">
        <v>4518</v>
      </c>
      <c r="UJ187">
        <v>-562</v>
      </c>
      <c r="UK187">
        <v>2.8439999999999999</v>
      </c>
      <c r="UL187">
        <v>3.2719999999999998</v>
      </c>
      <c r="UM187">
        <v>1.393</v>
      </c>
      <c r="UO187">
        <v>4951</v>
      </c>
      <c r="UP187">
        <v>-124280</v>
      </c>
      <c r="UQ187">
        <v>4953</v>
      </c>
      <c r="UR187">
        <v>14098</v>
      </c>
      <c r="US187">
        <v>2.847</v>
      </c>
      <c r="UT187">
        <v>3.7709999999999999</v>
      </c>
      <c r="UU187">
        <v>1.375</v>
      </c>
      <c r="UW187">
        <v>4909</v>
      </c>
      <c r="UX187">
        <v>-131124</v>
      </c>
      <c r="UY187">
        <v>4841</v>
      </c>
      <c r="UZ187">
        <v>22367</v>
      </c>
      <c r="VA187">
        <v>2.8490000000000002</v>
      </c>
      <c r="VB187">
        <v>3.7559999999999998</v>
      </c>
      <c r="VC187">
        <v>0.873</v>
      </c>
      <c r="VE187">
        <v>4805</v>
      </c>
      <c r="VF187">
        <v>-130029</v>
      </c>
      <c r="VG187">
        <v>4812</v>
      </c>
      <c r="VH187">
        <v>22595</v>
      </c>
      <c r="VI187">
        <v>2.85</v>
      </c>
      <c r="VJ187">
        <v>3.7909999999999999</v>
      </c>
      <c r="VK187">
        <v>0.40600000000000003</v>
      </c>
      <c r="VM187">
        <v>4843</v>
      </c>
      <c r="VN187">
        <v>-131604</v>
      </c>
      <c r="VO187">
        <v>4850</v>
      </c>
      <c r="VP187">
        <v>23398</v>
      </c>
      <c r="VQ187">
        <v>2.8479999999999999</v>
      </c>
      <c r="VR187">
        <v>3.8210000000000002</v>
      </c>
      <c r="VS187">
        <v>-0.10299999999999999</v>
      </c>
      <c r="VU187">
        <v>5063</v>
      </c>
      <c r="VV187">
        <v>-114347</v>
      </c>
      <c r="VW187">
        <v>5089</v>
      </c>
      <c r="VX187">
        <v>14568</v>
      </c>
      <c r="VY187">
        <v>2.8490000000000002</v>
      </c>
      <c r="VZ187">
        <v>3.9049999999999998</v>
      </c>
      <c r="WA187">
        <v>-0.88700000000000001</v>
      </c>
    </row>
    <row r="188" spans="1:599" x14ac:dyDescent="0.25">
      <c r="A188">
        <v>4956</v>
      </c>
      <c r="B188">
        <v>144890</v>
      </c>
      <c r="C188">
        <v>4939</v>
      </c>
      <c r="D188">
        <v>-24235</v>
      </c>
      <c r="E188">
        <v>2.8180000000000001</v>
      </c>
      <c r="F188">
        <v>-3.827</v>
      </c>
      <c r="G188">
        <v>1.355</v>
      </c>
      <c r="I188">
        <v>4890</v>
      </c>
      <c r="J188">
        <v>140378</v>
      </c>
      <c r="K188">
        <v>4859</v>
      </c>
      <c r="L188">
        <v>5109</v>
      </c>
      <c r="M188">
        <v>2.8159999999999998</v>
      </c>
      <c r="N188">
        <v>-3.8559999999999999</v>
      </c>
      <c r="O188">
        <v>0.77200000000000002</v>
      </c>
      <c r="Q188">
        <v>4857</v>
      </c>
      <c r="R188">
        <v>162172</v>
      </c>
      <c r="S188">
        <v>4897</v>
      </c>
      <c r="T188">
        <v>30901</v>
      </c>
      <c r="U188">
        <v>2.819</v>
      </c>
      <c r="V188">
        <v>-3.9060000000000001</v>
      </c>
      <c r="W188">
        <v>0.27800000000000002</v>
      </c>
      <c r="Y188">
        <v>4763</v>
      </c>
      <c r="Z188">
        <v>147983</v>
      </c>
      <c r="AA188">
        <v>4925</v>
      </c>
      <c r="AB188">
        <v>39446</v>
      </c>
      <c r="AC188">
        <v>2.819</v>
      </c>
      <c r="AD188">
        <v>-3.9020000000000001</v>
      </c>
      <c r="AE188">
        <v>-0.245</v>
      </c>
      <c r="AG188">
        <v>4956</v>
      </c>
      <c r="AH188">
        <v>126138</v>
      </c>
      <c r="AI188">
        <v>5103</v>
      </c>
      <c r="AJ188">
        <v>59481</v>
      </c>
      <c r="AK188">
        <v>2.8210000000000002</v>
      </c>
      <c r="AL188">
        <v>-3.8340000000000001</v>
      </c>
      <c r="AM188">
        <v>-0.85399999999999998</v>
      </c>
      <c r="AO188">
        <v>4548</v>
      </c>
      <c r="AP188">
        <v>114004</v>
      </c>
      <c r="AQ188">
        <v>4728</v>
      </c>
      <c r="AR188">
        <v>63619</v>
      </c>
      <c r="AS188">
        <v>2.819</v>
      </c>
      <c r="AT188">
        <v>-3.2709999999999999</v>
      </c>
      <c r="AU188">
        <v>-0.86899999999999999</v>
      </c>
      <c r="AW188">
        <v>4342</v>
      </c>
      <c r="AX188">
        <v>142675</v>
      </c>
      <c r="AY188">
        <v>4414</v>
      </c>
      <c r="AZ188">
        <v>29185</v>
      </c>
      <c r="BA188">
        <v>2.8170000000000002</v>
      </c>
      <c r="BB188">
        <v>-3.2050000000000001</v>
      </c>
      <c r="BC188">
        <v>-0.22700000000000001</v>
      </c>
      <c r="BE188">
        <v>4366</v>
      </c>
      <c r="BF188">
        <v>133177</v>
      </c>
      <c r="BG188">
        <v>4312</v>
      </c>
      <c r="BH188">
        <v>21859</v>
      </c>
      <c r="BI188">
        <v>2.8180000000000001</v>
      </c>
      <c r="BJ188">
        <v>-3.1930000000000001</v>
      </c>
      <c r="BK188">
        <v>0.29099999999999998</v>
      </c>
      <c r="BM188">
        <v>4291</v>
      </c>
      <c r="BN188">
        <v>134314</v>
      </c>
      <c r="BO188">
        <v>4293</v>
      </c>
      <c r="BP188">
        <v>-8772</v>
      </c>
      <c r="BQ188">
        <v>2.8159999999999998</v>
      </c>
      <c r="BR188">
        <v>-3.1749999999999998</v>
      </c>
      <c r="BS188">
        <v>0.80300000000000005</v>
      </c>
      <c r="BU188">
        <v>4436</v>
      </c>
      <c r="BV188">
        <v>134571</v>
      </c>
      <c r="BW188">
        <v>4405</v>
      </c>
      <c r="BX188">
        <v>-31926</v>
      </c>
      <c r="BY188">
        <v>2.8170000000000002</v>
      </c>
      <c r="BZ188">
        <v>-3.1850000000000001</v>
      </c>
      <c r="CA188">
        <v>1.3240000000000001</v>
      </c>
      <c r="CC188">
        <v>3949</v>
      </c>
      <c r="CD188">
        <v>127223</v>
      </c>
      <c r="CE188">
        <v>3904</v>
      </c>
      <c r="CF188">
        <v>-42332</v>
      </c>
      <c r="CG188">
        <v>2.819</v>
      </c>
      <c r="CH188">
        <v>-2.5150000000000001</v>
      </c>
      <c r="CI188">
        <v>1.294</v>
      </c>
      <c r="CK188">
        <v>3789</v>
      </c>
      <c r="CL188">
        <v>118078</v>
      </c>
      <c r="CM188">
        <v>3801</v>
      </c>
      <c r="CN188">
        <v>-21500</v>
      </c>
      <c r="CO188">
        <v>2.8220000000000001</v>
      </c>
      <c r="CP188">
        <v>-2.492</v>
      </c>
      <c r="CQ188">
        <v>0.78600000000000003</v>
      </c>
      <c r="CS188">
        <v>3818</v>
      </c>
      <c r="CT188">
        <v>116430</v>
      </c>
      <c r="CU188">
        <v>3825</v>
      </c>
      <c r="CV188">
        <v>8152</v>
      </c>
      <c r="CW188">
        <v>2.8250000000000002</v>
      </c>
      <c r="CX188">
        <v>-2.4990000000000001</v>
      </c>
      <c r="CY188">
        <v>0.29299999999999998</v>
      </c>
      <c r="DA188">
        <v>3775</v>
      </c>
      <c r="DB188">
        <v>113934</v>
      </c>
      <c r="DC188">
        <v>3951</v>
      </c>
      <c r="DD188">
        <v>44622</v>
      </c>
      <c r="DE188">
        <v>2.8239999999999998</v>
      </c>
      <c r="DF188">
        <v>-2.5169999999999999</v>
      </c>
      <c r="DG188">
        <v>-0.224</v>
      </c>
      <c r="DI188">
        <v>3977</v>
      </c>
      <c r="DJ188">
        <v>108773</v>
      </c>
      <c r="DK188">
        <v>3918</v>
      </c>
      <c r="DL188">
        <v>92131</v>
      </c>
      <c r="DM188">
        <v>2.82</v>
      </c>
      <c r="DN188">
        <v>-2.5129999999999999</v>
      </c>
      <c r="DO188">
        <v>-0.84099999999999997</v>
      </c>
      <c r="DQ188">
        <v>3588</v>
      </c>
      <c r="DR188">
        <v>81387</v>
      </c>
      <c r="DS188">
        <v>3572</v>
      </c>
      <c r="DT188">
        <v>79827</v>
      </c>
      <c r="DU188">
        <v>2.8279999999999998</v>
      </c>
      <c r="DV188">
        <v>-1.833</v>
      </c>
      <c r="DW188">
        <v>-0.84</v>
      </c>
      <c r="DY188">
        <v>3411</v>
      </c>
      <c r="DZ188">
        <v>90970</v>
      </c>
      <c r="EA188">
        <v>3530</v>
      </c>
      <c r="EB188">
        <v>50329</v>
      </c>
      <c r="EC188">
        <v>2.8279999999999998</v>
      </c>
      <c r="ED188">
        <v>-1.831</v>
      </c>
      <c r="EE188">
        <v>-0.251</v>
      </c>
      <c r="EG188">
        <v>3439</v>
      </c>
      <c r="EH188">
        <v>95929</v>
      </c>
      <c r="EI188">
        <v>3520</v>
      </c>
      <c r="EJ188">
        <v>6845</v>
      </c>
      <c r="EK188">
        <v>2.8149999999999999</v>
      </c>
      <c r="EL188">
        <v>-1.8220000000000001</v>
      </c>
      <c r="EM188">
        <v>0.26100000000000001</v>
      </c>
      <c r="EO188">
        <v>3430</v>
      </c>
      <c r="EP188">
        <v>100713</v>
      </c>
      <c r="EQ188">
        <v>3431</v>
      </c>
      <c r="ER188">
        <v>-25433</v>
      </c>
      <c r="ES188">
        <v>2.8250000000000002</v>
      </c>
      <c r="ET188">
        <v>-1.821</v>
      </c>
      <c r="EU188">
        <v>0.80200000000000005</v>
      </c>
      <c r="EW188">
        <v>3551</v>
      </c>
      <c r="EX188">
        <v>94927</v>
      </c>
      <c r="EY188">
        <v>3539</v>
      </c>
      <c r="EZ188">
        <v>-47559</v>
      </c>
      <c r="FA188">
        <v>2.8220000000000001</v>
      </c>
      <c r="FB188">
        <v>-1.823</v>
      </c>
      <c r="FC188">
        <v>1.3440000000000001</v>
      </c>
      <c r="FE188">
        <v>3312</v>
      </c>
      <c r="FF188">
        <v>67834</v>
      </c>
      <c r="FG188">
        <v>3310</v>
      </c>
      <c r="FH188">
        <v>-55237</v>
      </c>
      <c r="FI188">
        <v>2.8260000000000001</v>
      </c>
      <c r="FJ188">
        <v>-1.3109999999999999</v>
      </c>
      <c r="FK188">
        <v>1.341</v>
      </c>
      <c r="FM188">
        <v>3218</v>
      </c>
      <c r="FN188">
        <v>71720</v>
      </c>
      <c r="FO188">
        <v>3211</v>
      </c>
      <c r="FP188">
        <v>-21938</v>
      </c>
      <c r="FQ188">
        <v>2.83</v>
      </c>
      <c r="FR188">
        <v>-1.284</v>
      </c>
      <c r="FS188">
        <v>0.85899999999999999</v>
      </c>
      <c r="FU188">
        <v>3167</v>
      </c>
      <c r="FV188">
        <v>72579</v>
      </c>
      <c r="FW188">
        <v>3169</v>
      </c>
      <c r="FX188">
        <v>-3483</v>
      </c>
      <c r="FY188">
        <v>2.827</v>
      </c>
      <c r="FZ188">
        <v>-1.2509999999999999</v>
      </c>
      <c r="GA188">
        <v>0.28100000000000003</v>
      </c>
      <c r="GC188">
        <v>3167</v>
      </c>
      <c r="GD188">
        <v>63470</v>
      </c>
      <c r="GE188">
        <v>3249</v>
      </c>
      <c r="GF188">
        <v>47121</v>
      </c>
      <c r="GG188">
        <v>2.8319999999999999</v>
      </c>
      <c r="GH188">
        <v>-1.2410000000000001</v>
      </c>
      <c r="GI188">
        <v>-0.23100000000000001</v>
      </c>
      <c r="GK188">
        <v>3331</v>
      </c>
      <c r="GL188">
        <v>67073</v>
      </c>
      <c r="GM188">
        <v>3301</v>
      </c>
      <c r="GN188">
        <v>69340</v>
      </c>
      <c r="GO188">
        <v>2.835</v>
      </c>
      <c r="GP188">
        <v>-1.38</v>
      </c>
      <c r="GQ188">
        <v>-0.8</v>
      </c>
      <c r="GS188">
        <v>3228</v>
      </c>
      <c r="GT188">
        <v>43072</v>
      </c>
      <c r="GU188">
        <v>3263</v>
      </c>
      <c r="GV188">
        <v>67681</v>
      </c>
      <c r="GW188">
        <v>2.839</v>
      </c>
      <c r="GX188">
        <v>-0.879</v>
      </c>
      <c r="GY188">
        <v>-0.85399999999999998</v>
      </c>
      <c r="HA188">
        <v>3040</v>
      </c>
      <c r="HB188">
        <v>37558</v>
      </c>
      <c r="HC188">
        <v>3118</v>
      </c>
      <c r="HD188">
        <v>35114</v>
      </c>
      <c r="HE188">
        <v>2.835</v>
      </c>
      <c r="HF188">
        <v>-0.871</v>
      </c>
      <c r="HG188">
        <v>-0.24399999999999999</v>
      </c>
      <c r="HI188">
        <v>3003</v>
      </c>
      <c r="HJ188">
        <v>45495</v>
      </c>
      <c r="HK188">
        <v>2977</v>
      </c>
      <c r="HL188">
        <v>1115</v>
      </c>
      <c r="HM188">
        <v>2.8340000000000001</v>
      </c>
      <c r="HN188">
        <v>-0.82799999999999996</v>
      </c>
      <c r="HO188">
        <v>0.26200000000000001</v>
      </c>
      <c r="HQ188">
        <v>3073</v>
      </c>
      <c r="HR188">
        <v>46629</v>
      </c>
      <c r="HS188">
        <v>3118</v>
      </c>
      <c r="HT188">
        <v>-43949</v>
      </c>
      <c r="HU188">
        <v>2.8340000000000001</v>
      </c>
      <c r="HV188">
        <v>-0.90500000000000003</v>
      </c>
      <c r="HW188">
        <v>0.75800000000000001</v>
      </c>
      <c r="HY188">
        <v>3214</v>
      </c>
      <c r="HZ188">
        <v>51539</v>
      </c>
      <c r="IA188">
        <v>3235</v>
      </c>
      <c r="IB188">
        <v>-57067</v>
      </c>
      <c r="IC188">
        <v>2.8290000000000002</v>
      </c>
      <c r="ID188">
        <v>-0.85699999999999998</v>
      </c>
      <c r="IE188">
        <v>1.371</v>
      </c>
      <c r="IG188">
        <v>3153</v>
      </c>
      <c r="IH188">
        <v>33996</v>
      </c>
      <c r="II188">
        <v>3160</v>
      </c>
      <c r="IJ188">
        <v>-67407</v>
      </c>
      <c r="IK188">
        <v>2.8340000000000001</v>
      </c>
      <c r="IL188">
        <v>-0.374</v>
      </c>
      <c r="IM188">
        <v>1.405</v>
      </c>
      <c r="IO188">
        <v>2989</v>
      </c>
      <c r="IP188">
        <v>31014</v>
      </c>
      <c r="IQ188">
        <v>2977</v>
      </c>
      <c r="IR188">
        <v>-47391</v>
      </c>
      <c r="IS188">
        <v>2.835</v>
      </c>
      <c r="IT188">
        <v>-0.38900000000000001</v>
      </c>
      <c r="IU188">
        <v>0.86</v>
      </c>
      <c r="IW188">
        <v>2816</v>
      </c>
      <c r="IX188">
        <v>28080</v>
      </c>
      <c r="IY188">
        <v>2837</v>
      </c>
      <c r="IZ188">
        <v>-11397</v>
      </c>
      <c r="JA188">
        <v>2.835</v>
      </c>
      <c r="JB188">
        <v>-0.38200000000000001</v>
      </c>
      <c r="JC188">
        <v>0.28399999999999997</v>
      </c>
      <c r="JE188">
        <v>2919</v>
      </c>
      <c r="JF188">
        <v>18449</v>
      </c>
      <c r="JG188">
        <v>2944</v>
      </c>
      <c r="JH188">
        <v>42011</v>
      </c>
      <c r="JI188">
        <v>2.8380000000000001</v>
      </c>
      <c r="JJ188">
        <v>-0.39400000000000002</v>
      </c>
      <c r="JK188">
        <v>-0.23499999999999999</v>
      </c>
      <c r="JM188">
        <v>3125</v>
      </c>
      <c r="JN188">
        <v>10902</v>
      </c>
      <c r="JO188">
        <v>3160</v>
      </c>
      <c r="JP188">
        <v>77021</v>
      </c>
      <c r="JQ188">
        <v>2.84</v>
      </c>
      <c r="JR188">
        <v>-0.38700000000000001</v>
      </c>
      <c r="JS188">
        <v>-0.89200000000000002</v>
      </c>
      <c r="JU188">
        <v>3087</v>
      </c>
      <c r="JV188">
        <v>-13480</v>
      </c>
      <c r="JW188">
        <v>3080</v>
      </c>
      <c r="JX188">
        <v>84594</v>
      </c>
      <c r="JY188">
        <v>2.839</v>
      </c>
      <c r="JZ188">
        <v>9.7000000000000003E-2</v>
      </c>
      <c r="KA188">
        <v>-0.84399999999999997</v>
      </c>
      <c r="KC188">
        <v>2816</v>
      </c>
      <c r="KD188">
        <v>-8718</v>
      </c>
      <c r="KE188">
        <v>2851</v>
      </c>
      <c r="KF188">
        <v>46387</v>
      </c>
      <c r="KG188">
        <v>2.8340000000000001</v>
      </c>
      <c r="KH188">
        <v>6.9000000000000006E-2</v>
      </c>
      <c r="KI188">
        <v>-0.219</v>
      </c>
      <c r="KK188">
        <v>2816</v>
      </c>
      <c r="KL188">
        <v>-3051</v>
      </c>
      <c r="KM188">
        <v>2837</v>
      </c>
      <c r="KN188">
        <v>9586</v>
      </c>
      <c r="KO188">
        <v>2.8359999999999999</v>
      </c>
      <c r="KP188">
        <v>7.0999999999999994E-2</v>
      </c>
      <c r="KQ188">
        <v>0.26300000000000001</v>
      </c>
      <c r="KS188">
        <v>2980</v>
      </c>
      <c r="KT188">
        <v>-5234</v>
      </c>
      <c r="KU188">
        <v>2940</v>
      </c>
      <c r="KV188">
        <v>-41724</v>
      </c>
      <c r="KW188">
        <v>2.8370000000000002</v>
      </c>
      <c r="KX188">
        <v>5.7000000000000002E-2</v>
      </c>
      <c r="KY188">
        <v>0.88100000000000001</v>
      </c>
      <c r="LA188">
        <v>3101</v>
      </c>
      <c r="LB188">
        <v>-6713</v>
      </c>
      <c r="LC188">
        <v>3258</v>
      </c>
      <c r="LD188">
        <v>-75294</v>
      </c>
      <c r="LE188">
        <v>2.8330000000000002</v>
      </c>
      <c r="LF188">
        <v>0.04</v>
      </c>
      <c r="LG188">
        <v>1.413</v>
      </c>
      <c r="LI188">
        <v>3233</v>
      </c>
      <c r="LJ188">
        <v>-24110</v>
      </c>
      <c r="LK188">
        <v>3000</v>
      </c>
      <c r="LL188">
        <v>-73961</v>
      </c>
      <c r="LM188">
        <v>2.835</v>
      </c>
      <c r="LN188">
        <v>0.42899999999999999</v>
      </c>
      <c r="LO188">
        <v>1.411</v>
      </c>
      <c r="LQ188">
        <v>2971</v>
      </c>
      <c r="LR188">
        <v>-39520</v>
      </c>
      <c r="LS188">
        <v>2963</v>
      </c>
      <c r="LT188">
        <v>-28662</v>
      </c>
      <c r="LU188">
        <v>2.839</v>
      </c>
      <c r="LV188">
        <v>0.46400000000000002</v>
      </c>
      <c r="LW188">
        <v>0.85899999999999999</v>
      </c>
      <c r="LY188">
        <v>2825</v>
      </c>
      <c r="LZ188">
        <v>-35328</v>
      </c>
      <c r="MA188">
        <v>2823</v>
      </c>
      <c r="MB188">
        <v>4116</v>
      </c>
      <c r="MC188">
        <v>2.8359999999999999</v>
      </c>
      <c r="MD188">
        <v>0.45600000000000002</v>
      </c>
      <c r="ME188">
        <v>0.29099999999999998</v>
      </c>
      <c r="MG188">
        <v>2905</v>
      </c>
      <c r="MH188">
        <v>-29720</v>
      </c>
      <c r="MI188">
        <v>2884</v>
      </c>
      <c r="MJ188">
        <v>38375</v>
      </c>
      <c r="MK188">
        <v>2.8340000000000001</v>
      </c>
      <c r="ML188">
        <v>0.46200000000000002</v>
      </c>
      <c r="MM188">
        <v>-0.19700000000000001</v>
      </c>
      <c r="MO188">
        <v>3082</v>
      </c>
      <c r="MP188">
        <v>-29807</v>
      </c>
      <c r="MQ188">
        <v>3061</v>
      </c>
      <c r="MR188">
        <v>80671</v>
      </c>
      <c r="MS188">
        <v>2.84</v>
      </c>
      <c r="MT188">
        <v>0.38400000000000001</v>
      </c>
      <c r="MU188">
        <v>-0.84899999999999998</v>
      </c>
      <c r="MW188">
        <v>3218</v>
      </c>
      <c r="MX188">
        <v>-51479</v>
      </c>
      <c r="NE188">
        <v>3040</v>
      </c>
      <c r="NF188">
        <v>-65222</v>
      </c>
      <c r="NG188">
        <v>2939</v>
      </c>
      <c r="NH188">
        <v>23085</v>
      </c>
      <c r="NI188">
        <v>2.8359999999999999</v>
      </c>
      <c r="NJ188">
        <v>0.97099999999999997</v>
      </c>
      <c r="NK188">
        <v>-0.182</v>
      </c>
      <c r="NM188">
        <v>2985</v>
      </c>
      <c r="NN188">
        <v>-62050</v>
      </c>
      <c r="NO188">
        <v>2940</v>
      </c>
      <c r="NP188">
        <v>-7699</v>
      </c>
      <c r="NQ188">
        <v>2.84</v>
      </c>
      <c r="NR188">
        <v>0.96199999999999997</v>
      </c>
      <c r="NS188">
        <v>0.311</v>
      </c>
      <c r="NU188">
        <v>3092</v>
      </c>
      <c r="NV188">
        <v>-69126</v>
      </c>
      <c r="NW188">
        <v>3066</v>
      </c>
      <c r="NX188">
        <v>-25156</v>
      </c>
      <c r="NY188">
        <v>2.8340000000000001</v>
      </c>
      <c r="NZ188">
        <v>0.98299999999999998</v>
      </c>
      <c r="OA188">
        <v>0.85199999999999998</v>
      </c>
      <c r="OC188">
        <v>3387</v>
      </c>
      <c r="OD188">
        <v>-52986</v>
      </c>
      <c r="OE188">
        <v>3638</v>
      </c>
      <c r="OF188">
        <v>41047</v>
      </c>
      <c r="OG188">
        <v>2.839</v>
      </c>
      <c r="OH188">
        <v>0.99399999999999999</v>
      </c>
      <c r="OI188">
        <v>1.417</v>
      </c>
      <c r="OK188">
        <v>3527</v>
      </c>
      <c r="OL188">
        <v>-77933</v>
      </c>
      <c r="OM188">
        <v>3839</v>
      </c>
      <c r="ON188">
        <v>2626</v>
      </c>
      <c r="OO188">
        <v>2.8359999999999999</v>
      </c>
      <c r="OP188">
        <v>1.583</v>
      </c>
      <c r="OQ188">
        <v>1.4019999999999999</v>
      </c>
      <c r="OS188">
        <v>3476</v>
      </c>
      <c r="OT188">
        <v>-82803</v>
      </c>
      <c r="OU188">
        <v>3390</v>
      </c>
      <c r="OV188">
        <v>-29940</v>
      </c>
      <c r="OW188">
        <v>2.8450000000000002</v>
      </c>
      <c r="OX188">
        <v>1.597</v>
      </c>
      <c r="OY188">
        <v>0.91900000000000004</v>
      </c>
      <c r="PA188">
        <v>3340</v>
      </c>
      <c r="PB188">
        <v>-97884</v>
      </c>
      <c r="PC188">
        <v>3254</v>
      </c>
      <c r="PD188">
        <v>16236</v>
      </c>
      <c r="PE188">
        <v>2.8460000000000001</v>
      </c>
      <c r="PF188">
        <v>1.58</v>
      </c>
      <c r="PG188">
        <v>0.38200000000000001</v>
      </c>
      <c r="PI188">
        <v>3256</v>
      </c>
      <c r="PJ188">
        <v>-92705</v>
      </c>
      <c r="PK188">
        <v>3258</v>
      </c>
      <c r="PL188">
        <v>31091</v>
      </c>
      <c r="PM188">
        <v>2.8450000000000002</v>
      </c>
      <c r="PN188">
        <v>1.591</v>
      </c>
      <c r="PO188">
        <v>-0.125</v>
      </c>
      <c r="PQ188">
        <v>3401</v>
      </c>
      <c r="PR188">
        <v>-66351</v>
      </c>
      <c r="PS188">
        <v>3450</v>
      </c>
      <c r="PT188">
        <v>76703</v>
      </c>
      <c r="PU188">
        <v>2.847</v>
      </c>
      <c r="PV188">
        <v>1.605</v>
      </c>
      <c r="PW188">
        <v>-0.80600000000000005</v>
      </c>
      <c r="PY188">
        <v>3734</v>
      </c>
      <c r="PZ188">
        <v>-87271</v>
      </c>
      <c r="QA188">
        <v>3693</v>
      </c>
      <c r="QB188">
        <v>59455</v>
      </c>
      <c r="QC188">
        <v>2.847</v>
      </c>
      <c r="QD188">
        <v>2.1579999999999999</v>
      </c>
      <c r="QE188">
        <v>-0.82499999999999996</v>
      </c>
      <c r="QG188">
        <v>3551</v>
      </c>
      <c r="QH188">
        <v>-98396</v>
      </c>
      <c r="QI188">
        <v>3544</v>
      </c>
      <c r="QJ188">
        <v>38535</v>
      </c>
      <c r="QK188">
        <v>2.843</v>
      </c>
      <c r="QL188">
        <v>2.0979999999999999</v>
      </c>
      <c r="QM188">
        <v>-0.14699999999999999</v>
      </c>
      <c r="QO188">
        <v>3546</v>
      </c>
      <c r="QP188">
        <v>-101645</v>
      </c>
      <c r="QQ188">
        <v>3534</v>
      </c>
      <c r="QR188">
        <v>13591</v>
      </c>
      <c r="QS188">
        <v>2.843</v>
      </c>
      <c r="QT188">
        <v>2.056</v>
      </c>
      <c r="QU188">
        <v>0.41699999999999998</v>
      </c>
      <c r="QW188">
        <v>3696</v>
      </c>
      <c r="QX188">
        <v>-111371</v>
      </c>
      <c r="QY188">
        <v>3698</v>
      </c>
      <c r="QZ188">
        <v>-12407</v>
      </c>
      <c r="RA188">
        <v>2.8479999999999999</v>
      </c>
      <c r="RB188">
        <v>2.0720000000000001</v>
      </c>
      <c r="RC188">
        <v>0.91</v>
      </c>
      <c r="RE188">
        <v>3771</v>
      </c>
      <c r="RF188">
        <v>-104553</v>
      </c>
      <c r="RG188">
        <v>3787</v>
      </c>
      <c r="RH188">
        <v>-30406</v>
      </c>
      <c r="RI188">
        <v>2.8420000000000001</v>
      </c>
      <c r="RJ188">
        <v>2.0619999999999998</v>
      </c>
      <c r="RK188">
        <v>1.385</v>
      </c>
      <c r="RM188">
        <v>4225</v>
      </c>
      <c r="RN188">
        <v>-113312</v>
      </c>
      <c r="RO188">
        <v>4157</v>
      </c>
      <c r="RP188">
        <v>-3412</v>
      </c>
      <c r="RQ188">
        <v>2.8420000000000001</v>
      </c>
      <c r="RR188">
        <v>2.7250000000000001</v>
      </c>
      <c r="RS188">
        <v>1.3979999999999999</v>
      </c>
      <c r="RU188">
        <v>4137</v>
      </c>
      <c r="RV188">
        <v>-117945</v>
      </c>
      <c r="RW188">
        <v>4125</v>
      </c>
      <c r="RX188">
        <v>-3542</v>
      </c>
      <c r="RY188">
        <v>2.847</v>
      </c>
      <c r="RZ188">
        <v>2.7469999999999999</v>
      </c>
      <c r="SA188">
        <v>0.91100000000000003</v>
      </c>
      <c r="SC188">
        <v>4029</v>
      </c>
      <c r="SD188">
        <v>-124369</v>
      </c>
      <c r="SE188">
        <v>4026</v>
      </c>
      <c r="SF188">
        <v>11224</v>
      </c>
      <c r="SG188">
        <v>2.8460000000000001</v>
      </c>
      <c r="SH188">
        <v>2.762</v>
      </c>
      <c r="SI188">
        <v>0.437</v>
      </c>
      <c r="SK188">
        <v>4062</v>
      </c>
      <c r="SL188">
        <v>-114530</v>
      </c>
      <c r="SM188">
        <v>4012</v>
      </c>
      <c r="SN188">
        <v>26402</v>
      </c>
      <c r="SO188">
        <v>2.8450000000000002</v>
      </c>
      <c r="SP188">
        <v>2.7589999999999999</v>
      </c>
      <c r="SQ188">
        <v>-0.13300000000000001</v>
      </c>
      <c r="SS188">
        <v>4216</v>
      </c>
      <c r="ST188">
        <v>-103250</v>
      </c>
      <c r="SU188">
        <v>4181</v>
      </c>
      <c r="SV188">
        <v>46899</v>
      </c>
      <c r="SW188">
        <v>2.8479999999999999</v>
      </c>
      <c r="SX188">
        <v>2.79</v>
      </c>
      <c r="SY188">
        <v>-0.87</v>
      </c>
      <c r="TA188">
        <v>4450</v>
      </c>
      <c r="TB188">
        <v>-123604</v>
      </c>
      <c r="TC188">
        <v>4410</v>
      </c>
      <c r="TD188">
        <v>16078</v>
      </c>
      <c r="TE188">
        <v>2.8439999999999999</v>
      </c>
      <c r="TF188">
        <v>3.2930000000000001</v>
      </c>
      <c r="TG188">
        <v>-0.10199999999999999</v>
      </c>
      <c r="TI188">
        <v>4567</v>
      </c>
      <c r="TJ188">
        <v>-116274</v>
      </c>
      <c r="TK188">
        <v>4607</v>
      </c>
      <c r="TL188">
        <v>36247</v>
      </c>
      <c r="TM188">
        <v>2.8479999999999999</v>
      </c>
      <c r="TN188">
        <v>3.3260000000000001</v>
      </c>
      <c r="TO188">
        <v>-0.879</v>
      </c>
      <c r="TQ188">
        <v>4450</v>
      </c>
      <c r="TR188">
        <v>-133606</v>
      </c>
      <c r="TS188">
        <v>4433</v>
      </c>
      <c r="TT188">
        <v>19115</v>
      </c>
      <c r="TU188">
        <v>2.8450000000000002</v>
      </c>
      <c r="TV188">
        <v>3.3029999999999999</v>
      </c>
      <c r="TW188">
        <v>0.434</v>
      </c>
      <c r="TY188">
        <v>4468</v>
      </c>
      <c r="TZ188">
        <v>-138687</v>
      </c>
      <c r="UA188">
        <v>4447</v>
      </c>
      <c r="UB188">
        <v>2649</v>
      </c>
      <c r="UC188">
        <v>2.847</v>
      </c>
      <c r="UD188">
        <v>3.2719999999999998</v>
      </c>
      <c r="UE188">
        <v>0.91800000000000004</v>
      </c>
      <c r="UG188">
        <v>4576</v>
      </c>
      <c r="UH188">
        <v>-116462</v>
      </c>
      <c r="UI188">
        <v>4546</v>
      </c>
      <c r="UJ188">
        <v>4671</v>
      </c>
      <c r="UK188">
        <v>2.8439999999999999</v>
      </c>
      <c r="UL188">
        <v>3.2719999999999998</v>
      </c>
      <c r="UM188">
        <v>1.393</v>
      </c>
      <c r="UO188">
        <v>4998</v>
      </c>
      <c r="UP188">
        <v>-128396</v>
      </c>
      <c r="UQ188">
        <v>4972</v>
      </c>
      <c r="UR188">
        <v>11962</v>
      </c>
      <c r="US188">
        <v>2.847</v>
      </c>
      <c r="UT188">
        <v>3.7709999999999999</v>
      </c>
      <c r="UU188">
        <v>1.375</v>
      </c>
      <c r="UW188">
        <v>4904</v>
      </c>
      <c r="UX188">
        <v>-130361</v>
      </c>
      <c r="UY188">
        <v>4817</v>
      </c>
      <c r="UZ188">
        <v>22668</v>
      </c>
      <c r="VA188">
        <v>2.8490000000000002</v>
      </c>
      <c r="VB188">
        <v>3.7559999999999998</v>
      </c>
      <c r="VC188">
        <v>0.873</v>
      </c>
      <c r="VE188">
        <v>4773</v>
      </c>
      <c r="VF188">
        <v>-135965</v>
      </c>
      <c r="VG188">
        <v>4841</v>
      </c>
      <c r="VH188">
        <v>27883</v>
      </c>
      <c r="VI188">
        <v>2.85</v>
      </c>
      <c r="VJ188">
        <v>3.7909999999999999</v>
      </c>
      <c r="VK188">
        <v>0.40600000000000003</v>
      </c>
      <c r="VM188">
        <v>4885</v>
      </c>
      <c r="VN188">
        <v>-133731</v>
      </c>
      <c r="VO188">
        <v>4841</v>
      </c>
      <c r="VP188">
        <v>27427</v>
      </c>
      <c r="VQ188">
        <v>2.8479999999999999</v>
      </c>
      <c r="VR188">
        <v>3.8210000000000002</v>
      </c>
      <c r="VS188">
        <v>-0.10299999999999999</v>
      </c>
      <c r="VU188">
        <v>5026</v>
      </c>
      <c r="VV188">
        <v>-122418</v>
      </c>
      <c r="VW188">
        <v>5099</v>
      </c>
      <c r="VX188">
        <v>15004</v>
      </c>
      <c r="VY188">
        <v>2.8490000000000002</v>
      </c>
      <c r="VZ188">
        <v>3.9049999999999998</v>
      </c>
      <c r="WA188">
        <v>-0.88700000000000001</v>
      </c>
    </row>
    <row r="189" spans="1:599" x14ac:dyDescent="0.25">
      <c r="A189">
        <v>4937</v>
      </c>
      <c r="B189">
        <v>135478</v>
      </c>
      <c r="C189">
        <v>4888</v>
      </c>
      <c r="D189">
        <v>-26954</v>
      </c>
      <c r="E189">
        <v>2.8180000000000001</v>
      </c>
      <c r="F189">
        <v>-3.827</v>
      </c>
      <c r="G189">
        <v>1.355</v>
      </c>
      <c r="I189">
        <v>4904</v>
      </c>
      <c r="J189">
        <v>140129</v>
      </c>
      <c r="K189">
        <v>4864</v>
      </c>
      <c r="L189">
        <v>7397</v>
      </c>
      <c r="M189">
        <v>2.8159999999999998</v>
      </c>
      <c r="N189">
        <v>-3.8559999999999999</v>
      </c>
      <c r="O189">
        <v>0.77200000000000002</v>
      </c>
      <c r="Q189">
        <v>4834</v>
      </c>
      <c r="R189">
        <v>151840</v>
      </c>
      <c r="S189">
        <v>4902</v>
      </c>
      <c r="T189">
        <v>27966</v>
      </c>
      <c r="U189">
        <v>2.819</v>
      </c>
      <c r="V189">
        <v>-3.9060000000000001</v>
      </c>
      <c r="W189">
        <v>0.27800000000000002</v>
      </c>
      <c r="Y189">
        <v>4740</v>
      </c>
      <c r="Z189">
        <v>151084</v>
      </c>
      <c r="AA189">
        <v>4920</v>
      </c>
      <c r="AB189">
        <v>39013</v>
      </c>
      <c r="AC189">
        <v>2.819</v>
      </c>
      <c r="AD189">
        <v>-3.9020000000000001</v>
      </c>
      <c r="AE189">
        <v>-0.245</v>
      </c>
      <c r="AG189">
        <v>4970</v>
      </c>
      <c r="AH189">
        <v>93258</v>
      </c>
      <c r="AI189">
        <v>5122</v>
      </c>
      <c r="AJ189">
        <v>67554</v>
      </c>
      <c r="AK189">
        <v>2.8210000000000002</v>
      </c>
      <c r="AL189">
        <v>-3.8340000000000001</v>
      </c>
      <c r="AM189">
        <v>-0.85399999999999998</v>
      </c>
      <c r="AO189">
        <v>4557</v>
      </c>
      <c r="AP189">
        <v>116172</v>
      </c>
      <c r="AQ189">
        <v>4756</v>
      </c>
      <c r="AR189">
        <v>60999</v>
      </c>
      <c r="AS189">
        <v>2.819</v>
      </c>
      <c r="AT189">
        <v>-3.2709999999999999</v>
      </c>
      <c r="AU189">
        <v>-0.86899999999999999</v>
      </c>
      <c r="AW189">
        <v>4370</v>
      </c>
      <c r="AX189">
        <v>133810</v>
      </c>
      <c r="AY189">
        <v>4438</v>
      </c>
      <c r="AZ189">
        <v>31605</v>
      </c>
      <c r="BA189">
        <v>2.8170000000000002</v>
      </c>
      <c r="BB189">
        <v>-3.2050000000000001</v>
      </c>
      <c r="BC189">
        <v>-0.22700000000000001</v>
      </c>
      <c r="BE189">
        <v>4333</v>
      </c>
      <c r="BF189">
        <v>136133</v>
      </c>
      <c r="BG189">
        <v>4317</v>
      </c>
      <c r="BH189">
        <v>20125</v>
      </c>
      <c r="BI189">
        <v>2.8180000000000001</v>
      </c>
      <c r="BJ189">
        <v>-3.1930000000000001</v>
      </c>
      <c r="BK189">
        <v>0.29099999999999998</v>
      </c>
      <c r="BM189">
        <v>4300</v>
      </c>
      <c r="BN189">
        <v>131111</v>
      </c>
      <c r="BO189">
        <v>4307</v>
      </c>
      <c r="BP189">
        <v>-10966</v>
      </c>
      <c r="BQ189">
        <v>2.8159999999999998</v>
      </c>
      <c r="BR189">
        <v>-3.1749999999999998</v>
      </c>
      <c r="BS189">
        <v>0.80300000000000005</v>
      </c>
      <c r="BU189">
        <v>4455</v>
      </c>
      <c r="BV189">
        <v>123788</v>
      </c>
      <c r="BW189">
        <v>4401</v>
      </c>
      <c r="BX189">
        <v>-38294</v>
      </c>
      <c r="BY189">
        <v>2.8170000000000002</v>
      </c>
      <c r="BZ189">
        <v>-3.1850000000000001</v>
      </c>
      <c r="CA189">
        <v>1.3240000000000001</v>
      </c>
      <c r="CC189">
        <v>3977</v>
      </c>
      <c r="CD189">
        <v>122694</v>
      </c>
      <c r="CE189">
        <v>3904</v>
      </c>
      <c r="CF189">
        <v>-39590</v>
      </c>
      <c r="CG189">
        <v>2.819</v>
      </c>
      <c r="CH189">
        <v>-2.5150000000000001</v>
      </c>
      <c r="CI189">
        <v>1.294</v>
      </c>
      <c r="CK189">
        <v>3785</v>
      </c>
      <c r="CL189">
        <v>125147</v>
      </c>
      <c r="CM189">
        <v>3858</v>
      </c>
      <c r="CN189">
        <v>-16688</v>
      </c>
      <c r="CO189">
        <v>2.8220000000000001</v>
      </c>
      <c r="CP189">
        <v>-2.492</v>
      </c>
      <c r="CQ189">
        <v>0.78600000000000003</v>
      </c>
      <c r="CS189">
        <v>3836</v>
      </c>
      <c r="CT189">
        <v>121986</v>
      </c>
      <c r="CU189">
        <v>3811</v>
      </c>
      <c r="CV189">
        <v>4382</v>
      </c>
      <c r="CW189">
        <v>2.8250000000000002</v>
      </c>
      <c r="CX189">
        <v>-2.4990000000000001</v>
      </c>
      <c r="CY189">
        <v>0.29299999999999998</v>
      </c>
      <c r="DA189">
        <v>3789</v>
      </c>
      <c r="DB189">
        <v>122706</v>
      </c>
      <c r="DC189">
        <v>3933</v>
      </c>
      <c r="DD189">
        <v>49960</v>
      </c>
      <c r="DE189">
        <v>2.8239999999999998</v>
      </c>
      <c r="DF189">
        <v>-2.5169999999999999</v>
      </c>
      <c r="DG189">
        <v>-0.224</v>
      </c>
      <c r="DI189">
        <v>3972</v>
      </c>
      <c r="DJ189">
        <v>99416</v>
      </c>
      <c r="DK189">
        <v>3904</v>
      </c>
      <c r="DL189">
        <v>105388</v>
      </c>
      <c r="DM189">
        <v>2.82</v>
      </c>
      <c r="DN189">
        <v>-2.5129999999999999</v>
      </c>
      <c r="DO189">
        <v>-0.84099999999999997</v>
      </c>
      <c r="DQ189">
        <v>3588</v>
      </c>
      <c r="DR189">
        <v>80598</v>
      </c>
      <c r="DS189">
        <v>3572</v>
      </c>
      <c r="DT189">
        <v>83319</v>
      </c>
      <c r="DU189">
        <v>2.8279999999999998</v>
      </c>
      <c r="DV189">
        <v>-1.833</v>
      </c>
      <c r="DW189">
        <v>-0.84</v>
      </c>
      <c r="DY189">
        <v>3430</v>
      </c>
      <c r="DZ189">
        <v>87591</v>
      </c>
      <c r="EA189">
        <v>3520</v>
      </c>
      <c r="EB189">
        <v>50791</v>
      </c>
      <c r="EC189">
        <v>2.8279999999999998</v>
      </c>
      <c r="ED189">
        <v>-1.831</v>
      </c>
      <c r="EE189">
        <v>-0.251</v>
      </c>
      <c r="EG189">
        <v>3453</v>
      </c>
      <c r="EH189">
        <v>95287</v>
      </c>
      <c r="EI189">
        <v>3497</v>
      </c>
      <c r="EJ189">
        <v>5122</v>
      </c>
      <c r="EK189">
        <v>2.8149999999999999</v>
      </c>
      <c r="EL189">
        <v>-1.8220000000000001</v>
      </c>
      <c r="EM189">
        <v>0.26100000000000001</v>
      </c>
      <c r="EO189">
        <v>3467</v>
      </c>
      <c r="EP189">
        <v>103033</v>
      </c>
      <c r="EQ189">
        <v>3450</v>
      </c>
      <c r="ER189">
        <v>-30507</v>
      </c>
      <c r="ES189">
        <v>2.8250000000000002</v>
      </c>
      <c r="ET189">
        <v>-1.821</v>
      </c>
      <c r="EU189">
        <v>0.80200000000000005</v>
      </c>
      <c r="EW189">
        <v>3560</v>
      </c>
      <c r="EX189">
        <v>91857</v>
      </c>
      <c r="EY189">
        <v>3577</v>
      </c>
      <c r="EZ189">
        <v>-56696</v>
      </c>
      <c r="FA189">
        <v>2.8220000000000001</v>
      </c>
      <c r="FB189">
        <v>-1.823</v>
      </c>
      <c r="FC189">
        <v>1.3440000000000001</v>
      </c>
      <c r="FE189">
        <v>3312</v>
      </c>
      <c r="FF189">
        <v>70777</v>
      </c>
      <c r="FG189">
        <v>3352</v>
      </c>
      <c r="FH189">
        <v>-54437</v>
      </c>
      <c r="FI189">
        <v>2.8260000000000001</v>
      </c>
      <c r="FJ189">
        <v>-1.3109999999999999</v>
      </c>
      <c r="FK189">
        <v>1.341</v>
      </c>
      <c r="FM189">
        <v>3162</v>
      </c>
      <c r="FN189">
        <v>73610</v>
      </c>
      <c r="FO189">
        <v>3216</v>
      </c>
      <c r="FP189">
        <v>-29339</v>
      </c>
      <c r="FQ189">
        <v>2.83</v>
      </c>
      <c r="FR189">
        <v>-1.284</v>
      </c>
      <c r="FS189">
        <v>0.85899999999999999</v>
      </c>
      <c r="FU189">
        <v>3111</v>
      </c>
      <c r="FV189">
        <v>70312</v>
      </c>
      <c r="FW189">
        <v>3160</v>
      </c>
      <c r="FX189">
        <v>-11355</v>
      </c>
      <c r="FY189">
        <v>2.827</v>
      </c>
      <c r="FZ189">
        <v>-1.2509999999999999</v>
      </c>
      <c r="GA189">
        <v>0.28100000000000003</v>
      </c>
      <c r="GC189">
        <v>3153</v>
      </c>
      <c r="GD189">
        <v>56953</v>
      </c>
      <c r="GE189">
        <v>3249</v>
      </c>
      <c r="GF189">
        <v>44157</v>
      </c>
      <c r="GG189">
        <v>2.8319999999999999</v>
      </c>
      <c r="GH189">
        <v>-1.2410000000000001</v>
      </c>
      <c r="GI189">
        <v>-0.23100000000000001</v>
      </c>
      <c r="GK189">
        <v>3340</v>
      </c>
      <c r="GL189">
        <v>61968</v>
      </c>
      <c r="GM189">
        <v>3319</v>
      </c>
      <c r="GN189">
        <v>73380</v>
      </c>
      <c r="GO189">
        <v>2.835</v>
      </c>
      <c r="GP189">
        <v>-1.38</v>
      </c>
      <c r="GQ189">
        <v>-0.8</v>
      </c>
      <c r="GS189">
        <v>3214</v>
      </c>
      <c r="GT189">
        <v>38207</v>
      </c>
      <c r="GU189">
        <v>3263</v>
      </c>
      <c r="GV189">
        <v>71856</v>
      </c>
      <c r="GW189">
        <v>2.839</v>
      </c>
      <c r="GX189">
        <v>-0.879</v>
      </c>
      <c r="GY189">
        <v>-0.85399999999999998</v>
      </c>
      <c r="HA189">
        <v>3054</v>
      </c>
      <c r="HB189">
        <v>40712</v>
      </c>
      <c r="HC189">
        <v>3113</v>
      </c>
      <c r="HD189">
        <v>22001</v>
      </c>
      <c r="HE189">
        <v>2.835</v>
      </c>
      <c r="HF189">
        <v>-0.871</v>
      </c>
      <c r="HG189">
        <v>-0.24399999999999999</v>
      </c>
      <c r="HI189">
        <v>3008</v>
      </c>
      <c r="HJ189">
        <v>48905</v>
      </c>
      <c r="HK189">
        <v>2977</v>
      </c>
      <c r="HL189">
        <v>-16706</v>
      </c>
      <c r="HM189">
        <v>2.8340000000000001</v>
      </c>
      <c r="HN189">
        <v>-0.82799999999999996</v>
      </c>
      <c r="HO189">
        <v>0.26200000000000001</v>
      </c>
      <c r="HQ189">
        <v>3120</v>
      </c>
      <c r="HR189">
        <v>53163</v>
      </c>
      <c r="HS189">
        <v>3099</v>
      </c>
      <c r="HT189">
        <v>-41773</v>
      </c>
      <c r="HU189">
        <v>2.8340000000000001</v>
      </c>
      <c r="HV189">
        <v>-0.90500000000000003</v>
      </c>
      <c r="HW189">
        <v>0.75800000000000001</v>
      </c>
      <c r="HY189">
        <v>3186</v>
      </c>
      <c r="HZ189">
        <v>50040</v>
      </c>
      <c r="IA189">
        <v>3216</v>
      </c>
      <c r="IB189">
        <v>-60712</v>
      </c>
      <c r="IC189">
        <v>2.8290000000000002</v>
      </c>
      <c r="ID189">
        <v>-0.85699999999999998</v>
      </c>
      <c r="IE189">
        <v>1.371</v>
      </c>
      <c r="IG189">
        <v>3143</v>
      </c>
      <c r="IH189">
        <v>29375</v>
      </c>
      <c r="II189">
        <v>3188</v>
      </c>
      <c r="IJ189">
        <v>-67612</v>
      </c>
      <c r="IK189">
        <v>2.8340000000000001</v>
      </c>
      <c r="IL189">
        <v>-0.374</v>
      </c>
      <c r="IM189">
        <v>1.405</v>
      </c>
      <c r="IO189">
        <v>2938</v>
      </c>
      <c r="IP189">
        <v>30726</v>
      </c>
      <c r="IQ189">
        <v>2958</v>
      </c>
      <c r="IR189">
        <v>-44995</v>
      </c>
      <c r="IS189">
        <v>2.835</v>
      </c>
      <c r="IT189">
        <v>-0.38900000000000001</v>
      </c>
      <c r="IU189">
        <v>0.86</v>
      </c>
      <c r="IW189">
        <v>2858</v>
      </c>
      <c r="IX189">
        <v>27020</v>
      </c>
      <c r="IY189">
        <v>2846</v>
      </c>
      <c r="IZ189">
        <v>1298</v>
      </c>
      <c r="JA189">
        <v>2.835</v>
      </c>
      <c r="JB189">
        <v>-0.38200000000000001</v>
      </c>
      <c r="JC189">
        <v>0.28399999999999997</v>
      </c>
      <c r="JE189">
        <v>2910</v>
      </c>
      <c r="JF189">
        <v>23572</v>
      </c>
      <c r="JG189">
        <v>2968</v>
      </c>
      <c r="JH189">
        <v>43795</v>
      </c>
      <c r="JI189">
        <v>2.8380000000000001</v>
      </c>
      <c r="JJ189">
        <v>-0.39400000000000002</v>
      </c>
      <c r="JK189">
        <v>-0.23499999999999999</v>
      </c>
      <c r="JM189">
        <v>3129</v>
      </c>
      <c r="JN189">
        <v>26384</v>
      </c>
      <c r="JO189">
        <v>3127</v>
      </c>
      <c r="JP189">
        <v>81589</v>
      </c>
      <c r="JQ189">
        <v>2.84</v>
      </c>
      <c r="JR189">
        <v>-0.38700000000000001</v>
      </c>
      <c r="JS189">
        <v>-0.89200000000000002</v>
      </c>
      <c r="JU189">
        <v>3064</v>
      </c>
      <c r="JV189">
        <v>-13757</v>
      </c>
      <c r="JW189">
        <v>3080</v>
      </c>
      <c r="JX189">
        <v>80194</v>
      </c>
      <c r="JY189">
        <v>2.839</v>
      </c>
      <c r="JZ189">
        <v>9.7000000000000003E-2</v>
      </c>
      <c r="KA189">
        <v>-0.84399999999999997</v>
      </c>
      <c r="KC189">
        <v>2853</v>
      </c>
      <c r="KD189">
        <v>-5666</v>
      </c>
      <c r="KE189">
        <v>2823</v>
      </c>
      <c r="KF189">
        <v>49268</v>
      </c>
      <c r="KG189">
        <v>2.8340000000000001</v>
      </c>
      <c r="KH189">
        <v>6.9000000000000006E-2</v>
      </c>
      <c r="KI189">
        <v>-0.219</v>
      </c>
      <c r="KK189">
        <v>2802</v>
      </c>
      <c r="KL189">
        <v>-740</v>
      </c>
      <c r="KM189">
        <v>2809</v>
      </c>
      <c r="KN189">
        <v>-62</v>
      </c>
      <c r="KO189">
        <v>2.8359999999999999</v>
      </c>
      <c r="KP189">
        <v>7.0999999999999994E-2</v>
      </c>
      <c r="KQ189">
        <v>0.26300000000000001</v>
      </c>
      <c r="KS189">
        <v>2933</v>
      </c>
      <c r="KT189">
        <v>2052</v>
      </c>
      <c r="KU189">
        <v>2907</v>
      </c>
      <c r="KV189">
        <v>-48414</v>
      </c>
      <c r="KW189">
        <v>2.8370000000000002</v>
      </c>
      <c r="KX189">
        <v>5.7000000000000002E-2</v>
      </c>
      <c r="KY189">
        <v>0.88100000000000001</v>
      </c>
      <c r="LA189">
        <v>3064</v>
      </c>
      <c r="LB189">
        <v>1711</v>
      </c>
      <c r="LC189">
        <v>3315</v>
      </c>
      <c r="LD189">
        <v>-100884</v>
      </c>
      <c r="LE189">
        <v>2.8330000000000002</v>
      </c>
      <c r="LF189">
        <v>0.04</v>
      </c>
      <c r="LG189">
        <v>1.413</v>
      </c>
      <c r="LI189">
        <v>3204</v>
      </c>
      <c r="LJ189">
        <v>-27379</v>
      </c>
      <c r="LK189">
        <v>2949</v>
      </c>
      <c r="LL189">
        <v>-80154</v>
      </c>
      <c r="LM189">
        <v>2.835</v>
      </c>
      <c r="LN189">
        <v>0.42899999999999999</v>
      </c>
      <c r="LO189">
        <v>1.411</v>
      </c>
      <c r="LQ189">
        <v>2971</v>
      </c>
      <c r="LR189">
        <v>-42909</v>
      </c>
      <c r="LS189">
        <v>2972</v>
      </c>
      <c r="LT189">
        <v>-30207</v>
      </c>
      <c r="LU189">
        <v>2.839</v>
      </c>
      <c r="LV189">
        <v>0.46400000000000002</v>
      </c>
      <c r="LW189">
        <v>0.85899999999999999</v>
      </c>
      <c r="LY189">
        <v>2811</v>
      </c>
      <c r="LZ189">
        <v>-24913</v>
      </c>
      <c r="MA189">
        <v>2837</v>
      </c>
      <c r="MB189">
        <v>-4898</v>
      </c>
      <c r="MC189">
        <v>2.8359999999999999</v>
      </c>
      <c r="MD189">
        <v>0.45600000000000002</v>
      </c>
      <c r="ME189">
        <v>0.29099999999999998</v>
      </c>
      <c r="MG189">
        <v>2905</v>
      </c>
      <c r="MH189">
        <v>-34522</v>
      </c>
      <c r="MI189">
        <v>2846</v>
      </c>
      <c r="MJ189">
        <v>35659</v>
      </c>
      <c r="MK189">
        <v>2.8340000000000001</v>
      </c>
      <c r="ML189">
        <v>0.46200000000000002</v>
      </c>
      <c r="MM189">
        <v>-0.19700000000000001</v>
      </c>
      <c r="MO189">
        <v>3064</v>
      </c>
      <c r="MP189">
        <v>-31606</v>
      </c>
      <c r="MQ189">
        <v>3057</v>
      </c>
      <c r="MR189">
        <v>77636</v>
      </c>
      <c r="MS189">
        <v>2.84</v>
      </c>
      <c r="MT189">
        <v>0.38400000000000001</v>
      </c>
      <c r="MU189">
        <v>-0.84899999999999998</v>
      </c>
      <c r="MW189">
        <v>3256</v>
      </c>
      <c r="MX189">
        <v>-63317</v>
      </c>
      <c r="NE189">
        <v>3003</v>
      </c>
      <c r="NF189">
        <v>-60402</v>
      </c>
      <c r="NG189">
        <v>2949</v>
      </c>
      <c r="NH189">
        <v>31637</v>
      </c>
      <c r="NI189">
        <v>2.8359999999999999</v>
      </c>
      <c r="NJ189">
        <v>0.97099999999999997</v>
      </c>
      <c r="NK189">
        <v>-0.182</v>
      </c>
      <c r="NM189">
        <v>3003</v>
      </c>
      <c r="NN189">
        <v>-58128</v>
      </c>
      <c r="NO189">
        <v>2963</v>
      </c>
      <c r="NP189">
        <v>-4548</v>
      </c>
      <c r="NQ189">
        <v>2.84</v>
      </c>
      <c r="NR189">
        <v>0.96199999999999997</v>
      </c>
      <c r="NS189">
        <v>0.311</v>
      </c>
      <c r="NU189">
        <v>3106</v>
      </c>
      <c r="NV189">
        <v>-67213</v>
      </c>
      <c r="NW189">
        <v>3085</v>
      </c>
      <c r="NX189">
        <v>-34388</v>
      </c>
      <c r="NY189">
        <v>2.8340000000000001</v>
      </c>
      <c r="NZ189">
        <v>0.98299999999999998</v>
      </c>
      <c r="OA189">
        <v>0.85199999999999998</v>
      </c>
      <c r="OC189">
        <v>3369</v>
      </c>
      <c r="OD189">
        <v>-72377</v>
      </c>
      <c r="OE189">
        <v>3572</v>
      </c>
      <c r="OF189">
        <v>38888</v>
      </c>
      <c r="OG189">
        <v>2.839</v>
      </c>
      <c r="OH189">
        <v>0.99399999999999999</v>
      </c>
      <c r="OI189">
        <v>1.417</v>
      </c>
      <c r="OK189">
        <v>3523</v>
      </c>
      <c r="OL189">
        <v>-77613</v>
      </c>
      <c r="OM189">
        <v>3843</v>
      </c>
      <c r="ON189">
        <v>-529</v>
      </c>
      <c r="OO189">
        <v>2.8359999999999999</v>
      </c>
      <c r="OP189">
        <v>1.583</v>
      </c>
      <c r="OQ189">
        <v>1.4019999999999999</v>
      </c>
      <c r="OS189">
        <v>3509</v>
      </c>
      <c r="OT189">
        <v>-74753</v>
      </c>
      <c r="OU189">
        <v>3399</v>
      </c>
      <c r="OV189">
        <v>-9557</v>
      </c>
      <c r="OW189">
        <v>2.8450000000000002</v>
      </c>
      <c r="OX189">
        <v>1.597</v>
      </c>
      <c r="OY189">
        <v>0.91900000000000004</v>
      </c>
      <c r="PA189">
        <v>3303</v>
      </c>
      <c r="PB189">
        <v>-94094</v>
      </c>
      <c r="PC189">
        <v>3226</v>
      </c>
      <c r="PD189">
        <v>3919</v>
      </c>
      <c r="PE189">
        <v>2.8460000000000001</v>
      </c>
      <c r="PF189">
        <v>1.58</v>
      </c>
      <c r="PG189">
        <v>0.38200000000000001</v>
      </c>
      <c r="PI189">
        <v>3251</v>
      </c>
      <c r="PJ189">
        <v>-69756</v>
      </c>
      <c r="PK189">
        <v>3254</v>
      </c>
      <c r="PL189">
        <v>26081</v>
      </c>
      <c r="PM189">
        <v>2.8450000000000002</v>
      </c>
      <c r="PN189">
        <v>1.591</v>
      </c>
      <c r="PO189">
        <v>-0.125</v>
      </c>
      <c r="PQ189">
        <v>3415</v>
      </c>
      <c r="PR189">
        <v>-68527</v>
      </c>
      <c r="PS189">
        <v>3441</v>
      </c>
      <c r="PT189">
        <v>70869</v>
      </c>
      <c r="PU189">
        <v>2.847</v>
      </c>
      <c r="PV189">
        <v>1.605</v>
      </c>
      <c r="PW189">
        <v>-0.80600000000000005</v>
      </c>
      <c r="PY189">
        <v>3775</v>
      </c>
      <c r="PZ189">
        <v>-91485</v>
      </c>
      <c r="QA189">
        <v>3717</v>
      </c>
      <c r="QB189">
        <v>67750</v>
      </c>
      <c r="QC189">
        <v>2.847</v>
      </c>
      <c r="QD189">
        <v>2.1579999999999999</v>
      </c>
      <c r="QE189">
        <v>-0.82499999999999996</v>
      </c>
      <c r="QG189">
        <v>3560</v>
      </c>
      <c r="QH189">
        <v>-97233</v>
      </c>
      <c r="QI189">
        <v>3549</v>
      </c>
      <c r="QJ189">
        <v>42361</v>
      </c>
      <c r="QK189">
        <v>2.843</v>
      </c>
      <c r="QL189">
        <v>2.0979999999999999</v>
      </c>
      <c r="QM189">
        <v>-0.14699999999999999</v>
      </c>
      <c r="QO189">
        <v>3570</v>
      </c>
      <c r="QP189">
        <v>-110949</v>
      </c>
      <c r="QQ189">
        <v>3516</v>
      </c>
      <c r="QR189">
        <v>13911</v>
      </c>
      <c r="QS189">
        <v>2.843</v>
      </c>
      <c r="QT189">
        <v>2.056</v>
      </c>
      <c r="QU189">
        <v>0.41699999999999998</v>
      </c>
      <c r="QW189">
        <v>3696</v>
      </c>
      <c r="QX189">
        <v>-108819</v>
      </c>
      <c r="QY189">
        <v>3666</v>
      </c>
      <c r="QZ189">
        <v>-11272</v>
      </c>
      <c r="RA189">
        <v>2.8479999999999999</v>
      </c>
      <c r="RB189">
        <v>2.0720000000000001</v>
      </c>
      <c r="RC189">
        <v>0.91</v>
      </c>
      <c r="RE189">
        <v>3771</v>
      </c>
      <c r="RF189">
        <v>-94031</v>
      </c>
      <c r="RG189">
        <v>3750</v>
      </c>
      <c r="RH189">
        <v>-35818</v>
      </c>
      <c r="RI189">
        <v>2.8420000000000001</v>
      </c>
      <c r="RJ189">
        <v>2.0619999999999998</v>
      </c>
      <c r="RK189">
        <v>1.385</v>
      </c>
      <c r="RM189">
        <v>4272</v>
      </c>
      <c r="RN189">
        <v>-123905</v>
      </c>
      <c r="RO189">
        <v>4204</v>
      </c>
      <c r="RP189">
        <v>-6556</v>
      </c>
      <c r="RQ189">
        <v>2.8420000000000001</v>
      </c>
      <c r="RR189">
        <v>2.7250000000000001</v>
      </c>
      <c r="RS189">
        <v>1.3979999999999999</v>
      </c>
      <c r="RU189">
        <v>4094</v>
      </c>
      <c r="RV189">
        <v>-134136</v>
      </c>
      <c r="RW189">
        <v>4106</v>
      </c>
      <c r="RX189">
        <v>400</v>
      </c>
      <c r="RY189">
        <v>2.847</v>
      </c>
      <c r="RZ189">
        <v>2.7469999999999999</v>
      </c>
      <c r="SA189">
        <v>0.91100000000000003</v>
      </c>
      <c r="SC189">
        <v>4033</v>
      </c>
      <c r="SD189">
        <v>-121863</v>
      </c>
      <c r="SE189">
        <v>4069</v>
      </c>
      <c r="SF189">
        <v>12289</v>
      </c>
      <c r="SG189">
        <v>2.8460000000000001</v>
      </c>
      <c r="SH189">
        <v>2.762</v>
      </c>
      <c r="SI189">
        <v>0.437</v>
      </c>
      <c r="SK189">
        <v>4057</v>
      </c>
      <c r="SL189">
        <v>-119268</v>
      </c>
      <c r="SM189">
        <v>4031</v>
      </c>
      <c r="SN189">
        <v>25470</v>
      </c>
      <c r="SO189">
        <v>2.8450000000000002</v>
      </c>
      <c r="SP189">
        <v>2.7589999999999999</v>
      </c>
      <c r="SQ189">
        <v>-0.13300000000000001</v>
      </c>
      <c r="SS189">
        <v>4169</v>
      </c>
      <c r="ST189">
        <v>-103420</v>
      </c>
      <c r="SU189">
        <v>4199</v>
      </c>
      <c r="SV189">
        <v>51899</v>
      </c>
      <c r="SW189">
        <v>2.8479999999999999</v>
      </c>
      <c r="SX189">
        <v>2.79</v>
      </c>
      <c r="SY189">
        <v>-0.87</v>
      </c>
      <c r="TA189">
        <v>4431</v>
      </c>
      <c r="TB189">
        <v>-129034</v>
      </c>
      <c r="TC189">
        <v>4401</v>
      </c>
      <c r="TD189">
        <v>17394</v>
      </c>
      <c r="TE189">
        <v>2.8439999999999999</v>
      </c>
      <c r="TF189">
        <v>3.2930000000000001</v>
      </c>
      <c r="TG189">
        <v>-0.10199999999999999</v>
      </c>
      <c r="TI189">
        <v>4534</v>
      </c>
      <c r="TJ189">
        <v>-109320</v>
      </c>
      <c r="TK189">
        <v>4635</v>
      </c>
      <c r="TL189">
        <v>32882</v>
      </c>
      <c r="TM189">
        <v>2.8479999999999999</v>
      </c>
      <c r="TN189">
        <v>3.3260000000000001</v>
      </c>
      <c r="TO189">
        <v>-0.879</v>
      </c>
      <c r="TQ189">
        <v>4436</v>
      </c>
      <c r="TR189">
        <v>-130934</v>
      </c>
      <c r="TS189">
        <v>4452</v>
      </c>
      <c r="TT189">
        <v>24610</v>
      </c>
      <c r="TU189">
        <v>2.8450000000000002</v>
      </c>
      <c r="TV189">
        <v>3.3029999999999999</v>
      </c>
      <c r="TW189">
        <v>0.434</v>
      </c>
      <c r="TY189">
        <v>4464</v>
      </c>
      <c r="TZ189">
        <v>-124716</v>
      </c>
      <c r="UA189">
        <v>4466</v>
      </c>
      <c r="UB189">
        <v>11418</v>
      </c>
      <c r="UC189">
        <v>2.847</v>
      </c>
      <c r="UD189">
        <v>3.2719999999999998</v>
      </c>
      <c r="UE189">
        <v>0.91800000000000004</v>
      </c>
      <c r="UG189">
        <v>4562</v>
      </c>
      <c r="UH189">
        <v>-125976</v>
      </c>
      <c r="UI189">
        <v>4513</v>
      </c>
      <c r="UJ189">
        <v>8017</v>
      </c>
      <c r="UK189">
        <v>2.8439999999999999</v>
      </c>
      <c r="UL189">
        <v>3.2719999999999998</v>
      </c>
      <c r="UM189">
        <v>1.393</v>
      </c>
      <c r="UO189">
        <v>4970</v>
      </c>
      <c r="UP189">
        <v>-130589</v>
      </c>
      <c r="UQ189">
        <v>4911</v>
      </c>
      <c r="UR189">
        <v>18183</v>
      </c>
      <c r="US189">
        <v>2.847</v>
      </c>
      <c r="UT189">
        <v>3.7709999999999999</v>
      </c>
      <c r="UU189">
        <v>1.375</v>
      </c>
      <c r="UW189">
        <v>4904</v>
      </c>
      <c r="UX189">
        <v>-134702</v>
      </c>
      <c r="UY189">
        <v>4812</v>
      </c>
      <c r="UZ189">
        <v>27781</v>
      </c>
      <c r="VA189">
        <v>2.8490000000000002</v>
      </c>
      <c r="VB189">
        <v>3.7559999999999998</v>
      </c>
      <c r="VC189">
        <v>0.873</v>
      </c>
      <c r="VE189">
        <v>4796</v>
      </c>
      <c r="VF189">
        <v>-132811</v>
      </c>
      <c r="VG189">
        <v>4803</v>
      </c>
      <c r="VH189">
        <v>26635</v>
      </c>
      <c r="VI189">
        <v>2.85</v>
      </c>
      <c r="VJ189">
        <v>3.7909999999999999</v>
      </c>
      <c r="VK189">
        <v>0.40600000000000003</v>
      </c>
      <c r="VM189">
        <v>4852</v>
      </c>
      <c r="VN189">
        <v>-138302</v>
      </c>
      <c r="VO189">
        <v>4812</v>
      </c>
      <c r="VP189">
        <v>14477</v>
      </c>
      <c r="VQ189">
        <v>2.8479999999999999</v>
      </c>
      <c r="VR189">
        <v>3.8210000000000002</v>
      </c>
      <c r="VS189">
        <v>-0.10299999999999999</v>
      </c>
      <c r="VU189">
        <v>5016</v>
      </c>
      <c r="VV189">
        <v>-113256</v>
      </c>
      <c r="VW189">
        <v>5099</v>
      </c>
      <c r="VX189">
        <v>13450</v>
      </c>
      <c r="VY189">
        <v>2.8490000000000002</v>
      </c>
      <c r="VZ189">
        <v>3.9049999999999998</v>
      </c>
      <c r="WA189">
        <v>-0.88700000000000001</v>
      </c>
    </row>
    <row r="190" spans="1:599" x14ac:dyDescent="0.25">
      <c r="A190">
        <v>4970</v>
      </c>
      <c r="B190">
        <v>136750</v>
      </c>
      <c r="C190">
        <v>4892</v>
      </c>
      <c r="D190">
        <v>-25785</v>
      </c>
      <c r="E190">
        <v>2.8180000000000001</v>
      </c>
      <c r="F190">
        <v>-3.827</v>
      </c>
      <c r="G190">
        <v>1.355</v>
      </c>
      <c r="I190">
        <v>4880</v>
      </c>
      <c r="J190">
        <v>140535</v>
      </c>
      <c r="K190">
        <v>4869</v>
      </c>
      <c r="L190">
        <v>6388</v>
      </c>
      <c r="M190">
        <v>2.8159999999999998</v>
      </c>
      <c r="N190">
        <v>-3.8559999999999999</v>
      </c>
      <c r="O190">
        <v>0.77200000000000002</v>
      </c>
      <c r="Q190">
        <v>4843</v>
      </c>
      <c r="R190">
        <v>162512</v>
      </c>
      <c r="S190">
        <v>4911</v>
      </c>
      <c r="T190">
        <v>25226</v>
      </c>
      <c r="U190">
        <v>2.819</v>
      </c>
      <c r="V190">
        <v>-3.9060000000000001</v>
      </c>
      <c r="W190">
        <v>0.27800000000000002</v>
      </c>
      <c r="Y190">
        <v>4740</v>
      </c>
      <c r="Z190">
        <v>141532</v>
      </c>
      <c r="AA190">
        <v>4902</v>
      </c>
      <c r="AB190">
        <v>33432</v>
      </c>
      <c r="AC190">
        <v>2.819</v>
      </c>
      <c r="AD190">
        <v>-3.9020000000000001</v>
      </c>
      <c r="AE190">
        <v>-0.245</v>
      </c>
      <c r="AG190">
        <v>4956</v>
      </c>
      <c r="AH190">
        <v>123268</v>
      </c>
      <c r="AI190">
        <v>5113</v>
      </c>
      <c r="AJ190">
        <v>63351</v>
      </c>
      <c r="AK190">
        <v>2.8210000000000002</v>
      </c>
      <c r="AL190">
        <v>-3.8340000000000001</v>
      </c>
      <c r="AM190">
        <v>-0.85399999999999998</v>
      </c>
      <c r="AO190">
        <v>4567</v>
      </c>
      <c r="AP190">
        <v>118509</v>
      </c>
      <c r="AQ190">
        <v>4766</v>
      </c>
      <c r="AR190">
        <v>76504</v>
      </c>
      <c r="AS190">
        <v>2.819</v>
      </c>
      <c r="AT190">
        <v>-3.2709999999999999</v>
      </c>
      <c r="AU190">
        <v>-0.86899999999999999</v>
      </c>
      <c r="AW190">
        <v>4356</v>
      </c>
      <c r="AX190">
        <v>124463</v>
      </c>
      <c r="AY190">
        <v>4480</v>
      </c>
      <c r="AZ190">
        <v>31261</v>
      </c>
      <c r="BA190">
        <v>2.8170000000000002</v>
      </c>
      <c r="BB190">
        <v>-3.2050000000000001</v>
      </c>
      <c r="BC190">
        <v>-0.22700000000000001</v>
      </c>
      <c r="BE190">
        <v>4370</v>
      </c>
      <c r="BF190">
        <v>134909</v>
      </c>
      <c r="BG190">
        <v>4302</v>
      </c>
      <c r="BH190">
        <v>18585</v>
      </c>
      <c r="BI190">
        <v>2.8180000000000001</v>
      </c>
      <c r="BJ190">
        <v>-3.1930000000000001</v>
      </c>
      <c r="BK190">
        <v>0.29099999999999998</v>
      </c>
      <c r="BM190">
        <v>4309</v>
      </c>
      <c r="BN190">
        <v>132382</v>
      </c>
      <c r="BO190">
        <v>4298</v>
      </c>
      <c r="BP190">
        <v>-9091</v>
      </c>
      <c r="BQ190">
        <v>2.8159999999999998</v>
      </c>
      <c r="BR190">
        <v>-3.1749999999999998</v>
      </c>
      <c r="BS190">
        <v>0.80300000000000005</v>
      </c>
      <c r="BU190">
        <v>4450</v>
      </c>
      <c r="BV190">
        <v>129248</v>
      </c>
      <c r="BW190">
        <v>4396</v>
      </c>
      <c r="BX190">
        <v>-34446</v>
      </c>
      <c r="BY190">
        <v>2.8170000000000002</v>
      </c>
      <c r="BZ190">
        <v>-3.1850000000000001</v>
      </c>
      <c r="CA190">
        <v>1.3240000000000001</v>
      </c>
      <c r="CC190">
        <v>3935</v>
      </c>
      <c r="CD190">
        <v>115097</v>
      </c>
      <c r="CE190">
        <v>3904</v>
      </c>
      <c r="CF190">
        <v>-36015</v>
      </c>
      <c r="CG190">
        <v>2.819</v>
      </c>
      <c r="CH190">
        <v>-2.5150000000000001</v>
      </c>
      <c r="CI190">
        <v>1.294</v>
      </c>
      <c r="CK190">
        <v>3860</v>
      </c>
      <c r="CL190">
        <v>120134</v>
      </c>
      <c r="CM190">
        <v>3778</v>
      </c>
      <c r="CN190">
        <v>-28898</v>
      </c>
      <c r="CO190">
        <v>2.8220000000000001</v>
      </c>
      <c r="CP190">
        <v>-2.492</v>
      </c>
      <c r="CQ190">
        <v>0.78600000000000003</v>
      </c>
      <c r="CS190">
        <v>3827</v>
      </c>
      <c r="CT190">
        <v>119235</v>
      </c>
      <c r="CU190">
        <v>3825</v>
      </c>
      <c r="CV190">
        <v>14851</v>
      </c>
      <c r="CW190">
        <v>2.8250000000000002</v>
      </c>
      <c r="CX190">
        <v>-2.4990000000000001</v>
      </c>
      <c r="CY190">
        <v>0.29299999999999998</v>
      </c>
      <c r="DA190">
        <v>3757</v>
      </c>
      <c r="DB190">
        <v>117945</v>
      </c>
      <c r="DC190">
        <v>3937</v>
      </c>
      <c r="DD190">
        <v>39366</v>
      </c>
      <c r="DE190">
        <v>2.8239999999999998</v>
      </c>
      <c r="DF190">
        <v>-2.5169999999999999</v>
      </c>
      <c r="DG190">
        <v>-0.224</v>
      </c>
      <c r="DI190">
        <v>3968</v>
      </c>
      <c r="DJ190">
        <v>104903</v>
      </c>
      <c r="DK190">
        <v>3970</v>
      </c>
      <c r="DL190">
        <v>95859</v>
      </c>
      <c r="DM190">
        <v>2.82</v>
      </c>
      <c r="DN190">
        <v>-2.5129999999999999</v>
      </c>
      <c r="DO190">
        <v>-0.84099999999999997</v>
      </c>
      <c r="DQ190">
        <v>3598</v>
      </c>
      <c r="DR190">
        <v>79682</v>
      </c>
      <c r="DS190">
        <v>3591</v>
      </c>
      <c r="DT190">
        <v>98343</v>
      </c>
      <c r="DU190">
        <v>2.8279999999999998</v>
      </c>
      <c r="DV190">
        <v>-1.833</v>
      </c>
      <c r="DW190">
        <v>-0.84</v>
      </c>
      <c r="DY190">
        <v>3378</v>
      </c>
      <c r="DZ190">
        <v>85025</v>
      </c>
      <c r="EA190">
        <v>3516</v>
      </c>
      <c r="EB190">
        <v>57634</v>
      </c>
      <c r="EC190">
        <v>2.8279999999999998</v>
      </c>
      <c r="ED190">
        <v>-1.831</v>
      </c>
      <c r="EE190">
        <v>-0.251</v>
      </c>
      <c r="EG190">
        <v>3420</v>
      </c>
      <c r="EH190">
        <v>99528</v>
      </c>
      <c r="EI190">
        <v>3474</v>
      </c>
      <c r="EJ190">
        <v>-350</v>
      </c>
      <c r="EK190">
        <v>2.8149999999999999</v>
      </c>
      <c r="EL190">
        <v>-1.8220000000000001</v>
      </c>
      <c r="EM190">
        <v>0.26100000000000001</v>
      </c>
      <c r="EO190">
        <v>3458</v>
      </c>
      <c r="EP190">
        <v>107632</v>
      </c>
      <c r="EQ190">
        <v>3474</v>
      </c>
      <c r="ER190">
        <v>-23034</v>
      </c>
      <c r="ES190">
        <v>2.8250000000000002</v>
      </c>
      <c r="ET190">
        <v>-1.821</v>
      </c>
      <c r="EU190">
        <v>0.80200000000000005</v>
      </c>
      <c r="EW190">
        <v>3565</v>
      </c>
      <c r="EX190">
        <v>100271</v>
      </c>
      <c r="EY190">
        <v>3553</v>
      </c>
      <c r="EZ190">
        <v>-40079</v>
      </c>
      <c r="FA190">
        <v>2.8220000000000001</v>
      </c>
      <c r="FB190">
        <v>-1.823</v>
      </c>
      <c r="FC190">
        <v>1.3440000000000001</v>
      </c>
      <c r="FE190">
        <v>3331</v>
      </c>
      <c r="FF190">
        <v>63243</v>
      </c>
      <c r="FG190">
        <v>3362</v>
      </c>
      <c r="FH190">
        <v>-50791</v>
      </c>
      <c r="FI190">
        <v>2.8260000000000001</v>
      </c>
      <c r="FJ190">
        <v>-1.3109999999999999</v>
      </c>
      <c r="FK190">
        <v>1.341</v>
      </c>
      <c r="FM190">
        <v>3200</v>
      </c>
      <c r="FN190">
        <v>84075</v>
      </c>
      <c r="FO190">
        <v>3188</v>
      </c>
      <c r="FP190">
        <v>-21502</v>
      </c>
      <c r="FQ190">
        <v>2.83</v>
      </c>
      <c r="FR190">
        <v>-1.284</v>
      </c>
      <c r="FS190">
        <v>0.85899999999999999</v>
      </c>
      <c r="FU190">
        <v>3153</v>
      </c>
      <c r="FV190">
        <v>72475</v>
      </c>
      <c r="FW190">
        <v>3207</v>
      </c>
      <c r="FX190">
        <v>-6647</v>
      </c>
      <c r="FY190">
        <v>2.827</v>
      </c>
      <c r="FZ190">
        <v>-1.2509999999999999</v>
      </c>
      <c r="GA190">
        <v>0.28100000000000003</v>
      </c>
      <c r="GC190">
        <v>3162</v>
      </c>
      <c r="GD190">
        <v>62406</v>
      </c>
      <c r="GE190">
        <v>3202</v>
      </c>
      <c r="GF190">
        <v>36136</v>
      </c>
      <c r="GG190">
        <v>2.8319999999999999</v>
      </c>
      <c r="GH190">
        <v>-1.2410000000000001</v>
      </c>
      <c r="GI190">
        <v>-0.23100000000000001</v>
      </c>
      <c r="GK190">
        <v>3345</v>
      </c>
      <c r="GL190">
        <v>64662</v>
      </c>
      <c r="GM190">
        <v>3333</v>
      </c>
      <c r="GN190">
        <v>70720</v>
      </c>
      <c r="GO190">
        <v>2.835</v>
      </c>
      <c r="GP190">
        <v>-1.38</v>
      </c>
      <c r="GQ190">
        <v>-0.8</v>
      </c>
      <c r="GS190">
        <v>3200</v>
      </c>
      <c r="GT190">
        <v>37320</v>
      </c>
      <c r="GU190">
        <v>3268</v>
      </c>
      <c r="GV190">
        <v>74813</v>
      </c>
      <c r="GW190">
        <v>2.839</v>
      </c>
      <c r="GX190">
        <v>-0.879</v>
      </c>
      <c r="GY190">
        <v>-0.85399999999999998</v>
      </c>
      <c r="HA190">
        <v>3017</v>
      </c>
      <c r="HB190">
        <v>28161</v>
      </c>
      <c r="HC190">
        <v>3099</v>
      </c>
      <c r="HD190">
        <v>16708</v>
      </c>
      <c r="HE190">
        <v>2.835</v>
      </c>
      <c r="HF190">
        <v>-0.871</v>
      </c>
      <c r="HG190">
        <v>-0.24399999999999999</v>
      </c>
      <c r="HI190">
        <v>2975</v>
      </c>
      <c r="HJ190">
        <v>48916</v>
      </c>
      <c r="HK190">
        <v>2972</v>
      </c>
      <c r="HL190">
        <v>-10916</v>
      </c>
      <c r="HM190">
        <v>2.8340000000000001</v>
      </c>
      <c r="HN190">
        <v>-0.82799999999999996</v>
      </c>
      <c r="HO190">
        <v>0.26200000000000001</v>
      </c>
      <c r="HQ190">
        <v>3082</v>
      </c>
      <c r="HR190">
        <v>45341</v>
      </c>
      <c r="HS190">
        <v>3066</v>
      </c>
      <c r="HT190">
        <v>-37385</v>
      </c>
      <c r="HU190">
        <v>2.8340000000000001</v>
      </c>
      <c r="HV190">
        <v>-0.90500000000000003</v>
      </c>
      <c r="HW190">
        <v>0.75800000000000001</v>
      </c>
      <c r="HY190">
        <v>3228</v>
      </c>
      <c r="HZ190">
        <v>58555</v>
      </c>
      <c r="IA190">
        <v>3183</v>
      </c>
      <c r="IB190">
        <v>-51464</v>
      </c>
      <c r="IC190">
        <v>2.8290000000000002</v>
      </c>
      <c r="ID190">
        <v>-0.85699999999999998</v>
      </c>
      <c r="IE190">
        <v>1.371</v>
      </c>
      <c r="IG190">
        <v>3115</v>
      </c>
      <c r="IH190">
        <v>24912</v>
      </c>
      <c r="II190">
        <v>3174</v>
      </c>
      <c r="IJ190">
        <v>-64797</v>
      </c>
      <c r="IK190">
        <v>2.8340000000000001</v>
      </c>
      <c r="IL190">
        <v>-0.374</v>
      </c>
      <c r="IM190">
        <v>1.405</v>
      </c>
      <c r="IO190">
        <v>2933</v>
      </c>
      <c r="IP190">
        <v>23110</v>
      </c>
      <c r="IQ190">
        <v>2935</v>
      </c>
      <c r="IR190">
        <v>-43555</v>
      </c>
      <c r="IS190">
        <v>2.835</v>
      </c>
      <c r="IT190">
        <v>-0.38900000000000001</v>
      </c>
      <c r="IU190">
        <v>0.86</v>
      </c>
      <c r="IW190">
        <v>2844</v>
      </c>
      <c r="IX190">
        <v>24961</v>
      </c>
      <c r="IY190">
        <v>2804</v>
      </c>
      <c r="IZ190">
        <v>256</v>
      </c>
      <c r="JA190">
        <v>2.835</v>
      </c>
      <c r="JB190">
        <v>-0.38200000000000001</v>
      </c>
      <c r="JC190">
        <v>0.28399999999999997</v>
      </c>
      <c r="JE190">
        <v>2924</v>
      </c>
      <c r="JF190">
        <v>24266</v>
      </c>
      <c r="JG190">
        <v>2940</v>
      </c>
      <c r="JH190">
        <v>24362</v>
      </c>
      <c r="JI190">
        <v>2.8380000000000001</v>
      </c>
      <c r="JJ190">
        <v>-0.39400000000000002</v>
      </c>
      <c r="JK190">
        <v>-0.23499999999999999</v>
      </c>
      <c r="JM190">
        <v>3120</v>
      </c>
      <c r="JN190">
        <v>19388</v>
      </c>
      <c r="JO190">
        <v>3136</v>
      </c>
      <c r="JP190">
        <v>80528</v>
      </c>
      <c r="JQ190">
        <v>2.84</v>
      </c>
      <c r="JR190">
        <v>-0.38700000000000001</v>
      </c>
      <c r="JS190">
        <v>-0.89200000000000002</v>
      </c>
      <c r="JU190">
        <v>3064</v>
      </c>
      <c r="JV190">
        <v>-9361</v>
      </c>
      <c r="JW190">
        <v>3104</v>
      </c>
      <c r="JX190">
        <v>80401</v>
      </c>
      <c r="JY190">
        <v>2.839</v>
      </c>
      <c r="JZ190">
        <v>9.7000000000000003E-2</v>
      </c>
      <c r="KA190">
        <v>-0.84399999999999997</v>
      </c>
      <c r="KC190">
        <v>2820</v>
      </c>
      <c r="KD190">
        <v>-6358</v>
      </c>
      <c r="KE190">
        <v>2879</v>
      </c>
      <c r="KF190">
        <v>40465</v>
      </c>
      <c r="KG190">
        <v>2.8340000000000001</v>
      </c>
      <c r="KH190">
        <v>6.9000000000000006E-2</v>
      </c>
      <c r="KI190">
        <v>-0.219</v>
      </c>
      <c r="KK190">
        <v>2825</v>
      </c>
      <c r="KL190">
        <v>-511</v>
      </c>
      <c r="KM190">
        <v>2837</v>
      </c>
      <c r="KN190">
        <v>-571</v>
      </c>
      <c r="KO190">
        <v>2.8359999999999999</v>
      </c>
      <c r="KP190">
        <v>7.0999999999999994E-2</v>
      </c>
      <c r="KQ190">
        <v>0.26300000000000001</v>
      </c>
      <c r="KS190">
        <v>2952</v>
      </c>
      <c r="KT190">
        <v>-5625</v>
      </c>
      <c r="KU190">
        <v>2935</v>
      </c>
      <c r="KV190">
        <v>-40530</v>
      </c>
      <c r="KW190">
        <v>2.8370000000000002</v>
      </c>
      <c r="KX190">
        <v>5.7000000000000002E-2</v>
      </c>
      <c r="KY190">
        <v>0.88100000000000001</v>
      </c>
      <c r="LA190">
        <v>3073</v>
      </c>
      <c r="LB190">
        <v>-580</v>
      </c>
      <c r="LC190">
        <v>3305</v>
      </c>
      <c r="LD190">
        <v>-78948</v>
      </c>
      <c r="LE190">
        <v>2.8330000000000002</v>
      </c>
      <c r="LF190">
        <v>0.04</v>
      </c>
      <c r="LG190">
        <v>1.413</v>
      </c>
      <c r="LI190">
        <v>3200</v>
      </c>
      <c r="LJ190">
        <v>-21595</v>
      </c>
      <c r="LK190">
        <v>2977</v>
      </c>
      <c r="LL190">
        <v>-82649</v>
      </c>
      <c r="LM190">
        <v>2.835</v>
      </c>
      <c r="LN190">
        <v>0.42899999999999999</v>
      </c>
      <c r="LO190">
        <v>1.411</v>
      </c>
      <c r="LQ190">
        <v>2933</v>
      </c>
      <c r="LR190">
        <v>-42006</v>
      </c>
      <c r="LS190">
        <v>2977</v>
      </c>
      <c r="LT190">
        <v>-36985</v>
      </c>
      <c r="LU190">
        <v>2.839</v>
      </c>
      <c r="LV190">
        <v>0.46400000000000002</v>
      </c>
      <c r="LW190">
        <v>0.85899999999999999</v>
      </c>
      <c r="LY190">
        <v>2811</v>
      </c>
      <c r="LZ190">
        <v>-28178</v>
      </c>
      <c r="MA190">
        <v>2874</v>
      </c>
      <c r="MB190">
        <v>4321</v>
      </c>
      <c r="MC190">
        <v>2.8359999999999999</v>
      </c>
      <c r="MD190">
        <v>0.45600000000000002</v>
      </c>
      <c r="ME190">
        <v>0.29099999999999998</v>
      </c>
      <c r="MG190">
        <v>2881</v>
      </c>
      <c r="MH190">
        <v>-27192</v>
      </c>
      <c r="MI190">
        <v>2893</v>
      </c>
      <c r="MJ190">
        <v>25056</v>
      </c>
      <c r="MK190">
        <v>2.8340000000000001</v>
      </c>
      <c r="ML190">
        <v>0.46200000000000002</v>
      </c>
      <c r="MM190">
        <v>-0.19700000000000001</v>
      </c>
      <c r="MO190">
        <v>3050</v>
      </c>
      <c r="MP190">
        <v>-33932</v>
      </c>
      <c r="MQ190">
        <v>3085</v>
      </c>
      <c r="MR190">
        <v>76703</v>
      </c>
      <c r="MS190">
        <v>2.84</v>
      </c>
      <c r="MT190">
        <v>0.38400000000000001</v>
      </c>
      <c r="MU190">
        <v>-0.84899999999999998</v>
      </c>
      <c r="MW190">
        <v>3204</v>
      </c>
      <c r="MX190">
        <v>-63156</v>
      </c>
      <c r="NE190">
        <v>3045</v>
      </c>
      <c r="NF190">
        <v>-61131</v>
      </c>
      <c r="NG190">
        <v>2954</v>
      </c>
      <c r="NH190">
        <v>22375</v>
      </c>
      <c r="NI190">
        <v>2.8359999999999999</v>
      </c>
      <c r="NJ190">
        <v>0.97099999999999997</v>
      </c>
      <c r="NK190">
        <v>-0.182</v>
      </c>
      <c r="NM190">
        <v>3008</v>
      </c>
      <c r="NN190">
        <v>-71133</v>
      </c>
      <c r="NO190">
        <v>2949</v>
      </c>
      <c r="NP190">
        <v>-5670</v>
      </c>
      <c r="NQ190">
        <v>2.84</v>
      </c>
      <c r="NR190">
        <v>0.96199999999999997</v>
      </c>
      <c r="NS190">
        <v>0.311</v>
      </c>
      <c r="NU190">
        <v>3115</v>
      </c>
      <c r="NV190">
        <v>-73117</v>
      </c>
      <c r="NW190">
        <v>3104</v>
      </c>
      <c r="NX190">
        <v>-27989</v>
      </c>
      <c r="NY190">
        <v>2.8340000000000001</v>
      </c>
      <c r="NZ190">
        <v>0.98299999999999998</v>
      </c>
      <c r="OA190">
        <v>0.85199999999999998</v>
      </c>
      <c r="OC190">
        <v>3359</v>
      </c>
      <c r="OD190">
        <v>-47426</v>
      </c>
      <c r="OE190">
        <v>3638</v>
      </c>
      <c r="OF190">
        <v>42700</v>
      </c>
      <c r="OG190">
        <v>2.839</v>
      </c>
      <c r="OH190">
        <v>0.99399999999999999</v>
      </c>
      <c r="OI190">
        <v>1.417</v>
      </c>
      <c r="OK190">
        <v>3491</v>
      </c>
      <c r="OL190">
        <v>-78834</v>
      </c>
      <c r="OM190">
        <v>3881</v>
      </c>
      <c r="ON190">
        <v>-66262</v>
      </c>
      <c r="OO190">
        <v>2.8359999999999999</v>
      </c>
      <c r="OP190">
        <v>1.583</v>
      </c>
      <c r="OQ190">
        <v>1.4019999999999999</v>
      </c>
      <c r="OS190">
        <v>3462</v>
      </c>
      <c r="OT190">
        <v>-79719</v>
      </c>
      <c r="OU190">
        <v>3427</v>
      </c>
      <c r="OV190">
        <v>-22477</v>
      </c>
      <c r="OW190">
        <v>2.8450000000000002</v>
      </c>
      <c r="OX190">
        <v>1.597</v>
      </c>
      <c r="OY190">
        <v>0.91900000000000004</v>
      </c>
      <c r="PA190">
        <v>3303</v>
      </c>
      <c r="PB190">
        <v>-96010</v>
      </c>
      <c r="PC190">
        <v>3277</v>
      </c>
      <c r="PD190">
        <v>7230</v>
      </c>
      <c r="PE190">
        <v>2.8460000000000001</v>
      </c>
      <c r="PF190">
        <v>1.58</v>
      </c>
      <c r="PG190">
        <v>0.38200000000000001</v>
      </c>
      <c r="PI190">
        <v>3218</v>
      </c>
      <c r="PJ190">
        <v>-83300</v>
      </c>
      <c r="PK190">
        <v>3272</v>
      </c>
      <c r="PL190">
        <v>28683</v>
      </c>
      <c r="PM190">
        <v>2.8450000000000002</v>
      </c>
      <c r="PN190">
        <v>1.591</v>
      </c>
      <c r="PO190">
        <v>-0.125</v>
      </c>
      <c r="PQ190">
        <v>3439</v>
      </c>
      <c r="PR190">
        <v>-80260</v>
      </c>
      <c r="PS190">
        <v>3441</v>
      </c>
      <c r="PT190">
        <v>68616</v>
      </c>
      <c r="PU190">
        <v>2.847</v>
      </c>
      <c r="PV190">
        <v>1.605</v>
      </c>
      <c r="PW190">
        <v>-0.80600000000000005</v>
      </c>
      <c r="PY190">
        <v>3747</v>
      </c>
      <c r="PZ190">
        <v>-87095</v>
      </c>
      <c r="QA190">
        <v>3707</v>
      </c>
      <c r="QB190">
        <v>62294</v>
      </c>
      <c r="QC190">
        <v>2.847</v>
      </c>
      <c r="QD190">
        <v>2.1579999999999999</v>
      </c>
      <c r="QE190">
        <v>-0.82499999999999996</v>
      </c>
      <c r="QG190">
        <v>3527</v>
      </c>
      <c r="QH190">
        <v>-103550</v>
      </c>
      <c r="QI190">
        <v>3558</v>
      </c>
      <c r="QJ190">
        <v>44909</v>
      </c>
      <c r="QK190">
        <v>2.843</v>
      </c>
      <c r="QL190">
        <v>2.0979999999999999</v>
      </c>
      <c r="QM190">
        <v>-0.14699999999999999</v>
      </c>
      <c r="QO190">
        <v>3560</v>
      </c>
      <c r="QP190">
        <v>-108086</v>
      </c>
      <c r="QQ190">
        <v>3530</v>
      </c>
      <c r="QR190">
        <v>10193</v>
      </c>
      <c r="QS190">
        <v>2.843</v>
      </c>
      <c r="QT190">
        <v>2.056</v>
      </c>
      <c r="QU190">
        <v>0.41699999999999998</v>
      </c>
      <c r="QW190">
        <v>3673</v>
      </c>
      <c r="QX190">
        <v>-107638</v>
      </c>
      <c r="QY190">
        <v>3661</v>
      </c>
      <c r="QZ190">
        <v>-4838</v>
      </c>
      <c r="RA190">
        <v>2.8479999999999999</v>
      </c>
      <c r="RB190">
        <v>2.0720000000000001</v>
      </c>
      <c r="RC190">
        <v>0.91</v>
      </c>
      <c r="RE190">
        <v>3789</v>
      </c>
      <c r="RF190">
        <v>-98654</v>
      </c>
      <c r="RG190">
        <v>3773</v>
      </c>
      <c r="RH190">
        <v>-16564</v>
      </c>
      <c r="RI190">
        <v>2.8420000000000001</v>
      </c>
      <c r="RJ190">
        <v>2.0619999999999998</v>
      </c>
      <c r="RK190">
        <v>1.385</v>
      </c>
      <c r="RM190">
        <v>4253</v>
      </c>
      <c r="RN190">
        <v>-123054</v>
      </c>
      <c r="RO190">
        <v>4185</v>
      </c>
      <c r="RP190">
        <v>-1170</v>
      </c>
      <c r="RQ190">
        <v>2.8420000000000001</v>
      </c>
      <c r="RR190">
        <v>2.7250000000000001</v>
      </c>
      <c r="RS190">
        <v>1.3979999999999999</v>
      </c>
      <c r="RU190">
        <v>4104</v>
      </c>
      <c r="RV190">
        <v>-127106</v>
      </c>
      <c r="RW190">
        <v>4111</v>
      </c>
      <c r="RX190">
        <v>-7820</v>
      </c>
      <c r="RY190">
        <v>2.847</v>
      </c>
      <c r="RZ190">
        <v>2.7469999999999999</v>
      </c>
      <c r="SA190">
        <v>0.91100000000000003</v>
      </c>
      <c r="SC190">
        <v>4043</v>
      </c>
      <c r="SD190">
        <v>-126372</v>
      </c>
      <c r="SE190">
        <v>4040</v>
      </c>
      <c r="SF190">
        <v>13946</v>
      </c>
      <c r="SG190">
        <v>2.8460000000000001</v>
      </c>
      <c r="SH190">
        <v>2.762</v>
      </c>
      <c r="SI190">
        <v>0.437</v>
      </c>
      <c r="SK190">
        <v>4043</v>
      </c>
      <c r="SL190">
        <v>-116528</v>
      </c>
      <c r="SM190">
        <v>4003</v>
      </c>
      <c r="SN190">
        <v>25720</v>
      </c>
      <c r="SO190">
        <v>2.8450000000000002</v>
      </c>
      <c r="SP190">
        <v>2.7589999999999999</v>
      </c>
      <c r="SQ190">
        <v>-0.13300000000000001</v>
      </c>
      <c r="SS190">
        <v>4193</v>
      </c>
      <c r="ST190">
        <v>-100653</v>
      </c>
      <c r="SU190">
        <v>4204</v>
      </c>
      <c r="SV190">
        <v>46122</v>
      </c>
      <c r="SW190">
        <v>2.8479999999999999</v>
      </c>
      <c r="SX190">
        <v>2.79</v>
      </c>
      <c r="SY190">
        <v>-0.87</v>
      </c>
      <c r="TA190">
        <v>4441</v>
      </c>
      <c r="TB190">
        <v>-121367</v>
      </c>
      <c r="TC190">
        <v>4419</v>
      </c>
      <c r="TD190">
        <v>20648</v>
      </c>
      <c r="TE190">
        <v>2.8439999999999999</v>
      </c>
      <c r="TF190">
        <v>3.2930000000000001</v>
      </c>
      <c r="TG190">
        <v>-0.10199999999999999</v>
      </c>
      <c r="TI190">
        <v>4543</v>
      </c>
      <c r="TJ190">
        <v>-113263</v>
      </c>
      <c r="TK190">
        <v>4583</v>
      </c>
      <c r="TL190">
        <v>38038</v>
      </c>
      <c r="TM190">
        <v>2.8479999999999999</v>
      </c>
      <c r="TN190">
        <v>3.3260000000000001</v>
      </c>
      <c r="TO190">
        <v>-0.879</v>
      </c>
      <c r="TQ190">
        <v>4464</v>
      </c>
      <c r="TR190">
        <v>-125960</v>
      </c>
      <c r="TS190">
        <v>4452</v>
      </c>
      <c r="TT190">
        <v>16027</v>
      </c>
      <c r="TU190">
        <v>2.8450000000000002</v>
      </c>
      <c r="TV190">
        <v>3.3029999999999999</v>
      </c>
      <c r="TW190">
        <v>0.434</v>
      </c>
      <c r="TY190">
        <v>4460</v>
      </c>
      <c r="TZ190">
        <v>-124395</v>
      </c>
      <c r="UA190">
        <v>4457</v>
      </c>
      <c r="UB190">
        <v>8223</v>
      </c>
      <c r="UC190">
        <v>2.847</v>
      </c>
      <c r="UD190">
        <v>3.2719999999999998</v>
      </c>
      <c r="UE190">
        <v>0.91800000000000004</v>
      </c>
      <c r="UG190">
        <v>4581</v>
      </c>
      <c r="UH190">
        <v>-124785</v>
      </c>
      <c r="UI190">
        <v>4518</v>
      </c>
      <c r="UJ190">
        <v>22</v>
      </c>
      <c r="UK190">
        <v>2.8439999999999999</v>
      </c>
      <c r="UL190">
        <v>3.2719999999999998</v>
      </c>
      <c r="UM190">
        <v>1.393</v>
      </c>
      <c r="UO190">
        <v>4979</v>
      </c>
      <c r="UP190">
        <v>-128120</v>
      </c>
      <c r="UQ190">
        <v>4911</v>
      </c>
      <c r="UR190">
        <v>14968</v>
      </c>
      <c r="US190">
        <v>2.847</v>
      </c>
      <c r="UT190">
        <v>3.7709999999999999</v>
      </c>
      <c r="UU190">
        <v>1.375</v>
      </c>
      <c r="UW190">
        <v>4866</v>
      </c>
      <c r="UX190">
        <v>-130226</v>
      </c>
      <c r="UY190">
        <v>4827</v>
      </c>
      <c r="UZ190">
        <v>24204</v>
      </c>
      <c r="VA190">
        <v>2.8490000000000002</v>
      </c>
      <c r="VB190">
        <v>3.7559999999999998</v>
      </c>
      <c r="VC190">
        <v>0.873</v>
      </c>
      <c r="VE190">
        <v>4801</v>
      </c>
      <c r="VF190">
        <v>-130953</v>
      </c>
      <c r="VG190">
        <v>4822</v>
      </c>
      <c r="VH190">
        <v>18532</v>
      </c>
      <c r="VI190">
        <v>2.85</v>
      </c>
      <c r="VJ190">
        <v>3.7909999999999999</v>
      </c>
      <c r="VK190">
        <v>0.40600000000000003</v>
      </c>
      <c r="VM190">
        <v>4820</v>
      </c>
      <c r="VN190">
        <v>-137432</v>
      </c>
      <c r="VO190">
        <v>4827</v>
      </c>
      <c r="VP190">
        <v>20244</v>
      </c>
      <c r="VQ190">
        <v>2.8479999999999999</v>
      </c>
      <c r="VR190">
        <v>3.8210000000000002</v>
      </c>
      <c r="VS190">
        <v>-0.10299999999999999</v>
      </c>
      <c r="VU190">
        <v>5026</v>
      </c>
      <c r="VV190">
        <v>-123975</v>
      </c>
      <c r="VW190">
        <v>5122</v>
      </c>
      <c r="VX190">
        <v>19700</v>
      </c>
      <c r="VY190">
        <v>2.8490000000000002</v>
      </c>
      <c r="VZ190">
        <v>3.9049999999999998</v>
      </c>
      <c r="WA190">
        <v>-0.88700000000000001</v>
      </c>
    </row>
    <row r="191" spans="1:599" x14ac:dyDescent="0.25">
      <c r="A191">
        <v>4913</v>
      </c>
      <c r="B191">
        <v>138006</v>
      </c>
      <c r="C191">
        <v>4892</v>
      </c>
      <c r="D191">
        <v>-26700</v>
      </c>
      <c r="E191">
        <v>2.8180000000000001</v>
      </c>
      <c r="F191">
        <v>-3.827</v>
      </c>
      <c r="G191">
        <v>1.355</v>
      </c>
      <c r="I191">
        <v>4918</v>
      </c>
      <c r="J191">
        <v>136683</v>
      </c>
      <c r="K191">
        <v>4855</v>
      </c>
      <c r="L191">
        <v>7176</v>
      </c>
      <c r="M191">
        <v>2.8159999999999998</v>
      </c>
      <c r="N191">
        <v>-3.8559999999999999</v>
      </c>
      <c r="O191">
        <v>0.77200000000000002</v>
      </c>
      <c r="Q191">
        <v>4843</v>
      </c>
      <c r="R191">
        <v>162772</v>
      </c>
      <c r="S191">
        <v>4920</v>
      </c>
      <c r="T191">
        <v>27019</v>
      </c>
      <c r="U191">
        <v>2.819</v>
      </c>
      <c r="V191">
        <v>-3.9060000000000001</v>
      </c>
      <c r="W191">
        <v>0.27800000000000002</v>
      </c>
      <c r="Y191">
        <v>4773</v>
      </c>
      <c r="Z191">
        <v>132273</v>
      </c>
      <c r="AA191">
        <v>4888</v>
      </c>
      <c r="AB191">
        <v>35315</v>
      </c>
      <c r="AC191">
        <v>2.819</v>
      </c>
      <c r="AD191">
        <v>-3.9020000000000001</v>
      </c>
      <c r="AE191">
        <v>-0.245</v>
      </c>
      <c r="AG191">
        <v>4993</v>
      </c>
      <c r="AH191">
        <v>115302</v>
      </c>
      <c r="AI191">
        <v>5178</v>
      </c>
      <c r="AJ191">
        <v>66373</v>
      </c>
      <c r="AK191">
        <v>2.8210000000000002</v>
      </c>
      <c r="AL191">
        <v>-3.8340000000000001</v>
      </c>
      <c r="AM191">
        <v>-0.85399999999999998</v>
      </c>
      <c r="AO191">
        <v>4553</v>
      </c>
      <c r="AP191">
        <v>116255</v>
      </c>
      <c r="AQ191">
        <v>4705</v>
      </c>
      <c r="AR191">
        <v>73635</v>
      </c>
      <c r="AS191">
        <v>2.819</v>
      </c>
      <c r="AT191">
        <v>-3.2709999999999999</v>
      </c>
      <c r="AU191">
        <v>-0.86899999999999999</v>
      </c>
      <c r="AW191">
        <v>4385</v>
      </c>
      <c r="AX191">
        <v>127456</v>
      </c>
      <c r="AY191">
        <v>4428</v>
      </c>
      <c r="AZ191">
        <v>36211</v>
      </c>
      <c r="BA191">
        <v>2.8170000000000002</v>
      </c>
      <c r="BB191">
        <v>-3.2050000000000001</v>
      </c>
      <c r="BC191">
        <v>-0.22700000000000001</v>
      </c>
      <c r="BE191">
        <v>4352</v>
      </c>
      <c r="BF191">
        <v>154247</v>
      </c>
      <c r="BG191">
        <v>4349</v>
      </c>
      <c r="BH191">
        <v>17373</v>
      </c>
      <c r="BI191">
        <v>2.8180000000000001</v>
      </c>
      <c r="BJ191">
        <v>-3.1930000000000001</v>
      </c>
      <c r="BK191">
        <v>0.29099999999999998</v>
      </c>
      <c r="BM191">
        <v>4375</v>
      </c>
      <c r="BN191">
        <v>124898</v>
      </c>
      <c r="BO191">
        <v>4307</v>
      </c>
      <c r="BP191">
        <v>-10188</v>
      </c>
      <c r="BQ191">
        <v>2.8159999999999998</v>
      </c>
      <c r="BR191">
        <v>-3.1749999999999998</v>
      </c>
      <c r="BS191">
        <v>0.80300000000000005</v>
      </c>
      <c r="BU191">
        <v>4403</v>
      </c>
      <c r="BV191">
        <v>131466</v>
      </c>
      <c r="BW191">
        <v>4400</v>
      </c>
      <c r="BX191">
        <v>-34716</v>
      </c>
      <c r="BY191">
        <v>2.8170000000000002</v>
      </c>
      <c r="BZ191">
        <v>-3.1850000000000001</v>
      </c>
      <c r="CA191">
        <v>1.3240000000000001</v>
      </c>
      <c r="CC191">
        <v>3935</v>
      </c>
      <c r="CD191">
        <v>117167</v>
      </c>
      <c r="CE191">
        <v>3918</v>
      </c>
      <c r="CF191">
        <v>-39362</v>
      </c>
      <c r="CG191">
        <v>2.819</v>
      </c>
      <c r="CH191">
        <v>-2.5150000000000001</v>
      </c>
      <c r="CI191">
        <v>1.294</v>
      </c>
      <c r="CK191">
        <v>3827</v>
      </c>
      <c r="CL191">
        <v>117222</v>
      </c>
      <c r="CM191">
        <v>3820</v>
      </c>
      <c r="CN191">
        <v>-13136</v>
      </c>
      <c r="CO191">
        <v>2.8220000000000001</v>
      </c>
      <c r="CP191">
        <v>-2.492</v>
      </c>
      <c r="CQ191">
        <v>0.78600000000000003</v>
      </c>
      <c r="CS191">
        <v>3832</v>
      </c>
      <c r="CT191">
        <v>121204</v>
      </c>
      <c r="CU191">
        <v>3829</v>
      </c>
      <c r="CV191">
        <v>2402</v>
      </c>
      <c r="CW191">
        <v>2.8250000000000002</v>
      </c>
      <c r="CX191">
        <v>-2.4990000000000001</v>
      </c>
      <c r="CY191">
        <v>0.29299999999999998</v>
      </c>
      <c r="DA191">
        <v>3771</v>
      </c>
      <c r="DB191">
        <v>118227</v>
      </c>
      <c r="DC191">
        <v>3956</v>
      </c>
      <c r="DD191">
        <v>45029</v>
      </c>
      <c r="DE191">
        <v>2.8239999999999998</v>
      </c>
      <c r="DF191">
        <v>-2.5169999999999999</v>
      </c>
      <c r="DG191">
        <v>-0.224</v>
      </c>
      <c r="DI191">
        <v>4015</v>
      </c>
      <c r="DJ191">
        <v>100354</v>
      </c>
      <c r="DK191">
        <v>3965</v>
      </c>
      <c r="DL191">
        <v>125467</v>
      </c>
      <c r="DM191">
        <v>2.82</v>
      </c>
      <c r="DN191">
        <v>-2.5129999999999999</v>
      </c>
      <c r="DO191">
        <v>-0.84099999999999997</v>
      </c>
      <c r="DQ191">
        <v>3579</v>
      </c>
      <c r="DR191">
        <v>82859</v>
      </c>
      <c r="DS191">
        <v>3553</v>
      </c>
      <c r="DT191">
        <v>55021</v>
      </c>
      <c r="DU191">
        <v>2.8279999999999998</v>
      </c>
      <c r="DV191">
        <v>-1.833</v>
      </c>
      <c r="DW191">
        <v>-0.84</v>
      </c>
      <c r="DY191">
        <v>3420</v>
      </c>
      <c r="DZ191">
        <v>87577</v>
      </c>
      <c r="EA191">
        <v>3553</v>
      </c>
      <c r="EB191">
        <v>62466</v>
      </c>
      <c r="EC191">
        <v>2.8279999999999998</v>
      </c>
      <c r="ED191">
        <v>-1.831</v>
      </c>
      <c r="EE191">
        <v>-0.251</v>
      </c>
      <c r="EG191">
        <v>3425</v>
      </c>
      <c r="EH191">
        <v>102348</v>
      </c>
      <c r="EI191">
        <v>3492</v>
      </c>
      <c r="EJ191">
        <v>-10014</v>
      </c>
      <c r="EK191">
        <v>2.8149999999999999</v>
      </c>
      <c r="EL191">
        <v>-1.8220000000000001</v>
      </c>
      <c r="EM191">
        <v>0.26100000000000001</v>
      </c>
      <c r="EO191">
        <v>3448</v>
      </c>
      <c r="EP191">
        <v>100361</v>
      </c>
      <c r="EQ191">
        <v>3474</v>
      </c>
      <c r="ER191">
        <v>-29630</v>
      </c>
      <c r="ES191">
        <v>2.8250000000000002</v>
      </c>
      <c r="ET191">
        <v>-1.821</v>
      </c>
      <c r="EU191">
        <v>0.80200000000000005</v>
      </c>
      <c r="EW191">
        <v>3560</v>
      </c>
      <c r="EX191">
        <v>94695</v>
      </c>
      <c r="EY191">
        <v>3553</v>
      </c>
      <c r="EZ191">
        <v>-49010</v>
      </c>
      <c r="FA191">
        <v>2.8220000000000001</v>
      </c>
      <c r="FB191">
        <v>-1.823</v>
      </c>
      <c r="FC191">
        <v>1.3440000000000001</v>
      </c>
      <c r="FE191">
        <v>3298</v>
      </c>
      <c r="FF191">
        <v>68584</v>
      </c>
      <c r="FG191">
        <v>3347</v>
      </c>
      <c r="FH191">
        <v>-50890</v>
      </c>
      <c r="FI191">
        <v>2.8260000000000001</v>
      </c>
      <c r="FJ191">
        <v>-1.3109999999999999</v>
      </c>
      <c r="FK191">
        <v>1.341</v>
      </c>
      <c r="FM191">
        <v>3162</v>
      </c>
      <c r="FN191">
        <v>76364</v>
      </c>
      <c r="FO191">
        <v>3183</v>
      </c>
      <c r="FP191">
        <v>-33452</v>
      </c>
      <c r="FQ191">
        <v>2.83</v>
      </c>
      <c r="FR191">
        <v>-1.284</v>
      </c>
      <c r="FS191">
        <v>0.85899999999999999</v>
      </c>
      <c r="FU191">
        <v>3148</v>
      </c>
      <c r="FV191">
        <v>71520</v>
      </c>
      <c r="FW191">
        <v>3169</v>
      </c>
      <c r="FX191">
        <v>-9293</v>
      </c>
      <c r="FY191">
        <v>2.827</v>
      </c>
      <c r="FZ191">
        <v>-1.2509999999999999</v>
      </c>
      <c r="GA191">
        <v>0.28100000000000003</v>
      </c>
      <c r="GC191">
        <v>3167</v>
      </c>
      <c r="GD191">
        <v>58448</v>
      </c>
      <c r="GE191">
        <v>3254</v>
      </c>
      <c r="GF191">
        <v>39187</v>
      </c>
      <c r="GG191">
        <v>2.8319999999999999</v>
      </c>
      <c r="GH191">
        <v>-1.2410000000000001</v>
      </c>
      <c r="GI191">
        <v>-0.23100000000000001</v>
      </c>
      <c r="GK191">
        <v>3350</v>
      </c>
      <c r="GL191">
        <v>60376</v>
      </c>
      <c r="GM191">
        <v>3324</v>
      </c>
      <c r="GN191">
        <v>65567</v>
      </c>
      <c r="GO191">
        <v>2.835</v>
      </c>
      <c r="GP191">
        <v>-1.38</v>
      </c>
      <c r="GQ191">
        <v>-0.8</v>
      </c>
      <c r="GS191">
        <v>3214</v>
      </c>
      <c r="GT191">
        <v>41986</v>
      </c>
      <c r="GU191">
        <v>3258</v>
      </c>
      <c r="GV191">
        <v>79784</v>
      </c>
      <c r="GW191">
        <v>2.839</v>
      </c>
      <c r="GX191">
        <v>-0.879</v>
      </c>
      <c r="GY191">
        <v>-0.85399999999999998</v>
      </c>
      <c r="HA191">
        <v>3017</v>
      </c>
      <c r="HB191">
        <v>37090</v>
      </c>
      <c r="HC191">
        <v>3155</v>
      </c>
      <c r="HD191">
        <v>38441</v>
      </c>
      <c r="HE191">
        <v>2.835</v>
      </c>
      <c r="HF191">
        <v>-0.871</v>
      </c>
      <c r="HG191">
        <v>-0.24399999999999999</v>
      </c>
      <c r="HI191">
        <v>2966</v>
      </c>
      <c r="HJ191">
        <v>46384</v>
      </c>
      <c r="HK191">
        <v>2968</v>
      </c>
      <c r="HL191">
        <v>-7475</v>
      </c>
      <c r="HM191">
        <v>2.8340000000000001</v>
      </c>
      <c r="HN191">
        <v>-0.82799999999999996</v>
      </c>
      <c r="HO191">
        <v>0.26200000000000001</v>
      </c>
      <c r="HQ191">
        <v>3106</v>
      </c>
      <c r="HR191">
        <v>49568</v>
      </c>
      <c r="HS191">
        <v>3113</v>
      </c>
      <c r="HT191">
        <v>-54167</v>
      </c>
      <c r="HU191">
        <v>2.8340000000000001</v>
      </c>
      <c r="HV191">
        <v>-0.90500000000000003</v>
      </c>
      <c r="HW191">
        <v>0.75800000000000001</v>
      </c>
      <c r="HY191">
        <v>3209</v>
      </c>
      <c r="HZ191">
        <v>52592</v>
      </c>
      <c r="IA191">
        <v>3202</v>
      </c>
      <c r="IB191">
        <v>-61867</v>
      </c>
      <c r="IC191">
        <v>2.8290000000000002</v>
      </c>
      <c r="ID191">
        <v>-0.85699999999999998</v>
      </c>
      <c r="IE191">
        <v>1.371</v>
      </c>
      <c r="IG191">
        <v>3120</v>
      </c>
      <c r="IH191">
        <v>25897</v>
      </c>
      <c r="II191">
        <v>3183</v>
      </c>
      <c r="IJ191">
        <v>-67041</v>
      </c>
      <c r="IK191">
        <v>2.8340000000000001</v>
      </c>
      <c r="IL191">
        <v>-0.374</v>
      </c>
      <c r="IM191">
        <v>1.405</v>
      </c>
      <c r="IO191">
        <v>2952</v>
      </c>
      <c r="IP191">
        <v>28568</v>
      </c>
      <c r="IQ191">
        <v>2949</v>
      </c>
      <c r="IR191">
        <v>-47760</v>
      </c>
      <c r="IS191">
        <v>2.835</v>
      </c>
      <c r="IT191">
        <v>-0.38900000000000001</v>
      </c>
      <c r="IU191">
        <v>0.86</v>
      </c>
      <c r="IW191">
        <v>2858</v>
      </c>
      <c r="IX191">
        <v>27818</v>
      </c>
      <c r="IY191">
        <v>2804</v>
      </c>
      <c r="IZ191">
        <v>426</v>
      </c>
      <c r="JA191">
        <v>2.835</v>
      </c>
      <c r="JB191">
        <v>-0.38200000000000001</v>
      </c>
      <c r="JC191">
        <v>0.28399999999999997</v>
      </c>
      <c r="JE191">
        <v>2928</v>
      </c>
      <c r="JF191">
        <v>21630</v>
      </c>
      <c r="JG191">
        <v>2939</v>
      </c>
      <c r="JH191">
        <v>39895</v>
      </c>
      <c r="JI191">
        <v>2.8380000000000001</v>
      </c>
      <c r="JJ191">
        <v>-0.39400000000000002</v>
      </c>
      <c r="JK191">
        <v>-0.23499999999999999</v>
      </c>
      <c r="JM191">
        <v>3139</v>
      </c>
      <c r="JN191">
        <v>26182</v>
      </c>
      <c r="JO191">
        <v>3150</v>
      </c>
      <c r="JP191">
        <v>76287</v>
      </c>
      <c r="JQ191">
        <v>2.84</v>
      </c>
      <c r="JR191">
        <v>-0.38700000000000001</v>
      </c>
      <c r="JS191">
        <v>-0.89200000000000002</v>
      </c>
      <c r="JU191">
        <v>3064</v>
      </c>
      <c r="JV191">
        <v>-6921</v>
      </c>
      <c r="JW191">
        <v>3108</v>
      </c>
      <c r="JX191">
        <v>80434</v>
      </c>
      <c r="JY191">
        <v>2.839</v>
      </c>
      <c r="JZ191">
        <v>9.7000000000000003E-2</v>
      </c>
      <c r="KA191">
        <v>-0.84399999999999997</v>
      </c>
      <c r="KC191">
        <v>2835</v>
      </c>
      <c r="KD191">
        <v>-6393</v>
      </c>
      <c r="KE191">
        <v>2823</v>
      </c>
      <c r="KF191">
        <v>45727</v>
      </c>
      <c r="KG191">
        <v>2.8340000000000001</v>
      </c>
      <c r="KH191">
        <v>6.9000000000000006E-2</v>
      </c>
      <c r="KI191">
        <v>-0.219</v>
      </c>
      <c r="KK191">
        <v>2825</v>
      </c>
      <c r="KL191">
        <v>-11162</v>
      </c>
      <c r="KM191">
        <v>2832</v>
      </c>
      <c r="KN191">
        <v>-514</v>
      </c>
      <c r="KO191">
        <v>2.8359999999999999</v>
      </c>
      <c r="KP191">
        <v>7.0999999999999994E-2</v>
      </c>
      <c r="KQ191">
        <v>0.26300000000000001</v>
      </c>
      <c r="KS191">
        <v>2938</v>
      </c>
      <c r="KT191">
        <v>-2881</v>
      </c>
      <c r="KU191">
        <v>2912</v>
      </c>
      <c r="KV191">
        <v>-41387</v>
      </c>
      <c r="KW191">
        <v>2.8370000000000002</v>
      </c>
      <c r="KX191">
        <v>5.7000000000000002E-2</v>
      </c>
      <c r="KY191">
        <v>0.88100000000000001</v>
      </c>
      <c r="LA191">
        <v>3087</v>
      </c>
      <c r="LB191">
        <v>-5488</v>
      </c>
      <c r="LC191">
        <v>3296</v>
      </c>
      <c r="LD191">
        <v>-70652</v>
      </c>
      <c r="LE191">
        <v>2.8330000000000002</v>
      </c>
      <c r="LF191">
        <v>0.04</v>
      </c>
      <c r="LG191">
        <v>1.413</v>
      </c>
      <c r="LI191">
        <v>3172</v>
      </c>
      <c r="LJ191">
        <v>-23198</v>
      </c>
      <c r="LK191">
        <v>2968</v>
      </c>
      <c r="LL191">
        <v>-74362</v>
      </c>
      <c r="LM191">
        <v>2.835</v>
      </c>
      <c r="LN191">
        <v>0.42899999999999999</v>
      </c>
      <c r="LO191">
        <v>1.411</v>
      </c>
      <c r="LQ191">
        <v>2975</v>
      </c>
      <c r="LR191">
        <v>-37691</v>
      </c>
      <c r="LS191">
        <v>2944</v>
      </c>
      <c r="LT191">
        <v>-36490</v>
      </c>
      <c r="LU191">
        <v>2.839</v>
      </c>
      <c r="LV191">
        <v>0.46400000000000002</v>
      </c>
      <c r="LW191">
        <v>0.85899999999999999</v>
      </c>
      <c r="LY191">
        <v>2839</v>
      </c>
      <c r="LZ191">
        <v>-30266</v>
      </c>
      <c r="MA191">
        <v>2781</v>
      </c>
      <c r="MB191">
        <v>-812</v>
      </c>
      <c r="MC191">
        <v>2.8359999999999999</v>
      </c>
      <c r="MD191">
        <v>0.45600000000000002</v>
      </c>
      <c r="ME191">
        <v>0.29099999999999998</v>
      </c>
      <c r="MG191">
        <v>2905</v>
      </c>
      <c r="MH191">
        <v>-35137</v>
      </c>
      <c r="MI191">
        <v>2842</v>
      </c>
      <c r="MJ191">
        <v>30174</v>
      </c>
      <c r="MK191">
        <v>2.8340000000000001</v>
      </c>
      <c r="ML191">
        <v>0.46200000000000002</v>
      </c>
      <c r="MM191">
        <v>-0.19700000000000001</v>
      </c>
      <c r="MO191">
        <v>3073</v>
      </c>
      <c r="MP191">
        <v>-44319</v>
      </c>
      <c r="MQ191">
        <v>3038</v>
      </c>
      <c r="MR191">
        <v>79277</v>
      </c>
      <c r="MS191">
        <v>2.84</v>
      </c>
      <c r="MT191">
        <v>0.38400000000000001</v>
      </c>
      <c r="MU191">
        <v>-0.84899999999999998</v>
      </c>
      <c r="MW191">
        <v>3251</v>
      </c>
      <c r="MX191">
        <v>-72200</v>
      </c>
      <c r="NE191">
        <v>3059</v>
      </c>
      <c r="NF191">
        <v>-73691</v>
      </c>
      <c r="NG191">
        <v>2963</v>
      </c>
      <c r="NH191">
        <v>26678</v>
      </c>
      <c r="NI191">
        <v>2.8359999999999999</v>
      </c>
      <c r="NJ191">
        <v>0.97099999999999997</v>
      </c>
      <c r="NK191">
        <v>-0.182</v>
      </c>
      <c r="NM191">
        <v>3007</v>
      </c>
      <c r="NN191">
        <v>-73660</v>
      </c>
      <c r="NO191">
        <v>2944</v>
      </c>
      <c r="NP191">
        <v>-1885</v>
      </c>
      <c r="NQ191">
        <v>2.84</v>
      </c>
      <c r="NR191">
        <v>0.96199999999999997</v>
      </c>
      <c r="NS191">
        <v>0.311</v>
      </c>
      <c r="NU191">
        <v>3082</v>
      </c>
      <c r="NV191">
        <v>-62592</v>
      </c>
      <c r="NW191">
        <v>3057</v>
      </c>
      <c r="NX191">
        <v>-24415</v>
      </c>
      <c r="NY191">
        <v>2.8340000000000001</v>
      </c>
      <c r="NZ191">
        <v>0.98299999999999998</v>
      </c>
      <c r="OA191">
        <v>0.85199999999999998</v>
      </c>
      <c r="OC191">
        <v>3331</v>
      </c>
      <c r="OD191">
        <v>-69710</v>
      </c>
      <c r="OE191">
        <v>3558</v>
      </c>
      <c r="OF191">
        <v>-17229</v>
      </c>
      <c r="OG191">
        <v>2.839</v>
      </c>
      <c r="OH191">
        <v>0.99399999999999999</v>
      </c>
      <c r="OI191">
        <v>1.417</v>
      </c>
      <c r="OK191">
        <v>3532</v>
      </c>
      <c r="OL191">
        <v>-82131</v>
      </c>
      <c r="OM191">
        <v>3829</v>
      </c>
      <c r="ON191">
        <v>-4973</v>
      </c>
      <c r="OO191">
        <v>2.8359999999999999</v>
      </c>
      <c r="OP191">
        <v>1.583</v>
      </c>
      <c r="OQ191">
        <v>1.4019999999999999</v>
      </c>
      <c r="OS191">
        <v>3499</v>
      </c>
      <c r="OT191">
        <v>-73845</v>
      </c>
      <c r="OU191">
        <v>3422</v>
      </c>
      <c r="OV191">
        <v>-20174</v>
      </c>
      <c r="OW191">
        <v>2.8450000000000002</v>
      </c>
      <c r="OX191">
        <v>1.597</v>
      </c>
      <c r="OY191">
        <v>0.91900000000000004</v>
      </c>
      <c r="PA191">
        <v>3340</v>
      </c>
      <c r="PB191">
        <v>-86596</v>
      </c>
      <c r="PC191">
        <v>3272</v>
      </c>
      <c r="PD191">
        <v>8458</v>
      </c>
      <c r="PE191">
        <v>2.8460000000000001</v>
      </c>
      <c r="PF191">
        <v>1.58</v>
      </c>
      <c r="PG191">
        <v>0.38200000000000001</v>
      </c>
      <c r="PI191">
        <v>3289</v>
      </c>
      <c r="PJ191">
        <v>-78314</v>
      </c>
      <c r="PK191">
        <v>3305</v>
      </c>
      <c r="PL191">
        <v>29471</v>
      </c>
      <c r="PM191">
        <v>2.8450000000000002</v>
      </c>
      <c r="PN191">
        <v>1.591</v>
      </c>
      <c r="PO191">
        <v>-0.125</v>
      </c>
      <c r="PQ191">
        <v>3411</v>
      </c>
      <c r="PR191">
        <v>-71728</v>
      </c>
      <c r="PS191">
        <v>3469</v>
      </c>
      <c r="PT191">
        <v>52426</v>
      </c>
      <c r="PU191">
        <v>2.847</v>
      </c>
      <c r="PV191">
        <v>1.605</v>
      </c>
      <c r="PW191">
        <v>-0.80600000000000005</v>
      </c>
      <c r="PY191">
        <v>3682</v>
      </c>
      <c r="PZ191">
        <v>-91807</v>
      </c>
      <c r="QA191">
        <v>3759</v>
      </c>
      <c r="QB191">
        <v>63138</v>
      </c>
      <c r="QC191">
        <v>2.847</v>
      </c>
      <c r="QD191">
        <v>2.1579999999999999</v>
      </c>
      <c r="QE191">
        <v>-0.82499999999999996</v>
      </c>
      <c r="QG191">
        <v>3532</v>
      </c>
      <c r="QH191">
        <v>-98547</v>
      </c>
      <c r="QI191">
        <v>3553</v>
      </c>
      <c r="QJ191">
        <v>42492</v>
      </c>
      <c r="QK191">
        <v>2.843</v>
      </c>
      <c r="QL191">
        <v>2.0979999999999999</v>
      </c>
      <c r="QM191">
        <v>-0.14699999999999999</v>
      </c>
      <c r="QO191">
        <v>3570</v>
      </c>
      <c r="QP191">
        <v>-109574</v>
      </c>
      <c r="QQ191">
        <v>3516</v>
      </c>
      <c r="QR191">
        <v>8081</v>
      </c>
      <c r="QS191">
        <v>2.843</v>
      </c>
      <c r="QT191">
        <v>2.056</v>
      </c>
      <c r="QU191">
        <v>0.41699999999999998</v>
      </c>
      <c r="QW191">
        <v>3678</v>
      </c>
      <c r="QX191">
        <v>-102012</v>
      </c>
      <c r="QY191">
        <v>3656</v>
      </c>
      <c r="QZ191">
        <v>-15437</v>
      </c>
      <c r="RA191">
        <v>2.8479999999999999</v>
      </c>
      <c r="RB191">
        <v>2.0720000000000001</v>
      </c>
      <c r="RC191">
        <v>0.91</v>
      </c>
      <c r="RE191">
        <v>3785</v>
      </c>
      <c r="RF191">
        <v>-104579</v>
      </c>
      <c r="RG191">
        <v>3768</v>
      </c>
      <c r="RH191">
        <v>-29886</v>
      </c>
      <c r="RI191">
        <v>2.8420000000000001</v>
      </c>
      <c r="RJ191">
        <v>2.0619999999999998</v>
      </c>
      <c r="RK191">
        <v>1.385</v>
      </c>
      <c r="RM191">
        <v>4244</v>
      </c>
      <c r="RN191">
        <v>-106137</v>
      </c>
      <c r="RO191">
        <v>4153</v>
      </c>
      <c r="RP191">
        <v>-16992</v>
      </c>
      <c r="RQ191">
        <v>2.8420000000000001</v>
      </c>
      <c r="RR191">
        <v>2.7250000000000001</v>
      </c>
      <c r="RS191">
        <v>1.3979999999999999</v>
      </c>
      <c r="RU191">
        <v>4127</v>
      </c>
      <c r="RV191">
        <v>-129207</v>
      </c>
      <c r="RW191">
        <v>4087</v>
      </c>
      <c r="RX191">
        <v>-5012</v>
      </c>
      <c r="RY191">
        <v>2.847</v>
      </c>
      <c r="RZ191">
        <v>2.7469999999999999</v>
      </c>
      <c r="SA191">
        <v>0.91100000000000003</v>
      </c>
      <c r="SC191">
        <v>4047</v>
      </c>
      <c r="SD191">
        <v>-128114</v>
      </c>
      <c r="SE191">
        <v>4012</v>
      </c>
      <c r="SF191">
        <v>9545</v>
      </c>
      <c r="SG191">
        <v>2.8460000000000001</v>
      </c>
      <c r="SH191">
        <v>2.762</v>
      </c>
      <c r="SI191">
        <v>0.437</v>
      </c>
      <c r="SK191">
        <v>4033</v>
      </c>
      <c r="SL191">
        <v>-119197</v>
      </c>
      <c r="SM191">
        <v>3989</v>
      </c>
      <c r="SN191">
        <v>27684</v>
      </c>
      <c r="SO191">
        <v>2.8450000000000002</v>
      </c>
      <c r="SP191">
        <v>2.7589999999999999</v>
      </c>
      <c r="SQ191">
        <v>-0.13300000000000001</v>
      </c>
      <c r="SS191">
        <v>4193</v>
      </c>
      <c r="ST191">
        <v>-106684</v>
      </c>
      <c r="SU191">
        <v>4195</v>
      </c>
      <c r="SV191">
        <v>43031</v>
      </c>
      <c r="SW191">
        <v>2.8479999999999999</v>
      </c>
      <c r="SX191">
        <v>2.79</v>
      </c>
      <c r="SY191">
        <v>-0.87</v>
      </c>
      <c r="TA191">
        <v>4427</v>
      </c>
      <c r="TB191">
        <v>-127802</v>
      </c>
      <c r="TC191">
        <v>4405</v>
      </c>
      <c r="TD191">
        <v>13831</v>
      </c>
      <c r="TE191">
        <v>2.8439999999999999</v>
      </c>
      <c r="TF191">
        <v>3.2930000000000001</v>
      </c>
      <c r="TG191">
        <v>-0.10199999999999999</v>
      </c>
      <c r="TI191">
        <v>4562</v>
      </c>
      <c r="TJ191">
        <v>-109986</v>
      </c>
      <c r="TK191">
        <v>4630</v>
      </c>
      <c r="TL191">
        <v>27201</v>
      </c>
      <c r="TM191">
        <v>2.8479999999999999</v>
      </c>
      <c r="TN191">
        <v>3.3260000000000001</v>
      </c>
      <c r="TO191">
        <v>-0.879</v>
      </c>
      <c r="TQ191">
        <v>4460</v>
      </c>
      <c r="TR191">
        <v>-126954</v>
      </c>
      <c r="TS191">
        <v>4424</v>
      </c>
      <c r="TT191">
        <v>21519</v>
      </c>
      <c r="TU191">
        <v>2.8450000000000002</v>
      </c>
      <c r="TV191">
        <v>3.3029999999999999</v>
      </c>
      <c r="TW191">
        <v>0.434</v>
      </c>
      <c r="TY191">
        <v>4464</v>
      </c>
      <c r="TZ191">
        <v>-134762</v>
      </c>
      <c r="UA191">
        <v>4443</v>
      </c>
      <c r="UB191">
        <v>10183</v>
      </c>
      <c r="UC191">
        <v>2.847</v>
      </c>
      <c r="UD191">
        <v>3.2719999999999998</v>
      </c>
      <c r="UE191">
        <v>0.91800000000000004</v>
      </c>
      <c r="UG191">
        <v>4576</v>
      </c>
      <c r="UH191">
        <v>-128151</v>
      </c>
      <c r="UI191">
        <v>4480</v>
      </c>
      <c r="UJ191">
        <v>4365</v>
      </c>
      <c r="UK191">
        <v>2.8439999999999999</v>
      </c>
      <c r="UL191">
        <v>3.2719999999999998</v>
      </c>
      <c r="UM191">
        <v>1.393</v>
      </c>
      <c r="UO191">
        <v>4984</v>
      </c>
      <c r="UP191">
        <v>-129050</v>
      </c>
      <c r="UQ191">
        <v>4963</v>
      </c>
      <c r="UR191">
        <v>12656</v>
      </c>
      <c r="US191">
        <v>2.847</v>
      </c>
      <c r="UT191">
        <v>3.7709999999999999</v>
      </c>
      <c r="UU191">
        <v>1.375</v>
      </c>
      <c r="UW191">
        <v>4829</v>
      </c>
      <c r="UX191">
        <v>-130611</v>
      </c>
      <c r="UY191">
        <v>4812</v>
      </c>
      <c r="UZ191">
        <v>18118</v>
      </c>
      <c r="VA191">
        <v>2.8490000000000002</v>
      </c>
      <c r="VB191">
        <v>3.7559999999999998</v>
      </c>
      <c r="VC191">
        <v>0.873</v>
      </c>
      <c r="VE191">
        <v>4805</v>
      </c>
      <c r="VF191">
        <v>-136971</v>
      </c>
      <c r="VG191">
        <v>4822</v>
      </c>
      <c r="VH191">
        <v>22190</v>
      </c>
      <c r="VI191">
        <v>2.85</v>
      </c>
      <c r="VJ191">
        <v>3.7909999999999999</v>
      </c>
      <c r="VK191">
        <v>0.40600000000000003</v>
      </c>
      <c r="VM191">
        <v>4857</v>
      </c>
      <c r="VN191">
        <v>-130849</v>
      </c>
      <c r="VO191">
        <v>4822</v>
      </c>
      <c r="VP191">
        <v>18443</v>
      </c>
      <c r="VQ191">
        <v>2.8479999999999999</v>
      </c>
      <c r="VR191">
        <v>3.8210000000000002</v>
      </c>
      <c r="VS191">
        <v>-0.10299999999999999</v>
      </c>
      <c r="VU191">
        <v>5007</v>
      </c>
      <c r="VV191">
        <v>-120613</v>
      </c>
      <c r="VW191">
        <v>5127</v>
      </c>
      <c r="VX191">
        <v>5111</v>
      </c>
      <c r="VY191">
        <v>2.8490000000000002</v>
      </c>
      <c r="VZ191">
        <v>3.9049999999999998</v>
      </c>
      <c r="WA191">
        <v>-0.88700000000000001</v>
      </c>
    </row>
    <row r="192" spans="1:599" x14ac:dyDescent="0.25">
      <c r="A192">
        <v>4951</v>
      </c>
      <c r="B192">
        <v>137637</v>
      </c>
      <c r="C192">
        <v>4911</v>
      </c>
      <c r="D192">
        <v>-25140</v>
      </c>
      <c r="E192">
        <v>2.8180000000000001</v>
      </c>
      <c r="F192">
        <v>-3.827</v>
      </c>
      <c r="G192">
        <v>1.355</v>
      </c>
      <c r="I192">
        <v>4918</v>
      </c>
      <c r="J192">
        <v>126605</v>
      </c>
      <c r="K192">
        <v>4864</v>
      </c>
      <c r="L192">
        <v>2244</v>
      </c>
      <c r="M192">
        <v>2.8159999999999998</v>
      </c>
      <c r="N192">
        <v>-3.8559999999999999</v>
      </c>
      <c r="O192">
        <v>0.77200000000000002</v>
      </c>
      <c r="Q192">
        <v>4834</v>
      </c>
      <c r="R192">
        <v>155519</v>
      </c>
      <c r="S192">
        <v>4930</v>
      </c>
      <c r="T192">
        <v>24048</v>
      </c>
      <c r="U192">
        <v>2.819</v>
      </c>
      <c r="V192">
        <v>-3.9060000000000001</v>
      </c>
      <c r="W192">
        <v>0.27800000000000002</v>
      </c>
      <c r="Y192">
        <v>4759</v>
      </c>
      <c r="Z192">
        <v>142543</v>
      </c>
      <c r="AA192">
        <v>4916</v>
      </c>
      <c r="AB192">
        <v>35940</v>
      </c>
      <c r="AC192">
        <v>2.819</v>
      </c>
      <c r="AD192">
        <v>-3.9020000000000001</v>
      </c>
      <c r="AE192">
        <v>-0.245</v>
      </c>
      <c r="AG192">
        <v>4956</v>
      </c>
      <c r="AH192">
        <v>119591</v>
      </c>
      <c r="AI192">
        <v>5187</v>
      </c>
      <c r="AJ192">
        <v>64330</v>
      </c>
      <c r="AK192">
        <v>2.8210000000000002</v>
      </c>
      <c r="AL192">
        <v>-3.8340000000000001</v>
      </c>
      <c r="AM192">
        <v>-0.85399999999999998</v>
      </c>
      <c r="AO192">
        <v>4520</v>
      </c>
      <c r="AP192">
        <v>114018</v>
      </c>
      <c r="AQ192">
        <v>4700</v>
      </c>
      <c r="AR192">
        <v>73836</v>
      </c>
      <c r="AS192">
        <v>2.819</v>
      </c>
      <c r="AT192">
        <v>-3.2709999999999999</v>
      </c>
      <c r="AU192">
        <v>-0.86899999999999999</v>
      </c>
      <c r="AW192">
        <v>4380</v>
      </c>
      <c r="AX192">
        <v>128317</v>
      </c>
      <c r="AY192">
        <v>4452</v>
      </c>
      <c r="AZ192">
        <v>25619</v>
      </c>
      <c r="BA192">
        <v>2.8170000000000002</v>
      </c>
      <c r="BB192">
        <v>-3.2050000000000001</v>
      </c>
      <c r="BC192">
        <v>-0.22700000000000001</v>
      </c>
      <c r="BE192">
        <v>4352</v>
      </c>
      <c r="BF192">
        <v>137668</v>
      </c>
      <c r="BG192">
        <v>4302</v>
      </c>
      <c r="BH192">
        <v>20286</v>
      </c>
      <c r="BI192">
        <v>2.8180000000000001</v>
      </c>
      <c r="BJ192">
        <v>-3.1930000000000001</v>
      </c>
      <c r="BK192">
        <v>0.29099999999999998</v>
      </c>
      <c r="BM192">
        <v>4338</v>
      </c>
      <c r="BN192">
        <v>131926</v>
      </c>
      <c r="BO192">
        <v>4279</v>
      </c>
      <c r="BP192">
        <v>-12623</v>
      </c>
      <c r="BQ192">
        <v>2.8159999999999998</v>
      </c>
      <c r="BR192">
        <v>-3.1749999999999998</v>
      </c>
      <c r="BS192">
        <v>0.80300000000000005</v>
      </c>
      <c r="BU192">
        <v>4413</v>
      </c>
      <c r="BV192">
        <v>137364</v>
      </c>
      <c r="BW192">
        <v>4378</v>
      </c>
      <c r="BX192">
        <v>-40962</v>
      </c>
      <c r="BY192">
        <v>2.8170000000000002</v>
      </c>
      <c r="BZ192">
        <v>-3.1850000000000001</v>
      </c>
      <c r="CA192">
        <v>1.3240000000000001</v>
      </c>
      <c r="CC192">
        <v>3977</v>
      </c>
      <c r="CD192">
        <v>123684</v>
      </c>
      <c r="CE192">
        <v>3961</v>
      </c>
      <c r="CF192">
        <v>-30906</v>
      </c>
      <c r="CG192">
        <v>2.819</v>
      </c>
      <c r="CH192">
        <v>-2.5150000000000001</v>
      </c>
      <c r="CI192">
        <v>1.294</v>
      </c>
      <c r="CK192">
        <v>3827</v>
      </c>
      <c r="CL192">
        <v>130273</v>
      </c>
      <c r="CM192">
        <v>3731</v>
      </c>
      <c r="CN192">
        <v>-25489</v>
      </c>
      <c r="CO192">
        <v>2.8220000000000001</v>
      </c>
      <c r="CP192">
        <v>-2.492</v>
      </c>
      <c r="CQ192">
        <v>0.78600000000000003</v>
      </c>
      <c r="CS192">
        <v>3832</v>
      </c>
      <c r="CT192">
        <v>119331</v>
      </c>
      <c r="CU192">
        <v>3792</v>
      </c>
      <c r="CV192">
        <v>14385</v>
      </c>
      <c r="CW192">
        <v>2.8250000000000002</v>
      </c>
      <c r="CX192">
        <v>-2.4990000000000001</v>
      </c>
      <c r="CY192">
        <v>0.29299999999999998</v>
      </c>
      <c r="DA192">
        <v>3780</v>
      </c>
      <c r="DB192">
        <v>117619</v>
      </c>
      <c r="DC192">
        <v>3928</v>
      </c>
      <c r="DD192">
        <v>53590</v>
      </c>
      <c r="DE192">
        <v>2.8239999999999998</v>
      </c>
      <c r="DF192">
        <v>-2.5169999999999999</v>
      </c>
      <c r="DG192">
        <v>-0.224</v>
      </c>
      <c r="DI192">
        <v>3958</v>
      </c>
      <c r="DJ192">
        <v>99425</v>
      </c>
      <c r="DK192">
        <v>3918</v>
      </c>
      <c r="DL192">
        <v>131965</v>
      </c>
      <c r="DM192">
        <v>2.82</v>
      </c>
      <c r="DN192">
        <v>-2.5129999999999999</v>
      </c>
      <c r="DO192">
        <v>-0.84099999999999997</v>
      </c>
      <c r="DQ192">
        <v>3584</v>
      </c>
      <c r="DR192">
        <v>77647</v>
      </c>
      <c r="DS192">
        <v>3563</v>
      </c>
      <c r="DT192">
        <v>61586</v>
      </c>
      <c r="DU192">
        <v>2.8279999999999998</v>
      </c>
      <c r="DV192">
        <v>-1.833</v>
      </c>
      <c r="DW192">
        <v>-0.84</v>
      </c>
      <c r="DY192">
        <v>3378</v>
      </c>
      <c r="DZ192">
        <v>88870</v>
      </c>
      <c r="EA192">
        <v>3502</v>
      </c>
      <c r="EB192">
        <v>57031</v>
      </c>
      <c r="EC192">
        <v>2.8279999999999998</v>
      </c>
      <c r="ED192">
        <v>-1.831</v>
      </c>
      <c r="EE192">
        <v>-0.251</v>
      </c>
      <c r="EG192">
        <v>3406</v>
      </c>
      <c r="EH192">
        <v>92564</v>
      </c>
      <c r="EI192">
        <v>3488</v>
      </c>
      <c r="EJ192">
        <v>2589</v>
      </c>
      <c r="EK192">
        <v>2.8149999999999999</v>
      </c>
      <c r="EL192">
        <v>-1.8220000000000001</v>
      </c>
      <c r="EM192">
        <v>0.26100000000000001</v>
      </c>
      <c r="EO192">
        <v>3462</v>
      </c>
      <c r="EP192">
        <v>101614</v>
      </c>
      <c r="EQ192">
        <v>3450</v>
      </c>
      <c r="ER192">
        <v>-26952</v>
      </c>
      <c r="ES192">
        <v>2.8250000000000002</v>
      </c>
      <c r="ET192">
        <v>-1.821</v>
      </c>
      <c r="EU192">
        <v>0.80200000000000005</v>
      </c>
      <c r="EW192">
        <v>3551</v>
      </c>
      <c r="EX192">
        <v>95861</v>
      </c>
      <c r="EY192">
        <v>3534</v>
      </c>
      <c r="EZ192">
        <v>-41526</v>
      </c>
      <c r="FA192">
        <v>2.8220000000000001</v>
      </c>
      <c r="FB192">
        <v>-1.823</v>
      </c>
      <c r="FC192">
        <v>1.3440000000000001</v>
      </c>
      <c r="FE192">
        <v>3326</v>
      </c>
      <c r="FF192">
        <v>70779</v>
      </c>
      <c r="FG192">
        <v>3371</v>
      </c>
      <c r="FH192">
        <v>-45884</v>
      </c>
      <c r="FI192">
        <v>2.8260000000000001</v>
      </c>
      <c r="FJ192">
        <v>-1.3109999999999999</v>
      </c>
      <c r="FK192">
        <v>1.341</v>
      </c>
      <c r="FM192">
        <v>3200</v>
      </c>
      <c r="FN192">
        <v>72847</v>
      </c>
      <c r="FO192">
        <v>3216</v>
      </c>
      <c r="FP192">
        <v>-22961</v>
      </c>
      <c r="FQ192">
        <v>2.83</v>
      </c>
      <c r="FR192">
        <v>-1.284</v>
      </c>
      <c r="FS192">
        <v>0.85899999999999999</v>
      </c>
      <c r="FU192">
        <v>3186</v>
      </c>
      <c r="FV192">
        <v>73915</v>
      </c>
      <c r="FW192">
        <v>3188</v>
      </c>
      <c r="FX192">
        <v>-6848</v>
      </c>
      <c r="FY192">
        <v>2.827</v>
      </c>
      <c r="FZ192">
        <v>-1.2509999999999999</v>
      </c>
      <c r="GA192">
        <v>0.28100000000000003</v>
      </c>
      <c r="GC192">
        <v>3172</v>
      </c>
      <c r="GD192">
        <v>68154</v>
      </c>
      <c r="GE192">
        <v>3249</v>
      </c>
      <c r="GF192">
        <v>38814</v>
      </c>
      <c r="GG192">
        <v>2.8319999999999999</v>
      </c>
      <c r="GH192">
        <v>-1.2410000000000001</v>
      </c>
      <c r="GI192">
        <v>-0.23100000000000001</v>
      </c>
      <c r="GK192">
        <v>3340</v>
      </c>
      <c r="GL192">
        <v>59965</v>
      </c>
      <c r="GM192">
        <v>3315</v>
      </c>
      <c r="GN192">
        <v>72356</v>
      </c>
      <c r="GO192">
        <v>2.835</v>
      </c>
      <c r="GP192">
        <v>-1.38</v>
      </c>
      <c r="GQ192">
        <v>-0.8</v>
      </c>
      <c r="GS192">
        <v>3233</v>
      </c>
      <c r="GT192">
        <v>40480</v>
      </c>
      <c r="GU192">
        <v>3254</v>
      </c>
      <c r="GV192">
        <v>73391</v>
      </c>
      <c r="GW192">
        <v>2.839</v>
      </c>
      <c r="GX192">
        <v>-0.879</v>
      </c>
      <c r="GY192">
        <v>-0.85399999999999998</v>
      </c>
      <c r="HA192">
        <v>3036</v>
      </c>
      <c r="HB192">
        <v>38905</v>
      </c>
      <c r="HC192">
        <v>3099</v>
      </c>
      <c r="HD192">
        <v>34381</v>
      </c>
      <c r="HE192">
        <v>2.835</v>
      </c>
      <c r="HF192">
        <v>-0.871</v>
      </c>
      <c r="HG192">
        <v>-0.24399999999999999</v>
      </c>
      <c r="HI192">
        <v>2980</v>
      </c>
      <c r="HJ192">
        <v>48310</v>
      </c>
      <c r="HK192">
        <v>3005</v>
      </c>
      <c r="HL192">
        <v>-17986</v>
      </c>
      <c r="HM192">
        <v>2.8340000000000001</v>
      </c>
      <c r="HN192">
        <v>-0.82799999999999996</v>
      </c>
      <c r="HO192">
        <v>0.26200000000000001</v>
      </c>
      <c r="HQ192">
        <v>3050</v>
      </c>
      <c r="HR192">
        <v>42381</v>
      </c>
      <c r="HS192">
        <v>3104</v>
      </c>
      <c r="HT192">
        <v>-33255</v>
      </c>
      <c r="HU192">
        <v>2.8340000000000001</v>
      </c>
      <c r="HV192">
        <v>-0.90500000000000003</v>
      </c>
      <c r="HW192">
        <v>0.75800000000000001</v>
      </c>
      <c r="HY192">
        <v>3209</v>
      </c>
      <c r="HZ192">
        <v>50182</v>
      </c>
      <c r="IA192">
        <v>3179</v>
      </c>
      <c r="IB192">
        <v>-53748</v>
      </c>
      <c r="IC192">
        <v>2.8290000000000002</v>
      </c>
      <c r="ID192">
        <v>-0.85699999999999998</v>
      </c>
      <c r="IE192">
        <v>1.371</v>
      </c>
      <c r="IG192">
        <v>3106</v>
      </c>
      <c r="IH192">
        <v>25028</v>
      </c>
      <c r="II192">
        <v>3146</v>
      </c>
      <c r="IJ192">
        <v>-75855</v>
      </c>
      <c r="IK192">
        <v>2.8340000000000001</v>
      </c>
      <c r="IL192">
        <v>-0.374</v>
      </c>
      <c r="IM192">
        <v>1.405</v>
      </c>
      <c r="IO192">
        <v>2971</v>
      </c>
      <c r="IP192">
        <v>26250</v>
      </c>
      <c r="IQ192">
        <v>2972</v>
      </c>
      <c r="IR192">
        <v>-40576</v>
      </c>
      <c r="IS192">
        <v>2.835</v>
      </c>
      <c r="IT192">
        <v>-0.38900000000000001</v>
      </c>
      <c r="IU192">
        <v>0.86</v>
      </c>
      <c r="IW192">
        <v>2849</v>
      </c>
      <c r="IX192">
        <v>30359</v>
      </c>
      <c r="IY192">
        <v>2837</v>
      </c>
      <c r="IZ192">
        <v>-3039</v>
      </c>
      <c r="JA192">
        <v>2.835</v>
      </c>
      <c r="JB192">
        <v>-0.38200000000000001</v>
      </c>
      <c r="JC192">
        <v>0.28399999999999997</v>
      </c>
      <c r="JE192">
        <v>2891</v>
      </c>
      <c r="JF192">
        <v>21475</v>
      </c>
      <c r="JG192">
        <v>2940</v>
      </c>
      <c r="JH192">
        <v>29165</v>
      </c>
      <c r="JI192">
        <v>2.8380000000000001</v>
      </c>
      <c r="JJ192">
        <v>-0.39400000000000002</v>
      </c>
      <c r="JK192">
        <v>-0.23499999999999999</v>
      </c>
      <c r="JM192">
        <v>3120</v>
      </c>
      <c r="JN192">
        <v>23862</v>
      </c>
      <c r="JO192">
        <v>3113</v>
      </c>
      <c r="JP192">
        <v>76513</v>
      </c>
      <c r="JQ192">
        <v>2.84</v>
      </c>
      <c r="JR192">
        <v>-0.38700000000000001</v>
      </c>
      <c r="JS192">
        <v>-0.89200000000000002</v>
      </c>
      <c r="JU192">
        <v>3036</v>
      </c>
      <c r="JV192">
        <v>-13868</v>
      </c>
      <c r="JW192">
        <v>3075</v>
      </c>
      <c r="JX192">
        <v>78328</v>
      </c>
      <c r="JY192">
        <v>2.839</v>
      </c>
      <c r="JZ192">
        <v>9.7000000000000003E-2</v>
      </c>
      <c r="KA192">
        <v>-0.84399999999999997</v>
      </c>
      <c r="KC192">
        <v>2825</v>
      </c>
      <c r="KD192">
        <v>-6739</v>
      </c>
      <c r="KE192">
        <v>2818</v>
      </c>
      <c r="KF192">
        <v>39069</v>
      </c>
      <c r="KG192">
        <v>2.8340000000000001</v>
      </c>
      <c r="KH192">
        <v>6.9000000000000006E-2</v>
      </c>
      <c r="KI192">
        <v>-0.219</v>
      </c>
      <c r="KK192">
        <v>2853</v>
      </c>
      <c r="KL192">
        <v>-8242</v>
      </c>
      <c r="KM192">
        <v>2837</v>
      </c>
      <c r="KN192">
        <v>4454</v>
      </c>
      <c r="KO192">
        <v>2.8359999999999999</v>
      </c>
      <c r="KP192">
        <v>7.0999999999999994E-2</v>
      </c>
      <c r="KQ192">
        <v>0.26300000000000001</v>
      </c>
      <c r="KS192">
        <v>2956</v>
      </c>
      <c r="KT192">
        <v>-4261</v>
      </c>
      <c r="KU192">
        <v>2931</v>
      </c>
      <c r="KV192">
        <v>-39465</v>
      </c>
      <c r="KW192">
        <v>2.8370000000000002</v>
      </c>
      <c r="KX192">
        <v>5.7000000000000002E-2</v>
      </c>
      <c r="KY192">
        <v>0.88100000000000001</v>
      </c>
      <c r="LA192">
        <v>3106</v>
      </c>
      <c r="LB192">
        <v>130</v>
      </c>
      <c r="LC192">
        <v>3301</v>
      </c>
      <c r="LD192">
        <v>-94359</v>
      </c>
      <c r="LE192">
        <v>2.8330000000000002</v>
      </c>
      <c r="LF192">
        <v>0.04</v>
      </c>
      <c r="LG192">
        <v>1.413</v>
      </c>
      <c r="LI192">
        <v>3190</v>
      </c>
      <c r="LJ192">
        <v>-32671</v>
      </c>
      <c r="LK192">
        <v>3000</v>
      </c>
      <c r="LL192">
        <v>-71643</v>
      </c>
      <c r="LM192">
        <v>2.835</v>
      </c>
      <c r="LN192">
        <v>0.42899999999999999</v>
      </c>
      <c r="LO192">
        <v>1.411</v>
      </c>
      <c r="LQ192">
        <v>2980</v>
      </c>
      <c r="LR192">
        <v>-46255</v>
      </c>
      <c r="LS192">
        <v>2958</v>
      </c>
      <c r="LT192">
        <v>-31535</v>
      </c>
      <c r="LU192">
        <v>2.839</v>
      </c>
      <c r="LV192">
        <v>0.46400000000000002</v>
      </c>
      <c r="LW192">
        <v>0.85899999999999999</v>
      </c>
      <c r="LY192">
        <v>2816</v>
      </c>
      <c r="LZ192">
        <v>-30847</v>
      </c>
      <c r="MA192">
        <v>2842</v>
      </c>
      <c r="MB192">
        <v>2842</v>
      </c>
      <c r="MC192">
        <v>2.8359999999999999</v>
      </c>
      <c r="MD192">
        <v>0.45600000000000002</v>
      </c>
      <c r="ME192">
        <v>0.29099999999999998</v>
      </c>
      <c r="MG192">
        <v>2900</v>
      </c>
      <c r="MH192">
        <v>-31017</v>
      </c>
      <c r="MI192">
        <v>2874</v>
      </c>
      <c r="MJ192">
        <v>38585</v>
      </c>
      <c r="MK192">
        <v>2.8340000000000001</v>
      </c>
      <c r="ML192">
        <v>0.46200000000000002</v>
      </c>
      <c r="MM192">
        <v>-0.19700000000000001</v>
      </c>
      <c r="MO192">
        <v>3087</v>
      </c>
      <c r="MP192">
        <v>-38233</v>
      </c>
      <c r="MQ192">
        <v>3066</v>
      </c>
      <c r="MR192">
        <v>74912</v>
      </c>
      <c r="MS192">
        <v>2.84</v>
      </c>
      <c r="MT192">
        <v>0.38400000000000001</v>
      </c>
      <c r="MU192">
        <v>-0.84899999999999998</v>
      </c>
      <c r="MW192">
        <v>3279</v>
      </c>
      <c r="MX192">
        <v>-58726</v>
      </c>
      <c r="NE192">
        <v>3045</v>
      </c>
      <c r="NF192">
        <v>-48228</v>
      </c>
      <c r="NG192">
        <v>2977</v>
      </c>
      <c r="NH192">
        <v>17132</v>
      </c>
      <c r="NI192">
        <v>2.8359999999999999</v>
      </c>
      <c r="NJ192">
        <v>0.97099999999999997</v>
      </c>
      <c r="NK192">
        <v>-0.182</v>
      </c>
      <c r="NM192">
        <v>3003</v>
      </c>
      <c r="NN192">
        <v>-63471</v>
      </c>
      <c r="NO192">
        <v>2963</v>
      </c>
      <c r="NP192">
        <v>6082</v>
      </c>
      <c r="NQ192">
        <v>2.84</v>
      </c>
      <c r="NR192">
        <v>0.96199999999999997</v>
      </c>
      <c r="NS192">
        <v>0.311</v>
      </c>
      <c r="NU192">
        <v>3101</v>
      </c>
      <c r="NV192">
        <v>-69041</v>
      </c>
      <c r="NW192">
        <v>3047</v>
      </c>
      <c r="NX192">
        <v>-28191</v>
      </c>
      <c r="NY192">
        <v>2.8340000000000001</v>
      </c>
      <c r="NZ192">
        <v>0.98299999999999998</v>
      </c>
      <c r="OA192">
        <v>0.85199999999999998</v>
      </c>
      <c r="OC192">
        <v>3406</v>
      </c>
      <c r="OD192">
        <v>-59553</v>
      </c>
      <c r="OE192">
        <v>3376</v>
      </c>
      <c r="OF192">
        <v>-15902</v>
      </c>
      <c r="OG192">
        <v>2.839</v>
      </c>
      <c r="OH192">
        <v>0.99399999999999999</v>
      </c>
      <c r="OI192">
        <v>1.417</v>
      </c>
      <c r="OK192">
        <v>3504</v>
      </c>
      <c r="OL192">
        <v>-80873</v>
      </c>
      <c r="OM192">
        <v>3853</v>
      </c>
      <c r="ON192">
        <v>38331</v>
      </c>
      <c r="OO192">
        <v>2.8359999999999999</v>
      </c>
      <c r="OP192">
        <v>1.583</v>
      </c>
      <c r="OQ192">
        <v>1.4019999999999999</v>
      </c>
      <c r="OS192">
        <v>3481</v>
      </c>
      <c r="OT192">
        <v>-99078</v>
      </c>
      <c r="OU192">
        <v>3399</v>
      </c>
      <c r="OV192">
        <v>-23695</v>
      </c>
      <c r="OW192">
        <v>2.8450000000000002</v>
      </c>
      <c r="OX192">
        <v>1.597</v>
      </c>
      <c r="OY192">
        <v>0.91900000000000004</v>
      </c>
      <c r="PA192">
        <v>3303</v>
      </c>
      <c r="PB192">
        <v>-89842</v>
      </c>
      <c r="PC192">
        <v>3268</v>
      </c>
      <c r="PD192">
        <v>8047</v>
      </c>
      <c r="PE192">
        <v>2.8460000000000001</v>
      </c>
      <c r="PF192">
        <v>1.58</v>
      </c>
      <c r="PG192">
        <v>0.38200000000000001</v>
      </c>
      <c r="PI192">
        <v>3312</v>
      </c>
      <c r="PJ192">
        <v>-85033</v>
      </c>
      <c r="PK192">
        <v>3301</v>
      </c>
      <c r="PL192">
        <v>30706</v>
      </c>
      <c r="PM192">
        <v>2.8450000000000002</v>
      </c>
      <c r="PN192">
        <v>1.591</v>
      </c>
      <c r="PO192">
        <v>-0.125</v>
      </c>
      <c r="PQ192">
        <v>3425</v>
      </c>
      <c r="PR192">
        <v>-85267</v>
      </c>
      <c r="PS192">
        <v>3488</v>
      </c>
      <c r="PT192">
        <v>70957</v>
      </c>
      <c r="PU192">
        <v>2.847</v>
      </c>
      <c r="PV192">
        <v>1.605</v>
      </c>
      <c r="PW192">
        <v>-0.80600000000000005</v>
      </c>
      <c r="PY192">
        <v>3720</v>
      </c>
      <c r="PZ192">
        <v>-90897</v>
      </c>
      <c r="QA192">
        <v>3721</v>
      </c>
      <c r="QB192">
        <v>65103</v>
      </c>
      <c r="QC192">
        <v>2.847</v>
      </c>
      <c r="QD192">
        <v>2.1579999999999999</v>
      </c>
      <c r="QE192">
        <v>-0.82499999999999996</v>
      </c>
      <c r="QG192">
        <v>3537</v>
      </c>
      <c r="QH192">
        <v>-98152</v>
      </c>
      <c r="QI192">
        <v>3591</v>
      </c>
      <c r="QJ192">
        <v>30596</v>
      </c>
      <c r="QK192">
        <v>2.843</v>
      </c>
      <c r="QL192">
        <v>2.0979999999999999</v>
      </c>
      <c r="QM192">
        <v>-0.14699999999999999</v>
      </c>
      <c r="QO192">
        <v>3579</v>
      </c>
      <c r="QP192">
        <v>-109584</v>
      </c>
      <c r="QQ192">
        <v>3511</v>
      </c>
      <c r="QR192">
        <v>18478</v>
      </c>
      <c r="QS192">
        <v>2.843</v>
      </c>
      <c r="QT192">
        <v>2.056</v>
      </c>
      <c r="QU192">
        <v>0.41699999999999998</v>
      </c>
      <c r="QW192">
        <v>3617</v>
      </c>
      <c r="QX192">
        <v>-110686</v>
      </c>
      <c r="QY192">
        <v>3642</v>
      </c>
      <c r="QZ192">
        <v>-15798</v>
      </c>
      <c r="RA192">
        <v>2.8479999999999999</v>
      </c>
      <c r="RB192">
        <v>2.0720000000000001</v>
      </c>
      <c r="RC192">
        <v>0.91</v>
      </c>
      <c r="RE192">
        <v>3761</v>
      </c>
      <c r="RF192">
        <v>-97330</v>
      </c>
      <c r="RG192">
        <v>3754</v>
      </c>
      <c r="RH192">
        <v>-16252</v>
      </c>
      <c r="RI192">
        <v>2.8420000000000001</v>
      </c>
      <c r="RJ192">
        <v>2.0619999999999998</v>
      </c>
      <c r="RK192">
        <v>1.385</v>
      </c>
      <c r="RM192">
        <v>4249</v>
      </c>
      <c r="RN192">
        <v>-122595</v>
      </c>
      <c r="RO192">
        <v>4171</v>
      </c>
      <c r="RP192">
        <v>-19216</v>
      </c>
      <c r="RQ192">
        <v>2.8420000000000001</v>
      </c>
      <c r="RR192">
        <v>2.7250000000000001</v>
      </c>
      <c r="RS192">
        <v>1.3979999999999999</v>
      </c>
      <c r="RU192">
        <v>4132</v>
      </c>
      <c r="RV192">
        <v>-116945</v>
      </c>
      <c r="RW192">
        <v>4092</v>
      </c>
      <c r="RX192">
        <v>7605</v>
      </c>
      <c r="RY192">
        <v>2.847</v>
      </c>
      <c r="RZ192">
        <v>2.7469999999999999</v>
      </c>
      <c r="SA192">
        <v>0.91100000000000003</v>
      </c>
      <c r="SC192">
        <v>4066</v>
      </c>
      <c r="SD192">
        <v>-123787</v>
      </c>
      <c r="SE192">
        <v>4017</v>
      </c>
      <c r="SF192">
        <v>13738</v>
      </c>
      <c r="SG192">
        <v>2.8460000000000001</v>
      </c>
      <c r="SH192">
        <v>2.762</v>
      </c>
      <c r="SI192">
        <v>0.437</v>
      </c>
      <c r="SK192">
        <v>4047</v>
      </c>
      <c r="SL192">
        <v>-118234</v>
      </c>
      <c r="SM192">
        <v>4040</v>
      </c>
      <c r="SN192">
        <v>25810</v>
      </c>
      <c r="SO192">
        <v>2.8450000000000002</v>
      </c>
      <c r="SP192">
        <v>2.7589999999999999</v>
      </c>
      <c r="SQ192">
        <v>-0.13300000000000001</v>
      </c>
      <c r="SS192">
        <v>4230</v>
      </c>
      <c r="ST192">
        <v>-109924</v>
      </c>
      <c r="SU192">
        <v>4209</v>
      </c>
      <c r="SV192">
        <v>39894</v>
      </c>
      <c r="SW192">
        <v>2.8479999999999999</v>
      </c>
      <c r="SX192">
        <v>2.79</v>
      </c>
      <c r="SY192">
        <v>-0.87</v>
      </c>
      <c r="TA192">
        <v>4464</v>
      </c>
      <c r="TB192">
        <v>-126696</v>
      </c>
      <c r="TC192">
        <v>4419</v>
      </c>
      <c r="TD192">
        <v>24003</v>
      </c>
      <c r="TE192">
        <v>2.8439999999999999</v>
      </c>
      <c r="TF192">
        <v>3.2930000000000001</v>
      </c>
      <c r="TG192">
        <v>-0.10199999999999999</v>
      </c>
      <c r="TI192">
        <v>4576</v>
      </c>
      <c r="TJ192">
        <v>-111612</v>
      </c>
      <c r="TK192">
        <v>4616</v>
      </c>
      <c r="TL192">
        <v>33808</v>
      </c>
      <c r="TM192">
        <v>2.8479999999999999</v>
      </c>
      <c r="TN192">
        <v>3.3260000000000001</v>
      </c>
      <c r="TO192">
        <v>-0.879</v>
      </c>
      <c r="TQ192">
        <v>4464</v>
      </c>
      <c r="TR192">
        <v>-132720</v>
      </c>
      <c r="TS192">
        <v>4428</v>
      </c>
      <c r="TT192">
        <v>14713</v>
      </c>
      <c r="TU192">
        <v>2.8450000000000002</v>
      </c>
      <c r="TV192">
        <v>3.3029999999999999</v>
      </c>
      <c r="TW192">
        <v>0.434</v>
      </c>
      <c r="TY192">
        <v>4468</v>
      </c>
      <c r="TZ192">
        <v>-131170</v>
      </c>
      <c r="UA192">
        <v>4443</v>
      </c>
      <c r="UB192">
        <v>10315</v>
      </c>
      <c r="UC192">
        <v>2.847</v>
      </c>
      <c r="UD192">
        <v>3.2719999999999998</v>
      </c>
      <c r="UE192">
        <v>0.91800000000000004</v>
      </c>
      <c r="UG192">
        <v>4586</v>
      </c>
      <c r="UH192">
        <v>-127035</v>
      </c>
      <c r="UI192">
        <v>4518</v>
      </c>
      <c r="UJ192">
        <v>3862</v>
      </c>
      <c r="UK192">
        <v>2.8439999999999999</v>
      </c>
      <c r="UL192">
        <v>3.2719999999999998</v>
      </c>
      <c r="UM192">
        <v>1.393</v>
      </c>
      <c r="UO192">
        <v>4988</v>
      </c>
      <c r="UP192">
        <v>-131062</v>
      </c>
      <c r="UQ192">
        <v>4930</v>
      </c>
      <c r="UR192">
        <v>22316</v>
      </c>
      <c r="US192">
        <v>2.847</v>
      </c>
      <c r="UT192">
        <v>3.7709999999999999</v>
      </c>
      <c r="UU192">
        <v>1.375</v>
      </c>
      <c r="UW192">
        <v>4866</v>
      </c>
      <c r="UX192">
        <v>-140020</v>
      </c>
      <c r="UY192">
        <v>4827</v>
      </c>
      <c r="UZ192">
        <v>21313</v>
      </c>
      <c r="VA192">
        <v>2.8490000000000002</v>
      </c>
      <c r="VB192">
        <v>3.7559999999999998</v>
      </c>
      <c r="VC192">
        <v>0.873</v>
      </c>
      <c r="VE192">
        <v>4815</v>
      </c>
      <c r="VF192">
        <v>-134923</v>
      </c>
      <c r="VG192">
        <v>4794</v>
      </c>
      <c r="VH192">
        <v>27011</v>
      </c>
      <c r="VI192">
        <v>2.85</v>
      </c>
      <c r="VJ192">
        <v>3.7909999999999999</v>
      </c>
      <c r="VK192">
        <v>0.40600000000000003</v>
      </c>
      <c r="VM192">
        <v>4805</v>
      </c>
      <c r="VN192">
        <v>-132743</v>
      </c>
      <c r="VO192">
        <v>4836</v>
      </c>
      <c r="VP192">
        <v>18697</v>
      </c>
      <c r="VQ192">
        <v>2.8479999999999999</v>
      </c>
      <c r="VR192">
        <v>3.8210000000000002</v>
      </c>
      <c r="VS192">
        <v>-0.10299999999999999</v>
      </c>
      <c r="VU192">
        <v>5073</v>
      </c>
      <c r="VV192">
        <v>-117379</v>
      </c>
      <c r="VW192">
        <v>5099</v>
      </c>
      <c r="VX192">
        <v>15244</v>
      </c>
      <c r="VY192">
        <v>2.8490000000000002</v>
      </c>
      <c r="VZ192">
        <v>3.9049999999999998</v>
      </c>
      <c r="WA192">
        <v>-0.88700000000000001</v>
      </c>
    </row>
    <row r="193" spans="1:599" x14ac:dyDescent="0.25">
      <c r="A193">
        <v>4941</v>
      </c>
      <c r="B193">
        <v>135046</v>
      </c>
      <c r="C193">
        <v>4930</v>
      </c>
      <c r="D193">
        <v>-24683</v>
      </c>
      <c r="E193">
        <v>2.8180000000000001</v>
      </c>
      <c r="F193">
        <v>-3.827</v>
      </c>
      <c r="G193">
        <v>1.355</v>
      </c>
      <c r="I193">
        <v>4904</v>
      </c>
      <c r="J193">
        <v>145327</v>
      </c>
      <c r="K193">
        <v>4888</v>
      </c>
      <c r="L193">
        <v>4260</v>
      </c>
      <c r="M193">
        <v>2.8159999999999998</v>
      </c>
      <c r="N193">
        <v>-3.8559999999999999</v>
      </c>
      <c r="O193">
        <v>0.77200000000000002</v>
      </c>
      <c r="Q193">
        <v>4852</v>
      </c>
      <c r="R193">
        <v>148052</v>
      </c>
      <c r="S193">
        <v>4916</v>
      </c>
      <c r="T193">
        <v>24820</v>
      </c>
      <c r="U193">
        <v>2.819</v>
      </c>
      <c r="V193">
        <v>-3.9060000000000001</v>
      </c>
      <c r="W193">
        <v>0.27800000000000002</v>
      </c>
      <c r="Y193">
        <v>4759</v>
      </c>
      <c r="Z193">
        <v>151002</v>
      </c>
      <c r="AA193">
        <v>4920</v>
      </c>
      <c r="AB193">
        <v>36276</v>
      </c>
      <c r="AC193">
        <v>2.819</v>
      </c>
      <c r="AD193">
        <v>-3.9020000000000001</v>
      </c>
      <c r="AE193">
        <v>-0.245</v>
      </c>
      <c r="AG193">
        <v>4965</v>
      </c>
      <c r="AH193">
        <v>115980</v>
      </c>
      <c r="AI193">
        <v>5131</v>
      </c>
      <c r="AJ193">
        <v>57937</v>
      </c>
      <c r="AK193">
        <v>2.8210000000000002</v>
      </c>
      <c r="AL193">
        <v>-3.8340000000000001</v>
      </c>
      <c r="AM193">
        <v>-0.85399999999999998</v>
      </c>
      <c r="AO193">
        <v>4553</v>
      </c>
      <c r="AP193">
        <v>114134</v>
      </c>
      <c r="AQ193">
        <v>4742</v>
      </c>
      <c r="AR193">
        <v>57153</v>
      </c>
      <c r="AS193">
        <v>2.819</v>
      </c>
      <c r="AT193">
        <v>-3.2709999999999999</v>
      </c>
      <c r="AU193">
        <v>-0.86899999999999999</v>
      </c>
      <c r="AW193">
        <v>4385</v>
      </c>
      <c r="AX193">
        <v>137790</v>
      </c>
      <c r="AY193">
        <v>4400</v>
      </c>
      <c r="AZ193">
        <v>39272</v>
      </c>
      <c r="BA193">
        <v>2.8170000000000002</v>
      </c>
      <c r="BB193">
        <v>-3.2050000000000001</v>
      </c>
      <c r="BC193">
        <v>-0.22700000000000001</v>
      </c>
      <c r="BE193">
        <v>4347</v>
      </c>
      <c r="BF193">
        <v>146604</v>
      </c>
      <c r="BG193">
        <v>4321</v>
      </c>
      <c r="BH193">
        <v>19462</v>
      </c>
      <c r="BI193">
        <v>2.8180000000000001</v>
      </c>
      <c r="BJ193">
        <v>-3.1930000000000001</v>
      </c>
      <c r="BK193">
        <v>0.29099999999999998</v>
      </c>
      <c r="BM193">
        <v>4342</v>
      </c>
      <c r="BN193">
        <v>127813</v>
      </c>
      <c r="BO193">
        <v>4302</v>
      </c>
      <c r="BP193">
        <v>-10567</v>
      </c>
      <c r="BQ193">
        <v>2.8159999999999998</v>
      </c>
      <c r="BR193">
        <v>-3.1749999999999998</v>
      </c>
      <c r="BS193">
        <v>0.80300000000000005</v>
      </c>
      <c r="BU193">
        <v>4394</v>
      </c>
      <c r="BV193">
        <v>129134</v>
      </c>
      <c r="BW193">
        <v>4382</v>
      </c>
      <c r="BX193">
        <v>-32087</v>
      </c>
      <c r="BY193">
        <v>2.8170000000000002</v>
      </c>
      <c r="BZ193">
        <v>-3.1850000000000001</v>
      </c>
      <c r="CA193">
        <v>1.3240000000000001</v>
      </c>
      <c r="CC193">
        <v>3949</v>
      </c>
      <c r="CD193">
        <v>118977</v>
      </c>
      <c r="CE193">
        <v>3923</v>
      </c>
      <c r="CF193">
        <v>-49268</v>
      </c>
      <c r="CG193">
        <v>2.819</v>
      </c>
      <c r="CH193">
        <v>-2.5150000000000001</v>
      </c>
      <c r="CI193">
        <v>1.294</v>
      </c>
      <c r="CK193">
        <v>3855</v>
      </c>
      <c r="CL193">
        <v>121666</v>
      </c>
      <c r="CM193">
        <v>3853</v>
      </c>
      <c r="CN193">
        <v>-16730</v>
      </c>
      <c r="CO193">
        <v>2.8220000000000001</v>
      </c>
      <c r="CP193">
        <v>-2.492</v>
      </c>
      <c r="CQ193">
        <v>0.78600000000000003</v>
      </c>
      <c r="CS193">
        <v>3841</v>
      </c>
      <c r="CT193">
        <v>119539</v>
      </c>
      <c r="CU193">
        <v>3778</v>
      </c>
      <c r="CV193">
        <v>4942</v>
      </c>
      <c r="CW193">
        <v>2.8250000000000002</v>
      </c>
      <c r="CX193">
        <v>-2.4990000000000001</v>
      </c>
      <c r="CY193">
        <v>0.29299999999999998</v>
      </c>
      <c r="DA193">
        <v>3794</v>
      </c>
      <c r="DB193">
        <v>116746</v>
      </c>
      <c r="DC193">
        <v>3923</v>
      </c>
      <c r="DD193">
        <v>48360</v>
      </c>
      <c r="DE193">
        <v>2.8239999999999998</v>
      </c>
      <c r="DF193">
        <v>-2.5169999999999999</v>
      </c>
      <c r="DG193">
        <v>-0.224</v>
      </c>
      <c r="DI193">
        <v>3996</v>
      </c>
      <c r="DJ193">
        <v>98681</v>
      </c>
      <c r="DK193">
        <v>3956</v>
      </c>
      <c r="DL193">
        <v>130759</v>
      </c>
      <c r="DM193">
        <v>2.82</v>
      </c>
      <c r="DN193">
        <v>-2.5129999999999999</v>
      </c>
      <c r="DO193">
        <v>-0.84099999999999997</v>
      </c>
      <c r="DQ193">
        <v>3570</v>
      </c>
      <c r="DR193">
        <v>76942</v>
      </c>
      <c r="DS193">
        <v>3549</v>
      </c>
      <c r="DT193">
        <v>68139</v>
      </c>
      <c r="DU193">
        <v>2.8279999999999998</v>
      </c>
      <c r="DV193">
        <v>-1.833</v>
      </c>
      <c r="DW193">
        <v>-0.84</v>
      </c>
      <c r="DY193">
        <v>3397</v>
      </c>
      <c r="DZ193">
        <v>86468</v>
      </c>
      <c r="EA193">
        <v>3539</v>
      </c>
      <c r="EB193">
        <v>46414</v>
      </c>
      <c r="EC193">
        <v>2.8279999999999998</v>
      </c>
      <c r="ED193">
        <v>-1.831</v>
      </c>
      <c r="EE193">
        <v>-0.251</v>
      </c>
      <c r="EG193">
        <v>3392</v>
      </c>
      <c r="EH193">
        <v>96410</v>
      </c>
      <c r="EI193">
        <v>3488</v>
      </c>
      <c r="EJ193">
        <v>4061</v>
      </c>
      <c r="EK193">
        <v>2.8149999999999999</v>
      </c>
      <c r="EL193">
        <v>-1.8220000000000001</v>
      </c>
      <c r="EM193">
        <v>0.26100000000000001</v>
      </c>
      <c r="EO193">
        <v>3439</v>
      </c>
      <c r="EP193">
        <v>96765</v>
      </c>
      <c r="EQ193">
        <v>3408</v>
      </c>
      <c r="ER193">
        <v>-28375</v>
      </c>
      <c r="ES193">
        <v>2.8250000000000002</v>
      </c>
      <c r="ET193">
        <v>-1.821</v>
      </c>
      <c r="EU193">
        <v>0.80200000000000005</v>
      </c>
      <c r="EW193">
        <v>3588</v>
      </c>
      <c r="EX193">
        <v>92560</v>
      </c>
      <c r="EY193">
        <v>3549</v>
      </c>
      <c r="EZ193">
        <v>-41872</v>
      </c>
      <c r="FA193">
        <v>2.8220000000000001</v>
      </c>
      <c r="FB193">
        <v>-1.823</v>
      </c>
      <c r="FC193">
        <v>1.3440000000000001</v>
      </c>
      <c r="FE193">
        <v>3331</v>
      </c>
      <c r="FF193">
        <v>67426</v>
      </c>
      <c r="FG193">
        <v>3376</v>
      </c>
      <c r="FH193">
        <v>-51504</v>
      </c>
      <c r="FI193">
        <v>2.8260000000000001</v>
      </c>
      <c r="FJ193">
        <v>-1.3109999999999999</v>
      </c>
      <c r="FK193">
        <v>1.341</v>
      </c>
      <c r="FM193">
        <v>3214</v>
      </c>
      <c r="FN193">
        <v>67640</v>
      </c>
      <c r="FO193">
        <v>3226</v>
      </c>
      <c r="FP193">
        <v>-26015</v>
      </c>
      <c r="FQ193">
        <v>2.83</v>
      </c>
      <c r="FR193">
        <v>-1.284</v>
      </c>
      <c r="FS193">
        <v>0.85899999999999999</v>
      </c>
      <c r="FU193">
        <v>3153</v>
      </c>
      <c r="FV193">
        <v>68684</v>
      </c>
      <c r="FW193">
        <v>3188</v>
      </c>
      <c r="FX193">
        <v>-7391</v>
      </c>
      <c r="FY193">
        <v>2.827</v>
      </c>
      <c r="FZ193">
        <v>-1.2509999999999999</v>
      </c>
      <c r="GA193">
        <v>0.28100000000000003</v>
      </c>
      <c r="GC193">
        <v>3148</v>
      </c>
      <c r="GD193">
        <v>60089</v>
      </c>
      <c r="GE193">
        <v>3249</v>
      </c>
      <c r="GF193">
        <v>41633</v>
      </c>
      <c r="GG193">
        <v>2.8319999999999999</v>
      </c>
      <c r="GH193">
        <v>-1.2410000000000001</v>
      </c>
      <c r="GI193">
        <v>-0.23100000000000001</v>
      </c>
      <c r="GK193">
        <v>3359</v>
      </c>
      <c r="GL193">
        <v>52889</v>
      </c>
      <c r="GM193">
        <v>3319</v>
      </c>
      <c r="GN193">
        <v>72554</v>
      </c>
      <c r="GO193">
        <v>2.835</v>
      </c>
      <c r="GP193">
        <v>-1.38</v>
      </c>
      <c r="GQ193">
        <v>-0.8</v>
      </c>
      <c r="GS193">
        <v>3209</v>
      </c>
      <c r="GT193">
        <v>36694</v>
      </c>
      <c r="GU193">
        <v>3254</v>
      </c>
      <c r="GV193">
        <v>74899</v>
      </c>
      <c r="GW193">
        <v>2.839</v>
      </c>
      <c r="GX193">
        <v>-0.879</v>
      </c>
      <c r="GY193">
        <v>-0.85399999999999998</v>
      </c>
      <c r="HA193">
        <v>3040</v>
      </c>
      <c r="HB193">
        <v>38797</v>
      </c>
      <c r="HC193">
        <v>3118</v>
      </c>
      <c r="HD193">
        <v>36333</v>
      </c>
      <c r="HE193">
        <v>2.835</v>
      </c>
      <c r="HF193">
        <v>-0.871</v>
      </c>
      <c r="HG193">
        <v>-0.24399999999999999</v>
      </c>
      <c r="HI193">
        <v>3003</v>
      </c>
      <c r="HJ193">
        <v>48250</v>
      </c>
      <c r="HK193">
        <v>2972</v>
      </c>
      <c r="HL193">
        <v>-9907</v>
      </c>
      <c r="HM193">
        <v>2.8340000000000001</v>
      </c>
      <c r="HN193">
        <v>-0.82799999999999996</v>
      </c>
      <c r="HO193">
        <v>0.26200000000000001</v>
      </c>
      <c r="HQ193">
        <v>3045</v>
      </c>
      <c r="HR193">
        <v>49722</v>
      </c>
      <c r="HS193">
        <v>3132</v>
      </c>
      <c r="HT193">
        <v>-32675</v>
      </c>
      <c r="HU193">
        <v>2.8340000000000001</v>
      </c>
      <c r="HV193">
        <v>-0.90500000000000003</v>
      </c>
      <c r="HW193">
        <v>0.75800000000000001</v>
      </c>
      <c r="HY193">
        <v>3181</v>
      </c>
      <c r="HZ193">
        <v>50935</v>
      </c>
      <c r="IA193">
        <v>3160</v>
      </c>
      <c r="IB193">
        <v>-49589</v>
      </c>
      <c r="IC193">
        <v>2.8290000000000002</v>
      </c>
      <c r="ID193">
        <v>-0.85699999999999998</v>
      </c>
      <c r="IE193">
        <v>1.371</v>
      </c>
      <c r="IG193">
        <v>3087</v>
      </c>
      <c r="IH193">
        <v>26109</v>
      </c>
      <c r="II193">
        <v>3141</v>
      </c>
      <c r="IJ193">
        <v>-65298</v>
      </c>
      <c r="IK193">
        <v>2.8340000000000001</v>
      </c>
      <c r="IL193">
        <v>-0.374</v>
      </c>
      <c r="IM193">
        <v>1.405</v>
      </c>
      <c r="IO193">
        <v>2947</v>
      </c>
      <c r="IP193">
        <v>28484</v>
      </c>
      <c r="IQ193">
        <v>2963</v>
      </c>
      <c r="IR193">
        <v>-40878</v>
      </c>
      <c r="IS193">
        <v>2.835</v>
      </c>
      <c r="IT193">
        <v>-0.38900000000000001</v>
      </c>
      <c r="IU193">
        <v>0.86</v>
      </c>
      <c r="IW193">
        <v>2863</v>
      </c>
      <c r="IX193">
        <v>30314</v>
      </c>
      <c r="IY193">
        <v>2846</v>
      </c>
      <c r="IZ193">
        <v>3010</v>
      </c>
      <c r="JA193">
        <v>2.835</v>
      </c>
      <c r="JB193">
        <v>-0.38200000000000001</v>
      </c>
      <c r="JC193">
        <v>0.28399999999999997</v>
      </c>
      <c r="JE193">
        <v>2924</v>
      </c>
      <c r="JF193">
        <v>16232</v>
      </c>
      <c r="JG193">
        <v>2935</v>
      </c>
      <c r="JH193">
        <v>42679</v>
      </c>
      <c r="JI193">
        <v>2.8380000000000001</v>
      </c>
      <c r="JJ193">
        <v>-0.39400000000000002</v>
      </c>
      <c r="JK193">
        <v>-0.23499999999999999</v>
      </c>
      <c r="JM193">
        <v>3101</v>
      </c>
      <c r="JN193">
        <v>20652</v>
      </c>
      <c r="JO193">
        <v>3108</v>
      </c>
      <c r="JP193">
        <v>82333</v>
      </c>
      <c r="JQ193">
        <v>2.84</v>
      </c>
      <c r="JR193">
        <v>-0.38700000000000001</v>
      </c>
      <c r="JS193">
        <v>-0.89200000000000002</v>
      </c>
      <c r="JU193">
        <v>3050</v>
      </c>
      <c r="JV193">
        <v>-16607</v>
      </c>
      <c r="JW193">
        <v>3099</v>
      </c>
      <c r="JX193">
        <v>78663</v>
      </c>
      <c r="JY193">
        <v>2.839</v>
      </c>
      <c r="JZ193">
        <v>9.7000000000000003E-2</v>
      </c>
      <c r="KA193">
        <v>-0.84399999999999997</v>
      </c>
      <c r="KC193">
        <v>2853</v>
      </c>
      <c r="KD193">
        <v>-4509</v>
      </c>
      <c r="KE193">
        <v>2860</v>
      </c>
      <c r="KF193">
        <v>37675</v>
      </c>
      <c r="KG193">
        <v>2.8340000000000001</v>
      </c>
      <c r="KH193">
        <v>6.9000000000000006E-2</v>
      </c>
      <c r="KI193">
        <v>-0.219</v>
      </c>
      <c r="KK193">
        <v>2858</v>
      </c>
      <c r="KL193">
        <v>-3864</v>
      </c>
      <c r="KM193">
        <v>2799</v>
      </c>
      <c r="KN193">
        <v>-3022</v>
      </c>
      <c r="KO193">
        <v>2.8359999999999999</v>
      </c>
      <c r="KP193">
        <v>7.0999999999999994E-2</v>
      </c>
      <c r="KQ193">
        <v>0.26300000000000001</v>
      </c>
      <c r="KS193">
        <v>2956</v>
      </c>
      <c r="KT193">
        <v>-3991</v>
      </c>
      <c r="KU193">
        <v>2954</v>
      </c>
      <c r="KV193">
        <v>-42752</v>
      </c>
      <c r="KW193">
        <v>2.8370000000000002</v>
      </c>
      <c r="KX193">
        <v>5.7000000000000002E-2</v>
      </c>
      <c r="KY193">
        <v>0.88100000000000001</v>
      </c>
      <c r="LA193">
        <v>3064</v>
      </c>
      <c r="LB193">
        <v>-1400</v>
      </c>
      <c r="LC193">
        <v>3301</v>
      </c>
      <c r="LD193">
        <v>-101453</v>
      </c>
      <c r="LE193">
        <v>2.8330000000000002</v>
      </c>
      <c r="LF193">
        <v>0.04</v>
      </c>
      <c r="LG193">
        <v>1.413</v>
      </c>
      <c r="LI193">
        <v>3190</v>
      </c>
      <c r="LJ193">
        <v>-28627</v>
      </c>
      <c r="LK193">
        <v>2968</v>
      </c>
      <c r="LL193">
        <v>-90366</v>
      </c>
      <c r="LM193">
        <v>2.835</v>
      </c>
      <c r="LN193">
        <v>0.42899999999999999</v>
      </c>
      <c r="LO193">
        <v>1.411</v>
      </c>
      <c r="LQ193">
        <v>2980</v>
      </c>
      <c r="LR193">
        <v>-44004</v>
      </c>
      <c r="LS193">
        <v>2972</v>
      </c>
      <c r="LT193">
        <v>-30561</v>
      </c>
      <c r="LU193">
        <v>2.839</v>
      </c>
      <c r="LV193">
        <v>0.46400000000000002</v>
      </c>
      <c r="LW193">
        <v>0.85899999999999999</v>
      </c>
      <c r="LY193">
        <v>2820</v>
      </c>
      <c r="LZ193">
        <v>-31798</v>
      </c>
      <c r="MA193">
        <v>2799</v>
      </c>
      <c r="MB193">
        <v>-13741</v>
      </c>
      <c r="MC193">
        <v>2.8359999999999999</v>
      </c>
      <c r="MD193">
        <v>0.45600000000000002</v>
      </c>
      <c r="ME193">
        <v>0.29099999999999998</v>
      </c>
      <c r="MG193">
        <v>2910</v>
      </c>
      <c r="MH193">
        <v>-19711</v>
      </c>
      <c r="MI193">
        <v>2903</v>
      </c>
      <c r="MJ193">
        <v>37842</v>
      </c>
      <c r="MK193">
        <v>2.8340000000000001</v>
      </c>
      <c r="ML193">
        <v>0.46200000000000002</v>
      </c>
      <c r="MM193">
        <v>-0.19700000000000001</v>
      </c>
      <c r="MO193">
        <v>3082</v>
      </c>
      <c r="MP193">
        <v>-31583</v>
      </c>
      <c r="MQ193">
        <v>3047</v>
      </c>
      <c r="MR193">
        <v>83770</v>
      </c>
      <c r="MS193">
        <v>2.84</v>
      </c>
      <c r="MT193">
        <v>0.38400000000000001</v>
      </c>
      <c r="MU193">
        <v>-0.84899999999999998</v>
      </c>
      <c r="MW193">
        <v>3223</v>
      </c>
      <c r="MX193">
        <v>-60893</v>
      </c>
      <c r="NE193">
        <v>3017</v>
      </c>
      <c r="NF193">
        <v>-56191</v>
      </c>
      <c r="NG193">
        <v>3038</v>
      </c>
      <c r="NH193">
        <v>26337</v>
      </c>
      <c r="NI193">
        <v>2.8359999999999999</v>
      </c>
      <c r="NJ193">
        <v>0.97099999999999997</v>
      </c>
      <c r="NK193">
        <v>-0.182</v>
      </c>
      <c r="NM193">
        <v>3012</v>
      </c>
      <c r="NN193">
        <v>-72152</v>
      </c>
      <c r="NO193">
        <v>2935</v>
      </c>
      <c r="NP193">
        <v>-8159</v>
      </c>
      <c r="NQ193">
        <v>2.84</v>
      </c>
      <c r="NR193">
        <v>0.96199999999999997</v>
      </c>
      <c r="NS193">
        <v>0.311</v>
      </c>
      <c r="NU193">
        <v>3106</v>
      </c>
      <c r="NV193">
        <v>-68059</v>
      </c>
      <c r="NW193">
        <v>3075</v>
      </c>
      <c r="NX193">
        <v>-21289</v>
      </c>
      <c r="NY193">
        <v>2.8340000000000001</v>
      </c>
      <c r="NZ193">
        <v>0.98299999999999998</v>
      </c>
      <c r="OA193">
        <v>0.85199999999999998</v>
      </c>
      <c r="OC193">
        <v>3397</v>
      </c>
      <c r="OD193">
        <v>-63742</v>
      </c>
      <c r="OE193">
        <v>3563</v>
      </c>
      <c r="OF193">
        <v>-17498</v>
      </c>
      <c r="OG193">
        <v>2.839</v>
      </c>
      <c r="OH193">
        <v>0.99399999999999999</v>
      </c>
      <c r="OI193">
        <v>1.417</v>
      </c>
      <c r="OK193">
        <v>3495</v>
      </c>
      <c r="OL193">
        <v>-75744</v>
      </c>
      <c r="OM193">
        <v>3853</v>
      </c>
      <c r="ON193">
        <v>-69365</v>
      </c>
      <c r="OO193">
        <v>2.8359999999999999</v>
      </c>
      <c r="OP193">
        <v>1.583</v>
      </c>
      <c r="OQ193">
        <v>1.4019999999999999</v>
      </c>
      <c r="OS193">
        <v>3546</v>
      </c>
      <c r="OT193">
        <v>-73799</v>
      </c>
      <c r="OU193">
        <v>3422</v>
      </c>
      <c r="OV193">
        <v>-19830</v>
      </c>
      <c r="OW193">
        <v>2.8450000000000002</v>
      </c>
      <c r="OX193">
        <v>1.597</v>
      </c>
      <c r="OY193">
        <v>0.91900000000000004</v>
      </c>
      <c r="PA193">
        <v>3298</v>
      </c>
      <c r="PB193">
        <v>-95336</v>
      </c>
      <c r="PC193">
        <v>3258</v>
      </c>
      <c r="PD193">
        <v>9662</v>
      </c>
      <c r="PE193">
        <v>2.8460000000000001</v>
      </c>
      <c r="PF193">
        <v>1.58</v>
      </c>
      <c r="PG193">
        <v>0.38200000000000001</v>
      </c>
      <c r="PI193">
        <v>3322</v>
      </c>
      <c r="PJ193">
        <v>-81722</v>
      </c>
      <c r="PK193">
        <v>3272</v>
      </c>
      <c r="PL193">
        <v>30301</v>
      </c>
      <c r="PM193">
        <v>2.8450000000000002</v>
      </c>
      <c r="PN193">
        <v>1.591</v>
      </c>
      <c r="PO193">
        <v>-0.125</v>
      </c>
      <c r="PQ193">
        <v>3415</v>
      </c>
      <c r="PR193">
        <v>-74857</v>
      </c>
      <c r="PS193">
        <v>3427</v>
      </c>
      <c r="PT193">
        <v>72142</v>
      </c>
      <c r="PU193">
        <v>2.847</v>
      </c>
      <c r="PV193">
        <v>1.605</v>
      </c>
      <c r="PW193">
        <v>-0.80600000000000005</v>
      </c>
      <c r="PY193">
        <v>3738</v>
      </c>
      <c r="PZ193">
        <v>-95112</v>
      </c>
      <c r="QA193">
        <v>3726</v>
      </c>
      <c r="QB193">
        <v>63284</v>
      </c>
      <c r="QC193">
        <v>2.847</v>
      </c>
      <c r="QD193">
        <v>2.1579999999999999</v>
      </c>
      <c r="QE193">
        <v>-0.82499999999999996</v>
      </c>
      <c r="QG193">
        <v>3532</v>
      </c>
      <c r="QH193">
        <v>-99860</v>
      </c>
      <c r="QI193">
        <v>3544</v>
      </c>
      <c r="QJ193">
        <v>41989</v>
      </c>
      <c r="QK193">
        <v>2.843</v>
      </c>
      <c r="QL193">
        <v>2.0979999999999999</v>
      </c>
      <c r="QM193">
        <v>-0.14699999999999999</v>
      </c>
      <c r="QO193">
        <v>3551</v>
      </c>
      <c r="QP193">
        <v>-104635</v>
      </c>
      <c r="QQ193">
        <v>3539</v>
      </c>
      <c r="QR193">
        <v>10730</v>
      </c>
      <c r="QS193">
        <v>2.843</v>
      </c>
      <c r="QT193">
        <v>2.056</v>
      </c>
      <c r="QU193">
        <v>0.41699999999999998</v>
      </c>
      <c r="QW193">
        <v>3654</v>
      </c>
      <c r="QX193">
        <v>-110145</v>
      </c>
      <c r="QY193">
        <v>3670</v>
      </c>
      <c r="QZ193">
        <v>-8542</v>
      </c>
      <c r="RA193">
        <v>2.8479999999999999</v>
      </c>
      <c r="RB193">
        <v>2.0720000000000001</v>
      </c>
      <c r="RC193">
        <v>0.91</v>
      </c>
      <c r="RE193">
        <v>3780</v>
      </c>
      <c r="RF193">
        <v>-103350</v>
      </c>
      <c r="RG193">
        <v>3754</v>
      </c>
      <c r="RH193">
        <v>-27740</v>
      </c>
      <c r="RI193">
        <v>2.8420000000000001</v>
      </c>
      <c r="RJ193">
        <v>2.0619999999999998</v>
      </c>
      <c r="RK193">
        <v>1.385</v>
      </c>
      <c r="RM193">
        <v>4207</v>
      </c>
      <c r="RN193">
        <v>-112352</v>
      </c>
      <c r="RO193">
        <v>4171</v>
      </c>
      <c r="RP193">
        <v>-2158</v>
      </c>
      <c r="RQ193">
        <v>2.8420000000000001</v>
      </c>
      <c r="RR193">
        <v>2.7250000000000001</v>
      </c>
      <c r="RS193">
        <v>1.3979999999999999</v>
      </c>
      <c r="RU193">
        <v>4085</v>
      </c>
      <c r="RV193">
        <v>-119766</v>
      </c>
      <c r="RW193">
        <v>4115</v>
      </c>
      <c r="RX193">
        <v>1327</v>
      </c>
      <c r="RY193">
        <v>2.847</v>
      </c>
      <c r="RZ193">
        <v>2.7469999999999999</v>
      </c>
      <c r="SA193">
        <v>0.91100000000000003</v>
      </c>
      <c r="SC193">
        <v>4019</v>
      </c>
      <c r="SD193">
        <v>-122319</v>
      </c>
      <c r="SE193">
        <v>4031</v>
      </c>
      <c r="SF193">
        <v>16908</v>
      </c>
      <c r="SG193">
        <v>2.8460000000000001</v>
      </c>
      <c r="SH193">
        <v>2.762</v>
      </c>
      <c r="SI193">
        <v>0.437</v>
      </c>
      <c r="SK193">
        <v>4047</v>
      </c>
      <c r="SL193">
        <v>-122252</v>
      </c>
      <c r="SM193">
        <v>4008</v>
      </c>
      <c r="SN193">
        <v>29513</v>
      </c>
      <c r="SO193">
        <v>2.8450000000000002</v>
      </c>
      <c r="SP193">
        <v>2.7589999999999999</v>
      </c>
      <c r="SQ193">
        <v>-0.13300000000000001</v>
      </c>
      <c r="SS193">
        <v>4183</v>
      </c>
      <c r="ST193">
        <v>-92764</v>
      </c>
      <c r="SU193">
        <v>4176</v>
      </c>
      <c r="SV193">
        <v>45663</v>
      </c>
      <c r="SW193">
        <v>2.8479999999999999</v>
      </c>
      <c r="SX193">
        <v>2.79</v>
      </c>
      <c r="SY193">
        <v>-0.87</v>
      </c>
      <c r="TA193">
        <v>4469</v>
      </c>
      <c r="TB193">
        <v>-123588</v>
      </c>
      <c r="TC193">
        <v>4424</v>
      </c>
      <c r="TD193">
        <v>20164</v>
      </c>
      <c r="TE193">
        <v>2.8439999999999999</v>
      </c>
      <c r="TF193">
        <v>3.2930000000000001</v>
      </c>
      <c r="TG193">
        <v>-0.10199999999999999</v>
      </c>
      <c r="TI193">
        <v>4539</v>
      </c>
      <c r="TJ193">
        <v>-114097</v>
      </c>
      <c r="TQ193">
        <v>4446</v>
      </c>
      <c r="TR193">
        <v>-128019</v>
      </c>
      <c r="TS193">
        <v>4457</v>
      </c>
      <c r="TT193">
        <v>11509</v>
      </c>
      <c r="TU193">
        <v>2.8450000000000002</v>
      </c>
      <c r="TV193">
        <v>3.3029999999999999</v>
      </c>
      <c r="TW193">
        <v>0.434</v>
      </c>
      <c r="TY193">
        <v>4450</v>
      </c>
      <c r="TZ193">
        <v>-132270</v>
      </c>
      <c r="UG193">
        <v>4572</v>
      </c>
      <c r="UH193">
        <v>-129643</v>
      </c>
      <c r="UI193">
        <v>4494</v>
      </c>
      <c r="UJ193">
        <v>13778</v>
      </c>
      <c r="UK193">
        <v>2.8439999999999999</v>
      </c>
      <c r="UL193">
        <v>3.2719999999999998</v>
      </c>
      <c r="UM193">
        <v>1.393</v>
      </c>
      <c r="UO193">
        <v>4970</v>
      </c>
      <c r="UP193">
        <v>-127107</v>
      </c>
      <c r="UQ193">
        <v>4888</v>
      </c>
      <c r="UR193">
        <v>19964</v>
      </c>
      <c r="US193">
        <v>2.847</v>
      </c>
      <c r="UT193">
        <v>3.7709999999999999</v>
      </c>
      <c r="UU193">
        <v>1.375</v>
      </c>
      <c r="UW193">
        <v>4866</v>
      </c>
      <c r="UX193">
        <v>-127535</v>
      </c>
      <c r="UY193">
        <v>4855</v>
      </c>
      <c r="UZ193">
        <v>35802</v>
      </c>
      <c r="VA193">
        <v>2.8490000000000002</v>
      </c>
      <c r="VB193">
        <v>3.7559999999999998</v>
      </c>
      <c r="VC193">
        <v>0.873</v>
      </c>
      <c r="VE193">
        <v>4796</v>
      </c>
      <c r="VF193">
        <v>-138379</v>
      </c>
      <c r="VM193">
        <v>4852</v>
      </c>
      <c r="VN193">
        <v>-129580</v>
      </c>
      <c r="VO193">
        <v>4864</v>
      </c>
      <c r="VP193">
        <v>25037</v>
      </c>
      <c r="VQ193">
        <v>2.8479999999999999</v>
      </c>
      <c r="VR193">
        <v>3.8210000000000002</v>
      </c>
      <c r="VS193">
        <v>-0.10299999999999999</v>
      </c>
      <c r="VU193">
        <v>5049</v>
      </c>
      <c r="VV193">
        <v>-121617</v>
      </c>
      <c r="VW193">
        <v>5117</v>
      </c>
      <c r="VX193">
        <v>14962</v>
      </c>
      <c r="VY193">
        <v>2.8490000000000002</v>
      </c>
      <c r="VZ193">
        <v>3.9049999999999998</v>
      </c>
      <c r="WA193">
        <v>-0.88700000000000001</v>
      </c>
    </row>
    <row r="194" spans="1:599" x14ac:dyDescent="0.25">
      <c r="A194">
        <v>4951</v>
      </c>
      <c r="B194">
        <v>144151</v>
      </c>
      <c r="C194">
        <v>4911</v>
      </c>
      <c r="D194">
        <v>-28349</v>
      </c>
      <c r="E194">
        <v>2.8180000000000001</v>
      </c>
      <c r="F194">
        <v>-3.827</v>
      </c>
      <c r="G194">
        <v>1.355</v>
      </c>
      <c r="I194">
        <v>4862</v>
      </c>
      <c r="J194">
        <v>144149</v>
      </c>
      <c r="K194">
        <v>4873</v>
      </c>
      <c r="L194">
        <v>4218</v>
      </c>
      <c r="M194">
        <v>2.8159999999999998</v>
      </c>
      <c r="N194">
        <v>-3.8559999999999999</v>
      </c>
      <c r="O194">
        <v>0.77200000000000002</v>
      </c>
      <c r="Q194">
        <v>4834</v>
      </c>
      <c r="R194">
        <v>149617</v>
      </c>
      <c r="S194">
        <v>4916</v>
      </c>
      <c r="T194">
        <v>27363</v>
      </c>
      <c r="U194">
        <v>2.819</v>
      </c>
      <c r="V194">
        <v>-3.9060000000000001</v>
      </c>
      <c r="W194">
        <v>0.27800000000000002</v>
      </c>
      <c r="Y194">
        <v>4773</v>
      </c>
      <c r="Z194">
        <v>138918</v>
      </c>
      <c r="AA194">
        <v>4953</v>
      </c>
      <c r="AB194">
        <v>32447</v>
      </c>
      <c r="AC194">
        <v>2.819</v>
      </c>
      <c r="AD194">
        <v>-3.9020000000000001</v>
      </c>
      <c r="AE194">
        <v>-0.245</v>
      </c>
      <c r="AG194">
        <v>4951</v>
      </c>
      <c r="AH194">
        <v>104776</v>
      </c>
      <c r="AI194">
        <v>5154</v>
      </c>
      <c r="AJ194">
        <v>63848</v>
      </c>
      <c r="AK194">
        <v>2.8210000000000002</v>
      </c>
      <c r="AL194">
        <v>-3.8340000000000001</v>
      </c>
      <c r="AM194">
        <v>-0.85399999999999998</v>
      </c>
      <c r="AO194">
        <v>4557</v>
      </c>
      <c r="AP194">
        <v>118868</v>
      </c>
      <c r="AQ194">
        <v>4752</v>
      </c>
      <c r="AR194">
        <v>76093</v>
      </c>
      <c r="AS194">
        <v>2.819</v>
      </c>
      <c r="AT194">
        <v>-3.2709999999999999</v>
      </c>
      <c r="AU194">
        <v>-0.86899999999999999</v>
      </c>
      <c r="AW194">
        <v>4389</v>
      </c>
      <c r="AX194">
        <v>117906</v>
      </c>
      <c r="AY194">
        <v>4396</v>
      </c>
      <c r="AZ194">
        <v>42562</v>
      </c>
      <c r="BA194">
        <v>2.8170000000000002</v>
      </c>
      <c r="BB194">
        <v>-3.2050000000000001</v>
      </c>
      <c r="BC194">
        <v>-0.22700000000000001</v>
      </c>
      <c r="BE194">
        <v>4314</v>
      </c>
      <c r="BF194">
        <v>136621</v>
      </c>
      <c r="BG194">
        <v>4359</v>
      </c>
      <c r="BH194">
        <v>20796</v>
      </c>
      <c r="BI194">
        <v>2.8180000000000001</v>
      </c>
      <c r="BJ194">
        <v>-3.1930000000000001</v>
      </c>
      <c r="BK194">
        <v>0.29099999999999998</v>
      </c>
      <c r="BM194">
        <v>4295</v>
      </c>
      <c r="BN194">
        <v>122891</v>
      </c>
      <c r="BO194">
        <v>4279</v>
      </c>
      <c r="BP194">
        <v>-13868</v>
      </c>
      <c r="BQ194">
        <v>2.8159999999999998</v>
      </c>
      <c r="BR194">
        <v>-3.1749999999999998</v>
      </c>
      <c r="BS194">
        <v>0.80300000000000005</v>
      </c>
      <c r="BU194">
        <v>4460</v>
      </c>
      <c r="BV194">
        <v>130173</v>
      </c>
      <c r="BW194">
        <v>4368</v>
      </c>
      <c r="BX194">
        <v>-36162</v>
      </c>
      <c r="BY194">
        <v>2.8170000000000002</v>
      </c>
      <c r="BZ194">
        <v>-3.1850000000000001</v>
      </c>
      <c r="CA194">
        <v>1.3240000000000001</v>
      </c>
      <c r="CC194">
        <v>3940</v>
      </c>
      <c r="CD194">
        <v>126096</v>
      </c>
      <c r="CE194">
        <v>3937</v>
      </c>
      <c r="CF194">
        <v>-39589</v>
      </c>
      <c r="CG194">
        <v>2.819</v>
      </c>
      <c r="CH194">
        <v>-2.5150000000000001</v>
      </c>
      <c r="CI194">
        <v>1.294</v>
      </c>
      <c r="CK194">
        <v>3855</v>
      </c>
      <c r="CL194">
        <v>124610</v>
      </c>
      <c r="CM194">
        <v>3862</v>
      </c>
      <c r="CN194">
        <v>-11295</v>
      </c>
      <c r="CO194">
        <v>2.8220000000000001</v>
      </c>
      <c r="CP194">
        <v>-2.492</v>
      </c>
      <c r="CQ194">
        <v>0.78600000000000003</v>
      </c>
      <c r="CS194">
        <v>3832</v>
      </c>
      <c r="CT194">
        <v>123513</v>
      </c>
      <c r="CU194">
        <v>3811</v>
      </c>
      <c r="CV194">
        <v>9052</v>
      </c>
      <c r="CW194">
        <v>2.8250000000000002</v>
      </c>
      <c r="CX194">
        <v>-2.4990000000000001</v>
      </c>
      <c r="CY194">
        <v>0.29299999999999998</v>
      </c>
      <c r="DA194">
        <v>3761</v>
      </c>
      <c r="DB194">
        <v>118573</v>
      </c>
      <c r="DC194">
        <v>3928</v>
      </c>
      <c r="DD194">
        <v>43622</v>
      </c>
      <c r="DE194">
        <v>2.8239999999999998</v>
      </c>
      <c r="DF194">
        <v>-2.5169999999999999</v>
      </c>
      <c r="DG194">
        <v>-0.224</v>
      </c>
      <c r="DI194">
        <v>3996</v>
      </c>
      <c r="DJ194">
        <v>98095</v>
      </c>
      <c r="DK194">
        <v>3909</v>
      </c>
      <c r="DL194">
        <v>140712</v>
      </c>
      <c r="DM194">
        <v>2.82</v>
      </c>
      <c r="DN194">
        <v>-2.5129999999999999</v>
      </c>
      <c r="DO194">
        <v>-0.84099999999999997</v>
      </c>
      <c r="DQ194">
        <v>3588</v>
      </c>
      <c r="DR194">
        <v>77862</v>
      </c>
      <c r="DS194">
        <v>3549</v>
      </c>
      <c r="DT194">
        <v>93597</v>
      </c>
      <c r="DU194">
        <v>2.8279999999999998</v>
      </c>
      <c r="DV194">
        <v>-1.833</v>
      </c>
      <c r="DW194">
        <v>-0.84</v>
      </c>
      <c r="DY194">
        <v>3383</v>
      </c>
      <c r="DZ194">
        <v>92871</v>
      </c>
      <c r="EA194">
        <v>3516</v>
      </c>
      <c r="EB194">
        <v>56413</v>
      </c>
      <c r="EC194">
        <v>2.8279999999999998</v>
      </c>
      <c r="ED194">
        <v>-1.831</v>
      </c>
      <c r="EE194">
        <v>-0.251</v>
      </c>
      <c r="EG194">
        <v>3415</v>
      </c>
      <c r="EH194">
        <v>95884</v>
      </c>
      <c r="EI194">
        <v>3474</v>
      </c>
      <c r="EJ194">
        <v>1062</v>
      </c>
      <c r="EK194">
        <v>2.8149999999999999</v>
      </c>
      <c r="EL194">
        <v>-1.8220000000000001</v>
      </c>
      <c r="EM194">
        <v>0.26100000000000001</v>
      </c>
      <c r="EO194">
        <v>3420</v>
      </c>
      <c r="EP194">
        <v>93997</v>
      </c>
      <c r="EQ194">
        <v>3436</v>
      </c>
      <c r="ER194">
        <v>-25274</v>
      </c>
      <c r="ES194">
        <v>2.8250000000000002</v>
      </c>
      <c r="ET194">
        <v>-1.821</v>
      </c>
      <c r="EU194">
        <v>0.80200000000000005</v>
      </c>
      <c r="EW194">
        <v>3584</v>
      </c>
      <c r="EX194">
        <v>95914</v>
      </c>
      <c r="EY194">
        <v>3516</v>
      </c>
      <c r="EZ194">
        <v>-48659</v>
      </c>
      <c r="FA194">
        <v>2.8220000000000001</v>
      </c>
      <c r="FB194">
        <v>-1.823</v>
      </c>
      <c r="FC194">
        <v>1.3440000000000001</v>
      </c>
      <c r="FE194">
        <v>3345</v>
      </c>
      <c r="FF194">
        <v>67734</v>
      </c>
      <c r="FG194">
        <v>3362</v>
      </c>
      <c r="FH194">
        <v>-45040</v>
      </c>
      <c r="FI194">
        <v>2.8260000000000001</v>
      </c>
      <c r="FJ194">
        <v>-1.3109999999999999</v>
      </c>
      <c r="FK194">
        <v>1.341</v>
      </c>
      <c r="FM194">
        <v>3200</v>
      </c>
      <c r="FN194">
        <v>75462</v>
      </c>
      <c r="FO194">
        <v>3183</v>
      </c>
      <c r="FP194">
        <v>-24488</v>
      </c>
      <c r="FQ194">
        <v>2.83</v>
      </c>
      <c r="FR194">
        <v>-1.284</v>
      </c>
      <c r="FS194">
        <v>0.85899999999999999</v>
      </c>
      <c r="FU194">
        <v>3158</v>
      </c>
      <c r="FV194">
        <v>79345</v>
      </c>
      <c r="FW194">
        <v>3183</v>
      </c>
      <c r="FX194">
        <v>-9395</v>
      </c>
      <c r="FY194">
        <v>2.827</v>
      </c>
      <c r="FZ194">
        <v>-1.2509999999999999</v>
      </c>
      <c r="GA194">
        <v>0.28100000000000003</v>
      </c>
      <c r="GC194">
        <v>3195</v>
      </c>
      <c r="GD194">
        <v>66042</v>
      </c>
      <c r="GE194">
        <v>3235</v>
      </c>
      <c r="GF194">
        <v>39827</v>
      </c>
      <c r="GG194">
        <v>2.8319999999999999</v>
      </c>
      <c r="GH194">
        <v>-1.2410000000000001</v>
      </c>
      <c r="GI194">
        <v>-0.23100000000000001</v>
      </c>
      <c r="GK194">
        <v>3387</v>
      </c>
      <c r="GL194">
        <v>60610</v>
      </c>
      <c r="GM194">
        <v>3301</v>
      </c>
      <c r="GN194">
        <v>72785</v>
      </c>
      <c r="GO194">
        <v>2.835</v>
      </c>
      <c r="GP194">
        <v>-1.38</v>
      </c>
      <c r="GQ194">
        <v>-0.8</v>
      </c>
      <c r="GS194">
        <v>3233</v>
      </c>
      <c r="GT194">
        <v>43473</v>
      </c>
      <c r="GU194">
        <v>3291</v>
      </c>
      <c r="GV194">
        <v>74013</v>
      </c>
      <c r="GW194">
        <v>2.839</v>
      </c>
      <c r="GX194">
        <v>-0.879</v>
      </c>
      <c r="GY194">
        <v>-0.85399999999999998</v>
      </c>
      <c r="HA194">
        <v>3008</v>
      </c>
      <c r="HB194">
        <v>42748</v>
      </c>
      <c r="HC194">
        <v>3127</v>
      </c>
      <c r="HD194">
        <v>26053</v>
      </c>
      <c r="HE194">
        <v>2.835</v>
      </c>
      <c r="HF194">
        <v>-0.871</v>
      </c>
      <c r="HG194">
        <v>-0.24399999999999999</v>
      </c>
      <c r="HI194">
        <v>3003</v>
      </c>
      <c r="HJ194">
        <v>45156</v>
      </c>
      <c r="HK194">
        <v>2972</v>
      </c>
      <c r="HL194">
        <v>-4838</v>
      </c>
      <c r="HM194">
        <v>2.8340000000000001</v>
      </c>
      <c r="HN194">
        <v>-0.82799999999999996</v>
      </c>
      <c r="HO194">
        <v>0.26200000000000001</v>
      </c>
      <c r="HQ194">
        <v>3068</v>
      </c>
      <c r="HR194">
        <v>56460</v>
      </c>
      <c r="HS194">
        <v>3099</v>
      </c>
      <c r="HT194">
        <v>-37635</v>
      </c>
      <c r="HU194">
        <v>2.8340000000000001</v>
      </c>
      <c r="HV194">
        <v>-0.90500000000000003</v>
      </c>
      <c r="HW194">
        <v>0.75800000000000001</v>
      </c>
      <c r="HY194">
        <v>3209</v>
      </c>
      <c r="HZ194">
        <v>51742</v>
      </c>
      <c r="IA194">
        <v>3197</v>
      </c>
      <c r="IB194">
        <v>-57474</v>
      </c>
      <c r="IC194">
        <v>2.8290000000000002</v>
      </c>
      <c r="ID194">
        <v>-0.85699999999999998</v>
      </c>
      <c r="IE194">
        <v>1.371</v>
      </c>
      <c r="IG194">
        <v>3129</v>
      </c>
      <c r="IH194">
        <v>27609</v>
      </c>
      <c r="II194">
        <v>3165</v>
      </c>
      <c r="IJ194">
        <v>-69819</v>
      </c>
      <c r="IK194">
        <v>2.8340000000000001</v>
      </c>
      <c r="IL194">
        <v>-0.374</v>
      </c>
      <c r="IM194">
        <v>1.405</v>
      </c>
      <c r="IO194">
        <v>2975</v>
      </c>
      <c r="IP194">
        <v>30286</v>
      </c>
      <c r="IQ194">
        <v>2954</v>
      </c>
      <c r="IR194">
        <v>-42082</v>
      </c>
      <c r="IS194">
        <v>2.835</v>
      </c>
      <c r="IT194">
        <v>-0.38900000000000001</v>
      </c>
      <c r="IU194">
        <v>0.86</v>
      </c>
      <c r="IW194">
        <v>2849</v>
      </c>
      <c r="IX194">
        <v>28274</v>
      </c>
      <c r="IY194">
        <v>2888</v>
      </c>
      <c r="IZ194">
        <v>-165</v>
      </c>
      <c r="JA194">
        <v>2.835</v>
      </c>
      <c r="JB194">
        <v>-0.38200000000000001</v>
      </c>
      <c r="JC194">
        <v>0.28399999999999997</v>
      </c>
      <c r="JE194">
        <v>2924</v>
      </c>
      <c r="JF194">
        <v>16634</v>
      </c>
      <c r="JG194">
        <v>2949</v>
      </c>
      <c r="JH194">
        <v>45818</v>
      </c>
      <c r="JI194">
        <v>2.8380000000000001</v>
      </c>
      <c r="JJ194">
        <v>-0.39400000000000002</v>
      </c>
      <c r="JK194">
        <v>-0.23499999999999999</v>
      </c>
      <c r="JM194">
        <v>3087</v>
      </c>
      <c r="JN194">
        <v>22003</v>
      </c>
      <c r="JO194">
        <v>3122</v>
      </c>
      <c r="JP194">
        <v>81029</v>
      </c>
      <c r="JQ194">
        <v>2.84</v>
      </c>
      <c r="JR194">
        <v>-0.38700000000000001</v>
      </c>
      <c r="JS194">
        <v>-0.89200000000000002</v>
      </c>
      <c r="JU194">
        <v>3064</v>
      </c>
      <c r="JV194">
        <v>-9493</v>
      </c>
      <c r="JW194">
        <v>3071</v>
      </c>
      <c r="JX194">
        <v>82011</v>
      </c>
      <c r="JY194">
        <v>2.839</v>
      </c>
      <c r="JZ194">
        <v>9.7000000000000003E-2</v>
      </c>
      <c r="KA194">
        <v>-0.84399999999999997</v>
      </c>
      <c r="KC194">
        <v>2811</v>
      </c>
      <c r="KD194">
        <v>-101</v>
      </c>
      <c r="KE194">
        <v>2832</v>
      </c>
      <c r="KF194">
        <v>45228</v>
      </c>
      <c r="KG194">
        <v>2.8340000000000001</v>
      </c>
      <c r="KH194">
        <v>6.9000000000000006E-2</v>
      </c>
      <c r="KI194">
        <v>-0.219</v>
      </c>
      <c r="KK194">
        <v>2788</v>
      </c>
      <c r="KL194">
        <v>-767</v>
      </c>
      <c r="KM194">
        <v>2846</v>
      </c>
      <c r="KN194">
        <v>-37</v>
      </c>
      <c r="KO194">
        <v>2.8359999999999999</v>
      </c>
      <c r="KP194">
        <v>7.0999999999999994E-2</v>
      </c>
      <c r="KQ194">
        <v>0.26300000000000001</v>
      </c>
      <c r="KS194">
        <v>2975</v>
      </c>
      <c r="KT194">
        <v>-628</v>
      </c>
      <c r="KU194">
        <v>2931</v>
      </c>
      <c r="KV194">
        <v>-40293</v>
      </c>
      <c r="KW194">
        <v>2.8370000000000002</v>
      </c>
      <c r="KX194">
        <v>5.7000000000000002E-2</v>
      </c>
      <c r="KY194">
        <v>0.88100000000000001</v>
      </c>
      <c r="LA194">
        <v>3106</v>
      </c>
      <c r="LB194">
        <v>-7747</v>
      </c>
      <c r="LC194">
        <v>3296</v>
      </c>
      <c r="LD194">
        <v>-9359</v>
      </c>
      <c r="LE194">
        <v>2.8330000000000002</v>
      </c>
      <c r="LF194">
        <v>0.04</v>
      </c>
      <c r="LG194">
        <v>1.413</v>
      </c>
      <c r="LI194">
        <v>3214</v>
      </c>
      <c r="LJ194">
        <v>-21226</v>
      </c>
      <c r="LK194">
        <v>2996</v>
      </c>
      <c r="LL194">
        <v>-76350</v>
      </c>
      <c r="LM194">
        <v>2.835</v>
      </c>
      <c r="LN194">
        <v>0.42899999999999999</v>
      </c>
      <c r="LO194">
        <v>1.411</v>
      </c>
      <c r="LQ194">
        <v>2971</v>
      </c>
      <c r="LR194">
        <v>-42065</v>
      </c>
      <c r="LS194">
        <v>2944</v>
      </c>
      <c r="LT194">
        <v>-40686</v>
      </c>
      <c r="LU194">
        <v>2.839</v>
      </c>
      <c r="LV194">
        <v>0.46400000000000002</v>
      </c>
      <c r="LW194">
        <v>0.85899999999999999</v>
      </c>
      <c r="LY194">
        <v>2872</v>
      </c>
      <c r="LZ194">
        <v>-33375</v>
      </c>
      <c r="MA194">
        <v>2823</v>
      </c>
      <c r="MB194">
        <v>3320</v>
      </c>
      <c r="MC194">
        <v>2.8359999999999999</v>
      </c>
      <c r="MD194">
        <v>0.45600000000000002</v>
      </c>
      <c r="ME194">
        <v>0.29099999999999998</v>
      </c>
      <c r="MG194">
        <v>2905</v>
      </c>
      <c r="MH194">
        <v>-26034</v>
      </c>
      <c r="MI194">
        <v>2888</v>
      </c>
      <c r="MJ194">
        <v>34528</v>
      </c>
      <c r="MK194">
        <v>2.8340000000000001</v>
      </c>
      <c r="ML194">
        <v>0.46200000000000002</v>
      </c>
      <c r="MM194">
        <v>-0.19700000000000001</v>
      </c>
      <c r="MO194">
        <v>3068</v>
      </c>
      <c r="MP194">
        <v>-32157</v>
      </c>
      <c r="MQ194">
        <v>3066</v>
      </c>
      <c r="MR194">
        <v>77010</v>
      </c>
      <c r="MS194">
        <v>2.84</v>
      </c>
      <c r="MT194">
        <v>0.38400000000000001</v>
      </c>
      <c r="MU194">
        <v>-0.84899999999999998</v>
      </c>
      <c r="MW194">
        <v>3256</v>
      </c>
      <c r="MX194">
        <v>-64457</v>
      </c>
      <c r="NE194">
        <v>3022</v>
      </c>
      <c r="NF194">
        <v>-52042</v>
      </c>
      <c r="NG194">
        <v>2996</v>
      </c>
      <c r="NH194">
        <v>22421</v>
      </c>
      <c r="NI194">
        <v>2.8359999999999999</v>
      </c>
      <c r="NJ194">
        <v>0.97099999999999997</v>
      </c>
      <c r="NK194">
        <v>-0.182</v>
      </c>
      <c r="NM194">
        <v>3008</v>
      </c>
      <c r="NN194">
        <v>-57967</v>
      </c>
      <c r="NO194">
        <v>2954</v>
      </c>
      <c r="NP194">
        <v>232</v>
      </c>
      <c r="NQ194">
        <v>2.84</v>
      </c>
      <c r="NR194">
        <v>0.96199999999999997</v>
      </c>
      <c r="NS194">
        <v>0.311</v>
      </c>
      <c r="NU194">
        <v>3078</v>
      </c>
      <c r="NV194">
        <v>-65728</v>
      </c>
      <c r="NW194">
        <v>3061</v>
      </c>
      <c r="NX194">
        <v>-30671</v>
      </c>
      <c r="NY194">
        <v>2.8340000000000001</v>
      </c>
      <c r="NZ194">
        <v>0.98299999999999998</v>
      </c>
      <c r="OA194">
        <v>0.85199999999999998</v>
      </c>
      <c r="OC194">
        <v>3322</v>
      </c>
      <c r="OD194">
        <v>-41528</v>
      </c>
      <c r="OE194">
        <v>3759</v>
      </c>
      <c r="OF194">
        <v>71649</v>
      </c>
      <c r="OG194">
        <v>2.839</v>
      </c>
      <c r="OH194">
        <v>0.99399999999999999</v>
      </c>
      <c r="OI194">
        <v>1.417</v>
      </c>
      <c r="OK194">
        <v>3523</v>
      </c>
      <c r="OL194">
        <v>-76739</v>
      </c>
      <c r="OM194">
        <v>3872</v>
      </c>
      <c r="ON194">
        <v>4589</v>
      </c>
      <c r="OO194">
        <v>2.8359999999999999</v>
      </c>
      <c r="OP194">
        <v>1.583</v>
      </c>
      <c r="OQ194">
        <v>1.4019999999999999</v>
      </c>
      <c r="OS194">
        <v>3491</v>
      </c>
      <c r="OT194">
        <v>-74308</v>
      </c>
      <c r="OU194">
        <v>3371</v>
      </c>
      <c r="OV194">
        <v>-13645</v>
      </c>
      <c r="OW194">
        <v>2.8450000000000002</v>
      </c>
      <c r="OX194">
        <v>1.597</v>
      </c>
      <c r="OY194">
        <v>0.91900000000000004</v>
      </c>
      <c r="PA194">
        <v>3303</v>
      </c>
      <c r="PB194">
        <v>-95695</v>
      </c>
      <c r="PC194">
        <v>3249</v>
      </c>
      <c r="PD194">
        <v>8683</v>
      </c>
      <c r="PE194">
        <v>2.8460000000000001</v>
      </c>
      <c r="PF194">
        <v>1.58</v>
      </c>
      <c r="PG194">
        <v>0.38200000000000001</v>
      </c>
      <c r="PI194">
        <v>3289</v>
      </c>
      <c r="PJ194">
        <v>-75392</v>
      </c>
      <c r="PK194">
        <v>3235</v>
      </c>
      <c r="PL194">
        <v>33772</v>
      </c>
      <c r="PM194">
        <v>2.8450000000000002</v>
      </c>
      <c r="PN194">
        <v>1.591</v>
      </c>
      <c r="PO194">
        <v>-0.125</v>
      </c>
      <c r="PQ194">
        <v>3434</v>
      </c>
      <c r="PR194">
        <v>-80160</v>
      </c>
      <c r="PS194">
        <v>3478</v>
      </c>
      <c r="PT194">
        <v>70282</v>
      </c>
      <c r="PU194">
        <v>2.847</v>
      </c>
      <c r="PV194">
        <v>1.605</v>
      </c>
      <c r="PW194">
        <v>-0.80600000000000005</v>
      </c>
      <c r="PY194">
        <v>3734</v>
      </c>
      <c r="PZ194">
        <v>-88907</v>
      </c>
      <c r="QA194">
        <v>3707</v>
      </c>
      <c r="QB194">
        <v>63623</v>
      </c>
      <c r="QC194">
        <v>2.847</v>
      </c>
      <c r="QD194">
        <v>2.1579999999999999</v>
      </c>
      <c r="QE194">
        <v>-0.82499999999999996</v>
      </c>
      <c r="QG194">
        <v>3621</v>
      </c>
      <c r="QH194">
        <v>-103915</v>
      </c>
      <c r="QI194">
        <v>3595</v>
      </c>
      <c r="QJ194">
        <v>39978</v>
      </c>
      <c r="QK194">
        <v>2.843</v>
      </c>
      <c r="QL194">
        <v>2.0979999999999999</v>
      </c>
      <c r="QM194">
        <v>-0.14699999999999999</v>
      </c>
      <c r="QO194">
        <v>3556</v>
      </c>
      <c r="QP194">
        <v>-105886</v>
      </c>
      <c r="QQ194">
        <v>3534</v>
      </c>
      <c r="QR194">
        <v>4441</v>
      </c>
      <c r="QS194">
        <v>2.843</v>
      </c>
      <c r="QT194">
        <v>2.056</v>
      </c>
      <c r="QU194">
        <v>0.41699999999999998</v>
      </c>
      <c r="QW194">
        <v>3668</v>
      </c>
      <c r="QX194">
        <v>-107717</v>
      </c>
      <c r="QY194">
        <v>3656</v>
      </c>
      <c r="QZ194">
        <v>-16963</v>
      </c>
      <c r="RA194">
        <v>2.8479999999999999</v>
      </c>
      <c r="RB194">
        <v>2.0720000000000001</v>
      </c>
      <c r="RC194">
        <v>0.91</v>
      </c>
      <c r="RE194">
        <v>3785</v>
      </c>
      <c r="RF194">
        <v>-95313</v>
      </c>
      <c r="RG194">
        <v>3764</v>
      </c>
      <c r="RH194">
        <v>-9817</v>
      </c>
      <c r="RI194">
        <v>2.8420000000000001</v>
      </c>
      <c r="RJ194">
        <v>2.0619999999999998</v>
      </c>
      <c r="RK194">
        <v>1.385</v>
      </c>
      <c r="RM194">
        <v>4225</v>
      </c>
      <c r="RN194">
        <v>-104699</v>
      </c>
      <c r="RO194">
        <v>4185</v>
      </c>
      <c r="RP194">
        <v>500</v>
      </c>
      <c r="RQ194">
        <v>2.8420000000000001</v>
      </c>
      <c r="RR194">
        <v>2.7250000000000001</v>
      </c>
      <c r="RS194">
        <v>1.3979999999999999</v>
      </c>
      <c r="RU194">
        <v>4118</v>
      </c>
      <c r="RV194">
        <v>-115629</v>
      </c>
      <c r="RW194">
        <v>4115</v>
      </c>
      <c r="RX194">
        <v>56</v>
      </c>
      <c r="RY194">
        <v>2.847</v>
      </c>
      <c r="RZ194">
        <v>2.7469999999999999</v>
      </c>
      <c r="SA194">
        <v>0.91100000000000003</v>
      </c>
      <c r="SC194">
        <v>4033</v>
      </c>
      <c r="SD194">
        <v>-129301</v>
      </c>
      <c r="SE194">
        <v>4045</v>
      </c>
      <c r="SF194">
        <v>17414</v>
      </c>
      <c r="SG194">
        <v>2.8460000000000001</v>
      </c>
      <c r="SH194">
        <v>2.762</v>
      </c>
      <c r="SI194">
        <v>0.437</v>
      </c>
      <c r="SK194">
        <v>4033</v>
      </c>
      <c r="SL194">
        <v>-115182</v>
      </c>
      <c r="SM194">
        <v>3998</v>
      </c>
      <c r="SN194">
        <v>30707</v>
      </c>
      <c r="SO194">
        <v>2.8450000000000002</v>
      </c>
      <c r="SP194">
        <v>2.7589999999999999</v>
      </c>
      <c r="SQ194">
        <v>-0.13300000000000001</v>
      </c>
      <c r="SS194">
        <v>4212</v>
      </c>
      <c r="ST194">
        <v>-97950</v>
      </c>
      <c r="SU194">
        <v>4195</v>
      </c>
      <c r="SV194">
        <v>50038</v>
      </c>
      <c r="SW194">
        <v>2.8479999999999999</v>
      </c>
      <c r="SX194">
        <v>2.79</v>
      </c>
      <c r="SY194">
        <v>-0.87</v>
      </c>
      <c r="TA194">
        <v>4427</v>
      </c>
      <c r="TB194">
        <v>-124441</v>
      </c>
      <c r="TC194">
        <v>4443</v>
      </c>
      <c r="TD194">
        <v>25798</v>
      </c>
      <c r="TE194">
        <v>2.8439999999999999</v>
      </c>
      <c r="TF194">
        <v>3.2930000000000001</v>
      </c>
      <c r="TG194">
        <v>-0.10199999999999999</v>
      </c>
      <c r="TI194">
        <v>4567</v>
      </c>
      <c r="TJ194">
        <v>-111678</v>
      </c>
      <c r="TQ194">
        <v>4446</v>
      </c>
      <c r="TR194">
        <v>-132101</v>
      </c>
      <c r="TS194">
        <v>4438</v>
      </c>
      <c r="TT194">
        <v>15046</v>
      </c>
      <c r="TU194">
        <v>2.8450000000000002</v>
      </c>
      <c r="TV194">
        <v>3.3029999999999999</v>
      </c>
      <c r="TW194">
        <v>0.434</v>
      </c>
      <c r="TY194">
        <v>4464</v>
      </c>
      <c r="TZ194">
        <v>-127960</v>
      </c>
      <c r="UG194">
        <v>4600</v>
      </c>
      <c r="UH194">
        <v>-128919</v>
      </c>
      <c r="UI194">
        <v>4541</v>
      </c>
      <c r="UJ194">
        <v>4114</v>
      </c>
      <c r="UK194">
        <v>2.8439999999999999</v>
      </c>
      <c r="UL194">
        <v>3.2719999999999998</v>
      </c>
      <c r="UM194">
        <v>1.393</v>
      </c>
      <c r="UO194">
        <v>4956</v>
      </c>
      <c r="UP194">
        <v>-129581</v>
      </c>
      <c r="UQ194">
        <v>4906</v>
      </c>
      <c r="UR194">
        <v>12251</v>
      </c>
      <c r="US194">
        <v>2.847</v>
      </c>
      <c r="UT194">
        <v>3.7709999999999999</v>
      </c>
      <c r="UU194">
        <v>1.375</v>
      </c>
      <c r="UW194">
        <v>4848</v>
      </c>
      <c r="UX194">
        <v>-136166</v>
      </c>
      <c r="UY194">
        <v>4878</v>
      </c>
      <c r="UZ194">
        <v>21228</v>
      </c>
      <c r="VA194">
        <v>2.8490000000000002</v>
      </c>
      <c r="VB194">
        <v>3.7559999999999998</v>
      </c>
      <c r="VC194">
        <v>0.873</v>
      </c>
      <c r="VE194">
        <v>4848</v>
      </c>
      <c r="VF194">
        <v>-135959</v>
      </c>
      <c r="VM194">
        <v>4857</v>
      </c>
      <c r="VN194">
        <v>-132260</v>
      </c>
      <c r="VO194">
        <v>4864</v>
      </c>
      <c r="VP194">
        <v>27791</v>
      </c>
      <c r="VQ194">
        <v>2.8479999999999999</v>
      </c>
      <c r="VR194">
        <v>3.8210000000000002</v>
      </c>
      <c r="VS194">
        <v>-0.10299999999999999</v>
      </c>
      <c r="VU194">
        <v>5040</v>
      </c>
      <c r="VV194">
        <v>-122422</v>
      </c>
      <c r="VW194">
        <v>5075</v>
      </c>
      <c r="VX194">
        <v>19653</v>
      </c>
      <c r="VY194">
        <v>2.8490000000000002</v>
      </c>
      <c r="VZ194">
        <v>3.9049999999999998</v>
      </c>
      <c r="WA194">
        <v>-0.88700000000000001</v>
      </c>
    </row>
    <row r="195" spans="1:599" x14ac:dyDescent="0.25">
      <c r="A195">
        <v>4941</v>
      </c>
      <c r="B195">
        <v>143674</v>
      </c>
      <c r="C195">
        <v>4916</v>
      </c>
      <c r="D195">
        <v>-26098</v>
      </c>
      <c r="E195">
        <v>2.8180000000000001</v>
      </c>
      <c r="F195">
        <v>-3.827</v>
      </c>
      <c r="G195">
        <v>1.355</v>
      </c>
      <c r="I195">
        <v>4890</v>
      </c>
      <c r="J195">
        <v>138150</v>
      </c>
      <c r="K195">
        <v>4859</v>
      </c>
      <c r="L195">
        <v>2749</v>
      </c>
      <c r="M195">
        <v>2.8159999999999998</v>
      </c>
      <c r="N195">
        <v>-3.8559999999999999</v>
      </c>
      <c r="O195">
        <v>0.77200000000000002</v>
      </c>
      <c r="Q195">
        <v>4834</v>
      </c>
      <c r="R195">
        <v>153413</v>
      </c>
      <c r="S195">
        <v>4892</v>
      </c>
      <c r="T195">
        <v>28657</v>
      </c>
      <c r="U195">
        <v>2.819</v>
      </c>
      <c r="V195">
        <v>-3.9060000000000001</v>
      </c>
      <c r="W195">
        <v>0.27800000000000002</v>
      </c>
      <c r="Y195">
        <v>4730</v>
      </c>
      <c r="Z195">
        <v>150517</v>
      </c>
      <c r="AA195">
        <v>4967</v>
      </c>
      <c r="AB195">
        <v>41406</v>
      </c>
      <c r="AC195">
        <v>2.819</v>
      </c>
      <c r="AD195">
        <v>-3.9020000000000001</v>
      </c>
      <c r="AE195">
        <v>-0.245</v>
      </c>
      <c r="AG195">
        <v>4956</v>
      </c>
      <c r="AH195">
        <v>92183</v>
      </c>
      <c r="AI195">
        <v>5126</v>
      </c>
      <c r="AJ195">
        <v>60818</v>
      </c>
      <c r="AK195">
        <v>2.8210000000000002</v>
      </c>
      <c r="AL195">
        <v>-3.8340000000000001</v>
      </c>
      <c r="AM195">
        <v>-0.85399999999999998</v>
      </c>
      <c r="AO195">
        <v>4548</v>
      </c>
      <c r="AP195">
        <v>122398</v>
      </c>
      <c r="AQ195">
        <v>4766</v>
      </c>
      <c r="AR195">
        <v>59049</v>
      </c>
      <c r="AS195">
        <v>2.819</v>
      </c>
      <c r="AT195">
        <v>-3.2709999999999999</v>
      </c>
      <c r="AU195">
        <v>-0.86899999999999999</v>
      </c>
      <c r="AW195">
        <v>4380</v>
      </c>
      <c r="AX195">
        <v>130388</v>
      </c>
      <c r="AY195">
        <v>4424</v>
      </c>
      <c r="AZ195">
        <v>38893</v>
      </c>
      <c r="BA195">
        <v>2.8170000000000002</v>
      </c>
      <c r="BB195">
        <v>-3.2050000000000001</v>
      </c>
      <c r="BC195">
        <v>-0.22700000000000001</v>
      </c>
      <c r="BE195">
        <v>4347</v>
      </c>
      <c r="BF195">
        <v>140698</v>
      </c>
      <c r="BG195">
        <v>4317</v>
      </c>
      <c r="BH195">
        <v>19206</v>
      </c>
      <c r="BI195">
        <v>2.8180000000000001</v>
      </c>
      <c r="BJ195">
        <v>-3.1930000000000001</v>
      </c>
      <c r="BK195">
        <v>0.29099999999999998</v>
      </c>
      <c r="BM195">
        <v>4333</v>
      </c>
      <c r="BN195">
        <v>131779</v>
      </c>
      <c r="BO195">
        <v>4265</v>
      </c>
      <c r="BP195">
        <v>-4852</v>
      </c>
      <c r="BQ195">
        <v>2.8159999999999998</v>
      </c>
      <c r="BR195">
        <v>-3.1749999999999998</v>
      </c>
      <c r="BS195">
        <v>0.80300000000000005</v>
      </c>
      <c r="BU195">
        <v>4431</v>
      </c>
      <c r="BV195">
        <v>130929</v>
      </c>
      <c r="BW195">
        <v>4392</v>
      </c>
      <c r="BX195">
        <v>-35940</v>
      </c>
      <c r="BY195">
        <v>2.8170000000000002</v>
      </c>
      <c r="BZ195">
        <v>-3.1850000000000001</v>
      </c>
      <c r="CA195">
        <v>1.3240000000000001</v>
      </c>
      <c r="CC195">
        <v>3911</v>
      </c>
      <c r="CD195">
        <v>112929</v>
      </c>
      <c r="CE195">
        <v>3923</v>
      </c>
      <c r="CF195">
        <v>-38921</v>
      </c>
      <c r="CG195">
        <v>2.819</v>
      </c>
      <c r="CH195">
        <v>-2.5150000000000001</v>
      </c>
      <c r="CI195">
        <v>1.294</v>
      </c>
      <c r="CK195">
        <v>3836</v>
      </c>
      <c r="CL195">
        <v>110970</v>
      </c>
      <c r="CM195">
        <v>3886</v>
      </c>
      <c r="CN195">
        <v>-6112</v>
      </c>
      <c r="CO195">
        <v>2.8220000000000001</v>
      </c>
      <c r="CP195">
        <v>-2.492</v>
      </c>
      <c r="CQ195">
        <v>0.78600000000000003</v>
      </c>
      <c r="CS195">
        <v>3822</v>
      </c>
      <c r="CT195">
        <v>122770</v>
      </c>
      <c r="CU195">
        <v>3782</v>
      </c>
      <c r="CV195">
        <v>19182</v>
      </c>
      <c r="CW195">
        <v>2.8250000000000002</v>
      </c>
      <c r="CX195">
        <v>-2.4990000000000001</v>
      </c>
      <c r="CY195">
        <v>0.29299999999999998</v>
      </c>
      <c r="DA195">
        <v>3771</v>
      </c>
      <c r="DB195">
        <v>111403</v>
      </c>
      <c r="DC195">
        <v>3918</v>
      </c>
      <c r="DD195">
        <v>47215</v>
      </c>
      <c r="DE195">
        <v>2.8239999999999998</v>
      </c>
      <c r="DF195">
        <v>-2.5169999999999999</v>
      </c>
      <c r="DG195">
        <v>-0.224</v>
      </c>
      <c r="DI195">
        <v>4001</v>
      </c>
      <c r="DJ195">
        <v>97364</v>
      </c>
      <c r="DK195">
        <v>3947</v>
      </c>
      <c r="DL195">
        <v>126396</v>
      </c>
      <c r="DM195">
        <v>2.82</v>
      </c>
      <c r="DN195">
        <v>-2.5129999999999999</v>
      </c>
      <c r="DO195">
        <v>-0.84099999999999997</v>
      </c>
      <c r="DQ195">
        <v>3612</v>
      </c>
      <c r="DR195">
        <v>81995</v>
      </c>
      <c r="DS195">
        <v>3567</v>
      </c>
      <c r="DT195">
        <v>77650</v>
      </c>
      <c r="DU195">
        <v>2.8279999999999998</v>
      </c>
      <c r="DV195">
        <v>-1.833</v>
      </c>
      <c r="DW195">
        <v>-0.84</v>
      </c>
      <c r="DY195">
        <v>3406</v>
      </c>
      <c r="DZ195">
        <v>88964</v>
      </c>
      <c r="EA195">
        <v>3520</v>
      </c>
      <c r="EB195">
        <v>63378</v>
      </c>
      <c r="EC195">
        <v>2.8279999999999998</v>
      </c>
      <c r="ED195">
        <v>-1.831</v>
      </c>
      <c r="EE195">
        <v>-0.251</v>
      </c>
      <c r="EG195">
        <v>3444</v>
      </c>
      <c r="EH195">
        <v>96197</v>
      </c>
      <c r="EI195">
        <v>3478</v>
      </c>
      <c r="EJ195">
        <v>2984</v>
      </c>
      <c r="EK195">
        <v>2.8149999999999999</v>
      </c>
      <c r="EL195">
        <v>-1.8220000000000001</v>
      </c>
      <c r="EM195">
        <v>0.26100000000000001</v>
      </c>
      <c r="EO195">
        <v>3411</v>
      </c>
      <c r="EP195">
        <v>103786</v>
      </c>
      <c r="EQ195">
        <v>3422</v>
      </c>
      <c r="ER195">
        <v>-35266</v>
      </c>
      <c r="ES195">
        <v>2.8250000000000002</v>
      </c>
      <c r="ET195">
        <v>-1.821</v>
      </c>
      <c r="EU195">
        <v>0.80200000000000005</v>
      </c>
      <c r="EW195">
        <v>3527</v>
      </c>
      <c r="EX195">
        <v>97476</v>
      </c>
      <c r="EY195">
        <v>3549</v>
      </c>
      <c r="EZ195">
        <v>-52071</v>
      </c>
      <c r="FA195">
        <v>2.8220000000000001</v>
      </c>
      <c r="FB195">
        <v>-1.823</v>
      </c>
      <c r="FC195">
        <v>1.3440000000000001</v>
      </c>
      <c r="FE195">
        <v>3312</v>
      </c>
      <c r="FF195">
        <v>69686</v>
      </c>
      <c r="FG195">
        <v>3324</v>
      </c>
      <c r="FH195">
        <v>-52660</v>
      </c>
      <c r="FI195">
        <v>2.8260000000000001</v>
      </c>
      <c r="FJ195">
        <v>-1.3109999999999999</v>
      </c>
      <c r="FK195">
        <v>1.341</v>
      </c>
      <c r="FM195">
        <v>3233</v>
      </c>
      <c r="FN195">
        <v>73048</v>
      </c>
      <c r="FO195">
        <v>3240</v>
      </c>
      <c r="FP195">
        <v>-19393</v>
      </c>
      <c r="FQ195">
        <v>2.83</v>
      </c>
      <c r="FR195">
        <v>-1.284</v>
      </c>
      <c r="FS195">
        <v>0.85899999999999999</v>
      </c>
      <c r="FU195">
        <v>3139</v>
      </c>
      <c r="FV195">
        <v>75147</v>
      </c>
      <c r="FW195">
        <v>3179</v>
      </c>
      <c r="FX195">
        <v>-652</v>
      </c>
      <c r="FY195">
        <v>2.827</v>
      </c>
      <c r="FZ195">
        <v>-1.2509999999999999</v>
      </c>
      <c r="GA195">
        <v>0.28100000000000003</v>
      </c>
      <c r="GC195">
        <v>3190</v>
      </c>
      <c r="GD195">
        <v>62906</v>
      </c>
      <c r="GE195">
        <v>3230</v>
      </c>
      <c r="GF195">
        <v>30875</v>
      </c>
      <c r="GG195">
        <v>2.8319999999999999</v>
      </c>
      <c r="GH195">
        <v>-1.2410000000000001</v>
      </c>
      <c r="GI195">
        <v>-0.23100000000000001</v>
      </c>
      <c r="GK195">
        <v>3336</v>
      </c>
      <c r="GL195">
        <v>58774</v>
      </c>
      <c r="GM195">
        <v>3315</v>
      </c>
      <c r="GN195">
        <v>71989</v>
      </c>
      <c r="GO195">
        <v>2.835</v>
      </c>
      <c r="GP195">
        <v>-1.38</v>
      </c>
      <c r="GQ195">
        <v>-0.8</v>
      </c>
      <c r="GS195">
        <v>3209</v>
      </c>
      <c r="GT195">
        <v>43867</v>
      </c>
      <c r="GU195">
        <v>3301</v>
      </c>
      <c r="GV195">
        <v>72159</v>
      </c>
      <c r="GW195">
        <v>2.839</v>
      </c>
      <c r="GX195">
        <v>-0.879</v>
      </c>
      <c r="GY195">
        <v>-0.85399999999999998</v>
      </c>
      <c r="HA195">
        <v>3026</v>
      </c>
      <c r="HB195">
        <v>41128</v>
      </c>
      <c r="HC195">
        <v>3108</v>
      </c>
      <c r="HD195">
        <v>19674</v>
      </c>
      <c r="HE195">
        <v>2.835</v>
      </c>
      <c r="HF195">
        <v>-0.871</v>
      </c>
      <c r="HG195">
        <v>-0.24399999999999999</v>
      </c>
      <c r="HI195">
        <v>2985</v>
      </c>
      <c r="HJ195">
        <v>44400</v>
      </c>
      <c r="HK195">
        <v>2949</v>
      </c>
      <c r="HL195">
        <v>551</v>
      </c>
      <c r="HM195">
        <v>2.8340000000000001</v>
      </c>
      <c r="HN195">
        <v>-0.82799999999999996</v>
      </c>
      <c r="HO195">
        <v>0.26200000000000001</v>
      </c>
      <c r="HQ195">
        <v>3068</v>
      </c>
      <c r="HR195">
        <v>55589</v>
      </c>
      <c r="HS195">
        <v>3104</v>
      </c>
      <c r="HT195">
        <v>-51891</v>
      </c>
      <c r="HU195">
        <v>2.8340000000000001</v>
      </c>
      <c r="HV195">
        <v>-0.90500000000000003</v>
      </c>
      <c r="HW195">
        <v>0.75800000000000001</v>
      </c>
      <c r="HY195">
        <v>3200</v>
      </c>
      <c r="HZ195">
        <v>50879</v>
      </c>
      <c r="IA195">
        <v>3216</v>
      </c>
      <c r="IB195">
        <v>-54455</v>
      </c>
      <c r="IC195">
        <v>2.8290000000000002</v>
      </c>
      <c r="ID195">
        <v>-0.85699999999999998</v>
      </c>
      <c r="IE195">
        <v>1.371</v>
      </c>
      <c r="IG195">
        <v>3115</v>
      </c>
      <c r="IH195">
        <v>21522</v>
      </c>
      <c r="II195">
        <v>3169</v>
      </c>
      <c r="IJ195">
        <v>-74527</v>
      </c>
      <c r="IK195">
        <v>2.8340000000000001</v>
      </c>
      <c r="IL195">
        <v>-0.374</v>
      </c>
      <c r="IM195">
        <v>1.405</v>
      </c>
      <c r="IO195">
        <v>2975</v>
      </c>
      <c r="IP195">
        <v>31140</v>
      </c>
      <c r="IQ195">
        <v>2958</v>
      </c>
      <c r="IR195">
        <v>-41113</v>
      </c>
      <c r="IS195">
        <v>2.835</v>
      </c>
      <c r="IT195">
        <v>-0.38900000000000001</v>
      </c>
      <c r="IU195">
        <v>0.86</v>
      </c>
      <c r="IW195">
        <v>2849</v>
      </c>
      <c r="IX195">
        <v>15510</v>
      </c>
      <c r="IY195">
        <v>2879</v>
      </c>
      <c r="IZ195">
        <v>-501</v>
      </c>
      <c r="JA195">
        <v>2.835</v>
      </c>
      <c r="JB195">
        <v>-0.38200000000000001</v>
      </c>
      <c r="JC195">
        <v>0.28399999999999997</v>
      </c>
      <c r="JE195">
        <v>2910</v>
      </c>
      <c r="JF195">
        <v>19427</v>
      </c>
      <c r="JG195">
        <v>2912</v>
      </c>
      <c r="JH195">
        <v>42415</v>
      </c>
      <c r="JI195">
        <v>2.8380000000000001</v>
      </c>
      <c r="JJ195">
        <v>-0.39400000000000002</v>
      </c>
      <c r="JK195">
        <v>-0.23499999999999999</v>
      </c>
      <c r="JM195">
        <v>3054</v>
      </c>
      <c r="JN195">
        <v>22234</v>
      </c>
      <c r="JO195">
        <v>3136</v>
      </c>
      <c r="JP195">
        <v>85407</v>
      </c>
      <c r="JQ195">
        <v>2.84</v>
      </c>
      <c r="JR195">
        <v>-0.38700000000000001</v>
      </c>
      <c r="JS195">
        <v>-0.89200000000000002</v>
      </c>
      <c r="JU195">
        <v>3059</v>
      </c>
      <c r="JV195">
        <v>-10457</v>
      </c>
      <c r="JW195">
        <v>3052</v>
      </c>
      <c r="JX195">
        <v>82032</v>
      </c>
      <c r="JY195">
        <v>2.839</v>
      </c>
      <c r="JZ195">
        <v>9.7000000000000003E-2</v>
      </c>
      <c r="KA195">
        <v>-0.84399999999999997</v>
      </c>
      <c r="KC195">
        <v>2816</v>
      </c>
      <c r="KD195">
        <v>-6219</v>
      </c>
      <c r="KE195">
        <v>2851</v>
      </c>
      <c r="KF195">
        <v>47827</v>
      </c>
      <c r="KG195">
        <v>2.8340000000000001</v>
      </c>
      <c r="KH195">
        <v>6.9000000000000006E-2</v>
      </c>
      <c r="KI195">
        <v>-0.219</v>
      </c>
      <c r="KK195">
        <v>2825</v>
      </c>
      <c r="KL195">
        <v>-9893</v>
      </c>
      <c r="KM195">
        <v>2823</v>
      </c>
      <c r="KN195">
        <v>5984</v>
      </c>
      <c r="KO195">
        <v>2.8359999999999999</v>
      </c>
      <c r="KP195">
        <v>7.0999999999999994E-2</v>
      </c>
      <c r="KQ195">
        <v>0.26300000000000001</v>
      </c>
      <c r="KS195">
        <v>2961</v>
      </c>
      <c r="KT195">
        <v>-3170</v>
      </c>
      <c r="KU195">
        <v>2968</v>
      </c>
      <c r="KV195">
        <v>-46207</v>
      </c>
      <c r="KW195">
        <v>2.8370000000000002</v>
      </c>
      <c r="KX195">
        <v>5.7000000000000002E-2</v>
      </c>
      <c r="KY195">
        <v>0.88100000000000001</v>
      </c>
      <c r="LA195">
        <v>3059</v>
      </c>
      <c r="LB195">
        <v>355</v>
      </c>
      <c r="LC195">
        <v>3301</v>
      </c>
      <c r="LD195">
        <v>-99119</v>
      </c>
      <c r="LE195">
        <v>2.8330000000000002</v>
      </c>
      <c r="LF195">
        <v>0.04</v>
      </c>
      <c r="LG195">
        <v>1.413</v>
      </c>
      <c r="LI195">
        <v>3218</v>
      </c>
      <c r="LJ195">
        <v>-26350</v>
      </c>
      <c r="LK195">
        <v>2939</v>
      </c>
      <c r="LL195">
        <v>-66079</v>
      </c>
      <c r="LM195">
        <v>2.835</v>
      </c>
      <c r="LN195">
        <v>0.42899999999999999</v>
      </c>
      <c r="LO195">
        <v>1.411</v>
      </c>
      <c r="LQ195">
        <v>2994</v>
      </c>
      <c r="LR195">
        <v>-45326</v>
      </c>
      <c r="LS195">
        <v>2963</v>
      </c>
      <c r="LT195">
        <v>-38545</v>
      </c>
      <c r="LU195">
        <v>2.839</v>
      </c>
      <c r="LV195">
        <v>0.46400000000000002</v>
      </c>
      <c r="LW195">
        <v>0.85899999999999999</v>
      </c>
      <c r="LY195">
        <v>2820</v>
      </c>
      <c r="LZ195">
        <v>-30360</v>
      </c>
      <c r="MA195">
        <v>2790</v>
      </c>
      <c r="MB195">
        <v>-4461</v>
      </c>
      <c r="MC195">
        <v>2.8359999999999999</v>
      </c>
      <c r="MD195">
        <v>0.45600000000000002</v>
      </c>
      <c r="ME195">
        <v>0.29099999999999998</v>
      </c>
      <c r="MG195">
        <v>2891</v>
      </c>
      <c r="MH195">
        <v>-33456</v>
      </c>
      <c r="MI195">
        <v>2874</v>
      </c>
      <c r="MJ195">
        <v>16407</v>
      </c>
      <c r="MK195">
        <v>2.8340000000000001</v>
      </c>
      <c r="ML195">
        <v>0.46200000000000002</v>
      </c>
      <c r="MM195">
        <v>-0.19700000000000001</v>
      </c>
      <c r="MO195">
        <v>3078</v>
      </c>
      <c r="MP195">
        <v>-37553</v>
      </c>
      <c r="MQ195">
        <v>3052</v>
      </c>
      <c r="MR195">
        <v>76831</v>
      </c>
      <c r="MS195">
        <v>2.84</v>
      </c>
      <c r="MT195">
        <v>0.38400000000000001</v>
      </c>
      <c r="MU195">
        <v>-0.84899999999999998</v>
      </c>
      <c r="MW195">
        <v>3204</v>
      </c>
      <c r="MX195">
        <v>-51887</v>
      </c>
      <c r="NE195">
        <v>2999</v>
      </c>
      <c r="NF195">
        <v>-62698</v>
      </c>
      <c r="NG195">
        <v>2986</v>
      </c>
      <c r="NH195">
        <v>21661</v>
      </c>
      <c r="NI195">
        <v>2.8359999999999999</v>
      </c>
      <c r="NJ195">
        <v>0.97099999999999997</v>
      </c>
      <c r="NK195">
        <v>-0.182</v>
      </c>
      <c r="NM195">
        <v>2999</v>
      </c>
      <c r="NN195">
        <v>-61365</v>
      </c>
      <c r="NO195">
        <v>2954</v>
      </c>
      <c r="NP195">
        <v>11199</v>
      </c>
      <c r="NQ195">
        <v>2.84</v>
      </c>
      <c r="NR195">
        <v>0.96199999999999997</v>
      </c>
      <c r="NS195">
        <v>0.311</v>
      </c>
      <c r="NU195">
        <v>3097</v>
      </c>
      <c r="NV195">
        <v>-72403</v>
      </c>
      <c r="NW195">
        <v>3071</v>
      </c>
      <c r="NX195">
        <v>-26092</v>
      </c>
      <c r="NY195">
        <v>2.8340000000000001</v>
      </c>
      <c r="NZ195">
        <v>0.98299999999999998</v>
      </c>
      <c r="OA195">
        <v>0.85199999999999998</v>
      </c>
      <c r="OC195">
        <v>3350</v>
      </c>
      <c r="OD195">
        <v>-55200</v>
      </c>
      <c r="OE195">
        <v>3520</v>
      </c>
      <c r="OF195">
        <v>46127</v>
      </c>
      <c r="OG195">
        <v>2.839</v>
      </c>
      <c r="OH195">
        <v>0.99399999999999999</v>
      </c>
      <c r="OI195">
        <v>1.417</v>
      </c>
      <c r="OK195">
        <v>3490</v>
      </c>
      <c r="OL195">
        <v>-75686</v>
      </c>
      <c r="OM195">
        <v>3825</v>
      </c>
      <c r="ON195">
        <v>-2527</v>
      </c>
      <c r="OO195">
        <v>2.8359999999999999</v>
      </c>
      <c r="OP195">
        <v>1.583</v>
      </c>
      <c r="OQ195">
        <v>1.4019999999999999</v>
      </c>
      <c r="OS195">
        <v>3495</v>
      </c>
      <c r="OT195">
        <v>-90466</v>
      </c>
      <c r="OU195">
        <v>3413</v>
      </c>
      <c r="OV195">
        <v>1833</v>
      </c>
      <c r="OW195">
        <v>2.8450000000000002</v>
      </c>
      <c r="OX195">
        <v>1.597</v>
      </c>
      <c r="OY195">
        <v>0.91900000000000004</v>
      </c>
      <c r="PA195">
        <v>3340</v>
      </c>
      <c r="PB195">
        <v>-90525</v>
      </c>
      <c r="PC195">
        <v>3249</v>
      </c>
      <c r="PD195">
        <v>9997</v>
      </c>
      <c r="PE195">
        <v>2.8460000000000001</v>
      </c>
      <c r="PF195">
        <v>1.58</v>
      </c>
      <c r="PG195">
        <v>0.38200000000000001</v>
      </c>
      <c r="PI195">
        <v>3270</v>
      </c>
      <c r="PJ195">
        <v>-82878</v>
      </c>
      <c r="PK195">
        <v>3282</v>
      </c>
      <c r="PL195">
        <v>28436</v>
      </c>
      <c r="PM195">
        <v>2.8450000000000002</v>
      </c>
      <c r="PN195">
        <v>1.591</v>
      </c>
      <c r="PO195">
        <v>-0.125</v>
      </c>
      <c r="PQ195">
        <v>3430</v>
      </c>
      <c r="PR195">
        <v>-69285</v>
      </c>
      <c r="PS195">
        <v>3441</v>
      </c>
      <c r="PT195">
        <v>55626</v>
      </c>
      <c r="PU195">
        <v>2.847</v>
      </c>
      <c r="PV195">
        <v>1.605</v>
      </c>
      <c r="PW195">
        <v>-0.80600000000000005</v>
      </c>
      <c r="PY195">
        <v>3747</v>
      </c>
      <c r="PZ195">
        <v>-92554</v>
      </c>
      <c r="QA195">
        <v>3712</v>
      </c>
      <c r="QB195">
        <v>65532</v>
      </c>
      <c r="QC195">
        <v>2.847</v>
      </c>
      <c r="QD195">
        <v>2.1579999999999999</v>
      </c>
      <c r="QE195">
        <v>-0.82499999999999996</v>
      </c>
      <c r="QG195">
        <v>3598</v>
      </c>
      <c r="QH195">
        <v>-99569</v>
      </c>
      <c r="QI195">
        <v>3577</v>
      </c>
      <c r="QJ195">
        <v>31238</v>
      </c>
      <c r="QK195">
        <v>2.843</v>
      </c>
      <c r="QL195">
        <v>2.0979999999999999</v>
      </c>
      <c r="QM195">
        <v>-0.14699999999999999</v>
      </c>
      <c r="QO195">
        <v>3584</v>
      </c>
      <c r="QP195">
        <v>-105876</v>
      </c>
      <c r="QQ195">
        <v>3520</v>
      </c>
      <c r="QR195">
        <v>5470</v>
      </c>
      <c r="QS195">
        <v>2.843</v>
      </c>
      <c r="QT195">
        <v>2.056</v>
      </c>
      <c r="QU195">
        <v>0.41699999999999998</v>
      </c>
      <c r="QW195">
        <v>3654</v>
      </c>
      <c r="QX195">
        <v>-114677</v>
      </c>
      <c r="QY195">
        <v>3652</v>
      </c>
      <c r="QZ195">
        <v>-15344</v>
      </c>
      <c r="RA195">
        <v>2.8479999999999999</v>
      </c>
      <c r="RB195">
        <v>2.0720000000000001</v>
      </c>
      <c r="RC195">
        <v>0.91</v>
      </c>
      <c r="RE195">
        <v>3794</v>
      </c>
      <c r="RF195">
        <v>-99988</v>
      </c>
      <c r="RG195">
        <v>3740</v>
      </c>
      <c r="RH195">
        <v>-16140</v>
      </c>
      <c r="RI195">
        <v>2.8420000000000001</v>
      </c>
      <c r="RJ195">
        <v>2.0619999999999998</v>
      </c>
      <c r="RK195">
        <v>1.385</v>
      </c>
      <c r="RM195">
        <v>4234</v>
      </c>
      <c r="RN195">
        <v>-136041</v>
      </c>
      <c r="RO195">
        <v>4190</v>
      </c>
      <c r="RP195">
        <v>-1035</v>
      </c>
      <c r="RQ195">
        <v>2.8420000000000001</v>
      </c>
      <c r="RR195">
        <v>2.7250000000000001</v>
      </c>
      <c r="RS195">
        <v>1.3979999999999999</v>
      </c>
      <c r="RU195">
        <v>4160</v>
      </c>
      <c r="RV195">
        <v>-117859</v>
      </c>
      <c r="RW195">
        <v>4092</v>
      </c>
      <c r="RX195">
        <v>-464</v>
      </c>
      <c r="RY195">
        <v>2.847</v>
      </c>
      <c r="RZ195">
        <v>2.7469999999999999</v>
      </c>
      <c r="SA195">
        <v>0.91100000000000003</v>
      </c>
      <c r="SC195">
        <v>4047</v>
      </c>
      <c r="SD195">
        <v>-128651</v>
      </c>
      <c r="SE195">
        <v>4031</v>
      </c>
      <c r="SF195">
        <v>20021</v>
      </c>
      <c r="SG195">
        <v>2.8460000000000001</v>
      </c>
      <c r="SH195">
        <v>2.762</v>
      </c>
      <c r="SI195">
        <v>0.437</v>
      </c>
      <c r="SK195">
        <v>4029</v>
      </c>
      <c r="SL195">
        <v>-118306</v>
      </c>
      <c r="SM195">
        <v>4045</v>
      </c>
      <c r="SN195">
        <v>26252</v>
      </c>
      <c r="SO195">
        <v>2.8450000000000002</v>
      </c>
      <c r="SP195">
        <v>2.7589999999999999</v>
      </c>
      <c r="SQ195">
        <v>-0.13300000000000001</v>
      </c>
      <c r="SS195">
        <v>4202</v>
      </c>
      <c r="ST195">
        <v>-100215</v>
      </c>
      <c r="SU195">
        <v>4199</v>
      </c>
      <c r="SV195">
        <v>44746</v>
      </c>
      <c r="SW195">
        <v>2.8479999999999999</v>
      </c>
      <c r="SX195">
        <v>2.79</v>
      </c>
      <c r="SY195">
        <v>-0.87</v>
      </c>
      <c r="TA195">
        <v>4446</v>
      </c>
      <c r="TB195">
        <v>-128711</v>
      </c>
      <c r="TC195">
        <v>4396</v>
      </c>
      <c r="TD195">
        <v>25109</v>
      </c>
      <c r="TE195">
        <v>2.8439999999999999</v>
      </c>
      <c r="TF195">
        <v>3.2930000000000001</v>
      </c>
      <c r="TG195">
        <v>-0.10199999999999999</v>
      </c>
      <c r="TI195">
        <v>4562</v>
      </c>
      <c r="TJ195">
        <v>-109480</v>
      </c>
      <c r="TQ195">
        <v>4446</v>
      </c>
      <c r="TR195">
        <v>-124079</v>
      </c>
      <c r="TS195">
        <v>4414</v>
      </c>
      <c r="TT195">
        <v>18239</v>
      </c>
      <c r="TU195">
        <v>2.8450000000000002</v>
      </c>
      <c r="TV195">
        <v>3.3029999999999999</v>
      </c>
      <c r="TW195">
        <v>0.434</v>
      </c>
      <c r="TY195">
        <v>4492</v>
      </c>
      <c r="TZ195">
        <v>-129510</v>
      </c>
      <c r="UG195">
        <v>4600</v>
      </c>
      <c r="UH195">
        <v>-127358</v>
      </c>
      <c r="UI195">
        <v>4508</v>
      </c>
      <c r="UJ195">
        <v>11658</v>
      </c>
      <c r="UK195">
        <v>2.8439999999999999</v>
      </c>
      <c r="UL195">
        <v>3.2719999999999998</v>
      </c>
      <c r="UM195">
        <v>1.393</v>
      </c>
      <c r="UO195">
        <v>4988</v>
      </c>
      <c r="UP195">
        <v>-131775</v>
      </c>
      <c r="UQ195">
        <v>4939</v>
      </c>
      <c r="UR195">
        <v>11634</v>
      </c>
      <c r="US195">
        <v>2.847</v>
      </c>
      <c r="UT195">
        <v>3.7709999999999999</v>
      </c>
      <c r="UU195">
        <v>1.375</v>
      </c>
      <c r="UW195">
        <v>4880</v>
      </c>
      <c r="UX195">
        <v>-140830</v>
      </c>
      <c r="UY195">
        <v>4808</v>
      </c>
      <c r="UZ195">
        <v>21330</v>
      </c>
      <c r="VA195">
        <v>2.8490000000000002</v>
      </c>
      <c r="VB195">
        <v>3.7559999999999998</v>
      </c>
      <c r="VC195">
        <v>0.873</v>
      </c>
      <c r="VE195">
        <v>4815</v>
      </c>
      <c r="VF195">
        <v>-136249</v>
      </c>
      <c r="VM195">
        <v>4843</v>
      </c>
      <c r="VN195">
        <v>-134949</v>
      </c>
      <c r="VO195">
        <v>4827</v>
      </c>
      <c r="VP195">
        <v>16152</v>
      </c>
      <c r="VQ195">
        <v>2.8479999999999999</v>
      </c>
      <c r="VR195">
        <v>3.8210000000000002</v>
      </c>
      <c r="VS195">
        <v>-0.10299999999999999</v>
      </c>
      <c r="VU195">
        <v>5045</v>
      </c>
      <c r="VV195">
        <v>-120003</v>
      </c>
      <c r="VW195">
        <v>5085</v>
      </c>
      <c r="VX195">
        <v>16206</v>
      </c>
      <c r="VY195">
        <v>2.8490000000000002</v>
      </c>
      <c r="VZ195">
        <v>3.9049999999999998</v>
      </c>
      <c r="WA195">
        <v>-0.88700000000000001</v>
      </c>
    </row>
    <row r="196" spans="1:599" x14ac:dyDescent="0.25">
      <c r="A196">
        <v>4960</v>
      </c>
      <c r="B196">
        <v>138684</v>
      </c>
      <c r="C196">
        <v>4873</v>
      </c>
      <c r="D196">
        <v>-22537</v>
      </c>
      <c r="E196">
        <v>2.8180000000000001</v>
      </c>
      <c r="F196">
        <v>-3.827</v>
      </c>
      <c r="G196">
        <v>1.355</v>
      </c>
      <c r="I196">
        <v>4909</v>
      </c>
      <c r="J196">
        <v>144590</v>
      </c>
      <c r="K196">
        <v>4878</v>
      </c>
      <c r="L196">
        <v>112</v>
      </c>
      <c r="M196">
        <v>2.8159999999999998</v>
      </c>
      <c r="N196">
        <v>-3.8559999999999999</v>
      </c>
      <c r="O196">
        <v>0.77200000000000002</v>
      </c>
      <c r="Q196">
        <v>4885</v>
      </c>
      <c r="R196">
        <v>152451</v>
      </c>
      <c r="S196">
        <v>4916</v>
      </c>
      <c r="T196">
        <v>27630</v>
      </c>
      <c r="U196">
        <v>2.819</v>
      </c>
      <c r="V196">
        <v>-3.9060000000000001</v>
      </c>
      <c r="W196">
        <v>0.27800000000000002</v>
      </c>
      <c r="Y196">
        <v>4754</v>
      </c>
      <c r="Z196">
        <v>142324</v>
      </c>
      <c r="AA196">
        <v>4920</v>
      </c>
      <c r="AB196">
        <v>35094</v>
      </c>
      <c r="AC196">
        <v>2.819</v>
      </c>
      <c r="AD196">
        <v>-3.9020000000000001</v>
      </c>
      <c r="AE196">
        <v>-0.245</v>
      </c>
      <c r="AG196">
        <v>4988</v>
      </c>
      <c r="AH196">
        <v>89510</v>
      </c>
      <c r="AI196">
        <v>5126</v>
      </c>
      <c r="AJ196">
        <v>59685</v>
      </c>
      <c r="AK196">
        <v>2.8210000000000002</v>
      </c>
      <c r="AL196">
        <v>-3.8340000000000001</v>
      </c>
      <c r="AM196">
        <v>-0.85399999999999998</v>
      </c>
      <c r="AO196">
        <v>4576</v>
      </c>
      <c r="AP196">
        <v>112909</v>
      </c>
      <c r="AQ196">
        <v>4742</v>
      </c>
      <c r="AR196">
        <v>58082</v>
      </c>
      <c r="AS196">
        <v>2.819</v>
      </c>
      <c r="AT196">
        <v>-3.2709999999999999</v>
      </c>
      <c r="AU196">
        <v>-0.86899999999999999</v>
      </c>
      <c r="AW196">
        <v>4361</v>
      </c>
      <c r="AX196">
        <v>148972</v>
      </c>
      <c r="AY196">
        <v>4433</v>
      </c>
      <c r="AZ196">
        <v>37907</v>
      </c>
      <c r="BA196">
        <v>2.8170000000000002</v>
      </c>
      <c r="BB196">
        <v>-3.2050000000000001</v>
      </c>
      <c r="BC196">
        <v>-0.22700000000000001</v>
      </c>
      <c r="BE196">
        <v>4380</v>
      </c>
      <c r="BF196">
        <v>132713</v>
      </c>
      <c r="BG196">
        <v>4331</v>
      </c>
      <c r="BH196">
        <v>17012</v>
      </c>
      <c r="BI196">
        <v>2.8180000000000001</v>
      </c>
      <c r="BJ196">
        <v>-3.1930000000000001</v>
      </c>
      <c r="BK196">
        <v>0.29099999999999998</v>
      </c>
      <c r="BM196">
        <v>4342</v>
      </c>
      <c r="BN196">
        <v>123185</v>
      </c>
      <c r="BO196">
        <v>4284</v>
      </c>
      <c r="BP196">
        <v>-7298</v>
      </c>
      <c r="BQ196">
        <v>2.8159999999999998</v>
      </c>
      <c r="BR196">
        <v>-3.1749999999999998</v>
      </c>
      <c r="BS196">
        <v>0.80300000000000005</v>
      </c>
      <c r="BU196">
        <v>4380</v>
      </c>
      <c r="BV196">
        <v>132688</v>
      </c>
      <c r="BW196">
        <v>4368</v>
      </c>
      <c r="BX196">
        <v>-37426</v>
      </c>
      <c r="BY196">
        <v>2.8170000000000002</v>
      </c>
      <c r="BZ196">
        <v>-3.1850000000000001</v>
      </c>
      <c r="CA196">
        <v>1.3240000000000001</v>
      </c>
      <c r="CC196">
        <v>3944</v>
      </c>
      <c r="CD196">
        <v>115481</v>
      </c>
      <c r="CE196">
        <v>3895</v>
      </c>
      <c r="CF196">
        <v>-39114</v>
      </c>
      <c r="CG196">
        <v>2.819</v>
      </c>
      <c r="CH196">
        <v>-2.5150000000000001</v>
      </c>
      <c r="CI196">
        <v>1.294</v>
      </c>
      <c r="CK196">
        <v>3832</v>
      </c>
      <c r="CL196">
        <v>118372</v>
      </c>
      <c r="CM196">
        <v>3815</v>
      </c>
      <c r="CN196">
        <v>-22857</v>
      </c>
      <c r="CO196">
        <v>2.8220000000000001</v>
      </c>
      <c r="CP196">
        <v>-2.492</v>
      </c>
      <c r="CQ196">
        <v>0.78600000000000003</v>
      </c>
      <c r="CS196">
        <v>3818</v>
      </c>
      <c r="CT196">
        <v>117071</v>
      </c>
      <c r="CU196">
        <v>3759</v>
      </c>
      <c r="CV196">
        <v>15426</v>
      </c>
      <c r="CW196">
        <v>2.8250000000000002</v>
      </c>
      <c r="CX196">
        <v>-2.4990000000000001</v>
      </c>
      <c r="CY196">
        <v>0.29299999999999998</v>
      </c>
      <c r="DA196">
        <v>3766</v>
      </c>
      <c r="DB196">
        <v>111124</v>
      </c>
      <c r="DC196">
        <v>3923</v>
      </c>
      <c r="DD196">
        <v>45741</v>
      </c>
      <c r="DE196">
        <v>2.8239999999999998</v>
      </c>
      <c r="DF196">
        <v>-2.5169999999999999</v>
      </c>
      <c r="DG196">
        <v>-0.224</v>
      </c>
      <c r="DI196">
        <v>4033</v>
      </c>
      <c r="DJ196">
        <v>104041</v>
      </c>
      <c r="DK196">
        <v>3923</v>
      </c>
      <c r="DL196">
        <v>104152</v>
      </c>
      <c r="DM196">
        <v>2.82</v>
      </c>
      <c r="DN196">
        <v>-2.5129999999999999</v>
      </c>
      <c r="DO196">
        <v>-0.84099999999999997</v>
      </c>
      <c r="DQ196">
        <v>3579</v>
      </c>
      <c r="DR196">
        <v>74097</v>
      </c>
      <c r="DS196">
        <v>3577</v>
      </c>
      <c r="DT196">
        <v>83192</v>
      </c>
      <c r="DU196">
        <v>2.8279999999999998</v>
      </c>
      <c r="DV196">
        <v>-1.833</v>
      </c>
      <c r="DW196">
        <v>-0.84</v>
      </c>
      <c r="DY196">
        <v>3434</v>
      </c>
      <c r="DZ196">
        <v>88491</v>
      </c>
      <c r="EA196">
        <v>3525</v>
      </c>
      <c r="EB196">
        <v>46878</v>
      </c>
      <c r="EC196">
        <v>2.8279999999999998</v>
      </c>
      <c r="ED196">
        <v>-1.831</v>
      </c>
      <c r="EE196">
        <v>-0.251</v>
      </c>
      <c r="EG196">
        <v>3401</v>
      </c>
      <c r="EH196">
        <v>97464</v>
      </c>
      <c r="EI196">
        <v>3445</v>
      </c>
      <c r="EJ196">
        <v>8367</v>
      </c>
      <c r="EK196">
        <v>2.8149999999999999</v>
      </c>
      <c r="EL196">
        <v>-1.8220000000000001</v>
      </c>
      <c r="EM196">
        <v>0.26100000000000001</v>
      </c>
      <c r="EO196">
        <v>3420</v>
      </c>
      <c r="EP196">
        <v>100129</v>
      </c>
      <c r="EQ196">
        <v>3427</v>
      </c>
      <c r="ER196">
        <v>-27660</v>
      </c>
      <c r="ES196">
        <v>2.8250000000000002</v>
      </c>
      <c r="ET196">
        <v>-1.821</v>
      </c>
      <c r="EU196">
        <v>0.80200000000000005</v>
      </c>
      <c r="EW196">
        <v>3527</v>
      </c>
      <c r="EX196">
        <v>98038</v>
      </c>
      <c r="EY196">
        <v>3563</v>
      </c>
      <c r="EZ196">
        <v>-59980</v>
      </c>
      <c r="FA196">
        <v>2.8220000000000001</v>
      </c>
      <c r="FB196">
        <v>-1.823</v>
      </c>
      <c r="FC196">
        <v>1.3440000000000001</v>
      </c>
      <c r="FE196">
        <v>3331</v>
      </c>
      <c r="FF196">
        <v>71541</v>
      </c>
      <c r="FG196">
        <v>3366</v>
      </c>
      <c r="FH196">
        <v>-48030</v>
      </c>
      <c r="FI196">
        <v>2.8260000000000001</v>
      </c>
      <c r="FJ196">
        <v>-1.3109999999999999</v>
      </c>
      <c r="FK196">
        <v>1.341</v>
      </c>
      <c r="FM196">
        <v>3200</v>
      </c>
      <c r="FN196">
        <v>68440</v>
      </c>
      <c r="FO196">
        <v>3197</v>
      </c>
      <c r="FP196">
        <v>-10737</v>
      </c>
      <c r="FQ196">
        <v>2.83</v>
      </c>
      <c r="FR196">
        <v>-1.284</v>
      </c>
      <c r="FS196">
        <v>0.85899999999999999</v>
      </c>
      <c r="FU196">
        <v>3148</v>
      </c>
      <c r="FV196">
        <v>74271</v>
      </c>
      <c r="FW196">
        <v>3240</v>
      </c>
      <c r="FX196">
        <v>-11217</v>
      </c>
      <c r="FY196">
        <v>2.827</v>
      </c>
      <c r="FZ196">
        <v>-1.2509999999999999</v>
      </c>
      <c r="GA196">
        <v>0.28100000000000003</v>
      </c>
      <c r="GC196">
        <v>3181</v>
      </c>
      <c r="GD196">
        <v>65811</v>
      </c>
      <c r="GE196">
        <v>3282</v>
      </c>
      <c r="GF196">
        <v>21211</v>
      </c>
      <c r="GG196">
        <v>2.8319999999999999</v>
      </c>
      <c r="GH196">
        <v>-1.2410000000000001</v>
      </c>
      <c r="GI196">
        <v>-0.23100000000000001</v>
      </c>
      <c r="GK196">
        <v>3350</v>
      </c>
      <c r="GL196">
        <v>59328</v>
      </c>
      <c r="GM196">
        <v>3347</v>
      </c>
      <c r="GN196">
        <v>67549</v>
      </c>
      <c r="GO196">
        <v>2.835</v>
      </c>
      <c r="GP196">
        <v>-1.38</v>
      </c>
      <c r="GQ196">
        <v>-0.8</v>
      </c>
      <c r="GS196">
        <v>3195</v>
      </c>
      <c r="GT196">
        <v>42416</v>
      </c>
      <c r="GU196">
        <v>3291</v>
      </c>
      <c r="GV196">
        <v>75241</v>
      </c>
      <c r="GW196">
        <v>2.839</v>
      </c>
      <c r="GX196">
        <v>-0.879</v>
      </c>
      <c r="GY196">
        <v>-0.85399999999999998</v>
      </c>
      <c r="HA196">
        <v>3022</v>
      </c>
      <c r="HB196">
        <v>35830</v>
      </c>
      <c r="HC196">
        <v>3071</v>
      </c>
      <c r="HD196">
        <v>37636</v>
      </c>
      <c r="HE196">
        <v>2.835</v>
      </c>
      <c r="HF196">
        <v>-0.871</v>
      </c>
      <c r="HG196">
        <v>-0.24399999999999999</v>
      </c>
      <c r="HI196">
        <v>2985</v>
      </c>
      <c r="HJ196">
        <v>45895</v>
      </c>
      <c r="HK196">
        <v>3014</v>
      </c>
      <c r="HL196">
        <v>-7402</v>
      </c>
      <c r="HM196">
        <v>2.8340000000000001</v>
      </c>
      <c r="HN196">
        <v>-0.82799999999999996</v>
      </c>
      <c r="HO196">
        <v>0.26200000000000001</v>
      </c>
      <c r="HQ196">
        <v>3111</v>
      </c>
      <c r="HR196">
        <v>41093</v>
      </c>
      <c r="HS196">
        <v>3099</v>
      </c>
      <c r="HT196">
        <v>-33878</v>
      </c>
      <c r="HU196">
        <v>2.8340000000000001</v>
      </c>
      <c r="HV196">
        <v>-0.90500000000000003</v>
      </c>
      <c r="HW196">
        <v>0.75800000000000001</v>
      </c>
      <c r="HY196">
        <v>3190</v>
      </c>
      <c r="HZ196">
        <v>55820</v>
      </c>
      <c r="IA196">
        <v>3211</v>
      </c>
      <c r="IB196">
        <v>-56245</v>
      </c>
      <c r="IC196">
        <v>2.8290000000000002</v>
      </c>
      <c r="ID196">
        <v>-0.85699999999999998</v>
      </c>
      <c r="IE196">
        <v>1.371</v>
      </c>
      <c r="IG196">
        <v>3101</v>
      </c>
      <c r="IH196">
        <v>16243</v>
      </c>
      <c r="II196">
        <v>3188</v>
      </c>
      <c r="IJ196">
        <v>-65358</v>
      </c>
      <c r="IK196">
        <v>2.8340000000000001</v>
      </c>
      <c r="IL196">
        <v>-0.374</v>
      </c>
      <c r="IM196">
        <v>1.405</v>
      </c>
      <c r="IO196">
        <v>3003</v>
      </c>
      <c r="IP196">
        <v>23484</v>
      </c>
      <c r="IQ196">
        <v>2963</v>
      </c>
      <c r="IR196">
        <v>-45252</v>
      </c>
      <c r="IS196">
        <v>2.835</v>
      </c>
      <c r="IT196">
        <v>-0.38900000000000001</v>
      </c>
      <c r="IU196">
        <v>0.86</v>
      </c>
      <c r="IW196">
        <v>2811</v>
      </c>
      <c r="IX196">
        <v>28100</v>
      </c>
      <c r="IY196">
        <v>2888</v>
      </c>
      <c r="IZ196">
        <v>3783</v>
      </c>
      <c r="JA196">
        <v>2.835</v>
      </c>
      <c r="JB196">
        <v>-0.38200000000000001</v>
      </c>
      <c r="JC196">
        <v>0.28399999999999997</v>
      </c>
      <c r="JE196">
        <v>2928</v>
      </c>
      <c r="JF196">
        <v>26549</v>
      </c>
      <c r="JG196">
        <v>2935</v>
      </c>
      <c r="JH196">
        <v>33081</v>
      </c>
      <c r="JI196">
        <v>2.8380000000000001</v>
      </c>
      <c r="JJ196">
        <v>-0.39400000000000002</v>
      </c>
      <c r="JK196">
        <v>-0.23499999999999999</v>
      </c>
      <c r="JM196">
        <v>3120</v>
      </c>
      <c r="JN196">
        <v>18887</v>
      </c>
      <c r="JO196">
        <v>3099</v>
      </c>
      <c r="JP196">
        <v>84119</v>
      </c>
      <c r="JQ196">
        <v>2.84</v>
      </c>
      <c r="JR196">
        <v>-0.38700000000000001</v>
      </c>
      <c r="JS196">
        <v>-0.89200000000000002</v>
      </c>
      <c r="JU196">
        <v>3087</v>
      </c>
      <c r="JV196">
        <v>-11624</v>
      </c>
      <c r="JW196">
        <v>3047</v>
      </c>
      <c r="JX196">
        <v>76866</v>
      </c>
      <c r="JY196">
        <v>2.839</v>
      </c>
      <c r="JZ196">
        <v>9.7000000000000003E-2</v>
      </c>
      <c r="KA196">
        <v>-0.84399999999999997</v>
      </c>
      <c r="KC196">
        <v>2881</v>
      </c>
      <c r="KD196">
        <v>-5707</v>
      </c>
      <c r="KE196">
        <v>2832</v>
      </c>
      <c r="KF196">
        <v>46164</v>
      </c>
      <c r="KG196">
        <v>2.8340000000000001</v>
      </c>
      <c r="KH196">
        <v>6.9000000000000006E-2</v>
      </c>
      <c r="KI196">
        <v>-0.219</v>
      </c>
      <c r="KK196">
        <v>2853</v>
      </c>
      <c r="KL196">
        <v>-3265</v>
      </c>
      <c r="KM196">
        <v>2818</v>
      </c>
      <c r="KN196">
        <v>10360</v>
      </c>
      <c r="KO196">
        <v>2.8359999999999999</v>
      </c>
      <c r="KP196">
        <v>7.0999999999999994E-2</v>
      </c>
      <c r="KQ196">
        <v>0.26300000000000001</v>
      </c>
      <c r="KS196">
        <v>2961</v>
      </c>
      <c r="KT196">
        <v>-12630</v>
      </c>
      <c r="KU196">
        <v>2931</v>
      </c>
      <c r="KV196">
        <v>-37937</v>
      </c>
      <c r="KW196">
        <v>2.8370000000000002</v>
      </c>
      <c r="KX196">
        <v>5.7000000000000002E-2</v>
      </c>
      <c r="KY196">
        <v>0.88100000000000001</v>
      </c>
      <c r="LA196">
        <v>3078</v>
      </c>
      <c r="LB196">
        <v>-7934</v>
      </c>
      <c r="LC196">
        <v>3315</v>
      </c>
      <c r="LD196">
        <v>-72855</v>
      </c>
      <c r="LE196">
        <v>2.8330000000000002</v>
      </c>
      <c r="LF196">
        <v>0.04</v>
      </c>
      <c r="LG196">
        <v>1.413</v>
      </c>
      <c r="LI196">
        <v>3200</v>
      </c>
      <c r="LJ196">
        <v>-24761</v>
      </c>
      <c r="LK196">
        <v>2944</v>
      </c>
      <c r="LL196">
        <v>-73077</v>
      </c>
      <c r="LM196">
        <v>2.835</v>
      </c>
      <c r="LN196">
        <v>0.42899999999999999</v>
      </c>
      <c r="LO196">
        <v>1.411</v>
      </c>
      <c r="LQ196">
        <v>2994</v>
      </c>
      <c r="LR196">
        <v>-43120</v>
      </c>
      <c r="LS196">
        <v>2977</v>
      </c>
      <c r="LT196">
        <v>-39317</v>
      </c>
      <c r="LU196">
        <v>2.839</v>
      </c>
      <c r="LV196">
        <v>0.46400000000000002</v>
      </c>
      <c r="LW196">
        <v>0.85899999999999999</v>
      </c>
      <c r="LY196">
        <v>2825</v>
      </c>
      <c r="LZ196">
        <v>-28301</v>
      </c>
      <c r="MA196">
        <v>2837</v>
      </c>
      <c r="MB196">
        <v>-4947</v>
      </c>
      <c r="MC196">
        <v>2.8359999999999999</v>
      </c>
      <c r="MD196">
        <v>0.45600000000000002</v>
      </c>
      <c r="ME196">
        <v>0.29099999999999998</v>
      </c>
      <c r="MG196">
        <v>2886</v>
      </c>
      <c r="MH196">
        <v>-32653</v>
      </c>
      <c r="MI196">
        <v>2888</v>
      </c>
      <c r="MJ196">
        <v>40691</v>
      </c>
      <c r="MK196">
        <v>2.8340000000000001</v>
      </c>
      <c r="ML196">
        <v>0.46200000000000002</v>
      </c>
      <c r="MM196">
        <v>-0.19700000000000001</v>
      </c>
      <c r="MO196">
        <v>3082</v>
      </c>
      <c r="MP196">
        <v>-33477</v>
      </c>
      <c r="MQ196">
        <v>3019</v>
      </c>
      <c r="MR196">
        <v>77465</v>
      </c>
      <c r="MS196">
        <v>2.84</v>
      </c>
      <c r="MT196">
        <v>0.38400000000000001</v>
      </c>
      <c r="MU196">
        <v>-0.84899999999999998</v>
      </c>
      <c r="MW196">
        <v>3190</v>
      </c>
      <c r="MX196">
        <v>-58760</v>
      </c>
      <c r="NE196">
        <v>3007</v>
      </c>
      <c r="NF196">
        <v>-69782</v>
      </c>
      <c r="NG196">
        <v>2935</v>
      </c>
      <c r="NH196">
        <v>22471</v>
      </c>
      <c r="NI196">
        <v>2.8359999999999999</v>
      </c>
      <c r="NJ196">
        <v>0.97099999999999997</v>
      </c>
      <c r="NK196">
        <v>-0.182</v>
      </c>
      <c r="NM196">
        <v>2994</v>
      </c>
      <c r="NN196">
        <v>-58905</v>
      </c>
      <c r="NO196">
        <v>2939</v>
      </c>
      <c r="NP196">
        <v>2553</v>
      </c>
      <c r="NQ196">
        <v>2.84</v>
      </c>
      <c r="NR196">
        <v>0.96199999999999997</v>
      </c>
      <c r="NS196">
        <v>0.311</v>
      </c>
      <c r="NU196">
        <v>3115</v>
      </c>
      <c r="NV196">
        <v>-75454</v>
      </c>
      <c r="NW196">
        <v>3066</v>
      </c>
      <c r="NX196">
        <v>-26112</v>
      </c>
      <c r="NY196">
        <v>2.8340000000000001</v>
      </c>
      <c r="NZ196">
        <v>0.98299999999999998</v>
      </c>
      <c r="OA196">
        <v>0.85199999999999998</v>
      </c>
      <c r="OC196">
        <v>3383</v>
      </c>
      <c r="OD196">
        <v>-47943</v>
      </c>
      <c r="OE196">
        <v>3703</v>
      </c>
      <c r="OF196">
        <v>73883</v>
      </c>
      <c r="OG196">
        <v>2.839</v>
      </c>
      <c r="OH196">
        <v>0.99399999999999999</v>
      </c>
      <c r="OI196">
        <v>1.417</v>
      </c>
      <c r="OK196">
        <v>3504</v>
      </c>
      <c r="OL196">
        <v>-79584</v>
      </c>
      <c r="OM196">
        <v>3876</v>
      </c>
      <c r="ON196">
        <v>37169</v>
      </c>
      <c r="OO196">
        <v>2.8359999999999999</v>
      </c>
      <c r="OP196">
        <v>1.583</v>
      </c>
      <c r="OQ196">
        <v>1.4019999999999999</v>
      </c>
      <c r="OS196">
        <v>3458</v>
      </c>
      <c r="OT196">
        <v>-89832</v>
      </c>
      <c r="OU196">
        <v>3455</v>
      </c>
      <c r="OV196">
        <v>5657</v>
      </c>
      <c r="OW196">
        <v>2.8450000000000002</v>
      </c>
      <c r="OX196">
        <v>1.597</v>
      </c>
      <c r="OY196">
        <v>0.91900000000000004</v>
      </c>
      <c r="PA196">
        <v>3317</v>
      </c>
      <c r="PB196">
        <v>-93704</v>
      </c>
      <c r="PC196">
        <v>3258</v>
      </c>
      <c r="PD196">
        <v>9437</v>
      </c>
      <c r="PE196">
        <v>2.8460000000000001</v>
      </c>
      <c r="PF196">
        <v>1.58</v>
      </c>
      <c r="PG196">
        <v>0.38200000000000001</v>
      </c>
      <c r="PI196">
        <v>3308</v>
      </c>
      <c r="PJ196">
        <v>-82231</v>
      </c>
      <c r="PK196">
        <v>3258</v>
      </c>
      <c r="PL196">
        <v>20873</v>
      </c>
      <c r="PM196">
        <v>2.8450000000000002</v>
      </c>
      <c r="PN196">
        <v>1.591</v>
      </c>
      <c r="PO196">
        <v>-0.125</v>
      </c>
      <c r="PQ196">
        <v>3430</v>
      </c>
      <c r="PR196">
        <v>-67556</v>
      </c>
      <c r="PS196">
        <v>3445</v>
      </c>
      <c r="PT196">
        <v>65733</v>
      </c>
      <c r="PU196">
        <v>2.847</v>
      </c>
      <c r="PV196">
        <v>1.605</v>
      </c>
      <c r="PW196">
        <v>-0.80600000000000005</v>
      </c>
      <c r="PY196">
        <v>3757</v>
      </c>
      <c r="PZ196">
        <v>-88865</v>
      </c>
      <c r="QA196">
        <v>3721</v>
      </c>
      <c r="QB196">
        <v>62816</v>
      </c>
      <c r="QC196">
        <v>2.847</v>
      </c>
      <c r="QD196">
        <v>2.1579999999999999</v>
      </c>
      <c r="QE196">
        <v>-0.82499999999999996</v>
      </c>
      <c r="QG196">
        <v>3602</v>
      </c>
      <c r="QH196">
        <v>-95169</v>
      </c>
      <c r="QI196">
        <v>3549</v>
      </c>
      <c r="QJ196">
        <v>32273</v>
      </c>
      <c r="QK196">
        <v>2.843</v>
      </c>
      <c r="QL196">
        <v>2.0979999999999999</v>
      </c>
      <c r="QM196">
        <v>-0.14699999999999999</v>
      </c>
      <c r="QO196">
        <v>3560</v>
      </c>
      <c r="QP196">
        <v>-104463</v>
      </c>
      <c r="QQ196">
        <v>3553</v>
      </c>
      <c r="QR196">
        <v>19459</v>
      </c>
      <c r="QS196">
        <v>2.843</v>
      </c>
      <c r="QT196">
        <v>2.056</v>
      </c>
      <c r="QU196">
        <v>0.41699999999999998</v>
      </c>
      <c r="QW196">
        <v>3682</v>
      </c>
      <c r="QX196">
        <v>-108085</v>
      </c>
      <c r="QY196">
        <v>3638</v>
      </c>
      <c r="QZ196">
        <v>-20437</v>
      </c>
      <c r="RA196">
        <v>2.8479999999999999</v>
      </c>
      <c r="RB196">
        <v>2.0720000000000001</v>
      </c>
      <c r="RC196">
        <v>0.91</v>
      </c>
      <c r="RE196">
        <v>3794</v>
      </c>
      <c r="RF196">
        <v>-103658</v>
      </c>
      <c r="RG196">
        <v>3792</v>
      </c>
      <c r="RH196">
        <v>-13913</v>
      </c>
      <c r="RI196">
        <v>2.8420000000000001</v>
      </c>
      <c r="RJ196">
        <v>2.0619999999999998</v>
      </c>
      <c r="RK196">
        <v>1.385</v>
      </c>
      <c r="RM196">
        <v>4225</v>
      </c>
      <c r="RN196">
        <v>-127236</v>
      </c>
      <c r="RO196">
        <v>4181</v>
      </c>
      <c r="RP196">
        <v>-16177</v>
      </c>
      <c r="RQ196">
        <v>2.8420000000000001</v>
      </c>
      <c r="RR196">
        <v>2.7250000000000001</v>
      </c>
      <c r="RS196">
        <v>1.3979999999999999</v>
      </c>
      <c r="RU196">
        <v>4108</v>
      </c>
      <c r="RV196">
        <v>-116178</v>
      </c>
      <c r="RW196">
        <v>4120</v>
      </c>
      <c r="RX196">
        <v>9324</v>
      </c>
      <c r="RY196">
        <v>2.847</v>
      </c>
      <c r="RZ196">
        <v>2.7469999999999999</v>
      </c>
      <c r="SA196">
        <v>0.91100000000000003</v>
      </c>
      <c r="SC196">
        <v>4047</v>
      </c>
      <c r="SD196">
        <v>-125586</v>
      </c>
      <c r="SE196">
        <v>4031</v>
      </c>
      <c r="SF196">
        <v>7820</v>
      </c>
      <c r="SG196">
        <v>2.8460000000000001</v>
      </c>
      <c r="SH196">
        <v>2.762</v>
      </c>
      <c r="SI196">
        <v>0.437</v>
      </c>
      <c r="SK196">
        <v>4033</v>
      </c>
      <c r="SL196">
        <v>-113604</v>
      </c>
      <c r="SM196">
        <v>4050</v>
      </c>
      <c r="SN196">
        <v>25754</v>
      </c>
      <c r="SO196">
        <v>2.8450000000000002</v>
      </c>
      <c r="SP196">
        <v>2.7589999999999999</v>
      </c>
      <c r="SQ196">
        <v>-0.13300000000000001</v>
      </c>
      <c r="SS196">
        <v>4193</v>
      </c>
      <c r="ST196">
        <v>-124426</v>
      </c>
      <c r="SU196">
        <v>4232</v>
      </c>
      <c r="SV196">
        <v>42607</v>
      </c>
      <c r="SW196">
        <v>2.8479999999999999</v>
      </c>
      <c r="SX196">
        <v>2.79</v>
      </c>
      <c r="SY196">
        <v>-0.87</v>
      </c>
      <c r="TA196">
        <v>4436</v>
      </c>
      <c r="TB196">
        <v>-125866</v>
      </c>
      <c r="TC196">
        <v>4419</v>
      </c>
      <c r="TD196">
        <v>15836</v>
      </c>
      <c r="TE196">
        <v>2.8439999999999999</v>
      </c>
      <c r="TF196">
        <v>3.2930000000000001</v>
      </c>
      <c r="TG196">
        <v>-0.10199999999999999</v>
      </c>
      <c r="TI196">
        <v>4543</v>
      </c>
      <c r="TJ196">
        <v>-110587</v>
      </c>
      <c r="TQ196">
        <v>4450</v>
      </c>
      <c r="TR196">
        <v>-128418</v>
      </c>
      <c r="TS196">
        <v>4433</v>
      </c>
      <c r="TT196">
        <v>14236</v>
      </c>
      <c r="TU196">
        <v>2.8450000000000002</v>
      </c>
      <c r="TV196">
        <v>3.3029999999999999</v>
      </c>
      <c r="TW196">
        <v>0.434</v>
      </c>
      <c r="TY196">
        <v>4446</v>
      </c>
      <c r="TZ196">
        <v>-129084</v>
      </c>
      <c r="UG196">
        <v>4595</v>
      </c>
      <c r="UH196">
        <v>-134026</v>
      </c>
      <c r="UI196">
        <v>4527</v>
      </c>
      <c r="UJ196">
        <v>1670</v>
      </c>
      <c r="UK196">
        <v>2.8439999999999999</v>
      </c>
      <c r="UL196">
        <v>3.2719999999999998</v>
      </c>
      <c r="UM196">
        <v>1.393</v>
      </c>
      <c r="UO196">
        <v>4984</v>
      </c>
      <c r="UP196">
        <v>-134028</v>
      </c>
      <c r="UQ196">
        <v>4953</v>
      </c>
      <c r="UR196">
        <v>15998</v>
      </c>
      <c r="US196">
        <v>2.847</v>
      </c>
      <c r="UT196">
        <v>3.7709999999999999</v>
      </c>
      <c r="UU196">
        <v>1.375</v>
      </c>
      <c r="UW196">
        <v>4834</v>
      </c>
      <c r="UX196">
        <v>-135450</v>
      </c>
      <c r="UY196">
        <v>4827</v>
      </c>
      <c r="UZ196">
        <v>22098</v>
      </c>
      <c r="VA196">
        <v>2.8490000000000002</v>
      </c>
      <c r="VB196">
        <v>3.7559999999999998</v>
      </c>
      <c r="VC196">
        <v>0.873</v>
      </c>
      <c r="VE196">
        <v>4820</v>
      </c>
      <c r="VF196">
        <v>-135070</v>
      </c>
      <c r="VM196">
        <v>4805</v>
      </c>
      <c r="VN196">
        <v>-127653</v>
      </c>
      <c r="VO196">
        <v>4812</v>
      </c>
      <c r="VP196">
        <v>21407</v>
      </c>
      <c r="VQ196">
        <v>2.8479999999999999</v>
      </c>
      <c r="VR196">
        <v>3.8210000000000002</v>
      </c>
      <c r="VS196">
        <v>-0.10299999999999999</v>
      </c>
      <c r="VU196">
        <v>5012</v>
      </c>
      <c r="VV196">
        <v>-122437</v>
      </c>
      <c r="VW196">
        <v>5085</v>
      </c>
      <c r="VX196">
        <v>18446</v>
      </c>
      <c r="VY196">
        <v>2.8490000000000002</v>
      </c>
      <c r="VZ196">
        <v>3.9049999999999998</v>
      </c>
      <c r="WA196">
        <v>-0.88700000000000001</v>
      </c>
    </row>
    <row r="197" spans="1:599" x14ac:dyDescent="0.25">
      <c r="A197">
        <v>4951</v>
      </c>
      <c r="B197">
        <v>142604</v>
      </c>
      <c r="C197">
        <v>4883</v>
      </c>
      <c r="D197">
        <v>-22640</v>
      </c>
      <c r="E197">
        <v>2.8180000000000001</v>
      </c>
      <c r="F197">
        <v>-3.827</v>
      </c>
      <c r="G197">
        <v>1.355</v>
      </c>
      <c r="I197">
        <v>4857</v>
      </c>
      <c r="J197">
        <v>143555</v>
      </c>
      <c r="K197">
        <v>4873</v>
      </c>
      <c r="L197">
        <v>41</v>
      </c>
      <c r="M197">
        <v>2.8159999999999998</v>
      </c>
      <c r="N197">
        <v>-3.8559999999999999</v>
      </c>
      <c r="O197">
        <v>0.77200000000000002</v>
      </c>
      <c r="Q197">
        <v>4838</v>
      </c>
      <c r="R197">
        <v>150936</v>
      </c>
      <c r="S197">
        <v>4916</v>
      </c>
      <c r="T197">
        <v>28348</v>
      </c>
      <c r="U197">
        <v>2.819</v>
      </c>
      <c r="V197">
        <v>-3.9060000000000001</v>
      </c>
      <c r="W197">
        <v>0.27800000000000002</v>
      </c>
      <c r="Y197">
        <v>4759</v>
      </c>
      <c r="Z197">
        <v>135491</v>
      </c>
      <c r="AA197">
        <v>4916</v>
      </c>
      <c r="AB197">
        <v>36801</v>
      </c>
      <c r="AC197">
        <v>2.819</v>
      </c>
      <c r="AD197">
        <v>-3.9020000000000001</v>
      </c>
      <c r="AE197">
        <v>-0.245</v>
      </c>
      <c r="AG197">
        <v>4988</v>
      </c>
      <c r="AH197">
        <v>108703</v>
      </c>
      <c r="AI197">
        <v>5168</v>
      </c>
      <c r="AJ197">
        <v>61969</v>
      </c>
      <c r="AK197">
        <v>2.8210000000000002</v>
      </c>
      <c r="AL197">
        <v>-3.8340000000000001</v>
      </c>
      <c r="AM197">
        <v>-0.85399999999999998</v>
      </c>
      <c r="AO197">
        <v>4543</v>
      </c>
      <c r="AP197">
        <v>116058</v>
      </c>
      <c r="AQ197">
        <v>4700</v>
      </c>
      <c r="AR197">
        <v>55910</v>
      </c>
      <c r="AS197">
        <v>2.819</v>
      </c>
      <c r="AT197">
        <v>-3.2709999999999999</v>
      </c>
      <c r="AU197">
        <v>-0.86899999999999999</v>
      </c>
      <c r="AW197">
        <v>4394</v>
      </c>
      <c r="AX197">
        <v>124073</v>
      </c>
      <c r="AY197">
        <v>4433</v>
      </c>
      <c r="AZ197">
        <v>34422</v>
      </c>
      <c r="BA197">
        <v>2.8170000000000002</v>
      </c>
      <c r="BB197">
        <v>-3.2050000000000001</v>
      </c>
      <c r="BC197">
        <v>-0.22700000000000001</v>
      </c>
      <c r="BE197">
        <v>4347</v>
      </c>
      <c r="BF197">
        <v>147863</v>
      </c>
      <c r="BG197">
        <v>4293</v>
      </c>
      <c r="BH197">
        <v>19990</v>
      </c>
      <c r="BI197">
        <v>2.8180000000000001</v>
      </c>
      <c r="BJ197">
        <v>-3.1930000000000001</v>
      </c>
      <c r="BK197">
        <v>0.29099999999999998</v>
      </c>
      <c r="BM197">
        <v>4314</v>
      </c>
      <c r="BN197">
        <v>128758</v>
      </c>
      <c r="BO197">
        <v>4260</v>
      </c>
      <c r="BP197">
        <v>-6695</v>
      </c>
      <c r="BQ197">
        <v>2.8159999999999998</v>
      </c>
      <c r="BR197">
        <v>-3.1749999999999998</v>
      </c>
      <c r="BS197">
        <v>0.80300000000000005</v>
      </c>
      <c r="BU197">
        <v>4436</v>
      </c>
      <c r="BV197">
        <v>134366</v>
      </c>
      <c r="BW197">
        <v>4396</v>
      </c>
      <c r="BX197">
        <v>-34992</v>
      </c>
      <c r="BY197">
        <v>2.8170000000000002</v>
      </c>
      <c r="BZ197">
        <v>-3.1850000000000001</v>
      </c>
      <c r="CA197">
        <v>1.3240000000000001</v>
      </c>
      <c r="CC197">
        <v>3949</v>
      </c>
      <c r="CD197">
        <v>118474</v>
      </c>
      <c r="CE197">
        <v>3937</v>
      </c>
      <c r="CF197">
        <v>-42247</v>
      </c>
      <c r="CG197">
        <v>2.819</v>
      </c>
      <c r="CH197">
        <v>-2.5150000000000001</v>
      </c>
      <c r="CI197">
        <v>1.294</v>
      </c>
      <c r="CK197">
        <v>3860</v>
      </c>
      <c r="CL197">
        <v>113069</v>
      </c>
      <c r="CM197">
        <v>3843</v>
      </c>
      <c r="CN197">
        <v>-16613</v>
      </c>
      <c r="CO197">
        <v>2.8220000000000001</v>
      </c>
      <c r="CP197">
        <v>-2.492</v>
      </c>
      <c r="CQ197">
        <v>0.78600000000000003</v>
      </c>
      <c r="CS197">
        <v>3850</v>
      </c>
      <c r="CT197">
        <v>126617</v>
      </c>
      <c r="CU197">
        <v>3764</v>
      </c>
      <c r="CV197">
        <v>18254</v>
      </c>
      <c r="CW197">
        <v>2.8250000000000002</v>
      </c>
      <c r="CX197">
        <v>-2.4990000000000001</v>
      </c>
      <c r="CY197">
        <v>0.29299999999999998</v>
      </c>
      <c r="DA197">
        <v>3761</v>
      </c>
      <c r="DB197">
        <v>110428</v>
      </c>
      <c r="DC197">
        <v>3918</v>
      </c>
      <c r="DD197">
        <v>38604</v>
      </c>
      <c r="DE197">
        <v>2.8239999999999998</v>
      </c>
      <c r="DF197">
        <v>-2.5169999999999999</v>
      </c>
      <c r="DG197">
        <v>-0.224</v>
      </c>
      <c r="DI197">
        <v>3996</v>
      </c>
      <c r="DJ197">
        <v>104945</v>
      </c>
      <c r="DK197">
        <v>3909</v>
      </c>
      <c r="DL197">
        <v>-155445</v>
      </c>
      <c r="DM197">
        <v>2.82</v>
      </c>
      <c r="DN197">
        <v>-2.5129999999999999</v>
      </c>
      <c r="DO197">
        <v>-0.84099999999999997</v>
      </c>
      <c r="DQ197">
        <v>3565</v>
      </c>
      <c r="DR197">
        <v>80421</v>
      </c>
      <c r="DS197">
        <v>3572</v>
      </c>
      <c r="DT197">
        <v>80879</v>
      </c>
      <c r="DU197">
        <v>2.8279999999999998</v>
      </c>
      <c r="DV197">
        <v>-1.833</v>
      </c>
      <c r="DW197">
        <v>-0.84</v>
      </c>
      <c r="DY197">
        <v>3397</v>
      </c>
      <c r="DZ197">
        <v>88467</v>
      </c>
      <c r="EA197">
        <v>3530</v>
      </c>
      <c r="EB197">
        <v>58331</v>
      </c>
      <c r="EC197">
        <v>2.8279999999999998</v>
      </c>
      <c r="ED197">
        <v>-1.831</v>
      </c>
      <c r="EE197">
        <v>-0.251</v>
      </c>
      <c r="EG197">
        <v>3425</v>
      </c>
      <c r="EH197">
        <v>94763</v>
      </c>
      <c r="EI197">
        <v>3441</v>
      </c>
      <c r="EJ197">
        <v>4664</v>
      </c>
      <c r="EK197">
        <v>2.8149999999999999</v>
      </c>
      <c r="EL197">
        <v>-1.8220000000000001</v>
      </c>
      <c r="EM197">
        <v>0.26100000000000001</v>
      </c>
      <c r="EO197">
        <v>3472</v>
      </c>
      <c r="EP197">
        <v>103767</v>
      </c>
      <c r="EQ197">
        <v>3474</v>
      </c>
      <c r="ER197">
        <v>-20462</v>
      </c>
      <c r="ES197">
        <v>2.8250000000000002</v>
      </c>
      <c r="ET197">
        <v>-1.821</v>
      </c>
      <c r="EU197">
        <v>0.80200000000000005</v>
      </c>
      <c r="EW197">
        <v>3542</v>
      </c>
      <c r="EX197">
        <v>90005</v>
      </c>
      <c r="EY197">
        <v>3534</v>
      </c>
      <c r="EZ197">
        <v>-46470</v>
      </c>
      <c r="FA197">
        <v>2.8220000000000001</v>
      </c>
      <c r="FB197">
        <v>-1.823</v>
      </c>
      <c r="FC197">
        <v>1.3440000000000001</v>
      </c>
      <c r="FE197">
        <v>3331</v>
      </c>
      <c r="FF197">
        <v>63650</v>
      </c>
      <c r="FG197">
        <v>3362</v>
      </c>
      <c r="FH197">
        <v>-43135</v>
      </c>
      <c r="FI197">
        <v>2.8260000000000001</v>
      </c>
      <c r="FJ197">
        <v>-1.3109999999999999</v>
      </c>
      <c r="FK197">
        <v>1.341</v>
      </c>
      <c r="FM197">
        <v>3214</v>
      </c>
      <c r="FN197">
        <v>74414</v>
      </c>
      <c r="FO197">
        <v>3202</v>
      </c>
      <c r="FP197">
        <v>-13686</v>
      </c>
      <c r="FQ197">
        <v>2.83</v>
      </c>
      <c r="FR197">
        <v>-1.284</v>
      </c>
      <c r="FS197">
        <v>0.85899999999999999</v>
      </c>
      <c r="FU197">
        <v>3167</v>
      </c>
      <c r="FV197">
        <v>73272</v>
      </c>
      <c r="FW197">
        <v>3165</v>
      </c>
      <c r="FX197">
        <v>-4697</v>
      </c>
      <c r="FY197">
        <v>2.827</v>
      </c>
      <c r="FZ197">
        <v>-1.2509999999999999</v>
      </c>
      <c r="GA197">
        <v>0.28100000000000003</v>
      </c>
      <c r="GC197">
        <v>3190</v>
      </c>
      <c r="GD197">
        <v>57577</v>
      </c>
      <c r="GE197">
        <v>3277</v>
      </c>
      <c r="GF197">
        <v>38644</v>
      </c>
      <c r="GG197">
        <v>2.8319999999999999</v>
      </c>
      <c r="GH197">
        <v>-1.2410000000000001</v>
      </c>
      <c r="GI197">
        <v>-0.23100000000000001</v>
      </c>
      <c r="GK197">
        <v>3378</v>
      </c>
      <c r="GL197">
        <v>59780</v>
      </c>
      <c r="GM197">
        <v>3315</v>
      </c>
      <c r="GN197">
        <v>72076</v>
      </c>
      <c r="GO197">
        <v>2.835</v>
      </c>
      <c r="GP197">
        <v>-1.38</v>
      </c>
      <c r="GQ197">
        <v>-0.8</v>
      </c>
      <c r="GS197">
        <v>3190</v>
      </c>
      <c r="GT197">
        <v>37271</v>
      </c>
      <c r="GU197">
        <v>3244</v>
      </c>
      <c r="GV197">
        <v>70370</v>
      </c>
      <c r="GW197">
        <v>2.839</v>
      </c>
      <c r="GX197">
        <v>-0.879</v>
      </c>
      <c r="GY197">
        <v>-0.85399999999999998</v>
      </c>
      <c r="HA197">
        <v>3017</v>
      </c>
      <c r="HB197">
        <v>32871</v>
      </c>
      <c r="HC197">
        <v>3127</v>
      </c>
      <c r="HD197">
        <v>26910</v>
      </c>
      <c r="HE197">
        <v>2.835</v>
      </c>
      <c r="HF197">
        <v>-0.871</v>
      </c>
      <c r="HG197">
        <v>-0.24399999999999999</v>
      </c>
      <c r="HI197">
        <v>2989</v>
      </c>
      <c r="HJ197">
        <v>42998</v>
      </c>
      <c r="HK197">
        <v>2977</v>
      </c>
      <c r="HL197">
        <v>-2837</v>
      </c>
      <c r="HM197">
        <v>2.8340000000000001</v>
      </c>
      <c r="HN197">
        <v>-0.82799999999999996</v>
      </c>
      <c r="HO197">
        <v>0.26200000000000001</v>
      </c>
      <c r="HQ197">
        <v>3073</v>
      </c>
      <c r="HR197">
        <v>50568</v>
      </c>
      <c r="HS197">
        <v>3075</v>
      </c>
      <c r="HT197">
        <v>-43220</v>
      </c>
      <c r="HU197">
        <v>2.8340000000000001</v>
      </c>
      <c r="HV197">
        <v>-0.90500000000000003</v>
      </c>
      <c r="HW197">
        <v>0.75800000000000001</v>
      </c>
      <c r="HY197">
        <v>3209</v>
      </c>
      <c r="HZ197">
        <v>53611</v>
      </c>
      <c r="IA197">
        <v>3216</v>
      </c>
      <c r="IB197">
        <v>-56686</v>
      </c>
      <c r="IC197">
        <v>2.8290000000000002</v>
      </c>
      <c r="ID197">
        <v>-0.85699999999999998</v>
      </c>
      <c r="IE197">
        <v>1.371</v>
      </c>
      <c r="IG197">
        <v>3162</v>
      </c>
      <c r="IH197">
        <v>30392</v>
      </c>
      <c r="II197">
        <v>3132</v>
      </c>
      <c r="IJ197">
        <v>-68550</v>
      </c>
      <c r="IK197">
        <v>2.8340000000000001</v>
      </c>
      <c r="IL197">
        <v>-0.374</v>
      </c>
      <c r="IM197">
        <v>1.405</v>
      </c>
      <c r="IO197">
        <v>2985</v>
      </c>
      <c r="IP197">
        <v>26355</v>
      </c>
      <c r="IQ197">
        <v>2954</v>
      </c>
      <c r="IR197">
        <v>-49706</v>
      </c>
      <c r="IS197">
        <v>2.835</v>
      </c>
      <c r="IT197">
        <v>-0.38900000000000001</v>
      </c>
      <c r="IU197">
        <v>0.86</v>
      </c>
      <c r="IW197">
        <v>2853</v>
      </c>
      <c r="IX197">
        <v>22055</v>
      </c>
      <c r="IY197">
        <v>2870</v>
      </c>
      <c r="IZ197">
        <v>3661</v>
      </c>
      <c r="JA197">
        <v>2.835</v>
      </c>
      <c r="JB197">
        <v>-0.38200000000000001</v>
      </c>
      <c r="JC197">
        <v>0.28399999999999997</v>
      </c>
      <c r="JE197">
        <v>2872</v>
      </c>
      <c r="JF197">
        <v>15915</v>
      </c>
      <c r="JG197">
        <v>2958</v>
      </c>
      <c r="JH197">
        <v>42970</v>
      </c>
      <c r="JI197">
        <v>2.8380000000000001</v>
      </c>
      <c r="JJ197">
        <v>-0.39400000000000002</v>
      </c>
      <c r="JK197">
        <v>-0.23499999999999999</v>
      </c>
      <c r="JM197">
        <v>3134</v>
      </c>
      <c r="JN197">
        <v>24477</v>
      </c>
      <c r="JO197">
        <v>3146</v>
      </c>
      <c r="JP197">
        <v>80944</v>
      </c>
      <c r="JQ197">
        <v>2.84</v>
      </c>
      <c r="JR197">
        <v>-0.38700000000000001</v>
      </c>
      <c r="JS197">
        <v>-0.89200000000000002</v>
      </c>
      <c r="JU197">
        <v>3073</v>
      </c>
      <c r="JV197">
        <v>-8368</v>
      </c>
      <c r="JW197">
        <v>3104</v>
      </c>
      <c r="JX197">
        <v>79585</v>
      </c>
      <c r="JY197">
        <v>2.839</v>
      </c>
      <c r="JZ197">
        <v>9.7000000000000003E-2</v>
      </c>
      <c r="KA197">
        <v>-0.84399999999999997</v>
      </c>
      <c r="KC197">
        <v>2858</v>
      </c>
      <c r="KD197">
        <v>2114</v>
      </c>
      <c r="KE197">
        <v>2856</v>
      </c>
      <c r="KF197">
        <v>49076</v>
      </c>
      <c r="KG197">
        <v>2.8340000000000001</v>
      </c>
      <c r="KH197">
        <v>6.9000000000000006E-2</v>
      </c>
      <c r="KI197">
        <v>-0.219</v>
      </c>
      <c r="KK197">
        <v>2839</v>
      </c>
      <c r="KL197">
        <v>4597</v>
      </c>
      <c r="KM197">
        <v>2813</v>
      </c>
      <c r="KN197">
        <v>2346</v>
      </c>
      <c r="KO197">
        <v>2.8359999999999999</v>
      </c>
      <c r="KP197">
        <v>7.0999999999999994E-2</v>
      </c>
      <c r="KQ197">
        <v>0.26300000000000001</v>
      </c>
      <c r="KS197">
        <v>2942</v>
      </c>
      <c r="KT197">
        <v>-2198</v>
      </c>
      <c r="KU197">
        <v>2926</v>
      </c>
      <c r="KV197">
        <v>-40536</v>
      </c>
      <c r="KW197">
        <v>2.8370000000000002</v>
      </c>
      <c r="KX197">
        <v>5.7000000000000002E-2</v>
      </c>
      <c r="KY197">
        <v>0.88100000000000001</v>
      </c>
      <c r="LA197">
        <v>3106</v>
      </c>
      <c r="LB197">
        <v>-2309</v>
      </c>
      <c r="LC197">
        <v>3329</v>
      </c>
      <c r="LD197">
        <v>-73033</v>
      </c>
      <c r="LE197">
        <v>2.8330000000000002</v>
      </c>
      <c r="LF197">
        <v>0.04</v>
      </c>
      <c r="LG197">
        <v>1.413</v>
      </c>
      <c r="LI197">
        <v>3218</v>
      </c>
      <c r="LJ197">
        <v>-21740</v>
      </c>
      <c r="LK197">
        <v>2926</v>
      </c>
      <c r="LL197">
        <v>-71815</v>
      </c>
      <c r="LM197">
        <v>2.835</v>
      </c>
      <c r="LN197">
        <v>0.42899999999999999</v>
      </c>
      <c r="LO197">
        <v>1.411</v>
      </c>
      <c r="LQ197">
        <v>2980</v>
      </c>
      <c r="LR197">
        <v>-42230</v>
      </c>
      <c r="LS197">
        <v>2935</v>
      </c>
      <c r="LT197">
        <v>-30950</v>
      </c>
      <c r="LU197">
        <v>2.839</v>
      </c>
      <c r="LV197">
        <v>0.46400000000000002</v>
      </c>
      <c r="LW197">
        <v>0.85899999999999999</v>
      </c>
      <c r="LY197">
        <v>2839</v>
      </c>
      <c r="LZ197">
        <v>-30871</v>
      </c>
      <c r="MA197">
        <v>2809</v>
      </c>
      <c r="MB197">
        <v>5339</v>
      </c>
      <c r="MC197">
        <v>2.8359999999999999</v>
      </c>
      <c r="MD197">
        <v>0.45600000000000002</v>
      </c>
      <c r="ME197">
        <v>0.29099999999999998</v>
      </c>
      <c r="MG197">
        <v>2900</v>
      </c>
      <c r="MH197">
        <v>-31459</v>
      </c>
      <c r="MI197">
        <v>2870</v>
      </c>
      <c r="MJ197">
        <v>37032</v>
      </c>
      <c r="MK197">
        <v>2.8340000000000001</v>
      </c>
      <c r="ML197">
        <v>0.46200000000000002</v>
      </c>
      <c r="MM197">
        <v>-0.19700000000000001</v>
      </c>
      <c r="MO197">
        <v>3040</v>
      </c>
      <c r="MP197">
        <v>-32401</v>
      </c>
      <c r="MQ197">
        <v>3085</v>
      </c>
      <c r="MR197">
        <v>72766</v>
      </c>
      <c r="MS197">
        <v>2.84</v>
      </c>
      <c r="MT197">
        <v>0.38400000000000001</v>
      </c>
      <c r="MU197">
        <v>-0.84899999999999998</v>
      </c>
      <c r="MW197">
        <v>3223</v>
      </c>
      <c r="MX197">
        <v>-68037</v>
      </c>
      <c r="NE197">
        <v>3036</v>
      </c>
      <c r="NF197">
        <v>-63372</v>
      </c>
      <c r="NG197">
        <v>2977</v>
      </c>
      <c r="NH197">
        <v>20893</v>
      </c>
      <c r="NI197">
        <v>2.8359999999999999</v>
      </c>
      <c r="NJ197">
        <v>0.97099999999999997</v>
      </c>
      <c r="NK197">
        <v>-0.182</v>
      </c>
      <c r="NM197">
        <v>3008</v>
      </c>
      <c r="NN197">
        <v>-66705</v>
      </c>
      <c r="NO197">
        <v>2977</v>
      </c>
      <c r="NP197">
        <v>13866</v>
      </c>
      <c r="NQ197">
        <v>2.84</v>
      </c>
      <c r="NR197">
        <v>0.96199999999999997</v>
      </c>
      <c r="NS197">
        <v>0.311</v>
      </c>
      <c r="NU197">
        <v>3125</v>
      </c>
      <c r="NV197">
        <v>-66749</v>
      </c>
      <c r="NW197">
        <v>3090</v>
      </c>
      <c r="NX197">
        <v>-26225</v>
      </c>
      <c r="NY197">
        <v>2.8340000000000001</v>
      </c>
      <c r="NZ197">
        <v>0.98299999999999998</v>
      </c>
      <c r="OA197">
        <v>0.85199999999999998</v>
      </c>
      <c r="OC197">
        <v>3373</v>
      </c>
      <c r="OD197">
        <v>-51708</v>
      </c>
      <c r="OE197">
        <v>3474</v>
      </c>
      <c r="OF197">
        <v>61143</v>
      </c>
      <c r="OG197">
        <v>2.839</v>
      </c>
      <c r="OH197">
        <v>0.99399999999999999</v>
      </c>
      <c r="OI197">
        <v>1.417</v>
      </c>
      <c r="OK197">
        <v>3513</v>
      </c>
      <c r="OL197">
        <v>-76986</v>
      </c>
      <c r="OM197">
        <v>3858</v>
      </c>
      <c r="ON197">
        <v>7742</v>
      </c>
      <c r="OO197">
        <v>2.8359999999999999</v>
      </c>
      <c r="OP197">
        <v>1.583</v>
      </c>
      <c r="OQ197">
        <v>1.4019999999999999</v>
      </c>
      <c r="OS197">
        <v>3453</v>
      </c>
      <c r="OT197">
        <v>-99895</v>
      </c>
      <c r="OU197">
        <v>3413</v>
      </c>
      <c r="OV197">
        <v>-8506</v>
      </c>
      <c r="OW197">
        <v>2.8450000000000002</v>
      </c>
      <c r="OX197">
        <v>1.597</v>
      </c>
      <c r="OY197">
        <v>0.91900000000000004</v>
      </c>
      <c r="PA197">
        <v>3303</v>
      </c>
      <c r="PB197">
        <v>-96241</v>
      </c>
      <c r="PC197">
        <v>3277</v>
      </c>
      <c r="PD197">
        <v>15149</v>
      </c>
      <c r="PE197">
        <v>2.8460000000000001</v>
      </c>
      <c r="PF197">
        <v>1.58</v>
      </c>
      <c r="PG197">
        <v>0.38200000000000001</v>
      </c>
      <c r="PI197">
        <v>3251</v>
      </c>
      <c r="PJ197">
        <v>-90737</v>
      </c>
      <c r="PK197">
        <v>3277</v>
      </c>
      <c r="PL197">
        <v>41537</v>
      </c>
      <c r="PM197">
        <v>2.8450000000000002</v>
      </c>
      <c r="PN197">
        <v>1.591</v>
      </c>
      <c r="PO197">
        <v>-0.125</v>
      </c>
      <c r="PQ197">
        <v>3444</v>
      </c>
      <c r="PR197">
        <v>-72806</v>
      </c>
      <c r="PS197">
        <v>3483</v>
      </c>
      <c r="PT197">
        <v>52235</v>
      </c>
      <c r="PU197">
        <v>2.847</v>
      </c>
      <c r="PV197">
        <v>1.605</v>
      </c>
      <c r="PW197">
        <v>-0.80600000000000005</v>
      </c>
      <c r="PY197">
        <v>3734</v>
      </c>
      <c r="PZ197">
        <v>-91074</v>
      </c>
      <c r="QA197">
        <v>3721</v>
      </c>
      <c r="QB197">
        <v>60918</v>
      </c>
      <c r="QC197">
        <v>2.847</v>
      </c>
      <c r="QD197">
        <v>2.1579999999999999</v>
      </c>
      <c r="QE197">
        <v>-0.82499999999999996</v>
      </c>
      <c r="QG197">
        <v>3588</v>
      </c>
      <c r="QH197">
        <v>-101888</v>
      </c>
      <c r="QI197">
        <v>3549</v>
      </c>
      <c r="QJ197">
        <v>31870</v>
      </c>
      <c r="QK197">
        <v>2.843</v>
      </c>
      <c r="QL197">
        <v>2.0979999999999999</v>
      </c>
      <c r="QM197">
        <v>-0.14699999999999999</v>
      </c>
      <c r="QO197">
        <v>3556</v>
      </c>
      <c r="QP197">
        <v>-104962</v>
      </c>
      <c r="QQ197">
        <v>3577</v>
      </c>
      <c r="QR197">
        <v>13148</v>
      </c>
      <c r="QS197">
        <v>2.843</v>
      </c>
      <c r="QT197">
        <v>2.056</v>
      </c>
      <c r="QU197">
        <v>0.41699999999999998</v>
      </c>
      <c r="QW197">
        <v>3649</v>
      </c>
      <c r="QX197">
        <v>-106197</v>
      </c>
      <c r="QY197">
        <v>3712</v>
      </c>
      <c r="QZ197">
        <v>-18287</v>
      </c>
      <c r="RA197">
        <v>2.8479999999999999</v>
      </c>
      <c r="RB197">
        <v>2.0720000000000001</v>
      </c>
      <c r="RC197">
        <v>0.91</v>
      </c>
      <c r="RE197">
        <v>3789</v>
      </c>
      <c r="RF197">
        <v>-101142</v>
      </c>
      <c r="RG197">
        <v>3745</v>
      </c>
      <c r="RH197">
        <v>-21630</v>
      </c>
      <c r="RI197">
        <v>2.8420000000000001</v>
      </c>
      <c r="RJ197">
        <v>2.0619999999999998</v>
      </c>
      <c r="RK197">
        <v>1.385</v>
      </c>
      <c r="RM197">
        <v>4198</v>
      </c>
      <c r="RN197">
        <v>-118793</v>
      </c>
      <c r="RO197">
        <v>4171</v>
      </c>
      <c r="RP197">
        <v>-16585</v>
      </c>
      <c r="RQ197">
        <v>2.8420000000000001</v>
      </c>
      <c r="RR197">
        <v>2.7250000000000001</v>
      </c>
      <c r="RS197">
        <v>1.3979999999999999</v>
      </c>
      <c r="RU197">
        <v>4094</v>
      </c>
      <c r="RV197">
        <v>-122254</v>
      </c>
      <c r="RW197">
        <v>4158</v>
      </c>
      <c r="RX197">
        <v>17111</v>
      </c>
      <c r="RY197">
        <v>2.847</v>
      </c>
      <c r="RZ197">
        <v>2.7469999999999999</v>
      </c>
      <c r="SA197">
        <v>0.91100000000000003</v>
      </c>
      <c r="SC197">
        <v>4029</v>
      </c>
      <c r="SD197">
        <v>-122444</v>
      </c>
      <c r="SE197">
        <v>4036</v>
      </c>
      <c r="SF197">
        <v>17762</v>
      </c>
      <c r="SG197">
        <v>2.8460000000000001</v>
      </c>
      <c r="SH197">
        <v>2.762</v>
      </c>
      <c r="SI197">
        <v>0.437</v>
      </c>
      <c r="SK197">
        <v>4052</v>
      </c>
      <c r="SL197">
        <v>-121307</v>
      </c>
      <c r="SM197">
        <v>4022</v>
      </c>
      <c r="SN197">
        <v>26020</v>
      </c>
      <c r="SO197">
        <v>2.8450000000000002</v>
      </c>
      <c r="SP197">
        <v>2.7589999999999999</v>
      </c>
      <c r="SQ197">
        <v>-0.13300000000000001</v>
      </c>
      <c r="SS197">
        <v>4212</v>
      </c>
      <c r="ST197">
        <v>-102687</v>
      </c>
      <c r="SU197">
        <v>4185</v>
      </c>
      <c r="SV197">
        <v>40065</v>
      </c>
      <c r="SW197">
        <v>2.8479999999999999</v>
      </c>
      <c r="SX197">
        <v>2.79</v>
      </c>
      <c r="SY197">
        <v>-0.87</v>
      </c>
      <c r="TA197">
        <v>4408</v>
      </c>
      <c r="TB197">
        <v>-127329</v>
      </c>
      <c r="TC197">
        <v>4447</v>
      </c>
      <c r="TD197">
        <v>23048</v>
      </c>
      <c r="TE197">
        <v>2.8439999999999999</v>
      </c>
      <c r="TF197">
        <v>3.2930000000000001</v>
      </c>
      <c r="TG197">
        <v>-0.10199999999999999</v>
      </c>
      <c r="TI197">
        <v>4567</v>
      </c>
      <c r="TJ197">
        <v>-109563</v>
      </c>
      <c r="TQ197">
        <v>4446</v>
      </c>
      <c r="TR197">
        <v>-124332</v>
      </c>
      <c r="TS197">
        <v>4461</v>
      </c>
      <c r="TT197">
        <v>14108</v>
      </c>
      <c r="TU197">
        <v>2.8450000000000002</v>
      </c>
      <c r="TV197">
        <v>3.3029999999999999</v>
      </c>
      <c r="TW197">
        <v>0.434</v>
      </c>
      <c r="TY197">
        <v>4473</v>
      </c>
      <c r="TZ197">
        <v>-132380</v>
      </c>
      <c r="UG197">
        <v>4553</v>
      </c>
      <c r="UH197">
        <v>-127461</v>
      </c>
      <c r="UI197">
        <v>4522</v>
      </c>
      <c r="UJ197">
        <v>4748</v>
      </c>
      <c r="UK197">
        <v>2.8439999999999999</v>
      </c>
      <c r="UL197">
        <v>3.2719999999999998</v>
      </c>
      <c r="UM197">
        <v>1.393</v>
      </c>
      <c r="UO197">
        <v>4960</v>
      </c>
      <c r="UP197">
        <v>-126440</v>
      </c>
      <c r="UQ197">
        <v>4930</v>
      </c>
      <c r="UR197">
        <v>12509</v>
      </c>
      <c r="US197">
        <v>2.847</v>
      </c>
      <c r="UT197">
        <v>3.7709999999999999</v>
      </c>
      <c r="UU197">
        <v>1.375</v>
      </c>
      <c r="UW197">
        <v>4876</v>
      </c>
      <c r="UX197">
        <v>-134331</v>
      </c>
      <c r="UY197">
        <v>4803</v>
      </c>
      <c r="UZ197">
        <v>23488</v>
      </c>
      <c r="VA197">
        <v>2.8490000000000002</v>
      </c>
      <c r="VB197">
        <v>3.7559999999999998</v>
      </c>
      <c r="VC197">
        <v>0.873</v>
      </c>
      <c r="VE197">
        <v>4820</v>
      </c>
      <c r="VF197">
        <v>-132501</v>
      </c>
      <c r="VM197">
        <v>4801</v>
      </c>
      <c r="VN197">
        <v>-129143</v>
      </c>
      <c r="VO197">
        <v>4822</v>
      </c>
      <c r="VP197">
        <v>15189</v>
      </c>
      <c r="VQ197">
        <v>2.8479999999999999</v>
      </c>
      <c r="VR197">
        <v>3.8210000000000002</v>
      </c>
      <c r="VS197">
        <v>-0.10299999999999999</v>
      </c>
      <c r="VU197">
        <v>5026</v>
      </c>
      <c r="VV197">
        <v>-119034</v>
      </c>
      <c r="VW197">
        <v>5047</v>
      </c>
      <c r="VX197">
        <v>15025</v>
      </c>
      <c r="VY197">
        <v>2.8490000000000002</v>
      </c>
      <c r="VZ197">
        <v>3.9049999999999998</v>
      </c>
      <c r="WA197">
        <v>-0.88700000000000001</v>
      </c>
    </row>
    <row r="198" spans="1:599" x14ac:dyDescent="0.25">
      <c r="A198">
        <v>4932</v>
      </c>
      <c r="B198">
        <v>139723</v>
      </c>
      <c r="C198">
        <v>4934</v>
      </c>
      <c r="D198">
        <v>-26639</v>
      </c>
      <c r="E198">
        <v>2.8180000000000001</v>
      </c>
      <c r="F198">
        <v>-3.827</v>
      </c>
      <c r="G198">
        <v>1.355</v>
      </c>
      <c r="I198">
        <v>4899</v>
      </c>
      <c r="J198">
        <v>145599</v>
      </c>
      <c r="K198">
        <v>4850</v>
      </c>
      <c r="L198">
        <v>-3629</v>
      </c>
      <c r="M198">
        <v>2.8159999999999998</v>
      </c>
      <c r="N198">
        <v>-3.8559999999999999</v>
      </c>
      <c r="O198">
        <v>0.77200000000000002</v>
      </c>
      <c r="Q198">
        <v>4824</v>
      </c>
      <c r="R198">
        <v>145390</v>
      </c>
      <c r="S198">
        <v>4920</v>
      </c>
      <c r="T198">
        <v>24918</v>
      </c>
      <c r="U198">
        <v>2.819</v>
      </c>
      <c r="V198">
        <v>-3.9060000000000001</v>
      </c>
      <c r="W198">
        <v>0.27800000000000002</v>
      </c>
      <c r="Y198">
        <v>4744</v>
      </c>
      <c r="Z198">
        <v>136878</v>
      </c>
      <c r="AA198">
        <v>4892</v>
      </c>
      <c r="AB198">
        <v>36349</v>
      </c>
      <c r="AC198">
        <v>2.819</v>
      </c>
      <c r="AD198">
        <v>-3.9020000000000001</v>
      </c>
      <c r="AE198">
        <v>-0.245</v>
      </c>
      <c r="AG198">
        <v>4960</v>
      </c>
      <c r="AH198">
        <v>108447</v>
      </c>
      <c r="AI198">
        <v>5099</v>
      </c>
      <c r="AJ198">
        <v>62693</v>
      </c>
      <c r="AK198">
        <v>2.8210000000000002</v>
      </c>
      <c r="AL198">
        <v>-3.8340000000000001</v>
      </c>
      <c r="AM198">
        <v>-0.85399999999999998</v>
      </c>
      <c r="AO198">
        <v>4553</v>
      </c>
      <c r="AP198">
        <v>117232</v>
      </c>
      <c r="AQ198">
        <v>4728</v>
      </c>
      <c r="AR198">
        <v>63208</v>
      </c>
      <c r="AS198">
        <v>2.819</v>
      </c>
      <c r="AT198">
        <v>-3.2709999999999999</v>
      </c>
      <c r="AU198">
        <v>-0.86899999999999999</v>
      </c>
      <c r="AW198">
        <v>4389</v>
      </c>
      <c r="AX198">
        <v>127527</v>
      </c>
      <c r="AY198">
        <v>4414</v>
      </c>
      <c r="AZ198">
        <v>42651</v>
      </c>
      <c r="BA198">
        <v>2.8170000000000002</v>
      </c>
      <c r="BB198">
        <v>-3.2050000000000001</v>
      </c>
      <c r="BC198">
        <v>-0.22700000000000001</v>
      </c>
      <c r="BE198">
        <v>4356</v>
      </c>
      <c r="BF198">
        <v>125197</v>
      </c>
      <c r="BG198">
        <v>4317</v>
      </c>
      <c r="BH198">
        <v>20823</v>
      </c>
      <c r="BI198">
        <v>2.8180000000000001</v>
      </c>
      <c r="BJ198">
        <v>-3.1930000000000001</v>
      </c>
      <c r="BK198">
        <v>0.29099999999999998</v>
      </c>
      <c r="BM198">
        <v>4356</v>
      </c>
      <c r="BN198">
        <v>119167</v>
      </c>
      <c r="BO198">
        <v>4312</v>
      </c>
      <c r="BP198">
        <v>-10969</v>
      </c>
      <c r="BQ198">
        <v>2.8159999999999998</v>
      </c>
      <c r="BR198">
        <v>-3.1749999999999998</v>
      </c>
      <c r="BS198">
        <v>0.80300000000000005</v>
      </c>
      <c r="BU198">
        <v>4460</v>
      </c>
      <c r="BV198">
        <v>129374</v>
      </c>
      <c r="BW198">
        <v>4405</v>
      </c>
      <c r="BX198">
        <v>-32690</v>
      </c>
      <c r="BY198">
        <v>2.8170000000000002</v>
      </c>
      <c r="BZ198">
        <v>-3.1850000000000001</v>
      </c>
      <c r="CA198">
        <v>1.3240000000000001</v>
      </c>
      <c r="CC198">
        <v>3921</v>
      </c>
      <c r="CD198">
        <v>120583</v>
      </c>
      <c r="CE198">
        <v>3937</v>
      </c>
      <c r="CF198">
        <v>-47134</v>
      </c>
      <c r="CG198">
        <v>2.819</v>
      </c>
      <c r="CH198">
        <v>-2.5150000000000001</v>
      </c>
      <c r="CI198">
        <v>1.294</v>
      </c>
      <c r="CK198">
        <v>3818</v>
      </c>
      <c r="CL198">
        <v>117316</v>
      </c>
      <c r="CM198">
        <v>3806</v>
      </c>
      <c r="CN198">
        <v>-14383</v>
      </c>
      <c r="CO198">
        <v>2.8220000000000001</v>
      </c>
      <c r="CP198">
        <v>-2.492</v>
      </c>
      <c r="CQ198">
        <v>0.78600000000000003</v>
      </c>
      <c r="CS198">
        <v>3822</v>
      </c>
      <c r="CT198">
        <v>117067</v>
      </c>
      <c r="CU198">
        <v>3862</v>
      </c>
      <c r="CV198">
        <v>5377</v>
      </c>
      <c r="CW198">
        <v>2.8250000000000002</v>
      </c>
      <c r="CX198">
        <v>-2.4990000000000001</v>
      </c>
      <c r="CY198">
        <v>0.29299999999999998</v>
      </c>
      <c r="DA198">
        <v>3789</v>
      </c>
      <c r="DB198">
        <v>113254</v>
      </c>
      <c r="DC198">
        <v>3918</v>
      </c>
      <c r="DD198">
        <v>39878</v>
      </c>
      <c r="DE198">
        <v>2.8239999999999998</v>
      </c>
      <c r="DF198">
        <v>-2.5169999999999999</v>
      </c>
      <c r="DG198">
        <v>-0.224</v>
      </c>
      <c r="DI198">
        <v>4005</v>
      </c>
      <c r="DJ198">
        <v>99086</v>
      </c>
      <c r="DK198">
        <v>3947</v>
      </c>
      <c r="DL198">
        <v>133766</v>
      </c>
      <c r="DM198">
        <v>2.82</v>
      </c>
      <c r="DN198">
        <v>-2.5129999999999999</v>
      </c>
      <c r="DO198">
        <v>-0.84099999999999997</v>
      </c>
      <c r="DQ198">
        <v>3579</v>
      </c>
      <c r="DR198">
        <v>78465</v>
      </c>
      <c r="DS198">
        <v>3525</v>
      </c>
      <c r="DT198">
        <v>80938</v>
      </c>
      <c r="DU198">
        <v>2.8279999999999998</v>
      </c>
      <c r="DV198">
        <v>-1.833</v>
      </c>
      <c r="DW198">
        <v>-0.84</v>
      </c>
      <c r="DY198">
        <v>3378</v>
      </c>
      <c r="DZ198">
        <v>85392</v>
      </c>
      <c r="EA198">
        <v>3544</v>
      </c>
      <c r="EB198">
        <v>41332</v>
      </c>
      <c r="EC198">
        <v>2.8279999999999998</v>
      </c>
      <c r="ED198">
        <v>-1.831</v>
      </c>
      <c r="EE198">
        <v>-0.251</v>
      </c>
      <c r="EG198">
        <v>3430</v>
      </c>
      <c r="EH198">
        <v>100648</v>
      </c>
      <c r="EI198">
        <v>3474</v>
      </c>
      <c r="EJ198">
        <v>7644</v>
      </c>
      <c r="EK198">
        <v>2.8149999999999999</v>
      </c>
      <c r="EL198">
        <v>-1.8220000000000001</v>
      </c>
      <c r="EM198">
        <v>0.26100000000000001</v>
      </c>
      <c r="EO198">
        <v>3472</v>
      </c>
      <c r="EP198">
        <v>104443</v>
      </c>
      <c r="EQ198">
        <v>3469</v>
      </c>
      <c r="ER198">
        <v>-28752</v>
      </c>
      <c r="ES198">
        <v>2.8250000000000002</v>
      </c>
      <c r="ET198">
        <v>-1.821</v>
      </c>
      <c r="EU198">
        <v>0.80200000000000005</v>
      </c>
      <c r="EW198">
        <v>3598</v>
      </c>
      <c r="EX198">
        <v>98620</v>
      </c>
      <c r="EY198">
        <v>3577</v>
      </c>
      <c r="EZ198">
        <v>-41844</v>
      </c>
      <c r="FA198">
        <v>2.8220000000000001</v>
      </c>
      <c r="FB198">
        <v>-1.823</v>
      </c>
      <c r="FC198">
        <v>1.3440000000000001</v>
      </c>
      <c r="FE198">
        <v>3336</v>
      </c>
      <c r="FF198">
        <v>68728</v>
      </c>
      <c r="FG198">
        <v>3385</v>
      </c>
      <c r="FH198">
        <v>-52538</v>
      </c>
      <c r="FI198">
        <v>2.8260000000000001</v>
      </c>
      <c r="FJ198">
        <v>-1.3109999999999999</v>
      </c>
      <c r="FK198">
        <v>1.341</v>
      </c>
      <c r="FM198">
        <v>3214</v>
      </c>
      <c r="FN198">
        <v>76570</v>
      </c>
      <c r="FO198">
        <v>3221</v>
      </c>
      <c r="FP198">
        <v>-23073</v>
      </c>
      <c r="FQ198">
        <v>2.83</v>
      </c>
      <c r="FR198">
        <v>-1.284</v>
      </c>
      <c r="FS198">
        <v>0.85899999999999999</v>
      </c>
      <c r="FU198">
        <v>3139</v>
      </c>
      <c r="FV198">
        <v>70139</v>
      </c>
      <c r="FW198">
        <v>3165</v>
      </c>
      <c r="FX198">
        <v>-944</v>
      </c>
      <c r="FY198">
        <v>2.827</v>
      </c>
      <c r="FZ198">
        <v>-1.2509999999999999</v>
      </c>
      <c r="GA198">
        <v>0.28100000000000003</v>
      </c>
      <c r="GC198">
        <v>3153</v>
      </c>
      <c r="GD198">
        <v>58296</v>
      </c>
      <c r="GE198">
        <v>3230</v>
      </c>
      <c r="GF198">
        <v>27041</v>
      </c>
      <c r="GG198">
        <v>2.8319999999999999</v>
      </c>
      <c r="GH198">
        <v>-1.2410000000000001</v>
      </c>
      <c r="GI198">
        <v>-0.23100000000000001</v>
      </c>
      <c r="GK198">
        <v>3378</v>
      </c>
      <c r="GL198">
        <v>60536</v>
      </c>
      <c r="GM198">
        <v>3324</v>
      </c>
      <c r="GN198">
        <v>67236</v>
      </c>
      <c r="GO198">
        <v>2.835</v>
      </c>
      <c r="GP198">
        <v>-1.38</v>
      </c>
      <c r="GQ198">
        <v>-0.8</v>
      </c>
      <c r="GS198">
        <v>3209</v>
      </c>
      <c r="GT198">
        <v>39710</v>
      </c>
      <c r="GU198">
        <v>3235</v>
      </c>
      <c r="GV198">
        <v>70994</v>
      </c>
      <c r="GW198">
        <v>2.839</v>
      </c>
      <c r="GX198">
        <v>-0.879</v>
      </c>
      <c r="GY198">
        <v>-0.85399999999999998</v>
      </c>
      <c r="HA198">
        <v>3059</v>
      </c>
      <c r="HB198">
        <v>29480</v>
      </c>
      <c r="HC198">
        <v>3132</v>
      </c>
      <c r="HD198">
        <v>35316</v>
      </c>
      <c r="HE198">
        <v>2.835</v>
      </c>
      <c r="HF198">
        <v>-0.871</v>
      </c>
      <c r="HG198">
        <v>-0.24399999999999999</v>
      </c>
      <c r="HI198">
        <v>2985</v>
      </c>
      <c r="HJ198">
        <v>47317</v>
      </c>
      <c r="HK198">
        <v>2949</v>
      </c>
      <c r="HL198">
        <v>-3751</v>
      </c>
      <c r="HM198">
        <v>2.8340000000000001</v>
      </c>
      <c r="HN198">
        <v>-0.82799999999999996</v>
      </c>
      <c r="HO198">
        <v>0.26200000000000001</v>
      </c>
      <c r="HQ198">
        <v>3054</v>
      </c>
      <c r="HR198">
        <v>51434</v>
      </c>
      <c r="HS198">
        <v>3094</v>
      </c>
      <c r="HT198">
        <v>-36018</v>
      </c>
      <c r="HU198">
        <v>2.8340000000000001</v>
      </c>
      <c r="HV198">
        <v>-0.90500000000000003</v>
      </c>
      <c r="HW198">
        <v>0.75800000000000001</v>
      </c>
      <c r="HY198">
        <v>3186</v>
      </c>
      <c r="HZ198">
        <v>53718</v>
      </c>
      <c r="IA198">
        <v>3202</v>
      </c>
      <c r="IB198">
        <v>-52793</v>
      </c>
      <c r="IC198">
        <v>2.8290000000000002</v>
      </c>
      <c r="ID198">
        <v>-0.85699999999999998</v>
      </c>
      <c r="IE198">
        <v>1.371</v>
      </c>
      <c r="IG198">
        <v>3162</v>
      </c>
      <c r="IH198">
        <v>24785</v>
      </c>
      <c r="II198">
        <v>3160</v>
      </c>
      <c r="IJ198">
        <v>-63072</v>
      </c>
      <c r="IK198">
        <v>2.8340000000000001</v>
      </c>
      <c r="IL198">
        <v>-0.374</v>
      </c>
      <c r="IM198">
        <v>1.405</v>
      </c>
      <c r="IO198">
        <v>2933</v>
      </c>
      <c r="IP198">
        <v>25048</v>
      </c>
      <c r="IQ198">
        <v>2963</v>
      </c>
      <c r="IR198">
        <v>-45204</v>
      </c>
      <c r="IS198">
        <v>2.835</v>
      </c>
      <c r="IT198">
        <v>-0.38900000000000001</v>
      </c>
      <c r="IU198">
        <v>0.86</v>
      </c>
      <c r="IW198">
        <v>2867</v>
      </c>
      <c r="IX198">
        <v>25809</v>
      </c>
      <c r="IY198">
        <v>2870</v>
      </c>
      <c r="IZ198">
        <v>2972</v>
      </c>
      <c r="JA198">
        <v>2.835</v>
      </c>
      <c r="JB198">
        <v>-0.38200000000000001</v>
      </c>
      <c r="JC198">
        <v>0.28399999999999997</v>
      </c>
      <c r="JE198">
        <v>2924</v>
      </c>
      <c r="JF198">
        <v>18687</v>
      </c>
      <c r="JG198">
        <v>2949</v>
      </c>
      <c r="JH198">
        <v>40120</v>
      </c>
      <c r="JI198">
        <v>2.8380000000000001</v>
      </c>
      <c r="JJ198">
        <v>-0.39400000000000002</v>
      </c>
      <c r="JK198">
        <v>-0.23499999999999999</v>
      </c>
      <c r="JM198">
        <v>3139</v>
      </c>
      <c r="JN198">
        <v>26419</v>
      </c>
      <c r="JO198">
        <v>3108</v>
      </c>
      <c r="JP198">
        <v>78109</v>
      </c>
      <c r="JQ198">
        <v>2.84</v>
      </c>
      <c r="JR198">
        <v>-0.38700000000000001</v>
      </c>
      <c r="JS198">
        <v>-0.89200000000000002</v>
      </c>
      <c r="JU198">
        <v>3092</v>
      </c>
      <c r="JV198">
        <v>-20813</v>
      </c>
      <c r="JW198">
        <v>3075</v>
      </c>
      <c r="JX198">
        <v>80972</v>
      </c>
      <c r="JY198">
        <v>2.839</v>
      </c>
      <c r="JZ198">
        <v>9.7000000000000003E-2</v>
      </c>
      <c r="KA198">
        <v>-0.84399999999999997</v>
      </c>
      <c r="KC198">
        <v>2863</v>
      </c>
      <c r="KD198">
        <v>163</v>
      </c>
      <c r="KE198">
        <v>2856</v>
      </c>
      <c r="KF198">
        <v>45114</v>
      </c>
      <c r="KG198">
        <v>2.8340000000000001</v>
      </c>
      <c r="KH198">
        <v>6.9000000000000006E-2</v>
      </c>
      <c r="KI198">
        <v>-0.219</v>
      </c>
      <c r="KK198">
        <v>2811</v>
      </c>
      <c r="KL198">
        <v>-6422</v>
      </c>
      <c r="KM198">
        <v>2795</v>
      </c>
      <c r="KN198">
        <v>2246</v>
      </c>
      <c r="KO198">
        <v>2.8359999999999999</v>
      </c>
      <c r="KP198">
        <v>7.0999999999999994E-2</v>
      </c>
      <c r="KQ198">
        <v>0.26300000000000001</v>
      </c>
      <c r="KS198">
        <v>2947</v>
      </c>
      <c r="KT198">
        <v>-8519</v>
      </c>
      <c r="KU198">
        <v>2940</v>
      </c>
      <c r="KV198">
        <v>-39546</v>
      </c>
      <c r="KW198">
        <v>2.8370000000000002</v>
      </c>
      <c r="KX198">
        <v>5.7000000000000002E-2</v>
      </c>
      <c r="KY198">
        <v>0.88100000000000001</v>
      </c>
      <c r="LA198">
        <v>3106</v>
      </c>
      <c r="LB198">
        <v>-4870</v>
      </c>
      <c r="LC198">
        <v>3272</v>
      </c>
      <c r="LD198">
        <v>-11339</v>
      </c>
      <c r="LE198">
        <v>2.8330000000000002</v>
      </c>
      <c r="LF198">
        <v>0.04</v>
      </c>
      <c r="LG198">
        <v>1.413</v>
      </c>
      <c r="LI198">
        <v>3204</v>
      </c>
      <c r="LJ198">
        <v>-23938</v>
      </c>
      <c r="LK198">
        <v>2958</v>
      </c>
      <c r="LL198">
        <v>-68763</v>
      </c>
      <c r="LM198">
        <v>2.835</v>
      </c>
      <c r="LN198">
        <v>0.42899999999999999</v>
      </c>
      <c r="LO198">
        <v>1.411</v>
      </c>
      <c r="LQ198">
        <v>2966</v>
      </c>
      <c r="LR198">
        <v>-38419</v>
      </c>
      <c r="LS198">
        <v>2958</v>
      </c>
      <c r="LT198">
        <v>-32699</v>
      </c>
      <c r="LU198">
        <v>2.839</v>
      </c>
      <c r="LV198">
        <v>0.46400000000000002</v>
      </c>
      <c r="LW198">
        <v>0.85899999999999999</v>
      </c>
      <c r="LY198">
        <v>2783</v>
      </c>
      <c r="LZ198">
        <v>-33914</v>
      </c>
      <c r="MA198">
        <v>2813</v>
      </c>
      <c r="MB198">
        <v>-11985</v>
      </c>
      <c r="MC198">
        <v>2.8359999999999999</v>
      </c>
      <c r="MD198">
        <v>0.45600000000000002</v>
      </c>
      <c r="ME198">
        <v>0.29099999999999998</v>
      </c>
      <c r="MG198">
        <v>2867</v>
      </c>
      <c r="MH198">
        <v>-29113</v>
      </c>
      <c r="MI198">
        <v>2888</v>
      </c>
      <c r="MJ198">
        <v>41255</v>
      </c>
      <c r="MK198">
        <v>2.8340000000000001</v>
      </c>
      <c r="ML198">
        <v>0.46200000000000002</v>
      </c>
      <c r="MM198">
        <v>-0.19700000000000001</v>
      </c>
      <c r="MO198">
        <v>3087</v>
      </c>
      <c r="MP198">
        <v>-30740</v>
      </c>
      <c r="MQ198">
        <v>3061</v>
      </c>
      <c r="MR198">
        <v>76476</v>
      </c>
      <c r="MS198">
        <v>2.84</v>
      </c>
      <c r="MT198">
        <v>0.38400000000000001</v>
      </c>
      <c r="MU198">
        <v>-0.84899999999999998</v>
      </c>
      <c r="MW198">
        <v>3251</v>
      </c>
      <c r="MX198">
        <v>-65453</v>
      </c>
      <c r="NE198">
        <v>3036</v>
      </c>
      <c r="NF198">
        <v>-60176</v>
      </c>
      <c r="NG198">
        <v>3010</v>
      </c>
      <c r="NH198">
        <v>26754</v>
      </c>
      <c r="NI198">
        <v>2.8359999999999999</v>
      </c>
      <c r="NJ198">
        <v>0.97099999999999997</v>
      </c>
      <c r="NK198">
        <v>-0.182</v>
      </c>
      <c r="NM198">
        <v>2999</v>
      </c>
      <c r="NN198">
        <v>-64067</v>
      </c>
      <c r="NO198">
        <v>2949</v>
      </c>
      <c r="NP198">
        <v>-12812</v>
      </c>
      <c r="NQ198">
        <v>2.84</v>
      </c>
      <c r="NR198">
        <v>0.96199999999999997</v>
      </c>
      <c r="NS198">
        <v>0.311</v>
      </c>
      <c r="NU198">
        <v>3134</v>
      </c>
      <c r="NV198">
        <v>-71581</v>
      </c>
      <c r="NW198">
        <v>3080</v>
      </c>
      <c r="NX198">
        <v>-23941</v>
      </c>
      <c r="NY198">
        <v>2.8340000000000001</v>
      </c>
      <c r="NZ198">
        <v>0.98299999999999998</v>
      </c>
      <c r="OA198">
        <v>0.85199999999999998</v>
      </c>
      <c r="OC198">
        <v>3373</v>
      </c>
      <c r="OD198">
        <v>-35320</v>
      </c>
      <c r="OE198">
        <v>3764</v>
      </c>
      <c r="OF198">
        <v>48087</v>
      </c>
      <c r="OG198">
        <v>2.839</v>
      </c>
      <c r="OH198">
        <v>0.99399999999999999</v>
      </c>
      <c r="OI198">
        <v>1.417</v>
      </c>
      <c r="OK198">
        <v>3513</v>
      </c>
      <c r="OL198">
        <v>-79090</v>
      </c>
      <c r="OM198">
        <v>3829</v>
      </c>
      <c r="ON198">
        <v>7219</v>
      </c>
      <c r="OO198">
        <v>2.8359999999999999</v>
      </c>
      <c r="OP198">
        <v>1.583</v>
      </c>
      <c r="OQ198">
        <v>1.4019999999999999</v>
      </c>
      <c r="OS198">
        <v>3481</v>
      </c>
      <c r="OT198">
        <v>-79763</v>
      </c>
      <c r="PA198">
        <v>3303</v>
      </c>
      <c r="PB198">
        <v>-99949</v>
      </c>
      <c r="PC198">
        <v>3254</v>
      </c>
      <c r="PD198">
        <v>15524</v>
      </c>
      <c r="PE198">
        <v>2.8460000000000001</v>
      </c>
      <c r="PF198">
        <v>1.58</v>
      </c>
      <c r="PG198">
        <v>0.38200000000000001</v>
      </c>
      <c r="PI198">
        <v>3308</v>
      </c>
      <c r="PJ198">
        <v>-78947</v>
      </c>
      <c r="PK198">
        <v>3305</v>
      </c>
      <c r="PL198">
        <v>31186</v>
      </c>
      <c r="PM198">
        <v>2.8450000000000002</v>
      </c>
      <c r="PN198">
        <v>1.591</v>
      </c>
      <c r="PO198">
        <v>-0.125</v>
      </c>
      <c r="PQ198">
        <v>3448</v>
      </c>
      <c r="PR198">
        <v>-70997</v>
      </c>
      <c r="PS198">
        <v>3450</v>
      </c>
      <c r="PT198">
        <v>61369</v>
      </c>
      <c r="PU198">
        <v>2.847</v>
      </c>
      <c r="PV198">
        <v>1.605</v>
      </c>
      <c r="PW198">
        <v>-0.80600000000000005</v>
      </c>
      <c r="PY198">
        <v>3715</v>
      </c>
      <c r="PZ198">
        <v>-90602</v>
      </c>
      <c r="QA198">
        <v>3698</v>
      </c>
      <c r="QB198">
        <v>64044</v>
      </c>
      <c r="QC198">
        <v>2.847</v>
      </c>
      <c r="QD198">
        <v>2.1579999999999999</v>
      </c>
      <c r="QE198">
        <v>-0.82499999999999996</v>
      </c>
      <c r="QG198">
        <v>3584</v>
      </c>
      <c r="QH198">
        <v>-97841</v>
      </c>
      <c r="QI198">
        <v>3539</v>
      </c>
      <c r="QJ198">
        <v>43401</v>
      </c>
      <c r="QK198">
        <v>2.843</v>
      </c>
      <c r="QL198">
        <v>2.0979999999999999</v>
      </c>
      <c r="QM198">
        <v>-0.14699999999999999</v>
      </c>
      <c r="QO198">
        <v>3584</v>
      </c>
      <c r="QP198">
        <v>-94842</v>
      </c>
      <c r="QQ198">
        <v>3563</v>
      </c>
      <c r="QR198">
        <v>12775</v>
      </c>
      <c r="QS198">
        <v>2.843</v>
      </c>
      <c r="QT198">
        <v>2.056</v>
      </c>
      <c r="QU198">
        <v>0.41699999999999998</v>
      </c>
      <c r="QW198">
        <v>3668</v>
      </c>
      <c r="QX198">
        <v>-105730</v>
      </c>
      <c r="QY198">
        <v>3656</v>
      </c>
      <c r="QZ198">
        <v>-8990</v>
      </c>
      <c r="RA198">
        <v>2.8479999999999999</v>
      </c>
      <c r="RB198">
        <v>2.0720000000000001</v>
      </c>
      <c r="RC198">
        <v>0.91</v>
      </c>
      <c r="RE198">
        <v>3780</v>
      </c>
      <c r="RF198">
        <v>-105236</v>
      </c>
      <c r="RG198">
        <v>3731</v>
      </c>
      <c r="RH198">
        <v>-14703</v>
      </c>
      <c r="RI198">
        <v>2.8420000000000001</v>
      </c>
      <c r="RJ198">
        <v>2.0619999999999998</v>
      </c>
      <c r="RK198">
        <v>1.385</v>
      </c>
      <c r="RM198">
        <v>4258</v>
      </c>
      <c r="RN198">
        <v>-129803</v>
      </c>
      <c r="RO198">
        <v>4209</v>
      </c>
      <c r="RP198">
        <v>-6343</v>
      </c>
      <c r="RQ198">
        <v>2.8420000000000001</v>
      </c>
      <c r="RR198">
        <v>2.7250000000000001</v>
      </c>
      <c r="RS198">
        <v>1.3979999999999999</v>
      </c>
      <c r="RU198">
        <v>4118</v>
      </c>
      <c r="RV198">
        <v>-126284</v>
      </c>
      <c r="RW198">
        <v>4130</v>
      </c>
      <c r="RX198">
        <v>8435</v>
      </c>
      <c r="RY198">
        <v>2.847</v>
      </c>
      <c r="RZ198">
        <v>2.7469999999999999</v>
      </c>
      <c r="SA198">
        <v>0.91100000000000003</v>
      </c>
      <c r="SC198">
        <v>4024</v>
      </c>
      <c r="SD198">
        <v>-127002</v>
      </c>
      <c r="SE198">
        <v>4017</v>
      </c>
      <c r="SF198">
        <v>16465</v>
      </c>
      <c r="SG198">
        <v>2.8460000000000001</v>
      </c>
      <c r="SH198">
        <v>2.762</v>
      </c>
      <c r="SI198">
        <v>0.437</v>
      </c>
      <c r="SK198">
        <v>4043</v>
      </c>
      <c r="SL198">
        <v>-117318</v>
      </c>
      <c r="SM198">
        <v>4008</v>
      </c>
      <c r="SN198">
        <v>30085</v>
      </c>
      <c r="SO198">
        <v>2.8450000000000002</v>
      </c>
      <c r="SP198">
        <v>2.7589999999999999</v>
      </c>
      <c r="SQ198">
        <v>-0.13300000000000001</v>
      </c>
      <c r="SS198">
        <v>4188</v>
      </c>
      <c r="ST198">
        <v>-96908</v>
      </c>
      <c r="SU198">
        <v>4157</v>
      </c>
      <c r="SV198">
        <v>45858</v>
      </c>
      <c r="SW198">
        <v>2.8479999999999999</v>
      </c>
      <c r="SX198">
        <v>2.79</v>
      </c>
      <c r="SY198">
        <v>-0.87</v>
      </c>
      <c r="TA198">
        <v>4446</v>
      </c>
      <c r="TB198">
        <v>-129027</v>
      </c>
      <c r="TC198">
        <v>4410</v>
      </c>
      <c r="TD198">
        <v>18542</v>
      </c>
      <c r="TE198">
        <v>2.8439999999999999</v>
      </c>
      <c r="TF198">
        <v>3.2930000000000001</v>
      </c>
      <c r="TG198">
        <v>-0.10199999999999999</v>
      </c>
      <c r="TI198">
        <v>4553</v>
      </c>
      <c r="TJ198">
        <v>-106935</v>
      </c>
      <c r="TQ198">
        <v>4460</v>
      </c>
      <c r="TR198">
        <v>-130231</v>
      </c>
      <c r="TS198">
        <v>4447</v>
      </c>
      <c r="TT198">
        <v>13721</v>
      </c>
      <c r="TU198">
        <v>2.8450000000000002</v>
      </c>
      <c r="TV198">
        <v>3.3029999999999999</v>
      </c>
      <c r="TW198">
        <v>0.434</v>
      </c>
      <c r="TY198">
        <v>4492</v>
      </c>
      <c r="TZ198">
        <v>-126083</v>
      </c>
      <c r="UG198">
        <v>4618</v>
      </c>
      <c r="UH198">
        <v>-127812</v>
      </c>
      <c r="UI198">
        <v>4532</v>
      </c>
      <c r="UJ198">
        <v>5102</v>
      </c>
      <c r="UK198">
        <v>2.8439999999999999</v>
      </c>
      <c r="UL198">
        <v>3.2719999999999998</v>
      </c>
      <c r="UM198">
        <v>1.393</v>
      </c>
      <c r="UO198">
        <v>4984</v>
      </c>
      <c r="UP198">
        <v>-131037</v>
      </c>
      <c r="UQ198">
        <v>4911</v>
      </c>
      <c r="UR198">
        <v>26443</v>
      </c>
      <c r="US198">
        <v>2.847</v>
      </c>
      <c r="UT198">
        <v>3.7709999999999999</v>
      </c>
      <c r="UU198">
        <v>1.375</v>
      </c>
      <c r="UW198">
        <v>4880</v>
      </c>
      <c r="UX198">
        <v>-132192</v>
      </c>
      <c r="UY198">
        <v>4808</v>
      </c>
      <c r="UZ198">
        <v>20514</v>
      </c>
      <c r="VA198">
        <v>2.8490000000000002</v>
      </c>
      <c r="VB198">
        <v>3.7559999999999998</v>
      </c>
      <c r="VC198">
        <v>0.873</v>
      </c>
      <c r="VE198">
        <v>4843</v>
      </c>
      <c r="VF198">
        <v>-133510</v>
      </c>
      <c r="VM198">
        <v>4866</v>
      </c>
      <c r="VN198">
        <v>-131427</v>
      </c>
      <c r="VO198">
        <v>4827</v>
      </c>
      <c r="VP198">
        <v>21747</v>
      </c>
      <c r="VQ198">
        <v>2.8479999999999999</v>
      </c>
      <c r="VR198">
        <v>3.8210000000000002</v>
      </c>
      <c r="VS198">
        <v>-0.10299999999999999</v>
      </c>
      <c r="VU198">
        <v>5031</v>
      </c>
      <c r="VV198">
        <v>-120996</v>
      </c>
      <c r="VW198">
        <v>5061</v>
      </c>
      <c r="VX198">
        <v>12943</v>
      </c>
      <c r="VY198">
        <v>2.8490000000000002</v>
      </c>
      <c r="VZ198">
        <v>3.9049999999999998</v>
      </c>
      <c r="WA198">
        <v>-0.88700000000000001</v>
      </c>
    </row>
    <row r="199" spans="1:599" x14ac:dyDescent="0.25">
      <c r="A199">
        <v>4965</v>
      </c>
      <c r="B199">
        <v>137937</v>
      </c>
      <c r="C199">
        <v>4892</v>
      </c>
      <c r="D199">
        <v>-23698</v>
      </c>
      <c r="E199">
        <v>2.8180000000000001</v>
      </c>
      <c r="F199">
        <v>-3.827</v>
      </c>
      <c r="G199">
        <v>1.355</v>
      </c>
      <c r="I199">
        <v>4913</v>
      </c>
      <c r="J199">
        <v>145079</v>
      </c>
      <c r="K199">
        <v>4869</v>
      </c>
      <c r="L199">
        <v>4247</v>
      </c>
      <c r="M199">
        <v>2.8159999999999998</v>
      </c>
      <c r="N199">
        <v>-3.8559999999999999</v>
      </c>
      <c r="O199">
        <v>0.77200000000000002</v>
      </c>
      <c r="Q199">
        <v>4843</v>
      </c>
      <c r="R199">
        <v>150497</v>
      </c>
      <c r="S199">
        <v>4939</v>
      </c>
      <c r="T199">
        <v>31973</v>
      </c>
      <c r="U199">
        <v>2.819</v>
      </c>
      <c r="V199">
        <v>-3.9060000000000001</v>
      </c>
      <c r="W199">
        <v>0.27800000000000002</v>
      </c>
      <c r="Y199">
        <v>4759</v>
      </c>
      <c r="Z199">
        <v>151976</v>
      </c>
      <c r="AA199">
        <v>4916</v>
      </c>
      <c r="AB199">
        <v>34516</v>
      </c>
      <c r="AC199">
        <v>2.819</v>
      </c>
      <c r="AD199">
        <v>-3.9020000000000001</v>
      </c>
      <c r="AE199">
        <v>-0.245</v>
      </c>
      <c r="AG199">
        <v>4941</v>
      </c>
      <c r="AH199">
        <v>87325</v>
      </c>
      <c r="AI199">
        <v>5150</v>
      </c>
      <c r="AJ199">
        <v>63557</v>
      </c>
      <c r="AK199">
        <v>2.8210000000000002</v>
      </c>
      <c r="AL199">
        <v>-3.8340000000000001</v>
      </c>
      <c r="AM199">
        <v>-0.85399999999999998</v>
      </c>
      <c r="AO199">
        <v>4581</v>
      </c>
      <c r="AP199">
        <v>113718</v>
      </c>
      <c r="AQ199">
        <v>4709</v>
      </c>
      <c r="AR199">
        <v>69612</v>
      </c>
      <c r="AS199">
        <v>2.819</v>
      </c>
      <c r="AT199">
        <v>-3.2709999999999999</v>
      </c>
      <c r="AU199">
        <v>-0.86899999999999999</v>
      </c>
      <c r="AW199">
        <v>4356</v>
      </c>
      <c r="AX199">
        <v>130397</v>
      </c>
      <c r="AY199">
        <v>4433</v>
      </c>
      <c r="AZ199">
        <v>33571</v>
      </c>
      <c r="BA199">
        <v>2.8170000000000002</v>
      </c>
      <c r="BB199">
        <v>-3.2050000000000001</v>
      </c>
      <c r="BC199">
        <v>-0.22700000000000001</v>
      </c>
      <c r="BE199">
        <v>4338</v>
      </c>
      <c r="BF199">
        <v>132469</v>
      </c>
      <c r="BG199">
        <v>4307</v>
      </c>
      <c r="BH199">
        <v>14008</v>
      </c>
      <c r="BI199">
        <v>2.8180000000000001</v>
      </c>
      <c r="BJ199">
        <v>-3.1930000000000001</v>
      </c>
      <c r="BK199">
        <v>0.29099999999999998</v>
      </c>
      <c r="BM199">
        <v>4352</v>
      </c>
      <c r="BN199">
        <v>135799</v>
      </c>
      <c r="BO199">
        <v>4293</v>
      </c>
      <c r="BP199">
        <v>-8131</v>
      </c>
      <c r="BQ199">
        <v>2.8159999999999998</v>
      </c>
      <c r="BR199">
        <v>-3.1749999999999998</v>
      </c>
      <c r="BS199">
        <v>0.80300000000000005</v>
      </c>
      <c r="BU199">
        <v>4427</v>
      </c>
      <c r="BV199">
        <v>134382</v>
      </c>
      <c r="BW199">
        <v>4378</v>
      </c>
      <c r="BX199">
        <v>-34038</v>
      </c>
      <c r="BY199">
        <v>2.8170000000000002</v>
      </c>
      <c r="BZ199">
        <v>-3.1850000000000001</v>
      </c>
      <c r="CA199">
        <v>1.3240000000000001</v>
      </c>
      <c r="CC199">
        <v>3944</v>
      </c>
      <c r="CD199">
        <v>118079</v>
      </c>
      <c r="CE199">
        <v>3909</v>
      </c>
      <c r="CF199">
        <v>-41563</v>
      </c>
      <c r="CG199">
        <v>2.819</v>
      </c>
      <c r="CH199">
        <v>-2.5150000000000001</v>
      </c>
      <c r="CI199">
        <v>1.294</v>
      </c>
      <c r="CK199">
        <v>3804</v>
      </c>
      <c r="CL199">
        <v>129915</v>
      </c>
      <c r="CM199">
        <v>3797</v>
      </c>
      <c r="CN199">
        <v>-16710</v>
      </c>
      <c r="CO199">
        <v>2.8220000000000001</v>
      </c>
      <c r="CP199">
        <v>-2.492</v>
      </c>
      <c r="CQ199">
        <v>0.78600000000000003</v>
      </c>
      <c r="CS199">
        <v>3836</v>
      </c>
      <c r="CT199">
        <v>121002</v>
      </c>
      <c r="CU199">
        <v>3811</v>
      </c>
      <c r="CV199">
        <v>15590</v>
      </c>
      <c r="CW199">
        <v>2.8250000000000002</v>
      </c>
      <c r="CX199">
        <v>-2.4990000000000001</v>
      </c>
      <c r="CY199">
        <v>0.29299999999999998</v>
      </c>
      <c r="DA199">
        <v>3799</v>
      </c>
      <c r="DB199">
        <v>123804</v>
      </c>
      <c r="DC199">
        <v>3890</v>
      </c>
      <c r="DD199">
        <v>45123</v>
      </c>
      <c r="DE199">
        <v>2.8239999999999998</v>
      </c>
      <c r="DF199">
        <v>-2.5169999999999999</v>
      </c>
      <c r="DG199">
        <v>-0.224</v>
      </c>
      <c r="DI199">
        <v>4005</v>
      </c>
      <c r="DJ199">
        <v>102046</v>
      </c>
      <c r="DK199">
        <v>3933</v>
      </c>
      <c r="DL199">
        <v>106997</v>
      </c>
      <c r="DM199">
        <v>2.82</v>
      </c>
      <c r="DN199">
        <v>-2.5129999999999999</v>
      </c>
      <c r="DO199">
        <v>-0.84099999999999997</v>
      </c>
      <c r="DQ199">
        <v>3579</v>
      </c>
      <c r="DR199">
        <v>81565</v>
      </c>
      <c r="DS199">
        <v>3558</v>
      </c>
      <c r="DT199">
        <v>78548</v>
      </c>
      <c r="DU199">
        <v>2.8279999999999998</v>
      </c>
      <c r="DV199">
        <v>-1.833</v>
      </c>
      <c r="DW199">
        <v>-0.84</v>
      </c>
      <c r="DY199">
        <v>3383</v>
      </c>
      <c r="DZ199">
        <v>86873</v>
      </c>
      <c r="EA199">
        <v>3520</v>
      </c>
      <c r="EB199">
        <v>47372</v>
      </c>
      <c r="EC199">
        <v>2.8279999999999998</v>
      </c>
      <c r="ED199">
        <v>-1.831</v>
      </c>
      <c r="EE199">
        <v>-0.251</v>
      </c>
      <c r="EG199">
        <v>3415</v>
      </c>
      <c r="EH199">
        <v>93405</v>
      </c>
      <c r="EI199">
        <v>3441</v>
      </c>
      <c r="EJ199">
        <v>6622</v>
      </c>
      <c r="EK199">
        <v>2.8149999999999999</v>
      </c>
      <c r="EL199">
        <v>-1.8220000000000001</v>
      </c>
      <c r="EM199">
        <v>0.26100000000000001</v>
      </c>
      <c r="EO199">
        <v>3430</v>
      </c>
      <c r="EP199">
        <v>98287</v>
      </c>
      <c r="EQ199">
        <v>3431</v>
      </c>
      <c r="ER199">
        <v>-33111</v>
      </c>
      <c r="ES199">
        <v>2.8250000000000002</v>
      </c>
      <c r="ET199">
        <v>-1.821</v>
      </c>
      <c r="EU199">
        <v>0.80200000000000005</v>
      </c>
      <c r="EW199">
        <v>3565</v>
      </c>
      <c r="EX199">
        <v>95237</v>
      </c>
      <c r="EY199">
        <v>3610</v>
      </c>
      <c r="EZ199">
        <v>-60297</v>
      </c>
      <c r="FA199">
        <v>2.8220000000000001</v>
      </c>
      <c r="FB199">
        <v>-1.823</v>
      </c>
      <c r="FC199">
        <v>1.3440000000000001</v>
      </c>
      <c r="FE199">
        <v>3298</v>
      </c>
      <c r="FF199">
        <v>66688</v>
      </c>
      <c r="FG199">
        <v>3366</v>
      </c>
      <c r="FH199">
        <v>-46743</v>
      </c>
      <c r="FI199">
        <v>2.8260000000000001</v>
      </c>
      <c r="FJ199">
        <v>-1.3109999999999999</v>
      </c>
      <c r="FK199">
        <v>1.341</v>
      </c>
      <c r="FM199">
        <v>3218</v>
      </c>
      <c r="FN199">
        <v>71952</v>
      </c>
      <c r="FO199">
        <v>3193</v>
      </c>
      <c r="FP199">
        <v>-29589</v>
      </c>
      <c r="FQ199">
        <v>2.83</v>
      </c>
      <c r="FR199">
        <v>-1.284</v>
      </c>
      <c r="FS199">
        <v>0.85899999999999999</v>
      </c>
      <c r="FU199">
        <v>3190</v>
      </c>
      <c r="FV199">
        <v>74765</v>
      </c>
      <c r="FW199">
        <v>3169</v>
      </c>
      <c r="FX199">
        <v>-4641</v>
      </c>
      <c r="FY199">
        <v>2.827</v>
      </c>
      <c r="FZ199">
        <v>-1.2509999999999999</v>
      </c>
      <c r="GA199">
        <v>0.28100000000000003</v>
      </c>
      <c r="GC199">
        <v>3139</v>
      </c>
      <c r="GD199">
        <v>62167</v>
      </c>
      <c r="GE199">
        <v>3230</v>
      </c>
      <c r="GF199">
        <v>23950</v>
      </c>
      <c r="GG199">
        <v>2.8319999999999999</v>
      </c>
      <c r="GH199">
        <v>-1.2410000000000001</v>
      </c>
      <c r="GI199">
        <v>-0.23100000000000001</v>
      </c>
      <c r="GK199">
        <v>3345</v>
      </c>
      <c r="GL199">
        <v>60197</v>
      </c>
      <c r="GM199">
        <v>3329</v>
      </c>
      <c r="GN199">
        <v>73577</v>
      </c>
      <c r="GO199">
        <v>2.835</v>
      </c>
      <c r="GP199">
        <v>-1.38</v>
      </c>
      <c r="GQ199">
        <v>-0.8</v>
      </c>
      <c r="GS199">
        <v>3218</v>
      </c>
      <c r="GT199">
        <v>39662</v>
      </c>
      <c r="GU199">
        <v>3282</v>
      </c>
      <c r="GV199">
        <v>71163</v>
      </c>
      <c r="GW199">
        <v>2.839</v>
      </c>
      <c r="GX199">
        <v>-0.879</v>
      </c>
      <c r="GY199">
        <v>-0.85399999999999998</v>
      </c>
      <c r="HA199">
        <v>3059</v>
      </c>
      <c r="HB199">
        <v>43694</v>
      </c>
      <c r="HC199">
        <v>3094</v>
      </c>
      <c r="HD199">
        <v>17846</v>
      </c>
      <c r="HE199">
        <v>2.835</v>
      </c>
      <c r="HF199">
        <v>-0.871</v>
      </c>
      <c r="HG199">
        <v>-0.24399999999999999</v>
      </c>
      <c r="HI199">
        <v>2975</v>
      </c>
      <c r="HJ199">
        <v>46171</v>
      </c>
      <c r="HK199">
        <v>2982</v>
      </c>
      <c r="HL199">
        <v>-4610</v>
      </c>
      <c r="HM199">
        <v>2.8340000000000001</v>
      </c>
      <c r="HN199">
        <v>-0.82799999999999996</v>
      </c>
      <c r="HO199">
        <v>0.26200000000000001</v>
      </c>
      <c r="HQ199">
        <v>3087</v>
      </c>
      <c r="HR199">
        <v>49543</v>
      </c>
      <c r="HS199">
        <v>3071</v>
      </c>
      <c r="HT199">
        <v>-28610</v>
      </c>
      <c r="HU199">
        <v>2.8340000000000001</v>
      </c>
      <c r="HV199">
        <v>-0.90500000000000003</v>
      </c>
      <c r="HW199">
        <v>0.75800000000000001</v>
      </c>
      <c r="HY199">
        <v>3214</v>
      </c>
      <c r="HZ199">
        <v>57985</v>
      </c>
      <c r="IA199">
        <v>3193</v>
      </c>
      <c r="IB199">
        <v>-49398</v>
      </c>
      <c r="IC199">
        <v>2.8290000000000002</v>
      </c>
      <c r="ID199">
        <v>-0.85699999999999998</v>
      </c>
      <c r="IE199">
        <v>1.371</v>
      </c>
      <c r="IG199">
        <v>3134</v>
      </c>
      <c r="IH199">
        <v>20379</v>
      </c>
      <c r="II199">
        <v>3108</v>
      </c>
      <c r="IJ199">
        <v>-67071</v>
      </c>
      <c r="IK199">
        <v>2.8340000000000001</v>
      </c>
      <c r="IL199">
        <v>-0.374</v>
      </c>
      <c r="IM199">
        <v>1.405</v>
      </c>
      <c r="IO199">
        <v>2966</v>
      </c>
      <c r="IP199">
        <v>30668</v>
      </c>
      <c r="IQ199">
        <v>2949</v>
      </c>
      <c r="IR199">
        <v>-42551</v>
      </c>
      <c r="IS199">
        <v>2.835</v>
      </c>
      <c r="IT199">
        <v>-0.38900000000000001</v>
      </c>
      <c r="IU199">
        <v>0.86</v>
      </c>
      <c r="IW199">
        <v>2886</v>
      </c>
      <c r="IX199">
        <v>24858</v>
      </c>
      <c r="IY199">
        <v>2851</v>
      </c>
      <c r="IZ199">
        <v>3781</v>
      </c>
      <c r="JA199">
        <v>2.835</v>
      </c>
      <c r="JB199">
        <v>-0.38200000000000001</v>
      </c>
      <c r="JC199">
        <v>0.28399999999999997</v>
      </c>
      <c r="JE199">
        <v>2881</v>
      </c>
      <c r="JF199">
        <v>15456</v>
      </c>
      <c r="JG199">
        <v>2940</v>
      </c>
      <c r="JH199">
        <v>35945</v>
      </c>
      <c r="JI199">
        <v>2.8380000000000001</v>
      </c>
      <c r="JJ199">
        <v>-0.39400000000000002</v>
      </c>
      <c r="JK199">
        <v>-0.23499999999999999</v>
      </c>
      <c r="JM199">
        <v>3101</v>
      </c>
      <c r="JN199">
        <v>16416</v>
      </c>
      <c r="JO199">
        <v>3122</v>
      </c>
      <c r="JP199">
        <v>81344</v>
      </c>
      <c r="JQ199">
        <v>2.84</v>
      </c>
      <c r="JR199">
        <v>-0.38700000000000001</v>
      </c>
      <c r="JS199">
        <v>-0.89200000000000002</v>
      </c>
      <c r="JU199">
        <v>3031</v>
      </c>
      <c r="JV199">
        <v>-18058</v>
      </c>
      <c r="JW199">
        <v>3108</v>
      </c>
      <c r="JX199">
        <v>78412</v>
      </c>
      <c r="JY199">
        <v>2.839</v>
      </c>
      <c r="JZ199">
        <v>9.7000000000000003E-2</v>
      </c>
      <c r="KA199">
        <v>-0.84399999999999997</v>
      </c>
      <c r="KC199">
        <v>2825</v>
      </c>
      <c r="KD199">
        <v>-9066</v>
      </c>
      <c r="KE199">
        <v>2884</v>
      </c>
      <c r="KF199">
        <v>42794</v>
      </c>
      <c r="KG199">
        <v>2.8340000000000001</v>
      </c>
      <c r="KH199">
        <v>6.9000000000000006E-2</v>
      </c>
      <c r="KI199">
        <v>-0.219</v>
      </c>
      <c r="KK199">
        <v>2802</v>
      </c>
      <c r="KL199">
        <v>28</v>
      </c>
      <c r="KM199">
        <v>2799</v>
      </c>
      <c r="KN199">
        <v>1090</v>
      </c>
      <c r="KO199">
        <v>2.8359999999999999</v>
      </c>
      <c r="KP199">
        <v>7.0999999999999994E-2</v>
      </c>
      <c r="KQ199">
        <v>0.26300000000000001</v>
      </c>
      <c r="KS199">
        <v>2952</v>
      </c>
      <c r="KT199">
        <v>-3763</v>
      </c>
      <c r="KU199">
        <v>2963</v>
      </c>
      <c r="KV199">
        <v>-37704</v>
      </c>
      <c r="KW199">
        <v>2.8370000000000002</v>
      </c>
      <c r="KX199">
        <v>5.7000000000000002E-2</v>
      </c>
      <c r="KY199">
        <v>0.88100000000000001</v>
      </c>
      <c r="LA199">
        <v>3106</v>
      </c>
      <c r="LB199">
        <v>-3685</v>
      </c>
      <c r="LC199">
        <v>3305</v>
      </c>
      <c r="LD199">
        <v>-98430</v>
      </c>
      <c r="LE199">
        <v>2.8330000000000002</v>
      </c>
      <c r="LF199">
        <v>0.04</v>
      </c>
      <c r="LG199">
        <v>1.413</v>
      </c>
      <c r="LI199">
        <v>3214</v>
      </c>
      <c r="LJ199">
        <v>-24719</v>
      </c>
      <c r="LK199">
        <v>2986</v>
      </c>
      <c r="LL199">
        <v>-69973</v>
      </c>
      <c r="LM199">
        <v>2.835</v>
      </c>
      <c r="LN199">
        <v>0.42899999999999999</v>
      </c>
      <c r="LO199">
        <v>1.411</v>
      </c>
      <c r="LQ199">
        <v>2989</v>
      </c>
      <c r="LR199">
        <v>-39650</v>
      </c>
      <c r="LS199">
        <v>3000</v>
      </c>
      <c r="LT199">
        <v>-31362</v>
      </c>
      <c r="LU199">
        <v>2.839</v>
      </c>
      <c r="LV199">
        <v>0.46400000000000002</v>
      </c>
      <c r="LW199">
        <v>0.85899999999999999</v>
      </c>
      <c r="LY199">
        <v>2867</v>
      </c>
      <c r="LZ199">
        <v>-28836</v>
      </c>
      <c r="MA199">
        <v>2870</v>
      </c>
      <c r="MB199">
        <v>-11161</v>
      </c>
      <c r="MC199">
        <v>2.8359999999999999</v>
      </c>
      <c r="MD199">
        <v>0.45600000000000002</v>
      </c>
      <c r="ME199">
        <v>0.29099999999999998</v>
      </c>
      <c r="MG199">
        <v>2905</v>
      </c>
      <c r="MH199">
        <v>-25969</v>
      </c>
      <c r="MI199">
        <v>2912</v>
      </c>
      <c r="MJ199">
        <v>33849</v>
      </c>
      <c r="MK199">
        <v>2.8340000000000001</v>
      </c>
      <c r="ML199">
        <v>0.46200000000000002</v>
      </c>
      <c r="MM199">
        <v>-0.19700000000000001</v>
      </c>
      <c r="MO199">
        <v>3097</v>
      </c>
      <c r="MP199">
        <v>-33272</v>
      </c>
      <c r="MQ199">
        <v>3066</v>
      </c>
      <c r="MR199">
        <v>77829</v>
      </c>
      <c r="MS199">
        <v>2.84</v>
      </c>
      <c r="MT199">
        <v>0.38400000000000001</v>
      </c>
      <c r="MU199">
        <v>-0.84899999999999998</v>
      </c>
      <c r="MW199">
        <v>3256</v>
      </c>
      <c r="MX199">
        <v>-61168</v>
      </c>
      <c r="NE199">
        <v>3050</v>
      </c>
      <c r="NF199">
        <v>-56315</v>
      </c>
      <c r="NG199">
        <v>3090</v>
      </c>
      <c r="NH199">
        <v>21727</v>
      </c>
      <c r="NI199">
        <v>2.8359999999999999</v>
      </c>
      <c r="NJ199">
        <v>0.97099999999999997</v>
      </c>
      <c r="NK199">
        <v>-0.182</v>
      </c>
      <c r="NM199">
        <v>2980</v>
      </c>
      <c r="NN199">
        <v>-63988</v>
      </c>
      <c r="NO199">
        <v>2958</v>
      </c>
      <c r="NP199">
        <v>-6984</v>
      </c>
      <c r="NQ199">
        <v>2.84</v>
      </c>
      <c r="NR199">
        <v>0.96199999999999997</v>
      </c>
      <c r="NS199">
        <v>0.311</v>
      </c>
      <c r="NU199">
        <v>3101</v>
      </c>
      <c r="NV199">
        <v>-67070</v>
      </c>
      <c r="NW199">
        <v>3047</v>
      </c>
      <c r="NX199">
        <v>-27122</v>
      </c>
      <c r="NY199">
        <v>2.8340000000000001</v>
      </c>
      <c r="NZ199">
        <v>0.98299999999999998</v>
      </c>
      <c r="OA199">
        <v>0.85199999999999998</v>
      </c>
      <c r="OC199">
        <v>3383</v>
      </c>
      <c r="OD199">
        <v>-53022</v>
      </c>
      <c r="OE199">
        <v>3614</v>
      </c>
      <c r="OF199">
        <v>10682</v>
      </c>
      <c r="OG199">
        <v>2.839</v>
      </c>
      <c r="OH199">
        <v>0.99399999999999999</v>
      </c>
      <c r="OI199">
        <v>1.417</v>
      </c>
      <c r="OK199">
        <v>3495</v>
      </c>
      <c r="OL199">
        <v>-77942</v>
      </c>
      <c r="OM199">
        <v>3858</v>
      </c>
      <c r="ON199">
        <v>-67070</v>
      </c>
      <c r="OO199">
        <v>2.8359999999999999</v>
      </c>
      <c r="OP199">
        <v>1.583</v>
      </c>
      <c r="OQ199">
        <v>1.4019999999999999</v>
      </c>
      <c r="OS199">
        <v>3490</v>
      </c>
      <c r="OT199">
        <v>-91558</v>
      </c>
      <c r="PA199">
        <v>3312</v>
      </c>
      <c r="PB199">
        <v>-85144</v>
      </c>
      <c r="PC199">
        <v>3249</v>
      </c>
      <c r="PD199">
        <v>8390</v>
      </c>
      <c r="PE199">
        <v>2.8460000000000001</v>
      </c>
      <c r="PF199">
        <v>1.58</v>
      </c>
      <c r="PG199">
        <v>0.38200000000000001</v>
      </c>
      <c r="PI199">
        <v>3294</v>
      </c>
      <c r="PJ199">
        <v>-87599</v>
      </c>
      <c r="PK199">
        <v>3291</v>
      </c>
      <c r="PL199">
        <v>33541</v>
      </c>
      <c r="PM199">
        <v>2.8450000000000002</v>
      </c>
      <c r="PN199">
        <v>1.591</v>
      </c>
      <c r="PO199">
        <v>-0.125</v>
      </c>
      <c r="PQ199">
        <v>3453</v>
      </c>
      <c r="PR199">
        <v>-64876</v>
      </c>
      <c r="PS199">
        <v>3459</v>
      </c>
      <c r="PT199">
        <v>72155</v>
      </c>
      <c r="PU199">
        <v>2.847</v>
      </c>
      <c r="PV199">
        <v>1.605</v>
      </c>
      <c r="PW199">
        <v>-0.80600000000000005</v>
      </c>
      <c r="PY199">
        <v>3696</v>
      </c>
      <c r="PZ199">
        <v>-90126</v>
      </c>
      <c r="QG199">
        <v>3565</v>
      </c>
      <c r="QH199">
        <v>-99376</v>
      </c>
      <c r="QI199">
        <v>3600</v>
      </c>
      <c r="QJ199">
        <v>38682</v>
      </c>
      <c r="QK199">
        <v>2.843</v>
      </c>
      <c r="QL199">
        <v>2.0979999999999999</v>
      </c>
      <c r="QM199">
        <v>-0.14699999999999999</v>
      </c>
      <c r="QO199">
        <v>3570</v>
      </c>
      <c r="QP199">
        <v>-99005</v>
      </c>
      <c r="QQ199">
        <v>3544</v>
      </c>
      <c r="QR199">
        <v>7772</v>
      </c>
      <c r="QS199">
        <v>2.843</v>
      </c>
      <c r="QT199">
        <v>2.056</v>
      </c>
      <c r="QU199">
        <v>0.41699999999999998</v>
      </c>
      <c r="QW199">
        <v>3692</v>
      </c>
      <c r="QX199">
        <v>-107104</v>
      </c>
      <c r="QY199">
        <v>3665</v>
      </c>
      <c r="QZ199">
        <v>-7880</v>
      </c>
      <c r="RA199">
        <v>2.8479999999999999</v>
      </c>
      <c r="RB199">
        <v>2.0720000000000001</v>
      </c>
      <c r="RC199">
        <v>0.91</v>
      </c>
      <c r="RE199">
        <v>3804</v>
      </c>
      <c r="RF199">
        <v>-96034</v>
      </c>
      <c r="RG199">
        <v>3750</v>
      </c>
      <c r="RH199">
        <v>-20587</v>
      </c>
      <c r="RI199">
        <v>2.8420000000000001</v>
      </c>
      <c r="RJ199">
        <v>2.0619999999999998</v>
      </c>
      <c r="RK199">
        <v>1.385</v>
      </c>
      <c r="RM199">
        <v>4225</v>
      </c>
      <c r="RN199">
        <v>-106455</v>
      </c>
      <c r="RO199">
        <v>4166</v>
      </c>
      <c r="RP199">
        <v>-16862</v>
      </c>
      <c r="RQ199">
        <v>2.8420000000000001</v>
      </c>
      <c r="RR199">
        <v>2.7250000000000001</v>
      </c>
      <c r="RS199">
        <v>1.3979999999999999</v>
      </c>
      <c r="RU199">
        <v>4080</v>
      </c>
      <c r="RV199">
        <v>-116697</v>
      </c>
      <c r="RW199">
        <v>4092</v>
      </c>
      <c r="RX199">
        <v>4345</v>
      </c>
      <c r="RY199">
        <v>2.847</v>
      </c>
      <c r="RZ199">
        <v>2.7469999999999999</v>
      </c>
      <c r="SA199">
        <v>0.91100000000000003</v>
      </c>
      <c r="SC199">
        <v>4062</v>
      </c>
      <c r="SD199">
        <v>-119398</v>
      </c>
      <c r="SE199">
        <v>4078</v>
      </c>
      <c r="SF199">
        <v>13192</v>
      </c>
      <c r="SG199">
        <v>2.8460000000000001</v>
      </c>
      <c r="SH199">
        <v>2.762</v>
      </c>
      <c r="SI199">
        <v>0.437</v>
      </c>
      <c r="SK199">
        <v>4019</v>
      </c>
      <c r="SL199">
        <v>-118983</v>
      </c>
      <c r="SM199">
        <v>4031</v>
      </c>
      <c r="SN199">
        <v>30668</v>
      </c>
      <c r="SO199">
        <v>2.8450000000000002</v>
      </c>
      <c r="SP199">
        <v>2.7589999999999999</v>
      </c>
      <c r="SQ199">
        <v>-0.13300000000000001</v>
      </c>
      <c r="SS199">
        <v>4221</v>
      </c>
      <c r="ST199">
        <v>-104854</v>
      </c>
      <c r="SU199">
        <v>4204</v>
      </c>
      <c r="SV199">
        <v>58243</v>
      </c>
      <c r="SW199">
        <v>2.8479999999999999</v>
      </c>
      <c r="SX199">
        <v>2.79</v>
      </c>
      <c r="SY199">
        <v>-0.87</v>
      </c>
      <c r="TA199">
        <v>4436</v>
      </c>
      <c r="TB199">
        <v>-124559</v>
      </c>
      <c r="TC199">
        <v>4419</v>
      </c>
      <c r="TD199">
        <v>27335</v>
      </c>
      <c r="TE199">
        <v>2.8439999999999999</v>
      </c>
      <c r="TF199">
        <v>3.2930000000000001</v>
      </c>
      <c r="TG199">
        <v>-0.10199999999999999</v>
      </c>
      <c r="TI199">
        <v>4534</v>
      </c>
      <c r="TJ199">
        <v>-111525</v>
      </c>
      <c r="TQ199">
        <v>4469</v>
      </c>
      <c r="TR199">
        <v>-132109</v>
      </c>
      <c r="TS199">
        <v>4443</v>
      </c>
      <c r="TT199">
        <v>18603</v>
      </c>
      <c r="TU199">
        <v>2.8450000000000002</v>
      </c>
      <c r="TV199">
        <v>3.3029999999999999</v>
      </c>
      <c r="TW199">
        <v>0.434</v>
      </c>
      <c r="TY199">
        <v>4478</v>
      </c>
      <c r="TZ199">
        <v>-130251</v>
      </c>
      <c r="UG199">
        <v>4586</v>
      </c>
      <c r="UH199">
        <v>-127165</v>
      </c>
      <c r="UI199">
        <v>4522</v>
      </c>
      <c r="UJ199">
        <v>-68</v>
      </c>
      <c r="UK199">
        <v>2.8439999999999999</v>
      </c>
      <c r="UL199">
        <v>3.2719999999999998</v>
      </c>
      <c r="UM199">
        <v>1.393</v>
      </c>
      <c r="UO199">
        <v>4960</v>
      </c>
      <c r="UP199">
        <v>-128999</v>
      </c>
      <c r="UQ199">
        <v>4925</v>
      </c>
      <c r="UR199">
        <v>10855</v>
      </c>
      <c r="US199">
        <v>2.847</v>
      </c>
      <c r="UT199">
        <v>3.7709999999999999</v>
      </c>
      <c r="UU199">
        <v>1.375</v>
      </c>
      <c r="UW199">
        <v>4848</v>
      </c>
      <c r="UX199">
        <v>-129253</v>
      </c>
      <c r="UY199">
        <v>4836</v>
      </c>
      <c r="UZ199">
        <v>20810</v>
      </c>
      <c r="VA199">
        <v>2.8490000000000002</v>
      </c>
      <c r="VB199">
        <v>3.7559999999999998</v>
      </c>
      <c r="VC199">
        <v>0.873</v>
      </c>
      <c r="VE199">
        <v>4848</v>
      </c>
      <c r="VF199">
        <v>-133782</v>
      </c>
      <c r="VM199">
        <v>4848</v>
      </c>
      <c r="VN199">
        <v>-130339</v>
      </c>
      <c r="VO199">
        <v>4831</v>
      </c>
      <c r="VP199">
        <v>16401</v>
      </c>
      <c r="VQ199">
        <v>2.8479999999999999</v>
      </c>
      <c r="VR199">
        <v>3.8210000000000002</v>
      </c>
      <c r="VS199">
        <v>-0.10299999999999999</v>
      </c>
      <c r="VU199">
        <v>5082</v>
      </c>
      <c r="VV199">
        <v>-119742</v>
      </c>
      <c r="VW199">
        <v>5080</v>
      </c>
      <c r="VX199">
        <v>15256</v>
      </c>
      <c r="VY199">
        <v>2.8490000000000002</v>
      </c>
      <c r="VZ199">
        <v>3.9049999999999998</v>
      </c>
      <c r="WA199">
        <v>-0.88700000000000001</v>
      </c>
    </row>
    <row r="200" spans="1:599" x14ac:dyDescent="0.25">
      <c r="A200">
        <v>4956</v>
      </c>
      <c r="B200">
        <v>133157</v>
      </c>
      <c r="C200">
        <v>4902</v>
      </c>
      <c r="D200">
        <v>-24731</v>
      </c>
      <c r="E200">
        <v>2.8180000000000001</v>
      </c>
      <c r="F200">
        <v>-3.827</v>
      </c>
      <c r="G200">
        <v>1.355</v>
      </c>
      <c r="I200">
        <v>4880</v>
      </c>
      <c r="J200">
        <v>140590</v>
      </c>
      <c r="K200">
        <v>4864</v>
      </c>
      <c r="L200">
        <v>5709</v>
      </c>
      <c r="M200">
        <v>2.8159999999999998</v>
      </c>
      <c r="N200">
        <v>-3.8559999999999999</v>
      </c>
      <c r="O200">
        <v>0.77200000000000002</v>
      </c>
      <c r="Q200">
        <v>4866</v>
      </c>
      <c r="R200">
        <v>149569</v>
      </c>
      <c r="S200">
        <v>4934</v>
      </c>
      <c r="T200">
        <v>27059</v>
      </c>
      <c r="U200">
        <v>2.819</v>
      </c>
      <c r="V200">
        <v>-3.9060000000000001</v>
      </c>
      <c r="W200">
        <v>0.27800000000000002</v>
      </c>
      <c r="Y200">
        <v>4744</v>
      </c>
      <c r="Z200">
        <v>139571</v>
      </c>
      <c r="AA200">
        <v>4930</v>
      </c>
      <c r="AB200">
        <v>39969</v>
      </c>
      <c r="AC200">
        <v>2.819</v>
      </c>
      <c r="AD200">
        <v>-3.9020000000000001</v>
      </c>
      <c r="AE200">
        <v>-0.245</v>
      </c>
      <c r="AG200">
        <v>4988</v>
      </c>
      <c r="AH200">
        <v>101212</v>
      </c>
      <c r="AI200">
        <v>5187</v>
      </c>
      <c r="AJ200">
        <v>70815</v>
      </c>
      <c r="AK200">
        <v>2.8210000000000002</v>
      </c>
      <c r="AL200">
        <v>-3.8340000000000001</v>
      </c>
      <c r="AM200">
        <v>-0.85399999999999998</v>
      </c>
      <c r="AO200">
        <v>4557</v>
      </c>
      <c r="AP200">
        <v>125973</v>
      </c>
      <c r="AQ200">
        <v>4742</v>
      </c>
      <c r="AR200">
        <v>64182</v>
      </c>
      <c r="AS200">
        <v>2.819</v>
      </c>
      <c r="AT200">
        <v>-3.2709999999999999</v>
      </c>
      <c r="AU200">
        <v>-0.86899999999999999</v>
      </c>
      <c r="AW200">
        <v>4361</v>
      </c>
      <c r="AX200">
        <v>122630</v>
      </c>
      <c r="AY200">
        <v>4400</v>
      </c>
      <c r="AZ200">
        <v>41121</v>
      </c>
      <c r="BA200">
        <v>2.8170000000000002</v>
      </c>
      <c r="BB200">
        <v>-3.2050000000000001</v>
      </c>
      <c r="BC200">
        <v>-0.22700000000000001</v>
      </c>
      <c r="BE200">
        <v>4375</v>
      </c>
      <c r="BF200">
        <v>133364</v>
      </c>
      <c r="BG200">
        <v>4317</v>
      </c>
      <c r="BH200">
        <v>17515</v>
      </c>
      <c r="BI200">
        <v>2.8180000000000001</v>
      </c>
      <c r="BJ200">
        <v>-3.1930000000000001</v>
      </c>
      <c r="BK200">
        <v>0.29099999999999998</v>
      </c>
      <c r="BM200">
        <v>4361</v>
      </c>
      <c r="BN200">
        <v>126079</v>
      </c>
      <c r="BO200">
        <v>4279</v>
      </c>
      <c r="BP200">
        <v>-14380</v>
      </c>
      <c r="BQ200">
        <v>2.8159999999999998</v>
      </c>
      <c r="BR200">
        <v>-3.1749999999999998</v>
      </c>
      <c r="BS200">
        <v>0.80300000000000005</v>
      </c>
      <c r="BU200">
        <v>4422</v>
      </c>
      <c r="BV200">
        <v>134775</v>
      </c>
      <c r="BW200">
        <v>4382</v>
      </c>
      <c r="BX200">
        <v>-33244</v>
      </c>
      <c r="BY200">
        <v>2.8170000000000002</v>
      </c>
      <c r="BZ200">
        <v>-3.1850000000000001</v>
      </c>
      <c r="CA200">
        <v>1.3240000000000001</v>
      </c>
      <c r="CC200">
        <v>3972</v>
      </c>
      <c r="CD200">
        <v>125539</v>
      </c>
      <c r="CE200">
        <v>3914</v>
      </c>
      <c r="CF200">
        <v>-30742</v>
      </c>
      <c r="CG200">
        <v>2.819</v>
      </c>
      <c r="CH200">
        <v>-2.5150000000000001</v>
      </c>
      <c r="CI200">
        <v>1.294</v>
      </c>
      <c r="CK200">
        <v>3841</v>
      </c>
      <c r="CL200">
        <v>116130</v>
      </c>
      <c r="CM200">
        <v>3867</v>
      </c>
      <c r="CN200">
        <v>-22201</v>
      </c>
      <c r="CO200">
        <v>2.8220000000000001</v>
      </c>
      <c r="CP200">
        <v>-2.492</v>
      </c>
      <c r="CQ200">
        <v>0.78600000000000003</v>
      </c>
      <c r="CS200">
        <v>3822</v>
      </c>
      <c r="CT200">
        <v>119516</v>
      </c>
      <c r="CU200">
        <v>3834</v>
      </c>
      <c r="CV200">
        <v>3447</v>
      </c>
      <c r="CW200">
        <v>2.8250000000000002</v>
      </c>
      <c r="CX200">
        <v>-2.4990000000000001</v>
      </c>
      <c r="CY200">
        <v>0.29299999999999998</v>
      </c>
      <c r="DA200">
        <v>3775</v>
      </c>
      <c r="DB200">
        <v>108026</v>
      </c>
      <c r="DC200">
        <v>3928</v>
      </c>
      <c r="DD200">
        <v>43746</v>
      </c>
      <c r="DE200">
        <v>2.8239999999999998</v>
      </c>
      <c r="DF200">
        <v>-2.5169999999999999</v>
      </c>
      <c r="DG200">
        <v>-0.224</v>
      </c>
      <c r="DI200">
        <v>3972</v>
      </c>
      <c r="DJ200">
        <v>103822</v>
      </c>
      <c r="DK200">
        <v>3942</v>
      </c>
      <c r="DL200">
        <v>99994</v>
      </c>
      <c r="DM200">
        <v>2.82</v>
      </c>
      <c r="DN200">
        <v>-2.5129999999999999</v>
      </c>
      <c r="DO200">
        <v>-0.84099999999999997</v>
      </c>
      <c r="DQ200">
        <v>3556</v>
      </c>
      <c r="DR200">
        <v>84019</v>
      </c>
      <c r="DS200">
        <v>3581</v>
      </c>
      <c r="DT200">
        <v>-165605</v>
      </c>
      <c r="DU200">
        <v>2.8279999999999998</v>
      </c>
      <c r="DV200">
        <v>-1.833</v>
      </c>
      <c r="DW200">
        <v>-0.84</v>
      </c>
      <c r="DY200">
        <v>3411</v>
      </c>
      <c r="DZ200">
        <v>88521</v>
      </c>
      <c r="EA200">
        <v>3549</v>
      </c>
      <c r="EB200">
        <v>51917</v>
      </c>
      <c r="EC200">
        <v>2.8279999999999998</v>
      </c>
      <c r="ED200">
        <v>-1.831</v>
      </c>
      <c r="EE200">
        <v>-0.251</v>
      </c>
      <c r="EG200">
        <v>3439</v>
      </c>
      <c r="EH200">
        <v>94735</v>
      </c>
      <c r="EI200">
        <v>3492</v>
      </c>
      <c r="EJ200">
        <v>2190</v>
      </c>
      <c r="EK200">
        <v>2.8149999999999999</v>
      </c>
      <c r="EL200">
        <v>-1.8220000000000001</v>
      </c>
      <c r="EM200">
        <v>0.26100000000000001</v>
      </c>
      <c r="EO200">
        <v>3430</v>
      </c>
      <c r="EP200">
        <v>109878</v>
      </c>
      <c r="EQ200">
        <v>3455</v>
      </c>
      <c r="ER200">
        <v>-23563</v>
      </c>
      <c r="ES200">
        <v>2.8250000000000002</v>
      </c>
      <c r="ET200">
        <v>-1.821</v>
      </c>
      <c r="EU200">
        <v>0.80200000000000005</v>
      </c>
      <c r="EW200">
        <v>3542</v>
      </c>
      <c r="EX200">
        <v>97618</v>
      </c>
      <c r="EY200">
        <v>3595</v>
      </c>
      <c r="EZ200">
        <v>-45060</v>
      </c>
      <c r="FA200">
        <v>2.8220000000000001</v>
      </c>
      <c r="FB200">
        <v>-1.823</v>
      </c>
      <c r="FC200">
        <v>1.3440000000000001</v>
      </c>
      <c r="FE200">
        <v>3336</v>
      </c>
      <c r="FF200">
        <v>60123</v>
      </c>
      <c r="FG200">
        <v>3376</v>
      </c>
      <c r="FH200">
        <v>-52737</v>
      </c>
      <c r="FI200">
        <v>2.8260000000000001</v>
      </c>
      <c r="FJ200">
        <v>-1.3109999999999999</v>
      </c>
      <c r="FK200">
        <v>1.341</v>
      </c>
      <c r="FM200">
        <v>3200</v>
      </c>
      <c r="FN200">
        <v>72997</v>
      </c>
      <c r="FO200">
        <v>3179</v>
      </c>
      <c r="FP200">
        <v>-23460</v>
      </c>
      <c r="FQ200">
        <v>2.83</v>
      </c>
      <c r="FR200">
        <v>-1.284</v>
      </c>
      <c r="FS200">
        <v>0.85899999999999999</v>
      </c>
      <c r="FU200">
        <v>3092</v>
      </c>
      <c r="FV200">
        <v>70083</v>
      </c>
      <c r="FW200">
        <v>3188</v>
      </c>
      <c r="FX200">
        <v>136</v>
      </c>
      <c r="FY200">
        <v>2.827</v>
      </c>
      <c r="FZ200">
        <v>-1.2509999999999999</v>
      </c>
      <c r="GA200">
        <v>0.28100000000000003</v>
      </c>
      <c r="GC200">
        <v>3209</v>
      </c>
      <c r="GD200">
        <v>57505</v>
      </c>
      <c r="GE200">
        <v>3244</v>
      </c>
      <c r="GF200">
        <v>36251</v>
      </c>
      <c r="GG200">
        <v>2.8319999999999999</v>
      </c>
      <c r="GH200">
        <v>-1.2410000000000001</v>
      </c>
      <c r="GI200">
        <v>-0.23100000000000001</v>
      </c>
      <c r="GK200">
        <v>3331</v>
      </c>
      <c r="GL200">
        <v>61203</v>
      </c>
      <c r="GM200">
        <v>3347</v>
      </c>
      <c r="GN200">
        <v>73365</v>
      </c>
      <c r="GO200">
        <v>2.835</v>
      </c>
      <c r="GP200">
        <v>-1.38</v>
      </c>
      <c r="GQ200">
        <v>-0.8</v>
      </c>
      <c r="GS200">
        <v>3204</v>
      </c>
      <c r="GT200">
        <v>40691</v>
      </c>
      <c r="GU200">
        <v>3221</v>
      </c>
      <c r="GV200">
        <v>75477</v>
      </c>
      <c r="GW200">
        <v>2.839</v>
      </c>
      <c r="GX200">
        <v>-0.879</v>
      </c>
      <c r="GY200">
        <v>-0.85399999999999998</v>
      </c>
      <c r="HA200">
        <v>3064</v>
      </c>
      <c r="HB200">
        <v>45665</v>
      </c>
      <c r="HC200">
        <v>3090</v>
      </c>
      <c r="HD200">
        <v>33535</v>
      </c>
      <c r="HE200">
        <v>2.835</v>
      </c>
      <c r="HF200">
        <v>-0.871</v>
      </c>
      <c r="HG200">
        <v>-0.24399999999999999</v>
      </c>
      <c r="HI200">
        <v>2999</v>
      </c>
      <c r="HJ200">
        <v>50647</v>
      </c>
      <c r="HK200">
        <v>2977</v>
      </c>
      <c r="HL200">
        <v>-10050</v>
      </c>
      <c r="HM200">
        <v>2.8340000000000001</v>
      </c>
      <c r="HN200">
        <v>-0.82799999999999996</v>
      </c>
      <c r="HO200">
        <v>0.26200000000000001</v>
      </c>
      <c r="HQ200">
        <v>3078</v>
      </c>
      <c r="HR200">
        <v>46361</v>
      </c>
      <c r="HS200">
        <v>3052</v>
      </c>
      <c r="HT200">
        <v>-41225</v>
      </c>
      <c r="HU200">
        <v>2.8340000000000001</v>
      </c>
      <c r="HV200">
        <v>-0.90500000000000003</v>
      </c>
      <c r="HW200">
        <v>0.75800000000000001</v>
      </c>
      <c r="HY200">
        <v>3214</v>
      </c>
      <c r="HZ200">
        <v>57947</v>
      </c>
      <c r="IA200">
        <v>3188</v>
      </c>
      <c r="IB200">
        <v>-56682</v>
      </c>
      <c r="IC200">
        <v>2.8290000000000002</v>
      </c>
      <c r="ID200">
        <v>-0.85699999999999998</v>
      </c>
      <c r="IE200">
        <v>1.371</v>
      </c>
      <c r="IG200">
        <v>3139</v>
      </c>
      <c r="IH200">
        <v>34814</v>
      </c>
      <c r="II200">
        <v>3132</v>
      </c>
      <c r="IJ200">
        <v>-65294</v>
      </c>
      <c r="IK200">
        <v>2.8340000000000001</v>
      </c>
      <c r="IL200">
        <v>-0.374</v>
      </c>
      <c r="IM200">
        <v>1.405</v>
      </c>
      <c r="IO200">
        <v>3003</v>
      </c>
      <c r="IP200">
        <v>26265</v>
      </c>
      <c r="IQ200">
        <v>2944</v>
      </c>
      <c r="IR200">
        <v>-41756</v>
      </c>
      <c r="IS200">
        <v>2.835</v>
      </c>
      <c r="IT200">
        <v>-0.38900000000000001</v>
      </c>
      <c r="IU200">
        <v>0.86</v>
      </c>
      <c r="IW200">
        <v>2858</v>
      </c>
      <c r="IX200">
        <v>22605</v>
      </c>
      <c r="IY200">
        <v>2874</v>
      </c>
      <c r="IZ200">
        <v>5210</v>
      </c>
      <c r="JA200">
        <v>2.835</v>
      </c>
      <c r="JB200">
        <v>-0.38200000000000001</v>
      </c>
      <c r="JC200">
        <v>0.28399999999999997</v>
      </c>
      <c r="JE200">
        <v>2900</v>
      </c>
      <c r="JF200">
        <v>19352</v>
      </c>
      <c r="JG200">
        <v>2963</v>
      </c>
      <c r="JH200">
        <v>44376</v>
      </c>
      <c r="JI200">
        <v>2.8380000000000001</v>
      </c>
      <c r="JJ200">
        <v>-0.39400000000000002</v>
      </c>
      <c r="JK200">
        <v>-0.23499999999999999</v>
      </c>
      <c r="JM200">
        <v>3125</v>
      </c>
      <c r="JN200">
        <v>15363</v>
      </c>
      <c r="JO200">
        <v>3104</v>
      </c>
      <c r="JP200">
        <v>79270</v>
      </c>
      <c r="JQ200">
        <v>2.84</v>
      </c>
      <c r="JR200">
        <v>-0.38700000000000001</v>
      </c>
      <c r="JS200">
        <v>-0.89200000000000002</v>
      </c>
      <c r="JU200">
        <v>3050</v>
      </c>
      <c r="JV200">
        <v>-11840</v>
      </c>
      <c r="JW200">
        <v>3066</v>
      </c>
      <c r="JX200">
        <v>82367</v>
      </c>
      <c r="JY200">
        <v>2.839</v>
      </c>
      <c r="JZ200">
        <v>9.7000000000000003E-2</v>
      </c>
      <c r="KA200">
        <v>-0.84399999999999997</v>
      </c>
      <c r="KC200">
        <v>2811</v>
      </c>
      <c r="KD200">
        <v>-10755</v>
      </c>
      <c r="KE200">
        <v>2893</v>
      </c>
      <c r="KF200">
        <v>45548</v>
      </c>
      <c r="KG200">
        <v>2.8340000000000001</v>
      </c>
      <c r="KH200">
        <v>6.9000000000000006E-2</v>
      </c>
      <c r="KI200">
        <v>-0.219</v>
      </c>
      <c r="KK200">
        <v>2853</v>
      </c>
      <c r="KL200">
        <v>-4072</v>
      </c>
      <c r="KM200">
        <v>2823</v>
      </c>
      <c r="KN200">
        <v>13757</v>
      </c>
      <c r="KO200">
        <v>2.8359999999999999</v>
      </c>
      <c r="KP200">
        <v>7.0999999999999994E-2</v>
      </c>
      <c r="KQ200">
        <v>0.26300000000000001</v>
      </c>
      <c r="KS200">
        <v>2994</v>
      </c>
      <c r="KT200">
        <v>-8071</v>
      </c>
      <c r="KU200">
        <v>2926</v>
      </c>
      <c r="KV200">
        <v>-39495</v>
      </c>
      <c r="KW200">
        <v>2.8370000000000002</v>
      </c>
      <c r="KX200">
        <v>5.7000000000000002E-2</v>
      </c>
      <c r="KY200">
        <v>0.88100000000000001</v>
      </c>
      <c r="LA200">
        <v>3106</v>
      </c>
      <c r="LB200">
        <v>-4220</v>
      </c>
      <c r="LC200">
        <v>3268</v>
      </c>
      <c r="LD200">
        <v>-828</v>
      </c>
      <c r="LE200">
        <v>2.8330000000000002</v>
      </c>
      <c r="LF200">
        <v>0.04</v>
      </c>
      <c r="LG200">
        <v>1.413</v>
      </c>
      <c r="LI200">
        <v>3228</v>
      </c>
      <c r="LJ200">
        <v>-16226</v>
      </c>
      <c r="LK200">
        <v>3000</v>
      </c>
      <c r="LL200">
        <v>-69777</v>
      </c>
      <c r="LM200">
        <v>2.835</v>
      </c>
      <c r="LN200">
        <v>0.42899999999999999</v>
      </c>
      <c r="LO200">
        <v>1.411</v>
      </c>
      <c r="LQ200">
        <v>2961</v>
      </c>
      <c r="LR200">
        <v>-42506</v>
      </c>
      <c r="LS200">
        <v>2944</v>
      </c>
      <c r="LT200">
        <v>-45540</v>
      </c>
      <c r="LU200">
        <v>2.839</v>
      </c>
      <c r="LV200">
        <v>0.46400000000000002</v>
      </c>
      <c r="LW200">
        <v>0.85899999999999999</v>
      </c>
      <c r="LY200">
        <v>2835</v>
      </c>
      <c r="LZ200">
        <v>-25757</v>
      </c>
      <c r="MA200">
        <v>2818</v>
      </c>
      <c r="MB200">
        <v>-2744</v>
      </c>
      <c r="MC200">
        <v>2.8359999999999999</v>
      </c>
      <c r="MD200">
        <v>0.45600000000000002</v>
      </c>
      <c r="ME200">
        <v>0.29099999999999998</v>
      </c>
      <c r="MG200">
        <v>2881</v>
      </c>
      <c r="MH200">
        <v>-27151</v>
      </c>
      <c r="MI200">
        <v>2898</v>
      </c>
      <c r="MJ200">
        <v>13222</v>
      </c>
      <c r="MK200">
        <v>2.8340000000000001</v>
      </c>
      <c r="ML200">
        <v>0.46200000000000002</v>
      </c>
      <c r="MM200">
        <v>-0.19700000000000001</v>
      </c>
      <c r="MO200">
        <v>3068</v>
      </c>
      <c r="MP200">
        <v>-34378</v>
      </c>
      <c r="MQ200">
        <v>3043</v>
      </c>
      <c r="MR200">
        <v>76614</v>
      </c>
      <c r="MS200">
        <v>2.84</v>
      </c>
      <c r="MT200">
        <v>0.38400000000000001</v>
      </c>
      <c r="MU200">
        <v>-0.84899999999999998</v>
      </c>
      <c r="MW200">
        <v>3233</v>
      </c>
      <c r="MX200">
        <v>-60881</v>
      </c>
      <c r="NE200">
        <v>3022</v>
      </c>
      <c r="NF200">
        <v>-63119</v>
      </c>
      <c r="NG200">
        <v>2935</v>
      </c>
      <c r="NH200">
        <v>27347</v>
      </c>
      <c r="NI200">
        <v>2.8359999999999999</v>
      </c>
      <c r="NJ200">
        <v>0.97099999999999997</v>
      </c>
      <c r="NK200">
        <v>-0.182</v>
      </c>
      <c r="NM200">
        <v>3008</v>
      </c>
      <c r="NN200">
        <v>-72430</v>
      </c>
      <c r="NO200">
        <v>2939</v>
      </c>
      <c r="NP200">
        <v>-5623</v>
      </c>
      <c r="NQ200">
        <v>2.84</v>
      </c>
      <c r="NR200">
        <v>0.96199999999999997</v>
      </c>
      <c r="NS200">
        <v>0.311</v>
      </c>
      <c r="NU200">
        <v>3101</v>
      </c>
      <c r="NV200">
        <v>-66137</v>
      </c>
      <c r="NW200">
        <v>3052</v>
      </c>
      <c r="NX200">
        <v>-28882</v>
      </c>
      <c r="NY200">
        <v>2.8340000000000001</v>
      </c>
      <c r="NZ200">
        <v>0.98299999999999998</v>
      </c>
      <c r="OA200">
        <v>0.85199999999999998</v>
      </c>
      <c r="OC200">
        <v>3383</v>
      </c>
      <c r="OD200">
        <v>-47193</v>
      </c>
      <c r="OE200">
        <v>3693</v>
      </c>
      <c r="OF200">
        <v>-21218</v>
      </c>
      <c r="OG200">
        <v>2.839</v>
      </c>
      <c r="OH200">
        <v>0.99399999999999999</v>
      </c>
      <c r="OI200">
        <v>1.417</v>
      </c>
      <c r="OK200">
        <v>3509</v>
      </c>
      <c r="OL200">
        <v>-84202</v>
      </c>
      <c r="OM200">
        <v>3895</v>
      </c>
      <c r="ON200">
        <v>35943</v>
      </c>
      <c r="OO200">
        <v>2.8359999999999999</v>
      </c>
      <c r="OP200">
        <v>1.583</v>
      </c>
      <c r="OQ200">
        <v>1.4019999999999999</v>
      </c>
      <c r="OS200">
        <v>3509</v>
      </c>
      <c r="OT200">
        <v>-93849</v>
      </c>
      <c r="PA200">
        <v>3345</v>
      </c>
      <c r="PB200">
        <v>-92227</v>
      </c>
      <c r="PC200">
        <v>3258</v>
      </c>
      <c r="PD200">
        <v>5836</v>
      </c>
      <c r="PE200">
        <v>2.8460000000000001</v>
      </c>
      <c r="PF200">
        <v>1.58</v>
      </c>
      <c r="PG200">
        <v>0.38200000000000001</v>
      </c>
      <c r="PI200">
        <v>3284</v>
      </c>
      <c r="PJ200">
        <v>-77863</v>
      </c>
      <c r="PK200">
        <v>3258</v>
      </c>
      <c r="PL200">
        <v>35760</v>
      </c>
      <c r="PM200">
        <v>2.8450000000000002</v>
      </c>
      <c r="PN200">
        <v>1.591</v>
      </c>
      <c r="PO200">
        <v>-0.125</v>
      </c>
      <c r="PQ200">
        <v>3434</v>
      </c>
      <c r="PR200">
        <v>-60763</v>
      </c>
      <c r="PS200">
        <v>3445</v>
      </c>
      <c r="PT200">
        <v>67241</v>
      </c>
      <c r="PU200">
        <v>2.847</v>
      </c>
      <c r="PV200">
        <v>1.605</v>
      </c>
      <c r="PW200">
        <v>-0.80600000000000005</v>
      </c>
      <c r="PY200">
        <v>3701</v>
      </c>
      <c r="PZ200">
        <v>-87584</v>
      </c>
      <c r="QG200">
        <v>3542</v>
      </c>
      <c r="QH200">
        <v>-98741</v>
      </c>
      <c r="QI200">
        <v>3591</v>
      </c>
      <c r="QJ200">
        <v>31617</v>
      </c>
      <c r="QK200">
        <v>2.843</v>
      </c>
      <c r="QL200">
        <v>2.0979999999999999</v>
      </c>
      <c r="QM200">
        <v>-0.14699999999999999</v>
      </c>
      <c r="QO200">
        <v>3556</v>
      </c>
      <c r="QP200">
        <v>-106401</v>
      </c>
      <c r="QQ200">
        <v>3567</v>
      </c>
      <c r="QR200">
        <v>14048</v>
      </c>
      <c r="QS200">
        <v>2.843</v>
      </c>
      <c r="QT200">
        <v>2.056</v>
      </c>
      <c r="QU200">
        <v>0.41699999999999998</v>
      </c>
      <c r="QW200">
        <v>3663</v>
      </c>
      <c r="QX200">
        <v>-111496</v>
      </c>
      <c r="QY200">
        <v>3661</v>
      </c>
      <c r="QZ200">
        <v>-11621</v>
      </c>
      <c r="RA200">
        <v>2.8479999999999999</v>
      </c>
      <c r="RB200">
        <v>2.0720000000000001</v>
      </c>
      <c r="RC200">
        <v>0.91</v>
      </c>
      <c r="RE200">
        <v>3785</v>
      </c>
      <c r="RF200">
        <v>-105865</v>
      </c>
      <c r="RG200">
        <v>3778</v>
      </c>
      <c r="RH200">
        <v>-20153</v>
      </c>
      <c r="RI200">
        <v>2.8420000000000001</v>
      </c>
      <c r="RJ200">
        <v>2.0619999999999998</v>
      </c>
      <c r="RK200">
        <v>1.385</v>
      </c>
      <c r="RM200">
        <v>4234</v>
      </c>
      <c r="RN200">
        <v>-125143</v>
      </c>
      <c r="RO200">
        <v>4176</v>
      </c>
      <c r="RP200">
        <v>-2832</v>
      </c>
      <c r="RQ200">
        <v>2.8420000000000001</v>
      </c>
      <c r="RR200">
        <v>2.7250000000000001</v>
      </c>
      <c r="RS200">
        <v>1.3979999999999999</v>
      </c>
      <c r="RU200">
        <v>4108</v>
      </c>
      <c r="RV200">
        <v>-133418</v>
      </c>
      <c r="RW200">
        <v>4139</v>
      </c>
      <c r="RX200">
        <v>10240</v>
      </c>
      <c r="RY200">
        <v>2.847</v>
      </c>
      <c r="RZ200">
        <v>2.7469999999999999</v>
      </c>
      <c r="SA200">
        <v>0.91100000000000003</v>
      </c>
      <c r="SC200">
        <v>4047</v>
      </c>
      <c r="SD200">
        <v>-124066</v>
      </c>
      <c r="SE200">
        <v>4022</v>
      </c>
      <c r="SF200">
        <v>12330</v>
      </c>
      <c r="SG200">
        <v>2.8460000000000001</v>
      </c>
      <c r="SH200">
        <v>2.762</v>
      </c>
      <c r="SI200">
        <v>0.437</v>
      </c>
      <c r="SK200">
        <v>4024</v>
      </c>
      <c r="SL200">
        <v>-116078</v>
      </c>
      <c r="SM200">
        <v>4026</v>
      </c>
      <c r="SN200">
        <v>28112</v>
      </c>
      <c r="SO200">
        <v>2.8450000000000002</v>
      </c>
      <c r="SP200">
        <v>2.7589999999999999</v>
      </c>
      <c r="SQ200">
        <v>-0.13300000000000001</v>
      </c>
      <c r="SS200">
        <v>4193</v>
      </c>
      <c r="ST200">
        <v>-89615</v>
      </c>
      <c r="SU200">
        <v>4185</v>
      </c>
      <c r="SV200">
        <v>38603</v>
      </c>
      <c r="SW200">
        <v>2.8479999999999999</v>
      </c>
      <c r="SX200">
        <v>2.79</v>
      </c>
      <c r="SY200">
        <v>-0.87</v>
      </c>
      <c r="TA200">
        <v>4441</v>
      </c>
      <c r="TB200">
        <v>-128296</v>
      </c>
      <c r="TC200">
        <v>4414</v>
      </c>
      <c r="TD200">
        <v>22592</v>
      </c>
      <c r="TE200">
        <v>2.8439999999999999</v>
      </c>
      <c r="TF200">
        <v>3.2930000000000001</v>
      </c>
      <c r="TG200">
        <v>-0.10199999999999999</v>
      </c>
      <c r="TI200">
        <v>4548</v>
      </c>
      <c r="TJ200">
        <v>-113220</v>
      </c>
      <c r="TQ200">
        <v>4468</v>
      </c>
      <c r="TR200">
        <v>-126995</v>
      </c>
      <c r="TS200">
        <v>4424</v>
      </c>
      <c r="TT200">
        <v>14266</v>
      </c>
      <c r="TU200">
        <v>2.8450000000000002</v>
      </c>
      <c r="TV200">
        <v>3.3029999999999999</v>
      </c>
      <c r="TW200">
        <v>0.434</v>
      </c>
      <c r="TY200">
        <v>4501</v>
      </c>
      <c r="TZ200">
        <v>-127882</v>
      </c>
      <c r="UG200">
        <v>4604</v>
      </c>
      <c r="UH200">
        <v>-123421</v>
      </c>
      <c r="UI200">
        <v>4527</v>
      </c>
      <c r="UJ200">
        <v>2275</v>
      </c>
      <c r="UK200">
        <v>2.8439999999999999</v>
      </c>
      <c r="UL200">
        <v>3.2719999999999998</v>
      </c>
      <c r="UM200">
        <v>1.393</v>
      </c>
      <c r="UO200">
        <v>4979</v>
      </c>
      <c r="UP200">
        <v>-122050</v>
      </c>
      <c r="UQ200">
        <v>4963</v>
      </c>
      <c r="UR200">
        <v>13783</v>
      </c>
      <c r="US200">
        <v>2.847</v>
      </c>
      <c r="UT200">
        <v>3.7709999999999999</v>
      </c>
      <c r="UU200">
        <v>1.375</v>
      </c>
      <c r="UW200">
        <v>4871</v>
      </c>
      <c r="UX200">
        <v>-132309</v>
      </c>
      <c r="UY200">
        <v>4827</v>
      </c>
      <c r="UZ200">
        <v>30876</v>
      </c>
      <c r="VA200">
        <v>2.8490000000000002</v>
      </c>
      <c r="VB200">
        <v>3.7559999999999998</v>
      </c>
      <c r="VC200">
        <v>0.873</v>
      </c>
      <c r="VE200">
        <v>4843</v>
      </c>
      <c r="VF200">
        <v>-134991</v>
      </c>
      <c r="VM200">
        <v>4843</v>
      </c>
      <c r="VN200">
        <v>-135351</v>
      </c>
      <c r="VO200">
        <v>4808</v>
      </c>
      <c r="VP200">
        <v>17916</v>
      </c>
      <c r="VQ200">
        <v>2.8479999999999999</v>
      </c>
      <c r="VR200">
        <v>3.8210000000000002</v>
      </c>
      <c r="VS200">
        <v>-0.10299999999999999</v>
      </c>
      <c r="VU200">
        <v>5031</v>
      </c>
      <c r="VV200">
        <v>-129549</v>
      </c>
      <c r="VW200">
        <v>5094</v>
      </c>
      <c r="VX200">
        <v>16404</v>
      </c>
      <c r="VY200">
        <v>2.8490000000000002</v>
      </c>
      <c r="VZ200">
        <v>3.9049999999999998</v>
      </c>
      <c r="WA200">
        <v>-0.88700000000000001</v>
      </c>
    </row>
    <row r="201" spans="1:599" x14ac:dyDescent="0.25">
      <c r="A201">
        <v>4941</v>
      </c>
      <c r="B201">
        <v>142379</v>
      </c>
      <c r="C201">
        <v>4902</v>
      </c>
      <c r="D201">
        <v>-21028</v>
      </c>
      <c r="E201">
        <v>2.8180000000000001</v>
      </c>
      <c r="F201">
        <v>-3.827</v>
      </c>
      <c r="G201">
        <v>1.355</v>
      </c>
      <c r="I201">
        <v>4918</v>
      </c>
      <c r="J201">
        <v>147797</v>
      </c>
      <c r="K201">
        <v>4812</v>
      </c>
      <c r="L201">
        <v>14573</v>
      </c>
      <c r="M201">
        <v>2.8159999999999998</v>
      </c>
      <c r="N201">
        <v>-3.8559999999999999</v>
      </c>
      <c r="O201">
        <v>0.77200000000000002</v>
      </c>
      <c r="Q201">
        <v>4815</v>
      </c>
      <c r="R201">
        <v>152087</v>
      </c>
      <c r="S201">
        <v>4916</v>
      </c>
      <c r="T201">
        <v>28090</v>
      </c>
      <c r="U201">
        <v>2.819</v>
      </c>
      <c r="V201">
        <v>-3.9060000000000001</v>
      </c>
      <c r="W201">
        <v>0.27800000000000002</v>
      </c>
      <c r="Y201">
        <v>4744</v>
      </c>
      <c r="Z201">
        <v>151447</v>
      </c>
      <c r="AA201">
        <v>4916</v>
      </c>
      <c r="AB201">
        <v>39392</v>
      </c>
      <c r="AC201">
        <v>2.819</v>
      </c>
      <c r="AD201">
        <v>-3.9020000000000001</v>
      </c>
      <c r="AE201">
        <v>-0.245</v>
      </c>
      <c r="AG201">
        <v>4927</v>
      </c>
      <c r="AH201">
        <v>116796</v>
      </c>
      <c r="AI201">
        <v>5131</v>
      </c>
      <c r="AJ201">
        <v>62129</v>
      </c>
      <c r="AK201">
        <v>2.8210000000000002</v>
      </c>
      <c r="AL201">
        <v>-3.8340000000000001</v>
      </c>
      <c r="AM201">
        <v>-0.85399999999999998</v>
      </c>
      <c r="AO201">
        <v>4539</v>
      </c>
      <c r="AP201">
        <v>120429</v>
      </c>
      <c r="AQ201">
        <v>4747</v>
      </c>
      <c r="AR201">
        <v>59632</v>
      </c>
      <c r="AS201">
        <v>2.819</v>
      </c>
      <c r="AT201">
        <v>-3.2709999999999999</v>
      </c>
      <c r="AU201">
        <v>-0.86899999999999999</v>
      </c>
      <c r="AW201">
        <v>4366</v>
      </c>
      <c r="AX201">
        <v>123813</v>
      </c>
      <c r="AY201">
        <v>4428</v>
      </c>
      <c r="AZ201">
        <v>39095</v>
      </c>
      <c r="BA201">
        <v>2.8170000000000002</v>
      </c>
      <c r="BB201">
        <v>-3.2050000000000001</v>
      </c>
      <c r="BC201">
        <v>-0.22700000000000001</v>
      </c>
      <c r="BE201">
        <v>4361</v>
      </c>
      <c r="BF201">
        <v>135456</v>
      </c>
      <c r="BG201">
        <v>4359</v>
      </c>
      <c r="BH201">
        <v>24349</v>
      </c>
      <c r="BI201">
        <v>2.8180000000000001</v>
      </c>
      <c r="BJ201">
        <v>-3.1930000000000001</v>
      </c>
      <c r="BK201">
        <v>0.29099999999999998</v>
      </c>
      <c r="BM201">
        <v>4295</v>
      </c>
      <c r="BN201">
        <v>123442</v>
      </c>
      <c r="BO201">
        <v>4260</v>
      </c>
      <c r="BP201">
        <v>-6920</v>
      </c>
      <c r="BQ201">
        <v>2.8159999999999998</v>
      </c>
      <c r="BR201">
        <v>-3.1749999999999998</v>
      </c>
      <c r="BS201">
        <v>0.80300000000000005</v>
      </c>
      <c r="BU201">
        <v>4436</v>
      </c>
      <c r="BV201">
        <v>131950</v>
      </c>
      <c r="BW201">
        <v>4378</v>
      </c>
      <c r="BX201">
        <v>-34397</v>
      </c>
      <c r="BY201">
        <v>2.8170000000000002</v>
      </c>
      <c r="BZ201">
        <v>-3.1850000000000001</v>
      </c>
      <c r="CA201">
        <v>1.3240000000000001</v>
      </c>
      <c r="CC201">
        <v>3968</v>
      </c>
      <c r="CD201">
        <v>115466</v>
      </c>
      <c r="CE201">
        <v>3904</v>
      </c>
      <c r="CF201">
        <v>-32466</v>
      </c>
      <c r="CG201">
        <v>2.819</v>
      </c>
      <c r="CH201">
        <v>-2.5150000000000001</v>
      </c>
      <c r="CI201">
        <v>1.294</v>
      </c>
      <c r="CK201">
        <v>3855</v>
      </c>
      <c r="CL201">
        <v>116266</v>
      </c>
      <c r="CM201">
        <v>3834</v>
      </c>
      <c r="CN201">
        <v>-27195</v>
      </c>
      <c r="CO201">
        <v>2.8220000000000001</v>
      </c>
      <c r="CP201">
        <v>-2.492</v>
      </c>
      <c r="CQ201">
        <v>0.78600000000000003</v>
      </c>
      <c r="CS201">
        <v>3771</v>
      </c>
      <c r="CT201">
        <v>128909</v>
      </c>
      <c r="CU201">
        <v>3792</v>
      </c>
      <c r="CV201">
        <v>21828</v>
      </c>
      <c r="CW201">
        <v>2.8250000000000002</v>
      </c>
      <c r="CX201">
        <v>-2.4990000000000001</v>
      </c>
      <c r="CY201">
        <v>0.29299999999999998</v>
      </c>
      <c r="DA201">
        <v>3780</v>
      </c>
      <c r="DB201">
        <v>118691</v>
      </c>
      <c r="DC201">
        <v>3914</v>
      </c>
      <c r="DD201">
        <v>42952</v>
      </c>
      <c r="DE201">
        <v>2.8239999999999998</v>
      </c>
      <c r="DF201">
        <v>-2.5169999999999999</v>
      </c>
      <c r="DG201">
        <v>-0.224</v>
      </c>
      <c r="DI201">
        <v>4010</v>
      </c>
      <c r="DJ201">
        <v>99563</v>
      </c>
      <c r="DK201">
        <v>3937</v>
      </c>
      <c r="DL201">
        <v>104852</v>
      </c>
      <c r="DM201">
        <v>2.82</v>
      </c>
      <c r="DN201">
        <v>-2.5129999999999999</v>
      </c>
      <c r="DO201">
        <v>-0.84099999999999997</v>
      </c>
      <c r="DQ201">
        <v>3588</v>
      </c>
      <c r="DR201">
        <v>77395</v>
      </c>
      <c r="DS201">
        <v>3591</v>
      </c>
      <c r="DT201">
        <v>67850</v>
      </c>
      <c r="DU201">
        <v>2.8279999999999998</v>
      </c>
      <c r="DV201">
        <v>-1.833</v>
      </c>
      <c r="DW201">
        <v>-0.84</v>
      </c>
      <c r="DY201">
        <v>3378</v>
      </c>
      <c r="DZ201">
        <v>97228</v>
      </c>
      <c r="EA201">
        <v>3544</v>
      </c>
      <c r="EB201">
        <v>52526</v>
      </c>
      <c r="EC201">
        <v>2.8279999999999998</v>
      </c>
      <c r="ED201">
        <v>-1.831</v>
      </c>
      <c r="EE201">
        <v>-0.251</v>
      </c>
      <c r="EG201">
        <v>3406</v>
      </c>
      <c r="EH201">
        <v>94563</v>
      </c>
      <c r="EI201">
        <v>3469</v>
      </c>
      <c r="EJ201">
        <v>3610</v>
      </c>
      <c r="EK201">
        <v>2.8149999999999999</v>
      </c>
      <c r="EL201">
        <v>-1.8220000000000001</v>
      </c>
      <c r="EM201">
        <v>0.26100000000000001</v>
      </c>
      <c r="EO201">
        <v>3425</v>
      </c>
      <c r="EP201">
        <v>100763</v>
      </c>
      <c r="EQ201">
        <v>3427</v>
      </c>
      <c r="ER201">
        <v>-23322</v>
      </c>
      <c r="ES201">
        <v>2.8250000000000002</v>
      </c>
      <c r="ET201">
        <v>-1.821</v>
      </c>
      <c r="EU201">
        <v>0.80200000000000005</v>
      </c>
      <c r="EW201">
        <v>3584</v>
      </c>
      <c r="EX201">
        <v>94280</v>
      </c>
      <c r="EY201">
        <v>3567</v>
      </c>
      <c r="EZ201">
        <v>-44388</v>
      </c>
      <c r="FA201">
        <v>2.8220000000000001</v>
      </c>
      <c r="FB201">
        <v>-1.823</v>
      </c>
      <c r="FC201">
        <v>1.3440000000000001</v>
      </c>
      <c r="FE201">
        <v>3326</v>
      </c>
      <c r="FF201">
        <v>65597</v>
      </c>
      <c r="FG201">
        <v>3362</v>
      </c>
      <c r="FH201">
        <v>-53435</v>
      </c>
      <c r="FI201">
        <v>2.8260000000000001</v>
      </c>
      <c r="FJ201">
        <v>-1.3109999999999999</v>
      </c>
      <c r="FK201">
        <v>1.341</v>
      </c>
      <c r="FM201">
        <v>3200</v>
      </c>
      <c r="FN201">
        <v>76165</v>
      </c>
      <c r="FO201">
        <v>3183</v>
      </c>
      <c r="FP201">
        <v>-24536</v>
      </c>
      <c r="FQ201">
        <v>2.83</v>
      </c>
      <c r="FR201">
        <v>-1.284</v>
      </c>
      <c r="FS201">
        <v>0.85899999999999999</v>
      </c>
      <c r="FU201">
        <v>3139</v>
      </c>
      <c r="FV201">
        <v>72433</v>
      </c>
      <c r="FW201">
        <v>3174</v>
      </c>
      <c r="FX201">
        <v>3535</v>
      </c>
      <c r="FY201">
        <v>2.827</v>
      </c>
      <c r="FZ201">
        <v>-1.2509999999999999</v>
      </c>
      <c r="GA201">
        <v>0.28100000000000003</v>
      </c>
      <c r="GC201">
        <v>3181</v>
      </c>
      <c r="GD201">
        <v>57285</v>
      </c>
      <c r="GE201">
        <v>3230</v>
      </c>
      <c r="GF201">
        <v>28821</v>
      </c>
      <c r="GG201">
        <v>2.8319999999999999</v>
      </c>
      <c r="GH201">
        <v>-1.2410000000000001</v>
      </c>
      <c r="GI201">
        <v>-0.23100000000000001</v>
      </c>
      <c r="GK201">
        <v>3378</v>
      </c>
      <c r="GL201">
        <v>62651</v>
      </c>
      <c r="GM201">
        <v>3333</v>
      </c>
      <c r="GN201">
        <v>75518</v>
      </c>
      <c r="GO201">
        <v>2.835</v>
      </c>
      <c r="GP201">
        <v>-1.38</v>
      </c>
      <c r="GQ201">
        <v>-0.8</v>
      </c>
      <c r="GS201">
        <v>3228</v>
      </c>
      <c r="GT201">
        <v>40964</v>
      </c>
      <c r="GU201">
        <v>3249</v>
      </c>
      <c r="GV201">
        <v>71447</v>
      </c>
      <c r="GW201">
        <v>2.839</v>
      </c>
      <c r="GX201">
        <v>-0.879</v>
      </c>
      <c r="GY201">
        <v>-0.85399999999999998</v>
      </c>
      <c r="HA201">
        <v>3017</v>
      </c>
      <c r="HB201">
        <v>44942</v>
      </c>
      <c r="HC201">
        <v>3150</v>
      </c>
      <c r="HD201">
        <v>35608</v>
      </c>
      <c r="HE201">
        <v>2.835</v>
      </c>
      <c r="HF201">
        <v>-0.871</v>
      </c>
      <c r="HG201">
        <v>-0.24399999999999999</v>
      </c>
      <c r="HI201">
        <v>2985</v>
      </c>
      <c r="HJ201">
        <v>53243</v>
      </c>
      <c r="HK201">
        <v>2963</v>
      </c>
      <c r="HL201">
        <v>2659</v>
      </c>
      <c r="HM201">
        <v>2.8340000000000001</v>
      </c>
      <c r="HN201">
        <v>-0.82799999999999996</v>
      </c>
      <c r="HO201">
        <v>0.26200000000000001</v>
      </c>
      <c r="HQ201">
        <v>3068</v>
      </c>
      <c r="HR201">
        <v>39896</v>
      </c>
      <c r="HS201">
        <v>3122</v>
      </c>
      <c r="HT201">
        <v>-34944</v>
      </c>
      <c r="HU201">
        <v>2.8340000000000001</v>
      </c>
      <c r="HV201">
        <v>-0.90500000000000003</v>
      </c>
      <c r="HW201">
        <v>0.75800000000000001</v>
      </c>
      <c r="HY201">
        <v>3186</v>
      </c>
      <c r="HZ201">
        <v>48341</v>
      </c>
      <c r="IA201">
        <v>3221</v>
      </c>
      <c r="IB201">
        <v>-53970</v>
      </c>
      <c r="IC201">
        <v>2.8290000000000002</v>
      </c>
      <c r="ID201">
        <v>-0.85699999999999998</v>
      </c>
      <c r="IE201">
        <v>1.371</v>
      </c>
      <c r="IG201">
        <v>3148</v>
      </c>
      <c r="IH201">
        <v>24882</v>
      </c>
      <c r="II201">
        <v>3155</v>
      </c>
      <c r="IJ201">
        <v>-67953</v>
      </c>
      <c r="IK201">
        <v>2.8340000000000001</v>
      </c>
      <c r="IL201">
        <v>-0.374</v>
      </c>
      <c r="IM201">
        <v>1.405</v>
      </c>
      <c r="IO201">
        <v>2966</v>
      </c>
      <c r="IP201">
        <v>28687</v>
      </c>
      <c r="IQ201">
        <v>2963</v>
      </c>
      <c r="IR201">
        <v>-46771</v>
      </c>
      <c r="IS201">
        <v>2.835</v>
      </c>
      <c r="IT201">
        <v>-0.38900000000000001</v>
      </c>
      <c r="IU201">
        <v>0.86</v>
      </c>
      <c r="IW201">
        <v>2816</v>
      </c>
      <c r="IX201">
        <v>24900</v>
      </c>
      <c r="IY201">
        <v>2865</v>
      </c>
      <c r="IZ201">
        <v>22</v>
      </c>
      <c r="JA201">
        <v>2.835</v>
      </c>
      <c r="JB201">
        <v>-0.38200000000000001</v>
      </c>
      <c r="JC201">
        <v>0.28399999999999997</v>
      </c>
      <c r="JE201">
        <v>2933</v>
      </c>
      <c r="JF201">
        <v>15308</v>
      </c>
      <c r="JG201">
        <v>2935</v>
      </c>
      <c r="JH201">
        <v>39303</v>
      </c>
      <c r="JI201">
        <v>2.8380000000000001</v>
      </c>
      <c r="JJ201">
        <v>-0.39400000000000002</v>
      </c>
      <c r="JK201">
        <v>-0.23499999999999999</v>
      </c>
      <c r="JM201">
        <v>3115</v>
      </c>
      <c r="JN201">
        <v>23887</v>
      </c>
      <c r="JO201">
        <v>3099</v>
      </c>
      <c r="JP201">
        <v>77390</v>
      </c>
      <c r="JQ201">
        <v>2.84</v>
      </c>
      <c r="JR201">
        <v>-0.38700000000000001</v>
      </c>
      <c r="JS201">
        <v>-0.89200000000000002</v>
      </c>
      <c r="JU201">
        <v>3064</v>
      </c>
      <c r="JV201">
        <v>-9507</v>
      </c>
      <c r="JW201">
        <v>3108</v>
      </c>
      <c r="JX201">
        <v>72037</v>
      </c>
      <c r="JY201">
        <v>2.839</v>
      </c>
      <c r="JZ201">
        <v>9.7000000000000003E-2</v>
      </c>
      <c r="KA201">
        <v>-0.84399999999999997</v>
      </c>
      <c r="KC201">
        <v>2858</v>
      </c>
      <c r="KD201">
        <v>-6729</v>
      </c>
      <c r="KE201">
        <v>2846</v>
      </c>
      <c r="KF201">
        <v>40979</v>
      </c>
      <c r="KG201">
        <v>2.8340000000000001</v>
      </c>
      <c r="KH201">
        <v>6.9000000000000006E-2</v>
      </c>
      <c r="KI201">
        <v>-0.219</v>
      </c>
      <c r="KK201">
        <v>2806</v>
      </c>
      <c r="KL201">
        <v>-2052</v>
      </c>
      <c r="KM201">
        <v>2851</v>
      </c>
      <c r="KN201">
        <v>1269</v>
      </c>
      <c r="KO201">
        <v>2.8359999999999999</v>
      </c>
      <c r="KP201">
        <v>7.0999999999999994E-2</v>
      </c>
      <c r="KQ201">
        <v>0.26300000000000001</v>
      </c>
      <c r="KS201">
        <v>2942</v>
      </c>
      <c r="KT201">
        <v>-2367</v>
      </c>
      <c r="KU201">
        <v>2893</v>
      </c>
      <c r="KV201">
        <v>-46084</v>
      </c>
      <c r="KW201">
        <v>2.8370000000000002</v>
      </c>
      <c r="KX201">
        <v>5.7000000000000002E-2</v>
      </c>
      <c r="KY201">
        <v>0.88100000000000001</v>
      </c>
      <c r="LA201">
        <v>3078</v>
      </c>
      <c r="LB201">
        <v>-4222</v>
      </c>
      <c r="LC201">
        <v>3291</v>
      </c>
      <c r="LD201">
        <v>-95392</v>
      </c>
      <c r="LE201">
        <v>2.8330000000000002</v>
      </c>
      <c r="LF201">
        <v>0.04</v>
      </c>
      <c r="LG201">
        <v>1.413</v>
      </c>
      <c r="LI201">
        <v>3209</v>
      </c>
      <c r="LJ201">
        <v>-23123</v>
      </c>
      <c r="LK201">
        <v>2982</v>
      </c>
      <c r="LL201">
        <v>-76706</v>
      </c>
      <c r="LM201">
        <v>2.835</v>
      </c>
      <c r="LN201">
        <v>0.42899999999999999</v>
      </c>
      <c r="LO201">
        <v>1.411</v>
      </c>
      <c r="LQ201">
        <v>2989</v>
      </c>
      <c r="LR201">
        <v>-44235</v>
      </c>
      <c r="LS201">
        <v>2949</v>
      </c>
      <c r="LT201">
        <v>-53857</v>
      </c>
      <c r="LU201">
        <v>2.839</v>
      </c>
      <c r="LV201">
        <v>0.46400000000000002</v>
      </c>
      <c r="LW201">
        <v>0.85899999999999999</v>
      </c>
      <c r="LY201">
        <v>2835</v>
      </c>
      <c r="LZ201">
        <v>-27685</v>
      </c>
      <c r="MA201">
        <v>2818</v>
      </c>
      <c r="MB201">
        <v>-6226</v>
      </c>
      <c r="MC201">
        <v>2.8359999999999999</v>
      </c>
      <c r="MD201">
        <v>0.45600000000000002</v>
      </c>
      <c r="ME201">
        <v>0.29099999999999998</v>
      </c>
      <c r="MG201">
        <v>2881</v>
      </c>
      <c r="MH201">
        <v>-33017</v>
      </c>
      <c r="MI201">
        <v>2846</v>
      </c>
      <c r="MJ201">
        <v>34355</v>
      </c>
      <c r="MK201">
        <v>2.8340000000000001</v>
      </c>
      <c r="ML201">
        <v>0.46200000000000002</v>
      </c>
      <c r="MM201">
        <v>-0.19700000000000001</v>
      </c>
      <c r="MO201">
        <v>3106</v>
      </c>
      <c r="MP201">
        <v>-28916</v>
      </c>
      <c r="MQ201">
        <v>3043</v>
      </c>
      <c r="MR201">
        <v>76879</v>
      </c>
      <c r="MS201">
        <v>2.84</v>
      </c>
      <c r="MT201">
        <v>0.38400000000000001</v>
      </c>
      <c r="MU201">
        <v>-0.84899999999999998</v>
      </c>
      <c r="MW201">
        <v>3270</v>
      </c>
      <c r="MX201">
        <v>-58548</v>
      </c>
      <c r="NE201">
        <v>3031</v>
      </c>
      <c r="NF201">
        <v>-55659</v>
      </c>
      <c r="NG201">
        <v>3024</v>
      </c>
      <c r="NH201">
        <v>28657</v>
      </c>
      <c r="NI201">
        <v>2.8359999999999999</v>
      </c>
      <c r="NJ201">
        <v>0.97099999999999997</v>
      </c>
      <c r="NK201">
        <v>-0.182</v>
      </c>
      <c r="NM201">
        <v>2994</v>
      </c>
      <c r="NN201">
        <v>-67824</v>
      </c>
      <c r="NO201">
        <v>2926</v>
      </c>
      <c r="NP201">
        <v>-206</v>
      </c>
      <c r="NQ201">
        <v>2.84</v>
      </c>
      <c r="NR201">
        <v>0.96199999999999997</v>
      </c>
      <c r="NS201">
        <v>0.311</v>
      </c>
      <c r="NU201">
        <v>3111</v>
      </c>
      <c r="NV201">
        <v>-71305</v>
      </c>
      <c r="NW201">
        <v>3075</v>
      </c>
      <c r="NX201">
        <v>-31348</v>
      </c>
      <c r="NY201">
        <v>2.8340000000000001</v>
      </c>
      <c r="NZ201">
        <v>0.98299999999999998</v>
      </c>
      <c r="OA201">
        <v>0.85199999999999998</v>
      </c>
      <c r="OC201">
        <v>3392</v>
      </c>
      <c r="OD201">
        <v>-41371</v>
      </c>
      <c r="OE201">
        <v>3455</v>
      </c>
      <c r="OF201">
        <v>-42016</v>
      </c>
      <c r="OG201">
        <v>2.839</v>
      </c>
      <c r="OH201">
        <v>0.99399999999999999</v>
      </c>
      <c r="OI201">
        <v>1.417</v>
      </c>
      <c r="OK201">
        <v>3499</v>
      </c>
      <c r="OL201">
        <v>-84799</v>
      </c>
      <c r="OM201">
        <v>3848</v>
      </c>
      <c r="ON201">
        <v>36450</v>
      </c>
      <c r="OO201">
        <v>2.8359999999999999</v>
      </c>
      <c r="OP201">
        <v>1.583</v>
      </c>
      <c r="OQ201">
        <v>1.4019999999999999</v>
      </c>
      <c r="OS201">
        <v>3467</v>
      </c>
      <c r="OT201">
        <v>-79587</v>
      </c>
      <c r="PA201">
        <v>3336</v>
      </c>
      <c r="PB201">
        <v>-94728</v>
      </c>
      <c r="PC201">
        <v>3263</v>
      </c>
      <c r="PD201">
        <v>11801</v>
      </c>
      <c r="PE201">
        <v>2.8460000000000001</v>
      </c>
      <c r="PF201">
        <v>1.58</v>
      </c>
      <c r="PG201">
        <v>0.38200000000000001</v>
      </c>
      <c r="PI201">
        <v>3279</v>
      </c>
      <c r="PJ201">
        <v>-83887</v>
      </c>
      <c r="PK201">
        <v>3263</v>
      </c>
      <c r="PL201">
        <v>35786</v>
      </c>
      <c r="PM201">
        <v>2.8450000000000002</v>
      </c>
      <c r="PN201">
        <v>1.591</v>
      </c>
      <c r="PO201">
        <v>-0.125</v>
      </c>
      <c r="PQ201">
        <v>3430</v>
      </c>
      <c r="PR201">
        <v>-76536</v>
      </c>
      <c r="PS201">
        <v>3441</v>
      </c>
      <c r="PT201">
        <v>73926</v>
      </c>
      <c r="PU201">
        <v>2.847</v>
      </c>
      <c r="PV201">
        <v>1.605</v>
      </c>
      <c r="PW201">
        <v>-0.80600000000000005</v>
      </c>
      <c r="PY201">
        <v>3729</v>
      </c>
      <c r="PZ201">
        <v>-89850</v>
      </c>
      <c r="QG201">
        <v>3527</v>
      </c>
      <c r="QH201">
        <v>-98007</v>
      </c>
      <c r="QI201">
        <v>3539</v>
      </c>
      <c r="QJ201">
        <v>40120</v>
      </c>
      <c r="QK201">
        <v>2.843</v>
      </c>
      <c r="QL201">
        <v>2.0979999999999999</v>
      </c>
      <c r="QM201">
        <v>-0.14699999999999999</v>
      </c>
      <c r="QO201">
        <v>3570</v>
      </c>
      <c r="QP201">
        <v>-100486</v>
      </c>
      <c r="QQ201">
        <v>3525</v>
      </c>
      <c r="QR201">
        <v>10152</v>
      </c>
      <c r="QS201">
        <v>2.843</v>
      </c>
      <c r="QT201">
        <v>2.056</v>
      </c>
      <c r="QU201">
        <v>0.41699999999999998</v>
      </c>
      <c r="QW201">
        <v>3649</v>
      </c>
      <c r="QX201">
        <v>-103699</v>
      </c>
      <c r="QY201">
        <v>3707</v>
      </c>
      <c r="QZ201">
        <v>-12287</v>
      </c>
      <c r="RA201">
        <v>2.8479999999999999</v>
      </c>
      <c r="RB201">
        <v>2.0720000000000001</v>
      </c>
      <c r="RC201">
        <v>0.91</v>
      </c>
      <c r="RE201">
        <v>3794</v>
      </c>
      <c r="RF201">
        <v>-102178</v>
      </c>
      <c r="RG201">
        <v>3726</v>
      </c>
      <c r="RH201">
        <v>-14877</v>
      </c>
      <c r="RI201">
        <v>2.8420000000000001</v>
      </c>
      <c r="RJ201">
        <v>2.0619999999999998</v>
      </c>
      <c r="RK201">
        <v>1.385</v>
      </c>
      <c r="RM201">
        <v>4216</v>
      </c>
      <c r="RN201">
        <v>-123452</v>
      </c>
      <c r="RO201">
        <v>4195</v>
      </c>
      <c r="RP201">
        <v>-73</v>
      </c>
      <c r="RQ201">
        <v>2.8420000000000001</v>
      </c>
      <c r="RR201">
        <v>2.7250000000000001</v>
      </c>
      <c r="RS201">
        <v>1.3979999999999999</v>
      </c>
      <c r="RU201">
        <v>4085</v>
      </c>
      <c r="RV201">
        <v>-114258</v>
      </c>
      <c r="RW201">
        <v>4144</v>
      </c>
      <c r="RX201">
        <v>16269</v>
      </c>
      <c r="RY201">
        <v>2.847</v>
      </c>
      <c r="RZ201">
        <v>2.7469999999999999</v>
      </c>
      <c r="SA201">
        <v>0.91100000000000003</v>
      </c>
      <c r="SC201">
        <v>4047</v>
      </c>
      <c r="SD201">
        <v>-126227</v>
      </c>
      <c r="SE201">
        <v>4022</v>
      </c>
      <c r="SF201">
        <v>9690</v>
      </c>
      <c r="SG201">
        <v>2.8460000000000001</v>
      </c>
      <c r="SH201">
        <v>2.762</v>
      </c>
      <c r="SI201">
        <v>0.437</v>
      </c>
      <c r="SK201">
        <v>4038</v>
      </c>
      <c r="SL201">
        <v>-119137</v>
      </c>
      <c r="SM201">
        <v>4017</v>
      </c>
      <c r="SN201">
        <v>27410</v>
      </c>
      <c r="SO201">
        <v>2.8450000000000002</v>
      </c>
      <c r="SP201">
        <v>2.7589999999999999</v>
      </c>
      <c r="SQ201">
        <v>-0.13300000000000001</v>
      </c>
      <c r="SS201">
        <v>4169</v>
      </c>
      <c r="ST201">
        <v>-115270</v>
      </c>
      <c r="SU201">
        <v>4213</v>
      </c>
      <c r="SV201">
        <v>42681</v>
      </c>
      <c r="SW201">
        <v>2.8479999999999999</v>
      </c>
      <c r="SX201">
        <v>2.79</v>
      </c>
      <c r="SY201">
        <v>-0.87</v>
      </c>
      <c r="TA201">
        <v>4399</v>
      </c>
      <c r="TB201">
        <v>-128732</v>
      </c>
      <c r="TC201">
        <v>4419</v>
      </c>
      <c r="TD201">
        <v>23510</v>
      </c>
      <c r="TE201">
        <v>2.8439999999999999</v>
      </c>
      <c r="TF201">
        <v>3.2930000000000001</v>
      </c>
      <c r="TG201">
        <v>-0.10199999999999999</v>
      </c>
      <c r="TI201">
        <v>4525</v>
      </c>
      <c r="TJ201">
        <v>-114767</v>
      </c>
      <c r="TQ201">
        <v>4464</v>
      </c>
      <c r="TR201">
        <v>-127386</v>
      </c>
      <c r="TS201">
        <v>4410</v>
      </c>
      <c r="TT201">
        <v>8888</v>
      </c>
      <c r="TU201">
        <v>2.8450000000000002</v>
      </c>
      <c r="TV201">
        <v>3.3029999999999999</v>
      </c>
      <c r="TW201">
        <v>0.434</v>
      </c>
      <c r="TY201">
        <v>4450</v>
      </c>
      <c r="TZ201">
        <v>-129592</v>
      </c>
      <c r="UG201">
        <v>4600</v>
      </c>
      <c r="UH201">
        <v>-125169</v>
      </c>
      <c r="UI201">
        <v>4499</v>
      </c>
      <c r="UJ201">
        <v>12675</v>
      </c>
      <c r="UK201">
        <v>2.8439999999999999</v>
      </c>
      <c r="UL201">
        <v>3.2719999999999998</v>
      </c>
      <c r="UM201">
        <v>1.393</v>
      </c>
      <c r="UO201">
        <v>4970</v>
      </c>
      <c r="UP201">
        <v>-129253</v>
      </c>
      <c r="UQ201">
        <v>4911</v>
      </c>
      <c r="UR201">
        <v>21323</v>
      </c>
      <c r="US201">
        <v>2.847</v>
      </c>
      <c r="UT201">
        <v>3.7709999999999999</v>
      </c>
      <c r="UU201">
        <v>1.375</v>
      </c>
      <c r="UW201">
        <v>4843</v>
      </c>
      <c r="UX201">
        <v>-135525</v>
      </c>
      <c r="UY201">
        <v>4812</v>
      </c>
      <c r="UZ201">
        <v>20254</v>
      </c>
      <c r="VA201">
        <v>2.8490000000000002</v>
      </c>
      <c r="VB201">
        <v>3.7559999999999998</v>
      </c>
      <c r="VC201">
        <v>0.873</v>
      </c>
      <c r="VE201">
        <v>4782</v>
      </c>
      <c r="VF201">
        <v>-138118</v>
      </c>
      <c r="VM201">
        <v>4852</v>
      </c>
      <c r="VN201">
        <v>-137127</v>
      </c>
      <c r="VO201">
        <v>4836</v>
      </c>
      <c r="VP201">
        <v>15895</v>
      </c>
      <c r="VQ201">
        <v>2.8479999999999999</v>
      </c>
      <c r="VR201">
        <v>3.8210000000000002</v>
      </c>
      <c r="VS201">
        <v>-0.10299999999999999</v>
      </c>
      <c r="VU201">
        <v>5059</v>
      </c>
      <c r="VV201">
        <v>-117606</v>
      </c>
      <c r="VW201">
        <v>5085</v>
      </c>
      <c r="VX201">
        <v>7239</v>
      </c>
      <c r="VY201">
        <v>2.8490000000000002</v>
      </c>
      <c r="VZ201">
        <v>3.9049999999999998</v>
      </c>
      <c r="WA201">
        <v>-0.88700000000000001</v>
      </c>
    </row>
    <row r="202" spans="1:599" x14ac:dyDescent="0.25">
      <c r="A202">
        <v>4932</v>
      </c>
      <c r="B202">
        <v>142903</v>
      </c>
      <c r="C202">
        <v>4892</v>
      </c>
      <c r="D202">
        <v>-27800</v>
      </c>
      <c r="E202">
        <v>2.8180000000000001</v>
      </c>
      <c r="F202">
        <v>-3.827</v>
      </c>
      <c r="G202">
        <v>1.355</v>
      </c>
      <c r="I202">
        <v>4909</v>
      </c>
      <c r="J202">
        <v>138951</v>
      </c>
      <c r="K202">
        <v>4864</v>
      </c>
      <c r="L202">
        <v>4603</v>
      </c>
      <c r="M202">
        <v>2.8159999999999998</v>
      </c>
      <c r="N202">
        <v>-3.8559999999999999</v>
      </c>
      <c r="O202">
        <v>0.77200000000000002</v>
      </c>
      <c r="Q202">
        <v>4829</v>
      </c>
      <c r="R202">
        <v>150912</v>
      </c>
      <c r="S202">
        <v>4916</v>
      </c>
      <c r="T202">
        <v>27886</v>
      </c>
      <c r="U202">
        <v>2.819</v>
      </c>
      <c r="V202">
        <v>-3.9060000000000001</v>
      </c>
      <c r="W202">
        <v>0.27800000000000002</v>
      </c>
      <c r="Y202">
        <v>4749</v>
      </c>
      <c r="Z202">
        <v>140092</v>
      </c>
      <c r="AA202">
        <v>4925</v>
      </c>
      <c r="AB202">
        <v>40441</v>
      </c>
      <c r="AC202">
        <v>2.819</v>
      </c>
      <c r="AD202">
        <v>-3.9020000000000001</v>
      </c>
      <c r="AE202">
        <v>-0.245</v>
      </c>
      <c r="AG202">
        <v>4974</v>
      </c>
      <c r="AH202">
        <v>104645</v>
      </c>
      <c r="AI202">
        <v>5113</v>
      </c>
      <c r="AJ202">
        <v>61467</v>
      </c>
      <c r="AK202">
        <v>2.8210000000000002</v>
      </c>
      <c r="AL202">
        <v>-3.8340000000000001</v>
      </c>
      <c r="AM202">
        <v>-0.85399999999999998</v>
      </c>
      <c r="AO202">
        <v>4553</v>
      </c>
      <c r="AP202">
        <v>116168</v>
      </c>
      <c r="AQ202">
        <v>4733</v>
      </c>
      <c r="AR202">
        <v>57888</v>
      </c>
      <c r="AS202">
        <v>2.819</v>
      </c>
      <c r="AT202">
        <v>-3.2709999999999999</v>
      </c>
      <c r="AU202">
        <v>-0.86899999999999999</v>
      </c>
      <c r="AW202">
        <v>4375</v>
      </c>
      <c r="AX202">
        <v>122997</v>
      </c>
      <c r="AY202">
        <v>4424</v>
      </c>
      <c r="AZ202">
        <v>26369</v>
      </c>
      <c r="BA202">
        <v>2.8170000000000002</v>
      </c>
      <c r="BB202">
        <v>-3.2050000000000001</v>
      </c>
      <c r="BC202">
        <v>-0.22700000000000001</v>
      </c>
      <c r="BE202">
        <v>4356</v>
      </c>
      <c r="BF202">
        <v>138791</v>
      </c>
      <c r="BG202">
        <v>4321</v>
      </c>
      <c r="BH202">
        <v>15147</v>
      </c>
      <c r="BI202">
        <v>2.8180000000000001</v>
      </c>
      <c r="BJ202">
        <v>-3.1930000000000001</v>
      </c>
      <c r="BK202">
        <v>0.29099999999999998</v>
      </c>
      <c r="BM202">
        <v>4314</v>
      </c>
      <c r="BN202">
        <v>134796</v>
      </c>
      <c r="BO202">
        <v>4284</v>
      </c>
      <c r="BP202">
        <v>-8151</v>
      </c>
      <c r="BQ202">
        <v>2.8159999999999998</v>
      </c>
      <c r="BR202">
        <v>-3.1749999999999998</v>
      </c>
      <c r="BS202">
        <v>0.80300000000000005</v>
      </c>
      <c r="BU202">
        <v>4450</v>
      </c>
      <c r="BV202">
        <v>133545</v>
      </c>
      <c r="BW202">
        <v>4401</v>
      </c>
      <c r="BX202">
        <v>-35118</v>
      </c>
      <c r="BY202">
        <v>2.8170000000000002</v>
      </c>
      <c r="BZ202">
        <v>-3.1850000000000001</v>
      </c>
      <c r="CA202">
        <v>1.3240000000000001</v>
      </c>
      <c r="CC202">
        <v>3954</v>
      </c>
      <c r="CD202">
        <v>118796</v>
      </c>
      <c r="CE202">
        <v>3909</v>
      </c>
      <c r="CF202">
        <v>-38137</v>
      </c>
      <c r="CG202">
        <v>2.819</v>
      </c>
      <c r="CH202">
        <v>-2.5150000000000001</v>
      </c>
      <c r="CI202">
        <v>1.294</v>
      </c>
      <c r="CK202">
        <v>3860</v>
      </c>
      <c r="CL202">
        <v>115301</v>
      </c>
      <c r="CM202">
        <v>3876</v>
      </c>
      <c r="CN202">
        <v>-7409</v>
      </c>
      <c r="CO202">
        <v>2.8220000000000001</v>
      </c>
      <c r="CP202">
        <v>-2.492</v>
      </c>
      <c r="CQ202">
        <v>0.78600000000000003</v>
      </c>
      <c r="CS202">
        <v>3822</v>
      </c>
      <c r="CT202">
        <v>118788</v>
      </c>
      <c r="CU202">
        <v>3797</v>
      </c>
      <c r="CV202">
        <v>13430</v>
      </c>
      <c r="CW202">
        <v>2.8250000000000002</v>
      </c>
      <c r="CX202">
        <v>-2.4990000000000001</v>
      </c>
      <c r="CY202">
        <v>0.29299999999999998</v>
      </c>
      <c r="DA202">
        <v>3771</v>
      </c>
      <c r="DB202">
        <v>113873</v>
      </c>
      <c r="DC202">
        <v>3942</v>
      </c>
      <c r="DD202">
        <v>41828</v>
      </c>
      <c r="DE202">
        <v>2.8239999999999998</v>
      </c>
      <c r="DF202">
        <v>-2.5169999999999999</v>
      </c>
      <c r="DG202">
        <v>-0.224</v>
      </c>
      <c r="DI202">
        <v>3982</v>
      </c>
      <c r="DJ202">
        <v>102751</v>
      </c>
      <c r="DK202">
        <v>3928</v>
      </c>
      <c r="DL202">
        <v>94398</v>
      </c>
      <c r="DM202">
        <v>2.82</v>
      </c>
      <c r="DN202">
        <v>-2.5129999999999999</v>
      </c>
      <c r="DO202">
        <v>-0.84099999999999997</v>
      </c>
      <c r="DQ202">
        <v>3598</v>
      </c>
      <c r="DR202">
        <v>75333</v>
      </c>
      <c r="DS202">
        <v>3563</v>
      </c>
      <c r="DT202">
        <v>65759</v>
      </c>
      <c r="DU202">
        <v>2.8279999999999998</v>
      </c>
      <c r="DV202">
        <v>-1.833</v>
      </c>
      <c r="DW202">
        <v>-0.84</v>
      </c>
      <c r="DY202">
        <v>3392</v>
      </c>
      <c r="DZ202">
        <v>93304</v>
      </c>
      <c r="EA202">
        <v>3525</v>
      </c>
      <c r="EB202">
        <v>55941</v>
      </c>
      <c r="EC202">
        <v>2.8279999999999998</v>
      </c>
      <c r="ED202">
        <v>-1.831</v>
      </c>
      <c r="EE202">
        <v>-0.251</v>
      </c>
      <c r="EG202">
        <v>3444</v>
      </c>
      <c r="EH202">
        <v>102513</v>
      </c>
      <c r="EI202">
        <v>3464</v>
      </c>
      <c r="EJ202">
        <v>4577</v>
      </c>
      <c r="EK202">
        <v>2.8149999999999999</v>
      </c>
      <c r="EL202">
        <v>-1.8220000000000001</v>
      </c>
      <c r="EM202">
        <v>0.26100000000000001</v>
      </c>
      <c r="EO202">
        <v>3420</v>
      </c>
      <c r="EP202">
        <v>102852</v>
      </c>
      <c r="EQ202">
        <v>3427</v>
      </c>
      <c r="ER202">
        <v>-31270</v>
      </c>
      <c r="ES202">
        <v>2.8250000000000002</v>
      </c>
      <c r="ET202">
        <v>-1.821</v>
      </c>
      <c r="EU202">
        <v>0.80200000000000005</v>
      </c>
      <c r="EW202">
        <v>3598</v>
      </c>
      <c r="EX202">
        <v>93810</v>
      </c>
      <c r="EY202">
        <v>3539</v>
      </c>
      <c r="EZ202">
        <v>-64734</v>
      </c>
      <c r="FA202">
        <v>2.8220000000000001</v>
      </c>
      <c r="FB202">
        <v>-1.823</v>
      </c>
      <c r="FC202">
        <v>1.3440000000000001</v>
      </c>
      <c r="FE202">
        <v>3317</v>
      </c>
      <c r="FF202">
        <v>68713</v>
      </c>
      <c r="FG202">
        <v>3333</v>
      </c>
      <c r="FH202">
        <v>-52251</v>
      </c>
      <c r="FI202">
        <v>2.8260000000000001</v>
      </c>
      <c r="FJ202">
        <v>-1.3109999999999999</v>
      </c>
      <c r="FK202">
        <v>1.341</v>
      </c>
      <c r="FM202">
        <v>3139</v>
      </c>
      <c r="FN202">
        <v>72469</v>
      </c>
      <c r="FO202">
        <v>3207</v>
      </c>
      <c r="FP202">
        <v>-23856</v>
      </c>
      <c r="FQ202">
        <v>2.83</v>
      </c>
      <c r="FR202">
        <v>-1.284</v>
      </c>
      <c r="FS202">
        <v>0.85899999999999999</v>
      </c>
      <c r="FU202">
        <v>3125</v>
      </c>
      <c r="FV202">
        <v>70836</v>
      </c>
      <c r="FW202">
        <v>3179</v>
      </c>
      <c r="FX202">
        <v>-5947</v>
      </c>
      <c r="FY202">
        <v>2.827</v>
      </c>
      <c r="FZ202">
        <v>-1.2509999999999999</v>
      </c>
      <c r="GA202">
        <v>0.28100000000000003</v>
      </c>
      <c r="GC202">
        <v>3162</v>
      </c>
      <c r="GD202">
        <v>58909</v>
      </c>
      <c r="GE202">
        <v>3249</v>
      </c>
      <c r="GF202">
        <v>41629</v>
      </c>
      <c r="GG202">
        <v>2.8319999999999999</v>
      </c>
      <c r="GH202">
        <v>-1.2410000000000001</v>
      </c>
      <c r="GI202">
        <v>-0.23100000000000001</v>
      </c>
      <c r="GK202">
        <v>3373</v>
      </c>
      <c r="GL202">
        <v>62732</v>
      </c>
      <c r="GM202">
        <v>3324</v>
      </c>
      <c r="GN202">
        <v>68550</v>
      </c>
      <c r="GO202">
        <v>2.835</v>
      </c>
      <c r="GP202">
        <v>-1.38</v>
      </c>
      <c r="GQ202">
        <v>-0.8</v>
      </c>
      <c r="GS202">
        <v>3204</v>
      </c>
      <c r="GT202">
        <v>46918</v>
      </c>
      <c r="GU202">
        <v>3268</v>
      </c>
      <c r="GV202">
        <v>69503</v>
      </c>
      <c r="GW202">
        <v>2.839</v>
      </c>
      <c r="GX202">
        <v>-0.879</v>
      </c>
      <c r="GY202">
        <v>-0.85399999999999998</v>
      </c>
      <c r="HA202">
        <v>3064</v>
      </c>
      <c r="HB202">
        <v>43325</v>
      </c>
      <c r="HC202">
        <v>3179</v>
      </c>
      <c r="HD202">
        <v>36117</v>
      </c>
      <c r="HE202">
        <v>2.835</v>
      </c>
      <c r="HF202">
        <v>-0.871</v>
      </c>
      <c r="HG202">
        <v>-0.24399999999999999</v>
      </c>
      <c r="HI202">
        <v>2956</v>
      </c>
      <c r="HJ202">
        <v>49215</v>
      </c>
      <c r="HK202">
        <v>2977</v>
      </c>
      <c r="HL202">
        <v>-7348</v>
      </c>
      <c r="HM202">
        <v>2.8340000000000001</v>
      </c>
      <c r="HN202">
        <v>-0.82799999999999996</v>
      </c>
      <c r="HO202">
        <v>0.26200000000000001</v>
      </c>
      <c r="HQ202">
        <v>3068</v>
      </c>
      <c r="HR202">
        <v>53516</v>
      </c>
      <c r="HS202">
        <v>3085</v>
      </c>
      <c r="HT202">
        <v>-35696</v>
      </c>
      <c r="HU202">
        <v>2.8340000000000001</v>
      </c>
      <c r="HV202">
        <v>-0.90500000000000003</v>
      </c>
      <c r="HW202">
        <v>0.75800000000000001</v>
      </c>
      <c r="HY202">
        <v>3195</v>
      </c>
      <c r="HZ202">
        <v>52089</v>
      </c>
      <c r="IA202">
        <v>3207</v>
      </c>
      <c r="IB202">
        <v>-57824</v>
      </c>
      <c r="IC202">
        <v>2.8290000000000002</v>
      </c>
      <c r="ID202">
        <v>-0.85699999999999998</v>
      </c>
      <c r="IE202">
        <v>1.371</v>
      </c>
      <c r="IG202">
        <v>3158</v>
      </c>
      <c r="IH202">
        <v>31690</v>
      </c>
      <c r="II202">
        <v>3146</v>
      </c>
      <c r="IJ202">
        <v>-66969</v>
      </c>
      <c r="IK202">
        <v>2.8340000000000001</v>
      </c>
      <c r="IL202">
        <v>-0.374</v>
      </c>
      <c r="IM202">
        <v>1.405</v>
      </c>
      <c r="IO202">
        <v>2980</v>
      </c>
      <c r="IP202">
        <v>24369</v>
      </c>
      <c r="IQ202">
        <v>2958</v>
      </c>
      <c r="IR202">
        <v>-45961</v>
      </c>
      <c r="IS202">
        <v>2.835</v>
      </c>
      <c r="IT202">
        <v>-0.38900000000000001</v>
      </c>
      <c r="IU202">
        <v>0.86</v>
      </c>
      <c r="IW202">
        <v>2863</v>
      </c>
      <c r="IX202">
        <v>27202</v>
      </c>
      <c r="IY202">
        <v>2842</v>
      </c>
      <c r="IZ202">
        <v>4078</v>
      </c>
      <c r="JA202">
        <v>2.835</v>
      </c>
      <c r="JB202">
        <v>-0.38200000000000001</v>
      </c>
      <c r="JC202">
        <v>0.28399999999999997</v>
      </c>
      <c r="JE202">
        <v>2924</v>
      </c>
      <c r="JF202">
        <v>22515</v>
      </c>
      <c r="JG202">
        <v>2879</v>
      </c>
      <c r="JH202">
        <v>34231</v>
      </c>
      <c r="JI202">
        <v>2.8380000000000001</v>
      </c>
      <c r="JJ202">
        <v>-0.39400000000000002</v>
      </c>
      <c r="JK202">
        <v>-0.23499999999999999</v>
      </c>
      <c r="JM202">
        <v>3078</v>
      </c>
      <c r="JN202">
        <v>22390</v>
      </c>
      <c r="JO202">
        <v>3136</v>
      </c>
      <c r="JP202">
        <v>77120</v>
      </c>
      <c r="JQ202">
        <v>2.84</v>
      </c>
      <c r="JR202">
        <v>-0.38700000000000001</v>
      </c>
      <c r="JS202">
        <v>-0.89200000000000002</v>
      </c>
      <c r="JU202">
        <v>3036</v>
      </c>
      <c r="JV202">
        <v>-8028</v>
      </c>
      <c r="JW202">
        <v>3085</v>
      </c>
      <c r="JX202">
        <v>74940</v>
      </c>
      <c r="JY202">
        <v>2.839</v>
      </c>
      <c r="JZ202">
        <v>9.7000000000000003E-2</v>
      </c>
      <c r="KA202">
        <v>-0.84399999999999997</v>
      </c>
      <c r="KC202">
        <v>2839</v>
      </c>
      <c r="KD202">
        <v>-3841</v>
      </c>
      <c r="KE202">
        <v>2856</v>
      </c>
      <c r="KF202">
        <v>52487</v>
      </c>
      <c r="KG202">
        <v>2.8340000000000001</v>
      </c>
      <c r="KH202">
        <v>6.9000000000000006E-2</v>
      </c>
      <c r="KI202">
        <v>-0.219</v>
      </c>
      <c r="KK202">
        <v>2797</v>
      </c>
      <c r="KL202">
        <v>-7441</v>
      </c>
      <c r="KM202">
        <v>2799</v>
      </c>
      <c r="KN202">
        <v>7250</v>
      </c>
      <c r="KO202">
        <v>2.8359999999999999</v>
      </c>
      <c r="KP202">
        <v>7.0999999999999994E-2</v>
      </c>
      <c r="KQ202">
        <v>0.26300000000000001</v>
      </c>
      <c r="KS202">
        <v>2985</v>
      </c>
      <c r="KT202">
        <v>-2755</v>
      </c>
      <c r="KU202">
        <v>2958</v>
      </c>
      <c r="KV202">
        <v>-43024</v>
      </c>
      <c r="KW202">
        <v>2.8370000000000002</v>
      </c>
      <c r="KX202">
        <v>5.7000000000000002E-2</v>
      </c>
      <c r="KY202">
        <v>0.88100000000000001</v>
      </c>
      <c r="LA202">
        <v>3078</v>
      </c>
      <c r="LB202">
        <v>-2199</v>
      </c>
      <c r="LC202">
        <v>3305</v>
      </c>
      <c r="LD202">
        <v>-9068</v>
      </c>
      <c r="LE202">
        <v>2.8330000000000002</v>
      </c>
      <c r="LF202">
        <v>0.04</v>
      </c>
      <c r="LG202">
        <v>1.413</v>
      </c>
      <c r="LI202">
        <v>3195</v>
      </c>
      <c r="LJ202">
        <v>-13456</v>
      </c>
      <c r="LK202">
        <v>2996</v>
      </c>
      <c r="LL202">
        <v>-80713</v>
      </c>
      <c r="LM202">
        <v>2.835</v>
      </c>
      <c r="LN202">
        <v>0.42899999999999999</v>
      </c>
      <c r="LO202">
        <v>1.411</v>
      </c>
      <c r="LQ202">
        <v>2961</v>
      </c>
      <c r="LR202">
        <v>-40714</v>
      </c>
      <c r="LS202">
        <v>2963</v>
      </c>
      <c r="LT202">
        <v>-33310</v>
      </c>
      <c r="LU202">
        <v>2.839</v>
      </c>
      <c r="LV202">
        <v>0.46400000000000002</v>
      </c>
      <c r="LW202">
        <v>0.85899999999999999</v>
      </c>
      <c r="LY202">
        <v>2839</v>
      </c>
      <c r="LZ202">
        <v>-45174</v>
      </c>
      <c r="MA202">
        <v>2856</v>
      </c>
      <c r="MB202">
        <v>-4340</v>
      </c>
      <c r="MC202">
        <v>2.8359999999999999</v>
      </c>
      <c r="MD202">
        <v>0.45600000000000002</v>
      </c>
      <c r="ME202">
        <v>0.29099999999999998</v>
      </c>
      <c r="MG202">
        <v>2905</v>
      </c>
      <c r="MH202">
        <v>-25774</v>
      </c>
      <c r="MI202">
        <v>2879</v>
      </c>
      <c r="MJ202">
        <v>39719</v>
      </c>
      <c r="MK202">
        <v>2.8340000000000001</v>
      </c>
      <c r="ML202">
        <v>0.46200000000000002</v>
      </c>
      <c r="MM202">
        <v>-0.19700000000000001</v>
      </c>
      <c r="MO202">
        <v>3078</v>
      </c>
      <c r="MP202">
        <v>-35344</v>
      </c>
      <c r="MQ202">
        <v>3047</v>
      </c>
      <c r="MR202">
        <v>80001</v>
      </c>
      <c r="MS202">
        <v>2.84</v>
      </c>
      <c r="MT202">
        <v>0.38400000000000001</v>
      </c>
      <c r="MU202">
        <v>-0.84899999999999998</v>
      </c>
      <c r="MW202">
        <v>3233</v>
      </c>
      <c r="MX202">
        <v>-61843</v>
      </c>
      <c r="NE202">
        <v>3054</v>
      </c>
      <c r="NF202">
        <v>-72153</v>
      </c>
      <c r="NG202">
        <v>3014</v>
      </c>
      <c r="NH202">
        <v>25855</v>
      </c>
      <c r="NI202">
        <v>2.8359999999999999</v>
      </c>
      <c r="NJ202">
        <v>0.97099999999999997</v>
      </c>
      <c r="NK202">
        <v>-0.182</v>
      </c>
      <c r="NM202">
        <v>2980</v>
      </c>
      <c r="NN202">
        <v>-68700</v>
      </c>
      <c r="NO202">
        <v>2968</v>
      </c>
      <c r="NP202">
        <v>7270</v>
      </c>
      <c r="NQ202">
        <v>2.84</v>
      </c>
      <c r="NR202">
        <v>0.96199999999999997</v>
      </c>
      <c r="NS202">
        <v>0.311</v>
      </c>
      <c r="NU202">
        <v>3097</v>
      </c>
      <c r="NV202">
        <v>-72306</v>
      </c>
      <c r="NW202">
        <v>3085</v>
      </c>
      <c r="NX202">
        <v>-29293</v>
      </c>
      <c r="NY202">
        <v>2.8340000000000001</v>
      </c>
      <c r="NZ202">
        <v>0.98299999999999998</v>
      </c>
      <c r="OA202">
        <v>0.85199999999999998</v>
      </c>
      <c r="OC202">
        <v>3378</v>
      </c>
      <c r="OD202">
        <v>-47262</v>
      </c>
      <c r="OE202">
        <v>3399</v>
      </c>
      <c r="OF202">
        <v>36212</v>
      </c>
      <c r="OG202">
        <v>2.839</v>
      </c>
      <c r="OH202">
        <v>0.99399999999999999</v>
      </c>
      <c r="OI202">
        <v>1.417</v>
      </c>
      <c r="OK202">
        <v>3518</v>
      </c>
      <c r="OL202">
        <v>-77832</v>
      </c>
      <c r="OM202">
        <v>3895</v>
      </c>
      <c r="ON202">
        <v>3916</v>
      </c>
      <c r="OO202">
        <v>2.8359999999999999</v>
      </c>
      <c r="OP202">
        <v>1.583</v>
      </c>
      <c r="OQ202">
        <v>1.4019999999999999</v>
      </c>
      <c r="OS202">
        <v>3425</v>
      </c>
      <c r="OT202">
        <v>-74899</v>
      </c>
      <c r="PA202">
        <v>3322</v>
      </c>
      <c r="PB202">
        <v>-95533</v>
      </c>
      <c r="PC202">
        <v>3258</v>
      </c>
      <c r="PD202">
        <v>10703</v>
      </c>
      <c r="PE202">
        <v>2.8460000000000001</v>
      </c>
      <c r="PF202">
        <v>1.58</v>
      </c>
      <c r="PG202">
        <v>0.38200000000000001</v>
      </c>
      <c r="PI202">
        <v>3298</v>
      </c>
      <c r="PJ202">
        <v>-81372</v>
      </c>
      <c r="PK202">
        <v>3305</v>
      </c>
      <c r="PL202">
        <v>29225</v>
      </c>
      <c r="PM202">
        <v>2.8450000000000002</v>
      </c>
      <c r="PN202">
        <v>1.591</v>
      </c>
      <c r="PO202">
        <v>-0.125</v>
      </c>
      <c r="PQ202">
        <v>3439</v>
      </c>
      <c r="PR202">
        <v>-70984</v>
      </c>
      <c r="PS202">
        <v>3445</v>
      </c>
      <c r="PT202">
        <v>54765</v>
      </c>
      <c r="PU202">
        <v>2.847</v>
      </c>
      <c r="PV202">
        <v>1.605</v>
      </c>
      <c r="PW202">
        <v>-0.80600000000000005</v>
      </c>
      <c r="PY202">
        <v>3738</v>
      </c>
      <c r="PZ202">
        <v>-85117</v>
      </c>
      <c r="QG202">
        <v>3527</v>
      </c>
      <c r="QH202">
        <v>-96090</v>
      </c>
      <c r="QI202">
        <v>3553</v>
      </c>
      <c r="QJ202">
        <v>41005</v>
      </c>
      <c r="QK202">
        <v>2.843</v>
      </c>
      <c r="QL202">
        <v>2.0979999999999999</v>
      </c>
      <c r="QM202">
        <v>-0.14699999999999999</v>
      </c>
      <c r="QO202">
        <v>3565</v>
      </c>
      <c r="QP202">
        <v>-103188</v>
      </c>
      <c r="QW202">
        <v>3659</v>
      </c>
      <c r="QX202">
        <v>-105911</v>
      </c>
      <c r="QY202">
        <v>3656</v>
      </c>
      <c r="QZ202">
        <v>-14053</v>
      </c>
      <c r="RA202">
        <v>2.8479999999999999</v>
      </c>
      <c r="RB202">
        <v>2.0720000000000001</v>
      </c>
      <c r="RC202">
        <v>0.91</v>
      </c>
      <c r="RE202">
        <v>3780</v>
      </c>
      <c r="RF202">
        <v>-103106</v>
      </c>
      <c r="RG202">
        <v>3750</v>
      </c>
      <c r="RH202">
        <v>-17137</v>
      </c>
      <c r="RI202">
        <v>2.8420000000000001</v>
      </c>
      <c r="RJ202">
        <v>2.0619999999999998</v>
      </c>
      <c r="RK202">
        <v>1.385</v>
      </c>
      <c r="RM202">
        <v>4220</v>
      </c>
      <c r="RN202">
        <v>-133423</v>
      </c>
      <c r="RO202">
        <v>4166</v>
      </c>
      <c r="RP202">
        <v>-19204</v>
      </c>
      <c r="RQ202">
        <v>2.8420000000000001</v>
      </c>
      <c r="RR202">
        <v>2.7250000000000001</v>
      </c>
      <c r="RS202">
        <v>1.3979999999999999</v>
      </c>
      <c r="RU202">
        <v>4160</v>
      </c>
      <c r="RV202">
        <v>-121250</v>
      </c>
      <c r="RW202">
        <v>4125</v>
      </c>
      <c r="RX202">
        <v>-2504</v>
      </c>
      <c r="RY202">
        <v>2.847</v>
      </c>
      <c r="RZ202">
        <v>2.7469999999999999</v>
      </c>
      <c r="SA202">
        <v>0.91100000000000003</v>
      </c>
      <c r="SC202">
        <v>4019</v>
      </c>
      <c r="SD202">
        <v>-126677</v>
      </c>
      <c r="SE202">
        <v>4040</v>
      </c>
      <c r="SF202">
        <v>14425</v>
      </c>
      <c r="SG202">
        <v>2.8460000000000001</v>
      </c>
      <c r="SH202">
        <v>2.762</v>
      </c>
      <c r="SI202">
        <v>0.437</v>
      </c>
      <c r="SK202">
        <v>4047</v>
      </c>
      <c r="SL202">
        <v>-117606</v>
      </c>
      <c r="SM202">
        <v>3994</v>
      </c>
      <c r="SN202">
        <v>28250</v>
      </c>
      <c r="SO202">
        <v>2.8450000000000002</v>
      </c>
      <c r="SP202">
        <v>2.7589999999999999</v>
      </c>
      <c r="SQ202">
        <v>-0.13300000000000001</v>
      </c>
      <c r="SS202">
        <v>4220</v>
      </c>
      <c r="ST202">
        <v>-94074</v>
      </c>
      <c r="SU202">
        <v>4204</v>
      </c>
      <c r="SV202">
        <v>46468</v>
      </c>
      <c r="SW202">
        <v>2.8479999999999999</v>
      </c>
      <c r="SX202">
        <v>2.79</v>
      </c>
      <c r="SY202">
        <v>-0.87</v>
      </c>
      <c r="TA202">
        <v>4427</v>
      </c>
      <c r="TB202">
        <v>-122694</v>
      </c>
      <c r="TC202">
        <v>4400</v>
      </c>
      <c r="TD202">
        <v>18699</v>
      </c>
      <c r="TE202">
        <v>2.8439999999999999</v>
      </c>
      <c r="TF202">
        <v>3.2930000000000001</v>
      </c>
      <c r="TG202">
        <v>-0.10199999999999999</v>
      </c>
      <c r="TI202">
        <v>4553</v>
      </c>
      <c r="TJ202">
        <v>-111800</v>
      </c>
      <c r="TQ202">
        <v>4436</v>
      </c>
      <c r="TR202">
        <v>-132875</v>
      </c>
      <c r="TS202">
        <v>4443</v>
      </c>
      <c r="TT202">
        <v>10974</v>
      </c>
      <c r="TU202">
        <v>2.8450000000000002</v>
      </c>
      <c r="TV202">
        <v>3.3029999999999999</v>
      </c>
      <c r="TW202">
        <v>0.434</v>
      </c>
      <c r="TY202">
        <v>4482</v>
      </c>
      <c r="TZ202">
        <v>-131527</v>
      </c>
      <c r="UG202">
        <v>4581</v>
      </c>
      <c r="UH202">
        <v>-126271</v>
      </c>
      <c r="UI202">
        <v>4527</v>
      </c>
      <c r="UJ202">
        <v>4005</v>
      </c>
      <c r="UK202">
        <v>2.8439999999999999</v>
      </c>
      <c r="UL202">
        <v>3.2719999999999998</v>
      </c>
      <c r="UM202">
        <v>1.393</v>
      </c>
      <c r="UO202">
        <v>4960</v>
      </c>
      <c r="UP202">
        <v>-127616</v>
      </c>
      <c r="UQ202">
        <v>4911</v>
      </c>
      <c r="UR202">
        <v>12987</v>
      </c>
      <c r="US202">
        <v>2.847</v>
      </c>
      <c r="UT202">
        <v>3.7709999999999999</v>
      </c>
      <c r="UU202">
        <v>1.375</v>
      </c>
      <c r="UW202">
        <v>4880</v>
      </c>
      <c r="UX202">
        <v>-133585</v>
      </c>
      <c r="UY202">
        <v>4850</v>
      </c>
      <c r="UZ202">
        <v>30420</v>
      </c>
      <c r="VA202">
        <v>2.8490000000000002</v>
      </c>
      <c r="VB202">
        <v>3.7559999999999998</v>
      </c>
      <c r="VC202">
        <v>0.873</v>
      </c>
      <c r="VE202">
        <v>4857</v>
      </c>
      <c r="VF202">
        <v>-135195</v>
      </c>
      <c r="VM202">
        <v>4838</v>
      </c>
      <c r="VN202">
        <v>-132756</v>
      </c>
      <c r="VO202">
        <v>4864</v>
      </c>
      <c r="VP202">
        <v>25489</v>
      </c>
      <c r="VQ202">
        <v>2.8479999999999999</v>
      </c>
      <c r="VR202">
        <v>3.8210000000000002</v>
      </c>
      <c r="VS202">
        <v>-0.10299999999999999</v>
      </c>
      <c r="VU202">
        <v>5049</v>
      </c>
      <c r="VV202">
        <v>-115488</v>
      </c>
      <c r="VW202">
        <v>5042</v>
      </c>
      <c r="VX202">
        <v>8917</v>
      </c>
      <c r="VY202">
        <v>2.8490000000000002</v>
      </c>
      <c r="VZ202">
        <v>3.9049999999999998</v>
      </c>
      <c r="WA202">
        <v>-0.88700000000000001</v>
      </c>
    </row>
    <row r="203" spans="1:599" x14ac:dyDescent="0.25">
      <c r="A203">
        <v>4927</v>
      </c>
      <c r="B203">
        <v>147260</v>
      </c>
      <c r="C203">
        <v>4925</v>
      </c>
      <c r="D203">
        <v>-23380</v>
      </c>
      <c r="E203">
        <v>2.8180000000000001</v>
      </c>
      <c r="F203">
        <v>-3.827</v>
      </c>
      <c r="G203">
        <v>1.355</v>
      </c>
      <c r="I203">
        <v>4885</v>
      </c>
      <c r="J203">
        <v>138795</v>
      </c>
      <c r="K203">
        <v>4911</v>
      </c>
      <c r="L203">
        <v>542</v>
      </c>
      <c r="M203">
        <v>2.8159999999999998</v>
      </c>
      <c r="N203">
        <v>-3.8559999999999999</v>
      </c>
      <c r="O203">
        <v>0.77200000000000002</v>
      </c>
      <c r="Q203">
        <v>4838</v>
      </c>
      <c r="R203">
        <v>154510</v>
      </c>
      <c r="S203">
        <v>4906</v>
      </c>
      <c r="T203">
        <v>21736</v>
      </c>
      <c r="U203">
        <v>2.819</v>
      </c>
      <c r="V203">
        <v>-3.9060000000000001</v>
      </c>
      <c r="W203">
        <v>0.27800000000000002</v>
      </c>
      <c r="Y203">
        <v>4763</v>
      </c>
      <c r="Z203">
        <v>147906</v>
      </c>
      <c r="AA203">
        <v>4925</v>
      </c>
      <c r="AB203">
        <v>42516</v>
      </c>
      <c r="AC203">
        <v>2.819</v>
      </c>
      <c r="AD203">
        <v>-3.9020000000000001</v>
      </c>
      <c r="AE203">
        <v>-0.245</v>
      </c>
      <c r="AG203">
        <v>4998</v>
      </c>
      <c r="AH203">
        <v>117793</v>
      </c>
      <c r="AI203">
        <v>5164</v>
      </c>
      <c r="AJ203">
        <v>62809</v>
      </c>
      <c r="AK203">
        <v>2.8210000000000002</v>
      </c>
      <c r="AL203">
        <v>-3.8340000000000001</v>
      </c>
      <c r="AM203">
        <v>-0.85399999999999998</v>
      </c>
      <c r="AO203">
        <v>4557</v>
      </c>
      <c r="AP203">
        <v>116330</v>
      </c>
      <c r="AQ203">
        <v>4737</v>
      </c>
      <c r="AR203">
        <v>60560</v>
      </c>
      <c r="AS203">
        <v>2.819</v>
      </c>
      <c r="AT203">
        <v>-3.2709999999999999</v>
      </c>
      <c r="AU203">
        <v>-0.86899999999999999</v>
      </c>
      <c r="AW203">
        <v>4380</v>
      </c>
      <c r="AX203">
        <v>125671</v>
      </c>
      <c r="AY203">
        <v>4433</v>
      </c>
      <c r="AZ203">
        <v>39644</v>
      </c>
      <c r="BA203">
        <v>2.8170000000000002</v>
      </c>
      <c r="BB203">
        <v>-3.2050000000000001</v>
      </c>
      <c r="BC203">
        <v>-0.22700000000000001</v>
      </c>
      <c r="BE203">
        <v>4361</v>
      </c>
      <c r="BF203">
        <v>145154</v>
      </c>
      <c r="BG203">
        <v>4317</v>
      </c>
      <c r="BH203">
        <v>20441</v>
      </c>
      <c r="BI203">
        <v>2.8180000000000001</v>
      </c>
      <c r="BJ203">
        <v>-3.1930000000000001</v>
      </c>
      <c r="BK203">
        <v>0.29099999999999998</v>
      </c>
      <c r="BM203">
        <v>4347</v>
      </c>
      <c r="BN203">
        <v>127723</v>
      </c>
      <c r="BO203">
        <v>4293</v>
      </c>
      <c r="BP203">
        <v>-3805</v>
      </c>
      <c r="BQ203">
        <v>2.8159999999999998</v>
      </c>
      <c r="BR203">
        <v>-3.1749999999999998</v>
      </c>
      <c r="BS203">
        <v>0.80300000000000005</v>
      </c>
      <c r="BU203">
        <v>4431</v>
      </c>
      <c r="BV203">
        <v>132400</v>
      </c>
      <c r="BW203">
        <v>4405</v>
      </c>
      <c r="BX203">
        <v>-34254</v>
      </c>
      <c r="BY203">
        <v>2.8170000000000002</v>
      </c>
      <c r="BZ203">
        <v>-3.1850000000000001</v>
      </c>
      <c r="CA203">
        <v>1.3240000000000001</v>
      </c>
      <c r="CC203">
        <v>3930</v>
      </c>
      <c r="CD203">
        <v>120004</v>
      </c>
      <c r="CE203">
        <v>3918</v>
      </c>
      <c r="CF203">
        <v>-37377</v>
      </c>
      <c r="CG203">
        <v>2.819</v>
      </c>
      <c r="CH203">
        <v>-2.5150000000000001</v>
      </c>
      <c r="CI203">
        <v>1.294</v>
      </c>
      <c r="CK203">
        <v>3808</v>
      </c>
      <c r="CL203">
        <v>115260</v>
      </c>
      <c r="CS203">
        <v>3822</v>
      </c>
      <c r="CT203">
        <v>115286</v>
      </c>
      <c r="CU203">
        <v>3825</v>
      </c>
      <c r="CV203">
        <v>5616</v>
      </c>
      <c r="CW203">
        <v>2.8250000000000002</v>
      </c>
      <c r="CX203">
        <v>-2.4990000000000001</v>
      </c>
      <c r="CY203">
        <v>0.29299999999999998</v>
      </c>
      <c r="DA203">
        <v>3785</v>
      </c>
      <c r="DB203">
        <v>115977</v>
      </c>
      <c r="DC203">
        <v>3947</v>
      </c>
      <c r="DD203">
        <v>39713</v>
      </c>
      <c r="DE203">
        <v>2.8239999999999998</v>
      </c>
      <c r="DF203">
        <v>-2.5169999999999999</v>
      </c>
      <c r="DG203">
        <v>-0.224</v>
      </c>
      <c r="DI203">
        <v>4010</v>
      </c>
      <c r="DJ203">
        <v>104279</v>
      </c>
      <c r="DK203">
        <v>3918</v>
      </c>
      <c r="DL203">
        <v>144935</v>
      </c>
      <c r="DM203">
        <v>2.82</v>
      </c>
      <c r="DN203">
        <v>-2.5129999999999999</v>
      </c>
      <c r="DO203">
        <v>-0.84099999999999997</v>
      </c>
      <c r="DQ203">
        <v>3579</v>
      </c>
      <c r="DR203">
        <v>73569</v>
      </c>
      <c r="DS203">
        <v>3581</v>
      </c>
      <c r="DT203">
        <v>78991</v>
      </c>
      <c r="DU203">
        <v>2.8279999999999998</v>
      </c>
      <c r="DV203">
        <v>-1.833</v>
      </c>
      <c r="DW203">
        <v>-0.84</v>
      </c>
      <c r="DY203">
        <v>3411</v>
      </c>
      <c r="DZ203">
        <v>90333</v>
      </c>
      <c r="EA203">
        <v>3530</v>
      </c>
      <c r="EB203">
        <v>47389</v>
      </c>
      <c r="EC203">
        <v>2.8279999999999998</v>
      </c>
      <c r="ED203">
        <v>-1.831</v>
      </c>
      <c r="EE203">
        <v>-0.251</v>
      </c>
      <c r="EG203">
        <v>3430</v>
      </c>
      <c r="EH203">
        <v>99279</v>
      </c>
      <c r="EI203">
        <v>3506</v>
      </c>
      <c r="EJ203">
        <v>-4698</v>
      </c>
      <c r="EK203">
        <v>2.8149999999999999</v>
      </c>
      <c r="EL203">
        <v>-1.8220000000000001</v>
      </c>
      <c r="EM203">
        <v>0.26100000000000001</v>
      </c>
      <c r="EO203">
        <v>3453</v>
      </c>
      <c r="EP203">
        <v>102661</v>
      </c>
      <c r="EQ203">
        <v>3427</v>
      </c>
      <c r="ER203">
        <v>-24251</v>
      </c>
      <c r="ES203">
        <v>2.8250000000000002</v>
      </c>
      <c r="ET203">
        <v>-1.821</v>
      </c>
      <c r="EU203">
        <v>0.80200000000000005</v>
      </c>
      <c r="EW203">
        <v>3584</v>
      </c>
      <c r="EX203">
        <v>91728</v>
      </c>
      <c r="EY203">
        <v>3563</v>
      </c>
      <c r="EZ203">
        <v>-47785</v>
      </c>
      <c r="FA203">
        <v>2.8220000000000001</v>
      </c>
      <c r="FB203">
        <v>-1.823</v>
      </c>
      <c r="FC203">
        <v>1.3440000000000001</v>
      </c>
      <c r="FE203">
        <v>3331</v>
      </c>
      <c r="FF203">
        <v>63526</v>
      </c>
      <c r="FG203">
        <v>3310</v>
      </c>
      <c r="FH203">
        <v>-49842</v>
      </c>
      <c r="FI203">
        <v>2.8260000000000001</v>
      </c>
      <c r="FJ203">
        <v>-1.3109999999999999</v>
      </c>
      <c r="FK203">
        <v>1.341</v>
      </c>
      <c r="FM203">
        <v>3181</v>
      </c>
      <c r="FN203">
        <v>71669</v>
      </c>
      <c r="FO203">
        <v>3197</v>
      </c>
      <c r="FP203">
        <v>-27745</v>
      </c>
      <c r="FQ203">
        <v>2.83</v>
      </c>
      <c r="FR203">
        <v>-1.284</v>
      </c>
      <c r="FS203">
        <v>0.85899999999999999</v>
      </c>
      <c r="FU203">
        <v>3162</v>
      </c>
      <c r="FV203">
        <v>70027</v>
      </c>
      <c r="FW203">
        <v>3174</v>
      </c>
      <c r="FX203">
        <v>1174</v>
      </c>
      <c r="FY203">
        <v>2.827</v>
      </c>
      <c r="FZ203">
        <v>-1.2509999999999999</v>
      </c>
      <c r="GA203">
        <v>0.28100000000000003</v>
      </c>
      <c r="GC203">
        <v>3162</v>
      </c>
      <c r="GD203">
        <v>59296</v>
      </c>
      <c r="GE203">
        <v>3263</v>
      </c>
      <c r="GF203">
        <v>40309</v>
      </c>
      <c r="GG203">
        <v>2.8319999999999999</v>
      </c>
      <c r="GH203">
        <v>-1.2410000000000001</v>
      </c>
      <c r="GI203">
        <v>-0.23100000000000001</v>
      </c>
      <c r="GK203">
        <v>3336</v>
      </c>
      <c r="GL203">
        <v>63736</v>
      </c>
      <c r="GM203">
        <v>3315</v>
      </c>
      <c r="GN203">
        <v>71493</v>
      </c>
      <c r="GO203">
        <v>2.835</v>
      </c>
      <c r="GP203">
        <v>-1.38</v>
      </c>
      <c r="GQ203">
        <v>-0.8</v>
      </c>
      <c r="GS203">
        <v>3223</v>
      </c>
      <c r="GT203">
        <v>38663</v>
      </c>
      <c r="GU203">
        <v>3272</v>
      </c>
      <c r="GV203">
        <v>72636</v>
      </c>
      <c r="GW203">
        <v>2.839</v>
      </c>
      <c r="GX203">
        <v>-0.879</v>
      </c>
      <c r="GY203">
        <v>-0.85399999999999998</v>
      </c>
      <c r="HA203">
        <v>3022</v>
      </c>
      <c r="HB203">
        <v>43139</v>
      </c>
      <c r="HC203">
        <v>3071</v>
      </c>
      <c r="HD203">
        <v>36824</v>
      </c>
      <c r="HE203">
        <v>2.835</v>
      </c>
      <c r="HF203">
        <v>-0.871</v>
      </c>
      <c r="HG203">
        <v>-0.24399999999999999</v>
      </c>
      <c r="HI203">
        <v>2985</v>
      </c>
      <c r="HJ203">
        <v>45848</v>
      </c>
      <c r="HK203">
        <v>2958</v>
      </c>
      <c r="HL203">
        <v>-2409</v>
      </c>
      <c r="HM203">
        <v>2.8340000000000001</v>
      </c>
      <c r="HN203">
        <v>-0.82799999999999996</v>
      </c>
      <c r="HO203">
        <v>0.26200000000000001</v>
      </c>
      <c r="HQ203">
        <v>3082</v>
      </c>
      <c r="HR203">
        <v>47421</v>
      </c>
      <c r="HS203">
        <v>3104</v>
      </c>
      <c r="HT203">
        <v>-45404</v>
      </c>
      <c r="HU203">
        <v>2.8340000000000001</v>
      </c>
      <c r="HV203">
        <v>-0.90500000000000003</v>
      </c>
      <c r="HW203">
        <v>0.75800000000000001</v>
      </c>
      <c r="HY203">
        <v>3204</v>
      </c>
      <c r="HZ203">
        <v>53089</v>
      </c>
      <c r="IA203">
        <v>3226</v>
      </c>
      <c r="IB203">
        <v>-47986</v>
      </c>
      <c r="IC203">
        <v>2.8290000000000002</v>
      </c>
      <c r="ID203">
        <v>-0.85699999999999998</v>
      </c>
      <c r="IE203">
        <v>1.371</v>
      </c>
      <c r="IG203">
        <v>3148</v>
      </c>
      <c r="IH203">
        <v>26506</v>
      </c>
      <c r="II203">
        <v>3160</v>
      </c>
      <c r="IJ203">
        <v>-71191</v>
      </c>
      <c r="IK203">
        <v>2.8340000000000001</v>
      </c>
      <c r="IL203">
        <v>-0.374</v>
      </c>
      <c r="IM203">
        <v>1.405</v>
      </c>
      <c r="IO203">
        <v>2975</v>
      </c>
      <c r="IP203">
        <v>30450</v>
      </c>
      <c r="IQ203">
        <v>2977</v>
      </c>
      <c r="IR203">
        <v>-46352</v>
      </c>
      <c r="IS203">
        <v>2.835</v>
      </c>
      <c r="IT203">
        <v>-0.38900000000000001</v>
      </c>
      <c r="IU203">
        <v>0.86</v>
      </c>
      <c r="IW203">
        <v>2895</v>
      </c>
      <c r="IX203">
        <v>25445</v>
      </c>
      <c r="IY203">
        <v>2837</v>
      </c>
      <c r="IZ203">
        <v>-455</v>
      </c>
      <c r="JA203">
        <v>2.835</v>
      </c>
      <c r="JB203">
        <v>-0.38200000000000001</v>
      </c>
      <c r="JC203">
        <v>0.28399999999999997</v>
      </c>
      <c r="JE203">
        <v>2910</v>
      </c>
      <c r="JF203">
        <v>26602</v>
      </c>
      <c r="JG203">
        <v>2907</v>
      </c>
      <c r="JH203">
        <v>42433</v>
      </c>
      <c r="JI203">
        <v>2.8380000000000001</v>
      </c>
      <c r="JJ203">
        <v>-0.39400000000000002</v>
      </c>
      <c r="JK203">
        <v>-0.23499999999999999</v>
      </c>
      <c r="JM203">
        <v>3143</v>
      </c>
      <c r="JN203">
        <v>21917</v>
      </c>
      <c r="JO203">
        <v>3141</v>
      </c>
      <c r="JP203">
        <v>85468</v>
      </c>
      <c r="JQ203">
        <v>2.84</v>
      </c>
      <c r="JR203">
        <v>-0.38700000000000001</v>
      </c>
      <c r="JS203">
        <v>-0.89200000000000002</v>
      </c>
      <c r="JW203">
        <v>3113</v>
      </c>
      <c r="JX203">
        <v>80462</v>
      </c>
      <c r="JY203">
        <v>2.839</v>
      </c>
      <c r="JZ203">
        <v>9.7000000000000003E-2</v>
      </c>
      <c r="KA203">
        <v>-0.84399999999999997</v>
      </c>
      <c r="KC203">
        <v>2858</v>
      </c>
      <c r="KD203">
        <v>-7023</v>
      </c>
      <c r="KE203">
        <v>2827</v>
      </c>
      <c r="KF203">
        <v>49233</v>
      </c>
      <c r="KG203">
        <v>2.8340000000000001</v>
      </c>
      <c r="KH203">
        <v>6.9000000000000006E-2</v>
      </c>
      <c r="KI203">
        <v>-0.219</v>
      </c>
      <c r="KK203">
        <v>2825</v>
      </c>
      <c r="KL203">
        <v>-1411</v>
      </c>
      <c r="KM203">
        <v>2870</v>
      </c>
      <c r="KN203">
        <v>-3560</v>
      </c>
      <c r="KO203">
        <v>2.8359999999999999</v>
      </c>
      <c r="KP203">
        <v>7.0999999999999994E-2</v>
      </c>
      <c r="KQ203">
        <v>0.26300000000000001</v>
      </c>
      <c r="KS203">
        <v>2947</v>
      </c>
      <c r="KT203">
        <v>-5253</v>
      </c>
      <c r="KU203">
        <v>2921</v>
      </c>
      <c r="KV203">
        <v>-43442</v>
      </c>
      <c r="KW203">
        <v>2.8370000000000002</v>
      </c>
      <c r="KX203">
        <v>5.7000000000000002E-2</v>
      </c>
      <c r="KY203">
        <v>0.88100000000000001</v>
      </c>
      <c r="LA203">
        <v>3078</v>
      </c>
      <c r="LB203">
        <v>-6897</v>
      </c>
      <c r="LC203">
        <v>3277</v>
      </c>
      <c r="LD203">
        <v>-99556</v>
      </c>
      <c r="LE203">
        <v>2.8330000000000002</v>
      </c>
      <c r="LF203">
        <v>0.04</v>
      </c>
      <c r="LG203">
        <v>1.413</v>
      </c>
      <c r="LI203">
        <v>3172</v>
      </c>
      <c r="LJ203">
        <v>-34012</v>
      </c>
      <c r="LK203">
        <v>2977</v>
      </c>
      <c r="LL203">
        <v>-83499</v>
      </c>
      <c r="LM203">
        <v>2.835</v>
      </c>
      <c r="LN203">
        <v>0.42899999999999999</v>
      </c>
      <c r="LO203">
        <v>1.411</v>
      </c>
      <c r="LQ203">
        <v>2961</v>
      </c>
      <c r="LR203">
        <v>-41649</v>
      </c>
      <c r="LS203">
        <v>2949</v>
      </c>
      <c r="LT203">
        <v>-37917</v>
      </c>
      <c r="LU203">
        <v>2.839</v>
      </c>
      <c r="LV203">
        <v>0.46400000000000002</v>
      </c>
      <c r="LW203">
        <v>0.85899999999999999</v>
      </c>
      <c r="LY203">
        <v>2863</v>
      </c>
      <c r="LZ203">
        <v>-38178</v>
      </c>
      <c r="MA203">
        <v>2799</v>
      </c>
      <c r="MB203">
        <v>-206</v>
      </c>
      <c r="MC203">
        <v>2.8359999999999999</v>
      </c>
      <c r="MD203">
        <v>0.45600000000000002</v>
      </c>
      <c r="ME203">
        <v>0.29099999999999998</v>
      </c>
      <c r="MG203">
        <v>2905</v>
      </c>
      <c r="MH203">
        <v>-33523</v>
      </c>
      <c r="MI203">
        <v>2898</v>
      </c>
      <c r="MJ203">
        <v>36478</v>
      </c>
      <c r="MK203">
        <v>2.8340000000000001</v>
      </c>
      <c r="ML203">
        <v>0.46200000000000002</v>
      </c>
      <c r="MM203">
        <v>-0.19700000000000001</v>
      </c>
      <c r="MO203">
        <v>3097</v>
      </c>
      <c r="MP203">
        <v>-34873</v>
      </c>
      <c r="MQ203">
        <v>3061</v>
      </c>
      <c r="MR203">
        <v>75009</v>
      </c>
      <c r="MS203">
        <v>2.84</v>
      </c>
      <c r="MT203">
        <v>0.38400000000000001</v>
      </c>
      <c r="MU203">
        <v>-0.84899999999999998</v>
      </c>
      <c r="MW203">
        <v>3251</v>
      </c>
      <c r="MX203">
        <v>-60886</v>
      </c>
      <c r="NE203">
        <v>3050</v>
      </c>
      <c r="NF203">
        <v>-66548</v>
      </c>
      <c r="NG203">
        <v>2949</v>
      </c>
      <c r="NH203">
        <v>23888</v>
      </c>
      <c r="NI203">
        <v>2.8359999999999999</v>
      </c>
      <c r="NJ203">
        <v>0.97099999999999997</v>
      </c>
      <c r="NK203">
        <v>-0.182</v>
      </c>
      <c r="NM203">
        <v>3012</v>
      </c>
      <c r="NN203">
        <v>-64179</v>
      </c>
      <c r="NO203">
        <v>2982</v>
      </c>
      <c r="NP203">
        <v>-1685</v>
      </c>
      <c r="NQ203">
        <v>2.84</v>
      </c>
      <c r="NR203">
        <v>0.96199999999999997</v>
      </c>
      <c r="NS203">
        <v>0.311</v>
      </c>
      <c r="NU203">
        <v>3120</v>
      </c>
      <c r="NV203">
        <v>-68521</v>
      </c>
      <c r="NW203">
        <v>3099</v>
      </c>
      <c r="NX203">
        <v>-31179</v>
      </c>
      <c r="NY203">
        <v>2.8340000000000001</v>
      </c>
      <c r="NZ203">
        <v>0.98299999999999998</v>
      </c>
      <c r="OA203">
        <v>0.85199999999999998</v>
      </c>
      <c r="OC203">
        <v>3387</v>
      </c>
      <c r="OD203">
        <v>-50835</v>
      </c>
      <c r="OE203">
        <v>3652</v>
      </c>
      <c r="OF203">
        <v>-20638</v>
      </c>
      <c r="OG203">
        <v>2.839</v>
      </c>
      <c r="OH203">
        <v>0.99399999999999999</v>
      </c>
      <c r="OI203">
        <v>1.417</v>
      </c>
      <c r="OK203">
        <v>3537</v>
      </c>
      <c r="OL203">
        <v>-74218</v>
      </c>
      <c r="OM203">
        <v>3843</v>
      </c>
      <c r="ON203">
        <v>36200</v>
      </c>
      <c r="OO203">
        <v>2.8359999999999999</v>
      </c>
      <c r="OP203">
        <v>1.583</v>
      </c>
      <c r="OQ203">
        <v>1.4019999999999999</v>
      </c>
      <c r="OS203">
        <v>3509</v>
      </c>
      <c r="OT203">
        <v>-75124</v>
      </c>
      <c r="PA203">
        <v>3312</v>
      </c>
      <c r="PB203">
        <v>-83743</v>
      </c>
      <c r="PC203">
        <v>3240</v>
      </c>
      <c r="PD203">
        <v>9142</v>
      </c>
      <c r="PE203">
        <v>2.8460000000000001</v>
      </c>
      <c r="PF203">
        <v>1.58</v>
      </c>
      <c r="PG203">
        <v>0.38200000000000001</v>
      </c>
      <c r="PI203">
        <v>3237</v>
      </c>
      <c r="PJ203">
        <v>-86210</v>
      </c>
      <c r="PK203">
        <v>3249</v>
      </c>
      <c r="PL203">
        <v>45629</v>
      </c>
      <c r="PM203">
        <v>2.8450000000000002</v>
      </c>
      <c r="PN203">
        <v>1.591</v>
      </c>
      <c r="PO203">
        <v>-0.125</v>
      </c>
      <c r="PQ203">
        <v>3434</v>
      </c>
      <c r="PR203">
        <v>-78031</v>
      </c>
      <c r="PS203">
        <v>3455</v>
      </c>
      <c r="PT203">
        <v>60873</v>
      </c>
      <c r="PU203">
        <v>2.847</v>
      </c>
      <c r="PV203">
        <v>1.605</v>
      </c>
      <c r="PW203">
        <v>-0.80600000000000005</v>
      </c>
      <c r="PY203">
        <v>3687</v>
      </c>
      <c r="PZ203">
        <v>-92359</v>
      </c>
      <c r="QG203">
        <v>3574</v>
      </c>
      <c r="QH203">
        <v>-100121</v>
      </c>
      <c r="QI203">
        <v>3558</v>
      </c>
      <c r="QJ203">
        <v>37568</v>
      </c>
      <c r="QK203">
        <v>2.843</v>
      </c>
      <c r="QL203">
        <v>2.0979999999999999</v>
      </c>
      <c r="QM203">
        <v>-0.14699999999999999</v>
      </c>
      <c r="QO203">
        <v>3570</v>
      </c>
      <c r="QP203">
        <v>-111714</v>
      </c>
      <c r="QW203">
        <v>3673</v>
      </c>
      <c r="QX203">
        <v>-101096</v>
      </c>
      <c r="QY203">
        <v>3679</v>
      </c>
      <c r="QZ203">
        <v>-12194</v>
      </c>
      <c r="RA203">
        <v>2.8479999999999999</v>
      </c>
      <c r="RB203">
        <v>2.0720000000000001</v>
      </c>
      <c r="RC203">
        <v>0.91</v>
      </c>
      <c r="RE203">
        <v>3785</v>
      </c>
      <c r="RF203">
        <v>-102829</v>
      </c>
      <c r="RG203">
        <v>3764</v>
      </c>
      <c r="RH203">
        <v>-11341</v>
      </c>
      <c r="RI203">
        <v>2.8420000000000001</v>
      </c>
      <c r="RJ203">
        <v>2.0619999999999998</v>
      </c>
      <c r="RK203">
        <v>1.385</v>
      </c>
      <c r="RM203">
        <v>4225</v>
      </c>
      <c r="RN203">
        <v>-128699</v>
      </c>
      <c r="RO203">
        <v>4185</v>
      </c>
      <c r="RP203">
        <v>-4039</v>
      </c>
      <c r="RQ203">
        <v>2.8420000000000001</v>
      </c>
      <c r="RR203">
        <v>2.7250000000000001</v>
      </c>
      <c r="RS203">
        <v>1.3979999999999999</v>
      </c>
      <c r="RU203">
        <v>4090</v>
      </c>
      <c r="RV203">
        <v>-118858</v>
      </c>
      <c r="RW203">
        <v>4130</v>
      </c>
      <c r="RX203">
        <v>8046</v>
      </c>
      <c r="RY203">
        <v>2.847</v>
      </c>
      <c r="RZ203">
        <v>2.7469999999999999</v>
      </c>
      <c r="SA203">
        <v>0.91100000000000003</v>
      </c>
      <c r="SC203">
        <v>4047</v>
      </c>
      <c r="SD203">
        <v>-123413</v>
      </c>
      <c r="SE203">
        <v>4078</v>
      </c>
      <c r="SF203">
        <v>14125</v>
      </c>
      <c r="SG203">
        <v>2.8460000000000001</v>
      </c>
      <c r="SH203">
        <v>2.762</v>
      </c>
      <c r="SI203">
        <v>0.437</v>
      </c>
      <c r="SK203">
        <v>4019</v>
      </c>
      <c r="SL203">
        <v>-118466</v>
      </c>
      <c r="SM203">
        <v>4026</v>
      </c>
      <c r="SN203">
        <v>29255</v>
      </c>
      <c r="SO203">
        <v>2.8450000000000002</v>
      </c>
      <c r="SP203">
        <v>2.7589999999999999</v>
      </c>
      <c r="SQ203">
        <v>-0.13300000000000001</v>
      </c>
      <c r="SS203">
        <v>4202</v>
      </c>
      <c r="ST203">
        <v>-118069</v>
      </c>
      <c r="SU203">
        <v>4209</v>
      </c>
      <c r="SV203">
        <v>46872</v>
      </c>
      <c r="SW203">
        <v>2.8479999999999999</v>
      </c>
      <c r="SX203">
        <v>2.79</v>
      </c>
      <c r="SY203">
        <v>-0.87</v>
      </c>
      <c r="TA203">
        <v>4436</v>
      </c>
      <c r="TB203">
        <v>-132273</v>
      </c>
      <c r="TC203">
        <v>4443</v>
      </c>
      <c r="TD203">
        <v>25714</v>
      </c>
      <c r="TE203">
        <v>2.8439999999999999</v>
      </c>
      <c r="TF203">
        <v>3.2930000000000001</v>
      </c>
      <c r="TG203">
        <v>-0.10199999999999999</v>
      </c>
      <c r="TI203">
        <v>4562</v>
      </c>
      <c r="TJ203">
        <v>-113725</v>
      </c>
      <c r="TQ203">
        <v>4455</v>
      </c>
      <c r="TR203">
        <v>-124313</v>
      </c>
      <c r="TS203">
        <v>4447</v>
      </c>
      <c r="TT203">
        <v>18300</v>
      </c>
      <c r="TU203">
        <v>2.8450000000000002</v>
      </c>
      <c r="TV203">
        <v>3.3029999999999999</v>
      </c>
      <c r="TW203">
        <v>0.434</v>
      </c>
      <c r="TY203">
        <v>4492</v>
      </c>
      <c r="TZ203">
        <v>-132322</v>
      </c>
      <c r="UG203">
        <v>4590</v>
      </c>
      <c r="UH203">
        <v>-127523</v>
      </c>
      <c r="UI203">
        <v>4546</v>
      </c>
      <c r="UJ203">
        <v>241</v>
      </c>
      <c r="UK203">
        <v>2.8439999999999999</v>
      </c>
      <c r="UL203">
        <v>3.2719999999999998</v>
      </c>
      <c r="UM203">
        <v>1.393</v>
      </c>
      <c r="UO203">
        <v>5012</v>
      </c>
      <c r="UP203">
        <v>-129275</v>
      </c>
      <c r="UQ203">
        <v>4920</v>
      </c>
      <c r="UR203">
        <v>19880</v>
      </c>
      <c r="US203">
        <v>2.847</v>
      </c>
      <c r="UT203">
        <v>3.7709999999999999</v>
      </c>
      <c r="UU203">
        <v>1.375</v>
      </c>
      <c r="UW203">
        <v>4899</v>
      </c>
      <c r="UX203">
        <v>-137448</v>
      </c>
      <c r="UY203">
        <v>4827</v>
      </c>
      <c r="UZ203">
        <v>17851</v>
      </c>
      <c r="VA203">
        <v>2.8490000000000002</v>
      </c>
      <c r="VB203">
        <v>3.7559999999999998</v>
      </c>
      <c r="VC203">
        <v>0.873</v>
      </c>
      <c r="VE203">
        <v>4782</v>
      </c>
      <c r="VF203">
        <v>-133911</v>
      </c>
      <c r="VM203">
        <v>4848</v>
      </c>
      <c r="VN203">
        <v>-134535</v>
      </c>
      <c r="VO203">
        <v>4822</v>
      </c>
      <c r="VP203">
        <v>28875</v>
      </c>
      <c r="VQ203">
        <v>2.8479999999999999</v>
      </c>
      <c r="VR203">
        <v>3.8210000000000002</v>
      </c>
      <c r="VS203">
        <v>-0.10299999999999999</v>
      </c>
      <c r="VU203">
        <v>5063</v>
      </c>
      <c r="VV203">
        <v>-124384</v>
      </c>
      <c r="VW203">
        <v>5113</v>
      </c>
      <c r="VX203">
        <v>15790</v>
      </c>
      <c r="VY203">
        <v>2.8490000000000002</v>
      </c>
      <c r="VZ203">
        <v>3.9049999999999998</v>
      </c>
      <c r="WA203">
        <v>-0.88700000000000001</v>
      </c>
    </row>
    <row r="204" spans="1:599" x14ac:dyDescent="0.25">
      <c r="A204">
        <v>4927</v>
      </c>
      <c r="B204">
        <v>137554</v>
      </c>
      <c r="C204">
        <v>4906</v>
      </c>
      <c r="D204">
        <v>-28283</v>
      </c>
      <c r="E204">
        <v>2.8180000000000001</v>
      </c>
      <c r="F204">
        <v>-3.827</v>
      </c>
      <c r="G204">
        <v>1.355</v>
      </c>
      <c r="I204">
        <v>4866</v>
      </c>
      <c r="J204">
        <v>138341</v>
      </c>
      <c r="K204">
        <v>4836</v>
      </c>
      <c r="L204">
        <v>6683</v>
      </c>
      <c r="M204">
        <v>2.8159999999999998</v>
      </c>
      <c r="N204">
        <v>-3.8559999999999999</v>
      </c>
      <c r="O204">
        <v>0.77200000000000002</v>
      </c>
      <c r="Q204">
        <v>4824</v>
      </c>
      <c r="R204">
        <v>161524</v>
      </c>
      <c r="S204">
        <v>4902</v>
      </c>
      <c r="T204">
        <v>30096</v>
      </c>
      <c r="U204">
        <v>2.819</v>
      </c>
      <c r="V204">
        <v>-3.9060000000000001</v>
      </c>
      <c r="W204">
        <v>0.27800000000000002</v>
      </c>
      <c r="Y204">
        <v>4740</v>
      </c>
      <c r="Z204">
        <v>145288</v>
      </c>
      <c r="AA204">
        <v>4897</v>
      </c>
      <c r="AB204">
        <v>30268</v>
      </c>
      <c r="AC204">
        <v>2.819</v>
      </c>
      <c r="AD204">
        <v>-3.9020000000000001</v>
      </c>
      <c r="AE204">
        <v>-0.245</v>
      </c>
      <c r="AG204">
        <v>4984</v>
      </c>
      <c r="AH204">
        <v>120284</v>
      </c>
      <c r="AI204">
        <v>5154</v>
      </c>
      <c r="AJ204">
        <v>63555</v>
      </c>
      <c r="AK204">
        <v>2.8210000000000002</v>
      </c>
      <c r="AL204">
        <v>-3.8340000000000001</v>
      </c>
      <c r="AM204">
        <v>-0.85399999999999998</v>
      </c>
      <c r="AO204">
        <v>4539</v>
      </c>
      <c r="AP204">
        <v>121073</v>
      </c>
      <c r="AQ204">
        <v>4752</v>
      </c>
      <c r="AR204">
        <v>76497</v>
      </c>
      <c r="AS204">
        <v>2.819</v>
      </c>
      <c r="AT204">
        <v>-3.2709999999999999</v>
      </c>
      <c r="AU204">
        <v>-0.86899999999999999</v>
      </c>
      <c r="AW204">
        <v>4347</v>
      </c>
      <c r="AX204">
        <v>135580</v>
      </c>
      <c r="AY204">
        <v>4424</v>
      </c>
      <c r="AZ204">
        <v>33040</v>
      </c>
      <c r="BA204">
        <v>2.8170000000000002</v>
      </c>
      <c r="BB204">
        <v>-3.2050000000000001</v>
      </c>
      <c r="BC204">
        <v>-0.22700000000000001</v>
      </c>
      <c r="BE204">
        <v>4309</v>
      </c>
      <c r="BF204">
        <v>138846</v>
      </c>
      <c r="BG204">
        <v>4317</v>
      </c>
      <c r="BH204">
        <v>16418</v>
      </c>
      <c r="BI204">
        <v>2.8180000000000001</v>
      </c>
      <c r="BJ204">
        <v>-3.1930000000000001</v>
      </c>
      <c r="BK204">
        <v>0.29099999999999998</v>
      </c>
      <c r="BM204">
        <v>4342</v>
      </c>
      <c r="BN204">
        <v>134398</v>
      </c>
      <c r="BO204">
        <v>4279</v>
      </c>
      <c r="BP204">
        <v>-4001</v>
      </c>
      <c r="BQ204">
        <v>2.8159999999999998</v>
      </c>
      <c r="BR204">
        <v>-3.1749999999999998</v>
      </c>
      <c r="BS204">
        <v>0.80300000000000005</v>
      </c>
      <c r="BU204">
        <v>4413</v>
      </c>
      <c r="BV204">
        <v>128887</v>
      </c>
      <c r="BW204">
        <v>4392</v>
      </c>
      <c r="BX204">
        <v>-37667</v>
      </c>
      <c r="BY204">
        <v>2.8170000000000002</v>
      </c>
      <c r="BZ204">
        <v>-3.1850000000000001</v>
      </c>
      <c r="CA204">
        <v>1.3240000000000001</v>
      </c>
      <c r="CC204">
        <v>3921</v>
      </c>
      <c r="CD204">
        <v>126987</v>
      </c>
      <c r="CE204">
        <v>3947</v>
      </c>
      <c r="CF204">
        <v>-28304</v>
      </c>
      <c r="CG204">
        <v>2.819</v>
      </c>
      <c r="CH204">
        <v>-2.5150000000000001</v>
      </c>
      <c r="CI204">
        <v>1.294</v>
      </c>
      <c r="CK204">
        <v>3827</v>
      </c>
      <c r="CL204">
        <v>128093</v>
      </c>
      <c r="CS204">
        <v>3850</v>
      </c>
      <c r="CT204">
        <v>116438</v>
      </c>
      <c r="CU204">
        <v>3820</v>
      </c>
      <c r="CV204">
        <v>8176</v>
      </c>
      <c r="CW204">
        <v>2.8250000000000002</v>
      </c>
      <c r="CX204">
        <v>-2.4990000000000001</v>
      </c>
      <c r="CY204">
        <v>0.29299999999999998</v>
      </c>
      <c r="DA204">
        <v>3818</v>
      </c>
      <c r="DB204">
        <v>110412</v>
      </c>
      <c r="DC204">
        <v>3951</v>
      </c>
      <c r="DD204">
        <v>45637</v>
      </c>
      <c r="DE204">
        <v>2.8239999999999998</v>
      </c>
      <c r="DF204">
        <v>-2.5169999999999999</v>
      </c>
      <c r="DG204">
        <v>-0.224</v>
      </c>
      <c r="DI204">
        <v>3982</v>
      </c>
      <c r="DJ204">
        <v>98462</v>
      </c>
      <c r="DK204">
        <v>3942</v>
      </c>
      <c r="DL204">
        <v>93093</v>
      </c>
      <c r="DM204">
        <v>2.82</v>
      </c>
      <c r="DN204">
        <v>-2.5129999999999999</v>
      </c>
      <c r="DO204">
        <v>-0.84099999999999997</v>
      </c>
      <c r="DQ204">
        <v>3565</v>
      </c>
      <c r="DR204">
        <v>76149</v>
      </c>
      <c r="DS204">
        <v>3525</v>
      </c>
      <c r="DT204">
        <v>63014</v>
      </c>
      <c r="DU204">
        <v>2.8279999999999998</v>
      </c>
      <c r="DV204">
        <v>-1.833</v>
      </c>
      <c r="DW204">
        <v>-0.84</v>
      </c>
      <c r="DY204">
        <v>3401</v>
      </c>
      <c r="DZ204">
        <v>88251</v>
      </c>
      <c r="EA204">
        <v>3539</v>
      </c>
      <c r="EB204">
        <v>58136</v>
      </c>
      <c r="EC204">
        <v>2.8279999999999998</v>
      </c>
      <c r="ED204">
        <v>-1.831</v>
      </c>
      <c r="EE204">
        <v>-0.251</v>
      </c>
      <c r="EG204">
        <v>3401</v>
      </c>
      <c r="EH204">
        <v>93981</v>
      </c>
      <c r="EI204">
        <v>3488</v>
      </c>
      <c r="EJ204">
        <v>3858</v>
      </c>
      <c r="EK204">
        <v>2.8149999999999999</v>
      </c>
      <c r="EL204">
        <v>-1.8220000000000001</v>
      </c>
      <c r="EM204">
        <v>0.26100000000000001</v>
      </c>
      <c r="EO204">
        <v>3439</v>
      </c>
      <c r="EP204">
        <v>97952</v>
      </c>
      <c r="EQ204">
        <v>3441</v>
      </c>
      <c r="ER204">
        <v>-21389</v>
      </c>
      <c r="ES204">
        <v>2.8250000000000002</v>
      </c>
      <c r="ET204">
        <v>-1.821</v>
      </c>
      <c r="EU204">
        <v>0.80200000000000005</v>
      </c>
      <c r="EW204">
        <v>3588</v>
      </c>
      <c r="EX204">
        <v>102992</v>
      </c>
      <c r="EY204">
        <v>3572</v>
      </c>
      <c r="EZ204">
        <v>-55864</v>
      </c>
      <c r="FA204">
        <v>2.8220000000000001</v>
      </c>
      <c r="FB204">
        <v>-1.823</v>
      </c>
      <c r="FC204">
        <v>1.3440000000000001</v>
      </c>
      <c r="FE204">
        <v>3331</v>
      </c>
      <c r="FF204">
        <v>69632</v>
      </c>
      <c r="FG204">
        <v>3352</v>
      </c>
      <c r="FH204">
        <v>-41158</v>
      </c>
      <c r="FI204">
        <v>2.8260000000000001</v>
      </c>
      <c r="FJ204">
        <v>-1.3109999999999999</v>
      </c>
      <c r="FK204">
        <v>1.341</v>
      </c>
      <c r="FM204">
        <v>3172</v>
      </c>
      <c r="FN204">
        <v>74253</v>
      </c>
      <c r="FO204">
        <v>3183</v>
      </c>
      <c r="FP204">
        <v>-17346</v>
      </c>
      <c r="FQ204">
        <v>2.83</v>
      </c>
      <c r="FR204">
        <v>-1.284</v>
      </c>
      <c r="FS204">
        <v>0.85899999999999999</v>
      </c>
      <c r="FU204">
        <v>3167</v>
      </c>
      <c r="FV204">
        <v>75342</v>
      </c>
      <c r="FW204">
        <v>3183</v>
      </c>
      <c r="FX204">
        <v>-12400</v>
      </c>
      <c r="FY204">
        <v>2.827</v>
      </c>
      <c r="FZ204">
        <v>-1.2509999999999999</v>
      </c>
      <c r="GA204">
        <v>0.28100000000000003</v>
      </c>
      <c r="GC204">
        <v>3190</v>
      </c>
      <c r="GD204">
        <v>61203</v>
      </c>
      <c r="GE204">
        <v>3226</v>
      </c>
      <c r="GF204">
        <v>31306</v>
      </c>
      <c r="GG204">
        <v>2.8319999999999999</v>
      </c>
      <c r="GH204">
        <v>-1.2410000000000001</v>
      </c>
      <c r="GI204">
        <v>-0.23100000000000001</v>
      </c>
      <c r="GK204">
        <v>3336</v>
      </c>
      <c r="GL204">
        <v>59285</v>
      </c>
      <c r="GM204">
        <v>3324</v>
      </c>
      <c r="GN204">
        <v>68780</v>
      </c>
      <c r="GO204">
        <v>2.835</v>
      </c>
      <c r="GP204">
        <v>-1.38</v>
      </c>
      <c r="GQ204">
        <v>-0.8</v>
      </c>
      <c r="GS204">
        <v>3204</v>
      </c>
      <c r="GT204">
        <v>36615</v>
      </c>
      <c r="GU204">
        <v>3249</v>
      </c>
      <c r="GV204">
        <v>72867</v>
      </c>
      <c r="GW204">
        <v>2.839</v>
      </c>
      <c r="GX204">
        <v>-0.879</v>
      </c>
      <c r="GY204">
        <v>-0.85399999999999998</v>
      </c>
      <c r="HA204">
        <v>3026</v>
      </c>
      <c r="HB204">
        <v>38098</v>
      </c>
      <c r="HC204">
        <v>3108</v>
      </c>
      <c r="HD204">
        <v>17763</v>
      </c>
      <c r="HE204">
        <v>2.835</v>
      </c>
      <c r="HF204">
        <v>-0.871</v>
      </c>
      <c r="HG204">
        <v>-0.24399999999999999</v>
      </c>
      <c r="HI204">
        <v>2999</v>
      </c>
      <c r="HJ204">
        <v>41072</v>
      </c>
      <c r="HK204">
        <v>2972</v>
      </c>
      <c r="HL204">
        <v>-5516</v>
      </c>
      <c r="HM204">
        <v>2.8340000000000001</v>
      </c>
      <c r="HN204">
        <v>-0.82799999999999996</v>
      </c>
      <c r="HO204">
        <v>0.26200000000000001</v>
      </c>
      <c r="HQ204">
        <v>3026</v>
      </c>
      <c r="HR204">
        <v>49949</v>
      </c>
      <c r="HS204">
        <v>3094</v>
      </c>
      <c r="HT204">
        <v>-43615</v>
      </c>
      <c r="HU204">
        <v>2.8340000000000001</v>
      </c>
      <c r="HV204">
        <v>-0.90500000000000003</v>
      </c>
      <c r="HW204">
        <v>0.75800000000000001</v>
      </c>
      <c r="HY204">
        <v>3200</v>
      </c>
      <c r="HZ204">
        <v>54402</v>
      </c>
      <c r="IA204">
        <v>3216</v>
      </c>
      <c r="IB204">
        <v>-58916</v>
      </c>
      <c r="IC204">
        <v>2.8290000000000002</v>
      </c>
      <c r="ID204">
        <v>-0.85699999999999998</v>
      </c>
      <c r="IE204">
        <v>1.371</v>
      </c>
      <c r="IG204">
        <v>3111</v>
      </c>
      <c r="IH204">
        <v>36343</v>
      </c>
      <c r="II204">
        <v>3165</v>
      </c>
      <c r="IJ204">
        <v>-68003</v>
      </c>
      <c r="IK204">
        <v>2.8340000000000001</v>
      </c>
      <c r="IL204">
        <v>-0.374</v>
      </c>
      <c r="IM204">
        <v>1.405</v>
      </c>
      <c r="IO204">
        <v>2980</v>
      </c>
      <c r="IP204">
        <v>18307</v>
      </c>
      <c r="IQ204">
        <v>2944</v>
      </c>
      <c r="IR204">
        <v>-39902</v>
      </c>
      <c r="IS204">
        <v>2.835</v>
      </c>
      <c r="IT204">
        <v>-0.38900000000000001</v>
      </c>
      <c r="IU204">
        <v>0.86</v>
      </c>
      <c r="IW204">
        <v>2844</v>
      </c>
      <c r="IX204">
        <v>24925</v>
      </c>
      <c r="IY204">
        <v>2851</v>
      </c>
      <c r="IZ204">
        <v>3426</v>
      </c>
      <c r="JA204">
        <v>2.835</v>
      </c>
      <c r="JB204">
        <v>-0.38200000000000001</v>
      </c>
      <c r="JC204">
        <v>0.28399999999999997</v>
      </c>
      <c r="JE204">
        <v>2919</v>
      </c>
      <c r="JF204">
        <v>13948</v>
      </c>
      <c r="JG204">
        <v>2870</v>
      </c>
      <c r="JH204">
        <v>39098</v>
      </c>
      <c r="JI204">
        <v>2.8380000000000001</v>
      </c>
      <c r="JJ204">
        <v>-0.39400000000000002</v>
      </c>
      <c r="JK204">
        <v>-0.23499999999999999</v>
      </c>
      <c r="JM204">
        <v>3129</v>
      </c>
      <c r="JN204">
        <v>27720</v>
      </c>
      <c r="JO204">
        <v>3122</v>
      </c>
      <c r="JP204">
        <v>73638</v>
      </c>
      <c r="JQ204">
        <v>2.84</v>
      </c>
      <c r="JR204">
        <v>-0.38700000000000001</v>
      </c>
      <c r="JS204">
        <v>-0.89200000000000002</v>
      </c>
      <c r="JW204">
        <v>3085</v>
      </c>
      <c r="JX204">
        <v>82878</v>
      </c>
      <c r="JY204">
        <v>2.839</v>
      </c>
      <c r="JZ204">
        <v>9.7000000000000003E-2</v>
      </c>
      <c r="KA204">
        <v>-0.84399999999999997</v>
      </c>
      <c r="KC204">
        <v>2858</v>
      </c>
      <c r="KD204">
        <v>-1137</v>
      </c>
      <c r="KE204">
        <v>2842</v>
      </c>
      <c r="KF204">
        <v>49164</v>
      </c>
      <c r="KG204">
        <v>2.8340000000000001</v>
      </c>
      <c r="KH204">
        <v>6.9000000000000006E-2</v>
      </c>
      <c r="KI204">
        <v>-0.219</v>
      </c>
      <c r="KK204">
        <v>2835</v>
      </c>
      <c r="KL204">
        <v>-7339</v>
      </c>
      <c r="KM204">
        <v>2837</v>
      </c>
      <c r="KN204">
        <v>11415</v>
      </c>
      <c r="KO204">
        <v>2.8359999999999999</v>
      </c>
      <c r="KP204">
        <v>7.0999999999999994E-2</v>
      </c>
      <c r="KQ204">
        <v>0.26300000000000001</v>
      </c>
      <c r="KS204">
        <v>2947</v>
      </c>
      <c r="KT204">
        <v>-4140</v>
      </c>
      <c r="KU204">
        <v>2931</v>
      </c>
      <c r="KV204">
        <v>-33899</v>
      </c>
      <c r="KW204">
        <v>2.8370000000000002</v>
      </c>
      <c r="KX204">
        <v>5.7000000000000002E-2</v>
      </c>
      <c r="KY204">
        <v>0.88100000000000001</v>
      </c>
      <c r="LA204">
        <v>3097</v>
      </c>
      <c r="LB204">
        <v>2675</v>
      </c>
      <c r="LC204">
        <v>3310</v>
      </c>
      <c r="LD204">
        <v>-98496</v>
      </c>
      <c r="LE204">
        <v>2.8330000000000002</v>
      </c>
      <c r="LF204">
        <v>0.04</v>
      </c>
      <c r="LG204">
        <v>1.413</v>
      </c>
      <c r="LI204">
        <v>3195</v>
      </c>
      <c r="LJ204">
        <v>-26069</v>
      </c>
      <c r="LK204">
        <v>2977</v>
      </c>
      <c r="LL204">
        <v>-71165</v>
      </c>
      <c r="LM204">
        <v>2.835</v>
      </c>
      <c r="LN204">
        <v>0.42899999999999999</v>
      </c>
      <c r="LO204">
        <v>1.411</v>
      </c>
      <c r="LQ204">
        <v>2980</v>
      </c>
      <c r="LR204">
        <v>-39419</v>
      </c>
      <c r="LS204">
        <v>2958</v>
      </c>
      <c r="LT204">
        <v>-26127</v>
      </c>
      <c r="LU204">
        <v>2.839</v>
      </c>
      <c r="LV204">
        <v>0.46400000000000002</v>
      </c>
      <c r="LW204">
        <v>0.85899999999999999</v>
      </c>
      <c r="LY204">
        <v>2849</v>
      </c>
      <c r="LZ204">
        <v>-33140</v>
      </c>
      <c r="MA204">
        <v>2813</v>
      </c>
      <c r="MB204">
        <v>10354</v>
      </c>
      <c r="MC204">
        <v>2.8359999999999999</v>
      </c>
      <c r="MD204">
        <v>0.45600000000000002</v>
      </c>
      <c r="ME204">
        <v>0.29099999999999998</v>
      </c>
      <c r="MG204">
        <v>2895</v>
      </c>
      <c r="MH204">
        <v>-22215</v>
      </c>
      <c r="MI204">
        <v>2903</v>
      </c>
      <c r="MJ204">
        <v>39269</v>
      </c>
      <c r="MK204">
        <v>2.8340000000000001</v>
      </c>
      <c r="ML204">
        <v>0.46200000000000002</v>
      </c>
      <c r="MM204">
        <v>-0.19700000000000001</v>
      </c>
      <c r="MO204">
        <v>3078</v>
      </c>
      <c r="MP204">
        <v>-37191</v>
      </c>
      <c r="MQ204">
        <v>3047</v>
      </c>
      <c r="MR204">
        <v>80680</v>
      </c>
      <c r="MS204">
        <v>2.84</v>
      </c>
      <c r="MT204">
        <v>0.38400000000000001</v>
      </c>
      <c r="MU204">
        <v>-0.84899999999999998</v>
      </c>
      <c r="MW204">
        <v>3247</v>
      </c>
      <c r="MX204">
        <v>-75567</v>
      </c>
      <c r="NE204">
        <v>2999</v>
      </c>
      <c r="NF204">
        <v>-55547</v>
      </c>
      <c r="NG204">
        <v>3010</v>
      </c>
      <c r="NH204">
        <v>24619</v>
      </c>
      <c r="NI204">
        <v>2.8359999999999999</v>
      </c>
      <c r="NJ204">
        <v>0.97099999999999997</v>
      </c>
      <c r="NK204">
        <v>-0.182</v>
      </c>
      <c r="NM204">
        <v>2961</v>
      </c>
      <c r="NN204">
        <v>-65021</v>
      </c>
      <c r="NO204">
        <v>2963</v>
      </c>
      <c r="NP204">
        <v>1515</v>
      </c>
      <c r="NQ204">
        <v>2.84</v>
      </c>
      <c r="NR204">
        <v>0.96199999999999997</v>
      </c>
      <c r="NS204">
        <v>0.311</v>
      </c>
      <c r="NW204">
        <v>3075</v>
      </c>
      <c r="NX204">
        <v>-27498</v>
      </c>
      <c r="NY204">
        <v>2.8340000000000001</v>
      </c>
      <c r="NZ204">
        <v>0.98299999999999998</v>
      </c>
      <c r="OA204">
        <v>0.85199999999999998</v>
      </c>
      <c r="OC204">
        <v>3350</v>
      </c>
      <c r="OD204">
        <v>-54240</v>
      </c>
      <c r="OE204">
        <v>3712</v>
      </c>
      <c r="OF204">
        <v>51639</v>
      </c>
      <c r="OG204">
        <v>2.839</v>
      </c>
      <c r="OH204">
        <v>0.99399999999999999</v>
      </c>
      <c r="OI204">
        <v>1.417</v>
      </c>
      <c r="OK204">
        <v>3509</v>
      </c>
      <c r="OL204">
        <v>-79234</v>
      </c>
      <c r="OS204">
        <v>3439</v>
      </c>
      <c r="OT204">
        <v>-83935</v>
      </c>
      <c r="PA204">
        <v>3308</v>
      </c>
      <c r="PB204">
        <v>-89830</v>
      </c>
      <c r="PC204">
        <v>3258</v>
      </c>
      <c r="PD204">
        <v>14696</v>
      </c>
      <c r="PE204">
        <v>2.8460000000000001</v>
      </c>
      <c r="PF204">
        <v>1.58</v>
      </c>
      <c r="PG204">
        <v>0.38200000000000001</v>
      </c>
      <c r="PI204">
        <v>3228</v>
      </c>
      <c r="PJ204">
        <v>-87865</v>
      </c>
      <c r="PK204">
        <v>3207</v>
      </c>
      <c r="PL204">
        <v>27133</v>
      </c>
      <c r="PM204">
        <v>2.8450000000000002</v>
      </c>
      <c r="PN204">
        <v>1.591</v>
      </c>
      <c r="PO204">
        <v>-0.125</v>
      </c>
      <c r="PQ204">
        <v>3430</v>
      </c>
      <c r="PR204">
        <v>-61722</v>
      </c>
      <c r="PS204">
        <v>3474</v>
      </c>
      <c r="PT204">
        <v>65811</v>
      </c>
      <c r="PU204">
        <v>2.847</v>
      </c>
      <c r="PV204">
        <v>1.605</v>
      </c>
      <c r="PW204">
        <v>-0.80600000000000005</v>
      </c>
      <c r="PY204">
        <v>3734</v>
      </c>
      <c r="PZ204">
        <v>-89905</v>
      </c>
      <c r="QG204">
        <v>3602</v>
      </c>
      <c r="QH204">
        <v>-102129</v>
      </c>
      <c r="QI204">
        <v>3581</v>
      </c>
      <c r="QJ204">
        <v>31650</v>
      </c>
      <c r="QK204">
        <v>2.843</v>
      </c>
      <c r="QL204">
        <v>2.0979999999999999</v>
      </c>
      <c r="QM204">
        <v>-0.14699999999999999</v>
      </c>
      <c r="QO204">
        <v>3579</v>
      </c>
      <c r="QP204">
        <v>-111138</v>
      </c>
      <c r="QW204">
        <v>3654</v>
      </c>
      <c r="QX204">
        <v>-110439</v>
      </c>
      <c r="QY204">
        <v>3638</v>
      </c>
      <c r="QZ204">
        <v>-8736</v>
      </c>
      <c r="RA204">
        <v>2.8479999999999999</v>
      </c>
      <c r="RB204">
        <v>2.0720000000000001</v>
      </c>
      <c r="RC204">
        <v>0.91</v>
      </c>
      <c r="RE204">
        <v>3785</v>
      </c>
      <c r="RF204">
        <v>-95159</v>
      </c>
      <c r="RG204">
        <v>3750</v>
      </c>
      <c r="RH204">
        <v>-13173</v>
      </c>
      <c r="RI204">
        <v>2.8420000000000001</v>
      </c>
      <c r="RJ204">
        <v>2.0619999999999998</v>
      </c>
      <c r="RK204">
        <v>1.385</v>
      </c>
      <c r="RM204">
        <v>4225</v>
      </c>
      <c r="RN204">
        <v>-122401</v>
      </c>
      <c r="RO204">
        <v>4176</v>
      </c>
      <c r="RP204">
        <v>-21573</v>
      </c>
      <c r="RQ204">
        <v>2.8420000000000001</v>
      </c>
      <c r="RR204">
        <v>2.7250000000000001</v>
      </c>
      <c r="RS204">
        <v>1.3979999999999999</v>
      </c>
      <c r="RU204">
        <v>4099</v>
      </c>
      <c r="RV204">
        <v>-129336</v>
      </c>
      <c r="RW204">
        <v>4157</v>
      </c>
      <c r="RX204">
        <v>13882</v>
      </c>
      <c r="RY204">
        <v>2.847</v>
      </c>
      <c r="RZ204">
        <v>2.7469999999999999</v>
      </c>
      <c r="SA204">
        <v>0.91100000000000003</v>
      </c>
      <c r="SC204">
        <v>4010</v>
      </c>
      <c r="SD204">
        <v>-127405</v>
      </c>
      <c r="SE204">
        <v>4064</v>
      </c>
      <c r="SF204">
        <v>14776</v>
      </c>
      <c r="SG204">
        <v>2.8460000000000001</v>
      </c>
      <c r="SH204">
        <v>2.762</v>
      </c>
      <c r="SI204">
        <v>0.437</v>
      </c>
      <c r="SK204">
        <v>4038</v>
      </c>
      <c r="SL204">
        <v>-118957</v>
      </c>
      <c r="SM204">
        <v>4040</v>
      </c>
      <c r="SN204">
        <v>33550</v>
      </c>
      <c r="SO204">
        <v>2.8450000000000002</v>
      </c>
      <c r="SP204">
        <v>2.7589999999999999</v>
      </c>
      <c r="SQ204">
        <v>-0.13300000000000001</v>
      </c>
      <c r="SS204">
        <v>4183</v>
      </c>
      <c r="ST204">
        <v>-97935</v>
      </c>
      <c r="SU204">
        <v>4204</v>
      </c>
      <c r="SV204">
        <v>38416</v>
      </c>
      <c r="SW204">
        <v>2.8479999999999999</v>
      </c>
      <c r="SX204">
        <v>2.79</v>
      </c>
      <c r="SY204">
        <v>-0.87</v>
      </c>
      <c r="TA204">
        <v>4441</v>
      </c>
      <c r="TB204">
        <v>-125896</v>
      </c>
      <c r="TC204">
        <v>4438</v>
      </c>
      <c r="TD204">
        <v>21189</v>
      </c>
      <c r="TE204">
        <v>2.8439999999999999</v>
      </c>
      <c r="TF204">
        <v>3.2930000000000001</v>
      </c>
      <c r="TG204">
        <v>-0.10199999999999999</v>
      </c>
      <c r="TI204">
        <v>4590</v>
      </c>
      <c r="TJ204">
        <v>-107547</v>
      </c>
      <c r="TQ204">
        <v>4460</v>
      </c>
      <c r="TR204">
        <v>-126617</v>
      </c>
      <c r="TS204">
        <v>4419</v>
      </c>
      <c r="TT204">
        <v>20059</v>
      </c>
      <c r="TU204">
        <v>2.8450000000000002</v>
      </c>
      <c r="TV204">
        <v>3.3029999999999999</v>
      </c>
      <c r="TW204">
        <v>0.434</v>
      </c>
      <c r="TY204">
        <v>4492</v>
      </c>
      <c r="TZ204">
        <v>-134852</v>
      </c>
      <c r="UG204">
        <v>4604</v>
      </c>
      <c r="UH204">
        <v>-124808</v>
      </c>
      <c r="UI204">
        <v>4508</v>
      </c>
      <c r="UJ204">
        <v>7458</v>
      </c>
      <c r="UK204">
        <v>2.8439999999999999</v>
      </c>
      <c r="UL204">
        <v>3.2719999999999998</v>
      </c>
      <c r="UM204">
        <v>1.393</v>
      </c>
      <c r="UO204">
        <v>4984</v>
      </c>
      <c r="UP204">
        <v>-123763</v>
      </c>
      <c r="UQ204">
        <v>4925</v>
      </c>
      <c r="UR204">
        <v>15025</v>
      </c>
      <c r="US204">
        <v>2.847</v>
      </c>
      <c r="UT204">
        <v>3.7709999999999999</v>
      </c>
      <c r="UU204">
        <v>1.375</v>
      </c>
      <c r="UW204">
        <v>4829</v>
      </c>
      <c r="UX204">
        <v>-135282</v>
      </c>
      <c r="UY204">
        <v>4822</v>
      </c>
      <c r="UZ204">
        <v>30915</v>
      </c>
      <c r="VA204">
        <v>2.8490000000000002</v>
      </c>
      <c r="VB204">
        <v>3.7559999999999998</v>
      </c>
      <c r="VC204">
        <v>0.873</v>
      </c>
      <c r="VE204">
        <v>4820</v>
      </c>
      <c r="VF204">
        <v>-135003</v>
      </c>
      <c r="VM204">
        <v>4838</v>
      </c>
      <c r="VN204">
        <v>-132577</v>
      </c>
      <c r="VO204">
        <v>4822</v>
      </c>
      <c r="VP204">
        <v>25307</v>
      </c>
      <c r="VQ204">
        <v>2.8479999999999999</v>
      </c>
      <c r="VR204">
        <v>3.8210000000000002</v>
      </c>
      <c r="VS204">
        <v>-0.10299999999999999</v>
      </c>
      <c r="VU204">
        <v>5045</v>
      </c>
      <c r="VV204">
        <v>-118513</v>
      </c>
      <c r="VW204">
        <v>5099</v>
      </c>
      <c r="VX204">
        <v>13545</v>
      </c>
      <c r="VY204">
        <v>2.8490000000000002</v>
      </c>
      <c r="VZ204">
        <v>3.9049999999999998</v>
      </c>
      <c r="WA204">
        <v>-0.88700000000000001</v>
      </c>
    </row>
    <row r="205" spans="1:599" x14ac:dyDescent="0.25">
      <c r="A205">
        <v>4956</v>
      </c>
      <c r="B205">
        <v>137307</v>
      </c>
      <c r="C205">
        <v>4892</v>
      </c>
      <c r="D205">
        <v>-23107</v>
      </c>
      <c r="E205">
        <v>2.8180000000000001</v>
      </c>
      <c r="F205">
        <v>-3.827</v>
      </c>
      <c r="G205">
        <v>1.355</v>
      </c>
      <c r="I205">
        <v>4923</v>
      </c>
      <c r="J205">
        <v>146867</v>
      </c>
      <c r="K205">
        <v>4864</v>
      </c>
      <c r="L205">
        <v>7929</v>
      </c>
      <c r="M205">
        <v>2.8159999999999998</v>
      </c>
      <c r="N205">
        <v>-3.8559999999999999</v>
      </c>
      <c r="O205">
        <v>0.77200000000000002</v>
      </c>
      <c r="Q205">
        <v>4824</v>
      </c>
      <c r="R205">
        <v>156721</v>
      </c>
      <c r="S205">
        <v>4920</v>
      </c>
      <c r="T205">
        <v>20077</v>
      </c>
      <c r="U205">
        <v>2.819</v>
      </c>
      <c r="V205">
        <v>-3.9060000000000001</v>
      </c>
      <c r="W205">
        <v>0.27800000000000002</v>
      </c>
      <c r="Y205">
        <v>4740</v>
      </c>
      <c r="Z205">
        <v>150469</v>
      </c>
      <c r="AA205">
        <v>4939</v>
      </c>
      <c r="AB205">
        <v>31388</v>
      </c>
      <c r="AC205">
        <v>2.819</v>
      </c>
      <c r="AD205">
        <v>-3.9020000000000001</v>
      </c>
      <c r="AE205">
        <v>-0.245</v>
      </c>
      <c r="AG205">
        <v>4974</v>
      </c>
      <c r="AH205">
        <v>111072</v>
      </c>
      <c r="AI205">
        <v>5131</v>
      </c>
      <c r="AJ205">
        <v>61448</v>
      </c>
      <c r="AK205">
        <v>2.8210000000000002</v>
      </c>
      <c r="AL205">
        <v>-3.8340000000000001</v>
      </c>
      <c r="AM205">
        <v>-0.85399999999999998</v>
      </c>
      <c r="AO205">
        <v>4576</v>
      </c>
      <c r="AP205">
        <v>125939</v>
      </c>
      <c r="AQ205">
        <v>4761</v>
      </c>
      <c r="AR205">
        <v>60881</v>
      </c>
      <c r="AS205">
        <v>2.819</v>
      </c>
      <c r="AT205">
        <v>-3.2709999999999999</v>
      </c>
      <c r="AU205">
        <v>-0.86899999999999999</v>
      </c>
      <c r="AW205">
        <v>4399</v>
      </c>
      <c r="AX205">
        <v>129070</v>
      </c>
      <c r="AY205">
        <v>4424</v>
      </c>
      <c r="AZ205">
        <v>34513</v>
      </c>
      <c r="BA205">
        <v>2.8170000000000002</v>
      </c>
      <c r="BB205">
        <v>-3.2050000000000001</v>
      </c>
      <c r="BC205">
        <v>-0.22700000000000001</v>
      </c>
      <c r="BE205">
        <v>4338</v>
      </c>
      <c r="BF205">
        <v>136711</v>
      </c>
      <c r="BG205">
        <v>4321</v>
      </c>
      <c r="BH205">
        <v>15203</v>
      </c>
      <c r="BI205">
        <v>2.8180000000000001</v>
      </c>
      <c r="BJ205">
        <v>-3.1930000000000001</v>
      </c>
      <c r="BK205">
        <v>0.29099999999999998</v>
      </c>
      <c r="BM205">
        <v>4300</v>
      </c>
      <c r="BN205">
        <v>143924</v>
      </c>
      <c r="BO205">
        <v>4293</v>
      </c>
      <c r="BP205">
        <v>-9867</v>
      </c>
      <c r="BQ205">
        <v>2.8159999999999998</v>
      </c>
      <c r="BR205">
        <v>-3.1749999999999998</v>
      </c>
      <c r="BS205">
        <v>0.80300000000000005</v>
      </c>
      <c r="BU205">
        <v>4413</v>
      </c>
      <c r="BV205">
        <v>131781</v>
      </c>
      <c r="BW205">
        <v>4405</v>
      </c>
      <c r="BX205">
        <v>-34743</v>
      </c>
      <c r="BY205">
        <v>2.8170000000000002</v>
      </c>
      <c r="BZ205">
        <v>-3.1850000000000001</v>
      </c>
      <c r="CA205">
        <v>1.3240000000000001</v>
      </c>
      <c r="CC205">
        <v>3940</v>
      </c>
      <c r="CD205">
        <v>132125</v>
      </c>
      <c r="CE205">
        <v>3909</v>
      </c>
      <c r="CF205">
        <v>-36205</v>
      </c>
      <c r="CG205">
        <v>2.819</v>
      </c>
      <c r="CH205">
        <v>-2.5150000000000001</v>
      </c>
      <c r="CI205">
        <v>1.294</v>
      </c>
      <c r="CK205">
        <v>3832</v>
      </c>
      <c r="CL205">
        <v>109653</v>
      </c>
      <c r="CS205">
        <v>3818</v>
      </c>
      <c r="CT205">
        <v>118462</v>
      </c>
      <c r="CU205">
        <v>3815</v>
      </c>
      <c r="CV205">
        <v>11280</v>
      </c>
      <c r="CW205">
        <v>2.8250000000000002</v>
      </c>
      <c r="CX205">
        <v>-2.4990000000000001</v>
      </c>
      <c r="CY205">
        <v>0.29299999999999998</v>
      </c>
      <c r="DA205">
        <v>3771</v>
      </c>
      <c r="DB205">
        <v>109917</v>
      </c>
      <c r="DC205">
        <v>3923</v>
      </c>
      <c r="DD205">
        <v>37991</v>
      </c>
      <c r="DE205">
        <v>2.8239999999999998</v>
      </c>
      <c r="DF205">
        <v>-2.5169999999999999</v>
      </c>
      <c r="DG205">
        <v>-0.224</v>
      </c>
      <c r="DI205">
        <v>3991</v>
      </c>
      <c r="DJ205">
        <v>100044</v>
      </c>
      <c r="DK205">
        <v>3909</v>
      </c>
      <c r="DL205">
        <v>100989</v>
      </c>
      <c r="DM205">
        <v>2.82</v>
      </c>
      <c r="DN205">
        <v>-2.5129999999999999</v>
      </c>
      <c r="DO205">
        <v>-0.84099999999999997</v>
      </c>
      <c r="DQ205">
        <v>3560</v>
      </c>
      <c r="DR205">
        <v>79219</v>
      </c>
      <c r="DS205">
        <v>3553</v>
      </c>
      <c r="DT205">
        <v>83101</v>
      </c>
      <c r="DU205">
        <v>2.8279999999999998</v>
      </c>
      <c r="DV205">
        <v>-1.833</v>
      </c>
      <c r="DW205">
        <v>-0.84</v>
      </c>
      <c r="DY205">
        <v>3415</v>
      </c>
      <c r="DZ205">
        <v>90549</v>
      </c>
      <c r="EA205">
        <v>3525</v>
      </c>
      <c r="EB205">
        <v>56664</v>
      </c>
      <c r="EC205">
        <v>2.8279999999999998</v>
      </c>
      <c r="ED205">
        <v>-1.831</v>
      </c>
      <c r="EE205">
        <v>-0.251</v>
      </c>
      <c r="EG205">
        <v>3425</v>
      </c>
      <c r="EH205">
        <v>93939</v>
      </c>
      <c r="EI205">
        <v>3450</v>
      </c>
      <c r="EJ205">
        <v>11403</v>
      </c>
      <c r="EK205">
        <v>2.8149999999999999</v>
      </c>
      <c r="EL205">
        <v>-1.8220000000000001</v>
      </c>
      <c r="EM205">
        <v>0.26100000000000001</v>
      </c>
      <c r="EO205">
        <v>3434</v>
      </c>
      <c r="EP205">
        <v>105673</v>
      </c>
      <c r="EQ205">
        <v>3455</v>
      </c>
      <c r="ER205">
        <v>-17364</v>
      </c>
      <c r="ES205">
        <v>2.8250000000000002</v>
      </c>
      <c r="ET205">
        <v>-1.821</v>
      </c>
      <c r="EU205">
        <v>0.80200000000000005</v>
      </c>
      <c r="EW205">
        <v>3565</v>
      </c>
      <c r="EX205">
        <v>98283</v>
      </c>
      <c r="EY205">
        <v>3549</v>
      </c>
      <c r="EZ205">
        <v>-44612</v>
      </c>
      <c r="FA205">
        <v>2.8220000000000001</v>
      </c>
      <c r="FB205">
        <v>-1.823</v>
      </c>
      <c r="FC205">
        <v>1.3440000000000001</v>
      </c>
      <c r="FE205">
        <v>3326</v>
      </c>
      <c r="FF205">
        <v>73161</v>
      </c>
      <c r="FG205">
        <v>3347</v>
      </c>
      <c r="FH205">
        <v>-56818</v>
      </c>
      <c r="FI205">
        <v>2.8260000000000001</v>
      </c>
      <c r="FJ205">
        <v>-1.3109999999999999</v>
      </c>
      <c r="FK205">
        <v>1.341</v>
      </c>
      <c r="FM205">
        <v>3200</v>
      </c>
      <c r="FN205">
        <v>68950</v>
      </c>
      <c r="FO205">
        <v>3197</v>
      </c>
      <c r="FP205">
        <v>-35245</v>
      </c>
      <c r="FQ205">
        <v>2.83</v>
      </c>
      <c r="FR205">
        <v>-1.284</v>
      </c>
      <c r="FS205">
        <v>0.85899999999999999</v>
      </c>
      <c r="FU205">
        <v>3139</v>
      </c>
      <c r="FV205">
        <v>78899</v>
      </c>
      <c r="FW205">
        <v>3174</v>
      </c>
      <c r="FX205">
        <v>-9144</v>
      </c>
      <c r="FY205">
        <v>2.827</v>
      </c>
      <c r="FZ205">
        <v>-1.2509999999999999</v>
      </c>
      <c r="GA205">
        <v>0.28100000000000003</v>
      </c>
      <c r="GC205">
        <v>3162</v>
      </c>
      <c r="GD205">
        <v>59813</v>
      </c>
      <c r="GE205">
        <v>3254</v>
      </c>
      <c r="GF205">
        <v>40786</v>
      </c>
      <c r="GG205">
        <v>2.8319999999999999</v>
      </c>
      <c r="GH205">
        <v>-1.2410000000000001</v>
      </c>
      <c r="GI205">
        <v>-0.23100000000000001</v>
      </c>
      <c r="GK205">
        <v>3350</v>
      </c>
      <c r="GL205">
        <v>60626</v>
      </c>
      <c r="GM205">
        <v>3324</v>
      </c>
      <c r="GN205">
        <v>75198</v>
      </c>
      <c r="GO205">
        <v>2.835</v>
      </c>
      <c r="GP205">
        <v>-1.38</v>
      </c>
      <c r="GQ205">
        <v>-0.8</v>
      </c>
      <c r="GS205">
        <v>3209</v>
      </c>
      <c r="GT205">
        <v>42225</v>
      </c>
      <c r="GU205">
        <v>3254</v>
      </c>
      <c r="GV205">
        <v>75225</v>
      </c>
      <c r="GW205">
        <v>2.839</v>
      </c>
      <c r="GX205">
        <v>-0.879</v>
      </c>
      <c r="GY205">
        <v>-0.85399999999999998</v>
      </c>
      <c r="HA205">
        <v>3022</v>
      </c>
      <c r="HB205">
        <v>37249</v>
      </c>
      <c r="HC205">
        <v>3122</v>
      </c>
      <c r="HD205">
        <v>33109</v>
      </c>
      <c r="HE205">
        <v>2.835</v>
      </c>
      <c r="HF205">
        <v>-0.871</v>
      </c>
      <c r="HG205">
        <v>-0.24399999999999999</v>
      </c>
      <c r="HI205">
        <v>3003</v>
      </c>
      <c r="HJ205">
        <v>43927</v>
      </c>
      <c r="HK205">
        <v>2972</v>
      </c>
      <c r="HL205">
        <v>-14512</v>
      </c>
      <c r="HM205">
        <v>2.8340000000000001</v>
      </c>
      <c r="HN205">
        <v>-0.82799999999999996</v>
      </c>
      <c r="HO205">
        <v>0.26200000000000001</v>
      </c>
      <c r="HQ205">
        <v>3036</v>
      </c>
      <c r="HR205">
        <v>48148</v>
      </c>
      <c r="HS205">
        <v>3108</v>
      </c>
      <c r="HT205">
        <v>-42275</v>
      </c>
      <c r="HU205">
        <v>2.8340000000000001</v>
      </c>
      <c r="HV205">
        <v>-0.90500000000000003</v>
      </c>
      <c r="HW205">
        <v>0.75800000000000001</v>
      </c>
      <c r="HY205">
        <v>3167</v>
      </c>
      <c r="HZ205">
        <v>52595</v>
      </c>
      <c r="IA205">
        <v>3207</v>
      </c>
      <c r="IB205">
        <v>-62000</v>
      </c>
      <c r="IC205">
        <v>2.8290000000000002</v>
      </c>
      <c r="ID205">
        <v>-0.85699999999999998</v>
      </c>
      <c r="IE205">
        <v>1.371</v>
      </c>
      <c r="IG205">
        <v>3143</v>
      </c>
      <c r="IH205">
        <v>25357</v>
      </c>
      <c r="II205">
        <v>3150</v>
      </c>
      <c r="IJ205">
        <v>-65906</v>
      </c>
      <c r="IK205">
        <v>2.8340000000000001</v>
      </c>
      <c r="IL205">
        <v>-0.374</v>
      </c>
      <c r="IM205">
        <v>1.405</v>
      </c>
      <c r="IO205">
        <v>2989</v>
      </c>
      <c r="IP205">
        <v>22806</v>
      </c>
      <c r="IQ205">
        <v>2939</v>
      </c>
      <c r="IR205">
        <v>-46129</v>
      </c>
      <c r="IS205">
        <v>2.835</v>
      </c>
      <c r="IT205">
        <v>-0.38900000000000001</v>
      </c>
      <c r="IU205">
        <v>0.86</v>
      </c>
      <c r="IW205">
        <v>2849</v>
      </c>
      <c r="IX205">
        <v>28521</v>
      </c>
      <c r="IY205">
        <v>2813</v>
      </c>
      <c r="IZ205">
        <v>1828</v>
      </c>
      <c r="JA205">
        <v>2.835</v>
      </c>
      <c r="JB205">
        <v>-0.38200000000000001</v>
      </c>
      <c r="JC205">
        <v>0.28399999999999997</v>
      </c>
      <c r="JE205">
        <v>2928</v>
      </c>
      <c r="JF205">
        <v>17208</v>
      </c>
      <c r="JG205">
        <v>2917</v>
      </c>
      <c r="JH205">
        <v>36057</v>
      </c>
      <c r="JI205">
        <v>2.8380000000000001</v>
      </c>
      <c r="JJ205">
        <v>-0.39400000000000002</v>
      </c>
      <c r="JK205">
        <v>-0.23499999999999999</v>
      </c>
      <c r="JM205">
        <v>3125</v>
      </c>
      <c r="JN205">
        <v>25634</v>
      </c>
      <c r="JO205">
        <v>3094</v>
      </c>
      <c r="JP205">
        <v>74075</v>
      </c>
      <c r="JQ205">
        <v>2.84</v>
      </c>
      <c r="JR205">
        <v>-0.38700000000000001</v>
      </c>
      <c r="JS205">
        <v>-0.89200000000000002</v>
      </c>
      <c r="JW205">
        <v>3099</v>
      </c>
      <c r="JX205">
        <v>83052</v>
      </c>
      <c r="JY205">
        <v>2.839</v>
      </c>
      <c r="JZ205">
        <v>9.7000000000000003E-2</v>
      </c>
      <c r="KA205">
        <v>-0.84399999999999997</v>
      </c>
      <c r="KC205">
        <v>2849</v>
      </c>
      <c r="KD205">
        <v>-8252</v>
      </c>
      <c r="KE205">
        <v>2893</v>
      </c>
      <c r="KF205">
        <v>42987</v>
      </c>
      <c r="KG205">
        <v>2.8340000000000001</v>
      </c>
      <c r="KH205">
        <v>6.9000000000000006E-2</v>
      </c>
      <c r="KI205">
        <v>-0.219</v>
      </c>
      <c r="KK205">
        <v>2849</v>
      </c>
      <c r="KL205">
        <v>-1675</v>
      </c>
      <c r="KM205">
        <v>2832</v>
      </c>
      <c r="KN205">
        <v>278</v>
      </c>
      <c r="KO205">
        <v>2.8359999999999999</v>
      </c>
      <c r="KP205">
        <v>7.0999999999999994E-2</v>
      </c>
      <c r="KQ205">
        <v>0.26300000000000001</v>
      </c>
      <c r="KS205">
        <v>2952</v>
      </c>
      <c r="KT205">
        <v>-8357</v>
      </c>
      <c r="KU205">
        <v>2949</v>
      </c>
      <c r="KV205">
        <v>-42874</v>
      </c>
      <c r="KW205">
        <v>2.8370000000000002</v>
      </c>
      <c r="KX205">
        <v>5.7000000000000002E-2</v>
      </c>
      <c r="KY205">
        <v>0.88100000000000001</v>
      </c>
      <c r="LA205">
        <v>3097</v>
      </c>
      <c r="LB205">
        <v>-873</v>
      </c>
      <c r="LC205">
        <v>3315</v>
      </c>
      <c r="LD205">
        <v>-93059</v>
      </c>
      <c r="LE205">
        <v>2.8330000000000002</v>
      </c>
      <c r="LF205">
        <v>0.04</v>
      </c>
      <c r="LG205">
        <v>1.413</v>
      </c>
      <c r="LI205">
        <v>3190</v>
      </c>
      <c r="LJ205">
        <v>-28651</v>
      </c>
      <c r="LK205">
        <v>2931</v>
      </c>
      <c r="LL205">
        <v>-73509</v>
      </c>
      <c r="LM205">
        <v>2.835</v>
      </c>
      <c r="LN205">
        <v>0.42899999999999999</v>
      </c>
      <c r="LO205">
        <v>1.411</v>
      </c>
      <c r="LQ205">
        <v>2947</v>
      </c>
      <c r="LR205">
        <v>-39351</v>
      </c>
      <c r="LY205">
        <v>2802</v>
      </c>
      <c r="LZ205">
        <v>-33599</v>
      </c>
      <c r="MA205">
        <v>2870</v>
      </c>
      <c r="MB205">
        <v>-9175</v>
      </c>
      <c r="MC205">
        <v>2.8359999999999999</v>
      </c>
      <c r="MD205">
        <v>0.45600000000000002</v>
      </c>
      <c r="ME205">
        <v>0.29099999999999998</v>
      </c>
      <c r="MG205">
        <v>2849</v>
      </c>
      <c r="MH205">
        <v>-29760</v>
      </c>
      <c r="MI205">
        <v>2870</v>
      </c>
      <c r="MJ205">
        <v>31883</v>
      </c>
      <c r="MK205">
        <v>2.8340000000000001</v>
      </c>
      <c r="ML205">
        <v>0.46200000000000002</v>
      </c>
      <c r="MM205">
        <v>-0.19700000000000001</v>
      </c>
      <c r="MO205">
        <v>3082</v>
      </c>
      <c r="MP205">
        <v>-33366</v>
      </c>
      <c r="MQ205">
        <v>3080</v>
      </c>
      <c r="MR205">
        <v>81080</v>
      </c>
      <c r="MS205">
        <v>2.84</v>
      </c>
      <c r="MT205">
        <v>0.38400000000000001</v>
      </c>
      <c r="MU205">
        <v>-0.84899999999999998</v>
      </c>
      <c r="MW205">
        <v>3265</v>
      </c>
      <c r="MX205">
        <v>-61479</v>
      </c>
      <c r="NE205">
        <v>3050</v>
      </c>
      <c r="NF205">
        <v>-58977</v>
      </c>
      <c r="NG205">
        <v>2940</v>
      </c>
      <c r="NH205">
        <v>26631</v>
      </c>
      <c r="NI205">
        <v>2.8359999999999999</v>
      </c>
      <c r="NJ205">
        <v>0.97099999999999997</v>
      </c>
      <c r="NK205">
        <v>-0.182</v>
      </c>
      <c r="NM205">
        <v>3003</v>
      </c>
      <c r="NN205">
        <v>-59088</v>
      </c>
      <c r="NO205">
        <v>2944</v>
      </c>
      <c r="NP205">
        <v>2211</v>
      </c>
      <c r="NQ205">
        <v>2.84</v>
      </c>
      <c r="NR205">
        <v>0.96199999999999997</v>
      </c>
      <c r="NS205">
        <v>0.311</v>
      </c>
      <c r="NW205">
        <v>3080</v>
      </c>
      <c r="NX205">
        <v>-30317</v>
      </c>
      <c r="NY205">
        <v>2.8340000000000001</v>
      </c>
      <c r="NZ205">
        <v>0.98299999999999998</v>
      </c>
      <c r="OA205">
        <v>0.85199999999999998</v>
      </c>
      <c r="OC205">
        <v>3345</v>
      </c>
      <c r="OD205">
        <v>-69437</v>
      </c>
      <c r="OE205">
        <v>3614</v>
      </c>
      <c r="OF205">
        <v>40936</v>
      </c>
      <c r="OG205">
        <v>2.839</v>
      </c>
      <c r="OH205">
        <v>0.99399999999999999</v>
      </c>
      <c r="OI205">
        <v>1.417</v>
      </c>
      <c r="OK205">
        <v>3495</v>
      </c>
      <c r="OL205">
        <v>-77093</v>
      </c>
      <c r="OS205">
        <v>3434</v>
      </c>
      <c r="OT205">
        <v>-78684</v>
      </c>
      <c r="PA205">
        <v>3322</v>
      </c>
      <c r="PB205">
        <v>-91172</v>
      </c>
      <c r="PC205">
        <v>3244</v>
      </c>
      <c r="PD205">
        <v>13781</v>
      </c>
      <c r="PE205">
        <v>2.8460000000000001</v>
      </c>
      <c r="PF205">
        <v>1.58</v>
      </c>
      <c r="PG205">
        <v>0.38200000000000001</v>
      </c>
      <c r="PI205">
        <v>3251</v>
      </c>
      <c r="PJ205">
        <v>-87443</v>
      </c>
      <c r="PK205">
        <v>3277</v>
      </c>
      <c r="PL205">
        <v>24531</v>
      </c>
      <c r="PM205">
        <v>2.8450000000000002</v>
      </c>
      <c r="PN205">
        <v>1.591</v>
      </c>
      <c r="PO205">
        <v>-0.125</v>
      </c>
      <c r="PQ205">
        <v>3420</v>
      </c>
      <c r="PR205">
        <v>-79862</v>
      </c>
      <c r="PS205">
        <v>3450</v>
      </c>
      <c r="PT205">
        <v>61187</v>
      </c>
      <c r="PU205">
        <v>2.847</v>
      </c>
      <c r="PV205">
        <v>1.605</v>
      </c>
      <c r="PW205">
        <v>-0.80600000000000005</v>
      </c>
      <c r="PY205">
        <v>3734</v>
      </c>
      <c r="PZ205">
        <v>-90939</v>
      </c>
      <c r="QG205">
        <v>3579</v>
      </c>
      <c r="QH205">
        <v>-98350</v>
      </c>
      <c r="QI205">
        <v>3600</v>
      </c>
      <c r="QJ205">
        <v>39641</v>
      </c>
      <c r="QK205">
        <v>2.843</v>
      </c>
      <c r="QL205">
        <v>2.0979999999999999</v>
      </c>
      <c r="QM205">
        <v>-0.14699999999999999</v>
      </c>
      <c r="QO205">
        <v>3546</v>
      </c>
      <c r="QP205">
        <v>-107057</v>
      </c>
      <c r="QW205">
        <v>3668</v>
      </c>
      <c r="QX205">
        <v>-106513</v>
      </c>
      <c r="QY205">
        <v>3638</v>
      </c>
      <c r="QZ205">
        <v>168</v>
      </c>
      <c r="RA205">
        <v>2.8479999999999999</v>
      </c>
      <c r="RB205">
        <v>2.0720000000000001</v>
      </c>
      <c r="RC205">
        <v>0.91</v>
      </c>
      <c r="RE205">
        <v>3799</v>
      </c>
      <c r="RF205">
        <v>-101699</v>
      </c>
      <c r="RG205">
        <v>3745</v>
      </c>
      <c r="RH205">
        <v>-15288</v>
      </c>
      <c r="RI205">
        <v>2.8420000000000001</v>
      </c>
      <c r="RJ205">
        <v>2.0619999999999998</v>
      </c>
      <c r="RK205">
        <v>1.385</v>
      </c>
      <c r="RM205">
        <v>4221</v>
      </c>
      <c r="RN205">
        <v>-114379</v>
      </c>
      <c r="RO205">
        <v>4181</v>
      </c>
      <c r="RP205">
        <v>-12357</v>
      </c>
      <c r="RQ205">
        <v>2.8420000000000001</v>
      </c>
      <c r="RR205">
        <v>2.7250000000000001</v>
      </c>
      <c r="RS205">
        <v>1.3979999999999999</v>
      </c>
      <c r="RU205">
        <v>4076</v>
      </c>
      <c r="RV205">
        <v>-117483</v>
      </c>
      <c r="RW205">
        <v>4130</v>
      </c>
      <c r="RX205">
        <v>9463</v>
      </c>
      <c r="RY205">
        <v>2.847</v>
      </c>
      <c r="RZ205">
        <v>2.7469999999999999</v>
      </c>
      <c r="SA205">
        <v>0.91100000000000003</v>
      </c>
      <c r="SC205">
        <v>4052</v>
      </c>
      <c r="SD205">
        <v>-123854</v>
      </c>
      <c r="SE205">
        <v>4026</v>
      </c>
      <c r="SF205">
        <v>16650</v>
      </c>
      <c r="SG205">
        <v>2.8460000000000001</v>
      </c>
      <c r="SH205">
        <v>2.762</v>
      </c>
      <c r="SI205">
        <v>0.437</v>
      </c>
      <c r="SK205">
        <v>4029</v>
      </c>
      <c r="SL205">
        <v>-117001</v>
      </c>
      <c r="SM205">
        <v>4012</v>
      </c>
      <c r="SN205">
        <v>21584</v>
      </c>
      <c r="SO205">
        <v>2.8450000000000002</v>
      </c>
      <c r="SP205">
        <v>2.7589999999999999</v>
      </c>
      <c r="SQ205">
        <v>-0.13300000000000001</v>
      </c>
      <c r="SS205">
        <v>4183</v>
      </c>
      <c r="ST205">
        <v>-99862</v>
      </c>
      <c r="TA205">
        <v>4427</v>
      </c>
      <c r="TB205">
        <v>-119945</v>
      </c>
      <c r="TC205">
        <v>4414</v>
      </c>
      <c r="TD205">
        <v>19959</v>
      </c>
      <c r="TE205">
        <v>2.8439999999999999</v>
      </c>
      <c r="TF205">
        <v>3.2930000000000001</v>
      </c>
      <c r="TG205">
        <v>-0.10199999999999999</v>
      </c>
      <c r="TI205">
        <v>4548</v>
      </c>
      <c r="TJ205">
        <v>-112061</v>
      </c>
      <c r="TQ205">
        <v>4460</v>
      </c>
      <c r="TR205">
        <v>-132640</v>
      </c>
      <c r="TS205">
        <v>4428</v>
      </c>
      <c r="TT205">
        <v>14136</v>
      </c>
      <c r="TU205">
        <v>2.8450000000000002</v>
      </c>
      <c r="TV205">
        <v>3.3029999999999999</v>
      </c>
      <c r="TW205">
        <v>0.434</v>
      </c>
      <c r="TY205">
        <v>4464</v>
      </c>
      <c r="TZ205">
        <v>-128880</v>
      </c>
      <c r="UG205">
        <v>4567</v>
      </c>
      <c r="UH205">
        <v>-129149</v>
      </c>
      <c r="UI205">
        <v>4508</v>
      </c>
      <c r="UJ205">
        <v>-2763</v>
      </c>
      <c r="UK205">
        <v>2.8439999999999999</v>
      </c>
      <c r="UL205">
        <v>3.2719999999999998</v>
      </c>
      <c r="UM205">
        <v>1.393</v>
      </c>
      <c r="UO205">
        <v>4960</v>
      </c>
      <c r="UP205">
        <v>-117680</v>
      </c>
      <c r="UQ205">
        <v>4911</v>
      </c>
      <c r="UR205">
        <v>24923</v>
      </c>
      <c r="US205">
        <v>2.847</v>
      </c>
      <c r="UT205">
        <v>3.7709999999999999</v>
      </c>
      <c r="UU205">
        <v>1.375</v>
      </c>
      <c r="UW205">
        <v>4838</v>
      </c>
      <c r="UX205">
        <v>-135421</v>
      </c>
      <c r="UY205">
        <v>4817</v>
      </c>
      <c r="UZ205">
        <v>24119</v>
      </c>
      <c r="VA205">
        <v>2.8490000000000002</v>
      </c>
      <c r="VB205">
        <v>3.7559999999999998</v>
      </c>
      <c r="VC205">
        <v>0.873</v>
      </c>
      <c r="VE205">
        <v>4805</v>
      </c>
      <c r="VF205">
        <v>-132065</v>
      </c>
      <c r="VM205">
        <v>4791</v>
      </c>
      <c r="VN205">
        <v>-135074</v>
      </c>
      <c r="VO205">
        <v>4812</v>
      </c>
      <c r="VP205">
        <v>17996</v>
      </c>
      <c r="VQ205">
        <v>2.8479999999999999</v>
      </c>
      <c r="VR205">
        <v>3.8210000000000002</v>
      </c>
      <c r="VS205">
        <v>-0.10299999999999999</v>
      </c>
      <c r="VU205">
        <v>5035</v>
      </c>
      <c r="VV205">
        <v>-120492</v>
      </c>
      <c r="VW205">
        <v>5085</v>
      </c>
      <c r="VX205">
        <v>17818</v>
      </c>
      <c r="VY205">
        <v>2.8490000000000002</v>
      </c>
      <c r="VZ205">
        <v>3.9049999999999998</v>
      </c>
      <c r="WA205">
        <v>-0.88700000000000001</v>
      </c>
    </row>
    <row r="206" spans="1:599" x14ac:dyDescent="0.25">
      <c r="A206">
        <v>4951</v>
      </c>
      <c r="B206">
        <v>141799</v>
      </c>
      <c r="C206">
        <v>4916</v>
      </c>
      <c r="D206">
        <v>-18898</v>
      </c>
      <c r="E206">
        <v>2.8180000000000001</v>
      </c>
      <c r="F206">
        <v>-3.827</v>
      </c>
      <c r="G206">
        <v>1.355</v>
      </c>
      <c r="I206">
        <v>4913</v>
      </c>
      <c r="J206">
        <v>145917</v>
      </c>
      <c r="K206">
        <v>4878</v>
      </c>
      <c r="L206">
        <v>5745</v>
      </c>
      <c r="M206">
        <v>2.8159999999999998</v>
      </c>
      <c r="N206">
        <v>-3.8559999999999999</v>
      </c>
      <c r="O206">
        <v>0.77200000000000002</v>
      </c>
      <c r="Q206">
        <v>4843</v>
      </c>
      <c r="R206">
        <v>156018</v>
      </c>
      <c r="S206">
        <v>4925</v>
      </c>
      <c r="T206">
        <v>30039</v>
      </c>
      <c r="U206">
        <v>2.819</v>
      </c>
      <c r="V206">
        <v>-3.9060000000000001</v>
      </c>
      <c r="W206">
        <v>0.27800000000000002</v>
      </c>
      <c r="Y206">
        <v>4726</v>
      </c>
      <c r="Z206">
        <v>139799</v>
      </c>
      <c r="AA206">
        <v>4930</v>
      </c>
      <c r="AB206">
        <v>37295</v>
      </c>
      <c r="AC206">
        <v>2.819</v>
      </c>
      <c r="AD206">
        <v>-3.9020000000000001</v>
      </c>
      <c r="AE206">
        <v>-0.245</v>
      </c>
      <c r="AG206">
        <v>4927</v>
      </c>
      <c r="AH206">
        <v>102799</v>
      </c>
      <c r="AI206">
        <v>5164</v>
      </c>
      <c r="AJ206">
        <v>71585</v>
      </c>
      <c r="AK206">
        <v>2.8210000000000002</v>
      </c>
      <c r="AL206">
        <v>-3.8340000000000001</v>
      </c>
      <c r="AM206">
        <v>-0.85399999999999998</v>
      </c>
      <c r="AO206">
        <v>4562</v>
      </c>
      <c r="AP206">
        <v>117478</v>
      </c>
      <c r="AQ206">
        <v>4752</v>
      </c>
      <c r="AR206">
        <v>58702</v>
      </c>
      <c r="AS206">
        <v>2.819</v>
      </c>
      <c r="AT206">
        <v>-3.2709999999999999</v>
      </c>
      <c r="AU206">
        <v>-0.86899999999999999</v>
      </c>
      <c r="AW206">
        <v>4380</v>
      </c>
      <c r="AX206">
        <v>142564</v>
      </c>
      <c r="AY206">
        <v>4466</v>
      </c>
      <c r="AZ206">
        <v>37313</v>
      </c>
      <c r="BA206">
        <v>2.8170000000000002</v>
      </c>
      <c r="BB206">
        <v>-3.2050000000000001</v>
      </c>
      <c r="BC206">
        <v>-0.22700000000000001</v>
      </c>
      <c r="BE206">
        <v>4370</v>
      </c>
      <c r="BF206">
        <v>136153</v>
      </c>
      <c r="BG206">
        <v>4321</v>
      </c>
      <c r="BH206">
        <v>16444</v>
      </c>
      <c r="BI206">
        <v>2.8180000000000001</v>
      </c>
      <c r="BJ206">
        <v>-3.1930000000000001</v>
      </c>
      <c r="BK206">
        <v>0.29099999999999998</v>
      </c>
      <c r="BM206">
        <v>4380</v>
      </c>
      <c r="BN206">
        <v>121606</v>
      </c>
      <c r="BO206">
        <v>4293</v>
      </c>
      <c r="BP206">
        <v>-10456</v>
      </c>
      <c r="BQ206">
        <v>2.8159999999999998</v>
      </c>
      <c r="BR206">
        <v>-3.1749999999999998</v>
      </c>
      <c r="BS206">
        <v>0.80300000000000005</v>
      </c>
      <c r="BU206">
        <v>4464</v>
      </c>
      <c r="BV206">
        <v>131586</v>
      </c>
      <c r="BW206">
        <v>4396</v>
      </c>
      <c r="BX206">
        <v>-37300</v>
      </c>
      <c r="BY206">
        <v>2.8170000000000002</v>
      </c>
      <c r="BZ206">
        <v>-3.1850000000000001</v>
      </c>
      <c r="CA206">
        <v>1.3240000000000001</v>
      </c>
      <c r="CC206">
        <v>3935</v>
      </c>
      <c r="CD206">
        <v>121589</v>
      </c>
      <c r="CE206">
        <v>3900</v>
      </c>
      <c r="CF206">
        <v>-38486</v>
      </c>
      <c r="CG206">
        <v>2.819</v>
      </c>
      <c r="CH206">
        <v>-2.5150000000000001</v>
      </c>
      <c r="CI206">
        <v>1.294</v>
      </c>
      <c r="CK206">
        <v>3879</v>
      </c>
      <c r="CL206">
        <v>119315</v>
      </c>
      <c r="CS206">
        <v>3841</v>
      </c>
      <c r="CT206">
        <v>126578</v>
      </c>
      <c r="CU206">
        <v>3782</v>
      </c>
      <c r="CV206">
        <v>5655</v>
      </c>
      <c r="CW206">
        <v>2.8250000000000002</v>
      </c>
      <c r="CX206">
        <v>-2.4990000000000001</v>
      </c>
      <c r="CY206">
        <v>0.29299999999999998</v>
      </c>
      <c r="DA206">
        <v>3804</v>
      </c>
      <c r="DB206">
        <v>116878</v>
      </c>
      <c r="DC206">
        <v>3923</v>
      </c>
      <c r="DD206">
        <v>39221</v>
      </c>
      <c r="DE206">
        <v>2.8239999999999998</v>
      </c>
      <c r="DF206">
        <v>-2.5169999999999999</v>
      </c>
      <c r="DG206">
        <v>-0.224</v>
      </c>
      <c r="DI206">
        <v>4015</v>
      </c>
      <c r="DJ206">
        <v>106256</v>
      </c>
      <c r="DK206">
        <v>3904</v>
      </c>
      <c r="DL206">
        <v>101378</v>
      </c>
      <c r="DM206">
        <v>2.82</v>
      </c>
      <c r="DN206">
        <v>-2.5129999999999999</v>
      </c>
      <c r="DO206">
        <v>-0.84099999999999997</v>
      </c>
      <c r="DQ206">
        <v>3579</v>
      </c>
      <c r="DR206">
        <v>81029</v>
      </c>
      <c r="DS206">
        <v>3563</v>
      </c>
      <c r="DT206">
        <v>70790</v>
      </c>
      <c r="DU206">
        <v>2.8279999999999998</v>
      </c>
      <c r="DV206">
        <v>-1.833</v>
      </c>
      <c r="DW206">
        <v>-0.84</v>
      </c>
      <c r="DY206">
        <v>3411</v>
      </c>
      <c r="DZ206">
        <v>88381</v>
      </c>
      <c r="EA206">
        <v>3544</v>
      </c>
      <c r="EB206">
        <v>53026</v>
      </c>
      <c r="EC206">
        <v>2.8279999999999998</v>
      </c>
      <c r="ED206">
        <v>-1.831</v>
      </c>
      <c r="EE206">
        <v>-0.251</v>
      </c>
      <c r="EG206">
        <v>3401</v>
      </c>
      <c r="EH206">
        <v>96863</v>
      </c>
      <c r="EI206">
        <v>3520</v>
      </c>
      <c r="EJ206">
        <v>-8375</v>
      </c>
      <c r="EK206">
        <v>2.8149999999999999</v>
      </c>
      <c r="EL206">
        <v>-1.8220000000000001</v>
      </c>
      <c r="EM206">
        <v>0.26100000000000001</v>
      </c>
      <c r="EO206">
        <v>3401</v>
      </c>
      <c r="EP206">
        <v>98037</v>
      </c>
      <c r="EQ206">
        <v>3455</v>
      </c>
      <c r="ER206">
        <v>-27699</v>
      </c>
      <c r="ES206">
        <v>2.8250000000000002</v>
      </c>
      <c r="ET206">
        <v>-1.821</v>
      </c>
      <c r="EU206">
        <v>0.80200000000000005</v>
      </c>
      <c r="EW206">
        <v>3570</v>
      </c>
      <c r="EX206">
        <v>96058</v>
      </c>
      <c r="EY206">
        <v>3544</v>
      </c>
      <c r="EZ206">
        <v>-45129</v>
      </c>
      <c r="FA206">
        <v>2.8220000000000001</v>
      </c>
      <c r="FB206">
        <v>-1.823</v>
      </c>
      <c r="FC206">
        <v>1.3440000000000001</v>
      </c>
      <c r="FE206">
        <v>3326</v>
      </c>
      <c r="FF206">
        <v>67891</v>
      </c>
      <c r="FG206">
        <v>3362</v>
      </c>
      <c r="FH206">
        <v>-55467</v>
      </c>
      <c r="FI206">
        <v>2.8260000000000001</v>
      </c>
      <c r="FJ206">
        <v>-1.3109999999999999</v>
      </c>
      <c r="FK206">
        <v>1.341</v>
      </c>
      <c r="FM206">
        <v>3214</v>
      </c>
      <c r="FN206">
        <v>70253</v>
      </c>
      <c r="FO206">
        <v>3197</v>
      </c>
      <c r="FP206">
        <v>-31540</v>
      </c>
      <c r="FQ206">
        <v>2.83</v>
      </c>
      <c r="FR206">
        <v>-1.284</v>
      </c>
      <c r="FS206">
        <v>0.85899999999999999</v>
      </c>
      <c r="FU206">
        <v>3092</v>
      </c>
      <c r="FV206">
        <v>67550</v>
      </c>
      <c r="FW206">
        <v>3169</v>
      </c>
      <c r="FX206">
        <v>-6352</v>
      </c>
      <c r="FY206">
        <v>2.827</v>
      </c>
      <c r="FZ206">
        <v>-1.2509999999999999</v>
      </c>
      <c r="GA206">
        <v>0.28100000000000003</v>
      </c>
      <c r="GC206">
        <v>3186</v>
      </c>
      <c r="GD206">
        <v>61068</v>
      </c>
      <c r="GE206">
        <v>3244</v>
      </c>
      <c r="GF206">
        <v>37269</v>
      </c>
      <c r="GG206">
        <v>2.8319999999999999</v>
      </c>
      <c r="GH206">
        <v>-1.2410000000000001</v>
      </c>
      <c r="GI206">
        <v>-0.23100000000000001</v>
      </c>
      <c r="GK206">
        <v>3392</v>
      </c>
      <c r="GL206">
        <v>59373</v>
      </c>
      <c r="GM206">
        <v>3352</v>
      </c>
      <c r="GN206">
        <v>66677</v>
      </c>
      <c r="GO206">
        <v>2.835</v>
      </c>
      <c r="GP206">
        <v>-1.38</v>
      </c>
      <c r="GQ206">
        <v>-0.8</v>
      </c>
      <c r="GS206">
        <v>3256</v>
      </c>
      <c r="GT206">
        <v>37297</v>
      </c>
      <c r="GU206">
        <v>3277</v>
      </c>
      <c r="GV206">
        <v>72594</v>
      </c>
      <c r="GW206">
        <v>2.839</v>
      </c>
      <c r="GX206">
        <v>-0.879</v>
      </c>
      <c r="GY206">
        <v>-0.85399999999999998</v>
      </c>
      <c r="HA206">
        <v>3017</v>
      </c>
      <c r="HB206">
        <v>41197</v>
      </c>
      <c r="HC206">
        <v>3047</v>
      </c>
      <c r="HD206">
        <v>20695</v>
      </c>
      <c r="HE206">
        <v>2.835</v>
      </c>
      <c r="HF206">
        <v>-0.871</v>
      </c>
      <c r="HG206">
        <v>-0.24399999999999999</v>
      </c>
      <c r="HI206">
        <v>2961</v>
      </c>
      <c r="HJ206">
        <v>48363</v>
      </c>
      <c r="HK206">
        <v>2968</v>
      </c>
      <c r="HL206">
        <v>-3043</v>
      </c>
      <c r="HM206">
        <v>2.8340000000000001</v>
      </c>
      <c r="HN206">
        <v>-0.82799999999999996</v>
      </c>
      <c r="HO206">
        <v>0.26200000000000001</v>
      </c>
      <c r="HQ206">
        <v>3087</v>
      </c>
      <c r="HR206">
        <v>51008</v>
      </c>
      <c r="HS206">
        <v>3090</v>
      </c>
      <c r="HT206">
        <v>-38819</v>
      </c>
      <c r="HU206">
        <v>2.8340000000000001</v>
      </c>
      <c r="HV206">
        <v>-0.90500000000000003</v>
      </c>
      <c r="HW206">
        <v>0.75800000000000001</v>
      </c>
      <c r="HY206">
        <v>3209</v>
      </c>
      <c r="HZ206">
        <v>50959</v>
      </c>
      <c r="IA206">
        <v>3179</v>
      </c>
      <c r="IB206">
        <v>-53830</v>
      </c>
      <c r="IC206">
        <v>2.8290000000000002</v>
      </c>
      <c r="ID206">
        <v>-0.85699999999999998</v>
      </c>
      <c r="IE206">
        <v>1.371</v>
      </c>
      <c r="IG206">
        <v>3129</v>
      </c>
      <c r="IH206">
        <v>23876</v>
      </c>
      <c r="II206">
        <v>3160</v>
      </c>
      <c r="IJ206">
        <v>-79209</v>
      </c>
      <c r="IK206">
        <v>2.8340000000000001</v>
      </c>
      <c r="IL206">
        <v>-0.374</v>
      </c>
      <c r="IM206">
        <v>1.405</v>
      </c>
      <c r="IO206">
        <v>2971</v>
      </c>
      <c r="IP206">
        <v>30298</v>
      </c>
      <c r="IQ206">
        <v>2944</v>
      </c>
      <c r="IR206">
        <v>-45491</v>
      </c>
      <c r="IS206">
        <v>2.835</v>
      </c>
      <c r="IT206">
        <v>-0.38900000000000001</v>
      </c>
      <c r="IU206">
        <v>0.86</v>
      </c>
      <c r="IW206">
        <v>2849</v>
      </c>
      <c r="IX206">
        <v>27243</v>
      </c>
      <c r="IY206">
        <v>2837</v>
      </c>
      <c r="IZ206">
        <v>970</v>
      </c>
      <c r="JA206">
        <v>2.835</v>
      </c>
      <c r="JB206">
        <v>-0.38200000000000001</v>
      </c>
      <c r="JC206">
        <v>0.28399999999999997</v>
      </c>
      <c r="JE206">
        <v>2924</v>
      </c>
      <c r="JF206">
        <v>17023</v>
      </c>
      <c r="JG206">
        <v>2963</v>
      </c>
      <c r="JH206">
        <v>45597</v>
      </c>
      <c r="JI206">
        <v>2.8380000000000001</v>
      </c>
      <c r="JJ206">
        <v>-0.39400000000000002</v>
      </c>
      <c r="JK206">
        <v>-0.23499999999999999</v>
      </c>
      <c r="JM206">
        <v>3073</v>
      </c>
      <c r="JN206">
        <v>23278</v>
      </c>
      <c r="JO206">
        <v>3136</v>
      </c>
      <c r="JP206">
        <v>79555</v>
      </c>
      <c r="JQ206">
        <v>2.84</v>
      </c>
      <c r="JR206">
        <v>-0.38700000000000001</v>
      </c>
      <c r="JS206">
        <v>-0.89200000000000002</v>
      </c>
      <c r="JW206">
        <v>3071</v>
      </c>
      <c r="JX206">
        <v>87449</v>
      </c>
      <c r="JY206">
        <v>2.839</v>
      </c>
      <c r="JZ206">
        <v>9.7000000000000003E-2</v>
      </c>
      <c r="KA206">
        <v>-0.84399999999999997</v>
      </c>
      <c r="KC206">
        <v>2853</v>
      </c>
      <c r="KD206">
        <v>-4986</v>
      </c>
      <c r="KE206">
        <v>2856</v>
      </c>
      <c r="KF206">
        <v>39524</v>
      </c>
      <c r="KG206">
        <v>2.8340000000000001</v>
      </c>
      <c r="KH206">
        <v>6.9000000000000006E-2</v>
      </c>
      <c r="KI206">
        <v>-0.219</v>
      </c>
      <c r="KK206">
        <v>2816</v>
      </c>
      <c r="KL206">
        <v>-5408</v>
      </c>
      <c r="KM206">
        <v>2804</v>
      </c>
      <c r="KN206">
        <v>8888</v>
      </c>
      <c r="KO206">
        <v>2.8359999999999999</v>
      </c>
      <c r="KP206">
        <v>7.0999999999999994E-2</v>
      </c>
      <c r="KQ206">
        <v>0.26300000000000001</v>
      </c>
      <c r="KS206">
        <v>2966</v>
      </c>
      <c r="KT206">
        <v>205</v>
      </c>
      <c r="KU206">
        <v>2963</v>
      </c>
      <c r="KV206">
        <v>-40682</v>
      </c>
      <c r="KW206">
        <v>2.8370000000000002</v>
      </c>
      <c r="KX206">
        <v>5.7000000000000002E-2</v>
      </c>
      <c r="KY206">
        <v>0.88100000000000001</v>
      </c>
      <c r="LA206">
        <v>3097</v>
      </c>
      <c r="LB206">
        <v>-627</v>
      </c>
      <c r="LC206">
        <v>3249</v>
      </c>
      <c r="LD206">
        <v>-10816</v>
      </c>
      <c r="LE206">
        <v>2.8330000000000002</v>
      </c>
      <c r="LF206">
        <v>0.04</v>
      </c>
      <c r="LG206">
        <v>1.413</v>
      </c>
      <c r="LI206">
        <v>3228</v>
      </c>
      <c r="LJ206">
        <v>-22426</v>
      </c>
      <c r="LK206">
        <v>2968</v>
      </c>
      <c r="LL206">
        <v>-62483</v>
      </c>
      <c r="LM206">
        <v>2.835</v>
      </c>
      <c r="LN206">
        <v>0.42899999999999999</v>
      </c>
      <c r="LO206">
        <v>1.411</v>
      </c>
      <c r="LQ206">
        <v>2999</v>
      </c>
      <c r="LR206">
        <v>-38244</v>
      </c>
      <c r="LY206">
        <v>2835</v>
      </c>
      <c r="LZ206">
        <v>-31634</v>
      </c>
      <c r="MA206">
        <v>2827</v>
      </c>
      <c r="MB206">
        <v>-3104</v>
      </c>
      <c r="MC206">
        <v>2.8359999999999999</v>
      </c>
      <c r="MD206">
        <v>0.45600000000000002</v>
      </c>
      <c r="ME206">
        <v>0.29099999999999998</v>
      </c>
      <c r="MG206">
        <v>2895</v>
      </c>
      <c r="MH206">
        <v>-26668</v>
      </c>
      <c r="MO206">
        <v>3064</v>
      </c>
      <c r="MP206">
        <v>-27175</v>
      </c>
      <c r="MQ206">
        <v>3038</v>
      </c>
      <c r="MR206">
        <v>80624</v>
      </c>
      <c r="MS206">
        <v>2.84</v>
      </c>
      <c r="MT206">
        <v>0.38400000000000001</v>
      </c>
      <c r="MU206">
        <v>-0.84899999999999998</v>
      </c>
      <c r="MW206">
        <v>3270</v>
      </c>
      <c r="MX206">
        <v>-61177</v>
      </c>
      <c r="NE206">
        <v>3054</v>
      </c>
      <c r="NF206">
        <v>-58583</v>
      </c>
      <c r="NG206">
        <v>3024</v>
      </c>
      <c r="NH206">
        <v>28617</v>
      </c>
      <c r="NI206">
        <v>2.8359999999999999</v>
      </c>
      <c r="NJ206">
        <v>0.97099999999999997</v>
      </c>
      <c r="NK206">
        <v>-0.182</v>
      </c>
      <c r="NM206">
        <v>2994</v>
      </c>
      <c r="NN206">
        <v>-62903</v>
      </c>
      <c r="NO206">
        <v>2949</v>
      </c>
      <c r="NP206">
        <v>4606</v>
      </c>
      <c r="NQ206">
        <v>2.84</v>
      </c>
      <c r="NR206">
        <v>0.96199999999999997</v>
      </c>
      <c r="NS206">
        <v>0.311</v>
      </c>
      <c r="NW206">
        <v>3090</v>
      </c>
      <c r="NX206">
        <v>-21983</v>
      </c>
      <c r="NY206">
        <v>2.8340000000000001</v>
      </c>
      <c r="NZ206">
        <v>0.98299999999999998</v>
      </c>
      <c r="OA206">
        <v>0.85199999999999998</v>
      </c>
      <c r="OC206">
        <v>3350</v>
      </c>
      <c r="OD206">
        <v>-42506</v>
      </c>
      <c r="OE206">
        <v>3745</v>
      </c>
      <c r="OF206">
        <v>44938</v>
      </c>
      <c r="OG206">
        <v>2.839</v>
      </c>
      <c r="OH206">
        <v>0.99399999999999999</v>
      </c>
      <c r="OI206">
        <v>1.417</v>
      </c>
      <c r="OK206">
        <v>3495</v>
      </c>
      <c r="OL206">
        <v>-71608</v>
      </c>
      <c r="OS206">
        <v>3430</v>
      </c>
      <c r="OT206">
        <v>-88674</v>
      </c>
      <c r="PA206">
        <v>3303</v>
      </c>
      <c r="PB206">
        <v>-91517</v>
      </c>
      <c r="PC206">
        <v>3240</v>
      </c>
      <c r="PD206">
        <v>9156</v>
      </c>
      <c r="PE206">
        <v>2.8460000000000001</v>
      </c>
      <c r="PF206">
        <v>1.58</v>
      </c>
      <c r="PG206">
        <v>0.38200000000000001</v>
      </c>
      <c r="PI206">
        <v>3242</v>
      </c>
      <c r="PJ206">
        <v>-88279</v>
      </c>
      <c r="PK206">
        <v>3249</v>
      </c>
      <c r="PL206">
        <v>26063</v>
      </c>
      <c r="PM206">
        <v>2.8450000000000002</v>
      </c>
      <c r="PN206">
        <v>1.591</v>
      </c>
      <c r="PO206">
        <v>-0.125</v>
      </c>
      <c r="PQ206">
        <v>3420</v>
      </c>
      <c r="PR206">
        <v>-70439</v>
      </c>
      <c r="PS206">
        <v>3431</v>
      </c>
      <c r="PT206">
        <v>62361</v>
      </c>
      <c r="PU206">
        <v>2.847</v>
      </c>
      <c r="PV206">
        <v>1.605</v>
      </c>
      <c r="PW206">
        <v>-0.80600000000000005</v>
      </c>
      <c r="PY206">
        <v>3752</v>
      </c>
      <c r="PZ206">
        <v>-91741</v>
      </c>
      <c r="QG206">
        <v>3504</v>
      </c>
      <c r="QH206">
        <v>-100356</v>
      </c>
      <c r="QI206">
        <v>3539</v>
      </c>
      <c r="QJ206">
        <v>45400</v>
      </c>
      <c r="QK206">
        <v>2.843</v>
      </c>
      <c r="QL206">
        <v>2.0979999999999999</v>
      </c>
      <c r="QM206">
        <v>-0.14699999999999999</v>
      </c>
      <c r="QO206">
        <v>3574</v>
      </c>
      <c r="QP206">
        <v>-99212</v>
      </c>
      <c r="QW206">
        <v>3659</v>
      </c>
      <c r="QX206">
        <v>-103879</v>
      </c>
      <c r="QY206">
        <v>3656</v>
      </c>
      <c r="QZ206">
        <v>-20457</v>
      </c>
      <c r="RA206">
        <v>2.8479999999999999</v>
      </c>
      <c r="RB206">
        <v>2.0720000000000001</v>
      </c>
      <c r="RC206">
        <v>0.91</v>
      </c>
      <c r="RE206">
        <v>3808</v>
      </c>
      <c r="RF206">
        <v>-104880</v>
      </c>
      <c r="RG206">
        <v>3750</v>
      </c>
      <c r="RH206">
        <v>-14282</v>
      </c>
      <c r="RI206">
        <v>2.8420000000000001</v>
      </c>
      <c r="RJ206">
        <v>2.0619999999999998</v>
      </c>
      <c r="RK206">
        <v>1.385</v>
      </c>
      <c r="RM206">
        <v>4277</v>
      </c>
      <c r="RN206">
        <v>-118254</v>
      </c>
      <c r="RO206">
        <v>4209</v>
      </c>
      <c r="RP206">
        <v>-16301</v>
      </c>
      <c r="RQ206">
        <v>2.8420000000000001</v>
      </c>
      <c r="RR206">
        <v>2.7250000000000001</v>
      </c>
      <c r="RS206">
        <v>1.3979999999999999</v>
      </c>
      <c r="RU206">
        <v>4099</v>
      </c>
      <c r="RV206">
        <v>-116385</v>
      </c>
      <c r="RW206">
        <v>4130</v>
      </c>
      <c r="RX206">
        <v>9801</v>
      </c>
      <c r="RY206">
        <v>2.847</v>
      </c>
      <c r="RZ206">
        <v>2.7469999999999999</v>
      </c>
      <c r="SA206">
        <v>0.91100000000000003</v>
      </c>
      <c r="SC206">
        <v>4029</v>
      </c>
      <c r="SD206">
        <v>-126180</v>
      </c>
      <c r="SE206">
        <v>4040</v>
      </c>
      <c r="SF206">
        <v>12996</v>
      </c>
      <c r="SG206">
        <v>2.8460000000000001</v>
      </c>
      <c r="SH206">
        <v>2.762</v>
      </c>
      <c r="SI206">
        <v>0.437</v>
      </c>
      <c r="SK206">
        <v>4052</v>
      </c>
      <c r="SL206">
        <v>-116217</v>
      </c>
      <c r="SM206">
        <v>4045</v>
      </c>
      <c r="SN206">
        <v>23066</v>
      </c>
      <c r="SO206">
        <v>2.8450000000000002</v>
      </c>
      <c r="SP206">
        <v>2.7589999999999999</v>
      </c>
      <c r="SQ206">
        <v>-0.13300000000000001</v>
      </c>
      <c r="SS206">
        <v>4221</v>
      </c>
      <c r="ST206">
        <v>-95474</v>
      </c>
      <c r="TA206">
        <v>4446</v>
      </c>
      <c r="TB206">
        <v>-123195</v>
      </c>
      <c r="TC206">
        <v>4419</v>
      </c>
      <c r="TD206">
        <v>22436</v>
      </c>
      <c r="TE206">
        <v>2.8439999999999999</v>
      </c>
      <c r="TF206">
        <v>3.2930000000000001</v>
      </c>
      <c r="TG206">
        <v>-0.10199999999999999</v>
      </c>
      <c r="TI206">
        <v>4553</v>
      </c>
      <c r="TJ206">
        <v>-106534</v>
      </c>
      <c r="TQ206">
        <v>4446</v>
      </c>
      <c r="TR206">
        <v>-132183</v>
      </c>
      <c r="TS206">
        <v>4419</v>
      </c>
      <c r="TT206">
        <v>11860</v>
      </c>
      <c r="TU206">
        <v>2.8450000000000002</v>
      </c>
      <c r="TV206">
        <v>3.3029999999999999</v>
      </c>
      <c r="TW206">
        <v>0.434</v>
      </c>
      <c r="TY206">
        <v>4478</v>
      </c>
      <c r="TZ206">
        <v>-128494</v>
      </c>
      <c r="UG206">
        <v>4586</v>
      </c>
      <c r="UH206">
        <v>-133190</v>
      </c>
      <c r="UI206">
        <v>4527</v>
      </c>
      <c r="UJ206">
        <v>5829</v>
      </c>
      <c r="UK206">
        <v>2.8439999999999999</v>
      </c>
      <c r="UL206">
        <v>3.2719999999999998</v>
      </c>
      <c r="UM206">
        <v>1.393</v>
      </c>
      <c r="UO206">
        <v>4970</v>
      </c>
      <c r="UP206">
        <v>-134468</v>
      </c>
      <c r="UQ206">
        <v>4897</v>
      </c>
      <c r="UR206">
        <v>18573</v>
      </c>
      <c r="US206">
        <v>2.847</v>
      </c>
      <c r="UT206">
        <v>3.7709999999999999</v>
      </c>
      <c r="UU206">
        <v>1.375</v>
      </c>
      <c r="UW206">
        <v>4852</v>
      </c>
      <c r="UX206">
        <v>-132565</v>
      </c>
      <c r="UY206">
        <v>4812</v>
      </c>
      <c r="UZ206">
        <v>27188</v>
      </c>
      <c r="VA206">
        <v>2.8490000000000002</v>
      </c>
      <c r="VB206">
        <v>3.7559999999999998</v>
      </c>
      <c r="VC206">
        <v>0.873</v>
      </c>
      <c r="VE206">
        <v>4773</v>
      </c>
      <c r="VF206">
        <v>-132260</v>
      </c>
      <c r="VM206">
        <v>4829</v>
      </c>
      <c r="VN206">
        <v>-128314</v>
      </c>
      <c r="VO206">
        <v>4831</v>
      </c>
      <c r="VP206">
        <v>23642</v>
      </c>
      <c r="VQ206">
        <v>2.8479999999999999</v>
      </c>
      <c r="VR206">
        <v>3.8210000000000002</v>
      </c>
      <c r="VS206">
        <v>-0.10299999999999999</v>
      </c>
      <c r="VU206">
        <v>5031</v>
      </c>
      <c r="VV206">
        <v>-121388</v>
      </c>
      <c r="VW206">
        <v>5085</v>
      </c>
      <c r="VX206">
        <v>12942</v>
      </c>
      <c r="VY206">
        <v>2.8490000000000002</v>
      </c>
      <c r="VZ206">
        <v>3.9049999999999998</v>
      </c>
      <c r="WA206">
        <v>-0.88700000000000001</v>
      </c>
    </row>
    <row r="207" spans="1:599" x14ac:dyDescent="0.25">
      <c r="A207">
        <v>4970</v>
      </c>
      <c r="B207">
        <v>139960</v>
      </c>
      <c r="C207">
        <v>4897</v>
      </c>
      <c r="D207">
        <v>-22540</v>
      </c>
      <c r="E207">
        <v>2.8180000000000001</v>
      </c>
      <c r="F207">
        <v>-3.827</v>
      </c>
      <c r="G207">
        <v>1.355</v>
      </c>
      <c r="I207">
        <v>4909</v>
      </c>
      <c r="J207">
        <v>143996</v>
      </c>
      <c r="K207">
        <v>4878</v>
      </c>
      <c r="L207">
        <v>5371</v>
      </c>
      <c r="M207">
        <v>2.8159999999999998</v>
      </c>
      <c r="N207">
        <v>-3.8559999999999999</v>
      </c>
      <c r="O207">
        <v>0.77200000000000002</v>
      </c>
      <c r="Q207">
        <v>4820</v>
      </c>
      <c r="R207">
        <v>144967</v>
      </c>
      <c r="S207">
        <v>4897</v>
      </c>
      <c r="T207">
        <v>28776</v>
      </c>
      <c r="U207">
        <v>2.819</v>
      </c>
      <c r="V207">
        <v>-3.9060000000000001</v>
      </c>
      <c r="W207">
        <v>0.27800000000000002</v>
      </c>
      <c r="Y207">
        <v>4749</v>
      </c>
      <c r="Z207">
        <v>149525</v>
      </c>
      <c r="AA207">
        <v>4953</v>
      </c>
      <c r="AB207">
        <v>35201</v>
      </c>
      <c r="AC207">
        <v>2.819</v>
      </c>
      <c r="AD207">
        <v>-3.9020000000000001</v>
      </c>
      <c r="AE207">
        <v>-0.245</v>
      </c>
      <c r="AG207">
        <v>4927</v>
      </c>
      <c r="AH207">
        <v>115103</v>
      </c>
      <c r="AI207">
        <v>5150</v>
      </c>
      <c r="AJ207">
        <v>66694</v>
      </c>
      <c r="AK207">
        <v>2.8210000000000002</v>
      </c>
      <c r="AL207">
        <v>-3.8340000000000001</v>
      </c>
      <c r="AM207">
        <v>-0.85399999999999998</v>
      </c>
      <c r="AO207">
        <v>4567</v>
      </c>
      <c r="AP207">
        <v>116065</v>
      </c>
      <c r="AQ207">
        <v>4700</v>
      </c>
      <c r="AR207">
        <v>69796</v>
      </c>
      <c r="AS207">
        <v>2.819</v>
      </c>
      <c r="AT207">
        <v>-3.2709999999999999</v>
      </c>
      <c r="AU207">
        <v>-0.86899999999999999</v>
      </c>
      <c r="AW207">
        <v>4370</v>
      </c>
      <c r="AX207">
        <v>125523</v>
      </c>
      <c r="AY207">
        <v>4447</v>
      </c>
      <c r="AZ207">
        <v>33702</v>
      </c>
      <c r="BA207">
        <v>2.8170000000000002</v>
      </c>
      <c r="BB207">
        <v>-3.2050000000000001</v>
      </c>
      <c r="BC207">
        <v>-0.22700000000000001</v>
      </c>
      <c r="BE207">
        <v>4319</v>
      </c>
      <c r="BF207">
        <v>130922</v>
      </c>
      <c r="BG207">
        <v>4302</v>
      </c>
      <c r="BH207">
        <v>20101</v>
      </c>
      <c r="BI207">
        <v>2.8180000000000001</v>
      </c>
      <c r="BJ207">
        <v>-3.1930000000000001</v>
      </c>
      <c r="BK207">
        <v>0.29099999999999998</v>
      </c>
      <c r="BM207">
        <v>4347</v>
      </c>
      <c r="BN207">
        <v>128689</v>
      </c>
      <c r="BO207">
        <v>4270</v>
      </c>
      <c r="BP207">
        <v>-7359</v>
      </c>
      <c r="BQ207">
        <v>2.8159999999999998</v>
      </c>
      <c r="BR207">
        <v>-3.1749999999999998</v>
      </c>
      <c r="BS207">
        <v>0.80300000000000005</v>
      </c>
      <c r="BU207">
        <v>4441</v>
      </c>
      <c r="BV207">
        <v>134597</v>
      </c>
      <c r="BW207">
        <v>4396</v>
      </c>
      <c r="BX207">
        <v>-40156</v>
      </c>
      <c r="BY207">
        <v>2.8170000000000002</v>
      </c>
      <c r="BZ207">
        <v>-3.1850000000000001</v>
      </c>
      <c r="CA207">
        <v>1.3240000000000001</v>
      </c>
      <c r="CC207">
        <v>3930</v>
      </c>
      <c r="CD207">
        <v>119777</v>
      </c>
      <c r="CE207">
        <v>3918</v>
      </c>
      <c r="CF207">
        <v>-32024</v>
      </c>
      <c r="CG207">
        <v>2.819</v>
      </c>
      <c r="CH207">
        <v>-2.5150000000000001</v>
      </c>
      <c r="CI207">
        <v>1.294</v>
      </c>
      <c r="CK207">
        <v>3836</v>
      </c>
      <c r="CL207">
        <v>128973</v>
      </c>
      <c r="CS207">
        <v>3808</v>
      </c>
      <c r="CT207">
        <v>116454</v>
      </c>
      <c r="CU207">
        <v>3825</v>
      </c>
      <c r="CV207">
        <v>11752</v>
      </c>
      <c r="CW207">
        <v>2.8250000000000002</v>
      </c>
      <c r="CX207">
        <v>-2.4990000000000001</v>
      </c>
      <c r="CY207">
        <v>0.29299999999999998</v>
      </c>
      <c r="DA207">
        <v>3785</v>
      </c>
      <c r="DB207">
        <v>110682</v>
      </c>
      <c r="DC207">
        <v>3947</v>
      </c>
      <c r="DD207">
        <v>41688</v>
      </c>
      <c r="DE207">
        <v>2.8239999999999998</v>
      </c>
      <c r="DF207">
        <v>-2.5169999999999999</v>
      </c>
      <c r="DG207">
        <v>-0.224</v>
      </c>
      <c r="DI207">
        <v>3996</v>
      </c>
      <c r="DJ207">
        <v>104171</v>
      </c>
      <c r="DK207">
        <v>3890</v>
      </c>
      <c r="DL207">
        <v>-110800</v>
      </c>
      <c r="DM207">
        <v>2.82</v>
      </c>
      <c r="DN207">
        <v>-2.5129999999999999</v>
      </c>
      <c r="DO207">
        <v>-0.84099999999999997</v>
      </c>
      <c r="DQ207">
        <v>3588</v>
      </c>
      <c r="DR207">
        <v>76397</v>
      </c>
      <c r="DS207">
        <v>3577</v>
      </c>
      <c r="DT207">
        <v>75658</v>
      </c>
      <c r="DU207">
        <v>2.8279999999999998</v>
      </c>
      <c r="DV207">
        <v>-1.833</v>
      </c>
      <c r="DW207">
        <v>-0.84</v>
      </c>
      <c r="DY207">
        <v>3392</v>
      </c>
      <c r="DZ207">
        <v>85950</v>
      </c>
      <c r="EA207">
        <v>3525</v>
      </c>
      <c r="EB207">
        <v>49019</v>
      </c>
      <c r="EC207">
        <v>2.8279999999999998</v>
      </c>
      <c r="ED207">
        <v>-1.831</v>
      </c>
      <c r="EE207">
        <v>-0.251</v>
      </c>
      <c r="EG207">
        <v>3430</v>
      </c>
      <c r="EH207">
        <v>90735</v>
      </c>
      <c r="EI207">
        <v>3450</v>
      </c>
      <c r="EJ207">
        <v>6563</v>
      </c>
      <c r="EK207">
        <v>2.8149999999999999</v>
      </c>
      <c r="EL207">
        <v>-1.8220000000000001</v>
      </c>
      <c r="EM207">
        <v>0.26100000000000001</v>
      </c>
      <c r="EO207">
        <v>3444</v>
      </c>
      <c r="EP207">
        <v>111626</v>
      </c>
      <c r="EQ207">
        <v>3441</v>
      </c>
      <c r="ER207">
        <v>-24005</v>
      </c>
      <c r="ES207">
        <v>2.8250000000000002</v>
      </c>
      <c r="ET207">
        <v>-1.821</v>
      </c>
      <c r="EU207">
        <v>0.80200000000000005</v>
      </c>
      <c r="EW207">
        <v>3584</v>
      </c>
      <c r="EX207">
        <v>96546</v>
      </c>
      <c r="EY207">
        <v>3591</v>
      </c>
      <c r="EZ207">
        <v>-49487</v>
      </c>
      <c r="FA207">
        <v>2.8220000000000001</v>
      </c>
      <c r="FB207">
        <v>-1.823</v>
      </c>
      <c r="FC207">
        <v>1.3440000000000001</v>
      </c>
      <c r="FE207">
        <v>3326</v>
      </c>
      <c r="FF207">
        <v>64733</v>
      </c>
      <c r="FG207">
        <v>3376</v>
      </c>
      <c r="FH207">
        <v>-52693</v>
      </c>
      <c r="FI207">
        <v>2.8260000000000001</v>
      </c>
      <c r="FJ207">
        <v>-1.3109999999999999</v>
      </c>
      <c r="FK207">
        <v>1.341</v>
      </c>
      <c r="FM207">
        <v>3233</v>
      </c>
      <c r="FN207">
        <v>78051</v>
      </c>
      <c r="FO207">
        <v>3193</v>
      </c>
      <c r="FP207">
        <v>-14404</v>
      </c>
      <c r="FQ207">
        <v>2.83</v>
      </c>
      <c r="FR207">
        <v>-1.284</v>
      </c>
      <c r="FS207">
        <v>0.85899999999999999</v>
      </c>
      <c r="FU207">
        <v>3153</v>
      </c>
      <c r="FV207">
        <v>76693</v>
      </c>
      <c r="FW207">
        <v>3160</v>
      </c>
      <c r="FX207">
        <v>-3346</v>
      </c>
      <c r="FY207">
        <v>2.827</v>
      </c>
      <c r="FZ207">
        <v>-1.2509999999999999</v>
      </c>
      <c r="GA207">
        <v>0.28100000000000003</v>
      </c>
      <c r="GC207">
        <v>3186</v>
      </c>
      <c r="GD207">
        <v>59680</v>
      </c>
      <c r="GE207">
        <v>3254</v>
      </c>
      <c r="GF207">
        <v>18731</v>
      </c>
      <c r="GG207">
        <v>2.8319999999999999</v>
      </c>
      <c r="GH207">
        <v>-1.2410000000000001</v>
      </c>
      <c r="GI207">
        <v>-0.23100000000000001</v>
      </c>
      <c r="GK207">
        <v>3350</v>
      </c>
      <c r="GL207">
        <v>63085</v>
      </c>
      <c r="GM207">
        <v>3352</v>
      </c>
      <c r="GN207">
        <v>68939</v>
      </c>
      <c r="GO207">
        <v>2.835</v>
      </c>
      <c r="GP207">
        <v>-1.38</v>
      </c>
      <c r="GQ207">
        <v>-0.8</v>
      </c>
      <c r="GS207">
        <v>3223</v>
      </c>
      <c r="GT207">
        <v>41059</v>
      </c>
      <c r="GU207">
        <v>3258</v>
      </c>
      <c r="GV207">
        <v>71199</v>
      </c>
      <c r="GW207">
        <v>2.839</v>
      </c>
      <c r="GX207">
        <v>-0.879</v>
      </c>
      <c r="GY207">
        <v>-0.85399999999999998</v>
      </c>
      <c r="HA207">
        <v>3054</v>
      </c>
      <c r="HB207">
        <v>37206</v>
      </c>
      <c r="HC207">
        <v>3118</v>
      </c>
      <c r="HD207">
        <v>34154</v>
      </c>
      <c r="HE207">
        <v>2.835</v>
      </c>
      <c r="HF207">
        <v>-0.871</v>
      </c>
      <c r="HG207">
        <v>-0.24399999999999999</v>
      </c>
      <c r="HI207">
        <v>2994</v>
      </c>
      <c r="HJ207">
        <v>45624</v>
      </c>
      <c r="HK207">
        <v>2958</v>
      </c>
      <c r="HL207">
        <v>-6601</v>
      </c>
      <c r="HM207">
        <v>2.8340000000000001</v>
      </c>
      <c r="HN207">
        <v>-0.82799999999999996</v>
      </c>
      <c r="HO207">
        <v>0.26200000000000001</v>
      </c>
      <c r="HQ207">
        <v>3078</v>
      </c>
      <c r="HR207">
        <v>50079</v>
      </c>
      <c r="HS207">
        <v>3108</v>
      </c>
      <c r="HT207">
        <v>-32833</v>
      </c>
      <c r="HU207">
        <v>2.8340000000000001</v>
      </c>
      <c r="HV207">
        <v>-0.90500000000000003</v>
      </c>
      <c r="HW207">
        <v>0.75800000000000001</v>
      </c>
      <c r="HY207">
        <v>3200</v>
      </c>
      <c r="HZ207">
        <v>49509</v>
      </c>
      <c r="IA207">
        <v>3188</v>
      </c>
      <c r="IB207">
        <v>-56248</v>
      </c>
      <c r="IC207">
        <v>2.8290000000000002</v>
      </c>
      <c r="ID207">
        <v>-0.85699999999999998</v>
      </c>
      <c r="IE207">
        <v>1.371</v>
      </c>
      <c r="IG207">
        <v>3101</v>
      </c>
      <c r="IH207">
        <v>29071</v>
      </c>
      <c r="II207">
        <v>3132</v>
      </c>
      <c r="IJ207">
        <v>-69299</v>
      </c>
      <c r="IK207">
        <v>2.8340000000000001</v>
      </c>
      <c r="IL207">
        <v>-0.374</v>
      </c>
      <c r="IM207">
        <v>1.405</v>
      </c>
      <c r="IO207">
        <v>2985</v>
      </c>
      <c r="IP207">
        <v>27407</v>
      </c>
      <c r="IQ207">
        <v>2972</v>
      </c>
      <c r="IR207">
        <v>-44737</v>
      </c>
      <c r="IS207">
        <v>2.835</v>
      </c>
      <c r="IT207">
        <v>-0.38900000000000001</v>
      </c>
      <c r="IU207">
        <v>0.86</v>
      </c>
      <c r="IW207">
        <v>2839</v>
      </c>
      <c r="IX207">
        <v>25678</v>
      </c>
      <c r="IY207">
        <v>2827</v>
      </c>
      <c r="IZ207">
        <v>-1372</v>
      </c>
      <c r="JA207">
        <v>2.835</v>
      </c>
      <c r="JB207">
        <v>-0.38200000000000001</v>
      </c>
      <c r="JC207">
        <v>0.28399999999999997</v>
      </c>
      <c r="JE207">
        <v>2905</v>
      </c>
      <c r="JF207">
        <v>26534</v>
      </c>
      <c r="JG207">
        <v>2931</v>
      </c>
      <c r="JH207">
        <v>38136</v>
      </c>
      <c r="JI207">
        <v>2.8380000000000001</v>
      </c>
      <c r="JJ207">
        <v>-0.39400000000000002</v>
      </c>
      <c r="JK207">
        <v>-0.23499999999999999</v>
      </c>
      <c r="JM207">
        <v>3120</v>
      </c>
      <c r="JN207">
        <v>17481</v>
      </c>
      <c r="JO207">
        <v>3099</v>
      </c>
      <c r="JP207">
        <v>79318</v>
      </c>
      <c r="JQ207">
        <v>2.84</v>
      </c>
      <c r="JR207">
        <v>-0.38700000000000001</v>
      </c>
      <c r="JS207">
        <v>-0.89200000000000002</v>
      </c>
      <c r="JW207">
        <v>3075</v>
      </c>
      <c r="JX207">
        <v>81879</v>
      </c>
      <c r="JY207">
        <v>2.839</v>
      </c>
      <c r="JZ207">
        <v>9.7000000000000003E-2</v>
      </c>
      <c r="KA207">
        <v>-0.84399999999999997</v>
      </c>
      <c r="KC207">
        <v>2835</v>
      </c>
      <c r="KD207">
        <v>3980</v>
      </c>
      <c r="KE207">
        <v>2827</v>
      </c>
      <c r="KF207">
        <v>39512</v>
      </c>
      <c r="KG207">
        <v>2.8340000000000001</v>
      </c>
      <c r="KH207">
        <v>6.9000000000000006E-2</v>
      </c>
      <c r="KI207">
        <v>-0.219</v>
      </c>
      <c r="KK207">
        <v>2849</v>
      </c>
      <c r="KL207">
        <v>-10961</v>
      </c>
      <c r="KM207">
        <v>2813</v>
      </c>
      <c r="KN207">
        <v>2889</v>
      </c>
      <c r="KO207">
        <v>2.8359999999999999</v>
      </c>
      <c r="KP207">
        <v>7.0999999999999994E-2</v>
      </c>
      <c r="KQ207">
        <v>0.26300000000000001</v>
      </c>
      <c r="KS207">
        <v>2980</v>
      </c>
      <c r="KT207">
        <v>-2675</v>
      </c>
      <c r="KU207">
        <v>2954</v>
      </c>
      <c r="KV207">
        <v>-44292</v>
      </c>
      <c r="KW207">
        <v>2.8370000000000002</v>
      </c>
      <c r="KX207">
        <v>5.7000000000000002E-2</v>
      </c>
      <c r="KY207">
        <v>0.88100000000000001</v>
      </c>
      <c r="LA207">
        <v>3111</v>
      </c>
      <c r="LB207">
        <v>81</v>
      </c>
      <c r="LC207">
        <v>3305</v>
      </c>
      <c r="LD207">
        <v>-71108</v>
      </c>
      <c r="LE207">
        <v>2.8330000000000002</v>
      </c>
      <c r="LF207">
        <v>0.04</v>
      </c>
      <c r="LG207">
        <v>1.413</v>
      </c>
      <c r="LI207">
        <v>3186</v>
      </c>
      <c r="LJ207">
        <v>-24241</v>
      </c>
      <c r="LK207">
        <v>2972</v>
      </c>
      <c r="LL207">
        <v>-77059</v>
      </c>
      <c r="LM207">
        <v>2.835</v>
      </c>
      <c r="LN207">
        <v>0.42899999999999999</v>
      </c>
      <c r="LO207">
        <v>1.411</v>
      </c>
      <c r="LQ207">
        <v>2966</v>
      </c>
      <c r="LR207">
        <v>-29796</v>
      </c>
      <c r="LY207">
        <v>2853</v>
      </c>
      <c r="LZ207">
        <v>-27947</v>
      </c>
      <c r="MA207">
        <v>2823</v>
      </c>
      <c r="MB207">
        <v>9962</v>
      </c>
      <c r="MC207">
        <v>2.8359999999999999</v>
      </c>
      <c r="MD207">
        <v>0.45600000000000002</v>
      </c>
      <c r="ME207">
        <v>0.29099999999999998</v>
      </c>
      <c r="MG207">
        <v>2919</v>
      </c>
      <c r="MH207">
        <v>-26921</v>
      </c>
      <c r="MO207">
        <v>3087</v>
      </c>
      <c r="MP207">
        <v>-29454</v>
      </c>
      <c r="MQ207">
        <v>3047</v>
      </c>
      <c r="MR207">
        <v>77377</v>
      </c>
      <c r="MS207">
        <v>2.84</v>
      </c>
      <c r="MT207">
        <v>0.38400000000000001</v>
      </c>
      <c r="MU207">
        <v>-0.84899999999999998</v>
      </c>
      <c r="MW207">
        <v>3242</v>
      </c>
      <c r="MX207">
        <v>-65566</v>
      </c>
      <c r="NE207">
        <v>3017</v>
      </c>
      <c r="NF207">
        <v>-51236</v>
      </c>
      <c r="NG207">
        <v>2986</v>
      </c>
      <c r="NH207">
        <v>32789</v>
      </c>
      <c r="NI207">
        <v>2.8359999999999999</v>
      </c>
      <c r="NJ207">
        <v>0.97099999999999997</v>
      </c>
      <c r="NK207">
        <v>-0.182</v>
      </c>
      <c r="NM207">
        <v>3008</v>
      </c>
      <c r="NN207">
        <v>-62602</v>
      </c>
      <c r="NO207">
        <v>2963</v>
      </c>
      <c r="NP207">
        <v>1034</v>
      </c>
      <c r="NQ207">
        <v>2.84</v>
      </c>
      <c r="NR207">
        <v>0.96199999999999997</v>
      </c>
      <c r="NS207">
        <v>0.311</v>
      </c>
      <c r="NW207">
        <v>3066</v>
      </c>
      <c r="NX207">
        <v>-26480</v>
      </c>
      <c r="NY207">
        <v>2.8340000000000001</v>
      </c>
      <c r="NZ207">
        <v>0.98299999999999998</v>
      </c>
      <c r="OA207">
        <v>0.85199999999999998</v>
      </c>
      <c r="OC207">
        <v>3355</v>
      </c>
      <c r="OD207">
        <v>-51668</v>
      </c>
      <c r="OE207">
        <v>3408</v>
      </c>
      <c r="OF207">
        <v>57152</v>
      </c>
      <c r="OG207">
        <v>2.839</v>
      </c>
      <c r="OH207">
        <v>0.99399999999999999</v>
      </c>
      <c r="OI207">
        <v>1.417</v>
      </c>
      <c r="OK207">
        <v>3495</v>
      </c>
      <c r="OL207">
        <v>-79883</v>
      </c>
      <c r="OS207">
        <v>3439</v>
      </c>
      <c r="OT207">
        <v>-96878</v>
      </c>
      <c r="PA207">
        <v>3326</v>
      </c>
      <c r="PB207">
        <v>-92436</v>
      </c>
      <c r="PC207">
        <v>3263</v>
      </c>
      <c r="PD207">
        <v>15472</v>
      </c>
      <c r="PE207">
        <v>2.8460000000000001</v>
      </c>
      <c r="PF207">
        <v>1.58</v>
      </c>
      <c r="PG207">
        <v>0.38200000000000001</v>
      </c>
      <c r="PI207">
        <v>3275</v>
      </c>
      <c r="PJ207">
        <v>-82536</v>
      </c>
      <c r="PQ207">
        <v>3444</v>
      </c>
      <c r="PR207">
        <v>-66686</v>
      </c>
      <c r="PS207">
        <v>3478</v>
      </c>
      <c r="PT207">
        <v>68076</v>
      </c>
      <c r="PU207">
        <v>2.847</v>
      </c>
      <c r="PV207">
        <v>1.605</v>
      </c>
      <c r="PW207">
        <v>-0.80600000000000005</v>
      </c>
      <c r="PY207">
        <v>3682</v>
      </c>
      <c r="PZ207">
        <v>-84690</v>
      </c>
      <c r="QG207">
        <v>3612</v>
      </c>
      <c r="QH207">
        <v>-103085</v>
      </c>
      <c r="QI207">
        <v>3577</v>
      </c>
      <c r="QJ207">
        <v>31447</v>
      </c>
      <c r="QK207">
        <v>2.843</v>
      </c>
      <c r="QL207">
        <v>2.0979999999999999</v>
      </c>
      <c r="QM207">
        <v>-0.14699999999999999</v>
      </c>
      <c r="QO207">
        <v>3584</v>
      </c>
      <c r="QP207">
        <v>-110128</v>
      </c>
      <c r="QW207">
        <v>3626</v>
      </c>
      <c r="QX207">
        <v>-105045</v>
      </c>
      <c r="QY207">
        <v>3684</v>
      </c>
      <c r="QZ207">
        <v>858</v>
      </c>
      <c r="RA207">
        <v>2.8479999999999999</v>
      </c>
      <c r="RB207">
        <v>2.0720000000000001</v>
      </c>
      <c r="RC207">
        <v>0.91</v>
      </c>
      <c r="RE207">
        <v>3771</v>
      </c>
      <c r="RF207">
        <v>-99179</v>
      </c>
      <c r="RG207">
        <v>3754</v>
      </c>
      <c r="RH207">
        <v>-25094</v>
      </c>
      <c r="RI207">
        <v>2.8420000000000001</v>
      </c>
      <c r="RJ207">
        <v>2.0619999999999998</v>
      </c>
      <c r="RK207">
        <v>1.385</v>
      </c>
      <c r="RM207">
        <v>4234</v>
      </c>
      <c r="RN207">
        <v>-142783</v>
      </c>
      <c r="RO207">
        <v>4237</v>
      </c>
      <c r="RP207">
        <v>-21383</v>
      </c>
      <c r="RQ207">
        <v>2.8420000000000001</v>
      </c>
      <c r="RR207">
        <v>2.7250000000000001</v>
      </c>
      <c r="RS207">
        <v>1.3979999999999999</v>
      </c>
      <c r="RU207">
        <v>4137</v>
      </c>
      <c r="RV207">
        <v>-117701</v>
      </c>
      <c r="RW207">
        <v>4134</v>
      </c>
      <c r="RX207">
        <v>89</v>
      </c>
      <c r="RY207">
        <v>2.847</v>
      </c>
      <c r="RZ207">
        <v>2.7469999999999999</v>
      </c>
      <c r="SA207">
        <v>0.91100000000000003</v>
      </c>
      <c r="SC207">
        <v>4043</v>
      </c>
      <c r="SD207">
        <v>-127497</v>
      </c>
      <c r="SE207">
        <v>4022</v>
      </c>
      <c r="SF207">
        <v>15563</v>
      </c>
      <c r="SG207">
        <v>2.8460000000000001</v>
      </c>
      <c r="SH207">
        <v>2.762</v>
      </c>
      <c r="SI207">
        <v>0.437</v>
      </c>
      <c r="SK207">
        <v>4066</v>
      </c>
      <c r="SL207">
        <v>-114860</v>
      </c>
      <c r="SM207">
        <v>4022</v>
      </c>
      <c r="SN207">
        <v>30088</v>
      </c>
      <c r="SO207">
        <v>2.8450000000000002</v>
      </c>
      <c r="SP207">
        <v>2.7589999999999999</v>
      </c>
      <c r="SQ207">
        <v>-0.13300000000000001</v>
      </c>
      <c r="SS207">
        <v>4207</v>
      </c>
      <c r="ST207">
        <v>-99814</v>
      </c>
      <c r="TA207">
        <v>4469</v>
      </c>
      <c r="TB207">
        <v>-131502</v>
      </c>
      <c r="TC207">
        <v>4400</v>
      </c>
      <c r="TD207">
        <v>19784</v>
      </c>
      <c r="TE207">
        <v>2.8439999999999999</v>
      </c>
      <c r="TF207">
        <v>3.2930000000000001</v>
      </c>
      <c r="TG207">
        <v>-0.10199999999999999</v>
      </c>
      <c r="TI207">
        <v>4562</v>
      </c>
      <c r="TJ207">
        <v>-110344</v>
      </c>
      <c r="TQ207">
        <v>4450</v>
      </c>
      <c r="TR207">
        <v>-131836</v>
      </c>
      <c r="TS207">
        <v>4419</v>
      </c>
      <c r="TT207">
        <v>19765</v>
      </c>
      <c r="TU207">
        <v>2.8450000000000002</v>
      </c>
      <c r="TV207">
        <v>3.3029999999999999</v>
      </c>
      <c r="TW207">
        <v>0.434</v>
      </c>
      <c r="TY207">
        <v>4464</v>
      </c>
      <c r="TZ207">
        <v>-134703</v>
      </c>
      <c r="UG207">
        <v>4609</v>
      </c>
      <c r="UH207">
        <v>-124982</v>
      </c>
      <c r="UI207">
        <v>4494</v>
      </c>
      <c r="UJ207">
        <v>-5235</v>
      </c>
      <c r="UK207">
        <v>2.8439999999999999</v>
      </c>
      <c r="UL207">
        <v>3.2719999999999998</v>
      </c>
      <c r="UM207">
        <v>1.393</v>
      </c>
      <c r="UO207">
        <v>4960</v>
      </c>
      <c r="UP207">
        <v>-128256</v>
      </c>
      <c r="UQ207">
        <v>4972</v>
      </c>
      <c r="UR207">
        <v>16691</v>
      </c>
      <c r="US207">
        <v>2.847</v>
      </c>
      <c r="UT207">
        <v>3.7709999999999999</v>
      </c>
      <c r="UU207">
        <v>1.375</v>
      </c>
      <c r="UW207">
        <v>4880</v>
      </c>
      <c r="UX207">
        <v>-131847</v>
      </c>
      <c r="UY207">
        <v>4831</v>
      </c>
      <c r="UZ207">
        <v>36429</v>
      </c>
      <c r="VA207">
        <v>2.8490000000000002</v>
      </c>
      <c r="VB207">
        <v>3.7559999999999998</v>
      </c>
      <c r="VC207">
        <v>0.873</v>
      </c>
      <c r="VE207">
        <v>4801</v>
      </c>
      <c r="VF207">
        <v>-135492</v>
      </c>
      <c r="VM207">
        <v>4829</v>
      </c>
      <c r="VN207">
        <v>-129769</v>
      </c>
      <c r="VO207">
        <v>4841</v>
      </c>
      <c r="VP207">
        <v>22095</v>
      </c>
      <c r="VQ207">
        <v>2.8479999999999999</v>
      </c>
      <c r="VR207">
        <v>3.8210000000000002</v>
      </c>
      <c r="VS207">
        <v>-0.10299999999999999</v>
      </c>
      <c r="VU207">
        <v>5059</v>
      </c>
      <c r="VV207">
        <v>-123658</v>
      </c>
      <c r="VW207">
        <v>5066</v>
      </c>
      <c r="VX207">
        <v>10015</v>
      </c>
      <c r="VY207">
        <v>2.8490000000000002</v>
      </c>
      <c r="VZ207">
        <v>3.9049999999999998</v>
      </c>
      <c r="WA207">
        <v>-0.88700000000000001</v>
      </c>
    </row>
    <row r="208" spans="1:599" x14ac:dyDescent="0.25">
      <c r="A208">
        <v>4946</v>
      </c>
      <c r="B208">
        <v>144068</v>
      </c>
      <c r="C208">
        <v>4948</v>
      </c>
      <c r="D208">
        <v>-23977</v>
      </c>
      <c r="E208">
        <v>2.8180000000000001</v>
      </c>
      <c r="F208">
        <v>-3.827</v>
      </c>
      <c r="G208">
        <v>1.355</v>
      </c>
      <c r="I208">
        <v>4862</v>
      </c>
      <c r="J208">
        <v>140009</v>
      </c>
      <c r="K208">
        <v>4859</v>
      </c>
      <c r="L208">
        <v>3242</v>
      </c>
      <c r="M208">
        <v>2.8159999999999998</v>
      </c>
      <c r="N208">
        <v>-3.8559999999999999</v>
      </c>
      <c r="O208">
        <v>0.77200000000000002</v>
      </c>
      <c r="Q208">
        <v>4801</v>
      </c>
      <c r="R208">
        <v>149203</v>
      </c>
      <c r="S208">
        <v>4911</v>
      </c>
      <c r="T208">
        <v>24772</v>
      </c>
      <c r="U208">
        <v>2.819</v>
      </c>
      <c r="V208">
        <v>-3.9060000000000001</v>
      </c>
      <c r="W208">
        <v>0.27800000000000002</v>
      </c>
      <c r="Y208">
        <v>4754</v>
      </c>
      <c r="Z208">
        <v>146197</v>
      </c>
      <c r="AA208">
        <v>4934</v>
      </c>
      <c r="AB208">
        <v>46966</v>
      </c>
      <c r="AC208">
        <v>2.819</v>
      </c>
      <c r="AD208">
        <v>-3.9020000000000001</v>
      </c>
      <c r="AE208">
        <v>-0.245</v>
      </c>
      <c r="AG208">
        <v>4932</v>
      </c>
      <c r="AH208">
        <v>100158</v>
      </c>
      <c r="AI208">
        <v>5140</v>
      </c>
      <c r="AJ208">
        <v>61663</v>
      </c>
      <c r="AK208">
        <v>2.8210000000000002</v>
      </c>
      <c r="AL208">
        <v>-3.8340000000000001</v>
      </c>
      <c r="AM208">
        <v>-0.85399999999999998</v>
      </c>
      <c r="AO208">
        <v>4543</v>
      </c>
      <c r="AP208">
        <v>118519</v>
      </c>
      <c r="AQ208">
        <v>4747</v>
      </c>
      <c r="AR208">
        <v>58780</v>
      </c>
      <c r="AS208">
        <v>2.819</v>
      </c>
      <c r="AT208">
        <v>-3.2709999999999999</v>
      </c>
      <c r="AU208">
        <v>-0.86899999999999999</v>
      </c>
      <c r="AW208">
        <v>4380</v>
      </c>
      <c r="AX208">
        <v>134921</v>
      </c>
      <c r="AY208">
        <v>4414</v>
      </c>
      <c r="AZ208">
        <v>35263</v>
      </c>
      <c r="BA208">
        <v>2.8170000000000002</v>
      </c>
      <c r="BB208">
        <v>-3.2050000000000001</v>
      </c>
      <c r="BC208">
        <v>-0.22700000000000001</v>
      </c>
      <c r="BE208">
        <v>4352</v>
      </c>
      <c r="BF208">
        <v>137427</v>
      </c>
      <c r="BG208">
        <v>4359</v>
      </c>
      <c r="BH208">
        <v>15302</v>
      </c>
      <c r="BI208">
        <v>2.8180000000000001</v>
      </c>
      <c r="BJ208">
        <v>-3.1930000000000001</v>
      </c>
      <c r="BK208">
        <v>0.29099999999999998</v>
      </c>
      <c r="BM208">
        <v>4272</v>
      </c>
      <c r="BN208">
        <v>117627</v>
      </c>
      <c r="BO208">
        <v>4321</v>
      </c>
      <c r="BP208">
        <v>-10069</v>
      </c>
      <c r="BQ208">
        <v>2.8159999999999998</v>
      </c>
      <c r="BR208">
        <v>-3.1749999999999998</v>
      </c>
      <c r="BS208">
        <v>0.80300000000000005</v>
      </c>
      <c r="BU208">
        <v>4441</v>
      </c>
      <c r="BV208">
        <v>131961</v>
      </c>
      <c r="BW208">
        <v>4400</v>
      </c>
      <c r="BX208">
        <v>-30121</v>
      </c>
      <c r="BY208">
        <v>2.8170000000000002</v>
      </c>
      <c r="BZ208">
        <v>-3.1850000000000001</v>
      </c>
      <c r="CA208">
        <v>1.3240000000000001</v>
      </c>
      <c r="CC208">
        <v>3949</v>
      </c>
      <c r="CD208">
        <v>116440</v>
      </c>
      <c r="CE208">
        <v>3914</v>
      </c>
      <c r="CF208">
        <v>-43743</v>
      </c>
      <c r="CG208">
        <v>2.819</v>
      </c>
      <c r="CH208">
        <v>-2.5150000000000001</v>
      </c>
      <c r="CI208">
        <v>1.294</v>
      </c>
      <c r="CK208">
        <v>3813</v>
      </c>
      <c r="CL208">
        <v>122654</v>
      </c>
      <c r="CS208">
        <v>3813</v>
      </c>
      <c r="CT208">
        <v>121226</v>
      </c>
      <c r="CU208">
        <v>3778</v>
      </c>
      <c r="CV208">
        <v>8141</v>
      </c>
      <c r="CW208">
        <v>2.8250000000000002</v>
      </c>
      <c r="CX208">
        <v>-2.4990000000000001</v>
      </c>
      <c r="CY208">
        <v>0.29299999999999998</v>
      </c>
      <c r="DA208">
        <v>3785</v>
      </c>
      <c r="DB208">
        <v>122795</v>
      </c>
      <c r="DC208">
        <v>3937</v>
      </c>
      <c r="DD208">
        <v>36418</v>
      </c>
      <c r="DE208">
        <v>2.8239999999999998</v>
      </c>
      <c r="DF208">
        <v>-2.5169999999999999</v>
      </c>
      <c r="DG208">
        <v>-0.224</v>
      </c>
      <c r="DI208">
        <v>3996</v>
      </c>
      <c r="DJ208">
        <v>102389</v>
      </c>
      <c r="DK208">
        <v>3900</v>
      </c>
      <c r="DL208">
        <v>114689</v>
      </c>
      <c r="DM208">
        <v>2.82</v>
      </c>
      <c r="DN208">
        <v>-2.5129999999999999</v>
      </c>
      <c r="DO208">
        <v>-0.84099999999999997</v>
      </c>
      <c r="DQ208">
        <v>3593</v>
      </c>
      <c r="DR208">
        <v>82125</v>
      </c>
      <c r="DS208">
        <v>3553</v>
      </c>
      <c r="DT208">
        <v>61519</v>
      </c>
      <c r="DU208">
        <v>2.8279999999999998</v>
      </c>
      <c r="DV208">
        <v>-1.833</v>
      </c>
      <c r="DW208">
        <v>-0.84</v>
      </c>
      <c r="DY208">
        <v>3430</v>
      </c>
      <c r="DZ208">
        <v>85655</v>
      </c>
      <c r="EA208">
        <v>3534</v>
      </c>
      <c r="EB208">
        <v>45817</v>
      </c>
      <c r="EC208">
        <v>2.8279999999999998</v>
      </c>
      <c r="ED208">
        <v>-1.831</v>
      </c>
      <c r="EE208">
        <v>-0.251</v>
      </c>
      <c r="EG208">
        <v>3406</v>
      </c>
      <c r="EH208">
        <v>92955</v>
      </c>
      <c r="EI208">
        <v>3488</v>
      </c>
      <c r="EJ208">
        <v>-3847</v>
      </c>
      <c r="EK208">
        <v>2.8149999999999999</v>
      </c>
      <c r="EL208">
        <v>-1.8220000000000001</v>
      </c>
      <c r="EM208">
        <v>0.26100000000000001</v>
      </c>
      <c r="EO208">
        <v>3448</v>
      </c>
      <c r="EP208">
        <v>100825</v>
      </c>
      <c r="EQ208">
        <v>3474</v>
      </c>
      <c r="ER208">
        <v>-24629</v>
      </c>
      <c r="ES208">
        <v>2.8250000000000002</v>
      </c>
      <c r="ET208">
        <v>-1.821</v>
      </c>
      <c r="EU208">
        <v>0.80200000000000005</v>
      </c>
      <c r="EW208">
        <v>3556</v>
      </c>
      <c r="EX208">
        <v>97296</v>
      </c>
      <c r="EY208">
        <v>3530</v>
      </c>
      <c r="EZ208">
        <v>-41776</v>
      </c>
      <c r="FA208">
        <v>2.8220000000000001</v>
      </c>
      <c r="FB208">
        <v>-1.823</v>
      </c>
      <c r="FC208">
        <v>1.3440000000000001</v>
      </c>
      <c r="FE208">
        <v>3322</v>
      </c>
      <c r="FF208">
        <v>70679</v>
      </c>
      <c r="FG208">
        <v>3357</v>
      </c>
      <c r="FH208">
        <v>-55264</v>
      </c>
      <c r="FI208">
        <v>2.8260000000000001</v>
      </c>
      <c r="FJ208">
        <v>-1.3109999999999999</v>
      </c>
      <c r="FK208">
        <v>1.341</v>
      </c>
      <c r="FM208">
        <v>3204</v>
      </c>
      <c r="FN208">
        <v>75879</v>
      </c>
      <c r="FO208">
        <v>3202</v>
      </c>
      <c r="FP208">
        <v>-30025</v>
      </c>
      <c r="FQ208">
        <v>2.83</v>
      </c>
      <c r="FR208">
        <v>-1.284</v>
      </c>
      <c r="FS208">
        <v>0.85899999999999999</v>
      </c>
      <c r="FU208">
        <v>3153</v>
      </c>
      <c r="FV208">
        <v>70682</v>
      </c>
      <c r="FW208">
        <v>3160</v>
      </c>
      <c r="FX208">
        <v>-1622</v>
      </c>
      <c r="FY208">
        <v>2.827</v>
      </c>
      <c r="FZ208">
        <v>-1.2509999999999999</v>
      </c>
      <c r="GA208">
        <v>0.28100000000000003</v>
      </c>
      <c r="GC208">
        <v>3162</v>
      </c>
      <c r="GD208">
        <v>59644</v>
      </c>
      <c r="GE208">
        <v>3226</v>
      </c>
      <c r="GF208">
        <v>23744</v>
      </c>
      <c r="GG208">
        <v>2.8319999999999999</v>
      </c>
      <c r="GH208">
        <v>-1.2410000000000001</v>
      </c>
      <c r="GI208">
        <v>-0.23100000000000001</v>
      </c>
      <c r="GK208">
        <v>3401</v>
      </c>
      <c r="GL208">
        <v>58508</v>
      </c>
      <c r="GM208">
        <v>3324</v>
      </c>
      <c r="GN208">
        <v>72199</v>
      </c>
      <c r="GO208">
        <v>2.835</v>
      </c>
      <c r="GP208">
        <v>-1.38</v>
      </c>
      <c r="GQ208">
        <v>-0.8</v>
      </c>
      <c r="GS208">
        <v>3228</v>
      </c>
      <c r="GT208">
        <v>41694</v>
      </c>
      <c r="GU208">
        <v>3244</v>
      </c>
      <c r="GV208">
        <v>75095</v>
      </c>
      <c r="GW208">
        <v>2.839</v>
      </c>
      <c r="GX208">
        <v>-0.879</v>
      </c>
      <c r="GY208">
        <v>-0.85399999999999998</v>
      </c>
      <c r="HA208">
        <v>3026</v>
      </c>
      <c r="HB208">
        <v>29684</v>
      </c>
      <c r="HC208">
        <v>3127</v>
      </c>
      <c r="HD208">
        <v>37437</v>
      </c>
      <c r="HE208">
        <v>2.835</v>
      </c>
      <c r="HF208">
        <v>-0.871</v>
      </c>
      <c r="HG208">
        <v>-0.24399999999999999</v>
      </c>
      <c r="HI208">
        <v>2989</v>
      </c>
      <c r="HJ208">
        <v>46974</v>
      </c>
      <c r="HK208">
        <v>2954</v>
      </c>
      <c r="HL208">
        <v>-16059</v>
      </c>
      <c r="HM208">
        <v>2.8340000000000001</v>
      </c>
      <c r="HN208">
        <v>-0.82799999999999996</v>
      </c>
      <c r="HO208">
        <v>0.26200000000000001</v>
      </c>
      <c r="HQ208">
        <v>3045</v>
      </c>
      <c r="HR208">
        <v>49990</v>
      </c>
      <c r="HS208">
        <v>3090</v>
      </c>
      <c r="HT208">
        <v>-31009</v>
      </c>
      <c r="HU208">
        <v>2.8340000000000001</v>
      </c>
      <c r="HV208">
        <v>-0.90500000000000003</v>
      </c>
      <c r="HW208">
        <v>0.75800000000000001</v>
      </c>
      <c r="HY208">
        <v>3186</v>
      </c>
      <c r="HZ208">
        <v>55135</v>
      </c>
      <c r="IA208">
        <v>3174</v>
      </c>
      <c r="IB208">
        <v>-52891</v>
      </c>
      <c r="IC208">
        <v>2.8290000000000002</v>
      </c>
      <c r="ID208">
        <v>-0.85699999999999998</v>
      </c>
      <c r="IE208">
        <v>1.371</v>
      </c>
      <c r="IG208">
        <v>3153</v>
      </c>
      <c r="IH208">
        <v>23650</v>
      </c>
      <c r="II208">
        <v>3165</v>
      </c>
      <c r="IJ208">
        <v>-65397</v>
      </c>
      <c r="IK208">
        <v>2.8340000000000001</v>
      </c>
      <c r="IL208">
        <v>-0.374</v>
      </c>
      <c r="IM208">
        <v>1.405</v>
      </c>
      <c r="IO208">
        <v>2989</v>
      </c>
      <c r="IP208">
        <v>24707</v>
      </c>
      <c r="IQ208">
        <v>2977</v>
      </c>
      <c r="IR208">
        <v>-49320</v>
      </c>
      <c r="IS208">
        <v>2.835</v>
      </c>
      <c r="IT208">
        <v>-0.38900000000000001</v>
      </c>
      <c r="IU208">
        <v>0.86</v>
      </c>
      <c r="IW208">
        <v>2844</v>
      </c>
      <c r="IX208">
        <v>25567</v>
      </c>
      <c r="IY208">
        <v>2874</v>
      </c>
      <c r="IZ208">
        <v>2415</v>
      </c>
      <c r="JA208">
        <v>2.835</v>
      </c>
      <c r="JB208">
        <v>-0.38200000000000001</v>
      </c>
      <c r="JC208">
        <v>0.28399999999999997</v>
      </c>
      <c r="JE208">
        <v>2938</v>
      </c>
      <c r="JF208">
        <v>22636</v>
      </c>
      <c r="JG208">
        <v>2931</v>
      </c>
      <c r="JH208">
        <v>46047</v>
      </c>
      <c r="JI208">
        <v>2.8380000000000001</v>
      </c>
      <c r="JJ208">
        <v>-0.39400000000000002</v>
      </c>
      <c r="JK208">
        <v>-0.23499999999999999</v>
      </c>
      <c r="JM208">
        <v>3087</v>
      </c>
      <c r="JN208">
        <v>20088</v>
      </c>
      <c r="JO208">
        <v>3122</v>
      </c>
      <c r="JP208">
        <v>84287</v>
      </c>
      <c r="JQ208">
        <v>2.84</v>
      </c>
      <c r="JR208">
        <v>-0.38700000000000001</v>
      </c>
      <c r="JS208">
        <v>-0.89200000000000002</v>
      </c>
      <c r="JW208">
        <v>3085</v>
      </c>
      <c r="JX208">
        <v>73835</v>
      </c>
      <c r="JY208">
        <v>2.839</v>
      </c>
      <c r="JZ208">
        <v>9.7000000000000003E-2</v>
      </c>
      <c r="KA208">
        <v>-0.84399999999999997</v>
      </c>
      <c r="KC208">
        <v>2853</v>
      </c>
      <c r="KD208">
        <v>-1136</v>
      </c>
      <c r="KE208">
        <v>2856</v>
      </c>
      <c r="KF208">
        <v>45180</v>
      </c>
      <c r="KG208">
        <v>2.8340000000000001</v>
      </c>
      <c r="KH208">
        <v>6.9000000000000006E-2</v>
      </c>
      <c r="KI208">
        <v>-0.219</v>
      </c>
      <c r="KK208">
        <v>2839</v>
      </c>
      <c r="KL208">
        <v>-3740</v>
      </c>
      <c r="KM208">
        <v>2827</v>
      </c>
      <c r="KN208">
        <v>-3696</v>
      </c>
      <c r="KO208">
        <v>2.8359999999999999</v>
      </c>
      <c r="KP208">
        <v>7.0999999999999994E-2</v>
      </c>
      <c r="KQ208">
        <v>0.26300000000000001</v>
      </c>
      <c r="KS208">
        <v>2928</v>
      </c>
      <c r="KT208">
        <v>-329</v>
      </c>
      <c r="KU208">
        <v>2940</v>
      </c>
      <c r="KV208">
        <v>-42517</v>
      </c>
      <c r="KW208">
        <v>2.8370000000000002</v>
      </c>
      <c r="KX208">
        <v>5.7000000000000002E-2</v>
      </c>
      <c r="KY208">
        <v>0.88100000000000001</v>
      </c>
      <c r="LA208">
        <v>3097</v>
      </c>
      <c r="LB208">
        <v>1333</v>
      </c>
      <c r="LI208">
        <v>3190</v>
      </c>
      <c r="LJ208">
        <v>-31931</v>
      </c>
      <c r="LK208">
        <v>2940</v>
      </c>
      <c r="LL208">
        <v>-66365</v>
      </c>
      <c r="LM208">
        <v>2.835</v>
      </c>
      <c r="LN208">
        <v>0.42899999999999999</v>
      </c>
      <c r="LO208">
        <v>1.411</v>
      </c>
      <c r="LQ208">
        <v>2956</v>
      </c>
      <c r="LR208">
        <v>-40309</v>
      </c>
      <c r="LY208">
        <v>2816</v>
      </c>
      <c r="LZ208">
        <v>-29299</v>
      </c>
      <c r="MA208">
        <v>2781</v>
      </c>
      <c r="MB208">
        <v>9956</v>
      </c>
      <c r="MC208">
        <v>2.8359999999999999</v>
      </c>
      <c r="MD208">
        <v>0.45600000000000002</v>
      </c>
      <c r="ME208">
        <v>0.29099999999999998</v>
      </c>
      <c r="MG208">
        <v>2891</v>
      </c>
      <c r="MH208">
        <v>-24207</v>
      </c>
      <c r="MO208">
        <v>3087</v>
      </c>
      <c r="MP208">
        <v>-42053</v>
      </c>
      <c r="MQ208">
        <v>3085</v>
      </c>
      <c r="MR208">
        <v>76624</v>
      </c>
      <c r="MS208">
        <v>2.84</v>
      </c>
      <c r="MT208">
        <v>0.38400000000000001</v>
      </c>
      <c r="MU208">
        <v>-0.84899999999999998</v>
      </c>
      <c r="MW208">
        <v>3251</v>
      </c>
      <c r="MX208">
        <v>-67917</v>
      </c>
      <c r="NE208">
        <v>2999</v>
      </c>
      <c r="NF208">
        <v>-48281</v>
      </c>
      <c r="NG208">
        <v>2991</v>
      </c>
      <c r="NH208">
        <v>31269</v>
      </c>
      <c r="NI208">
        <v>2.8359999999999999</v>
      </c>
      <c r="NJ208">
        <v>0.97099999999999997</v>
      </c>
      <c r="NK208">
        <v>-0.182</v>
      </c>
      <c r="NM208">
        <v>2975</v>
      </c>
      <c r="NN208">
        <v>-65354</v>
      </c>
      <c r="NO208">
        <v>2958</v>
      </c>
      <c r="NP208">
        <v>12251</v>
      </c>
      <c r="NQ208">
        <v>2.84</v>
      </c>
      <c r="NR208">
        <v>0.96199999999999997</v>
      </c>
      <c r="NS208">
        <v>0.311</v>
      </c>
      <c r="NW208">
        <v>3071</v>
      </c>
      <c r="NX208">
        <v>-29509</v>
      </c>
      <c r="NY208">
        <v>2.8340000000000001</v>
      </c>
      <c r="NZ208">
        <v>0.98299999999999998</v>
      </c>
      <c r="OA208">
        <v>0.85199999999999998</v>
      </c>
      <c r="OC208">
        <v>3383</v>
      </c>
      <c r="OD208">
        <v>-50720</v>
      </c>
      <c r="OE208">
        <v>3329</v>
      </c>
      <c r="OF208">
        <v>53838</v>
      </c>
      <c r="OG208">
        <v>2.839</v>
      </c>
      <c r="OH208">
        <v>0.99399999999999999</v>
      </c>
      <c r="OI208">
        <v>1.417</v>
      </c>
      <c r="OK208">
        <v>3504</v>
      </c>
      <c r="OL208">
        <v>-79707</v>
      </c>
      <c r="OS208">
        <v>3462</v>
      </c>
      <c r="OT208">
        <v>-82044</v>
      </c>
      <c r="PA208">
        <v>3303</v>
      </c>
      <c r="PB208">
        <v>-93144</v>
      </c>
      <c r="PC208">
        <v>3258</v>
      </c>
      <c r="PD208">
        <v>11356</v>
      </c>
      <c r="PE208">
        <v>2.8460000000000001</v>
      </c>
      <c r="PF208">
        <v>1.58</v>
      </c>
      <c r="PG208">
        <v>0.38200000000000001</v>
      </c>
      <c r="PI208">
        <v>3317</v>
      </c>
      <c r="PJ208">
        <v>-87263</v>
      </c>
      <c r="PQ208">
        <v>3411</v>
      </c>
      <c r="PR208">
        <v>-72470</v>
      </c>
      <c r="PS208">
        <v>3445</v>
      </c>
      <c r="PT208">
        <v>64037</v>
      </c>
      <c r="PU208">
        <v>2.847</v>
      </c>
      <c r="PV208">
        <v>1.605</v>
      </c>
      <c r="PW208">
        <v>-0.80600000000000005</v>
      </c>
      <c r="PY208">
        <v>3761</v>
      </c>
      <c r="PZ208">
        <v>-85450</v>
      </c>
      <c r="QG208">
        <v>3542</v>
      </c>
      <c r="QH208">
        <v>-98066</v>
      </c>
      <c r="QI208">
        <v>3581</v>
      </c>
      <c r="QJ208">
        <v>30434</v>
      </c>
      <c r="QK208">
        <v>2.843</v>
      </c>
      <c r="QL208">
        <v>2.0979999999999999</v>
      </c>
      <c r="QM208">
        <v>-0.14699999999999999</v>
      </c>
      <c r="QO208">
        <v>3579</v>
      </c>
      <c r="QP208">
        <v>-106575</v>
      </c>
      <c r="QW208">
        <v>3631</v>
      </c>
      <c r="QX208">
        <v>-107802</v>
      </c>
      <c r="QY208">
        <v>3642</v>
      </c>
      <c r="QZ208">
        <v>-14788</v>
      </c>
      <c r="RA208">
        <v>2.8479999999999999</v>
      </c>
      <c r="RB208">
        <v>2.0720000000000001</v>
      </c>
      <c r="RC208">
        <v>0.91</v>
      </c>
      <c r="RE208">
        <v>3780</v>
      </c>
      <c r="RF208">
        <v>-103282</v>
      </c>
      <c r="RG208">
        <v>3768</v>
      </c>
      <c r="RH208">
        <v>-12929</v>
      </c>
      <c r="RI208">
        <v>2.8420000000000001</v>
      </c>
      <c r="RJ208">
        <v>2.0619999999999998</v>
      </c>
      <c r="RK208">
        <v>1.385</v>
      </c>
      <c r="RM208">
        <v>4221</v>
      </c>
      <c r="RN208">
        <v>-122313</v>
      </c>
      <c r="RO208">
        <v>4158</v>
      </c>
      <c r="RP208">
        <v>-16943</v>
      </c>
      <c r="RQ208">
        <v>2.8420000000000001</v>
      </c>
      <c r="RR208">
        <v>2.7250000000000001</v>
      </c>
      <c r="RS208">
        <v>1.3979999999999999</v>
      </c>
      <c r="RU208">
        <v>4099</v>
      </c>
      <c r="RV208">
        <v>-118372</v>
      </c>
      <c r="RW208">
        <v>4139</v>
      </c>
      <c r="RX208">
        <v>8365</v>
      </c>
      <c r="RY208">
        <v>2.847</v>
      </c>
      <c r="RZ208">
        <v>2.7469999999999999</v>
      </c>
      <c r="SA208">
        <v>0.91100000000000003</v>
      </c>
      <c r="SC208">
        <v>4071</v>
      </c>
      <c r="SD208">
        <v>-119837</v>
      </c>
      <c r="SE208">
        <v>4045</v>
      </c>
      <c r="SF208">
        <v>9894</v>
      </c>
      <c r="SG208">
        <v>2.8460000000000001</v>
      </c>
      <c r="SH208">
        <v>2.762</v>
      </c>
      <c r="SI208">
        <v>0.437</v>
      </c>
      <c r="SK208">
        <v>4057</v>
      </c>
      <c r="SL208">
        <v>-110919</v>
      </c>
      <c r="SM208">
        <v>4036</v>
      </c>
      <c r="SN208">
        <v>28225</v>
      </c>
      <c r="SO208">
        <v>2.8450000000000002</v>
      </c>
      <c r="SP208">
        <v>2.7589999999999999</v>
      </c>
      <c r="SQ208">
        <v>-0.13300000000000001</v>
      </c>
      <c r="SS208">
        <v>4220</v>
      </c>
      <c r="ST208">
        <v>-101264</v>
      </c>
      <c r="TA208">
        <v>4413</v>
      </c>
      <c r="TB208">
        <v>-121934</v>
      </c>
      <c r="TC208">
        <v>4428</v>
      </c>
      <c r="TD208">
        <v>21671</v>
      </c>
      <c r="TE208">
        <v>2.8439999999999999</v>
      </c>
      <c r="TF208">
        <v>3.2930000000000001</v>
      </c>
      <c r="TG208">
        <v>-0.10199999999999999</v>
      </c>
      <c r="TI208">
        <v>4581</v>
      </c>
      <c r="TJ208">
        <v>-107701</v>
      </c>
      <c r="TQ208">
        <v>4436</v>
      </c>
      <c r="TR208">
        <v>-128941</v>
      </c>
      <c r="TS208">
        <v>4414</v>
      </c>
      <c r="TT208">
        <v>11269</v>
      </c>
      <c r="TU208">
        <v>2.8450000000000002</v>
      </c>
      <c r="TV208">
        <v>3.3029999999999999</v>
      </c>
      <c r="TW208">
        <v>0.434</v>
      </c>
      <c r="TY208">
        <v>4515</v>
      </c>
      <c r="TZ208">
        <v>-126701</v>
      </c>
      <c r="UG208">
        <v>4590</v>
      </c>
      <c r="UH208">
        <v>-128485</v>
      </c>
      <c r="UI208">
        <v>4527</v>
      </c>
      <c r="UJ208">
        <v>4319</v>
      </c>
      <c r="UK208">
        <v>2.8439999999999999</v>
      </c>
      <c r="UL208">
        <v>3.2719999999999998</v>
      </c>
      <c r="UM208">
        <v>1.393</v>
      </c>
      <c r="UO208">
        <v>4970</v>
      </c>
      <c r="UP208">
        <v>-133594</v>
      </c>
      <c r="UQ208">
        <v>4925</v>
      </c>
      <c r="UR208">
        <v>17784</v>
      </c>
      <c r="US208">
        <v>2.847</v>
      </c>
      <c r="UT208">
        <v>3.7709999999999999</v>
      </c>
      <c r="UU208">
        <v>1.375</v>
      </c>
      <c r="UW208">
        <v>4895</v>
      </c>
      <c r="UX208">
        <v>-134240</v>
      </c>
      <c r="UY208">
        <v>4850</v>
      </c>
      <c r="UZ208">
        <v>30433</v>
      </c>
      <c r="VA208">
        <v>2.8490000000000002</v>
      </c>
      <c r="VB208">
        <v>3.7559999999999998</v>
      </c>
      <c r="VC208">
        <v>0.873</v>
      </c>
      <c r="VE208">
        <v>4810</v>
      </c>
      <c r="VF208">
        <v>-134873</v>
      </c>
      <c r="VM208">
        <v>4829</v>
      </c>
      <c r="VN208">
        <v>-129312</v>
      </c>
      <c r="VO208">
        <v>4831</v>
      </c>
      <c r="VP208">
        <v>16545</v>
      </c>
      <c r="VQ208">
        <v>2.8479999999999999</v>
      </c>
      <c r="VR208">
        <v>3.8210000000000002</v>
      </c>
      <c r="VS208">
        <v>-0.10299999999999999</v>
      </c>
      <c r="VU208">
        <v>5068</v>
      </c>
      <c r="VV208">
        <v>-123238</v>
      </c>
      <c r="VW208">
        <v>5085</v>
      </c>
      <c r="VX208">
        <v>20868</v>
      </c>
      <c r="VY208">
        <v>2.8490000000000002</v>
      </c>
      <c r="VZ208">
        <v>3.9049999999999998</v>
      </c>
      <c r="WA208">
        <v>-0.88700000000000001</v>
      </c>
    </row>
    <row r="209" spans="1:599" x14ac:dyDescent="0.25">
      <c r="A209">
        <v>4956</v>
      </c>
      <c r="B209">
        <v>135325</v>
      </c>
      <c r="C209">
        <v>4897</v>
      </c>
      <c r="D209">
        <v>-24948</v>
      </c>
      <c r="E209">
        <v>2.8180000000000001</v>
      </c>
      <c r="F209">
        <v>-3.827</v>
      </c>
      <c r="G209">
        <v>1.355</v>
      </c>
      <c r="I209">
        <v>4895</v>
      </c>
      <c r="J209">
        <v>148335</v>
      </c>
      <c r="K209">
        <v>4864</v>
      </c>
      <c r="L209">
        <v>2238</v>
      </c>
      <c r="M209">
        <v>2.8159999999999998</v>
      </c>
      <c r="N209">
        <v>-3.8559999999999999</v>
      </c>
      <c r="O209">
        <v>0.77200000000000002</v>
      </c>
      <c r="Q209">
        <v>4820</v>
      </c>
      <c r="R209">
        <v>146414</v>
      </c>
      <c r="S209">
        <v>4897</v>
      </c>
      <c r="T209">
        <v>28774</v>
      </c>
      <c r="U209">
        <v>2.819</v>
      </c>
      <c r="V209">
        <v>-3.9060000000000001</v>
      </c>
      <c r="W209">
        <v>0.27800000000000002</v>
      </c>
      <c r="Y209">
        <v>4749</v>
      </c>
      <c r="Z209">
        <v>147890</v>
      </c>
      <c r="AA209">
        <v>4916</v>
      </c>
      <c r="AB209">
        <v>35658</v>
      </c>
      <c r="AC209">
        <v>2.819</v>
      </c>
      <c r="AD209">
        <v>-3.9020000000000001</v>
      </c>
      <c r="AE209">
        <v>-0.245</v>
      </c>
      <c r="AG209">
        <v>4970</v>
      </c>
      <c r="AH209">
        <v>94111</v>
      </c>
      <c r="AI209">
        <v>5154</v>
      </c>
      <c r="AJ209">
        <v>64627</v>
      </c>
      <c r="AK209">
        <v>2.8210000000000002</v>
      </c>
      <c r="AL209">
        <v>-3.8340000000000001</v>
      </c>
      <c r="AM209">
        <v>-0.85399999999999998</v>
      </c>
      <c r="AO209">
        <v>4553</v>
      </c>
      <c r="AP209">
        <v>117953</v>
      </c>
      <c r="AQ209">
        <v>4728</v>
      </c>
      <c r="AR209">
        <v>73522</v>
      </c>
      <c r="AS209">
        <v>2.819</v>
      </c>
      <c r="AT209">
        <v>-3.2709999999999999</v>
      </c>
      <c r="AU209">
        <v>-0.86899999999999999</v>
      </c>
      <c r="AW209">
        <v>4375</v>
      </c>
      <c r="AX209">
        <v>124657</v>
      </c>
      <c r="AY209">
        <v>4438</v>
      </c>
      <c r="AZ209">
        <v>27343</v>
      </c>
      <c r="BA209">
        <v>2.8170000000000002</v>
      </c>
      <c r="BB209">
        <v>-3.2050000000000001</v>
      </c>
      <c r="BC209">
        <v>-0.22700000000000001</v>
      </c>
      <c r="BE209">
        <v>4295</v>
      </c>
      <c r="BF209">
        <v>130197</v>
      </c>
      <c r="BG209">
        <v>4340</v>
      </c>
      <c r="BH209">
        <v>18262</v>
      </c>
      <c r="BI209">
        <v>2.8180000000000001</v>
      </c>
      <c r="BJ209">
        <v>-3.1930000000000001</v>
      </c>
      <c r="BK209">
        <v>0.29099999999999998</v>
      </c>
      <c r="BM209">
        <v>4356</v>
      </c>
      <c r="BN209">
        <v>129402</v>
      </c>
      <c r="BO209">
        <v>4293</v>
      </c>
      <c r="BP209">
        <v>-7770</v>
      </c>
      <c r="BQ209">
        <v>2.8159999999999998</v>
      </c>
      <c r="BR209">
        <v>-3.1749999999999998</v>
      </c>
      <c r="BS209">
        <v>0.80300000000000005</v>
      </c>
      <c r="BU209">
        <v>4450</v>
      </c>
      <c r="BV209">
        <v>133176</v>
      </c>
      <c r="BW209">
        <v>4400</v>
      </c>
      <c r="BX209">
        <v>-37043</v>
      </c>
      <c r="BY209">
        <v>2.8170000000000002</v>
      </c>
      <c r="BZ209">
        <v>-3.1850000000000001</v>
      </c>
      <c r="CA209">
        <v>1.3240000000000001</v>
      </c>
      <c r="CC209">
        <v>3954</v>
      </c>
      <c r="CD209">
        <v>113676</v>
      </c>
      <c r="CE209">
        <v>3928</v>
      </c>
      <c r="CF209">
        <v>-37552</v>
      </c>
      <c r="CG209">
        <v>2.819</v>
      </c>
      <c r="CH209">
        <v>-2.5150000000000001</v>
      </c>
      <c r="CI209">
        <v>1.294</v>
      </c>
      <c r="CK209">
        <v>3808</v>
      </c>
      <c r="CL209">
        <v>107096</v>
      </c>
      <c r="CS209">
        <v>3832</v>
      </c>
      <c r="CT209">
        <v>120239</v>
      </c>
      <c r="CU209">
        <v>3773</v>
      </c>
      <c r="CV209">
        <v>11076</v>
      </c>
      <c r="CW209">
        <v>2.8250000000000002</v>
      </c>
      <c r="CX209">
        <v>-2.4990000000000001</v>
      </c>
      <c r="CY209">
        <v>0.29299999999999998</v>
      </c>
      <c r="DA209">
        <v>3794</v>
      </c>
      <c r="DB209">
        <v>111850</v>
      </c>
      <c r="DC209">
        <v>3923</v>
      </c>
      <c r="DD209">
        <v>42455</v>
      </c>
      <c r="DE209">
        <v>2.8239999999999998</v>
      </c>
      <c r="DF209">
        <v>-2.5169999999999999</v>
      </c>
      <c r="DG209">
        <v>-0.224</v>
      </c>
      <c r="DI209">
        <v>4010</v>
      </c>
      <c r="DJ209">
        <v>104404</v>
      </c>
      <c r="DK209">
        <v>3933</v>
      </c>
      <c r="DL209">
        <v>104213</v>
      </c>
      <c r="DM209">
        <v>2.82</v>
      </c>
      <c r="DN209">
        <v>-2.5129999999999999</v>
      </c>
      <c r="DO209">
        <v>-0.84099999999999997</v>
      </c>
      <c r="DQ209">
        <v>3588</v>
      </c>
      <c r="DR209">
        <v>82145</v>
      </c>
      <c r="DS209">
        <v>3600</v>
      </c>
      <c r="DT209">
        <v>80678</v>
      </c>
      <c r="DU209">
        <v>2.8279999999999998</v>
      </c>
      <c r="DV209">
        <v>-1.833</v>
      </c>
      <c r="DW209">
        <v>-0.84</v>
      </c>
      <c r="DY209">
        <v>3387</v>
      </c>
      <c r="DZ209">
        <v>86220</v>
      </c>
      <c r="EA209">
        <v>3534</v>
      </c>
      <c r="EB209">
        <v>52105</v>
      </c>
      <c r="EC209">
        <v>2.8279999999999998</v>
      </c>
      <c r="ED209">
        <v>-1.831</v>
      </c>
      <c r="EE209">
        <v>-0.251</v>
      </c>
      <c r="EG209">
        <v>3411</v>
      </c>
      <c r="EH209">
        <v>98177</v>
      </c>
      <c r="EI209">
        <v>3469</v>
      </c>
      <c r="EJ209">
        <v>17215</v>
      </c>
      <c r="EK209">
        <v>2.8149999999999999</v>
      </c>
      <c r="EL209">
        <v>-1.8220000000000001</v>
      </c>
      <c r="EM209">
        <v>0.26100000000000001</v>
      </c>
      <c r="EO209">
        <v>3439</v>
      </c>
      <c r="EP209">
        <v>96886</v>
      </c>
      <c r="EQ209">
        <v>3427</v>
      </c>
      <c r="ER209">
        <v>-28269</v>
      </c>
      <c r="ES209">
        <v>2.8250000000000002</v>
      </c>
      <c r="ET209">
        <v>-1.821</v>
      </c>
      <c r="EU209">
        <v>0.80200000000000005</v>
      </c>
      <c r="EW209">
        <v>3607</v>
      </c>
      <c r="EX209">
        <v>96505</v>
      </c>
      <c r="EY209">
        <v>3563</v>
      </c>
      <c r="EZ209">
        <v>-53909</v>
      </c>
      <c r="FA209">
        <v>2.8220000000000001</v>
      </c>
      <c r="FB209">
        <v>-1.823</v>
      </c>
      <c r="FC209">
        <v>1.3440000000000001</v>
      </c>
      <c r="FE209">
        <v>3322</v>
      </c>
      <c r="FF209">
        <v>69166</v>
      </c>
      <c r="FG209">
        <v>3343</v>
      </c>
      <c r="FH209">
        <v>-50868</v>
      </c>
      <c r="FI209">
        <v>2.8260000000000001</v>
      </c>
      <c r="FJ209">
        <v>-1.3109999999999999</v>
      </c>
      <c r="FK209">
        <v>1.341</v>
      </c>
      <c r="FM209">
        <v>3181</v>
      </c>
      <c r="FN209">
        <v>70907</v>
      </c>
      <c r="FO209">
        <v>3197</v>
      </c>
      <c r="FP209">
        <v>-22811</v>
      </c>
      <c r="FQ209">
        <v>2.83</v>
      </c>
      <c r="FR209">
        <v>-1.284</v>
      </c>
      <c r="FS209">
        <v>0.85899999999999999</v>
      </c>
      <c r="FU209">
        <v>3158</v>
      </c>
      <c r="FV209">
        <v>67845</v>
      </c>
      <c r="FW209">
        <v>3211</v>
      </c>
      <c r="FX209">
        <v>-13429</v>
      </c>
      <c r="FY209">
        <v>2.827</v>
      </c>
      <c r="FZ209">
        <v>-1.2509999999999999</v>
      </c>
      <c r="GA209">
        <v>0.28100000000000003</v>
      </c>
      <c r="GC209">
        <v>3162</v>
      </c>
      <c r="GD209">
        <v>57619</v>
      </c>
      <c r="GE209">
        <v>3263</v>
      </c>
      <c r="GF209">
        <v>40638</v>
      </c>
      <c r="GG209">
        <v>2.8319999999999999</v>
      </c>
      <c r="GH209">
        <v>-1.2410000000000001</v>
      </c>
      <c r="GI209">
        <v>-0.23100000000000001</v>
      </c>
      <c r="GK209">
        <v>3383</v>
      </c>
      <c r="GL209">
        <v>56557</v>
      </c>
      <c r="GM209">
        <v>3315</v>
      </c>
      <c r="GN209">
        <v>70607</v>
      </c>
      <c r="GO209">
        <v>2.835</v>
      </c>
      <c r="GP209">
        <v>-1.38</v>
      </c>
      <c r="GQ209">
        <v>-0.8</v>
      </c>
      <c r="GS209">
        <v>3214</v>
      </c>
      <c r="GT209">
        <v>43747</v>
      </c>
      <c r="GU209">
        <v>3282</v>
      </c>
      <c r="GV209">
        <v>75618</v>
      </c>
      <c r="GW209">
        <v>2.839</v>
      </c>
      <c r="GX209">
        <v>-0.879</v>
      </c>
      <c r="GY209">
        <v>-0.85399999999999998</v>
      </c>
      <c r="HA209">
        <v>3036</v>
      </c>
      <c r="HB209">
        <v>41089</v>
      </c>
      <c r="HC209">
        <v>3099</v>
      </c>
      <c r="HD209">
        <v>40515</v>
      </c>
      <c r="HE209">
        <v>2.835</v>
      </c>
      <c r="HF209">
        <v>-0.871</v>
      </c>
      <c r="HG209">
        <v>-0.24399999999999999</v>
      </c>
      <c r="HI209">
        <v>2999</v>
      </c>
      <c r="HJ209">
        <v>45171</v>
      </c>
      <c r="HK209">
        <v>3000</v>
      </c>
      <c r="HL209">
        <v>-2429</v>
      </c>
      <c r="HM209">
        <v>2.8340000000000001</v>
      </c>
      <c r="HN209">
        <v>-0.82799999999999996</v>
      </c>
      <c r="HO209">
        <v>0.26200000000000001</v>
      </c>
      <c r="HQ209">
        <v>3073</v>
      </c>
      <c r="HR209">
        <v>48066</v>
      </c>
      <c r="HS209">
        <v>3141</v>
      </c>
      <c r="HT209">
        <v>-42165</v>
      </c>
      <c r="HU209">
        <v>2.8340000000000001</v>
      </c>
      <c r="HV209">
        <v>-0.90500000000000003</v>
      </c>
      <c r="HW209">
        <v>0.75800000000000001</v>
      </c>
      <c r="HY209">
        <v>3195</v>
      </c>
      <c r="HZ209">
        <v>53495</v>
      </c>
      <c r="IA209">
        <v>3202</v>
      </c>
      <c r="IB209">
        <v>-48950</v>
      </c>
      <c r="IC209">
        <v>2.8290000000000002</v>
      </c>
      <c r="ID209">
        <v>-0.85699999999999998</v>
      </c>
      <c r="IE209">
        <v>1.371</v>
      </c>
      <c r="IG209">
        <v>3148</v>
      </c>
      <c r="IH209">
        <v>32253</v>
      </c>
      <c r="II209">
        <v>3160</v>
      </c>
      <c r="IJ209">
        <v>-66155</v>
      </c>
      <c r="IK209">
        <v>2.8340000000000001</v>
      </c>
      <c r="IL209">
        <v>-0.374</v>
      </c>
      <c r="IM209">
        <v>1.405</v>
      </c>
      <c r="IO209">
        <v>2961</v>
      </c>
      <c r="IP209">
        <v>24408</v>
      </c>
      <c r="IQ209">
        <v>2949</v>
      </c>
      <c r="IR209">
        <v>-44087</v>
      </c>
      <c r="IS209">
        <v>2.835</v>
      </c>
      <c r="IT209">
        <v>-0.38900000000000001</v>
      </c>
      <c r="IU209">
        <v>0.86</v>
      </c>
      <c r="IW209">
        <v>2877</v>
      </c>
      <c r="IX209">
        <v>26372</v>
      </c>
      <c r="IY209">
        <v>2879</v>
      </c>
      <c r="IZ209">
        <v>5940</v>
      </c>
      <c r="JA209">
        <v>2.835</v>
      </c>
      <c r="JB209">
        <v>-0.38200000000000001</v>
      </c>
      <c r="JC209">
        <v>0.28399999999999997</v>
      </c>
      <c r="JE209">
        <v>2924</v>
      </c>
      <c r="JF209">
        <v>26235</v>
      </c>
      <c r="JG209">
        <v>2935</v>
      </c>
      <c r="JH209">
        <v>48947</v>
      </c>
      <c r="JI209">
        <v>2.8380000000000001</v>
      </c>
      <c r="JJ209">
        <v>-0.39400000000000002</v>
      </c>
      <c r="JK209">
        <v>-0.23499999999999999</v>
      </c>
      <c r="JM209">
        <v>3073</v>
      </c>
      <c r="JN209">
        <v>16441</v>
      </c>
      <c r="JO209">
        <v>3155</v>
      </c>
      <c r="JP209">
        <v>80258</v>
      </c>
      <c r="JQ209">
        <v>2.84</v>
      </c>
      <c r="JR209">
        <v>-0.38700000000000001</v>
      </c>
      <c r="JS209">
        <v>-0.89200000000000002</v>
      </c>
      <c r="JW209">
        <v>3085</v>
      </c>
      <c r="JX209">
        <v>83297</v>
      </c>
      <c r="JY209">
        <v>2.839</v>
      </c>
      <c r="JZ209">
        <v>9.7000000000000003E-2</v>
      </c>
      <c r="KA209">
        <v>-0.84399999999999997</v>
      </c>
      <c r="KC209">
        <v>2867</v>
      </c>
      <c r="KD209">
        <v>-1276</v>
      </c>
      <c r="KE209">
        <v>2865</v>
      </c>
      <c r="KF209">
        <v>39909</v>
      </c>
      <c r="KG209">
        <v>2.8340000000000001</v>
      </c>
      <c r="KH209">
        <v>6.9000000000000006E-2</v>
      </c>
      <c r="KI209">
        <v>-0.219</v>
      </c>
      <c r="KK209">
        <v>2788</v>
      </c>
      <c r="KL209">
        <v>-4081</v>
      </c>
      <c r="KM209">
        <v>2813</v>
      </c>
      <c r="KN209">
        <v>-1017</v>
      </c>
      <c r="KO209">
        <v>2.8359999999999999</v>
      </c>
      <c r="KP209">
        <v>7.0999999999999994E-2</v>
      </c>
      <c r="KQ209">
        <v>0.26300000000000001</v>
      </c>
      <c r="KS209">
        <v>2975</v>
      </c>
      <c r="KT209">
        <v>367</v>
      </c>
      <c r="KU209">
        <v>2907</v>
      </c>
      <c r="KV209">
        <v>-39856</v>
      </c>
      <c r="KW209">
        <v>2.8370000000000002</v>
      </c>
      <c r="KX209">
        <v>5.7000000000000002E-2</v>
      </c>
      <c r="KY209">
        <v>0.88100000000000001</v>
      </c>
      <c r="LA209">
        <v>3087</v>
      </c>
      <c r="LB209">
        <v>-9378</v>
      </c>
      <c r="LI209">
        <v>3195</v>
      </c>
      <c r="LJ209">
        <v>-21730</v>
      </c>
      <c r="LK209">
        <v>2982</v>
      </c>
      <c r="LL209">
        <v>-74991</v>
      </c>
      <c r="LM209">
        <v>2.835</v>
      </c>
      <c r="LN209">
        <v>0.42899999999999999</v>
      </c>
      <c r="LO209">
        <v>1.411</v>
      </c>
      <c r="LQ209">
        <v>2971</v>
      </c>
      <c r="LR209">
        <v>-39074</v>
      </c>
      <c r="LY209">
        <v>2853</v>
      </c>
      <c r="LZ209">
        <v>-28350</v>
      </c>
      <c r="MA209">
        <v>2823</v>
      </c>
      <c r="MB209">
        <v>-4156</v>
      </c>
      <c r="MC209">
        <v>2.8359999999999999</v>
      </c>
      <c r="MD209">
        <v>0.45600000000000002</v>
      </c>
      <c r="ME209">
        <v>0.29099999999999998</v>
      </c>
      <c r="MG209">
        <v>2835</v>
      </c>
      <c r="MH209">
        <v>-31279</v>
      </c>
      <c r="MO209">
        <v>3082</v>
      </c>
      <c r="MP209">
        <v>-31713</v>
      </c>
      <c r="MQ209">
        <v>3090</v>
      </c>
      <c r="MR209">
        <v>75496</v>
      </c>
      <c r="MS209">
        <v>2.84</v>
      </c>
      <c r="MT209">
        <v>0.38400000000000001</v>
      </c>
      <c r="MU209">
        <v>-0.84899999999999998</v>
      </c>
      <c r="MW209">
        <v>3218</v>
      </c>
      <c r="MX209">
        <v>-70173</v>
      </c>
      <c r="NE209">
        <v>3003</v>
      </c>
      <c r="NF209">
        <v>-65631</v>
      </c>
      <c r="NM209">
        <v>2999</v>
      </c>
      <c r="NN209">
        <v>-63020</v>
      </c>
      <c r="NO209">
        <v>2954</v>
      </c>
      <c r="NP209">
        <v>1455</v>
      </c>
      <c r="NQ209">
        <v>2.84</v>
      </c>
      <c r="NR209">
        <v>0.96199999999999997</v>
      </c>
      <c r="NS209">
        <v>0.311</v>
      </c>
      <c r="NW209">
        <v>3094</v>
      </c>
      <c r="NX209">
        <v>-20481</v>
      </c>
      <c r="NY209">
        <v>2.8340000000000001</v>
      </c>
      <c r="NZ209">
        <v>0.98299999999999998</v>
      </c>
      <c r="OA209">
        <v>0.85199999999999998</v>
      </c>
      <c r="OC209">
        <v>3383</v>
      </c>
      <c r="OD209">
        <v>-38446</v>
      </c>
      <c r="OE209">
        <v>3506</v>
      </c>
      <c r="OF209">
        <v>40913</v>
      </c>
      <c r="OG209">
        <v>2.839</v>
      </c>
      <c r="OH209">
        <v>0.99399999999999999</v>
      </c>
      <c r="OI209">
        <v>1.417</v>
      </c>
      <c r="OK209">
        <v>3499</v>
      </c>
      <c r="OL209">
        <v>-69242</v>
      </c>
      <c r="OS209">
        <v>3476</v>
      </c>
      <c r="OT209">
        <v>-98282</v>
      </c>
      <c r="PA209">
        <v>3312</v>
      </c>
      <c r="PB209">
        <v>-84744</v>
      </c>
      <c r="PI209">
        <v>3275</v>
      </c>
      <c r="PJ209">
        <v>-82498</v>
      </c>
      <c r="PQ209">
        <v>3453</v>
      </c>
      <c r="PR209">
        <v>-69953</v>
      </c>
      <c r="PS209">
        <v>3464</v>
      </c>
      <c r="PT209">
        <v>67422</v>
      </c>
      <c r="PU209">
        <v>2.847</v>
      </c>
      <c r="PV209">
        <v>1.605</v>
      </c>
      <c r="PW209">
        <v>-0.80600000000000005</v>
      </c>
      <c r="PY209">
        <v>3739</v>
      </c>
      <c r="PZ209">
        <v>-94306</v>
      </c>
      <c r="QG209">
        <v>3556</v>
      </c>
      <c r="QH209">
        <v>-94624</v>
      </c>
      <c r="QI209">
        <v>3577</v>
      </c>
      <c r="QJ209">
        <v>33097</v>
      </c>
      <c r="QK209">
        <v>2.843</v>
      </c>
      <c r="QL209">
        <v>2.0979999999999999</v>
      </c>
      <c r="QM209">
        <v>-0.14699999999999999</v>
      </c>
      <c r="QO209">
        <v>3574</v>
      </c>
      <c r="QP209">
        <v>-104918</v>
      </c>
      <c r="QW209">
        <v>3668</v>
      </c>
      <c r="QX209">
        <v>-109739</v>
      </c>
      <c r="QY209">
        <v>3628</v>
      </c>
      <c r="QZ209">
        <v>-18880</v>
      </c>
      <c r="RA209">
        <v>2.8479999999999999</v>
      </c>
      <c r="RB209">
        <v>2.0720000000000001</v>
      </c>
      <c r="RC209">
        <v>0.91</v>
      </c>
      <c r="RE209">
        <v>3771</v>
      </c>
      <c r="RF209">
        <v>-101268</v>
      </c>
      <c r="RG209">
        <v>3754</v>
      </c>
      <c r="RH209">
        <v>-23298</v>
      </c>
      <c r="RI209">
        <v>2.8420000000000001</v>
      </c>
      <c r="RJ209">
        <v>2.0619999999999998</v>
      </c>
      <c r="RK209">
        <v>1.385</v>
      </c>
      <c r="RM209">
        <v>4234</v>
      </c>
      <c r="RN209">
        <v>-134606</v>
      </c>
      <c r="RO209">
        <v>4185</v>
      </c>
      <c r="RP209">
        <v>4577</v>
      </c>
      <c r="RQ209">
        <v>2.8420000000000001</v>
      </c>
      <c r="RR209">
        <v>2.7250000000000001</v>
      </c>
      <c r="RS209">
        <v>1.3979999999999999</v>
      </c>
      <c r="RU209">
        <v>4137</v>
      </c>
      <c r="RV209">
        <v>-128711</v>
      </c>
      <c r="RW209">
        <v>4106</v>
      </c>
      <c r="RX209">
        <v>-4629</v>
      </c>
      <c r="RY209">
        <v>2.847</v>
      </c>
      <c r="RZ209">
        <v>2.7469999999999999</v>
      </c>
      <c r="SA209">
        <v>0.91100000000000003</v>
      </c>
      <c r="SC209">
        <v>4047</v>
      </c>
      <c r="SD209">
        <v>-125543</v>
      </c>
      <c r="SE209">
        <v>4054</v>
      </c>
      <c r="SF209">
        <v>13977</v>
      </c>
      <c r="SG209">
        <v>2.8460000000000001</v>
      </c>
      <c r="SH209">
        <v>2.762</v>
      </c>
      <c r="SI209">
        <v>0.437</v>
      </c>
      <c r="SK209">
        <v>4038</v>
      </c>
      <c r="SL209">
        <v>-123561</v>
      </c>
      <c r="SM209">
        <v>4017</v>
      </c>
      <c r="SN209">
        <v>24747</v>
      </c>
      <c r="SO209">
        <v>2.8450000000000002</v>
      </c>
      <c r="SP209">
        <v>2.7589999999999999</v>
      </c>
      <c r="SQ209">
        <v>-0.13300000000000001</v>
      </c>
      <c r="SS209">
        <v>4221</v>
      </c>
      <c r="ST209">
        <v>-119526</v>
      </c>
      <c r="TA209">
        <v>4431</v>
      </c>
      <c r="TB209">
        <v>-128468</v>
      </c>
      <c r="TC209">
        <v>4424</v>
      </c>
      <c r="TD209">
        <v>19550</v>
      </c>
      <c r="TE209">
        <v>2.8439999999999999</v>
      </c>
      <c r="TF209">
        <v>3.2930000000000001</v>
      </c>
      <c r="TG209">
        <v>-0.10199999999999999</v>
      </c>
      <c r="TI209">
        <v>4567</v>
      </c>
      <c r="TJ209">
        <v>-111465</v>
      </c>
      <c r="TQ209">
        <v>4450</v>
      </c>
      <c r="TR209">
        <v>-131652</v>
      </c>
      <c r="TS209">
        <v>4414</v>
      </c>
      <c r="TT209">
        <v>18183</v>
      </c>
      <c r="TU209">
        <v>2.8450000000000002</v>
      </c>
      <c r="TV209">
        <v>3.3029999999999999</v>
      </c>
      <c r="TW209">
        <v>0.434</v>
      </c>
      <c r="TY209">
        <v>4441</v>
      </c>
      <c r="TZ209">
        <v>-133180</v>
      </c>
      <c r="UG209">
        <v>4604</v>
      </c>
      <c r="UH209">
        <v>-131412</v>
      </c>
      <c r="UI209">
        <v>4518</v>
      </c>
      <c r="UJ209">
        <v>4952</v>
      </c>
      <c r="UK209">
        <v>2.8439999999999999</v>
      </c>
      <c r="UL209">
        <v>3.2719999999999998</v>
      </c>
      <c r="UM209">
        <v>1.393</v>
      </c>
      <c r="UO209">
        <v>4979</v>
      </c>
      <c r="UP209">
        <v>-128392</v>
      </c>
      <c r="UQ209">
        <v>4920</v>
      </c>
      <c r="UR209">
        <v>10921</v>
      </c>
      <c r="US209">
        <v>2.847</v>
      </c>
      <c r="UT209">
        <v>3.7709999999999999</v>
      </c>
      <c r="UU209">
        <v>1.375</v>
      </c>
      <c r="UW209">
        <v>4866</v>
      </c>
      <c r="UX209">
        <v>-124998</v>
      </c>
      <c r="UY209">
        <v>4845</v>
      </c>
      <c r="UZ209">
        <v>22290</v>
      </c>
      <c r="VA209">
        <v>2.8490000000000002</v>
      </c>
      <c r="VB209">
        <v>3.7559999999999998</v>
      </c>
      <c r="VC209">
        <v>0.873</v>
      </c>
      <c r="VE209">
        <v>4805</v>
      </c>
      <c r="VF209">
        <v>-132661</v>
      </c>
      <c r="VM209">
        <v>4866</v>
      </c>
      <c r="VN209">
        <v>-129992</v>
      </c>
      <c r="VO209">
        <v>4855</v>
      </c>
      <c r="VP209">
        <v>18639</v>
      </c>
      <c r="VQ209">
        <v>2.8479999999999999</v>
      </c>
      <c r="VR209">
        <v>3.8210000000000002</v>
      </c>
      <c r="VS209">
        <v>-0.10299999999999999</v>
      </c>
      <c r="VU209">
        <v>5035</v>
      </c>
      <c r="VV209">
        <v>-118990</v>
      </c>
      <c r="VW209">
        <v>5070</v>
      </c>
      <c r="VX209">
        <v>15580</v>
      </c>
      <c r="VY209">
        <v>2.8490000000000002</v>
      </c>
      <c r="VZ209">
        <v>3.9049999999999998</v>
      </c>
      <c r="WA209">
        <v>-0.88700000000000001</v>
      </c>
    </row>
    <row r="210" spans="1:599" x14ac:dyDescent="0.25">
      <c r="A210">
        <v>4965</v>
      </c>
      <c r="B210">
        <v>148449</v>
      </c>
      <c r="C210">
        <v>4930</v>
      </c>
      <c r="D210">
        <v>-24681</v>
      </c>
      <c r="E210">
        <v>2.8180000000000001</v>
      </c>
      <c r="F210">
        <v>-3.827</v>
      </c>
      <c r="G210">
        <v>1.355</v>
      </c>
      <c r="I210">
        <v>4913</v>
      </c>
      <c r="J210">
        <v>146005</v>
      </c>
      <c r="K210">
        <v>4845</v>
      </c>
      <c r="L210">
        <v>-3032</v>
      </c>
      <c r="M210">
        <v>2.8159999999999998</v>
      </c>
      <c r="N210">
        <v>-3.8559999999999999</v>
      </c>
      <c r="O210">
        <v>0.77200000000000002</v>
      </c>
      <c r="Q210">
        <v>4848</v>
      </c>
      <c r="R210">
        <v>148722</v>
      </c>
      <c r="S210">
        <v>4916</v>
      </c>
      <c r="T210">
        <v>32659</v>
      </c>
      <c r="U210">
        <v>2.819</v>
      </c>
      <c r="V210">
        <v>-3.9060000000000001</v>
      </c>
      <c r="W210">
        <v>0.27800000000000002</v>
      </c>
      <c r="Y210">
        <v>4744</v>
      </c>
      <c r="Z210">
        <v>142564</v>
      </c>
      <c r="AA210">
        <v>4944</v>
      </c>
      <c r="AB210">
        <v>35231</v>
      </c>
      <c r="AC210">
        <v>2.819</v>
      </c>
      <c r="AD210">
        <v>-3.9020000000000001</v>
      </c>
      <c r="AE210">
        <v>-0.245</v>
      </c>
      <c r="AG210">
        <v>4979</v>
      </c>
      <c r="AH210">
        <v>121581</v>
      </c>
      <c r="AI210">
        <v>5127</v>
      </c>
      <c r="AJ210">
        <v>58260</v>
      </c>
      <c r="AK210">
        <v>2.8210000000000002</v>
      </c>
      <c r="AL210">
        <v>-3.8340000000000001</v>
      </c>
      <c r="AM210">
        <v>-0.85399999999999998</v>
      </c>
      <c r="AO210">
        <v>4548</v>
      </c>
      <c r="AP210">
        <v>114221</v>
      </c>
      <c r="AQ210">
        <v>4752</v>
      </c>
      <c r="AR210">
        <v>54062</v>
      </c>
      <c r="AS210">
        <v>2.819</v>
      </c>
      <c r="AT210">
        <v>-3.2709999999999999</v>
      </c>
      <c r="AU210">
        <v>-0.86899999999999999</v>
      </c>
      <c r="AW210">
        <v>4375</v>
      </c>
      <c r="AX210">
        <v>125245</v>
      </c>
      <c r="AY210">
        <v>4433</v>
      </c>
      <c r="AZ210">
        <v>28926</v>
      </c>
      <c r="BA210">
        <v>2.8170000000000002</v>
      </c>
      <c r="BB210">
        <v>-3.2050000000000001</v>
      </c>
      <c r="BC210">
        <v>-0.22700000000000001</v>
      </c>
      <c r="BE210">
        <v>4333</v>
      </c>
      <c r="BF210">
        <v>137634</v>
      </c>
      <c r="BG210">
        <v>4302</v>
      </c>
      <c r="BH210">
        <v>18445</v>
      </c>
      <c r="BI210">
        <v>2.8180000000000001</v>
      </c>
      <c r="BJ210">
        <v>-3.1930000000000001</v>
      </c>
      <c r="BK210">
        <v>0.29099999999999998</v>
      </c>
      <c r="BM210">
        <v>4347</v>
      </c>
      <c r="BN210">
        <v>126428</v>
      </c>
      <c r="BO210">
        <v>4256</v>
      </c>
      <c r="BP210">
        <v>-8403</v>
      </c>
      <c r="BQ210">
        <v>2.8159999999999998</v>
      </c>
      <c r="BR210">
        <v>-3.1749999999999998</v>
      </c>
      <c r="BS210">
        <v>0.80300000000000005</v>
      </c>
      <c r="BU210">
        <v>4385</v>
      </c>
      <c r="BV210">
        <v>131215</v>
      </c>
      <c r="BW210">
        <v>4368</v>
      </c>
      <c r="BX210">
        <v>-41552</v>
      </c>
      <c r="BY210">
        <v>2.8170000000000002</v>
      </c>
      <c r="BZ210">
        <v>-3.1850000000000001</v>
      </c>
      <c r="CA210">
        <v>1.3240000000000001</v>
      </c>
      <c r="CC210">
        <v>3982</v>
      </c>
      <c r="CD210">
        <v>116649</v>
      </c>
      <c r="CE210">
        <v>3937</v>
      </c>
      <c r="CF210">
        <v>-32584</v>
      </c>
      <c r="CG210">
        <v>2.819</v>
      </c>
      <c r="CH210">
        <v>-2.5150000000000001</v>
      </c>
      <c r="CI210">
        <v>1.294</v>
      </c>
      <c r="CK210">
        <v>3850</v>
      </c>
      <c r="CL210">
        <v>107923</v>
      </c>
      <c r="CS210">
        <v>3808</v>
      </c>
      <c r="CT210">
        <v>121520</v>
      </c>
      <c r="CU210">
        <v>3848</v>
      </c>
      <c r="CV210">
        <v>12960</v>
      </c>
      <c r="CW210">
        <v>2.8250000000000002</v>
      </c>
      <c r="CX210">
        <v>-2.4990000000000001</v>
      </c>
      <c r="CY210">
        <v>0.29299999999999998</v>
      </c>
      <c r="DA210">
        <v>3799</v>
      </c>
      <c r="DB210">
        <v>117890</v>
      </c>
      <c r="DC210">
        <v>3914</v>
      </c>
      <c r="DD210">
        <v>36323</v>
      </c>
      <c r="DE210">
        <v>2.8239999999999998</v>
      </c>
      <c r="DF210">
        <v>-2.5169999999999999</v>
      </c>
      <c r="DG210">
        <v>-0.224</v>
      </c>
      <c r="DI210">
        <v>4005</v>
      </c>
      <c r="DJ210">
        <v>107299</v>
      </c>
      <c r="DK210">
        <v>3942</v>
      </c>
      <c r="DL210">
        <v>126218</v>
      </c>
      <c r="DM210">
        <v>2.82</v>
      </c>
      <c r="DN210">
        <v>-2.5129999999999999</v>
      </c>
      <c r="DO210">
        <v>-0.84099999999999997</v>
      </c>
      <c r="DQ210">
        <v>3584</v>
      </c>
      <c r="DR210">
        <v>82546</v>
      </c>
      <c r="DS210">
        <v>3549</v>
      </c>
      <c r="DT210">
        <v>82383</v>
      </c>
      <c r="DU210">
        <v>2.8279999999999998</v>
      </c>
      <c r="DV210">
        <v>-1.833</v>
      </c>
      <c r="DW210">
        <v>-0.84</v>
      </c>
      <c r="DY210">
        <v>3401</v>
      </c>
      <c r="DZ210">
        <v>89335</v>
      </c>
      <c r="EA210">
        <v>3530</v>
      </c>
      <c r="EB210">
        <v>56735</v>
      </c>
      <c r="EC210">
        <v>2.8279999999999998</v>
      </c>
      <c r="ED210">
        <v>-1.831</v>
      </c>
      <c r="EE210">
        <v>-0.251</v>
      </c>
      <c r="EG210">
        <v>3415</v>
      </c>
      <c r="EH210">
        <v>98376</v>
      </c>
      <c r="EI210">
        <v>3497</v>
      </c>
      <c r="EJ210">
        <v>-5689</v>
      </c>
      <c r="EK210">
        <v>2.8149999999999999</v>
      </c>
      <c r="EL210">
        <v>-1.8220000000000001</v>
      </c>
      <c r="EM210">
        <v>0.26100000000000001</v>
      </c>
      <c r="EO210">
        <v>3420</v>
      </c>
      <c r="EP210">
        <v>96164</v>
      </c>
      <c r="EQ210">
        <v>3459</v>
      </c>
      <c r="ER210">
        <v>-19910</v>
      </c>
      <c r="ES210">
        <v>2.8250000000000002</v>
      </c>
      <c r="ET210">
        <v>-1.821</v>
      </c>
      <c r="EU210">
        <v>0.80200000000000005</v>
      </c>
      <c r="EW210">
        <v>3584</v>
      </c>
      <c r="EX210">
        <v>93662</v>
      </c>
      <c r="EY210">
        <v>3553</v>
      </c>
      <c r="EZ210">
        <v>-40443</v>
      </c>
      <c r="FA210">
        <v>2.8220000000000001</v>
      </c>
      <c r="FB210">
        <v>-1.823</v>
      </c>
      <c r="FC210">
        <v>1.3440000000000001</v>
      </c>
      <c r="FE210">
        <v>3317</v>
      </c>
      <c r="FF210">
        <v>66679</v>
      </c>
      <c r="FG210">
        <v>3324</v>
      </c>
      <c r="FH210">
        <v>-50245</v>
      </c>
      <c r="FI210">
        <v>2.8260000000000001</v>
      </c>
      <c r="FJ210">
        <v>-1.3109999999999999</v>
      </c>
      <c r="FK210">
        <v>1.341</v>
      </c>
      <c r="FM210">
        <v>3190</v>
      </c>
      <c r="FN210">
        <v>69937</v>
      </c>
      <c r="FO210">
        <v>3202</v>
      </c>
      <c r="FP210">
        <v>-23979</v>
      </c>
      <c r="FQ210">
        <v>2.83</v>
      </c>
      <c r="FR210">
        <v>-1.284</v>
      </c>
      <c r="FS210">
        <v>0.85899999999999999</v>
      </c>
      <c r="FU210">
        <v>3129</v>
      </c>
      <c r="FV210">
        <v>74004</v>
      </c>
      <c r="FW210">
        <v>3179</v>
      </c>
      <c r="FX210">
        <v>-681</v>
      </c>
      <c r="FY210">
        <v>2.827</v>
      </c>
      <c r="FZ210">
        <v>-1.2509999999999999</v>
      </c>
      <c r="GA210">
        <v>0.28100000000000003</v>
      </c>
      <c r="GC210">
        <v>3172</v>
      </c>
      <c r="GD210">
        <v>57631</v>
      </c>
      <c r="GE210">
        <v>3282</v>
      </c>
      <c r="GF210">
        <v>41854</v>
      </c>
      <c r="GG210">
        <v>2.8319999999999999</v>
      </c>
      <c r="GH210">
        <v>-1.2410000000000001</v>
      </c>
      <c r="GI210">
        <v>-0.23100000000000001</v>
      </c>
      <c r="GK210">
        <v>3326</v>
      </c>
      <c r="GL210">
        <v>55074</v>
      </c>
      <c r="GM210">
        <v>3324</v>
      </c>
      <c r="GN210">
        <v>66964</v>
      </c>
      <c r="GO210">
        <v>2.835</v>
      </c>
      <c r="GP210">
        <v>-1.38</v>
      </c>
      <c r="GQ210">
        <v>-0.8</v>
      </c>
      <c r="GS210">
        <v>3228</v>
      </c>
      <c r="GT210">
        <v>41645</v>
      </c>
      <c r="GU210">
        <v>3249</v>
      </c>
      <c r="GV210">
        <v>74166</v>
      </c>
      <c r="GW210">
        <v>2.839</v>
      </c>
      <c r="GX210">
        <v>-0.879</v>
      </c>
      <c r="GY210">
        <v>-0.85399999999999998</v>
      </c>
      <c r="HA210">
        <v>3007</v>
      </c>
      <c r="HB210">
        <v>40249</v>
      </c>
      <c r="HC210">
        <v>3052</v>
      </c>
      <c r="HD210">
        <v>24052</v>
      </c>
      <c r="HE210">
        <v>2.835</v>
      </c>
      <c r="HF210">
        <v>-0.871</v>
      </c>
      <c r="HG210">
        <v>-0.24399999999999999</v>
      </c>
      <c r="HI210">
        <v>2999</v>
      </c>
      <c r="HJ210">
        <v>49735</v>
      </c>
      <c r="HK210">
        <v>2977</v>
      </c>
      <c r="HL210">
        <v>-6</v>
      </c>
      <c r="HM210">
        <v>2.8340000000000001</v>
      </c>
      <c r="HN210">
        <v>-0.82799999999999996</v>
      </c>
      <c r="HO210">
        <v>0.26200000000000001</v>
      </c>
      <c r="HQ210">
        <v>3092</v>
      </c>
      <c r="HR210">
        <v>53593</v>
      </c>
      <c r="HS210">
        <v>3085</v>
      </c>
      <c r="HT210">
        <v>-40278</v>
      </c>
      <c r="HU210">
        <v>2.8340000000000001</v>
      </c>
      <c r="HV210">
        <v>-0.90500000000000003</v>
      </c>
      <c r="HW210">
        <v>0.75800000000000001</v>
      </c>
      <c r="HY210">
        <v>3190</v>
      </c>
      <c r="HZ210">
        <v>52716</v>
      </c>
      <c r="IA210">
        <v>3221</v>
      </c>
      <c r="IB210">
        <v>-58499</v>
      </c>
      <c r="IC210">
        <v>2.8290000000000002</v>
      </c>
      <c r="ID210">
        <v>-0.85699999999999998</v>
      </c>
      <c r="IE210">
        <v>1.371</v>
      </c>
      <c r="IG210">
        <v>3143</v>
      </c>
      <c r="IH210">
        <v>26195</v>
      </c>
      <c r="II210">
        <v>3108</v>
      </c>
      <c r="IJ210">
        <v>-69260</v>
      </c>
      <c r="IK210">
        <v>2.8340000000000001</v>
      </c>
      <c r="IL210">
        <v>-0.374</v>
      </c>
      <c r="IM210">
        <v>1.405</v>
      </c>
      <c r="IO210">
        <v>2966</v>
      </c>
      <c r="IP210">
        <v>20391</v>
      </c>
      <c r="IQ210">
        <v>2949</v>
      </c>
      <c r="IR210">
        <v>-37950</v>
      </c>
      <c r="IS210">
        <v>2.835</v>
      </c>
      <c r="IT210">
        <v>-0.38900000000000001</v>
      </c>
      <c r="IU210">
        <v>0.86</v>
      </c>
      <c r="IW210">
        <v>2849</v>
      </c>
      <c r="IX210">
        <v>25731</v>
      </c>
      <c r="IY210">
        <v>2856</v>
      </c>
      <c r="IZ210">
        <v>1271</v>
      </c>
      <c r="JA210">
        <v>2.835</v>
      </c>
      <c r="JB210">
        <v>-0.38200000000000001</v>
      </c>
      <c r="JC210">
        <v>0.28399999999999997</v>
      </c>
      <c r="JE210">
        <v>2900</v>
      </c>
      <c r="JF210">
        <v>13033</v>
      </c>
      <c r="JG210">
        <v>2944</v>
      </c>
      <c r="JH210">
        <v>42743</v>
      </c>
      <c r="JI210">
        <v>2.8380000000000001</v>
      </c>
      <c r="JJ210">
        <v>-0.39400000000000002</v>
      </c>
      <c r="JK210">
        <v>-0.23499999999999999</v>
      </c>
      <c r="JM210">
        <v>3097</v>
      </c>
      <c r="JN210">
        <v>21036</v>
      </c>
      <c r="JO210">
        <v>3136</v>
      </c>
      <c r="JP210">
        <v>82328</v>
      </c>
      <c r="JQ210">
        <v>2.84</v>
      </c>
      <c r="JR210">
        <v>-0.38700000000000001</v>
      </c>
      <c r="JS210">
        <v>-0.89200000000000002</v>
      </c>
      <c r="JW210">
        <v>3047</v>
      </c>
      <c r="JX210">
        <v>74501</v>
      </c>
      <c r="JY210">
        <v>2.839</v>
      </c>
      <c r="JZ210">
        <v>9.7000000000000003E-2</v>
      </c>
      <c r="KA210">
        <v>-0.84399999999999997</v>
      </c>
      <c r="KC210">
        <v>2872</v>
      </c>
      <c r="KD210">
        <v>-3118</v>
      </c>
      <c r="KE210">
        <v>2837</v>
      </c>
      <c r="KF210">
        <v>40317</v>
      </c>
      <c r="KG210">
        <v>2.8340000000000001</v>
      </c>
      <c r="KH210">
        <v>6.9000000000000006E-2</v>
      </c>
      <c r="KI210">
        <v>-0.219</v>
      </c>
      <c r="KK210">
        <v>2839</v>
      </c>
      <c r="KL210">
        <v>-11287</v>
      </c>
      <c r="KM210">
        <v>2818</v>
      </c>
      <c r="KN210">
        <v>14743</v>
      </c>
      <c r="KO210">
        <v>2.8359999999999999</v>
      </c>
      <c r="KP210">
        <v>7.0999999999999994E-2</v>
      </c>
      <c r="KQ210">
        <v>0.26300000000000001</v>
      </c>
      <c r="KS210">
        <v>2975</v>
      </c>
      <c r="KT210">
        <v>-2536</v>
      </c>
      <c r="KU210">
        <v>2921</v>
      </c>
      <c r="KV210">
        <v>-45917</v>
      </c>
      <c r="KW210">
        <v>2.8370000000000002</v>
      </c>
      <c r="KX210">
        <v>5.7000000000000002E-2</v>
      </c>
      <c r="KY210">
        <v>0.88100000000000001</v>
      </c>
      <c r="LA210">
        <v>3082</v>
      </c>
      <c r="LB210">
        <v>-1287</v>
      </c>
      <c r="LI210">
        <v>3218</v>
      </c>
      <c r="LJ210">
        <v>-18102</v>
      </c>
      <c r="LK210">
        <v>2963</v>
      </c>
      <c r="LL210">
        <v>-73664</v>
      </c>
      <c r="LM210">
        <v>2.835</v>
      </c>
      <c r="LN210">
        <v>0.42899999999999999</v>
      </c>
      <c r="LO210">
        <v>1.411</v>
      </c>
      <c r="LQ210">
        <v>2989</v>
      </c>
      <c r="LR210">
        <v>-39756</v>
      </c>
      <c r="LY210">
        <v>2863</v>
      </c>
      <c r="LZ210">
        <v>-34093</v>
      </c>
      <c r="MA210">
        <v>2832</v>
      </c>
      <c r="MB210">
        <v>3217</v>
      </c>
      <c r="MC210">
        <v>2.8359999999999999</v>
      </c>
      <c r="MD210">
        <v>0.45600000000000002</v>
      </c>
      <c r="ME210">
        <v>0.29099999999999998</v>
      </c>
      <c r="MG210">
        <v>2900</v>
      </c>
      <c r="MH210">
        <v>-30765</v>
      </c>
      <c r="MO210">
        <v>3101</v>
      </c>
      <c r="MP210">
        <v>-41040</v>
      </c>
      <c r="MQ210">
        <v>3080</v>
      </c>
      <c r="MR210">
        <v>77946</v>
      </c>
      <c r="MS210">
        <v>2.84</v>
      </c>
      <c r="MT210">
        <v>0.38400000000000001</v>
      </c>
      <c r="MU210">
        <v>-0.84899999999999998</v>
      </c>
      <c r="MW210">
        <v>3233</v>
      </c>
      <c r="MX210">
        <v>-62664</v>
      </c>
      <c r="NM210">
        <v>3003</v>
      </c>
      <c r="NN210">
        <v>-64838</v>
      </c>
      <c r="NO210">
        <v>2939</v>
      </c>
      <c r="NP210">
        <v>301</v>
      </c>
      <c r="NQ210">
        <v>2.84</v>
      </c>
      <c r="NR210">
        <v>0.96199999999999997</v>
      </c>
      <c r="NS210">
        <v>0.311</v>
      </c>
      <c r="NW210">
        <v>3033</v>
      </c>
      <c r="NX210">
        <v>-23310</v>
      </c>
      <c r="NY210">
        <v>2.8340000000000001</v>
      </c>
      <c r="NZ210">
        <v>0.98299999999999998</v>
      </c>
      <c r="OA210">
        <v>0.85199999999999998</v>
      </c>
      <c r="OC210">
        <v>3364</v>
      </c>
      <c r="OD210">
        <v>-63939</v>
      </c>
      <c r="OE210">
        <v>3782</v>
      </c>
      <c r="OF210">
        <v>28655</v>
      </c>
      <c r="OG210">
        <v>2.839</v>
      </c>
      <c r="OH210">
        <v>0.99399999999999999</v>
      </c>
      <c r="OI210">
        <v>1.417</v>
      </c>
      <c r="OK210">
        <v>3513</v>
      </c>
      <c r="OL210">
        <v>-65129</v>
      </c>
      <c r="OS210">
        <v>3472</v>
      </c>
      <c r="OT210">
        <v>-77659</v>
      </c>
      <c r="PA210">
        <v>3303</v>
      </c>
      <c r="PB210">
        <v>-91947</v>
      </c>
      <c r="PI210">
        <v>3228</v>
      </c>
      <c r="PJ210">
        <v>-87558</v>
      </c>
      <c r="PQ210">
        <v>3406</v>
      </c>
      <c r="PR210">
        <v>-68517</v>
      </c>
      <c r="PS210">
        <v>3459</v>
      </c>
      <c r="PT210">
        <v>65923</v>
      </c>
      <c r="PU210">
        <v>2.847</v>
      </c>
      <c r="PV210">
        <v>1.605</v>
      </c>
      <c r="PW210">
        <v>-0.80600000000000005</v>
      </c>
      <c r="PY210">
        <v>3752</v>
      </c>
      <c r="PZ210">
        <v>-94963</v>
      </c>
      <c r="QG210">
        <v>3602</v>
      </c>
      <c r="QH210">
        <v>-95584</v>
      </c>
      <c r="QI210">
        <v>3549</v>
      </c>
      <c r="QJ210">
        <v>33618</v>
      </c>
      <c r="QK210">
        <v>2.843</v>
      </c>
      <c r="QL210">
        <v>2.0979999999999999</v>
      </c>
      <c r="QM210">
        <v>-0.14699999999999999</v>
      </c>
      <c r="QO210">
        <v>3570</v>
      </c>
      <c r="QP210">
        <v>-99542</v>
      </c>
      <c r="QW210">
        <v>3607</v>
      </c>
      <c r="QX210">
        <v>-112503</v>
      </c>
      <c r="QY210">
        <v>3670</v>
      </c>
      <c r="QZ210">
        <v>-2157</v>
      </c>
      <c r="RA210">
        <v>2.8479999999999999</v>
      </c>
      <c r="RB210">
        <v>2.0720000000000001</v>
      </c>
      <c r="RC210">
        <v>0.91</v>
      </c>
      <c r="RE210">
        <v>3799</v>
      </c>
      <c r="RF210">
        <v>-92365</v>
      </c>
      <c r="RG210">
        <v>3745</v>
      </c>
      <c r="RH210">
        <v>-18610</v>
      </c>
      <c r="RI210">
        <v>2.8420000000000001</v>
      </c>
      <c r="RJ210">
        <v>2.0619999999999998</v>
      </c>
      <c r="RK210">
        <v>1.385</v>
      </c>
      <c r="RM210">
        <v>4226</v>
      </c>
      <c r="RN210">
        <v>-119264</v>
      </c>
      <c r="RO210">
        <v>4181</v>
      </c>
      <c r="RP210">
        <v>435</v>
      </c>
      <c r="RQ210">
        <v>2.8420000000000001</v>
      </c>
      <c r="RR210">
        <v>2.7250000000000001</v>
      </c>
      <c r="RS210">
        <v>1.3979999999999999</v>
      </c>
      <c r="RU210">
        <v>4146</v>
      </c>
      <c r="RV210">
        <v>-121326</v>
      </c>
      <c r="RW210">
        <v>4144</v>
      </c>
      <c r="RX210">
        <v>12780</v>
      </c>
      <c r="RY210">
        <v>2.847</v>
      </c>
      <c r="RZ210">
        <v>2.7469999999999999</v>
      </c>
      <c r="SA210">
        <v>0.91100000000000003</v>
      </c>
      <c r="SC210">
        <v>4033</v>
      </c>
      <c r="SD210">
        <v>-116064</v>
      </c>
      <c r="SE210">
        <v>4031</v>
      </c>
      <c r="SF210">
        <v>12567</v>
      </c>
      <c r="SG210">
        <v>2.8460000000000001</v>
      </c>
      <c r="SH210">
        <v>2.762</v>
      </c>
      <c r="SI210">
        <v>0.437</v>
      </c>
      <c r="SK210">
        <v>4052</v>
      </c>
      <c r="SL210">
        <v>-118476</v>
      </c>
      <c r="SM210">
        <v>4022</v>
      </c>
      <c r="SN210">
        <v>27868</v>
      </c>
      <c r="SO210">
        <v>2.8450000000000002</v>
      </c>
      <c r="SP210">
        <v>2.7589999999999999</v>
      </c>
      <c r="SQ210">
        <v>-0.13300000000000001</v>
      </c>
      <c r="SS210">
        <v>4198</v>
      </c>
      <c r="ST210">
        <v>-106671</v>
      </c>
      <c r="TA210">
        <v>4455</v>
      </c>
      <c r="TB210">
        <v>-128649</v>
      </c>
      <c r="TC210">
        <v>4419</v>
      </c>
      <c r="TD210">
        <v>23882</v>
      </c>
      <c r="TE210">
        <v>2.8439999999999999</v>
      </c>
      <c r="TF210">
        <v>3.2930000000000001</v>
      </c>
      <c r="TG210">
        <v>-0.10199999999999999</v>
      </c>
      <c r="TI210">
        <v>4529</v>
      </c>
      <c r="TJ210">
        <v>-110866</v>
      </c>
      <c r="TQ210">
        <v>4469</v>
      </c>
      <c r="TR210">
        <v>-123947</v>
      </c>
      <c r="TS210">
        <v>4419</v>
      </c>
      <c r="TT210">
        <v>19244</v>
      </c>
      <c r="TU210">
        <v>2.8450000000000002</v>
      </c>
      <c r="TV210">
        <v>3.3029999999999999</v>
      </c>
      <c r="TW210">
        <v>0.434</v>
      </c>
      <c r="TY210">
        <v>4464</v>
      </c>
      <c r="TZ210">
        <v>-131357</v>
      </c>
      <c r="UG210">
        <v>4600</v>
      </c>
      <c r="UH210">
        <v>-128254</v>
      </c>
      <c r="UI210">
        <v>4504</v>
      </c>
      <c r="UJ210">
        <v>5896</v>
      </c>
      <c r="UK210">
        <v>2.8439999999999999</v>
      </c>
      <c r="UL210">
        <v>3.2719999999999998</v>
      </c>
      <c r="UM210">
        <v>1.393</v>
      </c>
      <c r="UO210">
        <v>4984</v>
      </c>
      <c r="UP210">
        <v>-129436</v>
      </c>
      <c r="UQ210">
        <v>4986</v>
      </c>
      <c r="UR210">
        <v>3025</v>
      </c>
      <c r="US210">
        <v>2.847</v>
      </c>
      <c r="UT210">
        <v>3.7709999999999999</v>
      </c>
      <c r="UU210">
        <v>1.375</v>
      </c>
      <c r="UW210">
        <v>4857</v>
      </c>
      <c r="UX210">
        <v>-142562</v>
      </c>
      <c r="UY210">
        <v>4822</v>
      </c>
      <c r="UZ210">
        <v>21034</v>
      </c>
      <c r="VA210">
        <v>2.8490000000000002</v>
      </c>
      <c r="VB210">
        <v>3.7559999999999998</v>
      </c>
      <c r="VC210">
        <v>0.873</v>
      </c>
      <c r="VE210">
        <v>4820</v>
      </c>
      <c r="VF210">
        <v>-133425</v>
      </c>
      <c r="VM210">
        <v>4801</v>
      </c>
      <c r="VN210">
        <v>-125152</v>
      </c>
      <c r="VO210">
        <v>4817</v>
      </c>
      <c r="VP210">
        <v>16014</v>
      </c>
      <c r="VQ210">
        <v>2.8479999999999999</v>
      </c>
      <c r="VR210">
        <v>3.8210000000000002</v>
      </c>
      <c r="VS210">
        <v>-0.10299999999999999</v>
      </c>
      <c r="VU210">
        <v>5045</v>
      </c>
      <c r="VV210">
        <v>-119909</v>
      </c>
      <c r="VW210">
        <v>5099</v>
      </c>
      <c r="VX210">
        <v>17997</v>
      </c>
      <c r="VY210">
        <v>2.8490000000000002</v>
      </c>
      <c r="VZ210">
        <v>3.9049999999999998</v>
      </c>
      <c r="WA210">
        <v>-0.88700000000000001</v>
      </c>
    </row>
    <row r="211" spans="1:599" x14ac:dyDescent="0.25">
      <c r="A211">
        <v>4946</v>
      </c>
      <c r="B211">
        <v>145589</v>
      </c>
      <c r="C211">
        <v>4944</v>
      </c>
      <c r="D211">
        <v>-22186</v>
      </c>
      <c r="E211">
        <v>2.8180000000000001</v>
      </c>
      <c r="F211">
        <v>-3.827</v>
      </c>
      <c r="G211">
        <v>1.355</v>
      </c>
      <c r="I211">
        <v>4880</v>
      </c>
      <c r="J211">
        <v>143383</v>
      </c>
      <c r="K211">
        <v>4869</v>
      </c>
      <c r="L211">
        <v>2893</v>
      </c>
      <c r="M211">
        <v>2.8159999999999998</v>
      </c>
      <c r="N211">
        <v>-3.8559999999999999</v>
      </c>
      <c r="O211">
        <v>0.77200000000000002</v>
      </c>
      <c r="Q211">
        <v>4852</v>
      </c>
      <c r="R211">
        <v>162310</v>
      </c>
      <c r="S211">
        <v>4906</v>
      </c>
      <c r="T211">
        <v>28458</v>
      </c>
      <c r="U211">
        <v>2.819</v>
      </c>
      <c r="V211">
        <v>-3.9060000000000001</v>
      </c>
      <c r="W211">
        <v>0.27800000000000002</v>
      </c>
      <c r="Y211">
        <v>4773</v>
      </c>
      <c r="Z211">
        <v>152930</v>
      </c>
      <c r="AA211">
        <v>4916</v>
      </c>
      <c r="AB211">
        <v>43076</v>
      </c>
      <c r="AC211">
        <v>2.819</v>
      </c>
      <c r="AD211">
        <v>-3.9020000000000001</v>
      </c>
      <c r="AE211">
        <v>-0.245</v>
      </c>
      <c r="AG211">
        <v>4960</v>
      </c>
      <c r="AH211">
        <v>106395</v>
      </c>
      <c r="AI211">
        <v>5113</v>
      </c>
      <c r="AJ211">
        <v>63201</v>
      </c>
      <c r="AK211">
        <v>2.8210000000000002</v>
      </c>
      <c r="AL211">
        <v>-3.8340000000000001</v>
      </c>
      <c r="AM211">
        <v>-0.85399999999999998</v>
      </c>
      <c r="AO211">
        <v>4539</v>
      </c>
      <c r="AP211">
        <v>120215</v>
      </c>
      <c r="AQ211">
        <v>4752</v>
      </c>
      <c r="AR211">
        <v>56325</v>
      </c>
      <c r="AS211">
        <v>2.819</v>
      </c>
      <c r="AT211">
        <v>-3.2709999999999999</v>
      </c>
      <c r="AU211">
        <v>-0.86899999999999999</v>
      </c>
      <c r="AW211">
        <v>4380</v>
      </c>
      <c r="AX211">
        <v>142987</v>
      </c>
      <c r="AY211">
        <v>4428</v>
      </c>
      <c r="AZ211">
        <v>37544</v>
      </c>
      <c r="BA211">
        <v>2.8170000000000002</v>
      </c>
      <c r="BB211">
        <v>-3.2050000000000001</v>
      </c>
      <c r="BC211">
        <v>-0.22700000000000001</v>
      </c>
      <c r="BE211">
        <v>4366</v>
      </c>
      <c r="BF211">
        <v>136752</v>
      </c>
      <c r="BG211">
        <v>4321</v>
      </c>
      <c r="BH211">
        <v>21295</v>
      </c>
      <c r="BI211">
        <v>2.8180000000000001</v>
      </c>
      <c r="BJ211">
        <v>-3.1930000000000001</v>
      </c>
      <c r="BK211">
        <v>0.29099999999999998</v>
      </c>
      <c r="BM211">
        <v>4300</v>
      </c>
      <c r="BN211">
        <v>127113</v>
      </c>
      <c r="BO211">
        <v>4256</v>
      </c>
      <c r="BP211">
        <v>-9153</v>
      </c>
      <c r="BQ211">
        <v>2.8159999999999998</v>
      </c>
      <c r="BR211">
        <v>-3.1749999999999998</v>
      </c>
      <c r="BS211">
        <v>0.80300000000000005</v>
      </c>
      <c r="BU211">
        <v>4455</v>
      </c>
      <c r="BV211">
        <v>122664</v>
      </c>
      <c r="BW211">
        <v>4378</v>
      </c>
      <c r="BX211">
        <v>-34951</v>
      </c>
      <c r="BY211">
        <v>2.8170000000000002</v>
      </c>
      <c r="BZ211">
        <v>-3.1850000000000001</v>
      </c>
      <c r="CA211">
        <v>1.3240000000000001</v>
      </c>
      <c r="CC211">
        <v>3926</v>
      </c>
      <c r="CD211">
        <v>132058</v>
      </c>
      <c r="CE211">
        <v>3904</v>
      </c>
      <c r="CF211">
        <v>-34172</v>
      </c>
      <c r="CG211">
        <v>2.819</v>
      </c>
      <c r="CH211">
        <v>-2.5150000000000001</v>
      </c>
      <c r="CI211">
        <v>1.294</v>
      </c>
      <c r="CK211">
        <v>3850</v>
      </c>
      <c r="CL211">
        <v>117189</v>
      </c>
      <c r="CS211">
        <v>3808</v>
      </c>
      <c r="CT211">
        <v>121487</v>
      </c>
      <c r="CU211">
        <v>3843</v>
      </c>
      <c r="CV211">
        <v>12068</v>
      </c>
      <c r="CW211">
        <v>2.8250000000000002</v>
      </c>
      <c r="CX211">
        <v>-2.4990000000000001</v>
      </c>
      <c r="CY211">
        <v>0.29299999999999998</v>
      </c>
      <c r="DA211">
        <v>3813</v>
      </c>
      <c r="DB211">
        <v>118697</v>
      </c>
      <c r="DC211">
        <v>3923</v>
      </c>
      <c r="DD211">
        <v>42186</v>
      </c>
      <c r="DE211">
        <v>2.8239999999999998</v>
      </c>
      <c r="DF211">
        <v>-2.5169999999999999</v>
      </c>
      <c r="DG211">
        <v>-0.224</v>
      </c>
      <c r="DI211">
        <v>4019</v>
      </c>
      <c r="DJ211">
        <v>102373</v>
      </c>
      <c r="DK211">
        <v>3890</v>
      </c>
      <c r="DL211">
        <v>109495</v>
      </c>
      <c r="DM211">
        <v>2.82</v>
      </c>
      <c r="DN211">
        <v>-2.5129999999999999</v>
      </c>
      <c r="DO211">
        <v>-0.84099999999999997</v>
      </c>
      <c r="DQ211">
        <v>3574</v>
      </c>
      <c r="DR211">
        <v>77814</v>
      </c>
      <c r="DS211">
        <v>3558</v>
      </c>
      <c r="DT211">
        <v>60101</v>
      </c>
      <c r="DU211">
        <v>2.8279999999999998</v>
      </c>
      <c r="DV211">
        <v>-1.833</v>
      </c>
      <c r="DW211">
        <v>-0.84</v>
      </c>
      <c r="DY211">
        <v>3397</v>
      </c>
      <c r="DZ211">
        <v>90391</v>
      </c>
      <c r="EA211">
        <v>3525</v>
      </c>
      <c r="EB211">
        <v>53505</v>
      </c>
      <c r="EC211">
        <v>2.8279999999999998</v>
      </c>
      <c r="ED211">
        <v>-1.831</v>
      </c>
      <c r="EE211">
        <v>-0.251</v>
      </c>
      <c r="EG211">
        <v>3406</v>
      </c>
      <c r="EH211">
        <v>98492</v>
      </c>
      <c r="EI211">
        <v>3488</v>
      </c>
      <c r="EJ211">
        <v>-8021</v>
      </c>
      <c r="EK211">
        <v>2.8149999999999999</v>
      </c>
      <c r="EL211">
        <v>-1.8220000000000001</v>
      </c>
      <c r="EM211">
        <v>0.26100000000000001</v>
      </c>
      <c r="EO211">
        <v>3439</v>
      </c>
      <c r="EP211">
        <v>99541</v>
      </c>
      <c r="EQ211">
        <v>3450</v>
      </c>
      <c r="ER211">
        <v>-14456</v>
      </c>
      <c r="ES211">
        <v>2.8250000000000002</v>
      </c>
      <c r="ET211">
        <v>-1.821</v>
      </c>
      <c r="EU211">
        <v>0.80200000000000005</v>
      </c>
      <c r="EW211">
        <v>3579</v>
      </c>
      <c r="EX211">
        <v>90023</v>
      </c>
      <c r="EY211">
        <v>3558</v>
      </c>
      <c r="EZ211">
        <v>-37943</v>
      </c>
      <c r="FA211">
        <v>2.8220000000000001</v>
      </c>
      <c r="FB211">
        <v>-1.823</v>
      </c>
      <c r="FC211">
        <v>1.3440000000000001</v>
      </c>
      <c r="FE211">
        <v>3331</v>
      </c>
      <c r="FF211">
        <v>71678</v>
      </c>
      <c r="FG211">
        <v>3357</v>
      </c>
      <c r="FH211">
        <v>-55090</v>
      </c>
      <c r="FI211">
        <v>2.8260000000000001</v>
      </c>
      <c r="FJ211">
        <v>-1.3109999999999999</v>
      </c>
      <c r="FK211">
        <v>1.341</v>
      </c>
      <c r="FM211">
        <v>3200</v>
      </c>
      <c r="FN211">
        <v>73850</v>
      </c>
      <c r="FO211">
        <v>3211</v>
      </c>
      <c r="FP211">
        <v>-31458</v>
      </c>
      <c r="FQ211">
        <v>2.83</v>
      </c>
      <c r="FR211">
        <v>-1.284</v>
      </c>
      <c r="FS211">
        <v>0.85899999999999999</v>
      </c>
      <c r="FU211">
        <v>3120</v>
      </c>
      <c r="FV211">
        <v>74587</v>
      </c>
      <c r="FW211">
        <v>3183</v>
      </c>
      <c r="FX211">
        <v>-1620</v>
      </c>
      <c r="FY211">
        <v>2.827</v>
      </c>
      <c r="FZ211">
        <v>-1.2509999999999999</v>
      </c>
      <c r="GA211">
        <v>0.28100000000000003</v>
      </c>
      <c r="GC211">
        <v>3148</v>
      </c>
      <c r="GD211">
        <v>61181</v>
      </c>
      <c r="GE211">
        <v>3230</v>
      </c>
      <c r="GF211">
        <v>41621</v>
      </c>
      <c r="GG211">
        <v>2.8319999999999999</v>
      </c>
      <c r="GH211">
        <v>-1.2410000000000001</v>
      </c>
      <c r="GI211">
        <v>-0.23100000000000001</v>
      </c>
      <c r="GK211">
        <v>3378</v>
      </c>
      <c r="GL211">
        <v>61838</v>
      </c>
      <c r="GM211">
        <v>3305</v>
      </c>
      <c r="GN211">
        <v>73499</v>
      </c>
      <c r="GO211">
        <v>2.835</v>
      </c>
      <c r="GP211">
        <v>-1.38</v>
      </c>
      <c r="GQ211">
        <v>-0.8</v>
      </c>
      <c r="GS211">
        <v>3233</v>
      </c>
      <c r="GT211">
        <v>40823</v>
      </c>
      <c r="GU211">
        <v>3287</v>
      </c>
      <c r="GV211">
        <v>75782</v>
      </c>
      <c r="GW211">
        <v>2.839</v>
      </c>
      <c r="GX211">
        <v>-0.879</v>
      </c>
      <c r="GY211">
        <v>-0.85399999999999998</v>
      </c>
      <c r="HA211">
        <v>3017</v>
      </c>
      <c r="HB211">
        <v>34801</v>
      </c>
      <c r="HC211">
        <v>3150</v>
      </c>
      <c r="HD211">
        <v>42660</v>
      </c>
      <c r="HE211">
        <v>2.835</v>
      </c>
      <c r="HF211">
        <v>-0.871</v>
      </c>
      <c r="HG211">
        <v>-0.24399999999999999</v>
      </c>
      <c r="HI211">
        <v>2989</v>
      </c>
      <c r="HJ211">
        <v>47598</v>
      </c>
      <c r="HK211">
        <v>2977</v>
      </c>
      <c r="HL211">
        <v>-11796</v>
      </c>
      <c r="HM211">
        <v>2.8340000000000001</v>
      </c>
      <c r="HN211">
        <v>-0.82799999999999996</v>
      </c>
      <c r="HO211">
        <v>0.26200000000000001</v>
      </c>
      <c r="HQ211">
        <v>3078</v>
      </c>
      <c r="HR211">
        <v>57794</v>
      </c>
      <c r="HS211">
        <v>3108</v>
      </c>
      <c r="HT211">
        <v>-39733</v>
      </c>
      <c r="HU211">
        <v>2.8340000000000001</v>
      </c>
      <c r="HV211">
        <v>-0.90500000000000003</v>
      </c>
      <c r="HW211">
        <v>0.75800000000000001</v>
      </c>
      <c r="HY211">
        <v>3214</v>
      </c>
      <c r="HZ211">
        <v>53795</v>
      </c>
      <c r="IA211">
        <v>3197</v>
      </c>
      <c r="IB211">
        <v>-61060</v>
      </c>
      <c r="IC211">
        <v>2.8290000000000002</v>
      </c>
      <c r="ID211">
        <v>-0.85699999999999998</v>
      </c>
      <c r="IE211">
        <v>1.371</v>
      </c>
      <c r="IG211">
        <v>3115</v>
      </c>
      <c r="IH211">
        <v>35240</v>
      </c>
      <c r="II211">
        <v>3160</v>
      </c>
      <c r="IJ211">
        <v>-62964</v>
      </c>
      <c r="IK211">
        <v>2.8340000000000001</v>
      </c>
      <c r="IL211">
        <v>-0.374</v>
      </c>
      <c r="IM211">
        <v>1.405</v>
      </c>
      <c r="IO211">
        <v>2961</v>
      </c>
      <c r="IP211">
        <v>34523</v>
      </c>
      <c r="IQ211">
        <v>2949</v>
      </c>
      <c r="IR211">
        <v>-44296</v>
      </c>
      <c r="IS211">
        <v>2.835</v>
      </c>
      <c r="IT211">
        <v>-0.38900000000000001</v>
      </c>
      <c r="IU211">
        <v>0.86</v>
      </c>
      <c r="IW211">
        <v>2867</v>
      </c>
      <c r="IX211">
        <v>26715</v>
      </c>
      <c r="IY211">
        <v>2851</v>
      </c>
      <c r="IZ211">
        <v>1025</v>
      </c>
      <c r="JA211">
        <v>2.835</v>
      </c>
      <c r="JB211">
        <v>-0.38200000000000001</v>
      </c>
      <c r="JC211">
        <v>0.28399999999999997</v>
      </c>
      <c r="JE211">
        <v>2938</v>
      </c>
      <c r="JF211">
        <v>22925</v>
      </c>
      <c r="JG211">
        <v>2926</v>
      </c>
      <c r="JH211">
        <v>23332</v>
      </c>
      <c r="JI211">
        <v>2.8380000000000001</v>
      </c>
      <c r="JJ211">
        <v>-0.39400000000000002</v>
      </c>
      <c r="JK211">
        <v>-0.23499999999999999</v>
      </c>
      <c r="JM211">
        <v>3139</v>
      </c>
      <c r="JN211">
        <v>20616</v>
      </c>
      <c r="JO211">
        <v>3160</v>
      </c>
      <c r="JP211">
        <v>86087</v>
      </c>
      <c r="JQ211">
        <v>2.84</v>
      </c>
      <c r="JR211">
        <v>-0.38700000000000001</v>
      </c>
      <c r="JS211">
        <v>-0.89200000000000002</v>
      </c>
      <c r="JW211">
        <v>3090</v>
      </c>
      <c r="JX211">
        <v>81208</v>
      </c>
      <c r="JY211">
        <v>2.839</v>
      </c>
      <c r="JZ211">
        <v>9.7000000000000003E-2</v>
      </c>
      <c r="KA211">
        <v>-0.84399999999999997</v>
      </c>
      <c r="KC211">
        <v>2844</v>
      </c>
      <c r="KD211">
        <v>-5501</v>
      </c>
      <c r="KE211">
        <v>2856</v>
      </c>
      <c r="KF211">
        <v>45580</v>
      </c>
      <c r="KG211">
        <v>2.8340000000000001</v>
      </c>
      <c r="KH211">
        <v>6.9000000000000006E-2</v>
      </c>
      <c r="KI211">
        <v>-0.219</v>
      </c>
      <c r="KK211">
        <v>2830</v>
      </c>
      <c r="KL211">
        <v>4567</v>
      </c>
      <c r="KM211">
        <v>2818</v>
      </c>
      <c r="KN211">
        <v>-2445</v>
      </c>
      <c r="KO211">
        <v>2.8359999999999999</v>
      </c>
      <c r="KP211">
        <v>7.0999999999999994E-2</v>
      </c>
      <c r="KQ211">
        <v>0.26300000000000001</v>
      </c>
      <c r="KS211">
        <v>2952</v>
      </c>
      <c r="KT211">
        <v>144</v>
      </c>
      <c r="KU211">
        <v>2931</v>
      </c>
      <c r="KV211">
        <v>-48641</v>
      </c>
      <c r="KW211">
        <v>2.8370000000000002</v>
      </c>
      <c r="KX211">
        <v>5.7000000000000002E-2</v>
      </c>
      <c r="KY211">
        <v>0.88100000000000001</v>
      </c>
      <c r="LA211">
        <v>3092</v>
      </c>
      <c r="LB211">
        <v>-9224</v>
      </c>
      <c r="LI211">
        <v>3167</v>
      </c>
      <c r="LJ211">
        <v>-21763</v>
      </c>
      <c r="LK211">
        <v>2949</v>
      </c>
      <c r="LL211">
        <v>-70302</v>
      </c>
      <c r="LM211">
        <v>2.835</v>
      </c>
      <c r="LN211">
        <v>0.42899999999999999</v>
      </c>
      <c r="LO211">
        <v>1.411</v>
      </c>
      <c r="LQ211">
        <v>2975</v>
      </c>
      <c r="LR211">
        <v>-44405</v>
      </c>
      <c r="LY211">
        <v>2802</v>
      </c>
      <c r="LZ211">
        <v>-32498</v>
      </c>
      <c r="MA211">
        <v>2846</v>
      </c>
      <c r="MB211">
        <v>-1285</v>
      </c>
      <c r="MC211">
        <v>2.8359999999999999</v>
      </c>
      <c r="MD211">
        <v>0.45600000000000002</v>
      </c>
      <c r="ME211">
        <v>0.29099999999999998</v>
      </c>
      <c r="MG211">
        <v>2877</v>
      </c>
      <c r="MH211">
        <v>-26026</v>
      </c>
      <c r="MO211">
        <v>3078</v>
      </c>
      <c r="MP211">
        <v>-34918</v>
      </c>
      <c r="MQ211">
        <v>3033</v>
      </c>
      <c r="MR211">
        <v>80688</v>
      </c>
      <c r="MS211">
        <v>2.84</v>
      </c>
      <c r="MT211">
        <v>0.38400000000000001</v>
      </c>
      <c r="MU211">
        <v>-0.84899999999999998</v>
      </c>
      <c r="MW211">
        <v>3256</v>
      </c>
      <c r="MX211">
        <v>-52670</v>
      </c>
      <c r="NM211">
        <v>3017</v>
      </c>
      <c r="NN211">
        <v>-62702</v>
      </c>
      <c r="NO211">
        <v>2949</v>
      </c>
      <c r="NP211">
        <v>8032</v>
      </c>
      <c r="NQ211">
        <v>2.84</v>
      </c>
      <c r="NR211">
        <v>0.96199999999999997</v>
      </c>
      <c r="NS211">
        <v>0.311</v>
      </c>
      <c r="NW211">
        <v>3090</v>
      </c>
      <c r="NX211">
        <v>-33849</v>
      </c>
      <c r="NY211">
        <v>2.8340000000000001</v>
      </c>
      <c r="NZ211">
        <v>0.98299999999999998</v>
      </c>
      <c r="OA211">
        <v>0.85199999999999998</v>
      </c>
      <c r="OC211">
        <v>3378</v>
      </c>
      <c r="OD211">
        <v>-56965</v>
      </c>
      <c r="OE211">
        <v>3539</v>
      </c>
      <c r="OF211">
        <v>22439</v>
      </c>
      <c r="OG211">
        <v>2.839</v>
      </c>
      <c r="OH211">
        <v>0.99399999999999999</v>
      </c>
      <c r="OI211">
        <v>1.417</v>
      </c>
      <c r="OK211">
        <v>3495</v>
      </c>
      <c r="OL211">
        <v>-73940</v>
      </c>
      <c r="OS211">
        <v>3439</v>
      </c>
      <c r="OT211">
        <v>-85902</v>
      </c>
      <c r="PA211">
        <v>3355</v>
      </c>
      <c r="PB211">
        <v>-96887</v>
      </c>
      <c r="PI211">
        <v>3251</v>
      </c>
      <c r="PJ211">
        <v>-81203</v>
      </c>
      <c r="PQ211">
        <v>3425</v>
      </c>
      <c r="PR211">
        <v>-79083</v>
      </c>
      <c r="PS211">
        <v>3423</v>
      </c>
      <c r="PT211">
        <v>68208</v>
      </c>
      <c r="PU211">
        <v>2.847</v>
      </c>
      <c r="PV211">
        <v>1.605</v>
      </c>
      <c r="PW211">
        <v>-0.80600000000000005</v>
      </c>
      <c r="PY211">
        <v>3692</v>
      </c>
      <c r="PZ211">
        <v>-90060</v>
      </c>
      <c r="QG211">
        <v>3588</v>
      </c>
      <c r="QH211">
        <v>-99168</v>
      </c>
      <c r="QI211">
        <v>3600</v>
      </c>
      <c r="QJ211">
        <v>41239</v>
      </c>
      <c r="QK211">
        <v>2.843</v>
      </c>
      <c r="QL211">
        <v>2.0979999999999999</v>
      </c>
      <c r="QM211">
        <v>-0.14699999999999999</v>
      </c>
      <c r="QO211">
        <v>3560</v>
      </c>
      <c r="QP211">
        <v>-109314</v>
      </c>
      <c r="QW211">
        <v>3640</v>
      </c>
      <c r="QX211">
        <v>-107576</v>
      </c>
      <c r="QY211">
        <v>3679</v>
      </c>
      <c r="QZ211">
        <v>-12130</v>
      </c>
      <c r="RA211">
        <v>2.8479999999999999</v>
      </c>
      <c r="RB211">
        <v>2.0720000000000001</v>
      </c>
      <c r="RC211">
        <v>0.91</v>
      </c>
      <c r="RE211">
        <v>3771</v>
      </c>
      <c r="RF211">
        <v>-101362</v>
      </c>
      <c r="RG211">
        <v>3764</v>
      </c>
      <c r="RH211">
        <v>-15936</v>
      </c>
      <c r="RI211">
        <v>2.8420000000000001</v>
      </c>
      <c r="RJ211">
        <v>2.0619999999999998</v>
      </c>
      <c r="RK211">
        <v>1.385</v>
      </c>
      <c r="RM211">
        <v>4220</v>
      </c>
      <c r="RN211">
        <v>-130704</v>
      </c>
      <c r="RO211">
        <v>4185</v>
      </c>
      <c r="RP211">
        <v>4537</v>
      </c>
      <c r="RQ211">
        <v>2.8420000000000001</v>
      </c>
      <c r="RR211">
        <v>2.7250000000000001</v>
      </c>
      <c r="RS211">
        <v>1.3979999999999999</v>
      </c>
      <c r="RU211">
        <v>4122</v>
      </c>
      <c r="RV211">
        <v>-119546</v>
      </c>
      <c r="RW211">
        <v>4130</v>
      </c>
      <c r="RX211">
        <v>4918</v>
      </c>
      <c r="RY211">
        <v>2.847</v>
      </c>
      <c r="RZ211">
        <v>2.7469999999999999</v>
      </c>
      <c r="SA211">
        <v>0.91100000000000003</v>
      </c>
      <c r="SC211">
        <v>4047</v>
      </c>
      <c r="SD211">
        <v>-112689</v>
      </c>
      <c r="SE211">
        <v>4050</v>
      </c>
      <c r="SF211">
        <v>14991</v>
      </c>
      <c r="SG211">
        <v>2.8460000000000001</v>
      </c>
      <c r="SH211">
        <v>2.762</v>
      </c>
      <c r="SI211">
        <v>0.437</v>
      </c>
      <c r="SK211">
        <v>4015</v>
      </c>
      <c r="SL211">
        <v>-116916</v>
      </c>
      <c r="SM211">
        <v>4003</v>
      </c>
      <c r="SN211">
        <v>30741</v>
      </c>
      <c r="SO211">
        <v>2.8450000000000002</v>
      </c>
      <c r="SP211">
        <v>2.7589999999999999</v>
      </c>
      <c r="SQ211">
        <v>-0.13300000000000001</v>
      </c>
      <c r="SS211">
        <v>4221</v>
      </c>
      <c r="ST211">
        <v>-90703</v>
      </c>
      <c r="TA211">
        <v>4441</v>
      </c>
      <c r="TB211">
        <v>-131414</v>
      </c>
      <c r="TC211">
        <v>4424</v>
      </c>
      <c r="TD211">
        <v>23124</v>
      </c>
      <c r="TE211">
        <v>2.8439999999999999</v>
      </c>
      <c r="TF211">
        <v>3.2930000000000001</v>
      </c>
      <c r="TG211">
        <v>-0.10199999999999999</v>
      </c>
      <c r="TI211">
        <v>4586</v>
      </c>
      <c r="TJ211">
        <v>-108343</v>
      </c>
      <c r="TQ211">
        <v>4413</v>
      </c>
      <c r="TR211">
        <v>-125228</v>
      </c>
      <c r="TS211">
        <v>4419</v>
      </c>
      <c r="TT211">
        <v>20238</v>
      </c>
      <c r="TU211">
        <v>2.8450000000000002</v>
      </c>
      <c r="TV211">
        <v>3.3029999999999999</v>
      </c>
      <c r="TW211">
        <v>0.434</v>
      </c>
      <c r="TY211">
        <v>4496</v>
      </c>
      <c r="TZ211">
        <v>-128976</v>
      </c>
      <c r="UG211">
        <v>4590</v>
      </c>
      <c r="UH211">
        <v>-114620</v>
      </c>
      <c r="UI211">
        <v>4536</v>
      </c>
      <c r="UJ211">
        <v>2116</v>
      </c>
      <c r="UK211">
        <v>2.8439999999999999</v>
      </c>
      <c r="UL211">
        <v>3.2719999999999998</v>
      </c>
      <c r="UM211">
        <v>1.393</v>
      </c>
      <c r="UO211">
        <v>4970</v>
      </c>
      <c r="UP211">
        <v>-129091</v>
      </c>
      <c r="UQ211">
        <v>4939</v>
      </c>
      <c r="UR211">
        <v>15405</v>
      </c>
      <c r="US211">
        <v>2.847</v>
      </c>
      <c r="UT211">
        <v>3.7709999999999999</v>
      </c>
      <c r="UU211">
        <v>1.375</v>
      </c>
      <c r="UW211">
        <v>4862</v>
      </c>
      <c r="UX211">
        <v>-137215</v>
      </c>
      <c r="UY211">
        <v>4855</v>
      </c>
      <c r="UZ211">
        <v>30969</v>
      </c>
      <c r="VA211">
        <v>2.8490000000000002</v>
      </c>
      <c r="VB211">
        <v>3.7559999999999998</v>
      </c>
      <c r="VC211">
        <v>0.873</v>
      </c>
      <c r="VE211">
        <v>4829</v>
      </c>
      <c r="VF211">
        <v>-136853</v>
      </c>
      <c r="VM211">
        <v>4848</v>
      </c>
      <c r="VN211">
        <v>-138300</v>
      </c>
      <c r="VO211">
        <v>4836</v>
      </c>
      <c r="VP211">
        <v>19794</v>
      </c>
      <c r="VQ211">
        <v>2.8479999999999999</v>
      </c>
      <c r="VR211">
        <v>3.8210000000000002</v>
      </c>
      <c r="VS211">
        <v>-0.10299999999999999</v>
      </c>
      <c r="VU211">
        <v>5035</v>
      </c>
      <c r="VV211">
        <v>-116421</v>
      </c>
      <c r="VW211">
        <v>5131</v>
      </c>
      <c r="VX211">
        <v>10839</v>
      </c>
      <c r="VY211">
        <v>2.8490000000000002</v>
      </c>
      <c r="VZ211">
        <v>3.9049999999999998</v>
      </c>
      <c r="WA211">
        <v>-0.88700000000000001</v>
      </c>
    </row>
    <row r="212" spans="1:599" x14ac:dyDescent="0.25">
      <c r="A212">
        <v>4956</v>
      </c>
      <c r="B212">
        <v>143113</v>
      </c>
      <c r="C212">
        <v>4888</v>
      </c>
      <c r="D212">
        <v>-25923</v>
      </c>
      <c r="E212">
        <v>2.8180000000000001</v>
      </c>
      <c r="F212">
        <v>-3.827</v>
      </c>
      <c r="G212">
        <v>1.355</v>
      </c>
      <c r="I212">
        <v>4904</v>
      </c>
      <c r="J212">
        <v>160146</v>
      </c>
      <c r="K212">
        <v>4812</v>
      </c>
      <c r="L212">
        <v>5454</v>
      </c>
      <c r="M212">
        <v>2.8159999999999998</v>
      </c>
      <c r="N212">
        <v>-3.8559999999999999</v>
      </c>
      <c r="O212">
        <v>0.77200000000000002</v>
      </c>
      <c r="Q212">
        <v>4820</v>
      </c>
      <c r="R212">
        <v>151966</v>
      </c>
      <c r="S212">
        <v>4916</v>
      </c>
      <c r="T212">
        <v>27070</v>
      </c>
      <c r="U212">
        <v>2.819</v>
      </c>
      <c r="V212">
        <v>-3.9060000000000001</v>
      </c>
      <c r="W212">
        <v>0.27800000000000002</v>
      </c>
      <c r="Y212">
        <v>4740</v>
      </c>
      <c r="Z212">
        <v>133219</v>
      </c>
      <c r="AG212">
        <v>4941</v>
      </c>
      <c r="AH212">
        <v>111076</v>
      </c>
      <c r="AI212">
        <v>5145</v>
      </c>
      <c r="AJ212">
        <v>61815</v>
      </c>
      <c r="AK212">
        <v>2.8210000000000002</v>
      </c>
      <c r="AL212">
        <v>-3.8340000000000001</v>
      </c>
      <c r="AM212">
        <v>-0.85399999999999998</v>
      </c>
      <c r="AO212">
        <v>4557</v>
      </c>
      <c r="AP212">
        <v>116994</v>
      </c>
      <c r="AQ212">
        <v>4737</v>
      </c>
      <c r="AR212">
        <v>62157</v>
      </c>
      <c r="AS212">
        <v>2.819</v>
      </c>
      <c r="AT212">
        <v>-3.2709999999999999</v>
      </c>
      <c r="AU212">
        <v>-0.86899999999999999</v>
      </c>
      <c r="AW212">
        <v>4389</v>
      </c>
      <c r="AX212">
        <v>126609</v>
      </c>
      <c r="AY212">
        <v>4400</v>
      </c>
      <c r="AZ212">
        <v>31959</v>
      </c>
      <c r="BA212">
        <v>2.8170000000000002</v>
      </c>
      <c r="BB212">
        <v>-3.2050000000000001</v>
      </c>
      <c r="BC212">
        <v>-0.22700000000000001</v>
      </c>
      <c r="BE212">
        <v>4319</v>
      </c>
      <c r="BF212">
        <v>136753</v>
      </c>
      <c r="BG212">
        <v>4288</v>
      </c>
      <c r="BH212">
        <v>20352</v>
      </c>
      <c r="BI212">
        <v>2.8180000000000001</v>
      </c>
      <c r="BJ212">
        <v>-3.1930000000000001</v>
      </c>
      <c r="BK212">
        <v>0.29099999999999998</v>
      </c>
      <c r="BM212">
        <v>4338</v>
      </c>
      <c r="BN212">
        <v>135390</v>
      </c>
      <c r="BO212">
        <v>4279</v>
      </c>
      <c r="BP212">
        <v>-13739</v>
      </c>
      <c r="BQ212">
        <v>2.8159999999999998</v>
      </c>
      <c r="BR212">
        <v>-3.1749999999999998</v>
      </c>
      <c r="BS212">
        <v>0.80300000000000005</v>
      </c>
      <c r="BU212">
        <v>4408</v>
      </c>
      <c r="BV212">
        <v>127229</v>
      </c>
      <c r="BW212">
        <v>4405</v>
      </c>
      <c r="BX212">
        <v>-29154</v>
      </c>
      <c r="BY212">
        <v>2.8170000000000002</v>
      </c>
      <c r="BZ212">
        <v>-3.1850000000000001</v>
      </c>
      <c r="CA212">
        <v>1.3240000000000001</v>
      </c>
      <c r="CC212">
        <v>3944</v>
      </c>
      <c r="CD212">
        <v>123087</v>
      </c>
      <c r="CE212">
        <v>3914</v>
      </c>
      <c r="CF212">
        <v>-33646</v>
      </c>
      <c r="CG212">
        <v>2.819</v>
      </c>
      <c r="CH212">
        <v>-2.5150000000000001</v>
      </c>
      <c r="CI212">
        <v>1.294</v>
      </c>
      <c r="CK212">
        <v>3808</v>
      </c>
      <c r="CL212">
        <v>118478</v>
      </c>
      <c r="CS212">
        <v>3832</v>
      </c>
      <c r="CT212">
        <v>124815</v>
      </c>
      <c r="CU212">
        <v>3829</v>
      </c>
      <c r="CV212">
        <v>7999</v>
      </c>
      <c r="CW212">
        <v>2.8250000000000002</v>
      </c>
      <c r="CX212">
        <v>-2.4990000000000001</v>
      </c>
      <c r="CY212">
        <v>0.29299999999999998</v>
      </c>
      <c r="DA212">
        <v>3785</v>
      </c>
      <c r="DB212">
        <v>118042</v>
      </c>
      <c r="DC212">
        <v>3918</v>
      </c>
      <c r="DD212">
        <v>44587</v>
      </c>
      <c r="DE212">
        <v>2.8239999999999998</v>
      </c>
      <c r="DF212">
        <v>-2.5169999999999999</v>
      </c>
      <c r="DG212">
        <v>-0.224</v>
      </c>
      <c r="DI212">
        <v>3996</v>
      </c>
      <c r="DJ212">
        <v>101578</v>
      </c>
      <c r="DK212">
        <v>3904</v>
      </c>
      <c r="DL212">
        <v>125999</v>
      </c>
      <c r="DM212">
        <v>2.82</v>
      </c>
      <c r="DN212">
        <v>-2.5129999999999999</v>
      </c>
      <c r="DO212">
        <v>-0.84099999999999997</v>
      </c>
      <c r="DQ212">
        <v>3565</v>
      </c>
      <c r="DR212">
        <v>78636</v>
      </c>
      <c r="DS212">
        <v>3614</v>
      </c>
      <c r="DT212">
        <v>65058</v>
      </c>
      <c r="DU212">
        <v>2.8279999999999998</v>
      </c>
      <c r="DV212">
        <v>-1.833</v>
      </c>
      <c r="DW212">
        <v>-0.84</v>
      </c>
      <c r="DY212">
        <v>3392</v>
      </c>
      <c r="DZ212">
        <v>87568</v>
      </c>
      <c r="EA212">
        <v>3534</v>
      </c>
      <c r="EB212">
        <v>45614</v>
      </c>
      <c r="EC212">
        <v>2.8279999999999998</v>
      </c>
      <c r="ED212">
        <v>-1.831</v>
      </c>
      <c r="EE212">
        <v>-0.251</v>
      </c>
      <c r="EG212">
        <v>3444</v>
      </c>
      <c r="EH212">
        <v>90790</v>
      </c>
      <c r="EI212">
        <v>3502</v>
      </c>
      <c r="EJ212">
        <v>3650</v>
      </c>
      <c r="EK212">
        <v>2.8149999999999999</v>
      </c>
      <c r="EL212">
        <v>-1.8220000000000001</v>
      </c>
      <c r="EM212">
        <v>0.26100000000000001</v>
      </c>
      <c r="EO212">
        <v>3458</v>
      </c>
      <c r="EP212">
        <v>101845</v>
      </c>
      <c r="EQ212">
        <v>3441</v>
      </c>
      <c r="ER212">
        <v>-21407</v>
      </c>
      <c r="ES212">
        <v>2.8250000000000002</v>
      </c>
      <c r="ET212">
        <v>-1.821</v>
      </c>
      <c r="EU212">
        <v>0.80200000000000005</v>
      </c>
      <c r="EW212">
        <v>3560</v>
      </c>
      <c r="EX212">
        <v>90318</v>
      </c>
      <c r="EY212">
        <v>3591</v>
      </c>
      <c r="EZ212">
        <v>-61223</v>
      </c>
      <c r="FA212">
        <v>2.8220000000000001</v>
      </c>
      <c r="FB212">
        <v>-1.823</v>
      </c>
      <c r="FC212">
        <v>1.3440000000000001</v>
      </c>
      <c r="FE212">
        <v>3345</v>
      </c>
      <c r="FF212">
        <v>71578</v>
      </c>
      <c r="FG212">
        <v>3390</v>
      </c>
      <c r="FH212">
        <v>-55483</v>
      </c>
      <c r="FI212">
        <v>2.8260000000000001</v>
      </c>
      <c r="FJ212">
        <v>-1.3109999999999999</v>
      </c>
      <c r="FK212">
        <v>1.341</v>
      </c>
      <c r="FM212">
        <v>3162</v>
      </c>
      <c r="FN212">
        <v>73941</v>
      </c>
      <c r="FO212">
        <v>3197</v>
      </c>
      <c r="FP212">
        <v>-19624</v>
      </c>
      <c r="FQ212">
        <v>2.83</v>
      </c>
      <c r="FR212">
        <v>-1.284</v>
      </c>
      <c r="FS212">
        <v>0.85899999999999999</v>
      </c>
      <c r="FU212">
        <v>3125</v>
      </c>
      <c r="FV212">
        <v>77925</v>
      </c>
      <c r="FW212">
        <v>3160</v>
      </c>
      <c r="FX212">
        <v>-6465</v>
      </c>
      <c r="FY212">
        <v>2.827</v>
      </c>
      <c r="FZ212">
        <v>-1.2509999999999999</v>
      </c>
      <c r="GA212">
        <v>0.28100000000000003</v>
      </c>
      <c r="GC212">
        <v>3139</v>
      </c>
      <c r="GD212">
        <v>58013</v>
      </c>
      <c r="GE212">
        <v>3296</v>
      </c>
      <c r="GF212">
        <v>36824</v>
      </c>
      <c r="GG212">
        <v>2.8319999999999999</v>
      </c>
      <c r="GH212">
        <v>-1.2410000000000001</v>
      </c>
      <c r="GI212">
        <v>-0.23100000000000001</v>
      </c>
      <c r="GK212">
        <v>3378</v>
      </c>
      <c r="GL212">
        <v>57684</v>
      </c>
      <c r="GM212">
        <v>3310</v>
      </c>
      <c r="GN212">
        <v>67078</v>
      </c>
      <c r="GO212">
        <v>2.835</v>
      </c>
      <c r="GP212">
        <v>-1.38</v>
      </c>
      <c r="GQ212">
        <v>-0.8</v>
      </c>
      <c r="GS212">
        <v>3209</v>
      </c>
      <c r="GT212">
        <v>40099</v>
      </c>
      <c r="GU212">
        <v>3254</v>
      </c>
      <c r="GV212">
        <v>76003</v>
      </c>
      <c r="GW212">
        <v>2.839</v>
      </c>
      <c r="GX212">
        <v>-0.879</v>
      </c>
      <c r="GY212">
        <v>-0.85399999999999998</v>
      </c>
      <c r="HA212">
        <v>3008</v>
      </c>
      <c r="HB212">
        <v>37377</v>
      </c>
      <c r="HC212">
        <v>3122</v>
      </c>
      <c r="HD212">
        <v>24224</v>
      </c>
      <c r="HE212">
        <v>2.835</v>
      </c>
      <c r="HF212">
        <v>-0.871</v>
      </c>
      <c r="HG212">
        <v>-0.24399999999999999</v>
      </c>
      <c r="HI212">
        <v>2989</v>
      </c>
      <c r="HJ212">
        <v>44430</v>
      </c>
      <c r="HK212">
        <v>2963</v>
      </c>
      <c r="HL212">
        <v>-10394</v>
      </c>
      <c r="HM212">
        <v>2.8340000000000001</v>
      </c>
      <c r="HN212">
        <v>-0.82799999999999996</v>
      </c>
      <c r="HO212">
        <v>0.26200000000000001</v>
      </c>
      <c r="HQ212">
        <v>3064</v>
      </c>
      <c r="HR212">
        <v>42678</v>
      </c>
      <c r="HS212">
        <v>3132</v>
      </c>
      <c r="HT212">
        <v>-34937</v>
      </c>
      <c r="HU212">
        <v>2.8340000000000001</v>
      </c>
      <c r="HV212">
        <v>-0.90500000000000003</v>
      </c>
      <c r="HW212">
        <v>0.75800000000000001</v>
      </c>
      <c r="HY212">
        <v>3186</v>
      </c>
      <c r="HZ212">
        <v>55762</v>
      </c>
      <c r="IA212">
        <v>3174</v>
      </c>
      <c r="IB212">
        <v>-57917</v>
      </c>
      <c r="IC212">
        <v>2.8290000000000002</v>
      </c>
      <c r="ID212">
        <v>-0.85699999999999998</v>
      </c>
      <c r="IE212">
        <v>1.371</v>
      </c>
      <c r="IG212">
        <v>3129</v>
      </c>
      <c r="IH212">
        <v>25890</v>
      </c>
      <c r="II212">
        <v>3179</v>
      </c>
      <c r="IJ212">
        <v>-79957</v>
      </c>
      <c r="IK212">
        <v>2.8340000000000001</v>
      </c>
      <c r="IL212">
        <v>-0.374</v>
      </c>
      <c r="IM212">
        <v>1.405</v>
      </c>
      <c r="IO212">
        <v>2971</v>
      </c>
      <c r="IP212">
        <v>31020</v>
      </c>
      <c r="IQ212">
        <v>2940</v>
      </c>
      <c r="IR212">
        <v>-40792</v>
      </c>
      <c r="IS212">
        <v>2.835</v>
      </c>
      <c r="IT212">
        <v>-0.38900000000000001</v>
      </c>
      <c r="IU212">
        <v>0.86</v>
      </c>
      <c r="IW212">
        <v>2835</v>
      </c>
      <c r="IX212">
        <v>23111</v>
      </c>
      <c r="IY212">
        <v>2879</v>
      </c>
      <c r="IZ212">
        <v>-861</v>
      </c>
      <c r="JA212">
        <v>2.835</v>
      </c>
      <c r="JB212">
        <v>-0.38200000000000001</v>
      </c>
      <c r="JC212">
        <v>0.28399999999999997</v>
      </c>
      <c r="JE212">
        <v>2900</v>
      </c>
      <c r="JF212">
        <v>21598</v>
      </c>
      <c r="JG212">
        <v>2912</v>
      </c>
      <c r="JH212">
        <v>42788</v>
      </c>
      <c r="JI212">
        <v>2.8380000000000001</v>
      </c>
      <c r="JJ212">
        <v>-0.39400000000000002</v>
      </c>
      <c r="JK212">
        <v>-0.23499999999999999</v>
      </c>
      <c r="JM212">
        <v>3092</v>
      </c>
      <c r="JN212">
        <v>23360</v>
      </c>
      <c r="JO212">
        <v>3122</v>
      </c>
      <c r="JP212">
        <v>83620</v>
      </c>
      <c r="JQ212">
        <v>2.84</v>
      </c>
      <c r="JR212">
        <v>-0.38700000000000001</v>
      </c>
      <c r="JS212">
        <v>-0.89200000000000002</v>
      </c>
      <c r="JW212">
        <v>3057</v>
      </c>
      <c r="JX212">
        <v>79677</v>
      </c>
      <c r="JY212">
        <v>2.839</v>
      </c>
      <c r="JZ212">
        <v>9.7000000000000003E-2</v>
      </c>
      <c r="KA212">
        <v>-0.84399999999999997</v>
      </c>
      <c r="KC212">
        <v>2863</v>
      </c>
      <c r="KD212">
        <v>-2550</v>
      </c>
      <c r="KE212">
        <v>2818</v>
      </c>
      <c r="KF212">
        <v>40267</v>
      </c>
      <c r="KG212">
        <v>2.8340000000000001</v>
      </c>
      <c r="KH212">
        <v>6.9000000000000006E-2</v>
      </c>
      <c r="KI212">
        <v>-0.219</v>
      </c>
      <c r="KK212">
        <v>2811</v>
      </c>
      <c r="KL212">
        <v>-2215</v>
      </c>
      <c r="KM212">
        <v>2799</v>
      </c>
      <c r="KN212">
        <v>1503</v>
      </c>
      <c r="KO212">
        <v>2.8359999999999999</v>
      </c>
      <c r="KP212">
        <v>7.0999999999999994E-2</v>
      </c>
      <c r="KQ212">
        <v>0.26300000000000001</v>
      </c>
      <c r="KS212">
        <v>2933</v>
      </c>
      <c r="KT212">
        <v>-4215</v>
      </c>
      <c r="KU212">
        <v>2939</v>
      </c>
      <c r="KV212">
        <v>-40015</v>
      </c>
      <c r="KW212">
        <v>2.8370000000000002</v>
      </c>
      <c r="KX212">
        <v>5.7000000000000002E-2</v>
      </c>
      <c r="KY212">
        <v>0.88100000000000001</v>
      </c>
      <c r="LA212">
        <v>3087</v>
      </c>
      <c r="LB212">
        <v>-2589</v>
      </c>
      <c r="LI212">
        <v>3214</v>
      </c>
      <c r="LJ212">
        <v>-20366</v>
      </c>
      <c r="LK212">
        <v>2963</v>
      </c>
      <c r="LL212">
        <v>-73123</v>
      </c>
      <c r="LM212">
        <v>2.835</v>
      </c>
      <c r="LN212">
        <v>0.42899999999999999</v>
      </c>
      <c r="LO212">
        <v>1.411</v>
      </c>
      <c r="LQ212">
        <v>2980</v>
      </c>
      <c r="LR212">
        <v>-40788</v>
      </c>
      <c r="LY212">
        <v>2788</v>
      </c>
      <c r="LZ212">
        <v>-35509</v>
      </c>
      <c r="MA212">
        <v>2832</v>
      </c>
      <c r="MB212">
        <v>1850</v>
      </c>
      <c r="MC212">
        <v>2.8359999999999999</v>
      </c>
      <c r="MD212">
        <v>0.45600000000000002</v>
      </c>
      <c r="ME212">
        <v>0.29099999999999998</v>
      </c>
      <c r="MG212">
        <v>2914</v>
      </c>
      <c r="MH212">
        <v>-22363</v>
      </c>
      <c r="MO212">
        <v>3106</v>
      </c>
      <c r="MP212">
        <v>-35756</v>
      </c>
      <c r="MQ212">
        <v>3038</v>
      </c>
      <c r="MR212">
        <v>78418</v>
      </c>
      <c r="MS212">
        <v>2.84</v>
      </c>
      <c r="MT212">
        <v>0.38400000000000001</v>
      </c>
      <c r="MU212">
        <v>-0.84899999999999998</v>
      </c>
      <c r="MW212">
        <v>3247</v>
      </c>
      <c r="MX212">
        <v>-61149</v>
      </c>
      <c r="NM212">
        <v>3036</v>
      </c>
      <c r="NN212">
        <v>-68229</v>
      </c>
      <c r="NO212">
        <v>2968</v>
      </c>
      <c r="NP212">
        <v>916</v>
      </c>
      <c r="NQ212">
        <v>2.84</v>
      </c>
      <c r="NR212">
        <v>0.96199999999999997</v>
      </c>
      <c r="NS212">
        <v>0.311</v>
      </c>
      <c r="NW212">
        <v>3090</v>
      </c>
      <c r="NX212">
        <v>-28506</v>
      </c>
      <c r="NY212">
        <v>2.8340000000000001</v>
      </c>
      <c r="NZ212">
        <v>0.98299999999999998</v>
      </c>
      <c r="OA212">
        <v>0.85199999999999998</v>
      </c>
      <c r="OC212">
        <v>3373</v>
      </c>
      <c r="OD212">
        <v>-74506</v>
      </c>
      <c r="OE212">
        <v>3671</v>
      </c>
      <c r="OF212">
        <v>-8040</v>
      </c>
      <c r="OG212">
        <v>2.839</v>
      </c>
      <c r="OH212">
        <v>0.99399999999999999</v>
      </c>
      <c r="OI212">
        <v>1.417</v>
      </c>
      <c r="OK212">
        <v>3504</v>
      </c>
      <c r="OL212">
        <v>-73761</v>
      </c>
      <c r="OS212">
        <v>3495</v>
      </c>
      <c r="OT212">
        <v>-83601</v>
      </c>
      <c r="PA212">
        <v>3345</v>
      </c>
      <c r="PB212">
        <v>-95243</v>
      </c>
      <c r="PI212">
        <v>3270</v>
      </c>
      <c r="PJ212">
        <v>-69261</v>
      </c>
      <c r="PQ212">
        <v>3430</v>
      </c>
      <c r="PR212">
        <v>-74051</v>
      </c>
      <c r="PS212">
        <v>3464</v>
      </c>
      <c r="PT212">
        <v>59174</v>
      </c>
      <c r="PU212">
        <v>2.847</v>
      </c>
      <c r="PV212">
        <v>1.605</v>
      </c>
      <c r="PW212">
        <v>-0.80600000000000005</v>
      </c>
      <c r="PY212">
        <v>3738</v>
      </c>
      <c r="PZ212">
        <v>-92140</v>
      </c>
      <c r="QG212">
        <v>3607</v>
      </c>
      <c r="QH212">
        <v>-95537</v>
      </c>
      <c r="QI212">
        <v>3539</v>
      </c>
      <c r="QJ212">
        <v>42612</v>
      </c>
      <c r="QK212">
        <v>2.843</v>
      </c>
      <c r="QL212">
        <v>2.0979999999999999</v>
      </c>
      <c r="QM212">
        <v>-0.14699999999999999</v>
      </c>
      <c r="QO212">
        <v>3542</v>
      </c>
      <c r="QP212">
        <v>-105557</v>
      </c>
      <c r="QW212">
        <v>3687</v>
      </c>
      <c r="QX212">
        <v>-104457</v>
      </c>
      <c r="QY212">
        <v>3638</v>
      </c>
      <c r="QZ212">
        <v>-17448</v>
      </c>
      <c r="RA212">
        <v>2.8479999999999999</v>
      </c>
      <c r="RB212">
        <v>2.0720000000000001</v>
      </c>
      <c r="RC212">
        <v>0.91</v>
      </c>
      <c r="RE212">
        <v>3794</v>
      </c>
      <c r="RF212">
        <v>-102026</v>
      </c>
      <c r="RG212">
        <v>3750</v>
      </c>
      <c r="RH212">
        <v>-19782</v>
      </c>
      <c r="RI212">
        <v>2.8420000000000001</v>
      </c>
      <c r="RJ212">
        <v>2.0619999999999998</v>
      </c>
      <c r="RK212">
        <v>1.385</v>
      </c>
      <c r="RM212">
        <v>4230</v>
      </c>
      <c r="RN212">
        <v>-134748</v>
      </c>
      <c r="RO212">
        <v>4153</v>
      </c>
      <c r="RP212">
        <v>-571</v>
      </c>
      <c r="RQ212">
        <v>2.8420000000000001</v>
      </c>
      <c r="RR212">
        <v>2.7250000000000001</v>
      </c>
      <c r="RS212">
        <v>1.3979999999999999</v>
      </c>
      <c r="RU212">
        <v>4132</v>
      </c>
      <c r="RV212">
        <v>-116385</v>
      </c>
      <c r="RW212">
        <v>4134</v>
      </c>
      <c r="RX212">
        <v>18127</v>
      </c>
      <c r="RY212">
        <v>2.847</v>
      </c>
      <c r="RZ212">
        <v>2.7469999999999999</v>
      </c>
      <c r="SA212">
        <v>0.91100000000000003</v>
      </c>
      <c r="SC212">
        <v>4080</v>
      </c>
      <c r="SD212">
        <v>-127640</v>
      </c>
      <c r="SE212">
        <v>4050</v>
      </c>
      <c r="SF212">
        <v>13634</v>
      </c>
      <c r="SG212">
        <v>2.8460000000000001</v>
      </c>
      <c r="SH212">
        <v>2.762</v>
      </c>
      <c r="SI212">
        <v>0.437</v>
      </c>
      <c r="SK212">
        <v>4015</v>
      </c>
      <c r="SL212">
        <v>-115909</v>
      </c>
      <c r="SM212">
        <v>4003</v>
      </c>
      <c r="SN212">
        <v>29961</v>
      </c>
      <c r="SO212">
        <v>2.8450000000000002</v>
      </c>
      <c r="SP212">
        <v>2.7589999999999999</v>
      </c>
      <c r="SQ212">
        <v>-0.13300000000000001</v>
      </c>
      <c r="SS212">
        <v>4155</v>
      </c>
      <c r="ST212">
        <v>-99585</v>
      </c>
      <c r="TA212">
        <v>4431</v>
      </c>
      <c r="TB212">
        <v>-129983</v>
      </c>
      <c r="TC212">
        <v>4419</v>
      </c>
      <c r="TD212">
        <v>24619</v>
      </c>
      <c r="TE212">
        <v>2.8439999999999999</v>
      </c>
      <c r="TF212">
        <v>3.2930000000000001</v>
      </c>
      <c r="TG212">
        <v>-0.10199999999999999</v>
      </c>
      <c r="TI212">
        <v>4553</v>
      </c>
      <c r="TJ212">
        <v>-116862</v>
      </c>
      <c r="TQ212">
        <v>4478</v>
      </c>
      <c r="TR212">
        <v>-125334</v>
      </c>
      <c r="TS212">
        <v>4419</v>
      </c>
      <c r="TT212">
        <v>18090</v>
      </c>
      <c r="TU212">
        <v>2.8450000000000002</v>
      </c>
      <c r="TV212">
        <v>3.3029999999999999</v>
      </c>
      <c r="TW212">
        <v>0.434</v>
      </c>
      <c r="TY212">
        <v>4487</v>
      </c>
      <c r="TZ212">
        <v>-129455</v>
      </c>
      <c r="UG212">
        <v>4595</v>
      </c>
      <c r="UH212">
        <v>-127801</v>
      </c>
      <c r="UI212">
        <v>4532</v>
      </c>
      <c r="UJ212">
        <v>8570</v>
      </c>
      <c r="UK212">
        <v>2.8439999999999999</v>
      </c>
      <c r="UL212">
        <v>3.2719999999999998</v>
      </c>
      <c r="UM212">
        <v>1.393</v>
      </c>
      <c r="UO212">
        <v>4988</v>
      </c>
      <c r="UP212">
        <v>-131809</v>
      </c>
      <c r="UQ212">
        <v>4897</v>
      </c>
      <c r="UR212">
        <v>21996</v>
      </c>
      <c r="US212">
        <v>2.847</v>
      </c>
      <c r="UT212">
        <v>3.7709999999999999</v>
      </c>
      <c r="UU212">
        <v>1.375</v>
      </c>
      <c r="UW212">
        <v>4843</v>
      </c>
      <c r="UX212">
        <v>-123882</v>
      </c>
      <c r="UY212">
        <v>4827</v>
      </c>
      <c r="UZ212">
        <v>22126</v>
      </c>
      <c r="VA212">
        <v>2.8490000000000002</v>
      </c>
      <c r="VB212">
        <v>3.7559999999999998</v>
      </c>
      <c r="VC212">
        <v>0.873</v>
      </c>
      <c r="VE212">
        <v>4834</v>
      </c>
      <c r="VF212">
        <v>-133460</v>
      </c>
      <c r="VM212">
        <v>4843</v>
      </c>
      <c r="VN212">
        <v>-127488</v>
      </c>
      <c r="VU212">
        <v>5059</v>
      </c>
      <c r="VV212">
        <v>-122249</v>
      </c>
      <c r="VW212">
        <v>5024</v>
      </c>
      <c r="VX212">
        <v>11498</v>
      </c>
      <c r="VY212">
        <v>2.8490000000000002</v>
      </c>
      <c r="VZ212">
        <v>3.9049999999999998</v>
      </c>
      <c r="WA212">
        <v>-0.88700000000000001</v>
      </c>
    </row>
    <row r="213" spans="1:599" x14ac:dyDescent="0.25">
      <c r="A213">
        <v>4970</v>
      </c>
      <c r="B213">
        <v>136935</v>
      </c>
      <c r="C213">
        <v>4916</v>
      </c>
      <c r="D213">
        <v>-23104</v>
      </c>
      <c r="E213">
        <v>2.8180000000000001</v>
      </c>
      <c r="F213">
        <v>-3.827</v>
      </c>
      <c r="G213">
        <v>1.355</v>
      </c>
      <c r="I213">
        <v>4913</v>
      </c>
      <c r="J213">
        <v>138727</v>
      </c>
      <c r="K213">
        <v>4873</v>
      </c>
      <c r="L213">
        <v>2975</v>
      </c>
      <c r="M213">
        <v>2.8159999999999998</v>
      </c>
      <c r="N213">
        <v>-3.8559999999999999</v>
      </c>
      <c r="O213">
        <v>0.77200000000000002</v>
      </c>
      <c r="Q213">
        <v>4829</v>
      </c>
      <c r="R213">
        <v>156284</v>
      </c>
      <c r="S213">
        <v>4902</v>
      </c>
      <c r="T213">
        <v>26424</v>
      </c>
      <c r="U213">
        <v>2.819</v>
      </c>
      <c r="V213">
        <v>-3.9060000000000001</v>
      </c>
      <c r="W213">
        <v>0.27800000000000002</v>
      </c>
      <c r="Y213">
        <v>4735</v>
      </c>
      <c r="Z213">
        <v>137758</v>
      </c>
      <c r="AG213">
        <v>4984</v>
      </c>
      <c r="AH213">
        <v>123098</v>
      </c>
      <c r="AI213">
        <v>5159</v>
      </c>
      <c r="AJ213">
        <v>65192</v>
      </c>
      <c r="AK213">
        <v>2.8210000000000002</v>
      </c>
      <c r="AL213">
        <v>-3.8340000000000001</v>
      </c>
      <c r="AM213">
        <v>-0.85399999999999998</v>
      </c>
      <c r="AO213">
        <v>4534</v>
      </c>
      <c r="AP213">
        <v>121738</v>
      </c>
      <c r="AQ213">
        <v>4733</v>
      </c>
      <c r="AR213">
        <v>60961</v>
      </c>
      <c r="AS213">
        <v>2.819</v>
      </c>
      <c r="AT213">
        <v>-3.2709999999999999</v>
      </c>
      <c r="AU213">
        <v>-0.86899999999999999</v>
      </c>
      <c r="AW213">
        <v>4370</v>
      </c>
      <c r="AX213">
        <v>127739</v>
      </c>
      <c r="AY213">
        <v>4410</v>
      </c>
      <c r="AZ213">
        <v>35365</v>
      </c>
      <c r="BA213">
        <v>2.8170000000000002</v>
      </c>
      <c r="BB213">
        <v>-3.2050000000000001</v>
      </c>
      <c r="BC213">
        <v>-0.22700000000000001</v>
      </c>
      <c r="BE213">
        <v>4352</v>
      </c>
      <c r="BF213">
        <v>143642</v>
      </c>
      <c r="BG213">
        <v>4284</v>
      </c>
      <c r="BH213">
        <v>19448</v>
      </c>
      <c r="BI213">
        <v>2.8180000000000001</v>
      </c>
      <c r="BJ213">
        <v>-3.1930000000000001</v>
      </c>
      <c r="BK213">
        <v>0.29099999999999998</v>
      </c>
      <c r="BM213">
        <v>4356</v>
      </c>
      <c r="BN213">
        <v>123405</v>
      </c>
      <c r="BO213">
        <v>4279</v>
      </c>
      <c r="BP213">
        <v>-10262</v>
      </c>
      <c r="BQ213">
        <v>2.8159999999999998</v>
      </c>
      <c r="BR213">
        <v>-3.1749999999999998</v>
      </c>
      <c r="BS213">
        <v>0.80300000000000005</v>
      </c>
      <c r="BU213">
        <v>4394</v>
      </c>
      <c r="BV213">
        <v>133036</v>
      </c>
      <c r="BW213">
        <v>4396</v>
      </c>
      <c r="BX213">
        <v>-40762</v>
      </c>
      <c r="BY213">
        <v>2.8170000000000002</v>
      </c>
      <c r="BZ213">
        <v>-3.1850000000000001</v>
      </c>
      <c r="CA213">
        <v>1.3240000000000001</v>
      </c>
      <c r="CC213">
        <v>3940</v>
      </c>
      <c r="CD213">
        <v>124403</v>
      </c>
      <c r="CE213">
        <v>3895</v>
      </c>
      <c r="CF213">
        <v>-37801</v>
      </c>
      <c r="CG213">
        <v>2.819</v>
      </c>
      <c r="CH213">
        <v>-2.5150000000000001</v>
      </c>
      <c r="CI213">
        <v>1.294</v>
      </c>
      <c r="CK213">
        <v>3794</v>
      </c>
      <c r="CL213">
        <v>126871</v>
      </c>
      <c r="CS213">
        <v>3822</v>
      </c>
      <c r="CT213">
        <v>119362</v>
      </c>
      <c r="CU213">
        <v>3797</v>
      </c>
      <c r="CV213">
        <v>6640</v>
      </c>
      <c r="CW213">
        <v>2.8250000000000002</v>
      </c>
      <c r="CX213">
        <v>-2.4990000000000001</v>
      </c>
      <c r="CY213">
        <v>0.29299999999999998</v>
      </c>
      <c r="DA213">
        <v>3761</v>
      </c>
      <c r="DB213">
        <v>108361</v>
      </c>
      <c r="DC213">
        <v>3904</v>
      </c>
      <c r="DD213">
        <v>38364</v>
      </c>
      <c r="DE213">
        <v>2.8239999999999998</v>
      </c>
      <c r="DF213">
        <v>-2.5169999999999999</v>
      </c>
      <c r="DG213">
        <v>-0.224</v>
      </c>
      <c r="DI213">
        <v>3972</v>
      </c>
      <c r="DJ213">
        <v>106521</v>
      </c>
      <c r="DK213">
        <v>3900</v>
      </c>
      <c r="DL213">
        <v>121440</v>
      </c>
      <c r="DM213">
        <v>2.82</v>
      </c>
      <c r="DN213">
        <v>-2.5129999999999999</v>
      </c>
      <c r="DO213">
        <v>-0.84099999999999997</v>
      </c>
      <c r="DQ213">
        <v>3588</v>
      </c>
      <c r="DR213">
        <v>80978</v>
      </c>
      <c r="DS213">
        <v>3581</v>
      </c>
      <c r="DT213">
        <v>79139</v>
      </c>
      <c r="DU213">
        <v>2.8279999999999998</v>
      </c>
      <c r="DV213">
        <v>-1.833</v>
      </c>
      <c r="DW213">
        <v>-0.84</v>
      </c>
      <c r="DY213">
        <v>3406</v>
      </c>
      <c r="DZ213">
        <v>92338</v>
      </c>
      <c r="EA213">
        <v>3525</v>
      </c>
      <c r="EB213">
        <v>43601</v>
      </c>
      <c r="EC213">
        <v>2.8279999999999998</v>
      </c>
      <c r="ED213">
        <v>-1.831</v>
      </c>
      <c r="EE213">
        <v>-0.251</v>
      </c>
      <c r="EG213">
        <v>3387</v>
      </c>
      <c r="EH213">
        <v>98537</v>
      </c>
      <c r="EI213">
        <v>3478</v>
      </c>
      <c r="EJ213">
        <v>5408</v>
      </c>
      <c r="EK213">
        <v>2.8149999999999999</v>
      </c>
      <c r="EL213">
        <v>-1.8220000000000001</v>
      </c>
      <c r="EM213">
        <v>0.26100000000000001</v>
      </c>
      <c r="EO213">
        <v>3420</v>
      </c>
      <c r="EP213">
        <v>96902</v>
      </c>
      <c r="EQ213">
        <v>3436</v>
      </c>
      <c r="ER213">
        <v>-29154</v>
      </c>
      <c r="ES213">
        <v>2.8250000000000002</v>
      </c>
      <c r="ET213">
        <v>-1.821</v>
      </c>
      <c r="EU213">
        <v>0.80200000000000005</v>
      </c>
      <c r="EW213">
        <v>3579</v>
      </c>
      <c r="EX213">
        <v>92804</v>
      </c>
      <c r="EY213">
        <v>3586</v>
      </c>
      <c r="EZ213">
        <v>-41851</v>
      </c>
      <c r="FA213">
        <v>2.8220000000000001</v>
      </c>
      <c r="FB213">
        <v>-1.823</v>
      </c>
      <c r="FC213">
        <v>1.3440000000000001</v>
      </c>
      <c r="FE213">
        <v>3331</v>
      </c>
      <c r="FF213">
        <v>68186</v>
      </c>
      <c r="FG213">
        <v>3347</v>
      </c>
      <c r="FH213">
        <v>-45929</v>
      </c>
      <c r="FI213">
        <v>2.8260000000000001</v>
      </c>
      <c r="FJ213">
        <v>-1.3109999999999999</v>
      </c>
      <c r="FK213">
        <v>1.341</v>
      </c>
      <c r="FM213">
        <v>3181</v>
      </c>
      <c r="FN213">
        <v>73762</v>
      </c>
      <c r="FO213">
        <v>3216</v>
      </c>
      <c r="FP213">
        <v>-12727</v>
      </c>
      <c r="FQ213">
        <v>2.83</v>
      </c>
      <c r="FR213">
        <v>-1.284</v>
      </c>
      <c r="FS213">
        <v>0.85899999999999999</v>
      </c>
      <c r="FU213">
        <v>3167</v>
      </c>
      <c r="FV213">
        <v>74307</v>
      </c>
      <c r="FW213">
        <v>3146</v>
      </c>
      <c r="FX213">
        <v>-5492</v>
      </c>
      <c r="FY213">
        <v>2.827</v>
      </c>
      <c r="FZ213">
        <v>-1.2509999999999999</v>
      </c>
      <c r="GA213">
        <v>0.28100000000000003</v>
      </c>
      <c r="GC213">
        <v>3186</v>
      </c>
      <c r="GD213">
        <v>62149</v>
      </c>
      <c r="GE213">
        <v>3249</v>
      </c>
      <c r="GF213">
        <v>20741</v>
      </c>
      <c r="GG213">
        <v>2.8319999999999999</v>
      </c>
      <c r="GH213">
        <v>-1.2410000000000001</v>
      </c>
      <c r="GI213">
        <v>-0.23100000000000001</v>
      </c>
      <c r="GK213">
        <v>3336</v>
      </c>
      <c r="GL213">
        <v>56886</v>
      </c>
      <c r="GM213">
        <v>3324</v>
      </c>
      <c r="GN213">
        <v>67243</v>
      </c>
      <c r="GO213">
        <v>2.835</v>
      </c>
      <c r="GP213">
        <v>-1.38</v>
      </c>
      <c r="GQ213">
        <v>-0.8</v>
      </c>
      <c r="GS213">
        <v>3218</v>
      </c>
      <c r="GT213">
        <v>39914</v>
      </c>
      <c r="GU213">
        <v>3258</v>
      </c>
      <c r="GV213">
        <v>73475</v>
      </c>
      <c r="GW213">
        <v>2.839</v>
      </c>
      <c r="GX213">
        <v>-0.879</v>
      </c>
      <c r="GY213">
        <v>-0.85399999999999998</v>
      </c>
      <c r="HA213">
        <v>3026</v>
      </c>
      <c r="HB213">
        <v>42600</v>
      </c>
      <c r="HC213">
        <v>3127</v>
      </c>
      <c r="HD213">
        <v>33996</v>
      </c>
      <c r="HE213">
        <v>2.835</v>
      </c>
      <c r="HF213">
        <v>-0.871</v>
      </c>
      <c r="HG213">
        <v>-0.24399999999999999</v>
      </c>
      <c r="HI213">
        <v>2985</v>
      </c>
      <c r="HJ213">
        <v>46257</v>
      </c>
      <c r="HK213">
        <v>2968</v>
      </c>
      <c r="HL213">
        <v>-18835</v>
      </c>
      <c r="HM213">
        <v>2.8340000000000001</v>
      </c>
      <c r="HN213">
        <v>-0.82799999999999996</v>
      </c>
      <c r="HO213">
        <v>0.26200000000000001</v>
      </c>
      <c r="HQ213">
        <v>3087</v>
      </c>
      <c r="HR213">
        <v>51747</v>
      </c>
      <c r="HS213">
        <v>3090</v>
      </c>
      <c r="HT213">
        <v>-36868</v>
      </c>
      <c r="HU213">
        <v>2.8340000000000001</v>
      </c>
      <c r="HV213">
        <v>-0.90500000000000003</v>
      </c>
      <c r="HW213">
        <v>0.75800000000000001</v>
      </c>
      <c r="HY213">
        <v>3209</v>
      </c>
      <c r="HZ213">
        <v>54860</v>
      </c>
      <c r="IA213">
        <v>3188</v>
      </c>
      <c r="IB213">
        <v>-57195</v>
      </c>
      <c r="IC213">
        <v>2.8290000000000002</v>
      </c>
      <c r="ID213">
        <v>-0.85699999999999998</v>
      </c>
      <c r="IE213">
        <v>1.371</v>
      </c>
      <c r="IG213">
        <v>3106</v>
      </c>
      <c r="IH213">
        <v>24058</v>
      </c>
      <c r="II213">
        <v>3150</v>
      </c>
      <c r="IJ213">
        <v>-65298</v>
      </c>
      <c r="IK213">
        <v>2.8340000000000001</v>
      </c>
      <c r="IL213">
        <v>-0.374</v>
      </c>
      <c r="IM213">
        <v>1.405</v>
      </c>
      <c r="IO213">
        <v>2985</v>
      </c>
      <c r="IP213">
        <v>24160</v>
      </c>
      <c r="IQ213">
        <v>2977</v>
      </c>
      <c r="IR213">
        <v>-45940</v>
      </c>
      <c r="IS213">
        <v>2.835</v>
      </c>
      <c r="IT213">
        <v>-0.38900000000000001</v>
      </c>
      <c r="IU213">
        <v>0.86</v>
      </c>
      <c r="IW213">
        <v>2858</v>
      </c>
      <c r="IX213">
        <v>27917</v>
      </c>
      <c r="IY213">
        <v>2874</v>
      </c>
      <c r="IZ213">
        <v>128</v>
      </c>
      <c r="JA213">
        <v>2.835</v>
      </c>
      <c r="JB213">
        <v>-0.38200000000000001</v>
      </c>
      <c r="JC213">
        <v>0.28399999999999997</v>
      </c>
      <c r="JE213">
        <v>2919</v>
      </c>
      <c r="JF213">
        <v>19673</v>
      </c>
      <c r="JG213">
        <v>2917</v>
      </c>
      <c r="JH213">
        <v>40429</v>
      </c>
      <c r="JI213">
        <v>2.8380000000000001</v>
      </c>
      <c r="JJ213">
        <v>-0.39400000000000002</v>
      </c>
      <c r="JK213">
        <v>-0.23499999999999999</v>
      </c>
      <c r="JM213">
        <v>3143</v>
      </c>
      <c r="JN213">
        <v>25996</v>
      </c>
      <c r="JO213">
        <v>3122</v>
      </c>
      <c r="JP213">
        <v>78157</v>
      </c>
      <c r="JQ213">
        <v>2.84</v>
      </c>
      <c r="JR213">
        <v>-0.38700000000000001</v>
      </c>
      <c r="JS213">
        <v>-0.89200000000000002</v>
      </c>
      <c r="KC213">
        <v>2816</v>
      </c>
      <c r="KD213">
        <v>-8238</v>
      </c>
      <c r="KE213">
        <v>2846</v>
      </c>
      <c r="KF213">
        <v>39237</v>
      </c>
      <c r="KG213">
        <v>2.8340000000000001</v>
      </c>
      <c r="KH213">
        <v>6.9000000000000006E-2</v>
      </c>
      <c r="KI213">
        <v>-0.219</v>
      </c>
      <c r="KK213">
        <v>2797</v>
      </c>
      <c r="KL213">
        <v>-5341</v>
      </c>
      <c r="KM213">
        <v>2837</v>
      </c>
      <c r="KN213">
        <v>2172</v>
      </c>
      <c r="KO213">
        <v>2.8359999999999999</v>
      </c>
      <c r="KP213">
        <v>7.0999999999999994E-2</v>
      </c>
      <c r="KQ213">
        <v>0.26300000000000001</v>
      </c>
      <c r="KS213">
        <v>2952</v>
      </c>
      <c r="KT213">
        <v>-5294</v>
      </c>
      <c r="KU213">
        <v>2954</v>
      </c>
      <c r="KV213">
        <v>-48014</v>
      </c>
      <c r="KW213">
        <v>2.8370000000000002</v>
      </c>
      <c r="KX213">
        <v>5.7000000000000002E-2</v>
      </c>
      <c r="KY213">
        <v>0.88100000000000001</v>
      </c>
      <c r="LA213">
        <v>3078</v>
      </c>
      <c r="LB213">
        <v>3632</v>
      </c>
      <c r="LI213">
        <v>3209</v>
      </c>
      <c r="LJ213">
        <v>-16684</v>
      </c>
      <c r="LK213">
        <v>3005</v>
      </c>
      <c r="LL213">
        <v>-68672</v>
      </c>
      <c r="LM213">
        <v>2.835</v>
      </c>
      <c r="LN213">
        <v>0.42899999999999999</v>
      </c>
      <c r="LO213">
        <v>1.411</v>
      </c>
      <c r="LQ213">
        <v>2966</v>
      </c>
      <c r="LR213">
        <v>-42127</v>
      </c>
      <c r="LY213">
        <v>2806</v>
      </c>
      <c r="LZ213">
        <v>-37021</v>
      </c>
      <c r="MA213">
        <v>2757</v>
      </c>
      <c r="MB213">
        <v>-5503</v>
      </c>
      <c r="MC213">
        <v>2.8359999999999999</v>
      </c>
      <c r="MD213">
        <v>0.45600000000000002</v>
      </c>
      <c r="ME213">
        <v>0.29099999999999998</v>
      </c>
      <c r="MG213">
        <v>2895</v>
      </c>
      <c r="MH213">
        <v>-29368</v>
      </c>
      <c r="MO213">
        <v>3082</v>
      </c>
      <c r="MP213">
        <v>-34129</v>
      </c>
      <c r="MQ213">
        <v>3061</v>
      </c>
      <c r="MR213">
        <v>86412</v>
      </c>
      <c r="MS213">
        <v>2.84</v>
      </c>
      <c r="MT213">
        <v>0.38400000000000001</v>
      </c>
      <c r="MU213">
        <v>-0.84899999999999998</v>
      </c>
      <c r="MW213">
        <v>3218</v>
      </c>
      <c r="MX213">
        <v>-56233</v>
      </c>
      <c r="NM213">
        <v>3003</v>
      </c>
      <c r="NN213">
        <v>-69912</v>
      </c>
      <c r="NO213">
        <v>2954</v>
      </c>
      <c r="NP213">
        <v>-1420</v>
      </c>
      <c r="NQ213">
        <v>2.84</v>
      </c>
      <c r="NR213">
        <v>0.96199999999999997</v>
      </c>
      <c r="NS213">
        <v>0.311</v>
      </c>
      <c r="NW213">
        <v>3057</v>
      </c>
      <c r="NX213">
        <v>-24516</v>
      </c>
      <c r="NY213">
        <v>2.8340000000000001</v>
      </c>
      <c r="NZ213">
        <v>0.98299999999999998</v>
      </c>
      <c r="OA213">
        <v>0.85199999999999998</v>
      </c>
      <c r="OC213">
        <v>3378</v>
      </c>
      <c r="OD213">
        <v>-41924</v>
      </c>
      <c r="OE213">
        <v>3511</v>
      </c>
      <c r="OF213">
        <v>73743</v>
      </c>
      <c r="OG213">
        <v>2.839</v>
      </c>
      <c r="OH213">
        <v>0.99399999999999999</v>
      </c>
      <c r="OI213">
        <v>1.417</v>
      </c>
      <c r="OK213">
        <v>3523</v>
      </c>
      <c r="OL213">
        <v>-81189</v>
      </c>
      <c r="OS213">
        <v>3504</v>
      </c>
      <c r="OT213">
        <v>-70977</v>
      </c>
      <c r="PA213">
        <v>3336</v>
      </c>
      <c r="PB213">
        <v>-93634</v>
      </c>
      <c r="PI213">
        <v>3312</v>
      </c>
      <c r="PJ213">
        <v>-79633</v>
      </c>
      <c r="PQ213">
        <v>3476</v>
      </c>
      <c r="PR213">
        <v>-73987</v>
      </c>
      <c r="PS213">
        <v>3469</v>
      </c>
      <c r="PT213">
        <v>54274</v>
      </c>
      <c r="PU213">
        <v>2.847</v>
      </c>
      <c r="PV213">
        <v>1.605</v>
      </c>
      <c r="PW213">
        <v>-0.80600000000000005</v>
      </c>
      <c r="PY213">
        <v>3706</v>
      </c>
      <c r="PZ213">
        <v>-92454</v>
      </c>
      <c r="QG213">
        <v>3574</v>
      </c>
      <c r="QH213">
        <v>-97427</v>
      </c>
      <c r="QI213">
        <v>3581</v>
      </c>
      <c r="QJ213">
        <v>30271</v>
      </c>
      <c r="QK213">
        <v>2.843</v>
      </c>
      <c r="QL213">
        <v>2.0979999999999999</v>
      </c>
      <c r="QM213">
        <v>-0.14699999999999999</v>
      </c>
      <c r="QO213">
        <v>3560</v>
      </c>
      <c r="QP213">
        <v>-96002</v>
      </c>
      <c r="QW213">
        <v>3701</v>
      </c>
      <c r="QX213">
        <v>-104396</v>
      </c>
      <c r="QY213">
        <v>3652</v>
      </c>
      <c r="QZ213">
        <v>-6494</v>
      </c>
      <c r="RA213">
        <v>2.8479999999999999</v>
      </c>
      <c r="RB213">
        <v>2.0720000000000001</v>
      </c>
      <c r="RC213">
        <v>0.91</v>
      </c>
      <c r="RE213">
        <v>3780</v>
      </c>
      <c r="RF213">
        <v>-99308</v>
      </c>
      <c r="RG213">
        <v>3764</v>
      </c>
      <c r="RH213">
        <v>-20775</v>
      </c>
      <c r="RI213">
        <v>2.8420000000000001</v>
      </c>
      <c r="RJ213">
        <v>2.0619999999999998</v>
      </c>
      <c r="RK213">
        <v>1.385</v>
      </c>
      <c r="RM213">
        <v>4225</v>
      </c>
      <c r="RN213">
        <v>-125962</v>
      </c>
      <c r="RO213">
        <v>4204</v>
      </c>
      <c r="RP213">
        <v>-475</v>
      </c>
      <c r="RQ213">
        <v>2.8420000000000001</v>
      </c>
      <c r="RR213">
        <v>2.7250000000000001</v>
      </c>
      <c r="RS213">
        <v>1.3979999999999999</v>
      </c>
      <c r="RU213">
        <v>4132</v>
      </c>
      <c r="RV213">
        <v>-123456</v>
      </c>
      <c r="RW213">
        <v>4139</v>
      </c>
      <c r="RX213">
        <v>5788</v>
      </c>
      <c r="RY213">
        <v>2.847</v>
      </c>
      <c r="RZ213">
        <v>2.7469999999999999</v>
      </c>
      <c r="SA213">
        <v>0.91100000000000003</v>
      </c>
      <c r="SC213">
        <v>4024</v>
      </c>
      <c r="SD213">
        <v>-126315</v>
      </c>
      <c r="SE213">
        <v>4003</v>
      </c>
      <c r="SF213">
        <v>10638</v>
      </c>
      <c r="SG213">
        <v>2.8460000000000001</v>
      </c>
      <c r="SH213">
        <v>2.762</v>
      </c>
      <c r="SI213">
        <v>0.437</v>
      </c>
      <c r="SK213">
        <v>4047</v>
      </c>
      <c r="SL213">
        <v>-121177</v>
      </c>
      <c r="SM213">
        <v>3998</v>
      </c>
      <c r="SN213">
        <v>28748</v>
      </c>
      <c r="SO213">
        <v>2.8450000000000002</v>
      </c>
      <c r="SP213">
        <v>2.7589999999999999</v>
      </c>
      <c r="SQ213">
        <v>-0.13300000000000001</v>
      </c>
      <c r="SS213">
        <v>4198</v>
      </c>
      <c r="ST213">
        <v>-99124</v>
      </c>
      <c r="TA213">
        <v>4441</v>
      </c>
      <c r="TB213">
        <v>-126892</v>
      </c>
      <c r="TC213">
        <v>4400</v>
      </c>
      <c r="TD213">
        <v>19874</v>
      </c>
      <c r="TE213">
        <v>2.8439999999999999</v>
      </c>
      <c r="TF213">
        <v>3.2930000000000001</v>
      </c>
      <c r="TG213">
        <v>-0.10199999999999999</v>
      </c>
      <c r="TI213">
        <v>4567</v>
      </c>
      <c r="TJ213">
        <v>-111420</v>
      </c>
      <c r="TQ213">
        <v>4450</v>
      </c>
      <c r="TR213">
        <v>-129997</v>
      </c>
      <c r="TS213">
        <v>4401</v>
      </c>
      <c r="TT213">
        <v>16216</v>
      </c>
      <c r="TU213">
        <v>2.8450000000000002</v>
      </c>
      <c r="TV213">
        <v>3.3029999999999999</v>
      </c>
      <c r="TW213">
        <v>0.434</v>
      </c>
      <c r="TY213">
        <v>4492</v>
      </c>
      <c r="TZ213">
        <v>-129245</v>
      </c>
      <c r="UG213">
        <v>4604</v>
      </c>
      <c r="UH213">
        <v>-130674</v>
      </c>
      <c r="UI213">
        <v>4504</v>
      </c>
      <c r="UJ213">
        <v>15460</v>
      </c>
      <c r="UK213">
        <v>2.8439999999999999</v>
      </c>
      <c r="UL213">
        <v>3.2719999999999998</v>
      </c>
      <c r="UM213">
        <v>1.393</v>
      </c>
      <c r="UO213">
        <v>4998</v>
      </c>
      <c r="UP213">
        <v>-130081</v>
      </c>
      <c r="UQ213">
        <v>4991</v>
      </c>
      <c r="UR213">
        <v>16249</v>
      </c>
      <c r="US213">
        <v>2.847</v>
      </c>
      <c r="UT213">
        <v>3.7709999999999999</v>
      </c>
      <c r="UU213">
        <v>1.375</v>
      </c>
      <c r="UW213">
        <v>4880</v>
      </c>
      <c r="UX213">
        <v>-130906</v>
      </c>
      <c r="UY213">
        <v>4855</v>
      </c>
      <c r="UZ213">
        <v>35169</v>
      </c>
      <c r="VA213">
        <v>2.8490000000000002</v>
      </c>
      <c r="VB213">
        <v>3.7559999999999998</v>
      </c>
      <c r="VC213">
        <v>0.873</v>
      </c>
      <c r="VE213">
        <v>4805</v>
      </c>
      <c r="VF213">
        <v>-133100</v>
      </c>
      <c r="VM213">
        <v>4857</v>
      </c>
      <c r="VN213">
        <v>-135103</v>
      </c>
      <c r="VU213">
        <v>5031</v>
      </c>
      <c r="VV213">
        <v>-121805</v>
      </c>
      <c r="VW213">
        <v>5089</v>
      </c>
      <c r="VX213">
        <v>15024</v>
      </c>
      <c r="VY213">
        <v>2.8490000000000002</v>
      </c>
      <c r="VZ213">
        <v>3.9049999999999998</v>
      </c>
      <c r="WA213">
        <v>-0.88700000000000001</v>
      </c>
    </row>
    <row r="214" spans="1:599" x14ac:dyDescent="0.25">
      <c r="A214">
        <v>4951</v>
      </c>
      <c r="B214">
        <v>140222</v>
      </c>
      <c r="C214">
        <v>4897</v>
      </c>
      <c r="D214">
        <v>-23364</v>
      </c>
      <c r="E214">
        <v>2.8180000000000001</v>
      </c>
      <c r="F214">
        <v>-3.827</v>
      </c>
      <c r="G214">
        <v>1.355</v>
      </c>
      <c r="I214">
        <v>4880</v>
      </c>
      <c r="J214">
        <v>153973</v>
      </c>
      <c r="K214">
        <v>4850</v>
      </c>
      <c r="L214">
        <v>3563</v>
      </c>
      <c r="M214">
        <v>2.8159999999999998</v>
      </c>
      <c r="N214">
        <v>-3.8559999999999999</v>
      </c>
      <c r="O214">
        <v>0.77200000000000002</v>
      </c>
      <c r="Q214">
        <v>4834</v>
      </c>
      <c r="R214">
        <v>152480</v>
      </c>
      <c r="S214">
        <v>4925</v>
      </c>
      <c r="T214">
        <v>29488</v>
      </c>
      <c r="U214">
        <v>2.819</v>
      </c>
      <c r="V214">
        <v>-3.9060000000000001</v>
      </c>
      <c r="W214">
        <v>0.27800000000000002</v>
      </c>
      <c r="Y214">
        <v>4740</v>
      </c>
      <c r="Z214">
        <v>150244</v>
      </c>
      <c r="AG214">
        <v>4965</v>
      </c>
      <c r="AH214">
        <v>107002</v>
      </c>
      <c r="AI214">
        <v>5178</v>
      </c>
      <c r="AJ214">
        <v>58931</v>
      </c>
      <c r="AK214">
        <v>2.8210000000000002</v>
      </c>
      <c r="AL214">
        <v>-3.8340000000000001</v>
      </c>
      <c r="AM214">
        <v>-0.85399999999999998</v>
      </c>
      <c r="AO214">
        <v>4543</v>
      </c>
      <c r="AP214">
        <v>108507</v>
      </c>
      <c r="AQ214">
        <v>4728</v>
      </c>
      <c r="AR214">
        <v>55199</v>
      </c>
      <c r="AS214">
        <v>2.819</v>
      </c>
      <c r="AT214">
        <v>-3.2709999999999999</v>
      </c>
      <c r="AU214">
        <v>-0.86899999999999999</v>
      </c>
      <c r="AW214">
        <v>4370</v>
      </c>
      <c r="AX214">
        <v>140177</v>
      </c>
      <c r="AY214">
        <v>4419</v>
      </c>
      <c r="AZ214">
        <v>34504</v>
      </c>
      <c r="BA214">
        <v>2.8170000000000002</v>
      </c>
      <c r="BB214">
        <v>-3.2050000000000001</v>
      </c>
      <c r="BC214">
        <v>-0.22700000000000001</v>
      </c>
      <c r="BE214">
        <v>4347</v>
      </c>
      <c r="BF214">
        <v>132260</v>
      </c>
      <c r="BG214">
        <v>4288</v>
      </c>
      <c r="BH214">
        <v>21034</v>
      </c>
      <c r="BI214">
        <v>2.8180000000000001</v>
      </c>
      <c r="BJ214">
        <v>-3.1930000000000001</v>
      </c>
      <c r="BK214">
        <v>0.29099999999999998</v>
      </c>
      <c r="BM214">
        <v>4370</v>
      </c>
      <c r="BN214">
        <v>134158</v>
      </c>
      <c r="BO214">
        <v>4279</v>
      </c>
      <c r="BP214">
        <v>-5044</v>
      </c>
      <c r="BQ214">
        <v>2.8159999999999998</v>
      </c>
      <c r="BR214">
        <v>-3.1749999999999998</v>
      </c>
      <c r="BS214">
        <v>0.80300000000000005</v>
      </c>
      <c r="BU214">
        <v>4464</v>
      </c>
      <c r="BV214">
        <v>134875</v>
      </c>
      <c r="BW214">
        <v>4392</v>
      </c>
      <c r="BX214">
        <v>-35334</v>
      </c>
      <c r="BY214">
        <v>2.8170000000000002</v>
      </c>
      <c r="BZ214">
        <v>-3.1850000000000001</v>
      </c>
      <c r="CA214">
        <v>1.3240000000000001</v>
      </c>
      <c r="CC214">
        <v>3911</v>
      </c>
      <c r="CD214">
        <v>117875</v>
      </c>
      <c r="CE214">
        <v>3923</v>
      </c>
      <c r="CF214">
        <v>-37245</v>
      </c>
      <c r="CG214">
        <v>2.819</v>
      </c>
      <c r="CH214">
        <v>-2.5150000000000001</v>
      </c>
      <c r="CI214">
        <v>1.294</v>
      </c>
      <c r="CK214">
        <v>3789</v>
      </c>
      <c r="CL214">
        <v>122120</v>
      </c>
      <c r="CS214">
        <v>3836</v>
      </c>
      <c r="CT214">
        <v>122313</v>
      </c>
      <c r="CU214">
        <v>3811</v>
      </c>
      <c r="CV214">
        <v>5822</v>
      </c>
      <c r="CW214">
        <v>2.8250000000000002</v>
      </c>
      <c r="CX214">
        <v>-2.4990000000000001</v>
      </c>
      <c r="CY214">
        <v>0.29299999999999998</v>
      </c>
      <c r="DA214">
        <v>3766</v>
      </c>
      <c r="DB214">
        <v>114549</v>
      </c>
      <c r="DC214">
        <v>3942</v>
      </c>
      <c r="DD214">
        <v>42561</v>
      </c>
      <c r="DE214">
        <v>2.8239999999999998</v>
      </c>
      <c r="DF214">
        <v>-2.5169999999999999</v>
      </c>
      <c r="DG214">
        <v>-0.224</v>
      </c>
      <c r="DI214">
        <v>4019</v>
      </c>
      <c r="DJ214">
        <v>97013</v>
      </c>
      <c r="DK214">
        <v>3956</v>
      </c>
      <c r="DL214">
        <v>138664</v>
      </c>
      <c r="DM214">
        <v>2.82</v>
      </c>
      <c r="DN214">
        <v>-2.5129999999999999</v>
      </c>
      <c r="DO214">
        <v>-0.84099999999999997</v>
      </c>
      <c r="DQ214">
        <v>3579</v>
      </c>
      <c r="DR214">
        <v>78989</v>
      </c>
      <c r="DS214">
        <v>3549</v>
      </c>
      <c r="DT214">
        <v>78600</v>
      </c>
      <c r="DU214">
        <v>2.8279999999999998</v>
      </c>
      <c r="DV214">
        <v>-1.833</v>
      </c>
      <c r="DW214">
        <v>-0.84</v>
      </c>
      <c r="DY214">
        <v>3373</v>
      </c>
      <c r="DZ214">
        <v>88983</v>
      </c>
      <c r="EA214">
        <v>3525</v>
      </c>
      <c r="EB214">
        <v>61943</v>
      </c>
      <c r="EC214">
        <v>2.8279999999999998</v>
      </c>
      <c r="ED214">
        <v>-1.831</v>
      </c>
      <c r="EE214">
        <v>-0.251</v>
      </c>
      <c r="EG214">
        <v>3420</v>
      </c>
      <c r="EH214">
        <v>96423</v>
      </c>
      <c r="EI214">
        <v>3492</v>
      </c>
      <c r="EJ214">
        <v>-8592</v>
      </c>
      <c r="EK214">
        <v>2.8149999999999999</v>
      </c>
      <c r="EL214">
        <v>-1.8220000000000001</v>
      </c>
      <c r="EM214">
        <v>0.26100000000000001</v>
      </c>
      <c r="EO214">
        <v>3420</v>
      </c>
      <c r="EP214">
        <v>112431</v>
      </c>
      <c r="EQ214">
        <v>3427</v>
      </c>
      <c r="ER214">
        <v>-25453</v>
      </c>
      <c r="ES214">
        <v>2.8250000000000002</v>
      </c>
      <c r="ET214">
        <v>-1.821</v>
      </c>
      <c r="EU214">
        <v>0.80200000000000005</v>
      </c>
      <c r="EW214">
        <v>3584</v>
      </c>
      <c r="EX214">
        <v>101043</v>
      </c>
      <c r="EY214">
        <v>3572</v>
      </c>
      <c r="EZ214">
        <v>-47955</v>
      </c>
      <c r="FA214">
        <v>2.8220000000000001</v>
      </c>
      <c r="FB214">
        <v>-1.823</v>
      </c>
      <c r="FC214">
        <v>1.3440000000000001</v>
      </c>
      <c r="FE214">
        <v>3345</v>
      </c>
      <c r="FF214">
        <v>69417</v>
      </c>
      <c r="FG214">
        <v>3366</v>
      </c>
      <c r="FH214">
        <v>-57351</v>
      </c>
      <c r="FI214">
        <v>2.8260000000000001</v>
      </c>
      <c r="FJ214">
        <v>-1.3109999999999999</v>
      </c>
      <c r="FK214">
        <v>1.341</v>
      </c>
      <c r="FM214">
        <v>3176</v>
      </c>
      <c r="FN214">
        <v>73378</v>
      </c>
      <c r="FO214">
        <v>3202</v>
      </c>
      <c r="FP214">
        <v>-23843</v>
      </c>
      <c r="FQ214">
        <v>2.83</v>
      </c>
      <c r="FR214">
        <v>-1.284</v>
      </c>
      <c r="FS214">
        <v>0.85899999999999999</v>
      </c>
      <c r="FU214">
        <v>3115</v>
      </c>
      <c r="FV214">
        <v>67482</v>
      </c>
      <c r="FW214">
        <v>3169</v>
      </c>
      <c r="FX214">
        <v>-6673</v>
      </c>
      <c r="FY214">
        <v>2.827</v>
      </c>
      <c r="FZ214">
        <v>-1.2509999999999999</v>
      </c>
      <c r="GA214">
        <v>0.28100000000000003</v>
      </c>
      <c r="GC214">
        <v>3162</v>
      </c>
      <c r="GD214">
        <v>63900</v>
      </c>
      <c r="GE214">
        <v>3211</v>
      </c>
      <c r="GF214">
        <v>33280</v>
      </c>
      <c r="GG214">
        <v>2.8319999999999999</v>
      </c>
      <c r="GH214">
        <v>-1.2410000000000001</v>
      </c>
      <c r="GI214">
        <v>-0.23100000000000001</v>
      </c>
      <c r="GK214">
        <v>3340</v>
      </c>
      <c r="GL214">
        <v>58737</v>
      </c>
      <c r="GM214">
        <v>3315</v>
      </c>
      <c r="GN214">
        <v>66364</v>
      </c>
      <c r="GO214">
        <v>2.835</v>
      </c>
      <c r="GP214">
        <v>-1.38</v>
      </c>
      <c r="GQ214">
        <v>-0.8</v>
      </c>
      <c r="GS214">
        <v>3200</v>
      </c>
      <c r="GT214">
        <v>40331</v>
      </c>
      <c r="GU214">
        <v>3282</v>
      </c>
      <c r="GV214">
        <v>71925</v>
      </c>
      <c r="GW214">
        <v>2.839</v>
      </c>
      <c r="GX214">
        <v>-0.879</v>
      </c>
      <c r="GY214">
        <v>-0.85399999999999998</v>
      </c>
      <c r="HA214">
        <v>3064</v>
      </c>
      <c r="HB214">
        <v>42109</v>
      </c>
      <c r="HC214">
        <v>3099</v>
      </c>
      <c r="HD214">
        <v>21682</v>
      </c>
      <c r="HE214">
        <v>2.835</v>
      </c>
      <c r="HF214">
        <v>-0.871</v>
      </c>
      <c r="HG214">
        <v>-0.24399999999999999</v>
      </c>
      <c r="HI214">
        <v>2989</v>
      </c>
      <c r="HJ214">
        <v>45733</v>
      </c>
      <c r="HK214">
        <v>2972</v>
      </c>
      <c r="HL214">
        <v>-12650</v>
      </c>
      <c r="HM214">
        <v>2.8340000000000001</v>
      </c>
      <c r="HN214">
        <v>-0.82799999999999996</v>
      </c>
      <c r="HO214">
        <v>0.26200000000000001</v>
      </c>
      <c r="HQ214">
        <v>3064</v>
      </c>
      <c r="HR214">
        <v>55530</v>
      </c>
      <c r="HS214">
        <v>3090</v>
      </c>
      <c r="HT214">
        <v>-42055</v>
      </c>
      <c r="HU214">
        <v>2.8340000000000001</v>
      </c>
      <c r="HV214">
        <v>-0.90500000000000003</v>
      </c>
      <c r="HW214">
        <v>0.75800000000000001</v>
      </c>
      <c r="HY214">
        <v>3181</v>
      </c>
      <c r="HZ214">
        <v>47744</v>
      </c>
      <c r="IA214">
        <v>3193</v>
      </c>
      <c r="IB214">
        <v>-55636</v>
      </c>
      <c r="IC214">
        <v>2.8290000000000002</v>
      </c>
      <c r="ID214">
        <v>-0.85699999999999998</v>
      </c>
      <c r="IE214">
        <v>1.371</v>
      </c>
      <c r="IG214">
        <v>3134</v>
      </c>
      <c r="IH214">
        <v>33169</v>
      </c>
      <c r="II214">
        <v>3183</v>
      </c>
      <c r="IJ214">
        <v>-63946</v>
      </c>
      <c r="IK214">
        <v>2.8340000000000001</v>
      </c>
      <c r="IL214">
        <v>-0.374</v>
      </c>
      <c r="IM214">
        <v>1.405</v>
      </c>
      <c r="IO214">
        <v>2933</v>
      </c>
      <c r="IP214">
        <v>26582</v>
      </c>
      <c r="IQ214">
        <v>2949</v>
      </c>
      <c r="IR214">
        <v>-42555</v>
      </c>
      <c r="IS214">
        <v>2.835</v>
      </c>
      <c r="IT214">
        <v>-0.38900000000000001</v>
      </c>
      <c r="IU214">
        <v>0.86</v>
      </c>
      <c r="IW214">
        <v>2858</v>
      </c>
      <c r="IX214">
        <v>28547</v>
      </c>
      <c r="IY214">
        <v>2860</v>
      </c>
      <c r="IZ214">
        <v>-10104</v>
      </c>
      <c r="JA214">
        <v>2.835</v>
      </c>
      <c r="JB214">
        <v>-0.38200000000000001</v>
      </c>
      <c r="JC214">
        <v>0.28399999999999997</v>
      </c>
      <c r="JE214">
        <v>2933</v>
      </c>
      <c r="JF214">
        <v>17863</v>
      </c>
      <c r="JG214">
        <v>2977</v>
      </c>
      <c r="JH214">
        <v>44688</v>
      </c>
      <c r="JI214">
        <v>2.8380000000000001</v>
      </c>
      <c r="JJ214">
        <v>-0.39400000000000002</v>
      </c>
      <c r="JK214">
        <v>-0.23499999999999999</v>
      </c>
      <c r="JM214">
        <v>3106</v>
      </c>
      <c r="JN214">
        <v>15824</v>
      </c>
      <c r="JO214">
        <v>3132</v>
      </c>
      <c r="JP214">
        <v>80150</v>
      </c>
      <c r="JQ214">
        <v>2.84</v>
      </c>
      <c r="JR214">
        <v>-0.38700000000000001</v>
      </c>
      <c r="JS214">
        <v>-0.89200000000000002</v>
      </c>
      <c r="KC214">
        <v>2863</v>
      </c>
      <c r="KD214">
        <v>-1923</v>
      </c>
      <c r="KE214">
        <v>2832</v>
      </c>
      <c r="KF214">
        <v>44639</v>
      </c>
      <c r="KG214">
        <v>2.8340000000000001</v>
      </c>
      <c r="KH214">
        <v>6.9000000000000006E-2</v>
      </c>
      <c r="KI214">
        <v>-0.219</v>
      </c>
      <c r="KK214">
        <v>2802</v>
      </c>
      <c r="KL214">
        <v>-2253</v>
      </c>
      <c r="KM214">
        <v>2823</v>
      </c>
      <c r="KN214">
        <v>-2366</v>
      </c>
      <c r="KO214">
        <v>2.8359999999999999</v>
      </c>
      <c r="KP214">
        <v>7.0999999999999994E-2</v>
      </c>
      <c r="KQ214">
        <v>0.26300000000000001</v>
      </c>
      <c r="KS214">
        <v>2966</v>
      </c>
      <c r="KT214">
        <v>-4662</v>
      </c>
      <c r="KU214">
        <v>2935</v>
      </c>
      <c r="KV214">
        <v>-45273</v>
      </c>
      <c r="KW214">
        <v>2.8370000000000002</v>
      </c>
      <c r="KX214">
        <v>5.7000000000000002E-2</v>
      </c>
      <c r="KY214">
        <v>0.88100000000000001</v>
      </c>
      <c r="LA214">
        <v>3073</v>
      </c>
      <c r="LB214">
        <v>-2034</v>
      </c>
      <c r="LI214">
        <v>3204</v>
      </c>
      <c r="LJ214">
        <v>-20125</v>
      </c>
      <c r="LK214">
        <v>2977</v>
      </c>
      <c r="LL214">
        <v>-80084</v>
      </c>
      <c r="LM214">
        <v>2.835</v>
      </c>
      <c r="LN214">
        <v>0.42899999999999999</v>
      </c>
      <c r="LO214">
        <v>1.411</v>
      </c>
      <c r="LQ214">
        <v>2933</v>
      </c>
      <c r="LR214">
        <v>-40161</v>
      </c>
      <c r="LY214">
        <v>2844</v>
      </c>
      <c r="LZ214">
        <v>-26277</v>
      </c>
      <c r="MA214">
        <v>2837</v>
      </c>
      <c r="MB214">
        <v>4483</v>
      </c>
      <c r="MC214">
        <v>2.8359999999999999</v>
      </c>
      <c r="MD214">
        <v>0.45600000000000002</v>
      </c>
      <c r="ME214">
        <v>0.29099999999999998</v>
      </c>
      <c r="MG214">
        <v>2858</v>
      </c>
      <c r="MH214">
        <v>-28134</v>
      </c>
      <c r="MO214">
        <v>3064</v>
      </c>
      <c r="MP214">
        <v>-34293</v>
      </c>
      <c r="MQ214">
        <v>3024</v>
      </c>
      <c r="MR214">
        <v>82574</v>
      </c>
      <c r="MS214">
        <v>2.84</v>
      </c>
      <c r="MT214">
        <v>0.38400000000000001</v>
      </c>
      <c r="MU214">
        <v>-0.84899999999999998</v>
      </c>
      <c r="MW214">
        <v>3265</v>
      </c>
      <c r="MX214">
        <v>-56864</v>
      </c>
      <c r="NM214">
        <v>3012</v>
      </c>
      <c r="NN214">
        <v>-70070</v>
      </c>
      <c r="NO214">
        <v>2944</v>
      </c>
      <c r="NP214">
        <v>-690</v>
      </c>
      <c r="NQ214">
        <v>2.84</v>
      </c>
      <c r="NR214">
        <v>0.96199999999999997</v>
      </c>
      <c r="NS214">
        <v>0.311</v>
      </c>
      <c r="NW214">
        <v>3094</v>
      </c>
      <c r="NX214">
        <v>-28112</v>
      </c>
      <c r="NY214">
        <v>2.8340000000000001</v>
      </c>
      <c r="NZ214">
        <v>0.98299999999999998</v>
      </c>
      <c r="OA214">
        <v>0.85199999999999998</v>
      </c>
      <c r="OC214">
        <v>3364</v>
      </c>
      <c r="OD214">
        <v>-46234</v>
      </c>
      <c r="OE214">
        <v>3731</v>
      </c>
      <c r="OF214">
        <v>-2866</v>
      </c>
      <c r="OG214">
        <v>2.839</v>
      </c>
      <c r="OH214">
        <v>0.99399999999999999</v>
      </c>
      <c r="OI214">
        <v>1.417</v>
      </c>
      <c r="OK214">
        <v>3504</v>
      </c>
      <c r="OL214">
        <v>-78890</v>
      </c>
      <c r="OS214">
        <v>3509</v>
      </c>
      <c r="OT214">
        <v>-76809</v>
      </c>
      <c r="PA214">
        <v>3317</v>
      </c>
      <c r="PB214">
        <v>-91061</v>
      </c>
      <c r="PI214">
        <v>3256</v>
      </c>
      <c r="PJ214">
        <v>-85776</v>
      </c>
      <c r="PQ214">
        <v>3448</v>
      </c>
      <c r="PR214">
        <v>-72240</v>
      </c>
      <c r="PS214">
        <v>3459</v>
      </c>
      <c r="PT214">
        <v>71382</v>
      </c>
      <c r="PU214">
        <v>2.847</v>
      </c>
      <c r="PV214">
        <v>1.605</v>
      </c>
      <c r="PW214">
        <v>-0.80600000000000005</v>
      </c>
      <c r="PY214">
        <v>3738</v>
      </c>
      <c r="PZ214">
        <v>-91069</v>
      </c>
      <c r="QG214">
        <v>3588</v>
      </c>
      <c r="QH214">
        <v>-101064</v>
      </c>
      <c r="QI214">
        <v>3539</v>
      </c>
      <c r="QJ214">
        <v>44687</v>
      </c>
      <c r="QK214">
        <v>2.843</v>
      </c>
      <c r="QL214">
        <v>2.0979999999999999</v>
      </c>
      <c r="QM214">
        <v>-0.14699999999999999</v>
      </c>
      <c r="QO214">
        <v>3584</v>
      </c>
      <c r="QP214">
        <v>-112559</v>
      </c>
      <c r="QW214">
        <v>3696</v>
      </c>
      <c r="QX214">
        <v>-105083</v>
      </c>
      <c r="QY214">
        <v>3670</v>
      </c>
      <c r="QZ214">
        <v>-9702</v>
      </c>
      <c r="RA214">
        <v>2.8479999999999999</v>
      </c>
      <c r="RB214">
        <v>2.0720000000000001</v>
      </c>
      <c r="RC214">
        <v>0.91</v>
      </c>
      <c r="RE214">
        <v>3789</v>
      </c>
      <c r="RF214">
        <v>-100238</v>
      </c>
      <c r="RG214">
        <v>3764</v>
      </c>
      <c r="RH214">
        <v>-19910</v>
      </c>
      <c r="RI214">
        <v>2.8420000000000001</v>
      </c>
      <c r="RJ214">
        <v>2.0619999999999998</v>
      </c>
      <c r="RK214">
        <v>1.385</v>
      </c>
      <c r="RM214">
        <v>4239</v>
      </c>
      <c r="RN214">
        <v>-118472</v>
      </c>
      <c r="RO214">
        <v>4171</v>
      </c>
      <c r="RP214">
        <v>-3552</v>
      </c>
      <c r="RQ214">
        <v>2.8420000000000001</v>
      </c>
      <c r="RR214">
        <v>2.7250000000000001</v>
      </c>
      <c r="RS214">
        <v>1.3979999999999999</v>
      </c>
      <c r="RU214">
        <v>4127</v>
      </c>
      <c r="RV214">
        <v>-120052</v>
      </c>
      <c r="RW214">
        <v>4153</v>
      </c>
      <c r="RX214">
        <v>-7035</v>
      </c>
      <c r="RY214">
        <v>2.847</v>
      </c>
      <c r="RZ214">
        <v>2.7469999999999999</v>
      </c>
      <c r="SA214">
        <v>0.91100000000000003</v>
      </c>
      <c r="SC214">
        <v>4033</v>
      </c>
      <c r="SD214">
        <v>-124440</v>
      </c>
      <c r="SE214">
        <v>4036</v>
      </c>
      <c r="SF214">
        <v>12807</v>
      </c>
      <c r="SG214">
        <v>2.8460000000000001</v>
      </c>
      <c r="SH214">
        <v>2.762</v>
      </c>
      <c r="SI214">
        <v>0.437</v>
      </c>
      <c r="SK214">
        <v>4076</v>
      </c>
      <c r="SL214">
        <v>-122148</v>
      </c>
      <c r="SM214">
        <v>4031</v>
      </c>
      <c r="SN214">
        <v>35141</v>
      </c>
      <c r="SO214">
        <v>2.8450000000000002</v>
      </c>
      <c r="SP214">
        <v>2.7589999999999999</v>
      </c>
      <c r="SQ214">
        <v>-0.13300000000000001</v>
      </c>
      <c r="SS214">
        <v>4198</v>
      </c>
      <c r="ST214">
        <v>-107437</v>
      </c>
      <c r="TA214">
        <v>4422</v>
      </c>
      <c r="TB214">
        <v>-123883</v>
      </c>
      <c r="TC214">
        <v>4419</v>
      </c>
      <c r="TD214">
        <v>18013</v>
      </c>
      <c r="TE214">
        <v>2.8439999999999999</v>
      </c>
      <c r="TF214">
        <v>3.2930000000000001</v>
      </c>
      <c r="TG214">
        <v>-0.10199999999999999</v>
      </c>
      <c r="TI214">
        <v>4562</v>
      </c>
      <c r="TJ214">
        <v>-109060</v>
      </c>
      <c r="TQ214">
        <v>4408</v>
      </c>
      <c r="TR214">
        <v>-131975</v>
      </c>
      <c r="TS214">
        <v>4438</v>
      </c>
      <c r="TT214">
        <v>19987</v>
      </c>
      <c r="TU214">
        <v>2.8450000000000002</v>
      </c>
      <c r="TV214">
        <v>3.3029999999999999</v>
      </c>
      <c r="TW214">
        <v>0.434</v>
      </c>
      <c r="TY214">
        <v>4455</v>
      </c>
      <c r="TZ214">
        <v>-134605</v>
      </c>
      <c r="UG214">
        <v>4572</v>
      </c>
      <c r="UH214">
        <v>-123926</v>
      </c>
      <c r="UI214">
        <v>4504</v>
      </c>
      <c r="UJ214">
        <v>5382</v>
      </c>
      <c r="UK214">
        <v>2.8439999999999999</v>
      </c>
      <c r="UL214">
        <v>3.2719999999999998</v>
      </c>
      <c r="UM214">
        <v>1.393</v>
      </c>
      <c r="UO214">
        <v>4956</v>
      </c>
      <c r="UP214">
        <v>-133641</v>
      </c>
      <c r="UQ214">
        <v>4944</v>
      </c>
      <c r="UR214">
        <v>18123</v>
      </c>
      <c r="US214">
        <v>2.847</v>
      </c>
      <c r="UT214">
        <v>3.7709999999999999</v>
      </c>
      <c r="UU214">
        <v>1.375</v>
      </c>
      <c r="UW214">
        <v>4885</v>
      </c>
      <c r="UX214">
        <v>-130887</v>
      </c>
      <c r="UY214">
        <v>4803</v>
      </c>
      <c r="UZ214">
        <v>17214</v>
      </c>
      <c r="VA214">
        <v>2.8490000000000002</v>
      </c>
      <c r="VB214">
        <v>3.7559999999999998</v>
      </c>
      <c r="VC214">
        <v>0.873</v>
      </c>
      <c r="VE214">
        <v>4820</v>
      </c>
      <c r="VF214">
        <v>-132151</v>
      </c>
      <c r="VM214">
        <v>4824</v>
      </c>
      <c r="VN214">
        <v>-137135</v>
      </c>
      <c r="VU214">
        <v>5026</v>
      </c>
      <c r="VV214">
        <v>-123739</v>
      </c>
      <c r="VW214">
        <v>5094</v>
      </c>
      <c r="VX214">
        <v>17239</v>
      </c>
      <c r="VY214">
        <v>2.8490000000000002</v>
      </c>
      <c r="VZ214">
        <v>3.9049999999999998</v>
      </c>
      <c r="WA214">
        <v>-0.88700000000000001</v>
      </c>
    </row>
    <row r="215" spans="1:599" x14ac:dyDescent="0.25">
      <c r="A215">
        <v>4941</v>
      </c>
      <c r="B215">
        <v>137739</v>
      </c>
      <c r="C215">
        <v>4902</v>
      </c>
      <c r="D215">
        <v>-26727</v>
      </c>
      <c r="E215">
        <v>2.8180000000000001</v>
      </c>
      <c r="F215">
        <v>-3.827</v>
      </c>
      <c r="G215">
        <v>1.355</v>
      </c>
      <c r="I215">
        <v>4880</v>
      </c>
      <c r="J215">
        <v>139287</v>
      </c>
      <c r="K215">
        <v>4864</v>
      </c>
      <c r="L215">
        <v>5654</v>
      </c>
      <c r="M215">
        <v>2.8159999999999998</v>
      </c>
      <c r="N215">
        <v>-3.8559999999999999</v>
      </c>
      <c r="O215">
        <v>0.77200000000000002</v>
      </c>
      <c r="Q215">
        <v>4824</v>
      </c>
      <c r="R215">
        <v>167537</v>
      </c>
      <c r="S215">
        <v>4897</v>
      </c>
      <c r="T215">
        <v>31649</v>
      </c>
      <c r="U215">
        <v>2.819</v>
      </c>
      <c r="V215">
        <v>-3.9060000000000001</v>
      </c>
      <c r="W215">
        <v>0.27800000000000002</v>
      </c>
      <c r="Y215">
        <v>4744</v>
      </c>
      <c r="Z215">
        <v>139089</v>
      </c>
      <c r="AG215">
        <v>4979</v>
      </c>
      <c r="AH215">
        <v>103643</v>
      </c>
      <c r="AI215">
        <v>5201</v>
      </c>
      <c r="AJ215">
        <v>61326</v>
      </c>
      <c r="AK215">
        <v>2.8210000000000002</v>
      </c>
      <c r="AL215">
        <v>-3.8340000000000001</v>
      </c>
      <c r="AM215">
        <v>-0.85399999999999998</v>
      </c>
      <c r="AO215">
        <v>4557</v>
      </c>
      <c r="AP215">
        <v>119605</v>
      </c>
      <c r="AQ215">
        <v>4728</v>
      </c>
      <c r="AR215">
        <v>72490</v>
      </c>
      <c r="AS215">
        <v>2.819</v>
      </c>
      <c r="AT215">
        <v>-3.2709999999999999</v>
      </c>
      <c r="AU215">
        <v>-0.86899999999999999</v>
      </c>
      <c r="AW215">
        <v>4338</v>
      </c>
      <c r="AX215">
        <v>140604</v>
      </c>
      <c r="AY215">
        <v>4438</v>
      </c>
      <c r="AZ215">
        <v>38488</v>
      </c>
      <c r="BA215">
        <v>2.8170000000000002</v>
      </c>
      <c r="BB215">
        <v>-3.2050000000000001</v>
      </c>
      <c r="BC215">
        <v>-0.22700000000000001</v>
      </c>
      <c r="BE215">
        <v>4347</v>
      </c>
      <c r="BF215">
        <v>141639</v>
      </c>
      <c r="BG215">
        <v>4274</v>
      </c>
      <c r="BH215">
        <v>14485</v>
      </c>
      <c r="BI215">
        <v>2.8180000000000001</v>
      </c>
      <c r="BJ215">
        <v>-3.1930000000000001</v>
      </c>
      <c r="BK215">
        <v>0.29099999999999998</v>
      </c>
      <c r="BM215">
        <v>4305</v>
      </c>
      <c r="BN215">
        <v>136647</v>
      </c>
      <c r="BO215">
        <v>4284</v>
      </c>
      <c r="BP215">
        <v>-3468</v>
      </c>
      <c r="BQ215">
        <v>2.8159999999999998</v>
      </c>
      <c r="BR215">
        <v>-3.1749999999999998</v>
      </c>
      <c r="BS215">
        <v>0.80300000000000005</v>
      </c>
      <c r="BU215">
        <v>4464</v>
      </c>
      <c r="BV215">
        <v>127578</v>
      </c>
      <c r="BW215">
        <v>4405</v>
      </c>
      <c r="BX215">
        <v>-39179</v>
      </c>
      <c r="BY215">
        <v>2.8170000000000002</v>
      </c>
      <c r="BZ215">
        <v>-3.1850000000000001</v>
      </c>
      <c r="CA215">
        <v>1.3240000000000001</v>
      </c>
      <c r="CC215">
        <v>3949</v>
      </c>
      <c r="CD215">
        <v>116083</v>
      </c>
      <c r="CE215">
        <v>3937</v>
      </c>
      <c r="CF215">
        <v>-39943</v>
      </c>
      <c r="CG215">
        <v>2.819</v>
      </c>
      <c r="CH215">
        <v>-2.5150000000000001</v>
      </c>
      <c r="CI215">
        <v>1.294</v>
      </c>
      <c r="CK215">
        <v>3832</v>
      </c>
      <c r="CL215">
        <v>109240</v>
      </c>
      <c r="CS215">
        <v>3836</v>
      </c>
      <c r="CT215">
        <v>122427</v>
      </c>
      <c r="CU215">
        <v>3815</v>
      </c>
      <c r="CV215">
        <v>9382</v>
      </c>
      <c r="CW215">
        <v>2.8250000000000002</v>
      </c>
      <c r="CX215">
        <v>-2.4990000000000001</v>
      </c>
      <c r="CY215">
        <v>0.29299999999999998</v>
      </c>
      <c r="DA215">
        <v>3789</v>
      </c>
      <c r="DB215">
        <v>109241</v>
      </c>
      <c r="DC215">
        <v>3895</v>
      </c>
      <c r="DD215">
        <v>48205</v>
      </c>
      <c r="DE215">
        <v>2.8239999999999998</v>
      </c>
      <c r="DF215">
        <v>-2.5169999999999999</v>
      </c>
      <c r="DG215">
        <v>-0.224</v>
      </c>
      <c r="DI215">
        <v>3972</v>
      </c>
      <c r="DJ215">
        <v>98771</v>
      </c>
      <c r="DK215">
        <v>3942</v>
      </c>
      <c r="DL215">
        <v>114392</v>
      </c>
      <c r="DM215">
        <v>2.82</v>
      </c>
      <c r="DN215">
        <v>-2.5129999999999999</v>
      </c>
      <c r="DO215">
        <v>-0.84099999999999997</v>
      </c>
      <c r="DQ215">
        <v>3602</v>
      </c>
      <c r="DR215">
        <v>75845</v>
      </c>
      <c r="DS215">
        <v>3563</v>
      </c>
      <c r="DT215">
        <v>87587</v>
      </c>
      <c r="DU215">
        <v>2.8279999999999998</v>
      </c>
      <c r="DV215">
        <v>-1.833</v>
      </c>
      <c r="DW215">
        <v>-0.84</v>
      </c>
      <c r="DY215">
        <v>3425</v>
      </c>
      <c r="DZ215">
        <v>88233</v>
      </c>
      <c r="EA215">
        <v>3539</v>
      </c>
      <c r="EB215">
        <v>54311</v>
      </c>
      <c r="EC215">
        <v>2.8279999999999998</v>
      </c>
      <c r="ED215">
        <v>-1.831</v>
      </c>
      <c r="EE215">
        <v>-0.251</v>
      </c>
      <c r="EG215">
        <v>3415</v>
      </c>
      <c r="EH215">
        <v>97804</v>
      </c>
      <c r="EI215">
        <v>3478</v>
      </c>
      <c r="EJ215">
        <v>7869</v>
      </c>
      <c r="EK215">
        <v>2.8149999999999999</v>
      </c>
      <c r="EL215">
        <v>-1.8220000000000001</v>
      </c>
      <c r="EM215">
        <v>0.26100000000000001</v>
      </c>
      <c r="EO215">
        <v>3420</v>
      </c>
      <c r="EP215">
        <v>101191</v>
      </c>
      <c r="EQ215">
        <v>3441</v>
      </c>
      <c r="ER215">
        <v>-18530</v>
      </c>
      <c r="ES215">
        <v>2.8250000000000002</v>
      </c>
      <c r="ET215">
        <v>-1.821</v>
      </c>
      <c r="EU215">
        <v>0.80200000000000005</v>
      </c>
      <c r="EW215">
        <v>3570</v>
      </c>
      <c r="EX215">
        <v>94845</v>
      </c>
      <c r="EY215">
        <v>3581</v>
      </c>
      <c r="EZ215">
        <v>-48975</v>
      </c>
      <c r="FA215">
        <v>2.8220000000000001</v>
      </c>
      <c r="FB215">
        <v>-1.823</v>
      </c>
      <c r="FC215">
        <v>1.3440000000000001</v>
      </c>
      <c r="FE215">
        <v>3308</v>
      </c>
      <c r="FF215">
        <v>72389</v>
      </c>
      <c r="FG215">
        <v>3333</v>
      </c>
      <c r="FH215">
        <v>-44102</v>
      </c>
      <c r="FI215">
        <v>2.8260000000000001</v>
      </c>
      <c r="FJ215">
        <v>-1.3109999999999999</v>
      </c>
      <c r="FK215">
        <v>1.341</v>
      </c>
      <c r="FM215">
        <v>3181</v>
      </c>
      <c r="FN215">
        <v>73516</v>
      </c>
      <c r="FO215">
        <v>3174</v>
      </c>
      <c r="FP215">
        <v>-25950</v>
      </c>
      <c r="FQ215">
        <v>2.83</v>
      </c>
      <c r="FR215">
        <v>-1.284</v>
      </c>
      <c r="FS215">
        <v>0.85899999999999999</v>
      </c>
      <c r="FU215">
        <v>3120</v>
      </c>
      <c r="FV215">
        <v>71732</v>
      </c>
      <c r="FW215">
        <v>3183</v>
      </c>
      <c r="FX215">
        <v>-13359</v>
      </c>
      <c r="FY215">
        <v>2.827</v>
      </c>
      <c r="FZ215">
        <v>-1.2509999999999999</v>
      </c>
      <c r="GA215">
        <v>0.28100000000000003</v>
      </c>
      <c r="GC215">
        <v>3153</v>
      </c>
      <c r="GD215">
        <v>57096</v>
      </c>
      <c r="GE215">
        <v>3254</v>
      </c>
      <c r="GF215">
        <v>41932</v>
      </c>
      <c r="GG215">
        <v>2.8319999999999999</v>
      </c>
      <c r="GH215">
        <v>-1.2410000000000001</v>
      </c>
      <c r="GI215">
        <v>-0.23100000000000001</v>
      </c>
      <c r="GK215">
        <v>3383</v>
      </c>
      <c r="GL215">
        <v>58277</v>
      </c>
      <c r="GM215">
        <v>3338</v>
      </c>
      <c r="GN215">
        <v>70437</v>
      </c>
      <c r="GO215">
        <v>2.835</v>
      </c>
      <c r="GP215">
        <v>-1.38</v>
      </c>
      <c r="GQ215">
        <v>-0.8</v>
      </c>
      <c r="GS215">
        <v>3204</v>
      </c>
      <c r="GT215">
        <v>38880</v>
      </c>
      <c r="GU215">
        <v>3240</v>
      </c>
      <c r="GV215">
        <v>74303</v>
      </c>
      <c r="GW215">
        <v>2.839</v>
      </c>
      <c r="GX215">
        <v>-0.879</v>
      </c>
      <c r="GY215">
        <v>-0.85399999999999998</v>
      </c>
      <c r="HA215">
        <v>3007</v>
      </c>
      <c r="HB215">
        <v>32898</v>
      </c>
      <c r="HC215">
        <v>3122</v>
      </c>
      <c r="HD215">
        <v>33854</v>
      </c>
      <c r="HE215">
        <v>2.835</v>
      </c>
      <c r="HF215">
        <v>-0.871</v>
      </c>
      <c r="HG215">
        <v>-0.24399999999999999</v>
      </c>
      <c r="HI215">
        <v>2971</v>
      </c>
      <c r="HJ215">
        <v>48904</v>
      </c>
      <c r="HK215">
        <v>2963</v>
      </c>
      <c r="HL215">
        <v>-7859</v>
      </c>
      <c r="HM215">
        <v>2.8340000000000001</v>
      </c>
      <c r="HN215">
        <v>-0.82799999999999996</v>
      </c>
      <c r="HO215">
        <v>0.26200000000000001</v>
      </c>
      <c r="HQ215">
        <v>3073</v>
      </c>
      <c r="HR215">
        <v>51405</v>
      </c>
      <c r="HS215">
        <v>3071</v>
      </c>
      <c r="HT215">
        <v>-31981</v>
      </c>
      <c r="HU215">
        <v>2.8340000000000001</v>
      </c>
      <c r="HV215">
        <v>-0.90500000000000003</v>
      </c>
      <c r="HW215">
        <v>0.75800000000000001</v>
      </c>
      <c r="HY215">
        <v>3195</v>
      </c>
      <c r="HZ215">
        <v>54309</v>
      </c>
      <c r="IG215">
        <v>3129</v>
      </c>
      <c r="IH215">
        <v>28299</v>
      </c>
      <c r="II215">
        <v>3155</v>
      </c>
      <c r="IJ215">
        <v>-69088</v>
      </c>
      <c r="IK215">
        <v>2.8340000000000001</v>
      </c>
      <c r="IL215">
        <v>-0.374</v>
      </c>
      <c r="IM215">
        <v>1.405</v>
      </c>
      <c r="IO215">
        <v>2947</v>
      </c>
      <c r="IP215">
        <v>26766</v>
      </c>
      <c r="IQ215">
        <v>2968</v>
      </c>
      <c r="IR215">
        <v>-46117</v>
      </c>
      <c r="IS215">
        <v>2.835</v>
      </c>
      <c r="IT215">
        <v>-0.38900000000000001</v>
      </c>
      <c r="IU215">
        <v>0.86</v>
      </c>
      <c r="IW215">
        <v>2839</v>
      </c>
      <c r="IX215">
        <v>30302</v>
      </c>
      <c r="IY215">
        <v>2851</v>
      </c>
      <c r="IZ215">
        <v>894</v>
      </c>
      <c r="JA215">
        <v>2.835</v>
      </c>
      <c r="JB215">
        <v>-0.38200000000000001</v>
      </c>
      <c r="JC215">
        <v>0.28399999999999997</v>
      </c>
      <c r="JE215">
        <v>2928</v>
      </c>
      <c r="JF215">
        <v>10926</v>
      </c>
      <c r="JG215">
        <v>2972</v>
      </c>
      <c r="JH215">
        <v>50199</v>
      </c>
      <c r="JI215">
        <v>2.8380000000000001</v>
      </c>
      <c r="JJ215">
        <v>-0.39400000000000002</v>
      </c>
      <c r="JK215">
        <v>-0.23499999999999999</v>
      </c>
      <c r="JM215">
        <v>3115</v>
      </c>
      <c r="JN215">
        <v>16905</v>
      </c>
      <c r="JO215">
        <v>3136</v>
      </c>
      <c r="JP215">
        <v>78689</v>
      </c>
      <c r="JQ215">
        <v>2.84</v>
      </c>
      <c r="JR215">
        <v>-0.38700000000000001</v>
      </c>
      <c r="JS215">
        <v>-0.89200000000000002</v>
      </c>
      <c r="KC215">
        <v>2839</v>
      </c>
      <c r="KD215">
        <v>5808</v>
      </c>
      <c r="KE215">
        <v>2856</v>
      </c>
      <c r="KF215">
        <v>45091</v>
      </c>
      <c r="KG215">
        <v>2.8340000000000001</v>
      </c>
      <c r="KH215">
        <v>6.9000000000000006E-2</v>
      </c>
      <c r="KI215">
        <v>-0.219</v>
      </c>
      <c r="KK215">
        <v>2806</v>
      </c>
      <c r="KL215">
        <v>-2639</v>
      </c>
      <c r="KM215">
        <v>2795</v>
      </c>
      <c r="KN215">
        <v>4530</v>
      </c>
      <c r="KO215">
        <v>2.8359999999999999</v>
      </c>
      <c r="KP215">
        <v>7.0999999999999994E-2</v>
      </c>
      <c r="KQ215">
        <v>0.26300000000000001</v>
      </c>
      <c r="KS215">
        <v>2994</v>
      </c>
      <c r="KT215">
        <v>-3058</v>
      </c>
      <c r="KU215">
        <v>2968</v>
      </c>
      <c r="KV215">
        <v>-42076</v>
      </c>
      <c r="KW215">
        <v>2.8370000000000002</v>
      </c>
      <c r="KX215">
        <v>5.7000000000000002E-2</v>
      </c>
      <c r="KY215">
        <v>0.88100000000000001</v>
      </c>
      <c r="LA215">
        <v>3078</v>
      </c>
      <c r="LB215">
        <v>-777</v>
      </c>
      <c r="LI215">
        <v>3190</v>
      </c>
      <c r="LJ215">
        <v>-30911</v>
      </c>
      <c r="LK215">
        <v>2986</v>
      </c>
      <c r="LL215">
        <v>-72263</v>
      </c>
      <c r="LM215">
        <v>2.835</v>
      </c>
      <c r="LN215">
        <v>0.42899999999999999</v>
      </c>
      <c r="LO215">
        <v>1.411</v>
      </c>
      <c r="LQ215">
        <v>2999</v>
      </c>
      <c r="LR215">
        <v>-35261</v>
      </c>
      <c r="LY215">
        <v>2877</v>
      </c>
      <c r="LZ215">
        <v>-39651</v>
      </c>
      <c r="MA215">
        <v>2795</v>
      </c>
      <c r="MB215">
        <v>3109</v>
      </c>
      <c r="MC215">
        <v>2.8359999999999999</v>
      </c>
      <c r="MD215">
        <v>0.45600000000000002</v>
      </c>
      <c r="ME215">
        <v>0.29099999999999998</v>
      </c>
      <c r="MG215">
        <v>2900</v>
      </c>
      <c r="MH215">
        <v>-28919</v>
      </c>
      <c r="MO215">
        <v>3073</v>
      </c>
      <c r="MP215">
        <v>-29350</v>
      </c>
      <c r="MQ215">
        <v>3099</v>
      </c>
      <c r="MR215">
        <v>79083</v>
      </c>
      <c r="MS215">
        <v>2.84</v>
      </c>
      <c r="MT215">
        <v>0.38400000000000001</v>
      </c>
      <c r="MU215">
        <v>-0.84899999999999998</v>
      </c>
      <c r="MW215">
        <v>3242</v>
      </c>
      <c r="MX215">
        <v>-51631</v>
      </c>
      <c r="NM215">
        <v>2989</v>
      </c>
      <c r="NN215">
        <v>-56018</v>
      </c>
      <c r="NO215">
        <v>2972</v>
      </c>
      <c r="NP215">
        <v>1920</v>
      </c>
      <c r="NQ215">
        <v>2.84</v>
      </c>
      <c r="NR215">
        <v>0.96199999999999997</v>
      </c>
      <c r="NS215">
        <v>0.311</v>
      </c>
      <c r="NW215">
        <v>3071</v>
      </c>
      <c r="NX215">
        <v>-26322</v>
      </c>
      <c r="NY215">
        <v>2.8340000000000001</v>
      </c>
      <c r="NZ215">
        <v>0.98299999999999998</v>
      </c>
      <c r="OA215">
        <v>0.85199999999999998</v>
      </c>
      <c r="OC215">
        <v>3378</v>
      </c>
      <c r="OD215">
        <v>-55754</v>
      </c>
      <c r="OE215">
        <v>3638</v>
      </c>
      <c r="OF215">
        <v>20694</v>
      </c>
      <c r="OG215">
        <v>2.839</v>
      </c>
      <c r="OH215">
        <v>0.99399999999999999</v>
      </c>
      <c r="OI215">
        <v>1.417</v>
      </c>
      <c r="OK215">
        <v>3537</v>
      </c>
      <c r="OL215">
        <v>-76169</v>
      </c>
      <c r="OS215">
        <v>3518</v>
      </c>
      <c r="OT215">
        <v>-75235</v>
      </c>
      <c r="PA215">
        <v>3317</v>
      </c>
      <c r="PB215">
        <v>-95086</v>
      </c>
      <c r="PI215">
        <v>3251</v>
      </c>
      <c r="PJ215">
        <v>-92445</v>
      </c>
      <c r="PQ215">
        <v>3448</v>
      </c>
      <c r="PR215">
        <v>-73644</v>
      </c>
      <c r="PS215">
        <v>3474</v>
      </c>
      <c r="PT215">
        <v>55096</v>
      </c>
      <c r="PU215">
        <v>2.847</v>
      </c>
      <c r="PV215">
        <v>1.605</v>
      </c>
      <c r="PW215">
        <v>-0.80600000000000005</v>
      </c>
      <c r="PY215">
        <v>3687</v>
      </c>
      <c r="PZ215">
        <v>-89292</v>
      </c>
      <c r="QG215">
        <v>3588</v>
      </c>
      <c r="QH215">
        <v>-100695</v>
      </c>
      <c r="QI215">
        <v>3595</v>
      </c>
      <c r="QJ215">
        <v>30942</v>
      </c>
      <c r="QK215">
        <v>2.843</v>
      </c>
      <c r="QL215">
        <v>2.0979999999999999</v>
      </c>
      <c r="QM215">
        <v>-0.14699999999999999</v>
      </c>
      <c r="QO215">
        <v>3570</v>
      </c>
      <c r="QP215">
        <v>-110397</v>
      </c>
      <c r="QW215">
        <v>3659</v>
      </c>
      <c r="QX215">
        <v>-107966</v>
      </c>
      <c r="QY215">
        <v>3656</v>
      </c>
      <c r="QZ215">
        <v>-19440</v>
      </c>
      <c r="RA215">
        <v>2.8479999999999999</v>
      </c>
      <c r="RB215">
        <v>2.0720000000000001</v>
      </c>
      <c r="RC215">
        <v>0.91</v>
      </c>
      <c r="RE215">
        <v>3799</v>
      </c>
      <c r="RF215">
        <v>-93107</v>
      </c>
      <c r="RG215">
        <v>3736</v>
      </c>
      <c r="RH215">
        <v>-20559</v>
      </c>
      <c r="RI215">
        <v>2.8420000000000001</v>
      </c>
      <c r="RJ215">
        <v>2.0619999999999998</v>
      </c>
      <c r="RK215">
        <v>1.385</v>
      </c>
      <c r="RM215">
        <v>4226</v>
      </c>
      <c r="RN215">
        <v>-116161</v>
      </c>
      <c r="RO215">
        <v>4195</v>
      </c>
      <c r="RP215">
        <v>1468</v>
      </c>
      <c r="RQ215">
        <v>2.8420000000000001</v>
      </c>
      <c r="RR215">
        <v>2.7250000000000001</v>
      </c>
      <c r="RS215">
        <v>1.3979999999999999</v>
      </c>
      <c r="RU215">
        <v>4122</v>
      </c>
      <c r="RV215">
        <v>-135363</v>
      </c>
      <c r="RW215">
        <v>4153</v>
      </c>
      <c r="RX215">
        <v>-2368</v>
      </c>
      <c r="RY215">
        <v>2.847</v>
      </c>
      <c r="RZ215">
        <v>2.7469999999999999</v>
      </c>
      <c r="SA215">
        <v>0.91100000000000003</v>
      </c>
      <c r="SC215">
        <v>4043</v>
      </c>
      <c r="SD215">
        <v>-120112</v>
      </c>
      <c r="SK215">
        <v>4029</v>
      </c>
      <c r="SL215">
        <v>-121634</v>
      </c>
      <c r="SM215">
        <v>4026</v>
      </c>
      <c r="SN215">
        <v>31039</v>
      </c>
      <c r="SO215">
        <v>2.8450000000000002</v>
      </c>
      <c r="SP215">
        <v>2.7589999999999999</v>
      </c>
      <c r="SQ215">
        <v>-0.13300000000000001</v>
      </c>
      <c r="SS215">
        <v>4212</v>
      </c>
      <c r="ST215">
        <v>-91001</v>
      </c>
      <c r="TA215">
        <v>4469</v>
      </c>
      <c r="TB215">
        <v>-124088</v>
      </c>
      <c r="TC215">
        <v>4433</v>
      </c>
      <c r="TD215">
        <v>25571</v>
      </c>
      <c r="TE215">
        <v>2.8439999999999999</v>
      </c>
      <c r="TF215">
        <v>3.2930000000000001</v>
      </c>
      <c r="TG215">
        <v>-0.10199999999999999</v>
      </c>
      <c r="TI215">
        <v>4562</v>
      </c>
      <c r="TJ215">
        <v>-106937</v>
      </c>
      <c r="TQ215">
        <v>4460</v>
      </c>
      <c r="TR215">
        <v>-131685</v>
      </c>
      <c r="TS215">
        <v>4419</v>
      </c>
      <c r="TT215">
        <v>13672</v>
      </c>
      <c r="TU215">
        <v>2.8450000000000002</v>
      </c>
      <c r="TV215">
        <v>3.3029999999999999</v>
      </c>
      <c r="TW215">
        <v>0.434</v>
      </c>
      <c r="TY215">
        <v>4506</v>
      </c>
      <c r="TZ215">
        <v>-130415</v>
      </c>
      <c r="UG215">
        <v>4595</v>
      </c>
      <c r="UH215">
        <v>-129173</v>
      </c>
      <c r="UI215">
        <v>4527</v>
      </c>
      <c r="UJ215">
        <v>4581</v>
      </c>
      <c r="UK215">
        <v>2.8439999999999999</v>
      </c>
      <c r="UL215">
        <v>3.2719999999999998</v>
      </c>
      <c r="UM215">
        <v>1.393</v>
      </c>
      <c r="UO215">
        <v>4993</v>
      </c>
      <c r="UP215">
        <v>-135374</v>
      </c>
      <c r="UQ215">
        <v>4925</v>
      </c>
      <c r="UR215">
        <v>10957</v>
      </c>
      <c r="US215">
        <v>2.847</v>
      </c>
      <c r="UT215">
        <v>3.7709999999999999</v>
      </c>
      <c r="UU215">
        <v>1.375</v>
      </c>
      <c r="UW215">
        <v>4862</v>
      </c>
      <c r="UX215">
        <v>-134716</v>
      </c>
      <c r="UY215">
        <v>4817</v>
      </c>
      <c r="UZ215">
        <v>20911</v>
      </c>
      <c r="VA215">
        <v>2.8490000000000002</v>
      </c>
      <c r="VB215">
        <v>3.7559999999999998</v>
      </c>
      <c r="VC215">
        <v>0.873</v>
      </c>
      <c r="VE215">
        <v>4805</v>
      </c>
      <c r="VF215">
        <v>-133231</v>
      </c>
      <c r="VM215">
        <v>4829</v>
      </c>
      <c r="VN215">
        <v>-134210</v>
      </c>
      <c r="VU215">
        <v>4988</v>
      </c>
      <c r="VV215">
        <v>-130202</v>
      </c>
      <c r="VW215">
        <v>5113</v>
      </c>
      <c r="VX215">
        <v>12805</v>
      </c>
      <c r="VY215">
        <v>2.8490000000000002</v>
      </c>
      <c r="VZ215">
        <v>3.9049999999999998</v>
      </c>
      <c r="WA215">
        <v>-0.88700000000000001</v>
      </c>
    </row>
    <row r="216" spans="1:599" x14ac:dyDescent="0.25">
      <c r="A216">
        <v>4956</v>
      </c>
      <c r="B216">
        <v>143451</v>
      </c>
      <c r="C216">
        <v>4888</v>
      </c>
      <c r="D216">
        <v>-24131</v>
      </c>
      <c r="E216">
        <v>2.8180000000000001</v>
      </c>
      <c r="F216">
        <v>-3.827</v>
      </c>
      <c r="G216">
        <v>1.355</v>
      </c>
      <c r="I216">
        <v>4895</v>
      </c>
      <c r="J216">
        <v>140742</v>
      </c>
      <c r="K216">
        <v>4836</v>
      </c>
      <c r="L216">
        <v>5011</v>
      </c>
      <c r="M216">
        <v>2.8159999999999998</v>
      </c>
      <c r="N216">
        <v>-3.8559999999999999</v>
      </c>
      <c r="O216">
        <v>0.77200000000000002</v>
      </c>
      <c r="Q216">
        <v>4834</v>
      </c>
      <c r="R216">
        <v>153735</v>
      </c>
      <c r="S216">
        <v>4944</v>
      </c>
      <c r="T216">
        <v>26896</v>
      </c>
      <c r="U216">
        <v>2.819</v>
      </c>
      <c r="V216">
        <v>-3.9060000000000001</v>
      </c>
      <c r="W216">
        <v>0.27800000000000002</v>
      </c>
      <c r="Y216">
        <v>4754</v>
      </c>
      <c r="Z216">
        <v>153339</v>
      </c>
      <c r="AG216">
        <v>4951</v>
      </c>
      <c r="AH216">
        <v>102658</v>
      </c>
      <c r="AI216">
        <v>5113</v>
      </c>
      <c r="AJ216">
        <v>62210</v>
      </c>
      <c r="AK216">
        <v>2.8210000000000002</v>
      </c>
      <c r="AL216">
        <v>-3.8340000000000001</v>
      </c>
      <c r="AM216">
        <v>-0.85399999999999998</v>
      </c>
      <c r="AO216">
        <v>4534</v>
      </c>
      <c r="AP216">
        <v>121579</v>
      </c>
      <c r="AQ216">
        <v>4709</v>
      </c>
      <c r="AR216">
        <v>76434</v>
      </c>
      <c r="AS216">
        <v>2.819</v>
      </c>
      <c r="AT216">
        <v>-3.2709999999999999</v>
      </c>
      <c r="AU216">
        <v>-0.86899999999999999</v>
      </c>
      <c r="AW216">
        <v>4385</v>
      </c>
      <c r="AX216">
        <v>122581</v>
      </c>
      <c r="AY216">
        <v>4410</v>
      </c>
      <c r="AZ216">
        <v>34547</v>
      </c>
      <c r="BA216">
        <v>2.8170000000000002</v>
      </c>
      <c r="BB216">
        <v>-3.2050000000000001</v>
      </c>
      <c r="BC216">
        <v>-0.22700000000000001</v>
      </c>
      <c r="BE216">
        <v>4319</v>
      </c>
      <c r="BF216">
        <v>143980</v>
      </c>
      <c r="BG216">
        <v>4298</v>
      </c>
      <c r="BH216">
        <v>16589</v>
      </c>
      <c r="BI216">
        <v>2.8180000000000001</v>
      </c>
      <c r="BJ216">
        <v>-3.1930000000000001</v>
      </c>
      <c r="BK216">
        <v>0.29099999999999998</v>
      </c>
      <c r="BM216">
        <v>4338</v>
      </c>
      <c r="BN216">
        <v>135480</v>
      </c>
      <c r="BO216">
        <v>4279</v>
      </c>
      <c r="BP216">
        <v>-7619</v>
      </c>
      <c r="BQ216">
        <v>2.8159999999999998</v>
      </c>
      <c r="BR216">
        <v>-3.1749999999999998</v>
      </c>
      <c r="BS216">
        <v>0.80300000000000005</v>
      </c>
      <c r="BU216">
        <v>4441</v>
      </c>
      <c r="BV216">
        <v>133429</v>
      </c>
      <c r="BW216">
        <v>4405</v>
      </c>
      <c r="BX216">
        <v>-31868</v>
      </c>
      <c r="BY216">
        <v>2.8170000000000002</v>
      </c>
      <c r="BZ216">
        <v>-3.1850000000000001</v>
      </c>
      <c r="CA216">
        <v>1.3240000000000001</v>
      </c>
      <c r="CC216">
        <v>3963</v>
      </c>
      <c r="CD216">
        <v>118511</v>
      </c>
      <c r="CE216">
        <v>3886</v>
      </c>
      <c r="CF216">
        <v>-41865</v>
      </c>
      <c r="CG216">
        <v>2.819</v>
      </c>
      <c r="CH216">
        <v>-2.5150000000000001</v>
      </c>
      <c r="CI216">
        <v>1.294</v>
      </c>
      <c r="CK216">
        <v>3841</v>
      </c>
      <c r="CL216">
        <v>123805</v>
      </c>
      <c r="CS216">
        <v>3855</v>
      </c>
      <c r="CT216">
        <v>122472</v>
      </c>
      <c r="CU216">
        <v>3801</v>
      </c>
      <c r="CV216">
        <v>12166</v>
      </c>
      <c r="CW216">
        <v>2.8250000000000002</v>
      </c>
      <c r="CX216">
        <v>-2.4990000000000001</v>
      </c>
      <c r="CY216">
        <v>0.29299999999999998</v>
      </c>
      <c r="DA216">
        <v>3780</v>
      </c>
      <c r="DB216">
        <v>109291</v>
      </c>
      <c r="DC216">
        <v>3928</v>
      </c>
      <c r="DD216">
        <v>44639</v>
      </c>
      <c r="DE216">
        <v>2.8239999999999998</v>
      </c>
      <c r="DF216">
        <v>-2.5169999999999999</v>
      </c>
      <c r="DG216">
        <v>-0.224</v>
      </c>
      <c r="DI216">
        <v>3996</v>
      </c>
      <c r="DJ216">
        <v>101813</v>
      </c>
      <c r="DK216">
        <v>3956</v>
      </c>
      <c r="DL216">
        <v>107572</v>
      </c>
      <c r="DM216">
        <v>2.82</v>
      </c>
      <c r="DN216">
        <v>-2.5129999999999999</v>
      </c>
      <c r="DO216">
        <v>-0.84099999999999997</v>
      </c>
      <c r="DQ216">
        <v>3593</v>
      </c>
      <c r="DR216">
        <v>79671</v>
      </c>
      <c r="DS216">
        <v>3595</v>
      </c>
      <c r="DT216">
        <v>64135</v>
      </c>
      <c r="DU216">
        <v>2.8279999999999998</v>
      </c>
      <c r="DV216">
        <v>-1.833</v>
      </c>
      <c r="DW216">
        <v>-0.84</v>
      </c>
      <c r="DY216">
        <v>3369</v>
      </c>
      <c r="DZ216">
        <v>90123</v>
      </c>
      <c r="EA216">
        <v>3530</v>
      </c>
      <c r="EB216">
        <v>49172</v>
      </c>
      <c r="EC216">
        <v>2.8279999999999998</v>
      </c>
      <c r="ED216">
        <v>-1.831</v>
      </c>
      <c r="EE216">
        <v>-0.251</v>
      </c>
      <c r="EG216">
        <v>3425</v>
      </c>
      <c r="EH216">
        <v>94842</v>
      </c>
      <c r="EI216">
        <v>3450</v>
      </c>
      <c r="EJ216">
        <v>1468</v>
      </c>
      <c r="EK216">
        <v>2.8149999999999999</v>
      </c>
      <c r="EL216">
        <v>-1.8220000000000001</v>
      </c>
      <c r="EM216">
        <v>0.26100000000000001</v>
      </c>
      <c r="EO216">
        <v>3453</v>
      </c>
      <c r="EP216">
        <v>104748</v>
      </c>
      <c r="EQ216">
        <v>3422</v>
      </c>
      <c r="ER216">
        <v>-22808</v>
      </c>
      <c r="ES216">
        <v>2.8250000000000002</v>
      </c>
      <c r="ET216">
        <v>-1.821</v>
      </c>
      <c r="EU216">
        <v>0.80200000000000005</v>
      </c>
      <c r="EW216">
        <v>3621</v>
      </c>
      <c r="EX216">
        <v>92975</v>
      </c>
      <c r="EY216">
        <v>3563</v>
      </c>
      <c r="EZ216">
        <v>-40957</v>
      </c>
      <c r="FA216">
        <v>2.8220000000000001</v>
      </c>
      <c r="FB216">
        <v>-1.823</v>
      </c>
      <c r="FC216">
        <v>1.3440000000000001</v>
      </c>
      <c r="FE216">
        <v>3322</v>
      </c>
      <c r="FF216">
        <v>70328</v>
      </c>
      <c r="FG216">
        <v>3385</v>
      </c>
      <c r="FH216">
        <v>-48540</v>
      </c>
      <c r="FI216">
        <v>2.8260000000000001</v>
      </c>
      <c r="FJ216">
        <v>-1.3109999999999999</v>
      </c>
      <c r="FK216">
        <v>1.341</v>
      </c>
      <c r="FM216">
        <v>3176</v>
      </c>
      <c r="FN216">
        <v>72150</v>
      </c>
      <c r="FO216">
        <v>3183</v>
      </c>
      <c r="FP216">
        <v>-25167</v>
      </c>
      <c r="FQ216">
        <v>2.83</v>
      </c>
      <c r="FR216">
        <v>-1.284</v>
      </c>
      <c r="FS216">
        <v>0.85899999999999999</v>
      </c>
      <c r="FU216">
        <v>3158</v>
      </c>
      <c r="FV216">
        <v>70917</v>
      </c>
      <c r="FW216">
        <v>3202</v>
      </c>
      <c r="FX216">
        <v>-11460</v>
      </c>
      <c r="FY216">
        <v>2.827</v>
      </c>
      <c r="FZ216">
        <v>-1.2509999999999999</v>
      </c>
      <c r="GA216">
        <v>0.28100000000000003</v>
      </c>
      <c r="GC216">
        <v>3162</v>
      </c>
      <c r="GD216">
        <v>61219</v>
      </c>
      <c r="GE216">
        <v>3240</v>
      </c>
      <c r="GF216">
        <v>34579</v>
      </c>
      <c r="GG216">
        <v>2.8319999999999999</v>
      </c>
      <c r="GH216">
        <v>-1.2410000000000001</v>
      </c>
      <c r="GI216">
        <v>-0.23100000000000001</v>
      </c>
      <c r="GK216">
        <v>3336</v>
      </c>
      <c r="GL216">
        <v>54378</v>
      </c>
      <c r="GM216">
        <v>3343</v>
      </c>
      <c r="GN216">
        <v>67938</v>
      </c>
      <c r="GO216">
        <v>2.835</v>
      </c>
      <c r="GP216">
        <v>-1.38</v>
      </c>
      <c r="GQ216">
        <v>-0.8</v>
      </c>
      <c r="GS216">
        <v>3214</v>
      </c>
      <c r="GT216">
        <v>41140</v>
      </c>
      <c r="GU216">
        <v>3258</v>
      </c>
      <c r="GV216">
        <v>76266</v>
      </c>
      <c r="GW216">
        <v>2.839</v>
      </c>
      <c r="GX216">
        <v>-0.879</v>
      </c>
      <c r="GY216">
        <v>-0.85399999999999998</v>
      </c>
      <c r="HA216">
        <v>3036</v>
      </c>
      <c r="HB216">
        <v>43489</v>
      </c>
      <c r="HC216">
        <v>3099</v>
      </c>
      <c r="HD216">
        <v>13161</v>
      </c>
      <c r="HE216">
        <v>2.835</v>
      </c>
      <c r="HF216">
        <v>-0.871</v>
      </c>
      <c r="HG216">
        <v>-0.24399999999999999</v>
      </c>
      <c r="HI216">
        <v>3008</v>
      </c>
      <c r="HJ216">
        <v>41451</v>
      </c>
      <c r="HK216">
        <v>2949</v>
      </c>
      <c r="HL216">
        <v>-5982</v>
      </c>
      <c r="HM216">
        <v>2.8340000000000001</v>
      </c>
      <c r="HN216">
        <v>-0.82799999999999996</v>
      </c>
      <c r="HO216">
        <v>0.26200000000000001</v>
      </c>
      <c r="HQ216">
        <v>3068</v>
      </c>
      <c r="HR216">
        <v>55948</v>
      </c>
      <c r="HS216">
        <v>3136</v>
      </c>
      <c r="HT216">
        <v>-34017</v>
      </c>
      <c r="HU216">
        <v>2.8340000000000001</v>
      </c>
      <c r="HV216">
        <v>-0.90500000000000003</v>
      </c>
      <c r="HW216">
        <v>0.75800000000000001</v>
      </c>
      <c r="HY216">
        <v>3200</v>
      </c>
      <c r="HZ216">
        <v>49422</v>
      </c>
      <c r="IG216">
        <v>3139</v>
      </c>
      <c r="IH216">
        <v>27275</v>
      </c>
      <c r="II216">
        <v>3174</v>
      </c>
      <c r="IJ216">
        <v>-66194</v>
      </c>
      <c r="IK216">
        <v>2.8340000000000001</v>
      </c>
      <c r="IL216">
        <v>-0.374</v>
      </c>
      <c r="IM216">
        <v>1.405</v>
      </c>
      <c r="IO216">
        <v>2989</v>
      </c>
      <c r="IP216">
        <v>30563</v>
      </c>
      <c r="IQ216">
        <v>2963</v>
      </c>
      <c r="IR216">
        <v>-43015</v>
      </c>
      <c r="IS216">
        <v>2.835</v>
      </c>
      <c r="IT216">
        <v>-0.38900000000000001</v>
      </c>
      <c r="IU216">
        <v>0.86</v>
      </c>
      <c r="IW216">
        <v>2839</v>
      </c>
      <c r="IX216">
        <v>23439</v>
      </c>
      <c r="IY216">
        <v>2860</v>
      </c>
      <c r="IZ216">
        <v>5935</v>
      </c>
      <c r="JA216">
        <v>2.835</v>
      </c>
      <c r="JB216">
        <v>-0.38200000000000001</v>
      </c>
      <c r="JC216">
        <v>0.28399999999999997</v>
      </c>
      <c r="JE216">
        <v>2933</v>
      </c>
      <c r="JF216">
        <v>15571</v>
      </c>
      <c r="JG216">
        <v>2884</v>
      </c>
      <c r="JH216">
        <v>39743</v>
      </c>
      <c r="JI216">
        <v>2.8380000000000001</v>
      </c>
      <c r="JJ216">
        <v>-0.39400000000000002</v>
      </c>
      <c r="JK216">
        <v>-0.23499999999999999</v>
      </c>
      <c r="JM216">
        <v>3087</v>
      </c>
      <c r="JN216">
        <v>19767</v>
      </c>
      <c r="JO216">
        <v>3118</v>
      </c>
      <c r="JP216">
        <v>86431</v>
      </c>
      <c r="JQ216">
        <v>2.84</v>
      </c>
      <c r="JR216">
        <v>-0.38700000000000001</v>
      </c>
      <c r="JS216">
        <v>-0.89200000000000002</v>
      </c>
      <c r="KC216">
        <v>2863</v>
      </c>
      <c r="KD216">
        <v>-3807</v>
      </c>
      <c r="KE216">
        <v>2865</v>
      </c>
      <c r="KF216">
        <v>40227</v>
      </c>
      <c r="KG216">
        <v>2.8340000000000001</v>
      </c>
      <c r="KH216">
        <v>6.9000000000000006E-2</v>
      </c>
      <c r="KI216">
        <v>-0.219</v>
      </c>
      <c r="KK216">
        <v>2788</v>
      </c>
      <c r="KL216">
        <v>-6268</v>
      </c>
      <c r="KM216">
        <v>2860</v>
      </c>
      <c r="KN216">
        <v>-1739</v>
      </c>
      <c r="KO216">
        <v>2.8359999999999999</v>
      </c>
      <c r="KP216">
        <v>7.0999999999999994E-2</v>
      </c>
      <c r="KQ216">
        <v>0.26300000000000001</v>
      </c>
      <c r="KS216">
        <v>2942</v>
      </c>
      <c r="KT216">
        <v>-4229</v>
      </c>
      <c r="LA216">
        <v>3120</v>
      </c>
      <c r="LB216">
        <v>-4852</v>
      </c>
      <c r="LI216">
        <v>3190</v>
      </c>
      <c r="LJ216">
        <v>-20549</v>
      </c>
      <c r="LK216">
        <v>2986</v>
      </c>
      <c r="LL216">
        <v>-67159</v>
      </c>
      <c r="LM216">
        <v>2.835</v>
      </c>
      <c r="LN216">
        <v>0.42899999999999999</v>
      </c>
      <c r="LO216">
        <v>1.411</v>
      </c>
      <c r="LQ216">
        <v>2971</v>
      </c>
      <c r="LR216">
        <v>-42018</v>
      </c>
      <c r="LY216">
        <v>2820</v>
      </c>
      <c r="LZ216">
        <v>-31429</v>
      </c>
      <c r="MA216">
        <v>2804</v>
      </c>
      <c r="MB216">
        <v>-2575</v>
      </c>
      <c r="MC216">
        <v>2.8359999999999999</v>
      </c>
      <c r="MD216">
        <v>0.45600000000000002</v>
      </c>
      <c r="ME216">
        <v>0.29099999999999998</v>
      </c>
      <c r="MG216">
        <v>2928</v>
      </c>
      <c r="MH216">
        <v>-31135</v>
      </c>
      <c r="MO216">
        <v>3106</v>
      </c>
      <c r="MP216">
        <v>-32709</v>
      </c>
      <c r="MQ216">
        <v>3099</v>
      </c>
      <c r="MR216">
        <v>74852</v>
      </c>
      <c r="MS216">
        <v>2.84</v>
      </c>
      <c r="MT216">
        <v>0.38400000000000001</v>
      </c>
      <c r="MU216">
        <v>-0.84899999999999998</v>
      </c>
      <c r="MW216">
        <v>3223</v>
      </c>
      <c r="MX216">
        <v>-57059</v>
      </c>
      <c r="NM216">
        <v>2985</v>
      </c>
      <c r="NN216">
        <v>-66904</v>
      </c>
      <c r="NO216">
        <v>2963</v>
      </c>
      <c r="NP216">
        <v>9506</v>
      </c>
      <c r="NQ216">
        <v>2.84</v>
      </c>
      <c r="NR216">
        <v>0.96199999999999997</v>
      </c>
      <c r="NS216">
        <v>0.311</v>
      </c>
      <c r="NW216">
        <v>3099</v>
      </c>
      <c r="NX216">
        <v>-30707</v>
      </c>
      <c r="NY216">
        <v>2.8340000000000001</v>
      </c>
      <c r="NZ216">
        <v>0.98299999999999998</v>
      </c>
      <c r="OA216">
        <v>0.85199999999999998</v>
      </c>
      <c r="OC216">
        <v>3350</v>
      </c>
      <c r="OD216">
        <v>-73230</v>
      </c>
      <c r="OE216">
        <v>3520</v>
      </c>
      <c r="OF216">
        <v>68917</v>
      </c>
      <c r="OG216">
        <v>2.839</v>
      </c>
      <c r="OH216">
        <v>0.99399999999999999</v>
      </c>
      <c r="OI216">
        <v>1.417</v>
      </c>
      <c r="OK216">
        <v>3518</v>
      </c>
      <c r="OL216">
        <v>-76896</v>
      </c>
      <c r="OS216">
        <v>3499</v>
      </c>
      <c r="OT216">
        <v>-87200</v>
      </c>
      <c r="PA216">
        <v>3355</v>
      </c>
      <c r="PB216">
        <v>-87088</v>
      </c>
      <c r="PI216">
        <v>3256</v>
      </c>
      <c r="PJ216">
        <v>-84938</v>
      </c>
      <c r="PQ216">
        <v>3448</v>
      </c>
      <c r="PR216">
        <v>-75892</v>
      </c>
      <c r="PS216">
        <v>3459</v>
      </c>
      <c r="PT216">
        <v>57250</v>
      </c>
      <c r="PU216">
        <v>2.847</v>
      </c>
      <c r="PV216">
        <v>1.605</v>
      </c>
      <c r="PW216">
        <v>-0.80600000000000005</v>
      </c>
      <c r="PY216">
        <v>3747</v>
      </c>
      <c r="PZ216">
        <v>-87890</v>
      </c>
      <c r="QG216">
        <v>3593</v>
      </c>
      <c r="QH216">
        <v>-103491</v>
      </c>
      <c r="QI216">
        <v>3600</v>
      </c>
      <c r="QJ216">
        <v>33624</v>
      </c>
      <c r="QK216">
        <v>2.843</v>
      </c>
      <c r="QL216">
        <v>2.0979999999999999</v>
      </c>
      <c r="QM216">
        <v>-0.14699999999999999</v>
      </c>
      <c r="QO216">
        <v>3584</v>
      </c>
      <c r="QP216">
        <v>-103567</v>
      </c>
      <c r="QW216">
        <v>3673</v>
      </c>
      <c r="QX216">
        <v>-104344</v>
      </c>
      <c r="QY216">
        <v>3684</v>
      </c>
      <c r="QZ216">
        <v>393</v>
      </c>
      <c r="RA216">
        <v>2.8479999999999999</v>
      </c>
      <c r="RB216">
        <v>2.0720000000000001</v>
      </c>
      <c r="RC216">
        <v>0.91</v>
      </c>
      <c r="RE216">
        <v>3771</v>
      </c>
      <c r="RF216">
        <v>-99653</v>
      </c>
      <c r="RG216">
        <v>3773</v>
      </c>
      <c r="RH216">
        <v>-19102</v>
      </c>
      <c r="RI216">
        <v>2.8420000000000001</v>
      </c>
      <c r="RJ216">
        <v>2.0619999999999998</v>
      </c>
      <c r="RK216">
        <v>1.385</v>
      </c>
      <c r="RM216">
        <v>4220</v>
      </c>
      <c r="RN216">
        <v>-122647</v>
      </c>
      <c r="RO216">
        <v>4185</v>
      </c>
      <c r="RP216">
        <v>-730</v>
      </c>
      <c r="RQ216">
        <v>2.8420000000000001</v>
      </c>
      <c r="RR216">
        <v>2.7250000000000001</v>
      </c>
      <c r="RS216">
        <v>1.3979999999999999</v>
      </c>
      <c r="RU216">
        <v>4127</v>
      </c>
      <c r="RV216">
        <v>-113091</v>
      </c>
      <c r="RW216">
        <v>4097</v>
      </c>
      <c r="RX216">
        <v>1189</v>
      </c>
      <c r="RY216">
        <v>2.847</v>
      </c>
      <c r="RZ216">
        <v>2.7469999999999999</v>
      </c>
      <c r="SA216">
        <v>0.91100000000000003</v>
      </c>
      <c r="SC216">
        <v>4043</v>
      </c>
      <c r="SD216">
        <v>-120698</v>
      </c>
      <c r="SK216">
        <v>4015</v>
      </c>
      <c r="SL216">
        <v>-117206</v>
      </c>
      <c r="SM216">
        <v>4031</v>
      </c>
      <c r="SN216">
        <v>25336</v>
      </c>
      <c r="SO216">
        <v>2.8450000000000002</v>
      </c>
      <c r="SP216">
        <v>2.7589999999999999</v>
      </c>
      <c r="SQ216">
        <v>-0.13300000000000001</v>
      </c>
      <c r="SS216">
        <v>4216</v>
      </c>
      <c r="ST216">
        <v>-112277</v>
      </c>
      <c r="TA216">
        <v>4446</v>
      </c>
      <c r="TB216">
        <v>-124494</v>
      </c>
      <c r="TC216">
        <v>4443</v>
      </c>
      <c r="TD216">
        <v>29034</v>
      </c>
      <c r="TE216">
        <v>2.8439999999999999</v>
      </c>
      <c r="TF216">
        <v>3.2930000000000001</v>
      </c>
      <c r="TG216">
        <v>-0.10199999999999999</v>
      </c>
      <c r="TI216">
        <v>4567</v>
      </c>
      <c r="TJ216">
        <v>-118205</v>
      </c>
      <c r="TQ216">
        <v>4446</v>
      </c>
      <c r="TR216">
        <v>-131939</v>
      </c>
      <c r="TS216">
        <v>4438</v>
      </c>
      <c r="TT216">
        <v>15137</v>
      </c>
      <c r="TU216">
        <v>2.8450000000000002</v>
      </c>
      <c r="TV216">
        <v>3.3029999999999999</v>
      </c>
      <c r="TW216">
        <v>0.434</v>
      </c>
      <c r="TY216">
        <v>4506</v>
      </c>
      <c r="TZ216">
        <v>-124820</v>
      </c>
      <c r="UG216">
        <v>4567</v>
      </c>
      <c r="UH216">
        <v>-125341</v>
      </c>
      <c r="UI216">
        <v>4541</v>
      </c>
      <c r="UJ216">
        <v>3540</v>
      </c>
      <c r="UK216">
        <v>2.8439999999999999</v>
      </c>
      <c r="UL216">
        <v>3.2719999999999998</v>
      </c>
      <c r="UM216">
        <v>1.393</v>
      </c>
      <c r="UO216">
        <v>4974</v>
      </c>
      <c r="UP216">
        <v>-129616</v>
      </c>
      <c r="UQ216">
        <v>4944</v>
      </c>
      <c r="UR216">
        <v>10902</v>
      </c>
      <c r="US216">
        <v>2.847</v>
      </c>
      <c r="UT216">
        <v>3.7709999999999999</v>
      </c>
      <c r="UU216">
        <v>1.375</v>
      </c>
      <c r="UW216">
        <v>4843</v>
      </c>
      <c r="UX216">
        <v>-131184</v>
      </c>
      <c r="UY216">
        <v>4794</v>
      </c>
      <c r="UZ216">
        <v>30801</v>
      </c>
      <c r="VA216">
        <v>2.8490000000000002</v>
      </c>
      <c r="VB216">
        <v>3.7559999999999998</v>
      </c>
      <c r="VC216">
        <v>0.873</v>
      </c>
      <c r="VE216">
        <v>4820</v>
      </c>
      <c r="VF216">
        <v>-133398</v>
      </c>
      <c r="VM216">
        <v>4815</v>
      </c>
      <c r="VN216">
        <v>-136766</v>
      </c>
      <c r="VU216">
        <v>5007</v>
      </c>
      <c r="VV216">
        <v>-124340</v>
      </c>
      <c r="VW216">
        <v>5075</v>
      </c>
      <c r="VX216">
        <v>13748</v>
      </c>
      <c r="VY216">
        <v>2.8490000000000002</v>
      </c>
      <c r="VZ216">
        <v>3.9049999999999998</v>
      </c>
      <c r="WA216">
        <v>-0.88700000000000001</v>
      </c>
    </row>
    <row r="217" spans="1:599" x14ac:dyDescent="0.25">
      <c r="A217">
        <v>4974</v>
      </c>
      <c r="B217">
        <v>142460</v>
      </c>
      <c r="C217">
        <v>4934</v>
      </c>
      <c r="D217">
        <v>-19518</v>
      </c>
      <c r="E217">
        <v>2.8180000000000001</v>
      </c>
      <c r="F217">
        <v>-3.827</v>
      </c>
      <c r="G217">
        <v>1.355</v>
      </c>
      <c r="I217">
        <v>4876</v>
      </c>
      <c r="J217">
        <v>152411</v>
      </c>
      <c r="K217">
        <v>4864</v>
      </c>
      <c r="L217">
        <v>4077</v>
      </c>
      <c r="M217">
        <v>2.8159999999999998</v>
      </c>
      <c r="N217">
        <v>-3.8559999999999999</v>
      </c>
      <c r="O217">
        <v>0.77200000000000002</v>
      </c>
      <c r="Q217">
        <v>4834</v>
      </c>
      <c r="R217">
        <v>158629</v>
      </c>
      <c r="S217">
        <v>4920</v>
      </c>
      <c r="T217">
        <v>28192</v>
      </c>
      <c r="U217">
        <v>2.819</v>
      </c>
      <c r="V217">
        <v>-3.9060000000000001</v>
      </c>
      <c r="W217">
        <v>0.27800000000000002</v>
      </c>
      <c r="Y217">
        <v>4744</v>
      </c>
      <c r="Z217">
        <v>142892</v>
      </c>
      <c r="AG217">
        <v>4941</v>
      </c>
      <c r="AH217">
        <v>100256</v>
      </c>
      <c r="AI217">
        <v>5127</v>
      </c>
      <c r="AJ217">
        <v>64561</v>
      </c>
      <c r="AK217">
        <v>2.8210000000000002</v>
      </c>
      <c r="AL217">
        <v>-3.8340000000000001</v>
      </c>
      <c r="AM217">
        <v>-0.85399999999999998</v>
      </c>
      <c r="AO217">
        <v>4548</v>
      </c>
      <c r="AP217">
        <v>120968</v>
      </c>
      <c r="AQ217">
        <v>4737</v>
      </c>
      <c r="AR217">
        <v>58611</v>
      </c>
      <c r="AS217">
        <v>2.819</v>
      </c>
      <c r="AT217">
        <v>-3.2709999999999999</v>
      </c>
      <c r="AU217">
        <v>-0.86899999999999999</v>
      </c>
      <c r="AW217">
        <v>4413</v>
      </c>
      <c r="AX217">
        <v>120623</v>
      </c>
      <c r="AY217">
        <v>4443</v>
      </c>
      <c r="AZ217">
        <v>34953</v>
      </c>
      <c r="BA217">
        <v>2.8170000000000002</v>
      </c>
      <c r="BB217">
        <v>-3.2050000000000001</v>
      </c>
      <c r="BC217">
        <v>-0.22700000000000001</v>
      </c>
      <c r="BE217">
        <v>4347</v>
      </c>
      <c r="BF217">
        <v>145634</v>
      </c>
      <c r="BG217">
        <v>4302</v>
      </c>
      <c r="BH217">
        <v>17979</v>
      </c>
      <c r="BI217">
        <v>2.8180000000000001</v>
      </c>
      <c r="BJ217">
        <v>-3.1930000000000001</v>
      </c>
      <c r="BK217">
        <v>0.29099999999999998</v>
      </c>
      <c r="BM217">
        <v>4272</v>
      </c>
      <c r="BN217">
        <v>127494</v>
      </c>
      <c r="BO217">
        <v>4293</v>
      </c>
      <c r="BP217">
        <v>-8401</v>
      </c>
      <c r="BQ217">
        <v>2.8159999999999998</v>
      </c>
      <c r="BR217">
        <v>-3.1749999999999998</v>
      </c>
      <c r="BS217">
        <v>0.80300000000000005</v>
      </c>
      <c r="BU217">
        <v>4436</v>
      </c>
      <c r="BV217">
        <v>131029</v>
      </c>
      <c r="BW217">
        <v>4400</v>
      </c>
      <c r="BX217">
        <v>-38549</v>
      </c>
      <c r="BY217">
        <v>2.8170000000000002</v>
      </c>
      <c r="BZ217">
        <v>-3.1850000000000001</v>
      </c>
      <c r="CA217">
        <v>1.3240000000000001</v>
      </c>
      <c r="CC217">
        <v>3972</v>
      </c>
      <c r="CD217">
        <v>120389</v>
      </c>
      <c r="CE217">
        <v>3900</v>
      </c>
      <c r="CF217">
        <v>-47932</v>
      </c>
      <c r="CG217">
        <v>2.819</v>
      </c>
      <c r="CH217">
        <v>-2.5150000000000001</v>
      </c>
      <c r="CI217">
        <v>1.294</v>
      </c>
      <c r="CK217">
        <v>3813</v>
      </c>
      <c r="CL217">
        <v>121056</v>
      </c>
      <c r="CS217">
        <v>3855</v>
      </c>
      <c r="CT217">
        <v>125769</v>
      </c>
      <c r="CU217">
        <v>3811</v>
      </c>
      <c r="CV217">
        <v>15590</v>
      </c>
      <c r="CW217">
        <v>2.8250000000000002</v>
      </c>
      <c r="CX217">
        <v>-2.4990000000000001</v>
      </c>
      <c r="CY217">
        <v>0.29299999999999998</v>
      </c>
      <c r="DA217">
        <v>3780</v>
      </c>
      <c r="DB217">
        <v>110729</v>
      </c>
      <c r="DC217">
        <v>3933</v>
      </c>
      <c r="DD217">
        <v>47362</v>
      </c>
      <c r="DE217">
        <v>2.8239999999999998</v>
      </c>
      <c r="DF217">
        <v>-2.5169999999999999</v>
      </c>
      <c r="DG217">
        <v>-0.224</v>
      </c>
      <c r="DI217">
        <v>4015</v>
      </c>
      <c r="DJ217">
        <v>104777</v>
      </c>
      <c r="DK217">
        <v>3933</v>
      </c>
      <c r="DL217">
        <v>97750</v>
      </c>
      <c r="DM217">
        <v>2.82</v>
      </c>
      <c r="DN217">
        <v>-2.5129999999999999</v>
      </c>
      <c r="DO217">
        <v>-0.84099999999999997</v>
      </c>
      <c r="DQ217">
        <v>3560</v>
      </c>
      <c r="DR217">
        <v>81626</v>
      </c>
      <c r="DS217">
        <v>3581</v>
      </c>
      <c r="DT217">
        <v>84362</v>
      </c>
      <c r="DU217">
        <v>2.8279999999999998</v>
      </c>
      <c r="DV217">
        <v>-1.833</v>
      </c>
      <c r="DW217">
        <v>-0.84</v>
      </c>
      <c r="DY217">
        <v>3411</v>
      </c>
      <c r="DZ217">
        <v>89394</v>
      </c>
      <c r="EA217">
        <v>3553</v>
      </c>
      <c r="EB217">
        <v>55578</v>
      </c>
      <c r="EC217">
        <v>2.8279999999999998</v>
      </c>
      <c r="ED217">
        <v>-1.831</v>
      </c>
      <c r="EE217">
        <v>-0.251</v>
      </c>
      <c r="EG217">
        <v>3406</v>
      </c>
      <c r="EH217">
        <v>95775</v>
      </c>
      <c r="EI217">
        <v>3478</v>
      </c>
      <c r="EJ217">
        <v>8981</v>
      </c>
      <c r="EK217">
        <v>2.8149999999999999</v>
      </c>
      <c r="EL217">
        <v>-1.8220000000000001</v>
      </c>
      <c r="EM217">
        <v>0.26100000000000001</v>
      </c>
      <c r="EO217">
        <v>3453</v>
      </c>
      <c r="EP217">
        <v>102358</v>
      </c>
      <c r="EQ217">
        <v>3436</v>
      </c>
      <c r="ER217">
        <v>-16416</v>
      </c>
      <c r="ES217">
        <v>2.8250000000000002</v>
      </c>
      <c r="ET217">
        <v>-1.821</v>
      </c>
      <c r="EU217">
        <v>0.80200000000000005</v>
      </c>
      <c r="EW217">
        <v>3579</v>
      </c>
      <c r="EX217">
        <v>96111</v>
      </c>
      <c r="EY217">
        <v>3591</v>
      </c>
      <c r="EZ217">
        <v>-51925</v>
      </c>
      <c r="FA217">
        <v>2.8220000000000001</v>
      </c>
      <c r="FB217">
        <v>-1.823</v>
      </c>
      <c r="FC217">
        <v>1.3440000000000001</v>
      </c>
      <c r="FE217">
        <v>3308</v>
      </c>
      <c r="FF217">
        <v>69856</v>
      </c>
      <c r="FG217">
        <v>3315</v>
      </c>
      <c r="FH217">
        <v>-51919</v>
      </c>
      <c r="FI217">
        <v>2.8260000000000001</v>
      </c>
      <c r="FJ217">
        <v>-1.3109999999999999</v>
      </c>
      <c r="FK217">
        <v>1.341</v>
      </c>
      <c r="FM217">
        <v>3214</v>
      </c>
      <c r="FN217">
        <v>75848</v>
      </c>
      <c r="FO217">
        <v>3193</v>
      </c>
      <c r="FP217">
        <v>-30752</v>
      </c>
      <c r="FQ217">
        <v>2.83</v>
      </c>
      <c r="FR217">
        <v>-1.284</v>
      </c>
      <c r="FS217">
        <v>0.85899999999999999</v>
      </c>
      <c r="FU217">
        <v>3134</v>
      </c>
      <c r="FV217">
        <v>69762</v>
      </c>
      <c r="FW217">
        <v>3136</v>
      </c>
      <c r="FX217">
        <v>-1756</v>
      </c>
      <c r="FY217">
        <v>2.827</v>
      </c>
      <c r="FZ217">
        <v>-1.2509999999999999</v>
      </c>
      <c r="GA217">
        <v>0.28100000000000003</v>
      </c>
      <c r="GC217">
        <v>3162</v>
      </c>
      <c r="GD217">
        <v>64282</v>
      </c>
      <c r="GE217">
        <v>3226</v>
      </c>
      <c r="GF217">
        <v>32280</v>
      </c>
      <c r="GG217">
        <v>2.8319999999999999</v>
      </c>
      <c r="GH217">
        <v>-1.2410000000000001</v>
      </c>
      <c r="GI217">
        <v>-0.23100000000000001</v>
      </c>
      <c r="GK217">
        <v>3355</v>
      </c>
      <c r="GL217">
        <v>59532</v>
      </c>
      <c r="GM217">
        <v>3324</v>
      </c>
      <c r="GN217">
        <v>71322</v>
      </c>
      <c r="GO217">
        <v>2.835</v>
      </c>
      <c r="GP217">
        <v>-1.38</v>
      </c>
      <c r="GQ217">
        <v>-0.8</v>
      </c>
      <c r="GS217">
        <v>3195</v>
      </c>
      <c r="GT217">
        <v>42960</v>
      </c>
      <c r="GU217">
        <v>3268</v>
      </c>
      <c r="GV217">
        <v>72576</v>
      </c>
      <c r="GW217">
        <v>2.839</v>
      </c>
      <c r="GX217">
        <v>-0.879</v>
      </c>
      <c r="GY217">
        <v>-0.85399999999999998</v>
      </c>
      <c r="HA217">
        <v>3059</v>
      </c>
      <c r="HB217">
        <v>44641</v>
      </c>
      <c r="HC217">
        <v>3127</v>
      </c>
      <c r="HD217">
        <v>20138</v>
      </c>
      <c r="HE217">
        <v>2.835</v>
      </c>
      <c r="HF217">
        <v>-0.871</v>
      </c>
      <c r="HG217">
        <v>-0.24399999999999999</v>
      </c>
      <c r="HI217">
        <v>2994</v>
      </c>
      <c r="HJ217">
        <v>43847</v>
      </c>
      <c r="HK217">
        <v>2963</v>
      </c>
      <c r="HL217">
        <v>-14717</v>
      </c>
      <c r="HM217">
        <v>2.8340000000000001</v>
      </c>
      <c r="HN217">
        <v>-0.82799999999999996</v>
      </c>
      <c r="HO217">
        <v>0.26200000000000001</v>
      </c>
      <c r="HQ217">
        <v>3068</v>
      </c>
      <c r="HR217">
        <v>50219</v>
      </c>
      <c r="HS217">
        <v>3113</v>
      </c>
      <c r="HT217">
        <v>-41260</v>
      </c>
      <c r="HU217">
        <v>2.8340000000000001</v>
      </c>
      <c r="HV217">
        <v>-0.90500000000000003</v>
      </c>
      <c r="HW217">
        <v>0.75800000000000001</v>
      </c>
      <c r="HY217">
        <v>3200</v>
      </c>
      <c r="HZ217">
        <v>55836</v>
      </c>
      <c r="IG217">
        <v>3139</v>
      </c>
      <c r="IH217">
        <v>25601</v>
      </c>
      <c r="II217">
        <v>3160</v>
      </c>
      <c r="IJ217">
        <v>-64076</v>
      </c>
      <c r="IK217">
        <v>2.8340000000000001</v>
      </c>
      <c r="IL217">
        <v>-0.374</v>
      </c>
      <c r="IM217">
        <v>1.405</v>
      </c>
      <c r="IO217">
        <v>2989</v>
      </c>
      <c r="IP217">
        <v>27784</v>
      </c>
      <c r="IQ217">
        <v>2963</v>
      </c>
      <c r="IR217">
        <v>-42118</v>
      </c>
      <c r="IS217">
        <v>2.835</v>
      </c>
      <c r="IT217">
        <v>-0.38900000000000001</v>
      </c>
      <c r="IU217">
        <v>0.86</v>
      </c>
      <c r="IW217">
        <v>2872</v>
      </c>
      <c r="IX217">
        <v>24397</v>
      </c>
      <c r="IY217">
        <v>2851</v>
      </c>
      <c r="IZ217">
        <v>-1271</v>
      </c>
      <c r="JA217">
        <v>2.835</v>
      </c>
      <c r="JB217">
        <v>-0.38200000000000001</v>
      </c>
      <c r="JC217">
        <v>0.28399999999999997</v>
      </c>
      <c r="JE217">
        <v>2924</v>
      </c>
      <c r="JF217">
        <v>16822</v>
      </c>
      <c r="JG217">
        <v>2870</v>
      </c>
      <c r="JH217">
        <v>40277</v>
      </c>
      <c r="JI217">
        <v>2.8380000000000001</v>
      </c>
      <c r="JJ217">
        <v>-0.39400000000000002</v>
      </c>
      <c r="JK217">
        <v>-0.23499999999999999</v>
      </c>
      <c r="JM217">
        <v>3134</v>
      </c>
      <c r="JN217">
        <v>22484</v>
      </c>
      <c r="JO217">
        <v>3127</v>
      </c>
      <c r="JP217">
        <v>83100</v>
      </c>
      <c r="JQ217">
        <v>2.84</v>
      </c>
      <c r="JR217">
        <v>-0.38700000000000001</v>
      </c>
      <c r="JS217">
        <v>-0.89200000000000002</v>
      </c>
      <c r="KC217">
        <v>2820</v>
      </c>
      <c r="KD217">
        <v>919</v>
      </c>
      <c r="KE217">
        <v>2851</v>
      </c>
      <c r="KF217">
        <v>49157</v>
      </c>
      <c r="KG217">
        <v>2.8340000000000001</v>
      </c>
      <c r="KH217">
        <v>6.9000000000000006E-2</v>
      </c>
      <c r="KI217">
        <v>-0.219</v>
      </c>
      <c r="KK217">
        <v>2811</v>
      </c>
      <c r="KL217">
        <v>-2654</v>
      </c>
      <c r="KM217">
        <v>2832</v>
      </c>
      <c r="KN217">
        <v>5134</v>
      </c>
      <c r="KO217">
        <v>2.8359999999999999</v>
      </c>
      <c r="KP217">
        <v>7.0999999999999994E-2</v>
      </c>
      <c r="KQ217">
        <v>0.26300000000000001</v>
      </c>
      <c r="KS217">
        <v>2971</v>
      </c>
      <c r="KT217">
        <v>-8136</v>
      </c>
      <c r="LA217">
        <v>3087</v>
      </c>
      <c r="LB217">
        <v>-3640</v>
      </c>
      <c r="LI217">
        <v>3176</v>
      </c>
      <c r="LJ217">
        <v>-29063</v>
      </c>
      <c r="LK217">
        <v>2944</v>
      </c>
      <c r="LL217">
        <v>-79740</v>
      </c>
      <c r="LM217">
        <v>2.835</v>
      </c>
      <c r="LN217">
        <v>0.42899999999999999</v>
      </c>
      <c r="LO217">
        <v>1.411</v>
      </c>
      <c r="LQ217">
        <v>2966</v>
      </c>
      <c r="LR217">
        <v>-38900</v>
      </c>
      <c r="LY217">
        <v>2806</v>
      </c>
      <c r="LZ217">
        <v>-24023</v>
      </c>
      <c r="MA217">
        <v>2813</v>
      </c>
      <c r="MB217">
        <v>1213</v>
      </c>
      <c r="MC217">
        <v>2.8359999999999999</v>
      </c>
      <c r="MD217">
        <v>0.45600000000000002</v>
      </c>
      <c r="ME217">
        <v>0.29099999999999998</v>
      </c>
      <c r="MG217">
        <v>2895</v>
      </c>
      <c r="MH217">
        <v>-35648</v>
      </c>
      <c r="MO217">
        <v>3101</v>
      </c>
      <c r="MP217">
        <v>-32557</v>
      </c>
      <c r="MQ217">
        <v>3024</v>
      </c>
      <c r="MR217">
        <v>80770</v>
      </c>
      <c r="MS217">
        <v>2.84</v>
      </c>
      <c r="MT217">
        <v>0.38400000000000001</v>
      </c>
      <c r="MU217">
        <v>-0.84899999999999998</v>
      </c>
      <c r="MW217">
        <v>3298</v>
      </c>
      <c r="MX217">
        <v>-57935</v>
      </c>
      <c r="NM217">
        <v>2989</v>
      </c>
      <c r="NN217">
        <v>-57372</v>
      </c>
      <c r="NO217">
        <v>2958</v>
      </c>
      <c r="NP217">
        <v>-3801</v>
      </c>
      <c r="NQ217">
        <v>2.84</v>
      </c>
      <c r="NR217">
        <v>0.96199999999999997</v>
      </c>
      <c r="NS217">
        <v>0.311</v>
      </c>
      <c r="NW217">
        <v>3061</v>
      </c>
      <c r="NX217">
        <v>-18877</v>
      </c>
      <c r="NY217">
        <v>2.8340000000000001</v>
      </c>
      <c r="NZ217">
        <v>0.98299999999999998</v>
      </c>
      <c r="OA217">
        <v>0.85199999999999998</v>
      </c>
      <c r="OC217">
        <v>3369</v>
      </c>
      <c r="OD217">
        <v>-44465</v>
      </c>
      <c r="OE217">
        <v>3628</v>
      </c>
      <c r="OF217">
        <v>-24949</v>
      </c>
      <c r="OG217">
        <v>2.839</v>
      </c>
      <c r="OH217">
        <v>0.99399999999999999</v>
      </c>
      <c r="OI217">
        <v>1.417</v>
      </c>
      <c r="OK217">
        <v>3523</v>
      </c>
      <c r="OL217">
        <v>-77440</v>
      </c>
      <c r="OS217">
        <v>3476</v>
      </c>
      <c r="OT217">
        <v>-96380</v>
      </c>
      <c r="PI217">
        <v>3233</v>
      </c>
      <c r="PJ217">
        <v>-89415</v>
      </c>
      <c r="PQ217">
        <v>3415</v>
      </c>
      <c r="PR217">
        <v>-78804</v>
      </c>
      <c r="PS217">
        <v>3464</v>
      </c>
      <c r="PT217">
        <v>73140</v>
      </c>
      <c r="PU217">
        <v>2.847</v>
      </c>
      <c r="PV217">
        <v>1.605</v>
      </c>
      <c r="PW217">
        <v>-0.80600000000000005</v>
      </c>
      <c r="PY217">
        <v>3761</v>
      </c>
      <c r="PZ217">
        <v>-93429</v>
      </c>
      <c r="QG217">
        <v>3570</v>
      </c>
      <c r="QH217">
        <v>-99013</v>
      </c>
      <c r="QI217">
        <v>3539</v>
      </c>
      <c r="QJ217">
        <v>46392</v>
      </c>
      <c r="QK217">
        <v>2.843</v>
      </c>
      <c r="QL217">
        <v>2.0979999999999999</v>
      </c>
      <c r="QM217">
        <v>-0.14699999999999999</v>
      </c>
      <c r="QO217">
        <v>3565</v>
      </c>
      <c r="QP217">
        <v>-107293</v>
      </c>
      <c r="QW217">
        <v>3659</v>
      </c>
      <c r="QX217">
        <v>-103426</v>
      </c>
      <c r="QY217">
        <v>3614</v>
      </c>
      <c r="QZ217">
        <v>-11176</v>
      </c>
      <c r="RA217">
        <v>2.8479999999999999</v>
      </c>
      <c r="RB217">
        <v>2.0720000000000001</v>
      </c>
      <c r="RC217">
        <v>0.91</v>
      </c>
      <c r="RE217">
        <v>3794</v>
      </c>
      <c r="RF217">
        <v>-94530</v>
      </c>
      <c r="RG217">
        <v>3768</v>
      </c>
      <c r="RH217">
        <v>-18901</v>
      </c>
      <c r="RI217">
        <v>2.8420000000000001</v>
      </c>
      <c r="RJ217">
        <v>2.0619999999999998</v>
      </c>
      <c r="RK217">
        <v>1.385</v>
      </c>
      <c r="RM217">
        <v>4221</v>
      </c>
      <c r="RN217">
        <v>-119153</v>
      </c>
      <c r="RO217">
        <v>4190</v>
      </c>
      <c r="RP217">
        <v>-1461</v>
      </c>
      <c r="RQ217">
        <v>2.8420000000000001</v>
      </c>
      <c r="RR217">
        <v>2.7250000000000001</v>
      </c>
      <c r="RS217">
        <v>1.3979999999999999</v>
      </c>
      <c r="RU217">
        <v>4137</v>
      </c>
      <c r="RV217">
        <v>-130308</v>
      </c>
      <c r="RW217">
        <v>4130</v>
      </c>
      <c r="RX217">
        <v>-2454</v>
      </c>
      <c r="RY217">
        <v>2.847</v>
      </c>
      <c r="RZ217">
        <v>2.7469999999999999</v>
      </c>
      <c r="SA217">
        <v>0.91100000000000003</v>
      </c>
      <c r="SC217">
        <v>4029</v>
      </c>
      <c r="SD217">
        <v>-121786</v>
      </c>
      <c r="SK217">
        <v>4047</v>
      </c>
      <c r="SL217">
        <v>-119498</v>
      </c>
      <c r="SM217">
        <v>4003</v>
      </c>
      <c r="SN217">
        <v>30640</v>
      </c>
      <c r="SO217">
        <v>2.8450000000000002</v>
      </c>
      <c r="SP217">
        <v>2.7589999999999999</v>
      </c>
      <c r="SQ217">
        <v>-0.13300000000000001</v>
      </c>
      <c r="SS217">
        <v>4198</v>
      </c>
      <c r="ST217">
        <v>-104076</v>
      </c>
      <c r="TA217">
        <v>4450</v>
      </c>
      <c r="TB217">
        <v>-126372</v>
      </c>
      <c r="TC217">
        <v>4424</v>
      </c>
      <c r="TD217">
        <v>22071</v>
      </c>
      <c r="TE217">
        <v>2.8439999999999999</v>
      </c>
      <c r="TF217">
        <v>3.2930000000000001</v>
      </c>
      <c r="TG217">
        <v>-0.10199999999999999</v>
      </c>
      <c r="TI217">
        <v>4529</v>
      </c>
      <c r="TJ217">
        <v>-105041</v>
      </c>
      <c r="TQ217">
        <v>4436</v>
      </c>
      <c r="TR217">
        <v>-128410</v>
      </c>
      <c r="TS217">
        <v>4424</v>
      </c>
      <c r="TT217">
        <v>14459</v>
      </c>
      <c r="TU217">
        <v>2.8450000000000002</v>
      </c>
      <c r="TV217">
        <v>3.3029999999999999</v>
      </c>
      <c r="TW217">
        <v>0.434</v>
      </c>
      <c r="TY217">
        <v>4468</v>
      </c>
      <c r="TZ217">
        <v>-133332</v>
      </c>
      <c r="UG217">
        <v>4604</v>
      </c>
      <c r="UH217">
        <v>-128474</v>
      </c>
      <c r="UI217">
        <v>4527</v>
      </c>
      <c r="UJ217">
        <v>5548</v>
      </c>
      <c r="UK217">
        <v>2.8439999999999999</v>
      </c>
      <c r="UL217">
        <v>3.2719999999999998</v>
      </c>
      <c r="UM217">
        <v>1.393</v>
      </c>
      <c r="UO217">
        <v>4984</v>
      </c>
      <c r="UP217">
        <v>-133263</v>
      </c>
      <c r="UQ217">
        <v>4948</v>
      </c>
      <c r="UR217">
        <v>12314</v>
      </c>
      <c r="US217">
        <v>2.847</v>
      </c>
      <c r="UT217">
        <v>3.7709999999999999</v>
      </c>
      <c r="UU217">
        <v>1.375</v>
      </c>
      <c r="UW217">
        <v>4857</v>
      </c>
      <c r="UX217">
        <v>-131209</v>
      </c>
      <c r="UY217">
        <v>4855</v>
      </c>
      <c r="UZ217">
        <v>22587</v>
      </c>
      <c r="VA217">
        <v>2.8490000000000002</v>
      </c>
      <c r="VB217">
        <v>3.7559999999999998</v>
      </c>
      <c r="VC217">
        <v>0.873</v>
      </c>
      <c r="VE217">
        <v>4834</v>
      </c>
      <c r="VF217">
        <v>-133573</v>
      </c>
      <c r="VM217">
        <v>4843</v>
      </c>
      <c r="VN217">
        <v>-132515</v>
      </c>
      <c r="VU217">
        <v>5045</v>
      </c>
      <c r="VV217">
        <v>-116021</v>
      </c>
      <c r="VW217">
        <v>5103</v>
      </c>
      <c r="VX217">
        <v>23475</v>
      </c>
      <c r="VY217">
        <v>2.8490000000000002</v>
      </c>
      <c r="VZ217">
        <v>3.9049999999999998</v>
      </c>
      <c r="WA217">
        <v>-0.88700000000000001</v>
      </c>
    </row>
    <row r="218" spans="1:599" x14ac:dyDescent="0.25">
      <c r="A218">
        <v>4941</v>
      </c>
      <c r="B218">
        <v>137509</v>
      </c>
      <c r="C218">
        <v>4906</v>
      </c>
      <c r="D218">
        <v>-20105</v>
      </c>
      <c r="E218">
        <v>2.8180000000000001</v>
      </c>
      <c r="F218">
        <v>-3.827</v>
      </c>
      <c r="G218">
        <v>1.355</v>
      </c>
      <c r="I218">
        <v>4890</v>
      </c>
      <c r="J218">
        <v>143937</v>
      </c>
      <c r="K218">
        <v>4888</v>
      </c>
      <c r="L218">
        <v>6797</v>
      </c>
      <c r="M218">
        <v>2.8159999999999998</v>
      </c>
      <c r="N218">
        <v>-3.8559999999999999</v>
      </c>
      <c r="O218">
        <v>0.77200000000000002</v>
      </c>
      <c r="Q218">
        <v>4829</v>
      </c>
      <c r="R218">
        <v>152872</v>
      </c>
      <c r="S218">
        <v>4906</v>
      </c>
      <c r="T218">
        <v>30371</v>
      </c>
      <c r="U218">
        <v>2.819</v>
      </c>
      <c r="V218">
        <v>-3.9060000000000001</v>
      </c>
      <c r="W218">
        <v>0.27800000000000002</v>
      </c>
      <c r="Y218">
        <v>4754</v>
      </c>
      <c r="Z218">
        <v>149574</v>
      </c>
      <c r="AG218">
        <v>4956</v>
      </c>
      <c r="AH218">
        <v>119227</v>
      </c>
      <c r="AI218">
        <v>5122</v>
      </c>
      <c r="AJ218">
        <v>67953</v>
      </c>
      <c r="AK218">
        <v>2.8210000000000002</v>
      </c>
      <c r="AL218">
        <v>-3.8340000000000001</v>
      </c>
      <c r="AM218">
        <v>-0.85399999999999998</v>
      </c>
      <c r="AO218">
        <v>4557</v>
      </c>
      <c r="AP218">
        <v>117399</v>
      </c>
      <c r="AQ218">
        <v>4728</v>
      </c>
      <c r="AR218">
        <v>61106</v>
      </c>
      <c r="AS218">
        <v>2.819</v>
      </c>
      <c r="AT218">
        <v>-3.2709999999999999</v>
      </c>
      <c r="AU218">
        <v>-0.86899999999999999</v>
      </c>
      <c r="AW218">
        <v>4403</v>
      </c>
      <c r="AX218">
        <v>140914</v>
      </c>
      <c r="AY218">
        <v>4410</v>
      </c>
      <c r="AZ218">
        <v>42029</v>
      </c>
      <c r="BA218">
        <v>2.8170000000000002</v>
      </c>
      <c r="BB218">
        <v>-3.2050000000000001</v>
      </c>
      <c r="BC218">
        <v>-0.22700000000000001</v>
      </c>
      <c r="BE218">
        <v>4366</v>
      </c>
      <c r="BF218">
        <v>137456</v>
      </c>
      <c r="BG218">
        <v>4298</v>
      </c>
      <c r="BH218">
        <v>16585</v>
      </c>
      <c r="BI218">
        <v>2.8180000000000001</v>
      </c>
      <c r="BJ218">
        <v>-3.1930000000000001</v>
      </c>
      <c r="BK218">
        <v>0.29099999999999998</v>
      </c>
      <c r="BM218">
        <v>4305</v>
      </c>
      <c r="BN218">
        <v>134437</v>
      </c>
      <c r="BO218">
        <v>4260</v>
      </c>
      <c r="BP218">
        <v>-10965</v>
      </c>
      <c r="BQ218">
        <v>2.8159999999999998</v>
      </c>
      <c r="BR218">
        <v>-3.1749999999999998</v>
      </c>
      <c r="BS218">
        <v>0.80300000000000005</v>
      </c>
      <c r="BU218">
        <v>4422</v>
      </c>
      <c r="BV218">
        <v>135156</v>
      </c>
      <c r="BW218">
        <v>4424</v>
      </c>
      <c r="BX218">
        <v>-36320</v>
      </c>
      <c r="BY218">
        <v>2.8170000000000002</v>
      </c>
      <c r="BZ218">
        <v>-3.1850000000000001</v>
      </c>
      <c r="CA218">
        <v>1.3240000000000001</v>
      </c>
      <c r="CC218">
        <v>3968</v>
      </c>
      <c r="CD218">
        <v>123393</v>
      </c>
      <c r="CE218">
        <v>3951</v>
      </c>
      <c r="CF218">
        <v>-39083</v>
      </c>
      <c r="CG218">
        <v>2.819</v>
      </c>
      <c r="CH218">
        <v>-2.5150000000000001</v>
      </c>
      <c r="CI218">
        <v>1.294</v>
      </c>
      <c r="CK218">
        <v>3813</v>
      </c>
      <c r="CL218">
        <v>126506</v>
      </c>
      <c r="CS218">
        <v>3822</v>
      </c>
      <c r="CT218">
        <v>125255</v>
      </c>
      <c r="CU218">
        <v>3806</v>
      </c>
      <c r="CV218">
        <v>13814</v>
      </c>
      <c r="CW218">
        <v>2.8250000000000002</v>
      </c>
      <c r="CX218">
        <v>-2.4990000000000001</v>
      </c>
      <c r="CY218">
        <v>0.29299999999999998</v>
      </c>
      <c r="DA218">
        <v>3785</v>
      </c>
      <c r="DB218">
        <v>115855</v>
      </c>
      <c r="DC218">
        <v>3933</v>
      </c>
      <c r="DD218">
        <v>41661</v>
      </c>
      <c r="DE218">
        <v>2.8239999999999998</v>
      </c>
      <c r="DF218">
        <v>-2.5169999999999999</v>
      </c>
      <c r="DG218">
        <v>-0.224</v>
      </c>
      <c r="DI218">
        <v>3996</v>
      </c>
      <c r="DJ218">
        <v>100532</v>
      </c>
      <c r="DK218">
        <v>3933</v>
      </c>
      <c r="DL218">
        <v>103516</v>
      </c>
      <c r="DM218">
        <v>2.82</v>
      </c>
      <c r="DN218">
        <v>-2.5129999999999999</v>
      </c>
      <c r="DO218">
        <v>-0.84099999999999997</v>
      </c>
      <c r="DQ218">
        <v>3584</v>
      </c>
      <c r="DR218">
        <v>72567</v>
      </c>
      <c r="DS218">
        <v>3595</v>
      </c>
      <c r="DT218">
        <v>78875</v>
      </c>
      <c r="DU218">
        <v>2.8279999999999998</v>
      </c>
      <c r="DV218">
        <v>-1.833</v>
      </c>
      <c r="DW218">
        <v>-0.84</v>
      </c>
      <c r="DY218">
        <v>3406</v>
      </c>
      <c r="DZ218">
        <v>89561</v>
      </c>
      <c r="EA218">
        <v>3502</v>
      </c>
      <c r="EB218">
        <v>60435</v>
      </c>
      <c r="EC218">
        <v>2.8279999999999998</v>
      </c>
      <c r="ED218">
        <v>-1.831</v>
      </c>
      <c r="EE218">
        <v>-0.251</v>
      </c>
      <c r="EG218">
        <v>3401</v>
      </c>
      <c r="EH218">
        <v>91800</v>
      </c>
      <c r="EI218">
        <v>3511</v>
      </c>
      <c r="EJ218">
        <v>4072</v>
      </c>
      <c r="EK218">
        <v>2.8149999999999999</v>
      </c>
      <c r="EL218">
        <v>-1.8220000000000001</v>
      </c>
      <c r="EM218">
        <v>0.26100000000000001</v>
      </c>
      <c r="EO218">
        <v>3481</v>
      </c>
      <c r="EP218">
        <v>106325</v>
      </c>
      <c r="EQ218">
        <v>3450</v>
      </c>
      <c r="ER218">
        <v>-34187</v>
      </c>
      <c r="ES218">
        <v>2.8250000000000002</v>
      </c>
      <c r="ET218">
        <v>-1.821</v>
      </c>
      <c r="EU218">
        <v>0.80200000000000005</v>
      </c>
      <c r="EW218">
        <v>3551</v>
      </c>
      <c r="EX218">
        <v>89443</v>
      </c>
      <c r="EY218">
        <v>3567</v>
      </c>
      <c r="EZ218">
        <v>-49835</v>
      </c>
      <c r="FA218">
        <v>2.8220000000000001</v>
      </c>
      <c r="FB218">
        <v>-1.823</v>
      </c>
      <c r="FC218">
        <v>1.3440000000000001</v>
      </c>
      <c r="FE218">
        <v>3336</v>
      </c>
      <c r="FF218">
        <v>72761</v>
      </c>
      <c r="FG218">
        <v>3324</v>
      </c>
      <c r="FH218">
        <v>-44713</v>
      </c>
      <c r="FI218">
        <v>2.8260000000000001</v>
      </c>
      <c r="FJ218">
        <v>-1.3109999999999999</v>
      </c>
      <c r="FK218">
        <v>1.341</v>
      </c>
      <c r="FM218">
        <v>3214</v>
      </c>
      <c r="FN218">
        <v>73199</v>
      </c>
      <c r="FO218">
        <v>3197</v>
      </c>
      <c r="FP218">
        <v>-33621</v>
      </c>
      <c r="FQ218">
        <v>2.83</v>
      </c>
      <c r="FR218">
        <v>-1.284</v>
      </c>
      <c r="FS218">
        <v>0.85899999999999999</v>
      </c>
      <c r="FU218">
        <v>3125</v>
      </c>
      <c r="FV218">
        <v>75706</v>
      </c>
      <c r="FW218">
        <v>3179</v>
      </c>
      <c r="FX218">
        <v>-6465</v>
      </c>
      <c r="FY218">
        <v>2.827</v>
      </c>
      <c r="FZ218">
        <v>-1.2509999999999999</v>
      </c>
      <c r="GA218">
        <v>0.28100000000000003</v>
      </c>
      <c r="GC218">
        <v>3167</v>
      </c>
      <c r="GD218">
        <v>58420</v>
      </c>
      <c r="GE218">
        <v>3272</v>
      </c>
      <c r="GF218">
        <v>34091</v>
      </c>
      <c r="GG218">
        <v>2.8319999999999999</v>
      </c>
      <c r="GH218">
        <v>-1.2410000000000001</v>
      </c>
      <c r="GI218">
        <v>-0.23100000000000001</v>
      </c>
      <c r="GK218">
        <v>3340</v>
      </c>
      <c r="GL218">
        <v>56430</v>
      </c>
      <c r="GM218">
        <v>3305</v>
      </c>
      <c r="GN218">
        <v>67609</v>
      </c>
      <c r="GO218">
        <v>2.835</v>
      </c>
      <c r="GP218">
        <v>-1.38</v>
      </c>
      <c r="GQ218">
        <v>-0.8</v>
      </c>
      <c r="GS218">
        <v>3233</v>
      </c>
      <c r="GT218">
        <v>40691</v>
      </c>
      <c r="GU218">
        <v>3272</v>
      </c>
      <c r="GV218">
        <v>74122</v>
      </c>
      <c r="GW218">
        <v>2.839</v>
      </c>
      <c r="GX218">
        <v>-0.879</v>
      </c>
      <c r="GY218">
        <v>-0.85399999999999998</v>
      </c>
      <c r="HA218">
        <v>3073</v>
      </c>
      <c r="HB218">
        <v>40598</v>
      </c>
      <c r="HC218">
        <v>3075</v>
      </c>
      <c r="HD218">
        <v>31429</v>
      </c>
      <c r="HE218">
        <v>2.835</v>
      </c>
      <c r="HF218">
        <v>-0.871</v>
      </c>
      <c r="HG218">
        <v>-0.24399999999999999</v>
      </c>
      <c r="HI218">
        <v>2999</v>
      </c>
      <c r="HJ218">
        <v>47257</v>
      </c>
      <c r="HK218">
        <v>2982</v>
      </c>
      <c r="HL218">
        <v>-6840</v>
      </c>
      <c r="HM218">
        <v>2.8340000000000001</v>
      </c>
      <c r="HN218">
        <v>-0.82799999999999996</v>
      </c>
      <c r="HO218">
        <v>0.26200000000000001</v>
      </c>
      <c r="HQ218">
        <v>3059</v>
      </c>
      <c r="HR218">
        <v>48612</v>
      </c>
      <c r="HS218">
        <v>3104</v>
      </c>
      <c r="HT218">
        <v>-46334</v>
      </c>
      <c r="HU218">
        <v>2.8340000000000001</v>
      </c>
      <c r="HV218">
        <v>-0.90500000000000003</v>
      </c>
      <c r="HW218">
        <v>0.75800000000000001</v>
      </c>
      <c r="HY218">
        <v>3176</v>
      </c>
      <c r="HZ218">
        <v>53906</v>
      </c>
      <c r="IG218">
        <v>3111</v>
      </c>
      <c r="IH218">
        <v>30670</v>
      </c>
      <c r="II218">
        <v>3160</v>
      </c>
      <c r="IJ218">
        <v>-75381</v>
      </c>
      <c r="IK218">
        <v>2.8340000000000001</v>
      </c>
      <c r="IL218">
        <v>-0.374</v>
      </c>
      <c r="IM218">
        <v>1.405</v>
      </c>
      <c r="IO218">
        <v>2980</v>
      </c>
      <c r="IP218">
        <v>28593</v>
      </c>
      <c r="IQ218">
        <v>2949</v>
      </c>
      <c r="IR218">
        <v>-41812</v>
      </c>
      <c r="IS218">
        <v>2.835</v>
      </c>
      <c r="IT218">
        <v>-0.38900000000000001</v>
      </c>
      <c r="IU218">
        <v>0.86</v>
      </c>
      <c r="IW218">
        <v>2816</v>
      </c>
      <c r="IX218">
        <v>23515</v>
      </c>
      <c r="IY218">
        <v>2827</v>
      </c>
      <c r="IZ218">
        <v>-269</v>
      </c>
      <c r="JA218">
        <v>2.835</v>
      </c>
      <c r="JB218">
        <v>-0.38200000000000001</v>
      </c>
      <c r="JC218">
        <v>0.28399999999999997</v>
      </c>
      <c r="JE218">
        <v>2942</v>
      </c>
      <c r="JF218">
        <v>25707</v>
      </c>
      <c r="JG218">
        <v>2963</v>
      </c>
      <c r="JH218">
        <v>39048</v>
      </c>
      <c r="JI218">
        <v>2.8380000000000001</v>
      </c>
      <c r="JJ218">
        <v>-0.39400000000000002</v>
      </c>
      <c r="JK218">
        <v>-0.23499999999999999</v>
      </c>
      <c r="JM218">
        <v>3087</v>
      </c>
      <c r="JN218">
        <v>20209</v>
      </c>
      <c r="JO218">
        <v>3127</v>
      </c>
      <c r="JP218">
        <v>83122</v>
      </c>
      <c r="JQ218">
        <v>2.84</v>
      </c>
      <c r="JR218">
        <v>-0.38700000000000001</v>
      </c>
      <c r="JS218">
        <v>-0.89200000000000002</v>
      </c>
      <c r="KC218">
        <v>2839</v>
      </c>
      <c r="KD218">
        <v>-1584</v>
      </c>
      <c r="KE218">
        <v>2856</v>
      </c>
      <c r="KF218">
        <v>38174</v>
      </c>
      <c r="KG218">
        <v>2.8340000000000001</v>
      </c>
      <c r="KH218">
        <v>6.9000000000000006E-2</v>
      </c>
      <c r="KI218">
        <v>-0.219</v>
      </c>
      <c r="KK218">
        <v>2849</v>
      </c>
      <c r="KL218">
        <v>-6379</v>
      </c>
      <c r="KM218">
        <v>2804</v>
      </c>
      <c r="KN218">
        <v>4878</v>
      </c>
      <c r="KO218">
        <v>2.8359999999999999</v>
      </c>
      <c r="KP218">
        <v>7.0999999999999994E-2</v>
      </c>
      <c r="KQ218">
        <v>0.26300000000000001</v>
      </c>
      <c r="KS218">
        <v>2961</v>
      </c>
      <c r="KT218">
        <v>-5479</v>
      </c>
      <c r="LA218">
        <v>3068</v>
      </c>
      <c r="LB218">
        <v>-2876</v>
      </c>
      <c r="LI218">
        <v>3214</v>
      </c>
      <c r="LJ218">
        <v>-21883</v>
      </c>
      <c r="LK218">
        <v>2968</v>
      </c>
      <c r="LL218">
        <v>-72139</v>
      </c>
      <c r="LM218">
        <v>2.835</v>
      </c>
      <c r="LN218">
        <v>0.42899999999999999</v>
      </c>
      <c r="LO218">
        <v>1.411</v>
      </c>
      <c r="LQ218">
        <v>2985</v>
      </c>
      <c r="LR218">
        <v>-41047</v>
      </c>
      <c r="LY218">
        <v>2806</v>
      </c>
      <c r="LZ218">
        <v>-33197</v>
      </c>
      <c r="MA218">
        <v>2827</v>
      </c>
      <c r="MB218">
        <v>1731</v>
      </c>
      <c r="MC218">
        <v>2.8359999999999999</v>
      </c>
      <c r="MD218">
        <v>0.45600000000000002</v>
      </c>
      <c r="ME218">
        <v>0.29099999999999998</v>
      </c>
      <c r="MG218">
        <v>2905</v>
      </c>
      <c r="MH218">
        <v>-21658</v>
      </c>
      <c r="MO218">
        <v>3101</v>
      </c>
      <c r="MP218">
        <v>-38342</v>
      </c>
      <c r="MQ218">
        <v>3024</v>
      </c>
      <c r="MR218">
        <v>81325</v>
      </c>
      <c r="MS218">
        <v>2.84</v>
      </c>
      <c r="MT218">
        <v>0.38400000000000001</v>
      </c>
      <c r="MU218">
        <v>-0.84899999999999998</v>
      </c>
      <c r="MW218">
        <v>3214</v>
      </c>
      <c r="MX218">
        <v>-55193</v>
      </c>
      <c r="NM218">
        <v>2989</v>
      </c>
      <c r="NN218">
        <v>-62686</v>
      </c>
      <c r="NO218">
        <v>2949</v>
      </c>
      <c r="NP218">
        <v>7463</v>
      </c>
      <c r="NQ218">
        <v>2.84</v>
      </c>
      <c r="NR218">
        <v>0.96199999999999997</v>
      </c>
      <c r="NS218">
        <v>0.311</v>
      </c>
      <c r="NW218">
        <v>3071</v>
      </c>
      <c r="NX218">
        <v>-19943</v>
      </c>
      <c r="NY218">
        <v>2.8340000000000001</v>
      </c>
      <c r="NZ218">
        <v>0.98299999999999998</v>
      </c>
      <c r="OA218">
        <v>0.85199999999999998</v>
      </c>
      <c r="OC218">
        <v>3345</v>
      </c>
      <c r="OD218">
        <v>-48809</v>
      </c>
      <c r="OE218">
        <v>3516</v>
      </c>
      <c r="OF218">
        <v>27860</v>
      </c>
      <c r="OG218">
        <v>2.839</v>
      </c>
      <c r="OH218">
        <v>0.99399999999999999</v>
      </c>
      <c r="OI218">
        <v>1.417</v>
      </c>
      <c r="OK218">
        <v>3491</v>
      </c>
      <c r="OL218">
        <v>-77999</v>
      </c>
      <c r="OS218">
        <v>3513</v>
      </c>
      <c r="OT218">
        <v>-71627</v>
      </c>
      <c r="PI218">
        <v>3228</v>
      </c>
      <c r="PJ218">
        <v>-86718</v>
      </c>
      <c r="PQ218">
        <v>3434</v>
      </c>
      <c r="PR218">
        <v>-66756</v>
      </c>
      <c r="PS218">
        <v>3413</v>
      </c>
      <c r="PT218">
        <v>69352</v>
      </c>
      <c r="PU218">
        <v>2.847</v>
      </c>
      <c r="PV218">
        <v>1.605</v>
      </c>
      <c r="PW218">
        <v>-0.80600000000000005</v>
      </c>
      <c r="PY218">
        <v>3710</v>
      </c>
      <c r="PZ218">
        <v>-93138</v>
      </c>
      <c r="QG218">
        <v>3593</v>
      </c>
      <c r="QH218">
        <v>-101930</v>
      </c>
      <c r="QI218">
        <v>3544</v>
      </c>
      <c r="QJ218">
        <v>43036</v>
      </c>
      <c r="QK218">
        <v>2.843</v>
      </c>
      <c r="QL218">
        <v>2.0979999999999999</v>
      </c>
      <c r="QM218">
        <v>-0.14699999999999999</v>
      </c>
      <c r="QO218">
        <v>3565</v>
      </c>
      <c r="QP218">
        <v>-110377</v>
      </c>
      <c r="QW218">
        <v>3654</v>
      </c>
      <c r="QX218">
        <v>-105075</v>
      </c>
      <c r="QY218">
        <v>3679</v>
      </c>
      <c r="QZ218">
        <v>-6300</v>
      </c>
      <c r="RA218">
        <v>2.8479999999999999</v>
      </c>
      <c r="RB218">
        <v>2.0720000000000001</v>
      </c>
      <c r="RC218">
        <v>0.91</v>
      </c>
      <c r="RE218">
        <v>3780</v>
      </c>
      <c r="RF218">
        <v>-99626</v>
      </c>
      <c r="RG218">
        <v>3759</v>
      </c>
      <c r="RH218">
        <v>-29599</v>
      </c>
      <c r="RI218">
        <v>2.8420000000000001</v>
      </c>
      <c r="RJ218">
        <v>2.0619999999999998</v>
      </c>
      <c r="RK218">
        <v>1.385</v>
      </c>
      <c r="RM218">
        <v>4253</v>
      </c>
      <c r="RN218">
        <v>-133448</v>
      </c>
      <c r="RO218">
        <v>4166</v>
      </c>
      <c r="RP218">
        <v>-4995</v>
      </c>
      <c r="RQ218">
        <v>2.8420000000000001</v>
      </c>
      <c r="RR218">
        <v>2.7250000000000001</v>
      </c>
      <c r="RS218">
        <v>1.3979999999999999</v>
      </c>
      <c r="RU218">
        <v>4085</v>
      </c>
      <c r="RV218">
        <v>-122281</v>
      </c>
      <c r="RW218">
        <v>4130</v>
      </c>
      <c r="RX218">
        <v>11714</v>
      </c>
      <c r="RY218">
        <v>2.847</v>
      </c>
      <c r="RZ218">
        <v>2.7469999999999999</v>
      </c>
      <c r="SA218">
        <v>0.91100000000000003</v>
      </c>
      <c r="SC218">
        <v>4029</v>
      </c>
      <c r="SD218">
        <v>-131893</v>
      </c>
      <c r="SK218">
        <v>4033</v>
      </c>
      <c r="SL218">
        <v>-116569</v>
      </c>
      <c r="SM218">
        <v>4045</v>
      </c>
      <c r="SN218">
        <v>23142</v>
      </c>
      <c r="SO218">
        <v>2.8450000000000002</v>
      </c>
      <c r="SP218">
        <v>2.7589999999999999</v>
      </c>
      <c r="SQ218">
        <v>-0.13300000000000001</v>
      </c>
      <c r="SS218">
        <v>4239</v>
      </c>
      <c r="ST218">
        <v>-107880</v>
      </c>
      <c r="TA218">
        <v>4422</v>
      </c>
      <c r="TB218">
        <v>-124768</v>
      </c>
      <c r="TC218">
        <v>4424</v>
      </c>
      <c r="TD218">
        <v>21187</v>
      </c>
      <c r="TE218">
        <v>2.8439999999999999</v>
      </c>
      <c r="TF218">
        <v>3.2930000000000001</v>
      </c>
      <c r="TG218">
        <v>-0.10199999999999999</v>
      </c>
      <c r="TI218">
        <v>4534</v>
      </c>
      <c r="TJ218">
        <v>-110582</v>
      </c>
      <c r="TQ218">
        <v>4427</v>
      </c>
      <c r="TR218">
        <v>-132620</v>
      </c>
      <c r="TS218">
        <v>4433</v>
      </c>
      <c r="TT218">
        <v>14380</v>
      </c>
      <c r="TU218">
        <v>2.8450000000000002</v>
      </c>
      <c r="TV218">
        <v>3.3029999999999999</v>
      </c>
      <c r="TW218">
        <v>0.434</v>
      </c>
      <c r="TY218">
        <v>4469</v>
      </c>
      <c r="TZ218">
        <v>-128916</v>
      </c>
      <c r="UG218">
        <v>4562</v>
      </c>
      <c r="UH218">
        <v>-129733</v>
      </c>
      <c r="UI218">
        <v>4518</v>
      </c>
      <c r="UJ218">
        <v>-276</v>
      </c>
      <c r="UK218">
        <v>2.8439999999999999</v>
      </c>
      <c r="UL218">
        <v>3.2719999999999998</v>
      </c>
      <c r="UM218">
        <v>1.393</v>
      </c>
      <c r="UO218">
        <v>4984</v>
      </c>
      <c r="UP218">
        <v>-137114</v>
      </c>
      <c r="UW218">
        <v>4866</v>
      </c>
      <c r="UX218">
        <v>-129239</v>
      </c>
      <c r="UY218">
        <v>4812</v>
      </c>
      <c r="UZ218">
        <v>26250</v>
      </c>
      <c r="VA218">
        <v>2.8490000000000002</v>
      </c>
      <c r="VB218">
        <v>3.7559999999999998</v>
      </c>
      <c r="VC218">
        <v>0.873</v>
      </c>
      <c r="VE218">
        <v>4820</v>
      </c>
      <c r="VF218">
        <v>-139120</v>
      </c>
      <c r="VM218">
        <v>4838</v>
      </c>
      <c r="VN218">
        <v>-130445</v>
      </c>
      <c r="VU218">
        <v>5063</v>
      </c>
      <c r="VV218">
        <v>-121657</v>
      </c>
      <c r="VW218">
        <v>5113</v>
      </c>
      <c r="VX218">
        <v>8374</v>
      </c>
      <c r="VY218">
        <v>2.8490000000000002</v>
      </c>
      <c r="VZ218">
        <v>3.9049999999999998</v>
      </c>
      <c r="WA218">
        <v>-0.88700000000000001</v>
      </c>
    </row>
    <row r="219" spans="1:599" x14ac:dyDescent="0.25">
      <c r="A219">
        <v>4927</v>
      </c>
      <c r="B219">
        <v>140315</v>
      </c>
      <c r="C219">
        <v>4916</v>
      </c>
      <c r="D219">
        <v>-23604</v>
      </c>
      <c r="E219">
        <v>2.8180000000000001</v>
      </c>
      <c r="F219">
        <v>-3.827</v>
      </c>
      <c r="G219">
        <v>1.355</v>
      </c>
      <c r="I219">
        <v>4848</v>
      </c>
      <c r="J219">
        <v>142093</v>
      </c>
      <c r="K219">
        <v>4836</v>
      </c>
      <c r="L219">
        <v>3736</v>
      </c>
      <c r="M219">
        <v>2.8159999999999998</v>
      </c>
      <c r="N219">
        <v>-3.8559999999999999</v>
      </c>
      <c r="O219">
        <v>0.77200000000000002</v>
      </c>
      <c r="Q219">
        <v>4815</v>
      </c>
      <c r="R219">
        <v>148652</v>
      </c>
      <c r="S219">
        <v>4939</v>
      </c>
      <c r="T219">
        <v>28274</v>
      </c>
      <c r="U219">
        <v>2.819</v>
      </c>
      <c r="V219">
        <v>-3.9060000000000001</v>
      </c>
      <c r="W219">
        <v>0.27800000000000002</v>
      </c>
      <c r="Y219">
        <v>4759</v>
      </c>
      <c r="Z219">
        <v>140756</v>
      </c>
      <c r="AG219">
        <v>4970</v>
      </c>
      <c r="AH219">
        <v>97644</v>
      </c>
      <c r="AI219">
        <v>5145</v>
      </c>
      <c r="AJ219">
        <v>66016</v>
      </c>
      <c r="AK219">
        <v>2.8210000000000002</v>
      </c>
      <c r="AL219">
        <v>-3.8340000000000001</v>
      </c>
      <c r="AM219">
        <v>-0.85399999999999998</v>
      </c>
      <c r="AO219">
        <v>4581</v>
      </c>
      <c r="AP219">
        <v>117093</v>
      </c>
      <c r="AQ219">
        <v>4742</v>
      </c>
      <c r="AR219">
        <v>75064</v>
      </c>
      <c r="AS219">
        <v>2.819</v>
      </c>
      <c r="AT219">
        <v>-3.2709999999999999</v>
      </c>
      <c r="AU219">
        <v>-0.86899999999999999</v>
      </c>
      <c r="AW219">
        <v>4403</v>
      </c>
      <c r="AX219">
        <v>138435</v>
      </c>
      <c r="AY219">
        <v>4443</v>
      </c>
      <c r="AZ219">
        <v>35521</v>
      </c>
      <c r="BA219">
        <v>2.8170000000000002</v>
      </c>
      <c r="BB219">
        <v>-3.2050000000000001</v>
      </c>
      <c r="BC219">
        <v>-0.22700000000000001</v>
      </c>
      <c r="BE219">
        <v>4342</v>
      </c>
      <c r="BF219">
        <v>137059</v>
      </c>
      <c r="BG219">
        <v>4326</v>
      </c>
      <c r="BH219">
        <v>13185</v>
      </c>
      <c r="BI219">
        <v>2.8180000000000001</v>
      </c>
      <c r="BJ219">
        <v>-3.1930000000000001</v>
      </c>
      <c r="BK219">
        <v>0.29099999999999998</v>
      </c>
      <c r="BM219">
        <v>4366</v>
      </c>
      <c r="BN219">
        <v>123470</v>
      </c>
      <c r="BO219">
        <v>4293</v>
      </c>
      <c r="BP219">
        <v>-8064</v>
      </c>
      <c r="BQ219">
        <v>2.8159999999999998</v>
      </c>
      <c r="BR219">
        <v>-3.1749999999999998</v>
      </c>
      <c r="BS219">
        <v>0.80300000000000005</v>
      </c>
      <c r="BU219">
        <v>4446</v>
      </c>
      <c r="BV219">
        <v>142819</v>
      </c>
      <c r="BW219">
        <v>4414</v>
      </c>
      <c r="BX219">
        <v>-32296</v>
      </c>
      <c r="BY219">
        <v>2.8170000000000002</v>
      </c>
      <c r="BZ219">
        <v>-3.1850000000000001</v>
      </c>
      <c r="CA219">
        <v>1.3240000000000001</v>
      </c>
      <c r="CC219">
        <v>3930</v>
      </c>
      <c r="CD219">
        <v>120051</v>
      </c>
      <c r="CE219">
        <v>3900</v>
      </c>
      <c r="CF219">
        <v>-35885</v>
      </c>
      <c r="CG219">
        <v>2.819</v>
      </c>
      <c r="CH219">
        <v>-2.5150000000000001</v>
      </c>
      <c r="CI219">
        <v>1.294</v>
      </c>
      <c r="CK219">
        <v>3836</v>
      </c>
      <c r="CL219">
        <v>113219</v>
      </c>
      <c r="CS219">
        <v>3865</v>
      </c>
      <c r="CT219">
        <v>124266</v>
      </c>
      <c r="CU219">
        <v>3820</v>
      </c>
      <c r="CV219">
        <v>6563</v>
      </c>
      <c r="CW219">
        <v>2.8250000000000002</v>
      </c>
      <c r="CX219">
        <v>-2.4990000000000001</v>
      </c>
      <c r="CY219">
        <v>0.29299999999999998</v>
      </c>
      <c r="DA219">
        <v>3799</v>
      </c>
      <c r="DB219">
        <v>114469</v>
      </c>
      <c r="DC219">
        <v>3928</v>
      </c>
      <c r="DD219">
        <v>40747</v>
      </c>
      <c r="DE219">
        <v>2.8239999999999998</v>
      </c>
      <c r="DF219">
        <v>-2.5169999999999999</v>
      </c>
      <c r="DG219">
        <v>-0.224</v>
      </c>
      <c r="DI219">
        <v>3996</v>
      </c>
      <c r="DJ219">
        <v>100551</v>
      </c>
      <c r="DK219">
        <v>3937</v>
      </c>
      <c r="DL219">
        <v>93845</v>
      </c>
      <c r="DM219">
        <v>2.82</v>
      </c>
      <c r="DN219">
        <v>-2.5129999999999999</v>
      </c>
      <c r="DO219">
        <v>-0.84099999999999997</v>
      </c>
      <c r="DQ219">
        <v>3602</v>
      </c>
      <c r="DR219">
        <v>79559</v>
      </c>
      <c r="DS219">
        <v>3511</v>
      </c>
      <c r="DT219">
        <v>89677</v>
      </c>
      <c r="DU219">
        <v>2.8279999999999998</v>
      </c>
      <c r="DV219">
        <v>-1.833</v>
      </c>
      <c r="DW219">
        <v>-0.84</v>
      </c>
      <c r="DY219">
        <v>3378</v>
      </c>
      <c r="DZ219">
        <v>85203</v>
      </c>
      <c r="EA219">
        <v>3549</v>
      </c>
      <c r="EB219">
        <v>56799</v>
      </c>
      <c r="EC219">
        <v>2.8279999999999998</v>
      </c>
      <c r="ED219">
        <v>-1.831</v>
      </c>
      <c r="EE219">
        <v>-0.251</v>
      </c>
      <c r="EG219">
        <v>3387</v>
      </c>
      <c r="EH219">
        <v>95005</v>
      </c>
      <c r="EI219">
        <v>3483</v>
      </c>
      <c r="EJ219">
        <v>10514</v>
      </c>
      <c r="EK219">
        <v>2.8149999999999999</v>
      </c>
      <c r="EL219">
        <v>-1.8220000000000001</v>
      </c>
      <c r="EM219">
        <v>0.26100000000000001</v>
      </c>
      <c r="EO219">
        <v>3430</v>
      </c>
      <c r="EP219">
        <v>104769</v>
      </c>
      <c r="EQ219">
        <v>3455</v>
      </c>
      <c r="ER219">
        <v>-33130</v>
      </c>
      <c r="ES219">
        <v>2.8250000000000002</v>
      </c>
      <c r="ET219">
        <v>-1.821</v>
      </c>
      <c r="EU219">
        <v>0.80200000000000005</v>
      </c>
      <c r="EW219">
        <v>3607</v>
      </c>
      <c r="EX219">
        <v>99651</v>
      </c>
      <c r="EY219">
        <v>3553</v>
      </c>
      <c r="EZ219">
        <v>-44944</v>
      </c>
      <c r="FA219">
        <v>2.8220000000000001</v>
      </c>
      <c r="FB219">
        <v>-1.823</v>
      </c>
      <c r="FC219">
        <v>1.3440000000000001</v>
      </c>
      <c r="FE219">
        <v>3331</v>
      </c>
      <c r="FF219">
        <v>72060</v>
      </c>
      <c r="FG219">
        <v>3338</v>
      </c>
      <c r="FH219">
        <v>-47676</v>
      </c>
      <c r="FI219">
        <v>2.8260000000000001</v>
      </c>
      <c r="FJ219">
        <v>-1.3109999999999999</v>
      </c>
      <c r="FK219">
        <v>1.341</v>
      </c>
      <c r="FM219">
        <v>3176</v>
      </c>
      <c r="FN219">
        <v>69586</v>
      </c>
      <c r="FO219">
        <v>3211</v>
      </c>
      <c r="FP219">
        <v>-36972</v>
      </c>
      <c r="FQ219">
        <v>2.83</v>
      </c>
      <c r="FR219">
        <v>-1.284</v>
      </c>
      <c r="FS219">
        <v>0.85899999999999999</v>
      </c>
      <c r="FU219">
        <v>3111</v>
      </c>
      <c r="FV219">
        <v>76970</v>
      </c>
      <c r="FW219">
        <v>3165</v>
      </c>
      <c r="FX219">
        <v>-3030</v>
      </c>
      <c r="FY219">
        <v>2.827</v>
      </c>
      <c r="FZ219">
        <v>-1.2509999999999999</v>
      </c>
      <c r="GA219">
        <v>0.28100000000000003</v>
      </c>
      <c r="GC219">
        <v>3176</v>
      </c>
      <c r="GD219">
        <v>59943</v>
      </c>
      <c r="GE219">
        <v>3287</v>
      </c>
      <c r="GF219">
        <v>39917</v>
      </c>
      <c r="GG219">
        <v>2.8319999999999999</v>
      </c>
      <c r="GH219">
        <v>-1.2410000000000001</v>
      </c>
      <c r="GI219">
        <v>-0.23100000000000001</v>
      </c>
      <c r="GK219">
        <v>3364</v>
      </c>
      <c r="GL219">
        <v>57376</v>
      </c>
      <c r="GM219">
        <v>3319</v>
      </c>
      <c r="GN219">
        <v>69716</v>
      </c>
      <c r="GO219">
        <v>2.835</v>
      </c>
      <c r="GP219">
        <v>-1.38</v>
      </c>
      <c r="GQ219">
        <v>-0.8</v>
      </c>
      <c r="GS219">
        <v>3218</v>
      </c>
      <c r="GT219">
        <v>38977</v>
      </c>
      <c r="GU219">
        <v>3263</v>
      </c>
      <c r="GV219">
        <v>74078</v>
      </c>
      <c r="GW219">
        <v>2.839</v>
      </c>
      <c r="GX219">
        <v>-0.879</v>
      </c>
      <c r="GY219">
        <v>-0.85399999999999998</v>
      </c>
      <c r="HA219">
        <v>3012</v>
      </c>
      <c r="HB219">
        <v>28537</v>
      </c>
      <c r="HC219">
        <v>3113</v>
      </c>
      <c r="HD219">
        <v>40183</v>
      </c>
      <c r="HE219">
        <v>2.835</v>
      </c>
      <c r="HF219">
        <v>-0.871</v>
      </c>
      <c r="HG219">
        <v>-0.24399999999999999</v>
      </c>
      <c r="HI219">
        <v>3003</v>
      </c>
      <c r="HJ219">
        <v>46000</v>
      </c>
      <c r="HK219">
        <v>2982</v>
      </c>
      <c r="HL219">
        <v>-4020</v>
      </c>
      <c r="HM219">
        <v>2.8340000000000001</v>
      </c>
      <c r="HN219">
        <v>-0.82799999999999996</v>
      </c>
      <c r="HO219">
        <v>0.26200000000000001</v>
      </c>
      <c r="HQ219">
        <v>3068</v>
      </c>
      <c r="HR219">
        <v>54828</v>
      </c>
      <c r="HS219">
        <v>3061</v>
      </c>
      <c r="HT219">
        <v>-28785</v>
      </c>
      <c r="HU219">
        <v>2.8340000000000001</v>
      </c>
      <c r="HV219">
        <v>-0.90500000000000003</v>
      </c>
      <c r="HW219">
        <v>0.75800000000000001</v>
      </c>
      <c r="HY219">
        <v>3195</v>
      </c>
      <c r="HZ219">
        <v>50522</v>
      </c>
      <c r="IG219">
        <v>3139</v>
      </c>
      <c r="IH219">
        <v>38691</v>
      </c>
      <c r="II219">
        <v>3132</v>
      </c>
      <c r="IJ219">
        <v>-81581</v>
      </c>
      <c r="IK219">
        <v>2.8340000000000001</v>
      </c>
      <c r="IL219">
        <v>-0.374</v>
      </c>
      <c r="IM219">
        <v>1.405</v>
      </c>
      <c r="IO219">
        <v>2994</v>
      </c>
      <c r="IP219">
        <v>28016</v>
      </c>
      <c r="IQ219">
        <v>2944</v>
      </c>
      <c r="IR219">
        <v>-36754</v>
      </c>
      <c r="IS219">
        <v>2.835</v>
      </c>
      <c r="IT219">
        <v>-0.38900000000000001</v>
      </c>
      <c r="IU219">
        <v>0.86</v>
      </c>
      <c r="IW219">
        <v>2839</v>
      </c>
      <c r="IX219">
        <v>26544</v>
      </c>
      <c r="IY219">
        <v>2856</v>
      </c>
      <c r="IZ219">
        <v>-1228</v>
      </c>
      <c r="JA219">
        <v>2.835</v>
      </c>
      <c r="JB219">
        <v>-0.38200000000000001</v>
      </c>
      <c r="JC219">
        <v>0.28399999999999997</v>
      </c>
      <c r="JE219">
        <v>2919</v>
      </c>
      <c r="JF219">
        <v>17829</v>
      </c>
      <c r="JG219">
        <v>2921</v>
      </c>
      <c r="JH219">
        <v>41120</v>
      </c>
      <c r="JI219">
        <v>2.8380000000000001</v>
      </c>
      <c r="JJ219">
        <v>-0.39400000000000002</v>
      </c>
      <c r="JK219">
        <v>-0.23499999999999999</v>
      </c>
      <c r="JM219">
        <v>3087</v>
      </c>
      <c r="JN219">
        <v>24650</v>
      </c>
      <c r="JO219">
        <v>3127</v>
      </c>
      <c r="JP219">
        <v>88085</v>
      </c>
      <c r="JQ219">
        <v>2.84</v>
      </c>
      <c r="JR219">
        <v>-0.38700000000000001</v>
      </c>
      <c r="JS219">
        <v>-0.89200000000000002</v>
      </c>
      <c r="KC219">
        <v>2863</v>
      </c>
      <c r="KD219">
        <v>-6514</v>
      </c>
      <c r="KK219">
        <v>2849</v>
      </c>
      <c r="KL219">
        <v>-6723</v>
      </c>
      <c r="KM219">
        <v>2785</v>
      </c>
      <c r="KN219">
        <v>2059</v>
      </c>
      <c r="KO219">
        <v>2.8359999999999999</v>
      </c>
      <c r="KP219">
        <v>7.0999999999999994E-2</v>
      </c>
      <c r="KQ219">
        <v>0.26300000000000001</v>
      </c>
      <c r="KS219">
        <v>2942</v>
      </c>
      <c r="KT219">
        <v>-8568</v>
      </c>
      <c r="LA219">
        <v>3054</v>
      </c>
      <c r="LB219">
        <v>4058</v>
      </c>
      <c r="LI219">
        <v>3233</v>
      </c>
      <c r="LJ219">
        <v>-21493</v>
      </c>
      <c r="LK219">
        <v>2949</v>
      </c>
      <c r="LL219">
        <v>-70438</v>
      </c>
      <c r="LM219">
        <v>2.835</v>
      </c>
      <c r="LN219">
        <v>0.42899999999999999</v>
      </c>
      <c r="LO219">
        <v>1.411</v>
      </c>
      <c r="LQ219">
        <v>2966</v>
      </c>
      <c r="LR219">
        <v>-42407</v>
      </c>
      <c r="LY219">
        <v>2835</v>
      </c>
      <c r="LZ219">
        <v>-29872</v>
      </c>
      <c r="MA219">
        <v>2795</v>
      </c>
      <c r="MB219">
        <v>-8744</v>
      </c>
      <c r="MC219">
        <v>2.8359999999999999</v>
      </c>
      <c r="MD219">
        <v>0.45600000000000002</v>
      </c>
      <c r="ME219">
        <v>0.29099999999999998</v>
      </c>
      <c r="MG219">
        <v>2886</v>
      </c>
      <c r="MH219">
        <v>-32515</v>
      </c>
      <c r="MO219">
        <v>3040</v>
      </c>
      <c r="MP219">
        <v>-32547</v>
      </c>
      <c r="MQ219">
        <v>3075</v>
      </c>
      <c r="MR219">
        <v>74427</v>
      </c>
      <c r="MS219">
        <v>2.84</v>
      </c>
      <c r="MT219">
        <v>0.38400000000000001</v>
      </c>
      <c r="MU219">
        <v>-0.84899999999999998</v>
      </c>
      <c r="MW219">
        <v>3195</v>
      </c>
      <c r="MX219">
        <v>-49985</v>
      </c>
      <c r="NM219">
        <v>2994</v>
      </c>
      <c r="NN219">
        <v>-61540</v>
      </c>
      <c r="NO219">
        <v>2949</v>
      </c>
      <c r="NP219">
        <v>-5201</v>
      </c>
      <c r="NQ219">
        <v>2.84</v>
      </c>
      <c r="NR219">
        <v>0.96199999999999997</v>
      </c>
      <c r="NS219">
        <v>0.311</v>
      </c>
      <c r="NW219">
        <v>3090</v>
      </c>
      <c r="NX219">
        <v>-27969</v>
      </c>
      <c r="NY219">
        <v>2.8340000000000001</v>
      </c>
      <c r="NZ219">
        <v>0.98299999999999998</v>
      </c>
      <c r="OA219">
        <v>0.85199999999999998</v>
      </c>
      <c r="OC219">
        <v>3383</v>
      </c>
      <c r="OD219">
        <v>-63485</v>
      </c>
      <c r="OE219">
        <v>3679</v>
      </c>
      <c r="OF219">
        <v>75029</v>
      </c>
      <c r="OG219">
        <v>2.839</v>
      </c>
      <c r="OH219">
        <v>0.99399999999999999</v>
      </c>
      <c r="OI219">
        <v>1.417</v>
      </c>
      <c r="OK219">
        <v>3481</v>
      </c>
      <c r="OL219">
        <v>-71739</v>
      </c>
      <c r="OS219">
        <v>3532</v>
      </c>
      <c r="OT219">
        <v>-73752</v>
      </c>
      <c r="PI219">
        <v>3223</v>
      </c>
      <c r="PJ219">
        <v>-86356</v>
      </c>
      <c r="PQ219">
        <v>3462</v>
      </c>
      <c r="PR219">
        <v>-73059</v>
      </c>
      <c r="PS219">
        <v>3450</v>
      </c>
      <c r="PT219">
        <v>52990</v>
      </c>
      <c r="PU219">
        <v>2.847</v>
      </c>
      <c r="PV219">
        <v>1.605</v>
      </c>
      <c r="PW219">
        <v>-0.80600000000000005</v>
      </c>
      <c r="PY219">
        <v>3696</v>
      </c>
      <c r="PZ219">
        <v>-91716</v>
      </c>
      <c r="QG219">
        <v>3570</v>
      </c>
      <c r="QH219">
        <v>-97998</v>
      </c>
      <c r="QI219">
        <v>3595</v>
      </c>
      <c r="QJ219">
        <v>44028</v>
      </c>
      <c r="QK219">
        <v>2.843</v>
      </c>
      <c r="QL219">
        <v>2.0979999999999999</v>
      </c>
      <c r="QM219">
        <v>-0.14699999999999999</v>
      </c>
      <c r="QO219">
        <v>3570</v>
      </c>
      <c r="QP219">
        <v>-98624</v>
      </c>
      <c r="QW219">
        <v>3682</v>
      </c>
      <c r="QX219">
        <v>-109506</v>
      </c>
      <c r="QY219">
        <v>3671</v>
      </c>
      <c r="QZ219">
        <v>-4068</v>
      </c>
      <c r="RA219">
        <v>2.8479999999999999</v>
      </c>
      <c r="RB219">
        <v>2.0720000000000001</v>
      </c>
      <c r="RC219">
        <v>0.91</v>
      </c>
      <c r="RE219">
        <v>3771</v>
      </c>
      <c r="RF219">
        <v>-97464</v>
      </c>
      <c r="RG219">
        <v>3740</v>
      </c>
      <c r="RH219">
        <v>-20189</v>
      </c>
      <c r="RI219">
        <v>2.8420000000000001</v>
      </c>
      <c r="RJ219">
        <v>2.0619999999999998</v>
      </c>
      <c r="RK219">
        <v>1.385</v>
      </c>
      <c r="RM219">
        <v>4239</v>
      </c>
      <c r="RN219">
        <v>-104865</v>
      </c>
      <c r="RO219">
        <v>4199</v>
      </c>
      <c r="RP219">
        <v>-18328</v>
      </c>
      <c r="RQ219">
        <v>2.8420000000000001</v>
      </c>
      <c r="RR219">
        <v>2.7250000000000001</v>
      </c>
      <c r="RS219">
        <v>1.3979999999999999</v>
      </c>
      <c r="RU219">
        <v>4099</v>
      </c>
      <c r="RV219">
        <v>-129734</v>
      </c>
      <c r="RW219">
        <v>4078</v>
      </c>
      <c r="RX219">
        <v>1</v>
      </c>
      <c r="RY219">
        <v>2.847</v>
      </c>
      <c r="RZ219">
        <v>2.7469999999999999</v>
      </c>
      <c r="SA219">
        <v>0.91100000000000003</v>
      </c>
      <c r="SC219">
        <v>4066</v>
      </c>
      <c r="SD219">
        <v>-125810</v>
      </c>
      <c r="SK219">
        <v>4076</v>
      </c>
      <c r="SL219">
        <v>-116690</v>
      </c>
      <c r="SM219">
        <v>4003</v>
      </c>
      <c r="SN219">
        <v>31821</v>
      </c>
      <c r="SO219">
        <v>2.8450000000000002</v>
      </c>
      <c r="SP219">
        <v>2.7589999999999999</v>
      </c>
      <c r="SQ219">
        <v>-0.13300000000000001</v>
      </c>
      <c r="SS219">
        <v>4198</v>
      </c>
      <c r="ST219">
        <v>-97161</v>
      </c>
      <c r="TA219">
        <v>4450</v>
      </c>
      <c r="TB219">
        <v>-119953</v>
      </c>
      <c r="TC219">
        <v>4405</v>
      </c>
      <c r="TD219">
        <v>18681</v>
      </c>
      <c r="TE219">
        <v>2.8439999999999999</v>
      </c>
      <c r="TF219">
        <v>3.2930000000000001</v>
      </c>
      <c r="TG219">
        <v>-0.10199999999999999</v>
      </c>
      <c r="TI219">
        <v>4548</v>
      </c>
      <c r="TJ219">
        <v>-110591</v>
      </c>
      <c r="TQ219">
        <v>4473</v>
      </c>
      <c r="TR219">
        <v>-130214</v>
      </c>
      <c r="TS219">
        <v>4452</v>
      </c>
      <c r="TT219">
        <v>15406</v>
      </c>
      <c r="TU219">
        <v>2.8450000000000002</v>
      </c>
      <c r="TV219">
        <v>3.3029999999999999</v>
      </c>
      <c r="TW219">
        <v>0.434</v>
      </c>
      <c r="TY219">
        <v>4460</v>
      </c>
      <c r="TZ219">
        <v>-132130</v>
      </c>
      <c r="UG219">
        <v>4567</v>
      </c>
      <c r="UH219">
        <v>-130365</v>
      </c>
      <c r="UI219">
        <v>4494</v>
      </c>
      <c r="UJ219">
        <v>4787</v>
      </c>
      <c r="UK219">
        <v>2.8439999999999999</v>
      </c>
      <c r="UL219">
        <v>3.2719999999999998</v>
      </c>
      <c r="UM219">
        <v>1.393</v>
      </c>
      <c r="UO219">
        <v>4979</v>
      </c>
      <c r="UP219">
        <v>-123620</v>
      </c>
      <c r="UW219">
        <v>4909</v>
      </c>
      <c r="UX219">
        <v>-130461</v>
      </c>
      <c r="UY219">
        <v>4827</v>
      </c>
      <c r="UZ219">
        <v>24616</v>
      </c>
      <c r="VA219">
        <v>2.8490000000000002</v>
      </c>
      <c r="VB219">
        <v>3.7559999999999998</v>
      </c>
      <c r="VC219">
        <v>0.873</v>
      </c>
      <c r="VE219">
        <v>4843</v>
      </c>
      <c r="VF219">
        <v>-132899</v>
      </c>
      <c r="VM219">
        <v>4824</v>
      </c>
      <c r="VN219">
        <v>-130984</v>
      </c>
      <c r="VU219">
        <v>5082</v>
      </c>
      <c r="VV219">
        <v>-123113</v>
      </c>
      <c r="VW219">
        <v>5070</v>
      </c>
      <c r="VX219">
        <v>15346</v>
      </c>
      <c r="VY219">
        <v>2.8490000000000002</v>
      </c>
      <c r="VZ219">
        <v>3.9049999999999998</v>
      </c>
      <c r="WA219">
        <v>-0.88700000000000001</v>
      </c>
    </row>
    <row r="220" spans="1:599" x14ac:dyDescent="0.25">
      <c r="A220">
        <v>4941</v>
      </c>
      <c r="B220">
        <v>145534</v>
      </c>
      <c r="C220">
        <v>4892</v>
      </c>
      <c r="D220">
        <v>-23991</v>
      </c>
      <c r="E220">
        <v>2.8180000000000001</v>
      </c>
      <c r="F220">
        <v>-3.827</v>
      </c>
      <c r="G220">
        <v>1.355</v>
      </c>
      <c r="I220">
        <v>4904</v>
      </c>
      <c r="J220">
        <v>141923</v>
      </c>
      <c r="K220">
        <v>4864</v>
      </c>
      <c r="L220">
        <v>3173</v>
      </c>
      <c r="M220">
        <v>2.8159999999999998</v>
      </c>
      <c r="N220">
        <v>-3.8559999999999999</v>
      </c>
      <c r="O220">
        <v>0.77200000000000002</v>
      </c>
      <c r="Q220">
        <v>4801</v>
      </c>
      <c r="R220">
        <v>156721</v>
      </c>
      <c r="S220">
        <v>4925</v>
      </c>
      <c r="T220">
        <v>25074</v>
      </c>
      <c r="U220">
        <v>2.819</v>
      </c>
      <c r="V220">
        <v>-3.9060000000000001</v>
      </c>
      <c r="W220">
        <v>0.27800000000000002</v>
      </c>
      <c r="Y220">
        <v>4740</v>
      </c>
      <c r="Z220">
        <v>155400</v>
      </c>
      <c r="AG220">
        <v>5016</v>
      </c>
      <c r="AH220">
        <v>117006</v>
      </c>
      <c r="AI220">
        <v>5127</v>
      </c>
      <c r="AJ220">
        <v>63291</v>
      </c>
      <c r="AK220">
        <v>2.8210000000000002</v>
      </c>
      <c r="AL220">
        <v>-3.8340000000000001</v>
      </c>
      <c r="AM220">
        <v>-0.85399999999999998</v>
      </c>
      <c r="AO220">
        <v>4553</v>
      </c>
      <c r="AP220">
        <v>113074</v>
      </c>
      <c r="AQ220">
        <v>4752</v>
      </c>
      <c r="AR220">
        <v>74684</v>
      </c>
      <c r="AS220">
        <v>2.819</v>
      </c>
      <c r="AT220">
        <v>-3.2709999999999999</v>
      </c>
      <c r="AU220">
        <v>-0.86899999999999999</v>
      </c>
      <c r="AW220">
        <v>4366</v>
      </c>
      <c r="AX220">
        <v>126844</v>
      </c>
      <c r="AY220">
        <v>4428</v>
      </c>
      <c r="AZ220">
        <v>42001</v>
      </c>
      <c r="BA220">
        <v>2.8170000000000002</v>
      </c>
      <c r="BB220">
        <v>-3.2050000000000001</v>
      </c>
      <c r="BC220">
        <v>-0.22700000000000001</v>
      </c>
      <c r="BE220">
        <v>4356</v>
      </c>
      <c r="BF220">
        <v>142772</v>
      </c>
      <c r="BG220">
        <v>4331</v>
      </c>
      <c r="BH220">
        <v>15441</v>
      </c>
      <c r="BI220">
        <v>2.8180000000000001</v>
      </c>
      <c r="BJ220">
        <v>-3.1930000000000001</v>
      </c>
      <c r="BK220">
        <v>0.29099999999999998</v>
      </c>
      <c r="BM220">
        <v>4375</v>
      </c>
      <c r="BN220">
        <v>120939</v>
      </c>
      <c r="BO220">
        <v>4317</v>
      </c>
      <c r="BP220">
        <v>-9120</v>
      </c>
      <c r="BQ220">
        <v>2.8159999999999998</v>
      </c>
      <c r="BR220">
        <v>-3.1749999999999998</v>
      </c>
      <c r="BS220">
        <v>0.80300000000000005</v>
      </c>
      <c r="BU220">
        <v>4394</v>
      </c>
      <c r="BV220">
        <v>134721</v>
      </c>
      <c r="BW220">
        <v>4396</v>
      </c>
      <c r="BX220">
        <v>-37090</v>
      </c>
      <c r="BY220">
        <v>2.8170000000000002</v>
      </c>
      <c r="BZ220">
        <v>-3.1850000000000001</v>
      </c>
      <c r="CA220">
        <v>1.3240000000000001</v>
      </c>
      <c r="CC220">
        <v>3954</v>
      </c>
      <c r="CD220">
        <v>125449</v>
      </c>
      <c r="CE220">
        <v>3900</v>
      </c>
      <c r="CF220">
        <v>-31774</v>
      </c>
      <c r="CG220">
        <v>2.819</v>
      </c>
      <c r="CH220">
        <v>-2.5150000000000001</v>
      </c>
      <c r="CI220">
        <v>1.294</v>
      </c>
      <c r="CK220">
        <v>3822</v>
      </c>
      <c r="CL220">
        <v>125537</v>
      </c>
      <c r="CS220">
        <v>3827</v>
      </c>
      <c r="CT220">
        <v>113334</v>
      </c>
      <c r="CU220">
        <v>3815</v>
      </c>
      <c r="CV220">
        <v>7532</v>
      </c>
      <c r="CW220">
        <v>2.8250000000000002</v>
      </c>
      <c r="CX220">
        <v>-2.4990000000000001</v>
      </c>
      <c r="CY220">
        <v>0.29299999999999998</v>
      </c>
      <c r="DA220">
        <v>3799</v>
      </c>
      <c r="DB220">
        <v>115369</v>
      </c>
      <c r="DC220">
        <v>3951</v>
      </c>
      <c r="DD220">
        <v>46467</v>
      </c>
      <c r="DE220">
        <v>2.8239999999999998</v>
      </c>
      <c r="DF220">
        <v>-2.5169999999999999</v>
      </c>
      <c r="DG220">
        <v>-0.224</v>
      </c>
      <c r="DI220">
        <v>4001</v>
      </c>
      <c r="DJ220">
        <v>96628</v>
      </c>
      <c r="DK220">
        <v>3933</v>
      </c>
      <c r="DL220">
        <v>101578</v>
      </c>
      <c r="DM220">
        <v>2.82</v>
      </c>
      <c r="DN220">
        <v>-2.5129999999999999</v>
      </c>
      <c r="DO220">
        <v>-0.84099999999999997</v>
      </c>
      <c r="DQ220">
        <v>3598</v>
      </c>
      <c r="DR220">
        <v>80071</v>
      </c>
      <c r="DS220">
        <v>3600</v>
      </c>
      <c r="DT220">
        <v>82723</v>
      </c>
      <c r="DU220">
        <v>2.8279999999999998</v>
      </c>
      <c r="DV220">
        <v>-1.833</v>
      </c>
      <c r="DW220">
        <v>-0.84</v>
      </c>
      <c r="DY220">
        <v>3392</v>
      </c>
      <c r="DZ220">
        <v>96205</v>
      </c>
      <c r="EA220">
        <v>3520</v>
      </c>
      <c r="EB220">
        <v>59180</v>
      </c>
      <c r="EC220">
        <v>2.8279999999999998</v>
      </c>
      <c r="ED220">
        <v>-1.831</v>
      </c>
      <c r="EE220">
        <v>-0.251</v>
      </c>
      <c r="EG220">
        <v>3397</v>
      </c>
      <c r="EH220">
        <v>99010</v>
      </c>
      <c r="EI220">
        <v>3427</v>
      </c>
      <c r="EJ220">
        <v>10309</v>
      </c>
      <c r="EK220">
        <v>2.8149999999999999</v>
      </c>
      <c r="EL220">
        <v>-1.8220000000000001</v>
      </c>
      <c r="EM220">
        <v>0.26100000000000001</v>
      </c>
      <c r="EO220">
        <v>3439</v>
      </c>
      <c r="EP220">
        <v>93441</v>
      </c>
      <c r="EQ220">
        <v>3441</v>
      </c>
      <c r="ER220">
        <v>-28677</v>
      </c>
      <c r="ES220">
        <v>2.8250000000000002</v>
      </c>
      <c r="ET220">
        <v>-1.821</v>
      </c>
      <c r="EU220">
        <v>0.80200000000000005</v>
      </c>
      <c r="EW220">
        <v>3537</v>
      </c>
      <c r="EX220">
        <v>95864</v>
      </c>
      <c r="EY220">
        <v>3553</v>
      </c>
      <c r="EZ220">
        <v>-38406</v>
      </c>
      <c r="FA220">
        <v>2.8220000000000001</v>
      </c>
      <c r="FB220">
        <v>-1.823</v>
      </c>
      <c r="FC220">
        <v>1.3440000000000001</v>
      </c>
      <c r="FE220">
        <v>3331</v>
      </c>
      <c r="FF220">
        <v>71103</v>
      </c>
      <c r="FG220">
        <v>3362</v>
      </c>
      <c r="FH220">
        <v>-53371</v>
      </c>
      <c r="FI220">
        <v>2.8260000000000001</v>
      </c>
      <c r="FJ220">
        <v>-1.3109999999999999</v>
      </c>
      <c r="FK220">
        <v>1.341</v>
      </c>
      <c r="FM220">
        <v>3214</v>
      </c>
      <c r="FN220">
        <v>72302</v>
      </c>
      <c r="FO220">
        <v>3211</v>
      </c>
      <c r="FP220">
        <v>-25780</v>
      </c>
      <c r="FQ220">
        <v>2.83</v>
      </c>
      <c r="FR220">
        <v>-1.284</v>
      </c>
      <c r="FS220">
        <v>0.85899999999999999</v>
      </c>
      <c r="FU220">
        <v>3139</v>
      </c>
      <c r="FV220">
        <v>80146</v>
      </c>
      <c r="FW220">
        <v>3160</v>
      </c>
      <c r="FX220">
        <v>-2929</v>
      </c>
      <c r="FY220">
        <v>2.827</v>
      </c>
      <c r="FZ220">
        <v>-1.2509999999999999</v>
      </c>
      <c r="GA220">
        <v>0.28100000000000003</v>
      </c>
      <c r="GC220">
        <v>3195</v>
      </c>
      <c r="GD220">
        <v>59201</v>
      </c>
      <c r="GE220">
        <v>3272</v>
      </c>
      <c r="GF220">
        <v>27522</v>
      </c>
      <c r="GG220">
        <v>2.8319999999999999</v>
      </c>
      <c r="GH220">
        <v>-1.2410000000000001</v>
      </c>
      <c r="GI220">
        <v>-0.23100000000000001</v>
      </c>
      <c r="GK220">
        <v>3373</v>
      </c>
      <c r="GL220">
        <v>55093</v>
      </c>
      <c r="GM220">
        <v>3315</v>
      </c>
      <c r="GN220">
        <v>68930</v>
      </c>
      <c r="GO220">
        <v>2.835</v>
      </c>
      <c r="GP220">
        <v>-1.38</v>
      </c>
      <c r="GQ220">
        <v>-0.8</v>
      </c>
      <c r="GS220">
        <v>3186</v>
      </c>
      <c r="GT220">
        <v>39389</v>
      </c>
      <c r="GU220">
        <v>3301</v>
      </c>
      <c r="GV220">
        <v>75776</v>
      </c>
      <c r="GW220">
        <v>2.839</v>
      </c>
      <c r="GX220">
        <v>-0.879</v>
      </c>
      <c r="GY220">
        <v>-0.85399999999999998</v>
      </c>
      <c r="HA220">
        <v>3054</v>
      </c>
      <c r="HB220">
        <v>34120</v>
      </c>
      <c r="HC220">
        <v>3118</v>
      </c>
      <c r="HD220">
        <v>16596</v>
      </c>
      <c r="HE220">
        <v>2.835</v>
      </c>
      <c r="HF220">
        <v>-0.871</v>
      </c>
      <c r="HG220">
        <v>-0.24399999999999999</v>
      </c>
      <c r="HI220">
        <v>2989</v>
      </c>
      <c r="HJ220">
        <v>46660</v>
      </c>
      <c r="HK220">
        <v>2982</v>
      </c>
      <c r="HL220">
        <v>-6177</v>
      </c>
      <c r="HM220">
        <v>2.8340000000000001</v>
      </c>
      <c r="HN220">
        <v>-0.82799999999999996</v>
      </c>
      <c r="HO220">
        <v>0.26200000000000001</v>
      </c>
      <c r="HQ220">
        <v>3078</v>
      </c>
      <c r="HR220">
        <v>53338</v>
      </c>
      <c r="HS220">
        <v>3132</v>
      </c>
      <c r="HT220">
        <v>-39100</v>
      </c>
      <c r="HU220">
        <v>2.8340000000000001</v>
      </c>
      <c r="HV220">
        <v>-0.90500000000000003</v>
      </c>
      <c r="HW220">
        <v>0.75800000000000001</v>
      </c>
      <c r="HY220">
        <v>3195</v>
      </c>
      <c r="HZ220">
        <v>50190</v>
      </c>
      <c r="IG220">
        <v>3129</v>
      </c>
      <c r="IH220">
        <v>29429</v>
      </c>
      <c r="II220">
        <v>3179</v>
      </c>
      <c r="IJ220">
        <v>-66469</v>
      </c>
      <c r="IK220">
        <v>2.8340000000000001</v>
      </c>
      <c r="IL220">
        <v>-0.374</v>
      </c>
      <c r="IM220">
        <v>1.405</v>
      </c>
      <c r="IO220">
        <v>2919</v>
      </c>
      <c r="IP220">
        <v>29301</v>
      </c>
      <c r="IQ220">
        <v>2958</v>
      </c>
      <c r="IR220">
        <v>-42091</v>
      </c>
      <c r="IS220">
        <v>2.835</v>
      </c>
      <c r="IT220">
        <v>-0.38900000000000001</v>
      </c>
      <c r="IU220">
        <v>0.86</v>
      </c>
      <c r="IW220">
        <v>2867</v>
      </c>
      <c r="IX220">
        <v>21843</v>
      </c>
      <c r="IY220">
        <v>2842</v>
      </c>
      <c r="IZ220">
        <v>406</v>
      </c>
      <c r="JA220">
        <v>2.835</v>
      </c>
      <c r="JB220">
        <v>-0.38200000000000001</v>
      </c>
      <c r="JC220">
        <v>0.28399999999999997</v>
      </c>
      <c r="JE220">
        <v>2910</v>
      </c>
      <c r="JF220">
        <v>16871</v>
      </c>
      <c r="JG220">
        <v>2917</v>
      </c>
      <c r="JH220">
        <v>35793</v>
      </c>
      <c r="JI220">
        <v>2.8380000000000001</v>
      </c>
      <c r="JJ220">
        <v>-0.39400000000000002</v>
      </c>
      <c r="JK220">
        <v>-0.23499999999999999</v>
      </c>
      <c r="JM220">
        <v>3120</v>
      </c>
      <c r="JN220">
        <v>24967</v>
      </c>
      <c r="JO220">
        <v>3122</v>
      </c>
      <c r="JP220">
        <v>78913</v>
      </c>
      <c r="JQ220">
        <v>2.84</v>
      </c>
      <c r="JR220">
        <v>-0.38700000000000001</v>
      </c>
      <c r="JS220">
        <v>-0.89200000000000002</v>
      </c>
      <c r="KC220">
        <v>2867</v>
      </c>
      <c r="KD220">
        <v>-2408</v>
      </c>
      <c r="KK220">
        <v>2839</v>
      </c>
      <c r="KL220">
        <v>-12536</v>
      </c>
      <c r="KM220">
        <v>2823</v>
      </c>
      <c r="KN220">
        <v>8146</v>
      </c>
      <c r="KO220">
        <v>2.8359999999999999</v>
      </c>
      <c r="KP220">
        <v>7.0999999999999994E-2</v>
      </c>
      <c r="KQ220">
        <v>0.26300000000000001</v>
      </c>
      <c r="KS220">
        <v>2971</v>
      </c>
      <c r="KT220">
        <v>-8427</v>
      </c>
      <c r="LA220">
        <v>3087</v>
      </c>
      <c r="LB220">
        <v>1869</v>
      </c>
      <c r="LI220">
        <v>3214</v>
      </c>
      <c r="LJ220">
        <v>-21317</v>
      </c>
      <c r="LK220">
        <v>2954</v>
      </c>
      <c r="LL220">
        <v>-71193</v>
      </c>
      <c r="LM220">
        <v>2.835</v>
      </c>
      <c r="LN220">
        <v>0.42899999999999999</v>
      </c>
      <c r="LO220">
        <v>1.411</v>
      </c>
      <c r="LQ220">
        <v>2975</v>
      </c>
      <c r="LR220">
        <v>-41071</v>
      </c>
      <c r="LY220">
        <v>2844</v>
      </c>
      <c r="LZ220">
        <v>-31003</v>
      </c>
      <c r="MA220">
        <v>2823</v>
      </c>
      <c r="MB220">
        <v>-10384</v>
      </c>
      <c r="MC220">
        <v>2.8359999999999999</v>
      </c>
      <c r="MD220">
        <v>0.45600000000000002</v>
      </c>
      <c r="ME220">
        <v>0.29099999999999998</v>
      </c>
      <c r="MG220">
        <v>2867</v>
      </c>
      <c r="MH220">
        <v>-27946</v>
      </c>
      <c r="MO220">
        <v>3073</v>
      </c>
      <c r="MP220">
        <v>-31526</v>
      </c>
      <c r="MQ220">
        <v>3061</v>
      </c>
      <c r="MR220">
        <v>79952</v>
      </c>
      <c r="MS220">
        <v>2.84</v>
      </c>
      <c r="MT220">
        <v>0.38400000000000001</v>
      </c>
      <c r="MU220">
        <v>-0.84899999999999998</v>
      </c>
      <c r="MW220">
        <v>3218</v>
      </c>
      <c r="MX220">
        <v>-53935</v>
      </c>
      <c r="NM220">
        <v>2985</v>
      </c>
      <c r="NN220">
        <v>-66183</v>
      </c>
      <c r="NO220">
        <v>2949</v>
      </c>
      <c r="NP220">
        <v>-3566</v>
      </c>
      <c r="NQ220">
        <v>2.84</v>
      </c>
      <c r="NR220">
        <v>0.96199999999999997</v>
      </c>
      <c r="NS220">
        <v>0.311</v>
      </c>
      <c r="NW220">
        <v>3071</v>
      </c>
      <c r="NX220">
        <v>-26608</v>
      </c>
      <c r="NY220">
        <v>2.8340000000000001</v>
      </c>
      <c r="NZ220">
        <v>0.98299999999999998</v>
      </c>
      <c r="OA220">
        <v>0.85199999999999998</v>
      </c>
      <c r="OC220">
        <v>3308</v>
      </c>
      <c r="OD220">
        <v>-54141</v>
      </c>
      <c r="OE220">
        <v>3628</v>
      </c>
      <c r="OF220">
        <v>-24564</v>
      </c>
      <c r="OG220">
        <v>2.839</v>
      </c>
      <c r="OH220">
        <v>0.99399999999999999</v>
      </c>
      <c r="OI220">
        <v>1.417</v>
      </c>
      <c r="OK220">
        <v>3491</v>
      </c>
      <c r="OL220">
        <v>-81182</v>
      </c>
      <c r="OS220">
        <v>3453</v>
      </c>
      <c r="OT220">
        <v>-80486</v>
      </c>
      <c r="PI220">
        <v>3312</v>
      </c>
      <c r="PJ220">
        <v>-75796</v>
      </c>
      <c r="PQ220">
        <v>3439</v>
      </c>
      <c r="PR220">
        <v>-66983</v>
      </c>
      <c r="PS220">
        <v>3450</v>
      </c>
      <c r="PT220">
        <v>56810</v>
      </c>
      <c r="PU220">
        <v>2.847</v>
      </c>
      <c r="PV220">
        <v>1.605</v>
      </c>
      <c r="PW220">
        <v>-0.80600000000000005</v>
      </c>
      <c r="PY220">
        <v>3692</v>
      </c>
      <c r="PZ220">
        <v>-90230</v>
      </c>
      <c r="QG220">
        <v>3598</v>
      </c>
      <c r="QH220">
        <v>-99260</v>
      </c>
      <c r="QI220">
        <v>3534</v>
      </c>
      <c r="QJ220">
        <v>40361</v>
      </c>
      <c r="QK220">
        <v>2.843</v>
      </c>
      <c r="QL220">
        <v>2.0979999999999999</v>
      </c>
      <c r="QM220">
        <v>-0.14699999999999999</v>
      </c>
      <c r="QO220">
        <v>3556</v>
      </c>
      <c r="QP220">
        <v>-113283</v>
      </c>
      <c r="QW220">
        <v>3668</v>
      </c>
      <c r="QX220">
        <v>-109815</v>
      </c>
      <c r="QY220">
        <v>3638</v>
      </c>
      <c r="QZ220">
        <v>-15488</v>
      </c>
      <c r="RA220">
        <v>2.8479999999999999</v>
      </c>
      <c r="RB220">
        <v>2.0720000000000001</v>
      </c>
      <c r="RC220">
        <v>0.91</v>
      </c>
      <c r="RE220">
        <v>3794</v>
      </c>
      <c r="RF220">
        <v>-102889</v>
      </c>
      <c r="RG220">
        <v>3759</v>
      </c>
      <c r="RH220">
        <v>-26702</v>
      </c>
      <c r="RI220">
        <v>2.8420000000000001</v>
      </c>
      <c r="RJ220">
        <v>2.0619999999999998</v>
      </c>
      <c r="RK220">
        <v>1.385</v>
      </c>
      <c r="RM220">
        <v>4253</v>
      </c>
      <c r="RN220">
        <v>-127283</v>
      </c>
      <c r="RO220">
        <v>4171</v>
      </c>
      <c r="RP220">
        <v>-13618</v>
      </c>
      <c r="RQ220">
        <v>2.8420000000000001</v>
      </c>
      <c r="RR220">
        <v>2.7250000000000001</v>
      </c>
      <c r="RS220">
        <v>1.3979999999999999</v>
      </c>
      <c r="RU220">
        <v>4155</v>
      </c>
      <c r="RV220">
        <v>-122506</v>
      </c>
      <c r="RW220">
        <v>4101</v>
      </c>
      <c r="RX220">
        <v>4334</v>
      </c>
      <c r="RY220">
        <v>2.847</v>
      </c>
      <c r="RZ220">
        <v>2.7469999999999999</v>
      </c>
      <c r="SA220">
        <v>0.91100000000000003</v>
      </c>
      <c r="SC220">
        <v>4010</v>
      </c>
      <c r="SD220">
        <v>-125531</v>
      </c>
      <c r="SK220">
        <v>4052</v>
      </c>
      <c r="SL220">
        <v>-117871</v>
      </c>
      <c r="SM220">
        <v>3989</v>
      </c>
      <c r="SN220">
        <v>31028</v>
      </c>
      <c r="SO220">
        <v>2.8450000000000002</v>
      </c>
      <c r="SP220">
        <v>2.7589999999999999</v>
      </c>
      <c r="SQ220">
        <v>-0.13300000000000001</v>
      </c>
      <c r="SS220">
        <v>4225</v>
      </c>
      <c r="ST220">
        <v>-105453</v>
      </c>
      <c r="TA220">
        <v>4446</v>
      </c>
      <c r="TB220">
        <v>-120503</v>
      </c>
      <c r="TC220">
        <v>4419</v>
      </c>
      <c r="TD220">
        <v>23260</v>
      </c>
      <c r="TE220">
        <v>2.8439999999999999</v>
      </c>
      <c r="TF220">
        <v>3.2930000000000001</v>
      </c>
      <c r="TG220">
        <v>-0.10199999999999999</v>
      </c>
      <c r="TI220">
        <v>4548</v>
      </c>
      <c r="TJ220">
        <v>-104463</v>
      </c>
      <c r="TQ220">
        <v>4450</v>
      </c>
      <c r="TR220">
        <v>-133357</v>
      </c>
      <c r="TS220">
        <v>4424</v>
      </c>
      <c r="TT220">
        <v>11751</v>
      </c>
      <c r="TU220">
        <v>2.8450000000000002</v>
      </c>
      <c r="TV220">
        <v>3.3029999999999999</v>
      </c>
      <c r="TW220">
        <v>0.434</v>
      </c>
      <c r="TY220">
        <v>4464</v>
      </c>
      <c r="TZ220">
        <v>-123889</v>
      </c>
      <c r="UG220">
        <v>4595</v>
      </c>
      <c r="UH220">
        <v>-130689</v>
      </c>
      <c r="UI220">
        <v>4536</v>
      </c>
      <c r="UJ220">
        <v>640</v>
      </c>
      <c r="UK220">
        <v>2.8439999999999999</v>
      </c>
      <c r="UL220">
        <v>3.2719999999999998</v>
      </c>
      <c r="UM220">
        <v>1.393</v>
      </c>
      <c r="UO220">
        <v>5002</v>
      </c>
      <c r="UP220">
        <v>-126342</v>
      </c>
      <c r="UW220">
        <v>4890</v>
      </c>
      <c r="UX220">
        <v>-136111</v>
      </c>
      <c r="UY220">
        <v>4841</v>
      </c>
      <c r="UZ220">
        <v>15755</v>
      </c>
      <c r="VA220">
        <v>2.8490000000000002</v>
      </c>
      <c r="VB220">
        <v>3.7559999999999998</v>
      </c>
      <c r="VC220">
        <v>0.873</v>
      </c>
      <c r="VE220">
        <v>4787</v>
      </c>
      <c r="VF220">
        <v>-135666</v>
      </c>
      <c r="VM220">
        <v>4843</v>
      </c>
      <c r="VN220">
        <v>-136220</v>
      </c>
      <c r="VU220">
        <v>5016</v>
      </c>
      <c r="VV220">
        <v>-117714</v>
      </c>
      <c r="VW220">
        <v>5113</v>
      </c>
      <c r="VX220">
        <v>17116</v>
      </c>
      <c r="VY220">
        <v>2.8490000000000002</v>
      </c>
      <c r="VZ220">
        <v>3.9049999999999998</v>
      </c>
      <c r="WA220">
        <v>-0.88700000000000001</v>
      </c>
    </row>
    <row r="221" spans="1:599" x14ac:dyDescent="0.25">
      <c r="A221">
        <v>4965</v>
      </c>
      <c r="B221">
        <v>142562</v>
      </c>
      <c r="C221">
        <v>4902</v>
      </c>
      <c r="D221">
        <v>-19462</v>
      </c>
      <c r="E221">
        <v>2.8180000000000001</v>
      </c>
      <c r="F221">
        <v>-3.827</v>
      </c>
      <c r="G221">
        <v>1.355</v>
      </c>
      <c r="I221">
        <v>4866</v>
      </c>
      <c r="J221">
        <v>146968</v>
      </c>
      <c r="K221">
        <v>4864</v>
      </c>
      <c r="L221">
        <v>6417</v>
      </c>
      <c r="M221">
        <v>2.8159999999999998</v>
      </c>
      <c r="N221">
        <v>-3.8559999999999999</v>
      </c>
      <c r="O221">
        <v>0.77200000000000002</v>
      </c>
      <c r="Q221">
        <v>4876</v>
      </c>
      <c r="R221">
        <v>165096</v>
      </c>
      <c r="S221">
        <v>4916</v>
      </c>
      <c r="T221">
        <v>31565</v>
      </c>
      <c r="U221">
        <v>2.819</v>
      </c>
      <c r="V221">
        <v>-3.9060000000000001</v>
      </c>
      <c r="W221">
        <v>0.27800000000000002</v>
      </c>
      <c r="Y221">
        <v>4768</v>
      </c>
      <c r="Z221">
        <v>143235</v>
      </c>
      <c r="AG221">
        <v>4970</v>
      </c>
      <c r="AH221">
        <v>105256</v>
      </c>
      <c r="AI221">
        <v>5150</v>
      </c>
      <c r="AJ221">
        <v>63285</v>
      </c>
      <c r="AK221">
        <v>2.8210000000000002</v>
      </c>
      <c r="AL221">
        <v>-3.8340000000000001</v>
      </c>
      <c r="AM221">
        <v>-0.85399999999999998</v>
      </c>
      <c r="AO221">
        <v>4590</v>
      </c>
      <c r="AP221">
        <v>113130</v>
      </c>
      <c r="AQ221">
        <v>4761</v>
      </c>
      <c r="AR221">
        <v>58751</v>
      </c>
      <c r="AS221">
        <v>2.819</v>
      </c>
      <c r="AT221">
        <v>-3.2709999999999999</v>
      </c>
      <c r="AU221">
        <v>-0.86899999999999999</v>
      </c>
      <c r="AW221">
        <v>4385</v>
      </c>
      <c r="AX221">
        <v>127081</v>
      </c>
      <c r="AY221">
        <v>4428</v>
      </c>
      <c r="AZ221">
        <v>31751</v>
      </c>
      <c r="BA221">
        <v>2.8170000000000002</v>
      </c>
      <c r="BB221">
        <v>-3.2050000000000001</v>
      </c>
      <c r="BC221">
        <v>-0.22700000000000001</v>
      </c>
      <c r="BE221">
        <v>4347</v>
      </c>
      <c r="BF221">
        <v>146025</v>
      </c>
      <c r="BG221">
        <v>4349</v>
      </c>
      <c r="BH221">
        <v>18057</v>
      </c>
      <c r="BI221">
        <v>2.8180000000000001</v>
      </c>
      <c r="BJ221">
        <v>-3.1930000000000001</v>
      </c>
      <c r="BK221">
        <v>0.29099999999999998</v>
      </c>
      <c r="BM221">
        <v>4342</v>
      </c>
      <c r="BN221">
        <v>133824</v>
      </c>
      <c r="BO221">
        <v>4298</v>
      </c>
      <c r="BP221">
        <v>-7443</v>
      </c>
      <c r="BQ221">
        <v>2.8159999999999998</v>
      </c>
      <c r="BR221">
        <v>-3.1749999999999998</v>
      </c>
      <c r="BS221">
        <v>0.80300000000000005</v>
      </c>
      <c r="BU221">
        <v>4422</v>
      </c>
      <c r="BV221">
        <v>129978</v>
      </c>
      <c r="BW221">
        <v>4396</v>
      </c>
      <c r="BX221">
        <v>-36477</v>
      </c>
      <c r="BY221">
        <v>2.8170000000000002</v>
      </c>
      <c r="BZ221">
        <v>-3.1850000000000001</v>
      </c>
      <c r="CA221">
        <v>1.3240000000000001</v>
      </c>
      <c r="CC221">
        <v>3935</v>
      </c>
      <c r="CD221">
        <v>121533</v>
      </c>
      <c r="CE221">
        <v>3876</v>
      </c>
      <c r="CF221">
        <v>-39556</v>
      </c>
      <c r="CG221">
        <v>2.819</v>
      </c>
      <c r="CH221">
        <v>-2.5150000000000001</v>
      </c>
      <c r="CI221">
        <v>1.294</v>
      </c>
      <c r="CK221">
        <v>3850</v>
      </c>
      <c r="CL221">
        <v>108847</v>
      </c>
      <c r="CS221">
        <v>3836</v>
      </c>
      <c r="CT221">
        <v>119156</v>
      </c>
      <c r="CU221">
        <v>3806</v>
      </c>
      <c r="CV221">
        <v>15911</v>
      </c>
      <c r="CW221">
        <v>2.8250000000000002</v>
      </c>
      <c r="CX221">
        <v>-2.4990000000000001</v>
      </c>
      <c r="CY221">
        <v>0.29299999999999998</v>
      </c>
      <c r="DA221">
        <v>3789</v>
      </c>
      <c r="DB221">
        <v>117488</v>
      </c>
      <c r="DC221">
        <v>3937</v>
      </c>
      <c r="DD221">
        <v>32865</v>
      </c>
      <c r="DE221">
        <v>2.8239999999999998</v>
      </c>
      <c r="DF221">
        <v>-2.5169999999999999</v>
      </c>
      <c r="DG221">
        <v>-0.224</v>
      </c>
      <c r="DI221">
        <v>3958</v>
      </c>
      <c r="DJ221">
        <v>108634</v>
      </c>
      <c r="DK221">
        <v>3933</v>
      </c>
      <c r="DL221">
        <v>119007</v>
      </c>
      <c r="DM221">
        <v>2.82</v>
      </c>
      <c r="DN221">
        <v>-2.5129999999999999</v>
      </c>
      <c r="DO221">
        <v>-0.84099999999999997</v>
      </c>
      <c r="DQ221">
        <v>3584</v>
      </c>
      <c r="DR221">
        <v>81452</v>
      </c>
      <c r="DS221">
        <v>3600</v>
      </c>
      <c r="DT221">
        <v>82028</v>
      </c>
      <c r="DU221">
        <v>2.8279999999999998</v>
      </c>
      <c r="DV221">
        <v>-1.833</v>
      </c>
      <c r="DW221">
        <v>-0.84</v>
      </c>
      <c r="DY221">
        <v>3420</v>
      </c>
      <c r="DZ221">
        <v>92050</v>
      </c>
      <c r="EA221">
        <v>3534</v>
      </c>
      <c r="EB221">
        <v>48854</v>
      </c>
      <c r="EC221">
        <v>2.8279999999999998</v>
      </c>
      <c r="ED221">
        <v>-1.831</v>
      </c>
      <c r="EE221">
        <v>-0.251</v>
      </c>
      <c r="EG221">
        <v>3415</v>
      </c>
      <c r="EH221">
        <v>95834</v>
      </c>
      <c r="EI221">
        <v>3441</v>
      </c>
      <c r="EJ221">
        <v>3704</v>
      </c>
      <c r="EK221">
        <v>2.8149999999999999</v>
      </c>
      <c r="EL221">
        <v>-1.8220000000000001</v>
      </c>
      <c r="EM221">
        <v>0.26100000000000001</v>
      </c>
      <c r="EO221">
        <v>3458</v>
      </c>
      <c r="EP221">
        <v>107819</v>
      </c>
      <c r="EQ221">
        <v>3418</v>
      </c>
      <c r="ER221">
        <v>-37881</v>
      </c>
      <c r="ES221">
        <v>2.8250000000000002</v>
      </c>
      <c r="ET221">
        <v>-1.821</v>
      </c>
      <c r="EU221">
        <v>0.80200000000000005</v>
      </c>
      <c r="EW221">
        <v>3546</v>
      </c>
      <c r="EX221">
        <v>97077</v>
      </c>
      <c r="EY221">
        <v>3572</v>
      </c>
      <c r="EZ221">
        <v>-40706</v>
      </c>
      <c r="FA221">
        <v>2.8220000000000001</v>
      </c>
      <c r="FB221">
        <v>-1.823</v>
      </c>
      <c r="FC221">
        <v>1.3440000000000001</v>
      </c>
      <c r="FE221">
        <v>3331</v>
      </c>
      <c r="FF221">
        <v>70488</v>
      </c>
      <c r="FG221">
        <v>3362</v>
      </c>
      <c r="FH221">
        <v>-55516</v>
      </c>
      <c r="FI221">
        <v>2.8260000000000001</v>
      </c>
      <c r="FJ221">
        <v>-1.3109999999999999</v>
      </c>
      <c r="FK221">
        <v>1.341</v>
      </c>
      <c r="FM221">
        <v>3153</v>
      </c>
      <c r="FN221">
        <v>76431</v>
      </c>
      <c r="FO221">
        <v>3197</v>
      </c>
      <c r="FP221">
        <v>-33208</v>
      </c>
      <c r="FQ221">
        <v>2.83</v>
      </c>
      <c r="FR221">
        <v>-1.284</v>
      </c>
      <c r="FS221">
        <v>0.85899999999999999</v>
      </c>
      <c r="FU221">
        <v>3143</v>
      </c>
      <c r="FV221">
        <v>70193</v>
      </c>
      <c r="FW221">
        <v>3165</v>
      </c>
      <c r="FX221">
        <v>-12335</v>
      </c>
      <c r="FY221">
        <v>2.827</v>
      </c>
      <c r="FZ221">
        <v>-1.2509999999999999</v>
      </c>
      <c r="GA221">
        <v>0.28100000000000003</v>
      </c>
      <c r="GC221">
        <v>3153</v>
      </c>
      <c r="GD221">
        <v>56551</v>
      </c>
      <c r="GE221">
        <v>3272</v>
      </c>
      <c r="GF221">
        <v>39827</v>
      </c>
      <c r="GG221">
        <v>2.8319999999999999</v>
      </c>
      <c r="GH221">
        <v>-1.2410000000000001</v>
      </c>
      <c r="GI221">
        <v>-0.23100000000000001</v>
      </c>
      <c r="GK221">
        <v>3350</v>
      </c>
      <c r="GL221">
        <v>61037</v>
      </c>
      <c r="GM221">
        <v>3315</v>
      </c>
      <c r="GN221">
        <v>68083</v>
      </c>
      <c r="GO221">
        <v>2.835</v>
      </c>
      <c r="GP221">
        <v>-1.38</v>
      </c>
      <c r="GQ221">
        <v>-0.8</v>
      </c>
      <c r="GS221">
        <v>3204</v>
      </c>
      <c r="GT221">
        <v>42789</v>
      </c>
      <c r="GU221">
        <v>3268</v>
      </c>
      <c r="GV221">
        <v>75936</v>
      </c>
      <c r="GW221">
        <v>2.839</v>
      </c>
      <c r="GX221">
        <v>-0.879</v>
      </c>
      <c r="GY221">
        <v>-0.85399999999999998</v>
      </c>
      <c r="HA221">
        <v>3003</v>
      </c>
      <c r="HB221">
        <v>38633</v>
      </c>
      <c r="HI221">
        <v>3008</v>
      </c>
      <c r="HJ221">
        <v>48840</v>
      </c>
      <c r="HK221">
        <v>2958</v>
      </c>
      <c r="HL221">
        <v>-8155</v>
      </c>
      <c r="HM221">
        <v>2.8340000000000001</v>
      </c>
      <c r="HN221">
        <v>-0.82799999999999996</v>
      </c>
      <c r="HO221">
        <v>0.26200000000000001</v>
      </c>
      <c r="HQ221">
        <v>3050</v>
      </c>
      <c r="HR221">
        <v>46588</v>
      </c>
      <c r="HS221">
        <v>3104</v>
      </c>
      <c r="HT221">
        <v>-28592</v>
      </c>
      <c r="HU221">
        <v>2.8340000000000001</v>
      </c>
      <c r="HV221">
        <v>-0.90500000000000003</v>
      </c>
      <c r="HW221">
        <v>0.75800000000000001</v>
      </c>
      <c r="HY221">
        <v>3176</v>
      </c>
      <c r="HZ221">
        <v>47762</v>
      </c>
      <c r="IG221">
        <v>3148</v>
      </c>
      <c r="IH221">
        <v>30958</v>
      </c>
      <c r="II221">
        <v>3132</v>
      </c>
      <c r="IJ221">
        <v>-64094</v>
      </c>
      <c r="IK221">
        <v>2.8340000000000001</v>
      </c>
      <c r="IL221">
        <v>-0.374</v>
      </c>
      <c r="IM221">
        <v>1.405</v>
      </c>
      <c r="IO221">
        <v>2975</v>
      </c>
      <c r="IP221">
        <v>28689</v>
      </c>
      <c r="IQ221">
        <v>2935</v>
      </c>
      <c r="IR221">
        <v>-36032</v>
      </c>
      <c r="IS221">
        <v>2.835</v>
      </c>
      <c r="IT221">
        <v>-0.38900000000000001</v>
      </c>
      <c r="IU221">
        <v>0.86</v>
      </c>
      <c r="IW221">
        <v>2820</v>
      </c>
      <c r="IX221">
        <v>23815</v>
      </c>
      <c r="IY221">
        <v>2874</v>
      </c>
      <c r="IZ221">
        <v>-1232</v>
      </c>
      <c r="JA221">
        <v>2.835</v>
      </c>
      <c r="JB221">
        <v>-0.38200000000000001</v>
      </c>
      <c r="JC221">
        <v>0.28399999999999997</v>
      </c>
      <c r="JE221">
        <v>2924</v>
      </c>
      <c r="JF221">
        <v>21165</v>
      </c>
      <c r="JG221">
        <v>2874</v>
      </c>
      <c r="JH221">
        <v>40770</v>
      </c>
      <c r="JI221">
        <v>2.8380000000000001</v>
      </c>
      <c r="JJ221">
        <v>-0.39400000000000002</v>
      </c>
      <c r="JK221">
        <v>-0.23499999999999999</v>
      </c>
      <c r="JM221">
        <v>3129</v>
      </c>
      <c r="JN221">
        <v>19307</v>
      </c>
      <c r="JO221">
        <v>3169</v>
      </c>
      <c r="JP221">
        <v>89065</v>
      </c>
      <c r="JQ221">
        <v>2.84</v>
      </c>
      <c r="JR221">
        <v>-0.38700000000000001</v>
      </c>
      <c r="JS221">
        <v>-0.89200000000000002</v>
      </c>
      <c r="KC221">
        <v>2839</v>
      </c>
      <c r="KD221">
        <v>-5849</v>
      </c>
      <c r="KK221">
        <v>2811</v>
      </c>
      <c r="KL221">
        <v>-9236</v>
      </c>
      <c r="KM221">
        <v>2818</v>
      </c>
      <c r="KN221">
        <v>6986</v>
      </c>
      <c r="KO221">
        <v>2.8359999999999999</v>
      </c>
      <c r="KP221">
        <v>7.0999999999999994E-2</v>
      </c>
      <c r="KQ221">
        <v>0.26300000000000001</v>
      </c>
      <c r="KS221">
        <v>2994</v>
      </c>
      <c r="KT221">
        <v>-2308</v>
      </c>
      <c r="LA221">
        <v>3082</v>
      </c>
      <c r="LB221">
        <v>-244</v>
      </c>
      <c r="LI221">
        <v>3186</v>
      </c>
      <c r="LJ221">
        <v>-30742</v>
      </c>
      <c r="LK221">
        <v>3014</v>
      </c>
      <c r="LL221">
        <v>-81008</v>
      </c>
      <c r="LM221">
        <v>2.835</v>
      </c>
      <c r="LN221">
        <v>0.42899999999999999</v>
      </c>
      <c r="LO221">
        <v>1.411</v>
      </c>
      <c r="LQ221">
        <v>2975</v>
      </c>
      <c r="LR221">
        <v>-41183</v>
      </c>
      <c r="LY221">
        <v>2853</v>
      </c>
      <c r="LZ221">
        <v>-31095</v>
      </c>
      <c r="MA221">
        <v>2827</v>
      </c>
      <c r="MB221">
        <v>2971</v>
      </c>
      <c r="MC221">
        <v>2.8359999999999999</v>
      </c>
      <c r="MD221">
        <v>0.45600000000000002</v>
      </c>
      <c r="ME221">
        <v>0.29099999999999998</v>
      </c>
      <c r="MG221">
        <v>2891</v>
      </c>
      <c r="MH221">
        <v>-35806</v>
      </c>
      <c r="MO221">
        <v>3040</v>
      </c>
      <c r="MP221">
        <v>-35319</v>
      </c>
      <c r="MQ221">
        <v>3071</v>
      </c>
      <c r="MR221">
        <v>76166</v>
      </c>
      <c r="MS221">
        <v>2.84</v>
      </c>
      <c r="MT221">
        <v>0.38400000000000001</v>
      </c>
      <c r="MU221">
        <v>-0.84899999999999998</v>
      </c>
      <c r="MW221">
        <v>3223</v>
      </c>
      <c r="MX221">
        <v>-54365</v>
      </c>
      <c r="NM221">
        <v>3003</v>
      </c>
      <c r="NN221">
        <v>-75888</v>
      </c>
      <c r="NO221">
        <v>2972</v>
      </c>
      <c r="NP221">
        <v>3560</v>
      </c>
      <c r="NQ221">
        <v>2.84</v>
      </c>
      <c r="NR221">
        <v>0.96199999999999997</v>
      </c>
      <c r="NS221">
        <v>0.311</v>
      </c>
      <c r="NW221">
        <v>3090</v>
      </c>
      <c r="NX221">
        <v>-38477</v>
      </c>
      <c r="NY221">
        <v>2.8340000000000001</v>
      </c>
      <c r="NZ221">
        <v>0.98299999999999998</v>
      </c>
      <c r="OA221">
        <v>0.85199999999999998</v>
      </c>
      <c r="OC221">
        <v>3340</v>
      </c>
      <c r="OD221">
        <v>-64454</v>
      </c>
      <c r="OE221">
        <v>3693</v>
      </c>
      <c r="OF221">
        <v>50186</v>
      </c>
      <c r="OG221">
        <v>2.839</v>
      </c>
      <c r="OH221">
        <v>0.99399999999999999</v>
      </c>
      <c r="OI221">
        <v>1.417</v>
      </c>
      <c r="OK221">
        <v>3499</v>
      </c>
      <c r="OL221">
        <v>-77782</v>
      </c>
      <c r="OS221">
        <v>3504</v>
      </c>
      <c r="OT221">
        <v>-93266</v>
      </c>
      <c r="PI221">
        <v>3237</v>
      </c>
      <c r="PJ221">
        <v>-89389</v>
      </c>
      <c r="PQ221">
        <v>3415</v>
      </c>
      <c r="PR221">
        <v>-71816</v>
      </c>
      <c r="PS221">
        <v>3441</v>
      </c>
      <c r="PT221">
        <v>66307</v>
      </c>
      <c r="PU221">
        <v>2.847</v>
      </c>
      <c r="PV221">
        <v>1.605</v>
      </c>
      <c r="PW221">
        <v>-0.80600000000000005</v>
      </c>
      <c r="PY221">
        <v>3710</v>
      </c>
      <c r="PZ221">
        <v>-90429</v>
      </c>
      <c r="QG221">
        <v>3602</v>
      </c>
      <c r="QH221">
        <v>-101316</v>
      </c>
      <c r="QI221">
        <v>3520</v>
      </c>
      <c r="QJ221">
        <v>47092</v>
      </c>
      <c r="QK221">
        <v>2.843</v>
      </c>
      <c r="QL221">
        <v>2.0979999999999999</v>
      </c>
      <c r="QM221">
        <v>-0.14699999999999999</v>
      </c>
      <c r="QO221">
        <v>3560</v>
      </c>
      <c r="QP221">
        <v>-108738</v>
      </c>
      <c r="QW221">
        <v>3659</v>
      </c>
      <c r="QX221">
        <v>-105072</v>
      </c>
      <c r="QY221">
        <v>3652</v>
      </c>
      <c r="QZ221">
        <v>-11197</v>
      </c>
      <c r="RA221">
        <v>2.8479999999999999</v>
      </c>
      <c r="RB221">
        <v>2.0720000000000001</v>
      </c>
      <c r="RC221">
        <v>0.91</v>
      </c>
      <c r="RE221">
        <v>3771</v>
      </c>
      <c r="RF221">
        <v>-99694</v>
      </c>
      <c r="RG221">
        <v>3750</v>
      </c>
      <c r="RH221">
        <v>-22737</v>
      </c>
      <c r="RI221">
        <v>2.8420000000000001</v>
      </c>
      <c r="RJ221">
        <v>2.0619999999999998</v>
      </c>
      <c r="RK221">
        <v>1.385</v>
      </c>
      <c r="RM221">
        <v>4221</v>
      </c>
      <c r="RN221">
        <v>-134160</v>
      </c>
      <c r="RO221">
        <v>4166</v>
      </c>
      <c r="RP221">
        <v>-5474</v>
      </c>
      <c r="RQ221">
        <v>2.8420000000000001</v>
      </c>
      <c r="RR221">
        <v>2.7250000000000001</v>
      </c>
      <c r="RS221">
        <v>1.3979999999999999</v>
      </c>
      <c r="RU221">
        <v>4099</v>
      </c>
      <c r="RV221">
        <v>-123418</v>
      </c>
      <c r="RW221">
        <v>4092</v>
      </c>
      <c r="RX221">
        <v>2448</v>
      </c>
      <c r="RY221">
        <v>2.847</v>
      </c>
      <c r="RZ221">
        <v>2.7469999999999999</v>
      </c>
      <c r="SA221">
        <v>0.91100000000000003</v>
      </c>
      <c r="SC221">
        <v>4052</v>
      </c>
      <c r="SD221">
        <v>-122956</v>
      </c>
      <c r="SK221">
        <v>4015</v>
      </c>
      <c r="SL221">
        <v>-118867</v>
      </c>
      <c r="SM221">
        <v>4026</v>
      </c>
      <c r="SN221">
        <v>32242</v>
      </c>
      <c r="SO221">
        <v>2.8450000000000002</v>
      </c>
      <c r="SP221">
        <v>2.7589999999999999</v>
      </c>
      <c r="SQ221">
        <v>-0.13300000000000001</v>
      </c>
      <c r="SS221">
        <v>4202</v>
      </c>
      <c r="ST221">
        <v>-107076</v>
      </c>
      <c r="TA221">
        <v>4464</v>
      </c>
      <c r="TB221">
        <v>-123758</v>
      </c>
      <c r="TC221">
        <v>4400</v>
      </c>
      <c r="TD221">
        <v>19184</v>
      </c>
      <c r="TE221">
        <v>2.8439999999999999</v>
      </c>
      <c r="TF221">
        <v>3.2930000000000001</v>
      </c>
      <c r="TG221">
        <v>-0.10199999999999999</v>
      </c>
      <c r="TI221">
        <v>4567</v>
      </c>
      <c r="TJ221">
        <v>-109977</v>
      </c>
      <c r="TQ221">
        <v>4441</v>
      </c>
      <c r="TR221">
        <v>-122059</v>
      </c>
      <c r="TS221">
        <v>4410</v>
      </c>
      <c r="TT221">
        <v>21546</v>
      </c>
      <c r="TU221">
        <v>2.8450000000000002</v>
      </c>
      <c r="TV221">
        <v>3.3029999999999999</v>
      </c>
      <c r="TW221">
        <v>0.434</v>
      </c>
      <c r="TY221">
        <v>4446</v>
      </c>
      <c r="TZ221">
        <v>-130242</v>
      </c>
      <c r="UG221">
        <v>4562</v>
      </c>
      <c r="UH221">
        <v>-128277</v>
      </c>
      <c r="UI221">
        <v>4508</v>
      </c>
      <c r="UJ221">
        <v>690</v>
      </c>
      <c r="UK221">
        <v>2.8439999999999999</v>
      </c>
      <c r="UL221">
        <v>3.2719999999999998</v>
      </c>
      <c r="UM221">
        <v>1.393</v>
      </c>
      <c r="UO221">
        <v>4965</v>
      </c>
      <c r="UP221">
        <v>-123634</v>
      </c>
      <c r="UW221">
        <v>4880</v>
      </c>
      <c r="UX221">
        <v>-132413</v>
      </c>
      <c r="UY221">
        <v>4822</v>
      </c>
      <c r="UZ221">
        <v>22582</v>
      </c>
      <c r="VA221">
        <v>2.8490000000000002</v>
      </c>
      <c r="VB221">
        <v>3.7559999999999998</v>
      </c>
      <c r="VC221">
        <v>0.873</v>
      </c>
      <c r="VE221">
        <v>4810</v>
      </c>
      <c r="VF221">
        <v>-133894</v>
      </c>
      <c r="VM221">
        <v>4848</v>
      </c>
      <c r="VN221">
        <v>-136293</v>
      </c>
      <c r="VU221">
        <v>5031</v>
      </c>
      <c r="VV221">
        <v>-118766</v>
      </c>
      <c r="VW221">
        <v>5117</v>
      </c>
      <c r="VX221">
        <v>15414</v>
      </c>
      <c r="VY221">
        <v>2.8490000000000002</v>
      </c>
      <c r="VZ221">
        <v>3.9049999999999998</v>
      </c>
      <c r="WA221">
        <v>-0.88700000000000001</v>
      </c>
    </row>
    <row r="222" spans="1:599" x14ac:dyDescent="0.25">
      <c r="A222">
        <v>4941</v>
      </c>
      <c r="B222">
        <v>139249</v>
      </c>
      <c r="C222">
        <v>4925</v>
      </c>
      <c r="D222">
        <v>-26121</v>
      </c>
      <c r="E222">
        <v>2.8180000000000001</v>
      </c>
      <c r="F222">
        <v>-3.827</v>
      </c>
      <c r="G222">
        <v>1.355</v>
      </c>
      <c r="I222">
        <v>4895</v>
      </c>
      <c r="J222">
        <v>139228</v>
      </c>
      <c r="K222">
        <v>4850</v>
      </c>
      <c r="L222">
        <v>9144</v>
      </c>
      <c r="M222">
        <v>2.8159999999999998</v>
      </c>
      <c r="N222">
        <v>-3.8559999999999999</v>
      </c>
      <c r="O222">
        <v>0.77200000000000002</v>
      </c>
      <c r="Q222">
        <v>4852</v>
      </c>
      <c r="R222">
        <v>165222</v>
      </c>
      <c r="S222">
        <v>4911</v>
      </c>
      <c r="T222">
        <v>33463</v>
      </c>
      <c r="U222">
        <v>2.819</v>
      </c>
      <c r="V222">
        <v>-3.9060000000000001</v>
      </c>
      <c r="W222">
        <v>0.27800000000000002</v>
      </c>
      <c r="Y222">
        <v>4740</v>
      </c>
      <c r="Z222">
        <v>141756</v>
      </c>
      <c r="AG222">
        <v>4965</v>
      </c>
      <c r="AH222">
        <v>105583</v>
      </c>
      <c r="AI222">
        <v>5113</v>
      </c>
      <c r="AJ222">
        <v>64176</v>
      </c>
      <c r="AK222">
        <v>2.8210000000000002</v>
      </c>
      <c r="AL222">
        <v>-3.8340000000000001</v>
      </c>
      <c r="AM222">
        <v>-0.85399999999999998</v>
      </c>
      <c r="AO222">
        <v>4548</v>
      </c>
      <c r="AP222">
        <v>120966</v>
      </c>
      <c r="AQ222">
        <v>4742</v>
      </c>
      <c r="AR222">
        <v>75979</v>
      </c>
      <c r="AS222">
        <v>2.819</v>
      </c>
      <c r="AT222">
        <v>-3.2709999999999999</v>
      </c>
      <c r="AU222">
        <v>-0.86899999999999999</v>
      </c>
      <c r="AW222">
        <v>4328</v>
      </c>
      <c r="AX222">
        <v>131021</v>
      </c>
      <c r="AY222">
        <v>4396</v>
      </c>
      <c r="AZ222">
        <v>32531</v>
      </c>
      <c r="BA222">
        <v>2.8170000000000002</v>
      </c>
      <c r="BB222">
        <v>-3.2050000000000001</v>
      </c>
      <c r="BC222">
        <v>-0.22700000000000001</v>
      </c>
      <c r="BE222">
        <v>4366</v>
      </c>
      <c r="BF222">
        <v>135559</v>
      </c>
      <c r="BG222">
        <v>4288</v>
      </c>
      <c r="BH222">
        <v>20431</v>
      </c>
      <c r="BI222">
        <v>2.8180000000000001</v>
      </c>
      <c r="BJ222">
        <v>-3.1930000000000001</v>
      </c>
      <c r="BK222">
        <v>0.29099999999999998</v>
      </c>
      <c r="BM222">
        <v>4361</v>
      </c>
      <c r="BN222">
        <v>120407</v>
      </c>
      <c r="BO222">
        <v>4288</v>
      </c>
      <c r="BP222">
        <v>-5222</v>
      </c>
      <c r="BQ222">
        <v>2.8159999999999998</v>
      </c>
      <c r="BR222">
        <v>-3.1749999999999998</v>
      </c>
      <c r="BS222">
        <v>0.80300000000000005</v>
      </c>
      <c r="BU222">
        <v>4427</v>
      </c>
      <c r="BV222">
        <v>129773</v>
      </c>
      <c r="BW222">
        <v>4400</v>
      </c>
      <c r="BX222">
        <v>-34624</v>
      </c>
      <c r="BY222">
        <v>2.8170000000000002</v>
      </c>
      <c r="BZ222">
        <v>-3.1850000000000001</v>
      </c>
      <c r="CA222">
        <v>1.3240000000000001</v>
      </c>
      <c r="CC222">
        <v>3949</v>
      </c>
      <c r="CD222">
        <v>118458</v>
      </c>
      <c r="CE222">
        <v>3918</v>
      </c>
      <c r="CF222">
        <v>-39649</v>
      </c>
      <c r="CG222">
        <v>2.819</v>
      </c>
      <c r="CH222">
        <v>-2.5150000000000001</v>
      </c>
      <c r="CI222">
        <v>1.294</v>
      </c>
      <c r="CK222">
        <v>3841</v>
      </c>
      <c r="CL222">
        <v>125547</v>
      </c>
      <c r="CS222">
        <v>3808</v>
      </c>
      <c r="CT222">
        <v>123741</v>
      </c>
      <c r="CU222">
        <v>3797</v>
      </c>
      <c r="CV222">
        <v>15517</v>
      </c>
      <c r="CW222">
        <v>2.8250000000000002</v>
      </c>
      <c r="CX222">
        <v>-2.4990000000000001</v>
      </c>
      <c r="CY222">
        <v>0.29299999999999998</v>
      </c>
      <c r="DA222">
        <v>3804</v>
      </c>
      <c r="DB222">
        <v>115881</v>
      </c>
      <c r="DC222">
        <v>3895</v>
      </c>
      <c r="DD222">
        <v>44877</v>
      </c>
      <c r="DE222">
        <v>2.8239999999999998</v>
      </c>
      <c r="DF222">
        <v>-2.5169999999999999</v>
      </c>
      <c r="DG222">
        <v>-0.224</v>
      </c>
      <c r="DI222">
        <v>3982</v>
      </c>
      <c r="DJ222">
        <v>104801</v>
      </c>
      <c r="DK222">
        <v>3872</v>
      </c>
      <c r="DL222">
        <v>145626</v>
      </c>
      <c r="DM222">
        <v>2.82</v>
      </c>
      <c r="DN222">
        <v>-2.5129999999999999</v>
      </c>
      <c r="DO222">
        <v>-0.84099999999999997</v>
      </c>
      <c r="DQ222">
        <v>3574</v>
      </c>
      <c r="DR222">
        <v>82052</v>
      </c>
      <c r="DS222">
        <v>3595</v>
      </c>
      <c r="DT222">
        <v>79865</v>
      </c>
      <c r="DU222">
        <v>2.8279999999999998</v>
      </c>
      <c r="DV222">
        <v>-1.833</v>
      </c>
      <c r="DW222">
        <v>-0.84</v>
      </c>
      <c r="DY222">
        <v>3397</v>
      </c>
      <c r="DZ222">
        <v>89012</v>
      </c>
      <c r="EA222">
        <v>3544</v>
      </c>
      <c r="EB222">
        <v>47132</v>
      </c>
      <c r="EC222">
        <v>2.8279999999999998</v>
      </c>
      <c r="ED222">
        <v>-1.831</v>
      </c>
      <c r="EE222">
        <v>-0.251</v>
      </c>
      <c r="EG222">
        <v>3415</v>
      </c>
      <c r="EH222">
        <v>97193</v>
      </c>
      <c r="EI222">
        <v>3488</v>
      </c>
      <c r="EJ222">
        <v>8341</v>
      </c>
      <c r="EK222">
        <v>2.8149999999999999</v>
      </c>
      <c r="EL222">
        <v>-1.8220000000000001</v>
      </c>
      <c r="EM222">
        <v>0.26100000000000001</v>
      </c>
      <c r="EO222">
        <v>3448</v>
      </c>
      <c r="EP222">
        <v>99819</v>
      </c>
      <c r="EQ222">
        <v>3455</v>
      </c>
      <c r="ER222">
        <v>-22313</v>
      </c>
      <c r="ES222">
        <v>2.8250000000000002</v>
      </c>
      <c r="ET222">
        <v>-1.821</v>
      </c>
      <c r="EU222">
        <v>0.80200000000000005</v>
      </c>
      <c r="EW222">
        <v>3551</v>
      </c>
      <c r="EX222">
        <v>101458</v>
      </c>
      <c r="EY222">
        <v>3525</v>
      </c>
      <c r="EZ222">
        <v>-53040</v>
      </c>
      <c r="FA222">
        <v>2.8220000000000001</v>
      </c>
      <c r="FB222">
        <v>-1.823</v>
      </c>
      <c r="FC222">
        <v>1.3440000000000001</v>
      </c>
      <c r="FE222">
        <v>3350</v>
      </c>
      <c r="FF222">
        <v>66499</v>
      </c>
      <c r="FG222">
        <v>3352</v>
      </c>
      <c r="FH222">
        <v>-55034</v>
      </c>
      <c r="FI222">
        <v>2.8260000000000001</v>
      </c>
      <c r="FJ222">
        <v>-1.3109999999999999</v>
      </c>
      <c r="FK222">
        <v>1.341</v>
      </c>
      <c r="FM222">
        <v>3158</v>
      </c>
      <c r="FN222">
        <v>70728</v>
      </c>
      <c r="FO222">
        <v>3197</v>
      </c>
      <c r="FP222">
        <v>-24887</v>
      </c>
      <c r="FQ222">
        <v>2.83</v>
      </c>
      <c r="FR222">
        <v>-1.284</v>
      </c>
      <c r="FS222">
        <v>0.85899999999999999</v>
      </c>
      <c r="FU222">
        <v>3167</v>
      </c>
      <c r="FV222">
        <v>75789</v>
      </c>
      <c r="FW222">
        <v>3179</v>
      </c>
      <c r="FX222">
        <v>-2010</v>
      </c>
      <c r="FY222">
        <v>2.827</v>
      </c>
      <c r="FZ222">
        <v>-1.2509999999999999</v>
      </c>
      <c r="GA222">
        <v>0.28100000000000003</v>
      </c>
      <c r="GC222">
        <v>3143</v>
      </c>
      <c r="GD222">
        <v>63094</v>
      </c>
      <c r="GE222">
        <v>3263</v>
      </c>
      <c r="GF222">
        <v>36552</v>
      </c>
      <c r="GG222">
        <v>2.8319999999999999</v>
      </c>
      <c r="GH222">
        <v>-1.2410000000000001</v>
      </c>
      <c r="GI222">
        <v>-0.23100000000000001</v>
      </c>
      <c r="GK222">
        <v>3350</v>
      </c>
      <c r="GL222">
        <v>60302</v>
      </c>
      <c r="GM222">
        <v>3319</v>
      </c>
      <c r="GN222">
        <v>68971</v>
      </c>
      <c r="GO222">
        <v>2.835</v>
      </c>
      <c r="GP222">
        <v>-1.38</v>
      </c>
      <c r="GQ222">
        <v>-0.8</v>
      </c>
      <c r="GS222">
        <v>3195</v>
      </c>
      <c r="GT222">
        <v>40390</v>
      </c>
      <c r="GU222">
        <v>3305</v>
      </c>
      <c r="GV222">
        <v>79873</v>
      </c>
      <c r="GW222">
        <v>2.839</v>
      </c>
      <c r="GX222">
        <v>-0.879</v>
      </c>
      <c r="GY222">
        <v>-0.85399999999999998</v>
      </c>
      <c r="HA222">
        <v>3031</v>
      </c>
      <c r="HB222">
        <v>40884</v>
      </c>
      <c r="HI222">
        <v>3003</v>
      </c>
      <c r="HJ222">
        <v>46334</v>
      </c>
      <c r="HK222">
        <v>3000</v>
      </c>
      <c r="HL222">
        <v>-6122</v>
      </c>
      <c r="HM222">
        <v>2.8340000000000001</v>
      </c>
      <c r="HN222">
        <v>-0.82799999999999996</v>
      </c>
      <c r="HO222">
        <v>0.26200000000000001</v>
      </c>
      <c r="HQ222">
        <v>3050</v>
      </c>
      <c r="HR222">
        <v>52188</v>
      </c>
      <c r="HS222">
        <v>3132</v>
      </c>
      <c r="HT222">
        <v>-36799</v>
      </c>
      <c r="HU222">
        <v>2.8340000000000001</v>
      </c>
      <c r="HV222">
        <v>-0.90500000000000003</v>
      </c>
      <c r="HW222">
        <v>0.75800000000000001</v>
      </c>
      <c r="HY222">
        <v>3214</v>
      </c>
      <c r="HZ222">
        <v>54470</v>
      </c>
      <c r="IG222">
        <v>3129</v>
      </c>
      <c r="IH222">
        <v>28301</v>
      </c>
      <c r="II222">
        <v>3169</v>
      </c>
      <c r="IJ222">
        <v>-62759</v>
      </c>
      <c r="IK222">
        <v>2.8340000000000001</v>
      </c>
      <c r="IL222">
        <v>-0.374</v>
      </c>
      <c r="IM222">
        <v>1.405</v>
      </c>
      <c r="IO222">
        <v>3003</v>
      </c>
      <c r="IP222">
        <v>29524</v>
      </c>
      <c r="IQ222">
        <v>2954</v>
      </c>
      <c r="IR222">
        <v>-45035</v>
      </c>
      <c r="IS222">
        <v>2.835</v>
      </c>
      <c r="IT222">
        <v>-0.38900000000000001</v>
      </c>
      <c r="IU222">
        <v>0.86</v>
      </c>
      <c r="IW222">
        <v>2849</v>
      </c>
      <c r="IX222">
        <v>19713</v>
      </c>
      <c r="IY222">
        <v>2898</v>
      </c>
      <c r="IZ222">
        <v>543</v>
      </c>
      <c r="JA222">
        <v>2.835</v>
      </c>
      <c r="JB222">
        <v>-0.38200000000000001</v>
      </c>
      <c r="JC222">
        <v>0.28399999999999997</v>
      </c>
      <c r="JE222">
        <v>2928</v>
      </c>
      <c r="JF222">
        <v>19651</v>
      </c>
      <c r="JG222">
        <v>2907</v>
      </c>
      <c r="JH222">
        <v>47668</v>
      </c>
      <c r="JI222">
        <v>2.8380000000000001</v>
      </c>
      <c r="JJ222">
        <v>-0.39400000000000002</v>
      </c>
      <c r="JK222">
        <v>-0.23499999999999999</v>
      </c>
      <c r="JM222">
        <v>3064</v>
      </c>
      <c r="JN222">
        <v>16047</v>
      </c>
      <c r="JO222">
        <v>3127</v>
      </c>
      <c r="JP222">
        <v>84681</v>
      </c>
      <c r="JQ222">
        <v>2.84</v>
      </c>
      <c r="JR222">
        <v>-0.38700000000000001</v>
      </c>
      <c r="JS222">
        <v>-0.89200000000000002</v>
      </c>
      <c r="KC222">
        <v>2858</v>
      </c>
      <c r="KD222">
        <v>-2679</v>
      </c>
      <c r="KK222">
        <v>2825</v>
      </c>
      <c r="KL222">
        <v>-5781</v>
      </c>
      <c r="KM222">
        <v>2827</v>
      </c>
      <c r="KN222">
        <v>8214</v>
      </c>
      <c r="KO222">
        <v>2.8359999999999999</v>
      </c>
      <c r="KP222">
        <v>7.0999999999999994E-2</v>
      </c>
      <c r="KQ222">
        <v>0.26300000000000001</v>
      </c>
      <c r="KS222">
        <v>2966</v>
      </c>
      <c r="KT222">
        <v>-7249</v>
      </c>
      <c r="LA222">
        <v>3115</v>
      </c>
      <c r="LB222">
        <v>1002</v>
      </c>
      <c r="LI222">
        <v>3237</v>
      </c>
      <c r="LJ222">
        <v>-25548</v>
      </c>
      <c r="LK222">
        <v>2935</v>
      </c>
      <c r="LL222">
        <v>-72278</v>
      </c>
      <c r="LM222">
        <v>2.835</v>
      </c>
      <c r="LN222">
        <v>0.42899999999999999</v>
      </c>
      <c r="LO222">
        <v>1.411</v>
      </c>
      <c r="LQ222">
        <v>2961</v>
      </c>
      <c r="LR222">
        <v>-38096</v>
      </c>
      <c r="LY222">
        <v>2835</v>
      </c>
      <c r="LZ222">
        <v>-28767</v>
      </c>
      <c r="MA222">
        <v>2823</v>
      </c>
      <c r="MB222">
        <v>977</v>
      </c>
      <c r="MC222">
        <v>2.8359999999999999</v>
      </c>
      <c r="MD222">
        <v>0.45600000000000002</v>
      </c>
      <c r="ME222">
        <v>0.29099999999999998</v>
      </c>
      <c r="MG222">
        <v>2886</v>
      </c>
      <c r="MH222">
        <v>-26489</v>
      </c>
      <c r="MO222">
        <v>3097</v>
      </c>
      <c r="MP222">
        <v>-31105</v>
      </c>
      <c r="MQ222">
        <v>3033</v>
      </c>
      <c r="MR222">
        <v>80715</v>
      </c>
      <c r="MS222">
        <v>2.84</v>
      </c>
      <c r="MT222">
        <v>0.38400000000000001</v>
      </c>
      <c r="MU222">
        <v>-0.84899999999999998</v>
      </c>
      <c r="MW222">
        <v>3270</v>
      </c>
      <c r="MX222">
        <v>-61750</v>
      </c>
      <c r="NM222">
        <v>3003</v>
      </c>
      <c r="NN222">
        <v>-72025</v>
      </c>
      <c r="NO222">
        <v>2958</v>
      </c>
      <c r="NP222">
        <v>8742</v>
      </c>
      <c r="NQ222">
        <v>2.84</v>
      </c>
      <c r="NR222">
        <v>0.96199999999999997</v>
      </c>
      <c r="NS222">
        <v>0.311</v>
      </c>
      <c r="NW222">
        <v>3057</v>
      </c>
      <c r="NX222">
        <v>-22904</v>
      </c>
      <c r="NY222">
        <v>2.8340000000000001</v>
      </c>
      <c r="NZ222">
        <v>0.98299999999999998</v>
      </c>
      <c r="OA222">
        <v>0.85199999999999998</v>
      </c>
      <c r="OC222">
        <v>3397</v>
      </c>
      <c r="OD222">
        <v>-52326</v>
      </c>
      <c r="OE222">
        <v>3768</v>
      </c>
      <c r="OF222">
        <v>50590</v>
      </c>
      <c r="OG222">
        <v>2.839</v>
      </c>
      <c r="OH222">
        <v>0.99399999999999999</v>
      </c>
      <c r="OI222">
        <v>1.417</v>
      </c>
      <c r="OK222">
        <v>3495</v>
      </c>
      <c r="OL222">
        <v>-79748</v>
      </c>
      <c r="OS222">
        <v>3434</v>
      </c>
      <c r="OT222">
        <v>-82269</v>
      </c>
      <c r="PI222">
        <v>3298</v>
      </c>
      <c r="PJ222">
        <v>-75444</v>
      </c>
      <c r="PQ222">
        <v>3425</v>
      </c>
      <c r="PR222">
        <v>-81019</v>
      </c>
      <c r="PS222">
        <v>3431</v>
      </c>
      <c r="PT222">
        <v>66409</v>
      </c>
      <c r="PU222">
        <v>2.847</v>
      </c>
      <c r="PV222">
        <v>1.605</v>
      </c>
      <c r="PW222">
        <v>-0.80600000000000005</v>
      </c>
      <c r="PY222">
        <v>3678</v>
      </c>
      <c r="PZ222">
        <v>-85497</v>
      </c>
      <c r="QG222">
        <v>3542</v>
      </c>
      <c r="QH222">
        <v>-90731</v>
      </c>
      <c r="QI222">
        <v>3553</v>
      </c>
      <c r="QJ222">
        <v>42966</v>
      </c>
      <c r="QK222">
        <v>2.843</v>
      </c>
      <c r="QL222">
        <v>2.0979999999999999</v>
      </c>
      <c r="QM222">
        <v>-0.14699999999999999</v>
      </c>
      <c r="QO222">
        <v>3593</v>
      </c>
      <c r="QP222">
        <v>-109991</v>
      </c>
      <c r="QW222">
        <v>3673</v>
      </c>
      <c r="QX222">
        <v>-111665</v>
      </c>
      <c r="QY222">
        <v>3638</v>
      </c>
      <c r="QZ222">
        <v>-11496</v>
      </c>
      <c r="RA222">
        <v>2.8479999999999999</v>
      </c>
      <c r="RB222">
        <v>2.0720000000000001</v>
      </c>
      <c r="RC222">
        <v>0.91</v>
      </c>
      <c r="RE222">
        <v>3794</v>
      </c>
      <c r="RF222">
        <v>-101326</v>
      </c>
      <c r="RG222">
        <v>3834</v>
      </c>
      <c r="RH222">
        <v>-14324</v>
      </c>
      <c r="RI222">
        <v>2.8420000000000001</v>
      </c>
      <c r="RJ222">
        <v>2.0619999999999998</v>
      </c>
      <c r="RK222">
        <v>1.385</v>
      </c>
      <c r="RM222">
        <v>4281</v>
      </c>
      <c r="RN222">
        <v>-126689</v>
      </c>
      <c r="RO222">
        <v>4181</v>
      </c>
      <c r="RP222">
        <v>-395</v>
      </c>
      <c r="RQ222">
        <v>2.8420000000000001</v>
      </c>
      <c r="RR222">
        <v>2.7250000000000001</v>
      </c>
      <c r="RS222">
        <v>1.3979999999999999</v>
      </c>
      <c r="RU222">
        <v>4146</v>
      </c>
      <c r="RV222">
        <v>-128899</v>
      </c>
      <c r="RW222">
        <v>4120</v>
      </c>
      <c r="RX222">
        <v>13096</v>
      </c>
      <c r="RY222">
        <v>2.847</v>
      </c>
      <c r="RZ222">
        <v>2.7469999999999999</v>
      </c>
      <c r="SA222">
        <v>0.91100000000000003</v>
      </c>
      <c r="SC222">
        <v>4047</v>
      </c>
      <c r="SD222">
        <v>-123131</v>
      </c>
      <c r="SK222">
        <v>4029</v>
      </c>
      <c r="SL222">
        <v>-120590</v>
      </c>
      <c r="SM222">
        <v>4064</v>
      </c>
      <c r="SN222">
        <v>32798</v>
      </c>
      <c r="SO222">
        <v>2.8450000000000002</v>
      </c>
      <c r="SP222">
        <v>2.7589999999999999</v>
      </c>
      <c r="SQ222">
        <v>-0.13300000000000001</v>
      </c>
      <c r="SS222">
        <v>4221</v>
      </c>
      <c r="ST222">
        <v>-107861</v>
      </c>
      <c r="TA222">
        <v>4436</v>
      </c>
      <c r="TB222">
        <v>-124616</v>
      </c>
      <c r="TC222">
        <v>4405</v>
      </c>
      <c r="TD222">
        <v>20983</v>
      </c>
      <c r="TE222">
        <v>2.8439999999999999</v>
      </c>
      <c r="TF222">
        <v>3.2930000000000001</v>
      </c>
      <c r="TG222">
        <v>-0.10199999999999999</v>
      </c>
      <c r="TI222">
        <v>4581</v>
      </c>
      <c r="TJ222">
        <v>-111216</v>
      </c>
      <c r="TQ222">
        <v>4464</v>
      </c>
      <c r="TR222">
        <v>-123882</v>
      </c>
      <c r="TS222">
        <v>4433</v>
      </c>
      <c r="TT222">
        <v>20165</v>
      </c>
      <c r="TU222">
        <v>2.8450000000000002</v>
      </c>
      <c r="TV222">
        <v>3.3029999999999999</v>
      </c>
      <c r="TW222">
        <v>0.434</v>
      </c>
      <c r="TY222">
        <v>4469</v>
      </c>
      <c r="TZ222">
        <v>-124235</v>
      </c>
      <c r="UG222">
        <v>4576</v>
      </c>
      <c r="UH222">
        <v>-123853</v>
      </c>
      <c r="UI222">
        <v>4508</v>
      </c>
      <c r="UJ222">
        <v>8212</v>
      </c>
      <c r="UK222">
        <v>2.8439999999999999</v>
      </c>
      <c r="UL222">
        <v>3.2719999999999998</v>
      </c>
      <c r="UM222">
        <v>1.393</v>
      </c>
      <c r="UO222">
        <v>4951</v>
      </c>
      <c r="UP222">
        <v>-132813</v>
      </c>
      <c r="UW222">
        <v>4885</v>
      </c>
      <c r="UX222">
        <v>-132762</v>
      </c>
      <c r="UY222">
        <v>4836</v>
      </c>
      <c r="UZ222">
        <v>29513</v>
      </c>
      <c r="VA222">
        <v>2.8490000000000002</v>
      </c>
      <c r="VB222">
        <v>3.7559999999999998</v>
      </c>
      <c r="VC222">
        <v>0.873</v>
      </c>
      <c r="VM222">
        <v>4866</v>
      </c>
      <c r="VN222">
        <v>-135234</v>
      </c>
      <c r="VU222">
        <v>5045</v>
      </c>
      <c r="VV222">
        <v>-116174</v>
      </c>
      <c r="VW222">
        <v>5108</v>
      </c>
      <c r="VX222">
        <v>12464</v>
      </c>
      <c r="VY222">
        <v>2.8490000000000002</v>
      </c>
      <c r="VZ222">
        <v>3.9049999999999998</v>
      </c>
      <c r="WA222">
        <v>-0.88700000000000001</v>
      </c>
    </row>
    <row r="223" spans="1:599" x14ac:dyDescent="0.25">
      <c r="A223">
        <v>4979</v>
      </c>
      <c r="B223">
        <v>139509</v>
      </c>
      <c r="C223">
        <v>4911</v>
      </c>
      <c r="D223">
        <v>-21021</v>
      </c>
      <c r="E223">
        <v>2.8180000000000001</v>
      </c>
      <c r="F223">
        <v>-3.827</v>
      </c>
      <c r="G223">
        <v>1.355</v>
      </c>
      <c r="I223">
        <v>4857</v>
      </c>
      <c r="J223">
        <v>143300</v>
      </c>
      <c r="K223">
        <v>4859</v>
      </c>
      <c r="L223">
        <v>-1778</v>
      </c>
      <c r="M223">
        <v>2.8159999999999998</v>
      </c>
      <c r="N223">
        <v>-3.8559999999999999</v>
      </c>
      <c r="O223">
        <v>0.77200000000000002</v>
      </c>
      <c r="Q223">
        <v>4857</v>
      </c>
      <c r="R223">
        <v>149778</v>
      </c>
      <c r="S223">
        <v>4925</v>
      </c>
      <c r="T223">
        <v>28758</v>
      </c>
      <c r="U223">
        <v>2.819</v>
      </c>
      <c r="V223">
        <v>-3.9060000000000001</v>
      </c>
      <c r="W223">
        <v>0.27800000000000002</v>
      </c>
      <c r="Y223">
        <v>4773</v>
      </c>
      <c r="Z223">
        <v>141790</v>
      </c>
      <c r="AG223">
        <v>4970</v>
      </c>
      <c r="AH223">
        <v>107161</v>
      </c>
      <c r="AI223">
        <v>5154</v>
      </c>
      <c r="AJ223">
        <v>56529</v>
      </c>
      <c r="AK223">
        <v>2.8210000000000002</v>
      </c>
      <c r="AL223">
        <v>-3.8340000000000001</v>
      </c>
      <c r="AM223">
        <v>-0.85399999999999998</v>
      </c>
      <c r="AO223">
        <v>4567</v>
      </c>
      <c r="AP223">
        <v>113275</v>
      </c>
      <c r="AQ223">
        <v>4737</v>
      </c>
      <c r="AR223">
        <v>77863</v>
      </c>
      <c r="AS223">
        <v>2.819</v>
      </c>
      <c r="AT223">
        <v>-3.2709999999999999</v>
      </c>
      <c r="AU223">
        <v>-0.86899999999999999</v>
      </c>
      <c r="AW223">
        <v>4380</v>
      </c>
      <c r="AX223">
        <v>125662</v>
      </c>
      <c r="AY223">
        <v>4410</v>
      </c>
      <c r="AZ223">
        <v>36844</v>
      </c>
      <c r="BA223">
        <v>2.8170000000000002</v>
      </c>
      <c r="BB223">
        <v>-3.2050000000000001</v>
      </c>
      <c r="BC223">
        <v>-0.22700000000000001</v>
      </c>
      <c r="BE223">
        <v>4342</v>
      </c>
      <c r="BF223">
        <v>131016</v>
      </c>
      <c r="BG223">
        <v>4321</v>
      </c>
      <c r="BH223">
        <v>15456</v>
      </c>
      <c r="BI223">
        <v>2.8180000000000001</v>
      </c>
      <c r="BJ223">
        <v>-3.1930000000000001</v>
      </c>
      <c r="BK223">
        <v>0.29099999999999998</v>
      </c>
      <c r="BM223">
        <v>4338</v>
      </c>
      <c r="BN223">
        <v>120329</v>
      </c>
      <c r="BO223">
        <v>4265</v>
      </c>
      <c r="BP223">
        <v>-8333</v>
      </c>
      <c r="BQ223">
        <v>2.8159999999999998</v>
      </c>
      <c r="BR223">
        <v>-3.1749999999999998</v>
      </c>
      <c r="BS223">
        <v>0.80300000000000005</v>
      </c>
      <c r="BU223">
        <v>4422</v>
      </c>
      <c r="BV223">
        <v>129369</v>
      </c>
      <c r="BW223">
        <v>4359</v>
      </c>
      <c r="BX223">
        <v>-33460</v>
      </c>
      <c r="BY223">
        <v>2.8170000000000002</v>
      </c>
      <c r="BZ223">
        <v>-3.1850000000000001</v>
      </c>
      <c r="CA223">
        <v>1.3240000000000001</v>
      </c>
      <c r="CC223">
        <v>3921</v>
      </c>
      <c r="CD223">
        <v>121402</v>
      </c>
      <c r="CE223">
        <v>3928</v>
      </c>
      <c r="CF223">
        <v>-27920</v>
      </c>
      <c r="CG223">
        <v>2.819</v>
      </c>
      <c r="CH223">
        <v>-2.5150000000000001</v>
      </c>
      <c r="CI223">
        <v>1.294</v>
      </c>
      <c r="CK223">
        <v>3804</v>
      </c>
      <c r="CL223">
        <v>111640</v>
      </c>
      <c r="CS223">
        <v>3832</v>
      </c>
      <c r="CT223">
        <v>119876</v>
      </c>
      <c r="CU223">
        <v>3811</v>
      </c>
      <c r="CV223">
        <v>2616</v>
      </c>
      <c r="CW223">
        <v>2.8250000000000002</v>
      </c>
      <c r="CX223">
        <v>-2.4990000000000001</v>
      </c>
      <c r="CY223">
        <v>0.29299999999999998</v>
      </c>
      <c r="DA223">
        <v>3785</v>
      </c>
      <c r="DB223">
        <v>112945</v>
      </c>
      <c r="DC223">
        <v>3928</v>
      </c>
      <c r="DD223">
        <v>43001</v>
      </c>
      <c r="DE223">
        <v>2.8239999999999998</v>
      </c>
      <c r="DF223">
        <v>-2.5169999999999999</v>
      </c>
      <c r="DG223">
        <v>-0.224</v>
      </c>
      <c r="DI223">
        <v>3977</v>
      </c>
      <c r="DJ223">
        <v>95324</v>
      </c>
      <c r="DK223">
        <v>3918</v>
      </c>
      <c r="DL223">
        <v>122367</v>
      </c>
      <c r="DM223">
        <v>2.82</v>
      </c>
      <c r="DN223">
        <v>-2.5129999999999999</v>
      </c>
      <c r="DO223">
        <v>-0.84099999999999997</v>
      </c>
      <c r="DQ223">
        <v>3579</v>
      </c>
      <c r="DR223">
        <v>79617</v>
      </c>
      <c r="DS223">
        <v>3563</v>
      </c>
      <c r="DT223">
        <v>81852</v>
      </c>
      <c r="DU223">
        <v>2.8279999999999998</v>
      </c>
      <c r="DV223">
        <v>-1.833</v>
      </c>
      <c r="DW223">
        <v>-0.84</v>
      </c>
      <c r="DY223">
        <v>3430</v>
      </c>
      <c r="DZ223">
        <v>88178</v>
      </c>
      <c r="EA223">
        <v>3544</v>
      </c>
      <c r="EB223">
        <v>47632</v>
      </c>
      <c r="EC223">
        <v>2.8279999999999998</v>
      </c>
      <c r="ED223">
        <v>-1.831</v>
      </c>
      <c r="EE223">
        <v>-0.251</v>
      </c>
      <c r="EG223">
        <v>3392</v>
      </c>
      <c r="EH223">
        <v>95462</v>
      </c>
      <c r="EI223">
        <v>3478</v>
      </c>
      <c r="EJ223">
        <v>8376</v>
      </c>
      <c r="EK223">
        <v>2.8149999999999999</v>
      </c>
      <c r="EL223">
        <v>-1.8220000000000001</v>
      </c>
      <c r="EM223">
        <v>0.26100000000000001</v>
      </c>
      <c r="EO223">
        <v>3448</v>
      </c>
      <c r="EP223">
        <v>102387</v>
      </c>
      <c r="EQ223">
        <v>3427</v>
      </c>
      <c r="ER223">
        <v>-28169</v>
      </c>
      <c r="ES223">
        <v>2.8250000000000002</v>
      </c>
      <c r="ET223">
        <v>-1.821</v>
      </c>
      <c r="EU223">
        <v>0.80200000000000005</v>
      </c>
      <c r="EW223">
        <v>3546</v>
      </c>
      <c r="EX223">
        <v>97307</v>
      </c>
      <c r="EY223">
        <v>3516</v>
      </c>
      <c r="EZ223">
        <v>-45587</v>
      </c>
      <c r="FA223">
        <v>2.8220000000000001</v>
      </c>
      <c r="FB223">
        <v>-1.823</v>
      </c>
      <c r="FC223">
        <v>1.3440000000000001</v>
      </c>
      <c r="FE223">
        <v>3350</v>
      </c>
      <c r="FF223">
        <v>70481</v>
      </c>
      <c r="FG223">
        <v>3362</v>
      </c>
      <c r="FH223">
        <v>-47736</v>
      </c>
      <c r="FI223">
        <v>2.8260000000000001</v>
      </c>
      <c r="FJ223">
        <v>-1.3109999999999999</v>
      </c>
      <c r="FK223">
        <v>1.341</v>
      </c>
      <c r="FM223">
        <v>3218</v>
      </c>
      <c r="FN223">
        <v>76932</v>
      </c>
      <c r="FO223">
        <v>3207</v>
      </c>
      <c r="FP223">
        <v>-33048</v>
      </c>
      <c r="FQ223">
        <v>2.83</v>
      </c>
      <c r="FR223">
        <v>-1.284</v>
      </c>
      <c r="FS223">
        <v>0.85899999999999999</v>
      </c>
      <c r="FU223">
        <v>3101</v>
      </c>
      <c r="FV223">
        <v>68812</v>
      </c>
      <c r="FW223">
        <v>3197</v>
      </c>
      <c r="FX223">
        <v>-6238</v>
      </c>
      <c r="FY223">
        <v>2.827</v>
      </c>
      <c r="FZ223">
        <v>-1.2509999999999999</v>
      </c>
      <c r="GA223">
        <v>0.28100000000000003</v>
      </c>
      <c r="GC223">
        <v>3162</v>
      </c>
      <c r="GD223">
        <v>61705</v>
      </c>
      <c r="GE223">
        <v>3235</v>
      </c>
      <c r="GF223">
        <v>29627</v>
      </c>
      <c r="GG223">
        <v>2.8319999999999999</v>
      </c>
      <c r="GH223">
        <v>-1.2410000000000001</v>
      </c>
      <c r="GI223">
        <v>-0.23100000000000001</v>
      </c>
      <c r="GK223">
        <v>3364</v>
      </c>
      <c r="GL223">
        <v>59477</v>
      </c>
      <c r="GM223">
        <v>3329</v>
      </c>
      <c r="GN223">
        <v>70379</v>
      </c>
      <c r="GO223">
        <v>2.835</v>
      </c>
      <c r="GP223">
        <v>-1.38</v>
      </c>
      <c r="GQ223">
        <v>-0.8</v>
      </c>
      <c r="GS223">
        <v>3242</v>
      </c>
      <c r="GT223">
        <v>37490</v>
      </c>
      <c r="GU223">
        <v>3296</v>
      </c>
      <c r="GV223">
        <v>71788</v>
      </c>
      <c r="GW223">
        <v>2.839</v>
      </c>
      <c r="GX223">
        <v>-0.879</v>
      </c>
      <c r="GY223">
        <v>-0.85399999999999998</v>
      </c>
      <c r="HA223">
        <v>3007</v>
      </c>
      <c r="HB223">
        <v>38851</v>
      </c>
      <c r="HI223">
        <v>2985</v>
      </c>
      <c r="HJ223">
        <v>44249</v>
      </c>
      <c r="HK223">
        <v>2972</v>
      </c>
      <c r="HL223">
        <v>-14205</v>
      </c>
      <c r="HM223">
        <v>2.8340000000000001</v>
      </c>
      <c r="HN223">
        <v>-0.82799999999999996</v>
      </c>
      <c r="HO223">
        <v>0.26200000000000001</v>
      </c>
      <c r="HQ223">
        <v>3082</v>
      </c>
      <c r="HR223">
        <v>53481</v>
      </c>
      <c r="HS223">
        <v>3099</v>
      </c>
      <c r="HT223">
        <v>-31371</v>
      </c>
      <c r="HU223">
        <v>2.8340000000000001</v>
      </c>
      <c r="HV223">
        <v>-0.90500000000000003</v>
      </c>
      <c r="HW223">
        <v>0.75800000000000001</v>
      </c>
      <c r="HY223">
        <v>3176</v>
      </c>
      <c r="HZ223">
        <v>52644</v>
      </c>
      <c r="IG223">
        <v>3134</v>
      </c>
      <c r="IH223">
        <v>24415</v>
      </c>
      <c r="II223">
        <v>3165</v>
      </c>
      <c r="IJ223">
        <v>-80228</v>
      </c>
      <c r="IK223">
        <v>2.8340000000000001</v>
      </c>
      <c r="IL223">
        <v>-0.374</v>
      </c>
      <c r="IM223">
        <v>1.405</v>
      </c>
      <c r="IO223">
        <v>2966</v>
      </c>
      <c r="IP223">
        <v>28233</v>
      </c>
      <c r="IQ223">
        <v>2935</v>
      </c>
      <c r="IR223">
        <v>-47401</v>
      </c>
      <c r="IS223">
        <v>2.835</v>
      </c>
      <c r="IT223">
        <v>-0.38900000000000001</v>
      </c>
      <c r="IU223">
        <v>0.86</v>
      </c>
      <c r="IW223">
        <v>2867</v>
      </c>
      <c r="IX223">
        <v>25469</v>
      </c>
      <c r="IY223">
        <v>2874</v>
      </c>
      <c r="IZ223">
        <v>528</v>
      </c>
      <c r="JA223">
        <v>2.835</v>
      </c>
      <c r="JB223">
        <v>-0.38200000000000001</v>
      </c>
      <c r="JC223">
        <v>0.28399999999999997</v>
      </c>
      <c r="JE223">
        <v>2942</v>
      </c>
      <c r="JF223">
        <v>27937</v>
      </c>
      <c r="JG223">
        <v>2865</v>
      </c>
      <c r="JH223">
        <v>35538</v>
      </c>
      <c r="JI223">
        <v>2.8380000000000001</v>
      </c>
      <c r="JJ223">
        <v>-0.39400000000000002</v>
      </c>
      <c r="JK223">
        <v>-0.23499999999999999</v>
      </c>
      <c r="JM223">
        <v>3139</v>
      </c>
      <c r="JN223">
        <v>12999</v>
      </c>
      <c r="JO223">
        <v>3122</v>
      </c>
      <c r="JP223">
        <v>78532</v>
      </c>
      <c r="JQ223">
        <v>2.84</v>
      </c>
      <c r="JR223">
        <v>-0.38700000000000001</v>
      </c>
      <c r="JS223">
        <v>-0.89200000000000002</v>
      </c>
      <c r="KC223">
        <v>2853</v>
      </c>
      <c r="KD223">
        <v>-2324</v>
      </c>
      <c r="KK223">
        <v>2811</v>
      </c>
      <c r="KL223">
        <v>-1458</v>
      </c>
      <c r="KM223">
        <v>2804</v>
      </c>
      <c r="KN223">
        <v>3109</v>
      </c>
      <c r="KO223">
        <v>2.8359999999999999</v>
      </c>
      <c r="KP223">
        <v>7.0999999999999994E-2</v>
      </c>
      <c r="KQ223">
        <v>0.26300000000000001</v>
      </c>
      <c r="KS223">
        <v>2961</v>
      </c>
      <c r="KT223">
        <v>575</v>
      </c>
      <c r="LA223">
        <v>3101</v>
      </c>
      <c r="LB223">
        <v>-5858</v>
      </c>
      <c r="LI223">
        <v>3186</v>
      </c>
      <c r="LJ223">
        <v>-29709</v>
      </c>
      <c r="LK223">
        <v>2963</v>
      </c>
      <c r="LL223">
        <v>-68019</v>
      </c>
      <c r="LM223">
        <v>2.835</v>
      </c>
      <c r="LN223">
        <v>0.42899999999999999</v>
      </c>
      <c r="LO223">
        <v>1.411</v>
      </c>
      <c r="LQ223">
        <v>2966</v>
      </c>
      <c r="LR223">
        <v>-43774</v>
      </c>
      <c r="LY223">
        <v>2830</v>
      </c>
      <c r="LZ223">
        <v>-26844</v>
      </c>
      <c r="MA223">
        <v>2827</v>
      </c>
      <c r="MB223">
        <v>-1882</v>
      </c>
      <c r="MC223">
        <v>2.8359999999999999</v>
      </c>
      <c r="MD223">
        <v>0.45600000000000002</v>
      </c>
      <c r="ME223">
        <v>0.29099999999999998</v>
      </c>
      <c r="MG223">
        <v>2867</v>
      </c>
      <c r="MH223">
        <v>-30666</v>
      </c>
      <c r="MO223">
        <v>3078</v>
      </c>
      <c r="MP223">
        <v>-31337</v>
      </c>
      <c r="MQ223">
        <v>3085</v>
      </c>
      <c r="MR223">
        <v>80948</v>
      </c>
      <c r="MS223">
        <v>2.84</v>
      </c>
      <c r="MT223">
        <v>0.38400000000000001</v>
      </c>
      <c r="MU223">
        <v>-0.84899999999999998</v>
      </c>
      <c r="MW223">
        <v>3247</v>
      </c>
      <c r="MX223">
        <v>-55493</v>
      </c>
      <c r="NM223">
        <v>2994</v>
      </c>
      <c r="NN223">
        <v>-60518</v>
      </c>
      <c r="NO223">
        <v>2963</v>
      </c>
      <c r="NP223">
        <v>-4350</v>
      </c>
      <c r="NQ223">
        <v>2.84</v>
      </c>
      <c r="NR223">
        <v>0.96199999999999997</v>
      </c>
      <c r="NS223">
        <v>0.311</v>
      </c>
      <c r="NW223">
        <v>3075</v>
      </c>
      <c r="NX223">
        <v>-31770</v>
      </c>
      <c r="NY223">
        <v>2.8340000000000001</v>
      </c>
      <c r="NZ223">
        <v>0.98299999999999998</v>
      </c>
      <c r="OA223">
        <v>0.85199999999999998</v>
      </c>
      <c r="OC223">
        <v>3373</v>
      </c>
      <c r="OD223">
        <v>-58344</v>
      </c>
      <c r="OE223">
        <v>3516</v>
      </c>
      <c r="OF223">
        <v>-6769</v>
      </c>
      <c r="OG223">
        <v>2.839</v>
      </c>
      <c r="OH223">
        <v>0.99399999999999999</v>
      </c>
      <c r="OI223">
        <v>1.417</v>
      </c>
      <c r="OK223">
        <v>3495</v>
      </c>
      <c r="OL223">
        <v>-85489</v>
      </c>
      <c r="OS223">
        <v>3467</v>
      </c>
      <c r="OT223">
        <v>-94142</v>
      </c>
      <c r="PI223">
        <v>3270</v>
      </c>
      <c r="PJ223">
        <v>-88970</v>
      </c>
      <c r="PQ223">
        <v>3415</v>
      </c>
      <c r="PR223">
        <v>-82156</v>
      </c>
      <c r="PS223">
        <v>3418</v>
      </c>
      <c r="PT223">
        <v>57243</v>
      </c>
      <c r="PU223">
        <v>2.847</v>
      </c>
      <c r="PV223">
        <v>1.605</v>
      </c>
      <c r="PW223">
        <v>-0.80600000000000005</v>
      </c>
      <c r="PY223">
        <v>3733</v>
      </c>
      <c r="PZ223">
        <v>-85895</v>
      </c>
      <c r="QG223">
        <v>3598</v>
      </c>
      <c r="QH223">
        <v>-100383</v>
      </c>
      <c r="QI223">
        <v>3572</v>
      </c>
      <c r="QJ223">
        <v>41142</v>
      </c>
      <c r="QK223">
        <v>2.843</v>
      </c>
      <c r="QL223">
        <v>2.0979999999999999</v>
      </c>
      <c r="QM223">
        <v>-0.14699999999999999</v>
      </c>
      <c r="QO223">
        <v>3565</v>
      </c>
      <c r="QP223">
        <v>-99248</v>
      </c>
      <c r="QW223">
        <v>3668</v>
      </c>
      <c r="QX223">
        <v>-108556</v>
      </c>
      <c r="QY223">
        <v>3642</v>
      </c>
      <c r="QZ223">
        <v>-3651</v>
      </c>
      <c r="RA223">
        <v>2.8479999999999999</v>
      </c>
      <c r="RB223">
        <v>2.0720000000000001</v>
      </c>
      <c r="RC223">
        <v>0.91</v>
      </c>
      <c r="RE223">
        <v>3789</v>
      </c>
      <c r="RF223">
        <v>-96781</v>
      </c>
      <c r="RG223">
        <v>3731</v>
      </c>
      <c r="RH223">
        <v>-26856</v>
      </c>
      <c r="RI223">
        <v>2.8420000000000001</v>
      </c>
      <c r="RJ223">
        <v>2.0619999999999998</v>
      </c>
      <c r="RK223">
        <v>1.385</v>
      </c>
      <c r="RM223">
        <v>4220</v>
      </c>
      <c r="RN223">
        <v>-127453</v>
      </c>
      <c r="RU223">
        <v>4104</v>
      </c>
      <c r="RV223">
        <v>-118347</v>
      </c>
      <c r="RW223">
        <v>4148</v>
      </c>
      <c r="RX223">
        <v>9550</v>
      </c>
      <c r="RY223">
        <v>2.847</v>
      </c>
      <c r="RZ223">
        <v>2.7469999999999999</v>
      </c>
      <c r="SA223">
        <v>0.91100000000000003</v>
      </c>
      <c r="SC223">
        <v>4052</v>
      </c>
      <c r="SD223">
        <v>-118950</v>
      </c>
      <c r="SK223">
        <v>4029</v>
      </c>
      <c r="SL223">
        <v>-119641</v>
      </c>
      <c r="SM223">
        <v>4031</v>
      </c>
      <c r="SN223">
        <v>27400</v>
      </c>
      <c r="SO223">
        <v>2.8450000000000002</v>
      </c>
      <c r="SP223">
        <v>2.7589999999999999</v>
      </c>
      <c r="SQ223">
        <v>-0.13300000000000001</v>
      </c>
      <c r="SS223">
        <v>4212</v>
      </c>
      <c r="ST223">
        <v>-104664</v>
      </c>
      <c r="TA223">
        <v>4422</v>
      </c>
      <c r="TB223">
        <v>-123953</v>
      </c>
      <c r="TC223">
        <v>4410</v>
      </c>
      <c r="TD223">
        <v>20551</v>
      </c>
      <c r="TE223">
        <v>2.8439999999999999</v>
      </c>
      <c r="TF223">
        <v>3.2930000000000001</v>
      </c>
      <c r="TG223">
        <v>-0.10199999999999999</v>
      </c>
      <c r="TI223">
        <v>4572</v>
      </c>
      <c r="TJ223">
        <v>-105108</v>
      </c>
      <c r="TQ223">
        <v>4464</v>
      </c>
      <c r="TR223">
        <v>-132734</v>
      </c>
      <c r="TS223">
        <v>4424</v>
      </c>
      <c r="TT223">
        <v>16041</v>
      </c>
      <c r="TU223">
        <v>2.8450000000000002</v>
      </c>
      <c r="TV223">
        <v>3.3029999999999999</v>
      </c>
      <c r="TW223">
        <v>0.434</v>
      </c>
      <c r="TY223">
        <v>4482</v>
      </c>
      <c r="TZ223">
        <v>-131030</v>
      </c>
      <c r="UG223">
        <v>4576</v>
      </c>
      <c r="UH223">
        <v>-120649</v>
      </c>
      <c r="UI223">
        <v>4522</v>
      </c>
      <c r="UJ223">
        <v>-4523</v>
      </c>
      <c r="UK223">
        <v>2.8439999999999999</v>
      </c>
      <c r="UL223">
        <v>3.2719999999999998</v>
      </c>
      <c r="UM223">
        <v>1.393</v>
      </c>
      <c r="UO223">
        <v>4993</v>
      </c>
      <c r="UP223">
        <v>-129706</v>
      </c>
      <c r="UW223">
        <v>4862</v>
      </c>
      <c r="UX223">
        <v>-134781</v>
      </c>
      <c r="UY223">
        <v>4841</v>
      </c>
      <c r="UZ223">
        <v>22542</v>
      </c>
      <c r="VA223">
        <v>2.8490000000000002</v>
      </c>
      <c r="VB223">
        <v>3.7559999999999998</v>
      </c>
      <c r="VC223">
        <v>0.873</v>
      </c>
      <c r="VM223">
        <v>4801</v>
      </c>
      <c r="VN223">
        <v>-131448</v>
      </c>
      <c r="VU223">
        <v>5045</v>
      </c>
      <c r="VV223">
        <v>-120124</v>
      </c>
      <c r="VW223">
        <v>5094</v>
      </c>
      <c r="VX223">
        <v>11213</v>
      </c>
      <c r="VY223">
        <v>2.8490000000000002</v>
      </c>
      <c r="VZ223">
        <v>3.9049999999999998</v>
      </c>
      <c r="WA223">
        <v>-0.88700000000000001</v>
      </c>
    </row>
    <row r="224" spans="1:599" x14ac:dyDescent="0.25">
      <c r="A224">
        <v>4927</v>
      </c>
      <c r="B224">
        <v>137857</v>
      </c>
      <c r="C224">
        <v>4906</v>
      </c>
      <c r="D224">
        <v>-20608</v>
      </c>
      <c r="E224">
        <v>2.8180000000000001</v>
      </c>
      <c r="F224">
        <v>-3.827</v>
      </c>
      <c r="G224">
        <v>1.355</v>
      </c>
      <c r="I224">
        <v>4862</v>
      </c>
      <c r="J224">
        <v>144006</v>
      </c>
      <c r="K224">
        <v>4883</v>
      </c>
      <c r="L224">
        <v>3454</v>
      </c>
      <c r="M224">
        <v>2.8159999999999998</v>
      </c>
      <c r="N224">
        <v>-3.8559999999999999</v>
      </c>
      <c r="O224">
        <v>0.77200000000000002</v>
      </c>
      <c r="Q224">
        <v>4834</v>
      </c>
      <c r="R224">
        <v>149525</v>
      </c>
      <c r="S224">
        <v>4883</v>
      </c>
      <c r="T224">
        <v>25354</v>
      </c>
      <c r="U224">
        <v>2.819</v>
      </c>
      <c r="V224">
        <v>-3.9060000000000001</v>
      </c>
      <c r="W224">
        <v>0.27800000000000002</v>
      </c>
      <c r="Y224">
        <v>4773</v>
      </c>
      <c r="Z224">
        <v>157752</v>
      </c>
      <c r="AG224">
        <v>4970</v>
      </c>
      <c r="AH224">
        <v>128231</v>
      </c>
      <c r="AI224">
        <v>5173</v>
      </c>
      <c r="AJ224">
        <v>65659</v>
      </c>
      <c r="AK224">
        <v>2.8210000000000002</v>
      </c>
      <c r="AL224">
        <v>-3.8340000000000001</v>
      </c>
      <c r="AM224">
        <v>-0.85399999999999998</v>
      </c>
      <c r="AO224">
        <v>4553</v>
      </c>
      <c r="AP224">
        <v>118046</v>
      </c>
      <c r="AQ224">
        <v>4723</v>
      </c>
      <c r="AR224">
        <v>69647</v>
      </c>
      <c r="AS224">
        <v>2.819</v>
      </c>
      <c r="AT224">
        <v>-3.2709999999999999</v>
      </c>
      <c r="AU224">
        <v>-0.86899999999999999</v>
      </c>
      <c r="AW224">
        <v>4380</v>
      </c>
      <c r="AX224">
        <v>125714</v>
      </c>
      <c r="AY224">
        <v>4433</v>
      </c>
      <c r="AZ224">
        <v>36482</v>
      </c>
      <c r="BA224">
        <v>2.8170000000000002</v>
      </c>
      <c r="BB224">
        <v>-3.2050000000000001</v>
      </c>
      <c r="BC224">
        <v>-0.22700000000000001</v>
      </c>
      <c r="BE224">
        <v>4361</v>
      </c>
      <c r="BF224">
        <v>140461</v>
      </c>
      <c r="BG224">
        <v>4321</v>
      </c>
      <c r="BH224">
        <v>19295</v>
      </c>
      <c r="BI224">
        <v>2.8180000000000001</v>
      </c>
      <c r="BJ224">
        <v>-3.1930000000000001</v>
      </c>
      <c r="BK224">
        <v>0.29099999999999998</v>
      </c>
      <c r="BM224">
        <v>4342</v>
      </c>
      <c r="BN224">
        <v>126487</v>
      </c>
      <c r="BO224">
        <v>4312</v>
      </c>
      <c r="BP224">
        <v>-4846</v>
      </c>
      <c r="BQ224">
        <v>2.8159999999999998</v>
      </c>
      <c r="BR224">
        <v>-3.1749999999999998</v>
      </c>
      <c r="BS224">
        <v>0.80300000000000005</v>
      </c>
      <c r="BU224">
        <v>4422</v>
      </c>
      <c r="BV224">
        <v>131382</v>
      </c>
      <c r="BW224">
        <v>4396</v>
      </c>
      <c r="BX224">
        <v>-46387</v>
      </c>
      <c r="BY224">
        <v>2.8170000000000002</v>
      </c>
      <c r="BZ224">
        <v>-3.1850000000000001</v>
      </c>
      <c r="CA224">
        <v>1.3240000000000001</v>
      </c>
      <c r="CC224">
        <v>3930</v>
      </c>
      <c r="CD224">
        <v>114880</v>
      </c>
      <c r="CE224">
        <v>3947</v>
      </c>
      <c r="CF224">
        <v>-29425</v>
      </c>
      <c r="CG224">
        <v>2.819</v>
      </c>
      <c r="CH224">
        <v>-2.5150000000000001</v>
      </c>
      <c r="CI224">
        <v>1.294</v>
      </c>
      <c r="CK224">
        <v>3827</v>
      </c>
      <c r="CL224">
        <v>120732</v>
      </c>
      <c r="CS224">
        <v>3832</v>
      </c>
      <c r="CT224">
        <v>126868</v>
      </c>
      <c r="CU224">
        <v>3829</v>
      </c>
      <c r="CV224">
        <v>10734</v>
      </c>
      <c r="CW224">
        <v>2.8250000000000002</v>
      </c>
      <c r="CX224">
        <v>-2.4990000000000001</v>
      </c>
      <c r="CY224">
        <v>0.29299999999999998</v>
      </c>
      <c r="DA224">
        <v>3771</v>
      </c>
      <c r="DB224">
        <v>108566</v>
      </c>
      <c r="DC224">
        <v>3918</v>
      </c>
      <c r="DD224">
        <v>47523</v>
      </c>
      <c r="DE224">
        <v>2.8239999999999998</v>
      </c>
      <c r="DF224">
        <v>-2.5169999999999999</v>
      </c>
      <c r="DG224">
        <v>-0.224</v>
      </c>
      <c r="DI224">
        <v>4010</v>
      </c>
      <c r="DJ224">
        <v>108201</v>
      </c>
      <c r="DK224">
        <v>3923</v>
      </c>
      <c r="DL224">
        <v>97211</v>
      </c>
      <c r="DM224">
        <v>2.82</v>
      </c>
      <c r="DN224">
        <v>-2.5129999999999999</v>
      </c>
      <c r="DO224">
        <v>-0.84099999999999997</v>
      </c>
      <c r="DQ224">
        <v>3593</v>
      </c>
      <c r="DR224">
        <v>83000</v>
      </c>
      <c r="DS224">
        <v>3553</v>
      </c>
      <c r="DT224">
        <v>62781</v>
      </c>
      <c r="DU224">
        <v>2.8279999999999998</v>
      </c>
      <c r="DV224">
        <v>-1.833</v>
      </c>
      <c r="DW224">
        <v>-0.84</v>
      </c>
      <c r="DY224">
        <v>3387</v>
      </c>
      <c r="DZ224">
        <v>88554</v>
      </c>
      <c r="EA224">
        <v>3549</v>
      </c>
      <c r="EB224">
        <v>57402</v>
      </c>
      <c r="EC224">
        <v>2.8279999999999998</v>
      </c>
      <c r="ED224">
        <v>-1.831</v>
      </c>
      <c r="EE224">
        <v>-0.251</v>
      </c>
      <c r="EG224">
        <v>3415</v>
      </c>
      <c r="EH224">
        <v>91648</v>
      </c>
      <c r="EI224">
        <v>3525</v>
      </c>
      <c r="EJ224">
        <v>9465</v>
      </c>
      <c r="EK224">
        <v>2.8149999999999999</v>
      </c>
      <c r="EL224">
        <v>-1.8220000000000001</v>
      </c>
      <c r="EM224">
        <v>0.26100000000000001</v>
      </c>
      <c r="EO224">
        <v>3430</v>
      </c>
      <c r="EP224">
        <v>109150</v>
      </c>
      <c r="EQ224">
        <v>3450</v>
      </c>
      <c r="ER224">
        <v>-20100</v>
      </c>
      <c r="ES224">
        <v>2.8250000000000002</v>
      </c>
      <c r="ET224">
        <v>-1.821</v>
      </c>
      <c r="EU224">
        <v>0.80200000000000005</v>
      </c>
      <c r="EW224">
        <v>3542</v>
      </c>
      <c r="EX224">
        <v>99220</v>
      </c>
      <c r="EY224">
        <v>3567</v>
      </c>
      <c r="EZ224">
        <v>-56529</v>
      </c>
      <c r="FA224">
        <v>2.8220000000000001</v>
      </c>
      <c r="FB224">
        <v>-1.823</v>
      </c>
      <c r="FC224">
        <v>1.3440000000000001</v>
      </c>
      <c r="FE224">
        <v>3359</v>
      </c>
      <c r="FF224">
        <v>70180</v>
      </c>
      <c r="FG224">
        <v>3390</v>
      </c>
      <c r="FH224">
        <v>-51700</v>
      </c>
      <c r="FI224">
        <v>2.8260000000000001</v>
      </c>
      <c r="FJ224">
        <v>-1.3109999999999999</v>
      </c>
      <c r="FK224">
        <v>1.341</v>
      </c>
      <c r="FM224">
        <v>3190</v>
      </c>
      <c r="FN224">
        <v>73407</v>
      </c>
      <c r="FO224">
        <v>3235</v>
      </c>
      <c r="FP224">
        <v>-22783</v>
      </c>
      <c r="FQ224">
        <v>2.83</v>
      </c>
      <c r="FR224">
        <v>-1.284</v>
      </c>
      <c r="FS224">
        <v>0.85899999999999999</v>
      </c>
      <c r="FU224">
        <v>3087</v>
      </c>
      <c r="FV224">
        <v>68347</v>
      </c>
      <c r="FW224">
        <v>3179</v>
      </c>
      <c r="FX224">
        <v>-5411</v>
      </c>
      <c r="FY224">
        <v>2.827</v>
      </c>
      <c r="FZ224">
        <v>-1.2509999999999999</v>
      </c>
      <c r="GA224">
        <v>0.28100000000000003</v>
      </c>
      <c r="GC224">
        <v>3143</v>
      </c>
      <c r="GD224">
        <v>59508</v>
      </c>
      <c r="GE224">
        <v>3249</v>
      </c>
      <c r="GF224">
        <v>28685</v>
      </c>
      <c r="GG224">
        <v>2.8319999999999999</v>
      </c>
      <c r="GH224">
        <v>-1.2410000000000001</v>
      </c>
      <c r="GI224">
        <v>-0.23100000000000001</v>
      </c>
      <c r="GK224">
        <v>3350</v>
      </c>
      <c r="GL224">
        <v>56536</v>
      </c>
      <c r="GM224">
        <v>3329</v>
      </c>
      <c r="GN224">
        <v>69640</v>
      </c>
      <c r="GO224">
        <v>2.835</v>
      </c>
      <c r="GP224">
        <v>-1.38</v>
      </c>
      <c r="GQ224">
        <v>-0.8</v>
      </c>
      <c r="GS224">
        <v>3209</v>
      </c>
      <c r="GT224">
        <v>39748</v>
      </c>
      <c r="GU224">
        <v>3296</v>
      </c>
      <c r="GV224">
        <v>71949</v>
      </c>
      <c r="GW224">
        <v>2.839</v>
      </c>
      <c r="GX224">
        <v>-0.879</v>
      </c>
      <c r="GY224">
        <v>-0.85399999999999998</v>
      </c>
      <c r="HA224">
        <v>3003</v>
      </c>
      <c r="HB224">
        <v>35538</v>
      </c>
      <c r="HI224">
        <v>2994</v>
      </c>
      <c r="HJ224">
        <v>44517</v>
      </c>
      <c r="HK224">
        <v>2958</v>
      </c>
      <c r="HL224">
        <v>-15050</v>
      </c>
      <c r="HM224">
        <v>2.8340000000000001</v>
      </c>
      <c r="HN224">
        <v>-0.82799999999999996</v>
      </c>
      <c r="HO224">
        <v>0.26200000000000001</v>
      </c>
      <c r="HQ224">
        <v>3097</v>
      </c>
      <c r="HR224">
        <v>51459</v>
      </c>
      <c r="HS224">
        <v>3071</v>
      </c>
      <c r="HT224">
        <v>-40729</v>
      </c>
      <c r="HU224">
        <v>2.8340000000000001</v>
      </c>
      <c r="HV224">
        <v>-0.90500000000000003</v>
      </c>
      <c r="HW224">
        <v>0.75800000000000001</v>
      </c>
      <c r="HY224">
        <v>3176</v>
      </c>
      <c r="HZ224">
        <v>46552</v>
      </c>
      <c r="IG224">
        <v>3129</v>
      </c>
      <c r="IH224">
        <v>29060</v>
      </c>
      <c r="II224">
        <v>3160</v>
      </c>
      <c r="IJ224">
        <v>-62334</v>
      </c>
      <c r="IK224">
        <v>2.8340000000000001</v>
      </c>
      <c r="IL224">
        <v>-0.374</v>
      </c>
      <c r="IM224">
        <v>1.405</v>
      </c>
      <c r="IO224">
        <v>2971</v>
      </c>
      <c r="IP224">
        <v>25958</v>
      </c>
      <c r="IQ224">
        <v>2968</v>
      </c>
      <c r="IR224">
        <v>-40401</v>
      </c>
      <c r="IS224">
        <v>2.835</v>
      </c>
      <c r="IT224">
        <v>-0.38900000000000001</v>
      </c>
      <c r="IU224">
        <v>0.86</v>
      </c>
      <c r="IW224">
        <v>2839</v>
      </c>
      <c r="IX224">
        <v>28218</v>
      </c>
      <c r="IY224">
        <v>2865</v>
      </c>
      <c r="IZ224">
        <v>-3292</v>
      </c>
      <c r="JA224">
        <v>2.835</v>
      </c>
      <c r="JB224">
        <v>-0.38200000000000001</v>
      </c>
      <c r="JC224">
        <v>0.28399999999999997</v>
      </c>
      <c r="JE224">
        <v>2924</v>
      </c>
      <c r="JF224">
        <v>19585</v>
      </c>
      <c r="JG224">
        <v>2879</v>
      </c>
      <c r="JH224">
        <v>29268</v>
      </c>
      <c r="JI224">
        <v>2.8380000000000001</v>
      </c>
      <c r="JJ224">
        <v>-0.39400000000000002</v>
      </c>
      <c r="JK224">
        <v>-0.23499999999999999</v>
      </c>
      <c r="JM224">
        <v>3129</v>
      </c>
      <c r="JN224">
        <v>24524</v>
      </c>
      <c r="JO224">
        <v>3127</v>
      </c>
      <c r="JP224">
        <v>84242</v>
      </c>
      <c r="JQ224">
        <v>2.84</v>
      </c>
      <c r="JR224">
        <v>-0.38700000000000001</v>
      </c>
      <c r="JS224">
        <v>-0.89200000000000002</v>
      </c>
      <c r="KC224">
        <v>2853</v>
      </c>
      <c r="KD224">
        <v>4170</v>
      </c>
      <c r="KK224">
        <v>2811</v>
      </c>
      <c r="KL224">
        <v>-8071</v>
      </c>
      <c r="KM224">
        <v>2837</v>
      </c>
      <c r="KN224">
        <v>4559</v>
      </c>
      <c r="KO224">
        <v>2.8359999999999999</v>
      </c>
      <c r="KP224">
        <v>7.0999999999999994E-2</v>
      </c>
      <c r="KQ224">
        <v>0.26300000000000001</v>
      </c>
      <c r="KS224">
        <v>2956</v>
      </c>
      <c r="KT224">
        <v>-6604</v>
      </c>
      <c r="LA224">
        <v>3097</v>
      </c>
      <c r="LB224">
        <v>-3619</v>
      </c>
      <c r="LI224">
        <v>3190</v>
      </c>
      <c r="LJ224">
        <v>-25807</v>
      </c>
      <c r="LK224">
        <v>2968</v>
      </c>
      <c r="LL224">
        <v>-66166</v>
      </c>
      <c r="LM224">
        <v>2.835</v>
      </c>
      <c r="LN224">
        <v>0.42899999999999999</v>
      </c>
      <c r="LO224">
        <v>1.411</v>
      </c>
      <c r="LQ224">
        <v>2975</v>
      </c>
      <c r="LR224">
        <v>-39597</v>
      </c>
      <c r="LY224">
        <v>2877</v>
      </c>
      <c r="LZ224">
        <v>-29056</v>
      </c>
      <c r="MA224">
        <v>2813</v>
      </c>
      <c r="MB224">
        <v>-9163</v>
      </c>
      <c r="MC224">
        <v>2.8359999999999999</v>
      </c>
      <c r="MD224">
        <v>0.45600000000000002</v>
      </c>
      <c r="ME224">
        <v>0.29099999999999998</v>
      </c>
      <c r="MG224">
        <v>2839</v>
      </c>
      <c r="MH224">
        <v>-23659</v>
      </c>
      <c r="MO224">
        <v>3092</v>
      </c>
      <c r="MP224">
        <v>-35800</v>
      </c>
      <c r="MQ224">
        <v>3085</v>
      </c>
      <c r="MR224">
        <v>80436</v>
      </c>
      <c r="MS224">
        <v>2.84</v>
      </c>
      <c r="MT224">
        <v>0.38400000000000001</v>
      </c>
      <c r="MU224">
        <v>-0.84899999999999998</v>
      </c>
      <c r="MW224">
        <v>3228</v>
      </c>
      <c r="MX224">
        <v>-63803</v>
      </c>
      <c r="NM224">
        <v>3007</v>
      </c>
      <c r="NN224">
        <v>-68966</v>
      </c>
      <c r="NO224">
        <v>2944</v>
      </c>
      <c r="NP224">
        <v>778</v>
      </c>
      <c r="NQ224">
        <v>2.84</v>
      </c>
      <c r="NR224">
        <v>0.96199999999999997</v>
      </c>
      <c r="NS224">
        <v>0.311</v>
      </c>
      <c r="NW224">
        <v>3047</v>
      </c>
      <c r="NX224">
        <v>-20860</v>
      </c>
      <c r="NY224">
        <v>2.8340000000000001</v>
      </c>
      <c r="NZ224">
        <v>0.98299999999999998</v>
      </c>
      <c r="OA224">
        <v>0.85199999999999998</v>
      </c>
      <c r="OC224">
        <v>3378</v>
      </c>
      <c r="OD224">
        <v>-48620</v>
      </c>
      <c r="OE224">
        <v>3610</v>
      </c>
      <c r="OF224">
        <v>-38974</v>
      </c>
      <c r="OG224">
        <v>2.839</v>
      </c>
      <c r="OH224">
        <v>0.99399999999999999</v>
      </c>
      <c r="OI224">
        <v>1.417</v>
      </c>
      <c r="OK224">
        <v>3495</v>
      </c>
      <c r="OL224">
        <v>-79258</v>
      </c>
      <c r="OS224">
        <v>3439</v>
      </c>
      <c r="OT224">
        <v>-80954</v>
      </c>
      <c r="PI224">
        <v>3289</v>
      </c>
      <c r="PJ224">
        <v>-78672</v>
      </c>
      <c r="PQ224">
        <v>3439</v>
      </c>
      <c r="PR224">
        <v>-74637</v>
      </c>
      <c r="PS224">
        <v>3445</v>
      </c>
      <c r="PT224">
        <v>66004</v>
      </c>
      <c r="PU224">
        <v>2.847</v>
      </c>
      <c r="PV224">
        <v>1.605</v>
      </c>
      <c r="PW224">
        <v>-0.80600000000000005</v>
      </c>
      <c r="PY224">
        <v>3761</v>
      </c>
      <c r="PZ224">
        <v>-88217</v>
      </c>
      <c r="QG224">
        <v>3588</v>
      </c>
      <c r="QH224">
        <v>-98050</v>
      </c>
      <c r="QI224">
        <v>3563</v>
      </c>
      <c r="QJ224">
        <v>30605</v>
      </c>
      <c r="QK224">
        <v>2.843</v>
      </c>
      <c r="QL224">
        <v>2.0979999999999999</v>
      </c>
      <c r="QM224">
        <v>-0.14699999999999999</v>
      </c>
      <c r="QO224">
        <v>3565</v>
      </c>
      <c r="QP224">
        <v>-96344</v>
      </c>
      <c r="QW224">
        <v>3687</v>
      </c>
      <c r="QX224">
        <v>-107032</v>
      </c>
      <c r="QY224">
        <v>3652</v>
      </c>
      <c r="QZ224">
        <v>-4363</v>
      </c>
      <c r="RA224">
        <v>2.8479999999999999</v>
      </c>
      <c r="RB224">
        <v>2.0720000000000001</v>
      </c>
      <c r="RC224">
        <v>0.91</v>
      </c>
      <c r="RE224">
        <v>3761</v>
      </c>
      <c r="RF224">
        <v>-102456</v>
      </c>
      <c r="RG224">
        <v>3764</v>
      </c>
      <c r="RH224">
        <v>-31692</v>
      </c>
      <c r="RI224">
        <v>2.8420000000000001</v>
      </c>
      <c r="RJ224">
        <v>2.0619999999999998</v>
      </c>
      <c r="RK224">
        <v>1.385</v>
      </c>
      <c r="RM224">
        <v>4221</v>
      </c>
      <c r="RN224">
        <v>-115171</v>
      </c>
      <c r="RU224">
        <v>4118</v>
      </c>
      <c r="RV224">
        <v>-121150</v>
      </c>
      <c r="RW224">
        <v>4111</v>
      </c>
      <c r="RX224">
        <v>555</v>
      </c>
      <c r="RY224">
        <v>2.847</v>
      </c>
      <c r="RZ224">
        <v>2.7469999999999999</v>
      </c>
      <c r="SA224">
        <v>0.91100000000000003</v>
      </c>
      <c r="SC224">
        <v>4029</v>
      </c>
      <c r="SD224">
        <v>-127319</v>
      </c>
      <c r="SK224">
        <v>4043</v>
      </c>
      <c r="SL224">
        <v>-119854</v>
      </c>
      <c r="SM224">
        <v>4012</v>
      </c>
      <c r="SN224">
        <v>32249</v>
      </c>
      <c r="SO224">
        <v>2.8450000000000002</v>
      </c>
      <c r="SP224">
        <v>2.7589999999999999</v>
      </c>
      <c r="SQ224">
        <v>-0.13300000000000001</v>
      </c>
      <c r="SS224">
        <v>4221</v>
      </c>
      <c r="ST224">
        <v>-106014</v>
      </c>
      <c r="TA224">
        <v>4441</v>
      </c>
      <c r="TB224">
        <v>-126313</v>
      </c>
      <c r="TC224">
        <v>4401</v>
      </c>
      <c r="TD224">
        <v>19779</v>
      </c>
      <c r="TE224">
        <v>2.8439999999999999</v>
      </c>
      <c r="TF224">
        <v>3.2930000000000001</v>
      </c>
      <c r="TG224">
        <v>-0.10199999999999999</v>
      </c>
      <c r="TI224">
        <v>4553</v>
      </c>
      <c r="TJ224">
        <v>-103992</v>
      </c>
      <c r="TQ224">
        <v>4464</v>
      </c>
      <c r="TR224">
        <v>-128277</v>
      </c>
      <c r="TS224">
        <v>4424</v>
      </c>
      <c r="TT224">
        <v>21137</v>
      </c>
      <c r="TU224">
        <v>2.8450000000000002</v>
      </c>
      <c r="TV224">
        <v>3.3029999999999999</v>
      </c>
      <c r="TW224">
        <v>0.434</v>
      </c>
      <c r="TY224">
        <v>4496</v>
      </c>
      <c r="TZ224">
        <v>-131581</v>
      </c>
      <c r="UG224">
        <v>4581</v>
      </c>
      <c r="UH224">
        <v>-121757</v>
      </c>
      <c r="UI224">
        <v>4541</v>
      </c>
      <c r="UJ224">
        <v>2104</v>
      </c>
      <c r="UK224">
        <v>2.8439999999999999</v>
      </c>
      <c r="UL224">
        <v>3.2719999999999998</v>
      </c>
      <c r="UM224">
        <v>1.393</v>
      </c>
      <c r="UO224">
        <v>4956</v>
      </c>
      <c r="UP224">
        <v>-131157</v>
      </c>
      <c r="UW224">
        <v>4838</v>
      </c>
      <c r="UX224">
        <v>-135643</v>
      </c>
      <c r="UY224">
        <v>4841</v>
      </c>
      <c r="UZ224">
        <v>21127</v>
      </c>
      <c r="VA224">
        <v>2.8490000000000002</v>
      </c>
      <c r="VB224">
        <v>3.7559999999999998</v>
      </c>
      <c r="VC224">
        <v>0.873</v>
      </c>
      <c r="VM224">
        <v>4866</v>
      </c>
      <c r="VN224">
        <v>-130812</v>
      </c>
      <c r="VU224">
        <v>5026</v>
      </c>
      <c r="VV224">
        <v>-122590</v>
      </c>
      <c r="VW224">
        <v>5080</v>
      </c>
      <c r="VX224">
        <v>11567</v>
      </c>
      <c r="VY224">
        <v>2.8490000000000002</v>
      </c>
      <c r="VZ224">
        <v>3.9049999999999998</v>
      </c>
      <c r="WA224">
        <v>-0.88700000000000001</v>
      </c>
    </row>
    <row r="225" spans="1:599" x14ac:dyDescent="0.25">
      <c r="A225">
        <v>4960</v>
      </c>
      <c r="B225">
        <v>135263</v>
      </c>
      <c r="C225">
        <v>4916</v>
      </c>
      <c r="D225">
        <v>-28044</v>
      </c>
      <c r="E225">
        <v>2.8180000000000001</v>
      </c>
      <c r="F225">
        <v>-3.827</v>
      </c>
      <c r="G225">
        <v>1.355</v>
      </c>
      <c r="I225">
        <v>4909</v>
      </c>
      <c r="J225">
        <v>145707</v>
      </c>
      <c r="K225">
        <v>4864</v>
      </c>
      <c r="L225">
        <v>4240</v>
      </c>
      <c r="M225">
        <v>2.8159999999999998</v>
      </c>
      <c r="N225">
        <v>-3.8559999999999999</v>
      </c>
      <c r="O225">
        <v>0.77200000000000002</v>
      </c>
      <c r="Q225">
        <v>4815</v>
      </c>
      <c r="R225">
        <v>148696</v>
      </c>
      <c r="S225">
        <v>4883</v>
      </c>
      <c r="T225">
        <v>22310</v>
      </c>
      <c r="U225">
        <v>2.819</v>
      </c>
      <c r="V225">
        <v>-3.9060000000000001</v>
      </c>
      <c r="W225">
        <v>0.27800000000000002</v>
      </c>
      <c r="Y225">
        <v>4744</v>
      </c>
      <c r="Z225">
        <v>147763</v>
      </c>
      <c r="AG225">
        <v>4927</v>
      </c>
      <c r="AH225">
        <v>119580</v>
      </c>
      <c r="AI225">
        <v>5113</v>
      </c>
      <c r="AJ225">
        <v>64073</v>
      </c>
      <c r="AK225">
        <v>2.8210000000000002</v>
      </c>
      <c r="AL225">
        <v>-3.8340000000000001</v>
      </c>
      <c r="AM225">
        <v>-0.85399999999999998</v>
      </c>
      <c r="AO225">
        <v>4567</v>
      </c>
      <c r="AP225">
        <v>115034</v>
      </c>
      <c r="AQ225">
        <v>4705</v>
      </c>
      <c r="AR225">
        <v>75661</v>
      </c>
      <c r="AS225">
        <v>2.819</v>
      </c>
      <c r="AT225">
        <v>-3.2709999999999999</v>
      </c>
      <c r="AU225">
        <v>-0.86899999999999999</v>
      </c>
      <c r="AW225">
        <v>4361</v>
      </c>
      <c r="AX225">
        <v>139203</v>
      </c>
      <c r="AY225">
        <v>4447</v>
      </c>
      <c r="AZ225">
        <v>37790</v>
      </c>
      <c r="BA225">
        <v>2.8170000000000002</v>
      </c>
      <c r="BB225">
        <v>-3.2050000000000001</v>
      </c>
      <c r="BC225">
        <v>-0.22700000000000001</v>
      </c>
      <c r="BE225">
        <v>4333</v>
      </c>
      <c r="BF225">
        <v>137873</v>
      </c>
      <c r="BG225">
        <v>4298</v>
      </c>
      <c r="BH225">
        <v>15925</v>
      </c>
      <c r="BI225">
        <v>2.8180000000000001</v>
      </c>
      <c r="BJ225">
        <v>-3.1930000000000001</v>
      </c>
      <c r="BK225">
        <v>0.29099999999999998</v>
      </c>
      <c r="BM225">
        <v>4300</v>
      </c>
      <c r="BN225">
        <v>133891</v>
      </c>
      <c r="BO225">
        <v>4260</v>
      </c>
      <c r="BP225">
        <v>-5852</v>
      </c>
      <c r="BQ225">
        <v>2.8159999999999998</v>
      </c>
      <c r="BR225">
        <v>-3.1749999999999998</v>
      </c>
      <c r="BS225">
        <v>0.80300000000000005</v>
      </c>
      <c r="BU225">
        <v>4399</v>
      </c>
      <c r="BV225">
        <v>132070</v>
      </c>
      <c r="BW225">
        <v>4392</v>
      </c>
      <c r="BX225">
        <v>-33351</v>
      </c>
      <c r="BY225">
        <v>2.8170000000000002</v>
      </c>
      <c r="BZ225">
        <v>-3.1850000000000001</v>
      </c>
      <c r="CA225">
        <v>1.3240000000000001</v>
      </c>
      <c r="CC225">
        <v>3972</v>
      </c>
      <c r="CD225">
        <v>120817</v>
      </c>
      <c r="CE225">
        <v>3933</v>
      </c>
      <c r="CF225">
        <v>-40082</v>
      </c>
      <c r="CG225">
        <v>2.819</v>
      </c>
      <c r="CH225">
        <v>-2.5150000000000001</v>
      </c>
      <c r="CI225">
        <v>1.294</v>
      </c>
      <c r="CK225">
        <v>3836</v>
      </c>
      <c r="CL225">
        <v>125496</v>
      </c>
      <c r="CS225">
        <v>3808</v>
      </c>
      <c r="CT225">
        <v>119162</v>
      </c>
      <c r="CU225">
        <v>3811</v>
      </c>
      <c r="CV225">
        <v>11308</v>
      </c>
      <c r="CW225">
        <v>2.8250000000000002</v>
      </c>
      <c r="CX225">
        <v>-2.4990000000000001</v>
      </c>
      <c r="CY225">
        <v>0.29299999999999998</v>
      </c>
      <c r="DA225">
        <v>3789</v>
      </c>
      <c r="DB225">
        <v>113567</v>
      </c>
      <c r="DI225">
        <v>3991</v>
      </c>
      <c r="DJ225">
        <v>102772</v>
      </c>
      <c r="DK225">
        <v>3933</v>
      </c>
      <c r="DL225">
        <v>93009</v>
      </c>
      <c r="DM225">
        <v>2.82</v>
      </c>
      <c r="DN225">
        <v>-2.5129999999999999</v>
      </c>
      <c r="DO225">
        <v>-0.84099999999999997</v>
      </c>
      <c r="DQ225">
        <v>3593</v>
      </c>
      <c r="DR225">
        <v>76796</v>
      </c>
      <c r="DS225">
        <v>3577</v>
      </c>
      <c r="DT225">
        <v>-152681</v>
      </c>
      <c r="DU225">
        <v>2.8279999999999998</v>
      </c>
      <c r="DV225">
        <v>-1.833</v>
      </c>
      <c r="DW225">
        <v>-0.84</v>
      </c>
      <c r="DY225">
        <v>3430</v>
      </c>
      <c r="DZ225">
        <v>88867</v>
      </c>
      <c r="EA225">
        <v>3558</v>
      </c>
      <c r="EB225">
        <v>60384</v>
      </c>
      <c r="EC225">
        <v>2.8279999999999998</v>
      </c>
      <c r="ED225">
        <v>-1.831</v>
      </c>
      <c r="EE225">
        <v>-0.251</v>
      </c>
      <c r="EG225">
        <v>3425</v>
      </c>
      <c r="EH225">
        <v>102169</v>
      </c>
      <c r="EI225">
        <v>3488</v>
      </c>
      <c r="EJ225">
        <v>5878</v>
      </c>
      <c r="EK225">
        <v>2.8149999999999999</v>
      </c>
      <c r="EL225">
        <v>-1.8220000000000001</v>
      </c>
      <c r="EM225">
        <v>0.26100000000000001</v>
      </c>
      <c r="EO225">
        <v>3425</v>
      </c>
      <c r="EP225">
        <v>96727</v>
      </c>
      <c r="EQ225">
        <v>3445</v>
      </c>
      <c r="ER225">
        <v>-27194</v>
      </c>
      <c r="ES225">
        <v>2.8250000000000002</v>
      </c>
      <c r="ET225">
        <v>-1.821</v>
      </c>
      <c r="EU225">
        <v>0.80200000000000005</v>
      </c>
      <c r="EW225">
        <v>3532</v>
      </c>
      <c r="EX225">
        <v>100953</v>
      </c>
      <c r="EY225">
        <v>3553</v>
      </c>
      <c r="EZ225">
        <v>-53839</v>
      </c>
      <c r="FA225">
        <v>2.8220000000000001</v>
      </c>
      <c r="FB225">
        <v>-1.823</v>
      </c>
      <c r="FC225">
        <v>1.3440000000000001</v>
      </c>
      <c r="FE225">
        <v>3312</v>
      </c>
      <c r="FF225">
        <v>68818</v>
      </c>
      <c r="FG225">
        <v>3352</v>
      </c>
      <c r="FH225">
        <v>-53568</v>
      </c>
      <c r="FI225">
        <v>2.8260000000000001</v>
      </c>
      <c r="FJ225">
        <v>-1.3109999999999999</v>
      </c>
      <c r="FK225">
        <v>1.341</v>
      </c>
      <c r="FM225">
        <v>3195</v>
      </c>
      <c r="FN225">
        <v>74269</v>
      </c>
      <c r="FO225">
        <v>3207</v>
      </c>
      <c r="FP225">
        <v>-29540</v>
      </c>
      <c r="FQ225">
        <v>2.83</v>
      </c>
      <c r="FR225">
        <v>-1.284</v>
      </c>
      <c r="FS225">
        <v>0.85899999999999999</v>
      </c>
      <c r="FU225">
        <v>3129</v>
      </c>
      <c r="FV225">
        <v>73865</v>
      </c>
      <c r="FW225">
        <v>3193</v>
      </c>
      <c r="FX225">
        <v>-11235</v>
      </c>
      <c r="FY225">
        <v>2.827</v>
      </c>
      <c r="FZ225">
        <v>-1.2509999999999999</v>
      </c>
      <c r="GA225">
        <v>0.28100000000000003</v>
      </c>
      <c r="GC225">
        <v>3172</v>
      </c>
      <c r="GD225">
        <v>55694</v>
      </c>
      <c r="GE225">
        <v>3254</v>
      </c>
      <c r="GF225">
        <v>35069</v>
      </c>
      <c r="GG225">
        <v>2.8319999999999999</v>
      </c>
      <c r="GH225">
        <v>-1.2410000000000001</v>
      </c>
      <c r="GI225">
        <v>-0.23100000000000001</v>
      </c>
      <c r="GK225">
        <v>3355</v>
      </c>
      <c r="GL225">
        <v>57724</v>
      </c>
      <c r="GM225">
        <v>3310</v>
      </c>
      <c r="GN225">
        <v>73159</v>
      </c>
      <c r="GO225">
        <v>2.835</v>
      </c>
      <c r="GP225">
        <v>-1.38</v>
      </c>
      <c r="GQ225">
        <v>-0.8</v>
      </c>
      <c r="GS225">
        <v>3214</v>
      </c>
      <c r="GT225">
        <v>40801</v>
      </c>
      <c r="GU225">
        <v>3277</v>
      </c>
      <c r="GV225">
        <v>75386</v>
      </c>
      <c r="GW225">
        <v>2.839</v>
      </c>
      <c r="GX225">
        <v>-0.879</v>
      </c>
      <c r="GY225">
        <v>-0.85399999999999998</v>
      </c>
      <c r="HA225">
        <v>3003</v>
      </c>
      <c r="HB225">
        <v>38781</v>
      </c>
      <c r="HI225">
        <v>2971</v>
      </c>
      <c r="HJ225">
        <v>47258</v>
      </c>
      <c r="HK225">
        <v>2977</v>
      </c>
      <c r="HL225">
        <v>-4302</v>
      </c>
      <c r="HM225">
        <v>2.8340000000000001</v>
      </c>
      <c r="HN225">
        <v>-0.82799999999999996</v>
      </c>
      <c r="HO225">
        <v>0.26200000000000001</v>
      </c>
      <c r="HQ225">
        <v>3045</v>
      </c>
      <c r="HR225">
        <v>52470</v>
      </c>
      <c r="HS225">
        <v>3113</v>
      </c>
      <c r="HT225">
        <v>-54154</v>
      </c>
      <c r="HU225">
        <v>2.8340000000000001</v>
      </c>
      <c r="HV225">
        <v>-0.90500000000000003</v>
      </c>
      <c r="HW225">
        <v>0.75800000000000001</v>
      </c>
      <c r="HY225">
        <v>3162</v>
      </c>
      <c r="HZ225">
        <v>44470</v>
      </c>
      <c r="IG225">
        <v>3125</v>
      </c>
      <c r="IH225">
        <v>38732</v>
      </c>
      <c r="II225">
        <v>3160</v>
      </c>
      <c r="IJ225">
        <v>-64170</v>
      </c>
      <c r="IK225">
        <v>2.8340000000000001</v>
      </c>
      <c r="IL225">
        <v>-0.374</v>
      </c>
      <c r="IM225">
        <v>1.405</v>
      </c>
      <c r="IO225">
        <v>3008</v>
      </c>
      <c r="IP225">
        <v>27607</v>
      </c>
      <c r="IQ225">
        <v>2949</v>
      </c>
      <c r="IR225">
        <v>-38947</v>
      </c>
      <c r="IS225">
        <v>2.835</v>
      </c>
      <c r="IT225">
        <v>-0.38900000000000001</v>
      </c>
      <c r="IU225">
        <v>0.86</v>
      </c>
      <c r="IW225">
        <v>2820</v>
      </c>
      <c r="IX225">
        <v>23622</v>
      </c>
      <c r="IY225">
        <v>2832</v>
      </c>
      <c r="IZ225">
        <v>173</v>
      </c>
      <c r="JA225">
        <v>2.835</v>
      </c>
      <c r="JB225">
        <v>-0.38200000000000001</v>
      </c>
      <c r="JC225">
        <v>0.28399999999999997</v>
      </c>
      <c r="JE225">
        <v>2928</v>
      </c>
      <c r="JF225">
        <v>20758</v>
      </c>
      <c r="JG225">
        <v>2931</v>
      </c>
      <c r="JH225">
        <v>36842</v>
      </c>
      <c r="JI225">
        <v>2.8380000000000001</v>
      </c>
      <c r="JJ225">
        <v>-0.39400000000000002</v>
      </c>
      <c r="JK225">
        <v>-0.23499999999999999</v>
      </c>
      <c r="JM225">
        <v>3125</v>
      </c>
      <c r="JN225">
        <v>26521</v>
      </c>
      <c r="JO225">
        <v>3155</v>
      </c>
      <c r="JP225">
        <v>85594</v>
      </c>
      <c r="JQ225">
        <v>2.84</v>
      </c>
      <c r="JR225">
        <v>-0.38700000000000001</v>
      </c>
      <c r="JS225">
        <v>-0.89200000000000002</v>
      </c>
      <c r="KC225">
        <v>2858</v>
      </c>
      <c r="KD225">
        <v>-6496</v>
      </c>
      <c r="KK225">
        <v>2849</v>
      </c>
      <c r="KL225">
        <v>-10950</v>
      </c>
      <c r="KM225">
        <v>2832</v>
      </c>
      <c r="KN225">
        <v>11254</v>
      </c>
      <c r="KO225">
        <v>2.8359999999999999</v>
      </c>
      <c r="KP225">
        <v>7.0999999999999994E-2</v>
      </c>
      <c r="KQ225">
        <v>0.26300000000000001</v>
      </c>
      <c r="KS225">
        <v>2952</v>
      </c>
      <c r="KT225">
        <v>-8534</v>
      </c>
      <c r="LA225">
        <v>3078</v>
      </c>
      <c r="LB225">
        <v>-2991</v>
      </c>
      <c r="LI225">
        <v>3214</v>
      </c>
      <c r="LJ225">
        <v>-27409</v>
      </c>
      <c r="LK225">
        <v>2963</v>
      </c>
      <c r="LL225">
        <v>-70904</v>
      </c>
      <c r="LM225">
        <v>2.835</v>
      </c>
      <c r="LN225">
        <v>0.42899999999999999</v>
      </c>
      <c r="LO225">
        <v>1.411</v>
      </c>
      <c r="LQ225">
        <v>2956</v>
      </c>
      <c r="LR225">
        <v>-47463</v>
      </c>
      <c r="LY225">
        <v>2825</v>
      </c>
      <c r="LZ225">
        <v>-33617</v>
      </c>
      <c r="MA225">
        <v>2837</v>
      </c>
      <c r="MB225">
        <v>-16209</v>
      </c>
      <c r="MC225">
        <v>2.8359999999999999</v>
      </c>
      <c r="MD225">
        <v>0.45600000000000002</v>
      </c>
      <c r="ME225">
        <v>0.29099999999999998</v>
      </c>
      <c r="MG225">
        <v>2881</v>
      </c>
      <c r="MH225">
        <v>-34157</v>
      </c>
      <c r="MO225">
        <v>3073</v>
      </c>
      <c r="MP225">
        <v>-33716</v>
      </c>
      <c r="MQ225">
        <v>3075</v>
      </c>
      <c r="MR225">
        <v>79861</v>
      </c>
      <c r="MS225">
        <v>2.84</v>
      </c>
      <c r="MT225">
        <v>0.38400000000000001</v>
      </c>
      <c r="MU225">
        <v>-0.84899999999999998</v>
      </c>
      <c r="MW225">
        <v>3256</v>
      </c>
      <c r="MX225">
        <v>-56347</v>
      </c>
      <c r="NM225">
        <v>3008</v>
      </c>
      <c r="NN225">
        <v>-67625</v>
      </c>
      <c r="NO225">
        <v>2944</v>
      </c>
      <c r="NP225">
        <v>3971</v>
      </c>
      <c r="NQ225">
        <v>2.84</v>
      </c>
      <c r="NR225">
        <v>0.96199999999999997</v>
      </c>
      <c r="NS225">
        <v>0.311</v>
      </c>
      <c r="NW225">
        <v>3104</v>
      </c>
      <c r="NX225">
        <v>-24338</v>
      </c>
      <c r="NY225">
        <v>2.8340000000000001</v>
      </c>
      <c r="NZ225">
        <v>0.98299999999999998</v>
      </c>
      <c r="OA225">
        <v>0.85199999999999998</v>
      </c>
      <c r="OC225">
        <v>3364</v>
      </c>
      <c r="OD225">
        <v>-49251</v>
      </c>
      <c r="OE225">
        <v>3385</v>
      </c>
      <c r="OF225">
        <v>-8252</v>
      </c>
      <c r="OG225">
        <v>2.839</v>
      </c>
      <c r="OH225">
        <v>0.99399999999999999</v>
      </c>
      <c r="OI225">
        <v>1.417</v>
      </c>
      <c r="OK225">
        <v>3509</v>
      </c>
      <c r="OL225">
        <v>-85356</v>
      </c>
      <c r="OS225">
        <v>3467</v>
      </c>
      <c r="OT225">
        <v>-98681</v>
      </c>
      <c r="PI225">
        <v>3275</v>
      </c>
      <c r="PJ225">
        <v>-83224</v>
      </c>
      <c r="PQ225">
        <v>3425</v>
      </c>
      <c r="PR225">
        <v>-77452</v>
      </c>
      <c r="PS225">
        <v>3427</v>
      </c>
      <c r="PT225">
        <v>48531</v>
      </c>
      <c r="PU225">
        <v>2.847</v>
      </c>
      <c r="PV225">
        <v>1.605</v>
      </c>
      <c r="PW225">
        <v>-0.80600000000000005</v>
      </c>
      <c r="PY225">
        <v>3706</v>
      </c>
      <c r="PZ225">
        <v>-91922</v>
      </c>
      <c r="QG225">
        <v>3574</v>
      </c>
      <c r="QH225">
        <v>-95931</v>
      </c>
      <c r="QI225">
        <v>3549</v>
      </c>
      <c r="QJ225">
        <v>42965</v>
      </c>
      <c r="QK225">
        <v>2.843</v>
      </c>
      <c r="QL225">
        <v>2.0979999999999999</v>
      </c>
      <c r="QM225">
        <v>-0.14699999999999999</v>
      </c>
      <c r="QO225">
        <v>3574</v>
      </c>
      <c r="QP225">
        <v>-107133</v>
      </c>
      <c r="QW225">
        <v>3678</v>
      </c>
      <c r="QX225">
        <v>-106859</v>
      </c>
      <c r="QY225">
        <v>3647</v>
      </c>
      <c r="QZ225">
        <v>-3515</v>
      </c>
      <c r="RA225">
        <v>2.8479999999999999</v>
      </c>
      <c r="RB225">
        <v>2.0720000000000001</v>
      </c>
      <c r="RC225">
        <v>0.91</v>
      </c>
      <c r="RE225">
        <v>3808</v>
      </c>
      <c r="RF225">
        <v>-101081</v>
      </c>
      <c r="RG225">
        <v>3778</v>
      </c>
      <c r="RH225">
        <v>-20248</v>
      </c>
      <c r="RI225">
        <v>2.8420000000000001</v>
      </c>
      <c r="RJ225">
        <v>2.0619999999999998</v>
      </c>
      <c r="RK225">
        <v>1.385</v>
      </c>
      <c r="RM225">
        <v>4249</v>
      </c>
      <c r="RN225">
        <v>-126004</v>
      </c>
      <c r="RU225">
        <v>4113</v>
      </c>
      <c r="RV225">
        <v>-113602</v>
      </c>
      <c r="RW225">
        <v>4111</v>
      </c>
      <c r="RX225">
        <v>1978</v>
      </c>
      <c r="RY225">
        <v>2.847</v>
      </c>
      <c r="RZ225">
        <v>2.7469999999999999</v>
      </c>
      <c r="SA225">
        <v>0.91100000000000003</v>
      </c>
      <c r="SC225">
        <v>4057</v>
      </c>
      <c r="SD225">
        <v>-127169</v>
      </c>
      <c r="SK225">
        <v>4057</v>
      </c>
      <c r="SL225">
        <v>-116858</v>
      </c>
      <c r="SM225">
        <v>4012</v>
      </c>
      <c r="SN225">
        <v>26223</v>
      </c>
      <c r="SO225">
        <v>2.8450000000000002</v>
      </c>
      <c r="SP225">
        <v>2.7589999999999999</v>
      </c>
      <c r="SQ225">
        <v>-0.13300000000000001</v>
      </c>
      <c r="SS225">
        <v>4179</v>
      </c>
      <c r="ST225">
        <v>-100862</v>
      </c>
      <c r="TA225">
        <v>4450</v>
      </c>
      <c r="TB225">
        <v>-125603</v>
      </c>
      <c r="TC225">
        <v>4419</v>
      </c>
      <c r="TD225">
        <v>27253</v>
      </c>
      <c r="TE225">
        <v>2.8439999999999999</v>
      </c>
      <c r="TF225">
        <v>3.2930000000000001</v>
      </c>
      <c r="TG225">
        <v>-0.10199999999999999</v>
      </c>
      <c r="TI225">
        <v>4572</v>
      </c>
      <c r="TJ225">
        <v>-111413</v>
      </c>
      <c r="TQ225">
        <v>4431</v>
      </c>
      <c r="TR225">
        <v>-131642</v>
      </c>
      <c r="TS225">
        <v>4419</v>
      </c>
      <c r="TT225">
        <v>14447</v>
      </c>
      <c r="TU225">
        <v>2.8450000000000002</v>
      </c>
      <c r="TV225">
        <v>3.3029999999999999</v>
      </c>
      <c r="TW225">
        <v>0.434</v>
      </c>
      <c r="TY225">
        <v>4469</v>
      </c>
      <c r="TZ225">
        <v>-135030</v>
      </c>
      <c r="UG225">
        <v>4581</v>
      </c>
      <c r="UH225">
        <v>-130645</v>
      </c>
      <c r="UI225">
        <v>4499</v>
      </c>
      <c r="UJ225">
        <v>6121</v>
      </c>
      <c r="UK225">
        <v>2.8439999999999999</v>
      </c>
      <c r="UL225">
        <v>3.2719999999999998</v>
      </c>
      <c r="UM225">
        <v>1.393</v>
      </c>
      <c r="UO225">
        <v>4979</v>
      </c>
      <c r="UP225">
        <v>-126320</v>
      </c>
      <c r="UW225">
        <v>4880</v>
      </c>
      <c r="UX225">
        <v>-133051</v>
      </c>
      <c r="UY225">
        <v>4827</v>
      </c>
      <c r="UZ225">
        <v>24958</v>
      </c>
      <c r="VA225">
        <v>2.8490000000000002</v>
      </c>
      <c r="VB225">
        <v>3.7559999999999998</v>
      </c>
      <c r="VC225">
        <v>0.873</v>
      </c>
      <c r="VM225">
        <v>4820</v>
      </c>
      <c r="VN225">
        <v>-131364</v>
      </c>
      <c r="VU225">
        <v>5049</v>
      </c>
      <c r="VV225">
        <v>-113291</v>
      </c>
      <c r="VW225">
        <v>5085</v>
      </c>
      <c r="VX225">
        <v>12503</v>
      </c>
      <c r="VY225">
        <v>2.8490000000000002</v>
      </c>
      <c r="VZ225">
        <v>3.9049999999999998</v>
      </c>
      <c r="WA225">
        <v>-0.88700000000000001</v>
      </c>
    </row>
    <row r="226" spans="1:599" x14ac:dyDescent="0.25">
      <c r="A226">
        <v>4970</v>
      </c>
      <c r="B226">
        <v>141090</v>
      </c>
      <c r="C226">
        <v>4930</v>
      </c>
      <c r="D226">
        <v>-22343</v>
      </c>
      <c r="E226">
        <v>2.8180000000000001</v>
      </c>
      <c r="F226">
        <v>-3.827</v>
      </c>
      <c r="G226">
        <v>1.355</v>
      </c>
      <c r="I226">
        <v>4885</v>
      </c>
      <c r="J226">
        <v>159457</v>
      </c>
      <c r="K226">
        <v>4873</v>
      </c>
      <c r="L226">
        <v>3613</v>
      </c>
      <c r="M226">
        <v>2.8159999999999998</v>
      </c>
      <c r="N226">
        <v>-3.8559999999999999</v>
      </c>
      <c r="O226">
        <v>0.77200000000000002</v>
      </c>
      <c r="Q226">
        <v>4899</v>
      </c>
      <c r="R226">
        <v>151628</v>
      </c>
      <c r="S226">
        <v>4906</v>
      </c>
      <c r="T226">
        <v>33929</v>
      </c>
      <c r="U226">
        <v>2.819</v>
      </c>
      <c r="V226">
        <v>-3.9060000000000001</v>
      </c>
      <c r="W226">
        <v>0.27800000000000002</v>
      </c>
      <c r="Y226">
        <v>4763</v>
      </c>
      <c r="Z226">
        <v>144153</v>
      </c>
      <c r="AG226">
        <v>4960</v>
      </c>
      <c r="AH226">
        <v>101039</v>
      </c>
      <c r="AI226">
        <v>5113</v>
      </c>
      <c r="AJ226">
        <v>66587</v>
      </c>
      <c r="AK226">
        <v>2.8210000000000002</v>
      </c>
      <c r="AL226">
        <v>-3.8340000000000001</v>
      </c>
      <c r="AM226">
        <v>-0.85399999999999998</v>
      </c>
      <c r="AO226">
        <v>4567</v>
      </c>
      <c r="AP226">
        <v>114127</v>
      </c>
      <c r="AQ226">
        <v>4723</v>
      </c>
      <c r="AR226">
        <v>62991</v>
      </c>
      <c r="AS226">
        <v>2.819</v>
      </c>
      <c r="AT226">
        <v>-3.2709999999999999</v>
      </c>
      <c r="AU226">
        <v>-0.86899999999999999</v>
      </c>
      <c r="AW226">
        <v>4370</v>
      </c>
      <c r="AX226">
        <v>121493</v>
      </c>
      <c r="AY226">
        <v>4433</v>
      </c>
      <c r="AZ226">
        <v>30481</v>
      </c>
      <c r="BA226">
        <v>2.8170000000000002</v>
      </c>
      <c r="BB226">
        <v>-3.2050000000000001</v>
      </c>
      <c r="BC226">
        <v>-0.22700000000000001</v>
      </c>
      <c r="BE226">
        <v>4366</v>
      </c>
      <c r="BF226">
        <v>128333</v>
      </c>
      <c r="BG226">
        <v>4331</v>
      </c>
      <c r="BH226">
        <v>21145</v>
      </c>
      <c r="BI226">
        <v>2.8180000000000001</v>
      </c>
      <c r="BJ226">
        <v>-3.1930000000000001</v>
      </c>
      <c r="BK226">
        <v>0.29099999999999998</v>
      </c>
      <c r="BM226">
        <v>4253</v>
      </c>
      <c r="BN226">
        <v>128164</v>
      </c>
      <c r="BO226">
        <v>4270</v>
      </c>
      <c r="BP226">
        <v>-8720</v>
      </c>
      <c r="BQ226">
        <v>2.8159999999999998</v>
      </c>
      <c r="BR226">
        <v>-3.1749999999999998</v>
      </c>
      <c r="BS226">
        <v>0.80300000000000005</v>
      </c>
      <c r="BU226">
        <v>4399</v>
      </c>
      <c r="BV226">
        <v>123472</v>
      </c>
      <c r="BW226">
        <v>4368</v>
      </c>
      <c r="BX226">
        <v>-34407</v>
      </c>
      <c r="BY226">
        <v>2.8170000000000002</v>
      </c>
      <c r="BZ226">
        <v>-3.1850000000000001</v>
      </c>
      <c r="CA226">
        <v>1.3240000000000001</v>
      </c>
      <c r="CC226">
        <v>3930</v>
      </c>
      <c r="CD226">
        <v>122522</v>
      </c>
      <c r="CE226">
        <v>3918</v>
      </c>
      <c r="CF226">
        <v>-43471</v>
      </c>
      <c r="CG226">
        <v>2.819</v>
      </c>
      <c r="CH226">
        <v>-2.5150000000000001</v>
      </c>
      <c r="CI226">
        <v>1.294</v>
      </c>
      <c r="CK226">
        <v>3794</v>
      </c>
      <c r="CL226">
        <v>109171</v>
      </c>
      <c r="CS226">
        <v>3850</v>
      </c>
      <c r="CT226">
        <v>116767</v>
      </c>
      <c r="CU226">
        <v>3867</v>
      </c>
      <c r="CV226">
        <v>9161</v>
      </c>
      <c r="CW226">
        <v>2.8250000000000002</v>
      </c>
      <c r="CX226">
        <v>-2.4990000000000001</v>
      </c>
      <c r="CY226">
        <v>0.29299999999999998</v>
      </c>
      <c r="DA226">
        <v>3757</v>
      </c>
      <c r="DB226">
        <v>116452</v>
      </c>
      <c r="DI226">
        <v>4015</v>
      </c>
      <c r="DJ226">
        <v>102245</v>
      </c>
      <c r="DK226">
        <v>3933</v>
      </c>
      <c r="DL226">
        <v>107837</v>
      </c>
      <c r="DM226">
        <v>2.82</v>
      </c>
      <c r="DN226">
        <v>-2.5129999999999999</v>
      </c>
      <c r="DO226">
        <v>-0.84099999999999997</v>
      </c>
      <c r="DQ226">
        <v>3565</v>
      </c>
      <c r="DR226">
        <v>79165</v>
      </c>
      <c r="DS226">
        <v>3553</v>
      </c>
      <c r="DT226">
        <v>69983</v>
      </c>
      <c r="DU226">
        <v>2.8279999999999998</v>
      </c>
      <c r="DV226">
        <v>-1.833</v>
      </c>
      <c r="DW226">
        <v>-0.84</v>
      </c>
      <c r="DY226">
        <v>3406</v>
      </c>
      <c r="DZ226">
        <v>93164</v>
      </c>
      <c r="EA226">
        <v>3544</v>
      </c>
      <c r="EB226">
        <v>43169</v>
      </c>
      <c r="EC226">
        <v>2.8279999999999998</v>
      </c>
      <c r="ED226">
        <v>-1.831</v>
      </c>
      <c r="EE226">
        <v>-0.251</v>
      </c>
      <c r="EG226">
        <v>3397</v>
      </c>
      <c r="EH226">
        <v>98752</v>
      </c>
      <c r="EI226">
        <v>3459</v>
      </c>
      <c r="EJ226">
        <v>-7631</v>
      </c>
      <c r="EK226">
        <v>2.8149999999999999</v>
      </c>
      <c r="EL226">
        <v>-1.8220000000000001</v>
      </c>
      <c r="EM226">
        <v>0.26100000000000001</v>
      </c>
      <c r="EO226">
        <v>3430</v>
      </c>
      <c r="EP226">
        <v>93844</v>
      </c>
      <c r="EQ226">
        <v>3441</v>
      </c>
      <c r="ER226">
        <v>-27083</v>
      </c>
      <c r="ES226">
        <v>2.8250000000000002</v>
      </c>
      <c r="ET226">
        <v>-1.821</v>
      </c>
      <c r="EU226">
        <v>0.80200000000000005</v>
      </c>
      <c r="EW226">
        <v>3584</v>
      </c>
      <c r="EX226">
        <v>95364</v>
      </c>
      <c r="EY226">
        <v>3577</v>
      </c>
      <c r="EZ226">
        <v>-50610</v>
      </c>
      <c r="FA226">
        <v>2.8220000000000001</v>
      </c>
      <c r="FB226">
        <v>-1.823</v>
      </c>
      <c r="FC226">
        <v>1.3440000000000001</v>
      </c>
      <c r="FE226">
        <v>3312</v>
      </c>
      <c r="FF226">
        <v>71862</v>
      </c>
      <c r="FG226">
        <v>3362</v>
      </c>
      <c r="FH226">
        <v>-56334</v>
      </c>
      <c r="FI226">
        <v>2.8260000000000001</v>
      </c>
      <c r="FJ226">
        <v>-1.3109999999999999</v>
      </c>
      <c r="FK226">
        <v>1.341</v>
      </c>
      <c r="FM226">
        <v>3223</v>
      </c>
      <c r="FN226">
        <v>71277</v>
      </c>
      <c r="FO226">
        <v>3221</v>
      </c>
      <c r="FP226">
        <v>-19559</v>
      </c>
      <c r="FQ226">
        <v>2.83</v>
      </c>
      <c r="FR226">
        <v>-1.284</v>
      </c>
      <c r="FS226">
        <v>0.85899999999999999</v>
      </c>
      <c r="FU226">
        <v>3115</v>
      </c>
      <c r="FV226">
        <v>81780</v>
      </c>
      <c r="FW226">
        <v>3183</v>
      </c>
      <c r="FX226">
        <v>-5139</v>
      </c>
      <c r="FY226">
        <v>2.827</v>
      </c>
      <c r="FZ226">
        <v>-1.2509999999999999</v>
      </c>
      <c r="GA226">
        <v>0.28100000000000003</v>
      </c>
      <c r="GC226">
        <v>3153</v>
      </c>
      <c r="GD226">
        <v>60959</v>
      </c>
      <c r="GE226">
        <v>3221</v>
      </c>
      <c r="GF226">
        <v>42412</v>
      </c>
      <c r="GG226">
        <v>2.8319999999999999</v>
      </c>
      <c r="GH226">
        <v>-1.2410000000000001</v>
      </c>
      <c r="GI226">
        <v>-0.23100000000000001</v>
      </c>
      <c r="GK226">
        <v>3355</v>
      </c>
      <c r="GL226">
        <v>57622</v>
      </c>
      <c r="GM226">
        <v>3329</v>
      </c>
      <c r="GN226">
        <v>67235</v>
      </c>
      <c r="GO226">
        <v>2.835</v>
      </c>
      <c r="GP226">
        <v>-1.38</v>
      </c>
      <c r="GQ226">
        <v>-0.8</v>
      </c>
      <c r="GS226">
        <v>3190</v>
      </c>
      <c r="GT226">
        <v>45039</v>
      </c>
      <c r="GU226">
        <v>3277</v>
      </c>
      <c r="GV226">
        <v>78316</v>
      </c>
      <c r="GW226">
        <v>2.839</v>
      </c>
      <c r="GX226">
        <v>-0.879</v>
      </c>
      <c r="GY226">
        <v>-0.85399999999999998</v>
      </c>
      <c r="HA226">
        <v>3008</v>
      </c>
      <c r="HB226">
        <v>33370</v>
      </c>
      <c r="HI226">
        <v>2980</v>
      </c>
      <c r="HJ226">
        <v>47508</v>
      </c>
      <c r="HK226">
        <v>2972</v>
      </c>
      <c r="HL226">
        <v>-4649</v>
      </c>
      <c r="HM226">
        <v>2.8340000000000001</v>
      </c>
      <c r="HN226">
        <v>-0.82799999999999996</v>
      </c>
      <c r="HO226">
        <v>0.26200000000000001</v>
      </c>
      <c r="HQ226">
        <v>3012</v>
      </c>
      <c r="HR226">
        <v>52294</v>
      </c>
      <c r="HS226">
        <v>3141</v>
      </c>
      <c r="HT226">
        <v>-48408</v>
      </c>
      <c r="HU226">
        <v>2.8340000000000001</v>
      </c>
      <c r="HV226">
        <v>-0.90500000000000003</v>
      </c>
      <c r="HW226">
        <v>0.75800000000000001</v>
      </c>
      <c r="HY226">
        <v>3195</v>
      </c>
      <c r="HZ226">
        <v>58363</v>
      </c>
      <c r="IG226">
        <v>3101</v>
      </c>
      <c r="IH226">
        <v>33377</v>
      </c>
      <c r="II226">
        <v>3174</v>
      </c>
      <c r="IJ226">
        <v>-67838</v>
      </c>
      <c r="IK226">
        <v>2.8340000000000001</v>
      </c>
      <c r="IL226">
        <v>-0.374</v>
      </c>
      <c r="IM226">
        <v>1.405</v>
      </c>
      <c r="IO226">
        <v>2952</v>
      </c>
      <c r="IP226">
        <v>30928</v>
      </c>
      <c r="IQ226">
        <v>2944</v>
      </c>
      <c r="IR226">
        <v>-43288</v>
      </c>
      <c r="IS226">
        <v>2.835</v>
      </c>
      <c r="IT226">
        <v>-0.38900000000000001</v>
      </c>
      <c r="IU226">
        <v>0.86</v>
      </c>
      <c r="IW226">
        <v>2844</v>
      </c>
      <c r="IX226">
        <v>22527</v>
      </c>
      <c r="IY226">
        <v>2860</v>
      </c>
      <c r="IZ226">
        <v>-8597</v>
      </c>
      <c r="JA226">
        <v>2.835</v>
      </c>
      <c r="JB226">
        <v>-0.38200000000000001</v>
      </c>
      <c r="JC226">
        <v>0.28399999999999997</v>
      </c>
      <c r="JE226">
        <v>2924</v>
      </c>
      <c r="JF226">
        <v>25243</v>
      </c>
      <c r="JG226">
        <v>2935</v>
      </c>
      <c r="JH226">
        <v>38342</v>
      </c>
      <c r="JI226">
        <v>2.8380000000000001</v>
      </c>
      <c r="JJ226">
        <v>-0.39400000000000002</v>
      </c>
      <c r="JK226">
        <v>-0.23499999999999999</v>
      </c>
      <c r="JM226">
        <v>3125</v>
      </c>
      <c r="JN226">
        <v>22323</v>
      </c>
      <c r="JO226">
        <v>3150</v>
      </c>
      <c r="JP226">
        <v>80387</v>
      </c>
      <c r="JQ226">
        <v>2.84</v>
      </c>
      <c r="JR226">
        <v>-0.38700000000000001</v>
      </c>
      <c r="JS226">
        <v>-0.89200000000000002</v>
      </c>
      <c r="KC226">
        <v>2816</v>
      </c>
      <c r="KD226">
        <v>-10912</v>
      </c>
      <c r="KK226">
        <v>2853</v>
      </c>
      <c r="KL226">
        <v>-2894</v>
      </c>
      <c r="KM226">
        <v>2818</v>
      </c>
      <c r="KN226">
        <v>-1407</v>
      </c>
      <c r="KO226">
        <v>2.8359999999999999</v>
      </c>
      <c r="KP226">
        <v>7.0999999999999994E-2</v>
      </c>
      <c r="KQ226">
        <v>0.26300000000000001</v>
      </c>
      <c r="KS226">
        <v>2952</v>
      </c>
      <c r="KT226">
        <v>-1128</v>
      </c>
      <c r="LA226">
        <v>3106</v>
      </c>
      <c r="LB226">
        <v>-6652</v>
      </c>
      <c r="LI226">
        <v>3195</v>
      </c>
      <c r="LJ226">
        <v>-27879</v>
      </c>
      <c r="LK226">
        <v>2982</v>
      </c>
      <c r="LL226">
        <v>-90480</v>
      </c>
      <c r="LM226">
        <v>2.835</v>
      </c>
      <c r="LN226">
        <v>0.42899999999999999</v>
      </c>
      <c r="LO226">
        <v>1.411</v>
      </c>
      <c r="LQ226">
        <v>2989</v>
      </c>
      <c r="LR226">
        <v>-38588</v>
      </c>
      <c r="LY226">
        <v>2830</v>
      </c>
      <c r="LZ226">
        <v>-31163</v>
      </c>
      <c r="MA226">
        <v>2851</v>
      </c>
      <c r="MB226">
        <v>6554</v>
      </c>
      <c r="MC226">
        <v>2.8359999999999999</v>
      </c>
      <c r="MD226">
        <v>0.45600000000000002</v>
      </c>
      <c r="ME226">
        <v>0.29099999999999998</v>
      </c>
      <c r="MG226">
        <v>2919</v>
      </c>
      <c r="MH226">
        <v>-28348</v>
      </c>
      <c r="MO226">
        <v>3087</v>
      </c>
      <c r="MP226">
        <v>-28517</v>
      </c>
      <c r="MQ226">
        <v>3043</v>
      </c>
      <c r="MR226">
        <v>80405</v>
      </c>
      <c r="MS226">
        <v>2.84</v>
      </c>
      <c r="MT226">
        <v>0.38400000000000001</v>
      </c>
      <c r="MU226">
        <v>-0.84899999999999998</v>
      </c>
      <c r="MW226">
        <v>3218</v>
      </c>
      <c r="MX226">
        <v>-64180</v>
      </c>
      <c r="NM226">
        <v>2985</v>
      </c>
      <c r="NN226">
        <v>-58145</v>
      </c>
      <c r="NO226">
        <v>2954</v>
      </c>
      <c r="NP226">
        <v>5251</v>
      </c>
      <c r="NQ226">
        <v>2.84</v>
      </c>
      <c r="NR226">
        <v>0.96199999999999997</v>
      </c>
      <c r="NS226">
        <v>0.311</v>
      </c>
      <c r="NW226">
        <v>3094</v>
      </c>
      <c r="NX226">
        <v>-34886</v>
      </c>
      <c r="NY226">
        <v>2.8340000000000001</v>
      </c>
      <c r="NZ226">
        <v>0.98299999999999998</v>
      </c>
      <c r="OA226">
        <v>0.85199999999999998</v>
      </c>
      <c r="OC226">
        <v>3387</v>
      </c>
      <c r="OD226">
        <v>-53809</v>
      </c>
      <c r="OE226">
        <v>3530</v>
      </c>
      <c r="OF226">
        <v>28013</v>
      </c>
      <c r="OG226">
        <v>2.839</v>
      </c>
      <c r="OH226">
        <v>0.99399999999999999</v>
      </c>
      <c r="OI226">
        <v>1.417</v>
      </c>
      <c r="OK226">
        <v>3490</v>
      </c>
      <c r="OL226">
        <v>-82596</v>
      </c>
      <c r="OS226">
        <v>3491</v>
      </c>
      <c r="OT226">
        <v>-75871</v>
      </c>
      <c r="PI226">
        <v>3265</v>
      </c>
      <c r="PJ226">
        <v>-83885</v>
      </c>
      <c r="PQ226">
        <v>3439</v>
      </c>
      <c r="PR226">
        <v>-83698</v>
      </c>
      <c r="PS226">
        <v>3427</v>
      </c>
      <c r="PT226">
        <v>59611</v>
      </c>
      <c r="PU226">
        <v>2.847</v>
      </c>
      <c r="PV226">
        <v>1.605</v>
      </c>
      <c r="PW226">
        <v>-0.80600000000000005</v>
      </c>
      <c r="PY226">
        <v>3733</v>
      </c>
      <c r="PZ226">
        <v>-82963</v>
      </c>
      <c r="QG226">
        <v>3612</v>
      </c>
      <c r="QH226">
        <v>-98963</v>
      </c>
      <c r="QI226">
        <v>3539</v>
      </c>
      <c r="QJ226">
        <v>38563</v>
      </c>
      <c r="QK226">
        <v>2.843</v>
      </c>
      <c r="QL226">
        <v>2.0979999999999999</v>
      </c>
      <c r="QM226">
        <v>-0.14699999999999999</v>
      </c>
      <c r="QO226">
        <v>3556</v>
      </c>
      <c r="QP226">
        <v>-112401</v>
      </c>
      <c r="QW226">
        <v>3626</v>
      </c>
      <c r="QX226">
        <v>-111867</v>
      </c>
      <c r="QY226">
        <v>3661</v>
      </c>
      <c r="QZ226">
        <v>-11068</v>
      </c>
      <c r="RA226">
        <v>2.8479999999999999</v>
      </c>
      <c r="RB226">
        <v>2.0720000000000001</v>
      </c>
      <c r="RC226">
        <v>0.91</v>
      </c>
      <c r="RE226">
        <v>3752</v>
      </c>
      <c r="RF226">
        <v>-100009</v>
      </c>
      <c r="RG226">
        <v>3745</v>
      </c>
      <c r="RH226">
        <v>-20776</v>
      </c>
      <c r="RI226">
        <v>2.8420000000000001</v>
      </c>
      <c r="RJ226">
        <v>2.0619999999999998</v>
      </c>
      <c r="RK226">
        <v>1.385</v>
      </c>
      <c r="RM226">
        <v>4225</v>
      </c>
      <c r="RN226">
        <v>-126642</v>
      </c>
      <c r="RU226">
        <v>4099</v>
      </c>
      <c r="RV226">
        <v>-125434</v>
      </c>
      <c r="RW226">
        <v>4106</v>
      </c>
      <c r="RX226">
        <v>5223</v>
      </c>
      <c r="RY226">
        <v>2.847</v>
      </c>
      <c r="RZ226">
        <v>2.7469999999999999</v>
      </c>
      <c r="SA226">
        <v>0.91100000000000003</v>
      </c>
      <c r="SC226">
        <v>4019</v>
      </c>
      <c r="SD226">
        <v>-123589</v>
      </c>
      <c r="SK226">
        <v>4066</v>
      </c>
      <c r="SL226">
        <v>-117247</v>
      </c>
      <c r="SM226">
        <v>4031</v>
      </c>
      <c r="SN226">
        <v>26647</v>
      </c>
      <c r="SO226">
        <v>2.8450000000000002</v>
      </c>
      <c r="SP226">
        <v>2.7589999999999999</v>
      </c>
      <c r="SQ226">
        <v>-0.13300000000000001</v>
      </c>
      <c r="SS226">
        <v>4183</v>
      </c>
      <c r="ST226">
        <v>-93208</v>
      </c>
      <c r="TA226">
        <v>4431</v>
      </c>
      <c r="TB226">
        <v>-121135</v>
      </c>
      <c r="TC226">
        <v>4410</v>
      </c>
      <c r="TD226">
        <v>17885</v>
      </c>
      <c r="TE226">
        <v>2.8439999999999999</v>
      </c>
      <c r="TF226">
        <v>3.2930000000000001</v>
      </c>
      <c r="TG226">
        <v>-0.10199999999999999</v>
      </c>
      <c r="TI226">
        <v>4595</v>
      </c>
      <c r="TJ226">
        <v>-108890</v>
      </c>
      <c r="TQ226">
        <v>4431</v>
      </c>
      <c r="TR226">
        <v>-124176</v>
      </c>
      <c r="TS226">
        <v>4428</v>
      </c>
      <c r="TT226">
        <v>15145</v>
      </c>
      <c r="TU226">
        <v>2.8450000000000002</v>
      </c>
      <c r="TV226">
        <v>3.3029999999999999</v>
      </c>
      <c r="TW226">
        <v>0.434</v>
      </c>
      <c r="TY226">
        <v>4487</v>
      </c>
      <c r="TZ226">
        <v>-128577</v>
      </c>
      <c r="UG226">
        <v>4618</v>
      </c>
      <c r="UH226">
        <v>-128722</v>
      </c>
      <c r="UI226">
        <v>4508</v>
      </c>
      <c r="UJ226">
        <v>7213</v>
      </c>
      <c r="UK226">
        <v>2.8439999999999999</v>
      </c>
      <c r="UL226">
        <v>3.2719999999999998</v>
      </c>
      <c r="UM226">
        <v>1.393</v>
      </c>
      <c r="UO226">
        <v>4960</v>
      </c>
      <c r="UP226">
        <v>-128873</v>
      </c>
      <c r="UW226">
        <v>4857</v>
      </c>
      <c r="UX226">
        <v>-129107</v>
      </c>
      <c r="UY226">
        <v>4812</v>
      </c>
      <c r="UZ226">
        <v>26958</v>
      </c>
      <c r="VA226">
        <v>2.8490000000000002</v>
      </c>
      <c r="VB226">
        <v>3.7559999999999998</v>
      </c>
      <c r="VC226">
        <v>0.873</v>
      </c>
      <c r="VM226">
        <v>4843</v>
      </c>
      <c r="VN226">
        <v>-129571</v>
      </c>
      <c r="VU226">
        <v>5054</v>
      </c>
      <c r="VV226">
        <v>-122723</v>
      </c>
      <c r="VW226">
        <v>5103</v>
      </c>
      <c r="VX226">
        <v>18298</v>
      </c>
      <c r="VY226">
        <v>2.8490000000000002</v>
      </c>
      <c r="VZ226">
        <v>3.9049999999999998</v>
      </c>
      <c r="WA226">
        <v>-0.88700000000000001</v>
      </c>
    </row>
    <row r="227" spans="1:599" x14ac:dyDescent="0.25">
      <c r="A227">
        <v>4946</v>
      </c>
      <c r="B227">
        <v>142218</v>
      </c>
      <c r="C227">
        <v>4916</v>
      </c>
      <c r="D227">
        <v>-26174</v>
      </c>
      <c r="E227">
        <v>2.8180000000000001</v>
      </c>
      <c r="F227">
        <v>-3.827</v>
      </c>
      <c r="G227">
        <v>1.355</v>
      </c>
      <c r="I227">
        <v>4909</v>
      </c>
      <c r="J227">
        <v>154646</v>
      </c>
      <c r="K227">
        <v>4888</v>
      </c>
      <c r="L227">
        <v>3468</v>
      </c>
      <c r="M227">
        <v>2.8159999999999998</v>
      </c>
      <c r="N227">
        <v>-3.8559999999999999</v>
      </c>
      <c r="O227">
        <v>0.77200000000000002</v>
      </c>
      <c r="Q227">
        <v>4848</v>
      </c>
      <c r="R227">
        <v>167787</v>
      </c>
      <c r="S227">
        <v>4925</v>
      </c>
      <c r="T227">
        <v>31009</v>
      </c>
      <c r="U227">
        <v>2.819</v>
      </c>
      <c r="V227">
        <v>-3.9060000000000001</v>
      </c>
      <c r="W227">
        <v>0.27800000000000002</v>
      </c>
      <c r="Y227">
        <v>4759</v>
      </c>
      <c r="Z227">
        <v>131634</v>
      </c>
      <c r="AG227">
        <v>4946</v>
      </c>
      <c r="AH227">
        <v>104186</v>
      </c>
      <c r="AI227">
        <v>5140</v>
      </c>
      <c r="AJ227">
        <v>62493</v>
      </c>
      <c r="AK227">
        <v>2.8210000000000002</v>
      </c>
      <c r="AL227">
        <v>-3.8340000000000001</v>
      </c>
      <c r="AM227">
        <v>-0.85399999999999998</v>
      </c>
      <c r="AO227">
        <v>4557</v>
      </c>
      <c r="AP227">
        <v>111459</v>
      </c>
      <c r="AQ227">
        <v>4728</v>
      </c>
      <c r="AR227">
        <v>58310</v>
      </c>
      <c r="AS227">
        <v>2.819</v>
      </c>
      <c r="AT227">
        <v>-3.2709999999999999</v>
      </c>
      <c r="AU227">
        <v>-0.86899999999999999</v>
      </c>
      <c r="AW227">
        <v>4347</v>
      </c>
      <c r="AX227">
        <v>136970</v>
      </c>
      <c r="AY227">
        <v>4443</v>
      </c>
      <c r="AZ227">
        <v>39385</v>
      </c>
      <c r="BA227">
        <v>2.8170000000000002</v>
      </c>
      <c r="BB227">
        <v>-3.2050000000000001</v>
      </c>
      <c r="BC227">
        <v>-0.22700000000000001</v>
      </c>
      <c r="BE227">
        <v>4375</v>
      </c>
      <c r="BF227">
        <v>137951</v>
      </c>
      <c r="BG227">
        <v>4326</v>
      </c>
      <c r="BH227">
        <v>13007</v>
      </c>
      <c r="BI227">
        <v>2.8180000000000001</v>
      </c>
      <c r="BJ227">
        <v>-3.1930000000000001</v>
      </c>
      <c r="BK227">
        <v>0.29099999999999998</v>
      </c>
      <c r="BM227">
        <v>4300</v>
      </c>
      <c r="BN227">
        <v>128239</v>
      </c>
      <c r="BO227">
        <v>4260</v>
      </c>
      <c r="BP227">
        <v>-5903</v>
      </c>
      <c r="BQ227">
        <v>2.8159999999999998</v>
      </c>
      <c r="BR227">
        <v>-3.1749999999999998</v>
      </c>
      <c r="BS227">
        <v>0.80300000000000005</v>
      </c>
      <c r="BU227">
        <v>4422</v>
      </c>
      <c r="BV227">
        <v>134774</v>
      </c>
      <c r="BW227">
        <v>4396</v>
      </c>
      <c r="BX227">
        <v>-31680</v>
      </c>
      <c r="BY227">
        <v>2.8170000000000002</v>
      </c>
      <c r="BZ227">
        <v>-3.1850000000000001</v>
      </c>
      <c r="CA227">
        <v>1.3240000000000001</v>
      </c>
      <c r="CC227">
        <v>3986</v>
      </c>
      <c r="CD227">
        <v>120192</v>
      </c>
      <c r="CE227">
        <v>3895</v>
      </c>
      <c r="CF227">
        <v>-40188</v>
      </c>
      <c r="CG227">
        <v>2.819</v>
      </c>
      <c r="CH227">
        <v>-2.5150000000000001</v>
      </c>
      <c r="CI227">
        <v>1.294</v>
      </c>
      <c r="CK227">
        <v>3813</v>
      </c>
      <c r="CL227">
        <v>114564</v>
      </c>
      <c r="CS227">
        <v>3836</v>
      </c>
      <c r="CT227">
        <v>118755</v>
      </c>
      <c r="CU227">
        <v>3820</v>
      </c>
      <c r="CV227">
        <v>13405</v>
      </c>
      <c r="CW227">
        <v>2.8250000000000002</v>
      </c>
      <c r="CX227">
        <v>-2.4990000000000001</v>
      </c>
      <c r="CY227">
        <v>0.29299999999999998</v>
      </c>
      <c r="DA227">
        <v>3757</v>
      </c>
      <c r="DB227">
        <v>109265</v>
      </c>
      <c r="DI227">
        <v>3982</v>
      </c>
      <c r="DJ227">
        <v>106510</v>
      </c>
      <c r="DK227">
        <v>3904</v>
      </c>
      <c r="DL227">
        <v>103722</v>
      </c>
      <c r="DM227">
        <v>2.82</v>
      </c>
      <c r="DN227">
        <v>-2.5129999999999999</v>
      </c>
      <c r="DO227">
        <v>-0.84099999999999997</v>
      </c>
      <c r="DQ227">
        <v>3598</v>
      </c>
      <c r="DR227">
        <v>78126</v>
      </c>
      <c r="DS227">
        <v>3567</v>
      </c>
      <c r="DT227">
        <v>87656</v>
      </c>
      <c r="DU227">
        <v>2.8279999999999998</v>
      </c>
      <c r="DV227">
        <v>-1.833</v>
      </c>
      <c r="DW227">
        <v>-0.84</v>
      </c>
      <c r="DY227">
        <v>3430</v>
      </c>
      <c r="DZ227">
        <v>89722</v>
      </c>
      <c r="EA227">
        <v>3502</v>
      </c>
      <c r="EB227">
        <v>54430</v>
      </c>
      <c r="EC227">
        <v>2.8279999999999998</v>
      </c>
      <c r="ED227">
        <v>-1.831</v>
      </c>
      <c r="EE227">
        <v>-0.251</v>
      </c>
      <c r="EG227">
        <v>3415</v>
      </c>
      <c r="EH227">
        <v>94885</v>
      </c>
      <c r="EI227">
        <v>3492</v>
      </c>
      <c r="EJ227">
        <v>9239</v>
      </c>
      <c r="EK227">
        <v>2.8149999999999999</v>
      </c>
      <c r="EL227">
        <v>-1.8220000000000001</v>
      </c>
      <c r="EM227">
        <v>0.26100000000000001</v>
      </c>
      <c r="EO227">
        <v>3411</v>
      </c>
      <c r="EP227">
        <v>100769</v>
      </c>
      <c r="EQ227">
        <v>3418</v>
      </c>
      <c r="ER227">
        <v>-18572</v>
      </c>
      <c r="ES227">
        <v>2.8250000000000002</v>
      </c>
      <c r="ET227">
        <v>-1.821</v>
      </c>
      <c r="EU227">
        <v>0.80200000000000005</v>
      </c>
      <c r="EW227">
        <v>3593</v>
      </c>
      <c r="EX227">
        <v>94224</v>
      </c>
      <c r="EY227">
        <v>3530</v>
      </c>
      <c r="EZ227">
        <v>-52264</v>
      </c>
      <c r="FA227">
        <v>2.8220000000000001</v>
      </c>
      <c r="FB227">
        <v>-1.823</v>
      </c>
      <c r="FC227">
        <v>1.3440000000000001</v>
      </c>
      <c r="FE227">
        <v>3317</v>
      </c>
      <c r="FF227">
        <v>66351</v>
      </c>
      <c r="FG227">
        <v>3333</v>
      </c>
      <c r="FH227">
        <v>-50287</v>
      </c>
      <c r="FI227">
        <v>2.8260000000000001</v>
      </c>
      <c r="FJ227">
        <v>-1.3109999999999999</v>
      </c>
      <c r="FK227">
        <v>1.341</v>
      </c>
      <c r="FM227">
        <v>3190</v>
      </c>
      <c r="FN227">
        <v>71161</v>
      </c>
      <c r="FO227">
        <v>3202</v>
      </c>
      <c r="FP227">
        <v>-20734</v>
      </c>
      <c r="FQ227">
        <v>2.83</v>
      </c>
      <c r="FR227">
        <v>-1.284</v>
      </c>
      <c r="FS227">
        <v>0.85899999999999999</v>
      </c>
      <c r="FW227">
        <v>3197</v>
      </c>
      <c r="FX227">
        <v>-1004</v>
      </c>
      <c r="FY227">
        <v>2.827</v>
      </c>
      <c r="FZ227">
        <v>-1.2509999999999999</v>
      </c>
      <c r="GA227">
        <v>0.28100000000000003</v>
      </c>
      <c r="GC227">
        <v>3158</v>
      </c>
      <c r="GD227">
        <v>59623</v>
      </c>
      <c r="GE227">
        <v>3263</v>
      </c>
      <c r="GF227">
        <v>42756</v>
      </c>
      <c r="GG227">
        <v>2.8319999999999999</v>
      </c>
      <c r="GH227">
        <v>-1.2410000000000001</v>
      </c>
      <c r="GI227">
        <v>-0.23100000000000001</v>
      </c>
      <c r="GK227">
        <v>3345</v>
      </c>
      <c r="GL227">
        <v>59716</v>
      </c>
      <c r="GM227">
        <v>3324</v>
      </c>
      <c r="GN227">
        <v>66134</v>
      </c>
      <c r="GO227">
        <v>2.835</v>
      </c>
      <c r="GP227">
        <v>-1.38</v>
      </c>
      <c r="GQ227">
        <v>-0.8</v>
      </c>
      <c r="GS227">
        <v>3214</v>
      </c>
      <c r="GT227">
        <v>40957</v>
      </c>
      <c r="GU227">
        <v>3240</v>
      </c>
      <c r="GV227">
        <v>75229</v>
      </c>
      <c r="GW227">
        <v>2.839</v>
      </c>
      <c r="GX227">
        <v>-0.879</v>
      </c>
      <c r="GY227">
        <v>-0.85399999999999998</v>
      </c>
      <c r="HA227">
        <v>3050</v>
      </c>
      <c r="HB227">
        <v>43091</v>
      </c>
      <c r="HI227">
        <v>2989</v>
      </c>
      <c r="HJ227">
        <v>47211</v>
      </c>
      <c r="HK227">
        <v>2982</v>
      </c>
      <c r="HL227">
        <v>-16250</v>
      </c>
      <c r="HM227">
        <v>2.8340000000000001</v>
      </c>
      <c r="HN227">
        <v>-0.82799999999999996</v>
      </c>
      <c r="HO227">
        <v>0.26200000000000001</v>
      </c>
      <c r="HQ227">
        <v>3050</v>
      </c>
      <c r="HR227">
        <v>49116</v>
      </c>
      <c r="HS227">
        <v>3104</v>
      </c>
      <c r="HT227">
        <v>-41318</v>
      </c>
      <c r="HU227">
        <v>2.8340000000000001</v>
      </c>
      <c r="HV227">
        <v>-0.90500000000000003</v>
      </c>
      <c r="HW227">
        <v>0.75800000000000001</v>
      </c>
      <c r="HY227">
        <v>3167</v>
      </c>
      <c r="HZ227">
        <v>52043</v>
      </c>
      <c r="IG227">
        <v>3125</v>
      </c>
      <c r="IH227">
        <v>19602</v>
      </c>
      <c r="II227">
        <v>3113</v>
      </c>
      <c r="IJ227">
        <v>-70393</v>
      </c>
      <c r="IK227">
        <v>2.8340000000000001</v>
      </c>
      <c r="IL227">
        <v>-0.374</v>
      </c>
      <c r="IM227">
        <v>1.405</v>
      </c>
      <c r="IO227">
        <v>2980</v>
      </c>
      <c r="IP227">
        <v>27750</v>
      </c>
      <c r="IQ227">
        <v>2949</v>
      </c>
      <c r="IR227">
        <v>-50541</v>
      </c>
      <c r="IS227">
        <v>2.835</v>
      </c>
      <c r="IT227">
        <v>-0.38900000000000001</v>
      </c>
      <c r="IU227">
        <v>0.86</v>
      </c>
      <c r="IW227">
        <v>2877</v>
      </c>
      <c r="IX227">
        <v>22004</v>
      </c>
      <c r="IY227">
        <v>2851</v>
      </c>
      <c r="IZ227">
        <v>5372</v>
      </c>
      <c r="JA227">
        <v>2.835</v>
      </c>
      <c r="JB227">
        <v>-0.38200000000000001</v>
      </c>
      <c r="JC227">
        <v>0.28399999999999997</v>
      </c>
      <c r="JE227">
        <v>2928</v>
      </c>
      <c r="JF227">
        <v>19391</v>
      </c>
      <c r="JG227">
        <v>2939</v>
      </c>
      <c r="JH227">
        <v>37184</v>
      </c>
      <c r="JI227">
        <v>2.8380000000000001</v>
      </c>
      <c r="JJ227">
        <v>-0.39400000000000002</v>
      </c>
      <c r="JK227">
        <v>-0.23499999999999999</v>
      </c>
      <c r="JM227">
        <v>3120</v>
      </c>
      <c r="JN227">
        <v>27393</v>
      </c>
      <c r="JO227">
        <v>3136</v>
      </c>
      <c r="JP227">
        <v>79959</v>
      </c>
      <c r="JQ227">
        <v>2.84</v>
      </c>
      <c r="JR227">
        <v>-0.38700000000000001</v>
      </c>
      <c r="JS227">
        <v>-0.89200000000000002</v>
      </c>
      <c r="KC227">
        <v>2830</v>
      </c>
      <c r="KD227">
        <v>-5292</v>
      </c>
      <c r="KK227">
        <v>2816</v>
      </c>
      <c r="KL227">
        <v>-9041</v>
      </c>
      <c r="KS227">
        <v>2942</v>
      </c>
      <c r="KT227">
        <v>-6583</v>
      </c>
      <c r="LA227">
        <v>3087</v>
      </c>
      <c r="LB227">
        <v>-2791</v>
      </c>
      <c r="LI227">
        <v>3190</v>
      </c>
      <c r="LJ227">
        <v>-23992</v>
      </c>
      <c r="LK227">
        <v>2912</v>
      </c>
      <c r="LL227">
        <v>-78041</v>
      </c>
      <c r="LM227">
        <v>2.835</v>
      </c>
      <c r="LN227">
        <v>0.42899999999999999</v>
      </c>
      <c r="LO227">
        <v>1.411</v>
      </c>
      <c r="LQ227">
        <v>2980</v>
      </c>
      <c r="LR227">
        <v>-38323</v>
      </c>
      <c r="LY227">
        <v>2811</v>
      </c>
      <c r="LZ227">
        <v>-32934</v>
      </c>
      <c r="MA227">
        <v>2837</v>
      </c>
      <c r="MB227">
        <v>-10477</v>
      </c>
      <c r="MC227">
        <v>2.8359999999999999</v>
      </c>
      <c r="MD227">
        <v>0.45600000000000002</v>
      </c>
      <c r="ME227">
        <v>0.29099999999999998</v>
      </c>
      <c r="MG227">
        <v>2891</v>
      </c>
      <c r="MH227">
        <v>-22004</v>
      </c>
      <c r="MO227">
        <v>3068</v>
      </c>
      <c r="MP227">
        <v>-34405</v>
      </c>
      <c r="MQ227">
        <v>3052</v>
      </c>
      <c r="MR227">
        <v>77788</v>
      </c>
      <c r="MS227">
        <v>2.84</v>
      </c>
      <c r="MT227">
        <v>0.38400000000000001</v>
      </c>
      <c r="MU227">
        <v>-0.84899999999999998</v>
      </c>
      <c r="MW227">
        <v>3279</v>
      </c>
      <c r="MX227">
        <v>-62059</v>
      </c>
      <c r="NM227">
        <v>2994</v>
      </c>
      <c r="NN227">
        <v>-69995</v>
      </c>
      <c r="NO227">
        <v>2935</v>
      </c>
      <c r="NP227">
        <v>-4628</v>
      </c>
      <c r="NQ227">
        <v>2.84</v>
      </c>
      <c r="NR227">
        <v>0.96199999999999997</v>
      </c>
      <c r="NS227">
        <v>0.311</v>
      </c>
      <c r="NW227">
        <v>3080</v>
      </c>
      <c r="NX227">
        <v>-35293</v>
      </c>
      <c r="NY227">
        <v>2.8340000000000001</v>
      </c>
      <c r="NZ227">
        <v>0.98299999999999998</v>
      </c>
      <c r="OA227">
        <v>0.85199999999999998</v>
      </c>
      <c r="OC227">
        <v>3369</v>
      </c>
      <c r="OD227">
        <v>-71549</v>
      </c>
      <c r="OE227">
        <v>3563</v>
      </c>
      <c r="OF227">
        <v>41608</v>
      </c>
      <c r="OG227">
        <v>2.839</v>
      </c>
      <c r="OH227">
        <v>0.99399999999999999</v>
      </c>
      <c r="OI227">
        <v>1.417</v>
      </c>
      <c r="OK227">
        <v>3486</v>
      </c>
      <c r="OL227">
        <v>-80838</v>
      </c>
      <c r="OS227">
        <v>3504</v>
      </c>
      <c r="OT227">
        <v>-83702</v>
      </c>
      <c r="PI227">
        <v>3237</v>
      </c>
      <c r="PJ227">
        <v>-92631</v>
      </c>
      <c r="PQ227">
        <v>3439</v>
      </c>
      <c r="PR227">
        <v>-65223</v>
      </c>
      <c r="PS227">
        <v>3441</v>
      </c>
      <c r="PT227">
        <v>65142</v>
      </c>
      <c r="PU227">
        <v>2.847</v>
      </c>
      <c r="PV227">
        <v>1.605</v>
      </c>
      <c r="PW227">
        <v>-0.80600000000000005</v>
      </c>
      <c r="PY227">
        <v>3696</v>
      </c>
      <c r="PZ227">
        <v>-86966</v>
      </c>
      <c r="QG227">
        <v>3584</v>
      </c>
      <c r="QH227">
        <v>-97541</v>
      </c>
      <c r="QI227">
        <v>3600</v>
      </c>
      <c r="QJ227">
        <v>41832</v>
      </c>
      <c r="QK227">
        <v>2.843</v>
      </c>
      <c r="QL227">
        <v>2.0979999999999999</v>
      </c>
      <c r="QM227">
        <v>-0.14699999999999999</v>
      </c>
      <c r="QO227">
        <v>3565</v>
      </c>
      <c r="QP227">
        <v>-106267</v>
      </c>
      <c r="QW227">
        <v>3687</v>
      </c>
      <c r="QX227">
        <v>-105487</v>
      </c>
      <c r="QY227">
        <v>3633</v>
      </c>
      <c r="QZ227">
        <v>-2377</v>
      </c>
      <c r="RA227">
        <v>2.8479999999999999</v>
      </c>
      <c r="RB227">
        <v>2.0720000000000001</v>
      </c>
      <c r="RC227">
        <v>0.91</v>
      </c>
      <c r="RE227">
        <v>3775</v>
      </c>
      <c r="RF227">
        <v>-101117</v>
      </c>
      <c r="RG227">
        <v>3764</v>
      </c>
      <c r="RH227">
        <v>-20812</v>
      </c>
      <c r="RI227">
        <v>2.8420000000000001</v>
      </c>
      <c r="RJ227">
        <v>2.0619999999999998</v>
      </c>
      <c r="RK227">
        <v>1.385</v>
      </c>
      <c r="RM227">
        <v>4220</v>
      </c>
      <c r="RN227">
        <v>-113515</v>
      </c>
      <c r="RU227">
        <v>4094</v>
      </c>
      <c r="RV227">
        <v>-116734</v>
      </c>
      <c r="RW227">
        <v>4078</v>
      </c>
      <c r="RX227">
        <v>4817</v>
      </c>
      <c r="RY227">
        <v>2.847</v>
      </c>
      <c r="RZ227">
        <v>2.7469999999999999</v>
      </c>
      <c r="SA227">
        <v>0.91100000000000003</v>
      </c>
      <c r="SC227">
        <v>4043</v>
      </c>
      <c r="SD227">
        <v>-123358</v>
      </c>
      <c r="SK227">
        <v>4066</v>
      </c>
      <c r="SL227">
        <v>-119305</v>
      </c>
      <c r="SM227">
        <v>4017</v>
      </c>
      <c r="SN227">
        <v>27458</v>
      </c>
      <c r="SO227">
        <v>2.8450000000000002</v>
      </c>
      <c r="SP227">
        <v>2.7589999999999999</v>
      </c>
      <c r="SQ227">
        <v>-0.13300000000000001</v>
      </c>
      <c r="SS227">
        <v>4221</v>
      </c>
      <c r="ST227">
        <v>-106363</v>
      </c>
      <c r="TA227">
        <v>4436</v>
      </c>
      <c r="TB227">
        <v>-125546</v>
      </c>
      <c r="TC227">
        <v>4424</v>
      </c>
      <c r="TD227">
        <v>26852</v>
      </c>
      <c r="TE227">
        <v>2.8439999999999999</v>
      </c>
      <c r="TF227">
        <v>3.2930000000000001</v>
      </c>
      <c r="TG227">
        <v>-0.10199999999999999</v>
      </c>
      <c r="TI227">
        <v>4581</v>
      </c>
      <c r="TJ227">
        <v>-108295</v>
      </c>
      <c r="TQ227">
        <v>4450</v>
      </c>
      <c r="TR227">
        <v>-129864</v>
      </c>
      <c r="TS227">
        <v>4452</v>
      </c>
      <c r="TT227">
        <v>16229</v>
      </c>
      <c r="TU227">
        <v>2.8450000000000002</v>
      </c>
      <c r="TV227">
        <v>3.3029999999999999</v>
      </c>
      <c r="TW227">
        <v>0.434</v>
      </c>
      <c r="TY227">
        <v>4478</v>
      </c>
      <c r="TZ227">
        <v>-129352</v>
      </c>
      <c r="UG227">
        <v>4562</v>
      </c>
      <c r="UH227">
        <v>-130470</v>
      </c>
      <c r="UI227">
        <v>4504</v>
      </c>
      <c r="UJ227">
        <v>-332</v>
      </c>
      <c r="UK227">
        <v>2.8439999999999999</v>
      </c>
      <c r="UL227">
        <v>3.2719999999999998</v>
      </c>
      <c r="UM227">
        <v>1.393</v>
      </c>
      <c r="UO227">
        <v>4984</v>
      </c>
      <c r="UP227">
        <v>-129501</v>
      </c>
      <c r="UW227">
        <v>4866</v>
      </c>
      <c r="UX227">
        <v>-136537</v>
      </c>
      <c r="UY227">
        <v>4845</v>
      </c>
      <c r="UZ227">
        <v>32228</v>
      </c>
      <c r="VA227">
        <v>2.8490000000000002</v>
      </c>
      <c r="VB227">
        <v>3.7559999999999998</v>
      </c>
      <c r="VC227">
        <v>0.873</v>
      </c>
      <c r="VM227">
        <v>4852</v>
      </c>
      <c r="VN227">
        <v>-132771</v>
      </c>
      <c r="VU227">
        <v>5040</v>
      </c>
      <c r="VV227">
        <v>-123095</v>
      </c>
      <c r="VW227">
        <v>5085</v>
      </c>
      <c r="VX227">
        <v>14240</v>
      </c>
      <c r="VY227">
        <v>2.8490000000000002</v>
      </c>
      <c r="VZ227">
        <v>3.9049999999999998</v>
      </c>
      <c r="WA227">
        <v>-0.88700000000000001</v>
      </c>
    </row>
    <row r="228" spans="1:599" x14ac:dyDescent="0.25">
      <c r="A228">
        <v>4951</v>
      </c>
      <c r="B228">
        <v>134566</v>
      </c>
      <c r="C228">
        <v>4897</v>
      </c>
      <c r="D228">
        <v>-24248</v>
      </c>
      <c r="E228">
        <v>2.8180000000000001</v>
      </c>
      <c r="F228">
        <v>-3.827</v>
      </c>
      <c r="G228">
        <v>1.355</v>
      </c>
      <c r="I228">
        <v>4866</v>
      </c>
      <c r="J228">
        <v>143731</v>
      </c>
      <c r="K228">
        <v>4836</v>
      </c>
      <c r="L228">
        <v>9367</v>
      </c>
      <c r="M228">
        <v>2.8159999999999998</v>
      </c>
      <c r="N228">
        <v>-3.8559999999999999</v>
      </c>
      <c r="O228">
        <v>0.77200000000000002</v>
      </c>
      <c r="Q228">
        <v>4820</v>
      </c>
      <c r="R228">
        <v>148548</v>
      </c>
      <c r="S228">
        <v>4939</v>
      </c>
      <c r="T228">
        <v>26212</v>
      </c>
      <c r="U228">
        <v>2.819</v>
      </c>
      <c r="V228">
        <v>-3.9060000000000001</v>
      </c>
      <c r="W228">
        <v>0.27800000000000002</v>
      </c>
      <c r="Y228">
        <v>4740</v>
      </c>
      <c r="Z228">
        <v>142324</v>
      </c>
      <c r="AG228">
        <v>4932</v>
      </c>
      <c r="AH228">
        <v>125997</v>
      </c>
      <c r="AI228">
        <v>5192</v>
      </c>
      <c r="AJ228">
        <v>55392</v>
      </c>
      <c r="AK228">
        <v>2.8210000000000002</v>
      </c>
      <c r="AL228">
        <v>-3.8340000000000001</v>
      </c>
      <c r="AM228">
        <v>-0.85399999999999998</v>
      </c>
      <c r="AO228">
        <v>4562</v>
      </c>
      <c r="AP228">
        <v>122474</v>
      </c>
      <c r="AQ228">
        <v>4728</v>
      </c>
      <c r="AR228">
        <v>60128</v>
      </c>
      <c r="AS228">
        <v>2.819</v>
      </c>
      <c r="AT228">
        <v>-3.2709999999999999</v>
      </c>
      <c r="AU228">
        <v>-0.86899999999999999</v>
      </c>
      <c r="AW228">
        <v>4352</v>
      </c>
      <c r="AX228">
        <v>127268</v>
      </c>
      <c r="AY228">
        <v>4466</v>
      </c>
      <c r="AZ228">
        <v>38483</v>
      </c>
      <c r="BA228">
        <v>2.8170000000000002</v>
      </c>
      <c r="BB228">
        <v>-3.2050000000000001</v>
      </c>
      <c r="BC228">
        <v>-0.22700000000000001</v>
      </c>
      <c r="BE228">
        <v>4347</v>
      </c>
      <c r="BF228">
        <v>148210</v>
      </c>
      <c r="BG228">
        <v>4368</v>
      </c>
      <c r="BH228">
        <v>16663</v>
      </c>
      <c r="BI228">
        <v>2.8180000000000001</v>
      </c>
      <c r="BJ228">
        <v>-3.1930000000000001</v>
      </c>
      <c r="BK228">
        <v>0.29099999999999998</v>
      </c>
      <c r="BM228">
        <v>4300</v>
      </c>
      <c r="BN228">
        <v>129749</v>
      </c>
      <c r="BO228">
        <v>4298</v>
      </c>
      <c r="BP228">
        <v>-4909</v>
      </c>
      <c r="BQ228">
        <v>2.8159999999999998</v>
      </c>
      <c r="BR228">
        <v>-3.1749999999999998</v>
      </c>
      <c r="BS228">
        <v>0.80300000000000005</v>
      </c>
      <c r="BU228">
        <v>4413</v>
      </c>
      <c r="BV228">
        <v>132638</v>
      </c>
      <c r="BW228">
        <v>4405</v>
      </c>
      <c r="BX228">
        <v>-34053</v>
      </c>
      <c r="BY228">
        <v>2.8170000000000002</v>
      </c>
      <c r="BZ228">
        <v>-3.1850000000000001</v>
      </c>
      <c r="CA228">
        <v>1.3240000000000001</v>
      </c>
      <c r="CC228">
        <v>3968</v>
      </c>
      <c r="CD228">
        <v>117750</v>
      </c>
      <c r="CE228">
        <v>3933</v>
      </c>
      <c r="CF228">
        <v>-34807</v>
      </c>
      <c r="CG228">
        <v>2.819</v>
      </c>
      <c r="CH228">
        <v>-2.5150000000000001</v>
      </c>
      <c r="CI228">
        <v>1.294</v>
      </c>
      <c r="CK228">
        <v>3822</v>
      </c>
      <c r="CL228">
        <v>116053</v>
      </c>
      <c r="CS228">
        <v>3794</v>
      </c>
      <c r="CT228">
        <v>122589</v>
      </c>
      <c r="CU228">
        <v>3778</v>
      </c>
      <c r="CV228">
        <v>13170</v>
      </c>
      <c r="CW228">
        <v>2.8250000000000002</v>
      </c>
      <c r="CX228">
        <v>-2.4990000000000001</v>
      </c>
      <c r="CY228">
        <v>0.29299999999999998</v>
      </c>
      <c r="DA228">
        <v>3799</v>
      </c>
      <c r="DB228">
        <v>112687</v>
      </c>
      <c r="DI228">
        <v>4015</v>
      </c>
      <c r="DJ228">
        <v>99178</v>
      </c>
      <c r="DK228">
        <v>3918</v>
      </c>
      <c r="DL228">
        <v>115865</v>
      </c>
      <c r="DM228">
        <v>2.82</v>
      </c>
      <c r="DN228">
        <v>-2.5129999999999999</v>
      </c>
      <c r="DO228">
        <v>-0.84099999999999997</v>
      </c>
      <c r="DQ228">
        <v>3612</v>
      </c>
      <c r="DR228">
        <v>81120</v>
      </c>
      <c r="DS228">
        <v>3553</v>
      </c>
      <c r="DT228">
        <v>63729</v>
      </c>
      <c r="DU228">
        <v>2.8279999999999998</v>
      </c>
      <c r="DV228">
        <v>-1.833</v>
      </c>
      <c r="DW228">
        <v>-0.84</v>
      </c>
      <c r="DY228">
        <v>3415</v>
      </c>
      <c r="DZ228">
        <v>90562</v>
      </c>
      <c r="EA228">
        <v>3539</v>
      </c>
      <c r="EB228">
        <v>52235</v>
      </c>
      <c r="EC228">
        <v>2.8279999999999998</v>
      </c>
      <c r="ED228">
        <v>-1.831</v>
      </c>
      <c r="EE228">
        <v>-0.251</v>
      </c>
      <c r="EG228">
        <v>3420</v>
      </c>
      <c r="EH228">
        <v>98300</v>
      </c>
      <c r="EI228">
        <v>3506</v>
      </c>
      <c r="EJ228">
        <v>6552</v>
      </c>
      <c r="EK228">
        <v>2.8149999999999999</v>
      </c>
      <c r="EL228">
        <v>-1.8220000000000001</v>
      </c>
      <c r="EM228">
        <v>0.26100000000000001</v>
      </c>
      <c r="EO228">
        <v>3425</v>
      </c>
      <c r="EP228">
        <v>99578</v>
      </c>
      <c r="EQ228">
        <v>3423</v>
      </c>
      <c r="ER228">
        <v>-27729</v>
      </c>
      <c r="ES228">
        <v>2.8250000000000002</v>
      </c>
      <c r="ET228">
        <v>-1.821</v>
      </c>
      <c r="EU228">
        <v>0.80200000000000005</v>
      </c>
      <c r="EW228">
        <v>3527</v>
      </c>
      <c r="EX228">
        <v>95498</v>
      </c>
      <c r="EY228">
        <v>3567</v>
      </c>
      <c r="EZ228">
        <v>-41581</v>
      </c>
      <c r="FA228">
        <v>2.8220000000000001</v>
      </c>
      <c r="FB228">
        <v>-1.823</v>
      </c>
      <c r="FC228">
        <v>1.3440000000000001</v>
      </c>
      <c r="FE228">
        <v>3322</v>
      </c>
      <c r="FF228">
        <v>68865</v>
      </c>
      <c r="FG228">
        <v>3324</v>
      </c>
      <c r="FH228">
        <v>-44851</v>
      </c>
      <c r="FI228">
        <v>2.8260000000000001</v>
      </c>
      <c r="FJ228">
        <v>-1.3109999999999999</v>
      </c>
      <c r="FK228">
        <v>1.341</v>
      </c>
      <c r="FM228">
        <v>3190</v>
      </c>
      <c r="FN228">
        <v>73031</v>
      </c>
      <c r="FO228">
        <v>3230</v>
      </c>
      <c r="FP228">
        <v>-29459</v>
      </c>
      <c r="FQ228">
        <v>2.83</v>
      </c>
      <c r="FR228">
        <v>-1.284</v>
      </c>
      <c r="FS228">
        <v>0.85899999999999999</v>
      </c>
      <c r="FW228">
        <v>3146</v>
      </c>
      <c r="FX228">
        <v>-13534</v>
      </c>
      <c r="FY228">
        <v>2.827</v>
      </c>
      <c r="FZ228">
        <v>-1.2509999999999999</v>
      </c>
      <c r="GA228">
        <v>0.28100000000000003</v>
      </c>
      <c r="GC228">
        <v>3148</v>
      </c>
      <c r="GD228">
        <v>59139</v>
      </c>
      <c r="GE228">
        <v>3226</v>
      </c>
      <c r="GF228">
        <v>39696</v>
      </c>
      <c r="GG228">
        <v>2.8319999999999999</v>
      </c>
      <c r="GH228">
        <v>-1.2410000000000001</v>
      </c>
      <c r="GI228">
        <v>-0.23100000000000001</v>
      </c>
      <c r="GK228">
        <v>3359</v>
      </c>
      <c r="GL228">
        <v>53940</v>
      </c>
      <c r="GM228">
        <v>3315</v>
      </c>
      <c r="GN228">
        <v>71445</v>
      </c>
      <c r="GO228">
        <v>2.835</v>
      </c>
      <c r="GP228">
        <v>-1.38</v>
      </c>
      <c r="GQ228">
        <v>-0.8</v>
      </c>
      <c r="GS228">
        <v>3218</v>
      </c>
      <c r="GT228">
        <v>39240</v>
      </c>
      <c r="GU228">
        <v>3235</v>
      </c>
      <c r="GV228">
        <v>77968</v>
      </c>
      <c r="GW228">
        <v>2.839</v>
      </c>
      <c r="GX228">
        <v>-0.879</v>
      </c>
      <c r="GY228">
        <v>-0.85399999999999998</v>
      </c>
      <c r="HA228">
        <v>3012</v>
      </c>
      <c r="HB228">
        <v>40138</v>
      </c>
      <c r="HI228">
        <v>2985</v>
      </c>
      <c r="HJ228">
        <v>49543</v>
      </c>
      <c r="HK228">
        <v>2963</v>
      </c>
      <c r="HL228">
        <v>-52</v>
      </c>
      <c r="HM228">
        <v>2.8340000000000001</v>
      </c>
      <c r="HN228">
        <v>-0.82799999999999996</v>
      </c>
      <c r="HO228">
        <v>0.26200000000000001</v>
      </c>
      <c r="HQ228">
        <v>3073</v>
      </c>
      <c r="HR228">
        <v>48673</v>
      </c>
      <c r="HS228">
        <v>3141</v>
      </c>
      <c r="HT228">
        <v>-47584</v>
      </c>
      <c r="HU228">
        <v>2.8340000000000001</v>
      </c>
      <c r="HV228">
        <v>-0.90500000000000003</v>
      </c>
      <c r="HW228">
        <v>0.75800000000000001</v>
      </c>
      <c r="HY228">
        <v>3209</v>
      </c>
      <c r="HZ228">
        <v>50012</v>
      </c>
      <c r="IG228">
        <v>3167</v>
      </c>
      <c r="IH228">
        <v>40371</v>
      </c>
      <c r="II228">
        <v>3160</v>
      </c>
      <c r="IJ228">
        <v>-65988</v>
      </c>
      <c r="IK228">
        <v>2.8340000000000001</v>
      </c>
      <c r="IL228">
        <v>-0.374</v>
      </c>
      <c r="IM228">
        <v>1.405</v>
      </c>
      <c r="IO228">
        <v>2971</v>
      </c>
      <c r="IP228">
        <v>34963</v>
      </c>
      <c r="IQ228">
        <v>2935</v>
      </c>
      <c r="IR228">
        <v>-43232</v>
      </c>
      <c r="IS228">
        <v>2.835</v>
      </c>
      <c r="IT228">
        <v>-0.38900000000000001</v>
      </c>
      <c r="IU228">
        <v>0.86</v>
      </c>
      <c r="IW228">
        <v>2839</v>
      </c>
      <c r="IX228">
        <v>29013</v>
      </c>
      <c r="IY228">
        <v>2893</v>
      </c>
      <c r="IZ228">
        <v>-741</v>
      </c>
      <c r="JA228">
        <v>2.835</v>
      </c>
      <c r="JB228">
        <v>-0.38200000000000001</v>
      </c>
      <c r="JC228">
        <v>0.28399999999999997</v>
      </c>
      <c r="JE228">
        <v>2919</v>
      </c>
      <c r="JF228">
        <v>8958</v>
      </c>
      <c r="JM228">
        <v>3087</v>
      </c>
      <c r="JN228">
        <v>27828</v>
      </c>
      <c r="JO228">
        <v>3113</v>
      </c>
      <c r="JP228">
        <v>83501</v>
      </c>
      <c r="JQ228">
        <v>2.84</v>
      </c>
      <c r="JR228">
        <v>-0.38700000000000001</v>
      </c>
      <c r="JS228">
        <v>-0.89200000000000002</v>
      </c>
      <c r="KC228">
        <v>2863</v>
      </c>
      <c r="KD228">
        <v>-5565</v>
      </c>
      <c r="KK228">
        <v>2816</v>
      </c>
      <c r="KL228">
        <v>1787</v>
      </c>
      <c r="KS228">
        <v>2966</v>
      </c>
      <c r="KT228">
        <v>-2584</v>
      </c>
      <c r="LA228">
        <v>3068</v>
      </c>
      <c r="LB228">
        <v>-1375</v>
      </c>
      <c r="LI228">
        <v>3204</v>
      </c>
      <c r="LJ228">
        <v>-13077</v>
      </c>
      <c r="LK228">
        <v>2944</v>
      </c>
      <c r="LL228">
        <v>-77626</v>
      </c>
      <c r="LM228">
        <v>2.835</v>
      </c>
      <c r="LN228">
        <v>0.42899999999999999</v>
      </c>
      <c r="LO228">
        <v>1.411</v>
      </c>
      <c r="LQ228">
        <v>2980</v>
      </c>
      <c r="LR228">
        <v>-35717</v>
      </c>
      <c r="LY228">
        <v>2802</v>
      </c>
      <c r="LZ228">
        <v>-36113</v>
      </c>
      <c r="MA228">
        <v>2799</v>
      </c>
      <c r="MB228">
        <v>4240</v>
      </c>
      <c r="MC228">
        <v>2.8359999999999999</v>
      </c>
      <c r="MD228">
        <v>0.45600000000000002</v>
      </c>
      <c r="ME228">
        <v>0.29099999999999998</v>
      </c>
      <c r="MG228">
        <v>2924</v>
      </c>
      <c r="MH228">
        <v>-31056</v>
      </c>
      <c r="MO228">
        <v>3064</v>
      </c>
      <c r="MP228">
        <v>-28976</v>
      </c>
      <c r="MQ228">
        <v>3085</v>
      </c>
      <c r="MR228">
        <v>77996</v>
      </c>
      <c r="MS228">
        <v>2.84</v>
      </c>
      <c r="MT228">
        <v>0.38400000000000001</v>
      </c>
      <c r="MU228">
        <v>-0.84899999999999998</v>
      </c>
      <c r="MW228">
        <v>3214</v>
      </c>
      <c r="MX228">
        <v>-57521</v>
      </c>
      <c r="NM228">
        <v>3003</v>
      </c>
      <c r="NN228">
        <v>-60768</v>
      </c>
      <c r="NO228">
        <v>2954</v>
      </c>
      <c r="NP228">
        <v>-9859</v>
      </c>
      <c r="NQ228">
        <v>2.84</v>
      </c>
      <c r="NR228">
        <v>0.96199999999999997</v>
      </c>
      <c r="NS228">
        <v>0.311</v>
      </c>
      <c r="NW228">
        <v>3080</v>
      </c>
      <c r="NX228">
        <v>-30588</v>
      </c>
      <c r="NY228">
        <v>2.8340000000000001</v>
      </c>
      <c r="NZ228">
        <v>0.98299999999999998</v>
      </c>
      <c r="OA228">
        <v>0.85199999999999998</v>
      </c>
      <c r="OC228">
        <v>3359</v>
      </c>
      <c r="OD228">
        <v>-56167</v>
      </c>
      <c r="OE228">
        <v>3441</v>
      </c>
      <c r="OF228">
        <v>86655</v>
      </c>
      <c r="OG228">
        <v>2.839</v>
      </c>
      <c r="OH228">
        <v>0.99399999999999999</v>
      </c>
      <c r="OI228">
        <v>1.417</v>
      </c>
      <c r="OK228">
        <v>3491</v>
      </c>
      <c r="OL228">
        <v>-80194</v>
      </c>
      <c r="OS228">
        <v>3495</v>
      </c>
      <c r="OT228">
        <v>-57022</v>
      </c>
      <c r="PI228">
        <v>3284</v>
      </c>
      <c r="PJ228">
        <v>-81471</v>
      </c>
      <c r="PQ228">
        <v>3415</v>
      </c>
      <c r="PR228">
        <v>-77898</v>
      </c>
      <c r="PS228">
        <v>3464</v>
      </c>
      <c r="PT228">
        <v>69289</v>
      </c>
      <c r="PU228">
        <v>2.847</v>
      </c>
      <c r="PV228">
        <v>1.605</v>
      </c>
      <c r="PW228">
        <v>-0.80600000000000005</v>
      </c>
      <c r="PY228">
        <v>3696</v>
      </c>
      <c r="PZ228">
        <v>-86178</v>
      </c>
      <c r="QG228">
        <v>3593</v>
      </c>
      <c r="QH228">
        <v>-100781</v>
      </c>
      <c r="QI228">
        <v>3586</v>
      </c>
      <c r="QJ228">
        <v>45324</v>
      </c>
      <c r="QK228">
        <v>2.843</v>
      </c>
      <c r="QL228">
        <v>2.0979999999999999</v>
      </c>
      <c r="QM228">
        <v>-0.14699999999999999</v>
      </c>
      <c r="QO228">
        <v>3579</v>
      </c>
      <c r="QP228">
        <v>-99384</v>
      </c>
      <c r="QW228">
        <v>3640</v>
      </c>
      <c r="QX228">
        <v>-106606</v>
      </c>
      <c r="QY228">
        <v>3633</v>
      </c>
      <c r="QZ228">
        <v>-21368</v>
      </c>
      <c r="RA228">
        <v>2.8479999999999999</v>
      </c>
      <c r="RB228">
        <v>2.0720000000000001</v>
      </c>
      <c r="RC228">
        <v>0.91</v>
      </c>
      <c r="RE228">
        <v>3808</v>
      </c>
      <c r="RF228">
        <v>-97209</v>
      </c>
      <c r="RG228">
        <v>3778</v>
      </c>
      <c r="RH228">
        <v>-29409</v>
      </c>
      <c r="RI228">
        <v>2.8420000000000001</v>
      </c>
      <c r="RJ228">
        <v>2.0619999999999998</v>
      </c>
      <c r="RK228">
        <v>1.385</v>
      </c>
      <c r="RM228">
        <v>4239</v>
      </c>
      <c r="RN228">
        <v>-122816</v>
      </c>
      <c r="RU228">
        <v>4099</v>
      </c>
      <c r="RV228">
        <v>-124116</v>
      </c>
      <c r="RW228">
        <v>4120</v>
      </c>
      <c r="RX228">
        <v>92</v>
      </c>
      <c r="RY228">
        <v>2.847</v>
      </c>
      <c r="RZ228">
        <v>2.7469999999999999</v>
      </c>
      <c r="SA228">
        <v>0.91100000000000003</v>
      </c>
      <c r="SC228">
        <v>4033</v>
      </c>
      <c r="SD228">
        <v>-129963</v>
      </c>
      <c r="SK228">
        <v>4057</v>
      </c>
      <c r="SL228">
        <v>-116097</v>
      </c>
      <c r="SM228">
        <v>4026</v>
      </c>
      <c r="SN228">
        <v>27553</v>
      </c>
      <c r="SO228">
        <v>2.8450000000000002</v>
      </c>
      <c r="SP228">
        <v>2.7589999999999999</v>
      </c>
      <c r="SQ228">
        <v>-0.13300000000000001</v>
      </c>
      <c r="SS228">
        <v>4216</v>
      </c>
      <c r="ST228">
        <v>-96928</v>
      </c>
      <c r="TA228">
        <v>4446</v>
      </c>
      <c r="TB228">
        <v>-125393</v>
      </c>
      <c r="TC228">
        <v>4452</v>
      </c>
      <c r="TD228">
        <v>25441</v>
      </c>
      <c r="TE228">
        <v>2.8439999999999999</v>
      </c>
      <c r="TF228">
        <v>3.2930000000000001</v>
      </c>
      <c r="TG228">
        <v>-0.10199999999999999</v>
      </c>
      <c r="TI228">
        <v>4548</v>
      </c>
      <c r="TJ228">
        <v>-110604</v>
      </c>
      <c r="TQ228">
        <v>4417</v>
      </c>
      <c r="TR228">
        <v>-135216</v>
      </c>
      <c r="TS228">
        <v>4405</v>
      </c>
      <c r="TT228">
        <v>17753</v>
      </c>
      <c r="TU228">
        <v>2.8450000000000002</v>
      </c>
      <c r="TV228">
        <v>3.3029999999999999</v>
      </c>
      <c r="TW228">
        <v>0.434</v>
      </c>
      <c r="TY228">
        <v>4482</v>
      </c>
      <c r="TZ228">
        <v>-131114</v>
      </c>
      <c r="UG228">
        <v>4586</v>
      </c>
      <c r="UH228">
        <v>-122908</v>
      </c>
      <c r="UI228">
        <v>4527</v>
      </c>
      <c r="UJ228">
        <v>263</v>
      </c>
      <c r="UK228">
        <v>2.8439999999999999</v>
      </c>
      <c r="UL228">
        <v>3.2719999999999998</v>
      </c>
      <c r="UM228">
        <v>1.393</v>
      </c>
      <c r="UO228">
        <v>4960</v>
      </c>
      <c r="UP228">
        <v>-137126</v>
      </c>
      <c r="UW228">
        <v>4852</v>
      </c>
      <c r="UX228">
        <v>-131995</v>
      </c>
      <c r="UY228">
        <v>4808</v>
      </c>
      <c r="UZ228">
        <v>24321</v>
      </c>
      <c r="VA228">
        <v>2.8490000000000002</v>
      </c>
      <c r="VB228">
        <v>3.7559999999999998</v>
      </c>
      <c r="VC228">
        <v>0.873</v>
      </c>
      <c r="VM228">
        <v>4829</v>
      </c>
      <c r="VN228">
        <v>-131271</v>
      </c>
      <c r="VU228">
        <v>5073</v>
      </c>
      <c r="VV228">
        <v>-117650</v>
      </c>
      <c r="VW228">
        <v>5089</v>
      </c>
      <c r="VX228">
        <v>8109</v>
      </c>
      <c r="VY228">
        <v>2.8490000000000002</v>
      </c>
      <c r="VZ228">
        <v>3.9049999999999998</v>
      </c>
      <c r="WA228">
        <v>-0.88700000000000001</v>
      </c>
    </row>
    <row r="229" spans="1:599" x14ac:dyDescent="0.25">
      <c r="A229">
        <v>4951</v>
      </c>
      <c r="B229">
        <v>142572</v>
      </c>
      <c r="C229">
        <v>4925</v>
      </c>
      <c r="D229">
        <v>-22310</v>
      </c>
      <c r="E229">
        <v>2.8180000000000001</v>
      </c>
      <c r="F229">
        <v>-3.827</v>
      </c>
      <c r="G229">
        <v>1.355</v>
      </c>
      <c r="I229">
        <v>4876</v>
      </c>
      <c r="J229">
        <v>143641</v>
      </c>
      <c r="K229">
        <v>4859</v>
      </c>
      <c r="L229">
        <v>447</v>
      </c>
      <c r="M229">
        <v>2.8159999999999998</v>
      </c>
      <c r="N229">
        <v>-3.8559999999999999</v>
      </c>
      <c r="O229">
        <v>0.77200000000000002</v>
      </c>
      <c r="Q229">
        <v>4791</v>
      </c>
      <c r="R229">
        <v>149205</v>
      </c>
      <c r="S229">
        <v>4906</v>
      </c>
      <c r="T229">
        <v>31187</v>
      </c>
      <c r="U229">
        <v>2.819</v>
      </c>
      <c r="V229">
        <v>-3.9060000000000001</v>
      </c>
      <c r="W229">
        <v>0.27800000000000002</v>
      </c>
      <c r="Y229">
        <v>4759</v>
      </c>
      <c r="Z229">
        <v>152080</v>
      </c>
      <c r="AG229">
        <v>4974</v>
      </c>
      <c r="AH229">
        <v>102361</v>
      </c>
      <c r="AI229">
        <v>5145</v>
      </c>
      <c r="AJ229">
        <v>66258</v>
      </c>
      <c r="AK229">
        <v>2.8210000000000002</v>
      </c>
      <c r="AL229">
        <v>-3.8340000000000001</v>
      </c>
      <c r="AM229">
        <v>-0.85399999999999998</v>
      </c>
      <c r="AO229">
        <v>4567</v>
      </c>
      <c r="AP229">
        <v>117599</v>
      </c>
      <c r="AQ229">
        <v>4733</v>
      </c>
      <c r="AR229">
        <v>57571</v>
      </c>
      <c r="AS229">
        <v>2.819</v>
      </c>
      <c r="AT229">
        <v>-3.2709999999999999</v>
      </c>
      <c r="AU229">
        <v>-0.86899999999999999</v>
      </c>
      <c r="AW229">
        <v>4399</v>
      </c>
      <c r="AX229">
        <v>123759</v>
      </c>
      <c r="AY229">
        <v>4414</v>
      </c>
      <c r="AZ229">
        <v>31810</v>
      </c>
      <c r="BA229">
        <v>2.8170000000000002</v>
      </c>
      <c r="BB229">
        <v>-3.2050000000000001</v>
      </c>
      <c r="BC229">
        <v>-0.22700000000000001</v>
      </c>
      <c r="BE229">
        <v>4370</v>
      </c>
      <c r="BF229">
        <v>133939</v>
      </c>
      <c r="BG229">
        <v>4312</v>
      </c>
      <c r="BH229">
        <v>15975</v>
      </c>
      <c r="BI229">
        <v>2.8180000000000001</v>
      </c>
      <c r="BJ229">
        <v>-3.1930000000000001</v>
      </c>
      <c r="BK229">
        <v>0.29099999999999998</v>
      </c>
      <c r="BM229">
        <v>4347</v>
      </c>
      <c r="BN229">
        <v>132371</v>
      </c>
      <c r="BO229">
        <v>4288</v>
      </c>
      <c r="BP229">
        <v>-6557</v>
      </c>
      <c r="BQ229">
        <v>2.8159999999999998</v>
      </c>
      <c r="BR229">
        <v>-3.1749999999999998</v>
      </c>
      <c r="BS229">
        <v>0.80300000000000005</v>
      </c>
      <c r="BU229">
        <v>4408</v>
      </c>
      <c r="BV229">
        <v>128674</v>
      </c>
      <c r="BW229">
        <v>4396</v>
      </c>
      <c r="BX229">
        <v>-29193</v>
      </c>
      <c r="BY229">
        <v>2.8170000000000002</v>
      </c>
      <c r="BZ229">
        <v>-3.1850000000000001</v>
      </c>
      <c r="CA229">
        <v>1.3240000000000001</v>
      </c>
      <c r="CC229">
        <v>3991</v>
      </c>
      <c r="CD229">
        <v>113503</v>
      </c>
      <c r="CE229">
        <v>3928</v>
      </c>
      <c r="CF229">
        <v>-32526</v>
      </c>
      <c r="CG229">
        <v>2.819</v>
      </c>
      <c r="CH229">
        <v>-2.5150000000000001</v>
      </c>
      <c r="CI229">
        <v>1.294</v>
      </c>
      <c r="CK229">
        <v>3869</v>
      </c>
      <c r="CL229">
        <v>116711</v>
      </c>
      <c r="CS229">
        <v>3869</v>
      </c>
      <c r="CT229">
        <v>119880</v>
      </c>
      <c r="CU229">
        <v>3806</v>
      </c>
      <c r="CV229">
        <v>4165</v>
      </c>
      <c r="CW229">
        <v>2.8250000000000002</v>
      </c>
      <c r="CX229">
        <v>-2.4990000000000001</v>
      </c>
      <c r="CY229">
        <v>0.29299999999999998</v>
      </c>
      <c r="DA229">
        <v>3761</v>
      </c>
      <c r="DB229">
        <v>117437</v>
      </c>
      <c r="DI229">
        <v>4019</v>
      </c>
      <c r="DJ229">
        <v>101927</v>
      </c>
      <c r="DK229">
        <v>3970</v>
      </c>
      <c r="DL229">
        <v>109953</v>
      </c>
      <c r="DM229">
        <v>2.82</v>
      </c>
      <c r="DN229">
        <v>-2.5129999999999999</v>
      </c>
      <c r="DO229">
        <v>-0.84099999999999997</v>
      </c>
      <c r="DQ229">
        <v>3574</v>
      </c>
      <c r="DR229">
        <v>76884</v>
      </c>
      <c r="DS229">
        <v>3605</v>
      </c>
      <c r="DT229">
        <v>79906</v>
      </c>
      <c r="DU229">
        <v>2.8279999999999998</v>
      </c>
      <c r="DV229">
        <v>-1.833</v>
      </c>
      <c r="DW229">
        <v>-0.84</v>
      </c>
      <c r="DY229">
        <v>3406</v>
      </c>
      <c r="DZ229">
        <v>89611</v>
      </c>
      <c r="EA229">
        <v>3534</v>
      </c>
      <c r="EB229">
        <v>42748</v>
      </c>
      <c r="EC229">
        <v>2.8279999999999998</v>
      </c>
      <c r="ED229">
        <v>-1.831</v>
      </c>
      <c r="EE229">
        <v>-0.251</v>
      </c>
      <c r="EG229">
        <v>3397</v>
      </c>
      <c r="EH229">
        <v>98165</v>
      </c>
      <c r="EI229">
        <v>3469</v>
      </c>
      <c r="EJ229">
        <v>8030</v>
      </c>
      <c r="EK229">
        <v>2.8149999999999999</v>
      </c>
      <c r="EL229">
        <v>-1.8220000000000001</v>
      </c>
      <c r="EM229">
        <v>0.26100000000000001</v>
      </c>
      <c r="EO229">
        <v>3444</v>
      </c>
      <c r="EP229">
        <v>103348</v>
      </c>
      <c r="EQ229">
        <v>3450</v>
      </c>
      <c r="ER229">
        <v>-28277</v>
      </c>
      <c r="ES229">
        <v>2.8250000000000002</v>
      </c>
      <c r="ET229">
        <v>-1.821</v>
      </c>
      <c r="EU229">
        <v>0.80200000000000005</v>
      </c>
      <c r="EW229">
        <v>3598</v>
      </c>
      <c r="EX229">
        <v>94743</v>
      </c>
      <c r="EY229">
        <v>3567</v>
      </c>
      <c r="EZ229">
        <v>-52586</v>
      </c>
      <c r="FA229">
        <v>2.8220000000000001</v>
      </c>
      <c r="FB229">
        <v>-1.823</v>
      </c>
      <c r="FC229">
        <v>1.3440000000000001</v>
      </c>
      <c r="FE229">
        <v>3336</v>
      </c>
      <c r="FF229">
        <v>67565</v>
      </c>
      <c r="FG229">
        <v>3362</v>
      </c>
      <c r="FH229">
        <v>-44855</v>
      </c>
      <c r="FI229">
        <v>2.8260000000000001</v>
      </c>
      <c r="FJ229">
        <v>-1.3109999999999999</v>
      </c>
      <c r="FK229">
        <v>1.341</v>
      </c>
      <c r="FM229">
        <v>3176</v>
      </c>
      <c r="FN229">
        <v>77545</v>
      </c>
      <c r="FO229">
        <v>3211</v>
      </c>
      <c r="FP229">
        <v>-22791</v>
      </c>
      <c r="FQ229">
        <v>2.83</v>
      </c>
      <c r="FR229">
        <v>-1.284</v>
      </c>
      <c r="FS229">
        <v>0.85899999999999999</v>
      </c>
      <c r="FW229">
        <v>3183</v>
      </c>
      <c r="FX229">
        <v>-475</v>
      </c>
      <c r="FY229">
        <v>2.827</v>
      </c>
      <c r="FZ229">
        <v>-1.2509999999999999</v>
      </c>
      <c r="GA229">
        <v>0.28100000000000003</v>
      </c>
      <c r="GC229">
        <v>3204</v>
      </c>
      <c r="GD229">
        <v>64251</v>
      </c>
      <c r="GE229">
        <v>3244</v>
      </c>
      <c r="GF229">
        <v>29955</v>
      </c>
      <c r="GG229">
        <v>2.8319999999999999</v>
      </c>
      <c r="GH229">
        <v>-1.2410000000000001</v>
      </c>
      <c r="GI229">
        <v>-0.23100000000000001</v>
      </c>
      <c r="GK229">
        <v>3369</v>
      </c>
      <c r="GL229">
        <v>56090</v>
      </c>
      <c r="GM229">
        <v>3333</v>
      </c>
      <c r="GN229">
        <v>68604</v>
      </c>
      <c r="GO229">
        <v>2.835</v>
      </c>
      <c r="GP229">
        <v>-1.38</v>
      </c>
      <c r="GQ229">
        <v>-0.8</v>
      </c>
      <c r="GS229">
        <v>3214</v>
      </c>
      <c r="GT229">
        <v>44681</v>
      </c>
      <c r="GU229">
        <v>3258</v>
      </c>
      <c r="GV229">
        <v>69748</v>
      </c>
      <c r="GW229">
        <v>2.839</v>
      </c>
      <c r="GX229">
        <v>-0.879</v>
      </c>
      <c r="GY229">
        <v>-0.85399999999999998</v>
      </c>
      <c r="HA229">
        <v>3012</v>
      </c>
      <c r="HB229">
        <v>27887</v>
      </c>
      <c r="HI229">
        <v>2989</v>
      </c>
      <c r="HJ229">
        <v>44772</v>
      </c>
      <c r="HK229">
        <v>2958</v>
      </c>
      <c r="HL229">
        <v>-3252</v>
      </c>
      <c r="HM229">
        <v>2.8340000000000001</v>
      </c>
      <c r="HN229">
        <v>-0.82799999999999996</v>
      </c>
      <c r="HO229">
        <v>0.26200000000000001</v>
      </c>
      <c r="HQ229">
        <v>3078</v>
      </c>
      <c r="HR229">
        <v>52377</v>
      </c>
      <c r="HS229">
        <v>3122</v>
      </c>
      <c r="HT229">
        <v>-45512</v>
      </c>
      <c r="HU229">
        <v>2.8340000000000001</v>
      </c>
      <c r="HV229">
        <v>-0.90500000000000003</v>
      </c>
      <c r="HW229">
        <v>0.75800000000000001</v>
      </c>
      <c r="HY229">
        <v>3186</v>
      </c>
      <c r="HZ229">
        <v>51255</v>
      </c>
      <c r="IG229">
        <v>3120</v>
      </c>
      <c r="IH229">
        <v>31530</v>
      </c>
      <c r="IO229">
        <v>2994</v>
      </c>
      <c r="IP229">
        <v>25485</v>
      </c>
      <c r="IQ229">
        <v>2949</v>
      </c>
      <c r="IR229">
        <v>-35763</v>
      </c>
      <c r="IS229">
        <v>2.835</v>
      </c>
      <c r="IT229">
        <v>-0.38900000000000001</v>
      </c>
      <c r="IU229">
        <v>0.86</v>
      </c>
      <c r="IW229">
        <v>2863</v>
      </c>
      <c r="IX229">
        <v>27300</v>
      </c>
      <c r="IY229">
        <v>2856</v>
      </c>
      <c r="IZ229">
        <v>-2498</v>
      </c>
      <c r="JA229">
        <v>2.835</v>
      </c>
      <c r="JB229">
        <v>-0.38200000000000001</v>
      </c>
      <c r="JC229">
        <v>0.28399999999999997</v>
      </c>
      <c r="JE229">
        <v>2942</v>
      </c>
      <c r="JF229">
        <v>18117</v>
      </c>
      <c r="JM229">
        <v>3120</v>
      </c>
      <c r="JN229">
        <v>24193</v>
      </c>
      <c r="JO229">
        <v>3127</v>
      </c>
      <c r="JP229">
        <v>80922</v>
      </c>
      <c r="JQ229">
        <v>2.84</v>
      </c>
      <c r="JR229">
        <v>-0.38700000000000001</v>
      </c>
      <c r="JS229">
        <v>-0.89200000000000002</v>
      </c>
      <c r="KC229">
        <v>2830</v>
      </c>
      <c r="KD229">
        <v>-5736</v>
      </c>
      <c r="KK229">
        <v>2844</v>
      </c>
      <c r="KL229">
        <v>-12753</v>
      </c>
      <c r="KS229">
        <v>2956</v>
      </c>
      <c r="KT229">
        <v>2431</v>
      </c>
      <c r="LA229">
        <v>3097</v>
      </c>
      <c r="LB229">
        <v>-3598</v>
      </c>
      <c r="LI229">
        <v>3200</v>
      </c>
      <c r="LJ229">
        <v>-25512</v>
      </c>
      <c r="LK229">
        <v>2939</v>
      </c>
      <c r="LL229">
        <v>-72934</v>
      </c>
      <c r="LM229">
        <v>2.835</v>
      </c>
      <c r="LN229">
        <v>0.42899999999999999</v>
      </c>
      <c r="LO229">
        <v>1.411</v>
      </c>
      <c r="LQ229">
        <v>2975</v>
      </c>
      <c r="LR229">
        <v>-39984</v>
      </c>
      <c r="LY229">
        <v>2820</v>
      </c>
      <c r="LZ229">
        <v>-25894</v>
      </c>
      <c r="MA229">
        <v>2860</v>
      </c>
      <c r="MB229">
        <v>2517</v>
      </c>
      <c r="MC229">
        <v>2.8359999999999999</v>
      </c>
      <c r="MD229">
        <v>0.45600000000000002</v>
      </c>
      <c r="ME229">
        <v>0.29099999999999998</v>
      </c>
      <c r="MG229">
        <v>2877</v>
      </c>
      <c r="MH229">
        <v>-32328</v>
      </c>
      <c r="MO229">
        <v>3064</v>
      </c>
      <c r="MP229">
        <v>-27440</v>
      </c>
      <c r="MQ229">
        <v>3085</v>
      </c>
      <c r="MR229">
        <v>80343</v>
      </c>
      <c r="MS229">
        <v>2.84</v>
      </c>
      <c r="MT229">
        <v>0.38400000000000001</v>
      </c>
      <c r="MU229">
        <v>-0.84899999999999998</v>
      </c>
      <c r="MW229">
        <v>3237</v>
      </c>
      <c r="MX229">
        <v>-51669</v>
      </c>
      <c r="NM229">
        <v>2994</v>
      </c>
      <c r="NN229">
        <v>-63142</v>
      </c>
      <c r="NO229">
        <v>2958</v>
      </c>
      <c r="NP229">
        <v>-2505</v>
      </c>
      <c r="NQ229">
        <v>2.84</v>
      </c>
      <c r="NR229">
        <v>0.96199999999999997</v>
      </c>
      <c r="NS229">
        <v>0.311</v>
      </c>
      <c r="NW229">
        <v>3085</v>
      </c>
      <c r="NX229">
        <v>-30118</v>
      </c>
      <c r="NY229">
        <v>2.8340000000000001</v>
      </c>
      <c r="NZ229">
        <v>0.98299999999999998</v>
      </c>
      <c r="OA229">
        <v>0.85199999999999998</v>
      </c>
      <c r="OC229">
        <v>3369</v>
      </c>
      <c r="OD229">
        <v>-67122</v>
      </c>
      <c r="OE229">
        <v>3628</v>
      </c>
      <c r="OF229">
        <v>-23339</v>
      </c>
      <c r="OG229">
        <v>2.839</v>
      </c>
      <c r="OH229">
        <v>0.99399999999999999</v>
      </c>
      <c r="OI229">
        <v>1.417</v>
      </c>
      <c r="OK229">
        <v>3513</v>
      </c>
      <c r="OL229">
        <v>-78106</v>
      </c>
      <c r="OS229">
        <v>3444</v>
      </c>
      <c r="OT229">
        <v>-91323</v>
      </c>
      <c r="PI229">
        <v>3308</v>
      </c>
      <c r="PJ229">
        <v>-72324</v>
      </c>
      <c r="PQ229">
        <v>3415</v>
      </c>
      <c r="PR229">
        <v>-80912</v>
      </c>
      <c r="PS229">
        <v>3455</v>
      </c>
      <c r="PT229">
        <v>63154</v>
      </c>
      <c r="PU229">
        <v>2.847</v>
      </c>
      <c r="PV229">
        <v>1.605</v>
      </c>
      <c r="PW229">
        <v>-0.80600000000000005</v>
      </c>
      <c r="PY229">
        <v>3706</v>
      </c>
      <c r="PZ229">
        <v>-90646</v>
      </c>
      <c r="QG229">
        <v>3574</v>
      </c>
      <c r="QH229">
        <v>-96265</v>
      </c>
      <c r="QI229">
        <v>3525</v>
      </c>
      <c r="QJ229">
        <v>43758</v>
      </c>
      <c r="QK229">
        <v>2.843</v>
      </c>
      <c r="QL229">
        <v>2.0979999999999999</v>
      </c>
      <c r="QM229">
        <v>-0.14699999999999999</v>
      </c>
      <c r="QO229">
        <v>3584</v>
      </c>
      <c r="QP229">
        <v>-107513</v>
      </c>
      <c r="QW229">
        <v>3645</v>
      </c>
      <c r="QX229">
        <v>-111938</v>
      </c>
      <c r="QY229">
        <v>3661</v>
      </c>
      <c r="QZ229">
        <v>-7153</v>
      </c>
      <c r="RA229">
        <v>2.8479999999999999</v>
      </c>
      <c r="RB229">
        <v>2.0720000000000001</v>
      </c>
      <c r="RC229">
        <v>0.91</v>
      </c>
      <c r="RE229">
        <v>3822</v>
      </c>
      <c r="RF229">
        <v>-99284</v>
      </c>
      <c r="RG229">
        <v>3773</v>
      </c>
      <c r="RH229">
        <v>-29039</v>
      </c>
      <c r="RI229">
        <v>2.8420000000000001</v>
      </c>
      <c r="RJ229">
        <v>2.0619999999999998</v>
      </c>
      <c r="RK229">
        <v>1.385</v>
      </c>
      <c r="RM229">
        <v>4220</v>
      </c>
      <c r="RN229">
        <v>-106753</v>
      </c>
      <c r="RU229">
        <v>4118</v>
      </c>
      <c r="RV229">
        <v>-123598</v>
      </c>
      <c r="RW229">
        <v>4125</v>
      </c>
      <c r="RX229">
        <v>12</v>
      </c>
      <c r="RY229">
        <v>2.847</v>
      </c>
      <c r="RZ229">
        <v>2.7469999999999999</v>
      </c>
      <c r="SA229">
        <v>0.91100000000000003</v>
      </c>
      <c r="SC229">
        <v>4047</v>
      </c>
      <c r="SD229">
        <v>-127869</v>
      </c>
      <c r="SK229">
        <v>4043</v>
      </c>
      <c r="SL229">
        <v>-120639</v>
      </c>
      <c r="SM229">
        <v>4012</v>
      </c>
      <c r="SN229">
        <v>29741</v>
      </c>
      <c r="SO229">
        <v>2.8450000000000002</v>
      </c>
      <c r="SP229">
        <v>2.7589999999999999</v>
      </c>
      <c r="SQ229">
        <v>-0.13300000000000001</v>
      </c>
      <c r="SS229">
        <v>4179</v>
      </c>
      <c r="ST229">
        <v>-96828</v>
      </c>
      <c r="TA229">
        <v>4460</v>
      </c>
      <c r="TB229">
        <v>-122907</v>
      </c>
      <c r="TC229">
        <v>4410</v>
      </c>
      <c r="TD229">
        <v>20916</v>
      </c>
      <c r="TE229">
        <v>2.8439999999999999</v>
      </c>
      <c r="TF229">
        <v>3.2930000000000001</v>
      </c>
      <c r="TG229">
        <v>-0.10199999999999999</v>
      </c>
      <c r="TI229">
        <v>4548</v>
      </c>
      <c r="TJ229">
        <v>-109098</v>
      </c>
      <c r="TQ229">
        <v>4455</v>
      </c>
      <c r="TR229">
        <v>-136397</v>
      </c>
      <c r="TS229">
        <v>4419</v>
      </c>
      <c r="TT229">
        <v>11708</v>
      </c>
      <c r="TU229">
        <v>2.8450000000000002</v>
      </c>
      <c r="TV229">
        <v>3.3029999999999999</v>
      </c>
      <c r="TW229">
        <v>0.434</v>
      </c>
      <c r="TY229">
        <v>4436</v>
      </c>
      <c r="TZ229">
        <v>-130262</v>
      </c>
      <c r="UG229">
        <v>4614</v>
      </c>
      <c r="UH229">
        <v>-124556</v>
      </c>
      <c r="UI229">
        <v>4536</v>
      </c>
      <c r="UJ229">
        <v>8451</v>
      </c>
      <c r="UK229">
        <v>2.8439999999999999</v>
      </c>
      <c r="UL229">
        <v>3.2719999999999998</v>
      </c>
      <c r="UM229">
        <v>1.393</v>
      </c>
      <c r="UO229">
        <v>4984</v>
      </c>
      <c r="UP229">
        <v>-127840</v>
      </c>
      <c r="UW229">
        <v>4852</v>
      </c>
      <c r="UX229">
        <v>-132643</v>
      </c>
      <c r="UY229">
        <v>4827</v>
      </c>
      <c r="UZ229">
        <v>22270</v>
      </c>
      <c r="VA229">
        <v>2.8490000000000002</v>
      </c>
      <c r="VB229">
        <v>3.7559999999999998</v>
      </c>
      <c r="VC229">
        <v>0.873</v>
      </c>
      <c r="VM229">
        <v>4815</v>
      </c>
      <c r="VN229">
        <v>-129897</v>
      </c>
      <c r="VU229">
        <v>5035</v>
      </c>
      <c r="VV229">
        <v>-115860</v>
      </c>
      <c r="VW229">
        <v>5080</v>
      </c>
      <c r="VX229">
        <v>12965</v>
      </c>
      <c r="VY229">
        <v>2.8490000000000002</v>
      </c>
      <c r="VZ229">
        <v>3.9049999999999998</v>
      </c>
      <c r="WA229">
        <v>-0.88700000000000001</v>
      </c>
    </row>
    <row r="230" spans="1:599" x14ac:dyDescent="0.25">
      <c r="A230">
        <v>4927</v>
      </c>
      <c r="B230">
        <v>142137</v>
      </c>
      <c r="C230">
        <v>4916</v>
      </c>
      <c r="D230">
        <v>-28520</v>
      </c>
      <c r="E230">
        <v>2.8180000000000001</v>
      </c>
      <c r="F230">
        <v>-3.827</v>
      </c>
      <c r="G230">
        <v>1.355</v>
      </c>
      <c r="I230">
        <v>4880</v>
      </c>
      <c r="J230">
        <v>142211</v>
      </c>
      <c r="K230">
        <v>4850</v>
      </c>
      <c r="L230">
        <v>-748</v>
      </c>
      <c r="M230">
        <v>2.8159999999999998</v>
      </c>
      <c r="N230">
        <v>-3.8559999999999999</v>
      </c>
      <c r="O230">
        <v>0.77200000000000002</v>
      </c>
      <c r="Q230">
        <v>4834</v>
      </c>
      <c r="R230">
        <v>155537</v>
      </c>
      <c r="S230">
        <v>4939</v>
      </c>
      <c r="T230">
        <v>27900</v>
      </c>
      <c r="U230">
        <v>2.819</v>
      </c>
      <c r="V230">
        <v>-3.9060000000000001</v>
      </c>
      <c r="W230">
        <v>0.27800000000000002</v>
      </c>
      <c r="Y230">
        <v>4754</v>
      </c>
      <c r="Z230">
        <v>147574</v>
      </c>
      <c r="AG230">
        <v>4965</v>
      </c>
      <c r="AH230">
        <v>99986</v>
      </c>
      <c r="AI230">
        <v>5211</v>
      </c>
      <c r="AJ230">
        <v>65974</v>
      </c>
      <c r="AK230">
        <v>2.8210000000000002</v>
      </c>
      <c r="AL230">
        <v>-3.8340000000000001</v>
      </c>
      <c r="AM230">
        <v>-0.85399999999999998</v>
      </c>
      <c r="AO230">
        <v>4553</v>
      </c>
      <c r="AP230">
        <v>114428</v>
      </c>
      <c r="AQ230">
        <v>4723</v>
      </c>
      <c r="AR230">
        <v>56830</v>
      </c>
      <c r="AS230">
        <v>2.819</v>
      </c>
      <c r="AT230">
        <v>-3.2709999999999999</v>
      </c>
      <c r="AU230">
        <v>-0.86899999999999999</v>
      </c>
      <c r="AW230">
        <v>4361</v>
      </c>
      <c r="AX230">
        <v>127074</v>
      </c>
      <c r="AY230">
        <v>4438</v>
      </c>
      <c r="AZ230">
        <v>31398</v>
      </c>
      <c r="BA230">
        <v>2.8170000000000002</v>
      </c>
      <c r="BB230">
        <v>-3.2050000000000001</v>
      </c>
      <c r="BC230">
        <v>-0.22700000000000001</v>
      </c>
      <c r="BE230">
        <v>4324</v>
      </c>
      <c r="BF230">
        <v>138458</v>
      </c>
      <c r="BG230">
        <v>4279</v>
      </c>
      <c r="BH230">
        <v>20556</v>
      </c>
      <c r="BI230">
        <v>2.8180000000000001</v>
      </c>
      <c r="BJ230">
        <v>-3.1930000000000001</v>
      </c>
      <c r="BK230">
        <v>0.29099999999999998</v>
      </c>
      <c r="BM230">
        <v>4366</v>
      </c>
      <c r="BN230">
        <v>130713</v>
      </c>
      <c r="BO230">
        <v>4284</v>
      </c>
      <c r="BP230">
        <v>-6881</v>
      </c>
      <c r="BQ230">
        <v>2.8159999999999998</v>
      </c>
      <c r="BR230">
        <v>-3.1749999999999998</v>
      </c>
      <c r="BS230">
        <v>0.80300000000000005</v>
      </c>
      <c r="BU230">
        <v>4464</v>
      </c>
      <c r="BV230">
        <v>132027</v>
      </c>
      <c r="BW230">
        <v>4400</v>
      </c>
      <c r="BX230">
        <v>-35292</v>
      </c>
      <c r="BY230">
        <v>2.8170000000000002</v>
      </c>
      <c r="BZ230">
        <v>-3.1850000000000001</v>
      </c>
      <c r="CA230">
        <v>1.3240000000000001</v>
      </c>
      <c r="CC230">
        <v>3940</v>
      </c>
      <c r="CD230">
        <v>121678</v>
      </c>
      <c r="CE230">
        <v>3918</v>
      </c>
      <c r="CF230">
        <v>-38229</v>
      </c>
      <c r="CG230">
        <v>2.819</v>
      </c>
      <c r="CH230">
        <v>-2.5150000000000001</v>
      </c>
      <c r="CI230">
        <v>1.294</v>
      </c>
      <c r="CK230">
        <v>3836</v>
      </c>
      <c r="CL230">
        <v>123226</v>
      </c>
      <c r="CS230">
        <v>3794</v>
      </c>
      <c r="CT230">
        <v>118438</v>
      </c>
      <c r="CU230">
        <v>3820</v>
      </c>
      <c r="CV230">
        <v>18437</v>
      </c>
      <c r="CW230">
        <v>2.8250000000000002</v>
      </c>
      <c r="CX230">
        <v>-2.4990000000000001</v>
      </c>
      <c r="CY230">
        <v>0.29299999999999998</v>
      </c>
      <c r="DA230">
        <v>3766</v>
      </c>
      <c r="DB230">
        <v>112069</v>
      </c>
      <c r="DI230">
        <v>3991</v>
      </c>
      <c r="DJ230">
        <v>101381</v>
      </c>
      <c r="DK230">
        <v>3881</v>
      </c>
      <c r="DL230">
        <v>-133706</v>
      </c>
      <c r="DM230">
        <v>2.82</v>
      </c>
      <c r="DN230">
        <v>-2.5129999999999999</v>
      </c>
      <c r="DO230">
        <v>-0.84099999999999997</v>
      </c>
      <c r="DQ230">
        <v>3579</v>
      </c>
      <c r="DR230">
        <v>79020</v>
      </c>
      <c r="DS230">
        <v>3581</v>
      </c>
      <c r="DT230">
        <v>60770</v>
      </c>
      <c r="DU230">
        <v>2.8279999999999998</v>
      </c>
      <c r="DV230">
        <v>-1.833</v>
      </c>
      <c r="DW230">
        <v>-0.84</v>
      </c>
      <c r="DY230">
        <v>3439</v>
      </c>
      <c r="DZ230">
        <v>91071</v>
      </c>
      <c r="EA230">
        <v>3511</v>
      </c>
      <c r="EB230">
        <v>47611</v>
      </c>
      <c r="EC230">
        <v>2.8279999999999998</v>
      </c>
      <c r="ED230">
        <v>-1.831</v>
      </c>
      <c r="EE230">
        <v>-0.251</v>
      </c>
      <c r="EG230">
        <v>3420</v>
      </c>
      <c r="EH230">
        <v>94137</v>
      </c>
      <c r="EI230">
        <v>3459</v>
      </c>
      <c r="EJ230">
        <v>8232</v>
      </c>
      <c r="EK230">
        <v>2.8149999999999999</v>
      </c>
      <c r="EL230">
        <v>-1.8220000000000001</v>
      </c>
      <c r="EM230">
        <v>0.26100000000000001</v>
      </c>
      <c r="EO230">
        <v>3448</v>
      </c>
      <c r="EP230">
        <v>100070</v>
      </c>
      <c r="EQ230">
        <v>3404</v>
      </c>
      <c r="ER230">
        <v>-31200</v>
      </c>
      <c r="ES230">
        <v>2.8250000000000002</v>
      </c>
      <c r="ET230">
        <v>-1.821</v>
      </c>
      <c r="EU230">
        <v>0.80200000000000005</v>
      </c>
      <c r="EW230">
        <v>3527</v>
      </c>
      <c r="EX230">
        <v>96674</v>
      </c>
      <c r="EY230">
        <v>3539</v>
      </c>
      <c r="EZ230">
        <v>-52834</v>
      </c>
      <c r="FA230">
        <v>2.8220000000000001</v>
      </c>
      <c r="FB230">
        <v>-1.823</v>
      </c>
      <c r="FC230">
        <v>1.3440000000000001</v>
      </c>
      <c r="FE230">
        <v>3326</v>
      </c>
      <c r="FF230">
        <v>71278</v>
      </c>
      <c r="FG230">
        <v>3366</v>
      </c>
      <c r="FH230">
        <v>-53058</v>
      </c>
      <c r="FI230">
        <v>2.8260000000000001</v>
      </c>
      <c r="FJ230">
        <v>-1.3109999999999999</v>
      </c>
      <c r="FK230">
        <v>1.341</v>
      </c>
      <c r="FM230">
        <v>3181</v>
      </c>
      <c r="FN230">
        <v>75493</v>
      </c>
      <c r="FO230">
        <v>3230</v>
      </c>
      <c r="FP230">
        <v>-20643</v>
      </c>
      <c r="FQ230">
        <v>2.83</v>
      </c>
      <c r="FR230">
        <v>-1.284</v>
      </c>
      <c r="FS230">
        <v>0.85899999999999999</v>
      </c>
      <c r="FW230">
        <v>3146</v>
      </c>
      <c r="FX230">
        <v>-3938</v>
      </c>
      <c r="FY230">
        <v>2.827</v>
      </c>
      <c r="FZ230">
        <v>-1.2509999999999999</v>
      </c>
      <c r="GA230">
        <v>0.28100000000000003</v>
      </c>
      <c r="GC230">
        <v>3195</v>
      </c>
      <c r="GD230">
        <v>59006</v>
      </c>
      <c r="GE230">
        <v>3301</v>
      </c>
      <c r="GF230">
        <v>31904</v>
      </c>
      <c r="GG230">
        <v>2.8319999999999999</v>
      </c>
      <c r="GH230">
        <v>-1.2410000000000001</v>
      </c>
      <c r="GI230">
        <v>-0.23100000000000001</v>
      </c>
      <c r="GK230">
        <v>3359</v>
      </c>
      <c r="GL230">
        <v>56741</v>
      </c>
      <c r="GM230">
        <v>3347</v>
      </c>
      <c r="GN230">
        <v>72544</v>
      </c>
      <c r="GO230">
        <v>2.835</v>
      </c>
      <c r="GP230">
        <v>-1.38</v>
      </c>
      <c r="GQ230">
        <v>-0.8</v>
      </c>
      <c r="GS230">
        <v>3214</v>
      </c>
      <c r="GT230">
        <v>41020</v>
      </c>
      <c r="GU230">
        <v>3287</v>
      </c>
      <c r="GV230">
        <v>70128</v>
      </c>
      <c r="GW230">
        <v>2.839</v>
      </c>
      <c r="GX230">
        <v>-0.879</v>
      </c>
      <c r="GY230">
        <v>-0.85399999999999998</v>
      </c>
      <c r="HA230">
        <v>3031</v>
      </c>
      <c r="HB230">
        <v>39835</v>
      </c>
      <c r="HI230">
        <v>2994</v>
      </c>
      <c r="HJ230">
        <v>48720</v>
      </c>
      <c r="HK230">
        <v>2949</v>
      </c>
      <c r="HL230">
        <v>-11614</v>
      </c>
      <c r="HM230">
        <v>2.8340000000000001</v>
      </c>
      <c r="HN230">
        <v>-0.82799999999999996</v>
      </c>
      <c r="HO230">
        <v>0.26200000000000001</v>
      </c>
      <c r="HQ230">
        <v>3101</v>
      </c>
      <c r="HR230">
        <v>51525</v>
      </c>
      <c r="HS230">
        <v>3075</v>
      </c>
      <c r="HT230">
        <v>-36999</v>
      </c>
      <c r="HU230">
        <v>2.8340000000000001</v>
      </c>
      <c r="HV230">
        <v>-0.90500000000000003</v>
      </c>
      <c r="HW230">
        <v>0.75800000000000001</v>
      </c>
      <c r="HY230">
        <v>3186</v>
      </c>
      <c r="HZ230">
        <v>50505</v>
      </c>
      <c r="IG230">
        <v>3101</v>
      </c>
      <c r="IH230">
        <v>18963</v>
      </c>
      <c r="IO230">
        <v>2975</v>
      </c>
      <c r="IP230">
        <v>25084</v>
      </c>
      <c r="IQ230">
        <v>2954</v>
      </c>
      <c r="IR230">
        <v>-45576</v>
      </c>
      <c r="IS230">
        <v>2.835</v>
      </c>
      <c r="IT230">
        <v>-0.38900000000000001</v>
      </c>
      <c r="IU230">
        <v>0.86</v>
      </c>
      <c r="IW230">
        <v>2877</v>
      </c>
      <c r="IX230">
        <v>28317</v>
      </c>
      <c r="IY230">
        <v>2837</v>
      </c>
      <c r="IZ230">
        <v>-6562</v>
      </c>
      <c r="JA230">
        <v>2.835</v>
      </c>
      <c r="JB230">
        <v>-0.38200000000000001</v>
      </c>
      <c r="JC230">
        <v>0.28399999999999997</v>
      </c>
      <c r="JE230">
        <v>2891</v>
      </c>
      <c r="JF230">
        <v>16115</v>
      </c>
      <c r="JM230">
        <v>3143</v>
      </c>
      <c r="JN230">
        <v>25710</v>
      </c>
      <c r="JO230">
        <v>3099</v>
      </c>
      <c r="JP230">
        <v>78340</v>
      </c>
      <c r="JQ230">
        <v>2.84</v>
      </c>
      <c r="JR230">
        <v>-0.38700000000000001</v>
      </c>
      <c r="JS230">
        <v>-0.89200000000000002</v>
      </c>
      <c r="KC230">
        <v>2839</v>
      </c>
      <c r="KD230">
        <v>-3098</v>
      </c>
      <c r="KK230">
        <v>2816</v>
      </c>
      <c r="KL230">
        <v>-1478</v>
      </c>
      <c r="KS230">
        <v>2947</v>
      </c>
      <c r="KT230">
        <v>-946</v>
      </c>
      <c r="LA230">
        <v>3078</v>
      </c>
      <c r="LB230">
        <v>-720</v>
      </c>
      <c r="LI230">
        <v>3209</v>
      </c>
      <c r="LJ230">
        <v>-22973</v>
      </c>
      <c r="LK230">
        <v>2954</v>
      </c>
      <c r="LL230">
        <v>-63252</v>
      </c>
      <c r="LM230">
        <v>2.835</v>
      </c>
      <c r="LN230">
        <v>0.42899999999999999</v>
      </c>
      <c r="LO230">
        <v>1.411</v>
      </c>
      <c r="LQ230">
        <v>2947</v>
      </c>
      <c r="LR230">
        <v>-46732</v>
      </c>
      <c r="LY230">
        <v>2839</v>
      </c>
      <c r="LZ230">
        <v>-33106</v>
      </c>
      <c r="MA230">
        <v>2827</v>
      </c>
      <c r="MB230">
        <v>4209</v>
      </c>
      <c r="MC230">
        <v>2.8359999999999999</v>
      </c>
      <c r="MD230">
        <v>0.45600000000000002</v>
      </c>
      <c r="ME230">
        <v>0.29099999999999998</v>
      </c>
      <c r="MG230">
        <v>2905</v>
      </c>
      <c r="MH230">
        <v>-22054</v>
      </c>
      <c r="MO230">
        <v>3097</v>
      </c>
      <c r="MP230">
        <v>-26765</v>
      </c>
      <c r="MQ230">
        <v>3085</v>
      </c>
      <c r="MR230">
        <v>77285</v>
      </c>
      <c r="MS230">
        <v>2.84</v>
      </c>
      <c r="MT230">
        <v>0.38400000000000001</v>
      </c>
      <c r="MU230">
        <v>-0.84899999999999998</v>
      </c>
      <c r="MW230">
        <v>3214</v>
      </c>
      <c r="MX230">
        <v>-59222</v>
      </c>
      <c r="NM230">
        <v>2985</v>
      </c>
      <c r="NN230">
        <v>-56993</v>
      </c>
      <c r="NO230">
        <v>2958</v>
      </c>
      <c r="NP230">
        <v>6825</v>
      </c>
      <c r="NQ230">
        <v>2.84</v>
      </c>
      <c r="NR230">
        <v>0.96199999999999997</v>
      </c>
      <c r="NS230">
        <v>0.311</v>
      </c>
      <c r="NW230">
        <v>3029</v>
      </c>
      <c r="NX230">
        <v>-22380</v>
      </c>
      <c r="NY230">
        <v>2.8340000000000001</v>
      </c>
      <c r="NZ230">
        <v>0.98299999999999998</v>
      </c>
      <c r="OA230">
        <v>0.85199999999999998</v>
      </c>
      <c r="OC230">
        <v>3369</v>
      </c>
      <c r="OD230">
        <v>-71052</v>
      </c>
      <c r="OE230">
        <v>3712</v>
      </c>
      <c r="OF230">
        <v>43789</v>
      </c>
      <c r="OG230">
        <v>2.839</v>
      </c>
      <c r="OH230">
        <v>0.99399999999999999</v>
      </c>
      <c r="OI230">
        <v>1.417</v>
      </c>
      <c r="OK230">
        <v>3513</v>
      </c>
      <c r="OL230">
        <v>-79848</v>
      </c>
      <c r="OS230">
        <v>3467</v>
      </c>
      <c r="OT230">
        <v>-69135</v>
      </c>
      <c r="PI230">
        <v>3331</v>
      </c>
      <c r="PJ230">
        <v>-76932</v>
      </c>
      <c r="PQ230">
        <v>3439</v>
      </c>
      <c r="PR230">
        <v>-74805</v>
      </c>
      <c r="PS230">
        <v>3422</v>
      </c>
      <c r="PT230">
        <v>58363</v>
      </c>
      <c r="PU230">
        <v>2.847</v>
      </c>
      <c r="PV230">
        <v>1.605</v>
      </c>
      <c r="PW230">
        <v>-0.80600000000000005</v>
      </c>
      <c r="PY230">
        <v>3692</v>
      </c>
      <c r="PZ230">
        <v>-90320</v>
      </c>
      <c r="QG230">
        <v>3570</v>
      </c>
      <c r="QH230">
        <v>-101714</v>
      </c>
      <c r="QI230">
        <v>3563</v>
      </c>
      <c r="QJ230">
        <v>43426</v>
      </c>
      <c r="QK230">
        <v>2.843</v>
      </c>
      <c r="QL230">
        <v>2.0979999999999999</v>
      </c>
      <c r="QM230">
        <v>-0.14699999999999999</v>
      </c>
      <c r="QO230">
        <v>3560</v>
      </c>
      <c r="QP230">
        <v>-111977</v>
      </c>
      <c r="QW230">
        <v>3673</v>
      </c>
      <c r="QX230">
        <v>-103677</v>
      </c>
      <c r="QY230">
        <v>3665</v>
      </c>
      <c r="QZ230">
        <v>-6039</v>
      </c>
      <c r="RA230">
        <v>2.8479999999999999</v>
      </c>
      <c r="RB230">
        <v>2.0720000000000001</v>
      </c>
      <c r="RC230">
        <v>0.91</v>
      </c>
      <c r="RE230">
        <v>3794</v>
      </c>
      <c r="RF230">
        <v>-100570</v>
      </c>
      <c r="RG230">
        <v>3740</v>
      </c>
      <c r="RH230">
        <v>-36957</v>
      </c>
      <c r="RI230">
        <v>2.8420000000000001</v>
      </c>
      <c r="RJ230">
        <v>2.0619999999999998</v>
      </c>
      <c r="RK230">
        <v>1.385</v>
      </c>
      <c r="RM230">
        <v>4226</v>
      </c>
      <c r="RN230">
        <v>-121426</v>
      </c>
      <c r="RU230">
        <v>4122</v>
      </c>
      <c r="RV230">
        <v>-114524</v>
      </c>
      <c r="RW230">
        <v>4111</v>
      </c>
      <c r="RX230">
        <v>11576</v>
      </c>
      <c r="RY230">
        <v>2.847</v>
      </c>
      <c r="RZ230">
        <v>2.7469999999999999</v>
      </c>
      <c r="SA230">
        <v>0.91100000000000003</v>
      </c>
      <c r="SC230">
        <v>4043</v>
      </c>
      <c r="SD230">
        <v>-124684</v>
      </c>
      <c r="SK230">
        <v>4047</v>
      </c>
      <c r="SL230">
        <v>-125162</v>
      </c>
      <c r="SM230">
        <v>4026</v>
      </c>
      <c r="SN230">
        <v>26630</v>
      </c>
      <c r="SO230">
        <v>2.8450000000000002</v>
      </c>
      <c r="SP230">
        <v>2.7589999999999999</v>
      </c>
      <c r="SQ230">
        <v>-0.13300000000000001</v>
      </c>
      <c r="SS230">
        <v>4193</v>
      </c>
      <c r="ST230">
        <v>-103557</v>
      </c>
      <c r="TA230">
        <v>4431</v>
      </c>
      <c r="TB230">
        <v>-120958</v>
      </c>
      <c r="TC230">
        <v>4424</v>
      </c>
      <c r="TD230">
        <v>24527</v>
      </c>
      <c r="TE230">
        <v>2.8439999999999999</v>
      </c>
      <c r="TF230">
        <v>3.2930000000000001</v>
      </c>
      <c r="TG230">
        <v>-0.10199999999999999</v>
      </c>
      <c r="TI230">
        <v>4567</v>
      </c>
      <c r="TJ230">
        <v>-104661</v>
      </c>
      <c r="TQ230">
        <v>4478</v>
      </c>
      <c r="TR230">
        <v>-120405</v>
      </c>
      <c r="TS230">
        <v>4438</v>
      </c>
      <c r="TT230">
        <v>14089</v>
      </c>
      <c r="TU230">
        <v>2.8450000000000002</v>
      </c>
      <c r="TV230">
        <v>3.3029999999999999</v>
      </c>
      <c r="TW230">
        <v>0.434</v>
      </c>
      <c r="TY230">
        <v>4464</v>
      </c>
      <c r="TZ230">
        <v>-134019</v>
      </c>
      <c r="UG230">
        <v>4609</v>
      </c>
      <c r="UH230">
        <v>-125744</v>
      </c>
      <c r="UI230">
        <v>4513</v>
      </c>
      <c r="UJ230">
        <v>6226</v>
      </c>
      <c r="UK230">
        <v>2.8439999999999999</v>
      </c>
      <c r="UL230">
        <v>3.2719999999999998</v>
      </c>
      <c r="UM230">
        <v>1.393</v>
      </c>
      <c r="UO230">
        <v>4974</v>
      </c>
      <c r="UP230">
        <v>-129059</v>
      </c>
      <c r="UW230">
        <v>4904</v>
      </c>
      <c r="UX230">
        <v>-134808</v>
      </c>
      <c r="UY230">
        <v>4827</v>
      </c>
      <c r="UZ230">
        <v>22237</v>
      </c>
      <c r="VA230">
        <v>2.8490000000000002</v>
      </c>
      <c r="VB230">
        <v>3.7559999999999998</v>
      </c>
      <c r="VC230">
        <v>0.873</v>
      </c>
      <c r="VM230">
        <v>4866</v>
      </c>
      <c r="VN230">
        <v>-140690</v>
      </c>
      <c r="VU230">
        <v>5059</v>
      </c>
      <c r="VV230">
        <v>-121244</v>
      </c>
      <c r="VW230">
        <v>5070</v>
      </c>
      <c r="VX230">
        <v>13892</v>
      </c>
      <c r="VY230">
        <v>2.8490000000000002</v>
      </c>
      <c r="VZ230">
        <v>3.9049999999999998</v>
      </c>
      <c r="WA230">
        <v>-0.88700000000000001</v>
      </c>
    </row>
    <row r="231" spans="1:599" x14ac:dyDescent="0.25">
      <c r="A231">
        <v>4941</v>
      </c>
      <c r="B231">
        <v>140512</v>
      </c>
      <c r="C231">
        <v>4897</v>
      </c>
      <c r="D231">
        <v>-23652</v>
      </c>
      <c r="E231">
        <v>2.8180000000000001</v>
      </c>
      <c r="F231">
        <v>-3.827</v>
      </c>
      <c r="G231">
        <v>1.355</v>
      </c>
      <c r="I231">
        <v>4885</v>
      </c>
      <c r="J231">
        <v>148442</v>
      </c>
      <c r="K231">
        <v>4916</v>
      </c>
      <c r="L231">
        <v>6065</v>
      </c>
      <c r="M231">
        <v>2.8159999999999998</v>
      </c>
      <c r="N231">
        <v>-3.8559999999999999</v>
      </c>
      <c r="O231">
        <v>0.77200000000000002</v>
      </c>
      <c r="Q231">
        <v>4843</v>
      </c>
      <c r="R231">
        <v>162207</v>
      </c>
      <c r="S231">
        <v>4925</v>
      </c>
      <c r="T231">
        <v>24766</v>
      </c>
      <c r="U231">
        <v>2.819</v>
      </c>
      <c r="V231">
        <v>-3.9060000000000001</v>
      </c>
      <c r="W231">
        <v>0.27800000000000002</v>
      </c>
      <c r="Y231">
        <v>4777</v>
      </c>
      <c r="Z231">
        <v>141180</v>
      </c>
      <c r="AG231">
        <v>4970</v>
      </c>
      <c r="AH231">
        <v>115610</v>
      </c>
      <c r="AI231">
        <v>5113</v>
      </c>
      <c r="AJ231">
        <v>70034</v>
      </c>
      <c r="AK231">
        <v>2.8210000000000002</v>
      </c>
      <c r="AL231">
        <v>-3.8340000000000001</v>
      </c>
      <c r="AM231">
        <v>-0.85399999999999998</v>
      </c>
      <c r="AO231">
        <v>4562</v>
      </c>
      <c r="AP231">
        <v>110317</v>
      </c>
      <c r="AQ231">
        <v>4719</v>
      </c>
      <c r="AR231">
        <v>67818</v>
      </c>
      <c r="AS231">
        <v>2.819</v>
      </c>
      <c r="AT231">
        <v>-3.2709999999999999</v>
      </c>
      <c r="AU231">
        <v>-0.86899999999999999</v>
      </c>
      <c r="AW231">
        <v>4375</v>
      </c>
      <c r="AX231">
        <v>125608</v>
      </c>
      <c r="AY231">
        <v>4428</v>
      </c>
      <c r="AZ231">
        <v>37263</v>
      </c>
      <c r="BA231">
        <v>2.8170000000000002</v>
      </c>
      <c r="BB231">
        <v>-3.2050000000000001</v>
      </c>
      <c r="BC231">
        <v>-0.22700000000000001</v>
      </c>
      <c r="BE231">
        <v>4314</v>
      </c>
      <c r="BF231">
        <v>143569</v>
      </c>
      <c r="BG231">
        <v>4302</v>
      </c>
      <c r="BH231">
        <v>21460</v>
      </c>
      <c r="BI231">
        <v>2.8180000000000001</v>
      </c>
      <c r="BJ231">
        <v>-3.1930000000000001</v>
      </c>
      <c r="BK231">
        <v>0.29099999999999998</v>
      </c>
      <c r="BM231">
        <v>4352</v>
      </c>
      <c r="BN231">
        <v>129189</v>
      </c>
      <c r="BO231">
        <v>4284</v>
      </c>
      <c r="BP231">
        <v>-7560</v>
      </c>
      <c r="BQ231">
        <v>2.8159999999999998</v>
      </c>
      <c r="BR231">
        <v>-3.1749999999999998</v>
      </c>
      <c r="BS231">
        <v>0.80300000000000005</v>
      </c>
      <c r="BU231">
        <v>4422</v>
      </c>
      <c r="BV231">
        <v>126608</v>
      </c>
      <c r="BW231">
        <v>4387</v>
      </c>
      <c r="BX231">
        <v>-39144</v>
      </c>
      <c r="BY231">
        <v>2.8170000000000002</v>
      </c>
      <c r="BZ231">
        <v>-3.1850000000000001</v>
      </c>
      <c r="CA231">
        <v>1.3240000000000001</v>
      </c>
      <c r="CC231">
        <v>3916</v>
      </c>
      <c r="CD231">
        <v>119336</v>
      </c>
      <c r="CE231">
        <v>3942</v>
      </c>
      <c r="CF231">
        <v>-39730</v>
      </c>
      <c r="CG231">
        <v>2.819</v>
      </c>
      <c r="CH231">
        <v>-2.5150000000000001</v>
      </c>
      <c r="CI231">
        <v>1.294</v>
      </c>
      <c r="CK231">
        <v>3827</v>
      </c>
      <c r="CL231">
        <v>128480</v>
      </c>
      <c r="CS231">
        <v>3855</v>
      </c>
      <c r="CT231">
        <v>117842</v>
      </c>
      <c r="CU231">
        <v>3806</v>
      </c>
      <c r="CV231">
        <v>15820</v>
      </c>
      <c r="CW231">
        <v>2.8250000000000002</v>
      </c>
      <c r="CX231">
        <v>-2.4990000000000001</v>
      </c>
      <c r="CY231">
        <v>0.29299999999999998</v>
      </c>
      <c r="DA231">
        <v>3785</v>
      </c>
      <c r="DB231">
        <v>119001</v>
      </c>
      <c r="DI231">
        <v>4001</v>
      </c>
      <c r="DJ231">
        <v>99566</v>
      </c>
      <c r="DK231">
        <v>3909</v>
      </c>
      <c r="DL231">
        <v>-121952</v>
      </c>
      <c r="DM231">
        <v>2.82</v>
      </c>
      <c r="DN231">
        <v>-2.5129999999999999</v>
      </c>
      <c r="DO231">
        <v>-0.84099999999999997</v>
      </c>
      <c r="DQ231">
        <v>3588</v>
      </c>
      <c r="DR231">
        <v>86464</v>
      </c>
      <c r="DS231">
        <v>3563</v>
      </c>
      <c r="DT231">
        <v>56723</v>
      </c>
      <c r="DU231">
        <v>2.8279999999999998</v>
      </c>
      <c r="DV231">
        <v>-1.833</v>
      </c>
      <c r="DW231">
        <v>-0.84</v>
      </c>
      <c r="DY231">
        <v>3406</v>
      </c>
      <c r="DZ231">
        <v>88400</v>
      </c>
      <c r="EA231">
        <v>3520</v>
      </c>
      <c r="EB231">
        <v>54893</v>
      </c>
      <c r="EC231">
        <v>2.8279999999999998</v>
      </c>
      <c r="ED231">
        <v>-1.831</v>
      </c>
      <c r="EE231">
        <v>-0.251</v>
      </c>
      <c r="EG231">
        <v>3430</v>
      </c>
      <c r="EH231">
        <v>89712</v>
      </c>
      <c r="EI231">
        <v>3502</v>
      </c>
      <c r="EJ231">
        <v>-7470</v>
      </c>
      <c r="EK231">
        <v>2.8149999999999999</v>
      </c>
      <c r="EL231">
        <v>-1.8220000000000001</v>
      </c>
      <c r="EM231">
        <v>0.26100000000000001</v>
      </c>
      <c r="EO231">
        <v>3434</v>
      </c>
      <c r="EP231">
        <v>101645</v>
      </c>
      <c r="EQ231">
        <v>3427</v>
      </c>
      <c r="ER231">
        <v>-22047</v>
      </c>
      <c r="ES231">
        <v>2.8250000000000002</v>
      </c>
      <c r="ET231">
        <v>-1.821</v>
      </c>
      <c r="EU231">
        <v>0.80200000000000005</v>
      </c>
      <c r="EW231">
        <v>3560</v>
      </c>
      <c r="EX231">
        <v>97828</v>
      </c>
      <c r="EY231">
        <v>3553</v>
      </c>
      <c r="EZ231">
        <v>-47963</v>
      </c>
      <c r="FA231">
        <v>2.8220000000000001</v>
      </c>
      <c r="FB231">
        <v>-1.823</v>
      </c>
      <c r="FC231">
        <v>1.3440000000000001</v>
      </c>
      <c r="FE231">
        <v>3308</v>
      </c>
      <c r="FF231">
        <v>73662</v>
      </c>
      <c r="FG231">
        <v>3347</v>
      </c>
      <c r="FH231">
        <v>-52668</v>
      </c>
      <c r="FI231">
        <v>2.8260000000000001</v>
      </c>
      <c r="FJ231">
        <v>-1.3109999999999999</v>
      </c>
      <c r="FK231">
        <v>1.341</v>
      </c>
      <c r="FM231">
        <v>3153</v>
      </c>
      <c r="FN231">
        <v>75278</v>
      </c>
      <c r="FO231">
        <v>3174</v>
      </c>
      <c r="FP231">
        <v>-32429</v>
      </c>
      <c r="FQ231">
        <v>2.83</v>
      </c>
      <c r="FR231">
        <v>-1.284</v>
      </c>
      <c r="FS231">
        <v>0.85899999999999999</v>
      </c>
      <c r="FW231">
        <v>3226</v>
      </c>
      <c r="FX231">
        <v>-10425</v>
      </c>
      <c r="FY231">
        <v>2.827</v>
      </c>
      <c r="FZ231">
        <v>-1.2509999999999999</v>
      </c>
      <c r="GA231">
        <v>0.28100000000000003</v>
      </c>
      <c r="GC231">
        <v>3195</v>
      </c>
      <c r="GD231">
        <v>60567</v>
      </c>
      <c r="GE231">
        <v>3202</v>
      </c>
      <c r="GF231">
        <v>27591</v>
      </c>
      <c r="GG231">
        <v>2.8319999999999999</v>
      </c>
      <c r="GH231">
        <v>-1.2410000000000001</v>
      </c>
      <c r="GI231">
        <v>-0.23100000000000001</v>
      </c>
      <c r="GK231">
        <v>3383</v>
      </c>
      <c r="GL231">
        <v>58204</v>
      </c>
      <c r="GM231">
        <v>3333</v>
      </c>
      <c r="GN231">
        <v>70833</v>
      </c>
      <c r="GO231">
        <v>2.835</v>
      </c>
      <c r="GP231">
        <v>-1.38</v>
      </c>
      <c r="GQ231">
        <v>-0.8</v>
      </c>
      <c r="GS231">
        <v>3204</v>
      </c>
      <c r="GT231">
        <v>37997</v>
      </c>
      <c r="GU231">
        <v>3249</v>
      </c>
      <c r="GV231">
        <v>74935</v>
      </c>
      <c r="GW231">
        <v>2.839</v>
      </c>
      <c r="GX231">
        <v>-0.879</v>
      </c>
      <c r="GY231">
        <v>-0.85399999999999998</v>
      </c>
      <c r="HA231">
        <v>3003</v>
      </c>
      <c r="HB231">
        <v>34749</v>
      </c>
      <c r="HI231">
        <v>2999</v>
      </c>
      <c r="HJ231">
        <v>44017</v>
      </c>
      <c r="HK231">
        <v>2968</v>
      </c>
      <c r="HL231">
        <v>1623</v>
      </c>
      <c r="HM231">
        <v>2.8340000000000001</v>
      </c>
      <c r="HN231">
        <v>-0.82799999999999996</v>
      </c>
      <c r="HO231">
        <v>0.26200000000000001</v>
      </c>
      <c r="HQ231">
        <v>3106</v>
      </c>
      <c r="HR231">
        <v>40417</v>
      </c>
      <c r="HS231">
        <v>3066</v>
      </c>
      <c r="HT231">
        <v>-21839</v>
      </c>
      <c r="HU231">
        <v>2.8340000000000001</v>
      </c>
      <c r="HV231">
        <v>-0.90500000000000003</v>
      </c>
      <c r="HW231">
        <v>0.75800000000000001</v>
      </c>
      <c r="HY231">
        <v>3195</v>
      </c>
      <c r="HZ231">
        <v>52849</v>
      </c>
      <c r="IG231">
        <v>3120</v>
      </c>
      <c r="IH231">
        <v>33545</v>
      </c>
      <c r="IO231">
        <v>2980</v>
      </c>
      <c r="IP231">
        <v>30841</v>
      </c>
      <c r="IQ231">
        <v>2991</v>
      </c>
      <c r="IR231">
        <v>-46828</v>
      </c>
      <c r="IS231">
        <v>2.835</v>
      </c>
      <c r="IT231">
        <v>-0.38900000000000001</v>
      </c>
      <c r="IU231">
        <v>0.86</v>
      </c>
      <c r="IW231">
        <v>2853</v>
      </c>
      <c r="IX231">
        <v>23792</v>
      </c>
      <c r="JE231">
        <v>2928</v>
      </c>
      <c r="JF231">
        <v>22069</v>
      </c>
      <c r="JM231">
        <v>3106</v>
      </c>
      <c r="JN231">
        <v>20198</v>
      </c>
      <c r="JO231">
        <v>3099</v>
      </c>
      <c r="JP231">
        <v>84718</v>
      </c>
      <c r="JQ231">
        <v>2.84</v>
      </c>
      <c r="JR231">
        <v>-0.38700000000000001</v>
      </c>
      <c r="JS231">
        <v>-0.89200000000000002</v>
      </c>
      <c r="KC231">
        <v>2849</v>
      </c>
      <c r="KD231">
        <v>-2791</v>
      </c>
      <c r="KK231">
        <v>2844</v>
      </c>
      <c r="KL231">
        <v>-8806</v>
      </c>
      <c r="KS231">
        <v>2961</v>
      </c>
      <c r="KT231">
        <v>-4739</v>
      </c>
      <c r="LA231">
        <v>3111</v>
      </c>
      <c r="LB231">
        <v>-4522</v>
      </c>
      <c r="LI231">
        <v>3218</v>
      </c>
      <c r="LJ231">
        <v>-15173</v>
      </c>
      <c r="LK231">
        <v>2972</v>
      </c>
      <c r="LL231">
        <v>-79876</v>
      </c>
      <c r="LM231">
        <v>2.835</v>
      </c>
      <c r="LN231">
        <v>0.42899999999999999</v>
      </c>
      <c r="LO231">
        <v>1.411</v>
      </c>
      <c r="LQ231">
        <v>2966</v>
      </c>
      <c r="LR231">
        <v>-41366</v>
      </c>
      <c r="LY231">
        <v>2849</v>
      </c>
      <c r="LZ231">
        <v>-33765</v>
      </c>
      <c r="MA231">
        <v>2781</v>
      </c>
      <c r="MB231">
        <v>-14276</v>
      </c>
      <c r="MC231">
        <v>2.8359999999999999</v>
      </c>
      <c r="MD231">
        <v>0.45600000000000002</v>
      </c>
      <c r="ME231">
        <v>0.29099999999999998</v>
      </c>
      <c r="MG231">
        <v>2895</v>
      </c>
      <c r="MH231">
        <v>-28550</v>
      </c>
      <c r="MO231">
        <v>3073</v>
      </c>
      <c r="MP231">
        <v>-32445</v>
      </c>
      <c r="MQ231">
        <v>3085</v>
      </c>
      <c r="MR231">
        <v>77303</v>
      </c>
      <c r="MS231">
        <v>2.84</v>
      </c>
      <c r="MT231">
        <v>0.38400000000000001</v>
      </c>
      <c r="MU231">
        <v>-0.84899999999999998</v>
      </c>
      <c r="MW231">
        <v>3242</v>
      </c>
      <c r="MX231">
        <v>-54147</v>
      </c>
      <c r="NM231">
        <v>2999</v>
      </c>
      <c r="NN231">
        <v>-71066</v>
      </c>
      <c r="NO231">
        <v>2958</v>
      </c>
      <c r="NP231">
        <v>3654</v>
      </c>
      <c r="NQ231">
        <v>2.84</v>
      </c>
      <c r="NR231">
        <v>0.96199999999999997</v>
      </c>
      <c r="NS231">
        <v>0.311</v>
      </c>
      <c r="NW231">
        <v>3104</v>
      </c>
      <c r="NX231">
        <v>-26723</v>
      </c>
      <c r="NY231">
        <v>2.8340000000000001</v>
      </c>
      <c r="NZ231">
        <v>0.98299999999999998</v>
      </c>
      <c r="OA231">
        <v>0.85199999999999998</v>
      </c>
      <c r="OC231">
        <v>3401</v>
      </c>
      <c r="OD231">
        <v>-60988</v>
      </c>
      <c r="OE231">
        <v>3525</v>
      </c>
      <c r="OF231">
        <v>60254</v>
      </c>
      <c r="OG231">
        <v>2.839</v>
      </c>
      <c r="OH231">
        <v>0.99399999999999999</v>
      </c>
      <c r="OI231">
        <v>1.417</v>
      </c>
      <c r="OK231">
        <v>3504</v>
      </c>
      <c r="OL231">
        <v>-78854</v>
      </c>
      <c r="OS231">
        <v>3509</v>
      </c>
      <c r="OT231">
        <v>-55319</v>
      </c>
      <c r="PI231">
        <v>3294</v>
      </c>
      <c r="PJ231">
        <v>-78967</v>
      </c>
      <c r="PQ231">
        <v>3406</v>
      </c>
      <c r="PR231">
        <v>-71705</v>
      </c>
      <c r="PS231">
        <v>3469</v>
      </c>
      <c r="PT231">
        <v>68140</v>
      </c>
      <c r="PU231">
        <v>2.847</v>
      </c>
      <c r="PV231">
        <v>1.605</v>
      </c>
      <c r="PW231">
        <v>-0.80600000000000005</v>
      </c>
      <c r="PY231">
        <v>3747</v>
      </c>
      <c r="PZ231">
        <v>-93982</v>
      </c>
      <c r="QG231">
        <v>3574</v>
      </c>
      <c r="QH231">
        <v>-97734</v>
      </c>
      <c r="QI231">
        <v>3586</v>
      </c>
      <c r="QJ231">
        <v>43179</v>
      </c>
      <c r="QK231">
        <v>2.843</v>
      </c>
      <c r="QL231">
        <v>2.0979999999999999</v>
      </c>
      <c r="QM231">
        <v>-0.14699999999999999</v>
      </c>
      <c r="QO231">
        <v>3556</v>
      </c>
      <c r="QP231">
        <v>-108670</v>
      </c>
      <c r="QW231">
        <v>3692</v>
      </c>
      <c r="QX231">
        <v>-105973</v>
      </c>
      <c r="QY231">
        <v>3647</v>
      </c>
      <c r="QZ231">
        <v>-8899</v>
      </c>
      <c r="RA231">
        <v>2.8479999999999999</v>
      </c>
      <c r="RB231">
        <v>2.0720000000000001</v>
      </c>
      <c r="RC231">
        <v>0.91</v>
      </c>
      <c r="RE231">
        <v>3743</v>
      </c>
      <c r="RF231">
        <v>-116703</v>
      </c>
      <c r="RG231">
        <v>3778</v>
      </c>
      <c r="RH231">
        <v>-21935</v>
      </c>
      <c r="RI231">
        <v>2.8420000000000001</v>
      </c>
      <c r="RJ231">
        <v>2.0619999999999998</v>
      </c>
      <c r="RK231">
        <v>1.385</v>
      </c>
      <c r="RM231">
        <v>4198</v>
      </c>
      <c r="RN231">
        <v>-114549</v>
      </c>
      <c r="RU231">
        <v>4099</v>
      </c>
      <c r="RV231">
        <v>-113736</v>
      </c>
      <c r="RW231">
        <v>4134</v>
      </c>
      <c r="RX231">
        <v>12152</v>
      </c>
      <c r="RY231">
        <v>2.847</v>
      </c>
      <c r="RZ231">
        <v>2.7469999999999999</v>
      </c>
      <c r="SA231">
        <v>0.91100000000000003</v>
      </c>
      <c r="SC231">
        <v>4057</v>
      </c>
      <c r="SD231">
        <v>-124530</v>
      </c>
      <c r="SK231">
        <v>4062</v>
      </c>
      <c r="SL231">
        <v>-118509</v>
      </c>
      <c r="SM231">
        <v>4003</v>
      </c>
      <c r="SN231">
        <v>26722</v>
      </c>
      <c r="SO231">
        <v>2.8450000000000002</v>
      </c>
      <c r="SP231">
        <v>2.7589999999999999</v>
      </c>
      <c r="SQ231">
        <v>-0.13300000000000001</v>
      </c>
      <c r="SS231">
        <v>4207</v>
      </c>
      <c r="ST231">
        <v>-106651</v>
      </c>
      <c r="TA231">
        <v>4417</v>
      </c>
      <c r="TB231">
        <v>-123409</v>
      </c>
      <c r="TC231">
        <v>4433</v>
      </c>
      <c r="TD231">
        <v>26929</v>
      </c>
      <c r="TE231">
        <v>2.8439999999999999</v>
      </c>
      <c r="TF231">
        <v>3.2930000000000001</v>
      </c>
      <c r="TG231">
        <v>-0.10199999999999999</v>
      </c>
      <c r="TI231">
        <v>4576</v>
      </c>
      <c r="TJ231">
        <v>-103922</v>
      </c>
      <c r="TQ231">
        <v>4436</v>
      </c>
      <c r="TR231">
        <v>-124704</v>
      </c>
      <c r="TS231">
        <v>4457</v>
      </c>
      <c r="TT231">
        <v>14081</v>
      </c>
      <c r="TU231">
        <v>2.8450000000000002</v>
      </c>
      <c r="TV231">
        <v>3.3029999999999999</v>
      </c>
      <c r="TW231">
        <v>0.434</v>
      </c>
      <c r="TY231">
        <v>4473</v>
      </c>
      <c r="TZ231">
        <v>-123550</v>
      </c>
      <c r="UG231">
        <v>4600</v>
      </c>
      <c r="UH231">
        <v>-126433</v>
      </c>
      <c r="UI231">
        <v>4546</v>
      </c>
      <c r="UJ231">
        <v>8240</v>
      </c>
      <c r="UK231">
        <v>2.8439999999999999</v>
      </c>
      <c r="UL231">
        <v>3.2719999999999998</v>
      </c>
      <c r="UM231">
        <v>1.393</v>
      </c>
      <c r="UO231">
        <v>4970</v>
      </c>
      <c r="UP231">
        <v>-133087</v>
      </c>
      <c r="UW231">
        <v>4852</v>
      </c>
      <c r="UX231">
        <v>-134113</v>
      </c>
      <c r="UY231">
        <v>4803</v>
      </c>
      <c r="UZ231">
        <v>17898</v>
      </c>
      <c r="VA231">
        <v>2.8490000000000002</v>
      </c>
      <c r="VB231">
        <v>3.7559999999999998</v>
      </c>
      <c r="VC231">
        <v>0.873</v>
      </c>
      <c r="VM231">
        <v>4810</v>
      </c>
      <c r="VN231">
        <v>-129520</v>
      </c>
      <c r="VU231">
        <v>4998</v>
      </c>
      <c r="VV231">
        <v>-125234</v>
      </c>
      <c r="VW231">
        <v>5085</v>
      </c>
      <c r="VX231">
        <v>16480</v>
      </c>
      <c r="VY231">
        <v>2.8490000000000002</v>
      </c>
      <c r="VZ231">
        <v>3.9049999999999998</v>
      </c>
      <c r="WA231">
        <v>-0.88700000000000001</v>
      </c>
    </row>
    <row r="232" spans="1:599" x14ac:dyDescent="0.25">
      <c r="A232">
        <v>4913</v>
      </c>
      <c r="B232">
        <v>142812</v>
      </c>
      <c r="C232">
        <v>4911</v>
      </c>
      <c r="D232">
        <v>-24903</v>
      </c>
      <c r="E232">
        <v>2.8180000000000001</v>
      </c>
      <c r="F232">
        <v>-3.827</v>
      </c>
      <c r="G232">
        <v>1.355</v>
      </c>
      <c r="I232">
        <v>4838</v>
      </c>
      <c r="J232">
        <v>141246</v>
      </c>
      <c r="K232">
        <v>4906</v>
      </c>
      <c r="L232">
        <v>-2851</v>
      </c>
      <c r="M232">
        <v>2.8159999999999998</v>
      </c>
      <c r="N232">
        <v>-3.8559999999999999</v>
      </c>
      <c r="O232">
        <v>0.77200000000000002</v>
      </c>
      <c r="Q232">
        <v>4838</v>
      </c>
      <c r="R232">
        <v>153741</v>
      </c>
      <c r="S232">
        <v>4930</v>
      </c>
      <c r="T232">
        <v>29725</v>
      </c>
      <c r="U232">
        <v>2.819</v>
      </c>
      <c r="V232">
        <v>-3.9060000000000001</v>
      </c>
      <c r="W232">
        <v>0.27800000000000002</v>
      </c>
      <c r="Y232">
        <v>4749</v>
      </c>
      <c r="Z232">
        <v>147853</v>
      </c>
      <c r="AG232">
        <v>4956</v>
      </c>
      <c r="AH232">
        <v>118256</v>
      </c>
      <c r="AI232">
        <v>5131</v>
      </c>
      <c r="AJ232">
        <v>60560</v>
      </c>
      <c r="AK232">
        <v>2.8210000000000002</v>
      </c>
      <c r="AL232">
        <v>-3.8340000000000001</v>
      </c>
      <c r="AM232">
        <v>-0.85399999999999998</v>
      </c>
      <c r="AO232">
        <v>4567</v>
      </c>
      <c r="AP232">
        <v>113817</v>
      </c>
      <c r="AQ232">
        <v>4747</v>
      </c>
      <c r="AR232">
        <v>63054</v>
      </c>
      <c r="AS232">
        <v>2.819</v>
      </c>
      <c r="AT232">
        <v>-3.2709999999999999</v>
      </c>
      <c r="AU232">
        <v>-0.86899999999999999</v>
      </c>
      <c r="AW232">
        <v>4347</v>
      </c>
      <c r="AX232">
        <v>126448</v>
      </c>
      <c r="AY232">
        <v>4433</v>
      </c>
      <c r="AZ232">
        <v>30170</v>
      </c>
      <c r="BA232">
        <v>2.8170000000000002</v>
      </c>
      <c r="BB232">
        <v>-3.2050000000000001</v>
      </c>
      <c r="BC232">
        <v>-0.22700000000000001</v>
      </c>
      <c r="BE232">
        <v>4333</v>
      </c>
      <c r="BF232">
        <v>141808</v>
      </c>
      <c r="BG232">
        <v>4335</v>
      </c>
      <c r="BH232">
        <v>24090</v>
      </c>
      <c r="BI232">
        <v>2.8180000000000001</v>
      </c>
      <c r="BJ232">
        <v>-3.1930000000000001</v>
      </c>
      <c r="BK232">
        <v>0.29099999999999998</v>
      </c>
      <c r="BM232">
        <v>4281</v>
      </c>
      <c r="BN232">
        <v>142906</v>
      </c>
      <c r="BO232">
        <v>4293</v>
      </c>
      <c r="BP232">
        <v>-10182</v>
      </c>
      <c r="BQ232">
        <v>2.8159999999999998</v>
      </c>
      <c r="BR232">
        <v>-3.1749999999999998</v>
      </c>
      <c r="BS232">
        <v>0.80300000000000005</v>
      </c>
      <c r="BU232">
        <v>4436</v>
      </c>
      <c r="BV232">
        <v>126114</v>
      </c>
      <c r="BW232">
        <v>4382</v>
      </c>
      <c r="BX232">
        <v>-35150</v>
      </c>
      <c r="BY232">
        <v>2.8170000000000002</v>
      </c>
      <c r="BZ232">
        <v>-3.1850000000000001</v>
      </c>
      <c r="CA232">
        <v>1.3240000000000001</v>
      </c>
      <c r="CC232">
        <v>3930</v>
      </c>
      <c r="CD232">
        <v>116290</v>
      </c>
      <c r="CE232">
        <v>3904</v>
      </c>
      <c r="CF232">
        <v>-40536</v>
      </c>
      <c r="CG232">
        <v>2.819</v>
      </c>
      <c r="CH232">
        <v>-2.5150000000000001</v>
      </c>
      <c r="CI232">
        <v>1.294</v>
      </c>
      <c r="CK232">
        <v>3827</v>
      </c>
      <c r="CL232">
        <v>116585</v>
      </c>
      <c r="CS232">
        <v>3808</v>
      </c>
      <c r="CT232">
        <v>128185</v>
      </c>
      <c r="CU232">
        <v>3797</v>
      </c>
      <c r="CV232">
        <v>10157</v>
      </c>
      <c r="CW232">
        <v>2.8250000000000002</v>
      </c>
      <c r="CX232">
        <v>-2.4990000000000001</v>
      </c>
      <c r="CY232">
        <v>0.29299999999999998</v>
      </c>
      <c r="DA232">
        <v>3799</v>
      </c>
      <c r="DB232">
        <v>112375</v>
      </c>
      <c r="DI232">
        <v>3991</v>
      </c>
      <c r="DJ232">
        <v>102467</v>
      </c>
      <c r="DK232">
        <v>3956</v>
      </c>
      <c r="DL232">
        <v>138434</v>
      </c>
      <c r="DM232">
        <v>2.82</v>
      </c>
      <c r="DN232">
        <v>-2.5129999999999999</v>
      </c>
      <c r="DO232">
        <v>-0.84099999999999997</v>
      </c>
      <c r="DQ232">
        <v>3560</v>
      </c>
      <c r="DR232">
        <v>75774</v>
      </c>
      <c r="DS232">
        <v>3600</v>
      </c>
      <c r="DT232">
        <v>90366</v>
      </c>
      <c r="DU232">
        <v>2.8279999999999998</v>
      </c>
      <c r="DV232">
        <v>-1.833</v>
      </c>
      <c r="DW232">
        <v>-0.84</v>
      </c>
      <c r="DY232">
        <v>3392</v>
      </c>
      <c r="DZ232">
        <v>88962</v>
      </c>
      <c r="EA232">
        <v>3525</v>
      </c>
      <c r="EB232">
        <v>55015</v>
      </c>
      <c r="EC232">
        <v>2.8279999999999998</v>
      </c>
      <c r="ED232">
        <v>-1.831</v>
      </c>
      <c r="EE232">
        <v>-0.251</v>
      </c>
      <c r="EG232">
        <v>3434</v>
      </c>
      <c r="EH232">
        <v>94071</v>
      </c>
      <c r="EI232">
        <v>3474</v>
      </c>
      <c r="EJ232">
        <v>5263</v>
      </c>
      <c r="EK232">
        <v>2.8149999999999999</v>
      </c>
      <c r="EL232">
        <v>-1.8220000000000001</v>
      </c>
      <c r="EM232">
        <v>0.26100000000000001</v>
      </c>
      <c r="EO232">
        <v>3434</v>
      </c>
      <c r="EP232">
        <v>100111</v>
      </c>
      <c r="EQ232">
        <v>3418</v>
      </c>
      <c r="ER232">
        <v>-34754</v>
      </c>
      <c r="ES232">
        <v>2.8250000000000002</v>
      </c>
      <c r="ET232">
        <v>-1.821</v>
      </c>
      <c r="EU232">
        <v>0.80200000000000005</v>
      </c>
      <c r="EW232">
        <v>3560</v>
      </c>
      <c r="EX232">
        <v>93705</v>
      </c>
      <c r="EY232">
        <v>3563</v>
      </c>
      <c r="EZ232">
        <v>-47057</v>
      </c>
      <c r="FA232">
        <v>2.8220000000000001</v>
      </c>
      <c r="FB232">
        <v>-1.823</v>
      </c>
      <c r="FC232">
        <v>1.3440000000000001</v>
      </c>
      <c r="FE232">
        <v>3322</v>
      </c>
      <c r="FF232">
        <v>68666</v>
      </c>
      <c r="FG232">
        <v>3390</v>
      </c>
      <c r="FH232">
        <v>-44288</v>
      </c>
      <c r="FI232">
        <v>2.8260000000000001</v>
      </c>
      <c r="FJ232">
        <v>-1.3109999999999999</v>
      </c>
      <c r="FK232">
        <v>1.341</v>
      </c>
      <c r="FM232">
        <v>3167</v>
      </c>
      <c r="FN232">
        <v>70780</v>
      </c>
      <c r="FO232">
        <v>3197</v>
      </c>
      <c r="FP232">
        <v>-22324</v>
      </c>
      <c r="FQ232">
        <v>2.83</v>
      </c>
      <c r="FR232">
        <v>-1.284</v>
      </c>
      <c r="FS232">
        <v>0.85899999999999999</v>
      </c>
      <c r="FW232">
        <v>3169</v>
      </c>
      <c r="FX232">
        <v>-1466</v>
      </c>
      <c r="FY232">
        <v>2.827</v>
      </c>
      <c r="FZ232">
        <v>-1.2509999999999999</v>
      </c>
      <c r="GA232">
        <v>0.28100000000000003</v>
      </c>
      <c r="GC232">
        <v>3158</v>
      </c>
      <c r="GD232">
        <v>56506</v>
      </c>
      <c r="GE232">
        <v>3263</v>
      </c>
      <c r="GF232">
        <v>19154</v>
      </c>
      <c r="GG232">
        <v>2.8319999999999999</v>
      </c>
      <c r="GH232">
        <v>-1.2410000000000001</v>
      </c>
      <c r="GI232">
        <v>-0.23100000000000001</v>
      </c>
      <c r="GK232">
        <v>3355</v>
      </c>
      <c r="GL232">
        <v>58938</v>
      </c>
      <c r="GM232">
        <v>3305</v>
      </c>
      <c r="GN232">
        <v>65222</v>
      </c>
      <c r="GO232">
        <v>2.835</v>
      </c>
      <c r="GP232">
        <v>-1.38</v>
      </c>
      <c r="GQ232">
        <v>-0.8</v>
      </c>
      <c r="GS232">
        <v>3190</v>
      </c>
      <c r="GT232">
        <v>40743</v>
      </c>
      <c r="GU232">
        <v>3301</v>
      </c>
      <c r="GV232">
        <v>74339</v>
      </c>
      <c r="GW232">
        <v>2.839</v>
      </c>
      <c r="GX232">
        <v>-0.879</v>
      </c>
      <c r="GY232">
        <v>-0.85399999999999998</v>
      </c>
      <c r="HA232">
        <v>3054</v>
      </c>
      <c r="HB232">
        <v>36006</v>
      </c>
      <c r="HI232">
        <v>2975</v>
      </c>
      <c r="HJ232">
        <v>42104</v>
      </c>
      <c r="HK232">
        <v>2982</v>
      </c>
      <c r="HL232">
        <v>-3075</v>
      </c>
      <c r="HM232">
        <v>2.8340000000000001</v>
      </c>
      <c r="HN232">
        <v>-0.82799999999999996</v>
      </c>
      <c r="HO232">
        <v>0.26200000000000001</v>
      </c>
      <c r="HQ232">
        <v>3017</v>
      </c>
      <c r="HR232">
        <v>52101</v>
      </c>
      <c r="HS232">
        <v>3094</v>
      </c>
      <c r="HT232">
        <v>-36560</v>
      </c>
      <c r="HU232">
        <v>2.8340000000000001</v>
      </c>
      <c r="HV232">
        <v>-0.90500000000000003</v>
      </c>
      <c r="HW232">
        <v>0.75800000000000001</v>
      </c>
      <c r="HY232">
        <v>3218</v>
      </c>
      <c r="HZ232">
        <v>55757</v>
      </c>
      <c r="IG232">
        <v>3143</v>
      </c>
      <c r="IH232">
        <v>38304</v>
      </c>
      <c r="IO232">
        <v>2966</v>
      </c>
      <c r="IP232">
        <v>20981</v>
      </c>
      <c r="IQ232">
        <v>2963</v>
      </c>
      <c r="IR232">
        <v>-50351</v>
      </c>
      <c r="IS232">
        <v>2.835</v>
      </c>
      <c r="IT232">
        <v>-0.38900000000000001</v>
      </c>
      <c r="IU232">
        <v>0.86</v>
      </c>
      <c r="IW232">
        <v>2863</v>
      </c>
      <c r="IX232">
        <v>25406</v>
      </c>
      <c r="JE232">
        <v>2938</v>
      </c>
      <c r="JF232">
        <v>19566</v>
      </c>
      <c r="JM232">
        <v>3153</v>
      </c>
      <c r="JN232">
        <v>21761</v>
      </c>
      <c r="JO232">
        <v>3160</v>
      </c>
      <c r="JP232">
        <v>84914</v>
      </c>
      <c r="JQ232">
        <v>2.84</v>
      </c>
      <c r="JR232">
        <v>-0.38700000000000001</v>
      </c>
      <c r="JS232">
        <v>-0.89200000000000002</v>
      </c>
      <c r="KC232">
        <v>2820</v>
      </c>
      <c r="KD232">
        <v>4389</v>
      </c>
      <c r="KK232">
        <v>2811</v>
      </c>
      <c r="KL232">
        <v>-10317</v>
      </c>
      <c r="KS232">
        <v>2947</v>
      </c>
      <c r="KT232">
        <v>2861</v>
      </c>
      <c r="LA232">
        <v>3092</v>
      </c>
      <c r="LB232">
        <v>-5184</v>
      </c>
      <c r="LI232">
        <v>3200</v>
      </c>
      <c r="LJ232">
        <v>-25230</v>
      </c>
      <c r="LK232">
        <v>2977</v>
      </c>
      <c r="LL232">
        <v>-80637</v>
      </c>
      <c r="LM232">
        <v>2.835</v>
      </c>
      <c r="LN232">
        <v>0.42899999999999999</v>
      </c>
      <c r="LO232">
        <v>1.411</v>
      </c>
      <c r="LQ232">
        <v>2971</v>
      </c>
      <c r="LR232">
        <v>-44592</v>
      </c>
      <c r="LY232">
        <v>2830</v>
      </c>
      <c r="LZ232">
        <v>-29693</v>
      </c>
      <c r="MA232">
        <v>2856</v>
      </c>
      <c r="MB232">
        <v>-14023</v>
      </c>
      <c r="MC232">
        <v>2.8359999999999999</v>
      </c>
      <c r="MD232">
        <v>0.45600000000000002</v>
      </c>
      <c r="ME232">
        <v>0.29099999999999998</v>
      </c>
      <c r="MG232">
        <v>2905</v>
      </c>
      <c r="MH232">
        <v>-31113</v>
      </c>
      <c r="MO232">
        <v>3054</v>
      </c>
      <c r="MP232">
        <v>-25734</v>
      </c>
      <c r="MQ232">
        <v>3052</v>
      </c>
      <c r="MR232">
        <v>81012</v>
      </c>
      <c r="MS232">
        <v>2.84</v>
      </c>
      <c r="MT232">
        <v>0.38400000000000001</v>
      </c>
      <c r="MU232">
        <v>-0.84899999999999998</v>
      </c>
      <c r="MW232">
        <v>3223</v>
      </c>
      <c r="MX232">
        <v>-59186</v>
      </c>
      <c r="NM232">
        <v>3008</v>
      </c>
      <c r="NN232">
        <v>-59653</v>
      </c>
      <c r="NO232">
        <v>2949</v>
      </c>
      <c r="NP232">
        <v>872</v>
      </c>
      <c r="NQ232">
        <v>2.84</v>
      </c>
      <c r="NR232">
        <v>0.96199999999999997</v>
      </c>
      <c r="NS232">
        <v>0.311</v>
      </c>
      <c r="NW232">
        <v>3080</v>
      </c>
      <c r="NX232">
        <v>-21559</v>
      </c>
      <c r="NY232">
        <v>2.8340000000000001</v>
      </c>
      <c r="NZ232">
        <v>0.98299999999999998</v>
      </c>
      <c r="OA232">
        <v>0.85199999999999998</v>
      </c>
      <c r="OC232">
        <v>3378</v>
      </c>
      <c r="OD232">
        <v>-69299</v>
      </c>
      <c r="OE232">
        <v>3287</v>
      </c>
      <c r="OF232">
        <v>74176</v>
      </c>
      <c r="OG232">
        <v>2.839</v>
      </c>
      <c r="OH232">
        <v>0.99399999999999999</v>
      </c>
      <c r="OI232">
        <v>1.417</v>
      </c>
      <c r="OK232">
        <v>3499</v>
      </c>
      <c r="OL232">
        <v>-81168</v>
      </c>
      <c r="OS232">
        <v>3504</v>
      </c>
      <c r="OT232">
        <v>-76755</v>
      </c>
      <c r="PI232">
        <v>3289</v>
      </c>
      <c r="PJ232">
        <v>-82261</v>
      </c>
      <c r="PQ232">
        <v>3453</v>
      </c>
      <c r="PR232">
        <v>-75018</v>
      </c>
      <c r="PS232">
        <v>3474</v>
      </c>
      <c r="PT232">
        <v>59896</v>
      </c>
      <c r="PU232">
        <v>2.847</v>
      </c>
      <c r="PV232">
        <v>1.605</v>
      </c>
      <c r="PW232">
        <v>-0.80600000000000005</v>
      </c>
      <c r="PY232">
        <v>3747</v>
      </c>
      <c r="PZ232">
        <v>-87883</v>
      </c>
      <c r="QG232">
        <v>3645</v>
      </c>
      <c r="QH232">
        <v>-98847</v>
      </c>
      <c r="QI232">
        <v>3534</v>
      </c>
      <c r="QJ232">
        <v>31793</v>
      </c>
      <c r="QK232">
        <v>2.843</v>
      </c>
      <c r="QL232">
        <v>2.0979999999999999</v>
      </c>
      <c r="QM232">
        <v>-0.14699999999999999</v>
      </c>
      <c r="QO232">
        <v>3542</v>
      </c>
      <c r="QP232">
        <v>-99469</v>
      </c>
      <c r="QW232">
        <v>3654</v>
      </c>
      <c r="QX232">
        <v>-104846</v>
      </c>
      <c r="QY232">
        <v>3666</v>
      </c>
      <c r="QZ232">
        <v>-14772</v>
      </c>
      <c r="RA232">
        <v>2.8479999999999999</v>
      </c>
      <c r="RB232">
        <v>2.0720000000000001</v>
      </c>
      <c r="RC232">
        <v>0.91</v>
      </c>
      <c r="RE232">
        <v>3804</v>
      </c>
      <c r="RF232">
        <v>-110343</v>
      </c>
      <c r="RG232">
        <v>3768</v>
      </c>
      <c r="RH232">
        <v>-26930</v>
      </c>
      <c r="RI232">
        <v>2.8420000000000001</v>
      </c>
      <c r="RJ232">
        <v>2.0619999999999998</v>
      </c>
      <c r="RK232">
        <v>1.385</v>
      </c>
      <c r="RM232">
        <v>4249</v>
      </c>
      <c r="RN232">
        <v>-122114</v>
      </c>
      <c r="RU232">
        <v>4122</v>
      </c>
      <c r="RV232">
        <v>-123003</v>
      </c>
      <c r="RW232">
        <v>4139</v>
      </c>
      <c r="RX232">
        <v>8705</v>
      </c>
      <c r="RY232">
        <v>2.847</v>
      </c>
      <c r="RZ232">
        <v>2.7469999999999999</v>
      </c>
      <c r="SA232">
        <v>0.91100000000000003</v>
      </c>
      <c r="SC232">
        <v>4057</v>
      </c>
      <c r="SD232">
        <v>-121222</v>
      </c>
      <c r="SK232">
        <v>4029</v>
      </c>
      <c r="SL232">
        <v>-121260</v>
      </c>
      <c r="SM232">
        <v>4003</v>
      </c>
      <c r="SN232">
        <v>28146</v>
      </c>
      <c r="SO232">
        <v>2.8450000000000002</v>
      </c>
      <c r="SP232">
        <v>2.7589999999999999</v>
      </c>
      <c r="SQ232">
        <v>-0.13300000000000001</v>
      </c>
      <c r="SS232">
        <v>4226</v>
      </c>
      <c r="ST232">
        <v>-105368</v>
      </c>
      <c r="TA232">
        <v>4446</v>
      </c>
      <c r="TB232">
        <v>-127345</v>
      </c>
      <c r="TC232">
        <v>4419</v>
      </c>
      <c r="TD232">
        <v>21091</v>
      </c>
      <c r="TE232">
        <v>2.8439999999999999</v>
      </c>
      <c r="TF232">
        <v>3.2930000000000001</v>
      </c>
      <c r="TG232">
        <v>-0.10199999999999999</v>
      </c>
      <c r="TI232">
        <v>4576</v>
      </c>
      <c r="TJ232">
        <v>-115439</v>
      </c>
      <c r="TQ232">
        <v>4436</v>
      </c>
      <c r="TR232">
        <v>-133396</v>
      </c>
      <c r="TS232">
        <v>4485</v>
      </c>
      <c r="TT232">
        <v>24084</v>
      </c>
      <c r="TU232">
        <v>2.8450000000000002</v>
      </c>
      <c r="TV232">
        <v>3.3029999999999999</v>
      </c>
      <c r="TW232">
        <v>0.434</v>
      </c>
      <c r="TY232">
        <v>4492</v>
      </c>
      <c r="TZ232">
        <v>-130153</v>
      </c>
      <c r="UG232">
        <v>4590</v>
      </c>
      <c r="UH232">
        <v>-131477</v>
      </c>
      <c r="UI232">
        <v>4518</v>
      </c>
      <c r="UJ232">
        <v>6901</v>
      </c>
      <c r="UK232">
        <v>2.8439999999999999</v>
      </c>
      <c r="UL232">
        <v>3.2719999999999998</v>
      </c>
      <c r="UM232">
        <v>1.393</v>
      </c>
      <c r="UO232">
        <v>4951</v>
      </c>
      <c r="UP232">
        <v>-134150</v>
      </c>
      <c r="UY232">
        <v>4812</v>
      </c>
      <c r="UZ232">
        <v>32386</v>
      </c>
      <c r="VA232">
        <v>2.8490000000000002</v>
      </c>
      <c r="VB232">
        <v>3.7559999999999998</v>
      </c>
      <c r="VC232">
        <v>0.873</v>
      </c>
      <c r="VM232">
        <v>4824</v>
      </c>
      <c r="VN232">
        <v>-132144</v>
      </c>
      <c r="VU232">
        <v>5021</v>
      </c>
      <c r="VV232">
        <v>-121469</v>
      </c>
      <c r="VW232">
        <v>5056</v>
      </c>
      <c r="VX232">
        <v>10543</v>
      </c>
      <c r="VY232">
        <v>2.8490000000000002</v>
      </c>
      <c r="VZ232">
        <v>3.9049999999999998</v>
      </c>
      <c r="WA232">
        <v>-0.88700000000000001</v>
      </c>
    </row>
    <row r="233" spans="1:599" x14ac:dyDescent="0.25">
      <c r="A233">
        <v>4965</v>
      </c>
      <c r="B233">
        <v>141588</v>
      </c>
      <c r="C233">
        <v>4911</v>
      </c>
      <c r="D233">
        <v>-20962</v>
      </c>
      <c r="E233">
        <v>2.8180000000000001</v>
      </c>
      <c r="F233">
        <v>-3.827</v>
      </c>
      <c r="G233">
        <v>1.355</v>
      </c>
      <c r="I233">
        <v>4866</v>
      </c>
      <c r="J233">
        <v>143017</v>
      </c>
      <c r="K233">
        <v>4855</v>
      </c>
      <c r="L233">
        <v>3749</v>
      </c>
      <c r="M233">
        <v>2.8159999999999998</v>
      </c>
      <c r="N233">
        <v>-3.8559999999999999</v>
      </c>
      <c r="O233">
        <v>0.77200000000000002</v>
      </c>
      <c r="Q233">
        <v>4824</v>
      </c>
      <c r="R233">
        <v>147225</v>
      </c>
      <c r="S233">
        <v>4920</v>
      </c>
      <c r="T233">
        <v>28222</v>
      </c>
      <c r="U233">
        <v>2.819</v>
      </c>
      <c r="V233">
        <v>-3.9060000000000001</v>
      </c>
      <c r="W233">
        <v>0.27800000000000002</v>
      </c>
      <c r="Y233">
        <v>4754</v>
      </c>
      <c r="Z233">
        <v>154108</v>
      </c>
      <c r="AG233">
        <v>4927</v>
      </c>
      <c r="AH233">
        <v>109385</v>
      </c>
      <c r="AI233">
        <v>5103</v>
      </c>
      <c r="AJ233">
        <v>61815</v>
      </c>
      <c r="AK233">
        <v>2.8210000000000002</v>
      </c>
      <c r="AL233">
        <v>-3.8340000000000001</v>
      </c>
      <c r="AM233">
        <v>-0.85399999999999998</v>
      </c>
      <c r="AO233">
        <v>4534</v>
      </c>
      <c r="AP233">
        <v>113257</v>
      </c>
      <c r="AQ233">
        <v>4742</v>
      </c>
      <c r="AR233">
        <v>78913</v>
      </c>
      <c r="AS233">
        <v>2.819</v>
      </c>
      <c r="AT233">
        <v>-3.2709999999999999</v>
      </c>
      <c r="AU233">
        <v>-0.86899999999999999</v>
      </c>
      <c r="AW233">
        <v>4370</v>
      </c>
      <c r="AX233">
        <v>126897</v>
      </c>
      <c r="AY233">
        <v>4447</v>
      </c>
      <c r="AZ233">
        <v>34131</v>
      </c>
      <c r="BA233">
        <v>2.8170000000000002</v>
      </c>
      <c r="BB233">
        <v>-3.2050000000000001</v>
      </c>
      <c r="BC233">
        <v>-0.22700000000000001</v>
      </c>
      <c r="BE233">
        <v>4309</v>
      </c>
      <c r="BF233">
        <v>137135</v>
      </c>
      <c r="BG233">
        <v>4279</v>
      </c>
      <c r="BH233">
        <v>17152</v>
      </c>
      <c r="BI233">
        <v>2.8180000000000001</v>
      </c>
      <c r="BJ233">
        <v>-3.1930000000000001</v>
      </c>
      <c r="BK233">
        <v>0.29099999999999998</v>
      </c>
      <c r="BM233">
        <v>4361</v>
      </c>
      <c r="BN233">
        <v>126053</v>
      </c>
      <c r="BO233">
        <v>4246</v>
      </c>
      <c r="BP233">
        <v>-15386</v>
      </c>
      <c r="BQ233">
        <v>2.8159999999999998</v>
      </c>
      <c r="BR233">
        <v>-3.1749999999999998</v>
      </c>
      <c r="BS233">
        <v>0.80300000000000005</v>
      </c>
      <c r="BU233">
        <v>4441</v>
      </c>
      <c r="BV233">
        <v>131940</v>
      </c>
      <c r="BW233">
        <v>4401</v>
      </c>
      <c r="BX233">
        <v>-39907</v>
      </c>
      <c r="BY233">
        <v>2.8170000000000002</v>
      </c>
      <c r="BZ233">
        <v>-3.1850000000000001</v>
      </c>
      <c r="CA233">
        <v>1.3240000000000001</v>
      </c>
      <c r="CC233">
        <v>3958</v>
      </c>
      <c r="CD233">
        <v>117133</v>
      </c>
      <c r="CE233">
        <v>3895</v>
      </c>
      <c r="CF233">
        <v>-38884</v>
      </c>
      <c r="CG233">
        <v>2.819</v>
      </c>
      <c r="CH233">
        <v>-2.5150000000000001</v>
      </c>
      <c r="CI233">
        <v>1.294</v>
      </c>
      <c r="CK233">
        <v>3841</v>
      </c>
      <c r="CL233">
        <v>125237</v>
      </c>
      <c r="CS233">
        <v>3808</v>
      </c>
      <c r="CT233">
        <v>125777</v>
      </c>
      <c r="CU233">
        <v>3834</v>
      </c>
      <c r="CV233">
        <v>5071</v>
      </c>
      <c r="CW233">
        <v>2.8250000000000002</v>
      </c>
      <c r="CX233">
        <v>-2.4990000000000001</v>
      </c>
      <c r="CY233">
        <v>0.29299999999999998</v>
      </c>
      <c r="DA233">
        <v>3789</v>
      </c>
      <c r="DB233">
        <v>117273</v>
      </c>
      <c r="DI233">
        <v>3982</v>
      </c>
      <c r="DJ233">
        <v>99485</v>
      </c>
      <c r="DK233">
        <v>3984</v>
      </c>
      <c r="DL233">
        <v>137496</v>
      </c>
      <c r="DM233">
        <v>2.82</v>
      </c>
      <c r="DN233">
        <v>-2.5129999999999999</v>
      </c>
      <c r="DO233">
        <v>-0.84099999999999997</v>
      </c>
      <c r="DQ233">
        <v>3584</v>
      </c>
      <c r="DR233">
        <v>78572</v>
      </c>
      <c r="DS233">
        <v>3539</v>
      </c>
      <c r="DT233">
        <v>84238</v>
      </c>
      <c r="DU233">
        <v>2.8279999999999998</v>
      </c>
      <c r="DV233">
        <v>-1.833</v>
      </c>
      <c r="DW233">
        <v>-0.84</v>
      </c>
      <c r="DY233">
        <v>3406</v>
      </c>
      <c r="DZ233">
        <v>95262</v>
      </c>
      <c r="EA233">
        <v>3502</v>
      </c>
      <c r="EB233">
        <v>60198</v>
      </c>
      <c r="EC233">
        <v>2.8279999999999998</v>
      </c>
      <c r="ED233">
        <v>-1.831</v>
      </c>
      <c r="EE233">
        <v>-0.251</v>
      </c>
      <c r="EG233">
        <v>3401</v>
      </c>
      <c r="EH233">
        <v>96117</v>
      </c>
      <c r="EI233">
        <v>3474</v>
      </c>
      <c r="EJ233">
        <v>8634</v>
      </c>
      <c r="EK233">
        <v>2.8149999999999999</v>
      </c>
      <c r="EL233">
        <v>-1.8220000000000001</v>
      </c>
      <c r="EM233">
        <v>0.26100000000000001</v>
      </c>
      <c r="EO233">
        <v>3434</v>
      </c>
      <c r="EP233">
        <v>103388</v>
      </c>
      <c r="EQ233">
        <v>3408</v>
      </c>
      <c r="ER233">
        <v>-31332</v>
      </c>
      <c r="ES233">
        <v>2.8250000000000002</v>
      </c>
      <c r="ET233">
        <v>-1.821</v>
      </c>
      <c r="EU233">
        <v>0.80200000000000005</v>
      </c>
      <c r="EW233">
        <v>3602</v>
      </c>
      <c r="EX233">
        <v>97191</v>
      </c>
      <c r="EY233">
        <v>3614</v>
      </c>
      <c r="EZ233">
        <v>-48897</v>
      </c>
      <c r="FA233">
        <v>2.8220000000000001</v>
      </c>
      <c r="FB233">
        <v>-1.823</v>
      </c>
      <c r="FC233">
        <v>1.3440000000000001</v>
      </c>
      <c r="FE233">
        <v>3331</v>
      </c>
      <c r="FF233">
        <v>67444</v>
      </c>
      <c r="FG233">
        <v>3371</v>
      </c>
      <c r="FH233">
        <v>-58511</v>
      </c>
      <c r="FI233">
        <v>2.8260000000000001</v>
      </c>
      <c r="FJ233">
        <v>-1.3109999999999999</v>
      </c>
      <c r="FK233">
        <v>1.341</v>
      </c>
      <c r="FM233">
        <v>3214</v>
      </c>
      <c r="FN233">
        <v>75380</v>
      </c>
      <c r="FO233">
        <v>3193</v>
      </c>
      <c r="FP233">
        <v>-24178</v>
      </c>
      <c r="FQ233">
        <v>2.83</v>
      </c>
      <c r="FR233">
        <v>-1.284</v>
      </c>
      <c r="FS233">
        <v>0.85899999999999999</v>
      </c>
      <c r="FW233">
        <v>3169</v>
      </c>
      <c r="FX233">
        <v>-2383</v>
      </c>
      <c r="FY233">
        <v>2.827</v>
      </c>
      <c r="FZ233">
        <v>-1.2509999999999999</v>
      </c>
      <c r="GA233">
        <v>0.28100000000000003</v>
      </c>
      <c r="GC233">
        <v>3190</v>
      </c>
      <c r="GD233">
        <v>59488</v>
      </c>
      <c r="GE233">
        <v>3277</v>
      </c>
      <c r="GF233">
        <v>24565</v>
      </c>
      <c r="GG233">
        <v>2.8319999999999999</v>
      </c>
      <c r="GH233">
        <v>-1.2410000000000001</v>
      </c>
      <c r="GI233">
        <v>-0.23100000000000001</v>
      </c>
      <c r="GK233">
        <v>3336</v>
      </c>
      <c r="GL233">
        <v>58138</v>
      </c>
      <c r="GM233">
        <v>3282</v>
      </c>
      <c r="GN233">
        <v>70274</v>
      </c>
      <c r="GO233">
        <v>2.835</v>
      </c>
      <c r="GP233">
        <v>-1.38</v>
      </c>
      <c r="GQ233">
        <v>-0.8</v>
      </c>
      <c r="GS233">
        <v>3204</v>
      </c>
      <c r="GT233">
        <v>42838</v>
      </c>
      <c r="GU233">
        <v>3254</v>
      </c>
      <c r="GV233">
        <v>77436</v>
      </c>
      <c r="GW233">
        <v>2.839</v>
      </c>
      <c r="GX233">
        <v>-0.879</v>
      </c>
      <c r="GY233">
        <v>-0.85399999999999998</v>
      </c>
      <c r="HA233">
        <v>3092</v>
      </c>
      <c r="HB233">
        <v>42575</v>
      </c>
      <c r="HI233">
        <v>2961</v>
      </c>
      <c r="HJ233">
        <v>46898</v>
      </c>
      <c r="HK233">
        <v>2963</v>
      </c>
      <c r="HL233">
        <v>-4118</v>
      </c>
      <c r="HM233">
        <v>2.8340000000000001</v>
      </c>
      <c r="HN233">
        <v>-0.82799999999999996</v>
      </c>
      <c r="HO233">
        <v>0.26200000000000001</v>
      </c>
      <c r="HQ233">
        <v>3097</v>
      </c>
      <c r="HR233">
        <v>55061</v>
      </c>
      <c r="HS233">
        <v>3136</v>
      </c>
      <c r="HT233">
        <v>-54507</v>
      </c>
      <c r="HU233">
        <v>2.8340000000000001</v>
      </c>
      <c r="HV233">
        <v>-0.90500000000000003</v>
      </c>
      <c r="HW233">
        <v>0.75800000000000001</v>
      </c>
      <c r="HY233">
        <v>3190</v>
      </c>
      <c r="HZ233">
        <v>55068</v>
      </c>
      <c r="IG233">
        <v>3139</v>
      </c>
      <c r="IH233">
        <v>30682</v>
      </c>
      <c r="IO233">
        <v>2966</v>
      </c>
      <c r="IP233">
        <v>27771</v>
      </c>
      <c r="IQ233">
        <v>2963</v>
      </c>
      <c r="IR233">
        <v>-45123</v>
      </c>
      <c r="IS233">
        <v>2.835</v>
      </c>
      <c r="IT233">
        <v>-0.38900000000000001</v>
      </c>
      <c r="IU233">
        <v>0.86</v>
      </c>
      <c r="IW233">
        <v>2849</v>
      </c>
      <c r="IX233">
        <v>23146</v>
      </c>
      <c r="JE233">
        <v>2924</v>
      </c>
      <c r="JF233">
        <v>17300</v>
      </c>
      <c r="JM233">
        <v>3115</v>
      </c>
      <c r="JN233">
        <v>26134</v>
      </c>
      <c r="JO233">
        <v>3108</v>
      </c>
      <c r="JP233">
        <v>82290</v>
      </c>
      <c r="JQ233">
        <v>2.84</v>
      </c>
      <c r="JR233">
        <v>-0.38700000000000001</v>
      </c>
      <c r="JS233">
        <v>-0.89200000000000002</v>
      </c>
      <c r="KC233">
        <v>2835</v>
      </c>
      <c r="KD233">
        <v>-5930</v>
      </c>
      <c r="KK233">
        <v>2830</v>
      </c>
      <c r="KL233">
        <v>4693</v>
      </c>
      <c r="KS233">
        <v>2952</v>
      </c>
      <c r="KT233">
        <v>-3875</v>
      </c>
      <c r="LA233">
        <v>3120</v>
      </c>
      <c r="LB233">
        <v>3895</v>
      </c>
      <c r="LI233">
        <v>3195</v>
      </c>
      <c r="LJ233">
        <v>-20682</v>
      </c>
      <c r="LK233">
        <v>2949</v>
      </c>
      <c r="LL233">
        <v>-74889</v>
      </c>
      <c r="LM233">
        <v>2.835</v>
      </c>
      <c r="LN233">
        <v>0.42899999999999999</v>
      </c>
      <c r="LO233">
        <v>1.411</v>
      </c>
      <c r="LQ233">
        <v>2980</v>
      </c>
      <c r="LR233">
        <v>-38793</v>
      </c>
      <c r="LY233">
        <v>2891</v>
      </c>
      <c r="LZ233">
        <v>-30879</v>
      </c>
      <c r="MA233">
        <v>2785</v>
      </c>
      <c r="MB233">
        <v>-5645</v>
      </c>
      <c r="MC233">
        <v>2.8359999999999999</v>
      </c>
      <c r="MD233">
        <v>0.45600000000000002</v>
      </c>
      <c r="ME233">
        <v>0.29099999999999998</v>
      </c>
      <c r="MG233">
        <v>2905</v>
      </c>
      <c r="MH233">
        <v>-28888</v>
      </c>
      <c r="MO233">
        <v>3078</v>
      </c>
      <c r="MP233">
        <v>-33084</v>
      </c>
      <c r="MQ233">
        <v>3038</v>
      </c>
      <c r="MR233">
        <v>87876</v>
      </c>
      <c r="MS233">
        <v>2.84</v>
      </c>
      <c r="MT233">
        <v>0.38400000000000001</v>
      </c>
      <c r="MU233">
        <v>-0.84899999999999998</v>
      </c>
      <c r="MW233">
        <v>3218</v>
      </c>
      <c r="MX233">
        <v>-53437</v>
      </c>
      <c r="NM233">
        <v>2989</v>
      </c>
      <c r="NN233">
        <v>-69912</v>
      </c>
      <c r="NO233">
        <v>2939</v>
      </c>
      <c r="NP233">
        <v>-6744</v>
      </c>
      <c r="NQ233">
        <v>2.84</v>
      </c>
      <c r="NR233">
        <v>0.96199999999999997</v>
      </c>
      <c r="NS233">
        <v>0.311</v>
      </c>
      <c r="NW233">
        <v>3033</v>
      </c>
      <c r="NX233">
        <v>-27491</v>
      </c>
      <c r="NY233">
        <v>2.8340000000000001</v>
      </c>
      <c r="NZ233">
        <v>0.98299999999999998</v>
      </c>
      <c r="OA233">
        <v>0.85199999999999998</v>
      </c>
      <c r="OC233">
        <v>3364</v>
      </c>
      <c r="OD233">
        <v>-54813</v>
      </c>
      <c r="OE233">
        <v>3436</v>
      </c>
      <c r="OF233">
        <v>52520</v>
      </c>
      <c r="OG233">
        <v>2.839</v>
      </c>
      <c r="OH233">
        <v>0.99399999999999999</v>
      </c>
      <c r="OI233">
        <v>1.417</v>
      </c>
      <c r="OK233">
        <v>3490</v>
      </c>
      <c r="OL233">
        <v>-81298</v>
      </c>
      <c r="OS233">
        <v>3509</v>
      </c>
      <c r="OT233">
        <v>-77415</v>
      </c>
      <c r="PI233">
        <v>3284</v>
      </c>
      <c r="PJ233">
        <v>-78404</v>
      </c>
      <c r="PQ233">
        <v>3425</v>
      </c>
      <c r="PR233">
        <v>-82870</v>
      </c>
      <c r="PS233">
        <v>3423</v>
      </c>
      <c r="PT233">
        <v>58417</v>
      </c>
      <c r="PU233">
        <v>2.847</v>
      </c>
      <c r="PV233">
        <v>1.605</v>
      </c>
      <c r="PW233">
        <v>-0.80600000000000005</v>
      </c>
      <c r="PY233">
        <v>3663</v>
      </c>
      <c r="PZ233">
        <v>-89923</v>
      </c>
      <c r="QG233">
        <v>3593</v>
      </c>
      <c r="QH233">
        <v>-98116</v>
      </c>
      <c r="QI233">
        <v>3600</v>
      </c>
      <c r="QJ233">
        <v>42542</v>
      </c>
      <c r="QK233">
        <v>2.843</v>
      </c>
      <c r="QL233">
        <v>2.0979999999999999</v>
      </c>
      <c r="QM233">
        <v>-0.14699999999999999</v>
      </c>
      <c r="QO233">
        <v>3588</v>
      </c>
      <c r="QP233">
        <v>-113172</v>
      </c>
      <c r="QW233">
        <v>3668</v>
      </c>
      <c r="QX233">
        <v>-106129</v>
      </c>
      <c r="QY233">
        <v>3642</v>
      </c>
      <c r="QZ233">
        <v>-14717</v>
      </c>
      <c r="RA233">
        <v>2.8479999999999999</v>
      </c>
      <c r="RB233">
        <v>2.0720000000000001</v>
      </c>
      <c r="RC233">
        <v>0.91</v>
      </c>
      <c r="RE233">
        <v>3799</v>
      </c>
      <c r="RF233">
        <v>-101832</v>
      </c>
      <c r="RG233">
        <v>3773</v>
      </c>
      <c r="RH233">
        <v>-20238</v>
      </c>
      <c r="RI233">
        <v>2.8420000000000001</v>
      </c>
      <c r="RJ233">
        <v>2.0619999999999998</v>
      </c>
      <c r="RK233">
        <v>1.385</v>
      </c>
      <c r="RM233">
        <v>4239</v>
      </c>
      <c r="RN233">
        <v>-116588</v>
      </c>
      <c r="RU233">
        <v>4137</v>
      </c>
      <c r="RV233">
        <v>-137934</v>
      </c>
      <c r="RW233">
        <v>4115</v>
      </c>
      <c r="RX233">
        <v>2244</v>
      </c>
      <c r="RY233">
        <v>2.847</v>
      </c>
      <c r="RZ233">
        <v>2.7469999999999999</v>
      </c>
      <c r="SA233">
        <v>0.91100000000000003</v>
      </c>
      <c r="SC233">
        <v>4033</v>
      </c>
      <c r="SD233">
        <v>-121117</v>
      </c>
      <c r="SK233">
        <v>4038</v>
      </c>
      <c r="SL233">
        <v>-118485</v>
      </c>
      <c r="SM233">
        <v>4045</v>
      </c>
      <c r="SN233">
        <v>28626</v>
      </c>
      <c r="SO233">
        <v>2.8450000000000002</v>
      </c>
      <c r="SP233">
        <v>2.7589999999999999</v>
      </c>
      <c r="SQ233">
        <v>-0.13300000000000001</v>
      </c>
      <c r="SS233">
        <v>4202</v>
      </c>
      <c r="ST233">
        <v>-100511</v>
      </c>
      <c r="TA233">
        <v>4469</v>
      </c>
      <c r="TB233">
        <v>-127154</v>
      </c>
      <c r="TC233">
        <v>4405</v>
      </c>
      <c r="TD233">
        <v>23499</v>
      </c>
      <c r="TE233">
        <v>2.8439999999999999</v>
      </c>
      <c r="TF233">
        <v>3.2930000000000001</v>
      </c>
      <c r="TG233">
        <v>-0.10199999999999999</v>
      </c>
      <c r="TI233">
        <v>4529</v>
      </c>
      <c r="TJ233">
        <v>-115036</v>
      </c>
      <c r="TQ233">
        <v>4450</v>
      </c>
      <c r="TR233">
        <v>-130374</v>
      </c>
      <c r="TS233">
        <v>4433</v>
      </c>
      <c r="TT233">
        <v>15287</v>
      </c>
      <c r="TU233">
        <v>2.8450000000000002</v>
      </c>
      <c r="TV233">
        <v>3.3029999999999999</v>
      </c>
      <c r="TW233">
        <v>0.434</v>
      </c>
      <c r="TY233">
        <v>4496</v>
      </c>
      <c r="TZ233">
        <v>-127696</v>
      </c>
      <c r="UG233">
        <v>4604</v>
      </c>
      <c r="UH233">
        <v>-127897</v>
      </c>
      <c r="UI233">
        <v>4508</v>
      </c>
      <c r="UJ233">
        <v>7743</v>
      </c>
      <c r="UK233">
        <v>2.8439999999999999</v>
      </c>
      <c r="UL233">
        <v>3.2719999999999998</v>
      </c>
      <c r="UM233">
        <v>1.393</v>
      </c>
      <c r="UO233">
        <v>4956</v>
      </c>
      <c r="UP233">
        <v>-131567</v>
      </c>
      <c r="UY233">
        <v>4841</v>
      </c>
      <c r="UZ233">
        <v>28826</v>
      </c>
      <c r="VA233">
        <v>2.8490000000000002</v>
      </c>
      <c r="VB233">
        <v>3.7559999999999998</v>
      </c>
      <c r="VC233">
        <v>0.873</v>
      </c>
      <c r="VM233">
        <v>4843</v>
      </c>
      <c r="VN233">
        <v>-136438</v>
      </c>
      <c r="VU233">
        <v>5026</v>
      </c>
      <c r="VV233">
        <v>-120872</v>
      </c>
      <c r="VW233">
        <v>5113</v>
      </c>
      <c r="VX233">
        <v>18997</v>
      </c>
      <c r="VY233">
        <v>2.8490000000000002</v>
      </c>
      <c r="VZ233">
        <v>3.9049999999999998</v>
      </c>
      <c r="WA233">
        <v>-0.88700000000000001</v>
      </c>
    </row>
    <row r="234" spans="1:599" x14ac:dyDescent="0.25">
      <c r="A234">
        <v>4956</v>
      </c>
      <c r="B234">
        <v>134689</v>
      </c>
      <c r="C234">
        <v>4897</v>
      </c>
      <c r="D234">
        <v>-24601</v>
      </c>
      <c r="E234">
        <v>2.8180000000000001</v>
      </c>
      <c r="F234">
        <v>-3.827</v>
      </c>
      <c r="G234">
        <v>1.355</v>
      </c>
      <c r="I234">
        <v>4885</v>
      </c>
      <c r="J234">
        <v>147997</v>
      </c>
      <c r="K234">
        <v>4859</v>
      </c>
      <c r="L234">
        <v>825</v>
      </c>
      <c r="M234">
        <v>2.8159999999999998</v>
      </c>
      <c r="N234">
        <v>-3.8559999999999999</v>
      </c>
      <c r="O234">
        <v>0.77200000000000002</v>
      </c>
      <c r="Q234">
        <v>4848</v>
      </c>
      <c r="R234">
        <v>166578</v>
      </c>
      <c r="S234">
        <v>4902</v>
      </c>
      <c r="T234">
        <v>31349</v>
      </c>
      <c r="U234">
        <v>2.819</v>
      </c>
      <c r="V234">
        <v>-3.9060000000000001</v>
      </c>
      <c r="W234">
        <v>0.27800000000000002</v>
      </c>
      <c r="Y234">
        <v>4768</v>
      </c>
      <c r="Z234">
        <v>131055</v>
      </c>
      <c r="AG234">
        <v>4941</v>
      </c>
      <c r="AH234">
        <v>124306</v>
      </c>
      <c r="AI234">
        <v>5140</v>
      </c>
      <c r="AJ234">
        <v>62436</v>
      </c>
      <c r="AK234">
        <v>2.8210000000000002</v>
      </c>
      <c r="AL234">
        <v>-3.8340000000000001</v>
      </c>
      <c r="AM234">
        <v>-0.85399999999999998</v>
      </c>
      <c r="AO234">
        <v>4534</v>
      </c>
      <c r="AP234">
        <v>118226</v>
      </c>
      <c r="AQ234">
        <v>4766</v>
      </c>
      <c r="AR234">
        <v>75783</v>
      </c>
      <c r="AS234">
        <v>2.819</v>
      </c>
      <c r="AT234">
        <v>-3.2709999999999999</v>
      </c>
      <c r="AU234">
        <v>-0.86899999999999999</v>
      </c>
      <c r="AW234">
        <v>4380</v>
      </c>
      <c r="AX234">
        <v>123032</v>
      </c>
      <c r="AY234">
        <v>4433</v>
      </c>
      <c r="AZ234">
        <v>33645</v>
      </c>
      <c r="BA234">
        <v>2.8170000000000002</v>
      </c>
      <c r="BB234">
        <v>-3.2050000000000001</v>
      </c>
      <c r="BC234">
        <v>-0.22700000000000001</v>
      </c>
      <c r="BE234">
        <v>4380</v>
      </c>
      <c r="BF234">
        <v>143351</v>
      </c>
      <c r="BG234">
        <v>4302</v>
      </c>
      <c r="BH234">
        <v>20013</v>
      </c>
      <c r="BI234">
        <v>2.8180000000000001</v>
      </c>
      <c r="BJ234">
        <v>-3.1930000000000001</v>
      </c>
      <c r="BK234">
        <v>0.29099999999999998</v>
      </c>
      <c r="BM234">
        <v>4366</v>
      </c>
      <c r="BN234">
        <v>127079</v>
      </c>
      <c r="BO234">
        <v>4284</v>
      </c>
      <c r="BP234">
        <v>-2136</v>
      </c>
      <c r="BQ234">
        <v>2.8159999999999998</v>
      </c>
      <c r="BR234">
        <v>-3.1749999999999998</v>
      </c>
      <c r="BS234">
        <v>0.80300000000000005</v>
      </c>
      <c r="BU234">
        <v>4436</v>
      </c>
      <c r="BV234">
        <v>131547</v>
      </c>
      <c r="CC234">
        <v>3911</v>
      </c>
      <c r="CD234">
        <v>118574</v>
      </c>
      <c r="CE234">
        <v>3881</v>
      </c>
      <c r="CF234">
        <v>-41606</v>
      </c>
      <c r="CG234">
        <v>2.819</v>
      </c>
      <c r="CH234">
        <v>-2.5150000000000001</v>
      </c>
      <c r="CI234">
        <v>1.294</v>
      </c>
      <c r="CK234">
        <v>3804</v>
      </c>
      <c r="CL234">
        <v>124989</v>
      </c>
      <c r="CS234">
        <v>3822</v>
      </c>
      <c r="CT234">
        <v>120197</v>
      </c>
      <c r="CU234">
        <v>3820</v>
      </c>
      <c r="CV234">
        <v>791</v>
      </c>
      <c r="CW234">
        <v>2.8250000000000002</v>
      </c>
      <c r="CX234">
        <v>-2.4990000000000001</v>
      </c>
      <c r="CY234">
        <v>0.29299999999999998</v>
      </c>
      <c r="DA234">
        <v>3780</v>
      </c>
      <c r="DB234">
        <v>118023</v>
      </c>
      <c r="DI234">
        <v>3982</v>
      </c>
      <c r="DJ234">
        <v>105524</v>
      </c>
      <c r="DK234">
        <v>3876</v>
      </c>
      <c r="DL234">
        <v>112646</v>
      </c>
      <c r="DM234">
        <v>2.82</v>
      </c>
      <c r="DN234">
        <v>-2.5129999999999999</v>
      </c>
      <c r="DO234">
        <v>-0.84099999999999997</v>
      </c>
      <c r="DQ234">
        <v>3588</v>
      </c>
      <c r="DR234">
        <v>80719</v>
      </c>
      <c r="DS234">
        <v>3600</v>
      </c>
      <c r="DT234">
        <v>83374</v>
      </c>
      <c r="DU234">
        <v>2.8279999999999998</v>
      </c>
      <c r="DV234">
        <v>-1.833</v>
      </c>
      <c r="DW234">
        <v>-0.84</v>
      </c>
      <c r="DY234">
        <v>3401</v>
      </c>
      <c r="DZ234">
        <v>91866</v>
      </c>
      <c r="EA234">
        <v>3516</v>
      </c>
      <c r="EB234">
        <v>43342</v>
      </c>
      <c r="EC234">
        <v>2.8279999999999998</v>
      </c>
      <c r="ED234">
        <v>-1.831</v>
      </c>
      <c r="EE234">
        <v>-0.251</v>
      </c>
      <c r="EG234">
        <v>3392</v>
      </c>
      <c r="EH234">
        <v>94457</v>
      </c>
      <c r="EI234">
        <v>3497</v>
      </c>
      <c r="EJ234">
        <v>-3050</v>
      </c>
      <c r="EK234">
        <v>2.8149999999999999</v>
      </c>
      <c r="EL234">
        <v>-1.8220000000000001</v>
      </c>
      <c r="EM234">
        <v>0.26100000000000001</v>
      </c>
      <c r="EO234">
        <v>3444</v>
      </c>
      <c r="EP234">
        <v>103855</v>
      </c>
      <c r="EQ234">
        <v>3441</v>
      </c>
      <c r="ER234">
        <v>-29254</v>
      </c>
      <c r="ES234">
        <v>2.8250000000000002</v>
      </c>
      <c r="ET234">
        <v>-1.821</v>
      </c>
      <c r="EU234">
        <v>0.80200000000000005</v>
      </c>
      <c r="EW234">
        <v>3579</v>
      </c>
      <c r="EX234">
        <v>90675</v>
      </c>
      <c r="EY234">
        <v>3544</v>
      </c>
      <c r="EZ234">
        <v>-62249</v>
      </c>
      <c r="FA234">
        <v>2.8220000000000001</v>
      </c>
      <c r="FB234">
        <v>-1.823</v>
      </c>
      <c r="FC234">
        <v>1.3440000000000001</v>
      </c>
      <c r="FE234">
        <v>3331</v>
      </c>
      <c r="FF234">
        <v>68768</v>
      </c>
      <c r="FG234">
        <v>3390</v>
      </c>
      <c r="FH234">
        <v>-53310</v>
      </c>
      <c r="FI234">
        <v>2.8260000000000001</v>
      </c>
      <c r="FJ234">
        <v>-1.3109999999999999</v>
      </c>
      <c r="FK234">
        <v>1.341</v>
      </c>
      <c r="FM234">
        <v>3251</v>
      </c>
      <c r="FN234">
        <v>76190</v>
      </c>
      <c r="FO234">
        <v>3211</v>
      </c>
      <c r="FP234">
        <v>-36117</v>
      </c>
      <c r="FQ234">
        <v>2.83</v>
      </c>
      <c r="FR234">
        <v>-1.284</v>
      </c>
      <c r="FS234">
        <v>0.85899999999999999</v>
      </c>
      <c r="FW234">
        <v>3183</v>
      </c>
      <c r="FX234">
        <v>-9133</v>
      </c>
      <c r="FY234">
        <v>2.827</v>
      </c>
      <c r="FZ234">
        <v>-1.2509999999999999</v>
      </c>
      <c r="GA234">
        <v>0.28100000000000003</v>
      </c>
      <c r="GC234">
        <v>3186</v>
      </c>
      <c r="GD234">
        <v>63645</v>
      </c>
      <c r="GE234">
        <v>3258</v>
      </c>
      <c r="GF234">
        <v>48626</v>
      </c>
      <c r="GG234">
        <v>2.8319999999999999</v>
      </c>
      <c r="GH234">
        <v>-1.2410000000000001</v>
      </c>
      <c r="GI234">
        <v>-0.23100000000000001</v>
      </c>
      <c r="GK234">
        <v>3369</v>
      </c>
      <c r="GL234">
        <v>60838</v>
      </c>
      <c r="GM234">
        <v>3319</v>
      </c>
      <c r="GN234">
        <v>74533</v>
      </c>
      <c r="GO234">
        <v>2.835</v>
      </c>
      <c r="GP234">
        <v>-1.38</v>
      </c>
      <c r="GQ234">
        <v>-0.8</v>
      </c>
      <c r="GS234">
        <v>3181</v>
      </c>
      <c r="GT234">
        <v>39224</v>
      </c>
      <c r="GU234">
        <v>3272</v>
      </c>
      <c r="GV234">
        <v>76573</v>
      </c>
      <c r="GW234">
        <v>2.839</v>
      </c>
      <c r="GX234">
        <v>-0.879</v>
      </c>
      <c r="GY234">
        <v>-0.85399999999999998</v>
      </c>
      <c r="HA234">
        <v>3022</v>
      </c>
      <c r="HB234">
        <v>36977</v>
      </c>
      <c r="HI234">
        <v>3003</v>
      </c>
      <c r="HJ234">
        <v>47030</v>
      </c>
      <c r="HK234">
        <v>3000</v>
      </c>
      <c r="HL234">
        <v>-5355</v>
      </c>
      <c r="HM234">
        <v>2.8340000000000001</v>
      </c>
      <c r="HN234">
        <v>-0.82799999999999996</v>
      </c>
      <c r="HO234">
        <v>0.26200000000000001</v>
      </c>
      <c r="HQ234">
        <v>3059</v>
      </c>
      <c r="HR234">
        <v>51515</v>
      </c>
      <c r="HS234">
        <v>3127</v>
      </c>
      <c r="HT234">
        <v>-44047</v>
      </c>
      <c r="HU234">
        <v>2.8340000000000001</v>
      </c>
      <c r="HV234">
        <v>-0.90500000000000003</v>
      </c>
      <c r="HW234">
        <v>0.75800000000000001</v>
      </c>
      <c r="HY234">
        <v>3233</v>
      </c>
      <c r="HZ234">
        <v>47611</v>
      </c>
      <c r="IG234">
        <v>3153</v>
      </c>
      <c r="IH234">
        <v>28424</v>
      </c>
      <c r="IO234">
        <v>2971</v>
      </c>
      <c r="IP234">
        <v>27054</v>
      </c>
      <c r="IQ234">
        <v>2968</v>
      </c>
      <c r="IR234">
        <v>-41653</v>
      </c>
      <c r="IS234">
        <v>2.835</v>
      </c>
      <c r="IT234">
        <v>-0.38900000000000001</v>
      </c>
      <c r="IU234">
        <v>0.86</v>
      </c>
      <c r="IW234">
        <v>2835</v>
      </c>
      <c r="IX234">
        <v>26571</v>
      </c>
      <c r="JE234">
        <v>2905</v>
      </c>
      <c r="JF234">
        <v>18343</v>
      </c>
      <c r="JM234">
        <v>3115</v>
      </c>
      <c r="JN234">
        <v>23059</v>
      </c>
      <c r="JO234">
        <v>3122</v>
      </c>
      <c r="JP234">
        <v>80695</v>
      </c>
      <c r="JQ234">
        <v>2.84</v>
      </c>
      <c r="JR234">
        <v>-0.38700000000000001</v>
      </c>
      <c r="JS234">
        <v>-0.89200000000000002</v>
      </c>
      <c r="KC234">
        <v>2877</v>
      </c>
      <c r="KD234">
        <v>-6762</v>
      </c>
      <c r="KK234">
        <v>2830</v>
      </c>
      <c r="KL234">
        <v>-4139</v>
      </c>
      <c r="KS234">
        <v>2966</v>
      </c>
      <c r="KT234">
        <v>-5122</v>
      </c>
      <c r="LA234">
        <v>3082</v>
      </c>
      <c r="LB234">
        <v>2102</v>
      </c>
      <c r="LI234">
        <v>3190</v>
      </c>
      <c r="LJ234">
        <v>-28199</v>
      </c>
      <c r="LK234">
        <v>2935</v>
      </c>
      <c r="LL234">
        <v>-78477</v>
      </c>
      <c r="LM234">
        <v>2.835</v>
      </c>
      <c r="LN234">
        <v>0.42899999999999999</v>
      </c>
      <c r="LO234">
        <v>1.411</v>
      </c>
      <c r="LQ234">
        <v>2989</v>
      </c>
      <c r="LR234">
        <v>-42336</v>
      </c>
      <c r="LY234">
        <v>2839</v>
      </c>
      <c r="LZ234">
        <v>-33069</v>
      </c>
      <c r="MA234">
        <v>2837</v>
      </c>
      <c r="MB234">
        <v>-4601</v>
      </c>
      <c r="MC234">
        <v>2.8359999999999999</v>
      </c>
      <c r="MD234">
        <v>0.45600000000000002</v>
      </c>
      <c r="ME234">
        <v>0.29099999999999998</v>
      </c>
      <c r="MO234">
        <v>3092</v>
      </c>
      <c r="MP234">
        <v>-32187</v>
      </c>
      <c r="MQ234">
        <v>3061</v>
      </c>
      <c r="MR234">
        <v>81148</v>
      </c>
      <c r="MS234">
        <v>2.84</v>
      </c>
      <c r="MT234">
        <v>0.38400000000000001</v>
      </c>
      <c r="MU234">
        <v>-0.84899999999999998</v>
      </c>
      <c r="MW234">
        <v>3251</v>
      </c>
      <c r="MX234">
        <v>-52692</v>
      </c>
      <c r="NM234">
        <v>2999</v>
      </c>
      <c r="NN234">
        <v>-60886</v>
      </c>
      <c r="NO234">
        <v>2940</v>
      </c>
      <c r="NP234">
        <v>-6386</v>
      </c>
      <c r="NQ234">
        <v>2.84</v>
      </c>
      <c r="NR234">
        <v>0.96199999999999997</v>
      </c>
      <c r="NS234">
        <v>0.311</v>
      </c>
      <c r="NW234">
        <v>3099</v>
      </c>
      <c r="NX234">
        <v>-38230</v>
      </c>
      <c r="NY234">
        <v>2.8340000000000001</v>
      </c>
      <c r="NZ234">
        <v>0.98299999999999998</v>
      </c>
      <c r="OA234">
        <v>0.85199999999999998</v>
      </c>
      <c r="OC234">
        <v>3355</v>
      </c>
      <c r="OD234">
        <v>-54764</v>
      </c>
      <c r="OE234">
        <v>3689</v>
      </c>
      <c r="OF234">
        <v>46657</v>
      </c>
      <c r="OG234">
        <v>2.839</v>
      </c>
      <c r="OH234">
        <v>0.99399999999999999</v>
      </c>
      <c r="OI234">
        <v>1.417</v>
      </c>
      <c r="OK234">
        <v>3504</v>
      </c>
      <c r="OL234">
        <v>-77591</v>
      </c>
      <c r="OS234">
        <v>3462</v>
      </c>
      <c r="OT234">
        <v>-75402</v>
      </c>
      <c r="PI234">
        <v>3308</v>
      </c>
      <c r="PJ234">
        <v>-90080</v>
      </c>
      <c r="PS234">
        <v>3427</v>
      </c>
      <c r="PT234">
        <v>66784</v>
      </c>
      <c r="PU234">
        <v>2.847</v>
      </c>
      <c r="PV234">
        <v>1.605</v>
      </c>
      <c r="PW234">
        <v>-0.80600000000000005</v>
      </c>
      <c r="PY234">
        <v>3692</v>
      </c>
      <c r="PZ234">
        <v>-90983</v>
      </c>
      <c r="QG234">
        <v>3574</v>
      </c>
      <c r="QH234">
        <v>-102419</v>
      </c>
      <c r="QI234">
        <v>3595</v>
      </c>
      <c r="QJ234">
        <v>31656</v>
      </c>
      <c r="QK234">
        <v>2.843</v>
      </c>
      <c r="QL234">
        <v>2.0979999999999999</v>
      </c>
      <c r="QM234">
        <v>-0.14699999999999999</v>
      </c>
      <c r="QO234">
        <v>3537</v>
      </c>
      <c r="QP234">
        <v>-100143</v>
      </c>
      <c r="QW234">
        <v>3654</v>
      </c>
      <c r="QX234">
        <v>-107046</v>
      </c>
      <c r="QY234">
        <v>3679</v>
      </c>
      <c r="QZ234">
        <v>-13511</v>
      </c>
      <c r="RA234">
        <v>2.8479999999999999</v>
      </c>
      <c r="RB234">
        <v>2.0720000000000001</v>
      </c>
      <c r="RC234">
        <v>0.91</v>
      </c>
      <c r="RE234">
        <v>3799</v>
      </c>
      <c r="RF234">
        <v>-101169</v>
      </c>
      <c r="RG234">
        <v>3759</v>
      </c>
      <c r="RH234">
        <v>-17874</v>
      </c>
      <c r="RI234">
        <v>2.8420000000000001</v>
      </c>
      <c r="RJ234">
        <v>2.0619999999999998</v>
      </c>
      <c r="RK234">
        <v>1.385</v>
      </c>
      <c r="RM234">
        <v>4234</v>
      </c>
      <c r="RN234">
        <v>-122759</v>
      </c>
      <c r="RU234">
        <v>4118</v>
      </c>
      <c r="RV234">
        <v>-127817</v>
      </c>
      <c r="RW234">
        <v>4092</v>
      </c>
      <c r="RX234">
        <v>1971</v>
      </c>
      <c r="RY234">
        <v>2.847</v>
      </c>
      <c r="RZ234">
        <v>2.7469999999999999</v>
      </c>
      <c r="SA234">
        <v>0.91100000000000003</v>
      </c>
      <c r="SC234">
        <v>4043</v>
      </c>
      <c r="SD234">
        <v>-120013</v>
      </c>
      <c r="SK234">
        <v>4024</v>
      </c>
      <c r="SL234">
        <v>-114583</v>
      </c>
      <c r="SM234">
        <v>4012</v>
      </c>
      <c r="SN234">
        <v>25615</v>
      </c>
      <c r="SO234">
        <v>2.8450000000000002</v>
      </c>
      <c r="SP234">
        <v>2.7589999999999999</v>
      </c>
      <c r="SQ234">
        <v>-0.13300000000000001</v>
      </c>
      <c r="SS234">
        <v>4212</v>
      </c>
      <c r="ST234">
        <v>-100219</v>
      </c>
      <c r="TA234">
        <v>4431</v>
      </c>
      <c r="TB234">
        <v>-125723</v>
      </c>
      <c r="TC234">
        <v>4461</v>
      </c>
      <c r="TD234">
        <v>21914</v>
      </c>
      <c r="TE234">
        <v>2.8439999999999999</v>
      </c>
      <c r="TF234">
        <v>3.2930000000000001</v>
      </c>
      <c r="TG234">
        <v>-0.10199999999999999</v>
      </c>
      <c r="TI234">
        <v>4543</v>
      </c>
      <c r="TJ234">
        <v>-116028</v>
      </c>
      <c r="TQ234">
        <v>4460</v>
      </c>
      <c r="TR234">
        <v>-128300</v>
      </c>
      <c r="TS234">
        <v>4433</v>
      </c>
      <c r="TT234">
        <v>11546</v>
      </c>
      <c r="TU234">
        <v>2.8450000000000002</v>
      </c>
      <c r="TV234">
        <v>3.3029999999999999</v>
      </c>
      <c r="TW234">
        <v>0.434</v>
      </c>
      <c r="TY234">
        <v>4464</v>
      </c>
      <c r="TZ234">
        <v>-134825</v>
      </c>
      <c r="UG234">
        <v>4590</v>
      </c>
      <c r="UH234">
        <v>-123469</v>
      </c>
      <c r="UI234">
        <v>4527</v>
      </c>
      <c r="UJ234">
        <v>4380</v>
      </c>
      <c r="UK234">
        <v>2.8439999999999999</v>
      </c>
      <c r="UL234">
        <v>3.2719999999999998</v>
      </c>
      <c r="UM234">
        <v>1.393</v>
      </c>
      <c r="UO234">
        <v>4965</v>
      </c>
      <c r="UP234">
        <v>-128436</v>
      </c>
      <c r="UY234">
        <v>4841</v>
      </c>
      <c r="UZ234">
        <v>21665</v>
      </c>
      <c r="VA234">
        <v>2.8490000000000002</v>
      </c>
      <c r="VB234">
        <v>3.7559999999999998</v>
      </c>
      <c r="VC234">
        <v>0.873</v>
      </c>
      <c r="VM234">
        <v>4815</v>
      </c>
      <c r="VN234">
        <v>-130197</v>
      </c>
      <c r="VU234">
        <v>5045</v>
      </c>
      <c r="VV234">
        <v>-120053</v>
      </c>
      <c r="VW234">
        <v>5113</v>
      </c>
      <c r="VX234">
        <v>13741</v>
      </c>
      <c r="VY234">
        <v>2.8490000000000002</v>
      </c>
      <c r="VZ234">
        <v>3.9049999999999998</v>
      </c>
      <c r="WA234">
        <v>-0.88700000000000001</v>
      </c>
    </row>
    <row r="235" spans="1:599" x14ac:dyDescent="0.25">
      <c r="A235">
        <v>4956</v>
      </c>
      <c r="B235">
        <v>142722</v>
      </c>
      <c r="C235">
        <v>4888</v>
      </c>
      <c r="D235">
        <v>-23670</v>
      </c>
      <c r="E235">
        <v>2.8180000000000001</v>
      </c>
      <c r="F235">
        <v>-3.827</v>
      </c>
      <c r="G235">
        <v>1.355</v>
      </c>
      <c r="I235">
        <v>4923</v>
      </c>
      <c r="J235">
        <v>145802</v>
      </c>
      <c r="K235">
        <v>4855</v>
      </c>
      <c r="L235">
        <v>4249</v>
      </c>
      <c r="M235">
        <v>2.8159999999999998</v>
      </c>
      <c r="N235">
        <v>-3.8559999999999999</v>
      </c>
      <c r="O235">
        <v>0.77200000000000002</v>
      </c>
      <c r="Q235">
        <v>4815</v>
      </c>
      <c r="R235">
        <v>150807</v>
      </c>
      <c r="S235">
        <v>4883</v>
      </c>
      <c r="T235">
        <v>21102</v>
      </c>
      <c r="U235">
        <v>2.819</v>
      </c>
      <c r="V235">
        <v>-3.9060000000000001</v>
      </c>
      <c r="W235">
        <v>0.27800000000000002</v>
      </c>
      <c r="Y235">
        <v>4763</v>
      </c>
      <c r="Z235">
        <v>142721</v>
      </c>
      <c r="AG235">
        <v>5002</v>
      </c>
      <c r="AH235">
        <v>101325</v>
      </c>
      <c r="AI235">
        <v>5131</v>
      </c>
      <c r="AJ235">
        <v>56596</v>
      </c>
      <c r="AK235">
        <v>2.8210000000000002</v>
      </c>
      <c r="AL235">
        <v>-3.8340000000000001</v>
      </c>
      <c r="AM235">
        <v>-0.85399999999999998</v>
      </c>
      <c r="AO235">
        <v>4567</v>
      </c>
      <c r="AP235">
        <v>116461</v>
      </c>
      <c r="AQ235">
        <v>4709</v>
      </c>
      <c r="AR235">
        <v>62216</v>
      </c>
      <c r="AS235">
        <v>2.819</v>
      </c>
      <c r="AT235">
        <v>-3.2709999999999999</v>
      </c>
      <c r="AU235">
        <v>-0.86899999999999999</v>
      </c>
      <c r="AW235">
        <v>4361</v>
      </c>
      <c r="AX235">
        <v>126219</v>
      </c>
      <c r="AY235">
        <v>4433</v>
      </c>
      <c r="AZ235">
        <v>35688</v>
      </c>
      <c r="BA235">
        <v>2.8170000000000002</v>
      </c>
      <c r="BB235">
        <v>-3.2050000000000001</v>
      </c>
      <c r="BC235">
        <v>-0.22700000000000001</v>
      </c>
      <c r="BE235">
        <v>4375</v>
      </c>
      <c r="BF235">
        <v>140428</v>
      </c>
      <c r="BG235">
        <v>4321</v>
      </c>
      <c r="BH235">
        <v>21220</v>
      </c>
      <c r="BI235">
        <v>2.8180000000000001</v>
      </c>
      <c r="BJ235">
        <v>-3.1930000000000001</v>
      </c>
      <c r="BK235">
        <v>0.29099999999999998</v>
      </c>
      <c r="BM235">
        <v>4291</v>
      </c>
      <c r="BN235">
        <v>136656</v>
      </c>
      <c r="BO235">
        <v>4302</v>
      </c>
      <c r="BP235">
        <v>-11833</v>
      </c>
      <c r="BQ235">
        <v>2.8159999999999998</v>
      </c>
      <c r="BR235">
        <v>-3.1749999999999998</v>
      </c>
      <c r="BS235">
        <v>0.80300000000000005</v>
      </c>
      <c r="BU235">
        <v>4422</v>
      </c>
      <c r="BV235">
        <v>129668</v>
      </c>
      <c r="CC235">
        <v>3893</v>
      </c>
      <c r="CD235">
        <v>115880</v>
      </c>
      <c r="CE235">
        <v>3918</v>
      </c>
      <c r="CF235">
        <v>-37600</v>
      </c>
      <c r="CG235">
        <v>2.819</v>
      </c>
      <c r="CH235">
        <v>-2.5150000000000001</v>
      </c>
      <c r="CI235">
        <v>1.294</v>
      </c>
      <c r="CK235">
        <v>3789</v>
      </c>
      <c r="CL235">
        <v>113564</v>
      </c>
      <c r="CS235">
        <v>3836</v>
      </c>
      <c r="CT235">
        <v>128581</v>
      </c>
      <c r="CU235">
        <v>3834</v>
      </c>
      <c r="CV235">
        <v>9053</v>
      </c>
      <c r="CW235">
        <v>2.8250000000000002</v>
      </c>
      <c r="CX235">
        <v>-2.4990000000000001</v>
      </c>
      <c r="CY235">
        <v>0.29299999999999998</v>
      </c>
      <c r="DA235">
        <v>3799</v>
      </c>
      <c r="DB235">
        <v>110926</v>
      </c>
      <c r="DI235">
        <v>3986</v>
      </c>
      <c r="DJ235">
        <v>95683</v>
      </c>
      <c r="DK235">
        <v>3918</v>
      </c>
      <c r="DL235">
        <v>136877</v>
      </c>
      <c r="DM235">
        <v>2.82</v>
      </c>
      <c r="DN235">
        <v>-2.5129999999999999</v>
      </c>
      <c r="DO235">
        <v>-0.84099999999999997</v>
      </c>
      <c r="DQ235">
        <v>3560</v>
      </c>
      <c r="DR235">
        <v>78184</v>
      </c>
      <c r="DS235">
        <v>3516</v>
      </c>
      <c r="DT235">
        <v>83087</v>
      </c>
      <c r="DU235">
        <v>2.8279999999999998</v>
      </c>
      <c r="DV235">
        <v>-1.833</v>
      </c>
      <c r="DW235">
        <v>-0.84</v>
      </c>
      <c r="DY235">
        <v>3378</v>
      </c>
      <c r="DZ235">
        <v>92522</v>
      </c>
      <c r="EA235">
        <v>3539</v>
      </c>
      <c r="EB235">
        <v>55764</v>
      </c>
      <c r="EC235">
        <v>2.8279999999999998</v>
      </c>
      <c r="ED235">
        <v>-1.831</v>
      </c>
      <c r="EE235">
        <v>-0.251</v>
      </c>
      <c r="EG235">
        <v>3430</v>
      </c>
      <c r="EH235">
        <v>97541</v>
      </c>
      <c r="EI235">
        <v>3488</v>
      </c>
      <c r="EJ235">
        <v>4357</v>
      </c>
      <c r="EK235">
        <v>2.8149999999999999</v>
      </c>
      <c r="EL235">
        <v>-1.8220000000000001</v>
      </c>
      <c r="EM235">
        <v>0.26100000000000001</v>
      </c>
      <c r="EO235">
        <v>3462</v>
      </c>
      <c r="EP235">
        <v>100714</v>
      </c>
      <c r="EQ235">
        <v>3450</v>
      </c>
      <c r="ER235">
        <v>-23271</v>
      </c>
      <c r="ES235">
        <v>2.8250000000000002</v>
      </c>
      <c r="ET235">
        <v>-1.821</v>
      </c>
      <c r="EU235">
        <v>0.80200000000000005</v>
      </c>
      <c r="EW235">
        <v>3584</v>
      </c>
      <c r="EX235">
        <v>95120</v>
      </c>
      <c r="EY235">
        <v>3581</v>
      </c>
      <c r="EZ235">
        <v>-56498</v>
      </c>
      <c r="FA235">
        <v>2.8220000000000001</v>
      </c>
      <c r="FB235">
        <v>-1.823</v>
      </c>
      <c r="FC235">
        <v>1.3440000000000001</v>
      </c>
      <c r="FE235">
        <v>3331</v>
      </c>
      <c r="FF235">
        <v>66319</v>
      </c>
      <c r="FG235">
        <v>3371</v>
      </c>
      <c r="FH235">
        <v>-43796</v>
      </c>
      <c r="FI235">
        <v>2.8260000000000001</v>
      </c>
      <c r="FJ235">
        <v>-1.3109999999999999</v>
      </c>
      <c r="FK235">
        <v>1.341</v>
      </c>
      <c r="FM235">
        <v>3162</v>
      </c>
      <c r="FN235">
        <v>70190</v>
      </c>
      <c r="FO235">
        <v>3207</v>
      </c>
      <c r="FP235">
        <v>-34101</v>
      </c>
      <c r="FQ235">
        <v>2.83</v>
      </c>
      <c r="FR235">
        <v>-1.284</v>
      </c>
      <c r="FS235">
        <v>0.85899999999999999</v>
      </c>
      <c r="FW235">
        <v>3188</v>
      </c>
      <c r="FX235">
        <v>-13200</v>
      </c>
      <c r="FY235">
        <v>2.827</v>
      </c>
      <c r="FZ235">
        <v>-1.2509999999999999</v>
      </c>
      <c r="GA235">
        <v>0.28100000000000003</v>
      </c>
      <c r="GC235">
        <v>3162</v>
      </c>
      <c r="GD235">
        <v>63593</v>
      </c>
      <c r="GE235">
        <v>3263</v>
      </c>
      <c r="GF235">
        <v>38780</v>
      </c>
      <c r="GG235">
        <v>2.8319999999999999</v>
      </c>
      <c r="GH235">
        <v>-1.2410000000000001</v>
      </c>
      <c r="GI235">
        <v>-0.23100000000000001</v>
      </c>
      <c r="GK235">
        <v>3369</v>
      </c>
      <c r="GL235">
        <v>57286</v>
      </c>
      <c r="GM235">
        <v>3343</v>
      </c>
      <c r="GN235">
        <v>69125</v>
      </c>
      <c r="GO235">
        <v>2.835</v>
      </c>
      <c r="GP235">
        <v>-1.38</v>
      </c>
      <c r="GQ235">
        <v>-0.8</v>
      </c>
      <c r="GS235">
        <v>3190</v>
      </c>
      <c r="GT235">
        <v>41599</v>
      </c>
      <c r="GU235">
        <v>3244</v>
      </c>
      <c r="GV235">
        <v>75513</v>
      </c>
      <c r="GW235">
        <v>2.839</v>
      </c>
      <c r="GX235">
        <v>-0.879</v>
      </c>
      <c r="GY235">
        <v>-0.85399999999999998</v>
      </c>
      <c r="HA235">
        <v>3007</v>
      </c>
      <c r="HB235">
        <v>42154</v>
      </c>
      <c r="HI235">
        <v>2989</v>
      </c>
      <c r="HJ235">
        <v>42158</v>
      </c>
      <c r="HK235">
        <v>2949</v>
      </c>
      <c r="HL235">
        <v>736</v>
      </c>
      <c r="HM235">
        <v>2.8340000000000001</v>
      </c>
      <c r="HN235">
        <v>-0.82799999999999996</v>
      </c>
      <c r="HO235">
        <v>0.26200000000000001</v>
      </c>
      <c r="HQ235">
        <v>3106</v>
      </c>
      <c r="HR235">
        <v>49769</v>
      </c>
      <c r="HY235">
        <v>3218</v>
      </c>
      <c r="HZ235">
        <v>53020</v>
      </c>
      <c r="IG235">
        <v>3120</v>
      </c>
      <c r="IH235">
        <v>28631</v>
      </c>
      <c r="IO235">
        <v>2933</v>
      </c>
      <c r="IP235">
        <v>30747</v>
      </c>
      <c r="IQ235">
        <v>2958</v>
      </c>
      <c r="IR235">
        <v>-41513</v>
      </c>
      <c r="IS235">
        <v>2.835</v>
      </c>
      <c r="IT235">
        <v>-0.38900000000000001</v>
      </c>
      <c r="IU235">
        <v>0.86</v>
      </c>
      <c r="IW235">
        <v>2867</v>
      </c>
      <c r="IX235">
        <v>22707</v>
      </c>
      <c r="JE235">
        <v>2928</v>
      </c>
      <c r="JF235">
        <v>14020</v>
      </c>
      <c r="JM235">
        <v>3097</v>
      </c>
      <c r="JN235">
        <v>17723</v>
      </c>
      <c r="JO235">
        <v>3150</v>
      </c>
      <c r="JP235">
        <v>77013</v>
      </c>
      <c r="JQ235">
        <v>2.84</v>
      </c>
      <c r="JR235">
        <v>-0.38700000000000001</v>
      </c>
      <c r="JS235">
        <v>-0.89200000000000002</v>
      </c>
      <c r="KC235">
        <v>2820</v>
      </c>
      <c r="KD235">
        <v>-2459</v>
      </c>
      <c r="KK235">
        <v>2820</v>
      </c>
      <c r="KL235">
        <v>-6302</v>
      </c>
      <c r="KS235">
        <v>2952</v>
      </c>
      <c r="KT235">
        <v>-1304</v>
      </c>
      <c r="LA235">
        <v>3087</v>
      </c>
      <c r="LB235">
        <v>-4760</v>
      </c>
      <c r="LI235">
        <v>3214</v>
      </c>
      <c r="LJ235">
        <v>-24550</v>
      </c>
      <c r="LK235">
        <v>2935</v>
      </c>
      <c r="LL235">
        <v>-79958</v>
      </c>
      <c r="LM235">
        <v>2.835</v>
      </c>
      <c r="LN235">
        <v>0.42899999999999999</v>
      </c>
      <c r="LO235">
        <v>1.411</v>
      </c>
      <c r="LQ235">
        <v>2971</v>
      </c>
      <c r="LR235">
        <v>-45571</v>
      </c>
      <c r="LY235">
        <v>2867</v>
      </c>
      <c r="LZ235">
        <v>-33360</v>
      </c>
      <c r="MA235">
        <v>2799</v>
      </c>
      <c r="MB235">
        <v>6997</v>
      </c>
      <c r="MC235">
        <v>2.8359999999999999</v>
      </c>
      <c r="MD235">
        <v>0.45600000000000002</v>
      </c>
      <c r="ME235">
        <v>0.29099999999999998</v>
      </c>
      <c r="MO235">
        <v>3078</v>
      </c>
      <c r="MP235">
        <v>-29454</v>
      </c>
      <c r="MQ235">
        <v>3061</v>
      </c>
      <c r="MR235">
        <v>79883</v>
      </c>
      <c r="MS235">
        <v>2.84</v>
      </c>
      <c r="MT235">
        <v>0.38400000000000001</v>
      </c>
      <c r="MU235">
        <v>-0.84899999999999998</v>
      </c>
      <c r="MW235">
        <v>3214</v>
      </c>
      <c r="MX235">
        <v>-53897</v>
      </c>
      <c r="NM235">
        <v>3008</v>
      </c>
      <c r="NN235">
        <v>-60503</v>
      </c>
      <c r="NO235">
        <v>2949</v>
      </c>
      <c r="NP235">
        <v>5309</v>
      </c>
      <c r="NQ235">
        <v>2.84</v>
      </c>
      <c r="NR235">
        <v>0.96199999999999997</v>
      </c>
      <c r="NS235">
        <v>0.311</v>
      </c>
      <c r="NW235">
        <v>3047</v>
      </c>
      <c r="NX235">
        <v>-23335</v>
      </c>
      <c r="NY235">
        <v>2.8340000000000001</v>
      </c>
      <c r="NZ235">
        <v>0.98299999999999998</v>
      </c>
      <c r="OA235">
        <v>0.85199999999999998</v>
      </c>
      <c r="OC235">
        <v>3387</v>
      </c>
      <c r="OD235">
        <v>-52250</v>
      </c>
      <c r="OE235">
        <v>3581</v>
      </c>
      <c r="OF235">
        <v>75914</v>
      </c>
      <c r="OG235">
        <v>2.839</v>
      </c>
      <c r="OH235">
        <v>0.99399999999999999</v>
      </c>
      <c r="OI235">
        <v>1.417</v>
      </c>
      <c r="OK235">
        <v>3532</v>
      </c>
      <c r="OL235">
        <v>-73607</v>
      </c>
      <c r="OS235">
        <v>3476</v>
      </c>
      <c r="OT235">
        <v>-87125</v>
      </c>
      <c r="PI235">
        <v>3279</v>
      </c>
      <c r="PJ235">
        <v>-73838</v>
      </c>
      <c r="PS235">
        <v>3478</v>
      </c>
      <c r="PT235">
        <v>49170</v>
      </c>
      <c r="PU235">
        <v>2.847</v>
      </c>
      <c r="PV235">
        <v>1.605</v>
      </c>
      <c r="PW235">
        <v>-0.80600000000000005</v>
      </c>
      <c r="PY235">
        <v>3747</v>
      </c>
      <c r="PZ235">
        <v>-93055</v>
      </c>
      <c r="QG235">
        <v>3542</v>
      </c>
      <c r="QH235">
        <v>-103274</v>
      </c>
      <c r="QI235">
        <v>3595</v>
      </c>
      <c r="QJ235">
        <v>35946</v>
      </c>
      <c r="QK235">
        <v>2.843</v>
      </c>
      <c r="QL235">
        <v>2.0979999999999999</v>
      </c>
      <c r="QM235">
        <v>-0.14699999999999999</v>
      </c>
      <c r="QO235">
        <v>3556</v>
      </c>
      <c r="QP235">
        <v>-108093</v>
      </c>
      <c r="QW235">
        <v>3659</v>
      </c>
      <c r="QX235">
        <v>-104125</v>
      </c>
      <c r="QY235">
        <v>3665</v>
      </c>
      <c r="QZ235">
        <v>-3067</v>
      </c>
      <c r="RA235">
        <v>2.8479999999999999</v>
      </c>
      <c r="RB235">
        <v>2.0720000000000001</v>
      </c>
      <c r="RC235">
        <v>0.91</v>
      </c>
      <c r="RE235">
        <v>3789</v>
      </c>
      <c r="RF235">
        <v>-105301</v>
      </c>
      <c r="RM235">
        <v>4193</v>
      </c>
      <c r="RN235">
        <v>-112625</v>
      </c>
      <c r="RU235">
        <v>4104</v>
      </c>
      <c r="RV235">
        <v>-109894</v>
      </c>
      <c r="RW235">
        <v>4152</v>
      </c>
      <c r="RX235">
        <v>-1259</v>
      </c>
      <c r="RY235">
        <v>2.847</v>
      </c>
      <c r="RZ235">
        <v>2.7469999999999999</v>
      </c>
      <c r="SA235">
        <v>0.91100000000000003</v>
      </c>
      <c r="SC235">
        <v>4038</v>
      </c>
      <c r="SD235">
        <v>-127576</v>
      </c>
      <c r="SK235">
        <v>4033</v>
      </c>
      <c r="SL235">
        <v>-122106</v>
      </c>
      <c r="SM235">
        <v>4003</v>
      </c>
      <c r="SN235">
        <v>28646</v>
      </c>
      <c r="SO235">
        <v>2.8450000000000002</v>
      </c>
      <c r="SP235">
        <v>2.7589999999999999</v>
      </c>
      <c r="SQ235">
        <v>-0.13300000000000001</v>
      </c>
      <c r="SS235">
        <v>4198</v>
      </c>
      <c r="ST235">
        <v>-95476</v>
      </c>
      <c r="TA235">
        <v>4460</v>
      </c>
      <c r="TB235">
        <v>-125010</v>
      </c>
      <c r="TC235">
        <v>4396</v>
      </c>
      <c r="TD235">
        <v>19802</v>
      </c>
      <c r="TE235">
        <v>2.8439999999999999</v>
      </c>
      <c r="TF235">
        <v>3.2930000000000001</v>
      </c>
      <c r="TG235">
        <v>-0.10199999999999999</v>
      </c>
      <c r="TI235">
        <v>4576</v>
      </c>
      <c r="TJ235">
        <v>-108350</v>
      </c>
      <c r="TQ235">
        <v>4464</v>
      </c>
      <c r="TR235">
        <v>-127874</v>
      </c>
      <c r="TS235">
        <v>4405</v>
      </c>
      <c r="TT235">
        <v>14607</v>
      </c>
      <c r="TU235">
        <v>2.8450000000000002</v>
      </c>
      <c r="TV235">
        <v>3.3029999999999999</v>
      </c>
      <c r="TW235">
        <v>0.434</v>
      </c>
      <c r="TY235">
        <v>4469</v>
      </c>
      <c r="TZ235">
        <v>-130691</v>
      </c>
      <c r="UG235">
        <v>4614</v>
      </c>
      <c r="UH235">
        <v>-128016</v>
      </c>
      <c r="UI235">
        <v>4541</v>
      </c>
      <c r="UJ235">
        <v>4495</v>
      </c>
      <c r="UK235">
        <v>2.8439999999999999</v>
      </c>
      <c r="UL235">
        <v>3.2719999999999998</v>
      </c>
      <c r="UM235">
        <v>1.393</v>
      </c>
      <c r="UO235">
        <v>4988</v>
      </c>
      <c r="UP235">
        <v>-135818</v>
      </c>
      <c r="UY235">
        <v>4836</v>
      </c>
      <c r="UZ235">
        <v>16620</v>
      </c>
      <c r="VA235">
        <v>2.8490000000000002</v>
      </c>
      <c r="VB235">
        <v>3.7559999999999998</v>
      </c>
      <c r="VC235">
        <v>0.873</v>
      </c>
      <c r="VM235">
        <v>4801</v>
      </c>
      <c r="VN235">
        <v>-126671</v>
      </c>
      <c r="VU235">
        <v>5068</v>
      </c>
      <c r="VV235">
        <v>-117765</v>
      </c>
      <c r="VW235">
        <v>5089</v>
      </c>
      <c r="VX235">
        <v>14887</v>
      </c>
      <c r="VY235">
        <v>2.8490000000000002</v>
      </c>
      <c r="VZ235">
        <v>3.9049999999999998</v>
      </c>
      <c r="WA235">
        <v>-0.88700000000000001</v>
      </c>
    </row>
    <row r="236" spans="1:599" x14ac:dyDescent="0.25">
      <c r="A236">
        <v>4951</v>
      </c>
      <c r="B236">
        <v>134108</v>
      </c>
      <c r="C236">
        <v>4902</v>
      </c>
      <c r="D236">
        <v>-28153</v>
      </c>
      <c r="E236">
        <v>2.8180000000000001</v>
      </c>
      <c r="F236">
        <v>-3.827</v>
      </c>
      <c r="G236">
        <v>1.355</v>
      </c>
      <c r="I236">
        <v>4876</v>
      </c>
      <c r="J236">
        <v>140880</v>
      </c>
      <c r="K236">
        <v>4836</v>
      </c>
      <c r="L236">
        <v>5815</v>
      </c>
      <c r="M236">
        <v>2.8159999999999998</v>
      </c>
      <c r="N236">
        <v>-3.8559999999999999</v>
      </c>
      <c r="O236">
        <v>0.77200000000000002</v>
      </c>
      <c r="Q236">
        <v>4843</v>
      </c>
      <c r="R236">
        <v>156560</v>
      </c>
      <c r="S236">
        <v>4906</v>
      </c>
      <c r="T236">
        <v>21495</v>
      </c>
      <c r="U236">
        <v>2.819</v>
      </c>
      <c r="V236">
        <v>-3.9060000000000001</v>
      </c>
      <c r="W236">
        <v>0.27800000000000002</v>
      </c>
      <c r="Y236">
        <v>4726</v>
      </c>
      <c r="Z236">
        <v>149382</v>
      </c>
      <c r="AG236">
        <v>4974</v>
      </c>
      <c r="AH236">
        <v>109848</v>
      </c>
      <c r="AI236">
        <v>5182</v>
      </c>
      <c r="AJ236">
        <v>62539</v>
      </c>
      <c r="AK236">
        <v>2.8210000000000002</v>
      </c>
      <c r="AL236">
        <v>-3.8340000000000001</v>
      </c>
      <c r="AM236">
        <v>-0.85399999999999998</v>
      </c>
      <c r="AO236">
        <v>4557</v>
      </c>
      <c r="AP236">
        <v>116117</v>
      </c>
      <c r="AQ236">
        <v>4752</v>
      </c>
      <c r="AR236">
        <v>57109</v>
      </c>
      <c r="AS236">
        <v>2.819</v>
      </c>
      <c r="AT236">
        <v>-3.2709999999999999</v>
      </c>
      <c r="AU236">
        <v>-0.86899999999999999</v>
      </c>
      <c r="AW236">
        <v>4385</v>
      </c>
      <c r="AX236">
        <v>123607</v>
      </c>
      <c r="AY236">
        <v>4419</v>
      </c>
      <c r="AZ236">
        <v>37248</v>
      </c>
      <c r="BA236">
        <v>2.8170000000000002</v>
      </c>
      <c r="BB236">
        <v>-3.2050000000000001</v>
      </c>
      <c r="BC236">
        <v>-0.22700000000000001</v>
      </c>
      <c r="BE236">
        <v>4347</v>
      </c>
      <c r="BF236">
        <v>147108</v>
      </c>
      <c r="BG236">
        <v>4307</v>
      </c>
      <c r="BH236">
        <v>20574</v>
      </c>
      <c r="BI236">
        <v>2.8180000000000001</v>
      </c>
      <c r="BJ236">
        <v>-3.1930000000000001</v>
      </c>
      <c r="BK236">
        <v>0.29099999999999998</v>
      </c>
      <c r="BM236">
        <v>4342</v>
      </c>
      <c r="BN236">
        <v>129702</v>
      </c>
      <c r="BO236">
        <v>4293</v>
      </c>
      <c r="BP236">
        <v>-13117</v>
      </c>
      <c r="BQ236">
        <v>2.8159999999999998</v>
      </c>
      <c r="BR236">
        <v>-3.1749999999999998</v>
      </c>
      <c r="BS236">
        <v>0.80300000000000005</v>
      </c>
      <c r="BU236">
        <v>4413</v>
      </c>
      <c r="BV236">
        <v>135869</v>
      </c>
      <c r="CC236">
        <v>3958</v>
      </c>
      <c r="CD236">
        <v>112730</v>
      </c>
      <c r="CE236">
        <v>3909</v>
      </c>
      <c r="CF236">
        <v>-34653</v>
      </c>
      <c r="CG236">
        <v>2.819</v>
      </c>
      <c r="CH236">
        <v>-2.5150000000000001</v>
      </c>
      <c r="CI236">
        <v>1.294</v>
      </c>
      <c r="CK236">
        <v>3832</v>
      </c>
      <c r="CL236">
        <v>112001</v>
      </c>
      <c r="CS236">
        <v>3771</v>
      </c>
      <c r="CT236">
        <v>124424</v>
      </c>
      <c r="CU236">
        <v>3811</v>
      </c>
      <c r="CV236">
        <v>5983</v>
      </c>
      <c r="CW236">
        <v>2.8250000000000002</v>
      </c>
      <c r="CX236">
        <v>-2.4990000000000001</v>
      </c>
      <c r="CY236">
        <v>0.29299999999999998</v>
      </c>
      <c r="DA236">
        <v>3789</v>
      </c>
      <c r="DB236">
        <v>116338</v>
      </c>
      <c r="DI236">
        <v>4001</v>
      </c>
      <c r="DJ236">
        <v>102258</v>
      </c>
      <c r="DK236">
        <v>3914</v>
      </c>
      <c r="DL236">
        <v>126260</v>
      </c>
      <c r="DM236">
        <v>2.82</v>
      </c>
      <c r="DN236">
        <v>-2.5129999999999999</v>
      </c>
      <c r="DO236">
        <v>-0.84099999999999997</v>
      </c>
      <c r="DQ236">
        <v>3621</v>
      </c>
      <c r="DR236">
        <v>79847</v>
      </c>
      <c r="DS236">
        <v>3563</v>
      </c>
      <c r="DT236">
        <v>92779</v>
      </c>
      <c r="DU236">
        <v>2.8279999999999998</v>
      </c>
      <c r="DV236">
        <v>-1.833</v>
      </c>
      <c r="DW236">
        <v>-0.84</v>
      </c>
      <c r="DY236">
        <v>3392</v>
      </c>
      <c r="DZ236">
        <v>86535</v>
      </c>
      <c r="EA236">
        <v>3502</v>
      </c>
      <c r="EB236">
        <v>52723</v>
      </c>
      <c r="EC236">
        <v>2.8279999999999998</v>
      </c>
      <c r="ED236">
        <v>-1.831</v>
      </c>
      <c r="EE236">
        <v>-0.251</v>
      </c>
      <c r="EG236">
        <v>3444</v>
      </c>
      <c r="EH236">
        <v>96331</v>
      </c>
      <c r="EI236">
        <v>3478</v>
      </c>
      <c r="EJ236">
        <v>-5019</v>
      </c>
      <c r="EK236">
        <v>2.8149999999999999</v>
      </c>
      <c r="EL236">
        <v>-1.8220000000000001</v>
      </c>
      <c r="EM236">
        <v>0.26100000000000001</v>
      </c>
      <c r="EO236">
        <v>3434</v>
      </c>
      <c r="EP236">
        <v>101993</v>
      </c>
      <c r="EQ236">
        <v>3423</v>
      </c>
      <c r="ER236">
        <v>-22405</v>
      </c>
      <c r="ES236">
        <v>2.8250000000000002</v>
      </c>
      <c r="ET236">
        <v>-1.821</v>
      </c>
      <c r="EU236">
        <v>0.80200000000000005</v>
      </c>
      <c r="EW236">
        <v>3560</v>
      </c>
      <c r="EX236">
        <v>93997</v>
      </c>
      <c r="EY236">
        <v>3567</v>
      </c>
      <c r="EZ236">
        <v>-31372</v>
      </c>
      <c r="FA236">
        <v>2.8220000000000001</v>
      </c>
      <c r="FB236">
        <v>-1.823</v>
      </c>
      <c r="FC236">
        <v>1.3440000000000001</v>
      </c>
      <c r="FE236">
        <v>3331</v>
      </c>
      <c r="FF236">
        <v>69938</v>
      </c>
      <c r="FM236">
        <v>3172</v>
      </c>
      <c r="FN236">
        <v>74220</v>
      </c>
      <c r="FO236">
        <v>3202</v>
      </c>
      <c r="FP236">
        <v>-31107</v>
      </c>
      <c r="FQ236">
        <v>2.83</v>
      </c>
      <c r="FR236">
        <v>-1.284</v>
      </c>
      <c r="FS236">
        <v>0.85899999999999999</v>
      </c>
      <c r="FW236">
        <v>3183</v>
      </c>
      <c r="FX236">
        <v>-11149</v>
      </c>
      <c r="FY236">
        <v>2.827</v>
      </c>
      <c r="FZ236">
        <v>-1.2509999999999999</v>
      </c>
      <c r="GA236">
        <v>0.28100000000000003</v>
      </c>
      <c r="GC236">
        <v>3186</v>
      </c>
      <c r="GD236">
        <v>54529</v>
      </c>
      <c r="GE236">
        <v>3207</v>
      </c>
      <c r="GF236">
        <v>32224</v>
      </c>
      <c r="GG236">
        <v>2.8319999999999999</v>
      </c>
      <c r="GH236">
        <v>-1.2410000000000001</v>
      </c>
      <c r="GI236">
        <v>-0.23100000000000001</v>
      </c>
      <c r="GK236">
        <v>3350</v>
      </c>
      <c r="GL236">
        <v>61554</v>
      </c>
      <c r="GM236">
        <v>3310</v>
      </c>
      <c r="GN236">
        <v>72943</v>
      </c>
      <c r="GO236">
        <v>2.835</v>
      </c>
      <c r="GP236">
        <v>-1.38</v>
      </c>
      <c r="GQ236">
        <v>-0.8</v>
      </c>
      <c r="GS236">
        <v>3209</v>
      </c>
      <c r="GT236">
        <v>43340</v>
      </c>
      <c r="GU236">
        <v>3235</v>
      </c>
      <c r="GV236">
        <v>76164</v>
      </c>
      <c r="GW236">
        <v>2.839</v>
      </c>
      <c r="GX236">
        <v>-0.879</v>
      </c>
      <c r="GY236">
        <v>-0.85399999999999998</v>
      </c>
      <c r="HA236">
        <v>3031</v>
      </c>
      <c r="HB236">
        <v>34595</v>
      </c>
      <c r="HI236">
        <v>2985</v>
      </c>
      <c r="HJ236">
        <v>45919</v>
      </c>
      <c r="HK236">
        <v>2968</v>
      </c>
      <c r="HL236">
        <v>-4759</v>
      </c>
      <c r="HM236">
        <v>2.8340000000000001</v>
      </c>
      <c r="HN236">
        <v>-0.82799999999999996</v>
      </c>
      <c r="HO236">
        <v>0.26200000000000001</v>
      </c>
      <c r="HQ236">
        <v>3068</v>
      </c>
      <c r="HR236">
        <v>47692</v>
      </c>
      <c r="HY236">
        <v>3200</v>
      </c>
      <c r="HZ236">
        <v>56658</v>
      </c>
      <c r="IG236">
        <v>3106</v>
      </c>
      <c r="IH236">
        <v>26573</v>
      </c>
      <c r="IO236">
        <v>2975</v>
      </c>
      <c r="IP236">
        <v>26640</v>
      </c>
      <c r="IQ236">
        <v>2963</v>
      </c>
      <c r="IR236">
        <v>-44298</v>
      </c>
      <c r="IS236">
        <v>2.835</v>
      </c>
      <c r="IT236">
        <v>-0.38900000000000001</v>
      </c>
      <c r="IU236">
        <v>0.86</v>
      </c>
      <c r="IW236">
        <v>2900</v>
      </c>
      <c r="IX236">
        <v>26560</v>
      </c>
      <c r="JE236">
        <v>2942</v>
      </c>
      <c r="JF236">
        <v>20600</v>
      </c>
      <c r="JM236">
        <v>3115</v>
      </c>
      <c r="JN236">
        <v>21353</v>
      </c>
      <c r="JO236">
        <v>3122</v>
      </c>
      <c r="JP236">
        <v>87771</v>
      </c>
      <c r="JQ236">
        <v>2.84</v>
      </c>
      <c r="JR236">
        <v>-0.38700000000000001</v>
      </c>
      <c r="JS236">
        <v>-0.89200000000000002</v>
      </c>
      <c r="KC236">
        <v>2867</v>
      </c>
      <c r="KD236">
        <v>-5517</v>
      </c>
      <c r="KK236">
        <v>2830</v>
      </c>
      <c r="KL236">
        <v>-3891</v>
      </c>
      <c r="KS236">
        <v>2966</v>
      </c>
      <c r="KT236">
        <v>-1724</v>
      </c>
      <c r="LA236">
        <v>3082</v>
      </c>
      <c r="LB236">
        <v>-3372</v>
      </c>
      <c r="LI236">
        <v>3209</v>
      </c>
      <c r="LJ236">
        <v>-16109</v>
      </c>
      <c r="LK236">
        <v>2977</v>
      </c>
      <c r="LL236">
        <v>-85772</v>
      </c>
      <c r="LM236">
        <v>2.835</v>
      </c>
      <c r="LN236">
        <v>0.42899999999999999</v>
      </c>
      <c r="LO236">
        <v>1.411</v>
      </c>
      <c r="LQ236">
        <v>2971</v>
      </c>
      <c r="LR236">
        <v>-41242</v>
      </c>
      <c r="LY236">
        <v>2853</v>
      </c>
      <c r="LZ236">
        <v>-22089</v>
      </c>
      <c r="MA236">
        <v>2856</v>
      </c>
      <c r="MB236">
        <v>17</v>
      </c>
      <c r="MC236">
        <v>2.8359999999999999</v>
      </c>
      <c r="MD236">
        <v>0.45600000000000002</v>
      </c>
      <c r="ME236">
        <v>0.29099999999999998</v>
      </c>
      <c r="MO236">
        <v>3082</v>
      </c>
      <c r="MP236">
        <v>-38680</v>
      </c>
      <c r="MQ236">
        <v>3047</v>
      </c>
      <c r="MR236">
        <v>73340</v>
      </c>
      <c r="MS236">
        <v>2.84</v>
      </c>
      <c r="MT236">
        <v>0.38400000000000001</v>
      </c>
      <c r="MU236">
        <v>-0.84899999999999998</v>
      </c>
      <c r="MW236">
        <v>3251</v>
      </c>
      <c r="MX236">
        <v>-55292</v>
      </c>
      <c r="NM236">
        <v>2999</v>
      </c>
      <c r="NN236">
        <v>-63921</v>
      </c>
      <c r="NO236">
        <v>2954</v>
      </c>
      <c r="NP236">
        <v>-1567</v>
      </c>
      <c r="NQ236">
        <v>2.84</v>
      </c>
      <c r="NR236">
        <v>0.96199999999999997</v>
      </c>
      <c r="NS236">
        <v>0.311</v>
      </c>
      <c r="NW236">
        <v>3090</v>
      </c>
      <c r="NX236">
        <v>-30993</v>
      </c>
      <c r="NY236">
        <v>2.8340000000000001</v>
      </c>
      <c r="NZ236">
        <v>0.98299999999999998</v>
      </c>
      <c r="OA236">
        <v>0.85199999999999998</v>
      </c>
      <c r="OC236">
        <v>3387</v>
      </c>
      <c r="OD236">
        <v>-60445</v>
      </c>
      <c r="OE236">
        <v>3455</v>
      </c>
      <c r="OF236">
        <v>50865</v>
      </c>
      <c r="OG236">
        <v>2.839</v>
      </c>
      <c r="OH236">
        <v>0.99399999999999999</v>
      </c>
      <c r="OI236">
        <v>1.417</v>
      </c>
      <c r="OK236">
        <v>3523</v>
      </c>
      <c r="OL236">
        <v>-80736</v>
      </c>
      <c r="OS236">
        <v>3486</v>
      </c>
      <c r="OT236">
        <v>-98159</v>
      </c>
      <c r="PI236">
        <v>3326</v>
      </c>
      <c r="PJ236">
        <v>-76942</v>
      </c>
      <c r="PS236">
        <v>3422</v>
      </c>
      <c r="PT236">
        <v>61599</v>
      </c>
      <c r="PU236">
        <v>2.847</v>
      </c>
      <c r="PV236">
        <v>1.605</v>
      </c>
      <c r="PW236">
        <v>-0.80600000000000005</v>
      </c>
      <c r="PY236">
        <v>3771</v>
      </c>
      <c r="PZ236">
        <v>-91001</v>
      </c>
      <c r="QG236">
        <v>3584</v>
      </c>
      <c r="QH236">
        <v>-99652</v>
      </c>
      <c r="QI236">
        <v>3525</v>
      </c>
      <c r="QJ236">
        <v>41851</v>
      </c>
      <c r="QK236">
        <v>2.843</v>
      </c>
      <c r="QL236">
        <v>2.0979999999999999</v>
      </c>
      <c r="QM236">
        <v>-0.14699999999999999</v>
      </c>
      <c r="QO236">
        <v>3584</v>
      </c>
      <c r="QP236">
        <v>-102493</v>
      </c>
      <c r="QW236">
        <v>3687</v>
      </c>
      <c r="QX236">
        <v>-108547</v>
      </c>
      <c r="QY236">
        <v>3670</v>
      </c>
      <c r="QZ236">
        <v>-4434</v>
      </c>
      <c r="RA236">
        <v>2.8479999999999999</v>
      </c>
      <c r="RB236">
        <v>2.0720000000000001</v>
      </c>
      <c r="RC236">
        <v>0.91</v>
      </c>
      <c r="RE236">
        <v>3794</v>
      </c>
      <c r="RF236">
        <v>-111266</v>
      </c>
      <c r="RM236">
        <v>4234</v>
      </c>
      <c r="RN236">
        <v>-116365</v>
      </c>
      <c r="RU236">
        <v>4085</v>
      </c>
      <c r="RV236">
        <v>-112739</v>
      </c>
      <c r="RW236">
        <v>4134</v>
      </c>
      <c r="RX236">
        <v>1925</v>
      </c>
      <c r="RY236">
        <v>2.847</v>
      </c>
      <c r="RZ236">
        <v>2.7469999999999999</v>
      </c>
      <c r="SA236">
        <v>0.91100000000000003</v>
      </c>
      <c r="SC236">
        <v>4010</v>
      </c>
      <c r="SD236">
        <v>-116813</v>
      </c>
      <c r="SK236">
        <v>4029</v>
      </c>
      <c r="SL236">
        <v>-120870</v>
      </c>
      <c r="SM236">
        <v>3998</v>
      </c>
      <c r="SN236">
        <v>23799</v>
      </c>
      <c r="SO236">
        <v>2.8450000000000002</v>
      </c>
      <c r="SP236">
        <v>2.7589999999999999</v>
      </c>
      <c r="SQ236">
        <v>-0.13300000000000001</v>
      </c>
      <c r="SS236">
        <v>4226</v>
      </c>
      <c r="ST236">
        <v>-107291</v>
      </c>
      <c r="TA236">
        <v>4422</v>
      </c>
      <c r="TB236">
        <v>-124906</v>
      </c>
      <c r="TC236">
        <v>4396</v>
      </c>
      <c r="TD236">
        <v>22521</v>
      </c>
      <c r="TE236">
        <v>2.8439999999999999</v>
      </c>
      <c r="TF236">
        <v>3.2930000000000001</v>
      </c>
      <c r="TG236">
        <v>-0.10199999999999999</v>
      </c>
      <c r="TQ236">
        <v>4464</v>
      </c>
      <c r="TR236">
        <v>-127412</v>
      </c>
      <c r="TS236">
        <v>4438</v>
      </c>
      <c r="TT236">
        <v>16642</v>
      </c>
      <c r="TU236">
        <v>2.8450000000000002</v>
      </c>
      <c r="TV236">
        <v>3.3029999999999999</v>
      </c>
      <c r="TW236">
        <v>0.434</v>
      </c>
      <c r="TY236">
        <v>4501</v>
      </c>
      <c r="TZ236">
        <v>-127800</v>
      </c>
      <c r="UG236">
        <v>4586</v>
      </c>
      <c r="UH236">
        <v>-136239</v>
      </c>
      <c r="UI236">
        <v>4546</v>
      </c>
      <c r="UJ236">
        <v>5698</v>
      </c>
      <c r="UK236">
        <v>2.8439999999999999</v>
      </c>
      <c r="UL236">
        <v>3.2719999999999998</v>
      </c>
      <c r="UM236">
        <v>1.393</v>
      </c>
      <c r="UO236">
        <v>4965</v>
      </c>
      <c r="UP236">
        <v>-130568</v>
      </c>
      <c r="UY236">
        <v>4808</v>
      </c>
      <c r="UZ236">
        <v>17867</v>
      </c>
      <c r="VA236">
        <v>2.8490000000000002</v>
      </c>
      <c r="VB236">
        <v>3.7559999999999998</v>
      </c>
      <c r="VC236">
        <v>0.873</v>
      </c>
      <c r="VM236">
        <v>4871</v>
      </c>
      <c r="VN236">
        <v>-131963</v>
      </c>
      <c r="VU236">
        <v>5040</v>
      </c>
      <c r="VV236">
        <v>-116227</v>
      </c>
      <c r="VW236">
        <v>5047</v>
      </c>
      <c r="VX236">
        <v>13999</v>
      </c>
      <c r="VY236">
        <v>2.8490000000000002</v>
      </c>
      <c r="VZ236">
        <v>3.9049999999999998</v>
      </c>
      <c r="WA236">
        <v>-0.88700000000000001</v>
      </c>
    </row>
    <row r="237" spans="1:599" x14ac:dyDescent="0.25">
      <c r="A237">
        <v>4937</v>
      </c>
      <c r="B237">
        <v>146894</v>
      </c>
      <c r="C237">
        <v>4934</v>
      </c>
      <c r="D237">
        <v>-24149</v>
      </c>
      <c r="E237">
        <v>2.8180000000000001</v>
      </c>
      <c r="F237">
        <v>-3.827</v>
      </c>
      <c r="G237">
        <v>1.355</v>
      </c>
      <c r="I237">
        <v>4890</v>
      </c>
      <c r="J237">
        <v>142080</v>
      </c>
      <c r="K237">
        <v>4888</v>
      </c>
      <c r="L237">
        <v>3086</v>
      </c>
      <c r="M237">
        <v>2.8159999999999998</v>
      </c>
      <c r="N237">
        <v>-3.8559999999999999</v>
      </c>
      <c r="O237">
        <v>0.77200000000000002</v>
      </c>
      <c r="Q237">
        <v>4834</v>
      </c>
      <c r="R237">
        <v>154797</v>
      </c>
      <c r="S237">
        <v>4930</v>
      </c>
      <c r="T237">
        <v>22336</v>
      </c>
      <c r="U237">
        <v>2.819</v>
      </c>
      <c r="V237">
        <v>-3.9060000000000001</v>
      </c>
      <c r="W237">
        <v>0.27800000000000002</v>
      </c>
      <c r="Y237">
        <v>4735</v>
      </c>
      <c r="Z237">
        <v>151266</v>
      </c>
      <c r="AG237">
        <v>4946</v>
      </c>
      <c r="AH237">
        <v>107149</v>
      </c>
      <c r="AI237">
        <v>5113</v>
      </c>
      <c r="AJ237">
        <v>72668</v>
      </c>
      <c r="AK237">
        <v>2.8210000000000002</v>
      </c>
      <c r="AL237">
        <v>-3.8340000000000001</v>
      </c>
      <c r="AM237">
        <v>-0.85399999999999998</v>
      </c>
      <c r="AO237">
        <v>4557</v>
      </c>
      <c r="AP237">
        <v>117080</v>
      </c>
      <c r="AQ237">
        <v>4709</v>
      </c>
      <c r="AR237">
        <v>73415</v>
      </c>
      <c r="AS237">
        <v>2.819</v>
      </c>
      <c r="AT237">
        <v>-3.2709999999999999</v>
      </c>
      <c r="AU237">
        <v>-0.86899999999999999</v>
      </c>
      <c r="AW237">
        <v>4389</v>
      </c>
      <c r="AX237">
        <v>132832</v>
      </c>
      <c r="AY237">
        <v>4443</v>
      </c>
      <c r="AZ237">
        <v>39845</v>
      </c>
      <c r="BA237">
        <v>2.8170000000000002</v>
      </c>
      <c r="BB237">
        <v>-3.2050000000000001</v>
      </c>
      <c r="BC237">
        <v>-0.22700000000000001</v>
      </c>
      <c r="BE237">
        <v>4352</v>
      </c>
      <c r="BF237">
        <v>149447</v>
      </c>
      <c r="BG237">
        <v>4331</v>
      </c>
      <c r="BH237">
        <v>14960</v>
      </c>
      <c r="BI237">
        <v>2.8180000000000001</v>
      </c>
      <c r="BJ237">
        <v>-3.1930000000000001</v>
      </c>
      <c r="BK237">
        <v>0.29099999999999998</v>
      </c>
      <c r="BM237">
        <v>4291</v>
      </c>
      <c r="BN237">
        <v>130524</v>
      </c>
      <c r="BO237">
        <v>4302</v>
      </c>
      <c r="BP237">
        <v>-10086</v>
      </c>
      <c r="BQ237">
        <v>2.8159999999999998</v>
      </c>
      <c r="BR237">
        <v>-3.1749999999999998</v>
      </c>
      <c r="BS237">
        <v>0.80300000000000005</v>
      </c>
      <c r="BU237">
        <v>4403</v>
      </c>
      <c r="BV237">
        <v>130906</v>
      </c>
      <c r="CC237">
        <v>3958</v>
      </c>
      <c r="CD237">
        <v>124108</v>
      </c>
      <c r="CE237">
        <v>3914</v>
      </c>
      <c r="CF237">
        <v>-35085</v>
      </c>
      <c r="CG237">
        <v>2.819</v>
      </c>
      <c r="CH237">
        <v>-2.5150000000000001</v>
      </c>
      <c r="CI237">
        <v>1.294</v>
      </c>
      <c r="CK237">
        <v>3804</v>
      </c>
      <c r="CL237">
        <v>114392</v>
      </c>
      <c r="CS237">
        <v>3822</v>
      </c>
      <c r="CT237">
        <v>118331</v>
      </c>
      <c r="CU237">
        <v>3825</v>
      </c>
      <c r="CV237">
        <v>8582</v>
      </c>
      <c r="CW237">
        <v>2.8250000000000002</v>
      </c>
      <c r="CX237">
        <v>-2.4990000000000001</v>
      </c>
      <c r="CY237">
        <v>0.29299999999999998</v>
      </c>
      <c r="DA237">
        <v>3771</v>
      </c>
      <c r="DB237">
        <v>109563</v>
      </c>
      <c r="DI237">
        <v>3986</v>
      </c>
      <c r="DJ237">
        <v>100036</v>
      </c>
      <c r="DK237">
        <v>3881</v>
      </c>
      <c r="DL237">
        <v>105815</v>
      </c>
      <c r="DM237">
        <v>2.82</v>
      </c>
      <c r="DN237">
        <v>-2.5129999999999999</v>
      </c>
      <c r="DO237">
        <v>-0.84099999999999997</v>
      </c>
      <c r="DQ237">
        <v>3588</v>
      </c>
      <c r="DR237">
        <v>80488</v>
      </c>
      <c r="DS237">
        <v>3563</v>
      </c>
      <c r="DT237">
        <v>66135</v>
      </c>
      <c r="DU237">
        <v>2.8279999999999998</v>
      </c>
      <c r="DV237">
        <v>-1.833</v>
      </c>
      <c r="DW237">
        <v>-0.84</v>
      </c>
      <c r="DY237">
        <v>3401</v>
      </c>
      <c r="DZ237">
        <v>92458</v>
      </c>
      <c r="EA237">
        <v>3520</v>
      </c>
      <c r="EB237">
        <v>56454</v>
      </c>
      <c r="EC237">
        <v>2.8279999999999998</v>
      </c>
      <c r="ED237">
        <v>-1.831</v>
      </c>
      <c r="EE237">
        <v>-0.251</v>
      </c>
      <c r="EG237">
        <v>3434</v>
      </c>
      <c r="EH237">
        <v>93630</v>
      </c>
      <c r="EI237">
        <v>3488</v>
      </c>
      <c r="EJ237">
        <v>-935</v>
      </c>
      <c r="EK237">
        <v>2.8149999999999999</v>
      </c>
      <c r="EL237">
        <v>-1.8220000000000001</v>
      </c>
      <c r="EM237">
        <v>0.26100000000000001</v>
      </c>
      <c r="EO237">
        <v>3415</v>
      </c>
      <c r="EP237">
        <v>101647</v>
      </c>
      <c r="EQ237">
        <v>3441</v>
      </c>
      <c r="ER237">
        <v>-33059</v>
      </c>
      <c r="ES237">
        <v>2.8250000000000002</v>
      </c>
      <c r="ET237">
        <v>-1.821</v>
      </c>
      <c r="EU237">
        <v>0.80200000000000005</v>
      </c>
      <c r="EW237">
        <v>3537</v>
      </c>
      <c r="EX237">
        <v>93193</v>
      </c>
      <c r="EY237">
        <v>3591</v>
      </c>
      <c r="EZ237">
        <v>-44533</v>
      </c>
      <c r="FA237">
        <v>2.8220000000000001</v>
      </c>
      <c r="FB237">
        <v>-1.823</v>
      </c>
      <c r="FC237">
        <v>1.3440000000000001</v>
      </c>
      <c r="FE237">
        <v>3326</v>
      </c>
      <c r="FF237">
        <v>67631</v>
      </c>
      <c r="FM237">
        <v>3200</v>
      </c>
      <c r="FN237">
        <v>73062</v>
      </c>
      <c r="FO237">
        <v>3183</v>
      </c>
      <c r="FP237">
        <v>-31910</v>
      </c>
      <c r="FQ237">
        <v>2.83</v>
      </c>
      <c r="FR237">
        <v>-1.284</v>
      </c>
      <c r="FS237">
        <v>0.85899999999999999</v>
      </c>
      <c r="FW237">
        <v>3165</v>
      </c>
      <c r="FX237">
        <v>-9474</v>
      </c>
      <c r="FY237">
        <v>2.827</v>
      </c>
      <c r="FZ237">
        <v>-1.2509999999999999</v>
      </c>
      <c r="GA237">
        <v>0.28100000000000003</v>
      </c>
      <c r="GC237">
        <v>3162</v>
      </c>
      <c r="GD237">
        <v>61264</v>
      </c>
      <c r="GK237">
        <v>3340</v>
      </c>
      <c r="GL237">
        <v>62917</v>
      </c>
      <c r="GM237">
        <v>3319</v>
      </c>
      <c r="GN237">
        <v>72574</v>
      </c>
      <c r="GO237">
        <v>2.835</v>
      </c>
      <c r="GP237">
        <v>-1.38</v>
      </c>
      <c r="GQ237">
        <v>-0.8</v>
      </c>
      <c r="GS237">
        <v>3242</v>
      </c>
      <c r="GT237">
        <v>38000</v>
      </c>
      <c r="GU237">
        <v>3258</v>
      </c>
      <c r="GV237">
        <v>75290</v>
      </c>
      <c r="GW237">
        <v>2.839</v>
      </c>
      <c r="GX237">
        <v>-0.879</v>
      </c>
      <c r="GY237">
        <v>-0.85399999999999998</v>
      </c>
      <c r="HA237">
        <v>3026</v>
      </c>
      <c r="HB237">
        <v>37682</v>
      </c>
      <c r="HI237">
        <v>3003</v>
      </c>
      <c r="HJ237">
        <v>47183</v>
      </c>
      <c r="HK237">
        <v>2972</v>
      </c>
      <c r="HL237">
        <v>-1398</v>
      </c>
      <c r="HM237">
        <v>2.8340000000000001</v>
      </c>
      <c r="HN237">
        <v>-0.82799999999999996</v>
      </c>
      <c r="HO237">
        <v>0.26200000000000001</v>
      </c>
      <c r="HQ237">
        <v>3054</v>
      </c>
      <c r="HR237">
        <v>48713</v>
      </c>
      <c r="HY237">
        <v>3218</v>
      </c>
      <c r="HZ237">
        <v>50567</v>
      </c>
      <c r="IG237">
        <v>3106</v>
      </c>
      <c r="IH237">
        <v>32407</v>
      </c>
      <c r="IO237">
        <v>2956</v>
      </c>
      <c r="IP237">
        <v>29355</v>
      </c>
      <c r="IQ237">
        <v>2949</v>
      </c>
      <c r="IR237">
        <v>-45083</v>
      </c>
      <c r="IS237">
        <v>2.835</v>
      </c>
      <c r="IT237">
        <v>-0.38900000000000001</v>
      </c>
      <c r="IU237">
        <v>0.86</v>
      </c>
      <c r="IW237">
        <v>2853</v>
      </c>
      <c r="IX237">
        <v>24935</v>
      </c>
      <c r="JE237">
        <v>2928</v>
      </c>
      <c r="JF237">
        <v>21039</v>
      </c>
      <c r="JM237">
        <v>3158</v>
      </c>
      <c r="JN237">
        <v>26427</v>
      </c>
      <c r="KC237">
        <v>2844</v>
      </c>
      <c r="KD237">
        <v>-4846</v>
      </c>
      <c r="KK237">
        <v>2802</v>
      </c>
      <c r="KL237">
        <v>-9779</v>
      </c>
      <c r="KS237">
        <v>2961</v>
      </c>
      <c r="KT237">
        <v>-2913</v>
      </c>
      <c r="LA237">
        <v>3068</v>
      </c>
      <c r="LB237">
        <v>3721</v>
      </c>
      <c r="LI237">
        <v>3190</v>
      </c>
      <c r="LJ237">
        <v>-23629</v>
      </c>
      <c r="LK237">
        <v>2958</v>
      </c>
      <c r="LL237">
        <v>-62568</v>
      </c>
      <c r="LM237">
        <v>2.835</v>
      </c>
      <c r="LN237">
        <v>0.42899999999999999</v>
      </c>
      <c r="LO237">
        <v>1.411</v>
      </c>
      <c r="LQ237">
        <v>2985</v>
      </c>
      <c r="LR237">
        <v>-46158</v>
      </c>
      <c r="LY237">
        <v>2839</v>
      </c>
      <c r="LZ237">
        <v>-34352</v>
      </c>
      <c r="MA237">
        <v>2837</v>
      </c>
      <c r="MB237">
        <v>3203</v>
      </c>
      <c r="MC237">
        <v>2.8359999999999999</v>
      </c>
      <c r="MD237">
        <v>0.45600000000000002</v>
      </c>
      <c r="ME237">
        <v>0.29099999999999998</v>
      </c>
      <c r="MO237">
        <v>3068</v>
      </c>
      <c r="MP237">
        <v>-25843</v>
      </c>
      <c r="MQ237">
        <v>3061</v>
      </c>
      <c r="MR237">
        <v>81668</v>
      </c>
      <c r="MS237">
        <v>2.84</v>
      </c>
      <c r="MT237">
        <v>0.38400000000000001</v>
      </c>
      <c r="MU237">
        <v>-0.84899999999999998</v>
      </c>
      <c r="MW237">
        <v>3270</v>
      </c>
      <c r="MX237">
        <v>-58499</v>
      </c>
      <c r="NM237">
        <v>2985</v>
      </c>
      <c r="NN237">
        <v>-63148</v>
      </c>
      <c r="NO237">
        <v>2963</v>
      </c>
      <c r="NP237">
        <v>4634</v>
      </c>
      <c r="NQ237">
        <v>2.84</v>
      </c>
      <c r="NR237">
        <v>0.96199999999999997</v>
      </c>
      <c r="NS237">
        <v>0.311</v>
      </c>
      <c r="NW237">
        <v>3108</v>
      </c>
      <c r="NX237">
        <v>-28579</v>
      </c>
      <c r="NY237">
        <v>2.8340000000000001</v>
      </c>
      <c r="NZ237">
        <v>0.98299999999999998</v>
      </c>
      <c r="OA237">
        <v>0.85199999999999998</v>
      </c>
      <c r="OC237">
        <v>3364</v>
      </c>
      <c r="OD237">
        <v>-66396</v>
      </c>
      <c r="OE237">
        <v>3736</v>
      </c>
      <c r="OF237">
        <v>77606</v>
      </c>
      <c r="OG237">
        <v>2.839</v>
      </c>
      <c r="OH237">
        <v>0.99399999999999999</v>
      </c>
      <c r="OI237">
        <v>1.417</v>
      </c>
      <c r="OK237">
        <v>3499</v>
      </c>
      <c r="OL237">
        <v>-75437</v>
      </c>
      <c r="OS237">
        <v>3439</v>
      </c>
      <c r="OT237">
        <v>-82144</v>
      </c>
      <c r="PI237">
        <v>3294</v>
      </c>
      <c r="PJ237">
        <v>-89061</v>
      </c>
      <c r="PS237">
        <v>3422</v>
      </c>
      <c r="PT237">
        <v>54883</v>
      </c>
      <c r="PU237">
        <v>2.847</v>
      </c>
      <c r="PV237">
        <v>1.605</v>
      </c>
      <c r="PW237">
        <v>-0.80600000000000005</v>
      </c>
      <c r="PY237">
        <v>3687</v>
      </c>
      <c r="PZ237">
        <v>-87310</v>
      </c>
      <c r="QG237">
        <v>3659</v>
      </c>
      <c r="QH237">
        <v>-99031</v>
      </c>
      <c r="QI237">
        <v>3563</v>
      </c>
      <c r="QJ237">
        <v>40308</v>
      </c>
      <c r="QK237">
        <v>2.843</v>
      </c>
      <c r="QL237">
        <v>2.0979999999999999</v>
      </c>
      <c r="QM237">
        <v>-0.14699999999999999</v>
      </c>
      <c r="QO237">
        <v>3551</v>
      </c>
      <c r="QP237">
        <v>-105073</v>
      </c>
      <c r="QW237">
        <v>3678</v>
      </c>
      <c r="QX237">
        <v>-104413</v>
      </c>
      <c r="QY237">
        <v>3661</v>
      </c>
      <c r="QZ237">
        <v>-5292</v>
      </c>
      <c r="RA237">
        <v>2.8479999999999999</v>
      </c>
      <c r="RB237">
        <v>2.0720000000000001</v>
      </c>
      <c r="RC237">
        <v>0.91</v>
      </c>
      <c r="RE237">
        <v>3818</v>
      </c>
      <c r="RF237">
        <v>-101781</v>
      </c>
      <c r="RM237">
        <v>4221</v>
      </c>
      <c r="RN237">
        <v>-127836</v>
      </c>
      <c r="RU237">
        <v>4108</v>
      </c>
      <c r="RV237">
        <v>-123518</v>
      </c>
      <c r="RW237">
        <v>4130</v>
      </c>
      <c r="RX237">
        <v>13572</v>
      </c>
      <c r="RY237">
        <v>2.847</v>
      </c>
      <c r="RZ237">
        <v>2.7469999999999999</v>
      </c>
      <c r="SA237">
        <v>0.91100000000000003</v>
      </c>
      <c r="SC237">
        <v>4047</v>
      </c>
      <c r="SD237">
        <v>-124085</v>
      </c>
      <c r="SK237">
        <v>4043</v>
      </c>
      <c r="SL237">
        <v>-120589</v>
      </c>
      <c r="SM237">
        <v>4031</v>
      </c>
      <c r="SN237">
        <v>26290</v>
      </c>
      <c r="SO237">
        <v>2.8450000000000002</v>
      </c>
      <c r="SP237">
        <v>2.7589999999999999</v>
      </c>
      <c r="SQ237">
        <v>-0.13300000000000001</v>
      </c>
      <c r="SS237">
        <v>4202</v>
      </c>
      <c r="ST237">
        <v>-113028</v>
      </c>
      <c r="TA237">
        <v>4450</v>
      </c>
      <c r="TB237">
        <v>-125387</v>
      </c>
      <c r="TC237">
        <v>4438</v>
      </c>
      <c r="TD237">
        <v>25304</v>
      </c>
      <c r="TE237">
        <v>2.8439999999999999</v>
      </c>
      <c r="TF237">
        <v>3.2930000000000001</v>
      </c>
      <c r="TG237">
        <v>-0.10199999999999999</v>
      </c>
      <c r="TQ237">
        <v>4413</v>
      </c>
      <c r="TR237">
        <v>-131629</v>
      </c>
      <c r="TS237">
        <v>4461</v>
      </c>
      <c r="TT237">
        <v>20289</v>
      </c>
      <c r="TU237">
        <v>2.8450000000000002</v>
      </c>
      <c r="TV237">
        <v>3.3029999999999999</v>
      </c>
      <c r="TW237">
        <v>0.434</v>
      </c>
      <c r="TY237">
        <v>4473</v>
      </c>
      <c r="TZ237">
        <v>-130461</v>
      </c>
      <c r="UG237">
        <v>4548</v>
      </c>
      <c r="UH237">
        <v>-136445</v>
      </c>
      <c r="UI237">
        <v>4527</v>
      </c>
      <c r="UJ237">
        <v>6153</v>
      </c>
      <c r="UK237">
        <v>2.8439999999999999</v>
      </c>
      <c r="UL237">
        <v>3.2719999999999998</v>
      </c>
      <c r="UM237">
        <v>1.393</v>
      </c>
      <c r="UO237">
        <v>4960</v>
      </c>
      <c r="UP237">
        <v>-131163</v>
      </c>
      <c r="UY237">
        <v>4831</v>
      </c>
      <c r="UZ237">
        <v>21933</v>
      </c>
      <c r="VA237">
        <v>2.8490000000000002</v>
      </c>
      <c r="VB237">
        <v>3.7559999999999998</v>
      </c>
      <c r="VC237">
        <v>0.873</v>
      </c>
      <c r="VM237">
        <v>4852</v>
      </c>
      <c r="VN237">
        <v>-137523</v>
      </c>
      <c r="VU237">
        <v>5035</v>
      </c>
      <c r="VV237">
        <v>-120560</v>
      </c>
      <c r="VW237">
        <v>5089</v>
      </c>
      <c r="VX237">
        <v>11059</v>
      </c>
      <c r="VY237">
        <v>2.8490000000000002</v>
      </c>
      <c r="VZ237">
        <v>3.9049999999999998</v>
      </c>
      <c r="WA237">
        <v>-0.88700000000000001</v>
      </c>
    </row>
    <row r="238" spans="1:599" x14ac:dyDescent="0.25">
      <c r="A238">
        <v>4979</v>
      </c>
      <c r="B238">
        <v>138042</v>
      </c>
      <c r="C238">
        <v>4911</v>
      </c>
      <c r="D238">
        <v>-19638</v>
      </c>
      <c r="E238">
        <v>2.8180000000000001</v>
      </c>
      <c r="F238">
        <v>-3.827</v>
      </c>
      <c r="G238">
        <v>1.355</v>
      </c>
      <c r="I238">
        <v>4857</v>
      </c>
      <c r="J238">
        <v>143935</v>
      </c>
      <c r="K238">
        <v>4878</v>
      </c>
      <c r="L238">
        <v>7431</v>
      </c>
      <c r="M238">
        <v>2.8159999999999998</v>
      </c>
      <c r="N238">
        <v>-3.8559999999999999</v>
      </c>
      <c r="O238">
        <v>0.77200000000000002</v>
      </c>
      <c r="Q238">
        <v>4838</v>
      </c>
      <c r="R238">
        <v>147821</v>
      </c>
      <c r="S238">
        <v>4920</v>
      </c>
      <c r="T238">
        <v>24828</v>
      </c>
      <c r="U238">
        <v>2.819</v>
      </c>
      <c r="V238">
        <v>-3.9060000000000001</v>
      </c>
      <c r="W238">
        <v>0.27800000000000002</v>
      </c>
      <c r="Y238">
        <v>4759</v>
      </c>
      <c r="Z238">
        <v>154880</v>
      </c>
      <c r="AG238">
        <v>4993</v>
      </c>
      <c r="AH238">
        <v>104837</v>
      </c>
      <c r="AI238">
        <v>5108</v>
      </c>
      <c r="AJ238">
        <v>62063</v>
      </c>
      <c r="AK238">
        <v>2.8210000000000002</v>
      </c>
      <c r="AL238">
        <v>-3.8340000000000001</v>
      </c>
      <c r="AM238">
        <v>-0.85399999999999998</v>
      </c>
      <c r="AO238">
        <v>4557</v>
      </c>
      <c r="AP238">
        <v>117828</v>
      </c>
      <c r="AQ238">
        <v>4723</v>
      </c>
      <c r="AR238">
        <v>54731</v>
      </c>
      <c r="AS238">
        <v>2.819</v>
      </c>
      <c r="AT238">
        <v>-3.2709999999999999</v>
      </c>
      <c r="AU238">
        <v>-0.86899999999999999</v>
      </c>
      <c r="AW238">
        <v>4380</v>
      </c>
      <c r="AX238">
        <v>122879</v>
      </c>
      <c r="AY238">
        <v>4424</v>
      </c>
      <c r="AZ238">
        <v>34499</v>
      </c>
      <c r="BA238">
        <v>2.8170000000000002</v>
      </c>
      <c r="BB238">
        <v>-3.2050000000000001</v>
      </c>
      <c r="BC238">
        <v>-0.22700000000000001</v>
      </c>
      <c r="BE238">
        <v>4338</v>
      </c>
      <c r="BF238">
        <v>152161</v>
      </c>
      <c r="BG238">
        <v>4349</v>
      </c>
      <c r="BH238">
        <v>19840</v>
      </c>
      <c r="BI238">
        <v>2.8180000000000001</v>
      </c>
      <c r="BJ238">
        <v>-3.1930000000000001</v>
      </c>
      <c r="BK238">
        <v>0.29099999999999998</v>
      </c>
      <c r="BM238">
        <v>4328</v>
      </c>
      <c r="BN238">
        <v>134501</v>
      </c>
      <c r="BO238">
        <v>4260</v>
      </c>
      <c r="BP238">
        <v>-9993</v>
      </c>
      <c r="BQ238">
        <v>2.8159999999999998</v>
      </c>
      <c r="BR238">
        <v>-3.1749999999999998</v>
      </c>
      <c r="BS238">
        <v>0.80300000000000005</v>
      </c>
      <c r="BU238">
        <v>4446</v>
      </c>
      <c r="BV238">
        <v>134065</v>
      </c>
      <c r="CC238">
        <v>3949</v>
      </c>
      <c r="CD238">
        <v>127324</v>
      </c>
      <c r="CE238">
        <v>3895</v>
      </c>
      <c r="CF238">
        <v>-38209</v>
      </c>
      <c r="CG238">
        <v>2.819</v>
      </c>
      <c r="CH238">
        <v>-2.5150000000000001</v>
      </c>
      <c r="CI238">
        <v>1.294</v>
      </c>
      <c r="CK238">
        <v>3850</v>
      </c>
      <c r="CL238">
        <v>118312</v>
      </c>
      <c r="CS238">
        <v>3841</v>
      </c>
      <c r="CT238">
        <v>120452</v>
      </c>
      <c r="CU238">
        <v>3820</v>
      </c>
      <c r="CV238">
        <v>1321</v>
      </c>
      <c r="CW238">
        <v>2.8250000000000002</v>
      </c>
      <c r="CX238">
        <v>-2.4990000000000001</v>
      </c>
      <c r="CY238">
        <v>0.29299999999999998</v>
      </c>
      <c r="DA238">
        <v>3747</v>
      </c>
      <c r="DB238">
        <v>117908</v>
      </c>
      <c r="DI238">
        <v>4001</v>
      </c>
      <c r="DJ238">
        <v>100981</v>
      </c>
      <c r="DK238">
        <v>3933</v>
      </c>
      <c r="DL238">
        <v>112934</v>
      </c>
      <c r="DM238">
        <v>2.82</v>
      </c>
      <c r="DN238">
        <v>-2.5129999999999999</v>
      </c>
      <c r="DO238">
        <v>-0.84099999999999997</v>
      </c>
      <c r="DQ238">
        <v>3565</v>
      </c>
      <c r="DR238">
        <v>74408</v>
      </c>
      <c r="DS238">
        <v>3595</v>
      </c>
      <c r="DT238">
        <v>63875</v>
      </c>
      <c r="DU238">
        <v>2.8279999999999998</v>
      </c>
      <c r="DV238">
        <v>-1.833</v>
      </c>
      <c r="DW238">
        <v>-0.84</v>
      </c>
      <c r="DY238">
        <v>3415</v>
      </c>
      <c r="DZ238">
        <v>92107</v>
      </c>
      <c r="EA238">
        <v>3520</v>
      </c>
      <c r="EB238">
        <v>65208</v>
      </c>
      <c r="EC238">
        <v>2.8279999999999998</v>
      </c>
      <c r="ED238">
        <v>-1.831</v>
      </c>
      <c r="EE238">
        <v>-0.251</v>
      </c>
      <c r="EG238">
        <v>3406</v>
      </c>
      <c r="EH238">
        <v>90916</v>
      </c>
      <c r="EI238">
        <v>3483</v>
      </c>
      <c r="EJ238">
        <v>7897</v>
      </c>
      <c r="EK238">
        <v>2.8149999999999999</v>
      </c>
      <c r="EL238">
        <v>-1.8220000000000001</v>
      </c>
      <c r="EM238">
        <v>0.26100000000000001</v>
      </c>
      <c r="EO238">
        <v>3444</v>
      </c>
      <c r="EP238">
        <v>107490</v>
      </c>
      <c r="EQ238">
        <v>3436</v>
      </c>
      <c r="ER238">
        <v>-23554</v>
      </c>
      <c r="ES238">
        <v>2.8250000000000002</v>
      </c>
      <c r="ET238">
        <v>-1.821</v>
      </c>
      <c r="EU238">
        <v>0.80200000000000005</v>
      </c>
      <c r="EW238">
        <v>3556</v>
      </c>
      <c r="EX238">
        <v>97762</v>
      </c>
      <c r="EY238">
        <v>3591</v>
      </c>
      <c r="EZ238">
        <v>-39242</v>
      </c>
      <c r="FA238">
        <v>2.8220000000000001</v>
      </c>
      <c r="FB238">
        <v>-1.823</v>
      </c>
      <c r="FC238">
        <v>1.3440000000000001</v>
      </c>
      <c r="FE238">
        <v>3331</v>
      </c>
      <c r="FF238">
        <v>70208</v>
      </c>
      <c r="FM238">
        <v>3195</v>
      </c>
      <c r="FN238">
        <v>76585</v>
      </c>
      <c r="FO238">
        <v>3197</v>
      </c>
      <c r="FP238">
        <v>-11560</v>
      </c>
      <c r="FQ238">
        <v>2.83</v>
      </c>
      <c r="FR238">
        <v>-1.284</v>
      </c>
      <c r="FS238">
        <v>0.85899999999999999</v>
      </c>
      <c r="FW238">
        <v>3193</v>
      </c>
      <c r="FX238">
        <v>-7049</v>
      </c>
      <c r="FY238">
        <v>2.827</v>
      </c>
      <c r="FZ238">
        <v>-1.2509999999999999</v>
      </c>
      <c r="GA238">
        <v>0.28100000000000003</v>
      </c>
      <c r="GC238">
        <v>3148</v>
      </c>
      <c r="GD238">
        <v>60201</v>
      </c>
      <c r="GK238">
        <v>3350</v>
      </c>
      <c r="GL238">
        <v>61058</v>
      </c>
      <c r="GM238">
        <v>3343</v>
      </c>
      <c r="GN238">
        <v>70180</v>
      </c>
      <c r="GO238">
        <v>2.835</v>
      </c>
      <c r="GP238">
        <v>-1.38</v>
      </c>
      <c r="GQ238">
        <v>-0.8</v>
      </c>
      <c r="GS238">
        <v>3209</v>
      </c>
      <c r="GT238">
        <v>40773</v>
      </c>
      <c r="GU238">
        <v>3272</v>
      </c>
      <c r="GV238">
        <v>70317</v>
      </c>
      <c r="GW238">
        <v>2.839</v>
      </c>
      <c r="GX238">
        <v>-0.879</v>
      </c>
      <c r="GY238">
        <v>-0.85399999999999998</v>
      </c>
      <c r="HA238">
        <v>3031</v>
      </c>
      <c r="HB238">
        <v>34936</v>
      </c>
      <c r="HI238">
        <v>2989</v>
      </c>
      <c r="HJ238">
        <v>50293</v>
      </c>
      <c r="HK238">
        <v>2968</v>
      </c>
      <c r="HL238">
        <v>-3396</v>
      </c>
      <c r="HM238">
        <v>2.8340000000000001</v>
      </c>
      <c r="HN238">
        <v>-0.82799999999999996</v>
      </c>
      <c r="HO238">
        <v>0.26200000000000001</v>
      </c>
      <c r="HQ238">
        <v>3097</v>
      </c>
      <c r="HR238">
        <v>50724</v>
      </c>
      <c r="HY238">
        <v>3186</v>
      </c>
      <c r="HZ238">
        <v>48165</v>
      </c>
      <c r="IG238">
        <v>3106</v>
      </c>
      <c r="IH238">
        <v>30720</v>
      </c>
      <c r="IO238">
        <v>3003</v>
      </c>
      <c r="IP238">
        <v>26578</v>
      </c>
      <c r="IQ238">
        <v>2958</v>
      </c>
      <c r="IR238">
        <v>-42015</v>
      </c>
      <c r="IS238">
        <v>2.835</v>
      </c>
      <c r="IT238">
        <v>-0.38900000000000001</v>
      </c>
      <c r="IU238">
        <v>0.86</v>
      </c>
      <c r="IW238">
        <v>2839</v>
      </c>
      <c r="IX238">
        <v>23433</v>
      </c>
      <c r="JE238">
        <v>2942</v>
      </c>
      <c r="JF238">
        <v>12572</v>
      </c>
      <c r="JM238">
        <v>3111</v>
      </c>
      <c r="JN238">
        <v>27166</v>
      </c>
      <c r="KC238">
        <v>2839</v>
      </c>
      <c r="KD238">
        <v>-6863</v>
      </c>
      <c r="KK238">
        <v>2830</v>
      </c>
      <c r="KL238">
        <v>-2035</v>
      </c>
      <c r="KS238">
        <v>2942</v>
      </c>
      <c r="KT238">
        <v>-1811</v>
      </c>
      <c r="LA238">
        <v>3097</v>
      </c>
      <c r="LB238">
        <v>-6669</v>
      </c>
      <c r="LI238">
        <v>3158</v>
      </c>
      <c r="LJ238">
        <v>-27595</v>
      </c>
      <c r="LK238">
        <v>2949</v>
      </c>
      <c r="LL238">
        <v>-69989</v>
      </c>
      <c r="LM238">
        <v>2.835</v>
      </c>
      <c r="LN238">
        <v>0.42899999999999999</v>
      </c>
      <c r="LO238">
        <v>1.411</v>
      </c>
      <c r="LQ238">
        <v>2980</v>
      </c>
      <c r="LR238">
        <v>-44537</v>
      </c>
      <c r="LY238">
        <v>2806</v>
      </c>
      <c r="LZ238">
        <v>-31914</v>
      </c>
      <c r="MA238">
        <v>2795</v>
      </c>
      <c r="MB238">
        <v>5504</v>
      </c>
      <c r="MC238">
        <v>2.8359999999999999</v>
      </c>
      <c r="MD238">
        <v>0.45600000000000002</v>
      </c>
      <c r="ME238">
        <v>0.29099999999999998</v>
      </c>
      <c r="MO238">
        <v>3092</v>
      </c>
      <c r="MP238">
        <v>-37052</v>
      </c>
      <c r="MQ238">
        <v>3090</v>
      </c>
      <c r="MR238">
        <v>75635</v>
      </c>
      <c r="MS238">
        <v>2.84</v>
      </c>
      <c r="MT238">
        <v>0.38400000000000001</v>
      </c>
      <c r="MU238">
        <v>-0.84899999999999998</v>
      </c>
      <c r="MW238">
        <v>3214</v>
      </c>
      <c r="MX238">
        <v>-52669</v>
      </c>
      <c r="NM238">
        <v>2999</v>
      </c>
      <c r="NN238">
        <v>-62965</v>
      </c>
      <c r="NO238">
        <v>2954</v>
      </c>
      <c r="NP238">
        <v>6879</v>
      </c>
      <c r="NQ238">
        <v>2.84</v>
      </c>
      <c r="NR238">
        <v>0.96199999999999997</v>
      </c>
      <c r="NS238">
        <v>0.311</v>
      </c>
      <c r="NW238">
        <v>3080</v>
      </c>
      <c r="NX238">
        <v>-24632</v>
      </c>
      <c r="NY238">
        <v>2.8340000000000001</v>
      </c>
      <c r="NZ238">
        <v>0.98299999999999998</v>
      </c>
      <c r="OA238">
        <v>0.85199999999999998</v>
      </c>
      <c r="OC238">
        <v>3383</v>
      </c>
      <c r="OD238">
        <v>-55032</v>
      </c>
      <c r="OE238">
        <v>3698</v>
      </c>
      <c r="OF238">
        <v>49579</v>
      </c>
      <c r="OG238">
        <v>2.839</v>
      </c>
      <c r="OH238">
        <v>0.99399999999999999</v>
      </c>
      <c r="OI238">
        <v>1.417</v>
      </c>
      <c r="OK238">
        <v>3481</v>
      </c>
      <c r="OL238">
        <v>-85613</v>
      </c>
      <c r="OS238">
        <v>3504</v>
      </c>
      <c r="OT238">
        <v>-67023</v>
      </c>
      <c r="PI238">
        <v>3209</v>
      </c>
      <c r="PJ238">
        <v>-92806</v>
      </c>
      <c r="PS238">
        <v>3436</v>
      </c>
      <c r="PT238">
        <v>67817</v>
      </c>
      <c r="PU238">
        <v>2.847</v>
      </c>
      <c r="PV238">
        <v>1.605</v>
      </c>
      <c r="PW238">
        <v>-0.80600000000000005</v>
      </c>
      <c r="PY238">
        <v>3743</v>
      </c>
      <c r="PZ238">
        <v>-88551</v>
      </c>
      <c r="QG238">
        <v>3570</v>
      </c>
      <c r="QH238">
        <v>-99715</v>
      </c>
      <c r="QI238">
        <v>3577</v>
      </c>
      <c r="QJ238">
        <v>41271</v>
      </c>
      <c r="QK238">
        <v>2.843</v>
      </c>
      <c r="QL238">
        <v>2.0979999999999999</v>
      </c>
      <c r="QM238">
        <v>-0.14699999999999999</v>
      </c>
      <c r="QO238">
        <v>3588</v>
      </c>
      <c r="QP238">
        <v>-107778</v>
      </c>
      <c r="QW238">
        <v>3673</v>
      </c>
      <c r="QX238">
        <v>-107369</v>
      </c>
      <c r="QY238">
        <v>3666</v>
      </c>
      <c r="QZ238">
        <v>-12149</v>
      </c>
      <c r="RA238">
        <v>2.8479999999999999</v>
      </c>
      <c r="RB238">
        <v>2.0720000000000001</v>
      </c>
      <c r="RC238">
        <v>0.91</v>
      </c>
      <c r="RE238">
        <v>3799</v>
      </c>
      <c r="RF238">
        <v>-99651</v>
      </c>
      <c r="RM238">
        <v>4253</v>
      </c>
      <c r="RN238">
        <v>-126227</v>
      </c>
      <c r="RU238">
        <v>4122</v>
      </c>
      <c r="RV238">
        <v>-126061</v>
      </c>
      <c r="RW238">
        <v>4087</v>
      </c>
      <c r="RX238">
        <v>-3894</v>
      </c>
      <c r="RY238">
        <v>2.847</v>
      </c>
      <c r="RZ238">
        <v>2.7469999999999999</v>
      </c>
      <c r="SA238">
        <v>0.91100000000000003</v>
      </c>
      <c r="SC238">
        <v>4047</v>
      </c>
      <c r="SD238">
        <v>-126234</v>
      </c>
      <c r="SK238">
        <v>4052</v>
      </c>
      <c r="SL238">
        <v>-115516</v>
      </c>
      <c r="SM238">
        <v>4017</v>
      </c>
      <c r="SN238">
        <v>29596</v>
      </c>
      <c r="SO238">
        <v>2.8450000000000002</v>
      </c>
      <c r="SP238">
        <v>2.7589999999999999</v>
      </c>
      <c r="SQ238">
        <v>-0.13300000000000001</v>
      </c>
      <c r="SS238">
        <v>4220</v>
      </c>
      <c r="ST238">
        <v>-109410</v>
      </c>
      <c r="TA238">
        <v>4455</v>
      </c>
      <c r="TB238">
        <v>-131226</v>
      </c>
      <c r="TC238">
        <v>4405</v>
      </c>
      <c r="TD238">
        <v>21218</v>
      </c>
      <c r="TE238">
        <v>2.8439999999999999</v>
      </c>
      <c r="TF238">
        <v>3.2930000000000001</v>
      </c>
      <c r="TG238">
        <v>-0.10199999999999999</v>
      </c>
      <c r="TQ238">
        <v>4455</v>
      </c>
      <c r="TR238">
        <v>-129497</v>
      </c>
      <c r="TS238">
        <v>4414</v>
      </c>
      <c r="TT238">
        <v>17855</v>
      </c>
      <c r="TU238">
        <v>2.8450000000000002</v>
      </c>
      <c r="TV238">
        <v>3.3029999999999999</v>
      </c>
      <c r="TW238">
        <v>0.434</v>
      </c>
      <c r="TY238">
        <v>4469</v>
      </c>
      <c r="TZ238">
        <v>-130653</v>
      </c>
      <c r="UG238">
        <v>4572</v>
      </c>
      <c r="UH238">
        <v>-128252</v>
      </c>
      <c r="UI238">
        <v>4508</v>
      </c>
      <c r="UJ238">
        <v>7330</v>
      </c>
      <c r="UK238">
        <v>2.8439999999999999</v>
      </c>
      <c r="UL238">
        <v>3.2719999999999998</v>
      </c>
      <c r="UM238">
        <v>1.393</v>
      </c>
      <c r="UO238">
        <v>4951</v>
      </c>
      <c r="UP238">
        <v>-127917</v>
      </c>
      <c r="UY238">
        <v>4817</v>
      </c>
      <c r="UZ238">
        <v>21332</v>
      </c>
      <c r="VA238">
        <v>2.8490000000000002</v>
      </c>
      <c r="VB238">
        <v>3.7559999999999998</v>
      </c>
      <c r="VC238">
        <v>0.873</v>
      </c>
      <c r="VM238">
        <v>4862</v>
      </c>
      <c r="VN238">
        <v>-130695</v>
      </c>
      <c r="VU238">
        <v>5045</v>
      </c>
      <c r="VV238">
        <v>-117842</v>
      </c>
      <c r="VW238">
        <v>5089</v>
      </c>
      <c r="VX238">
        <v>14025</v>
      </c>
      <c r="VY238">
        <v>2.8490000000000002</v>
      </c>
      <c r="VZ238">
        <v>3.9049999999999998</v>
      </c>
      <c r="WA238">
        <v>-0.88700000000000001</v>
      </c>
    </row>
    <row r="239" spans="1:599" x14ac:dyDescent="0.25">
      <c r="A239">
        <v>4970</v>
      </c>
      <c r="B239">
        <v>141814</v>
      </c>
      <c r="C239">
        <v>4897</v>
      </c>
      <c r="D239">
        <v>-16849</v>
      </c>
      <c r="E239">
        <v>2.8180000000000001</v>
      </c>
      <c r="F239">
        <v>-3.827</v>
      </c>
      <c r="G239">
        <v>1.355</v>
      </c>
      <c r="I239">
        <v>4895</v>
      </c>
      <c r="J239">
        <v>144096</v>
      </c>
      <c r="K239">
        <v>4892</v>
      </c>
      <c r="L239">
        <v>5570</v>
      </c>
      <c r="M239">
        <v>2.8159999999999998</v>
      </c>
      <c r="N239">
        <v>-3.8559999999999999</v>
      </c>
      <c r="O239">
        <v>0.77200000000000002</v>
      </c>
      <c r="Q239">
        <v>4805</v>
      </c>
      <c r="R239">
        <v>150125</v>
      </c>
      <c r="S239">
        <v>4897</v>
      </c>
      <c r="T239">
        <v>28156</v>
      </c>
      <c r="U239">
        <v>2.819</v>
      </c>
      <c r="V239">
        <v>-3.9060000000000001</v>
      </c>
      <c r="W239">
        <v>0.27800000000000002</v>
      </c>
      <c r="Y239">
        <v>4735</v>
      </c>
      <c r="Z239">
        <v>147600</v>
      </c>
      <c r="AG239">
        <v>4988</v>
      </c>
      <c r="AH239">
        <v>103149</v>
      </c>
      <c r="AI239">
        <v>5140</v>
      </c>
      <c r="AJ239">
        <v>60435</v>
      </c>
      <c r="AK239">
        <v>2.8210000000000002</v>
      </c>
      <c r="AL239">
        <v>-3.8340000000000001</v>
      </c>
      <c r="AM239">
        <v>-0.85399999999999998</v>
      </c>
      <c r="AO239">
        <v>4586</v>
      </c>
      <c r="AP239">
        <v>121566</v>
      </c>
      <c r="AQ239">
        <v>4737</v>
      </c>
      <c r="AR239">
        <v>58626</v>
      </c>
      <c r="AS239">
        <v>2.819</v>
      </c>
      <c r="AT239">
        <v>-3.2709999999999999</v>
      </c>
      <c r="AU239">
        <v>-0.86899999999999999</v>
      </c>
      <c r="AW239">
        <v>4375</v>
      </c>
      <c r="AX239">
        <v>121555</v>
      </c>
      <c r="AY239">
        <v>4428</v>
      </c>
      <c r="AZ239">
        <v>32558</v>
      </c>
      <c r="BA239">
        <v>2.8170000000000002</v>
      </c>
      <c r="BB239">
        <v>-3.2050000000000001</v>
      </c>
      <c r="BC239">
        <v>-0.22700000000000001</v>
      </c>
      <c r="BE239">
        <v>4361</v>
      </c>
      <c r="BF239">
        <v>142805</v>
      </c>
      <c r="BG239">
        <v>4326</v>
      </c>
      <c r="BH239">
        <v>17917</v>
      </c>
      <c r="BI239">
        <v>2.8180000000000001</v>
      </c>
      <c r="BJ239">
        <v>-3.1930000000000001</v>
      </c>
      <c r="BK239">
        <v>0.29099999999999998</v>
      </c>
      <c r="BM239">
        <v>4314</v>
      </c>
      <c r="BN239">
        <v>126331</v>
      </c>
      <c r="BO239">
        <v>4298</v>
      </c>
      <c r="BP239">
        <v>-17766</v>
      </c>
      <c r="BQ239">
        <v>2.8159999999999998</v>
      </c>
      <c r="BR239">
        <v>-3.1749999999999998</v>
      </c>
      <c r="BS239">
        <v>0.80300000000000005</v>
      </c>
      <c r="BU239">
        <v>4441</v>
      </c>
      <c r="BV239">
        <v>125423</v>
      </c>
      <c r="CC239">
        <v>3949</v>
      </c>
      <c r="CD239">
        <v>117969</v>
      </c>
      <c r="CE239">
        <v>3904</v>
      </c>
      <c r="CF239">
        <v>-42807</v>
      </c>
      <c r="CG239">
        <v>2.819</v>
      </c>
      <c r="CH239">
        <v>-2.5150000000000001</v>
      </c>
      <c r="CI239">
        <v>1.294</v>
      </c>
      <c r="CK239">
        <v>3799</v>
      </c>
      <c r="CL239">
        <v>128899</v>
      </c>
      <c r="CS239">
        <v>3850</v>
      </c>
      <c r="CT239">
        <v>123999</v>
      </c>
      <c r="CU239">
        <v>3797</v>
      </c>
      <c r="CV239">
        <v>8592</v>
      </c>
      <c r="CW239">
        <v>2.8250000000000002</v>
      </c>
      <c r="CX239">
        <v>-2.4990000000000001</v>
      </c>
      <c r="CY239">
        <v>0.29299999999999998</v>
      </c>
      <c r="DA239">
        <v>3794</v>
      </c>
      <c r="DB239">
        <v>118893</v>
      </c>
      <c r="DI239">
        <v>3972</v>
      </c>
      <c r="DJ239">
        <v>102728</v>
      </c>
      <c r="DK239">
        <v>3933</v>
      </c>
      <c r="DL239">
        <v>108867</v>
      </c>
      <c r="DM239">
        <v>2.82</v>
      </c>
      <c r="DN239">
        <v>-2.5129999999999999</v>
      </c>
      <c r="DO239">
        <v>-0.84099999999999997</v>
      </c>
      <c r="DQ239">
        <v>3570</v>
      </c>
      <c r="DR239">
        <v>84823</v>
      </c>
      <c r="DS239">
        <v>3614</v>
      </c>
      <c r="DT239">
        <v>82377</v>
      </c>
      <c r="DU239">
        <v>2.8279999999999998</v>
      </c>
      <c r="DV239">
        <v>-1.833</v>
      </c>
      <c r="DW239">
        <v>-0.84</v>
      </c>
      <c r="DY239">
        <v>3415</v>
      </c>
      <c r="DZ239">
        <v>85870</v>
      </c>
      <c r="EA239">
        <v>3534</v>
      </c>
      <c r="EB239">
        <v>56986</v>
      </c>
      <c r="EC239">
        <v>2.8279999999999998</v>
      </c>
      <c r="ED239">
        <v>-1.831</v>
      </c>
      <c r="EE239">
        <v>-0.251</v>
      </c>
      <c r="EG239">
        <v>3401</v>
      </c>
      <c r="EH239">
        <v>100612</v>
      </c>
      <c r="EI239">
        <v>3502</v>
      </c>
      <c r="EJ239">
        <v>-7020</v>
      </c>
      <c r="EK239">
        <v>2.8149999999999999</v>
      </c>
      <c r="EL239">
        <v>-1.8220000000000001</v>
      </c>
      <c r="EM239">
        <v>0.26100000000000001</v>
      </c>
      <c r="EO239">
        <v>3453</v>
      </c>
      <c r="EP239">
        <v>98605</v>
      </c>
      <c r="EQ239">
        <v>3436</v>
      </c>
      <c r="ER239">
        <v>-13320</v>
      </c>
      <c r="ES239">
        <v>2.8250000000000002</v>
      </c>
      <c r="ET239">
        <v>-1.821</v>
      </c>
      <c r="EU239">
        <v>0.80200000000000005</v>
      </c>
      <c r="EW239">
        <v>3556</v>
      </c>
      <c r="EX239">
        <v>96362</v>
      </c>
      <c r="EY239">
        <v>3581</v>
      </c>
      <c r="EZ239">
        <v>-56250</v>
      </c>
      <c r="FA239">
        <v>2.8220000000000001</v>
      </c>
      <c r="FB239">
        <v>-1.823</v>
      </c>
      <c r="FC239">
        <v>1.3440000000000001</v>
      </c>
      <c r="FE239">
        <v>3345</v>
      </c>
      <c r="FF239">
        <v>66832</v>
      </c>
      <c r="FM239">
        <v>3181</v>
      </c>
      <c r="FN239">
        <v>69662</v>
      </c>
      <c r="FO239">
        <v>3197</v>
      </c>
      <c r="FP239">
        <v>-20621</v>
      </c>
      <c r="FQ239">
        <v>2.83</v>
      </c>
      <c r="FR239">
        <v>-1.284</v>
      </c>
      <c r="FS239">
        <v>0.85899999999999999</v>
      </c>
      <c r="FW239">
        <v>3193</v>
      </c>
      <c r="FX239">
        <v>-6587</v>
      </c>
      <c r="FY239">
        <v>2.827</v>
      </c>
      <c r="FZ239">
        <v>-1.2509999999999999</v>
      </c>
      <c r="GA239">
        <v>0.28100000000000003</v>
      </c>
      <c r="GC239">
        <v>3153</v>
      </c>
      <c r="GD239">
        <v>61595</v>
      </c>
      <c r="GK239">
        <v>3355</v>
      </c>
      <c r="GL239">
        <v>59726</v>
      </c>
      <c r="GM239">
        <v>3347</v>
      </c>
      <c r="GN239">
        <v>71195</v>
      </c>
      <c r="GO239">
        <v>2.835</v>
      </c>
      <c r="GP239">
        <v>-1.38</v>
      </c>
      <c r="GQ239">
        <v>-0.8</v>
      </c>
      <c r="GS239">
        <v>3190</v>
      </c>
      <c r="GT239">
        <v>39546</v>
      </c>
      <c r="GU239">
        <v>3258</v>
      </c>
      <c r="GV239">
        <v>74961</v>
      </c>
      <c r="GW239">
        <v>2.839</v>
      </c>
      <c r="GX239">
        <v>-0.879</v>
      </c>
      <c r="GY239">
        <v>-0.85399999999999998</v>
      </c>
      <c r="HA239">
        <v>3050</v>
      </c>
      <c r="HB239">
        <v>33949</v>
      </c>
      <c r="HI239">
        <v>2975</v>
      </c>
      <c r="HJ239">
        <v>50390</v>
      </c>
      <c r="HK239">
        <v>2977</v>
      </c>
      <c r="HL239">
        <v>-12029</v>
      </c>
      <c r="HM239">
        <v>2.8340000000000001</v>
      </c>
      <c r="HN239">
        <v>-0.82799999999999996</v>
      </c>
      <c r="HO239">
        <v>0.26200000000000001</v>
      </c>
      <c r="HQ239">
        <v>3120</v>
      </c>
      <c r="HR239">
        <v>49097</v>
      </c>
      <c r="HY239">
        <v>3186</v>
      </c>
      <c r="HZ239">
        <v>51218</v>
      </c>
      <c r="IG239">
        <v>3106</v>
      </c>
      <c r="IH239">
        <v>34815</v>
      </c>
      <c r="IO239">
        <v>2947</v>
      </c>
      <c r="IP239">
        <v>28184</v>
      </c>
      <c r="IQ239">
        <v>2935</v>
      </c>
      <c r="IR239">
        <v>-41955</v>
      </c>
      <c r="IS239">
        <v>2.835</v>
      </c>
      <c r="IT239">
        <v>-0.38900000000000001</v>
      </c>
      <c r="IU239">
        <v>0.86</v>
      </c>
      <c r="IW239">
        <v>2863</v>
      </c>
      <c r="IX239">
        <v>24058</v>
      </c>
      <c r="JE239">
        <v>2905</v>
      </c>
      <c r="JF239">
        <v>15278</v>
      </c>
      <c r="JM239">
        <v>3125</v>
      </c>
      <c r="JN239">
        <v>21906</v>
      </c>
      <c r="KC239">
        <v>2853</v>
      </c>
      <c r="KD239">
        <v>4083</v>
      </c>
      <c r="KK239">
        <v>2816</v>
      </c>
      <c r="KL239">
        <v>-12154</v>
      </c>
      <c r="KS239">
        <v>2989</v>
      </c>
      <c r="KT239">
        <v>-3327</v>
      </c>
      <c r="LA239">
        <v>3134</v>
      </c>
      <c r="LB239">
        <v>-727</v>
      </c>
      <c r="LI239">
        <v>3186</v>
      </c>
      <c r="LJ239">
        <v>-23652</v>
      </c>
      <c r="LK239">
        <v>2963</v>
      </c>
      <c r="LL239">
        <v>-76714</v>
      </c>
      <c r="LM239">
        <v>2.835</v>
      </c>
      <c r="LN239">
        <v>0.42899999999999999</v>
      </c>
      <c r="LO239">
        <v>1.411</v>
      </c>
      <c r="LQ239">
        <v>2975</v>
      </c>
      <c r="LR239">
        <v>-42291</v>
      </c>
      <c r="LY239">
        <v>2839</v>
      </c>
      <c r="LZ239">
        <v>-27023</v>
      </c>
      <c r="MA239">
        <v>2799</v>
      </c>
      <c r="MB239">
        <v>5152</v>
      </c>
      <c r="MC239">
        <v>2.8359999999999999</v>
      </c>
      <c r="MD239">
        <v>0.45600000000000002</v>
      </c>
      <c r="ME239">
        <v>0.29099999999999998</v>
      </c>
      <c r="MO239">
        <v>3101</v>
      </c>
      <c r="MP239">
        <v>-27626</v>
      </c>
      <c r="MQ239">
        <v>3029</v>
      </c>
      <c r="MR239">
        <v>75509</v>
      </c>
      <c r="MS239">
        <v>2.84</v>
      </c>
      <c r="MT239">
        <v>0.38400000000000001</v>
      </c>
      <c r="MU239">
        <v>-0.84899999999999998</v>
      </c>
      <c r="MW239">
        <v>3284</v>
      </c>
      <c r="MX239">
        <v>-57396</v>
      </c>
      <c r="NM239">
        <v>2966</v>
      </c>
      <c r="NN239">
        <v>-62048</v>
      </c>
      <c r="NO239">
        <v>2986</v>
      </c>
      <c r="NP239">
        <v>-3159</v>
      </c>
      <c r="NQ239">
        <v>2.84</v>
      </c>
      <c r="NR239">
        <v>0.96199999999999997</v>
      </c>
      <c r="NS239">
        <v>0.311</v>
      </c>
      <c r="NW239">
        <v>3071</v>
      </c>
      <c r="NX239">
        <v>-25385</v>
      </c>
      <c r="NY239">
        <v>2.8340000000000001</v>
      </c>
      <c r="NZ239">
        <v>0.98299999999999998</v>
      </c>
      <c r="OA239">
        <v>0.85199999999999998</v>
      </c>
      <c r="OE239">
        <v>3530</v>
      </c>
      <c r="OF239">
        <v>71612</v>
      </c>
      <c r="OG239">
        <v>2.839</v>
      </c>
      <c r="OH239">
        <v>0.99399999999999999</v>
      </c>
      <c r="OI239">
        <v>1.417</v>
      </c>
      <c r="OK239">
        <v>3504</v>
      </c>
      <c r="OL239">
        <v>-71714</v>
      </c>
      <c r="OS239">
        <v>3472</v>
      </c>
      <c r="OT239">
        <v>-89502</v>
      </c>
      <c r="PI239">
        <v>3251</v>
      </c>
      <c r="PJ239">
        <v>-93770</v>
      </c>
      <c r="PS239">
        <v>3450</v>
      </c>
      <c r="PT239">
        <v>68578</v>
      </c>
      <c r="PU239">
        <v>2.847</v>
      </c>
      <c r="PV239">
        <v>1.605</v>
      </c>
      <c r="PW239">
        <v>-0.80600000000000005</v>
      </c>
      <c r="PY239">
        <v>3715</v>
      </c>
      <c r="PZ239">
        <v>-94908</v>
      </c>
      <c r="QG239">
        <v>3574</v>
      </c>
      <c r="QH239">
        <v>-96192</v>
      </c>
      <c r="QI239">
        <v>3530</v>
      </c>
      <c r="QJ239">
        <v>40717</v>
      </c>
      <c r="QK239">
        <v>2.843</v>
      </c>
      <c r="QL239">
        <v>2.0979999999999999</v>
      </c>
      <c r="QM239">
        <v>-0.14699999999999999</v>
      </c>
      <c r="QO239">
        <v>3574</v>
      </c>
      <c r="QP239">
        <v>-104857</v>
      </c>
      <c r="QW239">
        <v>3668</v>
      </c>
      <c r="QX239">
        <v>-105455</v>
      </c>
      <c r="QY239">
        <v>3642</v>
      </c>
      <c r="QZ239">
        <v>-3423</v>
      </c>
      <c r="RA239">
        <v>2.8479999999999999</v>
      </c>
      <c r="RB239">
        <v>2.0720000000000001</v>
      </c>
      <c r="RC239">
        <v>0.91</v>
      </c>
      <c r="RE239">
        <v>3808</v>
      </c>
      <c r="RF239">
        <v>-111074</v>
      </c>
      <c r="RM239">
        <v>4220</v>
      </c>
      <c r="RN239">
        <v>-124084</v>
      </c>
      <c r="RU239">
        <v>4113</v>
      </c>
      <c r="RV239">
        <v>-124557</v>
      </c>
      <c r="RW239">
        <v>4120</v>
      </c>
      <c r="RX239">
        <v>2833</v>
      </c>
      <c r="RY239">
        <v>2.847</v>
      </c>
      <c r="RZ239">
        <v>2.7469999999999999</v>
      </c>
      <c r="SA239">
        <v>0.91100000000000003</v>
      </c>
      <c r="SC239">
        <v>4043</v>
      </c>
      <c r="SD239">
        <v>-121619</v>
      </c>
      <c r="SK239">
        <v>4038</v>
      </c>
      <c r="SL239">
        <v>-115710</v>
      </c>
      <c r="SM239">
        <v>4026</v>
      </c>
      <c r="SN239">
        <v>30531</v>
      </c>
      <c r="SO239">
        <v>2.8450000000000002</v>
      </c>
      <c r="SP239">
        <v>2.7589999999999999</v>
      </c>
      <c r="SQ239">
        <v>-0.13300000000000001</v>
      </c>
      <c r="SS239">
        <v>4141</v>
      </c>
      <c r="ST239">
        <v>-96377</v>
      </c>
      <c r="TA239">
        <v>4441</v>
      </c>
      <c r="TB239">
        <v>-120898</v>
      </c>
      <c r="TC239">
        <v>4438</v>
      </c>
      <c r="TD239">
        <v>23077</v>
      </c>
      <c r="TE239">
        <v>2.8439999999999999</v>
      </c>
      <c r="TF239">
        <v>3.2930000000000001</v>
      </c>
      <c r="TG239">
        <v>-0.10199999999999999</v>
      </c>
      <c r="TQ239">
        <v>4431</v>
      </c>
      <c r="TR239">
        <v>-130311</v>
      </c>
      <c r="TS239">
        <v>4424</v>
      </c>
      <c r="TT239">
        <v>19879</v>
      </c>
      <c r="TU239">
        <v>2.8450000000000002</v>
      </c>
      <c r="TV239">
        <v>3.3029999999999999</v>
      </c>
      <c r="TW239">
        <v>0.434</v>
      </c>
      <c r="TY239">
        <v>4506</v>
      </c>
      <c r="TZ239">
        <v>-122649</v>
      </c>
      <c r="UG239">
        <v>4590</v>
      </c>
      <c r="UH239">
        <v>-126456</v>
      </c>
      <c r="UI239">
        <v>4494</v>
      </c>
      <c r="UJ239">
        <v>8526</v>
      </c>
      <c r="UK239">
        <v>2.8439999999999999</v>
      </c>
      <c r="UL239">
        <v>3.2719999999999998</v>
      </c>
      <c r="UM239">
        <v>1.393</v>
      </c>
      <c r="UO239">
        <v>4956</v>
      </c>
      <c r="UP239">
        <v>-128139</v>
      </c>
      <c r="UY239">
        <v>4822</v>
      </c>
      <c r="UZ239">
        <v>32608</v>
      </c>
      <c r="VA239">
        <v>2.8490000000000002</v>
      </c>
      <c r="VB239">
        <v>3.7559999999999998</v>
      </c>
      <c r="VC239">
        <v>0.873</v>
      </c>
      <c r="VM239">
        <v>4843</v>
      </c>
      <c r="VN239">
        <v>-136129</v>
      </c>
      <c r="VW239">
        <v>5103</v>
      </c>
      <c r="VX239">
        <v>8271</v>
      </c>
      <c r="VY239">
        <v>2.8490000000000002</v>
      </c>
      <c r="VZ239">
        <v>3.9049999999999998</v>
      </c>
      <c r="WA239">
        <v>-0.88700000000000001</v>
      </c>
    </row>
    <row r="240" spans="1:599" x14ac:dyDescent="0.25">
      <c r="A240">
        <v>4956</v>
      </c>
      <c r="B240">
        <v>135963</v>
      </c>
      <c r="C240">
        <v>4902</v>
      </c>
      <c r="D240">
        <v>-28035</v>
      </c>
      <c r="E240">
        <v>2.8180000000000001</v>
      </c>
      <c r="F240">
        <v>-3.827</v>
      </c>
      <c r="G240">
        <v>1.355</v>
      </c>
      <c r="I240">
        <v>4895</v>
      </c>
      <c r="J240">
        <v>140405</v>
      </c>
      <c r="Q240">
        <v>4834</v>
      </c>
      <c r="R240">
        <v>148815</v>
      </c>
      <c r="Y240">
        <v>4759</v>
      </c>
      <c r="Z240">
        <v>154705</v>
      </c>
      <c r="AG240">
        <v>4932</v>
      </c>
      <c r="AH240">
        <v>95805</v>
      </c>
      <c r="AI240">
        <v>5126</v>
      </c>
      <c r="AJ240">
        <v>63676</v>
      </c>
      <c r="AK240">
        <v>2.8210000000000002</v>
      </c>
      <c r="AL240">
        <v>-3.8340000000000001</v>
      </c>
      <c r="AM240">
        <v>-0.85399999999999998</v>
      </c>
      <c r="AO240">
        <v>4576</v>
      </c>
      <c r="AP240">
        <v>117490</v>
      </c>
      <c r="AQ240">
        <v>4728</v>
      </c>
      <c r="AR240">
        <v>54420</v>
      </c>
      <c r="AS240">
        <v>2.819</v>
      </c>
      <c r="AT240">
        <v>-3.2709999999999999</v>
      </c>
      <c r="AU240">
        <v>-0.86899999999999999</v>
      </c>
      <c r="AW240">
        <v>4338</v>
      </c>
      <c r="AX240">
        <v>126511</v>
      </c>
      <c r="AY240">
        <v>4428</v>
      </c>
      <c r="AZ240">
        <v>36879</v>
      </c>
      <c r="BA240">
        <v>2.8170000000000002</v>
      </c>
      <c r="BB240">
        <v>-3.2050000000000001</v>
      </c>
      <c r="BC240">
        <v>-0.22700000000000001</v>
      </c>
      <c r="BG240">
        <v>4317</v>
      </c>
      <c r="BH240">
        <v>18819</v>
      </c>
      <c r="BI240">
        <v>2.8180000000000001</v>
      </c>
      <c r="BJ240">
        <v>-3.1930000000000001</v>
      </c>
      <c r="BK240">
        <v>0.29099999999999998</v>
      </c>
      <c r="BM240">
        <v>4361</v>
      </c>
      <c r="BN240">
        <v>126286</v>
      </c>
      <c r="BO240">
        <v>4312</v>
      </c>
      <c r="BP240">
        <v>-10833</v>
      </c>
      <c r="BQ240">
        <v>2.8159999999999998</v>
      </c>
      <c r="BR240">
        <v>-3.1749999999999998</v>
      </c>
      <c r="BS240">
        <v>0.80300000000000005</v>
      </c>
      <c r="BU240">
        <v>4413</v>
      </c>
      <c r="BV240">
        <v>132612</v>
      </c>
      <c r="CC240">
        <v>3982</v>
      </c>
      <c r="CD240">
        <v>125344</v>
      </c>
      <c r="CE240">
        <v>3928</v>
      </c>
      <c r="CF240">
        <v>-39069</v>
      </c>
      <c r="CG240">
        <v>2.819</v>
      </c>
      <c r="CH240">
        <v>-2.5150000000000001</v>
      </c>
      <c r="CI240">
        <v>1.294</v>
      </c>
      <c r="CK240">
        <v>3832</v>
      </c>
      <c r="CL240">
        <v>111257</v>
      </c>
      <c r="CS240">
        <v>3832</v>
      </c>
      <c r="CT240">
        <v>121927</v>
      </c>
      <c r="CU240">
        <v>3820</v>
      </c>
      <c r="CV240">
        <v>13700</v>
      </c>
      <c r="CW240">
        <v>2.8250000000000002</v>
      </c>
      <c r="CX240">
        <v>-2.4990000000000001</v>
      </c>
      <c r="CY240">
        <v>0.29299999999999998</v>
      </c>
      <c r="DA240">
        <v>3780</v>
      </c>
      <c r="DB240">
        <v>112056</v>
      </c>
      <c r="DI240">
        <v>4001</v>
      </c>
      <c r="DJ240">
        <v>99808</v>
      </c>
      <c r="DK240">
        <v>3933</v>
      </c>
      <c r="DL240">
        <v>96706</v>
      </c>
      <c r="DM240">
        <v>2.82</v>
      </c>
      <c r="DN240">
        <v>-2.5129999999999999</v>
      </c>
      <c r="DO240">
        <v>-0.84099999999999997</v>
      </c>
      <c r="DQ240">
        <v>3574</v>
      </c>
      <c r="DR240">
        <v>74845</v>
      </c>
      <c r="DS240">
        <v>3563</v>
      </c>
      <c r="DT240">
        <v>68283</v>
      </c>
      <c r="DU240">
        <v>2.8279999999999998</v>
      </c>
      <c r="DV240">
        <v>-1.833</v>
      </c>
      <c r="DW240">
        <v>-0.84</v>
      </c>
      <c r="DY240">
        <v>3387</v>
      </c>
      <c r="DZ240">
        <v>84856</v>
      </c>
      <c r="EA240">
        <v>3506</v>
      </c>
      <c r="EB240">
        <v>56859</v>
      </c>
      <c r="EC240">
        <v>2.8279999999999998</v>
      </c>
      <c r="ED240">
        <v>-1.831</v>
      </c>
      <c r="EE240">
        <v>-0.251</v>
      </c>
      <c r="EG240">
        <v>3397</v>
      </c>
      <c r="EH240">
        <v>94789</v>
      </c>
      <c r="EI240">
        <v>3492</v>
      </c>
      <c r="EJ240">
        <v>-7353</v>
      </c>
      <c r="EK240">
        <v>2.8149999999999999</v>
      </c>
      <c r="EL240">
        <v>-1.8220000000000001</v>
      </c>
      <c r="EM240">
        <v>0.26100000000000001</v>
      </c>
      <c r="EO240">
        <v>3453</v>
      </c>
      <c r="EP240">
        <v>102791</v>
      </c>
      <c r="EQ240">
        <v>3436</v>
      </c>
      <c r="ER240">
        <v>-26755</v>
      </c>
      <c r="ES240">
        <v>2.8250000000000002</v>
      </c>
      <c r="ET240">
        <v>-1.821</v>
      </c>
      <c r="EU240">
        <v>0.80200000000000005</v>
      </c>
      <c r="EW240">
        <v>3560</v>
      </c>
      <c r="EX240">
        <v>96993</v>
      </c>
      <c r="EY240">
        <v>3567</v>
      </c>
      <c r="EZ240">
        <v>-39768</v>
      </c>
      <c r="FA240">
        <v>2.8220000000000001</v>
      </c>
      <c r="FB240">
        <v>-1.823</v>
      </c>
      <c r="FC240">
        <v>1.3440000000000001</v>
      </c>
      <c r="FE240">
        <v>3317</v>
      </c>
      <c r="FF240">
        <v>69394</v>
      </c>
      <c r="FM240">
        <v>3162</v>
      </c>
      <c r="FN240">
        <v>70621</v>
      </c>
      <c r="FO240">
        <v>3188</v>
      </c>
      <c r="FP240">
        <v>-23479</v>
      </c>
      <c r="FQ240">
        <v>2.83</v>
      </c>
      <c r="FR240">
        <v>-1.284</v>
      </c>
      <c r="FS240">
        <v>0.85899999999999999</v>
      </c>
      <c r="FW240">
        <v>3179</v>
      </c>
      <c r="FX240">
        <v>-10152</v>
      </c>
      <c r="FY240">
        <v>2.827</v>
      </c>
      <c r="FZ240">
        <v>-1.2509999999999999</v>
      </c>
      <c r="GA240">
        <v>0.28100000000000003</v>
      </c>
      <c r="GC240">
        <v>3172</v>
      </c>
      <c r="GD240">
        <v>58307</v>
      </c>
      <c r="GK240">
        <v>3336</v>
      </c>
      <c r="GL240">
        <v>63678</v>
      </c>
      <c r="GM240">
        <v>3362</v>
      </c>
      <c r="GN240">
        <v>69564</v>
      </c>
      <c r="GO240">
        <v>2.835</v>
      </c>
      <c r="GP240">
        <v>-1.38</v>
      </c>
      <c r="GQ240">
        <v>-0.8</v>
      </c>
      <c r="GS240">
        <v>3200</v>
      </c>
      <c r="GT240">
        <v>38289</v>
      </c>
      <c r="GU240">
        <v>3287</v>
      </c>
      <c r="GV240">
        <v>77581</v>
      </c>
      <c r="GW240">
        <v>2.839</v>
      </c>
      <c r="GX240">
        <v>-0.879</v>
      </c>
      <c r="GY240">
        <v>-0.85399999999999998</v>
      </c>
      <c r="HA240">
        <v>3040</v>
      </c>
      <c r="HB240">
        <v>41275</v>
      </c>
      <c r="HI240">
        <v>3003</v>
      </c>
      <c r="HJ240">
        <v>51297</v>
      </c>
      <c r="HK240">
        <v>2986</v>
      </c>
      <c r="HL240">
        <v>-1887</v>
      </c>
      <c r="HM240">
        <v>2.8340000000000001</v>
      </c>
      <c r="HN240">
        <v>-0.82799999999999996</v>
      </c>
      <c r="HO240">
        <v>0.26200000000000001</v>
      </c>
      <c r="HQ240">
        <v>3068</v>
      </c>
      <c r="HR240">
        <v>43715</v>
      </c>
      <c r="HY240">
        <v>3186</v>
      </c>
      <c r="HZ240">
        <v>52240</v>
      </c>
      <c r="IG240">
        <v>3186</v>
      </c>
      <c r="IH240">
        <v>34565</v>
      </c>
      <c r="IO240">
        <v>2980</v>
      </c>
      <c r="IP240">
        <v>24261</v>
      </c>
      <c r="IQ240">
        <v>2963</v>
      </c>
      <c r="IR240">
        <v>-43080</v>
      </c>
      <c r="IS240">
        <v>2.835</v>
      </c>
      <c r="IT240">
        <v>-0.38900000000000001</v>
      </c>
      <c r="IU240">
        <v>0.86</v>
      </c>
      <c r="IW240">
        <v>2877</v>
      </c>
      <c r="IX240">
        <v>30297</v>
      </c>
      <c r="JE240">
        <v>2942</v>
      </c>
      <c r="JF240">
        <v>20454</v>
      </c>
      <c r="JM240">
        <v>3115</v>
      </c>
      <c r="JN240">
        <v>23782</v>
      </c>
      <c r="KC240">
        <v>2816</v>
      </c>
      <c r="KD240">
        <v>-4925</v>
      </c>
      <c r="KK240">
        <v>2820</v>
      </c>
      <c r="KL240">
        <v>4492</v>
      </c>
      <c r="KS240">
        <v>2980</v>
      </c>
      <c r="KT240">
        <v>155</v>
      </c>
      <c r="LA240">
        <v>3092</v>
      </c>
      <c r="LB240">
        <v>-6388</v>
      </c>
      <c r="LI240">
        <v>3195</v>
      </c>
      <c r="LJ240">
        <v>-24288</v>
      </c>
      <c r="LK240">
        <v>2977</v>
      </c>
      <c r="LL240">
        <v>-63550</v>
      </c>
      <c r="LM240">
        <v>2.835</v>
      </c>
      <c r="LN240">
        <v>0.42899999999999999</v>
      </c>
      <c r="LO240">
        <v>1.411</v>
      </c>
      <c r="LQ240">
        <v>2966</v>
      </c>
      <c r="LR240">
        <v>-44472</v>
      </c>
      <c r="LY240">
        <v>2825</v>
      </c>
      <c r="LZ240">
        <v>-29175</v>
      </c>
      <c r="MA240">
        <v>2851</v>
      </c>
      <c r="MB240">
        <v>-736</v>
      </c>
      <c r="MC240">
        <v>2.8359999999999999</v>
      </c>
      <c r="MD240">
        <v>0.45600000000000002</v>
      </c>
      <c r="ME240">
        <v>0.29099999999999998</v>
      </c>
      <c r="MO240">
        <v>3064</v>
      </c>
      <c r="MP240">
        <v>-34716</v>
      </c>
      <c r="MQ240">
        <v>3047</v>
      </c>
      <c r="MR240">
        <v>75731</v>
      </c>
      <c r="MS240">
        <v>2.84</v>
      </c>
      <c r="MT240">
        <v>0.38400000000000001</v>
      </c>
      <c r="MU240">
        <v>-0.84899999999999998</v>
      </c>
      <c r="MW240">
        <v>3265</v>
      </c>
      <c r="MX240">
        <v>-60492</v>
      </c>
      <c r="NM240">
        <v>3007</v>
      </c>
      <c r="NN240">
        <v>-60348</v>
      </c>
      <c r="NO240">
        <v>2926</v>
      </c>
      <c r="NP240">
        <v>-2508</v>
      </c>
      <c r="NQ240">
        <v>2.84</v>
      </c>
      <c r="NR240">
        <v>0.96199999999999997</v>
      </c>
      <c r="NS240">
        <v>0.311</v>
      </c>
      <c r="NW240">
        <v>3104</v>
      </c>
      <c r="NX240">
        <v>-33119</v>
      </c>
      <c r="NY240">
        <v>2.8340000000000001</v>
      </c>
      <c r="NZ240">
        <v>0.98299999999999998</v>
      </c>
      <c r="OA240">
        <v>0.85199999999999998</v>
      </c>
      <c r="OE240">
        <v>3605</v>
      </c>
      <c r="OF240">
        <v>-11226</v>
      </c>
      <c r="OG240">
        <v>2.839</v>
      </c>
      <c r="OH240">
        <v>0.99399999999999999</v>
      </c>
      <c r="OI240">
        <v>1.417</v>
      </c>
      <c r="OK240">
        <v>3491</v>
      </c>
      <c r="OL240">
        <v>-80909</v>
      </c>
      <c r="OS240">
        <v>3448</v>
      </c>
      <c r="OT240">
        <v>-70668</v>
      </c>
      <c r="PI240">
        <v>3214</v>
      </c>
      <c r="PJ240">
        <v>-87664</v>
      </c>
      <c r="PS240">
        <v>3450</v>
      </c>
      <c r="PT240">
        <v>54669</v>
      </c>
      <c r="PU240">
        <v>2.847</v>
      </c>
      <c r="PV240">
        <v>1.605</v>
      </c>
      <c r="PW240">
        <v>-0.80600000000000005</v>
      </c>
      <c r="PY240">
        <v>3715</v>
      </c>
      <c r="PZ240">
        <v>-87783</v>
      </c>
      <c r="QG240">
        <v>3542</v>
      </c>
      <c r="QH240">
        <v>-95165</v>
      </c>
      <c r="QI240">
        <v>3525</v>
      </c>
      <c r="QJ240">
        <v>38224</v>
      </c>
      <c r="QK240">
        <v>2.843</v>
      </c>
      <c r="QL240">
        <v>2.0979999999999999</v>
      </c>
      <c r="QM240">
        <v>-0.14699999999999999</v>
      </c>
      <c r="QO240">
        <v>3579</v>
      </c>
      <c r="QP240">
        <v>-111509</v>
      </c>
      <c r="QW240">
        <v>3706</v>
      </c>
      <c r="QX240">
        <v>-105626</v>
      </c>
      <c r="QY240">
        <v>3665</v>
      </c>
      <c r="QZ240">
        <v>-9203</v>
      </c>
      <c r="RA240">
        <v>2.8479999999999999</v>
      </c>
      <c r="RB240">
        <v>2.0720000000000001</v>
      </c>
      <c r="RC240">
        <v>0.91</v>
      </c>
      <c r="RE240">
        <v>3766</v>
      </c>
      <c r="RF240">
        <v>-96150</v>
      </c>
      <c r="RM240">
        <v>4225</v>
      </c>
      <c r="RN240">
        <v>-113252</v>
      </c>
      <c r="RU240">
        <v>4122</v>
      </c>
      <c r="RV240">
        <v>-123121</v>
      </c>
      <c r="RW240">
        <v>4144</v>
      </c>
      <c r="RX240">
        <v>14312</v>
      </c>
      <c r="RY240">
        <v>2.847</v>
      </c>
      <c r="RZ240">
        <v>2.7469999999999999</v>
      </c>
      <c r="SA240">
        <v>0.91100000000000003</v>
      </c>
      <c r="SC240">
        <v>4019</v>
      </c>
      <c r="SD240">
        <v>-123983</v>
      </c>
      <c r="SK240">
        <v>4038</v>
      </c>
      <c r="SL240">
        <v>-116374</v>
      </c>
      <c r="SM240">
        <v>4022</v>
      </c>
      <c r="SN240">
        <v>28536</v>
      </c>
      <c r="SO240">
        <v>2.8450000000000002</v>
      </c>
      <c r="SP240">
        <v>2.7589999999999999</v>
      </c>
      <c r="SQ240">
        <v>-0.13300000000000001</v>
      </c>
      <c r="SS240">
        <v>4193</v>
      </c>
      <c r="ST240">
        <v>-89151</v>
      </c>
      <c r="TA240">
        <v>4436</v>
      </c>
      <c r="TB240">
        <v>-121534</v>
      </c>
      <c r="TC240">
        <v>4400</v>
      </c>
      <c r="TD240">
        <v>19292</v>
      </c>
      <c r="TE240">
        <v>2.8439999999999999</v>
      </c>
      <c r="TF240">
        <v>3.2930000000000001</v>
      </c>
      <c r="TG240">
        <v>-0.10199999999999999</v>
      </c>
      <c r="TQ240">
        <v>4408</v>
      </c>
      <c r="TR240">
        <v>-121498</v>
      </c>
      <c r="TS240">
        <v>4414</v>
      </c>
      <c r="TT240">
        <v>15298</v>
      </c>
      <c r="TU240">
        <v>2.8450000000000002</v>
      </c>
      <c r="TV240">
        <v>3.3029999999999999</v>
      </c>
      <c r="TW240">
        <v>0.434</v>
      </c>
      <c r="TY240">
        <v>4487</v>
      </c>
      <c r="TZ240">
        <v>-127551</v>
      </c>
      <c r="UG240">
        <v>4567</v>
      </c>
      <c r="UH240">
        <v>-130201</v>
      </c>
      <c r="UI240">
        <v>4546</v>
      </c>
      <c r="UJ240">
        <v>554</v>
      </c>
      <c r="UK240">
        <v>2.8439999999999999</v>
      </c>
      <c r="UL240">
        <v>3.2719999999999998</v>
      </c>
      <c r="UM240">
        <v>1.393</v>
      </c>
      <c r="UO240">
        <v>4951</v>
      </c>
      <c r="UP240">
        <v>-130141</v>
      </c>
      <c r="UY240">
        <v>4855</v>
      </c>
      <c r="UZ240">
        <v>22206</v>
      </c>
      <c r="VA240">
        <v>2.8490000000000002</v>
      </c>
      <c r="VB240">
        <v>3.7559999999999998</v>
      </c>
      <c r="VC240">
        <v>0.873</v>
      </c>
      <c r="VM240">
        <v>4838</v>
      </c>
      <c r="VN240">
        <v>-138951</v>
      </c>
      <c r="VW240">
        <v>5122</v>
      </c>
      <c r="VX240">
        <v>15256</v>
      </c>
      <c r="VY240">
        <v>2.8490000000000002</v>
      </c>
      <c r="VZ240">
        <v>3.9049999999999998</v>
      </c>
      <c r="WA240">
        <v>-0.88700000000000001</v>
      </c>
    </row>
    <row r="241" spans="1:599" x14ac:dyDescent="0.25">
      <c r="A241">
        <v>4960</v>
      </c>
      <c r="B241">
        <v>141549</v>
      </c>
      <c r="C241">
        <v>4911</v>
      </c>
      <c r="D241">
        <v>-28333</v>
      </c>
      <c r="E241">
        <v>2.8180000000000001</v>
      </c>
      <c r="F241">
        <v>-3.827</v>
      </c>
      <c r="G241">
        <v>1.355</v>
      </c>
      <c r="I241">
        <v>4895</v>
      </c>
      <c r="J241">
        <v>148929</v>
      </c>
      <c r="Q241">
        <v>4838</v>
      </c>
      <c r="R241">
        <v>144608</v>
      </c>
      <c r="Y241">
        <v>4759</v>
      </c>
      <c r="Z241">
        <v>154052</v>
      </c>
      <c r="AG241">
        <v>4974</v>
      </c>
      <c r="AH241">
        <v>119436</v>
      </c>
      <c r="AI241">
        <v>5131</v>
      </c>
      <c r="AJ241">
        <v>58357</v>
      </c>
      <c r="AK241">
        <v>2.8210000000000002</v>
      </c>
      <c r="AL241">
        <v>-3.8340000000000001</v>
      </c>
      <c r="AM241">
        <v>-0.85399999999999998</v>
      </c>
      <c r="AO241">
        <v>4548</v>
      </c>
      <c r="AP241">
        <v>112107</v>
      </c>
      <c r="AQ241">
        <v>4719</v>
      </c>
      <c r="AR241">
        <v>72698</v>
      </c>
      <c r="AS241">
        <v>2.819</v>
      </c>
      <c r="AT241">
        <v>-3.2709999999999999</v>
      </c>
      <c r="AU241">
        <v>-0.86899999999999999</v>
      </c>
      <c r="AW241">
        <v>4389</v>
      </c>
      <c r="AX241">
        <v>138814</v>
      </c>
      <c r="AY241">
        <v>4405</v>
      </c>
      <c r="AZ241">
        <v>31691</v>
      </c>
      <c r="BA241">
        <v>2.8170000000000002</v>
      </c>
      <c r="BB241">
        <v>-3.2050000000000001</v>
      </c>
      <c r="BC241">
        <v>-0.22700000000000001</v>
      </c>
      <c r="BG241">
        <v>4340</v>
      </c>
      <c r="BH241">
        <v>22059</v>
      </c>
      <c r="BI241">
        <v>2.8180000000000001</v>
      </c>
      <c r="BJ241">
        <v>-3.1930000000000001</v>
      </c>
      <c r="BK241">
        <v>0.29099999999999998</v>
      </c>
      <c r="BM241">
        <v>4361</v>
      </c>
      <c r="BN241">
        <v>128719</v>
      </c>
      <c r="BO241">
        <v>4270</v>
      </c>
      <c r="BP241">
        <v>-8460</v>
      </c>
      <c r="BQ241">
        <v>2.8159999999999998</v>
      </c>
      <c r="BR241">
        <v>-3.1749999999999998</v>
      </c>
      <c r="BS241">
        <v>0.80300000000000005</v>
      </c>
      <c r="BU241">
        <v>4399</v>
      </c>
      <c r="BV241">
        <v>131031</v>
      </c>
      <c r="CC241">
        <v>3991</v>
      </c>
      <c r="CD241">
        <v>120712</v>
      </c>
      <c r="CE241">
        <v>3918</v>
      </c>
      <c r="CF241">
        <v>-30165</v>
      </c>
      <c r="CG241">
        <v>2.819</v>
      </c>
      <c r="CH241">
        <v>-2.5150000000000001</v>
      </c>
      <c r="CI241">
        <v>1.294</v>
      </c>
      <c r="CK241">
        <v>3822</v>
      </c>
      <c r="CL241">
        <v>126695</v>
      </c>
      <c r="CS241">
        <v>3813</v>
      </c>
      <c r="CT241">
        <v>136054</v>
      </c>
      <c r="CU241">
        <v>3787</v>
      </c>
      <c r="CV241">
        <v>3601</v>
      </c>
      <c r="CW241">
        <v>2.8250000000000002</v>
      </c>
      <c r="CX241">
        <v>-2.4990000000000001</v>
      </c>
      <c r="CY241">
        <v>0.29299999999999998</v>
      </c>
      <c r="DA241">
        <v>3761</v>
      </c>
      <c r="DB241">
        <v>114116</v>
      </c>
      <c r="DI241">
        <v>3996</v>
      </c>
      <c r="DJ241">
        <v>101918</v>
      </c>
      <c r="DK241">
        <v>3965</v>
      </c>
      <c r="DL241">
        <v>135117</v>
      </c>
      <c r="DM241">
        <v>2.82</v>
      </c>
      <c r="DN241">
        <v>-2.5129999999999999</v>
      </c>
      <c r="DO241">
        <v>-0.84099999999999997</v>
      </c>
      <c r="DQ241">
        <v>3565</v>
      </c>
      <c r="DR241">
        <v>78030</v>
      </c>
      <c r="DS241">
        <v>3563</v>
      </c>
      <c r="DT241">
        <v>59337</v>
      </c>
      <c r="DU241">
        <v>2.8279999999999998</v>
      </c>
      <c r="DV241">
        <v>-1.833</v>
      </c>
      <c r="DW241">
        <v>-0.84</v>
      </c>
      <c r="DY241">
        <v>3397</v>
      </c>
      <c r="DZ241">
        <v>87452</v>
      </c>
      <c r="EA241">
        <v>3525</v>
      </c>
      <c r="EB241">
        <v>50690</v>
      </c>
      <c r="EC241">
        <v>2.8279999999999998</v>
      </c>
      <c r="ED241">
        <v>-1.831</v>
      </c>
      <c r="EE241">
        <v>-0.251</v>
      </c>
      <c r="EG241">
        <v>3401</v>
      </c>
      <c r="EH241">
        <v>100153</v>
      </c>
      <c r="EI241">
        <v>3488</v>
      </c>
      <c r="EJ241">
        <v>8906</v>
      </c>
      <c r="EK241">
        <v>2.8149999999999999</v>
      </c>
      <c r="EL241">
        <v>-1.8220000000000001</v>
      </c>
      <c r="EM241">
        <v>0.26100000000000001</v>
      </c>
      <c r="EO241">
        <v>3434</v>
      </c>
      <c r="EP241">
        <v>98727</v>
      </c>
      <c r="EQ241">
        <v>3431</v>
      </c>
      <c r="ER241">
        <v>-21458</v>
      </c>
      <c r="ES241">
        <v>2.8250000000000002</v>
      </c>
      <c r="ET241">
        <v>-1.821</v>
      </c>
      <c r="EU241">
        <v>0.80200000000000005</v>
      </c>
      <c r="EW241">
        <v>3532</v>
      </c>
      <c r="EX241">
        <v>100339</v>
      </c>
      <c r="EY241">
        <v>3558</v>
      </c>
      <c r="EZ241">
        <v>-45923</v>
      </c>
      <c r="FA241">
        <v>2.8220000000000001</v>
      </c>
      <c r="FB241">
        <v>-1.823</v>
      </c>
      <c r="FC241">
        <v>1.3440000000000001</v>
      </c>
      <c r="FE241">
        <v>3322</v>
      </c>
      <c r="FF241">
        <v>67328</v>
      </c>
      <c r="FM241">
        <v>3162</v>
      </c>
      <c r="FN241">
        <v>75427</v>
      </c>
      <c r="FO241">
        <v>3207</v>
      </c>
      <c r="FP241">
        <v>-30058</v>
      </c>
      <c r="FQ241">
        <v>2.83</v>
      </c>
      <c r="FR241">
        <v>-1.284</v>
      </c>
      <c r="FS241">
        <v>0.85899999999999999</v>
      </c>
      <c r="FW241">
        <v>3202</v>
      </c>
      <c r="FX241">
        <v>-4002</v>
      </c>
      <c r="FY241">
        <v>2.827</v>
      </c>
      <c r="FZ241">
        <v>-1.2509999999999999</v>
      </c>
      <c r="GA241">
        <v>0.28100000000000003</v>
      </c>
      <c r="GC241">
        <v>3167</v>
      </c>
      <c r="GD241">
        <v>57461</v>
      </c>
      <c r="GK241">
        <v>3340</v>
      </c>
      <c r="GL241">
        <v>61464</v>
      </c>
      <c r="GM241">
        <v>3343</v>
      </c>
      <c r="GN241">
        <v>72404</v>
      </c>
      <c r="GO241">
        <v>2.835</v>
      </c>
      <c r="GP241">
        <v>-1.38</v>
      </c>
      <c r="GQ241">
        <v>-0.8</v>
      </c>
      <c r="GS241">
        <v>3200</v>
      </c>
      <c r="GT241">
        <v>38538</v>
      </c>
      <c r="GU241">
        <v>3305</v>
      </c>
      <c r="GV241">
        <v>73243</v>
      </c>
      <c r="GW241">
        <v>2.839</v>
      </c>
      <c r="GX241">
        <v>-0.879</v>
      </c>
      <c r="GY241">
        <v>-0.85399999999999998</v>
      </c>
      <c r="HA241">
        <v>3036</v>
      </c>
      <c r="HB241">
        <v>37639</v>
      </c>
      <c r="HI241">
        <v>3008</v>
      </c>
      <c r="HJ241">
        <v>55220</v>
      </c>
      <c r="HK241">
        <v>2977</v>
      </c>
      <c r="HL241">
        <v>-13237</v>
      </c>
      <c r="HM241">
        <v>2.8340000000000001</v>
      </c>
      <c r="HN241">
        <v>-0.82799999999999996</v>
      </c>
      <c r="HO241">
        <v>0.26200000000000001</v>
      </c>
      <c r="HQ241">
        <v>3031</v>
      </c>
      <c r="HR241">
        <v>49713</v>
      </c>
      <c r="HY241">
        <v>3186</v>
      </c>
      <c r="HZ241">
        <v>44935</v>
      </c>
      <c r="IG241">
        <v>3143</v>
      </c>
      <c r="IH241">
        <v>29790</v>
      </c>
      <c r="IO241">
        <v>2975</v>
      </c>
      <c r="IP241">
        <v>28043</v>
      </c>
      <c r="IQ241">
        <v>2968</v>
      </c>
      <c r="IR241">
        <v>-42320</v>
      </c>
      <c r="IS241">
        <v>2.835</v>
      </c>
      <c r="IT241">
        <v>-0.38900000000000001</v>
      </c>
      <c r="IU241">
        <v>0.86</v>
      </c>
      <c r="IW241">
        <v>2858</v>
      </c>
      <c r="IX241">
        <v>28431</v>
      </c>
      <c r="JE241">
        <v>2933</v>
      </c>
      <c r="JF241">
        <v>25819</v>
      </c>
      <c r="JM241">
        <v>3139</v>
      </c>
      <c r="JN241">
        <v>16840</v>
      </c>
      <c r="KC241">
        <v>2863</v>
      </c>
      <c r="KD241">
        <v>-5500</v>
      </c>
      <c r="KK241">
        <v>2797</v>
      </c>
      <c r="KL241">
        <v>-7682</v>
      </c>
      <c r="KS241">
        <v>2952</v>
      </c>
      <c r="KT241">
        <v>-7042</v>
      </c>
      <c r="LA241">
        <v>3087</v>
      </c>
      <c r="LB241">
        <v>-494</v>
      </c>
      <c r="LI241">
        <v>3209</v>
      </c>
      <c r="LJ241">
        <v>-36226</v>
      </c>
      <c r="LK241">
        <v>2972</v>
      </c>
      <c r="LL241">
        <v>-77903</v>
      </c>
      <c r="LM241">
        <v>2.835</v>
      </c>
      <c r="LN241">
        <v>0.42899999999999999</v>
      </c>
      <c r="LO241">
        <v>1.411</v>
      </c>
      <c r="LQ241">
        <v>2994</v>
      </c>
      <c r="LR241">
        <v>-41390</v>
      </c>
      <c r="LY241">
        <v>2811</v>
      </c>
      <c r="LZ241">
        <v>-37096</v>
      </c>
      <c r="MA241">
        <v>2837</v>
      </c>
      <c r="MB241">
        <v>-10016</v>
      </c>
      <c r="MC241">
        <v>2.8359999999999999</v>
      </c>
      <c r="MD241">
        <v>0.45600000000000002</v>
      </c>
      <c r="ME241">
        <v>0.29099999999999998</v>
      </c>
      <c r="MO241">
        <v>3073</v>
      </c>
      <c r="MP241">
        <v>-35532</v>
      </c>
      <c r="MQ241">
        <v>3038</v>
      </c>
      <c r="MR241">
        <v>75312</v>
      </c>
      <c r="MS241">
        <v>2.84</v>
      </c>
      <c r="MT241">
        <v>0.38400000000000001</v>
      </c>
      <c r="MU241">
        <v>-0.84899999999999998</v>
      </c>
      <c r="MW241">
        <v>3237</v>
      </c>
      <c r="MX241">
        <v>-48718</v>
      </c>
      <c r="NM241">
        <v>3007</v>
      </c>
      <c r="NN241">
        <v>-63452</v>
      </c>
      <c r="NO241">
        <v>2958</v>
      </c>
      <c r="NP241">
        <v>3273</v>
      </c>
      <c r="NQ241">
        <v>2.84</v>
      </c>
      <c r="NR241">
        <v>0.96199999999999997</v>
      </c>
      <c r="NS241">
        <v>0.311</v>
      </c>
      <c r="NW241">
        <v>3085</v>
      </c>
      <c r="NX241">
        <v>-37082</v>
      </c>
      <c r="NY241">
        <v>2.8340000000000001</v>
      </c>
      <c r="NZ241">
        <v>0.98299999999999998</v>
      </c>
      <c r="OA241">
        <v>0.85199999999999998</v>
      </c>
      <c r="OE241">
        <v>3577</v>
      </c>
      <c r="OF241">
        <v>40509</v>
      </c>
      <c r="OG241">
        <v>2.839</v>
      </c>
      <c r="OH241">
        <v>0.99399999999999999</v>
      </c>
      <c r="OI241">
        <v>1.417</v>
      </c>
      <c r="OK241">
        <v>3527</v>
      </c>
      <c r="OL241">
        <v>-70246</v>
      </c>
      <c r="OS241">
        <v>3486</v>
      </c>
      <c r="OT241">
        <v>-71084</v>
      </c>
      <c r="PI241">
        <v>3237</v>
      </c>
      <c r="PJ241">
        <v>-89414</v>
      </c>
      <c r="PS241">
        <v>3520</v>
      </c>
      <c r="PT241">
        <v>65807</v>
      </c>
      <c r="PU241">
        <v>2.847</v>
      </c>
      <c r="PV241">
        <v>1.605</v>
      </c>
      <c r="PW241">
        <v>-0.80600000000000005</v>
      </c>
      <c r="PY241">
        <v>3710</v>
      </c>
      <c r="PZ241">
        <v>-92932</v>
      </c>
      <c r="QG241">
        <v>3570</v>
      </c>
      <c r="QH241">
        <v>-96343</v>
      </c>
      <c r="QI241">
        <v>3567</v>
      </c>
      <c r="QJ241">
        <v>40403</v>
      </c>
      <c r="QK241">
        <v>2.843</v>
      </c>
      <c r="QL241">
        <v>2.0979999999999999</v>
      </c>
      <c r="QM241">
        <v>-0.14699999999999999</v>
      </c>
      <c r="QO241">
        <v>3560</v>
      </c>
      <c r="QP241">
        <v>-106209</v>
      </c>
      <c r="QW241">
        <v>3668</v>
      </c>
      <c r="QX241">
        <v>-102337</v>
      </c>
      <c r="QY241">
        <v>3661</v>
      </c>
      <c r="QZ241">
        <v>-11180</v>
      </c>
      <c r="RA241">
        <v>2.8479999999999999</v>
      </c>
      <c r="RB241">
        <v>2.0720000000000001</v>
      </c>
      <c r="RC241">
        <v>0.91</v>
      </c>
      <c r="RE241">
        <v>3775</v>
      </c>
      <c r="RF241">
        <v>-99188</v>
      </c>
      <c r="RM241">
        <v>4230</v>
      </c>
      <c r="RN241">
        <v>-107376</v>
      </c>
      <c r="RU241">
        <v>4099</v>
      </c>
      <c r="RV241">
        <v>-130197</v>
      </c>
      <c r="RW241">
        <v>4106</v>
      </c>
      <c r="RX241">
        <v>2351</v>
      </c>
      <c r="RY241">
        <v>2.847</v>
      </c>
      <c r="RZ241">
        <v>2.7469999999999999</v>
      </c>
      <c r="SA241">
        <v>0.91100000000000003</v>
      </c>
      <c r="SC241">
        <v>4033</v>
      </c>
      <c r="SD241">
        <v>-125338</v>
      </c>
      <c r="SM241">
        <v>4017</v>
      </c>
      <c r="SN241">
        <v>30358</v>
      </c>
      <c r="SO241">
        <v>2.8450000000000002</v>
      </c>
      <c r="SP241">
        <v>2.7589999999999999</v>
      </c>
      <c r="SQ241">
        <v>-0.13300000000000001</v>
      </c>
      <c r="SS241">
        <v>4183</v>
      </c>
      <c r="ST241">
        <v>-109775</v>
      </c>
      <c r="TA241">
        <v>4441</v>
      </c>
      <c r="TB241">
        <v>-128450</v>
      </c>
      <c r="TC241">
        <v>4452</v>
      </c>
      <c r="TD241">
        <v>22668</v>
      </c>
      <c r="TE241">
        <v>2.8439999999999999</v>
      </c>
      <c r="TF241">
        <v>3.2930000000000001</v>
      </c>
      <c r="TG241">
        <v>-0.10199999999999999</v>
      </c>
      <c r="TQ241">
        <v>4427</v>
      </c>
      <c r="TR241">
        <v>-129627</v>
      </c>
      <c r="TS241">
        <v>4433</v>
      </c>
      <c r="TT241">
        <v>15008</v>
      </c>
      <c r="TU241">
        <v>2.8450000000000002</v>
      </c>
      <c r="TV241">
        <v>3.3029999999999999</v>
      </c>
      <c r="TW241">
        <v>0.434</v>
      </c>
      <c r="TY241">
        <v>4492</v>
      </c>
      <c r="TZ241">
        <v>-131945</v>
      </c>
      <c r="UG241">
        <v>4572</v>
      </c>
      <c r="UH241">
        <v>-127908</v>
      </c>
      <c r="UI241">
        <v>4518</v>
      </c>
      <c r="UJ241">
        <v>6634</v>
      </c>
      <c r="UK241">
        <v>2.8439999999999999</v>
      </c>
      <c r="UL241">
        <v>3.2719999999999998</v>
      </c>
      <c r="UM241">
        <v>1.393</v>
      </c>
      <c r="UO241">
        <v>4956</v>
      </c>
      <c r="UP241">
        <v>-129283</v>
      </c>
      <c r="UY241">
        <v>4831</v>
      </c>
      <c r="UZ241">
        <v>28657</v>
      </c>
      <c r="VA241">
        <v>2.8490000000000002</v>
      </c>
      <c r="VB241">
        <v>3.7559999999999998</v>
      </c>
      <c r="VC241">
        <v>0.873</v>
      </c>
      <c r="VM241">
        <v>4829</v>
      </c>
      <c r="VN241">
        <v>-131157</v>
      </c>
      <c r="VW241">
        <v>5089</v>
      </c>
      <c r="VX241">
        <v>15571</v>
      </c>
      <c r="VY241">
        <v>2.8490000000000002</v>
      </c>
      <c r="VZ241">
        <v>3.9049999999999998</v>
      </c>
      <c r="WA241">
        <v>-0.88700000000000001</v>
      </c>
    </row>
    <row r="242" spans="1:599" x14ac:dyDescent="0.25">
      <c r="A242">
        <v>4937</v>
      </c>
      <c r="B242">
        <v>144046</v>
      </c>
      <c r="C242">
        <v>4925</v>
      </c>
      <c r="D242">
        <v>-22179</v>
      </c>
      <c r="E242">
        <v>2.8180000000000001</v>
      </c>
      <c r="F242">
        <v>-3.827</v>
      </c>
      <c r="G242">
        <v>1.355</v>
      </c>
      <c r="I242">
        <v>4904</v>
      </c>
      <c r="J242">
        <v>145944</v>
      </c>
      <c r="Q242">
        <v>4866</v>
      </c>
      <c r="R242">
        <v>151533</v>
      </c>
      <c r="Y242">
        <v>4777</v>
      </c>
      <c r="Z242">
        <v>159102</v>
      </c>
      <c r="AG242">
        <v>4956</v>
      </c>
      <c r="AH242">
        <v>119475</v>
      </c>
      <c r="AI242">
        <v>5131</v>
      </c>
      <c r="AJ242">
        <v>64043</v>
      </c>
      <c r="AK242">
        <v>2.8210000000000002</v>
      </c>
      <c r="AL242">
        <v>-3.8340000000000001</v>
      </c>
      <c r="AM242">
        <v>-0.85399999999999998</v>
      </c>
      <c r="AO242">
        <v>4543</v>
      </c>
      <c r="AP242">
        <v>114217</v>
      </c>
      <c r="AQ242">
        <v>4728</v>
      </c>
      <c r="AR242">
        <v>75196</v>
      </c>
      <c r="AS242">
        <v>2.819</v>
      </c>
      <c r="AT242">
        <v>-3.2709999999999999</v>
      </c>
      <c r="AU242">
        <v>-0.86899999999999999</v>
      </c>
      <c r="AW242">
        <v>4375</v>
      </c>
      <c r="AX242">
        <v>122330</v>
      </c>
      <c r="AY242">
        <v>4419</v>
      </c>
      <c r="AZ242">
        <v>36550</v>
      </c>
      <c r="BA242">
        <v>2.8170000000000002</v>
      </c>
      <c r="BB242">
        <v>-3.2050000000000001</v>
      </c>
      <c r="BC242">
        <v>-0.22700000000000001</v>
      </c>
      <c r="BG242">
        <v>4312</v>
      </c>
      <c r="BH242">
        <v>17719</v>
      </c>
      <c r="BI242">
        <v>2.8180000000000001</v>
      </c>
      <c r="BJ242">
        <v>-3.1930000000000001</v>
      </c>
      <c r="BK242">
        <v>0.29099999999999998</v>
      </c>
      <c r="BM242">
        <v>4309</v>
      </c>
      <c r="BN242">
        <v>126070</v>
      </c>
      <c r="BO242">
        <v>4284</v>
      </c>
      <c r="BP242">
        <v>-9937</v>
      </c>
      <c r="BQ242">
        <v>2.8159999999999998</v>
      </c>
      <c r="BR242">
        <v>-3.1749999999999998</v>
      </c>
      <c r="BS242">
        <v>0.80300000000000005</v>
      </c>
      <c r="BU242">
        <v>4417</v>
      </c>
      <c r="BV242">
        <v>133743</v>
      </c>
      <c r="CC242">
        <v>3916</v>
      </c>
      <c r="CD242">
        <v>130071</v>
      </c>
      <c r="CE242">
        <v>3904</v>
      </c>
      <c r="CF242">
        <v>-40696</v>
      </c>
      <c r="CG242">
        <v>2.819</v>
      </c>
      <c r="CH242">
        <v>-2.5150000000000001</v>
      </c>
      <c r="CI242">
        <v>1.294</v>
      </c>
      <c r="CK242">
        <v>3827</v>
      </c>
      <c r="CL242">
        <v>129478</v>
      </c>
      <c r="CS242">
        <v>3818</v>
      </c>
      <c r="CT242">
        <v>124622</v>
      </c>
      <c r="CU242">
        <v>3839</v>
      </c>
      <c r="CV242">
        <v>9784</v>
      </c>
      <c r="CW242">
        <v>2.8250000000000002</v>
      </c>
      <c r="CX242">
        <v>-2.4990000000000001</v>
      </c>
      <c r="CY242">
        <v>0.29299999999999998</v>
      </c>
      <c r="DA242">
        <v>3771</v>
      </c>
      <c r="DB242">
        <v>114080</v>
      </c>
      <c r="DI242">
        <v>4015</v>
      </c>
      <c r="DJ242">
        <v>105106</v>
      </c>
      <c r="DK242">
        <v>3928</v>
      </c>
      <c r="DL242">
        <v>126175</v>
      </c>
      <c r="DM242">
        <v>2.82</v>
      </c>
      <c r="DN242">
        <v>-2.5129999999999999</v>
      </c>
      <c r="DO242">
        <v>-0.84099999999999997</v>
      </c>
      <c r="DQ242">
        <v>3570</v>
      </c>
      <c r="DR242">
        <v>76541</v>
      </c>
      <c r="DS242">
        <v>3595</v>
      </c>
      <c r="DT242">
        <v>81693</v>
      </c>
      <c r="DU242">
        <v>2.8279999999999998</v>
      </c>
      <c r="DV242">
        <v>-1.833</v>
      </c>
      <c r="DW242">
        <v>-0.84</v>
      </c>
      <c r="DY242">
        <v>3434</v>
      </c>
      <c r="DZ242">
        <v>88412</v>
      </c>
      <c r="EA242">
        <v>3539</v>
      </c>
      <c r="EB242">
        <v>45796</v>
      </c>
      <c r="EC242">
        <v>2.8279999999999998</v>
      </c>
      <c r="ED242">
        <v>-1.831</v>
      </c>
      <c r="EE242">
        <v>-0.251</v>
      </c>
      <c r="EG242">
        <v>3415</v>
      </c>
      <c r="EH242">
        <v>98525</v>
      </c>
      <c r="EI242">
        <v>3455</v>
      </c>
      <c r="EJ242">
        <v>10441</v>
      </c>
      <c r="EK242">
        <v>2.8149999999999999</v>
      </c>
      <c r="EL242">
        <v>-1.8220000000000001</v>
      </c>
      <c r="EM242">
        <v>0.26100000000000001</v>
      </c>
      <c r="EO242">
        <v>3439</v>
      </c>
      <c r="EP242">
        <v>104729</v>
      </c>
      <c r="EQ242">
        <v>3422</v>
      </c>
      <c r="ER242">
        <v>-24670</v>
      </c>
      <c r="ES242">
        <v>2.8250000000000002</v>
      </c>
      <c r="ET242">
        <v>-1.821</v>
      </c>
      <c r="EU242">
        <v>0.80200000000000005</v>
      </c>
      <c r="EW242">
        <v>3635</v>
      </c>
      <c r="EX242">
        <v>101715</v>
      </c>
      <c r="EY242">
        <v>3567</v>
      </c>
      <c r="EZ242">
        <v>-48484</v>
      </c>
      <c r="FA242">
        <v>2.8220000000000001</v>
      </c>
      <c r="FB242">
        <v>-1.823</v>
      </c>
      <c r="FC242">
        <v>1.3440000000000001</v>
      </c>
      <c r="FE242">
        <v>3336</v>
      </c>
      <c r="FF242">
        <v>68129</v>
      </c>
      <c r="FM242">
        <v>3204</v>
      </c>
      <c r="FN242">
        <v>73326</v>
      </c>
      <c r="FO242">
        <v>3202</v>
      </c>
      <c r="FP242">
        <v>-25836</v>
      </c>
      <c r="FQ242">
        <v>2.83</v>
      </c>
      <c r="FR242">
        <v>-1.284</v>
      </c>
      <c r="FS242">
        <v>0.85899999999999999</v>
      </c>
      <c r="FW242">
        <v>3155</v>
      </c>
      <c r="FX242">
        <v>-13028</v>
      </c>
      <c r="FY242">
        <v>2.827</v>
      </c>
      <c r="FZ242">
        <v>-1.2509999999999999</v>
      </c>
      <c r="GA242">
        <v>0.28100000000000003</v>
      </c>
      <c r="GC242">
        <v>3186</v>
      </c>
      <c r="GD242">
        <v>62755</v>
      </c>
      <c r="GK242">
        <v>3340</v>
      </c>
      <c r="GL242">
        <v>59183</v>
      </c>
      <c r="GM242">
        <v>3315</v>
      </c>
      <c r="GN242">
        <v>67557</v>
      </c>
      <c r="GO242">
        <v>2.835</v>
      </c>
      <c r="GP242">
        <v>-1.38</v>
      </c>
      <c r="GQ242">
        <v>-0.8</v>
      </c>
      <c r="GS242">
        <v>3200</v>
      </c>
      <c r="GT242">
        <v>39370</v>
      </c>
      <c r="GU242">
        <v>3249</v>
      </c>
      <c r="GV242">
        <v>79168</v>
      </c>
      <c r="GW242">
        <v>2.839</v>
      </c>
      <c r="GX242">
        <v>-0.879</v>
      </c>
      <c r="GY242">
        <v>-0.85399999999999998</v>
      </c>
      <c r="HA242">
        <v>3017</v>
      </c>
      <c r="HB242">
        <v>34693</v>
      </c>
      <c r="HI242">
        <v>2961</v>
      </c>
      <c r="HJ242">
        <v>49484</v>
      </c>
      <c r="HK242">
        <v>2935</v>
      </c>
      <c r="HL242">
        <v>472</v>
      </c>
      <c r="HM242">
        <v>2.8340000000000001</v>
      </c>
      <c r="HN242">
        <v>-0.82799999999999996</v>
      </c>
      <c r="HO242">
        <v>0.26200000000000001</v>
      </c>
      <c r="HQ242">
        <v>3097</v>
      </c>
      <c r="HR242">
        <v>51714</v>
      </c>
      <c r="HY242">
        <v>3176</v>
      </c>
      <c r="HZ242">
        <v>56248</v>
      </c>
      <c r="IG242">
        <v>3158</v>
      </c>
      <c r="IH242">
        <v>23888</v>
      </c>
      <c r="IO242">
        <v>3008</v>
      </c>
      <c r="IP242">
        <v>29187</v>
      </c>
      <c r="IQ242">
        <v>2958</v>
      </c>
      <c r="IR242">
        <v>-44218</v>
      </c>
      <c r="IS242">
        <v>2.835</v>
      </c>
      <c r="IT242">
        <v>-0.38900000000000001</v>
      </c>
      <c r="IU242">
        <v>0.86</v>
      </c>
      <c r="IW242">
        <v>2881</v>
      </c>
      <c r="IX242">
        <v>24050</v>
      </c>
      <c r="JE242">
        <v>2900</v>
      </c>
      <c r="JF242">
        <v>19285</v>
      </c>
      <c r="JM242">
        <v>3092</v>
      </c>
      <c r="JN242">
        <v>25081</v>
      </c>
      <c r="KK242">
        <v>2811</v>
      </c>
      <c r="KL242">
        <v>-1880</v>
      </c>
      <c r="KS242">
        <v>2971</v>
      </c>
      <c r="KT242">
        <v>-1461</v>
      </c>
      <c r="LA242">
        <v>3101</v>
      </c>
      <c r="LB242">
        <v>-1155</v>
      </c>
      <c r="LI242">
        <v>3237</v>
      </c>
      <c r="LJ242">
        <v>-20292</v>
      </c>
      <c r="LK242">
        <v>2963</v>
      </c>
      <c r="LL242">
        <v>-76694</v>
      </c>
      <c r="LM242">
        <v>2.835</v>
      </c>
      <c r="LN242">
        <v>0.42899999999999999</v>
      </c>
      <c r="LO242">
        <v>1.411</v>
      </c>
      <c r="LQ242">
        <v>2933</v>
      </c>
      <c r="LR242">
        <v>-39544</v>
      </c>
      <c r="LY242">
        <v>2825</v>
      </c>
      <c r="LZ242">
        <v>-34241</v>
      </c>
      <c r="MA242">
        <v>2851</v>
      </c>
      <c r="MB242">
        <v>2544</v>
      </c>
      <c r="MC242">
        <v>2.8359999999999999</v>
      </c>
      <c r="MD242">
        <v>0.45600000000000002</v>
      </c>
      <c r="ME242">
        <v>0.29099999999999998</v>
      </c>
      <c r="MO242">
        <v>3087</v>
      </c>
      <c r="MP242">
        <v>-34565</v>
      </c>
      <c r="MQ242">
        <v>3052</v>
      </c>
      <c r="MR242">
        <v>79388</v>
      </c>
      <c r="MS242">
        <v>2.84</v>
      </c>
      <c r="MT242">
        <v>0.38400000000000001</v>
      </c>
      <c r="MU242">
        <v>-0.84899999999999998</v>
      </c>
      <c r="MW242">
        <v>3237</v>
      </c>
      <c r="MX242">
        <v>-63398</v>
      </c>
      <c r="NM242">
        <v>2994</v>
      </c>
      <c r="NN242">
        <v>-70309</v>
      </c>
      <c r="NO242">
        <v>2963</v>
      </c>
      <c r="NP242">
        <v>-4139</v>
      </c>
      <c r="NQ242">
        <v>2.84</v>
      </c>
      <c r="NR242">
        <v>0.96199999999999997</v>
      </c>
      <c r="NS242">
        <v>0.311</v>
      </c>
      <c r="NW242">
        <v>3071</v>
      </c>
      <c r="NX242">
        <v>-36247</v>
      </c>
      <c r="NY242">
        <v>2.8340000000000001</v>
      </c>
      <c r="NZ242">
        <v>0.98299999999999998</v>
      </c>
      <c r="OA242">
        <v>0.85199999999999998</v>
      </c>
      <c r="OE242">
        <v>3572</v>
      </c>
      <c r="OF242">
        <v>50583</v>
      </c>
      <c r="OG242">
        <v>2.839</v>
      </c>
      <c r="OH242">
        <v>0.99399999999999999</v>
      </c>
      <c r="OI242">
        <v>1.417</v>
      </c>
      <c r="OK242">
        <v>3499</v>
      </c>
      <c r="OL242">
        <v>-75895</v>
      </c>
      <c r="OS242">
        <v>3490</v>
      </c>
      <c r="OT242">
        <v>-76915</v>
      </c>
      <c r="PI242">
        <v>3237</v>
      </c>
      <c r="PJ242">
        <v>-90944</v>
      </c>
      <c r="PS242">
        <v>3455</v>
      </c>
      <c r="PT242">
        <v>47938</v>
      </c>
      <c r="PU242">
        <v>2.847</v>
      </c>
      <c r="PV242">
        <v>1.605</v>
      </c>
      <c r="PW242">
        <v>-0.80600000000000005</v>
      </c>
      <c r="PY242">
        <v>3739</v>
      </c>
      <c r="PZ242">
        <v>-86739</v>
      </c>
      <c r="QG242">
        <v>3584</v>
      </c>
      <c r="QH242">
        <v>-97149</v>
      </c>
      <c r="QI242">
        <v>3595</v>
      </c>
      <c r="QJ242">
        <v>27649</v>
      </c>
      <c r="QK242">
        <v>2.843</v>
      </c>
      <c r="QL242">
        <v>2.0979999999999999</v>
      </c>
      <c r="QM242">
        <v>-0.14699999999999999</v>
      </c>
      <c r="QO242">
        <v>3584</v>
      </c>
      <c r="QP242">
        <v>-106714</v>
      </c>
      <c r="QW242">
        <v>3696</v>
      </c>
      <c r="QX242">
        <v>-105784</v>
      </c>
      <c r="QY242">
        <v>3666</v>
      </c>
      <c r="QZ242">
        <v>-16583</v>
      </c>
      <c r="RA242">
        <v>2.8479999999999999</v>
      </c>
      <c r="RB242">
        <v>2.0720000000000001</v>
      </c>
      <c r="RC242">
        <v>0.91</v>
      </c>
      <c r="RE242">
        <v>3789</v>
      </c>
      <c r="RF242">
        <v>-92466</v>
      </c>
      <c r="RM242">
        <v>4220</v>
      </c>
      <c r="RN242">
        <v>-116263</v>
      </c>
      <c r="RU242">
        <v>4108</v>
      </c>
      <c r="RV242">
        <v>-109668</v>
      </c>
      <c r="RW242">
        <v>4120</v>
      </c>
      <c r="RX242">
        <v>1234</v>
      </c>
      <c r="RY242">
        <v>2.847</v>
      </c>
      <c r="RZ242">
        <v>2.7469999999999999</v>
      </c>
      <c r="SA242">
        <v>0.91100000000000003</v>
      </c>
      <c r="SC242">
        <v>4033</v>
      </c>
      <c r="SD242">
        <v>-123150</v>
      </c>
      <c r="SM242">
        <v>4040</v>
      </c>
      <c r="SN242">
        <v>29848</v>
      </c>
      <c r="SO242">
        <v>2.8450000000000002</v>
      </c>
      <c r="SP242">
        <v>2.7589999999999999</v>
      </c>
      <c r="SQ242">
        <v>-0.13300000000000001</v>
      </c>
      <c r="SS242">
        <v>4155</v>
      </c>
      <c r="ST242">
        <v>-106548</v>
      </c>
      <c r="TA242">
        <v>4441</v>
      </c>
      <c r="TB242">
        <v>-126009</v>
      </c>
      <c r="TC242">
        <v>4410</v>
      </c>
      <c r="TD242">
        <v>18564</v>
      </c>
      <c r="TE242">
        <v>2.8439999999999999</v>
      </c>
      <c r="TF242">
        <v>3.2930000000000001</v>
      </c>
      <c r="TG242">
        <v>-0.10199999999999999</v>
      </c>
      <c r="TQ242">
        <v>4469</v>
      </c>
      <c r="TR242">
        <v>-130488</v>
      </c>
      <c r="TS242">
        <v>4400</v>
      </c>
      <c r="TT242">
        <v>14549</v>
      </c>
      <c r="TU242">
        <v>2.8450000000000002</v>
      </c>
      <c r="TV242">
        <v>3.3029999999999999</v>
      </c>
      <c r="TW242">
        <v>0.434</v>
      </c>
      <c r="TY242">
        <v>4482</v>
      </c>
      <c r="TZ242">
        <v>-131195</v>
      </c>
      <c r="UG242">
        <v>4581</v>
      </c>
      <c r="UH242">
        <v>-120110</v>
      </c>
      <c r="UI242">
        <v>4508</v>
      </c>
      <c r="UJ242">
        <v>6116</v>
      </c>
      <c r="UK242">
        <v>2.8439999999999999</v>
      </c>
      <c r="UL242">
        <v>3.2719999999999998</v>
      </c>
      <c r="UM242">
        <v>1.393</v>
      </c>
      <c r="UO242">
        <v>4965</v>
      </c>
      <c r="UP242">
        <v>-130096</v>
      </c>
      <c r="UY242">
        <v>4808</v>
      </c>
      <c r="UZ242">
        <v>21965</v>
      </c>
      <c r="VA242">
        <v>2.8490000000000002</v>
      </c>
      <c r="VB242">
        <v>3.7559999999999998</v>
      </c>
      <c r="VC242">
        <v>0.873</v>
      </c>
      <c r="VM242">
        <v>4848</v>
      </c>
      <c r="VN242">
        <v>-131131</v>
      </c>
      <c r="VW242">
        <v>5094</v>
      </c>
      <c r="VX242">
        <v>15617</v>
      </c>
      <c r="VY242">
        <v>2.8490000000000002</v>
      </c>
      <c r="VZ242">
        <v>3.9049999999999998</v>
      </c>
      <c r="WA242">
        <v>-0.88700000000000001</v>
      </c>
    </row>
    <row r="243" spans="1:599" x14ac:dyDescent="0.25">
      <c r="A243">
        <v>4984</v>
      </c>
      <c r="B243">
        <v>143721</v>
      </c>
      <c r="C243">
        <v>4934</v>
      </c>
      <c r="D243">
        <v>-22883</v>
      </c>
      <c r="E243">
        <v>2.8180000000000001</v>
      </c>
      <c r="F243">
        <v>-3.827</v>
      </c>
      <c r="G243">
        <v>1.355</v>
      </c>
      <c r="I243">
        <v>4895</v>
      </c>
      <c r="J243">
        <v>141145</v>
      </c>
      <c r="Q243">
        <v>4852</v>
      </c>
      <c r="R243">
        <v>149709</v>
      </c>
      <c r="Y243">
        <v>4782</v>
      </c>
      <c r="Z243">
        <v>152264</v>
      </c>
      <c r="AG243">
        <v>4993</v>
      </c>
      <c r="AH243">
        <v>120393</v>
      </c>
      <c r="AI243">
        <v>5108</v>
      </c>
      <c r="AJ243">
        <v>71474</v>
      </c>
      <c r="AK243">
        <v>2.8210000000000002</v>
      </c>
      <c r="AL243">
        <v>-3.8340000000000001</v>
      </c>
      <c r="AM243">
        <v>-0.85399999999999998</v>
      </c>
      <c r="AO243">
        <v>4557</v>
      </c>
      <c r="AP243">
        <v>115301</v>
      </c>
      <c r="AQ243">
        <v>4742</v>
      </c>
      <c r="AR243">
        <v>71144</v>
      </c>
      <c r="AS243">
        <v>2.819</v>
      </c>
      <c r="AT243">
        <v>-3.2709999999999999</v>
      </c>
      <c r="AU243">
        <v>-0.86899999999999999</v>
      </c>
      <c r="AW243">
        <v>4352</v>
      </c>
      <c r="AX243">
        <v>135623</v>
      </c>
      <c r="AY243">
        <v>4400</v>
      </c>
      <c r="AZ243">
        <v>37994</v>
      </c>
      <c r="BA243">
        <v>2.8170000000000002</v>
      </c>
      <c r="BB243">
        <v>-3.2050000000000001</v>
      </c>
      <c r="BC243">
        <v>-0.22700000000000001</v>
      </c>
      <c r="BG243">
        <v>4359</v>
      </c>
      <c r="BH243">
        <v>20566</v>
      </c>
      <c r="BI243">
        <v>2.8180000000000001</v>
      </c>
      <c r="BJ243">
        <v>-3.1930000000000001</v>
      </c>
      <c r="BK243">
        <v>0.29099999999999998</v>
      </c>
      <c r="BM243">
        <v>4333</v>
      </c>
      <c r="BN243">
        <v>119030</v>
      </c>
      <c r="BO243">
        <v>4279</v>
      </c>
      <c r="BP243">
        <v>-3214</v>
      </c>
      <c r="BQ243">
        <v>2.8159999999999998</v>
      </c>
      <c r="BR243">
        <v>-3.1749999999999998</v>
      </c>
      <c r="BS243">
        <v>0.80300000000000005</v>
      </c>
      <c r="BU243">
        <v>4431</v>
      </c>
      <c r="BV243">
        <v>131161</v>
      </c>
      <c r="CC243">
        <v>3944</v>
      </c>
      <c r="CD243">
        <v>114424</v>
      </c>
      <c r="CE243">
        <v>3928</v>
      </c>
      <c r="CF243">
        <v>-38741</v>
      </c>
      <c r="CG243">
        <v>2.819</v>
      </c>
      <c r="CH243">
        <v>-2.5150000000000001</v>
      </c>
      <c r="CI243">
        <v>1.294</v>
      </c>
      <c r="CK243">
        <v>3841</v>
      </c>
      <c r="CL243">
        <v>121943</v>
      </c>
      <c r="CS243">
        <v>3822</v>
      </c>
      <c r="CT243">
        <v>125602</v>
      </c>
      <c r="CU243">
        <v>3782</v>
      </c>
      <c r="CV243">
        <v>9061</v>
      </c>
      <c r="CW243">
        <v>2.8250000000000002</v>
      </c>
      <c r="CX243">
        <v>-2.4990000000000001</v>
      </c>
      <c r="CY243">
        <v>0.29299999999999998</v>
      </c>
      <c r="DI243">
        <v>4001</v>
      </c>
      <c r="DJ243">
        <v>96990</v>
      </c>
      <c r="DK243">
        <v>3886</v>
      </c>
      <c r="DL243">
        <v>121723</v>
      </c>
      <c r="DM243">
        <v>2.82</v>
      </c>
      <c r="DN243">
        <v>-2.5129999999999999</v>
      </c>
      <c r="DO243">
        <v>-0.84099999999999997</v>
      </c>
      <c r="DQ243">
        <v>3551</v>
      </c>
      <c r="DR243">
        <v>80547</v>
      </c>
      <c r="DS243">
        <v>3511</v>
      </c>
      <c r="DT243">
        <v>76929</v>
      </c>
      <c r="DU243">
        <v>2.8279999999999998</v>
      </c>
      <c r="DV243">
        <v>-1.833</v>
      </c>
      <c r="DW243">
        <v>-0.84</v>
      </c>
      <c r="DY243">
        <v>3420</v>
      </c>
      <c r="DZ243">
        <v>89331</v>
      </c>
      <c r="EA243">
        <v>3563</v>
      </c>
      <c r="EB243">
        <v>45480</v>
      </c>
      <c r="EC243">
        <v>2.8279999999999998</v>
      </c>
      <c r="ED243">
        <v>-1.831</v>
      </c>
      <c r="EE243">
        <v>-0.251</v>
      </c>
      <c r="EG243">
        <v>3444</v>
      </c>
      <c r="EH243">
        <v>97374</v>
      </c>
      <c r="EI243">
        <v>3525</v>
      </c>
      <c r="EJ243">
        <v>10687</v>
      </c>
      <c r="EK243">
        <v>2.8149999999999999</v>
      </c>
      <c r="EL243">
        <v>-1.8220000000000001</v>
      </c>
      <c r="EM243">
        <v>0.26100000000000001</v>
      </c>
      <c r="EO243">
        <v>3439</v>
      </c>
      <c r="EP243">
        <v>94477</v>
      </c>
      <c r="EQ243">
        <v>3459</v>
      </c>
      <c r="ER243">
        <v>-21702</v>
      </c>
      <c r="ES243">
        <v>2.8250000000000002</v>
      </c>
      <c r="ET243">
        <v>-1.821</v>
      </c>
      <c r="EU243">
        <v>0.80200000000000005</v>
      </c>
      <c r="EW243">
        <v>3584</v>
      </c>
      <c r="EX243">
        <v>89506</v>
      </c>
      <c r="EY243">
        <v>3591</v>
      </c>
      <c r="EZ243">
        <v>-42156</v>
      </c>
      <c r="FA243">
        <v>2.8220000000000001</v>
      </c>
      <c r="FB243">
        <v>-1.823</v>
      </c>
      <c r="FC243">
        <v>1.3440000000000001</v>
      </c>
      <c r="FE243">
        <v>3312</v>
      </c>
      <c r="FF243">
        <v>71379</v>
      </c>
      <c r="FM243">
        <v>3153</v>
      </c>
      <c r="FN243">
        <v>75857</v>
      </c>
      <c r="FO243">
        <v>3221</v>
      </c>
      <c r="FP243">
        <v>-20635</v>
      </c>
      <c r="FQ243">
        <v>2.83</v>
      </c>
      <c r="FR243">
        <v>-1.284</v>
      </c>
      <c r="FS243">
        <v>0.85899999999999999</v>
      </c>
      <c r="GC243">
        <v>3172</v>
      </c>
      <c r="GD243">
        <v>58111</v>
      </c>
      <c r="GK243">
        <v>3383</v>
      </c>
      <c r="GL243">
        <v>56996</v>
      </c>
      <c r="GM243">
        <v>3315</v>
      </c>
      <c r="GN243">
        <v>72025</v>
      </c>
      <c r="GO243">
        <v>2.835</v>
      </c>
      <c r="GP243">
        <v>-1.38</v>
      </c>
      <c r="GQ243">
        <v>-0.8</v>
      </c>
      <c r="GS243">
        <v>3200</v>
      </c>
      <c r="GT243">
        <v>43215</v>
      </c>
      <c r="GU243">
        <v>3240</v>
      </c>
      <c r="GV243">
        <v>75460</v>
      </c>
      <c r="GW243">
        <v>2.839</v>
      </c>
      <c r="GX243">
        <v>-0.879</v>
      </c>
      <c r="GY243">
        <v>-0.85399999999999998</v>
      </c>
      <c r="HA243">
        <v>3054</v>
      </c>
      <c r="HB243">
        <v>42149</v>
      </c>
      <c r="HI243">
        <v>2980</v>
      </c>
      <c r="HJ243">
        <v>44939</v>
      </c>
      <c r="HK243">
        <v>3010</v>
      </c>
      <c r="HL243">
        <v>-5126</v>
      </c>
      <c r="HM243">
        <v>2.8340000000000001</v>
      </c>
      <c r="HN243">
        <v>-0.82799999999999996</v>
      </c>
      <c r="HO243">
        <v>0.26200000000000001</v>
      </c>
      <c r="HQ243">
        <v>3012</v>
      </c>
      <c r="HR243">
        <v>46943</v>
      </c>
      <c r="HY243">
        <v>3200</v>
      </c>
      <c r="HZ243">
        <v>51808</v>
      </c>
      <c r="IG243">
        <v>3162</v>
      </c>
      <c r="IH243">
        <v>31943</v>
      </c>
      <c r="IO243">
        <v>2961</v>
      </c>
      <c r="IP243">
        <v>32812</v>
      </c>
      <c r="IQ243">
        <v>2963</v>
      </c>
      <c r="IR243">
        <v>-40925</v>
      </c>
      <c r="IS243">
        <v>2.835</v>
      </c>
      <c r="IT243">
        <v>-0.38900000000000001</v>
      </c>
      <c r="IU243">
        <v>0.86</v>
      </c>
      <c r="IW243">
        <v>2872</v>
      </c>
      <c r="IX243">
        <v>28903</v>
      </c>
      <c r="JE243">
        <v>2895</v>
      </c>
      <c r="JF243">
        <v>17173</v>
      </c>
      <c r="JM243">
        <v>3097</v>
      </c>
      <c r="JN243">
        <v>25169</v>
      </c>
      <c r="KK243">
        <v>2849</v>
      </c>
      <c r="KL243">
        <v>-3908</v>
      </c>
      <c r="KS243">
        <v>2952</v>
      </c>
      <c r="KT243">
        <v>-2470</v>
      </c>
      <c r="LA243">
        <v>3059</v>
      </c>
      <c r="LB243">
        <v>-1382</v>
      </c>
      <c r="LI243">
        <v>3158</v>
      </c>
      <c r="LJ243">
        <v>-20268</v>
      </c>
      <c r="LK243">
        <v>2949</v>
      </c>
      <c r="LL243">
        <v>-67113</v>
      </c>
      <c r="LM243">
        <v>2.835</v>
      </c>
      <c r="LN243">
        <v>0.42899999999999999</v>
      </c>
      <c r="LO243">
        <v>1.411</v>
      </c>
      <c r="LQ243">
        <v>2971</v>
      </c>
      <c r="LR243">
        <v>-45831</v>
      </c>
      <c r="LY243">
        <v>2867</v>
      </c>
      <c r="LZ243">
        <v>-23839</v>
      </c>
      <c r="MA243">
        <v>2851</v>
      </c>
      <c r="MB243">
        <v>-1046</v>
      </c>
      <c r="MC243">
        <v>2.8359999999999999</v>
      </c>
      <c r="MD243">
        <v>0.45600000000000002</v>
      </c>
      <c r="ME243">
        <v>0.29099999999999998</v>
      </c>
      <c r="MO243">
        <v>3064</v>
      </c>
      <c r="MP243">
        <v>-39441</v>
      </c>
      <c r="MQ243">
        <v>3075</v>
      </c>
      <c r="MR243">
        <v>85320</v>
      </c>
      <c r="MS243">
        <v>2.84</v>
      </c>
      <c r="MT243">
        <v>0.38400000000000001</v>
      </c>
      <c r="MU243">
        <v>-0.84899999999999998</v>
      </c>
      <c r="MW243">
        <v>3251</v>
      </c>
      <c r="MX243">
        <v>-58760</v>
      </c>
      <c r="NM243">
        <v>2994</v>
      </c>
      <c r="NN243">
        <v>-60988</v>
      </c>
      <c r="NO243">
        <v>2926</v>
      </c>
      <c r="NP243">
        <v>-5074</v>
      </c>
      <c r="NQ243">
        <v>2.84</v>
      </c>
      <c r="NR243">
        <v>0.96199999999999997</v>
      </c>
      <c r="NS243">
        <v>0.311</v>
      </c>
      <c r="NW243">
        <v>3047</v>
      </c>
      <c r="NX243">
        <v>-24018</v>
      </c>
      <c r="NY243">
        <v>2.8340000000000001</v>
      </c>
      <c r="NZ243">
        <v>0.98299999999999998</v>
      </c>
      <c r="OA243">
        <v>0.85199999999999998</v>
      </c>
      <c r="OK243">
        <v>3499</v>
      </c>
      <c r="OL243">
        <v>-83059</v>
      </c>
      <c r="OS243">
        <v>3453</v>
      </c>
      <c r="OT243">
        <v>-72985</v>
      </c>
      <c r="PI243">
        <v>3242</v>
      </c>
      <c r="PJ243">
        <v>-81342</v>
      </c>
      <c r="PS243">
        <v>3408</v>
      </c>
      <c r="PT243">
        <v>60222</v>
      </c>
      <c r="PU243">
        <v>2.847</v>
      </c>
      <c r="PV243">
        <v>1.605</v>
      </c>
      <c r="PW243">
        <v>-0.80600000000000005</v>
      </c>
      <c r="PY243">
        <v>3738</v>
      </c>
      <c r="PZ243">
        <v>-91324</v>
      </c>
      <c r="QG243">
        <v>3532</v>
      </c>
      <c r="QH243">
        <v>-97838</v>
      </c>
      <c r="QI243">
        <v>3558</v>
      </c>
      <c r="QJ243">
        <v>47245</v>
      </c>
      <c r="QK243">
        <v>2.843</v>
      </c>
      <c r="QL243">
        <v>2.0979999999999999</v>
      </c>
      <c r="QM243">
        <v>-0.14699999999999999</v>
      </c>
      <c r="QO243">
        <v>3551</v>
      </c>
      <c r="QP243">
        <v>-104937</v>
      </c>
      <c r="QW243">
        <v>3663</v>
      </c>
      <c r="QX243">
        <v>-104365</v>
      </c>
      <c r="RE243">
        <v>3785</v>
      </c>
      <c r="RF243">
        <v>-97117</v>
      </c>
      <c r="RM243">
        <v>4239</v>
      </c>
      <c r="RN243">
        <v>-101022</v>
      </c>
      <c r="RU243">
        <v>4113</v>
      </c>
      <c r="RV243">
        <v>-119694</v>
      </c>
      <c r="RW243">
        <v>4087</v>
      </c>
      <c r="RX243">
        <v>1079</v>
      </c>
      <c r="RY243">
        <v>2.847</v>
      </c>
      <c r="RZ243">
        <v>2.7469999999999999</v>
      </c>
      <c r="SA243">
        <v>0.91100000000000003</v>
      </c>
      <c r="SC243">
        <v>4024</v>
      </c>
      <c r="SD243">
        <v>-130581</v>
      </c>
      <c r="SM243">
        <v>4012</v>
      </c>
      <c r="SN243">
        <v>25166</v>
      </c>
      <c r="SO243">
        <v>2.8450000000000002</v>
      </c>
      <c r="SP243">
        <v>2.7589999999999999</v>
      </c>
      <c r="SQ243">
        <v>-0.13300000000000001</v>
      </c>
      <c r="SS243">
        <v>4179</v>
      </c>
      <c r="ST243">
        <v>-99212</v>
      </c>
      <c r="TA243">
        <v>4441</v>
      </c>
      <c r="TB243">
        <v>-123075</v>
      </c>
      <c r="TC243">
        <v>4424</v>
      </c>
      <c r="TD243">
        <v>21940</v>
      </c>
      <c r="TE243">
        <v>2.8439999999999999</v>
      </c>
      <c r="TF243">
        <v>3.2930000000000001</v>
      </c>
      <c r="TG243">
        <v>-0.10199999999999999</v>
      </c>
      <c r="TQ243">
        <v>4436</v>
      </c>
      <c r="TR243">
        <v>-132091</v>
      </c>
      <c r="TS243">
        <v>4433</v>
      </c>
      <c r="TT243">
        <v>14376</v>
      </c>
      <c r="TU243">
        <v>2.8450000000000002</v>
      </c>
      <c r="TV243">
        <v>3.3029999999999999</v>
      </c>
      <c r="TW243">
        <v>0.434</v>
      </c>
      <c r="TY243">
        <v>4478</v>
      </c>
      <c r="TZ243">
        <v>-129759</v>
      </c>
      <c r="UG243">
        <v>4623</v>
      </c>
      <c r="UH243">
        <v>-129139</v>
      </c>
      <c r="UI243">
        <v>4532</v>
      </c>
      <c r="UJ243">
        <v>6913</v>
      </c>
      <c r="UK243">
        <v>2.8439999999999999</v>
      </c>
      <c r="UL243">
        <v>3.2719999999999998</v>
      </c>
      <c r="UM243">
        <v>1.393</v>
      </c>
      <c r="UO243">
        <v>4970</v>
      </c>
      <c r="UP243">
        <v>-122351</v>
      </c>
      <c r="UY243">
        <v>4827</v>
      </c>
      <c r="UZ243">
        <v>20218</v>
      </c>
      <c r="VA243">
        <v>2.8490000000000002</v>
      </c>
      <c r="VB243">
        <v>3.7559999999999998</v>
      </c>
      <c r="VC243">
        <v>0.873</v>
      </c>
      <c r="VW243">
        <v>5089</v>
      </c>
      <c r="VX243">
        <v>11586</v>
      </c>
      <c r="VY243">
        <v>2.8490000000000002</v>
      </c>
      <c r="VZ243">
        <v>3.9049999999999998</v>
      </c>
      <c r="WA243">
        <v>-0.88700000000000001</v>
      </c>
    </row>
    <row r="244" spans="1:599" x14ac:dyDescent="0.25">
      <c r="A244">
        <v>4927</v>
      </c>
      <c r="B244">
        <v>138768</v>
      </c>
      <c r="C244">
        <v>4902</v>
      </c>
      <c r="D244">
        <v>-21773</v>
      </c>
      <c r="E244">
        <v>2.8180000000000001</v>
      </c>
      <c r="F244">
        <v>-3.827</v>
      </c>
      <c r="G244">
        <v>1.355</v>
      </c>
      <c r="I244">
        <v>4904</v>
      </c>
      <c r="J244">
        <v>142973</v>
      </c>
      <c r="Q244">
        <v>4843</v>
      </c>
      <c r="R244">
        <v>154553</v>
      </c>
      <c r="Y244">
        <v>4744</v>
      </c>
      <c r="Z244">
        <v>142027</v>
      </c>
      <c r="AG244">
        <v>4988</v>
      </c>
      <c r="AH244">
        <v>106844</v>
      </c>
      <c r="AI244">
        <v>5122</v>
      </c>
      <c r="AJ244">
        <v>66808</v>
      </c>
      <c r="AK244">
        <v>2.8210000000000002</v>
      </c>
      <c r="AL244">
        <v>-3.8340000000000001</v>
      </c>
      <c r="AM244">
        <v>-0.85399999999999998</v>
      </c>
      <c r="AO244">
        <v>4534</v>
      </c>
      <c r="AP244">
        <v>121048</v>
      </c>
      <c r="AQ244">
        <v>4681</v>
      </c>
      <c r="AR244">
        <v>75268</v>
      </c>
      <c r="AS244">
        <v>2.819</v>
      </c>
      <c r="AT244">
        <v>-3.2709999999999999</v>
      </c>
      <c r="AU244">
        <v>-0.86899999999999999</v>
      </c>
      <c r="AW244">
        <v>4338</v>
      </c>
      <c r="AX244">
        <v>127132</v>
      </c>
      <c r="AY244">
        <v>4424</v>
      </c>
      <c r="AZ244">
        <v>33252</v>
      </c>
      <c r="BA244">
        <v>2.8170000000000002</v>
      </c>
      <c r="BB244">
        <v>-3.2050000000000001</v>
      </c>
      <c r="BC244">
        <v>-0.22700000000000001</v>
      </c>
      <c r="BG244">
        <v>4312</v>
      </c>
      <c r="BH244">
        <v>14864</v>
      </c>
      <c r="BI244">
        <v>2.8180000000000001</v>
      </c>
      <c r="BJ244">
        <v>-3.1930000000000001</v>
      </c>
      <c r="BK244">
        <v>0.29099999999999998</v>
      </c>
      <c r="BM244">
        <v>4319</v>
      </c>
      <c r="BN244">
        <v>126595</v>
      </c>
      <c r="BO244">
        <v>4284</v>
      </c>
      <c r="BP244">
        <v>-5047</v>
      </c>
      <c r="BQ244">
        <v>2.8159999999999998</v>
      </c>
      <c r="BR244">
        <v>-3.1749999999999998</v>
      </c>
      <c r="BS244">
        <v>0.80300000000000005</v>
      </c>
      <c r="BU244">
        <v>4427</v>
      </c>
      <c r="BV244">
        <v>137586</v>
      </c>
      <c r="CE244">
        <v>3933</v>
      </c>
      <c r="CF244">
        <v>-35103</v>
      </c>
      <c r="CG244">
        <v>2.819</v>
      </c>
      <c r="CH244">
        <v>-2.5150000000000001</v>
      </c>
      <c r="CI244">
        <v>1.294</v>
      </c>
      <c r="CK244">
        <v>3822</v>
      </c>
      <c r="CL244">
        <v>124398</v>
      </c>
      <c r="CS244">
        <v>3832</v>
      </c>
      <c r="CT244">
        <v>122493</v>
      </c>
      <c r="CU244">
        <v>3768</v>
      </c>
      <c r="CV244">
        <v>10606</v>
      </c>
      <c r="CW244">
        <v>2.8250000000000002</v>
      </c>
      <c r="CX244">
        <v>-2.4990000000000001</v>
      </c>
      <c r="CY244">
        <v>0.29299999999999998</v>
      </c>
      <c r="DI244">
        <v>4015</v>
      </c>
      <c r="DJ244">
        <v>96783</v>
      </c>
      <c r="DK244">
        <v>3928</v>
      </c>
      <c r="DL244">
        <v>110484</v>
      </c>
      <c r="DM244">
        <v>2.82</v>
      </c>
      <c r="DN244">
        <v>-2.5129999999999999</v>
      </c>
      <c r="DO244">
        <v>-0.84099999999999997</v>
      </c>
      <c r="DQ244">
        <v>3565</v>
      </c>
      <c r="DR244">
        <v>78290</v>
      </c>
      <c r="DS244">
        <v>3563</v>
      </c>
      <c r="DT244">
        <v>66376</v>
      </c>
      <c r="DU244">
        <v>2.8279999999999998</v>
      </c>
      <c r="DV244">
        <v>-1.833</v>
      </c>
      <c r="DW244">
        <v>-0.84</v>
      </c>
      <c r="DY244">
        <v>3415</v>
      </c>
      <c r="DZ244">
        <v>92296</v>
      </c>
      <c r="EA244">
        <v>3530</v>
      </c>
      <c r="EB244">
        <v>50638</v>
      </c>
      <c r="EC244">
        <v>2.8279999999999998</v>
      </c>
      <c r="ED244">
        <v>-1.831</v>
      </c>
      <c r="EE244">
        <v>-0.251</v>
      </c>
      <c r="EG244">
        <v>3453</v>
      </c>
      <c r="EH244">
        <v>99439</v>
      </c>
      <c r="EI244">
        <v>3492</v>
      </c>
      <c r="EJ244">
        <v>3292</v>
      </c>
      <c r="EK244">
        <v>2.8149999999999999</v>
      </c>
      <c r="EL244">
        <v>-1.8220000000000001</v>
      </c>
      <c r="EM244">
        <v>0.26100000000000001</v>
      </c>
      <c r="EO244">
        <v>3434</v>
      </c>
      <c r="EP244">
        <v>102996</v>
      </c>
      <c r="EQ244">
        <v>3455</v>
      </c>
      <c r="ER244">
        <v>-18892</v>
      </c>
      <c r="ES244">
        <v>2.8250000000000002</v>
      </c>
      <c r="ET244">
        <v>-1.821</v>
      </c>
      <c r="EU244">
        <v>0.80200000000000005</v>
      </c>
      <c r="EW244">
        <v>3542</v>
      </c>
      <c r="EX244">
        <v>94687</v>
      </c>
      <c r="EY244">
        <v>3567</v>
      </c>
      <c r="EZ244">
        <v>-46790</v>
      </c>
      <c r="FA244">
        <v>2.8220000000000001</v>
      </c>
      <c r="FB244">
        <v>-1.823</v>
      </c>
      <c r="FC244">
        <v>1.3440000000000001</v>
      </c>
      <c r="FE244">
        <v>3317</v>
      </c>
      <c r="FF244">
        <v>67865</v>
      </c>
      <c r="FM244">
        <v>3186</v>
      </c>
      <c r="FN244">
        <v>71233</v>
      </c>
      <c r="FO244">
        <v>3235</v>
      </c>
      <c r="FP244">
        <v>-38581</v>
      </c>
      <c r="FQ244">
        <v>2.83</v>
      </c>
      <c r="FR244">
        <v>-1.284</v>
      </c>
      <c r="FS244">
        <v>0.85899999999999999</v>
      </c>
      <c r="GC244">
        <v>3162</v>
      </c>
      <c r="GD244">
        <v>57940</v>
      </c>
      <c r="GK244">
        <v>3350</v>
      </c>
      <c r="GL244">
        <v>58080</v>
      </c>
      <c r="GM244">
        <v>3338</v>
      </c>
      <c r="GN244">
        <v>67494</v>
      </c>
      <c r="GO244">
        <v>2.835</v>
      </c>
      <c r="GP244">
        <v>-1.38</v>
      </c>
      <c r="GQ244">
        <v>-0.8</v>
      </c>
      <c r="GS244">
        <v>3209</v>
      </c>
      <c r="GT244">
        <v>38893</v>
      </c>
      <c r="GU244">
        <v>3226</v>
      </c>
      <c r="GV244">
        <v>76859</v>
      </c>
      <c r="GW244">
        <v>2.839</v>
      </c>
      <c r="GX244">
        <v>-0.879</v>
      </c>
      <c r="GY244">
        <v>-0.85399999999999998</v>
      </c>
      <c r="HA244">
        <v>3054</v>
      </c>
      <c r="HB244">
        <v>31802</v>
      </c>
      <c r="HI244">
        <v>2999</v>
      </c>
      <c r="HJ244">
        <v>47081</v>
      </c>
      <c r="HK244">
        <v>3000</v>
      </c>
      <c r="HL244">
        <v>-1807</v>
      </c>
      <c r="HM244">
        <v>2.8340000000000001</v>
      </c>
      <c r="HN244">
        <v>-0.82799999999999996</v>
      </c>
      <c r="HO244">
        <v>0.26200000000000001</v>
      </c>
      <c r="HQ244">
        <v>3097</v>
      </c>
      <c r="HR244">
        <v>45877</v>
      </c>
      <c r="HY244">
        <v>3190</v>
      </c>
      <c r="HZ244">
        <v>58831</v>
      </c>
      <c r="IG244">
        <v>3111</v>
      </c>
      <c r="IH244">
        <v>22233</v>
      </c>
      <c r="IO244">
        <v>2933</v>
      </c>
      <c r="IP244">
        <v>21055</v>
      </c>
      <c r="IQ244">
        <v>2958</v>
      </c>
      <c r="IR244">
        <v>-41590</v>
      </c>
      <c r="IS244">
        <v>2.835</v>
      </c>
      <c r="IT244">
        <v>-0.38900000000000001</v>
      </c>
      <c r="IU244">
        <v>0.86</v>
      </c>
      <c r="IW244">
        <v>2811</v>
      </c>
      <c r="IX244">
        <v>24785</v>
      </c>
      <c r="JE244">
        <v>2886</v>
      </c>
      <c r="JF244">
        <v>11881</v>
      </c>
      <c r="JM244">
        <v>3148</v>
      </c>
      <c r="JN244">
        <v>26046</v>
      </c>
      <c r="KK244">
        <v>2811</v>
      </c>
      <c r="KL244">
        <v>-5145</v>
      </c>
      <c r="KS244">
        <v>2961</v>
      </c>
      <c r="KT244">
        <v>851</v>
      </c>
      <c r="LA244">
        <v>3106</v>
      </c>
      <c r="LB244">
        <v>-776</v>
      </c>
      <c r="LI244">
        <v>3209</v>
      </c>
      <c r="LJ244">
        <v>-21154</v>
      </c>
      <c r="LK244">
        <v>2977</v>
      </c>
      <c r="LL244">
        <v>-65067</v>
      </c>
      <c r="LM244">
        <v>2.835</v>
      </c>
      <c r="LN244">
        <v>0.42899999999999999</v>
      </c>
      <c r="LO244">
        <v>1.411</v>
      </c>
      <c r="LQ244">
        <v>3003</v>
      </c>
      <c r="LR244">
        <v>-41486</v>
      </c>
      <c r="LY244">
        <v>2867</v>
      </c>
      <c r="LZ244">
        <v>-18362</v>
      </c>
      <c r="MA244">
        <v>2827</v>
      </c>
      <c r="MB244">
        <v>3078</v>
      </c>
      <c r="MC244">
        <v>2.8359999999999999</v>
      </c>
      <c r="MD244">
        <v>0.45600000000000002</v>
      </c>
      <c r="ME244">
        <v>0.29099999999999998</v>
      </c>
      <c r="MO244">
        <v>3097</v>
      </c>
      <c r="MP244">
        <v>-36310</v>
      </c>
      <c r="MQ244">
        <v>3047</v>
      </c>
      <c r="MR244">
        <v>76718</v>
      </c>
      <c r="MS244">
        <v>2.84</v>
      </c>
      <c r="MT244">
        <v>0.38400000000000001</v>
      </c>
      <c r="MU244">
        <v>-0.84899999999999998</v>
      </c>
      <c r="MW244">
        <v>3247</v>
      </c>
      <c r="MX244">
        <v>-53485</v>
      </c>
      <c r="NM244">
        <v>3007</v>
      </c>
      <c r="NN244">
        <v>-69422</v>
      </c>
      <c r="NO244">
        <v>2958</v>
      </c>
      <c r="NP244">
        <v>-2645</v>
      </c>
      <c r="NQ244">
        <v>2.84</v>
      </c>
      <c r="NR244">
        <v>0.96199999999999997</v>
      </c>
      <c r="NS244">
        <v>0.311</v>
      </c>
      <c r="NW244">
        <v>3057</v>
      </c>
      <c r="NX244">
        <v>-20099</v>
      </c>
      <c r="NY244">
        <v>2.8340000000000001</v>
      </c>
      <c r="NZ244">
        <v>0.98299999999999998</v>
      </c>
      <c r="OA244">
        <v>0.85199999999999998</v>
      </c>
      <c r="OK244">
        <v>3513</v>
      </c>
      <c r="OL244">
        <v>-81094</v>
      </c>
      <c r="OS244">
        <v>3444</v>
      </c>
      <c r="OT244">
        <v>-73621</v>
      </c>
      <c r="PI244">
        <v>3247</v>
      </c>
      <c r="PJ244">
        <v>-85010</v>
      </c>
      <c r="PS244">
        <v>3431</v>
      </c>
      <c r="PT244">
        <v>50679</v>
      </c>
      <c r="PU244">
        <v>2.847</v>
      </c>
      <c r="PV244">
        <v>1.605</v>
      </c>
      <c r="PW244">
        <v>-0.80600000000000005</v>
      </c>
      <c r="PY244">
        <v>3729</v>
      </c>
      <c r="PZ244">
        <v>-85776</v>
      </c>
      <c r="QG244">
        <v>3617</v>
      </c>
      <c r="QH244">
        <v>-103016</v>
      </c>
      <c r="QI244">
        <v>3549</v>
      </c>
      <c r="QJ244">
        <v>42832</v>
      </c>
      <c r="QK244">
        <v>2.843</v>
      </c>
      <c r="QL244">
        <v>2.0979999999999999</v>
      </c>
      <c r="QM244">
        <v>-0.14699999999999999</v>
      </c>
      <c r="QO244">
        <v>3542</v>
      </c>
      <c r="QP244">
        <v>-103899</v>
      </c>
      <c r="QW244">
        <v>3663</v>
      </c>
      <c r="QX244">
        <v>-105931</v>
      </c>
      <c r="RE244">
        <v>3808</v>
      </c>
      <c r="RF244">
        <v>-104060</v>
      </c>
      <c r="RM244">
        <v>4239</v>
      </c>
      <c r="RN244">
        <v>-149020</v>
      </c>
      <c r="RU244">
        <v>4099</v>
      </c>
      <c r="RV244">
        <v>-117598</v>
      </c>
      <c r="RW244">
        <v>4130</v>
      </c>
      <c r="RX244">
        <v>1081</v>
      </c>
      <c r="RY244">
        <v>2.847</v>
      </c>
      <c r="RZ244">
        <v>2.7469999999999999</v>
      </c>
      <c r="SA244">
        <v>0.91100000000000003</v>
      </c>
      <c r="SC244">
        <v>4019</v>
      </c>
      <c r="SD244">
        <v>-123037</v>
      </c>
      <c r="SM244">
        <v>4008</v>
      </c>
      <c r="SN244">
        <v>28931</v>
      </c>
      <c r="SO244">
        <v>2.8450000000000002</v>
      </c>
      <c r="SP244">
        <v>2.7589999999999999</v>
      </c>
      <c r="SQ244">
        <v>-0.13300000000000001</v>
      </c>
      <c r="SS244">
        <v>4165</v>
      </c>
      <c r="ST244">
        <v>-102113</v>
      </c>
      <c r="TA244">
        <v>4464</v>
      </c>
      <c r="TB244">
        <v>-120685</v>
      </c>
      <c r="TC244">
        <v>4396</v>
      </c>
      <c r="TD244">
        <v>25885</v>
      </c>
      <c r="TE244">
        <v>2.8439999999999999</v>
      </c>
      <c r="TF244">
        <v>3.2930000000000001</v>
      </c>
      <c r="TG244">
        <v>-0.10199999999999999</v>
      </c>
      <c r="TQ244">
        <v>4450</v>
      </c>
      <c r="TR244">
        <v>-126894</v>
      </c>
      <c r="TS244">
        <v>4396</v>
      </c>
      <c r="TT244">
        <v>17017</v>
      </c>
      <c r="TU244">
        <v>2.8450000000000002</v>
      </c>
      <c r="TV244">
        <v>3.3029999999999999</v>
      </c>
      <c r="TW244">
        <v>0.434</v>
      </c>
      <c r="TY244">
        <v>4455</v>
      </c>
      <c r="TZ244">
        <v>-133166</v>
      </c>
      <c r="UG244">
        <v>4614</v>
      </c>
      <c r="UH244">
        <v>-129614</v>
      </c>
      <c r="UI244">
        <v>4546</v>
      </c>
      <c r="UJ244">
        <v>4259</v>
      </c>
      <c r="UK244">
        <v>2.8439999999999999</v>
      </c>
      <c r="UL244">
        <v>3.2719999999999998</v>
      </c>
      <c r="UM244">
        <v>1.393</v>
      </c>
      <c r="UO244">
        <v>4965</v>
      </c>
      <c r="UP244">
        <v>-128166</v>
      </c>
      <c r="UY244">
        <v>4812</v>
      </c>
      <c r="UZ244">
        <v>19994</v>
      </c>
      <c r="VA244">
        <v>2.8490000000000002</v>
      </c>
      <c r="VB244">
        <v>3.7559999999999998</v>
      </c>
      <c r="VC244">
        <v>0.873</v>
      </c>
      <c r="VW244">
        <v>5094</v>
      </c>
      <c r="VX244">
        <v>13738</v>
      </c>
      <c r="VY244">
        <v>2.8490000000000002</v>
      </c>
      <c r="VZ244">
        <v>3.9049999999999998</v>
      </c>
      <c r="WA244">
        <v>-0.88700000000000001</v>
      </c>
    </row>
    <row r="245" spans="1:599" x14ac:dyDescent="0.25">
      <c r="A245">
        <v>4937</v>
      </c>
      <c r="B245">
        <v>143726</v>
      </c>
      <c r="C245">
        <v>4883</v>
      </c>
      <c r="D245">
        <v>-23330</v>
      </c>
      <c r="E245">
        <v>2.8180000000000001</v>
      </c>
      <c r="F245">
        <v>-3.827</v>
      </c>
      <c r="G245">
        <v>1.355</v>
      </c>
      <c r="I245">
        <v>4923</v>
      </c>
      <c r="J245">
        <v>143071</v>
      </c>
      <c r="Q245">
        <v>4834</v>
      </c>
      <c r="R245">
        <v>149822</v>
      </c>
      <c r="Y245">
        <v>4735</v>
      </c>
      <c r="Z245">
        <v>149510</v>
      </c>
      <c r="AG245">
        <v>4951</v>
      </c>
      <c r="AH245">
        <v>108403</v>
      </c>
      <c r="AI245">
        <v>5168</v>
      </c>
      <c r="AJ245">
        <v>69667</v>
      </c>
      <c r="AK245">
        <v>2.8210000000000002</v>
      </c>
      <c r="AL245">
        <v>-3.8340000000000001</v>
      </c>
      <c r="AM245">
        <v>-0.85399999999999998</v>
      </c>
      <c r="AO245">
        <v>4548</v>
      </c>
      <c r="AP245">
        <v>116500</v>
      </c>
      <c r="AQ245">
        <v>4756</v>
      </c>
      <c r="AR245">
        <v>71676</v>
      </c>
      <c r="AS245">
        <v>2.819</v>
      </c>
      <c r="AT245">
        <v>-3.2709999999999999</v>
      </c>
      <c r="AU245">
        <v>-0.86899999999999999</v>
      </c>
      <c r="AW245">
        <v>4380</v>
      </c>
      <c r="AX245">
        <v>142428</v>
      </c>
      <c r="AY245">
        <v>4419</v>
      </c>
      <c r="AZ245">
        <v>37230</v>
      </c>
      <c r="BA245">
        <v>2.8170000000000002</v>
      </c>
      <c r="BB245">
        <v>-3.2050000000000001</v>
      </c>
      <c r="BC245">
        <v>-0.22700000000000001</v>
      </c>
      <c r="BG245">
        <v>4345</v>
      </c>
      <c r="BH245">
        <v>16685</v>
      </c>
      <c r="BI245">
        <v>2.8180000000000001</v>
      </c>
      <c r="BJ245">
        <v>-3.1930000000000001</v>
      </c>
      <c r="BK245">
        <v>0.29099999999999998</v>
      </c>
      <c r="BM245">
        <v>4309</v>
      </c>
      <c r="BN245">
        <v>113162</v>
      </c>
      <c r="BO245">
        <v>4312</v>
      </c>
      <c r="BP245">
        <v>-6436</v>
      </c>
      <c r="BQ245">
        <v>2.8159999999999998</v>
      </c>
      <c r="BR245">
        <v>-3.1749999999999998</v>
      </c>
      <c r="BS245">
        <v>0.80300000000000005</v>
      </c>
      <c r="BU245">
        <v>4436</v>
      </c>
      <c r="BV245">
        <v>131280</v>
      </c>
      <c r="CE245">
        <v>3923</v>
      </c>
      <c r="CF245">
        <v>-39718</v>
      </c>
      <c r="CG245">
        <v>2.819</v>
      </c>
      <c r="CH245">
        <v>-2.5150000000000001</v>
      </c>
      <c r="CI245">
        <v>1.294</v>
      </c>
      <c r="CK245">
        <v>3785</v>
      </c>
      <c r="CL245">
        <v>126457</v>
      </c>
      <c r="CS245">
        <v>3808</v>
      </c>
      <c r="CT245">
        <v>127516</v>
      </c>
      <c r="CU245">
        <v>3829</v>
      </c>
      <c r="CV245">
        <v>12940</v>
      </c>
      <c r="CW245">
        <v>2.8250000000000002</v>
      </c>
      <c r="CX245">
        <v>-2.4990000000000001</v>
      </c>
      <c r="CY245">
        <v>0.29299999999999998</v>
      </c>
      <c r="DI245">
        <v>4015</v>
      </c>
      <c r="DJ245">
        <v>98370</v>
      </c>
      <c r="DK245">
        <v>3886</v>
      </c>
      <c r="DL245">
        <v>104572</v>
      </c>
      <c r="DM245">
        <v>2.82</v>
      </c>
      <c r="DN245">
        <v>-2.5129999999999999</v>
      </c>
      <c r="DO245">
        <v>-0.84099999999999997</v>
      </c>
      <c r="DQ245">
        <v>3584</v>
      </c>
      <c r="DR245">
        <v>78172</v>
      </c>
      <c r="DS245">
        <v>3577</v>
      </c>
      <c r="DT245">
        <v>66142</v>
      </c>
      <c r="DU245">
        <v>2.8279999999999998</v>
      </c>
      <c r="DV245">
        <v>-1.833</v>
      </c>
      <c r="DW245">
        <v>-0.84</v>
      </c>
      <c r="DY245">
        <v>3411</v>
      </c>
      <c r="DZ245">
        <v>88570</v>
      </c>
      <c r="EA245">
        <v>3516</v>
      </c>
      <c r="EB245">
        <v>43885</v>
      </c>
      <c r="EC245">
        <v>2.8279999999999998</v>
      </c>
      <c r="ED245">
        <v>-1.831</v>
      </c>
      <c r="EE245">
        <v>-0.251</v>
      </c>
      <c r="EG245">
        <v>3378</v>
      </c>
      <c r="EH245">
        <v>94906</v>
      </c>
      <c r="EI245">
        <v>3469</v>
      </c>
      <c r="EJ245">
        <v>10658</v>
      </c>
      <c r="EK245">
        <v>2.8149999999999999</v>
      </c>
      <c r="EL245">
        <v>-1.8220000000000001</v>
      </c>
      <c r="EM245">
        <v>0.26100000000000001</v>
      </c>
      <c r="EO245">
        <v>3397</v>
      </c>
      <c r="EP245">
        <v>102321</v>
      </c>
      <c r="EQ245">
        <v>3441</v>
      </c>
      <c r="ER245">
        <v>-31884</v>
      </c>
      <c r="ES245">
        <v>2.8250000000000002</v>
      </c>
      <c r="ET245">
        <v>-1.821</v>
      </c>
      <c r="EU245">
        <v>0.80200000000000005</v>
      </c>
      <c r="EW245">
        <v>3598</v>
      </c>
      <c r="EX245">
        <v>103432</v>
      </c>
      <c r="EY245">
        <v>3600</v>
      </c>
      <c r="EZ245">
        <v>-46995</v>
      </c>
      <c r="FA245">
        <v>2.8220000000000001</v>
      </c>
      <c r="FB245">
        <v>-1.823</v>
      </c>
      <c r="FC245">
        <v>1.3440000000000001</v>
      </c>
      <c r="FE245">
        <v>3312</v>
      </c>
      <c r="FF245">
        <v>68031</v>
      </c>
      <c r="FM245">
        <v>3200</v>
      </c>
      <c r="FN245">
        <v>75296</v>
      </c>
      <c r="FO245">
        <v>3221</v>
      </c>
      <c r="FP245">
        <v>-34678</v>
      </c>
      <c r="FQ245">
        <v>2.83</v>
      </c>
      <c r="FR245">
        <v>-1.284</v>
      </c>
      <c r="FS245">
        <v>0.85899999999999999</v>
      </c>
      <c r="GC245">
        <v>3176</v>
      </c>
      <c r="GD245">
        <v>62986</v>
      </c>
      <c r="GK245">
        <v>3340</v>
      </c>
      <c r="GL245">
        <v>57621</v>
      </c>
      <c r="GM245">
        <v>3347</v>
      </c>
      <c r="GN245">
        <v>70179</v>
      </c>
      <c r="GO245">
        <v>2.835</v>
      </c>
      <c r="GP245">
        <v>-1.38</v>
      </c>
      <c r="GQ245">
        <v>-0.8</v>
      </c>
      <c r="GS245">
        <v>3186</v>
      </c>
      <c r="GT245">
        <v>42108</v>
      </c>
      <c r="GU245">
        <v>3277</v>
      </c>
      <c r="GV245">
        <v>74807</v>
      </c>
      <c r="GW245">
        <v>2.839</v>
      </c>
      <c r="GX245">
        <v>-0.879</v>
      </c>
      <c r="GY245">
        <v>-0.85399999999999998</v>
      </c>
      <c r="HA245">
        <v>3031</v>
      </c>
      <c r="HB245">
        <v>38239</v>
      </c>
      <c r="HI245">
        <v>3003</v>
      </c>
      <c r="HJ245">
        <v>46718</v>
      </c>
      <c r="HK245">
        <v>2977</v>
      </c>
      <c r="HL245">
        <v>-9118</v>
      </c>
      <c r="HM245">
        <v>2.8340000000000001</v>
      </c>
      <c r="HN245">
        <v>-0.82799999999999996</v>
      </c>
      <c r="HO245">
        <v>0.26200000000000001</v>
      </c>
      <c r="HQ245">
        <v>3101</v>
      </c>
      <c r="HR245">
        <v>56127</v>
      </c>
      <c r="HY245">
        <v>3200</v>
      </c>
      <c r="HZ245">
        <v>51057</v>
      </c>
      <c r="IG245">
        <v>3115</v>
      </c>
      <c r="IH245">
        <v>19281</v>
      </c>
      <c r="IO245">
        <v>2952</v>
      </c>
      <c r="IP245">
        <v>27494</v>
      </c>
      <c r="IQ245">
        <v>2958</v>
      </c>
      <c r="IR245">
        <v>-36485</v>
      </c>
      <c r="IS245">
        <v>2.835</v>
      </c>
      <c r="IT245">
        <v>-0.38900000000000001</v>
      </c>
      <c r="IU245">
        <v>0.86</v>
      </c>
      <c r="IW245">
        <v>2844</v>
      </c>
      <c r="IX245">
        <v>27816</v>
      </c>
      <c r="JE245">
        <v>2910</v>
      </c>
      <c r="JF245">
        <v>4568</v>
      </c>
      <c r="JM245">
        <v>3120</v>
      </c>
      <c r="JN245">
        <v>28212</v>
      </c>
      <c r="KK245">
        <v>2867</v>
      </c>
      <c r="KL245">
        <v>-11916</v>
      </c>
      <c r="KS245">
        <v>2956</v>
      </c>
      <c r="KT245">
        <v>-999</v>
      </c>
      <c r="LA245">
        <v>3097</v>
      </c>
      <c r="LB245">
        <v>-2954</v>
      </c>
      <c r="LI245">
        <v>3172</v>
      </c>
      <c r="LJ245">
        <v>-28703</v>
      </c>
      <c r="LK245">
        <v>2972</v>
      </c>
      <c r="LL245">
        <v>-81847</v>
      </c>
      <c r="LM245">
        <v>2.835</v>
      </c>
      <c r="LN245">
        <v>0.42899999999999999</v>
      </c>
      <c r="LO245">
        <v>1.411</v>
      </c>
      <c r="LQ245">
        <v>2961</v>
      </c>
      <c r="LR245">
        <v>-43731</v>
      </c>
      <c r="LY245">
        <v>2839</v>
      </c>
      <c r="LZ245">
        <v>-28318</v>
      </c>
      <c r="MA245">
        <v>2804</v>
      </c>
      <c r="MB245">
        <v>2916</v>
      </c>
      <c r="MC245">
        <v>2.8359999999999999</v>
      </c>
      <c r="MD245">
        <v>0.45600000000000002</v>
      </c>
      <c r="ME245">
        <v>0.29099999999999998</v>
      </c>
      <c r="MO245">
        <v>3092</v>
      </c>
      <c r="MP245">
        <v>-39043</v>
      </c>
      <c r="MQ245">
        <v>3066</v>
      </c>
      <c r="MR245">
        <v>80007</v>
      </c>
      <c r="MS245">
        <v>2.84</v>
      </c>
      <c r="MT245">
        <v>0.38400000000000001</v>
      </c>
      <c r="MU245">
        <v>-0.84899999999999998</v>
      </c>
      <c r="MW245">
        <v>3251</v>
      </c>
      <c r="MX245">
        <v>-69406</v>
      </c>
      <c r="NM245">
        <v>2985</v>
      </c>
      <c r="NN245">
        <v>-63098</v>
      </c>
      <c r="NO245">
        <v>2944</v>
      </c>
      <c r="NP245">
        <v>-5880</v>
      </c>
      <c r="NQ245">
        <v>2.84</v>
      </c>
      <c r="NR245">
        <v>0.96199999999999997</v>
      </c>
      <c r="NS245">
        <v>0.311</v>
      </c>
      <c r="NW245">
        <v>3085</v>
      </c>
      <c r="NX245">
        <v>-29069</v>
      </c>
      <c r="NY245">
        <v>2.8340000000000001</v>
      </c>
      <c r="NZ245">
        <v>0.98299999999999998</v>
      </c>
      <c r="OA245">
        <v>0.85199999999999998</v>
      </c>
      <c r="OK245">
        <v>3513</v>
      </c>
      <c r="OL245">
        <v>-74150</v>
      </c>
      <c r="OS245">
        <v>3491</v>
      </c>
      <c r="OT245">
        <v>-83298</v>
      </c>
      <c r="PI245">
        <v>3294</v>
      </c>
      <c r="PJ245">
        <v>-77240</v>
      </c>
      <c r="PS245">
        <v>3459</v>
      </c>
      <c r="PT245">
        <v>66088</v>
      </c>
      <c r="PU245">
        <v>2.847</v>
      </c>
      <c r="PV245">
        <v>1.605</v>
      </c>
      <c r="PW245">
        <v>-0.80600000000000005</v>
      </c>
      <c r="PY245">
        <v>3734</v>
      </c>
      <c r="PZ245">
        <v>-87991</v>
      </c>
      <c r="QG245">
        <v>3556</v>
      </c>
      <c r="QH245">
        <v>-96165</v>
      </c>
      <c r="QI245">
        <v>3530</v>
      </c>
      <c r="QJ245">
        <v>40372</v>
      </c>
      <c r="QK245">
        <v>2.843</v>
      </c>
      <c r="QL245">
        <v>2.0979999999999999</v>
      </c>
      <c r="QM245">
        <v>-0.14699999999999999</v>
      </c>
      <c r="QW245">
        <v>3663</v>
      </c>
      <c r="QX245">
        <v>-106371</v>
      </c>
      <c r="RE245">
        <v>3747</v>
      </c>
      <c r="RF245">
        <v>-101497</v>
      </c>
      <c r="RU245">
        <v>4132</v>
      </c>
      <c r="RV245">
        <v>-120795</v>
      </c>
      <c r="RW245">
        <v>4101</v>
      </c>
      <c r="RX245">
        <v>367</v>
      </c>
      <c r="RY245">
        <v>2.847</v>
      </c>
      <c r="RZ245">
        <v>2.7469999999999999</v>
      </c>
      <c r="SA245">
        <v>0.91100000000000003</v>
      </c>
      <c r="SC245">
        <v>4019</v>
      </c>
      <c r="SD245">
        <v>-118575</v>
      </c>
      <c r="SM245">
        <v>4036</v>
      </c>
      <c r="SN245">
        <v>33268</v>
      </c>
      <c r="SO245">
        <v>2.8450000000000002</v>
      </c>
      <c r="SP245">
        <v>2.7589999999999999</v>
      </c>
      <c r="SQ245">
        <v>-0.13300000000000001</v>
      </c>
      <c r="SS245">
        <v>4183</v>
      </c>
      <c r="ST245">
        <v>-95288</v>
      </c>
      <c r="TA245">
        <v>4422</v>
      </c>
      <c r="TB245">
        <v>-121432</v>
      </c>
      <c r="TC245">
        <v>4414</v>
      </c>
      <c r="TD245">
        <v>15041</v>
      </c>
      <c r="TE245">
        <v>2.8439999999999999</v>
      </c>
      <c r="TF245">
        <v>3.2930000000000001</v>
      </c>
      <c r="TG245">
        <v>-0.10199999999999999</v>
      </c>
      <c r="TQ245">
        <v>4468</v>
      </c>
      <c r="TR245">
        <v>-131013</v>
      </c>
      <c r="TS245">
        <v>4438</v>
      </c>
      <c r="TT245">
        <v>11166</v>
      </c>
      <c r="TU245">
        <v>2.8450000000000002</v>
      </c>
      <c r="TV245">
        <v>3.3029999999999999</v>
      </c>
      <c r="TW245">
        <v>0.434</v>
      </c>
      <c r="TY245">
        <v>4487</v>
      </c>
      <c r="TZ245">
        <v>-132505</v>
      </c>
      <c r="UG245">
        <v>4586</v>
      </c>
      <c r="UH245">
        <v>-130572</v>
      </c>
      <c r="UI245">
        <v>4522</v>
      </c>
      <c r="UJ245">
        <v>9636</v>
      </c>
      <c r="UK245">
        <v>2.8439999999999999</v>
      </c>
      <c r="UL245">
        <v>3.2719999999999998</v>
      </c>
      <c r="UM245">
        <v>1.393</v>
      </c>
      <c r="UO245">
        <v>5021</v>
      </c>
      <c r="UP245">
        <v>-130950</v>
      </c>
      <c r="UY245">
        <v>4827</v>
      </c>
      <c r="UZ245">
        <v>26814</v>
      </c>
      <c r="VA245">
        <v>2.8490000000000002</v>
      </c>
      <c r="VB245">
        <v>3.7559999999999998</v>
      </c>
      <c r="VC245">
        <v>0.873</v>
      </c>
      <c r="VW245">
        <v>5038</v>
      </c>
      <c r="VX245">
        <v>11344</v>
      </c>
      <c r="VY245">
        <v>2.8490000000000002</v>
      </c>
      <c r="VZ245">
        <v>3.9049999999999998</v>
      </c>
      <c r="WA245">
        <v>-0.88700000000000001</v>
      </c>
    </row>
    <row r="246" spans="1:599" x14ac:dyDescent="0.25">
      <c r="A246">
        <v>4951</v>
      </c>
      <c r="B246">
        <v>145903</v>
      </c>
      <c r="C246">
        <v>4883</v>
      </c>
      <c r="D246">
        <v>-15240</v>
      </c>
      <c r="E246">
        <v>2.8180000000000001</v>
      </c>
      <c r="F246">
        <v>-3.827</v>
      </c>
      <c r="G246">
        <v>1.355</v>
      </c>
      <c r="I246">
        <v>4857</v>
      </c>
      <c r="J246">
        <v>142260</v>
      </c>
      <c r="Q246">
        <v>4820</v>
      </c>
      <c r="R246">
        <v>160485</v>
      </c>
      <c r="Y246">
        <v>4726</v>
      </c>
      <c r="Z246">
        <v>144100</v>
      </c>
      <c r="AG246">
        <v>4946</v>
      </c>
      <c r="AH246">
        <v>76232</v>
      </c>
      <c r="AI246">
        <v>5122</v>
      </c>
      <c r="AJ246">
        <v>59896</v>
      </c>
      <c r="AK246">
        <v>2.8210000000000002</v>
      </c>
      <c r="AL246">
        <v>-3.8340000000000001</v>
      </c>
      <c r="AM246">
        <v>-0.85399999999999998</v>
      </c>
      <c r="AO246">
        <v>4553</v>
      </c>
      <c r="AP246">
        <v>119474</v>
      </c>
      <c r="AQ246">
        <v>4756</v>
      </c>
      <c r="AR246">
        <v>57511</v>
      </c>
      <c r="AS246">
        <v>2.819</v>
      </c>
      <c r="AT246">
        <v>-3.2709999999999999</v>
      </c>
      <c r="AU246">
        <v>-0.86899999999999999</v>
      </c>
      <c r="AW246">
        <v>4403</v>
      </c>
      <c r="AX246">
        <v>126859</v>
      </c>
      <c r="AY246">
        <v>4447</v>
      </c>
      <c r="AZ246">
        <v>30947</v>
      </c>
      <c r="BA246">
        <v>2.8170000000000002</v>
      </c>
      <c r="BB246">
        <v>-3.2050000000000001</v>
      </c>
      <c r="BC246">
        <v>-0.22700000000000001</v>
      </c>
      <c r="BG246">
        <v>4312</v>
      </c>
      <c r="BH246">
        <v>16297</v>
      </c>
      <c r="BI246">
        <v>2.8180000000000001</v>
      </c>
      <c r="BJ246">
        <v>-3.1930000000000001</v>
      </c>
      <c r="BK246">
        <v>0.29099999999999998</v>
      </c>
      <c r="BM246">
        <v>4333</v>
      </c>
      <c r="BN246">
        <v>130439</v>
      </c>
      <c r="BO246">
        <v>4293</v>
      </c>
      <c r="BP246">
        <v>-8213</v>
      </c>
      <c r="BQ246">
        <v>2.8159999999999998</v>
      </c>
      <c r="BR246">
        <v>-3.1749999999999998</v>
      </c>
      <c r="BS246">
        <v>0.80300000000000005</v>
      </c>
      <c r="BU246">
        <v>4455</v>
      </c>
      <c r="BV246">
        <v>130852</v>
      </c>
      <c r="CE246">
        <v>3900</v>
      </c>
      <c r="CF246">
        <v>-34053</v>
      </c>
      <c r="CG246">
        <v>2.819</v>
      </c>
      <c r="CH246">
        <v>-2.5150000000000001</v>
      </c>
      <c r="CI246">
        <v>1.294</v>
      </c>
      <c r="CK246">
        <v>3818</v>
      </c>
      <c r="CL246">
        <v>117080</v>
      </c>
      <c r="CS246">
        <v>3832</v>
      </c>
      <c r="CT246">
        <v>119851</v>
      </c>
      <c r="CU246">
        <v>3820</v>
      </c>
      <c r="CV246">
        <v>13173</v>
      </c>
      <c r="CW246">
        <v>2.8250000000000002</v>
      </c>
      <c r="CX246">
        <v>-2.4990000000000001</v>
      </c>
      <c r="CY246">
        <v>0.29299999999999998</v>
      </c>
      <c r="DI246">
        <v>4038</v>
      </c>
      <c r="DJ246">
        <v>100432</v>
      </c>
      <c r="DK246">
        <v>3923</v>
      </c>
      <c r="DL246">
        <v>110939</v>
      </c>
      <c r="DM246">
        <v>2.82</v>
      </c>
      <c r="DN246">
        <v>-2.5129999999999999</v>
      </c>
      <c r="DO246">
        <v>-0.84099999999999997</v>
      </c>
      <c r="DQ246">
        <v>3570</v>
      </c>
      <c r="DR246">
        <v>75516</v>
      </c>
      <c r="DS246">
        <v>3525</v>
      </c>
      <c r="DT246">
        <v>89920</v>
      </c>
      <c r="DU246">
        <v>2.8279999999999998</v>
      </c>
      <c r="DV246">
        <v>-1.833</v>
      </c>
      <c r="DW246">
        <v>-0.84</v>
      </c>
      <c r="DY246">
        <v>3401</v>
      </c>
      <c r="DZ246">
        <v>90245</v>
      </c>
      <c r="EA246">
        <v>3530</v>
      </c>
      <c r="EB246">
        <v>49476</v>
      </c>
      <c r="EC246">
        <v>2.8279999999999998</v>
      </c>
      <c r="ED246">
        <v>-1.831</v>
      </c>
      <c r="EE246">
        <v>-0.251</v>
      </c>
      <c r="EG246">
        <v>3425</v>
      </c>
      <c r="EH246">
        <v>93451</v>
      </c>
      <c r="EI246">
        <v>3516</v>
      </c>
      <c r="EJ246">
        <v>4633</v>
      </c>
      <c r="EK246">
        <v>2.8149999999999999</v>
      </c>
      <c r="EL246">
        <v>-1.8220000000000001</v>
      </c>
      <c r="EM246">
        <v>0.26100000000000001</v>
      </c>
      <c r="EO246">
        <v>3415</v>
      </c>
      <c r="EP246">
        <v>97082</v>
      </c>
      <c r="EQ246">
        <v>3474</v>
      </c>
      <c r="ER246">
        <v>-21345</v>
      </c>
      <c r="ES246">
        <v>2.8250000000000002</v>
      </c>
      <c r="ET246">
        <v>-1.821</v>
      </c>
      <c r="EU246">
        <v>0.80200000000000005</v>
      </c>
      <c r="EW246">
        <v>3527</v>
      </c>
      <c r="EX246">
        <v>93745</v>
      </c>
      <c r="EY246">
        <v>3553</v>
      </c>
      <c r="EZ246">
        <v>-44501</v>
      </c>
      <c r="FA246">
        <v>2.8220000000000001</v>
      </c>
      <c r="FB246">
        <v>-1.823</v>
      </c>
      <c r="FC246">
        <v>1.3440000000000001</v>
      </c>
      <c r="FE246">
        <v>3345</v>
      </c>
      <c r="FF246">
        <v>67024</v>
      </c>
      <c r="FM246">
        <v>3172</v>
      </c>
      <c r="FN246">
        <v>78543</v>
      </c>
      <c r="FO246">
        <v>3183</v>
      </c>
      <c r="FP246">
        <v>-18466</v>
      </c>
      <c r="FQ246">
        <v>2.83</v>
      </c>
      <c r="FR246">
        <v>-1.284</v>
      </c>
      <c r="FS246">
        <v>0.85899999999999999</v>
      </c>
      <c r="GC246">
        <v>3172</v>
      </c>
      <c r="GD246">
        <v>54259</v>
      </c>
      <c r="GK246">
        <v>3350</v>
      </c>
      <c r="GL246">
        <v>57209</v>
      </c>
      <c r="GM246">
        <v>3352</v>
      </c>
      <c r="GN246">
        <v>65886</v>
      </c>
      <c r="GO246">
        <v>2.835</v>
      </c>
      <c r="GP246">
        <v>-1.38</v>
      </c>
      <c r="GQ246">
        <v>-0.8</v>
      </c>
      <c r="GS246">
        <v>3204</v>
      </c>
      <c r="GT246">
        <v>42828</v>
      </c>
      <c r="GU246">
        <v>3272</v>
      </c>
      <c r="GV246">
        <v>76779</v>
      </c>
      <c r="GW246">
        <v>2.839</v>
      </c>
      <c r="GX246">
        <v>-0.879</v>
      </c>
      <c r="GY246">
        <v>-0.85399999999999998</v>
      </c>
      <c r="HA246">
        <v>3040</v>
      </c>
      <c r="HB246">
        <v>39357</v>
      </c>
      <c r="HI246">
        <v>2989</v>
      </c>
      <c r="HJ246">
        <v>51341</v>
      </c>
      <c r="HK246">
        <v>2972</v>
      </c>
      <c r="HL246">
        <v>-10507</v>
      </c>
      <c r="HM246">
        <v>2.8340000000000001</v>
      </c>
      <c r="HN246">
        <v>-0.82799999999999996</v>
      </c>
      <c r="HO246">
        <v>0.26200000000000001</v>
      </c>
      <c r="HQ246">
        <v>3054</v>
      </c>
      <c r="HR246">
        <v>44033</v>
      </c>
      <c r="HY246">
        <v>3200</v>
      </c>
      <c r="HZ246">
        <v>51298</v>
      </c>
      <c r="IG246">
        <v>3139</v>
      </c>
      <c r="IH246">
        <v>26083</v>
      </c>
      <c r="IO246">
        <v>2980</v>
      </c>
      <c r="IP246">
        <v>25019</v>
      </c>
      <c r="IQ246">
        <v>2944</v>
      </c>
      <c r="IR246">
        <v>-38197</v>
      </c>
      <c r="IS246">
        <v>2.835</v>
      </c>
      <c r="IT246">
        <v>-0.38900000000000001</v>
      </c>
      <c r="IU246">
        <v>0.86</v>
      </c>
      <c r="IW246">
        <v>2820</v>
      </c>
      <c r="IX246">
        <v>24386</v>
      </c>
      <c r="JE246">
        <v>2942</v>
      </c>
      <c r="JF246">
        <v>15949</v>
      </c>
      <c r="JM246">
        <v>3134</v>
      </c>
      <c r="JN246">
        <v>17468</v>
      </c>
      <c r="KS246">
        <v>2966</v>
      </c>
      <c r="KT246">
        <v>-1780</v>
      </c>
      <c r="LA246">
        <v>3087</v>
      </c>
      <c r="LB246">
        <v>1297</v>
      </c>
      <c r="LI246">
        <v>3162</v>
      </c>
      <c r="LJ246">
        <v>-28954</v>
      </c>
      <c r="LK246">
        <v>2949</v>
      </c>
      <c r="LL246">
        <v>-75861</v>
      </c>
      <c r="LM246">
        <v>2.835</v>
      </c>
      <c r="LN246">
        <v>0.42899999999999999</v>
      </c>
      <c r="LO246">
        <v>1.411</v>
      </c>
      <c r="LQ246">
        <v>2989</v>
      </c>
      <c r="LR246">
        <v>-45905</v>
      </c>
      <c r="LY246">
        <v>2830</v>
      </c>
      <c r="LZ246">
        <v>-22776</v>
      </c>
      <c r="MA246">
        <v>2827</v>
      </c>
      <c r="MB246">
        <v>-3956</v>
      </c>
      <c r="MC246">
        <v>2.8359999999999999</v>
      </c>
      <c r="MD246">
        <v>0.45600000000000002</v>
      </c>
      <c r="ME246">
        <v>0.29099999999999998</v>
      </c>
      <c r="MO246">
        <v>3073</v>
      </c>
      <c r="MP246">
        <v>-28085</v>
      </c>
      <c r="MQ246">
        <v>3047</v>
      </c>
      <c r="MR246">
        <v>80734</v>
      </c>
      <c r="MS246">
        <v>2.84</v>
      </c>
      <c r="MT246">
        <v>0.38400000000000001</v>
      </c>
      <c r="MU246">
        <v>-0.84899999999999998</v>
      </c>
      <c r="MW246">
        <v>3228</v>
      </c>
      <c r="MX246">
        <v>-56512</v>
      </c>
      <c r="NM246">
        <v>3007</v>
      </c>
      <c r="NN246">
        <v>-68296</v>
      </c>
      <c r="NO246">
        <v>2958</v>
      </c>
      <c r="NP246">
        <v>588</v>
      </c>
      <c r="NQ246">
        <v>2.84</v>
      </c>
      <c r="NR246">
        <v>0.96199999999999997</v>
      </c>
      <c r="NS246">
        <v>0.311</v>
      </c>
      <c r="NW246">
        <v>3066</v>
      </c>
      <c r="NX246">
        <v>-31943</v>
      </c>
      <c r="NY246">
        <v>2.8340000000000001</v>
      </c>
      <c r="NZ246">
        <v>0.98299999999999998</v>
      </c>
      <c r="OA246">
        <v>0.85199999999999998</v>
      </c>
      <c r="OK246">
        <v>3513</v>
      </c>
      <c r="OL246">
        <v>-74466</v>
      </c>
      <c r="OS246">
        <v>3472</v>
      </c>
      <c r="OT246">
        <v>-74686</v>
      </c>
      <c r="PI246">
        <v>3312</v>
      </c>
      <c r="PJ246">
        <v>-81333</v>
      </c>
      <c r="PS246">
        <v>3464</v>
      </c>
      <c r="PT246">
        <v>47680</v>
      </c>
      <c r="PU246">
        <v>2.847</v>
      </c>
      <c r="PV246">
        <v>1.605</v>
      </c>
      <c r="PW246">
        <v>-0.80600000000000005</v>
      </c>
      <c r="PY246">
        <v>3724</v>
      </c>
      <c r="PZ246">
        <v>-92860</v>
      </c>
      <c r="QG246">
        <v>3593</v>
      </c>
      <c r="QH246">
        <v>-96465</v>
      </c>
      <c r="QI246">
        <v>3516</v>
      </c>
      <c r="QJ246">
        <v>38148</v>
      </c>
      <c r="QK246">
        <v>2.843</v>
      </c>
      <c r="QL246">
        <v>2.0979999999999999</v>
      </c>
      <c r="QM246">
        <v>-0.14699999999999999</v>
      </c>
      <c r="QW246">
        <v>3631</v>
      </c>
      <c r="QX246">
        <v>-106071</v>
      </c>
      <c r="RE246">
        <v>3799</v>
      </c>
      <c r="RF246">
        <v>-94376</v>
      </c>
      <c r="RU246">
        <v>4090</v>
      </c>
      <c r="RV246">
        <v>-130316</v>
      </c>
      <c r="RW246">
        <v>4115</v>
      </c>
      <c r="RX246">
        <v>-2270</v>
      </c>
      <c r="RY246">
        <v>2.847</v>
      </c>
      <c r="RZ246">
        <v>2.7469999999999999</v>
      </c>
      <c r="SA246">
        <v>0.91100000000000003</v>
      </c>
      <c r="SC246">
        <v>4076</v>
      </c>
      <c r="SD246">
        <v>-119674</v>
      </c>
      <c r="SM246">
        <v>4012</v>
      </c>
      <c r="SN246">
        <v>28279</v>
      </c>
      <c r="SO246">
        <v>2.8450000000000002</v>
      </c>
      <c r="SP246">
        <v>2.7589999999999999</v>
      </c>
      <c r="SQ246">
        <v>-0.13300000000000001</v>
      </c>
      <c r="SS246">
        <v>4160</v>
      </c>
      <c r="ST246">
        <v>-93767</v>
      </c>
      <c r="TA246">
        <v>4408</v>
      </c>
      <c r="TB246">
        <v>-126463</v>
      </c>
      <c r="TC246">
        <v>4443</v>
      </c>
      <c r="TD246">
        <v>24373</v>
      </c>
      <c r="TE246">
        <v>2.8439999999999999</v>
      </c>
      <c r="TF246">
        <v>3.2930000000000001</v>
      </c>
      <c r="TG246">
        <v>-0.10199999999999999</v>
      </c>
      <c r="TQ246">
        <v>4446</v>
      </c>
      <c r="TR246">
        <v>-125095</v>
      </c>
      <c r="TS246">
        <v>4405</v>
      </c>
      <c r="TT246">
        <v>14381</v>
      </c>
      <c r="TU246">
        <v>2.8450000000000002</v>
      </c>
      <c r="TV246">
        <v>3.3029999999999999</v>
      </c>
      <c r="TW246">
        <v>0.434</v>
      </c>
      <c r="TY246">
        <v>4455</v>
      </c>
      <c r="TZ246">
        <v>-127757</v>
      </c>
      <c r="UG246">
        <v>4567</v>
      </c>
      <c r="UH246">
        <v>-129252</v>
      </c>
      <c r="UI246">
        <v>4518</v>
      </c>
      <c r="UJ246">
        <v>-1892</v>
      </c>
      <c r="UK246">
        <v>2.8439999999999999</v>
      </c>
      <c r="UL246">
        <v>3.2719999999999998</v>
      </c>
      <c r="UM246">
        <v>1.393</v>
      </c>
      <c r="UO246">
        <v>4988</v>
      </c>
      <c r="UP246">
        <v>-134593</v>
      </c>
      <c r="UY246">
        <v>4808</v>
      </c>
      <c r="UZ246">
        <v>22293</v>
      </c>
      <c r="VA246">
        <v>2.8490000000000002</v>
      </c>
      <c r="VB246">
        <v>3.7559999999999998</v>
      </c>
      <c r="VC246">
        <v>0.873</v>
      </c>
      <c r="VW246">
        <v>5103</v>
      </c>
      <c r="VX246">
        <v>16764</v>
      </c>
      <c r="VY246">
        <v>2.8490000000000002</v>
      </c>
      <c r="VZ246">
        <v>3.9049999999999998</v>
      </c>
      <c r="WA246">
        <v>-0.88700000000000001</v>
      </c>
    </row>
    <row r="247" spans="1:599" x14ac:dyDescent="0.25">
      <c r="A247">
        <v>4923</v>
      </c>
      <c r="B247">
        <v>150938</v>
      </c>
      <c r="C247">
        <v>4934</v>
      </c>
      <c r="D247">
        <v>-18958</v>
      </c>
      <c r="E247">
        <v>2.8180000000000001</v>
      </c>
      <c r="F247">
        <v>-3.827</v>
      </c>
      <c r="G247">
        <v>1.355</v>
      </c>
      <c r="I247">
        <v>4927</v>
      </c>
      <c r="J247">
        <v>144041</v>
      </c>
      <c r="Q247">
        <v>4829</v>
      </c>
      <c r="R247">
        <v>156726</v>
      </c>
      <c r="Y247">
        <v>4749</v>
      </c>
      <c r="Z247">
        <v>137118</v>
      </c>
      <c r="AG247">
        <v>4941</v>
      </c>
      <c r="AH247">
        <v>101878</v>
      </c>
      <c r="AO247">
        <v>4553</v>
      </c>
      <c r="AP247">
        <v>119096</v>
      </c>
      <c r="AQ247">
        <v>4756</v>
      </c>
      <c r="AR247">
        <v>63898</v>
      </c>
      <c r="AS247">
        <v>2.819</v>
      </c>
      <c r="AT247">
        <v>-3.2709999999999999</v>
      </c>
      <c r="AU247">
        <v>-0.86899999999999999</v>
      </c>
      <c r="AW247">
        <v>4389</v>
      </c>
      <c r="AX247">
        <v>134743</v>
      </c>
      <c r="AY247">
        <v>4424</v>
      </c>
      <c r="AZ247">
        <v>40013</v>
      </c>
      <c r="BA247">
        <v>2.8170000000000002</v>
      </c>
      <c r="BB247">
        <v>-3.2050000000000001</v>
      </c>
      <c r="BC247">
        <v>-0.22700000000000001</v>
      </c>
      <c r="BG247">
        <v>4317</v>
      </c>
      <c r="BH247">
        <v>17345</v>
      </c>
      <c r="BI247">
        <v>2.8180000000000001</v>
      </c>
      <c r="BJ247">
        <v>-3.1930000000000001</v>
      </c>
      <c r="BK247">
        <v>0.29099999999999998</v>
      </c>
      <c r="BM247">
        <v>4324</v>
      </c>
      <c r="BN247">
        <v>126991</v>
      </c>
      <c r="BO247">
        <v>4302</v>
      </c>
      <c r="BP247">
        <v>-10772</v>
      </c>
      <c r="BQ247">
        <v>2.8159999999999998</v>
      </c>
      <c r="BR247">
        <v>-3.1749999999999998</v>
      </c>
      <c r="BS247">
        <v>0.80300000000000005</v>
      </c>
      <c r="BU247">
        <v>4431</v>
      </c>
      <c r="BV247">
        <v>131252</v>
      </c>
      <c r="CE247">
        <v>3933</v>
      </c>
      <c r="CF247">
        <v>-28013</v>
      </c>
      <c r="CG247">
        <v>2.819</v>
      </c>
      <c r="CH247">
        <v>-2.5150000000000001</v>
      </c>
      <c r="CI247">
        <v>1.294</v>
      </c>
      <c r="CK247">
        <v>3818</v>
      </c>
      <c r="CL247">
        <v>124150</v>
      </c>
      <c r="CS247">
        <v>3836</v>
      </c>
      <c r="CT247">
        <v>123354</v>
      </c>
      <c r="CU247">
        <v>3829</v>
      </c>
      <c r="CV247">
        <v>4065</v>
      </c>
      <c r="CW247">
        <v>2.8250000000000002</v>
      </c>
      <c r="CX247">
        <v>-2.4990000000000001</v>
      </c>
      <c r="CY247">
        <v>0.29299999999999998</v>
      </c>
      <c r="DI247">
        <v>3991</v>
      </c>
      <c r="DJ247">
        <v>103038</v>
      </c>
      <c r="DK247">
        <v>3947</v>
      </c>
      <c r="DL247">
        <v>118211</v>
      </c>
      <c r="DM247">
        <v>2.82</v>
      </c>
      <c r="DN247">
        <v>-2.5129999999999999</v>
      </c>
      <c r="DO247">
        <v>-0.84099999999999997</v>
      </c>
      <c r="DQ247">
        <v>3612</v>
      </c>
      <c r="DR247">
        <v>79930</v>
      </c>
      <c r="DS247">
        <v>3581</v>
      </c>
      <c r="DT247">
        <v>79053</v>
      </c>
      <c r="DU247">
        <v>2.8279999999999998</v>
      </c>
      <c r="DV247">
        <v>-1.833</v>
      </c>
      <c r="DW247">
        <v>-0.84</v>
      </c>
      <c r="DY247">
        <v>3392</v>
      </c>
      <c r="DZ247">
        <v>84359</v>
      </c>
      <c r="EA247">
        <v>3516</v>
      </c>
      <c r="EB247">
        <v>56201</v>
      </c>
      <c r="EC247">
        <v>2.8279999999999998</v>
      </c>
      <c r="ED247">
        <v>-1.831</v>
      </c>
      <c r="EE247">
        <v>-0.251</v>
      </c>
      <c r="EG247">
        <v>3392</v>
      </c>
      <c r="EH247">
        <v>93226</v>
      </c>
      <c r="EI247">
        <v>3488</v>
      </c>
      <c r="EJ247">
        <v>2839</v>
      </c>
      <c r="EK247">
        <v>2.8149999999999999</v>
      </c>
      <c r="EL247">
        <v>-1.8220000000000001</v>
      </c>
      <c r="EM247">
        <v>0.26100000000000001</v>
      </c>
      <c r="EO247">
        <v>3430</v>
      </c>
      <c r="EP247">
        <v>101460</v>
      </c>
      <c r="EQ247">
        <v>3431</v>
      </c>
      <c r="ER247">
        <v>-22009</v>
      </c>
      <c r="ES247">
        <v>2.8250000000000002</v>
      </c>
      <c r="ET247">
        <v>-1.821</v>
      </c>
      <c r="EU247">
        <v>0.80200000000000005</v>
      </c>
      <c r="EW247">
        <v>3607</v>
      </c>
      <c r="EX247">
        <v>97496</v>
      </c>
      <c r="EY247">
        <v>3567</v>
      </c>
      <c r="EZ247">
        <v>-45658</v>
      </c>
      <c r="FA247">
        <v>2.8220000000000001</v>
      </c>
      <c r="FB247">
        <v>-1.823</v>
      </c>
      <c r="FC247">
        <v>1.3440000000000001</v>
      </c>
      <c r="FE247">
        <v>3326</v>
      </c>
      <c r="FF247">
        <v>70143</v>
      </c>
      <c r="FM247">
        <v>3167</v>
      </c>
      <c r="FN247">
        <v>71202</v>
      </c>
      <c r="FO247">
        <v>3202</v>
      </c>
      <c r="FP247">
        <v>-19458</v>
      </c>
      <c r="FQ247">
        <v>2.83</v>
      </c>
      <c r="FR247">
        <v>-1.284</v>
      </c>
      <c r="FS247">
        <v>0.85899999999999999</v>
      </c>
      <c r="GC247">
        <v>3181</v>
      </c>
      <c r="GD247">
        <v>66344</v>
      </c>
      <c r="GK247">
        <v>3359</v>
      </c>
      <c r="GL247">
        <v>59259</v>
      </c>
      <c r="GS247">
        <v>3200</v>
      </c>
      <c r="GT247">
        <v>41162</v>
      </c>
      <c r="GU247">
        <v>3268</v>
      </c>
      <c r="GV247">
        <v>76360</v>
      </c>
      <c r="GW247">
        <v>2.839</v>
      </c>
      <c r="GX247">
        <v>-0.879</v>
      </c>
      <c r="GY247">
        <v>-0.85399999999999998</v>
      </c>
      <c r="HA247">
        <v>3050</v>
      </c>
      <c r="HB247">
        <v>43709</v>
      </c>
      <c r="HI247">
        <v>2989</v>
      </c>
      <c r="HJ247">
        <v>46898</v>
      </c>
      <c r="HK247">
        <v>2968</v>
      </c>
      <c r="HL247">
        <v>-3687</v>
      </c>
      <c r="HM247">
        <v>2.8340000000000001</v>
      </c>
      <c r="HN247">
        <v>-0.82799999999999996</v>
      </c>
      <c r="HO247">
        <v>0.26200000000000001</v>
      </c>
      <c r="HQ247">
        <v>3078</v>
      </c>
      <c r="HR247">
        <v>52378</v>
      </c>
      <c r="HY247">
        <v>3223</v>
      </c>
      <c r="HZ247">
        <v>52061</v>
      </c>
      <c r="IG247">
        <v>3092</v>
      </c>
      <c r="IH247">
        <v>22366</v>
      </c>
      <c r="IO247">
        <v>2980</v>
      </c>
      <c r="IP247">
        <v>27302</v>
      </c>
      <c r="IQ247">
        <v>2963</v>
      </c>
      <c r="IR247">
        <v>-35397</v>
      </c>
      <c r="IS247">
        <v>2.835</v>
      </c>
      <c r="IT247">
        <v>-0.38900000000000001</v>
      </c>
      <c r="IU247">
        <v>0.86</v>
      </c>
      <c r="IW247">
        <v>2849</v>
      </c>
      <c r="IX247">
        <v>25507</v>
      </c>
      <c r="JE247">
        <v>2872</v>
      </c>
      <c r="JF247">
        <v>18764</v>
      </c>
      <c r="JM247">
        <v>3125</v>
      </c>
      <c r="JN247">
        <v>25760</v>
      </c>
      <c r="KS247">
        <v>2975</v>
      </c>
      <c r="KT247">
        <v>-3810</v>
      </c>
      <c r="LI247">
        <v>3176</v>
      </c>
      <c r="LJ247">
        <v>-23149</v>
      </c>
      <c r="LK247">
        <v>2991</v>
      </c>
      <c r="LL247">
        <v>-82739</v>
      </c>
      <c r="LM247">
        <v>2.835</v>
      </c>
      <c r="LN247">
        <v>0.42899999999999999</v>
      </c>
      <c r="LO247">
        <v>1.411</v>
      </c>
      <c r="LQ247">
        <v>2971</v>
      </c>
      <c r="LR247">
        <v>-40930</v>
      </c>
      <c r="LY247">
        <v>2835</v>
      </c>
      <c r="LZ247">
        <v>-33116</v>
      </c>
      <c r="MA247">
        <v>2795</v>
      </c>
      <c r="MB247">
        <v>2903</v>
      </c>
      <c r="MC247">
        <v>2.8359999999999999</v>
      </c>
      <c r="MD247">
        <v>0.45600000000000002</v>
      </c>
      <c r="ME247">
        <v>0.29099999999999998</v>
      </c>
      <c r="MO247">
        <v>3078</v>
      </c>
      <c r="MP247">
        <v>-32284</v>
      </c>
      <c r="MQ247">
        <v>2986</v>
      </c>
      <c r="MR247">
        <v>80329</v>
      </c>
      <c r="MS247">
        <v>2.84</v>
      </c>
      <c r="MT247">
        <v>0.38400000000000001</v>
      </c>
      <c r="MU247">
        <v>-0.84899999999999998</v>
      </c>
      <c r="MW247">
        <v>3279</v>
      </c>
      <c r="MX247">
        <v>-50282</v>
      </c>
      <c r="NM247">
        <v>3008</v>
      </c>
      <c r="NN247">
        <v>-63701</v>
      </c>
      <c r="NO247">
        <v>2968</v>
      </c>
      <c r="NP247">
        <v>3426</v>
      </c>
      <c r="NQ247">
        <v>2.84</v>
      </c>
      <c r="NR247">
        <v>0.96199999999999997</v>
      </c>
      <c r="NS247">
        <v>0.311</v>
      </c>
      <c r="NW247">
        <v>3136</v>
      </c>
      <c r="NX247">
        <v>-34427</v>
      </c>
      <c r="NY247">
        <v>2.8340000000000001</v>
      </c>
      <c r="NZ247">
        <v>0.98299999999999998</v>
      </c>
      <c r="OA247">
        <v>0.85199999999999998</v>
      </c>
      <c r="OK247">
        <v>3523</v>
      </c>
      <c r="OL247">
        <v>-76426</v>
      </c>
      <c r="OS247">
        <v>3486</v>
      </c>
      <c r="OT247">
        <v>-82487</v>
      </c>
      <c r="PI247">
        <v>3251</v>
      </c>
      <c r="PJ247">
        <v>-91999</v>
      </c>
      <c r="PS247">
        <v>3399</v>
      </c>
      <c r="PT247">
        <v>77156</v>
      </c>
      <c r="PU247">
        <v>2.847</v>
      </c>
      <c r="PV247">
        <v>1.605</v>
      </c>
      <c r="PW247">
        <v>-0.80600000000000005</v>
      </c>
      <c r="PY247">
        <v>3715</v>
      </c>
      <c r="PZ247">
        <v>-84782</v>
      </c>
      <c r="QG247">
        <v>3570</v>
      </c>
      <c r="QH247">
        <v>-96470</v>
      </c>
      <c r="QI247">
        <v>3553</v>
      </c>
      <c r="QJ247">
        <v>42020</v>
      </c>
      <c r="QK247">
        <v>2.843</v>
      </c>
      <c r="QL247">
        <v>2.0979999999999999</v>
      </c>
      <c r="QM247">
        <v>-0.14699999999999999</v>
      </c>
      <c r="QW247">
        <v>3706</v>
      </c>
      <c r="QX247">
        <v>-106118</v>
      </c>
      <c r="RE247">
        <v>3761</v>
      </c>
      <c r="RF247">
        <v>-98811</v>
      </c>
      <c r="RU247">
        <v>4113</v>
      </c>
      <c r="RV247">
        <v>-117803</v>
      </c>
      <c r="RW247">
        <v>4134</v>
      </c>
      <c r="RX247">
        <v>7638</v>
      </c>
      <c r="RY247">
        <v>2.847</v>
      </c>
      <c r="RZ247">
        <v>2.7469999999999999</v>
      </c>
      <c r="SA247">
        <v>0.91100000000000003</v>
      </c>
      <c r="SC247">
        <v>4005</v>
      </c>
      <c r="SD247">
        <v>-124811</v>
      </c>
      <c r="SM247">
        <v>3989</v>
      </c>
      <c r="SN247">
        <v>31944</v>
      </c>
      <c r="SO247">
        <v>2.8450000000000002</v>
      </c>
      <c r="SP247">
        <v>2.7589999999999999</v>
      </c>
      <c r="SQ247">
        <v>-0.13300000000000001</v>
      </c>
      <c r="SS247">
        <v>4226</v>
      </c>
      <c r="ST247">
        <v>-102668</v>
      </c>
      <c r="TA247">
        <v>4436</v>
      </c>
      <c r="TB247">
        <v>-121855</v>
      </c>
      <c r="TC247">
        <v>4400</v>
      </c>
      <c r="TD247">
        <v>19104</v>
      </c>
      <c r="TE247">
        <v>2.8439999999999999</v>
      </c>
      <c r="TF247">
        <v>3.2930000000000001</v>
      </c>
      <c r="TG247">
        <v>-0.10199999999999999</v>
      </c>
      <c r="TQ247">
        <v>4464</v>
      </c>
      <c r="TR247">
        <v>-125556</v>
      </c>
      <c r="TS247">
        <v>4419</v>
      </c>
      <c r="TT247">
        <v>11949</v>
      </c>
      <c r="TU247">
        <v>2.8450000000000002</v>
      </c>
      <c r="TV247">
        <v>3.3029999999999999</v>
      </c>
      <c r="TW247">
        <v>0.434</v>
      </c>
      <c r="TY247">
        <v>4464</v>
      </c>
      <c r="TZ247">
        <v>-130437</v>
      </c>
      <c r="UG247">
        <v>4614</v>
      </c>
      <c r="UH247">
        <v>-130714</v>
      </c>
      <c r="UI247">
        <v>4522</v>
      </c>
      <c r="UJ247">
        <v>2222</v>
      </c>
      <c r="UK247">
        <v>2.8439999999999999</v>
      </c>
      <c r="UL247">
        <v>3.2719999999999998</v>
      </c>
      <c r="UM247">
        <v>1.393</v>
      </c>
      <c r="UO247">
        <v>4993</v>
      </c>
      <c r="UP247">
        <v>-131785</v>
      </c>
      <c r="UY247">
        <v>4817</v>
      </c>
      <c r="UZ247">
        <v>28954</v>
      </c>
      <c r="VA247">
        <v>2.8490000000000002</v>
      </c>
      <c r="VB247">
        <v>3.7559999999999998</v>
      </c>
      <c r="VC247">
        <v>0.873</v>
      </c>
      <c r="VW247">
        <v>5061</v>
      </c>
      <c r="VX247">
        <v>16857</v>
      </c>
      <c r="VY247">
        <v>2.8490000000000002</v>
      </c>
      <c r="VZ247">
        <v>3.9049999999999998</v>
      </c>
      <c r="WA247">
        <v>-0.88700000000000001</v>
      </c>
    </row>
    <row r="248" spans="1:599" x14ac:dyDescent="0.25">
      <c r="A248">
        <v>4946</v>
      </c>
      <c r="B248">
        <v>143605</v>
      </c>
      <c r="C248">
        <v>4920</v>
      </c>
      <c r="D248">
        <v>-26202</v>
      </c>
      <c r="E248">
        <v>2.8180000000000001</v>
      </c>
      <c r="F248">
        <v>-3.827</v>
      </c>
      <c r="G248">
        <v>1.355</v>
      </c>
      <c r="I248">
        <v>4885</v>
      </c>
      <c r="J248">
        <v>142473</v>
      </c>
      <c r="Q248">
        <v>4815</v>
      </c>
      <c r="R248">
        <v>147600</v>
      </c>
      <c r="Y248">
        <v>4730</v>
      </c>
      <c r="Z248">
        <v>145147</v>
      </c>
      <c r="AG248">
        <v>4951</v>
      </c>
      <c r="AH248">
        <v>95710</v>
      </c>
      <c r="AO248">
        <v>4529</v>
      </c>
      <c r="AP248">
        <v>119353</v>
      </c>
      <c r="AQ248">
        <v>4728</v>
      </c>
      <c r="AR248">
        <v>59265</v>
      </c>
      <c r="AS248">
        <v>2.819</v>
      </c>
      <c r="AT248">
        <v>-3.2709999999999999</v>
      </c>
      <c r="AU248">
        <v>-0.86899999999999999</v>
      </c>
      <c r="AW248">
        <v>4361</v>
      </c>
      <c r="AX248">
        <v>128549</v>
      </c>
      <c r="AY248">
        <v>4438</v>
      </c>
      <c r="AZ248">
        <v>24825</v>
      </c>
      <c r="BA248">
        <v>2.8170000000000002</v>
      </c>
      <c r="BB248">
        <v>-3.2050000000000001</v>
      </c>
      <c r="BC248">
        <v>-0.22700000000000001</v>
      </c>
      <c r="BG248">
        <v>4335</v>
      </c>
      <c r="BH248">
        <v>17851</v>
      </c>
      <c r="BI248">
        <v>2.8180000000000001</v>
      </c>
      <c r="BJ248">
        <v>-3.1930000000000001</v>
      </c>
      <c r="BK248">
        <v>0.29099999999999998</v>
      </c>
      <c r="BM248">
        <v>4314</v>
      </c>
      <c r="BN248">
        <v>135615</v>
      </c>
      <c r="BO248">
        <v>4251</v>
      </c>
      <c r="BP248">
        <v>-7157</v>
      </c>
      <c r="BQ248">
        <v>2.8159999999999998</v>
      </c>
      <c r="BR248">
        <v>-3.1749999999999998</v>
      </c>
      <c r="BS248">
        <v>0.80300000000000005</v>
      </c>
      <c r="BU248">
        <v>4422</v>
      </c>
      <c r="BV248">
        <v>137375</v>
      </c>
      <c r="CE248">
        <v>3947</v>
      </c>
      <c r="CF248">
        <v>-35513</v>
      </c>
      <c r="CG248">
        <v>2.819</v>
      </c>
      <c r="CH248">
        <v>-2.5150000000000001</v>
      </c>
      <c r="CI248">
        <v>1.294</v>
      </c>
      <c r="CK248">
        <v>3822</v>
      </c>
      <c r="CL248">
        <v>118683</v>
      </c>
      <c r="CS248">
        <v>3808</v>
      </c>
      <c r="CT248">
        <v>121612</v>
      </c>
      <c r="CU248">
        <v>3848</v>
      </c>
      <c r="CV248">
        <v>15646</v>
      </c>
      <c r="CW248">
        <v>2.8250000000000002</v>
      </c>
      <c r="CX248">
        <v>-2.4990000000000001</v>
      </c>
      <c r="CY248">
        <v>0.29299999999999998</v>
      </c>
      <c r="DI248">
        <v>4010</v>
      </c>
      <c r="DJ248">
        <v>99128</v>
      </c>
      <c r="DK248">
        <v>3933</v>
      </c>
      <c r="DL248">
        <v>120774</v>
      </c>
      <c r="DM248">
        <v>2.82</v>
      </c>
      <c r="DN248">
        <v>-2.5129999999999999</v>
      </c>
      <c r="DO248">
        <v>-0.84099999999999997</v>
      </c>
      <c r="DQ248">
        <v>3588</v>
      </c>
      <c r="DR248">
        <v>76222</v>
      </c>
      <c r="DS248">
        <v>3614</v>
      </c>
      <c r="DT248">
        <v>80483</v>
      </c>
      <c r="DU248">
        <v>2.8279999999999998</v>
      </c>
      <c r="DV248">
        <v>-1.833</v>
      </c>
      <c r="DW248">
        <v>-0.84</v>
      </c>
      <c r="DY248">
        <v>3406</v>
      </c>
      <c r="DZ248">
        <v>93921</v>
      </c>
      <c r="EA248">
        <v>3558</v>
      </c>
      <c r="EB248">
        <v>47720</v>
      </c>
      <c r="EC248">
        <v>2.8279999999999998</v>
      </c>
      <c r="ED248">
        <v>-1.831</v>
      </c>
      <c r="EE248">
        <v>-0.251</v>
      </c>
      <c r="EG248">
        <v>3415</v>
      </c>
      <c r="EH248">
        <v>96456</v>
      </c>
      <c r="EI248">
        <v>3511</v>
      </c>
      <c r="EJ248">
        <v>6094</v>
      </c>
      <c r="EK248">
        <v>2.8149999999999999</v>
      </c>
      <c r="EL248">
        <v>-1.8220000000000001</v>
      </c>
      <c r="EM248">
        <v>0.26100000000000001</v>
      </c>
      <c r="EO248">
        <v>3453</v>
      </c>
      <c r="EP248">
        <v>106106</v>
      </c>
      <c r="EQ248">
        <v>3459</v>
      </c>
      <c r="ER248">
        <v>-34838</v>
      </c>
      <c r="ES248">
        <v>2.8250000000000002</v>
      </c>
      <c r="ET248">
        <v>-1.821</v>
      </c>
      <c r="EU248">
        <v>0.80200000000000005</v>
      </c>
      <c r="EW248">
        <v>3565</v>
      </c>
      <c r="EX248">
        <v>95061</v>
      </c>
      <c r="EY248">
        <v>3572</v>
      </c>
      <c r="EZ248">
        <v>-49209</v>
      </c>
      <c r="FA248">
        <v>2.8220000000000001</v>
      </c>
      <c r="FB248">
        <v>-1.823</v>
      </c>
      <c r="FC248">
        <v>1.3440000000000001</v>
      </c>
      <c r="FE248">
        <v>3317</v>
      </c>
      <c r="FF248">
        <v>70688</v>
      </c>
      <c r="FM248">
        <v>3223</v>
      </c>
      <c r="FN248">
        <v>73573</v>
      </c>
      <c r="FO248">
        <v>3226</v>
      </c>
      <c r="FP248">
        <v>-28551</v>
      </c>
      <c r="FQ248">
        <v>2.83</v>
      </c>
      <c r="FR248">
        <v>-1.284</v>
      </c>
      <c r="FS248">
        <v>0.85899999999999999</v>
      </c>
      <c r="GC248">
        <v>3148</v>
      </c>
      <c r="GD248">
        <v>56518</v>
      </c>
      <c r="GK248">
        <v>3355</v>
      </c>
      <c r="GL248">
        <v>60312</v>
      </c>
      <c r="GS248">
        <v>3218</v>
      </c>
      <c r="GT248">
        <v>41414</v>
      </c>
      <c r="GU248">
        <v>3221</v>
      </c>
      <c r="GV248">
        <v>70240</v>
      </c>
      <c r="GW248">
        <v>2.839</v>
      </c>
      <c r="GX248">
        <v>-0.879</v>
      </c>
      <c r="GY248">
        <v>-0.85399999999999998</v>
      </c>
      <c r="HA248">
        <v>3022</v>
      </c>
      <c r="HB248">
        <v>30013</v>
      </c>
      <c r="HI248">
        <v>2985</v>
      </c>
      <c r="HJ248">
        <v>45903</v>
      </c>
      <c r="HK248">
        <v>2977</v>
      </c>
      <c r="HL248">
        <v>-13220</v>
      </c>
      <c r="HM248">
        <v>2.8340000000000001</v>
      </c>
      <c r="HN248">
        <v>-0.82799999999999996</v>
      </c>
      <c r="HO248">
        <v>0.26200000000000001</v>
      </c>
      <c r="HQ248">
        <v>3092</v>
      </c>
      <c r="HR248">
        <v>50233</v>
      </c>
      <c r="HY248">
        <v>3190</v>
      </c>
      <c r="HZ248">
        <v>53945</v>
      </c>
      <c r="IG248">
        <v>3120</v>
      </c>
      <c r="IH248">
        <v>20414</v>
      </c>
      <c r="IO248">
        <v>2947</v>
      </c>
      <c r="IP248">
        <v>29637</v>
      </c>
      <c r="IQ248">
        <v>2963</v>
      </c>
      <c r="IR248">
        <v>-39553</v>
      </c>
      <c r="IS248">
        <v>2.835</v>
      </c>
      <c r="IT248">
        <v>-0.38900000000000001</v>
      </c>
      <c r="IU248">
        <v>0.86</v>
      </c>
      <c r="IW248">
        <v>2849</v>
      </c>
      <c r="IX248">
        <v>22668</v>
      </c>
      <c r="JE248">
        <v>2933</v>
      </c>
      <c r="JF248">
        <v>14419</v>
      </c>
      <c r="JM248">
        <v>3129</v>
      </c>
      <c r="JN248">
        <v>21617</v>
      </c>
      <c r="LI248">
        <v>3233</v>
      </c>
      <c r="LJ248">
        <v>-25536</v>
      </c>
      <c r="LK248">
        <v>2977</v>
      </c>
      <c r="LL248">
        <v>-71415</v>
      </c>
      <c r="LM248">
        <v>2.835</v>
      </c>
      <c r="LN248">
        <v>0.42899999999999999</v>
      </c>
      <c r="LO248">
        <v>1.411</v>
      </c>
      <c r="LQ248">
        <v>2956</v>
      </c>
      <c r="LR248">
        <v>-41135</v>
      </c>
      <c r="LY248">
        <v>2872</v>
      </c>
      <c r="LZ248">
        <v>-27497</v>
      </c>
      <c r="MA248">
        <v>2813</v>
      </c>
      <c r="MB248">
        <v>259</v>
      </c>
      <c r="MC248">
        <v>2.8359999999999999</v>
      </c>
      <c r="MD248">
        <v>0.45600000000000002</v>
      </c>
      <c r="ME248">
        <v>0.29099999999999998</v>
      </c>
      <c r="MO248">
        <v>3073</v>
      </c>
      <c r="MP248">
        <v>-25521</v>
      </c>
      <c r="MW248">
        <v>3256</v>
      </c>
      <c r="MX248">
        <v>-65155</v>
      </c>
      <c r="NM248">
        <v>2989</v>
      </c>
      <c r="NN248">
        <v>-66405</v>
      </c>
      <c r="NO248">
        <v>2949</v>
      </c>
      <c r="NP248">
        <v>95</v>
      </c>
      <c r="NQ248">
        <v>2.84</v>
      </c>
      <c r="NR248">
        <v>0.96199999999999997</v>
      </c>
      <c r="NS248">
        <v>0.311</v>
      </c>
      <c r="NW248">
        <v>3080</v>
      </c>
      <c r="NX248">
        <v>-28100</v>
      </c>
      <c r="NY248">
        <v>2.8340000000000001</v>
      </c>
      <c r="NZ248">
        <v>0.98299999999999998</v>
      </c>
      <c r="OA248">
        <v>0.85199999999999998</v>
      </c>
      <c r="OK248">
        <v>3509</v>
      </c>
      <c r="OL248">
        <v>-71522</v>
      </c>
      <c r="OS248">
        <v>3476</v>
      </c>
      <c r="OT248">
        <v>-95102</v>
      </c>
      <c r="PI248">
        <v>3270</v>
      </c>
      <c r="PJ248">
        <v>-83123</v>
      </c>
      <c r="PS248">
        <v>3413</v>
      </c>
      <c r="PT248">
        <v>64917</v>
      </c>
      <c r="PU248">
        <v>2.847</v>
      </c>
      <c r="PV248">
        <v>1.605</v>
      </c>
      <c r="PW248">
        <v>-0.80600000000000005</v>
      </c>
      <c r="PY248">
        <v>3739</v>
      </c>
      <c r="PZ248">
        <v>-92608</v>
      </c>
      <c r="QG248">
        <v>3598</v>
      </c>
      <c r="QH248">
        <v>-100539</v>
      </c>
      <c r="QI248">
        <v>3610</v>
      </c>
      <c r="QJ248">
        <v>42995</v>
      </c>
      <c r="QK248">
        <v>2.843</v>
      </c>
      <c r="QL248">
        <v>2.0979999999999999</v>
      </c>
      <c r="QM248">
        <v>-0.14699999999999999</v>
      </c>
      <c r="QW248">
        <v>3645</v>
      </c>
      <c r="QX248">
        <v>-109130</v>
      </c>
      <c r="RE248">
        <v>3789</v>
      </c>
      <c r="RF248">
        <v>-95531</v>
      </c>
      <c r="RU248">
        <v>4104</v>
      </c>
      <c r="RV248">
        <v>-129741</v>
      </c>
      <c r="RW248">
        <v>4153</v>
      </c>
      <c r="RX248">
        <v>10045</v>
      </c>
      <c r="RY248">
        <v>2.847</v>
      </c>
      <c r="RZ248">
        <v>2.7469999999999999</v>
      </c>
      <c r="SA248">
        <v>0.91100000000000003</v>
      </c>
      <c r="SC248">
        <v>4043</v>
      </c>
      <c r="SD248">
        <v>-123819</v>
      </c>
      <c r="SM248">
        <v>4040</v>
      </c>
      <c r="SN248">
        <v>29442</v>
      </c>
      <c r="SO248">
        <v>2.8450000000000002</v>
      </c>
      <c r="SP248">
        <v>2.7589999999999999</v>
      </c>
      <c r="SQ248">
        <v>-0.13300000000000001</v>
      </c>
      <c r="SS248">
        <v>4212</v>
      </c>
      <c r="ST248">
        <v>-117198</v>
      </c>
      <c r="TA248">
        <v>4455</v>
      </c>
      <c r="TB248">
        <v>-121872</v>
      </c>
      <c r="TC248">
        <v>4424</v>
      </c>
      <c r="TD248">
        <v>21184</v>
      </c>
      <c r="TE248">
        <v>2.8439999999999999</v>
      </c>
      <c r="TF248">
        <v>3.2930000000000001</v>
      </c>
      <c r="TG248">
        <v>-0.10199999999999999</v>
      </c>
      <c r="TQ248">
        <v>4460</v>
      </c>
      <c r="TR248">
        <v>-125927</v>
      </c>
      <c r="TS248">
        <v>4419</v>
      </c>
      <c r="TT248">
        <v>11750</v>
      </c>
      <c r="TU248">
        <v>2.8450000000000002</v>
      </c>
      <c r="TV248">
        <v>3.3029999999999999</v>
      </c>
      <c r="TW248">
        <v>0.434</v>
      </c>
      <c r="TY248">
        <v>4478</v>
      </c>
      <c r="TZ248">
        <v>-128966</v>
      </c>
      <c r="UG248">
        <v>4562</v>
      </c>
      <c r="UH248">
        <v>-126974</v>
      </c>
      <c r="UI248">
        <v>4546</v>
      </c>
      <c r="UJ248">
        <v>198</v>
      </c>
      <c r="UK248">
        <v>2.8439999999999999</v>
      </c>
      <c r="UL248">
        <v>3.2719999999999998</v>
      </c>
      <c r="UM248">
        <v>1.393</v>
      </c>
      <c r="UO248">
        <v>4965</v>
      </c>
      <c r="UP248">
        <v>-131885</v>
      </c>
      <c r="UY248">
        <v>4817</v>
      </c>
      <c r="UZ248">
        <v>21059</v>
      </c>
      <c r="VA248">
        <v>2.8490000000000002</v>
      </c>
      <c r="VB248">
        <v>3.7559999999999998</v>
      </c>
      <c r="VC248">
        <v>0.873</v>
      </c>
      <c r="VW248">
        <v>5094</v>
      </c>
      <c r="VX248">
        <v>15029</v>
      </c>
      <c r="VY248">
        <v>2.8490000000000002</v>
      </c>
      <c r="VZ248">
        <v>3.9049999999999998</v>
      </c>
      <c r="WA248">
        <v>-0.88700000000000001</v>
      </c>
    </row>
    <row r="249" spans="1:599" x14ac:dyDescent="0.25">
      <c r="A249">
        <v>4904</v>
      </c>
      <c r="B249">
        <v>146679</v>
      </c>
      <c r="C249">
        <v>4902</v>
      </c>
      <c r="D249">
        <v>-24546</v>
      </c>
      <c r="E249">
        <v>2.8180000000000001</v>
      </c>
      <c r="F249">
        <v>-3.827</v>
      </c>
      <c r="G249">
        <v>1.355</v>
      </c>
      <c r="I249">
        <v>4876</v>
      </c>
      <c r="J249">
        <v>141675</v>
      </c>
      <c r="Q249">
        <v>4871</v>
      </c>
      <c r="R249">
        <v>153455</v>
      </c>
      <c r="Y249">
        <v>4782</v>
      </c>
      <c r="Z249">
        <v>146942</v>
      </c>
      <c r="AG249">
        <v>4974</v>
      </c>
      <c r="AH249">
        <v>123896</v>
      </c>
      <c r="AO249">
        <v>4543</v>
      </c>
      <c r="AP249">
        <v>117471</v>
      </c>
      <c r="AQ249">
        <v>4733</v>
      </c>
      <c r="AR249">
        <v>60939</v>
      </c>
      <c r="AS249">
        <v>2.819</v>
      </c>
      <c r="AT249">
        <v>-3.2709999999999999</v>
      </c>
      <c r="AU249">
        <v>-0.86899999999999999</v>
      </c>
      <c r="AW249">
        <v>4356</v>
      </c>
      <c r="AX249">
        <v>129252</v>
      </c>
      <c r="AY249">
        <v>4447</v>
      </c>
      <c r="AZ249">
        <v>38847</v>
      </c>
      <c r="BA249">
        <v>2.8170000000000002</v>
      </c>
      <c r="BB249">
        <v>-3.2050000000000001</v>
      </c>
      <c r="BC249">
        <v>-0.22700000000000001</v>
      </c>
      <c r="BG249">
        <v>4326</v>
      </c>
      <c r="BH249">
        <v>17953</v>
      </c>
      <c r="BI249">
        <v>2.8180000000000001</v>
      </c>
      <c r="BJ249">
        <v>-3.1930000000000001</v>
      </c>
      <c r="BK249">
        <v>0.29099999999999998</v>
      </c>
      <c r="BM249">
        <v>4305</v>
      </c>
      <c r="BN249">
        <v>126266</v>
      </c>
      <c r="BU249">
        <v>4403</v>
      </c>
      <c r="BV249">
        <v>137127</v>
      </c>
      <c r="CE249">
        <v>3890</v>
      </c>
      <c r="CF249">
        <v>-33119</v>
      </c>
      <c r="CG249">
        <v>2.819</v>
      </c>
      <c r="CH249">
        <v>-2.5150000000000001</v>
      </c>
      <c r="CI249">
        <v>1.294</v>
      </c>
      <c r="CK249">
        <v>3832</v>
      </c>
      <c r="CL249">
        <v>120192</v>
      </c>
      <c r="CS249">
        <v>3827</v>
      </c>
      <c r="CT249">
        <v>122599</v>
      </c>
      <c r="CU249">
        <v>3820</v>
      </c>
      <c r="CV249">
        <v>16878</v>
      </c>
      <c r="CW249">
        <v>2.8250000000000002</v>
      </c>
      <c r="CX249">
        <v>-2.4990000000000001</v>
      </c>
      <c r="CY249">
        <v>0.29299999999999998</v>
      </c>
      <c r="DI249">
        <v>3986</v>
      </c>
      <c r="DJ249">
        <v>104474</v>
      </c>
      <c r="DK249">
        <v>3937</v>
      </c>
      <c r="DL249">
        <v>119196</v>
      </c>
      <c r="DM249">
        <v>2.82</v>
      </c>
      <c r="DN249">
        <v>-2.5129999999999999</v>
      </c>
      <c r="DO249">
        <v>-0.84099999999999997</v>
      </c>
      <c r="DQ249">
        <v>3556</v>
      </c>
      <c r="DR249">
        <v>77343</v>
      </c>
      <c r="DS249">
        <v>3520</v>
      </c>
      <c r="DT249">
        <v>78958</v>
      </c>
      <c r="DU249">
        <v>2.8279999999999998</v>
      </c>
      <c r="DV249">
        <v>-1.833</v>
      </c>
      <c r="DW249">
        <v>-0.84</v>
      </c>
      <c r="DY249">
        <v>3401</v>
      </c>
      <c r="DZ249">
        <v>88554</v>
      </c>
      <c r="EA249">
        <v>3511</v>
      </c>
      <c r="EB249">
        <v>42519</v>
      </c>
      <c r="EC249">
        <v>2.8279999999999998</v>
      </c>
      <c r="ED249">
        <v>-1.831</v>
      </c>
      <c r="EE249">
        <v>-0.251</v>
      </c>
      <c r="EG249">
        <v>3411</v>
      </c>
      <c r="EH249">
        <v>95860</v>
      </c>
      <c r="EI249">
        <v>3497</v>
      </c>
      <c r="EJ249">
        <v>6510</v>
      </c>
      <c r="EK249">
        <v>2.8149999999999999</v>
      </c>
      <c r="EL249">
        <v>-1.8220000000000001</v>
      </c>
      <c r="EM249">
        <v>0.26100000000000001</v>
      </c>
      <c r="EO249">
        <v>3467</v>
      </c>
      <c r="EP249">
        <v>103971</v>
      </c>
      <c r="EQ249">
        <v>3474</v>
      </c>
      <c r="ER249">
        <v>-20485</v>
      </c>
      <c r="ES249">
        <v>2.8250000000000002</v>
      </c>
      <c r="ET249">
        <v>-1.821</v>
      </c>
      <c r="EU249">
        <v>0.80200000000000005</v>
      </c>
      <c r="EW249">
        <v>3574</v>
      </c>
      <c r="EX249">
        <v>98304</v>
      </c>
      <c r="EY249">
        <v>3544</v>
      </c>
      <c r="EZ249">
        <v>-60194</v>
      </c>
      <c r="FA249">
        <v>2.8220000000000001</v>
      </c>
      <c r="FB249">
        <v>-1.823</v>
      </c>
      <c r="FC249">
        <v>1.3440000000000001</v>
      </c>
      <c r="FE249">
        <v>3322</v>
      </c>
      <c r="FF249">
        <v>70847</v>
      </c>
      <c r="FM249">
        <v>3214</v>
      </c>
      <c r="FN249">
        <v>86088</v>
      </c>
      <c r="GC249">
        <v>3223</v>
      </c>
      <c r="GD249">
        <v>58635</v>
      </c>
      <c r="GK249">
        <v>3331</v>
      </c>
      <c r="GL249">
        <v>62433</v>
      </c>
      <c r="GS249">
        <v>3200</v>
      </c>
      <c r="GT249">
        <v>45288</v>
      </c>
      <c r="GU249">
        <v>3244</v>
      </c>
      <c r="GV249">
        <v>77046</v>
      </c>
      <c r="GW249">
        <v>2.839</v>
      </c>
      <c r="GX249">
        <v>-0.879</v>
      </c>
      <c r="GY249">
        <v>-0.85399999999999998</v>
      </c>
      <c r="HA249">
        <v>3003</v>
      </c>
      <c r="HB249">
        <v>39024</v>
      </c>
      <c r="HI249">
        <v>2956</v>
      </c>
      <c r="HJ249">
        <v>46594</v>
      </c>
      <c r="HK249">
        <v>2977</v>
      </c>
      <c r="HL249">
        <v>-2455</v>
      </c>
      <c r="HM249">
        <v>2.8340000000000001</v>
      </c>
      <c r="HN249">
        <v>-0.82799999999999996</v>
      </c>
      <c r="HO249">
        <v>0.26200000000000001</v>
      </c>
      <c r="HQ249">
        <v>3073</v>
      </c>
      <c r="HR249">
        <v>63087</v>
      </c>
      <c r="HY249">
        <v>3190</v>
      </c>
      <c r="HZ249">
        <v>52105</v>
      </c>
      <c r="IG249">
        <v>3153</v>
      </c>
      <c r="IH249">
        <v>29154</v>
      </c>
      <c r="IO249">
        <v>2980</v>
      </c>
      <c r="IP249">
        <v>19408</v>
      </c>
      <c r="IQ249">
        <v>2954</v>
      </c>
      <c r="IR249">
        <v>-43905</v>
      </c>
      <c r="IS249">
        <v>2.835</v>
      </c>
      <c r="IT249">
        <v>-0.38900000000000001</v>
      </c>
      <c r="IU249">
        <v>0.86</v>
      </c>
      <c r="IW249">
        <v>2844</v>
      </c>
      <c r="IX249">
        <v>28952</v>
      </c>
      <c r="JE249">
        <v>2895</v>
      </c>
      <c r="JF249">
        <v>16496</v>
      </c>
      <c r="JM249">
        <v>3101</v>
      </c>
      <c r="JN249">
        <v>23217</v>
      </c>
      <c r="LI249">
        <v>3186</v>
      </c>
      <c r="LJ249">
        <v>-30919</v>
      </c>
      <c r="LK249">
        <v>3024</v>
      </c>
      <c r="LL249">
        <v>-75448</v>
      </c>
      <c r="LM249">
        <v>2.835</v>
      </c>
      <c r="LN249">
        <v>0.42899999999999999</v>
      </c>
      <c r="LO249">
        <v>1.411</v>
      </c>
      <c r="LQ249">
        <v>2989</v>
      </c>
      <c r="LR249">
        <v>-40647</v>
      </c>
      <c r="LY249">
        <v>2835</v>
      </c>
      <c r="LZ249">
        <v>-32149</v>
      </c>
      <c r="MA249">
        <v>2842</v>
      </c>
      <c r="MB249">
        <v>-3725</v>
      </c>
      <c r="MC249">
        <v>2.8359999999999999</v>
      </c>
      <c r="MD249">
        <v>0.45600000000000002</v>
      </c>
      <c r="ME249">
        <v>0.29099999999999998</v>
      </c>
      <c r="MO249">
        <v>3092</v>
      </c>
      <c r="MP249">
        <v>-32030</v>
      </c>
      <c r="MW249">
        <v>3237</v>
      </c>
      <c r="MX249">
        <v>-63366</v>
      </c>
      <c r="NM249">
        <v>2975</v>
      </c>
      <c r="NN249">
        <v>-54893</v>
      </c>
      <c r="NO249">
        <v>2963</v>
      </c>
      <c r="NP249">
        <v>2999</v>
      </c>
      <c r="NQ249">
        <v>2.84</v>
      </c>
      <c r="NR249">
        <v>0.96199999999999997</v>
      </c>
      <c r="NS249">
        <v>0.311</v>
      </c>
      <c r="OK249">
        <v>3495</v>
      </c>
      <c r="OL249">
        <v>-77971</v>
      </c>
      <c r="OS249">
        <v>3439</v>
      </c>
      <c r="OT249">
        <v>-86371</v>
      </c>
      <c r="PI249">
        <v>3242</v>
      </c>
      <c r="PJ249">
        <v>-85646</v>
      </c>
      <c r="PS249">
        <v>3450</v>
      </c>
      <c r="PT249">
        <v>63662</v>
      </c>
      <c r="PU249">
        <v>2.847</v>
      </c>
      <c r="PV249">
        <v>1.605</v>
      </c>
      <c r="PW249">
        <v>-0.80600000000000005</v>
      </c>
      <c r="PY249">
        <v>3757</v>
      </c>
      <c r="PZ249">
        <v>-90416</v>
      </c>
      <c r="QG249">
        <v>3565</v>
      </c>
      <c r="QH249">
        <v>-105038</v>
      </c>
      <c r="QI249">
        <v>3572</v>
      </c>
      <c r="QJ249">
        <v>40011</v>
      </c>
      <c r="QK249">
        <v>2.843</v>
      </c>
      <c r="QL249">
        <v>2.0979999999999999</v>
      </c>
      <c r="QM249">
        <v>-0.14699999999999999</v>
      </c>
      <c r="QW249">
        <v>3654</v>
      </c>
      <c r="QX249">
        <v>-104933</v>
      </c>
      <c r="RE249">
        <v>3799</v>
      </c>
      <c r="RF249">
        <v>-97173</v>
      </c>
      <c r="RU249">
        <v>4122</v>
      </c>
      <c r="RV249">
        <v>-106565</v>
      </c>
      <c r="RW249">
        <v>4111</v>
      </c>
      <c r="RX249">
        <v>7709</v>
      </c>
      <c r="RY249">
        <v>2.847</v>
      </c>
      <c r="RZ249">
        <v>2.7469999999999999</v>
      </c>
      <c r="SA249">
        <v>0.91100000000000003</v>
      </c>
      <c r="SC249">
        <v>4057</v>
      </c>
      <c r="SD249">
        <v>-116219</v>
      </c>
      <c r="SM249">
        <v>3994</v>
      </c>
      <c r="SN249">
        <v>27084</v>
      </c>
      <c r="SO249">
        <v>2.8450000000000002</v>
      </c>
      <c r="SP249">
        <v>2.7589999999999999</v>
      </c>
      <c r="SQ249">
        <v>-0.13300000000000001</v>
      </c>
      <c r="SS249">
        <v>4169</v>
      </c>
      <c r="ST249">
        <v>-96771</v>
      </c>
      <c r="TA249">
        <v>4446</v>
      </c>
      <c r="TB249">
        <v>-120406</v>
      </c>
      <c r="TC249">
        <v>4401</v>
      </c>
      <c r="TD249">
        <v>19084</v>
      </c>
      <c r="TE249">
        <v>2.8439999999999999</v>
      </c>
      <c r="TF249">
        <v>3.2930000000000001</v>
      </c>
      <c r="TG249">
        <v>-0.10199999999999999</v>
      </c>
      <c r="TQ249">
        <v>4441</v>
      </c>
      <c r="TR249">
        <v>-131560</v>
      </c>
      <c r="TS249">
        <v>4438</v>
      </c>
      <c r="TT249">
        <v>14416</v>
      </c>
      <c r="TU249">
        <v>2.8450000000000002</v>
      </c>
      <c r="TV249">
        <v>3.3029999999999999</v>
      </c>
      <c r="TW249">
        <v>0.434</v>
      </c>
      <c r="UG249">
        <v>4609</v>
      </c>
      <c r="UH249">
        <v>-126023</v>
      </c>
      <c r="UI249">
        <v>4518</v>
      </c>
      <c r="UJ249">
        <v>4867</v>
      </c>
      <c r="UK249">
        <v>2.8439999999999999</v>
      </c>
      <c r="UL249">
        <v>3.2719999999999998</v>
      </c>
      <c r="UM249">
        <v>1.393</v>
      </c>
      <c r="UO249">
        <v>4984</v>
      </c>
      <c r="UP249">
        <v>-133044</v>
      </c>
      <c r="UY249">
        <v>4827</v>
      </c>
      <c r="UZ249">
        <v>15017</v>
      </c>
      <c r="VA249">
        <v>2.8490000000000002</v>
      </c>
      <c r="VB249">
        <v>3.7559999999999998</v>
      </c>
      <c r="VC249">
        <v>0.873</v>
      </c>
      <c r="VW249">
        <v>5113</v>
      </c>
      <c r="VX249">
        <v>15568</v>
      </c>
      <c r="VY249">
        <v>2.8490000000000002</v>
      </c>
      <c r="VZ249">
        <v>3.9049999999999998</v>
      </c>
      <c r="WA249">
        <v>-0.88700000000000001</v>
      </c>
    </row>
    <row r="250" spans="1:599" x14ac:dyDescent="0.25">
      <c r="A250">
        <v>4970</v>
      </c>
      <c r="B250">
        <v>139701</v>
      </c>
      <c r="C250">
        <v>4930</v>
      </c>
      <c r="D250">
        <v>-26286</v>
      </c>
      <c r="E250">
        <v>2.8180000000000001</v>
      </c>
      <c r="F250">
        <v>-3.827</v>
      </c>
      <c r="G250">
        <v>1.355</v>
      </c>
      <c r="I250">
        <v>4857</v>
      </c>
      <c r="J250">
        <v>144320</v>
      </c>
      <c r="Q250">
        <v>4838</v>
      </c>
      <c r="R250">
        <v>155908</v>
      </c>
      <c r="Y250">
        <v>4740</v>
      </c>
      <c r="Z250">
        <v>135699</v>
      </c>
      <c r="AG250">
        <v>4956</v>
      </c>
      <c r="AH250">
        <v>110542</v>
      </c>
      <c r="AO250">
        <v>4543</v>
      </c>
      <c r="AP250">
        <v>117569</v>
      </c>
      <c r="AQ250">
        <v>4747</v>
      </c>
      <c r="AR250">
        <v>57260</v>
      </c>
      <c r="AS250">
        <v>2.819</v>
      </c>
      <c r="AT250">
        <v>-3.2709999999999999</v>
      </c>
      <c r="AU250">
        <v>-0.86899999999999999</v>
      </c>
      <c r="AW250">
        <v>4403</v>
      </c>
      <c r="AX250">
        <v>125514</v>
      </c>
      <c r="AY250">
        <v>4414</v>
      </c>
      <c r="AZ250">
        <v>30829</v>
      </c>
      <c r="BA250">
        <v>2.8170000000000002</v>
      </c>
      <c r="BB250">
        <v>-3.2050000000000001</v>
      </c>
      <c r="BC250">
        <v>-0.22700000000000001</v>
      </c>
      <c r="BG250">
        <v>4354</v>
      </c>
      <c r="BH250">
        <v>19999</v>
      </c>
      <c r="BI250">
        <v>2.8180000000000001</v>
      </c>
      <c r="BJ250">
        <v>-3.1930000000000001</v>
      </c>
      <c r="BK250">
        <v>0.29099999999999998</v>
      </c>
      <c r="BM250">
        <v>4361</v>
      </c>
      <c r="BN250">
        <v>120344</v>
      </c>
      <c r="BU250">
        <v>4436</v>
      </c>
      <c r="BV250">
        <v>128863</v>
      </c>
      <c r="CE250">
        <v>3904</v>
      </c>
      <c r="CF250">
        <v>-39458</v>
      </c>
      <c r="CG250">
        <v>2.819</v>
      </c>
      <c r="CH250">
        <v>-2.5150000000000001</v>
      </c>
      <c r="CI250">
        <v>1.294</v>
      </c>
      <c r="CK250">
        <v>3822</v>
      </c>
      <c r="CL250">
        <v>120562</v>
      </c>
      <c r="CS250">
        <v>3822</v>
      </c>
      <c r="CT250">
        <v>115233</v>
      </c>
      <c r="CU250">
        <v>3829</v>
      </c>
      <c r="CV250">
        <v>7654</v>
      </c>
      <c r="CW250">
        <v>2.8250000000000002</v>
      </c>
      <c r="CX250">
        <v>-2.4990000000000001</v>
      </c>
      <c r="CY250">
        <v>0.29299999999999998</v>
      </c>
      <c r="DI250">
        <v>4019</v>
      </c>
      <c r="DJ250">
        <v>99886</v>
      </c>
      <c r="DK250">
        <v>3933</v>
      </c>
      <c r="DL250">
        <v>87132</v>
      </c>
      <c r="DM250">
        <v>2.82</v>
      </c>
      <c r="DN250">
        <v>-2.5129999999999999</v>
      </c>
      <c r="DO250">
        <v>-0.84099999999999997</v>
      </c>
      <c r="DQ250">
        <v>3560</v>
      </c>
      <c r="DR250">
        <v>80575</v>
      </c>
      <c r="DS250">
        <v>3558</v>
      </c>
      <c r="DT250">
        <v>84293</v>
      </c>
      <c r="DU250">
        <v>2.8279999999999998</v>
      </c>
      <c r="DV250">
        <v>-1.833</v>
      </c>
      <c r="DW250">
        <v>-0.84</v>
      </c>
      <c r="DY250">
        <v>3392</v>
      </c>
      <c r="DZ250">
        <v>94765</v>
      </c>
      <c r="EA250">
        <v>3511</v>
      </c>
      <c r="EB250">
        <v>45991</v>
      </c>
      <c r="EC250">
        <v>2.8279999999999998</v>
      </c>
      <c r="ED250">
        <v>-1.831</v>
      </c>
      <c r="EE250">
        <v>-0.251</v>
      </c>
      <c r="EG250">
        <v>3406</v>
      </c>
      <c r="EH250">
        <v>98973</v>
      </c>
      <c r="EI250">
        <v>3516</v>
      </c>
      <c r="EJ250">
        <v>5104</v>
      </c>
      <c r="EK250">
        <v>2.8149999999999999</v>
      </c>
      <c r="EL250">
        <v>-1.8220000000000001</v>
      </c>
      <c r="EM250">
        <v>0.26100000000000001</v>
      </c>
      <c r="EO250">
        <v>3425</v>
      </c>
      <c r="EP250">
        <v>106698</v>
      </c>
      <c r="EQ250">
        <v>3423</v>
      </c>
      <c r="ER250">
        <v>-30243</v>
      </c>
      <c r="ES250">
        <v>2.8250000000000002</v>
      </c>
      <c r="ET250">
        <v>-1.821</v>
      </c>
      <c r="EU250">
        <v>0.80200000000000005</v>
      </c>
      <c r="EW250">
        <v>3542</v>
      </c>
      <c r="EX250">
        <v>95958</v>
      </c>
      <c r="EY250">
        <v>3586</v>
      </c>
      <c r="EZ250">
        <v>-52889</v>
      </c>
      <c r="FA250">
        <v>2.8220000000000001</v>
      </c>
      <c r="FB250">
        <v>-1.823</v>
      </c>
      <c r="FC250">
        <v>1.3440000000000001</v>
      </c>
      <c r="FE250">
        <v>3322</v>
      </c>
      <c r="FF250">
        <v>67886</v>
      </c>
      <c r="FM250">
        <v>3190</v>
      </c>
      <c r="FN250">
        <v>69386</v>
      </c>
      <c r="GC250">
        <v>3162</v>
      </c>
      <c r="GD250">
        <v>57612</v>
      </c>
      <c r="GK250">
        <v>3355</v>
      </c>
      <c r="GL250">
        <v>57000</v>
      </c>
      <c r="GS250">
        <v>3214</v>
      </c>
      <c r="GT250">
        <v>38908</v>
      </c>
      <c r="GU250">
        <v>3301</v>
      </c>
      <c r="GV250">
        <v>76460</v>
      </c>
      <c r="GW250">
        <v>2.839</v>
      </c>
      <c r="GX250">
        <v>-0.879</v>
      </c>
      <c r="GY250">
        <v>-0.85399999999999998</v>
      </c>
      <c r="HA250">
        <v>3059</v>
      </c>
      <c r="HB250">
        <v>21432</v>
      </c>
      <c r="HI250">
        <v>2952</v>
      </c>
      <c r="HJ250">
        <v>43822</v>
      </c>
      <c r="HK250">
        <v>2991</v>
      </c>
      <c r="HL250">
        <v>-6719</v>
      </c>
      <c r="HM250">
        <v>2.8340000000000001</v>
      </c>
      <c r="HN250">
        <v>-0.82799999999999996</v>
      </c>
      <c r="HO250">
        <v>0.26200000000000001</v>
      </c>
      <c r="HQ250">
        <v>3082</v>
      </c>
      <c r="HR250">
        <v>49409</v>
      </c>
      <c r="HY250">
        <v>3200</v>
      </c>
      <c r="HZ250">
        <v>44068</v>
      </c>
      <c r="IG250">
        <v>3092</v>
      </c>
      <c r="IH250">
        <v>24962</v>
      </c>
      <c r="IO250">
        <v>2980</v>
      </c>
      <c r="IP250">
        <v>27610</v>
      </c>
      <c r="IQ250">
        <v>2968</v>
      </c>
      <c r="IR250">
        <v>-37186</v>
      </c>
      <c r="IS250">
        <v>2.835</v>
      </c>
      <c r="IT250">
        <v>-0.38900000000000001</v>
      </c>
      <c r="IU250">
        <v>0.86</v>
      </c>
      <c r="IW250">
        <v>2830</v>
      </c>
      <c r="IX250">
        <v>24233</v>
      </c>
      <c r="JE250">
        <v>2891</v>
      </c>
      <c r="JF250">
        <v>13915</v>
      </c>
      <c r="JM250">
        <v>3129</v>
      </c>
      <c r="JN250">
        <v>24994</v>
      </c>
      <c r="LI250">
        <v>3214</v>
      </c>
      <c r="LJ250">
        <v>-23621</v>
      </c>
      <c r="LK250">
        <v>2935</v>
      </c>
      <c r="LL250">
        <v>-68452</v>
      </c>
      <c r="LM250">
        <v>2.835</v>
      </c>
      <c r="LN250">
        <v>0.42899999999999999</v>
      </c>
      <c r="LO250">
        <v>1.411</v>
      </c>
      <c r="LQ250">
        <v>2938</v>
      </c>
      <c r="LR250">
        <v>-41324</v>
      </c>
      <c r="LY250">
        <v>2825</v>
      </c>
      <c r="LZ250">
        <v>-29822</v>
      </c>
      <c r="MA250">
        <v>2790</v>
      </c>
      <c r="MB250">
        <v>2289</v>
      </c>
      <c r="MC250">
        <v>2.8359999999999999</v>
      </c>
      <c r="MD250">
        <v>0.45600000000000002</v>
      </c>
      <c r="ME250">
        <v>0.29099999999999998</v>
      </c>
      <c r="MO250">
        <v>3082</v>
      </c>
      <c r="MP250">
        <v>-40712</v>
      </c>
      <c r="MW250">
        <v>3233</v>
      </c>
      <c r="MX250">
        <v>-57798</v>
      </c>
      <c r="NM250">
        <v>2994</v>
      </c>
      <c r="NN250">
        <v>-60744</v>
      </c>
      <c r="NO250">
        <v>2968</v>
      </c>
      <c r="NP250">
        <v>6632</v>
      </c>
      <c r="NQ250">
        <v>2.84</v>
      </c>
      <c r="NR250">
        <v>0.96199999999999997</v>
      </c>
      <c r="NS250">
        <v>0.311</v>
      </c>
      <c r="OK250">
        <v>3523</v>
      </c>
      <c r="OL250">
        <v>-77248</v>
      </c>
      <c r="OS250">
        <v>3504</v>
      </c>
      <c r="OT250">
        <v>-75433</v>
      </c>
      <c r="PI250">
        <v>3228</v>
      </c>
      <c r="PJ250">
        <v>-84417</v>
      </c>
      <c r="PS250">
        <v>3427</v>
      </c>
      <c r="PT250">
        <v>57433</v>
      </c>
      <c r="PU250">
        <v>2.847</v>
      </c>
      <c r="PV250">
        <v>1.605</v>
      </c>
      <c r="PW250">
        <v>-0.80600000000000005</v>
      </c>
      <c r="PY250">
        <v>3743</v>
      </c>
      <c r="PZ250">
        <v>-89708</v>
      </c>
      <c r="QG250">
        <v>3560</v>
      </c>
      <c r="QH250">
        <v>-100041</v>
      </c>
      <c r="QI250">
        <v>3520</v>
      </c>
      <c r="QJ250">
        <v>32992</v>
      </c>
      <c r="QK250">
        <v>2.843</v>
      </c>
      <c r="QL250">
        <v>2.0979999999999999</v>
      </c>
      <c r="QM250">
        <v>-0.14699999999999999</v>
      </c>
      <c r="QW250">
        <v>3631</v>
      </c>
      <c r="QX250">
        <v>-103679</v>
      </c>
      <c r="RE250">
        <v>3794</v>
      </c>
      <c r="RF250">
        <v>-107137</v>
      </c>
      <c r="RU250">
        <v>4085</v>
      </c>
      <c r="RV250">
        <v>-121478</v>
      </c>
      <c r="RW250">
        <v>4092</v>
      </c>
      <c r="RX250">
        <v>-9240</v>
      </c>
      <c r="RY250">
        <v>2.847</v>
      </c>
      <c r="RZ250">
        <v>2.7469999999999999</v>
      </c>
      <c r="SA250">
        <v>0.91100000000000003</v>
      </c>
      <c r="SC250">
        <v>4066</v>
      </c>
      <c r="SD250">
        <v>-112217</v>
      </c>
      <c r="SM250">
        <v>4017</v>
      </c>
      <c r="SN250">
        <v>28203</v>
      </c>
      <c r="SO250">
        <v>2.8450000000000002</v>
      </c>
      <c r="SP250">
        <v>2.7589999999999999</v>
      </c>
      <c r="SQ250">
        <v>-0.13300000000000001</v>
      </c>
      <c r="SS250">
        <v>4188</v>
      </c>
      <c r="ST250">
        <v>-98564</v>
      </c>
      <c r="TA250">
        <v>4413</v>
      </c>
      <c r="TB250">
        <v>-125276</v>
      </c>
      <c r="TC250">
        <v>4396</v>
      </c>
      <c r="TD250">
        <v>23505</v>
      </c>
      <c r="TE250">
        <v>2.8439999999999999</v>
      </c>
      <c r="TF250">
        <v>3.2930000000000001</v>
      </c>
      <c r="TG250">
        <v>-0.10199999999999999</v>
      </c>
      <c r="TQ250">
        <v>4436</v>
      </c>
      <c r="TR250">
        <v>-122950</v>
      </c>
      <c r="TS250">
        <v>4433</v>
      </c>
      <c r="TT250">
        <v>14546</v>
      </c>
      <c r="TU250">
        <v>2.8450000000000002</v>
      </c>
      <c r="TV250">
        <v>3.3029999999999999</v>
      </c>
      <c r="TW250">
        <v>0.434</v>
      </c>
      <c r="UG250">
        <v>4572</v>
      </c>
      <c r="UH250">
        <v>-130199</v>
      </c>
      <c r="UI250">
        <v>4480</v>
      </c>
      <c r="UJ250">
        <v>11633</v>
      </c>
      <c r="UK250">
        <v>2.8439999999999999</v>
      </c>
      <c r="UL250">
        <v>3.2719999999999998</v>
      </c>
      <c r="UM250">
        <v>1.393</v>
      </c>
      <c r="UO250">
        <v>4965</v>
      </c>
      <c r="UP250">
        <v>-118522</v>
      </c>
      <c r="UY250">
        <v>4822</v>
      </c>
      <c r="UZ250">
        <v>24210</v>
      </c>
      <c r="VA250">
        <v>2.8490000000000002</v>
      </c>
      <c r="VB250">
        <v>3.7559999999999998</v>
      </c>
      <c r="VC250">
        <v>0.873</v>
      </c>
      <c r="VW250">
        <v>5075</v>
      </c>
      <c r="VX250">
        <v>19472</v>
      </c>
      <c r="VY250">
        <v>2.8490000000000002</v>
      </c>
      <c r="VZ250">
        <v>3.9049999999999998</v>
      </c>
      <c r="WA250">
        <v>-0.88700000000000001</v>
      </c>
    </row>
    <row r="251" spans="1:599" x14ac:dyDescent="0.25">
      <c r="A251">
        <v>4970</v>
      </c>
      <c r="B251">
        <v>135031</v>
      </c>
      <c r="C251">
        <v>4925</v>
      </c>
      <c r="D251">
        <v>-25806</v>
      </c>
      <c r="E251">
        <v>2.8180000000000001</v>
      </c>
      <c r="F251">
        <v>-3.827</v>
      </c>
      <c r="G251">
        <v>1.355</v>
      </c>
      <c r="I251">
        <v>4899</v>
      </c>
      <c r="J251">
        <v>143354</v>
      </c>
      <c r="Q251">
        <v>4815</v>
      </c>
      <c r="R251">
        <v>150571</v>
      </c>
      <c r="Y251">
        <v>4721</v>
      </c>
      <c r="Z251">
        <v>147058</v>
      </c>
      <c r="AG251">
        <v>4984</v>
      </c>
      <c r="AH251">
        <v>124553</v>
      </c>
      <c r="AO251">
        <v>4581</v>
      </c>
      <c r="AP251">
        <v>115081</v>
      </c>
      <c r="AQ251">
        <v>4742</v>
      </c>
      <c r="AR251">
        <v>74961</v>
      </c>
      <c r="AS251">
        <v>2.819</v>
      </c>
      <c r="AT251">
        <v>-3.2709999999999999</v>
      </c>
      <c r="AU251">
        <v>-0.86899999999999999</v>
      </c>
      <c r="AW251">
        <v>4385</v>
      </c>
      <c r="AX251">
        <v>121103</v>
      </c>
      <c r="AY251">
        <v>4433</v>
      </c>
      <c r="AZ251">
        <v>33317</v>
      </c>
      <c r="BA251">
        <v>2.8170000000000002</v>
      </c>
      <c r="BB251">
        <v>-3.2050000000000001</v>
      </c>
      <c r="BC251">
        <v>-0.22700000000000001</v>
      </c>
      <c r="BG251">
        <v>4345</v>
      </c>
      <c r="BH251">
        <v>17686</v>
      </c>
      <c r="BI251">
        <v>2.8180000000000001</v>
      </c>
      <c r="BJ251">
        <v>-3.1930000000000001</v>
      </c>
      <c r="BK251">
        <v>0.29099999999999998</v>
      </c>
      <c r="BM251">
        <v>4366</v>
      </c>
      <c r="BN251">
        <v>125059</v>
      </c>
      <c r="BU251">
        <v>4455</v>
      </c>
      <c r="BV251">
        <v>136899</v>
      </c>
      <c r="CE251">
        <v>3918</v>
      </c>
      <c r="CF251">
        <v>-34373</v>
      </c>
      <c r="CG251">
        <v>2.819</v>
      </c>
      <c r="CH251">
        <v>-2.5150000000000001</v>
      </c>
      <c r="CI251">
        <v>1.294</v>
      </c>
      <c r="CK251">
        <v>3808</v>
      </c>
      <c r="CL251">
        <v>120380</v>
      </c>
      <c r="CS251">
        <v>3822</v>
      </c>
      <c r="CT251">
        <v>116669</v>
      </c>
      <c r="CU251">
        <v>3806</v>
      </c>
      <c r="CV251">
        <v>14506</v>
      </c>
      <c r="CW251">
        <v>2.8250000000000002</v>
      </c>
      <c r="CX251">
        <v>-2.4990000000000001</v>
      </c>
      <c r="CY251">
        <v>0.29299999999999998</v>
      </c>
      <c r="DI251">
        <v>4010</v>
      </c>
      <c r="DJ251">
        <v>99739</v>
      </c>
      <c r="DK251">
        <v>3937</v>
      </c>
      <c r="DL251">
        <v>124796</v>
      </c>
      <c r="DM251">
        <v>2.82</v>
      </c>
      <c r="DN251">
        <v>-2.5129999999999999</v>
      </c>
      <c r="DO251">
        <v>-0.84099999999999997</v>
      </c>
      <c r="DQ251">
        <v>3584</v>
      </c>
      <c r="DR251">
        <v>83591</v>
      </c>
      <c r="DS251">
        <v>3577</v>
      </c>
      <c r="DT251">
        <v>79772</v>
      </c>
      <c r="DU251">
        <v>2.8279999999999998</v>
      </c>
      <c r="DV251">
        <v>-1.833</v>
      </c>
      <c r="DW251">
        <v>-0.84</v>
      </c>
      <c r="DY251">
        <v>3397</v>
      </c>
      <c r="DZ251">
        <v>88644</v>
      </c>
      <c r="EA251">
        <v>3553</v>
      </c>
      <c r="EB251">
        <v>61031</v>
      </c>
      <c r="EC251">
        <v>2.8279999999999998</v>
      </c>
      <c r="ED251">
        <v>-1.831</v>
      </c>
      <c r="EE251">
        <v>-0.251</v>
      </c>
      <c r="EG251">
        <v>3415</v>
      </c>
      <c r="EH251">
        <v>88805</v>
      </c>
      <c r="EI251">
        <v>3488</v>
      </c>
      <c r="EJ251">
        <v>5700</v>
      </c>
      <c r="EK251">
        <v>2.8149999999999999</v>
      </c>
      <c r="EL251">
        <v>-1.8220000000000001</v>
      </c>
      <c r="EM251">
        <v>0.26100000000000001</v>
      </c>
      <c r="EO251">
        <v>3444</v>
      </c>
      <c r="EP251">
        <v>97084</v>
      </c>
      <c r="EQ251">
        <v>3445</v>
      </c>
      <c r="ER251">
        <v>-32468</v>
      </c>
      <c r="ES251">
        <v>2.8250000000000002</v>
      </c>
      <c r="ET251">
        <v>-1.821</v>
      </c>
      <c r="EU251">
        <v>0.80200000000000005</v>
      </c>
      <c r="EW251">
        <v>3532</v>
      </c>
      <c r="EX251">
        <v>98704</v>
      </c>
      <c r="EY251">
        <v>3591</v>
      </c>
      <c r="EZ251">
        <v>-62937</v>
      </c>
      <c r="FA251">
        <v>2.8220000000000001</v>
      </c>
      <c r="FB251">
        <v>-1.823</v>
      </c>
      <c r="FC251">
        <v>1.3440000000000001</v>
      </c>
      <c r="FE251">
        <v>3322</v>
      </c>
      <c r="FF251">
        <v>65868</v>
      </c>
      <c r="FM251">
        <v>3148</v>
      </c>
      <c r="FN251">
        <v>77048</v>
      </c>
      <c r="GC251">
        <v>3181</v>
      </c>
      <c r="GD251">
        <v>57760</v>
      </c>
      <c r="GK251">
        <v>3373</v>
      </c>
      <c r="GL251">
        <v>57507</v>
      </c>
      <c r="GS251">
        <v>3218</v>
      </c>
      <c r="GT251">
        <v>41827</v>
      </c>
      <c r="GU251">
        <v>3235</v>
      </c>
      <c r="GV251">
        <v>77639</v>
      </c>
      <c r="GW251">
        <v>2.839</v>
      </c>
      <c r="GX251">
        <v>-0.879</v>
      </c>
      <c r="GY251">
        <v>-0.85399999999999998</v>
      </c>
      <c r="HA251">
        <v>3003</v>
      </c>
      <c r="HB251">
        <v>40333</v>
      </c>
      <c r="HI251">
        <v>3008</v>
      </c>
      <c r="HJ251">
        <v>42663</v>
      </c>
      <c r="HK251">
        <v>2954</v>
      </c>
      <c r="HL251">
        <v>-9497</v>
      </c>
      <c r="HM251">
        <v>2.8340000000000001</v>
      </c>
      <c r="HN251">
        <v>-0.82799999999999996</v>
      </c>
      <c r="HO251">
        <v>0.26200000000000001</v>
      </c>
      <c r="HQ251">
        <v>3040</v>
      </c>
      <c r="HR251">
        <v>44430</v>
      </c>
      <c r="HY251">
        <v>3167</v>
      </c>
      <c r="HZ251">
        <v>53502</v>
      </c>
      <c r="IG251">
        <v>3073</v>
      </c>
      <c r="IH251">
        <v>30329</v>
      </c>
      <c r="IO251">
        <v>2952</v>
      </c>
      <c r="IP251">
        <v>30129</v>
      </c>
      <c r="IQ251">
        <v>2958</v>
      </c>
      <c r="IR251">
        <v>-40945</v>
      </c>
      <c r="IS251">
        <v>2.835</v>
      </c>
      <c r="IT251">
        <v>-0.38900000000000001</v>
      </c>
      <c r="IU251">
        <v>0.86</v>
      </c>
      <c r="IW251">
        <v>2867</v>
      </c>
      <c r="IX251">
        <v>29578</v>
      </c>
      <c r="JE251">
        <v>2914</v>
      </c>
      <c r="JF251">
        <v>19126</v>
      </c>
      <c r="JM251">
        <v>3106</v>
      </c>
      <c r="JN251">
        <v>15383</v>
      </c>
      <c r="LI251">
        <v>3204</v>
      </c>
      <c r="LJ251">
        <v>-28025</v>
      </c>
      <c r="LK251">
        <v>2921</v>
      </c>
      <c r="LL251">
        <v>-71747</v>
      </c>
      <c r="LM251">
        <v>2.835</v>
      </c>
      <c r="LN251">
        <v>0.42899999999999999</v>
      </c>
      <c r="LO251">
        <v>1.411</v>
      </c>
      <c r="LQ251">
        <v>2947</v>
      </c>
      <c r="LR251">
        <v>-38868</v>
      </c>
      <c r="LY251">
        <v>2806</v>
      </c>
      <c r="LZ251">
        <v>-29144</v>
      </c>
      <c r="MA251">
        <v>2832</v>
      </c>
      <c r="MB251">
        <v>-10880</v>
      </c>
      <c r="MC251">
        <v>2.8359999999999999</v>
      </c>
      <c r="MD251">
        <v>0.45600000000000002</v>
      </c>
      <c r="ME251">
        <v>0.29099999999999998</v>
      </c>
      <c r="MO251">
        <v>3078</v>
      </c>
      <c r="MP251">
        <v>-27726</v>
      </c>
      <c r="MW251">
        <v>3284</v>
      </c>
      <c r="MX251">
        <v>-58612</v>
      </c>
      <c r="NM251">
        <v>2975</v>
      </c>
      <c r="NN251">
        <v>-69709</v>
      </c>
      <c r="NO251">
        <v>2963</v>
      </c>
      <c r="NP251">
        <v>7473</v>
      </c>
      <c r="NQ251">
        <v>2.84</v>
      </c>
      <c r="NR251">
        <v>0.96199999999999997</v>
      </c>
      <c r="NS251">
        <v>0.311</v>
      </c>
      <c r="OK251">
        <v>3513</v>
      </c>
      <c r="OL251">
        <v>-80636</v>
      </c>
      <c r="OS251">
        <v>3509</v>
      </c>
      <c r="OT251">
        <v>-70347</v>
      </c>
      <c r="PI251">
        <v>3275</v>
      </c>
      <c r="PJ251">
        <v>-90082</v>
      </c>
      <c r="PS251">
        <v>3450</v>
      </c>
      <c r="PT251">
        <v>65414</v>
      </c>
      <c r="PU251">
        <v>2.847</v>
      </c>
      <c r="PV251">
        <v>1.605</v>
      </c>
      <c r="PW251">
        <v>-0.80600000000000005</v>
      </c>
      <c r="PY251">
        <v>3739</v>
      </c>
      <c r="PZ251">
        <v>-86616</v>
      </c>
      <c r="QG251">
        <v>3621</v>
      </c>
      <c r="QH251">
        <v>-104298</v>
      </c>
      <c r="QI251">
        <v>3563</v>
      </c>
      <c r="QJ251">
        <v>38729</v>
      </c>
      <c r="QK251">
        <v>2.843</v>
      </c>
      <c r="QL251">
        <v>2.0979999999999999</v>
      </c>
      <c r="QM251">
        <v>-0.14699999999999999</v>
      </c>
      <c r="QW251">
        <v>3640</v>
      </c>
      <c r="QX251">
        <v>-113590</v>
      </c>
      <c r="RE251">
        <v>3780</v>
      </c>
      <c r="RF251">
        <v>-98019</v>
      </c>
      <c r="RU251">
        <v>4085</v>
      </c>
      <c r="RV251">
        <v>-118738</v>
      </c>
      <c r="RW251">
        <v>4139</v>
      </c>
      <c r="RX251">
        <v>-5134</v>
      </c>
      <c r="RY251">
        <v>2.847</v>
      </c>
      <c r="RZ251">
        <v>2.7469999999999999</v>
      </c>
      <c r="SA251">
        <v>0.91100000000000003</v>
      </c>
      <c r="SC251">
        <v>4057</v>
      </c>
      <c r="SD251">
        <v>-127494</v>
      </c>
      <c r="SM251">
        <v>4008</v>
      </c>
      <c r="SN251">
        <v>24752</v>
      </c>
      <c r="SO251">
        <v>2.8450000000000002</v>
      </c>
      <c r="SP251">
        <v>2.7589999999999999</v>
      </c>
      <c r="SQ251">
        <v>-0.13300000000000001</v>
      </c>
      <c r="SS251">
        <v>4212</v>
      </c>
      <c r="ST251">
        <v>-96195</v>
      </c>
      <c r="TA251">
        <v>4464</v>
      </c>
      <c r="TB251">
        <v>-126778</v>
      </c>
      <c r="TC251">
        <v>4438</v>
      </c>
      <c r="TD251">
        <v>23059</v>
      </c>
      <c r="TE251">
        <v>2.8439999999999999</v>
      </c>
      <c r="TF251">
        <v>3.2930000000000001</v>
      </c>
      <c r="TG251">
        <v>-0.10199999999999999</v>
      </c>
      <c r="TS251">
        <v>4452</v>
      </c>
      <c r="TT251">
        <v>17225</v>
      </c>
      <c r="TU251">
        <v>2.8450000000000002</v>
      </c>
      <c r="TV251">
        <v>3.3029999999999999</v>
      </c>
      <c r="TW251">
        <v>0.434</v>
      </c>
      <c r="UG251">
        <v>4590</v>
      </c>
      <c r="UH251">
        <v>-130021</v>
      </c>
      <c r="UI251">
        <v>4527</v>
      </c>
      <c r="UJ251">
        <v>2280</v>
      </c>
      <c r="UK251">
        <v>2.8439999999999999</v>
      </c>
      <c r="UL251">
        <v>3.2719999999999998</v>
      </c>
      <c r="UM251">
        <v>1.393</v>
      </c>
      <c r="UO251">
        <v>4979</v>
      </c>
      <c r="UP251">
        <v>-122823</v>
      </c>
      <c r="UY251">
        <v>4850</v>
      </c>
      <c r="UZ251">
        <v>22348</v>
      </c>
      <c r="VA251">
        <v>2.8490000000000002</v>
      </c>
      <c r="VB251">
        <v>3.7559999999999998</v>
      </c>
      <c r="VC251">
        <v>0.873</v>
      </c>
      <c r="VW251">
        <v>5089</v>
      </c>
      <c r="VX251">
        <v>13018</v>
      </c>
      <c r="VY251">
        <v>2.8490000000000002</v>
      </c>
      <c r="VZ251">
        <v>3.9049999999999998</v>
      </c>
      <c r="WA251">
        <v>-0.88700000000000001</v>
      </c>
    </row>
    <row r="252" spans="1:599" x14ac:dyDescent="0.25">
      <c r="A252">
        <v>4927</v>
      </c>
      <c r="B252">
        <v>144411</v>
      </c>
      <c r="C252">
        <v>4920</v>
      </c>
      <c r="D252">
        <v>-25227</v>
      </c>
      <c r="E252">
        <v>2.8180000000000001</v>
      </c>
      <c r="F252">
        <v>-3.827</v>
      </c>
      <c r="G252">
        <v>1.355</v>
      </c>
      <c r="I252">
        <v>4876</v>
      </c>
      <c r="J252">
        <v>146382</v>
      </c>
      <c r="Q252">
        <v>4829</v>
      </c>
      <c r="R252">
        <v>153919</v>
      </c>
      <c r="Y252">
        <v>4744</v>
      </c>
      <c r="Z252">
        <v>147753</v>
      </c>
      <c r="AG252">
        <v>4951</v>
      </c>
      <c r="AH252">
        <v>113946</v>
      </c>
      <c r="AO252">
        <v>4562</v>
      </c>
      <c r="AP252">
        <v>119389</v>
      </c>
      <c r="AQ252">
        <v>4723</v>
      </c>
      <c r="AR252">
        <v>71259</v>
      </c>
      <c r="AS252">
        <v>2.819</v>
      </c>
      <c r="AT252">
        <v>-3.2709999999999999</v>
      </c>
      <c r="AU252">
        <v>-0.86899999999999999</v>
      </c>
      <c r="AW252">
        <v>4389</v>
      </c>
      <c r="AX252">
        <v>130941</v>
      </c>
      <c r="AY252">
        <v>4387</v>
      </c>
      <c r="AZ252">
        <v>37697</v>
      </c>
      <c r="BA252">
        <v>2.8170000000000002</v>
      </c>
      <c r="BB252">
        <v>-3.2050000000000001</v>
      </c>
      <c r="BC252">
        <v>-0.22700000000000001</v>
      </c>
      <c r="BG252">
        <v>4321</v>
      </c>
      <c r="BH252">
        <v>17582</v>
      </c>
      <c r="BI252">
        <v>2.8180000000000001</v>
      </c>
      <c r="BJ252">
        <v>-3.1930000000000001</v>
      </c>
      <c r="BK252">
        <v>0.29099999999999998</v>
      </c>
      <c r="BM252">
        <v>4366</v>
      </c>
      <c r="BN252">
        <v>129938</v>
      </c>
      <c r="BU252">
        <v>4446</v>
      </c>
      <c r="BV252">
        <v>127915</v>
      </c>
      <c r="CE252">
        <v>3904</v>
      </c>
      <c r="CF252">
        <v>-37902</v>
      </c>
      <c r="CG252">
        <v>2.819</v>
      </c>
      <c r="CH252">
        <v>-2.5150000000000001</v>
      </c>
      <c r="CI252">
        <v>1.294</v>
      </c>
      <c r="CK252">
        <v>3827</v>
      </c>
      <c r="CL252">
        <v>116372</v>
      </c>
      <c r="CS252">
        <v>3827</v>
      </c>
      <c r="CT252">
        <v>118873</v>
      </c>
      <c r="CU252">
        <v>3820</v>
      </c>
      <c r="CV252">
        <v>10705</v>
      </c>
      <c r="CW252">
        <v>2.8250000000000002</v>
      </c>
      <c r="CX252">
        <v>-2.4990000000000001</v>
      </c>
      <c r="CY252">
        <v>0.29299999999999998</v>
      </c>
      <c r="DI252">
        <v>4001</v>
      </c>
      <c r="DJ252">
        <v>103548</v>
      </c>
      <c r="DK252">
        <v>3918</v>
      </c>
      <c r="DL252">
        <v>114475</v>
      </c>
      <c r="DM252">
        <v>2.82</v>
      </c>
      <c r="DN252">
        <v>-2.5129999999999999</v>
      </c>
      <c r="DO252">
        <v>-0.84099999999999997</v>
      </c>
      <c r="DQ252">
        <v>3574</v>
      </c>
      <c r="DR252">
        <v>80260</v>
      </c>
      <c r="DS252">
        <v>3572</v>
      </c>
      <c r="DT252">
        <v>73313</v>
      </c>
      <c r="DU252">
        <v>2.8279999999999998</v>
      </c>
      <c r="DV252">
        <v>-1.833</v>
      </c>
      <c r="DW252">
        <v>-0.84</v>
      </c>
      <c r="DY252">
        <v>3378</v>
      </c>
      <c r="DZ252">
        <v>93786</v>
      </c>
      <c r="EA252">
        <v>3525</v>
      </c>
      <c r="EB252">
        <v>53217</v>
      </c>
      <c r="EC252">
        <v>2.8279999999999998</v>
      </c>
      <c r="ED252">
        <v>-1.831</v>
      </c>
      <c r="EE252">
        <v>-0.251</v>
      </c>
      <c r="EG252">
        <v>3411</v>
      </c>
      <c r="EH252">
        <v>99652</v>
      </c>
      <c r="EI252">
        <v>3450</v>
      </c>
      <c r="EJ252">
        <v>4839</v>
      </c>
      <c r="EK252">
        <v>2.8149999999999999</v>
      </c>
      <c r="EL252">
        <v>-1.8220000000000001</v>
      </c>
      <c r="EM252">
        <v>0.26100000000000001</v>
      </c>
      <c r="EO252">
        <v>3439</v>
      </c>
      <c r="EP252">
        <v>97662</v>
      </c>
      <c r="EQ252">
        <v>3436</v>
      </c>
      <c r="ER252">
        <v>-31192</v>
      </c>
      <c r="ES252">
        <v>2.8250000000000002</v>
      </c>
      <c r="ET252">
        <v>-1.821</v>
      </c>
      <c r="EU252">
        <v>0.80200000000000005</v>
      </c>
      <c r="EW252">
        <v>3537</v>
      </c>
      <c r="EX252">
        <v>97393</v>
      </c>
      <c r="EY252">
        <v>3567</v>
      </c>
      <c r="EZ252">
        <v>-44529</v>
      </c>
      <c r="FA252">
        <v>2.8220000000000001</v>
      </c>
      <c r="FB252">
        <v>-1.823</v>
      </c>
      <c r="FC252">
        <v>1.3440000000000001</v>
      </c>
      <c r="FE252">
        <v>3322</v>
      </c>
      <c r="FF252">
        <v>71556</v>
      </c>
      <c r="FM252">
        <v>3186</v>
      </c>
      <c r="FN252">
        <v>74224</v>
      </c>
      <c r="GC252">
        <v>3139</v>
      </c>
      <c r="GD252">
        <v>57220</v>
      </c>
      <c r="GK252">
        <v>3340</v>
      </c>
      <c r="GL252">
        <v>61583</v>
      </c>
      <c r="GS252">
        <v>3209</v>
      </c>
      <c r="GT252">
        <v>39822</v>
      </c>
      <c r="HA252">
        <v>3017</v>
      </c>
      <c r="HB252">
        <v>35832</v>
      </c>
      <c r="HI252">
        <v>2989</v>
      </c>
      <c r="HJ252">
        <v>49736</v>
      </c>
      <c r="HK252">
        <v>2982</v>
      </c>
      <c r="HL252">
        <v>-529</v>
      </c>
      <c r="HM252">
        <v>2.8340000000000001</v>
      </c>
      <c r="HN252">
        <v>-0.82799999999999996</v>
      </c>
      <c r="HO252">
        <v>0.26200000000000001</v>
      </c>
      <c r="HY252">
        <v>3176</v>
      </c>
      <c r="HZ252">
        <v>47479</v>
      </c>
      <c r="IG252">
        <v>3139</v>
      </c>
      <c r="IH252">
        <v>29810</v>
      </c>
      <c r="IO252">
        <v>2985</v>
      </c>
      <c r="IP252">
        <v>27317</v>
      </c>
      <c r="IQ252">
        <v>2949</v>
      </c>
      <c r="IR252">
        <v>-44178</v>
      </c>
      <c r="IS252">
        <v>2.835</v>
      </c>
      <c r="IT252">
        <v>-0.38900000000000001</v>
      </c>
      <c r="IU252">
        <v>0.86</v>
      </c>
      <c r="IW252">
        <v>2839</v>
      </c>
      <c r="IX252">
        <v>25710</v>
      </c>
      <c r="JE252">
        <v>2914</v>
      </c>
      <c r="JF252">
        <v>12718</v>
      </c>
      <c r="JM252">
        <v>3078</v>
      </c>
      <c r="JN252">
        <v>20992</v>
      </c>
      <c r="LI252">
        <v>3204</v>
      </c>
      <c r="LJ252">
        <v>-25024</v>
      </c>
      <c r="LK252">
        <v>2986</v>
      </c>
      <c r="LL252">
        <v>-74392</v>
      </c>
      <c r="LM252">
        <v>2.835</v>
      </c>
      <c r="LN252">
        <v>0.42899999999999999</v>
      </c>
      <c r="LO252">
        <v>1.411</v>
      </c>
      <c r="LQ252">
        <v>2947</v>
      </c>
      <c r="LR252">
        <v>-33114</v>
      </c>
      <c r="LY252">
        <v>2863</v>
      </c>
      <c r="LZ252">
        <v>-23104</v>
      </c>
      <c r="MA252">
        <v>2842</v>
      </c>
      <c r="MB252">
        <v>15030</v>
      </c>
      <c r="MC252">
        <v>2.8359999999999999</v>
      </c>
      <c r="MD252">
        <v>0.45600000000000002</v>
      </c>
      <c r="ME252">
        <v>0.29099999999999998</v>
      </c>
      <c r="MO252">
        <v>3050</v>
      </c>
      <c r="MP252">
        <v>-26973</v>
      </c>
      <c r="MW252">
        <v>3256</v>
      </c>
      <c r="MX252">
        <v>-62871</v>
      </c>
      <c r="NM252">
        <v>2989</v>
      </c>
      <c r="NN252">
        <v>-61914</v>
      </c>
      <c r="NO252">
        <v>2958</v>
      </c>
      <c r="NP252">
        <v>7817</v>
      </c>
      <c r="NQ252">
        <v>2.84</v>
      </c>
      <c r="NR252">
        <v>0.96199999999999997</v>
      </c>
      <c r="NS252">
        <v>0.311</v>
      </c>
      <c r="OK252">
        <v>3499</v>
      </c>
      <c r="OL252">
        <v>-87316</v>
      </c>
      <c r="OS252">
        <v>3462</v>
      </c>
      <c r="OT252">
        <v>-65753</v>
      </c>
      <c r="PI252">
        <v>3237</v>
      </c>
      <c r="PJ252">
        <v>-92690</v>
      </c>
      <c r="PS252">
        <v>3469</v>
      </c>
      <c r="PT252">
        <v>68712</v>
      </c>
      <c r="PU252">
        <v>2.847</v>
      </c>
      <c r="PV252">
        <v>1.605</v>
      </c>
      <c r="PW252">
        <v>-0.80600000000000005</v>
      </c>
      <c r="PY252">
        <v>3733</v>
      </c>
      <c r="PZ252">
        <v>-90465</v>
      </c>
      <c r="QG252">
        <v>3570</v>
      </c>
      <c r="QH252">
        <v>-97696</v>
      </c>
      <c r="QI252">
        <v>3605</v>
      </c>
      <c r="QJ252">
        <v>41020</v>
      </c>
      <c r="QK252">
        <v>2.843</v>
      </c>
      <c r="QL252">
        <v>2.0979999999999999</v>
      </c>
      <c r="QM252">
        <v>-0.14699999999999999</v>
      </c>
      <c r="RE252">
        <v>3789</v>
      </c>
      <c r="RF252">
        <v>-95375</v>
      </c>
      <c r="RU252">
        <v>4151</v>
      </c>
      <c r="RV252">
        <v>-126271</v>
      </c>
      <c r="RW252">
        <v>4134</v>
      </c>
      <c r="RX252">
        <v>-286</v>
      </c>
      <c r="RY252">
        <v>2.847</v>
      </c>
      <c r="RZ252">
        <v>2.7469999999999999</v>
      </c>
      <c r="SA252">
        <v>0.91100000000000003</v>
      </c>
      <c r="SC252">
        <v>4043</v>
      </c>
      <c r="SD252">
        <v>-124247</v>
      </c>
      <c r="SM252">
        <v>4017</v>
      </c>
      <c r="SN252">
        <v>28392</v>
      </c>
      <c r="SO252">
        <v>2.8450000000000002</v>
      </c>
      <c r="SP252">
        <v>2.7589999999999999</v>
      </c>
      <c r="SQ252">
        <v>-0.13300000000000001</v>
      </c>
      <c r="SS252">
        <v>4220</v>
      </c>
      <c r="ST252">
        <v>-92000</v>
      </c>
      <c r="TA252">
        <v>4417</v>
      </c>
      <c r="TB252">
        <v>-128060</v>
      </c>
      <c r="TC252">
        <v>4405</v>
      </c>
      <c r="TD252">
        <v>20857</v>
      </c>
      <c r="TE252">
        <v>2.8439999999999999</v>
      </c>
      <c r="TF252">
        <v>3.2930000000000001</v>
      </c>
      <c r="TG252">
        <v>-0.10199999999999999</v>
      </c>
      <c r="TS252">
        <v>4438</v>
      </c>
      <c r="TT252">
        <v>11606</v>
      </c>
      <c r="TU252">
        <v>2.8450000000000002</v>
      </c>
      <c r="TV252">
        <v>3.3029999999999999</v>
      </c>
      <c r="TW252">
        <v>0.434</v>
      </c>
      <c r="UG252">
        <v>4586</v>
      </c>
      <c r="UH252">
        <v>-129106</v>
      </c>
      <c r="UI252">
        <v>4494</v>
      </c>
      <c r="UJ252">
        <v>7040</v>
      </c>
      <c r="UK252">
        <v>2.8439999999999999</v>
      </c>
      <c r="UL252">
        <v>3.2719999999999998</v>
      </c>
      <c r="UM252">
        <v>1.393</v>
      </c>
      <c r="UO252">
        <v>4970</v>
      </c>
      <c r="UP252">
        <v>-129753</v>
      </c>
      <c r="UY252">
        <v>4850</v>
      </c>
      <c r="UZ252">
        <v>32085</v>
      </c>
      <c r="VA252">
        <v>2.8490000000000002</v>
      </c>
      <c r="VB252">
        <v>3.7559999999999998</v>
      </c>
      <c r="VC252">
        <v>0.873</v>
      </c>
      <c r="VW252">
        <v>5113</v>
      </c>
      <c r="VX252">
        <v>22635</v>
      </c>
      <c r="VY252">
        <v>2.8490000000000002</v>
      </c>
      <c r="VZ252">
        <v>3.9049999999999998</v>
      </c>
      <c r="WA252">
        <v>-0.88700000000000001</v>
      </c>
    </row>
    <row r="253" spans="1:599" x14ac:dyDescent="0.25">
      <c r="A253">
        <v>4970</v>
      </c>
      <c r="B253">
        <v>143600</v>
      </c>
      <c r="C253">
        <v>4888</v>
      </c>
      <c r="D253">
        <v>-22283</v>
      </c>
      <c r="E253">
        <v>2.8180000000000001</v>
      </c>
      <c r="F253">
        <v>-3.827</v>
      </c>
      <c r="G253">
        <v>1.355</v>
      </c>
      <c r="I253">
        <v>4904</v>
      </c>
      <c r="J253">
        <v>137210</v>
      </c>
      <c r="Q253">
        <v>4848</v>
      </c>
      <c r="R253">
        <v>149621</v>
      </c>
      <c r="Y253">
        <v>4744</v>
      </c>
      <c r="Z253">
        <v>149745</v>
      </c>
      <c r="AG253">
        <v>4956</v>
      </c>
      <c r="AH253">
        <v>127080</v>
      </c>
      <c r="AO253">
        <v>4534</v>
      </c>
      <c r="AP253">
        <v>112798</v>
      </c>
      <c r="AQ253">
        <v>4705</v>
      </c>
      <c r="AR253">
        <v>72288</v>
      </c>
      <c r="AS253">
        <v>2.819</v>
      </c>
      <c r="AT253">
        <v>-3.2709999999999999</v>
      </c>
      <c r="AU253">
        <v>-0.86899999999999999</v>
      </c>
      <c r="AW253">
        <v>4366</v>
      </c>
      <c r="AX253">
        <v>120865</v>
      </c>
      <c r="AY253">
        <v>4433</v>
      </c>
      <c r="AZ253">
        <v>32544</v>
      </c>
      <c r="BA253">
        <v>2.8170000000000002</v>
      </c>
      <c r="BB253">
        <v>-3.2050000000000001</v>
      </c>
      <c r="BC253">
        <v>-0.22700000000000001</v>
      </c>
      <c r="BG253">
        <v>4335</v>
      </c>
      <c r="BH253">
        <v>15198</v>
      </c>
      <c r="BI253">
        <v>2.8180000000000001</v>
      </c>
      <c r="BJ253">
        <v>-3.1930000000000001</v>
      </c>
      <c r="BK253">
        <v>0.29099999999999998</v>
      </c>
      <c r="BM253">
        <v>4324</v>
      </c>
      <c r="BN253">
        <v>128025</v>
      </c>
      <c r="BU253">
        <v>4408</v>
      </c>
      <c r="BV253">
        <v>130720</v>
      </c>
      <c r="CE253">
        <v>3928</v>
      </c>
      <c r="CF253">
        <v>-39925</v>
      </c>
      <c r="CG253">
        <v>2.819</v>
      </c>
      <c r="CH253">
        <v>-2.5150000000000001</v>
      </c>
      <c r="CI253">
        <v>1.294</v>
      </c>
      <c r="CK253">
        <v>3799</v>
      </c>
      <c r="CL253">
        <v>118776</v>
      </c>
      <c r="CS253">
        <v>3827</v>
      </c>
      <c r="CT253">
        <v>126635</v>
      </c>
      <c r="CU253">
        <v>3792</v>
      </c>
      <c r="CV253">
        <v>10962</v>
      </c>
      <c r="CW253">
        <v>2.8250000000000002</v>
      </c>
      <c r="CX253">
        <v>-2.4990000000000001</v>
      </c>
      <c r="CY253">
        <v>0.29299999999999998</v>
      </c>
      <c r="DI253">
        <v>4005</v>
      </c>
      <c r="DJ253">
        <v>105491</v>
      </c>
      <c r="DK253">
        <v>3904</v>
      </c>
      <c r="DL253">
        <v>125652</v>
      </c>
      <c r="DM253">
        <v>2.82</v>
      </c>
      <c r="DN253">
        <v>-2.5129999999999999</v>
      </c>
      <c r="DO253">
        <v>-0.84099999999999997</v>
      </c>
      <c r="DQ253">
        <v>3593</v>
      </c>
      <c r="DR253">
        <v>76750</v>
      </c>
      <c r="DS253">
        <v>3600</v>
      </c>
      <c r="DT253">
        <v>80667</v>
      </c>
      <c r="DU253">
        <v>2.8279999999999998</v>
      </c>
      <c r="DV253">
        <v>-1.833</v>
      </c>
      <c r="DW253">
        <v>-0.84</v>
      </c>
      <c r="DY253">
        <v>3406</v>
      </c>
      <c r="DZ253">
        <v>87671</v>
      </c>
      <c r="EA253">
        <v>3544</v>
      </c>
      <c r="EB253">
        <v>59857</v>
      </c>
      <c r="EC253">
        <v>2.8279999999999998</v>
      </c>
      <c r="ED253">
        <v>-1.831</v>
      </c>
      <c r="EE253">
        <v>-0.251</v>
      </c>
      <c r="EG253">
        <v>3439</v>
      </c>
      <c r="EH253">
        <v>93853</v>
      </c>
      <c r="EI253">
        <v>3488</v>
      </c>
      <c r="EJ253">
        <v>-2214</v>
      </c>
      <c r="EK253">
        <v>2.8149999999999999</v>
      </c>
      <c r="EL253">
        <v>-1.8220000000000001</v>
      </c>
      <c r="EM253">
        <v>0.26100000000000001</v>
      </c>
      <c r="EO253">
        <v>3430</v>
      </c>
      <c r="EP253">
        <v>96283</v>
      </c>
      <c r="EQ253">
        <v>3436</v>
      </c>
      <c r="ER253">
        <v>-14489</v>
      </c>
      <c r="ES253">
        <v>2.8250000000000002</v>
      </c>
      <c r="ET253">
        <v>-1.821</v>
      </c>
      <c r="EU253">
        <v>0.80200000000000005</v>
      </c>
      <c r="EW253">
        <v>3565</v>
      </c>
      <c r="EX253">
        <v>97697</v>
      </c>
      <c r="EY253">
        <v>3530</v>
      </c>
      <c r="EZ253">
        <v>-44840</v>
      </c>
      <c r="FA253">
        <v>2.8220000000000001</v>
      </c>
      <c r="FB253">
        <v>-1.823</v>
      </c>
      <c r="FC253">
        <v>1.3440000000000001</v>
      </c>
      <c r="FE253">
        <v>3336</v>
      </c>
      <c r="FF253">
        <v>67732</v>
      </c>
      <c r="FM253">
        <v>3204</v>
      </c>
      <c r="FN253">
        <v>71481</v>
      </c>
      <c r="GC253">
        <v>3167</v>
      </c>
      <c r="GD253">
        <v>58161</v>
      </c>
      <c r="GK253">
        <v>3326</v>
      </c>
      <c r="GL253">
        <v>62570</v>
      </c>
      <c r="GS253">
        <v>3186</v>
      </c>
      <c r="GT253">
        <v>42730</v>
      </c>
      <c r="HA253">
        <v>3054</v>
      </c>
      <c r="HB253">
        <v>41005</v>
      </c>
      <c r="HI253">
        <v>2961</v>
      </c>
      <c r="HJ253">
        <v>49340</v>
      </c>
      <c r="HK253">
        <v>2991</v>
      </c>
      <c r="HL253">
        <v>-4294</v>
      </c>
      <c r="HM253">
        <v>2.8340000000000001</v>
      </c>
      <c r="HN253">
        <v>-0.82799999999999996</v>
      </c>
      <c r="HO253">
        <v>0.26200000000000001</v>
      </c>
      <c r="HY253">
        <v>3228</v>
      </c>
      <c r="HZ253">
        <v>41927</v>
      </c>
      <c r="IG253">
        <v>3162</v>
      </c>
      <c r="IH253">
        <v>32736</v>
      </c>
      <c r="IO253">
        <v>2924</v>
      </c>
      <c r="IP253">
        <v>25756</v>
      </c>
      <c r="IQ253">
        <v>2939</v>
      </c>
      <c r="IR253">
        <v>-40953</v>
      </c>
      <c r="IS253">
        <v>2.835</v>
      </c>
      <c r="IT253">
        <v>-0.38900000000000001</v>
      </c>
      <c r="IU253">
        <v>0.86</v>
      </c>
      <c r="IW253">
        <v>2853</v>
      </c>
      <c r="IX253">
        <v>25918</v>
      </c>
      <c r="JE253">
        <v>2914</v>
      </c>
      <c r="JF253">
        <v>17641</v>
      </c>
      <c r="JM253">
        <v>3092</v>
      </c>
      <c r="JN253">
        <v>23456</v>
      </c>
      <c r="LI253">
        <v>3204</v>
      </c>
      <c r="LJ253">
        <v>-20707</v>
      </c>
      <c r="LK253">
        <v>2958</v>
      </c>
      <c r="LL253">
        <v>-66109</v>
      </c>
      <c r="LM253">
        <v>2.835</v>
      </c>
      <c r="LN253">
        <v>0.42899999999999999</v>
      </c>
      <c r="LO253">
        <v>1.411</v>
      </c>
      <c r="LQ253">
        <v>2956</v>
      </c>
      <c r="LR253">
        <v>-42231</v>
      </c>
      <c r="LY253">
        <v>2820</v>
      </c>
      <c r="LZ253">
        <v>-33998</v>
      </c>
      <c r="MO253">
        <v>3073</v>
      </c>
      <c r="MP253">
        <v>-28083</v>
      </c>
      <c r="MW253">
        <v>3218</v>
      </c>
      <c r="MX253">
        <v>-56640</v>
      </c>
      <c r="NM253">
        <v>2999</v>
      </c>
      <c r="NN253">
        <v>-57320</v>
      </c>
      <c r="NO253">
        <v>2963</v>
      </c>
      <c r="NP253">
        <v>-3756</v>
      </c>
      <c r="NQ253">
        <v>2.84</v>
      </c>
      <c r="NR253">
        <v>0.96199999999999997</v>
      </c>
      <c r="NS253">
        <v>0.311</v>
      </c>
      <c r="OK253">
        <v>3491</v>
      </c>
      <c r="OL253">
        <v>-82559</v>
      </c>
      <c r="OS253">
        <v>3491</v>
      </c>
      <c r="OT253">
        <v>-66126</v>
      </c>
      <c r="PI253">
        <v>3275</v>
      </c>
      <c r="PJ253">
        <v>-88789</v>
      </c>
      <c r="PS253">
        <v>3455</v>
      </c>
      <c r="PT253">
        <v>47171</v>
      </c>
      <c r="PU253">
        <v>2.847</v>
      </c>
      <c r="PV253">
        <v>1.605</v>
      </c>
      <c r="PW253">
        <v>-0.80600000000000005</v>
      </c>
      <c r="PY253">
        <v>3752</v>
      </c>
      <c r="PZ253">
        <v>-89689</v>
      </c>
      <c r="QG253">
        <v>3509</v>
      </c>
      <c r="QH253">
        <v>-94711</v>
      </c>
      <c r="RE253">
        <v>3794</v>
      </c>
      <c r="RF253">
        <v>-100244</v>
      </c>
      <c r="RU253">
        <v>4099</v>
      </c>
      <c r="RV253">
        <v>-122056</v>
      </c>
      <c r="RW253">
        <v>4130</v>
      </c>
      <c r="RX253">
        <v>12484</v>
      </c>
      <c r="RY253">
        <v>2.847</v>
      </c>
      <c r="RZ253">
        <v>2.7469999999999999</v>
      </c>
      <c r="SA253">
        <v>0.91100000000000003</v>
      </c>
      <c r="SC253">
        <v>4029</v>
      </c>
      <c r="SD253">
        <v>-120410</v>
      </c>
      <c r="SM253">
        <v>4026</v>
      </c>
      <c r="SN253">
        <v>24608</v>
      </c>
      <c r="SO253">
        <v>2.8450000000000002</v>
      </c>
      <c r="SP253">
        <v>2.7589999999999999</v>
      </c>
      <c r="SQ253">
        <v>-0.13300000000000001</v>
      </c>
      <c r="SS253">
        <v>4151</v>
      </c>
      <c r="ST253">
        <v>-114869</v>
      </c>
      <c r="TA253">
        <v>4441</v>
      </c>
      <c r="TB253">
        <v>-128739</v>
      </c>
      <c r="TC253">
        <v>4400</v>
      </c>
      <c r="TD253">
        <v>19284</v>
      </c>
      <c r="TE253">
        <v>2.8439999999999999</v>
      </c>
      <c r="TF253">
        <v>3.2930000000000001</v>
      </c>
      <c r="TG253">
        <v>-0.10199999999999999</v>
      </c>
      <c r="TS253">
        <v>4438</v>
      </c>
      <c r="TT253">
        <v>13110</v>
      </c>
      <c r="TU253">
        <v>2.8450000000000002</v>
      </c>
      <c r="TV253">
        <v>3.3029999999999999</v>
      </c>
      <c r="TW253">
        <v>0.434</v>
      </c>
      <c r="UG253">
        <v>4572</v>
      </c>
      <c r="UH253">
        <v>-123964</v>
      </c>
      <c r="UI253">
        <v>4504</v>
      </c>
      <c r="UJ253">
        <v>4620</v>
      </c>
      <c r="UK253">
        <v>2.8439999999999999</v>
      </c>
      <c r="UL253">
        <v>3.2719999999999998</v>
      </c>
      <c r="UM253">
        <v>1.393</v>
      </c>
      <c r="UO253">
        <v>4979</v>
      </c>
      <c r="UP253">
        <v>-131953</v>
      </c>
      <c r="UY253">
        <v>4831</v>
      </c>
      <c r="UZ253">
        <v>22541</v>
      </c>
      <c r="VA253">
        <v>2.8490000000000002</v>
      </c>
      <c r="VB253">
        <v>3.7559999999999998</v>
      </c>
      <c r="VC253">
        <v>0.873</v>
      </c>
      <c r="VW253">
        <v>5061</v>
      </c>
      <c r="VX253">
        <v>15551</v>
      </c>
      <c r="VY253">
        <v>2.8490000000000002</v>
      </c>
      <c r="VZ253">
        <v>3.9049999999999998</v>
      </c>
      <c r="WA253">
        <v>-0.88700000000000001</v>
      </c>
    </row>
    <row r="254" spans="1:599" x14ac:dyDescent="0.25">
      <c r="A254">
        <v>4932</v>
      </c>
      <c r="B254">
        <v>138355</v>
      </c>
      <c r="C254">
        <v>4883</v>
      </c>
      <c r="D254">
        <v>-22960</v>
      </c>
      <c r="E254">
        <v>2.8180000000000001</v>
      </c>
      <c r="F254">
        <v>-3.827</v>
      </c>
      <c r="G254">
        <v>1.355</v>
      </c>
      <c r="I254">
        <v>4899</v>
      </c>
      <c r="J254">
        <v>142009</v>
      </c>
      <c r="Q254">
        <v>4824</v>
      </c>
      <c r="R254">
        <v>151334</v>
      </c>
      <c r="Y254">
        <v>4768</v>
      </c>
      <c r="Z254">
        <v>144039</v>
      </c>
      <c r="AG254">
        <v>4970</v>
      </c>
      <c r="AH254">
        <v>105357</v>
      </c>
      <c r="AO254">
        <v>4553</v>
      </c>
      <c r="AP254">
        <v>117476</v>
      </c>
      <c r="AQ254">
        <v>4728</v>
      </c>
      <c r="AR254">
        <v>56791</v>
      </c>
      <c r="AS254">
        <v>2.819</v>
      </c>
      <c r="AT254">
        <v>-3.2709999999999999</v>
      </c>
      <c r="AU254">
        <v>-0.86899999999999999</v>
      </c>
      <c r="AW254">
        <v>4338</v>
      </c>
      <c r="AX254">
        <v>123843</v>
      </c>
      <c r="AY254">
        <v>4443</v>
      </c>
      <c r="AZ254">
        <v>39067</v>
      </c>
      <c r="BA254">
        <v>2.8170000000000002</v>
      </c>
      <c r="BB254">
        <v>-3.2050000000000001</v>
      </c>
      <c r="BC254">
        <v>-0.22700000000000001</v>
      </c>
      <c r="BG254">
        <v>4307</v>
      </c>
      <c r="BH254">
        <v>16123</v>
      </c>
      <c r="BI254">
        <v>2.8180000000000001</v>
      </c>
      <c r="BJ254">
        <v>-3.1930000000000001</v>
      </c>
      <c r="BK254">
        <v>0.29099999999999998</v>
      </c>
      <c r="BM254">
        <v>4356</v>
      </c>
      <c r="BN254">
        <v>128276</v>
      </c>
      <c r="BU254">
        <v>4408</v>
      </c>
      <c r="BV254">
        <v>136101</v>
      </c>
      <c r="CE254">
        <v>3914</v>
      </c>
      <c r="CF254">
        <v>-40216</v>
      </c>
      <c r="CG254">
        <v>2.819</v>
      </c>
      <c r="CH254">
        <v>-2.5150000000000001</v>
      </c>
      <c r="CI254">
        <v>1.294</v>
      </c>
      <c r="CK254">
        <v>3789</v>
      </c>
      <c r="CL254">
        <v>125398</v>
      </c>
      <c r="CS254">
        <v>3808</v>
      </c>
      <c r="CT254">
        <v>123333</v>
      </c>
      <c r="CU254">
        <v>3787</v>
      </c>
      <c r="CV254">
        <v>13423</v>
      </c>
      <c r="CW254">
        <v>2.8250000000000002</v>
      </c>
      <c r="CX254">
        <v>-2.4990000000000001</v>
      </c>
      <c r="CY254">
        <v>0.29299999999999998</v>
      </c>
      <c r="DI254">
        <v>4015</v>
      </c>
      <c r="DJ254">
        <v>102472</v>
      </c>
      <c r="DK254">
        <v>3900</v>
      </c>
      <c r="DL254">
        <v>132226</v>
      </c>
      <c r="DM254">
        <v>2.82</v>
      </c>
      <c r="DN254">
        <v>-2.5129999999999999</v>
      </c>
      <c r="DO254">
        <v>-0.84099999999999997</v>
      </c>
      <c r="DQ254">
        <v>3579</v>
      </c>
      <c r="DR254">
        <v>78539</v>
      </c>
      <c r="DS254">
        <v>3581</v>
      </c>
      <c r="DT254">
        <v>67386</v>
      </c>
      <c r="DU254">
        <v>2.8279999999999998</v>
      </c>
      <c r="DV254">
        <v>-1.833</v>
      </c>
      <c r="DW254">
        <v>-0.84</v>
      </c>
      <c r="DY254">
        <v>3415</v>
      </c>
      <c r="DZ254">
        <v>87404</v>
      </c>
      <c r="EA254">
        <v>3544</v>
      </c>
      <c r="EB254">
        <v>48991</v>
      </c>
      <c r="EC254">
        <v>2.8279999999999998</v>
      </c>
      <c r="ED254">
        <v>-1.831</v>
      </c>
      <c r="EE254">
        <v>-0.251</v>
      </c>
      <c r="EG254">
        <v>3444</v>
      </c>
      <c r="EH254">
        <v>92108</v>
      </c>
      <c r="EI254">
        <v>3492</v>
      </c>
      <c r="EJ254">
        <v>5359</v>
      </c>
      <c r="EK254">
        <v>2.8149999999999999</v>
      </c>
      <c r="EL254">
        <v>-1.8220000000000001</v>
      </c>
      <c r="EM254">
        <v>0.26100000000000001</v>
      </c>
      <c r="EO254">
        <v>3467</v>
      </c>
      <c r="EP254">
        <v>105801</v>
      </c>
      <c r="EQ254">
        <v>3427</v>
      </c>
      <c r="ER254">
        <v>-28739</v>
      </c>
      <c r="ES254">
        <v>2.8250000000000002</v>
      </c>
      <c r="ET254">
        <v>-1.821</v>
      </c>
      <c r="EU254">
        <v>0.80200000000000005</v>
      </c>
      <c r="EW254">
        <v>3598</v>
      </c>
      <c r="EX254">
        <v>98492</v>
      </c>
      <c r="EY254">
        <v>3544</v>
      </c>
      <c r="EZ254">
        <v>-49842</v>
      </c>
      <c r="FA254">
        <v>2.8220000000000001</v>
      </c>
      <c r="FB254">
        <v>-1.823</v>
      </c>
      <c r="FC254">
        <v>1.3440000000000001</v>
      </c>
      <c r="FE254">
        <v>3345</v>
      </c>
      <c r="FF254">
        <v>74577</v>
      </c>
      <c r="FM254">
        <v>3181</v>
      </c>
      <c r="FN254">
        <v>72511</v>
      </c>
      <c r="GC254">
        <v>3139</v>
      </c>
      <c r="GD254">
        <v>59350</v>
      </c>
      <c r="GK254">
        <v>3336</v>
      </c>
      <c r="GL254">
        <v>60365</v>
      </c>
      <c r="GS254">
        <v>3186</v>
      </c>
      <c r="GT254">
        <v>43210</v>
      </c>
      <c r="HA254">
        <v>3022</v>
      </c>
      <c r="HB254">
        <v>26687</v>
      </c>
      <c r="HI254">
        <v>2971</v>
      </c>
      <c r="HJ254">
        <v>47903</v>
      </c>
      <c r="HK254">
        <v>2963</v>
      </c>
      <c r="HL254">
        <v>262</v>
      </c>
      <c r="HM254">
        <v>2.8340000000000001</v>
      </c>
      <c r="HN254">
        <v>-0.82799999999999996</v>
      </c>
      <c r="HO254">
        <v>0.26200000000000001</v>
      </c>
      <c r="HY254">
        <v>3218</v>
      </c>
      <c r="HZ254">
        <v>54696</v>
      </c>
      <c r="IG254">
        <v>3115</v>
      </c>
      <c r="IH254">
        <v>19612</v>
      </c>
      <c r="IO254">
        <v>2985</v>
      </c>
      <c r="IP254">
        <v>28593</v>
      </c>
      <c r="IW254">
        <v>2835</v>
      </c>
      <c r="IX254">
        <v>22146</v>
      </c>
      <c r="JE254">
        <v>2910</v>
      </c>
      <c r="JF254">
        <v>17074</v>
      </c>
      <c r="JM254">
        <v>3106</v>
      </c>
      <c r="JN254">
        <v>20401</v>
      </c>
      <c r="LI254">
        <v>3200</v>
      </c>
      <c r="LJ254">
        <v>-23125</v>
      </c>
      <c r="LK254">
        <v>2972</v>
      </c>
      <c r="LL254">
        <v>-80259</v>
      </c>
      <c r="LM254">
        <v>2.835</v>
      </c>
      <c r="LN254">
        <v>0.42899999999999999</v>
      </c>
      <c r="LO254">
        <v>1.411</v>
      </c>
      <c r="LQ254">
        <v>2952</v>
      </c>
      <c r="LR254">
        <v>-42143</v>
      </c>
      <c r="LY254">
        <v>2849</v>
      </c>
      <c r="LZ254">
        <v>-32579</v>
      </c>
      <c r="MO254">
        <v>3106</v>
      </c>
      <c r="MP254">
        <v>-29726</v>
      </c>
      <c r="MW254">
        <v>3176</v>
      </c>
      <c r="MX254">
        <v>-52801</v>
      </c>
      <c r="NM254">
        <v>3003</v>
      </c>
      <c r="NN254">
        <v>-57796</v>
      </c>
      <c r="NO254">
        <v>2963</v>
      </c>
      <c r="NP254">
        <v>-1237</v>
      </c>
      <c r="NQ254">
        <v>2.84</v>
      </c>
      <c r="NR254">
        <v>0.96199999999999997</v>
      </c>
      <c r="NS254">
        <v>0.311</v>
      </c>
      <c r="OK254">
        <v>3495</v>
      </c>
      <c r="OL254">
        <v>-73107</v>
      </c>
      <c r="OS254">
        <v>3513</v>
      </c>
      <c r="OT254">
        <v>-85146</v>
      </c>
      <c r="PI254">
        <v>3294</v>
      </c>
      <c r="PJ254">
        <v>-79765</v>
      </c>
      <c r="PS254">
        <v>3488</v>
      </c>
      <c r="PT254">
        <v>66810</v>
      </c>
      <c r="PU254">
        <v>2.847</v>
      </c>
      <c r="PV254">
        <v>1.605</v>
      </c>
      <c r="PW254">
        <v>-0.80600000000000005</v>
      </c>
      <c r="PY254">
        <v>3706</v>
      </c>
      <c r="PZ254">
        <v>-91282</v>
      </c>
      <c r="QG254">
        <v>3551</v>
      </c>
      <c r="QH254">
        <v>-99839</v>
      </c>
      <c r="RE254">
        <v>3766</v>
      </c>
      <c r="RF254">
        <v>-97292</v>
      </c>
      <c r="RU254">
        <v>4151</v>
      </c>
      <c r="RV254">
        <v>-118206</v>
      </c>
      <c r="RW254">
        <v>4148</v>
      </c>
      <c r="RX254">
        <v>-5728</v>
      </c>
      <c r="RY254">
        <v>2.847</v>
      </c>
      <c r="RZ254">
        <v>2.7469999999999999</v>
      </c>
      <c r="SA254">
        <v>0.91100000000000003</v>
      </c>
      <c r="SC254">
        <v>4047</v>
      </c>
      <c r="SD254">
        <v>-120823</v>
      </c>
      <c r="SM254">
        <v>3998</v>
      </c>
      <c r="SN254">
        <v>28606</v>
      </c>
      <c r="SO254">
        <v>2.8450000000000002</v>
      </c>
      <c r="SP254">
        <v>2.7589999999999999</v>
      </c>
      <c r="SQ254">
        <v>-0.13300000000000001</v>
      </c>
      <c r="SS254">
        <v>4212</v>
      </c>
      <c r="ST254">
        <v>-120707</v>
      </c>
      <c r="TA254">
        <v>4460</v>
      </c>
      <c r="TB254">
        <v>-130275</v>
      </c>
      <c r="TC254">
        <v>4414</v>
      </c>
      <c r="TD254">
        <v>17802</v>
      </c>
      <c r="TE254">
        <v>2.8439999999999999</v>
      </c>
      <c r="TF254">
        <v>3.2930000000000001</v>
      </c>
      <c r="TG254">
        <v>-0.10199999999999999</v>
      </c>
      <c r="TS254">
        <v>4424</v>
      </c>
      <c r="TT254">
        <v>10670</v>
      </c>
      <c r="TU254">
        <v>2.8450000000000002</v>
      </c>
      <c r="TV254">
        <v>3.3029999999999999</v>
      </c>
      <c r="TW254">
        <v>0.434</v>
      </c>
      <c r="UG254">
        <v>4586</v>
      </c>
      <c r="UH254">
        <v>-121982</v>
      </c>
      <c r="UI254">
        <v>4504</v>
      </c>
      <c r="UJ254">
        <v>4095</v>
      </c>
      <c r="UK254">
        <v>2.8439999999999999</v>
      </c>
      <c r="UL254">
        <v>3.2719999999999998</v>
      </c>
      <c r="UM254">
        <v>1.393</v>
      </c>
      <c r="UO254">
        <v>4951</v>
      </c>
      <c r="UP254">
        <v>-132180</v>
      </c>
      <c r="UY254">
        <v>4798</v>
      </c>
      <c r="UZ254">
        <v>23017</v>
      </c>
      <c r="VA254">
        <v>2.8490000000000002</v>
      </c>
      <c r="VB254">
        <v>3.7559999999999998</v>
      </c>
      <c r="VC254">
        <v>0.873</v>
      </c>
      <c r="VW254">
        <v>5085</v>
      </c>
      <c r="VX254">
        <v>20515</v>
      </c>
      <c r="VY254">
        <v>2.8490000000000002</v>
      </c>
      <c r="VZ254">
        <v>3.9049999999999998</v>
      </c>
      <c r="WA254">
        <v>-0.88700000000000001</v>
      </c>
    </row>
    <row r="255" spans="1:599" x14ac:dyDescent="0.25">
      <c r="A255">
        <v>4918</v>
      </c>
      <c r="B255">
        <v>149260</v>
      </c>
      <c r="C255">
        <v>4930</v>
      </c>
      <c r="D255">
        <v>-22635</v>
      </c>
      <c r="E255">
        <v>2.8180000000000001</v>
      </c>
      <c r="F255">
        <v>-3.827</v>
      </c>
      <c r="G255">
        <v>1.355</v>
      </c>
      <c r="I255">
        <v>4866</v>
      </c>
      <c r="J255">
        <v>140665</v>
      </c>
      <c r="Q255">
        <v>4815</v>
      </c>
      <c r="R255">
        <v>148098</v>
      </c>
      <c r="Y255">
        <v>4768</v>
      </c>
      <c r="Z255">
        <v>138521</v>
      </c>
      <c r="AG255">
        <v>4965</v>
      </c>
      <c r="AH255">
        <v>107352</v>
      </c>
      <c r="AO255">
        <v>4534</v>
      </c>
      <c r="AP255">
        <v>110932</v>
      </c>
      <c r="AQ255">
        <v>4719</v>
      </c>
      <c r="AR255">
        <v>53955</v>
      </c>
      <c r="AS255">
        <v>2.819</v>
      </c>
      <c r="AT255">
        <v>-3.2709999999999999</v>
      </c>
      <c r="AU255">
        <v>-0.86899999999999999</v>
      </c>
      <c r="AW255">
        <v>4333</v>
      </c>
      <c r="AX255">
        <v>144647</v>
      </c>
      <c r="AY255">
        <v>4438</v>
      </c>
      <c r="AZ255">
        <v>39866</v>
      </c>
      <c r="BA255">
        <v>2.8170000000000002</v>
      </c>
      <c r="BB255">
        <v>-3.2050000000000001</v>
      </c>
      <c r="BC255">
        <v>-0.22700000000000001</v>
      </c>
      <c r="BG255">
        <v>4340</v>
      </c>
      <c r="BH255">
        <v>16812</v>
      </c>
      <c r="BI255">
        <v>2.8180000000000001</v>
      </c>
      <c r="BJ255">
        <v>-3.1930000000000001</v>
      </c>
      <c r="BK255">
        <v>0.29099999999999998</v>
      </c>
      <c r="BM255">
        <v>4324</v>
      </c>
      <c r="BN255">
        <v>130978</v>
      </c>
      <c r="BU255">
        <v>4413</v>
      </c>
      <c r="BV255">
        <v>124635</v>
      </c>
      <c r="CE255">
        <v>3937</v>
      </c>
      <c r="CF255">
        <v>-38799</v>
      </c>
      <c r="CG255">
        <v>2.819</v>
      </c>
      <c r="CH255">
        <v>-2.5150000000000001</v>
      </c>
      <c r="CI255">
        <v>1.294</v>
      </c>
      <c r="CK255">
        <v>3794</v>
      </c>
      <c r="CL255">
        <v>124457</v>
      </c>
      <c r="CS255">
        <v>3804</v>
      </c>
      <c r="CT255">
        <v>126317</v>
      </c>
      <c r="CU255">
        <v>3829</v>
      </c>
      <c r="CV255">
        <v>11904</v>
      </c>
      <c r="CW255">
        <v>2.8250000000000002</v>
      </c>
      <c r="CX255">
        <v>-2.4990000000000001</v>
      </c>
      <c r="CY255">
        <v>0.29299999999999998</v>
      </c>
      <c r="DI255">
        <v>3996</v>
      </c>
      <c r="DJ255">
        <v>107031</v>
      </c>
      <c r="DK255">
        <v>3923</v>
      </c>
      <c r="DL255">
        <v>108688</v>
      </c>
      <c r="DM255">
        <v>2.82</v>
      </c>
      <c r="DN255">
        <v>-2.5129999999999999</v>
      </c>
      <c r="DO255">
        <v>-0.84099999999999997</v>
      </c>
      <c r="DQ255">
        <v>3593</v>
      </c>
      <c r="DR255">
        <v>78144</v>
      </c>
      <c r="DS255">
        <v>3581</v>
      </c>
      <c r="DT255">
        <v>66447</v>
      </c>
      <c r="DU255">
        <v>2.8279999999999998</v>
      </c>
      <c r="DV255">
        <v>-1.833</v>
      </c>
      <c r="DW255">
        <v>-0.84</v>
      </c>
      <c r="DY255">
        <v>3392</v>
      </c>
      <c r="DZ255">
        <v>86931</v>
      </c>
      <c r="EA255">
        <v>3516</v>
      </c>
      <c r="EB255">
        <v>61459</v>
      </c>
      <c r="EC255">
        <v>2.8279999999999998</v>
      </c>
      <c r="ED255">
        <v>-1.831</v>
      </c>
      <c r="EE255">
        <v>-0.251</v>
      </c>
      <c r="EG255">
        <v>3401</v>
      </c>
      <c r="EH255">
        <v>101383</v>
      </c>
      <c r="EI255">
        <v>3445</v>
      </c>
      <c r="EJ255">
        <v>10317</v>
      </c>
      <c r="EK255">
        <v>2.8149999999999999</v>
      </c>
      <c r="EL255">
        <v>-1.8220000000000001</v>
      </c>
      <c r="EM255">
        <v>0.26100000000000001</v>
      </c>
      <c r="EO255">
        <v>3439</v>
      </c>
      <c r="EP255">
        <v>102906</v>
      </c>
      <c r="EQ255">
        <v>3423</v>
      </c>
      <c r="ER255">
        <v>-22686</v>
      </c>
      <c r="ES255">
        <v>2.8250000000000002</v>
      </c>
      <c r="ET255">
        <v>-1.821</v>
      </c>
      <c r="EU255">
        <v>0.80200000000000005</v>
      </c>
      <c r="EW255">
        <v>3570</v>
      </c>
      <c r="EX255">
        <v>90466</v>
      </c>
      <c r="EY255">
        <v>3581</v>
      </c>
      <c r="EZ255">
        <v>-42109</v>
      </c>
      <c r="FA255">
        <v>2.8220000000000001</v>
      </c>
      <c r="FB255">
        <v>-1.823</v>
      </c>
      <c r="FC255">
        <v>1.3440000000000001</v>
      </c>
      <c r="FE255">
        <v>3350</v>
      </c>
      <c r="FF255">
        <v>66953</v>
      </c>
      <c r="FM255">
        <v>3218</v>
      </c>
      <c r="FN255">
        <v>70634</v>
      </c>
      <c r="GC255">
        <v>3167</v>
      </c>
      <c r="GD255">
        <v>56791</v>
      </c>
      <c r="GK255">
        <v>3355</v>
      </c>
      <c r="GL255">
        <v>58859</v>
      </c>
      <c r="GS255">
        <v>3176</v>
      </c>
      <c r="GT255">
        <v>40628</v>
      </c>
      <c r="HI255">
        <v>3003</v>
      </c>
      <c r="HJ255">
        <v>46525</v>
      </c>
      <c r="HK255">
        <v>2954</v>
      </c>
      <c r="HL255">
        <v>-6059</v>
      </c>
      <c r="HM255">
        <v>2.8340000000000001</v>
      </c>
      <c r="HN255">
        <v>-0.82799999999999996</v>
      </c>
      <c r="HO255">
        <v>0.26200000000000001</v>
      </c>
      <c r="HY255">
        <v>3233</v>
      </c>
      <c r="HZ255">
        <v>54349</v>
      </c>
      <c r="IG255">
        <v>3082</v>
      </c>
      <c r="IH255">
        <v>29802</v>
      </c>
      <c r="IO255">
        <v>2975</v>
      </c>
      <c r="IP255">
        <v>24890</v>
      </c>
      <c r="IW255">
        <v>2867</v>
      </c>
      <c r="IX255">
        <v>21057</v>
      </c>
      <c r="JM255">
        <v>3115</v>
      </c>
      <c r="JN255">
        <v>13455</v>
      </c>
      <c r="LI255">
        <v>3223</v>
      </c>
      <c r="LJ255">
        <v>-22219</v>
      </c>
      <c r="LK255">
        <v>2996</v>
      </c>
      <c r="LL255">
        <v>-72633</v>
      </c>
      <c r="LM255">
        <v>2.835</v>
      </c>
      <c r="LN255">
        <v>0.42899999999999999</v>
      </c>
      <c r="LO255">
        <v>1.411</v>
      </c>
      <c r="LY255">
        <v>2825</v>
      </c>
      <c r="LZ255">
        <v>-33695</v>
      </c>
      <c r="MO255">
        <v>3073</v>
      </c>
      <c r="MP255">
        <v>-34168</v>
      </c>
      <c r="MW255">
        <v>3228</v>
      </c>
      <c r="MX255">
        <v>-57531</v>
      </c>
      <c r="NO255">
        <v>2968</v>
      </c>
      <c r="NP255">
        <v>343</v>
      </c>
      <c r="NQ255">
        <v>2.84</v>
      </c>
      <c r="NR255">
        <v>0.96199999999999997</v>
      </c>
      <c r="NS255">
        <v>0.311</v>
      </c>
      <c r="OK255">
        <v>3518</v>
      </c>
      <c r="OL255">
        <v>-78995</v>
      </c>
      <c r="OS255">
        <v>3444</v>
      </c>
      <c r="OT255">
        <v>-89486</v>
      </c>
      <c r="PI255">
        <v>3303</v>
      </c>
      <c r="PJ255">
        <v>-80567</v>
      </c>
      <c r="PS255">
        <v>3427</v>
      </c>
      <c r="PT255">
        <v>62292</v>
      </c>
      <c r="PU255">
        <v>2.847</v>
      </c>
      <c r="PV255">
        <v>1.605</v>
      </c>
      <c r="PW255">
        <v>-0.80600000000000005</v>
      </c>
      <c r="PY255">
        <v>3734</v>
      </c>
      <c r="PZ255">
        <v>-89150</v>
      </c>
      <c r="QG255">
        <v>3556</v>
      </c>
      <c r="QH255">
        <v>-97411</v>
      </c>
      <c r="RE255">
        <v>3794</v>
      </c>
      <c r="RF255">
        <v>-98480</v>
      </c>
      <c r="RU255">
        <v>4113</v>
      </c>
      <c r="RV255">
        <v>-118784</v>
      </c>
      <c r="RW255">
        <v>4120</v>
      </c>
      <c r="RX255">
        <v>-1373</v>
      </c>
      <c r="RY255">
        <v>2.847</v>
      </c>
      <c r="RZ255">
        <v>2.7469999999999999</v>
      </c>
      <c r="SA255">
        <v>0.91100000000000003</v>
      </c>
      <c r="SC255">
        <v>4019</v>
      </c>
      <c r="SD255">
        <v>-127317</v>
      </c>
      <c r="SM255">
        <v>4026</v>
      </c>
      <c r="SN255">
        <v>30337</v>
      </c>
      <c r="SO255">
        <v>2.8450000000000002</v>
      </c>
      <c r="SP255">
        <v>2.7589999999999999</v>
      </c>
      <c r="SQ255">
        <v>-0.13300000000000001</v>
      </c>
      <c r="SS255">
        <v>4220</v>
      </c>
      <c r="ST255">
        <v>-109334</v>
      </c>
      <c r="TA255">
        <v>4431</v>
      </c>
      <c r="TB255">
        <v>-126619</v>
      </c>
      <c r="TC255">
        <v>4433</v>
      </c>
      <c r="TD255">
        <v>19141</v>
      </c>
      <c r="TE255">
        <v>2.8439999999999999</v>
      </c>
      <c r="TF255">
        <v>3.2930000000000001</v>
      </c>
      <c r="TG255">
        <v>-0.10199999999999999</v>
      </c>
      <c r="TS255">
        <v>4452</v>
      </c>
      <c r="TT255">
        <v>24277</v>
      </c>
      <c r="TU255">
        <v>2.8450000000000002</v>
      </c>
      <c r="TV255">
        <v>3.3029999999999999</v>
      </c>
      <c r="TW255">
        <v>0.434</v>
      </c>
      <c r="UG255">
        <v>4576</v>
      </c>
      <c r="UH255">
        <v>-130328</v>
      </c>
      <c r="UI255">
        <v>4513</v>
      </c>
      <c r="UJ255">
        <v>3086</v>
      </c>
      <c r="UK255">
        <v>2.8439999999999999</v>
      </c>
      <c r="UL255">
        <v>3.2719999999999998</v>
      </c>
      <c r="UM255">
        <v>1.393</v>
      </c>
      <c r="UO255">
        <v>4974</v>
      </c>
      <c r="UP255">
        <v>-128864</v>
      </c>
      <c r="UY255">
        <v>4841</v>
      </c>
      <c r="UZ255">
        <v>19503</v>
      </c>
      <c r="VA255">
        <v>2.8490000000000002</v>
      </c>
      <c r="VB255">
        <v>3.7559999999999998</v>
      </c>
      <c r="VC255">
        <v>0.873</v>
      </c>
      <c r="VW255">
        <v>5089</v>
      </c>
      <c r="VX255">
        <v>14638</v>
      </c>
      <c r="VY255">
        <v>2.8490000000000002</v>
      </c>
      <c r="VZ255">
        <v>3.9049999999999998</v>
      </c>
      <c r="WA255">
        <v>-0.88700000000000001</v>
      </c>
    </row>
    <row r="256" spans="1:599" x14ac:dyDescent="0.25">
      <c r="A256">
        <v>4941</v>
      </c>
      <c r="B256">
        <v>132979</v>
      </c>
      <c r="C256">
        <v>4897</v>
      </c>
      <c r="D256">
        <v>-15125</v>
      </c>
      <c r="E256">
        <v>2.8180000000000001</v>
      </c>
      <c r="F256">
        <v>-3.827</v>
      </c>
      <c r="G256">
        <v>1.355</v>
      </c>
      <c r="I256">
        <v>4909</v>
      </c>
      <c r="J256">
        <v>142972</v>
      </c>
      <c r="Q256">
        <v>4829</v>
      </c>
      <c r="R256">
        <v>157575</v>
      </c>
      <c r="Y256">
        <v>4759</v>
      </c>
      <c r="Z256">
        <v>160234</v>
      </c>
      <c r="AG256">
        <v>4993</v>
      </c>
      <c r="AH256">
        <v>114924</v>
      </c>
      <c r="AO256">
        <v>4543</v>
      </c>
      <c r="AP256">
        <v>110540</v>
      </c>
      <c r="AQ256">
        <v>4723</v>
      </c>
      <c r="AR256">
        <v>75316</v>
      </c>
      <c r="AS256">
        <v>2.819</v>
      </c>
      <c r="AT256">
        <v>-3.2709999999999999</v>
      </c>
      <c r="AU256">
        <v>-0.86899999999999999</v>
      </c>
      <c r="AW256">
        <v>4370</v>
      </c>
      <c r="AX256">
        <v>131740</v>
      </c>
      <c r="AY256">
        <v>4443</v>
      </c>
      <c r="AZ256">
        <v>41826</v>
      </c>
      <c r="BA256">
        <v>2.8170000000000002</v>
      </c>
      <c r="BB256">
        <v>-3.2050000000000001</v>
      </c>
      <c r="BC256">
        <v>-0.22700000000000001</v>
      </c>
      <c r="BG256">
        <v>4359</v>
      </c>
      <c r="BH256">
        <v>19930</v>
      </c>
      <c r="BI256">
        <v>2.8180000000000001</v>
      </c>
      <c r="BJ256">
        <v>-3.1930000000000001</v>
      </c>
      <c r="BK256">
        <v>0.29099999999999998</v>
      </c>
      <c r="BM256">
        <v>4380</v>
      </c>
      <c r="BN256">
        <v>132027</v>
      </c>
      <c r="BU256">
        <v>4436</v>
      </c>
      <c r="BV256">
        <v>132273</v>
      </c>
      <c r="CE256">
        <v>3933</v>
      </c>
      <c r="CF256">
        <v>-35993</v>
      </c>
      <c r="CG256">
        <v>2.819</v>
      </c>
      <c r="CH256">
        <v>-2.5150000000000001</v>
      </c>
      <c r="CI256">
        <v>1.294</v>
      </c>
      <c r="CK256">
        <v>3827</v>
      </c>
      <c r="CL256">
        <v>116226</v>
      </c>
      <c r="CS256">
        <v>3832</v>
      </c>
      <c r="CT256">
        <v>127499</v>
      </c>
      <c r="CU256">
        <v>3806</v>
      </c>
      <c r="CV256">
        <v>5287</v>
      </c>
      <c r="CW256">
        <v>2.8250000000000002</v>
      </c>
      <c r="CX256">
        <v>-2.4990000000000001</v>
      </c>
      <c r="CY256">
        <v>0.29299999999999998</v>
      </c>
      <c r="DI256">
        <v>4015</v>
      </c>
      <c r="DJ256">
        <v>103287</v>
      </c>
      <c r="DK256">
        <v>3942</v>
      </c>
      <c r="DL256">
        <v>126032</v>
      </c>
      <c r="DM256">
        <v>2.82</v>
      </c>
      <c r="DN256">
        <v>-2.5129999999999999</v>
      </c>
      <c r="DO256">
        <v>-0.84099999999999997</v>
      </c>
      <c r="DQ256">
        <v>3593</v>
      </c>
      <c r="DR256">
        <v>80145</v>
      </c>
      <c r="DS256">
        <v>3581</v>
      </c>
      <c r="DT256">
        <v>76948</v>
      </c>
      <c r="DU256">
        <v>2.8279999999999998</v>
      </c>
      <c r="DV256">
        <v>-1.833</v>
      </c>
      <c r="DW256">
        <v>-0.84</v>
      </c>
      <c r="DY256">
        <v>3406</v>
      </c>
      <c r="DZ256">
        <v>91330</v>
      </c>
      <c r="EA256">
        <v>3530</v>
      </c>
      <c r="EB256">
        <v>55967</v>
      </c>
      <c r="EC256">
        <v>2.8279999999999998</v>
      </c>
      <c r="ED256">
        <v>-1.831</v>
      </c>
      <c r="EE256">
        <v>-0.251</v>
      </c>
      <c r="EG256">
        <v>3430</v>
      </c>
      <c r="EH256">
        <v>94449</v>
      </c>
      <c r="EI256">
        <v>3483</v>
      </c>
      <c r="EJ256">
        <v>10230</v>
      </c>
      <c r="EK256">
        <v>2.8149999999999999</v>
      </c>
      <c r="EL256">
        <v>-1.8220000000000001</v>
      </c>
      <c r="EM256">
        <v>0.26100000000000001</v>
      </c>
      <c r="EO256">
        <v>3444</v>
      </c>
      <c r="EP256">
        <v>104781</v>
      </c>
      <c r="EQ256">
        <v>3441</v>
      </c>
      <c r="ER256">
        <v>-30008</v>
      </c>
      <c r="ES256">
        <v>2.8250000000000002</v>
      </c>
      <c r="ET256">
        <v>-1.821</v>
      </c>
      <c r="EU256">
        <v>0.80200000000000005</v>
      </c>
      <c r="EW256">
        <v>3579</v>
      </c>
      <c r="EX256">
        <v>96841</v>
      </c>
      <c r="EY256">
        <v>3572</v>
      </c>
      <c r="EZ256">
        <v>-63019</v>
      </c>
      <c r="FA256">
        <v>2.8220000000000001</v>
      </c>
      <c r="FB256">
        <v>-1.823</v>
      </c>
      <c r="FC256">
        <v>1.3440000000000001</v>
      </c>
      <c r="FE256">
        <v>3289</v>
      </c>
      <c r="FF256">
        <v>68772</v>
      </c>
      <c r="FM256">
        <v>3195</v>
      </c>
      <c r="FN256">
        <v>75415</v>
      </c>
      <c r="GC256">
        <v>3158</v>
      </c>
      <c r="GD256">
        <v>56783</v>
      </c>
      <c r="GK256">
        <v>3369</v>
      </c>
      <c r="GL256">
        <v>57745</v>
      </c>
      <c r="GS256">
        <v>3233</v>
      </c>
      <c r="GT256">
        <v>38342</v>
      </c>
      <c r="HI256">
        <v>2989</v>
      </c>
      <c r="HJ256">
        <v>43561</v>
      </c>
      <c r="HK256">
        <v>2972</v>
      </c>
      <c r="HL256">
        <v>-4268</v>
      </c>
      <c r="HM256">
        <v>2.8340000000000001</v>
      </c>
      <c r="HN256">
        <v>-0.82799999999999996</v>
      </c>
      <c r="HO256">
        <v>0.26200000000000001</v>
      </c>
      <c r="HY256">
        <v>3195</v>
      </c>
      <c r="HZ256">
        <v>50574</v>
      </c>
      <c r="IG256">
        <v>3129</v>
      </c>
      <c r="IH256">
        <v>26490</v>
      </c>
      <c r="IO256">
        <v>2994</v>
      </c>
      <c r="IP256">
        <v>29290</v>
      </c>
      <c r="IW256">
        <v>2853</v>
      </c>
      <c r="IX256">
        <v>26121</v>
      </c>
      <c r="JM256">
        <v>3097</v>
      </c>
      <c r="JN256">
        <v>23159</v>
      </c>
      <c r="LI256">
        <v>3148</v>
      </c>
      <c r="LJ256">
        <v>-23605</v>
      </c>
      <c r="LK256">
        <v>2982</v>
      </c>
      <c r="LL256">
        <v>-81128</v>
      </c>
      <c r="LM256">
        <v>2.835</v>
      </c>
      <c r="LN256">
        <v>0.42899999999999999</v>
      </c>
      <c r="LO256">
        <v>1.411</v>
      </c>
      <c r="LY256">
        <v>2863</v>
      </c>
      <c r="LZ256">
        <v>-31235</v>
      </c>
      <c r="MO256">
        <v>3078</v>
      </c>
      <c r="MP256">
        <v>-35709</v>
      </c>
      <c r="MW256">
        <v>3261</v>
      </c>
      <c r="MX256">
        <v>-55667</v>
      </c>
      <c r="NO256">
        <v>2963</v>
      </c>
      <c r="NP256">
        <v>-8218</v>
      </c>
      <c r="NQ256">
        <v>2.84</v>
      </c>
      <c r="NR256">
        <v>0.96199999999999997</v>
      </c>
      <c r="NS256">
        <v>0.311</v>
      </c>
      <c r="OK256">
        <v>3495</v>
      </c>
      <c r="OL256">
        <v>-77691</v>
      </c>
      <c r="OS256">
        <v>3448</v>
      </c>
      <c r="OT256">
        <v>-83051</v>
      </c>
      <c r="PI256">
        <v>3279</v>
      </c>
      <c r="PJ256">
        <v>-89576</v>
      </c>
      <c r="PS256">
        <v>3474</v>
      </c>
      <c r="PT256">
        <v>66686</v>
      </c>
      <c r="PU256">
        <v>2.847</v>
      </c>
      <c r="PV256">
        <v>1.605</v>
      </c>
      <c r="PW256">
        <v>-0.80600000000000005</v>
      </c>
      <c r="PY256">
        <v>3715</v>
      </c>
      <c r="PZ256">
        <v>-89554</v>
      </c>
      <c r="QG256">
        <v>3584</v>
      </c>
      <c r="QH256">
        <v>-100505</v>
      </c>
      <c r="RE256">
        <v>3794</v>
      </c>
      <c r="RF256">
        <v>-99414</v>
      </c>
      <c r="RU256">
        <v>4108</v>
      </c>
      <c r="RV256">
        <v>-118722</v>
      </c>
      <c r="RW256">
        <v>4134</v>
      </c>
      <c r="RX256">
        <v>9258</v>
      </c>
      <c r="RY256">
        <v>2.847</v>
      </c>
      <c r="RZ256">
        <v>2.7469999999999999</v>
      </c>
      <c r="SA256">
        <v>0.91100000000000003</v>
      </c>
      <c r="SC256">
        <v>4024</v>
      </c>
      <c r="SD256">
        <v>-112906</v>
      </c>
      <c r="SM256">
        <v>4031</v>
      </c>
      <c r="SN256">
        <v>34849</v>
      </c>
      <c r="SO256">
        <v>2.8450000000000002</v>
      </c>
      <c r="SP256">
        <v>2.7589999999999999</v>
      </c>
      <c r="SQ256">
        <v>-0.13300000000000001</v>
      </c>
      <c r="SS256">
        <v>4169</v>
      </c>
      <c r="ST256">
        <v>-104771</v>
      </c>
      <c r="TA256">
        <v>4446</v>
      </c>
      <c r="TB256">
        <v>-125631</v>
      </c>
      <c r="TC256">
        <v>4438</v>
      </c>
      <c r="TD256">
        <v>23945</v>
      </c>
      <c r="TE256">
        <v>2.8439999999999999</v>
      </c>
      <c r="TF256">
        <v>3.2930000000000001</v>
      </c>
      <c r="TG256">
        <v>-0.10199999999999999</v>
      </c>
      <c r="TS256">
        <v>4433</v>
      </c>
      <c r="TT256">
        <v>18892</v>
      </c>
      <c r="TU256">
        <v>2.8450000000000002</v>
      </c>
      <c r="TV256">
        <v>3.3029999999999999</v>
      </c>
      <c r="TW256">
        <v>0.434</v>
      </c>
      <c r="UG256">
        <v>4576</v>
      </c>
      <c r="UH256">
        <v>-134009</v>
      </c>
      <c r="UI256">
        <v>4536</v>
      </c>
      <c r="UJ256">
        <v>2196</v>
      </c>
      <c r="UK256">
        <v>2.8439999999999999</v>
      </c>
      <c r="UL256">
        <v>3.2719999999999998</v>
      </c>
      <c r="UM256">
        <v>1.393</v>
      </c>
      <c r="UO256">
        <v>4965</v>
      </c>
      <c r="UP256">
        <v>-127789</v>
      </c>
      <c r="UY256">
        <v>4836</v>
      </c>
      <c r="UZ256">
        <v>31172</v>
      </c>
      <c r="VA256">
        <v>2.8490000000000002</v>
      </c>
      <c r="VB256">
        <v>3.7559999999999998</v>
      </c>
      <c r="VC256">
        <v>0.873</v>
      </c>
      <c r="VW256">
        <v>5080</v>
      </c>
      <c r="VX256">
        <v>8117</v>
      </c>
      <c r="VY256">
        <v>2.8490000000000002</v>
      </c>
      <c r="VZ256">
        <v>3.9049999999999998</v>
      </c>
      <c r="WA256">
        <v>-0.88700000000000001</v>
      </c>
    </row>
    <row r="257" spans="1:599" x14ac:dyDescent="0.25">
      <c r="A257">
        <v>4960</v>
      </c>
      <c r="B257">
        <v>147160</v>
      </c>
      <c r="C257">
        <v>4920</v>
      </c>
      <c r="D257">
        <v>-19682</v>
      </c>
      <c r="E257">
        <v>2.8180000000000001</v>
      </c>
      <c r="F257">
        <v>-3.827</v>
      </c>
      <c r="G257">
        <v>1.355</v>
      </c>
      <c r="I257">
        <v>4862</v>
      </c>
      <c r="J257">
        <v>151548</v>
      </c>
      <c r="Q257">
        <v>4843</v>
      </c>
      <c r="R257">
        <v>156300</v>
      </c>
      <c r="Y257">
        <v>4744</v>
      </c>
      <c r="Z257">
        <v>136937</v>
      </c>
      <c r="AG257">
        <v>4937</v>
      </c>
      <c r="AH257">
        <v>110485</v>
      </c>
      <c r="AO257">
        <v>4572</v>
      </c>
      <c r="AP257">
        <v>120242</v>
      </c>
      <c r="AQ257">
        <v>4761</v>
      </c>
      <c r="AR257">
        <v>57760</v>
      </c>
      <c r="AS257">
        <v>2.819</v>
      </c>
      <c r="AT257">
        <v>-3.2709999999999999</v>
      </c>
      <c r="AU257">
        <v>-0.86899999999999999</v>
      </c>
      <c r="AW257">
        <v>4356</v>
      </c>
      <c r="AX257">
        <v>137049</v>
      </c>
      <c r="AY257">
        <v>4428</v>
      </c>
      <c r="AZ257">
        <v>32940</v>
      </c>
      <c r="BA257">
        <v>2.8170000000000002</v>
      </c>
      <c r="BB257">
        <v>-3.2050000000000001</v>
      </c>
      <c r="BC257">
        <v>-0.22700000000000001</v>
      </c>
      <c r="BG257">
        <v>4288</v>
      </c>
      <c r="BH257">
        <v>25248</v>
      </c>
      <c r="BI257">
        <v>2.8180000000000001</v>
      </c>
      <c r="BJ257">
        <v>-3.1930000000000001</v>
      </c>
      <c r="BK257">
        <v>0.29099999999999998</v>
      </c>
      <c r="BM257">
        <v>4352</v>
      </c>
      <c r="BN257">
        <v>124358</v>
      </c>
      <c r="BU257">
        <v>4464</v>
      </c>
      <c r="BV257">
        <v>134951</v>
      </c>
      <c r="CE257">
        <v>3933</v>
      </c>
      <c r="CF257">
        <v>-34423</v>
      </c>
      <c r="CG257">
        <v>2.819</v>
      </c>
      <c r="CH257">
        <v>-2.5150000000000001</v>
      </c>
      <c r="CI257">
        <v>1.294</v>
      </c>
      <c r="CK257">
        <v>3808</v>
      </c>
      <c r="CL257">
        <v>120737</v>
      </c>
      <c r="CS257">
        <v>3846</v>
      </c>
      <c r="CT257">
        <v>121595</v>
      </c>
      <c r="CU257">
        <v>3820</v>
      </c>
      <c r="CV257">
        <v>19108</v>
      </c>
      <c r="CW257">
        <v>2.8250000000000002</v>
      </c>
      <c r="CX257">
        <v>-2.4990000000000001</v>
      </c>
      <c r="CY257">
        <v>0.29299999999999998</v>
      </c>
      <c r="DI257">
        <v>4001</v>
      </c>
      <c r="DJ257">
        <v>109152</v>
      </c>
      <c r="DK257">
        <v>3923</v>
      </c>
      <c r="DL257">
        <v>138345</v>
      </c>
      <c r="DM257">
        <v>2.82</v>
      </c>
      <c r="DN257">
        <v>-2.5129999999999999</v>
      </c>
      <c r="DO257">
        <v>-0.84099999999999997</v>
      </c>
      <c r="DQ257">
        <v>3570</v>
      </c>
      <c r="DR257">
        <v>84193</v>
      </c>
      <c r="DS257">
        <v>3619</v>
      </c>
      <c r="DT257">
        <v>58616</v>
      </c>
      <c r="DU257">
        <v>2.8279999999999998</v>
      </c>
      <c r="DV257">
        <v>-1.833</v>
      </c>
      <c r="DW257">
        <v>-0.84</v>
      </c>
      <c r="DY257">
        <v>3392</v>
      </c>
      <c r="DZ257">
        <v>91843</v>
      </c>
      <c r="EA257">
        <v>3520</v>
      </c>
      <c r="EB257">
        <v>55992</v>
      </c>
      <c r="EC257">
        <v>2.8279999999999998</v>
      </c>
      <c r="ED257">
        <v>-1.831</v>
      </c>
      <c r="EE257">
        <v>-0.251</v>
      </c>
      <c r="EG257">
        <v>3411</v>
      </c>
      <c r="EH257">
        <v>90354</v>
      </c>
      <c r="EI257">
        <v>3436</v>
      </c>
      <c r="EJ257">
        <v>12486</v>
      </c>
      <c r="EK257">
        <v>2.8149999999999999</v>
      </c>
      <c r="EL257">
        <v>-1.8220000000000001</v>
      </c>
      <c r="EM257">
        <v>0.26100000000000001</v>
      </c>
      <c r="EO257">
        <v>3462</v>
      </c>
      <c r="EP257">
        <v>105479</v>
      </c>
      <c r="EQ257">
        <v>3436</v>
      </c>
      <c r="ER257">
        <v>-20233</v>
      </c>
      <c r="ES257">
        <v>2.8250000000000002</v>
      </c>
      <c r="ET257">
        <v>-1.821</v>
      </c>
      <c r="EU257">
        <v>0.80200000000000005</v>
      </c>
      <c r="EW257">
        <v>3551</v>
      </c>
      <c r="EX257">
        <v>96355</v>
      </c>
      <c r="EY257">
        <v>3549</v>
      </c>
      <c r="EZ257">
        <v>-42729</v>
      </c>
      <c r="FA257">
        <v>2.8220000000000001</v>
      </c>
      <c r="FB257">
        <v>-1.823</v>
      </c>
      <c r="FC257">
        <v>1.3440000000000001</v>
      </c>
      <c r="FE257">
        <v>3345</v>
      </c>
      <c r="FF257">
        <v>65943</v>
      </c>
      <c r="FM257">
        <v>3186</v>
      </c>
      <c r="FN257">
        <v>68100</v>
      </c>
      <c r="GC257">
        <v>3176</v>
      </c>
      <c r="GD257">
        <v>57632</v>
      </c>
      <c r="GK257">
        <v>3359</v>
      </c>
      <c r="GL257">
        <v>57433</v>
      </c>
      <c r="GS257">
        <v>3190</v>
      </c>
      <c r="GT257">
        <v>41097</v>
      </c>
      <c r="HI257">
        <v>2989</v>
      </c>
      <c r="HJ257">
        <v>46695</v>
      </c>
      <c r="HK257">
        <v>3000</v>
      </c>
      <c r="HL257">
        <v>-6767</v>
      </c>
      <c r="HM257">
        <v>2.8340000000000001</v>
      </c>
      <c r="HN257">
        <v>-0.82799999999999996</v>
      </c>
      <c r="HO257">
        <v>0.26200000000000001</v>
      </c>
      <c r="HY257">
        <v>3162</v>
      </c>
      <c r="HZ257">
        <v>54108</v>
      </c>
      <c r="IG257">
        <v>3120</v>
      </c>
      <c r="IH257">
        <v>29832</v>
      </c>
      <c r="IO257">
        <v>2947</v>
      </c>
      <c r="IP257">
        <v>29098</v>
      </c>
      <c r="IW257">
        <v>2825</v>
      </c>
      <c r="IX257">
        <v>23289</v>
      </c>
      <c r="JM257">
        <v>3101</v>
      </c>
      <c r="JN257">
        <v>27357</v>
      </c>
      <c r="LI257">
        <v>3223</v>
      </c>
      <c r="LJ257">
        <v>-24252</v>
      </c>
      <c r="LK257">
        <v>2935</v>
      </c>
      <c r="LL257">
        <v>-69513</v>
      </c>
      <c r="LM257">
        <v>2.835</v>
      </c>
      <c r="LN257">
        <v>0.42899999999999999</v>
      </c>
      <c r="LO257">
        <v>1.411</v>
      </c>
      <c r="LY257">
        <v>2867</v>
      </c>
      <c r="LZ257">
        <v>-27951</v>
      </c>
      <c r="MO257">
        <v>3101</v>
      </c>
      <c r="MP257">
        <v>-39016</v>
      </c>
      <c r="MW257">
        <v>3228</v>
      </c>
      <c r="MX257">
        <v>-59564</v>
      </c>
      <c r="NO257">
        <v>2935</v>
      </c>
      <c r="NP257">
        <v>9164</v>
      </c>
      <c r="NQ257">
        <v>2.84</v>
      </c>
      <c r="NR257">
        <v>0.96199999999999997</v>
      </c>
      <c r="NS257">
        <v>0.311</v>
      </c>
      <c r="OK257">
        <v>3495</v>
      </c>
      <c r="OL257">
        <v>-75693</v>
      </c>
      <c r="OS257">
        <v>3453</v>
      </c>
      <c r="OT257">
        <v>-69164</v>
      </c>
      <c r="PI257">
        <v>3214</v>
      </c>
      <c r="PJ257">
        <v>-84225</v>
      </c>
      <c r="PS257">
        <v>3502</v>
      </c>
      <c r="PT257">
        <v>73912</v>
      </c>
      <c r="PU257">
        <v>2.847</v>
      </c>
      <c r="PV257">
        <v>1.605</v>
      </c>
      <c r="PW257">
        <v>-0.80600000000000005</v>
      </c>
      <c r="PY257">
        <v>3715</v>
      </c>
      <c r="PZ257">
        <v>-88439</v>
      </c>
      <c r="QG257">
        <v>3570</v>
      </c>
      <c r="QH257">
        <v>-98252</v>
      </c>
      <c r="RE257">
        <v>3743</v>
      </c>
      <c r="RF257">
        <v>-99916</v>
      </c>
      <c r="RU257">
        <v>4141</v>
      </c>
      <c r="RV257">
        <v>-122198</v>
      </c>
      <c r="RW257">
        <v>4115</v>
      </c>
      <c r="RX257">
        <v>-1719</v>
      </c>
      <c r="RY257">
        <v>2.847</v>
      </c>
      <c r="RZ257">
        <v>2.7469999999999999</v>
      </c>
      <c r="SA257">
        <v>0.91100000000000003</v>
      </c>
      <c r="SC257">
        <v>4043</v>
      </c>
      <c r="SD257">
        <v>-128788</v>
      </c>
      <c r="SM257">
        <v>4022</v>
      </c>
      <c r="SN257">
        <v>31486</v>
      </c>
      <c r="SO257">
        <v>2.8450000000000002</v>
      </c>
      <c r="SP257">
        <v>2.7589999999999999</v>
      </c>
      <c r="SQ257">
        <v>-0.13300000000000001</v>
      </c>
      <c r="SS257">
        <v>4226</v>
      </c>
      <c r="ST257">
        <v>-109296</v>
      </c>
      <c r="TA257">
        <v>4446</v>
      </c>
      <c r="TB257">
        <v>-122271</v>
      </c>
      <c r="TC257">
        <v>4410</v>
      </c>
      <c r="TD257">
        <v>21066</v>
      </c>
      <c r="TE257">
        <v>2.8439999999999999</v>
      </c>
      <c r="TF257">
        <v>3.2930000000000001</v>
      </c>
      <c r="TG257">
        <v>-0.10199999999999999</v>
      </c>
      <c r="TS257">
        <v>4419</v>
      </c>
      <c r="TT257">
        <v>13314</v>
      </c>
      <c r="TU257">
        <v>2.8450000000000002</v>
      </c>
      <c r="TV257">
        <v>3.3029999999999999</v>
      </c>
      <c r="TW257">
        <v>0.434</v>
      </c>
      <c r="UG257">
        <v>4548</v>
      </c>
      <c r="UH257">
        <v>-123828</v>
      </c>
      <c r="UI257">
        <v>4527</v>
      </c>
      <c r="UJ257">
        <v>9182</v>
      </c>
      <c r="UK257">
        <v>2.8439999999999999</v>
      </c>
      <c r="UL257">
        <v>3.2719999999999998</v>
      </c>
      <c r="UM257">
        <v>1.393</v>
      </c>
      <c r="UO257">
        <v>4988</v>
      </c>
      <c r="UP257">
        <v>-128051</v>
      </c>
      <c r="UY257">
        <v>4850</v>
      </c>
      <c r="UZ257">
        <v>23914</v>
      </c>
      <c r="VA257">
        <v>2.8490000000000002</v>
      </c>
      <c r="VB257">
        <v>3.7559999999999998</v>
      </c>
      <c r="VC257">
        <v>0.873</v>
      </c>
      <c r="VW257">
        <v>5056</v>
      </c>
      <c r="VX257">
        <v>14156</v>
      </c>
      <c r="VY257">
        <v>2.8490000000000002</v>
      </c>
      <c r="VZ257">
        <v>3.9049999999999998</v>
      </c>
      <c r="WA257">
        <v>-0.88700000000000001</v>
      </c>
    </row>
    <row r="258" spans="1:599" x14ac:dyDescent="0.25">
      <c r="A258">
        <v>4970</v>
      </c>
      <c r="B258">
        <v>134647</v>
      </c>
      <c r="C258">
        <v>4925</v>
      </c>
      <c r="D258">
        <v>-24079</v>
      </c>
      <c r="E258">
        <v>2.8180000000000001</v>
      </c>
      <c r="F258">
        <v>-3.827</v>
      </c>
      <c r="G258">
        <v>1.355</v>
      </c>
      <c r="I258">
        <v>4871</v>
      </c>
      <c r="J258">
        <v>148529</v>
      </c>
      <c r="Q258">
        <v>4824</v>
      </c>
      <c r="R258">
        <v>147611</v>
      </c>
      <c r="Y258">
        <v>4768</v>
      </c>
      <c r="Z258">
        <v>143759</v>
      </c>
      <c r="AG258">
        <v>4927</v>
      </c>
      <c r="AH258">
        <v>119461</v>
      </c>
      <c r="AO258">
        <v>4553</v>
      </c>
      <c r="AP258">
        <v>123720</v>
      </c>
      <c r="AQ258">
        <v>4747</v>
      </c>
      <c r="AR258">
        <v>61828</v>
      </c>
      <c r="AS258">
        <v>2.819</v>
      </c>
      <c r="AT258">
        <v>-3.2709999999999999</v>
      </c>
      <c r="AU258">
        <v>-0.86899999999999999</v>
      </c>
      <c r="AW258">
        <v>4394</v>
      </c>
      <c r="AX258">
        <v>123452</v>
      </c>
      <c r="AY258">
        <v>4433</v>
      </c>
      <c r="AZ258">
        <v>38519</v>
      </c>
      <c r="BA258">
        <v>2.8170000000000002</v>
      </c>
      <c r="BB258">
        <v>-3.2050000000000001</v>
      </c>
      <c r="BC258">
        <v>-0.22700000000000001</v>
      </c>
      <c r="BG258">
        <v>4345</v>
      </c>
      <c r="BH258">
        <v>20770</v>
      </c>
      <c r="BI258">
        <v>2.8180000000000001</v>
      </c>
      <c r="BJ258">
        <v>-3.1930000000000001</v>
      </c>
      <c r="BK258">
        <v>0.29099999999999998</v>
      </c>
      <c r="BM258">
        <v>4324</v>
      </c>
      <c r="BN258">
        <v>128348</v>
      </c>
      <c r="BU258">
        <v>4436</v>
      </c>
      <c r="BV258">
        <v>132672</v>
      </c>
      <c r="CE258">
        <v>3895</v>
      </c>
      <c r="CF258">
        <v>-34288</v>
      </c>
      <c r="CG258">
        <v>2.819</v>
      </c>
      <c r="CH258">
        <v>-2.5150000000000001</v>
      </c>
      <c r="CI258">
        <v>1.294</v>
      </c>
      <c r="CK258">
        <v>3822</v>
      </c>
      <c r="CL258">
        <v>116704</v>
      </c>
      <c r="CS258">
        <v>3818</v>
      </c>
      <c r="CT258">
        <v>129272</v>
      </c>
      <c r="CU258">
        <v>3820</v>
      </c>
      <c r="CV258">
        <v>10346</v>
      </c>
      <c r="CW258">
        <v>2.8250000000000002</v>
      </c>
      <c r="CX258">
        <v>-2.4990000000000001</v>
      </c>
      <c r="CY258">
        <v>0.29299999999999998</v>
      </c>
      <c r="DI258">
        <v>4005</v>
      </c>
      <c r="DJ258">
        <v>105270</v>
      </c>
      <c r="DK258">
        <v>3961</v>
      </c>
      <c r="DL258">
        <v>128619</v>
      </c>
      <c r="DM258">
        <v>2.82</v>
      </c>
      <c r="DN258">
        <v>-2.5129999999999999</v>
      </c>
      <c r="DO258">
        <v>-0.84099999999999997</v>
      </c>
      <c r="DQ258">
        <v>3574</v>
      </c>
      <c r="DR258">
        <v>80027</v>
      </c>
      <c r="DS258">
        <v>3558</v>
      </c>
      <c r="DT258">
        <v>77273</v>
      </c>
      <c r="DU258">
        <v>2.8279999999999998</v>
      </c>
      <c r="DV258">
        <v>-1.833</v>
      </c>
      <c r="DW258">
        <v>-0.84</v>
      </c>
      <c r="DY258">
        <v>3406</v>
      </c>
      <c r="DZ258">
        <v>88227</v>
      </c>
      <c r="EA258">
        <v>3525</v>
      </c>
      <c r="EB258">
        <v>45685</v>
      </c>
      <c r="EC258">
        <v>2.8279999999999998</v>
      </c>
      <c r="ED258">
        <v>-1.831</v>
      </c>
      <c r="EE258">
        <v>-0.251</v>
      </c>
      <c r="EG258">
        <v>3415</v>
      </c>
      <c r="EH258">
        <v>96036</v>
      </c>
      <c r="EI258">
        <v>3478</v>
      </c>
      <c r="EJ258">
        <v>4031</v>
      </c>
      <c r="EK258">
        <v>2.8149999999999999</v>
      </c>
      <c r="EL258">
        <v>-1.8220000000000001</v>
      </c>
      <c r="EM258">
        <v>0.26100000000000001</v>
      </c>
      <c r="EO258">
        <v>3439</v>
      </c>
      <c r="EP258">
        <v>100831</v>
      </c>
      <c r="EQ258">
        <v>3431</v>
      </c>
      <c r="ER258">
        <v>-21792</v>
      </c>
      <c r="ES258">
        <v>2.8250000000000002</v>
      </c>
      <c r="ET258">
        <v>-1.821</v>
      </c>
      <c r="EU258">
        <v>0.80200000000000005</v>
      </c>
      <c r="EW258">
        <v>3588</v>
      </c>
      <c r="EX258">
        <v>101311</v>
      </c>
      <c r="EY258">
        <v>3581</v>
      </c>
      <c r="EZ258">
        <v>-42048</v>
      </c>
      <c r="FA258">
        <v>2.8220000000000001</v>
      </c>
      <c r="FB258">
        <v>-1.823</v>
      </c>
      <c r="FC258">
        <v>1.3440000000000001</v>
      </c>
      <c r="FE258">
        <v>3326</v>
      </c>
      <c r="FF258">
        <v>64614</v>
      </c>
      <c r="FM258">
        <v>3148</v>
      </c>
      <c r="FN258">
        <v>75250</v>
      </c>
      <c r="GC258">
        <v>3209</v>
      </c>
      <c r="GD258">
        <v>61421</v>
      </c>
      <c r="GK258">
        <v>3369</v>
      </c>
      <c r="GL258">
        <v>60274</v>
      </c>
      <c r="GS258">
        <v>3218</v>
      </c>
      <c r="GT258">
        <v>43775</v>
      </c>
      <c r="HI258">
        <v>2985</v>
      </c>
      <c r="HJ258">
        <v>46074</v>
      </c>
      <c r="HK258">
        <v>2949</v>
      </c>
      <c r="HL258">
        <v>-14057</v>
      </c>
      <c r="HM258">
        <v>2.8340000000000001</v>
      </c>
      <c r="HN258">
        <v>-0.82799999999999996</v>
      </c>
      <c r="HO258">
        <v>0.26200000000000001</v>
      </c>
      <c r="HY258">
        <v>3181</v>
      </c>
      <c r="HZ258">
        <v>49597</v>
      </c>
      <c r="IG258">
        <v>3129</v>
      </c>
      <c r="IH258">
        <v>31079</v>
      </c>
      <c r="IO258">
        <v>3003</v>
      </c>
      <c r="IP258">
        <v>26387</v>
      </c>
      <c r="IW258">
        <v>2872</v>
      </c>
      <c r="IX258">
        <v>19981</v>
      </c>
      <c r="JM258">
        <v>3153</v>
      </c>
      <c r="JN258">
        <v>19118</v>
      </c>
      <c r="LI258">
        <v>3200</v>
      </c>
      <c r="LJ258">
        <v>-29132</v>
      </c>
      <c r="LK258">
        <v>2968</v>
      </c>
      <c r="LL258">
        <v>-69789</v>
      </c>
      <c r="LM258">
        <v>2.835</v>
      </c>
      <c r="LN258">
        <v>0.42899999999999999</v>
      </c>
      <c r="LO258">
        <v>1.411</v>
      </c>
      <c r="LY258">
        <v>2858</v>
      </c>
      <c r="LZ258">
        <v>-32835</v>
      </c>
      <c r="MW258">
        <v>3223</v>
      </c>
      <c r="MX258">
        <v>-64734</v>
      </c>
      <c r="NO258">
        <v>2972</v>
      </c>
      <c r="NP258">
        <v>906</v>
      </c>
      <c r="NQ258">
        <v>2.84</v>
      </c>
      <c r="NR258">
        <v>0.96199999999999997</v>
      </c>
      <c r="NS258">
        <v>0.311</v>
      </c>
      <c r="OK258">
        <v>3495</v>
      </c>
      <c r="OL258">
        <v>-86403</v>
      </c>
      <c r="OS258">
        <v>3458</v>
      </c>
      <c r="OT258">
        <v>-89254</v>
      </c>
      <c r="PI258">
        <v>3284</v>
      </c>
      <c r="PJ258">
        <v>-86949</v>
      </c>
      <c r="PS258">
        <v>3427</v>
      </c>
      <c r="PT258">
        <v>62679</v>
      </c>
      <c r="PU258">
        <v>2.847</v>
      </c>
      <c r="PV258">
        <v>1.605</v>
      </c>
      <c r="PW258">
        <v>-0.80600000000000005</v>
      </c>
      <c r="PY258">
        <v>3692</v>
      </c>
      <c r="PZ258">
        <v>-86391</v>
      </c>
      <c r="QG258">
        <v>3588</v>
      </c>
      <c r="QH258">
        <v>-98266</v>
      </c>
      <c r="RE258">
        <v>3789</v>
      </c>
      <c r="RF258">
        <v>-99010</v>
      </c>
      <c r="RU258">
        <v>4080</v>
      </c>
      <c r="RV258">
        <v>-133404</v>
      </c>
      <c r="RW258">
        <v>4087</v>
      </c>
      <c r="RX258">
        <v>-654</v>
      </c>
      <c r="RY258">
        <v>2.847</v>
      </c>
      <c r="RZ258">
        <v>2.7469999999999999</v>
      </c>
      <c r="SA258">
        <v>0.91100000000000003</v>
      </c>
      <c r="SC258">
        <v>4015</v>
      </c>
      <c r="SD258">
        <v>-112048</v>
      </c>
      <c r="SM258">
        <v>4026</v>
      </c>
      <c r="SN258">
        <v>35222</v>
      </c>
      <c r="SO258">
        <v>2.8450000000000002</v>
      </c>
      <c r="SP258">
        <v>2.7589999999999999</v>
      </c>
      <c r="SQ258">
        <v>-0.13300000000000001</v>
      </c>
      <c r="SS258">
        <v>4160</v>
      </c>
      <c r="ST258">
        <v>-103035</v>
      </c>
      <c r="TA258">
        <v>4436</v>
      </c>
      <c r="TB258">
        <v>-126849</v>
      </c>
      <c r="TC258">
        <v>4424</v>
      </c>
      <c r="TD258">
        <v>15043</v>
      </c>
      <c r="TE258">
        <v>2.8439999999999999</v>
      </c>
      <c r="TF258">
        <v>3.2930000000000001</v>
      </c>
      <c r="TG258">
        <v>-0.10199999999999999</v>
      </c>
      <c r="TS258">
        <v>4433</v>
      </c>
      <c r="TT258">
        <v>14527</v>
      </c>
      <c r="TU258">
        <v>2.8450000000000002</v>
      </c>
      <c r="TV258">
        <v>3.3029999999999999</v>
      </c>
      <c r="TW258">
        <v>0.434</v>
      </c>
      <c r="UG258">
        <v>4600</v>
      </c>
      <c r="UH258">
        <v>-131239</v>
      </c>
      <c r="UI258">
        <v>4536</v>
      </c>
      <c r="UJ258">
        <v>2331</v>
      </c>
      <c r="UK258">
        <v>2.8439999999999999</v>
      </c>
      <c r="UL258">
        <v>3.2719999999999998</v>
      </c>
      <c r="UM258">
        <v>1.393</v>
      </c>
      <c r="UY258">
        <v>4822</v>
      </c>
      <c r="UZ258">
        <v>16026</v>
      </c>
      <c r="VA258">
        <v>2.8490000000000002</v>
      </c>
      <c r="VB258">
        <v>3.7559999999999998</v>
      </c>
      <c r="VC258">
        <v>0.873</v>
      </c>
      <c r="VW258">
        <v>5089</v>
      </c>
      <c r="VX258">
        <v>10893</v>
      </c>
      <c r="VY258">
        <v>2.8490000000000002</v>
      </c>
      <c r="VZ258">
        <v>3.9049999999999998</v>
      </c>
      <c r="WA258">
        <v>-0.88700000000000001</v>
      </c>
    </row>
    <row r="259" spans="1:599" x14ac:dyDescent="0.25">
      <c r="A259">
        <v>4918</v>
      </c>
      <c r="B259">
        <v>136110</v>
      </c>
      <c r="C259">
        <v>4911</v>
      </c>
      <c r="D259">
        <v>-23409</v>
      </c>
      <c r="E259">
        <v>2.8180000000000001</v>
      </c>
      <c r="F259">
        <v>-3.827</v>
      </c>
      <c r="G259">
        <v>1.355</v>
      </c>
      <c r="I259">
        <v>4890</v>
      </c>
      <c r="J259">
        <v>156273</v>
      </c>
      <c r="Q259">
        <v>4810</v>
      </c>
      <c r="R259">
        <v>155425</v>
      </c>
      <c r="Y259">
        <v>4773</v>
      </c>
      <c r="Z259">
        <v>137647</v>
      </c>
      <c r="AG259">
        <v>5002</v>
      </c>
      <c r="AH259">
        <v>97111</v>
      </c>
      <c r="AO259">
        <v>4534</v>
      </c>
      <c r="AP259">
        <v>118631</v>
      </c>
      <c r="AW259">
        <v>4394</v>
      </c>
      <c r="AX259">
        <v>125899</v>
      </c>
      <c r="AY259">
        <v>4443</v>
      </c>
      <c r="AZ259">
        <v>35686</v>
      </c>
      <c r="BA259">
        <v>2.8170000000000002</v>
      </c>
      <c r="BB259">
        <v>-3.2050000000000001</v>
      </c>
      <c r="BC259">
        <v>-0.22700000000000001</v>
      </c>
      <c r="BG259">
        <v>4354</v>
      </c>
      <c r="BH259">
        <v>16948</v>
      </c>
      <c r="BI259">
        <v>2.8180000000000001</v>
      </c>
      <c r="BJ259">
        <v>-3.1930000000000001</v>
      </c>
      <c r="BK259">
        <v>0.29099999999999998</v>
      </c>
      <c r="BM259">
        <v>4319</v>
      </c>
      <c r="BN259">
        <v>128748</v>
      </c>
      <c r="BU259">
        <v>4403</v>
      </c>
      <c r="BV259">
        <v>127576</v>
      </c>
      <c r="CE259">
        <v>3928</v>
      </c>
      <c r="CF259">
        <v>-43599</v>
      </c>
      <c r="CG259">
        <v>2.819</v>
      </c>
      <c r="CH259">
        <v>-2.5150000000000001</v>
      </c>
      <c r="CI259">
        <v>1.294</v>
      </c>
      <c r="CK259">
        <v>3836</v>
      </c>
      <c r="CL259">
        <v>119491</v>
      </c>
      <c r="CS259">
        <v>3808</v>
      </c>
      <c r="CT259">
        <v>123319</v>
      </c>
      <c r="CU259">
        <v>3787</v>
      </c>
      <c r="CV259">
        <v>13166</v>
      </c>
      <c r="CW259">
        <v>2.8250000000000002</v>
      </c>
      <c r="CX259">
        <v>-2.4990000000000001</v>
      </c>
      <c r="CY259">
        <v>0.29299999999999998</v>
      </c>
      <c r="DI259">
        <v>3982</v>
      </c>
      <c r="DJ259">
        <v>104943</v>
      </c>
      <c r="DK259">
        <v>3956</v>
      </c>
      <c r="DL259">
        <v>134034</v>
      </c>
      <c r="DM259">
        <v>2.82</v>
      </c>
      <c r="DN259">
        <v>-2.5129999999999999</v>
      </c>
      <c r="DO259">
        <v>-0.84099999999999997</v>
      </c>
      <c r="DQ259">
        <v>3574</v>
      </c>
      <c r="DR259">
        <v>81799</v>
      </c>
      <c r="DS259">
        <v>3553</v>
      </c>
      <c r="DT259">
        <v>87127</v>
      </c>
      <c r="DU259">
        <v>2.8279999999999998</v>
      </c>
      <c r="DV259">
        <v>-1.833</v>
      </c>
      <c r="DW259">
        <v>-0.84</v>
      </c>
      <c r="DY259">
        <v>3406</v>
      </c>
      <c r="DZ259">
        <v>92844</v>
      </c>
      <c r="EA259">
        <v>3525</v>
      </c>
      <c r="EB259">
        <v>56441</v>
      </c>
      <c r="EC259">
        <v>2.8279999999999998</v>
      </c>
      <c r="ED259">
        <v>-1.831</v>
      </c>
      <c r="EE259">
        <v>-0.251</v>
      </c>
      <c r="EG259">
        <v>3434</v>
      </c>
      <c r="EH259">
        <v>89926</v>
      </c>
      <c r="EI259">
        <v>3474</v>
      </c>
      <c r="EJ259">
        <v>-7991</v>
      </c>
      <c r="EK259">
        <v>2.8149999999999999</v>
      </c>
      <c r="EL259">
        <v>-1.8220000000000001</v>
      </c>
      <c r="EM259">
        <v>0.26100000000000001</v>
      </c>
      <c r="EO259">
        <v>3439</v>
      </c>
      <c r="EP259">
        <v>105729</v>
      </c>
      <c r="EQ259">
        <v>3408</v>
      </c>
      <c r="ER259">
        <v>-15620</v>
      </c>
      <c r="ES259">
        <v>2.8250000000000002</v>
      </c>
      <c r="ET259">
        <v>-1.821</v>
      </c>
      <c r="EU259">
        <v>0.80200000000000005</v>
      </c>
      <c r="EW259">
        <v>3593</v>
      </c>
      <c r="EX259">
        <v>97645</v>
      </c>
      <c r="EY259">
        <v>3600</v>
      </c>
      <c r="EZ259">
        <v>-42196</v>
      </c>
      <c r="FA259">
        <v>2.8220000000000001</v>
      </c>
      <c r="FB259">
        <v>-1.823</v>
      </c>
      <c r="FC259">
        <v>1.3440000000000001</v>
      </c>
      <c r="FE259">
        <v>3326</v>
      </c>
      <c r="FF259">
        <v>63197</v>
      </c>
      <c r="FM259">
        <v>3190</v>
      </c>
      <c r="FN259">
        <v>71833</v>
      </c>
      <c r="GC259">
        <v>3167</v>
      </c>
      <c r="GD259">
        <v>65023</v>
      </c>
      <c r="GK259">
        <v>3331</v>
      </c>
      <c r="GL259">
        <v>60344</v>
      </c>
      <c r="GS259">
        <v>3204</v>
      </c>
      <c r="GT259">
        <v>39088</v>
      </c>
      <c r="HI259">
        <v>2989</v>
      </c>
      <c r="HJ259">
        <v>45653</v>
      </c>
      <c r="HK259">
        <v>2972</v>
      </c>
      <c r="HL259">
        <v>-5356</v>
      </c>
      <c r="HM259">
        <v>2.8340000000000001</v>
      </c>
      <c r="HN259">
        <v>-0.82799999999999996</v>
      </c>
      <c r="HO259">
        <v>0.26200000000000001</v>
      </c>
      <c r="HY259">
        <v>3200</v>
      </c>
      <c r="HZ259">
        <v>49963</v>
      </c>
      <c r="IG259">
        <v>3106</v>
      </c>
      <c r="IH259">
        <v>29609</v>
      </c>
      <c r="IO259">
        <v>2980</v>
      </c>
      <c r="IP259">
        <v>25975</v>
      </c>
      <c r="IW259">
        <v>2849</v>
      </c>
      <c r="IX259">
        <v>24902</v>
      </c>
      <c r="JM259">
        <v>3078</v>
      </c>
      <c r="JN259">
        <v>22440</v>
      </c>
      <c r="LI259">
        <v>3204</v>
      </c>
      <c r="LJ259">
        <v>-20167</v>
      </c>
      <c r="LK259">
        <v>2939</v>
      </c>
      <c r="LL259">
        <v>-72797</v>
      </c>
      <c r="LM259">
        <v>2.835</v>
      </c>
      <c r="LN259">
        <v>0.42899999999999999</v>
      </c>
      <c r="LO259">
        <v>1.411</v>
      </c>
      <c r="LY259">
        <v>2802</v>
      </c>
      <c r="LZ259">
        <v>-31167</v>
      </c>
      <c r="MW259">
        <v>3284</v>
      </c>
      <c r="MX259">
        <v>-54339</v>
      </c>
      <c r="NO259">
        <v>2972</v>
      </c>
      <c r="NP259">
        <v>-502</v>
      </c>
      <c r="NQ259">
        <v>2.84</v>
      </c>
      <c r="NR259">
        <v>0.96199999999999997</v>
      </c>
      <c r="NS259">
        <v>0.311</v>
      </c>
      <c r="OK259">
        <v>3504</v>
      </c>
      <c r="OL259">
        <v>-72457</v>
      </c>
      <c r="OS259">
        <v>3458</v>
      </c>
      <c r="OT259">
        <v>-70862</v>
      </c>
      <c r="PI259">
        <v>3289</v>
      </c>
      <c r="PJ259">
        <v>-81326</v>
      </c>
      <c r="PS259">
        <v>3488</v>
      </c>
      <c r="PT259">
        <v>63812</v>
      </c>
      <c r="PU259">
        <v>2.847</v>
      </c>
      <c r="PV259">
        <v>1.605</v>
      </c>
      <c r="PW259">
        <v>-0.80600000000000005</v>
      </c>
      <c r="PY259">
        <v>3692</v>
      </c>
      <c r="PZ259">
        <v>-91509</v>
      </c>
      <c r="QG259">
        <v>3570</v>
      </c>
      <c r="QH259">
        <v>-104428</v>
      </c>
      <c r="RE259">
        <v>3780</v>
      </c>
      <c r="RF259">
        <v>-93200</v>
      </c>
      <c r="RU259">
        <v>4118</v>
      </c>
      <c r="RV259">
        <v>-131461</v>
      </c>
      <c r="RW259">
        <v>4115</v>
      </c>
      <c r="RX259">
        <v>4674</v>
      </c>
      <c r="RY259">
        <v>2.847</v>
      </c>
      <c r="RZ259">
        <v>2.7469999999999999</v>
      </c>
      <c r="SA259">
        <v>0.91100000000000003</v>
      </c>
      <c r="SC259">
        <v>4066</v>
      </c>
      <c r="SD259">
        <v>-123272</v>
      </c>
      <c r="SM259">
        <v>4008</v>
      </c>
      <c r="SN259">
        <v>27485</v>
      </c>
      <c r="SO259">
        <v>2.8450000000000002</v>
      </c>
      <c r="SP259">
        <v>2.7589999999999999</v>
      </c>
      <c r="SQ259">
        <v>-0.13300000000000001</v>
      </c>
      <c r="SS259">
        <v>4193</v>
      </c>
      <c r="ST259">
        <v>-105224</v>
      </c>
      <c r="TA259">
        <v>4441</v>
      </c>
      <c r="TB259">
        <v>-128900</v>
      </c>
      <c r="TC259">
        <v>4396</v>
      </c>
      <c r="TD259">
        <v>14470</v>
      </c>
      <c r="TE259">
        <v>2.8439999999999999</v>
      </c>
      <c r="TF259">
        <v>3.2930000000000001</v>
      </c>
      <c r="TG259">
        <v>-0.10199999999999999</v>
      </c>
      <c r="TS259">
        <v>4433</v>
      </c>
      <c r="TT259">
        <v>19645</v>
      </c>
      <c r="TU259">
        <v>2.8450000000000002</v>
      </c>
      <c r="TV259">
        <v>3.3029999999999999</v>
      </c>
      <c r="TW259">
        <v>0.434</v>
      </c>
      <c r="UG259">
        <v>4590</v>
      </c>
      <c r="UH259">
        <v>-116667</v>
      </c>
      <c r="UI259">
        <v>4489</v>
      </c>
      <c r="UJ259">
        <v>9170</v>
      </c>
      <c r="UK259">
        <v>2.8439999999999999</v>
      </c>
      <c r="UL259">
        <v>3.2719999999999998</v>
      </c>
      <c r="UM259">
        <v>1.393</v>
      </c>
      <c r="UY259">
        <v>4841</v>
      </c>
      <c r="UZ259">
        <v>27172</v>
      </c>
      <c r="VA259">
        <v>2.8490000000000002</v>
      </c>
      <c r="VB259">
        <v>3.7559999999999998</v>
      </c>
      <c r="VC259">
        <v>0.873</v>
      </c>
      <c r="VW259">
        <v>5113</v>
      </c>
      <c r="VX259">
        <v>17517</v>
      </c>
      <c r="VY259">
        <v>2.8490000000000002</v>
      </c>
      <c r="VZ259">
        <v>3.9049999999999998</v>
      </c>
      <c r="WA259">
        <v>-0.88700000000000001</v>
      </c>
    </row>
    <row r="260" spans="1:599" x14ac:dyDescent="0.25">
      <c r="A260">
        <v>4974</v>
      </c>
      <c r="B260">
        <v>145310</v>
      </c>
      <c r="C260">
        <v>4916</v>
      </c>
      <c r="D260">
        <v>-19632</v>
      </c>
      <c r="E260">
        <v>2.8180000000000001</v>
      </c>
      <c r="F260">
        <v>-3.827</v>
      </c>
      <c r="G260">
        <v>1.355</v>
      </c>
      <c r="I260">
        <v>4890</v>
      </c>
      <c r="J260">
        <v>140055</v>
      </c>
      <c r="Q260">
        <v>4815</v>
      </c>
      <c r="R260">
        <v>154697</v>
      </c>
      <c r="Y260">
        <v>4773</v>
      </c>
      <c r="Z260">
        <v>135901</v>
      </c>
      <c r="AG260">
        <v>4941</v>
      </c>
      <c r="AH260">
        <v>112983</v>
      </c>
      <c r="AO260">
        <v>4543</v>
      </c>
      <c r="AP260">
        <v>121468</v>
      </c>
      <c r="AW260">
        <v>4403</v>
      </c>
      <c r="AX260">
        <v>124737</v>
      </c>
      <c r="AY260">
        <v>4424</v>
      </c>
      <c r="AZ260">
        <v>31015</v>
      </c>
      <c r="BA260">
        <v>2.8170000000000002</v>
      </c>
      <c r="BB260">
        <v>-3.2050000000000001</v>
      </c>
      <c r="BC260">
        <v>-0.22700000000000001</v>
      </c>
      <c r="BG260">
        <v>4302</v>
      </c>
      <c r="BH260">
        <v>17041</v>
      </c>
      <c r="BI260">
        <v>2.8180000000000001</v>
      </c>
      <c r="BJ260">
        <v>-3.1930000000000001</v>
      </c>
      <c r="BK260">
        <v>0.29099999999999998</v>
      </c>
      <c r="BU260">
        <v>4441</v>
      </c>
      <c r="BV260">
        <v>132677</v>
      </c>
      <c r="CE260">
        <v>3890</v>
      </c>
      <c r="CF260">
        <v>-39842</v>
      </c>
      <c r="CG260">
        <v>2.819</v>
      </c>
      <c r="CH260">
        <v>-2.5150000000000001</v>
      </c>
      <c r="CI260">
        <v>1.294</v>
      </c>
      <c r="CK260">
        <v>3780</v>
      </c>
      <c r="CL260">
        <v>125946</v>
      </c>
      <c r="CS260">
        <v>3794</v>
      </c>
      <c r="CT260">
        <v>122241</v>
      </c>
      <c r="CU260">
        <v>3834</v>
      </c>
      <c r="CV260">
        <v>16860</v>
      </c>
      <c r="CW260">
        <v>2.8250000000000002</v>
      </c>
      <c r="CX260">
        <v>-2.4990000000000001</v>
      </c>
      <c r="CY260">
        <v>0.29299999999999998</v>
      </c>
      <c r="DI260">
        <v>3991</v>
      </c>
      <c r="DJ260">
        <v>101717</v>
      </c>
      <c r="DK260">
        <v>3933</v>
      </c>
      <c r="DL260">
        <v>109476</v>
      </c>
      <c r="DM260">
        <v>2.82</v>
      </c>
      <c r="DN260">
        <v>-2.5129999999999999</v>
      </c>
      <c r="DO260">
        <v>-0.84099999999999997</v>
      </c>
      <c r="DQ260">
        <v>3570</v>
      </c>
      <c r="DR260">
        <v>79440</v>
      </c>
      <c r="DS260">
        <v>3563</v>
      </c>
      <c r="DT260">
        <v>67473</v>
      </c>
      <c r="DU260">
        <v>2.8279999999999998</v>
      </c>
      <c r="DV260">
        <v>-1.833</v>
      </c>
      <c r="DW260">
        <v>-0.84</v>
      </c>
      <c r="DY260">
        <v>3369</v>
      </c>
      <c r="DZ260">
        <v>91836</v>
      </c>
      <c r="EA260">
        <v>3520</v>
      </c>
      <c r="EB260">
        <v>57046</v>
      </c>
      <c r="EC260">
        <v>2.8279999999999998</v>
      </c>
      <c r="ED260">
        <v>-1.831</v>
      </c>
      <c r="EE260">
        <v>-0.251</v>
      </c>
      <c r="EG260">
        <v>3415</v>
      </c>
      <c r="EH260">
        <v>101259</v>
      </c>
      <c r="EI260">
        <v>3455</v>
      </c>
      <c r="EJ260">
        <v>5750</v>
      </c>
      <c r="EK260">
        <v>2.8149999999999999</v>
      </c>
      <c r="EL260">
        <v>-1.8220000000000001</v>
      </c>
      <c r="EM260">
        <v>0.26100000000000001</v>
      </c>
      <c r="EO260">
        <v>3439</v>
      </c>
      <c r="EP260">
        <v>101150</v>
      </c>
      <c r="EQ260">
        <v>3431</v>
      </c>
      <c r="ER260">
        <v>-35378</v>
      </c>
      <c r="ES260">
        <v>2.8250000000000002</v>
      </c>
      <c r="ET260">
        <v>-1.821</v>
      </c>
      <c r="EU260">
        <v>0.80200000000000005</v>
      </c>
      <c r="EW260">
        <v>3617</v>
      </c>
      <c r="EX260">
        <v>97403</v>
      </c>
      <c r="EY260">
        <v>3567</v>
      </c>
      <c r="EZ260">
        <v>-43354</v>
      </c>
      <c r="FA260">
        <v>2.8220000000000001</v>
      </c>
      <c r="FB260">
        <v>-1.823</v>
      </c>
      <c r="FC260">
        <v>1.3440000000000001</v>
      </c>
      <c r="FE260">
        <v>3331</v>
      </c>
      <c r="FF260">
        <v>65799</v>
      </c>
      <c r="FM260">
        <v>3200</v>
      </c>
      <c r="FN260">
        <v>71032</v>
      </c>
      <c r="GC260">
        <v>3158</v>
      </c>
      <c r="GD260">
        <v>57919</v>
      </c>
      <c r="GK260">
        <v>3340</v>
      </c>
      <c r="GL260">
        <v>57114</v>
      </c>
      <c r="GS260">
        <v>3204</v>
      </c>
      <c r="GT260">
        <v>44466</v>
      </c>
      <c r="HI260">
        <v>2999</v>
      </c>
      <c r="HJ260">
        <v>49526</v>
      </c>
      <c r="HK260">
        <v>2940</v>
      </c>
      <c r="HL260">
        <v>-2691</v>
      </c>
      <c r="HM260">
        <v>2.8340000000000001</v>
      </c>
      <c r="HN260">
        <v>-0.82799999999999996</v>
      </c>
      <c r="HO260">
        <v>0.26200000000000001</v>
      </c>
      <c r="HY260">
        <v>3190</v>
      </c>
      <c r="HZ260">
        <v>44729</v>
      </c>
      <c r="IG260">
        <v>3148</v>
      </c>
      <c r="IH260">
        <v>31780</v>
      </c>
      <c r="IO260">
        <v>2952</v>
      </c>
      <c r="IP260">
        <v>29326</v>
      </c>
      <c r="IW260">
        <v>2820</v>
      </c>
      <c r="IX260">
        <v>18950</v>
      </c>
      <c r="JM260">
        <v>3101</v>
      </c>
      <c r="JN260">
        <v>20182</v>
      </c>
      <c r="LI260">
        <v>3190</v>
      </c>
      <c r="LJ260">
        <v>-25784</v>
      </c>
      <c r="LK260">
        <v>2958</v>
      </c>
      <c r="LL260">
        <v>-70619</v>
      </c>
      <c r="LM260">
        <v>2.835</v>
      </c>
      <c r="LN260">
        <v>0.42899999999999999</v>
      </c>
      <c r="LO260">
        <v>1.411</v>
      </c>
      <c r="LY260">
        <v>2844</v>
      </c>
      <c r="LZ260">
        <v>-29844</v>
      </c>
      <c r="MW260">
        <v>3237</v>
      </c>
      <c r="MX260">
        <v>-55380</v>
      </c>
      <c r="NO260">
        <v>2949</v>
      </c>
      <c r="NP260">
        <v>-2158</v>
      </c>
      <c r="NQ260">
        <v>2.84</v>
      </c>
      <c r="NR260">
        <v>0.96199999999999997</v>
      </c>
      <c r="NS260">
        <v>0.311</v>
      </c>
      <c r="OK260">
        <v>3513</v>
      </c>
      <c r="OL260">
        <v>-79099</v>
      </c>
      <c r="OS260">
        <v>3476</v>
      </c>
      <c r="OT260">
        <v>-69467</v>
      </c>
      <c r="PI260">
        <v>3233</v>
      </c>
      <c r="PJ260">
        <v>-91596</v>
      </c>
      <c r="PS260">
        <v>3423</v>
      </c>
      <c r="PT260">
        <v>49516</v>
      </c>
      <c r="PU260">
        <v>2.847</v>
      </c>
      <c r="PV260">
        <v>1.605</v>
      </c>
      <c r="PW260">
        <v>-0.80600000000000005</v>
      </c>
      <c r="PY260">
        <v>3706</v>
      </c>
      <c r="PZ260">
        <v>-87898</v>
      </c>
      <c r="QG260">
        <v>3612</v>
      </c>
      <c r="QH260">
        <v>-97784</v>
      </c>
      <c r="RE260">
        <v>3757</v>
      </c>
      <c r="RF260">
        <v>-97113</v>
      </c>
      <c r="RU260">
        <v>4080</v>
      </c>
      <c r="RV260">
        <v>-114550</v>
      </c>
      <c r="RW260">
        <v>4106</v>
      </c>
      <c r="RX260">
        <v>-5331</v>
      </c>
      <c r="RY260">
        <v>2.847</v>
      </c>
      <c r="RZ260">
        <v>2.7469999999999999</v>
      </c>
      <c r="SA260">
        <v>0.91100000000000003</v>
      </c>
      <c r="SC260">
        <v>4052</v>
      </c>
      <c r="SD260">
        <v>-115753</v>
      </c>
      <c r="SM260">
        <v>4026</v>
      </c>
      <c r="SN260">
        <v>27101</v>
      </c>
      <c r="SO260">
        <v>2.8450000000000002</v>
      </c>
      <c r="SP260">
        <v>2.7589999999999999</v>
      </c>
      <c r="SQ260">
        <v>-0.13300000000000001</v>
      </c>
      <c r="SS260">
        <v>4188</v>
      </c>
      <c r="ST260">
        <v>-102433</v>
      </c>
      <c r="TA260">
        <v>4468</v>
      </c>
      <c r="TB260">
        <v>-127706</v>
      </c>
      <c r="TC260">
        <v>4400</v>
      </c>
      <c r="TD260">
        <v>18343</v>
      </c>
      <c r="TE260">
        <v>2.8439999999999999</v>
      </c>
      <c r="TF260">
        <v>3.2930000000000001</v>
      </c>
      <c r="TG260">
        <v>-0.10199999999999999</v>
      </c>
      <c r="TS260">
        <v>4433</v>
      </c>
      <c r="TT260">
        <v>13593</v>
      </c>
      <c r="TU260">
        <v>2.8450000000000002</v>
      </c>
      <c r="TV260">
        <v>3.3029999999999999</v>
      </c>
      <c r="TW260">
        <v>0.434</v>
      </c>
      <c r="UG260">
        <v>4581</v>
      </c>
      <c r="UH260">
        <v>-130613</v>
      </c>
      <c r="UI260">
        <v>4518</v>
      </c>
      <c r="UJ260">
        <v>2918</v>
      </c>
      <c r="UK260">
        <v>2.8439999999999999</v>
      </c>
      <c r="UL260">
        <v>3.2719999999999998</v>
      </c>
      <c r="UM260">
        <v>1.393</v>
      </c>
      <c r="UY260">
        <v>4812</v>
      </c>
      <c r="UZ260">
        <v>20979</v>
      </c>
      <c r="VA260">
        <v>2.8490000000000002</v>
      </c>
      <c r="VB260">
        <v>3.7559999999999998</v>
      </c>
      <c r="VC260">
        <v>0.873</v>
      </c>
      <c r="VW260">
        <v>5085</v>
      </c>
      <c r="VX260">
        <v>12197</v>
      </c>
      <c r="VY260">
        <v>2.8490000000000002</v>
      </c>
      <c r="VZ260">
        <v>3.9049999999999998</v>
      </c>
      <c r="WA260">
        <v>-0.88700000000000001</v>
      </c>
    </row>
    <row r="261" spans="1:599" x14ac:dyDescent="0.25">
      <c r="A261">
        <v>4956</v>
      </c>
      <c r="B261">
        <v>134673</v>
      </c>
      <c r="C261">
        <v>4916</v>
      </c>
      <c r="D261">
        <v>-22964</v>
      </c>
      <c r="E261">
        <v>2.8180000000000001</v>
      </c>
      <c r="F261">
        <v>-3.827</v>
      </c>
      <c r="G261">
        <v>1.355</v>
      </c>
      <c r="I261">
        <v>4871</v>
      </c>
      <c r="J261">
        <v>145472</v>
      </c>
      <c r="Q261">
        <v>4838</v>
      </c>
      <c r="R261">
        <v>149103</v>
      </c>
      <c r="Y261">
        <v>4773</v>
      </c>
      <c r="Z261">
        <v>154497</v>
      </c>
      <c r="AG261">
        <v>4993</v>
      </c>
      <c r="AH261">
        <v>106525</v>
      </c>
      <c r="AO261">
        <v>4548</v>
      </c>
      <c r="AP261">
        <v>116665</v>
      </c>
      <c r="AW261">
        <v>4347</v>
      </c>
      <c r="AX261">
        <v>143757</v>
      </c>
      <c r="AY261">
        <v>4424</v>
      </c>
      <c r="AZ261">
        <v>38641</v>
      </c>
      <c r="BA261">
        <v>2.8170000000000002</v>
      </c>
      <c r="BB261">
        <v>-3.2050000000000001</v>
      </c>
      <c r="BC261">
        <v>-0.22700000000000001</v>
      </c>
      <c r="BG261">
        <v>4317</v>
      </c>
      <c r="BH261">
        <v>15053</v>
      </c>
      <c r="BI261">
        <v>2.8180000000000001</v>
      </c>
      <c r="BJ261">
        <v>-3.1930000000000001</v>
      </c>
      <c r="BK261">
        <v>0.29099999999999998</v>
      </c>
      <c r="BU261">
        <v>4427</v>
      </c>
      <c r="BV261">
        <v>136986</v>
      </c>
      <c r="CE261">
        <v>3904</v>
      </c>
      <c r="CF261">
        <v>-30360</v>
      </c>
      <c r="CG261">
        <v>2.819</v>
      </c>
      <c r="CH261">
        <v>-2.5150000000000001</v>
      </c>
      <c r="CI261">
        <v>1.294</v>
      </c>
      <c r="CK261">
        <v>3827</v>
      </c>
      <c r="CL261">
        <v>121939</v>
      </c>
      <c r="CS261">
        <v>3808</v>
      </c>
      <c r="CT261">
        <v>118085</v>
      </c>
      <c r="CU261">
        <v>3811</v>
      </c>
      <c r="CV261">
        <v>5486</v>
      </c>
      <c r="CW261">
        <v>2.8250000000000002</v>
      </c>
      <c r="CX261">
        <v>-2.4990000000000001</v>
      </c>
      <c r="CY261">
        <v>0.29299999999999998</v>
      </c>
      <c r="DI261">
        <v>4010</v>
      </c>
      <c r="DJ261">
        <v>103514</v>
      </c>
      <c r="DK261">
        <v>3895</v>
      </c>
      <c r="DL261">
        <v>112214</v>
      </c>
      <c r="DM261">
        <v>2.82</v>
      </c>
      <c r="DN261">
        <v>-2.5129999999999999</v>
      </c>
      <c r="DO261">
        <v>-0.84099999999999997</v>
      </c>
      <c r="DQ261">
        <v>3593</v>
      </c>
      <c r="DR261">
        <v>84337</v>
      </c>
      <c r="DS261">
        <v>3581</v>
      </c>
      <c r="DT261">
        <v>78092</v>
      </c>
      <c r="DU261">
        <v>2.8279999999999998</v>
      </c>
      <c r="DV261">
        <v>-1.833</v>
      </c>
      <c r="DW261">
        <v>-0.84</v>
      </c>
      <c r="DY261">
        <v>3387</v>
      </c>
      <c r="DZ261">
        <v>93704</v>
      </c>
      <c r="EG261">
        <v>3425</v>
      </c>
      <c r="EH261">
        <v>97337</v>
      </c>
      <c r="EI261">
        <v>3478</v>
      </c>
      <c r="EJ261">
        <v>2044</v>
      </c>
      <c r="EK261">
        <v>2.8149999999999999</v>
      </c>
      <c r="EL261">
        <v>-1.8220000000000001</v>
      </c>
      <c r="EM261">
        <v>0.26100000000000001</v>
      </c>
      <c r="EO261">
        <v>3411</v>
      </c>
      <c r="EP261">
        <v>104063</v>
      </c>
      <c r="EQ261">
        <v>3441</v>
      </c>
      <c r="ER261">
        <v>-18267</v>
      </c>
      <c r="ES261">
        <v>2.8250000000000002</v>
      </c>
      <c r="ET261">
        <v>-1.821</v>
      </c>
      <c r="EU261">
        <v>0.80200000000000005</v>
      </c>
      <c r="EW261">
        <v>3584</v>
      </c>
      <c r="EX261">
        <v>96567</v>
      </c>
      <c r="EY261">
        <v>3563</v>
      </c>
      <c r="EZ261">
        <v>-39547</v>
      </c>
      <c r="FA261">
        <v>2.8220000000000001</v>
      </c>
      <c r="FB261">
        <v>-1.823</v>
      </c>
      <c r="FC261">
        <v>1.3440000000000001</v>
      </c>
      <c r="FE261">
        <v>3322</v>
      </c>
      <c r="FF261">
        <v>65179</v>
      </c>
      <c r="FM261">
        <v>3195</v>
      </c>
      <c r="FN261">
        <v>75064</v>
      </c>
      <c r="GC261">
        <v>3158</v>
      </c>
      <c r="GD261">
        <v>59407</v>
      </c>
      <c r="GK261">
        <v>3355</v>
      </c>
      <c r="GL261">
        <v>60400</v>
      </c>
      <c r="GS261">
        <v>3204</v>
      </c>
      <c r="GT261">
        <v>44192</v>
      </c>
      <c r="HI261">
        <v>2975</v>
      </c>
      <c r="HJ261">
        <v>45328</v>
      </c>
      <c r="HK261">
        <v>2977</v>
      </c>
      <c r="HL261">
        <v>-6418</v>
      </c>
      <c r="HM261">
        <v>2.8340000000000001</v>
      </c>
      <c r="HN261">
        <v>-0.82799999999999996</v>
      </c>
      <c r="HO261">
        <v>0.26200000000000001</v>
      </c>
      <c r="HY261">
        <v>3190</v>
      </c>
      <c r="HZ261">
        <v>43804</v>
      </c>
      <c r="IG261">
        <v>3139</v>
      </c>
      <c r="IH261">
        <v>28782</v>
      </c>
      <c r="IO261">
        <v>2952</v>
      </c>
      <c r="IP261">
        <v>29840</v>
      </c>
      <c r="IW261">
        <v>2849</v>
      </c>
      <c r="IX261">
        <v>21433</v>
      </c>
      <c r="JM261">
        <v>3068</v>
      </c>
      <c r="JN261">
        <v>19935</v>
      </c>
      <c r="LI261">
        <v>3209</v>
      </c>
      <c r="LJ261">
        <v>-23552</v>
      </c>
      <c r="LK261">
        <v>2991</v>
      </c>
      <c r="LL261">
        <v>-76840</v>
      </c>
      <c r="LM261">
        <v>2.835</v>
      </c>
      <c r="LN261">
        <v>0.42899999999999999</v>
      </c>
      <c r="LO261">
        <v>1.411</v>
      </c>
      <c r="LY261">
        <v>2788</v>
      </c>
      <c r="LZ261">
        <v>-34681</v>
      </c>
      <c r="MW261">
        <v>3242</v>
      </c>
      <c r="MX261">
        <v>-74026</v>
      </c>
      <c r="NO261">
        <v>2963</v>
      </c>
      <c r="NP261">
        <v>-5396</v>
      </c>
      <c r="NQ261">
        <v>2.84</v>
      </c>
      <c r="NR261">
        <v>0.96199999999999997</v>
      </c>
      <c r="NS261">
        <v>0.311</v>
      </c>
      <c r="OK261">
        <v>3495</v>
      </c>
      <c r="OL261">
        <v>-83483</v>
      </c>
      <c r="PI261">
        <v>3294</v>
      </c>
      <c r="PJ261">
        <v>-71139</v>
      </c>
      <c r="PS261">
        <v>3436</v>
      </c>
      <c r="PT261">
        <v>60224</v>
      </c>
      <c r="PU261">
        <v>2.847</v>
      </c>
      <c r="PV261">
        <v>1.605</v>
      </c>
      <c r="PW261">
        <v>-0.80600000000000005</v>
      </c>
      <c r="QG261">
        <v>3532</v>
      </c>
      <c r="QH261">
        <v>-94950</v>
      </c>
      <c r="RE261">
        <v>3771</v>
      </c>
      <c r="RF261">
        <v>-97433</v>
      </c>
      <c r="RU261">
        <v>4160</v>
      </c>
      <c r="RV261">
        <v>-123113</v>
      </c>
      <c r="RW261">
        <v>4120</v>
      </c>
      <c r="RX261">
        <v>-3497</v>
      </c>
      <c r="RY261">
        <v>2.847</v>
      </c>
      <c r="RZ261">
        <v>2.7469999999999999</v>
      </c>
      <c r="SA261">
        <v>0.91100000000000003</v>
      </c>
      <c r="SC261">
        <v>4038</v>
      </c>
      <c r="SD261">
        <v>-113564</v>
      </c>
      <c r="SM261">
        <v>4003</v>
      </c>
      <c r="SN261">
        <v>32564</v>
      </c>
      <c r="SO261">
        <v>2.8450000000000002</v>
      </c>
      <c r="SP261">
        <v>2.7589999999999999</v>
      </c>
      <c r="SQ261">
        <v>-0.13300000000000001</v>
      </c>
      <c r="SS261">
        <v>4169</v>
      </c>
      <c r="ST261">
        <v>-102712</v>
      </c>
      <c r="TA261">
        <v>4441</v>
      </c>
      <c r="TB261">
        <v>-130481</v>
      </c>
      <c r="TC261">
        <v>4410</v>
      </c>
      <c r="TD261">
        <v>17780</v>
      </c>
      <c r="TE261">
        <v>2.8439999999999999</v>
      </c>
      <c r="TF261">
        <v>3.2930000000000001</v>
      </c>
      <c r="TG261">
        <v>-0.10199999999999999</v>
      </c>
      <c r="TS261">
        <v>4447</v>
      </c>
      <c r="TT261">
        <v>9200</v>
      </c>
      <c r="TU261">
        <v>2.8450000000000002</v>
      </c>
      <c r="TV261">
        <v>3.3029999999999999</v>
      </c>
      <c r="TW261">
        <v>0.434</v>
      </c>
      <c r="UG261">
        <v>4586</v>
      </c>
      <c r="UH261">
        <v>-129058</v>
      </c>
      <c r="UI261">
        <v>4522</v>
      </c>
      <c r="UJ261">
        <v>2616</v>
      </c>
      <c r="UK261">
        <v>2.8439999999999999</v>
      </c>
      <c r="UL261">
        <v>3.2719999999999998</v>
      </c>
      <c r="UM261">
        <v>1.393</v>
      </c>
      <c r="UY261">
        <v>4808</v>
      </c>
      <c r="UZ261">
        <v>36662</v>
      </c>
      <c r="VA261">
        <v>2.8490000000000002</v>
      </c>
      <c r="VB261">
        <v>3.7559999999999998</v>
      </c>
      <c r="VC261">
        <v>0.873</v>
      </c>
      <c r="VW261">
        <v>5117</v>
      </c>
      <c r="VX261">
        <v>14722</v>
      </c>
      <c r="VY261">
        <v>2.8490000000000002</v>
      </c>
      <c r="VZ261">
        <v>3.9049999999999998</v>
      </c>
      <c r="WA261">
        <v>-0.88700000000000001</v>
      </c>
    </row>
    <row r="262" spans="1:599" x14ac:dyDescent="0.25">
      <c r="A262">
        <v>4923</v>
      </c>
      <c r="B262">
        <v>142310</v>
      </c>
      <c r="C262">
        <v>4920</v>
      </c>
      <c r="D262">
        <v>-23426</v>
      </c>
      <c r="E262">
        <v>2.8180000000000001</v>
      </c>
      <c r="F262">
        <v>-3.827</v>
      </c>
      <c r="G262">
        <v>1.355</v>
      </c>
      <c r="I262">
        <v>4927</v>
      </c>
      <c r="J262">
        <v>141222</v>
      </c>
      <c r="Q262">
        <v>4857</v>
      </c>
      <c r="R262">
        <v>155069</v>
      </c>
      <c r="Y262">
        <v>4759</v>
      </c>
      <c r="Z262">
        <v>158090</v>
      </c>
      <c r="AG262">
        <v>4965</v>
      </c>
      <c r="AH262">
        <v>128565</v>
      </c>
      <c r="AO262">
        <v>4562</v>
      </c>
      <c r="AP262">
        <v>118417</v>
      </c>
      <c r="AW262">
        <v>4408</v>
      </c>
      <c r="AX262">
        <v>124690</v>
      </c>
      <c r="AY262">
        <v>4438</v>
      </c>
      <c r="AZ262">
        <v>35772</v>
      </c>
      <c r="BA262">
        <v>2.8170000000000002</v>
      </c>
      <c r="BB262">
        <v>-3.2050000000000001</v>
      </c>
      <c r="BC262">
        <v>-0.22700000000000001</v>
      </c>
      <c r="BG262">
        <v>4302</v>
      </c>
      <c r="BH262">
        <v>15307</v>
      </c>
      <c r="BI262">
        <v>2.8180000000000001</v>
      </c>
      <c r="BJ262">
        <v>-3.1930000000000001</v>
      </c>
      <c r="BK262">
        <v>0.29099999999999998</v>
      </c>
      <c r="BU262">
        <v>4431</v>
      </c>
      <c r="BV262">
        <v>148211</v>
      </c>
      <c r="CK262">
        <v>3832</v>
      </c>
      <c r="CL262">
        <v>119260</v>
      </c>
      <c r="CS262">
        <v>3789</v>
      </c>
      <c r="CT262">
        <v>125565</v>
      </c>
      <c r="CU262">
        <v>3848</v>
      </c>
      <c r="CV262">
        <v>8903</v>
      </c>
      <c r="CW262">
        <v>2.8250000000000002</v>
      </c>
      <c r="CX262">
        <v>-2.4990000000000001</v>
      </c>
      <c r="CY262">
        <v>0.29299999999999998</v>
      </c>
      <c r="DI262">
        <v>3977</v>
      </c>
      <c r="DJ262">
        <v>105745</v>
      </c>
      <c r="DK262">
        <v>3928</v>
      </c>
      <c r="DL262">
        <v>126667</v>
      </c>
      <c r="DM262">
        <v>2.82</v>
      </c>
      <c r="DN262">
        <v>-2.5129999999999999</v>
      </c>
      <c r="DO262">
        <v>-0.84099999999999997</v>
      </c>
      <c r="DQ262">
        <v>3612</v>
      </c>
      <c r="DR262">
        <v>76171</v>
      </c>
      <c r="DS262">
        <v>3581</v>
      </c>
      <c r="DT262">
        <v>76926</v>
      </c>
      <c r="DU262">
        <v>2.8279999999999998</v>
      </c>
      <c r="DV262">
        <v>-1.833</v>
      </c>
      <c r="DW262">
        <v>-0.84</v>
      </c>
      <c r="DY262">
        <v>3415</v>
      </c>
      <c r="DZ262">
        <v>95993</v>
      </c>
      <c r="EG262">
        <v>3406</v>
      </c>
      <c r="EH262">
        <v>97888</v>
      </c>
      <c r="EI262">
        <v>3436</v>
      </c>
      <c r="EJ262">
        <v>6346</v>
      </c>
      <c r="EK262">
        <v>2.8149999999999999</v>
      </c>
      <c r="EL262">
        <v>-1.8220000000000001</v>
      </c>
      <c r="EM262">
        <v>0.26100000000000001</v>
      </c>
      <c r="EO262">
        <v>3453</v>
      </c>
      <c r="EP262">
        <v>105425</v>
      </c>
      <c r="EQ262">
        <v>3436</v>
      </c>
      <c r="ER262">
        <v>-24242</v>
      </c>
      <c r="ES262">
        <v>2.8250000000000002</v>
      </c>
      <c r="ET262">
        <v>-1.821</v>
      </c>
      <c r="EU262">
        <v>0.80200000000000005</v>
      </c>
      <c r="EW262">
        <v>3556</v>
      </c>
      <c r="EX262">
        <v>95178</v>
      </c>
      <c r="FE262">
        <v>3345</v>
      </c>
      <c r="FF262">
        <v>64984</v>
      </c>
      <c r="FM262">
        <v>3218</v>
      </c>
      <c r="FN262">
        <v>74562</v>
      </c>
      <c r="GC262">
        <v>3153</v>
      </c>
      <c r="GD262">
        <v>56979</v>
      </c>
      <c r="GK262">
        <v>3359</v>
      </c>
      <c r="GL262">
        <v>62753</v>
      </c>
      <c r="GS262">
        <v>3209</v>
      </c>
      <c r="GT262">
        <v>39972</v>
      </c>
      <c r="HK262">
        <v>2972</v>
      </c>
      <c r="HL262">
        <v>-5783</v>
      </c>
      <c r="HM262">
        <v>2.8340000000000001</v>
      </c>
      <c r="HN262">
        <v>-0.82799999999999996</v>
      </c>
      <c r="HO262">
        <v>0.26200000000000001</v>
      </c>
      <c r="HY262">
        <v>3181</v>
      </c>
      <c r="HZ262">
        <v>51594</v>
      </c>
      <c r="IG262">
        <v>3134</v>
      </c>
      <c r="IH262">
        <v>36967</v>
      </c>
      <c r="IO262">
        <v>2989</v>
      </c>
      <c r="IP262">
        <v>28774</v>
      </c>
      <c r="IW262">
        <v>2863</v>
      </c>
      <c r="IX262">
        <v>20915</v>
      </c>
      <c r="JM262">
        <v>3139</v>
      </c>
      <c r="JN262">
        <v>17054</v>
      </c>
      <c r="LI262">
        <v>3218</v>
      </c>
      <c r="LJ262">
        <v>-26200</v>
      </c>
      <c r="LK262">
        <v>2972</v>
      </c>
      <c r="LL262">
        <v>-80713</v>
      </c>
      <c r="LM262">
        <v>2.835</v>
      </c>
      <c r="LN262">
        <v>0.42899999999999999</v>
      </c>
      <c r="LO262">
        <v>1.411</v>
      </c>
      <c r="LY262">
        <v>2867</v>
      </c>
      <c r="LZ262">
        <v>-35725</v>
      </c>
      <c r="MW262">
        <v>3251</v>
      </c>
      <c r="MX262">
        <v>-58126</v>
      </c>
      <c r="NO262">
        <v>2968</v>
      </c>
      <c r="NP262">
        <v>950</v>
      </c>
      <c r="NQ262">
        <v>2.84</v>
      </c>
      <c r="NR262">
        <v>0.96199999999999997</v>
      </c>
      <c r="NS262">
        <v>0.311</v>
      </c>
      <c r="OK262">
        <v>3509</v>
      </c>
      <c r="OL262">
        <v>-74932</v>
      </c>
      <c r="PI262">
        <v>3270</v>
      </c>
      <c r="PJ262">
        <v>-84547</v>
      </c>
      <c r="PS262">
        <v>3441</v>
      </c>
      <c r="PT262">
        <v>74286</v>
      </c>
      <c r="PU262">
        <v>2.847</v>
      </c>
      <c r="PV262">
        <v>1.605</v>
      </c>
      <c r="PW262">
        <v>-0.80600000000000005</v>
      </c>
      <c r="QG262">
        <v>3551</v>
      </c>
      <c r="QH262">
        <v>-95873</v>
      </c>
      <c r="RE262">
        <v>3794</v>
      </c>
      <c r="RF262">
        <v>-95759</v>
      </c>
      <c r="RU262">
        <v>4085</v>
      </c>
      <c r="RV262">
        <v>-115834</v>
      </c>
      <c r="RW262">
        <v>4134</v>
      </c>
      <c r="RX262">
        <v>3688</v>
      </c>
      <c r="RY262">
        <v>2.847</v>
      </c>
      <c r="RZ262">
        <v>2.7469999999999999</v>
      </c>
      <c r="SA262">
        <v>0.91100000000000003</v>
      </c>
      <c r="SC262">
        <v>4043</v>
      </c>
      <c r="SD262">
        <v>-118441</v>
      </c>
      <c r="SM262">
        <v>4022</v>
      </c>
      <c r="SN262">
        <v>29682</v>
      </c>
      <c r="SO262">
        <v>2.8450000000000002</v>
      </c>
      <c r="SP262">
        <v>2.7589999999999999</v>
      </c>
      <c r="SQ262">
        <v>-0.13300000000000001</v>
      </c>
      <c r="SS262">
        <v>4207</v>
      </c>
      <c r="ST262">
        <v>-108293</v>
      </c>
      <c r="TA262">
        <v>4408</v>
      </c>
      <c r="TB262">
        <v>-125409</v>
      </c>
      <c r="TC262">
        <v>4424</v>
      </c>
      <c r="TD262">
        <v>16075</v>
      </c>
      <c r="TE262">
        <v>2.8439999999999999</v>
      </c>
      <c r="TF262">
        <v>3.2930000000000001</v>
      </c>
      <c r="TG262">
        <v>-0.10199999999999999</v>
      </c>
      <c r="TS262">
        <v>4475</v>
      </c>
      <c r="TT262">
        <v>17152</v>
      </c>
      <c r="TU262">
        <v>2.8450000000000002</v>
      </c>
      <c r="TV262">
        <v>3.3029999999999999</v>
      </c>
      <c r="TW262">
        <v>0.434</v>
      </c>
      <c r="UG262">
        <v>4572</v>
      </c>
      <c r="UH262">
        <v>-124882</v>
      </c>
      <c r="UI262">
        <v>4513</v>
      </c>
      <c r="UJ262">
        <v>6004</v>
      </c>
      <c r="UK262">
        <v>2.8439999999999999</v>
      </c>
      <c r="UL262">
        <v>3.2719999999999998</v>
      </c>
      <c r="UM262">
        <v>1.393</v>
      </c>
      <c r="UY262">
        <v>4836</v>
      </c>
      <c r="UZ262">
        <v>29815</v>
      </c>
      <c r="VA262">
        <v>2.8490000000000002</v>
      </c>
      <c r="VB262">
        <v>3.7559999999999998</v>
      </c>
      <c r="VC262">
        <v>0.873</v>
      </c>
      <c r="VW262">
        <v>5103</v>
      </c>
      <c r="VX262">
        <v>21427</v>
      </c>
      <c r="VY262">
        <v>2.8490000000000002</v>
      </c>
      <c r="VZ262">
        <v>3.9049999999999998</v>
      </c>
      <c r="WA262">
        <v>-0.88700000000000001</v>
      </c>
    </row>
    <row r="263" spans="1:599" x14ac:dyDescent="0.25">
      <c r="A263">
        <v>4956</v>
      </c>
      <c r="B263">
        <v>142804</v>
      </c>
      <c r="C263">
        <v>4939</v>
      </c>
      <c r="D263">
        <v>-19074</v>
      </c>
      <c r="E263">
        <v>2.8180000000000001</v>
      </c>
      <c r="F263">
        <v>-3.827</v>
      </c>
      <c r="G263">
        <v>1.355</v>
      </c>
      <c r="I263">
        <v>4876</v>
      </c>
      <c r="J263">
        <v>140573</v>
      </c>
      <c r="Q263">
        <v>4838</v>
      </c>
      <c r="R263">
        <v>149077</v>
      </c>
      <c r="Y263">
        <v>4763</v>
      </c>
      <c r="Z263">
        <v>136532</v>
      </c>
      <c r="AG263">
        <v>4960</v>
      </c>
      <c r="AH263">
        <v>79823</v>
      </c>
      <c r="AO263">
        <v>4553</v>
      </c>
      <c r="AP263">
        <v>117224</v>
      </c>
      <c r="AW263">
        <v>4389</v>
      </c>
      <c r="AX263">
        <v>125920</v>
      </c>
      <c r="AY263">
        <v>4443</v>
      </c>
      <c r="AZ263">
        <v>31895</v>
      </c>
      <c r="BA263">
        <v>2.8170000000000002</v>
      </c>
      <c r="BB263">
        <v>-3.2050000000000001</v>
      </c>
      <c r="BC263">
        <v>-0.22700000000000001</v>
      </c>
      <c r="BG263">
        <v>4288</v>
      </c>
      <c r="BH263">
        <v>15876</v>
      </c>
      <c r="BI263">
        <v>2.8180000000000001</v>
      </c>
      <c r="BJ263">
        <v>-3.1930000000000001</v>
      </c>
      <c r="BK263">
        <v>0.29099999999999998</v>
      </c>
      <c r="BU263">
        <v>4408</v>
      </c>
      <c r="BV263">
        <v>135026</v>
      </c>
      <c r="CK263">
        <v>3827</v>
      </c>
      <c r="CL263">
        <v>120669</v>
      </c>
      <c r="CS263">
        <v>3804</v>
      </c>
      <c r="CT263">
        <v>115994</v>
      </c>
      <c r="CU263">
        <v>3797</v>
      </c>
      <c r="CV263">
        <v>16221</v>
      </c>
      <c r="CW263">
        <v>2.8250000000000002</v>
      </c>
      <c r="CX263">
        <v>-2.4990000000000001</v>
      </c>
      <c r="CY263">
        <v>0.29299999999999998</v>
      </c>
      <c r="DI263">
        <v>3991</v>
      </c>
      <c r="DJ263">
        <v>99281</v>
      </c>
      <c r="DK263">
        <v>3923</v>
      </c>
      <c r="DL263">
        <v>105519</v>
      </c>
      <c r="DM263">
        <v>2.82</v>
      </c>
      <c r="DN263">
        <v>-2.5129999999999999</v>
      </c>
      <c r="DO263">
        <v>-0.84099999999999997</v>
      </c>
      <c r="DQ263">
        <v>3598</v>
      </c>
      <c r="DR263">
        <v>75170</v>
      </c>
      <c r="DS263">
        <v>3563</v>
      </c>
      <c r="DT263">
        <v>83812</v>
      </c>
      <c r="DU263">
        <v>2.8279999999999998</v>
      </c>
      <c r="DV263">
        <v>-1.833</v>
      </c>
      <c r="DW263">
        <v>-0.84</v>
      </c>
      <c r="DY263">
        <v>3415</v>
      </c>
      <c r="DZ263">
        <v>87816</v>
      </c>
      <c r="EG263">
        <v>3439</v>
      </c>
      <c r="EH263">
        <v>98176</v>
      </c>
      <c r="EO263">
        <v>3439</v>
      </c>
      <c r="EP263">
        <v>104803</v>
      </c>
      <c r="EQ263">
        <v>3422</v>
      </c>
      <c r="ER263">
        <v>-20781</v>
      </c>
      <c r="ES263">
        <v>2.8250000000000002</v>
      </c>
      <c r="ET263">
        <v>-1.821</v>
      </c>
      <c r="EU263">
        <v>0.80200000000000005</v>
      </c>
      <c r="EW263">
        <v>3598</v>
      </c>
      <c r="EX263">
        <v>96093</v>
      </c>
      <c r="FE263">
        <v>3340</v>
      </c>
      <c r="FF263">
        <v>66488</v>
      </c>
      <c r="FM263">
        <v>3172</v>
      </c>
      <c r="FN263">
        <v>67902</v>
      </c>
      <c r="GC263">
        <v>3186</v>
      </c>
      <c r="GD263">
        <v>61280</v>
      </c>
      <c r="GK263">
        <v>3378</v>
      </c>
      <c r="GL263">
        <v>58955</v>
      </c>
      <c r="GS263">
        <v>3200</v>
      </c>
      <c r="GT263">
        <v>40053</v>
      </c>
      <c r="HK263">
        <v>2972</v>
      </c>
      <c r="HL263">
        <v>-12564</v>
      </c>
      <c r="HM263">
        <v>2.8340000000000001</v>
      </c>
      <c r="HN263">
        <v>-0.82799999999999996</v>
      </c>
      <c r="HO263">
        <v>0.26200000000000001</v>
      </c>
      <c r="HY263">
        <v>3223</v>
      </c>
      <c r="HZ263">
        <v>52789</v>
      </c>
      <c r="IG263">
        <v>3129</v>
      </c>
      <c r="IH263">
        <v>35390</v>
      </c>
      <c r="IO263">
        <v>2975</v>
      </c>
      <c r="IP263">
        <v>32099</v>
      </c>
      <c r="IW263">
        <v>2844</v>
      </c>
      <c r="IX263">
        <v>22996</v>
      </c>
      <c r="JM263">
        <v>3115</v>
      </c>
      <c r="JN263">
        <v>17565</v>
      </c>
      <c r="LI263">
        <v>3176</v>
      </c>
      <c r="LJ263">
        <v>-27419</v>
      </c>
      <c r="LK263">
        <v>3029</v>
      </c>
      <c r="LL263">
        <v>-73737</v>
      </c>
      <c r="LM263">
        <v>2.835</v>
      </c>
      <c r="LN263">
        <v>0.42899999999999999</v>
      </c>
      <c r="LO263">
        <v>1.411</v>
      </c>
      <c r="LY263">
        <v>2867</v>
      </c>
      <c r="LZ263">
        <v>-28010</v>
      </c>
      <c r="MW263">
        <v>3228</v>
      </c>
      <c r="MX263">
        <v>-60947</v>
      </c>
      <c r="NO263">
        <v>2968</v>
      </c>
      <c r="NP263">
        <v>-3766</v>
      </c>
      <c r="NQ263">
        <v>2.84</v>
      </c>
      <c r="NR263">
        <v>0.96199999999999997</v>
      </c>
      <c r="NS263">
        <v>0.311</v>
      </c>
      <c r="OK263">
        <v>3518</v>
      </c>
      <c r="OL263">
        <v>-77239</v>
      </c>
      <c r="PI263">
        <v>3265</v>
      </c>
      <c r="PJ263">
        <v>-89808</v>
      </c>
      <c r="PS263">
        <v>3422</v>
      </c>
      <c r="PT263">
        <v>68487</v>
      </c>
      <c r="PU263">
        <v>2.847</v>
      </c>
      <c r="PV263">
        <v>1.605</v>
      </c>
      <c r="PW263">
        <v>-0.80600000000000005</v>
      </c>
      <c r="QG263">
        <v>3607</v>
      </c>
      <c r="QH263">
        <v>-99578</v>
      </c>
      <c r="RE263">
        <v>3780</v>
      </c>
      <c r="RF263">
        <v>-101080</v>
      </c>
      <c r="RU263">
        <v>4132</v>
      </c>
      <c r="RV263">
        <v>-120656</v>
      </c>
      <c r="RW263">
        <v>4097</v>
      </c>
      <c r="RX263">
        <v>-10024</v>
      </c>
      <c r="RY263">
        <v>2.847</v>
      </c>
      <c r="RZ263">
        <v>2.7469999999999999</v>
      </c>
      <c r="SA263">
        <v>0.91100000000000003</v>
      </c>
      <c r="SC263">
        <v>4047</v>
      </c>
      <c r="SD263">
        <v>-129602</v>
      </c>
      <c r="SM263">
        <v>4069</v>
      </c>
      <c r="SN263">
        <v>27753</v>
      </c>
      <c r="SO263">
        <v>2.8450000000000002</v>
      </c>
      <c r="SP263">
        <v>2.7589999999999999</v>
      </c>
      <c r="SQ263">
        <v>-0.13300000000000001</v>
      </c>
      <c r="SS263">
        <v>4212</v>
      </c>
      <c r="ST263">
        <v>-101285</v>
      </c>
      <c r="TA263">
        <v>4450</v>
      </c>
      <c r="TB263">
        <v>-126599</v>
      </c>
      <c r="TC263">
        <v>4424</v>
      </c>
      <c r="TD263">
        <v>25543</v>
      </c>
      <c r="TE263">
        <v>2.8439999999999999</v>
      </c>
      <c r="TF263">
        <v>3.2930000000000001</v>
      </c>
      <c r="TG263">
        <v>-0.10199999999999999</v>
      </c>
      <c r="TS263">
        <v>4447</v>
      </c>
      <c r="TT263">
        <v>14752</v>
      </c>
      <c r="TU263">
        <v>2.8450000000000002</v>
      </c>
      <c r="TV263">
        <v>3.3029999999999999</v>
      </c>
      <c r="TW263">
        <v>0.434</v>
      </c>
      <c r="UG263">
        <v>4572</v>
      </c>
      <c r="UH263">
        <v>-127632</v>
      </c>
      <c r="UI263">
        <v>4522</v>
      </c>
      <c r="UJ263">
        <v>8199</v>
      </c>
      <c r="UK263">
        <v>2.8439999999999999</v>
      </c>
      <c r="UL263">
        <v>3.2719999999999998</v>
      </c>
      <c r="UM263">
        <v>1.393</v>
      </c>
      <c r="UY263">
        <v>4855</v>
      </c>
      <c r="UZ263">
        <v>21785</v>
      </c>
      <c r="VA263">
        <v>2.8490000000000002</v>
      </c>
      <c r="VB263">
        <v>3.7559999999999998</v>
      </c>
      <c r="VC263">
        <v>0.873</v>
      </c>
      <c r="VW263">
        <v>5080</v>
      </c>
      <c r="VX263">
        <v>3890</v>
      </c>
      <c r="VY263">
        <v>2.8490000000000002</v>
      </c>
      <c r="VZ263">
        <v>3.9049999999999998</v>
      </c>
      <c r="WA263">
        <v>-0.88700000000000001</v>
      </c>
    </row>
    <row r="264" spans="1:599" x14ac:dyDescent="0.25">
      <c r="A264">
        <v>4932</v>
      </c>
      <c r="B264">
        <v>136707</v>
      </c>
      <c r="C264">
        <v>4902</v>
      </c>
      <c r="D264">
        <v>-19326</v>
      </c>
      <c r="E264">
        <v>2.8180000000000001</v>
      </c>
      <c r="F264">
        <v>-3.827</v>
      </c>
      <c r="G264">
        <v>1.355</v>
      </c>
      <c r="I264">
        <v>4880</v>
      </c>
      <c r="J264">
        <v>141321</v>
      </c>
      <c r="Q264">
        <v>4829</v>
      </c>
      <c r="R264">
        <v>166975</v>
      </c>
      <c r="Y264">
        <v>4759</v>
      </c>
      <c r="Z264">
        <v>143778</v>
      </c>
      <c r="AG264">
        <v>4965</v>
      </c>
      <c r="AH264">
        <v>123774</v>
      </c>
      <c r="AO264">
        <v>4557</v>
      </c>
      <c r="AP264">
        <v>122190</v>
      </c>
      <c r="AW264">
        <v>4417</v>
      </c>
      <c r="AX264">
        <v>121924</v>
      </c>
      <c r="AY264">
        <v>4424</v>
      </c>
      <c r="AZ264">
        <v>40909</v>
      </c>
      <c r="BA264">
        <v>2.8170000000000002</v>
      </c>
      <c r="BB264">
        <v>-3.2050000000000001</v>
      </c>
      <c r="BC264">
        <v>-0.22700000000000001</v>
      </c>
      <c r="BG264">
        <v>4293</v>
      </c>
      <c r="BH264">
        <v>16991</v>
      </c>
      <c r="BI264">
        <v>2.8180000000000001</v>
      </c>
      <c r="BJ264">
        <v>-3.1930000000000001</v>
      </c>
      <c r="BK264">
        <v>0.29099999999999998</v>
      </c>
      <c r="CK264">
        <v>3813</v>
      </c>
      <c r="CL264">
        <v>117114</v>
      </c>
      <c r="CS264">
        <v>3822</v>
      </c>
      <c r="CT264">
        <v>125748</v>
      </c>
      <c r="CU264">
        <v>3792</v>
      </c>
      <c r="CV264">
        <v>11090</v>
      </c>
      <c r="CW264">
        <v>2.8250000000000002</v>
      </c>
      <c r="CX264">
        <v>-2.4990000000000001</v>
      </c>
      <c r="CY264">
        <v>0.29299999999999998</v>
      </c>
      <c r="DI264">
        <v>4005</v>
      </c>
      <c r="DJ264">
        <v>98787</v>
      </c>
      <c r="DK264">
        <v>3923</v>
      </c>
      <c r="DL264">
        <v>119016</v>
      </c>
      <c r="DM264">
        <v>2.82</v>
      </c>
      <c r="DN264">
        <v>-2.5129999999999999</v>
      </c>
      <c r="DO264">
        <v>-0.84099999999999997</v>
      </c>
      <c r="DQ264">
        <v>3560</v>
      </c>
      <c r="DR264">
        <v>82626</v>
      </c>
      <c r="DS264">
        <v>3572</v>
      </c>
      <c r="DT264">
        <v>74900</v>
      </c>
      <c r="DU264">
        <v>2.8279999999999998</v>
      </c>
      <c r="DV264">
        <v>-1.833</v>
      </c>
      <c r="DW264">
        <v>-0.84</v>
      </c>
      <c r="DY264">
        <v>3373</v>
      </c>
      <c r="DZ264">
        <v>90587</v>
      </c>
      <c r="EG264">
        <v>3392</v>
      </c>
      <c r="EH264">
        <v>92634</v>
      </c>
      <c r="EO264">
        <v>3415</v>
      </c>
      <c r="EP264">
        <v>101649</v>
      </c>
      <c r="EQ264">
        <v>3441</v>
      </c>
      <c r="ER264">
        <v>-31626</v>
      </c>
      <c r="ES264">
        <v>2.8250000000000002</v>
      </c>
      <c r="ET264">
        <v>-1.821</v>
      </c>
      <c r="EU264">
        <v>0.80200000000000005</v>
      </c>
      <c r="EW264">
        <v>3570</v>
      </c>
      <c r="EX264">
        <v>96503</v>
      </c>
      <c r="FE264">
        <v>3326</v>
      </c>
      <c r="FF264">
        <v>70135</v>
      </c>
      <c r="FM264">
        <v>3265</v>
      </c>
      <c r="FN264">
        <v>82889</v>
      </c>
      <c r="GC264">
        <v>3134</v>
      </c>
      <c r="GD264">
        <v>60028</v>
      </c>
      <c r="GK264">
        <v>3369</v>
      </c>
      <c r="GL264">
        <v>56601</v>
      </c>
      <c r="GS264">
        <v>3223</v>
      </c>
      <c r="GT264">
        <v>38207</v>
      </c>
      <c r="HK264">
        <v>2963</v>
      </c>
      <c r="HL264">
        <v>-16065</v>
      </c>
      <c r="HM264">
        <v>2.8340000000000001</v>
      </c>
      <c r="HN264">
        <v>-0.82799999999999996</v>
      </c>
      <c r="HO264">
        <v>0.26200000000000001</v>
      </c>
      <c r="HY264">
        <v>3200</v>
      </c>
      <c r="HZ264">
        <v>55286</v>
      </c>
      <c r="IG264">
        <v>3167</v>
      </c>
      <c r="IH264">
        <v>34288</v>
      </c>
      <c r="IO264">
        <v>2975</v>
      </c>
      <c r="IP264">
        <v>29491</v>
      </c>
      <c r="IW264">
        <v>2849</v>
      </c>
      <c r="IX264">
        <v>27558</v>
      </c>
      <c r="LI264">
        <v>3214</v>
      </c>
      <c r="LJ264">
        <v>-23349</v>
      </c>
      <c r="LK264">
        <v>2968</v>
      </c>
      <c r="LL264">
        <v>-61208</v>
      </c>
      <c r="LM264">
        <v>2.835</v>
      </c>
      <c r="LN264">
        <v>0.42899999999999999</v>
      </c>
      <c r="LO264">
        <v>1.411</v>
      </c>
      <c r="LY264">
        <v>2863</v>
      </c>
      <c r="LZ264">
        <v>-33543</v>
      </c>
      <c r="MW264">
        <v>3251</v>
      </c>
      <c r="MX264">
        <v>-54355</v>
      </c>
      <c r="NO264">
        <v>2939</v>
      </c>
      <c r="NP264">
        <v>-5672</v>
      </c>
      <c r="NQ264">
        <v>2.84</v>
      </c>
      <c r="NR264">
        <v>0.96199999999999997</v>
      </c>
      <c r="NS264">
        <v>0.311</v>
      </c>
      <c r="OK264">
        <v>3546</v>
      </c>
      <c r="OL264">
        <v>-78133</v>
      </c>
      <c r="PI264">
        <v>3256</v>
      </c>
      <c r="PJ264">
        <v>-82187</v>
      </c>
      <c r="PS264">
        <v>3418</v>
      </c>
      <c r="PT264">
        <v>70406</v>
      </c>
      <c r="PU264">
        <v>2.847</v>
      </c>
      <c r="PV264">
        <v>1.605</v>
      </c>
      <c r="PW264">
        <v>-0.80600000000000005</v>
      </c>
      <c r="QG264">
        <v>3598</v>
      </c>
      <c r="QH264">
        <v>-102418</v>
      </c>
      <c r="RE264">
        <v>3785</v>
      </c>
      <c r="RF264">
        <v>-93472</v>
      </c>
      <c r="RU264">
        <v>4108</v>
      </c>
      <c r="RV264">
        <v>-117139</v>
      </c>
      <c r="RW264">
        <v>4134</v>
      </c>
      <c r="RX264">
        <v>8924</v>
      </c>
      <c r="RY264">
        <v>2.847</v>
      </c>
      <c r="RZ264">
        <v>2.7469999999999999</v>
      </c>
      <c r="SA264">
        <v>0.91100000000000003</v>
      </c>
      <c r="SC264">
        <v>4071</v>
      </c>
      <c r="SD264">
        <v>-127353</v>
      </c>
      <c r="SM264">
        <v>4022</v>
      </c>
      <c r="SN264">
        <v>29317</v>
      </c>
      <c r="SO264">
        <v>2.8450000000000002</v>
      </c>
      <c r="SP264">
        <v>2.7589999999999999</v>
      </c>
      <c r="SQ264">
        <v>-0.13300000000000001</v>
      </c>
      <c r="SS264">
        <v>4220</v>
      </c>
      <c r="ST264">
        <v>-108067</v>
      </c>
      <c r="TA264">
        <v>4446</v>
      </c>
      <c r="TB264">
        <v>-128213</v>
      </c>
      <c r="TC264">
        <v>4396</v>
      </c>
      <c r="TD264">
        <v>20355</v>
      </c>
      <c r="TE264">
        <v>2.8439999999999999</v>
      </c>
      <c r="TF264">
        <v>3.2930000000000001</v>
      </c>
      <c r="TG264">
        <v>-0.10199999999999999</v>
      </c>
      <c r="TS264">
        <v>4438</v>
      </c>
      <c r="TT264">
        <v>15397</v>
      </c>
      <c r="TU264">
        <v>2.8450000000000002</v>
      </c>
      <c r="TV264">
        <v>3.3029999999999999</v>
      </c>
      <c r="TW264">
        <v>0.434</v>
      </c>
      <c r="UG264">
        <v>4576</v>
      </c>
      <c r="UH264">
        <v>-131838</v>
      </c>
      <c r="UI264">
        <v>4494</v>
      </c>
      <c r="UJ264">
        <v>-467</v>
      </c>
      <c r="UK264">
        <v>2.8439999999999999</v>
      </c>
      <c r="UL264">
        <v>3.2719999999999998</v>
      </c>
      <c r="UM264">
        <v>1.393</v>
      </c>
      <c r="UY264">
        <v>4845</v>
      </c>
      <c r="UZ264">
        <v>23235</v>
      </c>
      <c r="VA264">
        <v>2.8490000000000002</v>
      </c>
      <c r="VB264">
        <v>3.7559999999999998</v>
      </c>
      <c r="VC264">
        <v>0.873</v>
      </c>
      <c r="VW264">
        <v>5103</v>
      </c>
      <c r="VX264">
        <v>17525</v>
      </c>
      <c r="VY264">
        <v>2.8490000000000002</v>
      </c>
      <c r="VZ264">
        <v>3.9049999999999998</v>
      </c>
      <c r="WA264">
        <v>-0.88700000000000001</v>
      </c>
    </row>
    <row r="265" spans="1:599" x14ac:dyDescent="0.25">
      <c r="A265">
        <v>4937</v>
      </c>
      <c r="B265">
        <v>140528</v>
      </c>
      <c r="C265">
        <v>4939</v>
      </c>
      <c r="D265">
        <v>-22782</v>
      </c>
      <c r="E265">
        <v>2.8180000000000001</v>
      </c>
      <c r="F265">
        <v>-3.827</v>
      </c>
      <c r="G265">
        <v>1.355</v>
      </c>
      <c r="I265">
        <v>4895</v>
      </c>
      <c r="J265">
        <v>137774</v>
      </c>
      <c r="Q265">
        <v>4791</v>
      </c>
      <c r="R265">
        <v>160901</v>
      </c>
      <c r="Y265">
        <v>4768</v>
      </c>
      <c r="Z265">
        <v>146405</v>
      </c>
      <c r="AG265">
        <v>4965</v>
      </c>
      <c r="AH265">
        <v>109742</v>
      </c>
      <c r="AO265">
        <v>4534</v>
      </c>
      <c r="AP265">
        <v>120516</v>
      </c>
      <c r="AW265">
        <v>4417</v>
      </c>
      <c r="AX265">
        <v>121766</v>
      </c>
      <c r="AY265">
        <v>4428</v>
      </c>
      <c r="AZ265">
        <v>35966</v>
      </c>
      <c r="BA265">
        <v>2.8170000000000002</v>
      </c>
      <c r="BB265">
        <v>-3.2050000000000001</v>
      </c>
      <c r="BC265">
        <v>-0.22700000000000001</v>
      </c>
      <c r="BG265">
        <v>4321</v>
      </c>
      <c r="BH265">
        <v>11192</v>
      </c>
      <c r="BI265">
        <v>2.8180000000000001</v>
      </c>
      <c r="BJ265">
        <v>-3.1930000000000001</v>
      </c>
      <c r="BK265">
        <v>0.29099999999999998</v>
      </c>
      <c r="CK265">
        <v>3841</v>
      </c>
      <c r="CL265">
        <v>121708</v>
      </c>
      <c r="CS265">
        <v>3822</v>
      </c>
      <c r="CT265">
        <v>116678</v>
      </c>
      <c r="CU265">
        <v>3820</v>
      </c>
      <c r="CV265">
        <v>18478</v>
      </c>
      <c r="CW265">
        <v>2.8250000000000002</v>
      </c>
      <c r="CX265">
        <v>-2.4990000000000001</v>
      </c>
      <c r="CY265">
        <v>0.29299999999999998</v>
      </c>
      <c r="DI265">
        <v>4015</v>
      </c>
      <c r="DJ265">
        <v>99363</v>
      </c>
      <c r="DK265">
        <v>3904</v>
      </c>
      <c r="DL265">
        <v>114089</v>
      </c>
      <c r="DM265">
        <v>2.82</v>
      </c>
      <c r="DN265">
        <v>-2.5129999999999999</v>
      </c>
      <c r="DO265">
        <v>-0.84099999999999997</v>
      </c>
      <c r="DQ265">
        <v>3579</v>
      </c>
      <c r="DR265">
        <v>82454</v>
      </c>
      <c r="DS265">
        <v>3586</v>
      </c>
      <c r="DT265">
        <v>57352</v>
      </c>
      <c r="DU265">
        <v>2.8279999999999998</v>
      </c>
      <c r="DV265">
        <v>-1.833</v>
      </c>
      <c r="DW265">
        <v>-0.84</v>
      </c>
      <c r="DY265">
        <v>3425</v>
      </c>
      <c r="DZ265">
        <v>90879</v>
      </c>
      <c r="EG265">
        <v>3406</v>
      </c>
      <c r="EH265">
        <v>99330</v>
      </c>
      <c r="EO265">
        <v>3453</v>
      </c>
      <c r="EP265">
        <v>101857</v>
      </c>
      <c r="EQ265">
        <v>3431</v>
      </c>
      <c r="ER265">
        <v>-27117</v>
      </c>
      <c r="ES265">
        <v>2.8250000000000002</v>
      </c>
      <c r="ET265">
        <v>-1.821</v>
      </c>
      <c r="EU265">
        <v>0.80200000000000005</v>
      </c>
      <c r="EW265">
        <v>3579</v>
      </c>
      <c r="EX265">
        <v>95712</v>
      </c>
      <c r="FE265">
        <v>3326</v>
      </c>
      <c r="FF265">
        <v>71158</v>
      </c>
      <c r="FM265">
        <v>3153</v>
      </c>
      <c r="FN265">
        <v>74817</v>
      </c>
      <c r="GC265">
        <v>3200</v>
      </c>
      <c r="GD265">
        <v>62401</v>
      </c>
      <c r="GK265">
        <v>3364</v>
      </c>
      <c r="GL265">
        <v>63576</v>
      </c>
      <c r="GS265">
        <v>3204</v>
      </c>
      <c r="GT265">
        <v>46165</v>
      </c>
      <c r="HK265">
        <v>3005</v>
      </c>
      <c r="HL265">
        <v>-7067</v>
      </c>
      <c r="HM265">
        <v>2.8340000000000001</v>
      </c>
      <c r="HN265">
        <v>-0.82799999999999996</v>
      </c>
      <c r="HO265">
        <v>0.26200000000000001</v>
      </c>
      <c r="HY265">
        <v>3233</v>
      </c>
      <c r="HZ265">
        <v>52577</v>
      </c>
      <c r="IG265">
        <v>3162</v>
      </c>
      <c r="IH265">
        <v>34486</v>
      </c>
      <c r="IO265">
        <v>2933</v>
      </c>
      <c r="IP265">
        <v>29725</v>
      </c>
      <c r="IW265">
        <v>2849</v>
      </c>
      <c r="IX265">
        <v>26066</v>
      </c>
      <c r="LI265">
        <v>3233</v>
      </c>
      <c r="LJ265">
        <v>-24631</v>
      </c>
      <c r="LK265">
        <v>2944</v>
      </c>
      <c r="LL265">
        <v>-67647</v>
      </c>
      <c r="LM265">
        <v>2.835</v>
      </c>
      <c r="LN265">
        <v>0.42899999999999999</v>
      </c>
      <c r="LO265">
        <v>1.411</v>
      </c>
      <c r="LY265">
        <v>2835</v>
      </c>
      <c r="LZ265">
        <v>-30755</v>
      </c>
      <c r="MW265">
        <v>3223</v>
      </c>
      <c r="MX265">
        <v>-54939</v>
      </c>
      <c r="NO265">
        <v>2977</v>
      </c>
      <c r="NP265">
        <v>10479</v>
      </c>
      <c r="NQ265">
        <v>2.84</v>
      </c>
      <c r="NR265">
        <v>0.96199999999999997</v>
      </c>
      <c r="NS265">
        <v>0.311</v>
      </c>
      <c r="OK265">
        <v>3504</v>
      </c>
      <c r="OL265">
        <v>-82167</v>
      </c>
      <c r="PI265">
        <v>3303</v>
      </c>
      <c r="PJ265">
        <v>-74127</v>
      </c>
      <c r="PS265">
        <v>3427</v>
      </c>
      <c r="PT265">
        <v>63807</v>
      </c>
      <c r="PU265">
        <v>2.847</v>
      </c>
      <c r="PV265">
        <v>1.605</v>
      </c>
      <c r="PW265">
        <v>-0.80600000000000005</v>
      </c>
      <c r="QG265">
        <v>3588</v>
      </c>
      <c r="QH265">
        <v>-98665</v>
      </c>
      <c r="RE265">
        <v>3766</v>
      </c>
      <c r="RF265">
        <v>-100244</v>
      </c>
      <c r="RU265">
        <v>4094</v>
      </c>
      <c r="RV265">
        <v>-115990</v>
      </c>
      <c r="RW265">
        <v>4115</v>
      </c>
      <c r="RX265">
        <v>-1272</v>
      </c>
      <c r="RY265">
        <v>2.847</v>
      </c>
      <c r="RZ265">
        <v>2.7469999999999999</v>
      </c>
      <c r="SA265">
        <v>0.91100000000000003</v>
      </c>
      <c r="SC265">
        <v>4024</v>
      </c>
      <c r="SD265">
        <v>-116679</v>
      </c>
      <c r="SM265">
        <v>4017</v>
      </c>
      <c r="SN265">
        <v>29875</v>
      </c>
      <c r="SO265">
        <v>2.8450000000000002</v>
      </c>
      <c r="SP265">
        <v>2.7589999999999999</v>
      </c>
      <c r="SQ265">
        <v>-0.13300000000000001</v>
      </c>
      <c r="SS265">
        <v>4220</v>
      </c>
      <c r="ST265">
        <v>-106239</v>
      </c>
      <c r="TA265">
        <v>4427</v>
      </c>
      <c r="TB265">
        <v>-127874</v>
      </c>
      <c r="TC265">
        <v>4414</v>
      </c>
      <c r="TD265">
        <v>19294</v>
      </c>
      <c r="TE265">
        <v>2.8439999999999999</v>
      </c>
      <c r="TF265">
        <v>3.2930000000000001</v>
      </c>
      <c r="TG265">
        <v>-0.10199999999999999</v>
      </c>
      <c r="TS265">
        <v>4428</v>
      </c>
      <c r="TT265">
        <v>18474</v>
      </c>
      <c r="TU265">
        <v>2.8450000000000002</v>
      </c>
      <c r="TV265">
        <v>3.3029999999999999</v>
      </c>
      <c r="TW265">
        <v>0.434</v>
      </c>
      <c r="UG265">
        <v>4539</v>
      </c>
      <c r="UH265">
        <v>-129125</v>
      </c>
      <c r="UI265">
        <v>4536</v>
      </c>
      <c r="UJ265">
        <v>618</v>
      </c>
      <c r="UK265">
        <v>2.8439999999999999</v>
      </c>
      <c r="UL265">
        <v>3.2719999999999998</v>
      </c>
      <c r="UM265">
        <v>1.393</v>
      </c>
      <c r="UY265">
        <v>4822</v>
      </c>
      <c r="UZ265">
        <v>18074</v>
      </c>
      <c r="VA265">
        <v>2.8490000000000002</v>
      </c>
      <c r="VB265">
        <v>3.7559999999999998</v>
      </c>
      <c r="VC265">
        <v>0.873</v>
      </c>
      <c r="VW265">
        <v>5103</v>
      </c>
      <c r="VX265">
        <v>8756</v>
      </c>
      <c r="VY265">
        <v>2.8490000000000002</v>
      </c>
      <c r="VZ265">
        <v>3.9049999999999998</v>
      </c>
      <c r="WA265">
        <v>-0.88700000000000001</v>
      </c>
    </row>
    <row r="266" spans="1:599" x14ac:dyDescent="0.25">
      <c r="A266">
        <v>4965</v>
      </c>
      <c r="B266">
        <v>137236</v>
      </c>
      <c r="C266">
        <v>4925</v>
      </c>
      <c r="D266">
        <v>-22285</v>
      </c>
      <c r="E266">
        <v>2.8180000000000001</v>
      </c>
      <c r="F266">
        <v>-3.827</v>
      </c>
      <c r="G266">
        <v>1.355</v>
      </c>
      <c r="I266">
        <v>4848</v>
      </c>
      <c r="J266">
        <v>141612</v>
      </c>
      <c r="Q266">
        <v>4843</v>
      </c>
      <c r="R266">
        <v>154243</v>
      </c>
      <c r="Y266">
        <v>4749</v>
      </c>
      <c r="Z266">
        <v>147802</v>
      </c>
      <c r="AG266">
        <v>4960</v>
      </c>
      <c r="AH266">
        <v>94274</v>
      </c>
      <c r="AO266">
        <v>4581</v>
      </c>
      <c r="AP266">
        <v>118837</v>
      </c>
      <c r="AW266">
        <v>4380</v>
      </c>
      <c r="AX266">
        <v>132605</v>
      </c>
      <c r="AY266">
        <v>4400</v>
      </c>
      <c r="AZ266">
        <v>34025</v>
      </c>
      <c r="BA266">
        <v>2.8170000000000002</v>
      </c>
      <c r="BB266">
        <v>-3.2050000000000001</v>
      </c>
      <c r="BC266">
        <v>-0.22700000000000001</v>
      </c>
      <c r="BG266">
        <v>4279</v>
      </c>
      <c r="BH266">
        <v>17431</v>
      </c>
      <c r="BI266">
        <v>2.8180000000000001</v>
      </c>
      <c r="BJ266">
        <v>-3.1930000000000001</v>
      </c>
      <c r="BK266">
        <v>0.29099999999999998</v>
      </c>
      <c r="CK266">
        <v>3794</v>
      </c>
      <c r="CL266">
        <v>119072</v>
      </c>
      <c r="CS266">
        <v>3832</v>
      </c>
      <c r="CT266">
        <v>125455</v>
      </c>
      <c r="CU266">
        <v>3839</v>
      </c>
      <c r="CV266">
        <v>13538</v>
      </c>
      <c r="CW266">
        <v>2.8250000000000002</v>
      </c>
      <c r="CX266">
        <v>-2.4990000000000001</v>
      </c>
      <c r="CY266">
        <v>0.29299999999999998</v>
      </c>
      <c r="DI266">
        <v>3972</v>
      </c>
      <c r="DJ266">
        <v>104044</v>
      </c>
      <c r="DK266">
        <v>3942</v>
      </c>
      <c r="DL266">
        <v>100639</v>
      </c>
      <c r="DM266">
        <v>2.82</v>
      </c>
      <c r="DN266">
        <v>-2.5129999999999999</v>
      </c>
      <c r="DO266">
        <v>-0.84099999999999997</v>
      </c>
      <c r="DQ266">
        <v>3574</v>
      </c>
      <c r="DR266">
        <v>78766</v>
      </c>
      <c r="DS266">
        <v>3624</v>
      </c>
      <c r="DT266">
        <v>61791</v>
      </c>
      <c r="DU266">
        <v>2.8279999999999998</v>
      </c>
      <c r="DV266">
        <v>-1.833</v>
      </c>
      <c r="DW266">
        <v>-0.84</v>
      </c>
      <c r="DY266">
        <v>3392</v>
      </c>
      <c r="DZ266">
        <v>87989</v>
      </c>
      <c r="EG266">
        <v>3406</v>
      </c>
      <c r="EH266">
        <v>101661</v>
      </c>
      <c r="EO266">
        <v>3439</v>
      </c>
      <c r="EP266">
        <v>100566</v>
      </c>
      <c r="EQ266">
        <v>3445</v>
      </c>
      <c r="ER266">
        <v>-25538</v>
      </c>
      <c r="ES266">
        <v>2.8250000000000002</v>
      </c>
      <c r="ET266">
        <v>-1.821</v>
      </c>
      <c r="EU266">
        <v>0.80200000000000005</v>
      </c>
      <c r="EW266">
        <v>3542</v>
      </c>
      <c r="EX266">
        <v>94902</v>
      </c>
      <c r="FM266">
        <v>3200</v>
      </c>
      <c r="FN266">
        <v>72331</v>
      </c>
      <c r="GC266">
        <v>3162</v>
      </c>
      <c r="GD266">
        <v>59347</v>
      </c>
      <c r="GK266">
        <v>3326</v>
      </c>
      <c r="GL266">
        <v>55661</v>
      </c>
      <c r="GS266">
        <v>3209</v>
      </c>
      <c r="GT266">
        <v>41201</v>
      </c>
      <c r="HK266">
        <v>3005</v>
      </c>
      <c r="HL266">
        <v>-309</v>
      </c>
      <c r="HM266">
        <v>2.8340000000000001</v>
      </c>
      <c r="HN266">
        <v>-0.82799999999999996</v>
      </c>
      <c r="HO266">
        <v>0.26200000000000001</v>
      </c>
      <c r="HY266">
        <v>3204</v>
      </c>
      <c r="HZ266">
        <v>52585</v>
      </c>
      <c r="IG266">
        <v>3064</v>
      </c>
      <c r="IH266">
        <v>24854</v>
      </c>
      <c r="IO266">
        <v>2938</v>
      </c>
      <c r="IP266">
        <v>30803</v>
      </c>
      <c r="IW266">
        <v>2835</v>
      </c>
      <c r="IX266">
        <v>25338</v>
      </c>
      <c r="LK266">
        <v>2958</v>
      </c>
      <c r="LL266">
        <v>-73338</v>
      </c>
      <c r="LM266">
        <v>2.835</v>
      </c>
      <c r="LN266">
        <v>0.42899999999999999</v>
      </c>
      <c r="LO266">
        <v>1.411</v>
      </c>
      <c r="LY266">
        <v>2788</v>
      </c>
      <c r="LZ266">
        <v>-27998</v>
      </c>
      <c r="MW266">
        <v>3265</v>
      </c>
      <c r="MX266">
        <v>-65392</v>
      </c>
      <c r="NO266">
        <v>2963</v>
      </c>
      <c r="NP266">
        <v>1945</v>
      </c>
      <c r="NQ266">
        <v>2.84</v>
      </c>
      <c r="NR266">
        <v>0.96199999999999997</v>
      </c>
      <c r="NS266">
        <v>0.311</v>
      </c>
      <c r="OK266">
        <v>3513</v>
      </c>
      <c r="OL266">
        <v>-81671</v>
      </c>
      <c r="PI266">
        <v>3298</v>
      </c>
      <c r="PJ266">
        <v>-76439</v>
      </c>
      <c r="PS266">
        <v>3445</v>
      </c>
      <c r="PT266">
        <v>69069</v>
      </c>
      <c r="PU266">
        <v>2.847</v>
      </c>
      <c r="PV266">
        <v>1.605</v>
      </c>
      <c r="PW266">
        <v>-0.80600000000000005</v>
      </c>
      <c r="QG266">
        <v>3546</v>
      </c>
      <c r="QH266">
        <v>-97550</v>
      </c>
      <c r="RE266">
        <v>3789</v>
      </c>
      <c r="RF266">
        <v>-105337</v>
      </c>
      <c r="RU266">
        <v>4104</v>
      </c>
      <c r="RV266">
        <v>-117500</v>
      </c>
      <c r="RW266">
        <v>4115</v>
      </c>
      <c r="RX266">
        <v>-2931</v>
      </c>
      <c r="RY266">
        <v>2.847</v>
      </c>
      <c r="RZ266">
        <v>2.7469999999999999</v>
      </c>
      <c r="SA266">
        <v>0.91100000000000003</v>
      </c>
      <c r="SC266">
        <v>4029</v>
      </c>
      <c r="SD266">
        <v>-119296</v>
      </c>
      <c r="SM266">
        <v>4045</v>
      </c>
      <c r="SN266">
        <v>27159</v>
      </c>
      <c r="SO266">
        <v>2.8450000000000002</v>
      </c>
      <c r="SP266">
        <v>2.7589999999999999</v>
      </c>
      <c r="SQ266">
        <v>-0.13300000000000001</v>
      </c>
      <c r="SS266">
        <v>4193</v>
      </c>
      <c r="ST266">
        <v>-98753</v>
      </c>
      <c r="TA266">
        <v>4450</v>
      </c>
      <c r="TB266">
        <v>-127564</v>
      </c>
      <c r="TC266">
        <v>4405</v>
      </c>
      <c r="TD266">
        <v>19385</v>
      </c>
      <c r="TE266">
        <v>2.8439999999999999</v>
      </c>
      <c r="TF266">
        <v>3.2930000000000001</v>
      </c>
      <c r="TG266">
        <v>-0.10199999999999999</v>
      </c>
      <c r="TS266">
        <v>4443</v>
      </c>
      <c r="TT266">
        <v>19566</v>
      </c>
      <c r="TU266">
        <v>2.8450000000000002</v>
      </c>
      <c r="TV266">
        <v>3.3029999999999999</v>
      </c>
      <c r="TW266">
        <v>0.434</v>
      </c>
      <c r="UG266">
        <v>4562</v>
      </c>
      <c r="UH266">
        <v>-123128</v>
      </c>
      <c r="UI266">
        <v>4522</v>
      </c>
      <c r="UJ266">
        <v>1264</v>
      </c>
      <c r="UK266">
        <v>2.8439999999999999</v>
      </c>
      <c r="UL266">
        <v>3.2719999999999998</v>
      </c>
      <c r="UM266">
        <v>1.393</v>
      </c>
      <c r="UY266">
        <v>4812</v>
      </c>
      <c r="UZ266">
        <v>20355</v>
      </c>
      <c r="VA266">
        <v>2.8490000000000002</v>
      </c>
      <c r="VB266">
        <v>3.7559999999999998</v>
      </c>
      <c r="VC266">
        <v>0.873</v>
      </c>
      <c r="VW266">
        <v>5103</v>
      </c>
      <c r="VX266">
        <v>11858</v>
      </c>
      <c r="VY266">
        <v>2.8490000000000002</v>
      </c>
      <c r="VZ266">
        <v>3.9049999999999998</v>
      </c>
      <c r="WA266">
        <v>-0.88700000000000001</v>
      </c>
    </row>
    <row r="267" spans="1:599" x14ac:dyDescent="0.25">
      <c r="A267">
        <v>4979</v>
      </c>
      <c r="B267">
        <v>143474</v>
      </c>
      <c r="C267">
        <v>4925</v>
      </c>
      <c r="D267">
        <v>-16144</v>
      </c>
      <c r="E267">
        <v>2.8180000000000001</v>
      </c>
      <c r="F267">
        <v>-3.827</v>
      </c>
      <c r="G267">
        <v>1.355</v>
      </c>
      <c r="I267">
        <v>4895</v>
      </c>
      <c r="J267">
        <v>136485</v>
      </c>
      <c r="Q267">
        <v>4820</v>
      </c>
      <c r="R267">
        <v>156383</v>
      </c>
      <c r="Y267">
        <v>4735</v>
      </c>
      <c r="Z267">
        <v>151105</v>
      </c>
      <c r="AG267">
        <v>4951</v>
      </c>
      <c r="AH267">
        <v>120854</v>
      </c>
      <c r="AO267">
        <v>4557</v>
      </c>
      <c r="AP267">
        <v>115522</v>
      </c>
      <c r="AW267">
        <v>4342</v>
      </c>
      <c r="AX267">
        <v>130212</v>
      </c>
      <c r="AY267">
        <v>4438</v>
      </c>
      <c r="AZ267">
        <v>34555</v>
      </c>
      <c r="BA267">
        <v>2.8170000000000002</v>
      </c>
      <c r="BB267">
        <v>-3.2050000000000001</v>
      </c>
      <c r="BC267">
        <v>-0.22700000000000001</v>
      </c>
      <c r="BG267">
        <v>4345</v>
      </c>
      <c r="BH267">
        <v>15336</v>
      </c>
      <c r="BI267">
        <v>2.8180000000000001</v>
      </c>
      <c r="BJ267">
        <v>-3.1930000000000001</v>
      </c>
      <c r="BK267">
        <v>0.29099999999999998</v>
      </c>
      <c r="CK267">
        <v>3804</v>
      </c>
      <c r="CL267">
        <v>121470</v>
      </c>
      <c r="CS267">
        <v>3846</v>
      </c>
      <c r="CT267">
        <v>116579</v>
      </c>
      <c r="CU267">
        <v>3806</v>
      </c>
      <c r="CV267">
        <v>12902</v>
      </c>
      <c r="CW267">
        <v>2.8250000000000002</v>
      </c>
      <c r="CX267">
        <v>-2.4990000000000001</v>
      </c>
      <c r="CY267">
        <v>0.29299999999999998</v>
      </c>
      <c r="DI267">
        <v>3991</v>
      </c>
      <c r="DJ267">
        <v>103389</v>
      </c>
      <c r="DK267">
        <v>3928</v>
      </c>
      <c r="DL267">
        <v>113127</v>
      </c>
      <c r="DM267">
        <v>2.82</v>
      </c>
      <c r="DN267">
        <v>-2.5129999999999999</v>
      </c>
      <c r="DO267">
        <v>-0.84099999999999997</v>
      </c>
      <c r="DQ267">
        <v>3593</v>
      </c>
      <c r="DR267">
        <v>81321</v>
      </c>
      <c r="DS267">
        <v>3572</v>
      </c>
      <c r="DT267">
        <v>87615</v>
      </c>
      <c r="DU267">
        <v>2.8279999999999998</v>
      </c>
      <c r="DV267">
        <v>-1.833</v>
      </c>
      <c r="DW267">
        <v>-0.84</v>
      </c>
      <c r="DY267">
        <v>3420</v>
      </c>
      <c r="DZ267">
        <v>89486</v>
      </c>
      <c r="EG267">
        <v>3383</v>
      </c>
      <c r="EH267">
        <v>93227</v>
      </c>
      <c r="EO267">
        <v>3401</v>
      </c>
      <c r="EP267">
        <v>101249</v>
      </c>
      <c r="EQ267">
        <v>3450</v>
      </c>
      <c r="ER267">
        <v>-30268</v>
      </c>
      <c r="ES267">
        <v>2.8250000000000002</v>
      </c>
      <c r="ET267">
        <v>-1.821</v>
      </c>
      <c r="EU267">
        <v>0.80200000000000005</v>
      </c>
      <c r="EW267">
        <v>3598</v>
      </c>
      <c r="EX267">
        <v>94833</v>
      </c>
      <c r="FM267">
        <v>3223</v>
      </c>
      <c r="FN267">
        <v>70260</v>
      </c>
      <c r="GC267">
        <v>3195</v>
      </c>
      <c r="GD267">
        <v>58299</v>
      </c>
      <c r="GK267">
        <v>3326</v>
      </c>
      <c r="GL267">
        <v>57147</v>
      </c>
      <c r="GS267">
        <v>3200</v>
      </c>
      <c r="GT267">
        <v>47522</v>
      </c>
      <c r="HK267">
        <v>2972</v>
      </c>
      <c r="HL267">
        <v>-11961</v>
      </c>
      <c r="HM267">
        <v>2.8340000000000001</v>
      </c>
      <c r="HN267">
        <v>-0.82799999999999996</v>
      </c>
      <c r="HO267">
        <v>0.26200000000000001</v>
      </c>
      <c r="HY267">
        <v>3214</v>
      </c>
      <c r="HZ267">
        <v>54724</v>
      </c>
      <c r="IG267">
        <v>3167</v>
      </c>
      <c r="IH267">
        <v>32503</v>
      </c>
      <c r="IO267">
        <v>2952</v>
      </c>
      <c r="IP267">
        <v>29143</v>
      </c>
      <c r="IW267">
        <v>2849</v>
      </c>
      <c r="IX267">
        <v>27421</v>
      </c>
      <c r="LK267">
        <v>2958</v>
      </c>
      <c r="LL267">
        <v>-77737</v>
      </c>
      <c r="LM267">
        <v>2.835</v>
      </c>
      <c r="LN267">
        <v>0.42899999999999999</v>
      </c>
      <c r="LO267">
        <v>1.411</v>
      </c>
      <c r="LY267">
        <v>2853</v>
      </c>
      <c r="LZ267">
        <v>-29968</v>
      </c>
      <c r="MW267">
        <v>3218</v>
      </c>
      <c r="MX267">
        <v>-61756</v>
      </c>
      <c r="NO267">
        <v>2954</v>
      </c>
      <c r="NP267">
        <v>-2764</v>
      </c>
      <c r="NQ267">
        <v>2.84</v>
      </c>
      <c r="NR267">
        <v>0.96199999999999997</v>
      </c>
      <c r="NS267">
        <v>0.311</v>
      </c>
      <c r="OK267">
        <v>3495</v>
      </c>
      <c r="OL267">
        <v>-78114</v>
      </c>
      <c r="PI267">
        <v>3251</v>
      </c>
      <c r="PJ267">
        <v>-81324</v>
      </c>
      <c r="PS267">
        <v>3464</v>
      </c>
      <c r="PT267">
        <v>56415</v>
      </c>
      <c r="PU267">
        <v>2.847</v>
      </c>
      <c r="PV267">
        <v>1.605</v>
      </c>
      <c r="PW267">
        <v>-0.80600000000000005</v>
      </c>
      <c r="QG267">
        <v>3593</v>
      </c>
      <c r="QH267">
        <v>-100355</v>
      </c>
      <c r="RE267">
        <v>3761</v>
      </c>
      <c r="RF267">
        <v>-92796</v>
      </c>
      <c r="RU267">
        <v>4122</v>
      </c>
      <c r="RV267">
        <v>-130503</v>
      </c>
      <c r="RW267">
        <v>4130</v>
      </c>
      <c r="RX267">
        <v>3100</v>
      </c>
      <c r="RY267">
        <v>2.847</v>
      </c>
      <c r="RZ267">
        <v>2.7469999999999999</v>
      </c>
      <c r="SA267">
        <v>0.91100000000000003</v>
      </c>
      <c r="SC267">
        <v>4062</v>
      </c>
      <c r="SD267">
        <v>-123287</v>
      </c>
      <c r="SM267">
        <v>4050</v>
      </c>
      <c r="SN267">
        <v>29427</v>
      </c>
      <c r="SO267">
        <v>2.8450000000000002</v>
      </c>
      <c r="SP267">
        <v>2.7589999999999999</v>
      </c>
      <c r="SQ267">
        <v>-0.13300000000000001</v>
      </c>
      <c r="SS267">
        <v>4221</v>
      </c>
      <c r="ST267">
        <v>-89750</v>
      </c>
      <c r="TA267">
        <v>4431</v>
      </c>
      <c r="TB267">
        <v>-122700</v>
      </c>
      <c r="TC267">
        <v>4419</v>
      </c>
      <c r="TD267">
        <v>15816</v>
      </c>
      <c r="TE267">
        <v>2.8439999999999999</v>
      </c>
      <c r="TF267">
        <v>3.2930000000000001</v>
      </c>
      <c r="TG267">
        <v>-0.10199999999999999</v>
      </c>
      <c r="TS267">
        <v>4424</v>
      </c>
      <c r="TT267">
        <v>13038</v>
      </c>
      <c r="TU267">
        <v>2.8450000000000002</v>
      </c>
      <c r="TV267">
        <v>3.3029999999999999</v>
      </c>
      <c r="TW267">
        <v>0.434</v>
      </c>
      <c r="UG267">
        <v>4604</v>
      </c>
      <c r="UH267">
        <v>-127848</v>
      </c>
      <c r="UI267">
        <v>4536</v>
      </c>
      <c r="UJ267">
        <v>880</v>
      </c>
      <c r="UK267">
        <v>2.8439999999999999</v>
      </c>
      <c r="UL267">
        <v>3.2719999999999998</v>
      </c>
      <c r="UM267">
        <v>1.393</v>
      </c>
      <c r="UY267">
        <v>4784</v>
      </c>
      <c r="UZ267">
        <v>24161</v>
      </c>
      <c r="VA267">
        <v>2.8490000000000002</v>
      </c>
      <c r="VB267">
        <v>3.7559999999999998</v>
      </c>
      <c r="VC267">
        <v>0.873</v>
      </c>
      <c r="VW267">
        <v>5066</v>
      </c>
      <c r="VX267">
        <v>9696</v>
      </c>
      <c r="VY267">
        <v>2.8490000000000002</v>
      </c>
      <c r="VZ267">
        <v>3.9049999999999998</v>
      </c>
      <c r="WA267">
        <v>-0.88700000000000001</v>
      </c>
    </row>
    <row r="268" spans="1:599" x14ac:dyDescent="0.25">
      <c r="A268">
        <v>4941</v>
      </c>
      <c r="B268">
        <v>144869</v>
      </c>
      <c r="C268">
        <v>4897</v>
      </c>
      <c r="D268">
        <v>-24707</v>
      </c>
      <c r="E268">
        <v>2.8180000000000001</v>
      </c>
      <c r="F268">
        <v>-3.827</v>
      </c>
      <c r="G268">
        <v>1.355</v>
      </c>
      <c r="I268">
        <v>4904</v>
      </c>
      <c r="J268">
        <v>147591</v>
      </c>
      <c r="Q268">
        <v>4815</v>
      </c>
      <c r="R268">
        <v>153159</v>
      </c>
      <c r="Y268">
        <v>4773</v>
      </c>
      <c r="Z268">
        <v>143040</v>
      </c>
      <c r="AG268">
        <v>4932</v>
      </c>
      <c r="AH268">
        <v>113612</v>
      </c>
      <c r="AO268">
        <v>4543</v>
      </c>
      <c r="AP268">
        <v>114923</v>
      </c>
      <c r="AW268">
        <v>4389</v>
      </c>
      <c r="AX268">
        <v>123673</v>
      </c>
      <c r="AY268">
        <v>4424</v>
      </c>
      <c r="AZ268">
        <v>34284</v>
      </c>
      <c r="BA268">
        <v>2.8170000000000002</v>
      </c>
      <c r="BB268">
        <v>-3.2050000000000001</v>
      </c>
      <c r="BC268">
        <v>-0.22700000000000001</v>
      </c>
      <c r="BG268">
        <v>4288</v>
      </c>
      <c r="BH268">
        <v>14717</v>
      </c>
      <c r="BI268">
        <v>2.8180000000000001</v>
      </c>
      <c r="BJ268">
        <v>-3.1930000000000001</v>
      </c>
      <c r="BK268">
        <v>0.29099999999999998</v>
      </c>
      <c r="CK268">
        <v>3836</v>
      </c>
      <c r="CL268">
        <v>121500</v>
      </c>
      <c r="CS268">
        <v>3841</v>
      </c>
      <c r="CT268">
        <v>118547</v>
      </c>
      <c r="DI268">
        <v>3982</v>
      </c>
      <c r="DJ268">
        <v>98120</v>
      </c>
      <c r="DK268">
        <v>3918</v>
      </c>
      <c r="DL268">
        <v>120459</v>
      </c>
      <c r="DM268">
        <v>2.82</v>
      </c>
      <c r="DN268">
        <v>-2.5129999999999999</v>
      </c>
      <c r="DO268">
        <v>-0.84099999999999997</v>
      </c>
      <c r="DQ268">
        <v>3565</v>
      </c>
      <c r="DR268">
        <v>75657</v>
      </c>
      <c r="DS268">
        <v>3534</v>
      </c>
      <c r="DT268">
        <v>72292</v>
      </c>
      <c r="DU268">
        <v>2.8279999999999998</v>
      </c>
      <c r="DV268">
        <v>-1.833</v>
      </c>
      <c r="DW268">
        <v>-0.84</v>
      </c>
      <c r="DY268">
        <v>3406</v>
      </c>
      <c r="DZ268">
        <v>88158</v>
      </c>
      <c r="EG268">
        <v>3415</v>
      </c>
      <c r="EH268">
        <v>91914</v>
      </c>
      <c r="EO268">
        <v>3420</v>
      </c>
      <c r="EP268">
        <v>102052</v>
      </c>
      <c r="EQ268">
        <v>3423</v>
      </c>
      <c r="ER268">
        <v>-25420</v>
      </c>
      <c r="ES268">
        <v>2.8250000000000002</v>
      </c>
      <c r="ET268">
        <v>-1.821</v>
      </c>
      <c r="EU268">
        <v>0.80200000000000005</v>
      </c>
      <c r="EW268">
        <v>3527</v>
      </c>
      <c r="EX268">
        <v>91244</v>
      </c>
      <c r="FM268">
        <v>3181</v>
      </c>
      <c r="FN268">
        <v>74745</v>
      </c>
      <c r="GC268">
        <v>3186</v>
      </c>
      <c r="GD268">
        <v>63325</v>
      </c>
      <c r="GK268">
        <v>3350</v>
      </c>
      <c r="GL268">
        <v>61836</v>
      </c>
      <c r="GS268">
        <v>3214</v>
      </c>
      <c r="GT268">
        <v>44862</v>
      </c>
      <c r="HK268">
        <v>2972</v>
      </c>
      <c r="HL268">
        <v>3511</v>
      </c>
      <c r="HM268">
        <v>2.8340000000000001</v>
      </c>
      <c r="HN268">
        <v>-0.82799999999999996</v>
      </c>
      <c r="HO268">
        <v>0.26200000000000001</v>
      </c>
      <c r="HY268">
        <v>3200</v>
      </c>
      <c r="HZ268">
        <v>54958</v>
      </c>
      <c r="IG268">
        <v>3120</v>
      </c>
      <c r="IH268">
        <v>29200</v>
      </c>
      <c r="IO268">
        <v>2989</v>
      </c>
      <c r="IP268">
        <v>27267</v>
      </c>
      <c r="IW268">
        <v>2844</v>
      </c>
      <c r="IX268">
        <v>22091</v>
      </c>
      <c r="LK268">
        <v>2944</v>
      </c>
      <c r="LL268">
        <v>-67943</v>
      </c>
      <c r="LM268">
        <v>2.835</v>
      </c>
      <c r="LN268">
        <v>0.42899999999999999</v>
      </c>
      <c r="LO268">
        <v>1.411</v>
      </c>
      <c r="LY268">
        <v>2816</v>
      </c>
      <c r="LZ268">
        <v>-31456</v>
      </c>
      <c r="MW268">
        <v>3270</v>
      </c>
      <c r="MX268">
        <v>-60416</v>
      </c>
      <c r="NO268">
        <v>2968</v>
      </c>
      <c r="NP268">
        <v>-3992</v>
      </c>
      <c r="NQ268">
        <v>2.84</v>
      </c>
      <c r="NR268">
        <v>0.96199999999999997</v>
      </c>
      <c r="NS268">
        <v>0.311</v>
      </c>
      <c r="OK268">
        <v>3495</v>
      </c>
      <c r="OL268">
        <v>-85596</v>
      </c>
      <c r="PI268">
        <v>3270</v>
      </c>
      <c r="PJ268">
        <v>-87025</v>
      </c>
      <c r="PS268">
        <v>3464</v>
      </c>
      <c r="PT268">
        <v>68421</v>
      </c>
      <c r="PU268">
        <v>2.847</v>
      </c>
      <c r="PV268">
        <v>1.605</v>
      </c>
      <c r="PW268">
        <v>-0.80600000000000005</v>
      </c>
      <c r="RE268">
        <v>3813</v>
      </c>
      <c r="RF268">
        <v>-109980</v>
      </c>
      <c r="RU268">
        <v>4137</v>
      </c>
      <c r="RV268">
        <v>-125815</v>
      </c>
      <c r="RW268">
        <v>4092</v>
      </c>
      <c r="RX268">
        <v>3080</v>
      </c>
      <c r="RY268">
        <v>2.847</v>
      </c>
      <c r="RZ268">
        <v>2.7469999999999999</v>
      </c>
      <c r="SA268">
        <v>0.91100000000000003</v>
      </c>
      <c r="SC268">
        <v>4047</v>
      </c>
      <c r="SD268">
        <v>-120094</v>
      </c>
      <c r="SM268">
        <v>4012</v>
      </c>
      <c r="SN268">
        <v>27650</v>
      </c>
      <c r="SO268">
        <v>2.8450000000000002</v>
      </c>
      <c r="SP268">
        <v>2.7589999999999999</v>
      </c>
      <c r="SQ268">
        <v>-0.13300000000000001</v>
      </c>
      <c r="SS268">
        <v>4221</v>
      </c>
      <c r="ST268">
        <v>-104666</v>
      </c>
      <c r="TA268">
        <v>4455</v>
      </c>
      <c r="TB268">
        <v>-125972</v>
      </c>
      <c r="TC268">
        <v>4419</v>
      </c>
      <c r="TD268">
        <v>16067</v>
      </c>
      <c r="TE268">
        <v>2.8439999999999999</v>
      </c>
      <c r="TF268">
        <v>3.2930000000000001</v>
      </c>
      <c r="TG268">
        <v>-0.10199999999999999</v>
      </c>
      <c r="TS268">
        <v>4452</v>
      </c>
      <c r="TT268">
        <v>24607</v>
      </c>
      <c r="TU268">
        <v>2.8450000000000002</v>
      </c>
      <c r="TV268">
        <v>3.3029999999999999</v>
      </c>
      <c r="TW268">
        <v>0.434</v>
      </c>
      <c r="UG268">
        <v>4614</v>
      </c>
      <c r="UH268">
        <v>-130425</v>
      </c>
      <c r="UI268">
        <v>4522</v>
      </c>
      <c r="UJ268">
        <v>7213</v>
      </c>
      <c r="UK268">
        <v>2.8439999999999999</v>
      </c>
      <c r="UL268">
        <v>3.2719999999999998</v>
      </c>
      <c r="UM268">
        <v>1.393</v>
      </c>
      <c r="UY268">
        <v>4831</v>
      </c>
      <c r="UZ268">
        <v>18729</v>
      </c>
      <c r="VA268">
        <v>2.8490000000000002</v>
      </c>
      <c r="VB268">
        <v>3.7559999999999998</v>
      </c>
      <c r="VC268">
        <v>0.873</v>
      </c>
      <c r="VW268">
        <v>5075</v>
      </c>
      <c r="VX268">
        <v>15961</v>
      </c>
      <c r="VY268">
        <v>2.8490000000000002</v>
      </c>
      <c r="VZ268">
        <v>3.9049999999999998</v>
      </c>
      <c r="WA268">
        <v>-0.88700000000000001</v>
      </c>
    </row>
    <row r="269" spans="1:599" x14ac:dyDescent="0.25">
      <c r="A269">
        <v>4965</v>
      </c>
      <c r="B269">
        <v>140768</v>
      </c>
      <c r="C269">
        <v>4902</v>
      </c>
      <c r="D269">
        <v>-19009</v>
      </c>
      <c r="E269">
        <v>2.8180000000000001</v>
      </c>
      <c r="F269">
        <v>-3.827</v>
      </c>
      <c r="G269">
        <v>1.355</v>
      </c>
      <c r="I269">
        <v>4904</v>
      </c>
      <c r="J269">
        <v>146330</v>
      </c>
      <c r="Q269">
        <v>4857</v>
      </c>
      <c r="R269">
        <v>151033</v>
      </c>
      <c r="Y269">
        <v>4716</v>
      </c>
      <c r="Z269">
        <v>140864</v>
      </c>
      <c r="AG269">
        <v>4979</v>
      </c>
      <c r="AH269">
        <v>94929</v>
      </c>
      <c r="AO269">
        <v>4567</v>
      </c>
      <c r="AP269">
        <v>123622</v>
      </c>
      <c r="AW269">
        <v>4380</v>
      </c>
      <c r="AX269">
        <v>125247</v>
      </c>
      <c r="AY269">
        <v>4410</v>
      </c>
      <c r="AZ269">
        <v>33503</v>
      </c>
      <c r="BA269">
        <v>2.8170000000000002</v>
      </c>
      <c r="BB269">
        <v>-3.2050000000000001</v>
      </c>
      <c r="BC269">
        <v>-0.22700000000000001</v>
      </c>
      <c r="BG269">
        <v>4317</v>
      </c>
      <c r="BH269">
        <v>17481</v>
      </c>
      <c r="BI269">
        <v>2.8180000000000001</v>
      </c>
      <c r="BJ269">
        <v>-3.1930000000000001</v>
      </c>
      <c r="BK269">
        <v>0.29099999999999998</v>
      </c>
      <c r="CK269">
        <v>3822</v>
      </c>
      <c r="CL269">
        <v>122686</v>
      </c>
      <c r="CS269">
        <v>3808</v>
      </c>
      <c r="CT269">
        <v>108905</v>
      </c>
      <c r="DI269">
        <v>3986</v>
      </c>
      <c r="DJ269">
        <v>104179</v>
      </c>
      <c r="DK269">
        <v>3928</v>
      </c>
      <c r="DL269">
        <v>109479</v>
      </c>
      <c r="DM269">
        <v>2.82</v>
      </c>
      <c r="DN269">
        <v>-2.5129999999999999</v>
      </c>
      <c r="DO269">
        <v>-0.84099999999999997</v>
      </c>
      <c r="DQ269">
        <v>3593</v>
      </c>
      <c r="DR269">
        <v>75024</v>
      </c>
      <c r="DS269">
        <v>3553</v>
      </c>
      <c r="DT269">
        <v>70913</v>
      </c>
      <c r="DU269">
        <v>2.8279999999999998</v>
      </c>
      <c r="DV269">
        <v>-1.833</v>
      </c>
      <c r="DW269">
        <v>-0.84</v>
      </c>
      <c r="DY269">
        <v>3415</v>
      </c>
      <c r="DZ269">
        <v>91761</v>
      </c>
      <c r="EG269">
        <v>3434</v>
      </c>
      <c r="EH269">
        <v>92943</v>
      </c>
      <c r="EO269">
        <v>3472</v>
      </c>
      <c r="EP269">
        <v>101737</v>
      </c>
      <c r="EQ269">
        <v>3427</v>
      </c>
      <c r="ER269">
        <v>-27187</v>
      </c>
      <c r="ES269">
        <v>2.8250000000000002</v>
      </c>
      <c r="ET269">
        <v>-1.821</v>
      </c>
      <c r="EU269">
        <v>0.80200000000000005</v>
      </c>
      <c r="EW269">
        <v>3546</v>
      </c>
      <c r="EX269">
        <v>96480</v>
      </c>
      <c r="FM269">
        <v>3195</v>
      </c>
      <c r="FN269">
        <v>73259</v>
      </c>
      <c r="GC269">
        <v>3176</v>
      </c>
      <c r="GD269">
        <v>60314</v>
      </c>
      <c r="GK269">
        <v>3369</v>
      </c>
      <c r="GL269">
        <v>63106</v>
      </c>
      <c r="GS269">
        <v>3190</v>
      </c>
      <c r="GT269">
        <v>42321</v>
      </c>
      <c r="HK269">
        <v>2963</v>
      </c>
      <c r="HL269">
        <v>-12484</v>
      </c>
      <c r="HM269">
        <v>2.8340000000000001</v>
      </c>
      <c r="HN269">
        <v>-0.82799999999999996</v>
      </c>
      <c r="HO269">
        <v>0.26200000000000001</v>
      </c>
      <c r="HY269">
        <v>3200</v>
      </c>
      <c r="HZ269">
        <v>52042</v>
      </c>
      <c r="IG269">
        <v>3172</v>
      </c>
      <c r="IH269">
        <v>35049</v>
      </c>
      <c r="IO269">
        <v>2971</v>
      </c>
      <c r="IP269">
        <v>23204</v>
      </c>
      <c r="IW269">
        <v>2849</v>
      </c>
      <c r="IX269">
        <v>27678</v>
      </c>
      <c r="LK269">
        <v>2977</v>
      </c>
      <c r="LL269">
        <v>-86455</v>
      </c>
      <c r="LM269">
        <v>2.835</v>
      </c>
      <c r="LN269">
        <v>0.42899999999999999</v>
      </c>
      <c r="LO269">
        <v>1.411</v>
      </c>
      <c r="LY269">
        <v>2839</v>
      </c>
      <c r="LZ269">
        <v>-29944</v>
      </c>
      <c r="MW269">
        <v>3247</v>
      </c>
      <c r="MX269">
        <v>-55775</v>
      </c>
      <c r="NO269">
        <v>2963</v>
      </c>
      <c r="NP269">
        <v>-3707</v>
      </c>
      <c r="NQ269">
        <v>2.84</v>
      </c>
      <c r="NR269">
        <v>0.96199999999999997</v>
      </c>
      <c r="NS269">
        <v>0.311</v>
      </c>
      <c r="OK269">
        <v>3499</v>
      </c>
      <c r="OL269">
        <v>-75857</v>
      </c>
      <c r="PI269">
        <v>3279</v>
      </c>
      <c r="PJ269">
        <v>-88648</v>
      </c>
      <c r="PS269">
        <v>3469</v>
      </c>
      <c r="PT269">
        <v>68266</v>
      </c>
      <c r="PU269">
        <v>2.847</v>
      </c>
      <c r="PV269">
        <v>1.605</v>
      </c>
      <c r="PW269">
        <v>-0.80600000000000005</v>
      </c>
      <c r="RE269">
        <v>3785</v>
      </c>
      <c r="RF269">
        <v>-101797</v>
      </c>
      <c r="RU269">
        <v>4104</v>
      </c>
      <c r="RV269">
        <v>-122116</v>
      </c>
      <c r="RW269">
        <v>4134</v>
      </c>
      <c r="RX269">
        <v>3538</v>
      </c>
      <c r="RY269">
        <v>2.847</v>
      </c>
      <c r="RZ269">
        <v>2.7469999999999999</v>
      </c>
      <c r="SA269">
        <v>0.91100000000000003</v>
      </c>
      <c r="SC269">
        <v>4043</v>
      </c>
      <c r="SD269">
        <v>-124889</v>
      </c>
      <c r="SM269">
        <v>4003</v>
      </c>
      <c r="SN269">
        <v>27092</v>
      </c>
      <c r="SO269">
        <v>2.8450000000000002</v>
      </c>
      <c r="SP269">
        <v>2.7589999999999999</v>
      </c>
      <c r="SQ269">
        <v>-0.13300000000000001</v>
      </c>
      <c r="SS269">
        <v>4179</v>
      </c>
      <c r="ST269">
        <v>-101903</v>
      </c>
      <c r="TA269">
        <v>4431</v>
      </c>
      <c r="TB269">
        <v>-126392</v>
      </c>
      <c r="TC269">
        <v>4424</v>
      </c>
      <c r="TD269">
        <v>14980</v>
      </c>
      <c r="TE269">
        <v>2.8439999999999999</v>
      </c>
      <c r="TF269">
        <v>3.2930000000000001</v>
      </c>
      <c r="TG269">
        <v>-0.10199999999999999</v>
      </c>
      <c r="TS269">
        <v>4428</v>
      </c>
      <c r="TT269">
        <v>19576</v>
      </c>
      <c r="TU269">
        <v>2.8450000000000002</v>
      </c>
      <c r="TV269">
        <v>3.3029999999999999</v>
      </c>
      <c r="TW269">
        <v>0.434</v>
      </c>
      <c r="UG269">
        <v>4614</v>
      </c>
      <c r="UH269">
        <v>-126084</v>
      </c>
      <c r="UI269">
        <v>4513</v>
      </c>
      <c r="UJ269">
        <v>10461</v>
      </c>
      <c r="UK269">
        <v>2.8439999999999999</v>
      </c>
      <c r="UL269">
        <v>3.2719999999999998</v>
      </c>
      <c r="UM269">
        <v>1.393</v>
      </c>
      <c r="UY269">
        <v>4812</v>
      </c>
      <c r="UZ269">
        <v>20797</v>
      </c>
      <c r="VA269">
        <v>2.8490000000000002</v>
      </c>
      <c r="VB269">
        <v>3.7559999999999998</v>
      </c>
      <c r="VC269">
        <v>0.873</v>
      </c>
      <c r="VW269">
        <v>5089</v>
      </c>
      <c r="VX269">
        <v>17740</v>
      </c>
      <c r="VY269">
        <v>2.8490000000000002</v>
      </c>
      <c r="VZ269">
        <v>3.9049999999999998</v>
      </c>
      <c r="WA269">
        <v>-0.88700000000000001</v>
      </c>
    </row>
    <row r="270" spans="1:599" x14ac:dyDescent="0.25">
      <c r="A270">
        <v>4984</v>
      </c>
      <c r="B270">
        <v>144304</v>
      </c>
      <c r="C270">
        <v>4930</v>
      </c>
      <c r="D270">
        <v>-26828</v>
      </c>
      <c r="E270">
        <v>2.8180000000000001</v>
      </c>
      <c r="F270">
        <v>-3.827</v>
      </c>
      <c r="G270">
        <v>1.355</v>
      </c>
      <c r="I270">
        <v>4876</v>
      </c>
      <c r="J270">
        <v>142120</v>
      </c>
      <c r="Q270">
        <v>4857</v>
      </c>
      <c r="R270">
        <v>149512</v>
      </c>
      <c r="Y270">
        <v>4759</v>
      </c>
      <c r="Z270">
        <v>146689</v>
      </c>
      <c r="AG270">
        <v>4998</v>
      </c>
      <c r="AH270">
        <v>103271</v>
      </c>
      <c r="AO270">
        <v>4539</v>
      </c>
      <c r="AP270">
        <v>117952</v>
      </c>
      <c r="AW270">
        <v>4380</v>
      </c>
      <c r="AX270">
        <v>143717</v>
      </c>
      <c r="AY270">
        <v>4428</v>
      </c>
      <c r="AZ270">
        <v>37112</v>
      </c>
      <c r="BA270">
        <v>2.8170000000000002</v>
      </c>
      <c r="BB270">
        <v>-3.2050000000000001</v>
      </c>
      <c r="BC270">
        <v>-0.22700000000000001</v>
      </c>
      <c r="BG270">
        <v>4335</v>
      </c>
      <c r="BH270">
        <v>21417</v>
      </c>
      <c r="BI270">
        <v>2.8180000000000001</v>
      </c>
      <c r="BJ270">
        <v>-3.1930000000000001</v>
      </c>
      <c r="BK270">
        <v>0.29099999999999998</v>
      </c>
      <c r="CK270">
        <v>3846</v>
      </c>
      <c r="CL270">
        <v>117839</v>
      </c>
      <c r="CS270">
        <v>3799</v>
      </c>
      <c r="CT270">
        <v>123627</v>
      </c>
      <c r="DI270">
        <v>4001</v>
      </c>
      <c r="DJ270">
        <v>109361</v>
      </c>
      <c r="DK270">
        <v>3918</v>
      </c>
      <c r="DL270">
        <v>118824</v>
      </c>
      <c r="DM270">
        <v>2.82</v>
      </c>
      <c r="DN270">
        <v>-2.5129999999999999</v>
      </c>
      <c r="DO270">
        <v>-0.84099999999999997</v>
      </c>
      <c r="DQ270">
        <v>3565</v>
      </c>
      <c r="DR270">
        <v>82848</v>
      </c>
      <c r="DS270">
        <v>3549</v>
      </c>
      <c r="DT270">
        <v>90006</v>
      </c>
      <c r="DU270">
        <v>2.8279999999999998</v>
      </c>
      <c r="DV270">
        <v>-1.833</v>
      </c>
      <c r="DW270">
        <v>-0.84</v>
      </c>
      <c r="DY270">
        <v>3392</v>
      </c>
      <c r="DZ270">
        <v>90946</v>
      </c>
      <c r="EG270">
        <v>3401</v>
      </c>
      <c r="EH270">
        <v>96355</v>
      </c>
      <c r="EO270">
        <v>3415</v>
      </c>
      <c r="EP270">
        <v>102273</v>
      </c>
      <c r="EQ270">
        <v>3474</v>
      </c>
      <c r="ER270">
        <v>-26177</v>
      </c>
      <c r="ES270">
        <v>2.8250000000000002</v>
      </c>
      <c r="ET270">
        <v>-1.821</v>
      </c>
      <c r="EU270">
        <v>0.80200000000000005</v>
      </c>
      <c r="EW270">
        <v>3607</v>
      </c>
      <c r="EX270">
        <v>94500</v>
      </c>
      <c r="FM270">
        <v>3148</v>
      </c>
      <c r="FN270">
        <v>71011</v>
      </c>
      <c r="GC270">
        <v>3162</v>
      </c>
      <c r="GD270">
        <v>62047</v>
      </c>
      <c r="GK270">
        <v>3359</v>
      </c>
      <c r="GL270">
        <v>61031</v>
      </c>
      <c r="GS270">
        <v>3200</v>
      </c>
      <c r="GT270">
        <v>41488</v>
      </c>
      <c r="HK270">
        <v>2972</v>
      </c>
      <c r="HL270">
        <v>-2844</v>
      </c>
      <c r="HM270">
        <v>2.8340000000000001</v>
      </c>
      <c r="HN270">
        <v>-0.82799999999999996</v>
      </c>
      <c r="HO270">
        <v>0.26200000000000001</v>
      </c>
      <c r="HY270">
        <v>3190</v>
      </c>
      <c r="HZ270">
        <v>49830</v>
      </c>
      <c r="IG270">
        <v>3087</v>
      </c>
      <c r="IH270">
        <v>25758</v>
      </c>
      <c r="IO270">
        <v>2938</v>
      </c>
      <c r="IP270">
        <v>34281</v>
      </c>
      <c r="IW270">
        <v>2849</v>
      </c>
      <c r="IX270">
        <v>26128</v>
      </c>
      <c r="LK270">
        <v>2968</v>
      </c>
      <c r="LL270">
        <v>-76543</v>
      </c>
      <c r="LM270">
        <v>2.835</v>
      </c>
      <c r="LN270">
        <v>0.42899999999999999</v>
      </c>
      <c r="LO270">
        <v>1.411</v>
      </c>
      <c r="LY270">
        <v>2802</v>
      </c>
      <c r="LZ270">
        <v>-28129</v>
      </c>
      <c r="MW270">
        <v>3242</v>
      </c>
      <c r="MX270">
        <v>-56287</v>
      </c>
      <c r="NO270">
        <v>2949</v>
      </c>
      <c r="NP270">
        <v>-7058</v>
      </c>
      <c r="NQ270">
        <v>2.84</v>
      </c>
      <c r="NR270">
        <v>0.96199999999999997</v>
      </c>
      <c r="NS270">
        <v>0.311</v>
      </c>
      <c r="OK270">
        <v>3504</v>
      </c>
      <c r="OL270">
        <v>-79375</v>
      </c>
      <c r="PI270">
        <v>3223</v>
      </c>
      <c r="PJ270">
        <v>-82920</v>
      </c>
      <c r="PS270">
        <v>3478</v>
      </c>
      <c r="PT270">
        <v>72270</v>
      </c>
      <c r="PU270">
        <v>2.847</v>
      </c>
      <c r="PV270">
        <v>1.605</v>
      </c>
      <c r="PW270">
        <v>-0.80600000000000005</v>
      </c>
      <c r="RE270">
        <v>3794</v>
      </c>
      <c r="RF270">
        <v>-99034</v>
      </c>
      <c r="RU270">
        <v>4094</v>
      </c>
      <c r="RV270">
        <v>-125203</v>
      </c>
      <c r="RW270">
        <v>4083</v>
      </c>
      <c r="RX270">
        <v>-2288</v>
      </c>
      <c r="RY270">
        <v>2.847</v>
      </c>
      <c r="RZ270">
        <v>2.7469999999999999</v>
      </c>
      <c r="SA270">
        <v>0.91100000000000003</v>
      </c>
      <c r="SC270">
        <v>4052</v>
      </c>
      <c r="SD270">
        <v>-126664</v>
      </c>
      <c r="SM270">
        <v>4003</v>
      </c>
      <c r="SN270">
        <v>28538</v>
      </c>
      <c r="SO270">
        <v>2.8450000000000002</v>
      </c>
      <c r="SP270">
        <v>2.7589999999999999</v>
      </c>
      <c r="SQ270">
        <v>-0.13300000000000001</v>
      </c>
      <c r="SS270">
        <v>4207</v>
      </c>
      <c r="ST270">
        <v>-101183</v>
      </c>
      <c r="TA270">
        <v>4436</v>
      </c>
      <c r="TB270">
        <v>-122073</v>
      </c>
      <c r="TC270">
        <v>4433</v>
      </c>
      <c r="TD270">
        <v>21627</v>
      </c>
      <c r="TE270">
        <v>2.8439999999999999</v>
      </c>
      <c r="TF270">
        <v>3.2930000000000001</v>
      </c>
      <c r="TG270">
        <v>-0.10199999999999999</v>
      </c>
      <c r="TS270">
        <v>4443</v>
      </c>
      <c r="TT270">
        <v>21634</v>
      </c>
      <c r="TU270">
        <v>2.8450000000000002</v>
      </c>
      <c r="TV270">
        <v>3.3029999999999999</v>
      </c>
      <c r="TW270">
        <v>0.434</v>
      </c>
      <c r="UG270">
        <v>4590</v>
      </c>
      <c r="UH270">
        <v>-123806</v>
      </c>
      <c r="UI270">
        <v>4536</v>
      </c>
      <c r="UJ270">
        <v>3316</v>
      </c>
      <c r="UK270">
        <v>2.8439999999999999</v>
      </c>
      <c r="UL270">
        <v>3.2719999999999998</v>
      </c>
      <c r="UM270">
        <v>1.393</v>
      </c>
      <c r="UY270">
        <v>4864</v>
      </c>
      <c r="UZ270">
        <v>30479</v>
      </c>
      <c r="VA270">
        <v>2.8490000000000002</v>
      </c>
      <c r="VB270">
        <v>3.7559999999999998</v>
      </c>
      <c r="VC270">
        <v>0.873</v>
      </c>
      <c r="VW270">
        <v>5089</v>
      </c>
      <c r="VX270">
        <v>18539</v>
      </c>
      <c r="VY270">
        <v>2.8490000000000002</v>
      </c>
      <c r="VZ270">
        <v>3.9049999999999998</v>
      </c>
      <c r="WA270">
        <v>-0.88700000000000001</v>
      </c>
    </row>
    <row r="271" spans="1:599" x14ac:dyDescent="0.25">
      <c r="A271">
        <v>4965</v>
      </c>
      <c r="B271">
        <v>136354</v>
      </c>
      <c r="C271">
        <v>4916</v>
      </c>
      <c r="D271">
        <v>-21675</v>
      </c>
      <c r="E271">
        <v>2.8180000000000001</v>
      </c>
      <c r="F271">
        <v>-3.827</v>
      </c>
      <c r="G271">
        <v>1.355</v>
      </c>
      <c r="I271">
        <v>4876</v>
      </c>
      <c r="J271">
        <v>154823</v>
      </c>
      <c r="Q271">
        <v>4843</v>
      </c>
      <c r="R271">
        <v>150841</v>
      </c>
      <c r="Y271">
        <v>4740</v>
      </c>
      <c r="Z271">
        <v>150372</v>
      </c>
      <c r="AG271">
        <v>4951</v>
      </c>
      <c r="AH271">
        <v>99131</v>
      </c>
      <c r="AO271">
        <v>4539</v>
      </c>
      <c r="AP271">
        <v>120129</v>
      </c>
      <c r="AW271">
        <v>4356</v>
      </c>
      <c r="AX271">
        <v>136256</v>
      </c>
      <c r="AY271">
        <v>4443</v>
      </c>
      <c r="AZ271">
        <v>37533</v>
      </c>
      <c r="BA271">
        <v>2.8170000000000002</v>
      </c>
      <c r="BB271">
        <v>-3.2050000000000001</v>
      </c>
      <c r="BC271">
        <v>-0.22700000000000001</v>
      </c>
      <c r="BG271">
        <v>4321</v>
      </c>
      <c r="BH271">
        <v>12655</v>
      </c>
      <c r="BI271">
        <v>2.8180000000000001</v>
      </c>
      <c r="BJ271">
        <v>-3.1930000000000001</v>
      </c>
      <c r="BK271">
        <v>0.29099999999999998</v>
      </c>
      <c r="CK271">
        <v>3822</v>
      </c>
      <c r="CL271">
        <v>121248</v>
      </c>
      <c r="CS271">
        <v>3827</v>
      </c>
      <c r="CT271">
        <v>121456</v>
      </c>
      <c r="DI271">
        <v>3996</v>
      </c>
      <c r="DJ271">
        <v>109254</v>
      </c>
      <c r="DK271">
        <v>3890</v>
      </c>
      <c r="DL271">
        <v>117096</v>
      </c>
      <c r="DM271">
        <v>2.82</v>
      </c>
      <c r="DN271">
        <v>-2.5129999999999999</v>
      </c>
      <c r="DO271">
        <v>-0.84099999999999997</v>
      </c>
      <c r="DQ271">
        <v>3612</v>
      </c>
      <c r="DR271">
        <v>79557</v>
      </c>
      <c r="DS271">
        <v>3614</v>
      </c>
      <c r="DT271">
        <v>63234</v>
      </c>
      <c r="DU271">
        <v>2.8279999999999998</v>
      </c>
      <c r="DV271">
        <v>-1.833</v>
      </c>
      <c r="DW271">
        <v>-0.84</v>
      </c>
      <c r="DY271">
        <v>3392</v>
      </c>
      <c r="DZ271">
        <v>94798</v>
      </c>
      <c r="EG271">
        <v>3401</v>
      </c>
      <c r="EH271">
        <v>101065</v>
      </c>
      <c r="EO271">
        <v>3434</v>
      </c>
      <c r="EP271">
        <v>97759</v>
      </c>
      <c r="EQ271">
        <v>3474</v>
      </c>
      <c r="ER271">
        <v>-21934</v>
      </c>
      <c r="ES271">
        <v>2.8250000000000002</v>
      </c>
      <c r="ET271">
        <v>-1.821</v>
      </c>
      <c r="EU271">
        <v>0.80200000000000005</v>
      </c>
      <c r="EW271">
        <v>3612</v>
      </c>
      <c r="EX271">
        <v>98588</v>
      </c>
      <c r="FM271">
        <v>3162</v>
      </c>
      <c r="FN271">
        <v>75563</v>
      </c>
      <c r="GC271">
        <v>3167</v>
      </c>
      <c r="GD271">
        <v>59841</v>
      </c>
      <c r="GK271">
        <v>3378</v>
      </c>
      <c r="GL271">
        <v>59731</v>
      </c>
      <c r="GS271">
        <v>3195</v>
      </c>
      <c r="GT271">
        <v>42099</v>
      </c>
      <c r="HK271">
        <v>2963</v>
      </c>
      <c r="HL271">
        <v>590</v>
      </c>
      <c r="HM271">
        <v>2.8340000000000001</v>
      </c>
      <c r="HN271">
        <v>-0.82799999999999996</v>
      </c>
      <c r="HO271">
        <v>0.26200000000000001</v>
      </c>
      <c r="HY271">
        <v>3186</v>
      </c>
      <c r="HZ271">
        <v>52172</v>
      </c>
      <c r="IG271">
        <v>3097</v>
      </c>
      <c r="IH271">
        <v>29275</v>
      </c>
      <c r="IO271">
        <v>3003</v>
      </c>
      <c r="IP271">
        <v>26471</v>
      </c>
      <c r="IW271">
        <v>2839</v>
      </c>
      <c r="IX271">
        <v>23890</v>
      </c>
      <c r="LK271">
        <v>2949</v>
      </c>
      <c r="LL271">
        <v>-83209</v>
      </c>
      <c r="LM271">
        <v>2.835</v>
      </c>
      <c r="LN271">
        <v>0.42899999999999999</v>
      </c>
      <c r="LO271">
        <v>1.411</v>
      </c>
      <c r="LY271">
        <v>2825</v>
      </c>
      <c r="LZ271">
        <v>-33603</v>
      </c>
      <c r="MW271">
        <v>3242</v>
      </c>
      <c r="MX271">
        <v>-55996</v>
      </c>
      <c r="NO271">
        <v>2949</v>
      </c>
      <c r="NP271">
        <v>-9615</v>
      </c>
      <c r="NQ271">
        <v>2.84</v>
      </c>
      <c r="NR271">
        <v>0.96199999999999997</v>
      </c>
      <c r="NS271">
        <v>0.311</v>
      </c>
      <c r="OK271">
        <v>3504</v>
      </c>
      <c r="OL271">
        <v>-81985</v>
      </c>
      <c r="PI271">
        <v>3284</v>
      </c>
      <c r="PJ271">
        <v>-87274</v>
      </c>
      <c r="PS271">
        <v>3441</v>
      </c>
      <c r="PT271">
        <v>63736</v>
      </c>
      <c r="PU271">
        <v>2.847</v>
      </c>
      <c r="PV271">
        <v>1.605</v>
      </c>
      <c r="PW271">
        <v>-0.80600000000000005</v>
      </c>
      <c r="RE271">
        <v>3789</v>
      </c>
      <c r="RF271">
        <v>-94156</v>
      </c>
      <c r="RU271">
        <v>4122</v>
      </c>
      <c r="RV271">
        <v>-119047</v>
      </c>
      <c r="RW271">
        <v>4134</v>
      </c>
      <c r="RX271">
        <v>3518</v>
      </c>
      <c r="RY271">
        <v>2.847</v>
      </c>
      <c r="RZ271">
        <v>2.7469999999999999</v>
      </c>
      <c r="SA271">
        <v>0.91100000000000003</v>
      </c>
      <c r="SC271">
        <v>4052</v>
      </c>
      <c r="SD271">
        <v>-124668</v>
      </c>
      <c r="SM271">
        <v>4012</v>
      </c>
      <c r="SN271">
        <v>30835</v>
      </c>
      <c r="SO271">
        <v>2.8450000000000002</v>
      </c>
      <c r="SP271">
        <v>2.7589999999999999</v>
      </c>
      <c r="SQ271">
        <v>-0.13300000000000001</v>
      </c>
      <c r="SS271">
        <v>4226</v>
      </c>
      <c r="ST271">
        <v>-105628</v>
      </c>
      <c r="TA271">
        <v>4441</v>
      </c>
      <c r="TB271">
        <v>-124818</v>
      </c>
      <c r="TC271">
        <v>4419</v>
      </c>
      <c r="TD271">
        <v>19289</v>
      </c>
      <c r="TE271">
        <v>2.8439999999999999</v>
      </c>
      <c r="TF271">
        <v>3.2930000000000001</v>
      </c>
      <c r="TG271">
        <v>-0.10199999999999999</v>
      </c>
      <c r="TS271">
        <v>4433</v>
      </c>
      <c r="TT271">
        <v>24547</v>
      </c>
      <c r="TU271">
        <v>2.8450000000000002</v>
      </c>
      <c r="TV271">
        <v>3.3029999999999999</v>
      </c>
      <c r="TW271">
        <v>0.434</v>
      </c>
      <c r="UG271">
        <v>4548</v>
      </c>
      <c r="UH271">
        <v>-130643</v>
      </c>
      <c r="UI271">
        <v>4527</v>
      </c>
      <c r="UJ271">
        <v>-3576</v>
      </c>
      <c r="UK271">
        <v>2.8439999999999999</v>
      </c>
      <c r="UL271">
        <v>3.2719999999999998</v>
      </c>
      <c r="UM271">
        <v>1.393</v>
      </c>
      <c r="UY271">
        <v>4864</v>
      </c>
      <c r="UZ271">
        <v>33876</v>
      </c>
      <c r="VA271">
        <v>2.8490000000000002</v>
      </c>
      <c r="VB271">
        <v>3.7559999999999998</v>
      </c>
      <c r="VC271">
        <v>0.873</v>
      </c>
      <c r="VW271">
        <v>5094</v>
      </c>
      <c r="VX271">
        <v>12950</v>
      </c>
      <c r="VY271">
        <v>2.8490000000000002</v>
      </c>
      <c r="VZ271">
        <v>3.9049999999999998</v>
      </c>
      <c r="WA271">
        <v>-0.88700000000000001</v>
      </c>
    </row>
    <row r="272" spans="1:599" x14ac:dyDescent="0.25">
      <c r="A272">
        <v>4937</v>
      </c>
      <c r="B272">
        <v>150134</v>
      </c>
      <c r="C272">
        <v>4930</v>
      </c>
      <c r="D272">
        <v>-20948</v>
      </c>
      <c r="E272">
        <v>2.8180000000000001</v>
      </c>
      <c r="F272">
        <v>-3.827</v>
      </c>
      <c r="G272">
        <v>1.355</v>
      </c>
      <c r="I272">
        <v>4857</v>
      </c>
      <c r="J272">
        <v>138283</v>
      </c>
      <c r="Q272">
        <v>4857</v>
      </c>
      <c r="R272">
        <v>146627</v>
      </c>
      <c r="Y272">
        <v>4735</v>
      </c>
      <c r="Z272">
        <v>152733</v>
      </c>
      <c r="AG272">
        <v>4932</v>
      </c>
      <c r="AH272">
        <v>127246</v>
      </c>
      <c r="AO272">
        <v>4543</v>
      </c>
      <c r="AP272">
        <v>117522</v>
      </c>
      <c r="AW272">
        <v>4399</v>
      </c>
      <c r="AX272">
        <v>126910</v>
      </c>
      <c r="AY272">
        <v>4396</v>
      </c>
      <c r="AZ272">
        <v>31010</v>
      </c>
      <c r="BA272">
        <v>2.8170000000000002</v>
      </c>
      <c r="BB272">
        <v>-3.2050000000000001</v>
      </c>
      <c r="BC272">
        <v>-0.22700000000000001</v>
      </c>
      <c r="BG272">
        <v>4317</v>
      </c>
      <c r="BH272">
        <v>17090</v>
      </c>
      <c r="BI272">
        <v>2.8180000000000001</v>
      </c>
      <c r="BJ272">
        <v>-3.1930000000000001</v>
      </c>
      <c r="BK272">
        <v>0.29099999999999998</v>
      </c>
      <c r="CK272">
        <v>3818</v>
      </c>
      <c r="CL272">
        <v>125682</v>
      </c>
      <c r="CS272">
        <v>3813</v>
      </c>
      <c r="CT272">
        <v>122104</v>
      </c>
      <c r="DI272">
        <v>4038</v>
      </c>
      <c r="DJ272">
        <v>103462</v>
      </c>
      <c r="DK272">
        <v>3918</v>
      </c>
      <c r="DL272">
        <v>149284</v>
      </c>
      <c r="DM272">
        <v>2.82</v>
      </c>
      <c r="DN272">
        <v>-2.5129999999999999</v>
      </c>
      <c r="DO272">
        <v>-0.84099999999999997</v>
      </c>
      <c r="DQ272">
        <v>3565</v>
      </c>
      <c r="DR272">
        <v>78625</v>
      </c>
      <c r="DY272">
        <v>3397</v>
      </c>
      <c r="DZ272">
        <v>92796</v>
      </c>
      <c r="EG272">
        <v>3406</v>
      </c>
      <c r="EH272">
        <v>99441</v>
      </c>
      <c r="EO272">
        <v>3415</v>
      </c>
      <c r="EP272">
        <v>102595</v>
      </c>
      <c r="EQ272">
        <v>3423</v>
      </c>
      <c r="ER272">
        <v>-34254</v>
      </c>
      <c r="ES272">
        <v>2.8250000000000002</v>
      </c>
      <c r="ET272">
        <v>-1.821</v>
      </c>
      <c r="EU272">
        <v>0.80200000000000005</v>
      </c>
      <c r="EW272">
        <v>3579</v>
      </c>
      <c r="EX272">
        <v>97165</v>
      </c>
      <c r="FM272">
        <v>3176</v>
      </c>
      <c r="FN272">
        <v>72057</v>
      </c>
      <c r="GC272">
        <v>3153</v>
      </c>
      <c r="GD272">
        <v>55334</v>
      </c>
      <c r="GK272">
        <v>3336</v>
      </c>
      <c r="GL272">
        <v>58243</v>
      </c>
      <c r="HK272">
        <v>2949</v>
      </c>
      <c r="HL272">
        <v>-2906</v>
      </c>
      <c r="HM272">
        <v>2.8340000000000001</v>
      </c>
      <c r="HN272">
        <v>-0.82799999999999996</v>
      </c>
      <c r="HO272">
        <v>0.26200000000000001</v>
      </c>
      <c r="HY272">
        <v>3200</v>
      </c>
      <c r="HZ272">
        <v>59290</v>
      </c>
      <c r="IG272">
        <v>3153</v>
      </c>
      <c r="IH272">
        <v>31203</v>
      </c>
      <c r="IO272">
        <v>2947</v>
      </c>
      <c r="IP272">
        <v>27138</v>
      </c>
      <c r="IW272">
        <v>2853</v>
      </c>
      <c r="IX272">
        <v>20961</v>
      </c>
      <c r="LK272">
        <v>2935</v>
      </c>
      <c r="LL272">
        <v>-61687</v>
      </c>
      <c r="LM272">
        <v>2.835</v>
      </c>
      <c r="LN272">
        <v>0.42899999999999999</v>
      </c>
      <c r="LO272">
        <v>1.411</v>
      </c>
      <c r="LY272">
        <v>2830</v>
      </c>
      <c r="LZ272">
        <v>-24407</v>
      </c>
      <c r="MW272">
        <v>3233</v>
      </c>
      <c r="MX272">
        <v>-58457</v>
      </c>
      <c r="NO272">
        <v>2958</v>
      </c>
      <c r="NP272">
        <v>2157</v>
      </c>
      <c r="NQ272">
        <v>2.84</v>
      </c>
      <c r="NR272">
        <v>0.96199999999999997</v>
      </c>
      <c r="NS272">
        <v>0.311</v>
      </c>
      <c r="OK272">
        <v>3504</v>
      </c>
      <c r="OL272">
        <v>-79757</v>
      </c>
      <c r="PI272">
        <v>3322</v>
      </c>
      <c r="PJ272">
        <v>-76916</v>
      </c>
      <c r="PS272">
        <v>3464</v>
      </c>
      <c r="PT272">
        <v>74448</v>
      </c>
      <c r="PU272">
        <v>2.847</v>
      </c>
      <c r="PV272">
        <v>1.605</v>
      </c>
      <c r="PW272">
        <v>-0.80600000000000005</v>
      </c>
      <c r="RE272">
        <v>3780</v>
      </c>
      <c r="RF272">
        <v>-103154</v>
      </c>
      <c r="RU272">
        <v>4090</v>
      </c>
      <c r="RV272">
        <v>-116325</v>
      </c>
      <c r="RW272">
        <v>4139</v>
      </c>
      <c r="RX272">
        <v>2168</v>
      </c>
      <c r="RY272">
        <v>2.847</v>
      </c>
      <c r="RZ272">
        <v>2.7469999999999999</v>
      </c>
      <c r="SA272">
        <v>0.91100000000000003</v>
      </c>
      <c r="SC272">
        <v>4052</v>
      </c>
      <c r="SD272">
        <v>-120122</v>
      </c>
      <c r="SM272">
        <v>4036</v>
      </c>
      <c r="SN272">
        <v>33803</v>
      </c>
      <c r="SO272">
        <v>2.8450000000000002</v>
      </c>
      <c r="SP272">
        <v>2.7589999999999999</v>
      </c>
      <c r="SQ272">
        <v>-0.13300000000000001</v>
      </c>
      <c r="SS272">
        <v>4193</v>
      </c>
      <c r="ST272">
        <v>-108244</v>
      </c>
      <c r="TA272">
        <v>4446</v>
      </c>
      <c r="TB272">
        <v>-123218</v>
      </c>
      <c r="TC272">
        <v>4433</v>
      </c>
      <c r="TD272">
        <v>22494</v>
      </c>
      <c r="TE272">
        <v>2.8439999999999999</v>
      </c>
      <c r="TF272">
        <v>3.2930000000000001</v>
      </c>
      <c r="TG272">
        <v>-0.10199999999999999</v>
      </c>
      <c r="TS272">
        <v>4419</v>
      </c>
      <c r="TT272">
        <v>13970</v>
      </c>
      <c r="TU272">
        <v>2.8450000000000002</v>
      </c>
      <c r="TV272">
        <v>3.3029999999999999</v>
      </c>
      <c r="TW272">
        <v>0.434</v>
      </c>
      <c r="UG272">
        <v>4586</v>
      </c>
      <c r="UH272">
        <v>-127751</v>
      </c>
      <c r="UI272">
        <v>4532</v>
      </c>
      <c r="UJ272">
        <v>7838</v>
      </c>
      <c r="UK272">
        <v>2.8439999999999999</v>
      </c>
      <c r="UL272">
        <v>3.2719999999999998</v>
      </c>
      <c r="UM272">
        <v>1.393</v>
      </c>
      <c r="UY272">
        <v>4841</v>
      </c>
      <c r="UZ272">
        <v>34438</v>
      </c>
      <c r="VA272">
        <v>2.8490000000000002</v>
      </c>
      <c r="VB272">
        <v>3.7559999999999998</v>
      </c>
      <c r="VC272">
        <v>0.873</v>
      </c>
      <c r="VW272">
        <v>5103</v>
      </c>
      <c r="VX272">
        <v>11955</v>
      </c>
      <c r="VY272">
        <v>2.8490000000000002</v>
      </c>
      <c r="VZ272">
        <v>3.9049999999999998</v>
      </c>
      <c r="WA272">
        <v>-0.88700000000000001</v>
      </c>
    </row>
    <row r="273" spans="1:599" x14ac:dyDescent="0.25">
      <c r="A273">
        <v>4923</v>
      </c>
      <c r="B273">
        <v>143583</v>
      </c>
      <c r="C273">
        <v>4892</v>
      </c>
      <c r="D273">
        <v>-19766</v>
      </c>
      <c r="E273">
        <v>2.8180000000000001</v>
      </c>
      <c r="F273">
        <v>-3.827</v>
      </c>
      <c r="G273">
        <v>1.355</v>
      </c>
      <c r="I273">
        <v>4857</v>
      </c>
      <c r="J273">
        <v>143515</v>
      </c>
      <c r="Q273">
        <v>4829</v>
      </c>
      <c r="R273">
        <v>162823</v>
      </c>
      <c r="Y273">
        <v>4759</v>
      </c>
      <c r="Z273">
        <v>160261</v>
      </c>
      <c r="AG273">
        <v>4979</v>
      </c>
      <c r="AH273">
        <v>96044</v>
      </c>
      <c r="AO273">
        <v>4543</v>
      </c>
      <c r="AP273">
        <v>122053</v>
      </c>
      <c r="AW273">
        <v>4356</v>
      </c>
      <c r="AX273">
        <v>129290</v>
      </c>
      <c r="AY273">
        <v>4414</v>
      </c>
      <c r="AZ273">
        <v>36652</v>
      </c>
      <c r="BA273">
        <v>2.8170000000000002</v>
      </c>
      <c r="BB273">
        <v>-3.2050000000000001</v>
      </c>
      <c r="BC273">
        <v>-0.22700000000000001</v>
      </c>
      <c r="BG273">
        <v>4345</v>
      </c>
      <c r="BH273">
        <v>17915</v>
      </c>
      <c r="BI273">
        <v>2.8180000000000001</v>
      </c>
      <c r="BJ273">
        <v>-3.1930000000000001</v>
      </c>
      <c r="BK273">
        <v>0.29099999999999998</v>
      </c>
      <c r="CK273">
        <v>3836</v>
      </c>
      <c r="CL273">
        <v>120922</v>
      </c>
      <c r="CS273">
        <v>3808</v>
      </c>
      <c r="CT273">
        <v>119789</v>
      </c>
      <c r="DI273">
        <v>3996</v>
      </c>
      <c r="DJ273">
        <v>102653</v>
      </c>
      <c r="DK273">
        <v>3933</v>
      </c>
      <c r="DL273">
        <v>-166930</v>
      </c>
      <c r="DM273">
        <v>2.82</v>
      </c>
      <c r="DN273">
        <v>-2.5129999999999999</v>
      </c>
      <c r="DO273">
        <v>-0.84099999999999997</v>
      </c>
      <c r="DQ273">
        <v>3565</v>
      </c>
      <c r="DR273">
        <v>82798</v>
      </c>
      <c r="DY273">
        <v>3401</v>
      </c>
      <c r="DZ273">
        <v>89315</v>
      </c>
      <c r="EG273">
        <v>3420</v>
      </c>
      <c r="EH273">
        <v>99840</v>
      </c>
      <c r="EO273">
        <v>3434</v>
      </c>
      <c r="EP273">
        <v>105019</v>
      </c>
      <c r="EQ273">
        <v>3455</v>
      </c>
      <c r="ER273">
        <v>-15608</v>
      </c>
      <c r="ES273">
        <v>2.8250000000000002</v>
      </c>
      <c r="ET273">
        <v>-1.821</v>
      </c>
      <c r="EU273">
        <v>0.80200000000000005</v>
      </c>
      <c r="EW273">
        <v>3588</v>
      </c>
      <c r="EX273">
        <v>94705</v>
      </c>
      <c r="FM273">
        <v>3214</v>
      </c>
      <c r="FN273">
        <v>71423</v>
      </c>
      <c r="GC273">
        <v>3148</v>
      </c>
      <c r="GD273">
        <v>53745</v>
      </c>
      <c r="GK273">
        <v>3340</v>
      </c>
      <c r="GL273">
        <v>60076</v>
      </c>
      <c r="HK273">
        <v>2949</v>
      </c>
      <c r="HL273">
        <v>-7638</v>
      </c>
      <c r="HM273">
        <v>2.8340000000000001</v>
      </c>
      <c r="HN273">
        <v>-0.82799999999999996</v>
      </c>
      <c r="HO273">
        <v>0.26200000000000001</v>
      </c>
      <c r="HY273">
        <v>3190</v>
      </c>
      <c r="HZ273">
        <v>52616</v>
      </c>
      <c r="IG273">
        <v>3115</v>
      </c>
      <c r="IH273">
        <v>32680</v>
      </c>
      <c r="IO273">
        <v>2966</v>
      </c>
      <c r="IP273">
        <v>28870</v>
      </c>
      <c r="IW273">
        <v>2863</v>
      </c>
      <c r="IX273">
        <v>28184</v>
      </c>
      <c r="LK273">
        <v>2996</v>
      </c>
      <c r="LL273">
        <v>-81544</v>
      </c>
      <c r="LM273">
        <v>2.835</v>
      </c>
      <c r="LN273">
        <v>0.42899999999999999</v>
      </c>
      <c r="LO273">
        <v>1.411</v>
      </c>
      <c r="LY273">
        <v>2900</v>
      </c>
      <c r="LZ273">
        <v>-37781</v>
      </c>
      <c r="MW273">
        <v>3279</v>
      </c>
      <c r="MX273">
        <v>-62700</v>
      </c>
      <c r="NO273">
        <v>2954</v>
      </c>
      <c r="NP273">
        <v>-2790</v>
      </c>
      <c r="NQ273">
        <v>2.84</v>
      </c>
      <c r="NR273">
        <v>0.96199999999999997</v>
      </c>
      <c r="NS273">
        <v>0.311</v>
      </c>
      <c r="OK273">
        <v>3509</v>
      </c>
      <c r="OL273">
        <v>-77616</v>
      </c>
      <c r="PI273">
        <v>3317</v>
      </c>
      <c r="PJ273">
        <v>-77867</v>
      </c>
      <c r="PS273">
        <v>3459</v>
      </c>
      <c r="PT273">
        <v>63486</v>
      </c>
      <c r="PU273">
        <v>2.847</v>
      </c>
      <c r="PV273">
        <v>1.605</v>
      </c>
      <c r="PW273">
        <v>-0.80600000000000005</v>
      </c>
      <c r="RE273">
        <v>3780</v>
      </c>
      <c r="RF273">
        <v>-101845</v>
      </c>
      <c r="RU273">
        <v>4118</v>
      </c>
      <c r="RV273">
        <v>-124919</v>
      </c>
      <c r="RW273">
        <v>4073</v>
      </c>
      <c r="RX273">
        <v>1617</v>
      </c>
      <c r="RY273">
        <v>2.847</v>
      </c>
      <c r="RZ273">
        <v>2.7469999999999999</v>
      </c>
      <c r="SA273">
        <v>0.91100000000000003</v>
      </c>
      <c r="SC273">
        <v>4043</v>
      </c>
      <c r="SD273">
        <v>-125383</v>
      </c>
      <c r="SM273">
        <v>4012</v>
      </c>
      <c r="SN273">
        <v>29322</v>
      </c>
      <c r="SO273">
        <v>2.8450000000000002</v>
      </c>
      <c r="SP273">
        <v>2.7589999999999999</v>
      </c>
      <c r="SQ273">
        <v>-0.13300000000000001</v>
      </c>
      <c r="SS273">
        <v>4188</v>
      </c>
      <c r="ST273">
        <v>-112830</v>
      </c>
      <c r="TA273">
        <v>4417</v>
      </c>
      <c r="TB273">
        <v>-123178</v>
      </c>
      <c r="TC273">
        <v>4447</v>
      </c>
      <c r="TD273">
        <v>23889</v>
      </c>
      <c r="TE273">
        <v>2.8439999999999999</v>
      </c>
      <c r="TF273">
        <v>3.2930000000000001</v>
      </c>
      <c r="TG273">
        <v>-0.10199999999999999</v>
      </c>
      <c r="TS273">
        <v>4457</v>
      </c>
      <c r="TT273">
        <v>15232</v>
      </c>
      <c r="TU273">
        <v>2.8450000000000002</v>
      </c>
      <c r="TV273">
        <v>3.3029999999999999</v>
      </c>
      <c r="TW273">
        <v>0.434</v>
      </c>
      <c r="UG273">
        <v>4618</v>
      </c>
      <c r="UH273">
        <v>-126688</v>
      </c>
      <c r="UI273">
        <v>4536</v>
      </c>
      <c r="UJ273">
        <v>6445</v>
      </c>
      <c r="UK273">
        <v>2.8439999999999999</v>
      </c>
      <c r="UL273">
        <v>3.2719999999999998</v>
      </c>
      <c r="UM273">
        <v>1.393</v>
      </c>
      <c r="UY273">
        <v>4836</v>
      </c>
      <c r="UZ273">
        <v>28592</v>
      </c>
      <c r="VA273">
        <v>2.8490000000000002</v>
      </c>
      <c r="VB273">
        <v>3.7559999999999998</v>
      </c>
      <c r="VC273">
        <v>0.873</v>
      </c>
      <c r="VW273">
        <v>5075</v>
      </c>
      <c r="VX273">
        <v>14294</v>
      </c>
      <c r="VY273">
        <v>2.8490000000000002</v>
      </c>
      <c r="VZ273">
        <v>3.9049999999999998</v>
      </c>
      <c r="WA273">
        <v>-0.88700000000000001</v>
      </c>
    </row>
    <row r="274" spans="1:599" x14ac:dyDescent="0.25">
      <c r="A274">
        <v>4970</v>
      </c>
      <c r="B274">
        <v>136504</v>
      </c>
      <c r="C274">
        <v>4916</v>
      </c>
      <c r="D274">
        <v>-18508</v>
      </c>
      <c r="E274">
        <v>2.8180000000000001</v>
      </c>
      <c r="F274">
        <v>-3.827</v>
      </c>
      <c r="G274">
        <v>1.355</v>
      </c>
      <c r="I274">
        <v>4890</v>
      </c>
      <c r="J274">
        <v>153374</v>
      </c>
      <c r="Q274">
        <v>4805</v>
      </c>
      <c r="R274">
        <v>152144</v>
      </c>
      <c r="Y274">
        <v>4759</v>
      </c>
      <c r="Z274">
        <v>150420</v>
      </c>
      <c r="AG274">
        <v>4960</v>
      </c>
      <c r="AH274">
        <v>106133</v>
      </c>
      <c r="AO274">
        <v>4539</v>
      </c>
      <c r="AP274">
        <v>117513</v>
      </c>
      <c r="AW274">
        <v>4356</v>
      </c>
      <c r="AX274">
        <v>138806</v>
      </c>
      <c r="AY274">
        <v>4396</v>
      </c>
      <c r="AZ274">
        <v>37824</v>
      </c>
      <c r="BA274">
        <v>2.8170000000000002</v>
      </c>
      <c r="BB274">
        <v>-3.2050000000000001</v>
      </c>
      <c r="BC274">
        <v>-0.22700000000000001</v>
      </c>
      <c r="BG274">
        <v>4335</v>
      </c>
      <c r="BH274">
        <v>19888</v>
      </c>
      <c r="BI274">
        <v>2.8180000000000001</v>
      </c>
      <c r="BJ274">
        <v>-3.1930000000000001</v>
      </c>
      <c r="BK274">
        <v>0.29099999999999998</v>
      </c>
      <c r="CK274">
        <v>3813</v>
      </c>
      <c r="CL274">
        <v>125348</v>
      </c>
      <c r="CS274">
        <v>3832</v>
      </c>
      <c r="CT274">
        <v>125522</v>
      </c>
      <c r="DI274">
        <v>3996</v>
      </c>
      <c r="DJ274">
        <v>102374</v>
      </c>
      <c r="DK274">
        <v>3890</v>
      </c>
      <c r="DL274">
        <v>108765</v>
      </c>
      <c r="DM274">
        <v>2.82</v>
      </c>
      <c r="DN274">
        <v>-2.5129999999999999</v>
      </c>
      <c r="DO274">
        <v>-0.84099999999999997</v>
      </c>
      <c r="DQ274">
        <v>3570</v>
      </c>
      <c r="DR274">
        <v>81379</v>
      </c>
      <c r="DY274">
        <v>3397</v>
      </c>
      <c r="DZ274">
        <v>88378</v>
      </c>
      <c r="EG274">
        <v>3430</v>
      </c>
      <c r="EH274">
        <v>92162</v>
      </c>
      <c r="EO274">
        <v>3439</v>
      </c>
      <c r="EP274">
        <v>94403</v>
      </c>
      <c r="EQ274">
        <v>3445</v>
      </c>
      <c r="ER274">
        <v>-15297</v>
      </c>
      <c r="ES274">
        <v>2.8250000000000002</v>
      </c>
      <c r="ET274">
        <v>-1.821</v>
      </c>
      <c r="EU274">
        <v>0.80200000000000005</v>
      </c>
      <c r="EW274">
        <v>3551</v>
      </c>
      <c r="EX274">
        <v>94915</v>
      </c>
      <c r="FM274">
        <v>3204</v>
      </c>
      <c r="FN274">
        <v>73686</v>
      </c>
      <c r="GC274">
        <v>3176</v>
      </c>
      <c r="GD274">
        <v>62464</v>
      </c>
      <c r="GK274">
        <v>3340</v>
      </c>
      <c r="GL274">
        <v>61248</v>
      </c>
      <c r="HK274">
        <v>2972</v>
      </c>
      <c r="HL274">
        <v>-6988</v>
      </c>
      <c r="HM274">
        <v>2.8340000000000001</v>
      </c>
      <c r="HN274">
        <v>-0.82799999999999996</v>
      </c>
      <c r="HO274">
        <v>0.26200000000000001</v>
      </c>
      <c r="HY274">
        <v>3214</v>
      </c>
      <c r="HZ274">
        <v>58312</v>
      </c>
      <c r="IG274">
        <v>3129</v>
      </c>
      <c r="IH274">
        <v>31261</v>
      </c>
      <c r="IO274">
        <v>2947</v>
      </c>
      <c r="IP274">
        <v>23314</v>
      </c>
      <c r="IW274">
        <v>2835</v>
      </c>
      <c r="IX274">
        <v>25044</v>
      </c>
      <c r="LK274">
        <v>3019</v>
      </c>
      <c r="LL274">
        <v>-81569</v>
      </c>
      <c r="LM274">
        <v>2.835</v>
      </c>
      <c r="LN274">
        <v>0.42899999999999999</v>
      </c>
      <c r="LO274">
        <v>1.411</v>
      </c>
      <c r="LY274">
        <v>2872</v>
      </c>
      <c r="LZ274">
        <v>-41054</v>
      </c>
      <c r="MW274">
        <v>3228</v>
      </c>
      <c r="MX274">
        <v>-76123</v>
      </c>
      <c r="NO274">
        <v>2958</v>
      </c>
      <c r="NP274">
        <v>5697</v>
      </c>
      <c r="NQ274">
        <v>2.84</v>
      </c>
      <c r="NR274">
        <v>0.96199999999999997</v>
      </c>
      <c r="NS274">
        <v>0.311</v>
      </c>
      <c r="OK274">
        <v>3495</v>
      </c>
      <c r="OL274">
        <v>-86051</v>
      </c>
      <c r="PI274">
        <v>3270</v>
      </c>
      <c r="PJ274">
        <v>-84967</v>
      </c>
      <c r="PS274">
        <v>3492</v>
      </c>
      <c r="PT274">
        <v>64975</v>
      </c>
      <c r="PU274">
        <v>2.847</v>
      </c>
      <c r="PV274">
        <v>1.605</v>
      </c>
      <c r="PW274">
        <v>-0.80600000000000005</v>
      </c>
      <c r="RE274">
        <v>3771</v>
      </c>
      <c r="RF274">
        <v>-95085</v>
      </c>
      <c r="RU274">
        <v>4137</v>
      </c>
      <c r="RV274">
        <v>-133109</v>
      </c>
      <c r="RW274">
        <v>4115</v>
      </c>
      <c r="RX274">
        <v>-1137</v>
      </c>
      <c r="RY274">
        <v>2.847</v>
      </c>
      <c r="RZ274">
        <v>2.7469999999999999</v>
      </c>
      <c r="SA274">
        <v>0.91100000000000003</v>
      </c>
      <c r="SC274">
        <v>4029</v>
      </c>
      <c r="SD274">
        <v>-127251</v>
      </c>
      <c r="SM274">
        <v>3979</v>
      </c>
      <c r="SN274">
        <v>28391</v>
      </c>
      <c r="SO274">
        <v>2.8450000000000002</v>
      </c>
      <c r="SP274">
        <v>2.7589999999999999</v>
      </c>
      <c r="SQ274">
        <v>-0.13300000000000001</v>
      </c>
      <c r="SS274">
        <v>4179</v>
      </c>
      <c r="ST274">
        <v>-98038</v>
      </c>
      <c r="TA274">
        <v>4446</v>
      </c>
      <c r="TB274">
        <v>-120437</v>
      </c>
      <c r="TC274">
        <v>4419</v>
      </c>
      <c r="TD274">
        <v>25862</v>
      </c>
      <c r="TE274">
        <v>2.8439999999999999</v>
      </c>
      <c r="TF274">
        <v>3.2930000000000001</v>
      </c>
      <c r="TG274">
        <v>-0.10199999999999999</v>
      </c>
      <c r="TS274">
        <v>4405</v>
      </c>
      <c r="TT274">
        <v>12561</v>
      </c>
      <c r="TU274">
        <v>2.8450000000000002</v>
      </c>
      <c r="TV274">
        <v>3.3029999999999999</v>
      </c>
      <c r="TW274">
        <v>0.434</v>
      </c>
      <c r="UG274">
        <v>4590</v>
      </c>
      <c r="UH274">
        <v>-125606</v>
      </c>
      <c r="UI274">
        <v>4518</v>
      </c>
      <c r="UJ274">
        <v>3186</v>
      </c>
      <c r="UK274">
        <v>2.8439999999999999</v>
      </c>
      <c r="UL274">
        <v>3.2719999999999998</v>
      </c>
      <c r="UM274">
        <v>1.393</v>
      </c>
      <c r="UY274">
        <v>4864</v>
      </c>
      <c r="UZ274">
        <v>34591</v>
      </c>
      <c r="VA274">
        <v>2.8490000000000002</v>
      </c>
      <c r="VB274">
        <v>3.7559999999999998</v>
      </c>
      <c r="VC274">
        <v>0.873</v>
      </c>
      <c r="VW274">
        <v>5089</v>
      </c>
      <c r="VX274">
        <v>18539</v>
      </c>
      <c r="VY274">
        <v>2.8490000000000002</v>
      </c>
      <c r="VZ274">
        <v>3.9049999999999998</v>
      </c>
      <c r="WA274">
        <v>-0.88700000000000001</v>
      </c>
    </row>
    <row r="275" spans="1:599" x14ac:dyDescent="0.25">
      <c r="A275">
        <v>4951</v>
      </c>
      <c r="B275">
        <v>137634</v>
      </c>
      <c r="I275">
        <v>4857</v>
      </c>
      <c r="J275">
        <v>145008</v>
      </c>
      <c r="Q275">
        <v>4824</v>
      </c>
      <c r="R275">
        <v>154819</v>
      </c>
      <c r="Y275">
        <v>4744</v>
      </c>
      <c r="Z275">
        <v>145852</v>
      </c>
      <c r="AG275">
        <v>4965</v>
      </c>
      <c r="AH275">
        <v>116161</v>
      </c>
      <c r="AO275">
        <v>4553</v>
      </c>
      <c r="AP275">
        <v>122288</v>
      </c>
      <c r="AW275">
        <v>4356</v>
      </c>
      <c r="AX275">
        <v>129443</v>
      </c>
      <c r="AY275">
        <v>4443</v>
      </c>
      <c r="AZ275">
        <v>31862</v>
      </c>
      <c r="BA275">
        <v>2.8170000000000002</v>
      </c>
      <c r="BB275">
        <v>-3.2050000000000001</v>
      </c>
      <c r="BC275">
        <v>-0.22700000000000001</v>
      </c>
      <c r="BG275">
        <v>4335</v>
      </c>
      <c r="BH275">
        <v>25174</v>
      </c>
      <c r="BI275">
        <v>2.8180000000000001</v>
      </c>
      <c r="BJ275">
        <v>-3.1930000000000001</v>
      </c>
      <c r="BK275">
        <v>0.29099999999999998</v>
      </c>
      <c r="CK275">
        <v>3808</v>
      </c>
      <c r="CL275">
        <v>119812</v>
      </c>
      <c r="CS275">
        <v>3827</v>
      </c>
      <c r="CT275">
        <v>113542</v>
      </c>
      <c r="DI275">
        <v>3977</v>
      </c>
      <c r="DJ275">
        <v>97911</v>
      </c>
      <c r="DK275">
        <v>3904</v>
      </c>
      <c r="DL275">
        <v>107706</v>
      </c>
      <c r="DM275">
        <v>2.82</v>
      </c>
      <c r="DN275">
        <v>-2.5129999999999999</v>
      </c>
      <c r="DO275">
        <v>-0.84099999999999997</v>
      </c>
      <c r="DQ275">
        <v>3560</v>
      </c>
      <c r="DR275">
        <v>78781</v>
      </c>
      <c r="DY275">
        <v>3397</v>
      </c>
      <c r="DZ275">
        <v>88525</v>
      </c>
      <c r="EG275">
        <v>3420</v>
      </c>
      <c r="EH275">
        <v>97866</v>
      </c>
      <c r="EO275">
        <v>3411</v>
      </c>
      <c r="EP275">
        <v>100512</v>
      </c>
      <c r="EQ275">
        <v>3445</v>
      </c>
      <c r="ER275">
        <v>-27973</v>
      </c>
      <c r="ES275">
        <v>2.8250000000000002</v>
      </c>
      <c r="ET275">
        <v>-1.821</v>
      </c>
      <c r="EU275">
        <v>0.80200000000000005</v>
      </c>
      <c r="EW275">
        <v>3565</v>
      </c>
      <c r="EX275">
        <v>89921</v>
      </c>
      <c r="FM275">
        <v>3167</v>
      </c>
      <c r="FN275">
        <v>72380</v>
      </c>
      <c r="GC275">
        <v>3190</v>
      </c>
      <c r="GD275">
        <v>60836</v>
      </c>
      <c r="GK275">
        <v>3369</v>
      </c>
      <c r="GL275">
        <v>62800</v>
      </c>
      <c r="HK275">
        <v>2982</v>
      </c>
      <c r="HL275">
        <v>-3287</v>
      </c>
      <c r="HM275">
        <v>2.8340000000000001</v>
      </c>
      <c r="HN275">
        <v>-0.82799999999999996</v>
      </c>
      <c r="HO275">
        <v>0.26200000000000001</v>
      </c>
      <c r="HY275">
        <v>3190</v>
      </c>
      <c r="HZ275">
        <v>52410</v>
      </c>
      <c r="IG275">
        <v>3186</v>
      </c>
      <c r="IH275">
        <v>26603</v>
      </c>
      <c r="IO275">
        <v>2952</v>
      </c>
      <c r="IP275">
        <v>26797</v>
      </c>
      <c r="IW275">
        <v>2849</v>
      </c>
      <c r="IX275">
        <v>26930</v>
      </c>
      <c r="LK275">
        <v>2944</v>
      </c>
      <c r="LL275">
        <v>-71134</v>
      </c>
      <c r="LM275">
        <v>2.835</v>
      </c>
      <c r="LN275">
        <v>0.42899999999999999</v>
      </c>
      <c r="LO275">
        <v>1.411</v>
      </c>
      <c r="LY275">
        <v>2806</v>
      </c>
      <c r="LZ275">
        <v>-33532</v>
      </c>
      <c r="MW275">
        <v>3204</v>
      </c>
      <c r="MX275">
        <v>-60869</v>
      </c>
      <c r="NO275">
        <v>2935</v>
      </c>
      <c r="NP275">
        <v>2214</v>
      </c>
      <c r="NQ275">
        <v>2.84</v>
      </c>
      <c r="NR275">
        <v>0.96199999999999997</v>
      </c>
      <c r="NS275">
        <v>0.311</v>
      </c>
      <c r="OK275">
        <v>3513</v>
      </c>
      <c r="OL275">
        <v>-76168</v>
      </c>
      <c r="PI275">
        <v>3261</v>
      </c>
      <c r="PJ275">
        <v>-79312</v>
      </c>
      <c r="PS275">
        <v>3427</v>
      </c>
      <c r="PT275">
        <v>69733</v>
      </c>
      <c r="PU275">
        <v>2.847</v>
      </c>
      <c r="PV275">
        <v>1.605</v>
      </c>
      <c r="PW275">
        <v>-0.80600000000000005</v>
      </c>
      <c r="RE275">
        <v>3771</v>
      </c>
      <c r="RF275">
        <v>-103377</v>
      </c>
      <c r="RU275">
        <v>4127</v>
      </c>
      <c r="RV275">
        <v>-125530</v>
      </c>
      <c r="RW275">
        <v>4087</v>
      </c>
      <c r="RX275">
        <v>15800</v>
      </c>
      <c r="RY275">
        <v>2.847</v>
      </c>
      <c r="RZ275">
        <v>2.7469999999999999</v>
      </c>
      <c r="SA275">
        <v>0.91100000000000003</v>
      </c>
      <c r="SC275">
        <v>4052</v>
      </c>
      <c r="SD275">
        <v>-119067</v>
      </c>
      <c r="SM275">
        <v>4017</v>
      </c>
      <c r="SN275">
        <v>23421</v>
      </c>
      <c r="SO275">
        <v>2.8450000000000002</v>
      </c>
      <c r="SP275">
        <v>2.7589999999999999</v>
      </c>
      <c r="SQ275">
        <v>-0.13300000000000001</v>
      </c>
      <c r="SS275">
        <v>4202</v>
      </c>
      <c r="ST275">
        <v>-117904</v>
      </c>
      <c r="TA275">
        <v>4455</v>
      </c>
      <c r="TB275">
        <v>-127310</v>
      </c>
      <c r="TC275">
        <v>4392</v>
      </c>
      <c r="TD275">
        <v>19134</v>
      </c>
      <c r="TE275">
        <v>2.8439999999999999</v>
      </c>
      <c r="TF275">
        <v>3.2930000000000001</v>
      </c>
      <c r="TG275">
        <v>-0.10199999999999999</v>
      </c>
      <c r="TS275">
        <v>4447</v>
      </c>
      <c r="TT275">
        <v>17921</v>
      </c>
      <c r="TU275">
        <v>2.8450000000000002</v>
      </c>
      <c r="TV275">
        <v>3.3029999999999999</v>
      </c>
      <c r="TW275">
        <v>0.434</v>
      </c>
      <c r="UG275">
        <v>4604</v>
      </c>
      <c r="UH275">
        <v>-126794</v>
      </c>
      <c r="UI275">
        <v>4513</v>
      </c>
      <c r="UJ275">
        <v>9377</v>
      </c>
      <c r="UK275">
        <v>2.8439999999999999</v>
      </c>
      <c r="UL275">
        <v>3.2719999999999998</v>
      </c>
      <c r="UM275">
        <v>1.393</v>
      </c>
      <c r="UY275">
        <v>4836</v>
      </c>
      <c r="UZ275">
        <v>24016</v>
      </c>
      <c r="VA275">
        <v>2.8490000000000002</v>
      </c>
      <c r="VB275">
        <v>3.7559999999999998</v>
      </c>
      <c r="VC275">
        <v>0.873</v>
      </c>
      <c r="VW275">
        <v>5103</v>
      </c>
      <c r="VX275">
        <v>19281</v>
      </c>
      <c r="VY275">
        <v>2.8490000000000002</v>
      </c>
      <c r="VZ275">
        <v>3.9049999999999998</v>
      </c>
      <c r="WA275">
        <v>-0.88700000000000001</v>
      </c>
    </row>
    <row r="276" spans="1:599" x14ac:dyDescent="0.25">
      <c r="A276">
        <v>4965</v>
      </c>
      <c r="B276">
        <v>146039</v>
      </c>
      <c r="I276">
        <v>4918</v>
      </c>
      <c r="J276">
        <v>143216</v>
      </c>
      <c r="Q276">
        <v>4810</v>
      </c>
      <c r="R276">
        <v>152695</v>
      </c>
      <c r="Y276">
        <v>4740</v>
      </c>
      <c r="Z276">
        <v>151156</v>
      </c>
      <c r="AG276">
        <v>4965</v>
      </c>
      <c r="AH276">
        <v>106104</v>
      </c>
      <c r="AO276">
        <v>4548</v>
      </c>
      <c r="AP276">
        <v>118787</v>
      </c>
      <c r="AW276">
        <v>4356</v>
      </c>
      <c r="AX276">
        <v>120985</v>
      </c>
      <c r="AY276">
        <v>4410</v>
      </c>
      <c r="AZ276">
        <v>38309</v>
      </c>
      <c r="BA276">
        <v>2.8170000000000002</v>
      </c>
      <c r="BB276">
        <v>-3.2050000000000001</v>
      </c>
      <c r="BC276">
        <v>-0.22700000000000001</v>
      </c>
      <c r="BG276">
        <v>4335</v>
      </c>
      <c r="BH276">
        <v>12061</v>
      </c>
      <c r="BI276">
        <v>2.8180000000000001</v>
      </c>
      <c r="BJ276">
        <v>-3.1930000000000001</v>
      </c>
      <c r="BK276">
        <v>0.29099999999999998</v>
      </c>
      <c r="CK276">
        <v>3836</v>
      </c>
      <c r="CL276">
        <v>116053</v>
      </c>
      <c r="CS276">
        <v>3804</v>
      </c>
      <c r="CT276">
        <v>122866</v>
      </c>
      <c r="DI276">
        <v>4010</v>
      </c>
      <c r="DJ276">
        <v>99064</v>
      </c>
      <c r="DK276">
        <v>3942</v>
      </c>
      <c r="DL276">
        <v>125078</v>
      </c>
      <c r="DM276">
        <v>2.82</v>
      </c>
      <c r="DN276">
        <v>-2.5129999999999999</v>
      </c>
      <c r="DO276">
        <v>-0.84099999999999997</v>
      </c>
      <c r="DQ276">
        <v>3584</v>
      </c>
      <c r="DR276">
        <v>83243</v>
      </c>
      <c r="EG276">
        <v>3401</v>
      </c>
      <c r="EH276">
        <v>88329</v>
      </c>
      <c r="EO276">
        <v>3444</v>
      </c>
      <c r="EP276">
        <v>98777</v>
      </c>
      <c r="EQ276">
        <v>3450</v>
      </c>
      <c r="ER276">
        <v>-32739</v>
      </c>
      <c r="ES276">
        <v>2.8250000000000002</v>
      </c>
      <c r="ET276">
        <v>-1.821</v>
      </c>
      <c r="EU276">
        <v>0.80200000000000005</v>
      </c>
      <c r="EW276">
        <v>3551</v>
      </c>
      <c r="EX276">
        <v>95020</v>
      </c>
      <c r="FM276">
        <v>3223</v>
      </c>
      <c r="FN276">
        <v>74056</v>
      </c>
      <c r="GC276">
        <v>3162</v>
      </c>
      <c r="GD276">
        <v>57957</v>
      </c>
      <c r="GK276">
        <v>3336</v>
      </c>
      <c r="GL276">
        <v>61510</v>
      </c>
      <c r="HK276">
        <v>3014</v>
      </c>
      <c r="HL276">
        <v>-8448</v>
      </c>
      <c r="HM276">
        <v>2.8340000000000001</v>
      </c>
      <c r="HN276">
        <v>-0.82799999999999996</v>
      </c>
      <c r="HO276">
        <v>0.26200000000000001</v>
      </c>
      <c r="HY276">
        <v>3218</v>
      </c>
      <c r="HZ276">
        <v>51691</v>
      </c>
      <c r="IG276">
        <v>3153</v>
      </c>
      <c r="IH276">
        <v>22400</v>
      </c>
      <c r="IO276">
        <v>2966</v>
      </c>
      <c r="IP276">
        <v>31260</v>
      </c>
      <c r="IW276">
        <v>2849</v>
      </c>
      <c r="IX276">
        <v>23562</v>
      </c>
      <c r="LK276">
        <v>2954</v>
      </c>
      <c r="LL276">
        <v>-79620</v>
      </c>
      <c r="LM276">
        <v>2.835</v>
      </c>
      <c r="LN276">
        <v>0.42899999999999999</v>
      </c>
      <c r="LO276">
        <v>1.411</v>
      </c>
      <c r="MW276">
        <v>3265</v>
      </c>
      <c r="MX276">
        <v>-58385</v>
      </c>
      <c r="NO276">
        <v>2991</v>
      </c>
      <c r="NP276">
        <v>4297</v>
      </c>
      <c r="NQ276">
        <v>2.84</v>
      </c>
      <c r="NR276">
        <v>0.96199999999999997</v>
      </c>
      <c r="NS276">
        <v>0.311</v>
      </c>
      <c r="OK276">
        <v>3504</v>
      </c>
      <c r="OL276">
        <v>-78708</v>
      </c>
      <c r="PI276">
        <v>3322</v>
      </c>
      <c r="PJ276">
        <v>-83438</v>
      </c>
      <c r="PS276">
        <v>3450</v>
      </c>
      <c r="PT276">
        <v>68760</v>
      </c>
      <c r="PU276">
        <v>2.847</v>
      </c>
      <c r="PV276">
        <v>1.605</v>
      </c>
      <c r="PW276">
        <v>-0.80600000000000005</v>
      </c>
      <c r="RE276">
        <v>3771</v>
      </c>
      <c r="RF276">
        <v>-93245</v>
      </c>
      <c r="RU276">
        <v>4141</v>
      </c>
      <c r="RV276">
        <v>-120752</v>
      </c>
      <c r="RW276">
        <v>4166</v>
      </c>
      <c r="RX276">
        <v>3320</v>
      </c>
      <c r="RY276">
        <v>2.847</v>
      </c>
      <c r="RZ276">
        <v>2.7469999999999999</v>
      </c>
      <c r="SA276">
        <v>0.91100000000000003</v>
      </c>
      <c r="SC276">
        <v>4052</v>
      </c>
      <c r="SD276">
        <v>-122029</v>
      </c>
      <c r="SM276">
        <v>4078</v>
      </c>
      <c r="SN276">
        <v>26534</v>
      </c>
      <c r="SO276">
        <v>2.8450000000000002</v>
      </c>
      <c r="SP276">
        <v>2.7589999999999999</v>
      </c>
      <c r="SQ276">
        <v>-0.13300000000000001</v>
      </c>
      <c r="SS276">
        <v>4188</v>
      </c>
      <c r="ST276">
        <v>-110636</v>
      </c>
      <c r="TA276">
        <v>4450</v>
      </c>
      <c r="TB276">
        <v>-124512</v>
      </c>
      <c r="TC276">
        <v>4405</v>
      </c>
      <c r="TD276">
        <v>20616</v>
      </c>
      <c r="TE276">
        <v>2.8439999999999999</v>
      </c>
      <c r="TF276">
        <v>3.2930000000000001</v>
      </c>
      <c r="TG276">
        <v>-0.10199999999999999</v>
      </c>
      <c r="TS276">
        <v>4457</v>
      </c>
      <c r="TT276">
        <v>18055</v>
      </c>
      <c r="TU276">
        <v>2.8450000000000002</v>
      </c>
      <c r="TV276">
        <v>3.3029999999999999</v>
      </c>
      <c r="TW276">
        <v>0.434</v>
      </c>
      <c r="UG276">
        <v>4576</v>
      </c>
      <c r="UH276">
        <v>-120454</v>
      </c>
      <c r="UI276">
        <v>4536</v>
      </c>
      <c r="UJ276">
        <v>2676</v>
      </c>
      <c r="UK276">
        <v>2.8439999999999999</v>
      </c>
      <c r="UL276">
        <v>3.2719999999999998</v>
      </c>
      <c r="UM276">
        <v>1.393</v>
      </c>
      <c r="UY276">
        <v>4827</v>
      </c>
      <c r="UZ276">
        <v>28024</v>
      </c>
      <c r="VA276">
        <v>2.8490000000000002</v>
      </c>
      <c r="VB276">
        <v>3.7559999999999998</v>
      </c>
      <c r="VC276">
        <v>0.873</v>
      </c>
      <c r="VW276">
        <v>5075</v>
      </c>
      <c r="VX276">
        <v>16271</v>
      </c>
      <c r="VY276">
        <v>2.8490000000000002</v>
      </c>
      <c r="VZ276">
        <v>3.9049999999999998</v>
      </c>
      <c r="WA276">
        <v>-0.88700000000000001</v>
      </c>
    </row>
    <row r="277" spans="1:599" x14ac:dyDescent="0.25">
      <c r="A277">
        <v>4974</v>
      </c>
      <c r="B277">
        <v>146207</v>
      </c>
      <c r="I277">
        <v>4909</v>
      </c>
      <c r="J277">
        <v>146781</v>
      </c>
      <c r="Q277">
        <v>4834</v>
      </c>
      <c r="R277">
        <v>148351</v>
      </c>
      <c r="Y277">
        <v>4744</v>
      </c>
      <c r="Z277">
        <v>147158</v>
      </c>
      <c r="AG277">
        <v>4993</v>
      </c>
      <c r="AH277">
        <v>113103</v>
      </c>
      <c r="AO277">
        <v>4567</v>
      </c>
      <c r="AP277">
        <v>116162</v>
      </c>
      <c r="AW277">
        <v>4356</v>
      </c>
      <c r="AX277">
        <v>130521</v>
      </c>
      <c r="AY277">
        <v>4419</v>
      </c>
      <c r="AZ277">
        <v>25940</v>
      </c>
      <c r="BA277">
        <v>2.8170000000000002</v>
      </c>
      <c r="BB277">
        <v>-3.2050000000000001</v>
      </c>
      <c r="BC277">
        <v>-0.22700000000000001</v>
      </c>
      <c r="BG277">
        <v>4317</v>
      </c>
      <c r="BH277">
        <v>15477</v>
      </c>
      <c r="BI277">
        <v>2.8180000000000001</v>
      </c>
      <c r="BJ277">
        <v>-3.1930000000000001</v>
      </c>
      <c r="BK277">
        <v>0.29099999999999998</v>
      </c>
      <c r="CK277">
        <v>3832</v>
      </c>
      <c r="CL277">
        <v>121434</v>
      </c>
      <c r="CS277">
        <v>3804</v>
      </c>
      <c r="CT277">
        <v>121898</v>
      </c>
      <c r="DI277">
        <v>4024</v>
      </c>
      <c r="DJ277">
        <v>102145</v>
      </c>
      <c r="DK277">
        <v>3900</v>
      </c>
      <c r="DL277">
        <v>111201</v>
      </c>
      <c r="DM277">
        <v>2.82</v>
      </c>
      <c r="DN277">
        <v>-2.5129999999999999</v>
      </c>
      <c r="DO277">
        <v>-0.84099999999999997</v>
      </c>
      <c r="DQ277">
        <v>3574</v>
      </c>
      <c r="DR277">
        <v>76219</v>
      </c>
      <c r="EG277">
        <v>3378</v>
      </c>
      <c r="EH277">
        <v>100632</v>
      </c>
      <c r="EO277">
        <v>3434</v>
      </c>
      <c r="EP277">
        <v>98922</v>
      </c>
      <c r="EQ277">
        <v>3427</v>
      </c>
      <c r="ER277">
        <v>-23219</v>
      </c>
      <c r="ES277">
        <v>2.8250000000000002</v>
      </c>
      <c r="ET277">
        <v>-1.821</v>
      </c>
      <c r="EU277">
        <v>0.80200000000000005</v>
      </c>
      <c r="EW277">
        <v>3556</v>
      </c>
      <c r="EX277">
        <v>96628</v>
      </c>
      <c r="FM277">
        <v>3172</v>
      </c>
      <c r="FN277">
        <v>73160</v>
      </c>
      <c r="GC277">
        <v>3167</v>
      </c>
      <c r="GD277">
        <v>55587</v>
      </c>
      <c r="GK277">
        <v>3355</v>
      </c>
      <c r="GL277">
        <v>54543</v>
      </c>
      <c r="HK277">
        <v>2968</v>
      </c>
      <c r="HL277">
        <v>1691</v>
      </c>
      <c r="HM277">
        <v>2.8340000000000001</v>
      </c>
      <c r="HN277">
        <v>-0.82799999999999996</v>
      </c>
      <c r="HO277">
        <v>0.26200000000000001</v>
      </c>
      <c r="HY277">
        <v>3190</v>
      </c>
      <c r="HZ277">
        <v>51084</v>
      </c>
      <c r="IG277">
        <v>3111</v>
      </c>
      <c r="IH277">
        <v>30198</v>
      </c>
      <c r="IO277">
        <v>2966</v>
      </c>
      <c r="IP277">
        <v>29395</v>
      </c>
      <c r="IW277">
        <v>2863</v>
      </c>
      <c r="IX277">
        <v>30037</v>
      </c>
      <c r="LK277">
        <v>2963</v>
      </c>
      <c r="LL277">
        <v>-70097</v>
      </c>
      <c r="LM277">
        <v>2.835</v>
      </c>
      <c r="LN277">
        <v>0.42899999999999999</v>
      </c>
      <c r="LO277">
        <v>1.411</v>
      </c>
      <c r="MW277">
        <v>3256</v>
      </c>
      <c r="MX277">
        <v>-58663</v>
      </c>
      <c r="NO277">
        <v>2968</v>
      </c>
      <c r="NP277">
        <v>-5989</v>
      </c>
      <c r="NQ277">
        <v>2.84</v>
      </c>
      <c r="NR277">
        <v>0.96199999999999997</v>
      </c>
      <c r="NS277">
        <v>0.311</v>
      </c>
      <c r="OK277">
        <v>3504</v>
      </c>
      <c r="OL277">
        <v>-74395</v>
      </c>
      <c r="PI277">
        <v>3345</v>
      </c>
      <c r="PJ277">
        <v>-80760</v>
      </c>
      <c r="PS277">
        <v>3474</v>
      </c>
      <c r="PT277">
        <v>80150</v>
      </c>
      <c r="PU277">
        <v>2.847</v>
      </c>
      <c r="PV277">
        <v>1.605</v>
      </c>
      <c r="PW277">
        <v>-0.80600000000000005</v>
      </c>
      <c r="RE277">
        <v>3799</v>
      </c>
      <c r="RF277">
        <v>-94776</v>
      </c>
      <c r="RU277">
        <v>4099</v>
      </c>
      <c r="RV277">
        <v>-129608</v>
      </c>
      <c r="RW277">
        <v>4130</v>
      </c>
      <c r="RX277">
        <v>11459</v>
      </c>
      <c r="RY277">
        <v>2.847</v>
      </c>
      <c r="RZ277">
        <v>2.7469999999999999</v>
      </c>
      <c r="SA277">
        <v>0.91100000000000003</v>
      </c>
      <c r="SC277">
        <v>4043</v>
      </c>
      <c r="SD277">
        <v>-120065</v>
      </c>
      <c r="SM277">
        <v>4017</v>
      </c>
      <c r="SN277">
        <v>33860</v>
      </c>
      <c r="SO277">
        <v>2.8450000000000002</v>
      </c>
      <c r="SP277">
        <v>2.7589999999999999</v>
      </c>
      <c r="SQ277">
        <v>-0.13300000000000001</v>
      </c>
      <c r="SS277">
        <v>4198</v>
      </c>
      <c r="ST277">
        <v>-102530</v>
      </c>
      <c r="TA277">
        <v>4455</v>
      </c>
      <c r="TB277">
        <v>-123567</v>
      </c>
      <c r="TC277">
        <v>4410</v>
      </c>
      <c r="TD277">
        <v>19125</v>
      </c>
      <c r="TE277">
        <v>2.8439999999999999</v>
      </c>
      <c r="TF277">
        <v>3.2930000000000001</v>
      </c>
      <c r="TG277">
        <v>-0.10199999999999999</v>
      </c>
      <c r="TS277">
        <v>4424</v>
      </c>
      <c r="TT277">
        <v>17051</v>
      </c>
      <c r="TU277">
        <v>2.8450000000000002</v>
      </c>
      <c r="TV277">
        <v>3.3029999999999999</v>
      </c>
      <c r="TW277">
        <v>0.434</v>
      </c>
      <c r="UG277">
        <v>4609</v>
      </c>
      <c r="UH277">
        <v>-126736</v>
      </c>
      <c r="UI277">
        <v>4518</v>
      </c>
      <c r="UJ277">
        <v>2521</v>
      </c>
      <c r="UK277">
        <v>2.8439999999999999</v>
      </c>
      <c r="UL277">
        <v>3.2719999999999998</v>
      </c>
      <c r="UM277">
        <v>1.393</v>
      </c>
      <c r="UY277">
        <v>4873</v>
      </c>
      <c r="UZ277">
        <v>30494</v>
      </c>
      <c r="VA277">
        <v>2.8490000000000002</v>
      </c>
      <c r="VB277">
        <v>3.7559999999999998</v>
      </c>
      <c r="VC277">
        <v>0.873</v>
      </c>
      <c r="VW277">
        <v>5085</v>
      </c>
      <c r="VX277">
        <v>19792</v>
      </c>
      <c r="VY277">
        <v>2.8490000000000002</v>
      </c>
      <c r="VZ277">
        <v>3.9049999999999998</v>
      </c>
      <c r="WA277">
        <v>-0.88700000000000001</v>
      </c>
    </row>
    <row r="278" spans="1:599" x14ac:dyDescent="0.25">
      <c r="I278">
        <v>4899</v>
      </c>
      <c r="J278">
        <v>144636</v>
      </c>
      <c r="Q278">
        <v>4815</v>
      </c>
      <c r="R278">
        <v>147052</v>
      </c>
      <c r="Y278">
        <v>4763</v>
      </c>
      <c r="Z278">
        <v>138816</v>
      </c>
      <c r="AG278">
        <v>5021</v>
      </c>
      <c r="AH278">
        <v>87138</v>
      </c>
      <c r="AO278">
        <v>4548</v>
      </c>
      <c r="AP278">
        <v>118605</v>
      </c>
      <c r="AW278">
        <v>4338</v>
      </c>
      <c r="AX278">
        <v>123910</v>
      </c>
      <c r="AY278">
        <v>4433</v>
      </c>
      <c r="AZ278">
        <v>37342</v>
      </c>
      <c r="BA278">
        <v>2.8170000000000002</v>
      </c>
      <c r="BB278">
        <v>-3.2050000000000001</v>
      </c>
      <c r="BC278">
        <v>-0.22700000000000001</v>
      </c>
      <c r="BG278">
        <v>4321</v>
      </c>
      <c r="BH278">
        <v>13686</v>
      </c>
      <c r="BI278">
        <v>2.8180000000000001</v>
      </c>
      <c r="BJ278">
        <v>-3.1930000000000001</v>
      </c>
      <c r="BK278">
        <v>0.29099999999999998</v>
      </c>
      <c r="CK278">
        <v>3827</v>
      </c>
      <c r="CL278">
        <v>113972</v>
      </c>
      <c r="CS278">
        <v>3804</v>
      </c>
      <c r="CT278">
        <v>122518</v>
      </c>
      <c r="DI278">
        <v>4015</v>
      </c>
      <c r="DJ278">
        <v>103740</v>
      </c>
      <c r="DK278">
        <v>3914</v>
      </c>
      <c r="DL278">
        <v>109952</v>
      </c>
      <c r="DM278">
        <v>2.82</v>
      </c>
      <c r="DN278">
        <v>-2.5129999999999999</v>
      </c>
      <c r="DO278">
        <v>-0.84099999999999997</v>
      </c>
      <c r="DQ278">
        <v>3565</v>
      </c>
      <c r="DR278">
        <v>80051</v>
      </c>
      <c r="EQ278">
        <v>3427</v>
      </c>
      <c r="ER278">
        <v>-37398</v>
      </c>
      <c r="ES278">
        <v>2.8250000000000002</v>
      </c>
      <c r="ET278">
        <v>-1.821</v>
      </c>
      <c r="EU278">
        <v>0.80200000000000005</v>
      </c>
      <c r="EW278">
        <v>3527</v>
      </c>
      <c r="EX278">
        <v>91969</v>
      </c>
      <c r="FM278">
        <v>3214</v>
      </c>
      <c r="FN278">
        <v>70869</v>
      </c>
      <c r="GC278">
        <v>3158</v>
      </c>
      <c r="GD278">
        <v>57890</v>
      </c>
      <c r="GK278">
        <v>3364</v>
      </c>
      <c r="GL278">
        <v>66559</v>
      </c>
      <c r="HK278">
        <v>3000</v>
      </c>
      <c r="HL278">
        <v>-4707</v>
      </c>
      <c r="HM278">
        <v>2.8340000000000001</v>
      </c>
      <c r="HN278">
        <v>-0.82799999999999996</v>
      </c>
      <c r="HO278">
        <v>0.26200000000000001</v>
      </c>
      <c r="HY278">
        <v>3162</v>
      </c>
      <c r="HZ278">
        <v>46542</v>
      </c>
      <c r="IG278">
        <v>3092</v>
      </c>
      <c r="IH278">
        <v>25037</v>
      </c>
      <c r="IO278">
        <v>2961</v>
      </c>
      <c r="IP278">
        <v>20727</v>
      </c>
      <c r="IW278">
        <v>2844</v>
      </c>
      <c r="IX278">
        <v>27545</v>
      </c>
      <c r="LK278">
        <v>2968</v>
      </c>
      <c r="LL278">
        <v>-83858</v>
      </c>
      <c r="LM278">
        <v>2.835</v>
      </c>
      <c r="LN278">
        <v>0.42899999999999999</v>
      </c>
      <c r="LO278">
        <v>1.411</v>
      </c>
      <c r="MW278">
        <v>3265</v>
      </c>
      <c r="MX278">
        <v>-54706</v>
      </c>
      <c r="NO278">
        <v>2949</v>
      </c>
      <c r="NP278">
        <v>1811</v>
      </c>
      <c r="NQ278">
        <v>2.84</v>
      </c>
      <c r="NR278">
        <v>0.96199999999999997</v>
      </c>
      <c r="NS278">
        <v>0.311</v>
      </c>
      <c r="OK278">
        <v>3523</v>
      </c>
      <c r="OL278">
        <v>-71444</v>
      </c>
      <c r="PI278">
        <v>3294</v>
      </c>
      <c r="PJ278">
        <v>-80057</v>
      </c>
      <c r="PS278">
        <v>3445</v>
      </c>
      <c r="PT278">
        <v>61613</v>
      </c>
      <c r="PU278">
        <v>2.847</v>
      </c>
      <c r="PV278">
        <v>1.605</v>
      </c>
      <c r="PW278">
        <v>-0.80600000000000005</v>
      </c>
      <c r="RE278">
        <v>3785</v>
      </c>
      <c r="RF278">
        <v>-98381</v>
      </c>
      <c r="RU278">
        <v>4137</v>
      </c>
      <c r="RV278">
        <v>-106644</v>
      </c>
      <c r="RW278">
        <v>4120</v>
      </c>
      <c r="RX278">
        <v>14669</v>
      </c>
      <c r="RY278">
        <v>2.847</v>
      </c>
      <c r="RZ278">
        <v>2.7469999999999999</v>
      </c>
      <c r="SA278">
        <v>0.91100000000000003</v>
      </c>
      <c r="SC278">
        <v>4019</v>
      </c>
      <c r="SD278">
        <v>-114603</v>
      </c>
      <c r="SM278">
        <v>4003</v>
      </c>
      <c r="SN278">
        <v>31743</v>
      </c>
      <c r="SO278">
        <v>2.8450000000000002</v>
      </c>
      <c r="SP278">
        <v>2.7589999999999999</v>
      </c>
      <c r="SQ278">
        <v>-0.13300000000000001</v>
      </c>
      <c r="SS278">
        <v>4221</v>
      </c>
      <c r="ST278">
        <v>-104099</v>
      </c>
      <c r="TA278">
        <v>4441</v>
      </c>
      <c r="TB278">
        <v>-126331</v>
      </c>
      <c r="TC278">
        <v>4424</v>
      </c>
      <c r="TD278">
        <v>19138</v>
      </c>
      <c r="TE278">
        <v>2.8439999999999999</v>
      </c>
      <c r="TF278">
        <v>3.2930000000000001</v>
      </c>
      <c r="TG278">
        <v>-0.10199999999999999</v>
      </c>
      <c r="TS278">
        <v>4443</v>
      </c>
      <c r="TT278">
        <v>15886</v>
      </c>
      <c r="TU278">
        <v>2.8450000000000002</v>
      </c>
      <c r="TV278">
        <v>3.3029999999999999</v>
      </c>
      <c r="TW278">
        <v>0.434</v>
      </c>
      <c r="UG278">
        <v>4604</v>
      </c>
      <c r="UH278">
        <v>-122249</v>
      </c>
      <c r="UI278">
        <v>4560</v>
      </c>
      <c r="UJ278">
        <v>5384</v>
      </c>
      <c r="UK278">
        <v>2.8439999999999999</v>
      </c>
      <c r="UL278">
        <v>3.2719999999999998</v>
      </c>
      <c r="UM278">
        <v>1.393</v>
      </c>
      <c r="UY278">
        <v>4808</v>
      </c>
      <c r="UZ278">
        <v>33081</v>
      </c>
      <c r="VA278">
        <v>2.8490000000000002</v>
      </c>
      <c r="VB278">
        <v>3.7559999999999998</v>
      </c>
      <c r="VC278">
        <v>0.873</v>
      </c>
      <c r="VW278">
        <v>5085</v>
      </c>
      <c r="VX278">
        <v>16014</v>
      </c>
      <c r="VY278">
        <v>2.8490000000000002</v>
      </c>
      <c r="VZ278">
        <v>3.9049999999999998</v>
      </c>
      <c r="WA278">
        <v>-0.88700000000000001</v>
      </c>
    </row>
    <row r="279" spans="1:599" x14ac:dyDescent="0.25">
      <c r="I279">
        <v>4913</v>
      </c>
      <c r="J279">
        <v>142125</v>
      </c>
      <c r="Q279">
        <v>4810</v>
      </c>
      <c r="R279">
        <v>150124</v>
      </c>
      <c r="Y279">
        <v>4759</v>
      </c>
      <c r="Z279">
        <v>146487</v>
      </c>
      <c r="AG279">
        <v>4956</v>
      </c>
      <c r="AH279">
        <v>101121</v>
      </c>
      <c r="AO279">
        <v>4543</v>
      </c>
      <c r="AP279">
        <v>117305</v>
      </c>
      <c r="AW279">
        <v>4319</v>
      </c>
      <c r="AX279">
        <v>125875</v>
      </c>
      <c r="AY279">
        <v>4433</v>
      </c>
      <c r="AZ279">
        <v>37055</v>
      </c>
      <c r="BA279">
        <v>2.8170000000000002</v>
      </c>
      <c r="BB279">
        <v>-3.2050000000000001</v>
      </c>
      <c r="BC279">
        <v>-0.22700000000000001</v>
      </c>
      <c r="BG279">
        <v>4321</v>
      </c>
      <c r="BH279">
        <v>19708</v>
      </c>
      <c r="BI279">
        <v>2.8180000000000001</v>
      </c>
      <c r="BJ279">
        <v>-3.1930000000000001</v>
      </c>
      <c r="BK279">
        <v>0.29099999999999998</v>
      </c>
      <c r="CK279">
        <v>3818</v>
      </c>
      <c r="CL279">
        <v>126320</v>
      </c>
      <c r="CS279">
        <v>3841</v>
      </c>
      <c r="CT279">
        <v>120673</v>
      </c>
      <c r="DI279">
        <v>4033</v>
      </c>
      <c r="DJ279">
        <v>104015</v>
      </c>
      <c r="DQ279">
        <v>3598</v>
      </c>
      <c r="DR279">
        <v>83123</v>
      </c>
      <c r="EQ279">
        <v>3436</v>
      </c>
      <c r="ER279">
        <v>-17137</v>
      </c>
      <c r="ES279">
        <v>2.8250000000000002</v>
      </c>
      <c r="ET279">
        <v>-1.821</v>
      </c>
      <c r="EU279">
        <v>0.80200000000000005</v>
      </c>
      <c r="EW279">
        <v>3546</v>
      </c>
      <c r="EX279">
        <v>96105</v>
      </c>
      <c r="FM279">
        <v>3190</v>
      </c>
      <c r="FN279">
        <v>73806</v>
      </c>
      <c r="GC279">
        <v>3148</v>
      </c>
      <c r="GD279">
        <v>57385</v>
      </c>
      <c r="GK279">
        <v>3340</v>
      </c>
      <c r="GL279">
        <v>60866</v>
      </c>
      <c r="HK279">
        <v>3000</v>
      </c>
      <c r="HL279">
        <v>-9928</v>
      </c>
      <c r="HM279">
        <v>2.8340000000000001</v>
      </c>
      <c r="HN279">
        <v>-0.82799999999999996</v>
      </c>
      <c r="HO279">
        <v>0.26200000000000001</v>
      </c>
      <c r="HY279">
        <v>3204</v>
      </c>
      <c r="HZ279">
        <v>49284</v>
      </c>
      <c r="IG279">
        <v>3125</v>
      </c>
      <c r="IH279">
        <v>23888</v>
      </c>
      <c r="IO279">
        <v>2975</v>
      </c>
      <c r="IP279">
        <v>22468</v>
      </c>
      <c r="IW279">
        <v>2877</v>
      </c>
      <c r="IX279">
        <v>26636</v>
      </c>
      <c r="LK279">
        <v>2939</v>
      </c>
      <c r="LL279">
        <v>-72917</v>
      </c>
      <c r="LM279">
        <v>2.835</v>
      </c>
      <c r="LN279">
        <v>0.42899999999999999</v>
      </c>
      <c r="LO279">
        <v>1.411</v>
      </c>
      <c r="MW279">
        <v>3218</v>
      </c>
      <c r="MX279">
        <v>-54576</v>
      </c>
      <c r="NO279">
        <v>2944</v>
      </c>
      <c r="NP279">
        <v>-7311</v>
      </c>
      <c r="NQ279">
        <v>2.84</v>
      </c>
      <c r="NR279">
        <v>0.96199999999999997</v>
      </c>
      <c r="NS279">
        <v>0.311</v>
      </c>
      <c r="OK279">
        <v>3495</v>
      </c>
      <c r="OL279">
        <v>-82519</v>
      </c>
      <c r="PI279">
        <v>3237</v>
      </c>
      <c r="PJ279">
        <v>-92611</v>
      </c>
      <c r="PS279">
        <v>3455</v>
      </c>
      <c r="PT279">
        <v>65351</v>
      </c>
      <c r="PU279">
        <v>2.847</v>
      </c>
      <c r="PV279">
        <v>1.605</v>
      </c>
      <c r="PW279">
        <v>-0.80600000000000005</v>
      </c>
      <c r="RE279">
        <v>3822</v>
      </c>
      <c r="RF279">
        <v>-104777</v>
      </c>
      <c r="RU279">
        <v>4099</v>
      </c>
      <c r="RV279">
        <v>-138559</v>
      </c>
      <c r="RW279">
        <v>4166</v>
      </c>
      <c r="RX279">
        <v>8146</v>
      </c>
      <c r="RY279">
        <v>2.847</v>
      </c>
      <c r="RZ279">
        <v>2.7469999999999999</v>
      </c>
      <c r="SA279">
        <v>0.91100000000000003</v>
      </c>
      <c r="SC279">
        <v>4043</v>
      </c>
      <c r="SD279">
        <v>-123329</v>
      </c>
      <c r="SM279">
        <v>3994</v>
      </c>
      <c r="SN279">
        <v>30706</v>
      </c>
      <c r="SO279">
        <v>2.8450000000000002</v>
      </c>
      <c r="SP279">
        <v>2.7589999999999999</v>
      </c>
      <c r="SQ279">
        <v>-0.13300000000000001</v>
      </c>
      <c r="SS279">
        <v>4198</v>
      </c>
      <c r="ST279">
        <v>-106266</v>
      </c>
      <c r="TA279">
        <v>4455</v>
      </c>
      <c r="TB279">
        <v>-125674</v>
      </c>
      <c r="TC279">
        <v>4414</v>
      </c>
      <c r="TD279">
        <v>17822</v>
      </c>
      <c r="TE279">
        <v>2.8439999999999999</v>
      </c>
      <c r="TF279">
        <v>3.2930000000000001</v>
      </c>
      <c r="TG279">
        <v>-0.10199999999999999</v>
      </c>
      <c r="TS279">
        <v>4438</v>
      </c>
      <c r="TT279">
        <v>9700</v>
      </c>
      <c r="TU279">
        <v>2.8450000000000002</v>
      </c>
      <c r="TV279">
        <v>3.3029999999999999</v>
      </c>
      <c r="TW279">
        <v>0.434</v>
      </c>
      <c r="UG279">
        <v>4590</v>
      </c>
      <c r="UH279">
        <v>-127953</v>
      </c>
      <c r="UI279">
        <v>4555</v>
      </c>
      <c r="UJ279">
        <v>6167</v>
      </c>
      <c r="UK279">
        <v>2.8439999999999999</v>
      </c>
      <c r="UL279">
        <v>3.2719999999999998</v>
      </c>
      <c r="UM279">
        <v>1.393</v>
      </c>
      <c r="UY279">
        <v>4841</v>
      </c>
      <c r="UZ279">
        <v>28593</v>
      </c>
      <c r="VA279">
        <v>2.8490000000000002</v>
      </c>
      <c r="VB279">
        <v>3.7559999999999998</v>
      </c>
      <c r="VC279">
        <v>0.873</v>
      </c>
      <c r="VW279">
        <v>5103</v>
      </c>
      <c r="VX279">
        <v>16702</v>
      </c>
      <c r="VY279">
        <v>2.8490000000000002</v>
      </c>
      <c r="VZ279">
        <v>3.9049999999999998</v>
      </c>
      <c r="WA279">
        <v>-0.88700000000000001</v>
      </c>
    </row>
    <row r="280" spans="1:599" x14ac:dyDescent="0.25">
      <c r="I280">
        <v>4871</v>
      </c>
      <c r="J280">
        <v>143362</v>
      </c>
      <c r="Q280">
        <v>4834</v>
      </c>
      <c r="R280">
        <v>164590</v>
      </c>
      <c r="Y280">
        <v>4768</v>
      </c>
      <c r="Z280">
        <v>141013</v>
      </c>
      <c r="AG280">
        <v>4932</v>
      </c>
      <c r="AH280">
        <v>103698</v>
      </c>
      <c r="AO280">
        <v>4548</v>
      </c>
      <c r="AP280">
        <v>121668</v>
      </c>
      <c r="AW280">
        <v>4380</v>
      </c>
      <c r="AX280">
        <v>127568</v>
      </c>
      <c r="AY280">
        <v>4438</v>
      </c>
      <c r="AZ280">
        <v>33953</v>
      </c>
      <c r="BA280">
        <v>2.8170000000000002</v>
      </c>
      <c r="BB280">
        <v>-3.2050000000000001</v>
      </c>
      <c r="BC280">
        <v>-0.22700000000000001</v>
      </c>
      <c r="BG280">
        <v>4331</v>
      </c>
      <c r="BH280">
        <v>18461</v>
      </c>
      <c r="BI280">
        <v>2.8180000000000001</v>
      </c>
      <c r="BJ280">
        <v>-3.1930000000000001</v>
      </c>
      <c r="BK280">
        <v>0.29099999999999998</v>
      </c>
      <c r="CK280">
        <v>3846</v>
      </c>
      <c r="CL280">
        <v>113414</v>
      </c>
      <c r="CS280">
        <v>3775</v>
      </c>
      <c r="CT280">
        <v>122736</v>
      </c>
      <c r="DI280">
        <v>4010</v>
      </c>
      <c r="DJ280">
        <v>99233</v>
      </c>
      <c r="DQ280">
        <v>3584</v>
      </c>
      <c r="DR280">
        <v>81339</v>
      </c>
      <c r="EQ280">
        <v>3441</v>
      </c>
      <c r="ER280">
        <v>-20720</v>
      </c>
      <c r="ES280">
        <v>2.8250000000000002</v>
      </c>
      <c r="ET280">
        <v>-1.821</v>
      </c>
      <c r="EU280">
        <v>0.80200000000000005</v>
      </c>
      <c r="EW280">
        <v>3565</v>
      </c>
      <c r="EX280">
        <v>96190</v>
      </c>
      <c r="FM280">
        <v>3176</v>
      </c>
      <c r="FN280">
        <v>73221</v>
      </c>
      <c r="GC280">
        <v>3181</v>
      </c>
      <c r="GD280">
        <v>59146</v>
      </c>
      <c r="GK280">
        <v>3331</v>
      </c>
      <c r="GL280">
        <v>56246</v>
      </c>
      <c r="HK280">
        <v>2949</v>
      </c>
      <c r="HL280">
        <v>-137</v>
      </c>
      <c r="HM280">
        <v>2.8340000000000001</v>
      </c>
      <c r="HN280">
        <v>-0.82799999999999996</v>
      </c>
      <c r="HO280">
        <v>0.26200000000000001</v>
      </c>
      <c r="HY280">
        <v>3200</v>
      </c>
      <c r="HZ280">
        <v>53728</v>
      </c>
      <c r="IG280">
        <v>3115</v>
      </c>
      <c r="IH280">
        <v>25394</v>
      </c>
      <c r="IO280">
        <v>2961</v>
      </c>
      <c r="IP280">
        <v>27614</v>
      </c>
      <c r="IW280">
        <v>2825</v>
      </c>
      <c r="IX280">
        <v>24613</v>
      </c>
      <c r="LK280">
        <v>2982</v>
      </c>
      <c r="LL280">
        <v>-91757</v>
      </c>
      <c r="LM280">
        <v>2.835</v>
      </c>
      <c r="LN280">
        <v>0.42899999999999999</v>
      </c>
      <c r="LO280">
        <v>1.411</v>
      </c>
      <c r="MW280">
        <v>3256</v>
      </c>
      <c r="MX280">
        <v>-52604</v>
      </c>
      <c r="NO280">
        <v>2968</v>
      </c>
      <c r="NP280">
        <v>-2978</v>
      </c>
      <c r="NQ280">
        <v>2.84</v>
      </c>
      <c r="NR280">
        <v>0.96199999999999997</v>
      </c>
      <c r="NS280">
        <v>0.311</v>
      </c>
      <c r="OK280">
        <v>3490</v>
      </c>
      <c r="OL280">
        <v>-86845</v>
      </c>
      <c r="PI280">
        <v>3247</v>
      </c>
      <c r="PJ280">
        <v>-88860</v>
      </c>
      <c r="PS280">
        <v>3441</v>
      </c>
      <c r="PT280">
        <v>76006</v>
      </c>
      <c r="PU280">
        <v>2.847</v>
      </c>
      <c r="PV280">
        <v>1.605</v>
      </c>
      <c r="PW280">
        <v>-0.80600000000000005</v>
      </c>
      <c r="RE280">
        <v>3799</v>
      </c>
      <c r="RF280">
        <v>-99044</v>
      </c>
      <c r="RU280">
        <v>4151</v>
      </c>
      <c r="RV280">
        <v>-130132</v>
      </c>
      <c r="RW280">
        <v>4115</v>
      </c>
      <c r="RX280">
        <v>-4933</v>
      </c>
      <c r="RY280">
        <v>2.847</v>
      </c>
      <c r="RZ280">
        <v>2.7469999999999999</v>
      </c>
      <c r="SA280">
        <v>0.91100000000000003</v>
      </c>
      <c r="SC280">
        <v>4029</v>
      </c>
      <c r="SD280">
        <v>-127383</v>
      </c>
      <c r="SM280">
        <v>4003</v>
      </c>
      <c r="SN280">
        <v>31357</v>
      </c>
      <c r="SO280">
        <v>2.8450000000000002</v>
      </c>
      <c r="SP280">
        <v>2.7589999999999999</v>
      </c>
      <c r="SQ280">
        <v>-0.13300000000000001</v>
      </c>
      <c r="SS280">
        <v>4160</v>
      </c>
      <c r="ST280">
        <v>-94909</v>
      </c>
      <c r="TA280">
        <v>4436</v>
      </c>
      <c r="TB280">
        <v>-124722</v>
      </c>
      <c r="TC280">
        <v>4396</v>
      </c>
      <c r="TD280">
        <v>28630</v>
      </c>
      <c r="TE280">
        <v>2.8439999999999999</v>
      </c>
      <c r="TF280">
        <v>3.2930000000000001</v>
      </c>
      <c r="TG280">
        <v>-0.10199999999999999</v>
      </c>
      <c r="TS280">
        <v>4438</v>
      </c>
      <c r="TT280">
        <v>21631</v>
      </c>
      <c r="TU280">
        <v>2.8450000000000002</v>
      </c>
      <c r="TV280">
        <v>3.3029999999999999</v>
      </c>
      <c r="TW280">
        <v>0.434</v>
      </c>
      <c r="UG280">
        <v>4581</v>
      </c>
      <c r="UH280">
        <v>-126767</v>
      </c>
      <c r="UI280">
        <v>4518</v>
      </c>
      <c r="UJ280">
        <v>-799</v>
      </c>
      <c r="UK280">
        <v>2.8439999999999999</v>
      </c>
      <c r="UL280">
        <v>3.2719999999999998</v>
      </c>
      <c r="UM280">
        <v>1.393</v>
      </c>
      <c r="UY280">
        <v>4817</v>
      </c>
      <c r="UZ280">
        <v>27845</v>
      </c>
      <c r="VA280">
        <v>2.8490000000000002</v>
      </c>
      <c r="VB280">
        <v>3.7559999999999998</v>
      </c>
      <c r="VC280">
        <v>0.873</v>
      </c>
      <c r="VW280">
        <v>5103</v>
      </c>
      <c r="VX280">
        <v>10093</v>
      </c>
      <c r="VY280">
        <v>2.8490000000000002</v>
      </c>
      <c r="VZ280">
        <v>3.9049999999999998</v>
      </c>
      <c r="WA280">
        <v>-0.88700000000000001</v>
      </c>
    </row>
    <row r="281" spans="1:599" x14ac:dyDescent="0.25">
      <c r="I281">
        <v>4866</v>
      </c>
      <c r="J281">
        <v>142257</v>
      </c>
      <c r="Q281">
        <v>4829</v>
      </c>
      <c r="R281">
        <v>154554</v>
      </c>
      <c r="Y281">
        <v>4740</v>
      </c>
      <c r="Z281">
        <v>140292</v>
      </c>
      <c r="AG281">
        <v>4932</v>
      </c>
      <c r="AH281">
        <v>90945</v>
      </c>
      <c r="AO281">
        <v>4548</v>
      </c>
      <c r="AP281">
        <v>121410</v>
      </c>
      <c r="AW281">
        <v>4380</v>
      </c>
      <c r="AX281">
        <v>137658</v>
      </c>
      <c r="AY281">
        <v>4438</v>
      </c>
      <c r="AZ281">
        <v>36590</v>
      </c>
      <c r="BA281">
        <v>2.8170000000000002</v>
      </c>
      <c r="BB281">
        <v>-3.2050000000000001</v>
      </c>
      <c r="BC281">
        <v>-0.22700000000000001</v>
      </c>
      <c r="BG281">
        <v>4335</v>
      </c>
      <c r="BH281">
        <v>20881</v>
      </c>
      <c r="BI281">
        <v>2.8180000000000001</v>
      </c>
      <c r="BJ281">
        <v>-3.1930000000000001</v>
      </c>
      <c r="BK281">
        <v>0.29099999999999998</v>
      </c>
      <c r="CK281">
        <v>3813</v>
      </c>
      <c r="CL281">
        <v>121046</v>
      </c>
      <c r="CS281">
        <v>3874</v>
      </c>
      <c r="CT281">
        <v>120718</v>
      </c>
      <c r="DI281">
        <v>4005</v>
      </c>
      <c r="DJ281">
        <v>100255</v>
      </c>
      <c r="DQ281">
        <v>3598</v>
      </c>
      <c r="DR281">
        <v>80112</v>
      </c>
      <c r="EQ281">
        <v>3459</v>
      </c>
      <c r="ER281">
        <v>-23303</v>
      </c>
      <c r="ES281">
        <v>2.8250000000000002</v>
      </c>
      <c r="ET281">
        <v>-1.821</v>
      </c>
      <c r="EU281">
        <v>0.80200000000000005</v>
      </c>
      <c r="EW281">
        <v>3523</v>
      </c>
      <c r="EX281">
        <v>96103</v>
      </c>
      <c r="FM281">
        <v>3195</v>
      </c>
      <c r="FN281">
        <v>77153</v>
      </c>
      <c r="GC281">
        <v>3195</v>
      </c>
      <c r="GD281">
        <v>61303</v>
      </c>
      <c r="GK281">
        <v>3378</v>
      </c>
      <c r="GL281">
        <v>63367</v>
      </c>
      <c r="HK281">
        <v>2939</v>
      </c>
      <c r="HL281">
        <v>-6972</v>
      </c>
      <c r="HM281">
        <v>2.8340000000000001</v>
      </c>
      <c r="HN281">
        <v>-0.82799999999999996</v>
      </c>
      <c r="HO281">
        <v>0.26200000000000001</v>
      </c>
      <c r="HY281">
        <v>3186</v>
      </c>
      <c r="HZ281">
        <v>49684</v>
      </c>
      <c r="IG281">
        <v>3120</v>
      </c>
      <c r="IH281">
        <v>22619</v>
      </c>
      <c r="IW281">
        <v>2839</v>
      </c>
      <c r="IX281">
        <v>26178</v>
      </c>
      <c r="LK281">
        <v>2940</v>
      </c>
      <c r="LL281">
        <v>-68562</v>
      </c>
      <c r="LM281">
        <v>2.835</v>
      </c>
      <c r="LN281">
        <v>0.42899999999999999</v>
      </c>
      <c r="LO281">
        <v>1.411</v>
      </c>
      <c r="MW281">
        <v>3237</v>
      </c>
      <c r="MX281">
        <v>-53663</v>
      </c>
      <c r="NO281">
        <v>2939</v>
      </c>
      <c r="NP281">
        <v>2096</v>
      </c>
      <c r="NQ281">
        <v>2.84</v>
      </c>
      <c r="NR281">
        <v>0.96199999999999997</v>
      </c>
      <c r="NS281">
        <v>0.311</v>
      </c>
      <c r="OK281">
        <v>3518</v>
      </c>
      <c r="OL281">
        <v>-75389</v>
      </c>
      <c r="PI281">
        <v>3317</v>
      </c>
      <c r="PJ281">
        <v>-76575</v>
      </c>
      <c r="PS281">
        <v>3418</v>
      </c>
      <c r="PT281">
        <v>65515</v>
      </c>
      <c r="PU281">
        <v>2.847</v>
      </c>
      <c r="PV281">
        <v>1.605</v>
      </c>
      <c r="PW281">
        <v>-0.80600000000000005</v>
      </c>
      <c r="RE281">
        <v>3785</v>
      </c>
      <c r="RF281">
        <v>-98549</v>
      </c>
      <c r="RU281">
        <v>4108</v>
      </c>
      <c r="RV281">
        <v>-123128</v>
      </c>
      <c r="RW281">
        <v>4139</v>
      </c>
      <c r="RX281">
        <v>10668</v>
      </c>
      <c r="RY281">
        <v>2.847</v>
      </c>
      <c r="RZ281">
        <v>2.7469999999999999</v>
      </c>
      <c r="SA281">
        <v>0.91100000000000003</v>
      </c>
      <c r="SC281">
        <v>4047</v>
      </c>
      <c r="SD281">
        <v>-118637</v>
      </c>
      <c r="SM281">
        <v>4012</v>
      </c>
      <c r="SN281">
        <v>29105</v>
      </c>
      <c r="SO281">
        <v>2.8450000000000002</v>
      </c>
      <c r="SP281">
        <v>2.7589999999999999</v>
      </c>
      <c r="SQ281">
        <v>-0.13300000000000001</v>
      </c>
      <c r="SS281">
        <v>4188</v>
      </c>
      <c r="ST281">
        <v>-100276</v>
      </c>
      <c r="TA281">
        <v>4450</v>
      </c>
      <c r="TB281">
        <v>-122338</v>
      </c>
      <c r="TC281">
        <v>4396</v>
      </c>
      <c r="TD281">
        <v>14217</v>
      </c>
      <c r="TE281">
        <v>2.8439999999999999</v>
      </c>
      <c r="TF281">
        <v>3.2930000000000001</v>
      </c>
      <c r="TG281">
        <v>-0.10199999999999999</v>
      </c>
      <c r="TS281">
        <v>4438</v>
      </c>
      <c r="TT281">
        <v>13586</v>
      </c>
      <c r="TU281">
        <v>2.8450000000000002</v>
      </c>
      <c r="TV281">
        <v>3.3029999999999999</v>
      </c>
      <c r="TW281">
        <v>0.434</v>
      </c>
      <c r="UG281">
        <v>4595</v>
      </c>
      <c r="UH281">
        <v>-121032</v>
      </c>
      <c r="UI281">
        <v>4522</v>
      </c>
      <c r="UJ281">
        <v>545</v>
      </c>
      <c r="UK281">
        <v>2.8439999999999999</v>
      </c>
      <c r="UL281">
        <v>3.2719999999999998</v>
      </c>
      <c r="UM281">
        <v>1.393</v>
      </c>
      <c r="UY281">
        <v>4798</v>
      </c>
      <c r="UZ281">
        <v>24886</v>
      </c>
      <c r="VA281">
        <v>2.8490000000000002</v>
      </c>
      <c r="VB281">
        <v>3.7559999999999998</v>
      </c>
      <c r="VC281">
        <v>0.873</v>
      </c>
      <c r="VW281">
        <v>5070</v>
      </c>
      <c r="VX281">
        <v>12966</v>
      </c>
      <c r="VY281">
        <v>2.8490000000000002</v>
      </c>
      <c r="VZ281">
        <v>3.9049999999999998</v>
      </c>
      <c r="WA281">
        <v>-0.88700000000000001</v>
      </c>
    </row>
    <row r="282" spans="1:599" x14ac:dyDescent="0.25">
      <c r="I282">
        <v>4904</v>
      </c>
      <c r="J282">
        <v>145890</v>
      </c>
      <c r="Q282">
        <v>4866</v>
      </c>
      <c r="R282">
        <v>147870</v>
      </c>
      <c r="Y282">
        <v>4787</v>
      </c>
      <c r="Z282">
        <v>138332</v>
      </c>
      <c r="AG282">
        <v>4918</v>
      </c>
      <c r="AH282">
        <v>90694</v>
      </c>
      <c r="AO282">
        <v>4553</v>
      </c>
      <c r="AP282">
        <v>113391</v>
      </c>
      <c r="AW282">
        <v>4361</v>
      </c>
      <c r="AX282">
        <v>139028</v>
      </c>
      <c r="AY282">
        <v>4414</v>
      </c>
      <c r="AZ282">
        <v>36468</v>
      </c>
      <c r="BA282">
        <v>2.8170000000000002</v>
      </c>
      <c r="BB282">
        <v>-3.2050000000000001</v>
      </c>
      <c r="BC282">
        <v>-0.22700000000000001</v>
      </c>
      <c r="BG282">
        <v>4331</v>
      </c>
      <c r="BH282">
        <v>11548</v>
      </c>
      <c r="BI282">
        <v>2.8180000000000001</v>
      </c>
      <c r="BJ282">
        <v>-3.1930000000000001</v>
      </c>
      <c r="BK282">
        <v>0.29099999999999998</v>
      </c>
      <c r="CK282">
        <v>3785</v>
      </c>
      <c r="CL282">
        <v>119214</v>
      </c>
      <c r="CS282">
        <v>3850</v>
      </c>
      <c r="CT282">
        <v>121511</v>
      </c>
      <c r="DI282">
        <v>4015</v>
      </c>
      <c r="DJ282">
        <v>106910</v>
      </c>
      <c r="DQ282">
        <v>3565</v>
      </c>
      <c r="DR282">
        <v>81194</v>
      </c>
      <c r="EQ282">
        <v>3450</v>
      </c>
      <c r="ER282">
        <v>-18538</v>
      </c>
      <c r="ES282">
        <v>2.8250000000000002</v>
      </c>
      <c r="ET282">
        <v>-1.821</v>
      </c>
      <c r="EU282">
        <v>0.80200000000000005</v>
      </c>
      <c r="EW282">
        <v>3560</v>
      </c>
      <c r="EX282">
        <v>97313</v>
      </c>
      <c r="FM282">
        <v>3228</v>
      </c>
      <c r="FN282">
        <v>75302</v>
      </c>
      <c r="GC282">
        <v>3176</v>
      </c>
      <c r="GD282">
        <v>62614</v>
      </c>
      <c r="GK282">
        <v>3355</v>
      </c>
      <c r="GL282">
        <v>58128</v>
      </c>
      <c r="HK282">
        <v>2958</v>
      </c>
      <c r="HL282">
        <v>-14803</v>
      </c>
      <c r="HM282">
        <v>2.8340000000000001</v>
      </c>
      <c r="HN282">
        <v>-0.82799999999999996</v>
      </c>
      <c r="HO282">
        <v>0.26200000000000001</v>
      </c>
      <c r="HY282">
        <v>3209</v>
      </c>
      <c r="HZ282">
        <v>50806</v>
      </c>
      <c r="IG282">
        <v>3125</v>
      </c>
      <c r="IH282">
        <v>26813</v>
      </c>
      <c r="IW282">
        <v>2849</v>
      </c>
      <c r="IX282">
        <v>27439</v>
      </c>
      <c r="LK282">
        <v>2968</v>
      </c>
      <c r="LL282">
        <v>-73752</v>
      </c>
      <c r="LM282">
        <v>2.835</v>
      </c>
      <c r="LN282">
        <v>0.42899999999999999</v>
      </c>
      <c r="LO282">
        <v>1.411</v>
      </c>
      <c r="MW282">
        <v>3251</v>
      </c>
      <c r="MX282">
        <v>-67143</v>
      </c>
      <c r="NO282">
        <v>2939</v>
      </c>
      <c r="NP282">
        <v>-212</v>
      </c>
      <c r="NQ282">
        <v>2.84</v>
      </c>
      <c r="NR282">
        <v>0.96199999999999997</v>
      </c>
      <c r="NS282">
        <v>0.311</v>
      </c>
      <c r="OK282">
        <v>3490</v>
      </c>
      <c r="OL282">
        <v>-77558</v>
      </c>
      <c r="PI282">
        <v>3256</v>
      </c>
      <c r="PJ282">
        <v>-93386</v>
      </c>
      <c r="PS282">
        <v>3390</v>
      </c>
      <c r="PT282">
        <v>45299</v>
      </c>
      <c r="PU282">
        <v>2.847</v>
      </c>
      <c r="PV282">
        <v>1.605</v>
      </c>
      <c r="PW282">
        <v>-0.80600000000000005</v>
      </c>
      <c r="RU282">
        <v>4099</v>
      </c>
      <c r="RV282">
        <v>-120397</v>
      </c>
      <c r="RW282">
        <v>4115</v>
      </c>
      <c r="RX282">
        <v>6347</v>
      </c>
      <c r="RY282">
        <v>2.847</v>
      </c>
      <c r="RZ282">
        <v>2.7469999999999999</v>
      </c>
      <c r="SA282">
        <v>0.91100000000000003</v>
      </c>
      <c r="SC282">
        <v>4043</v>
      </c>
      <c r="SD282">
        <v>-125078</v>
      </c>
      <c r="SM282">
        <v>4003</v>
      </c>
      <c r="SN282">
        <v>27066</v>
      </c>
      <c r="SO282">
        <v>2.8450000000000002</v>
      </c>
      <c r="SP282">
        <v>2.7589999999999999</v>
      </c>
      <c r="SQ282">
        <v>-0.13300000000000001</v>
      </c>
      <c r="SS282">
        <v>4225</v>
      </c>
      <c r="ST282">
        <v>-107387</v>
      </c>
      <c r="TA282">
        <v>4436</v>
      </c>
      <c r="TB282">
        <v>-126035</v>
      </c>
      <c r="TC282">
        <v>4433</v>
      </c>
      <c r="TD282">
        <v>21076</v>
      </c>
      <c r="TE282">
        <v>2.8439999999999999</v>
      </c>
      <c r="TF282">
        <v>3.2930000000000001</v>
      </c>
      <c r="TG282">
        <v>-0.10199999999999999</v>
      </c>
      <c r="TS282">
        <v>4419</v>
      </c>
      <c r="TT282">
        <v>19583</v>
      </c>
      <c r="TU282">
        <v>2.8450000000000002</v>
      </c>
      <c r="TV282">
        <v>3.3029999999999999</v>
      </c>
      <c r="TW282">
        <v>0.434</v>
      </c>
      <c r="UG282">
        <v>4604</v>
      </c>
      <c r="UH282">
        <v>-124864</v>
      </c>
      <c r="UI282">
        <v>4522</v>
      </c>
      <c r="UJ282">
        <v>3571</v>
      </c>
      <c r="UK282">
        <v>2.8439999999999999</v>
      </c>
      <c r="UL282">
        <v>3.2719999999999998</v>
      </c>
      <c r="UM282">
        <v>1.393</v>
      </c>
      <c r="UY282">
        <v>4841</v>
      </c>
      <c r="UZ282">
        <v>22624</v>
      </c>
      <c r="VA282">
        <v>2.8490000000000002</v>
      </c>
      <c r="VB282">
        <v>3.7559999999999998</v>
      </c>
      <c r="VC282">
        <v>0.873</v>
      </c>
      <c r="VW282">
        <v>5099</v>
      </c>
      <c r="VX282">
        <v>14448</v>
      </c>
      <c r="VY282">
        <v>2.8490000000000002</v>
      </c>
      <c r="VZ282">
        <v>3.9049999999999998</v>
      </c>
      <c r="WA282">
        <v>-0.88700000000000001</v>
      </c>
    </row>
    <row r="283" spans="1:599" x14ac:dyDescent="0.25">
      <c r="I283">
        <v>4866</v>
      </c>
      <c r="J283">
        <v>145731</v>
      </c>
      <c r="Q283">
        <v>4852</v>
      </c>
      <c r="R283">
        <v>150757</v>
      </c>
      <c r="Y283">
        <v>4740</v>
      </c>
      <c r="Z283">
        <v>155304</v>
      </c>
      <c r="AG283">
        <v>4974</v>
      </c>
      <c r="AH283">
        <v>107408</v>
      </c>
      <c r="AO283">
        <v>4567</v>
      </c>
      <c r="AP283">
        <v>115992</v>
      </c>
      <c r="AW283">
        <v>4394</v>
      </c>
      <c r="AX283">
        <v>144825</v>
      </c>
      <c r="AY283">
        <v>4443</v>
      </c>
      <c r="AZ283">
        <v>29371</v>
      </c>
      <c r="BA283">
        <v>2.8170000000000002</v>
      </c>
      <c r="BB283">
        <v>-3.2050000000000001</v>
      </c>
      <c r="BC283">
        <v>-0.22700000000000001</v>
      </c>
      <c r="BG283">
        <v>4307</v>
      </c>
      <c r="BH283">
        <v>17048</v>
      </c>
      <c r="BI283">
        <v>2.8180000000000001</v>
      </c>
      <c r="BJ283">
        <v>-3.1930000000000001</v>
      </c>
      <c r="BK283">
        <v>0.29099999999999998</v>
      </c>
      <c r="CK283">
        <v>3832</v>
      </c>
      <c r="CL283">
        <v>117831</v>
      </c>
      <c r="CS283">
        <v>3818</v>
      </c>
      <c r="CT283">
        <v>122061</v>
      </c>
      <c r="DI283">
        <v>3968</v>
      </c>
      <c r="DJ283">
        <v>99058</v>
      </c>
      <c r="DQ283">
        <v>3584</v>
      </c>
      <c r="DR283">
        <v>79796</v>
      </c>
      <c r="EQ283">
        <v>3436</v>
      </c>
      <c r="ER283">
        <v>-32207</v>
      </c>
      <c r="ES283">
        <v>2.8250000000000002</v>
      </c>
      <c r="ET283">
        <v>-1.821</v>
      </c>
      <c r="EU283">
        <v>0.80200000000000005</v>
      </c>
      <c r="EW283">
        <v>3546</v>
      </c>
      <c r="EX283">
        <v>95548</v>
      </c>
      <c r="FM283">
        <v>3195</v>
      </c>
      <c r="FN283">
        <v>74610</v>
      </c>
      <c r="GC283">
        <v>3167</v>
      </c>
      <c r="GD283">
        <v>60801</v>
      </c>
      <c r="GK283">
        <v>3340</v>
      </c>
      <c r="GL283">
        <v>57949</v>
      </c>
      <c r="HK283">
        <v>2958</v>
      </c>
      <c r="HL283">
        <v>-4248</v>
      </c>
      <c r="HM283">
        <v>2.8340000000000001</v>
      </c>
      <c r="HN283">
        <v>-0.82799999999999996</v>
      </c>
      <c r="HO283">
        <v>0.26200000000000001</v>
      </c>
      <c r="HY283">
        <v>3195</v>
      </c>
      <c r="HZ283">
        <v>54534</v>
      </c>
      <c r="IG283">
        <v>3106</v>
      </c>
      <c r="IH283">
        <v>14015</v>
      </c>
      <c r="IW283">
        <v>2849</v>
      </c>
      <c r="IX283">
        <v>27488</v>
      </c>
      <c r="MW283">
        <v>3233</v>
      </c>
      <c r="MX283">
        <v>-63170</v>
      </c>
      <c r="NO283">
        <v>2968</v>
      </c>
      <c r="NP283">
        <v>330</v>
      </c>
      <c r="NQ283">
        <v>2.84</v>
      </c>
      <c r="NR283">
        <v>0.96199999999999997</v>
      </c>
      <c r="NS283">
        <v>0.311</v>
      </c>
      <c r="OK283">
        <v>3513</v>
      </c>
      <c r="OL283">
        <v>-70986</v>
      </c>
      <c r="PI283">
        <v>3303</v>
      </c>
      <c r="PJ283">
        <v>-87301</v>
      </c>
      <c r="PS283">
        <v>3478</v>
      </c>
      <c r="PT283">
        <v>76833</v>
      </c>
      <c r="PU283">
        <v>2.847</v>
      </c>
      <c r="PV283">
        <v>1.605</v>
      </c>
      <c r="PW283">
        <v>-0.80600000000000005</v>
      </c>
      <c r="RU283">
        <v>4127</v>
      </c>
      <c r="RV283">
        <v>-127827</v>
      </c>
      <c r="RW283">
        <v>4120</v>
      </c>
      <c r="RX283">
        <v>13775</v>
      </c>
      <c r="RY283">
        <v>2.847</v>
      </c>
      <c r="RZ283">
        <v>2.7469999999999999</v>
      </c>
      <c r="SA283">
        <v>0.91100000000000003</v>
      </c>
      <c r="SC283">
        <v>4066</v>
      </c>
      <c r="SD283">
        <v>-124942</v>
      </c>
      <c r="SM283">
        <v>3998</v>
      </c>
      <c r="SN283">
        <v>30153</v>
      </c>
      <c r="SO283">
        <v>2.8450000000000002</v>
      </c>
      <c r="SP283">
        <v>2.7589999999999999</v>
      </c>
      <c r="SQ283">
        <v>-0.13300000000000001</v>
      </c>
      <c r="SS283">
        <v>4216</v>
      </c>
      <c r="ST283">
        <v>-100925</v>
      </c>
      <c r="TA283">
        <v>4436</v>
      </c>
      <c r="TB283">
        <v>-127261</v>
      </c>
      <c r="TC283">
        <v>4396</v>
      </c>
      <c r="TD283">
        <v>20655</v>
      </c>
      <c r="TE283">
        <v>2.8439999999999999</v>
      </c>
      <c r="TF283">
        <v>3.2930000000000001</v>
      </c>
      <c r="TG283">
        <v>-0.10199999999999999</v>
      </c>
      <c r="TS283">
        <v>4419</v>
      </c>
      <c r="TT283">
        <v>16623</v>
      </c>
      <c r="TU283">
        <v>2.8450000000000002</v>
      </c>
      <c r="TV283">
        <v>3.3029999999999999</v>
      </c>
      <c r="TW283">
        <v>0.434</v>
      </c>
      <c r="UI283">
        <v>4513</v>
      </c>
      <c r="UJ283">
        <v>1344</v>
      </c>
      <c r="UK283">
        <v>2.8439999999999999</v>
      </c>
      <c r="UL283">
        <v>3.2719999999999998</v>
      </c>
      <c r="UM283">
        <v>1.393</v>
      </c>
      <c r="UY283">
        <v>4827</v>
      </c>
      <c r="UZ283">
        <v>26577</v>
      </c>
      <c r="VA283">
        <v>2.8490000000000002</v>
      </c>
      <c r="VB283">
        <v>3.7559999999999998</v>
      </c>
      <c r="VC283">
        <v>0.873</v>
      </c>
      <c r="VW283">
        <v>5127</v>
      </c>
      <c r="VX283">
        <v>13249</v>
      </c>
      <c r="VY283">
        <v>2.8490000000000002</v>
      </c>
      <c r="VZ283">
        <v>3.9049999999999998</v>
      </c>
      <c r="WA283">
        <v>-0.88700000000000001</v>
      </c>
    </row>
    <row r="284" spans="1:599" x14ac:dyDescent="0.25">
      <c r="I284">
        <v>4904</v>
      </c>
      <c r="J284">
        <v>141720</v>
      </c>
      <c r="Q284">
        <v>4834</v>
      </c>
      <c r="R284">
        <v>147083</v>
      </c>
      <c r="Y284">
        <v>4749</v>
      </c>
      <c r="Z284">
        <v>141839</v>
      </c>
      <c r="AG284">
        <v>4979</v>
      </c>
      <c r="AH284">
        <v>108310</v>
      </c>
      <c r="AO284">
        <v>4548</v>
      </c>
      <c r="AP284">
        <v>113332</v>
      </c>
      <c r="AW284">
        <v>4356</v>
      </c>
      <c r="AX284">
        <v>123170</v>
      </c>
      <c r="AY284">
        <v>4433</v>
      </c>
      <c r="AZ284">
        <v>38034</v>
      </c>
      <c r="BA284">
        <v>2.8170000000000002</v>
      </c>
      <c r="BB284">
        <v>-3.2050000000000001</v>
      </c>
      <c r="BC284">
        <v>-0.22700000000000001</v>
      </c>
      <c r="BG284">
        <v>4331</v>
      </c>
      <c r="BH284">
        <v>15077</v>
      </c>
      <c r="BI284">
        <v>2.8180000000000001</v>
      </c>
      <c r="BJ284">
        <v>-3.1930000000000001</v>
      </c>
      <c r="BK284">
        <v>0.29099999999999998</v>
      </c>
      <c r="CK284">
        <v>3846</v>
      </c>
      <c r="CL284">
        <v>121980</v>
      </c>
      <c r="CS284">
        <v>3822</v>
      </c>
      <c r="CT284">
        <v>113847</v>
      </c>
      <c r="DI284">
        <v>3986</v>
      </c>
      <c r="DJ284">
        <v>104447</v>
      </c>
      <c r="DQ284">
        <v>3579</v>
      </c>
      <c r="DR284">
        <v>76246</v>
      </c>
      <c r="EQ284">
        <v>3441</v>
      </c>
      <c r="ER284">
        <v>-27337</v>
      </c>
      <c r="ES284">
        <v>2.8250000000000002</v>
      </c>
      <c r="ET284">
        <v>-1.821</v>
      </c>
      <c r="EU284">
        <v>0.80200000000000005</v>
      </c>
      <c r="EW284">
        <v>3574</v>
      </c>
      <c r="EX284">
        <v>98058</v>
      </c>
      <c r="FM284">
        <v>3186</v>
      </c>
      <c r="FN284">
        <v>71977</v>
      </c>
      <c r="GC284">
        <v>3153</v>
      </c>
      <c r="GD284">
        <v>52486</v>
      </c>
      <c r="GK284">
        <v>3345</v>
      </c>
      <c r="GL284">
        <v>62913</v>
      </c>
      <c r="HK284">
        <v>2968</v>
      </c>
      <c r="HL284">
        <v>2706</v>
      </c>
      <c r="HM284">
        <v>2.8340000000000001</v>
      </c>
      <c r="HN284">
        <v>-0.82799999999999996</v>
      </c>
      <c r="HO284">
        <v>0.26200000000000001</v>
      </c>
      <c r="HY284">
        <v>3190</v>
      </c>
      <c r="HZ284">
        <v>57234</v>
      </c>
      <c r="IG284">
        <v>3120</v>
      </c>
      <c r="IH284">
        <v>24498</v>
      </c>
      <c r="MW284">
        <v>3233</v>
      </c>
      <c r="MX284">
        <v>-51583</v>
      </c>
      <c r="NO284">
        <v>2963</v>
      </c>
      <c r="NP284">
        <v>2617</v>
      </c>
      <c r="NQ284">
        <v>2.84</v>
      </c>
      <c r="NR284">
        <v>0.96199999999999997</v>
      </c>
      <c r="NS284">
        <v>0.311</v>
      </c>
      <c r="OK284">
        <v>3513</v>
      </c>
      <c r="OL284">
        <v>-74812</v>
      </c>
      <c r="PI284">
        <v>3294</v>
      </c>
      <c r="PJ284">
        <v>-82932</v>
      </c>
      <c r="PS284">
        <v>3464</v>
      </c>
      <c r="PT284">
        <v>77816</v>
      </c>
      <c r="PU284">
        <v>2.847</v>
      </c>
      <c r="PV284">
        <v>1.605</v>
      </c>
      <c r="PW284">
        <v>-0.80600000000000005</v>
      </c>
      <c r="RU284">
        <v>4113</v>
      </c>
      <c r="RV284">
        <v>-119953</v>
      </c>
      <c r="RW284">
        <v>4115</v>
      </c>
      <c r="RX284">
        <v>9030</v>
      </c>
      <c r="RY284">
        <v>2.847</v>
      </c>
      <c r="RZ284">
        <v>2.7469999999999999</v>
      </c>
      <c r="SA284">
        <v>0.91100000000000003</v>
      </c>
      <c r="SC284">
        <v>4066</v>
      </c>
      <c r="SD284">
        <v>-124930</v>
      </c>
      <c r="SM284">
        <v>4017</v>
      </c>
      <c r="SN284">
        <v>29056</v>
      </c>
      <c r="SO284">
        <v>2.8450000000000002</v>
      </c>
      <c r="SP284">
        <v>2.7589999999999999</v>
      </c>
      <c r="SQ284">
        <v>-0.13300000000000001</v>
      </c>
      <c r="SS284">
        <v>4244</v>
      </c>
      <c r="ST284">
        <v>-101149</v>
      </c>
      <c r="TA284">
        <v>4417</v>
      </c>
      <c r="TB284">
        <v>-122895</v>
      </c>
      <c r="TS284">
        <v>4396</v>
      </c>
      <c r="TT284">
        <v>17526</v>
      </c>
      <c r="TU284">
        <v>2.8450000000000002</v>
      </c>
      <c r="TV284">
        <v>3.3029999999999999</v>
      </c>
      <c r="TW284">
        <v>0.434</v>
      </c>
      <c r="UI284">
        <v>4513</v>
      </c>
      <c r="UJ284">
        <v>5762</v>
      </c>
      <c r="UK284">
        <v>2.8439999999999999</v>
      </c>
      <c r="UL284">
        <v>3.2719999999999998</v>
      </c>
      <c r="UM284">
        <v>1.393</v>
      </c>
      <c r="UY284">
        <v>4831</v>
      </c>
      <c r="UZ284">
        <v>22654</v>
      </c>
      <c r="VA284">
        <v>2.8490000000000002</v>
      </c>
      <c r="VB284">
        <v>3.7559999999999998</v>
      </c>
      <c r="VC284">
        <v>0.873</v>
      </c>
      <c r="VW284">
        <v>5047</v>
      </c>
      <c r="VX284">
        <v>19488</v>
      </c>
      <c r="VY284">
        <v>2.8490000000000002</v>
      </c>
      <c r="VZ284">
        <v>3.9049999999999998</v>
      </c>
      <c r="WA284">
        <v>-0.88700000000000001</v>
      </c>
    </row>
    <row r="285" spans="1:599" x14ac:dyDescent="0.25">
      <c r="I285">
        <v>4904</v>
      </c>
      <c r="J285">
        <v>139117</v>
      </c>
      <c r="Q285">
        <v>4824</v>
      </c>
      <c r="R285">
        <v>158925</v>
      </c>
      <c r="Y285">
        <v>4759</v>
      </c>
      <c r="Z285">
        <v>141782</v>
      </c>
      <c r="AG285">
        <v>4974</v>
      </c>
      <c r="AH285">
        <v>128223</v>
      </c>
      <c r="AO285">
        <v>4548</v>
      </c>
      <c r="AP285">
        <v>118159</v>
      </c>
      <c r="AW285">
        <v>4309</v>
      </c>
      <c r="AX285">
        <v>125137</v>
      </c>
      <c r="AY285">
        <v>4419</v>
      </c>
      <c r="AZ285">
        <v>39203</v>
      </c>
      <c r="BA285">
        <v>2.8170000000000002</v>
      </c>
      <c r="BB285">
        <v>-3.2050000000000001</v>
      </c>
      <c r="BC285">
        <v>-0.22700000000000001</v>
      </c>
      <c r="BG285">
        <v>4335</v>
      </c>
      <c r="BH285">
        <v>26100</v>
      </c>
      <c r="BI285">
        <v>2.8180000000000001</v>
      </c>
      <c r="BJ285">
        <v>-3.1930000000000001</v>
      </c>
      <c r="BK285">
        <v>0.29099999999999998</v>
      </c>
      <c r="CK285">
        <v>3836</v>
      </c>
      <c r="CL285">
        <v>121289</v>
      </c>
      <c r="CS285">
        <v>3818</v>
      </c>
      <c r="CT285">
        <v>126361</v>
      </c>
      <c r="DI285">
        <v>3991</v>
      </c>
      <c r="DJ285">
        <v>99544</v>
      </c>
      <c r="DQ285">
        <v>3565</v>
      </c>
      <c r="DR285">
        <v>86396</v>
      </c>
      <c r="EQ285">
        <v>3436</v>
      </c>
      <c r="ER285">
        <v>-24441</v>
      </c>
      <c r="ES285">
        <v>2.8250000000000002</v>
      </c>
      <c r="ET285">
        <v>-1.821</v>
      </c>
      <c r="EU285">
        <v>0.80200000000000005</v>
      </c>
      <c r="EW285">
        <v>3584</v>
      </c>
      <c r="EX285">
        <v>97145</v>
      </c>
      <c r="FM285">
        <v>3172</v>
      </c>
      <c r="FN285">
        <v>78702</v>
      </c>
      <c r="GC285">
        <v>3181</v>
      </c>
      <c r="GD285">
        <v>69321</v>
      </c>
      <c r="GK285">
        <v>3392</v>
      </c>
      <c r="GL285">
        <v>58595</v>
      </c>
      <c r="HK285">
        <v>2991</v>
      </c>
      <c r="HL285">
        <v>-5024</v>
      </c>
      <c r="HM285">
        <v>2.8340000000000001</v>
      </c>
      <c r="HN285">
        <v>-0.82799999999999996</v>
      </c>
      <c r="HO285">
        <v>0.26200000000000001</v>
      </c>
      <c r="HY285">
        <v>3214</v>
      </c>
      <c r="HZ285">
        <v>53265</v>
      </c>
      <c r="MW285">
        <v>3256</v>
      </c>
      <c r="MX285">
        <v>-57609</v>
      </c>
      <c r="NO285">
        <v>2949</v>
      </c>
      <c r="NP285">
        <v>7606</v>
      </c>
      <c r="NQ285">
        <v>2.84</v>
      </c>
      <c r="NR285">
        <v>0.96199999999999997</v>
      </c>
      <c r="NS285">
        <v>0.311</v>
      </c>
      <c r="OK285">
        <v>3532</v>
      </c>
      <c r="OL285">
        <v>-77511</v>
      </c>
      <c r="PI285">
        <v>3308</v>
      </c>
      <c r="PJ285">
        <v>-81073</v>
      </c>
      <c r="PS285">
        <v>3459</v>
      </c>
      <c r="PT285">
        <v>68372</v>
      </c>
      <c r="PU285">
        <v>2.847</v>
      </c>
      <c r="PV285">
        <v>1.605</v>
      </c>
      <c r="PW285">
        <v>-0.80600000000000005</v>
      </c>
      <c r="RU285">
        <v>4108</v>
      </c>
      <c r="RV285">
        <v>-127527</v>
      </c>
      <c r="RW285">
        <v>4087</v>
      </c>
      <c r="RX285">
        <v>-3903</v>
      </c>
      <c r="RY285">
        <v>2.847</v>
      </c>
      <c r="RZ285">
        <v>2.7469999999999999</v>
      </c>
      <c r="SA285">
        <v>0.91100000000000003</v>
      </c>
      <c r="SC285">
        <v>4043</v>
      </c>
      <c r="SD285">
        <v>-121335</v>
      </c>
      <c r="SM285">
        <v>4003</v>
      </c>
      <c r="SN285">
        <v>30933</v>
      </c>
      <c r="SO285">
        <v>2.8450000000000002</v>
      </c>
      <c r="SP285">
        <v>2.7589999999999999</v>
      </c>
      <c r="SQ285">
        <v>-0.13300000000000001</v>
      </c>
      <c r="SS285">
        <v>4212</v>
      </c>
      <c r="ST285">
        <v>-97236</v>
      </c>
      <c r="TA285">
        <v>4436</v>
      </c>
      <c r="TB285">
        <v>-128320</v>
      </c>
      <c r="TS285">
        <v>4424</v>
      </c>
      <c r="TT285">
        <v>18552</v>
      </c>
      <c r="TU285">
        <v>2.8450000000000002</v>
      </c>
      <c r="TV285">
        <v>3.3029999999999999</v>
      </c>
      <c r="TW285">
        <v>0.434</v>
      </c>
      <c r="UI285">
        <v>4504</v>
      </c>
      <c r="UJ285">
        <v>6411</v>
      </c>
      <c r="UK285">
        <v>2.8439999999999999</v>
      </c>
      <c r="UL285">
        <v>3.2719999999999998</v>
      </c>
      <c r="UM285">
        <v>1.393</v>
      </c>
      <c r="VW285">
        <v>5117</v>
      </c>
      <c r="VX285">
        <v>14998</v>
      </c>
      <c r="VY285">
        <v>2.8490000000000002</v>
      </c>
      <c r="VZ285">
        <v>3.9049999999999998</v>
      </c>
      <c r="WA285">
        <v>-0.88700000000000001</v>
      </c>
    </row>
    <row r="286" spans="1:599" x14ac:dyDescent="0.25">
      <c r="I286">
        <v>4890</v>
      </c>
      <c r="J286">
        <v>143751</v>
      </c>
      <c r="Q286">
        <v>4815</v>
      </c>
      <c r="R286">
        <v>150786</v>
      </c>
      <c r="Y286">
        <v>4759</v>
      </c>
      <c r="Z286">
        <v>141869</v>
      </c>
      <c r="AG286">
        <v>4951</v>
      </c>
      <c r="AH286">
        <v>96773</v>
      </c>
      <c r="AO286">
        <v>4562</v>
      </c>
      <c r="AP286">
        <v>119156</v>
      </c>
      <c r="AW286">
        <v>4375</v>
      </c>
      <c r="AX286">
        <v>137149</v>
      </c>
      <c r="AY286">
        <v>4396</v>
      </c>
      <c r="AZ286">
        <v>38087</v>
      </c>
      <c r="BA286">
        <v>2.8170000000000002</v>
      </c>
      <c r="BB286">
        <v>-3.2050000000000001</v>
      </c>
      <c r="BC286">
        <v>-0.22700000000000001</v>
      </c>
      <c r="BG286">
        <v>4317</v>
      </c>
      <c r="BH286">
        <v>21852</v>
      </c>
      <c r="BI286">
        <v>2.8180000000000001</v>
      </c>
      <c r="BJ286">
        <v>-3.1930000000000001</v>
      </c>
      <c r="BK286">
        <v>0.29099999999999998</v>
      </c>
      <c r="CK286">
        <v>3818</v>
      </c>
      <c r="CL286">
        <v>120579</v>
      </c>
      <c r="CS286">
        <v>3818</v>
      </c>
      <c r="CT286">
        <v>127222</v>
      </c>
      <c r="DI286">
        <v>3972</v>
      </c>
      <c r="DJ286">
        <v>101030</v>
      </c>
      <c r="DQ286">
        <v>3584</v>
      </c>
      <c r="DR286">
        <v>77711</v>
      </c>
      <c r="EQ286">
        <v>3436</v>
      </c>
      <c r="ER286">
        <v>-21544</v>
      </c>
      <c r="ES286">
        <v>2.8250000000000002</v>
      </c>
      <c r="ET286">
        <v>-1.821</v>
      </c>
      <c r="EU286">
        <v>0.80200000000000005</v>
      </c>
      <c r="EW286">
        <v>3560</v>
      </c>
      <c r="EX286">
        <v>94297</v>
      </c>
      <c r="FM286">
        <v>3190</v>
      </c>
      <c r="FN286">
        <v>73336</v>
      </c>
      <c r="GC286">
        <v>3190</v>
      </c>
      <c r="GD286">
        <v>59199</v>
      </c>
      <c r="GK286">
        <v>3359</v>
      </c>
      <c r="GL286">
        <v>57845</v>
      </c>
      <c r="HK286">
        <v>3000</v>
      </c>
      <c r="HL286">
        <v>-3840</v>
      </c>
      <c r="HM286">
        <v>2.8340000000000001</v>
      </c>
      <c r="HN286">
        <v>-0.82799999999999996</v>
      </c>
      <c r="HO286">
        <v>0.26200000000000001</v>
      </c>
      <c r="HY286">
        <v>3190</v>
      </c>
      <c r="HZ286">
        <v>49994</v>
      </c>
      <c r="MW286">
        <v>3261</v>
      </c>
      <c r="MX286">
        <v>-57308</v>
      </c>
      <c r="NO286">
        <v>2958</v>
      </c>
      <c r="NP286">
        <v>24</v>
      </c>
      <c r="NQ286">
        <v>2.84</v>
      </c>
      <c r="NR286">
        <v>0.96199999999999997</v>
      </c>
      <c r="NS286">
        <v>0.311</v>
      </c>
      <c r="OK286">
        <v>3527</v>
      </c>
      <c r="OL286">
        <v>-77611</v>
      </c>
      <c r="PI286">
        <v>3331</v>
      </c>
      <c r="PJ286">
        <v>-81640</v>
      </c>
      <c r="PS286">
        <v>3427</v>
      </c>
      <c r="PT286">
        <v>62051</v>
      </c>
      <c r="PU286">
        <v>2.847</v>
      </c>
      <c r="PV286">
        <v>1.605</v>
      </c>
      <c r="PW286">
        <v>-0.80600000000000005</v>
      </c>
      <c r="RU286">
        <v>4118</v>
      </c>
      <c r="RV286">
        <v>-128381</v>
      </c>
      <c r="RW286">
        <v>4115</v>
      </c>
      <c r="RX286">
        <v>727</v>
      </c>
      <c r="RY286">
        <v>2.847</v>
      </c>
      <c r="RZ286">
        <v>2.7469999999999999</v>
      </c>
      <c r="SA286">
        <v>0.91100000000000003</v>
      </c>
      <c r="SC286">
        <v>4029</v>
      </c>
      <c r="SD286">
        <v>-123605</v>
      </c>
      <c r="SM286">
        <v>4026</v>
      </c>
      <c r="SN286">
        <v>35865</v>
      </c>
      <c r="SO286">
        <v>2.8450000000000002</v>
      </c>
      <c r="SP286">
        <v>2.7589999999999999</v>
      </c>
      <c r="SQ286">
        <v>-0.13300000000000001</v>
      </c>
      <c r="SS286">
        <v>4202</v>
      </c>
      <c r="ST286">
        <v>-103789</v>
      </c>
      <c r="TA286">
        <v>4455</v>
      </c>
      <c r="TB286">
        <v>-123415</v>
      </c>
      <c r="TS286">
        <v>4452</v>
      </c>
      <c r="TT286">
        <v>13618</v>
      </c>
      <c r="TU286">
        <v>2.8450000000000002</v>
      </c>
      <c r="TV286">
        <v>3.3029999999999999</v>
      </c>
      <c r="TW286">
        <v>0.434</v>
      </c>
      <c r="UI286">
        <v>4550</v>
      </c>
      <c r="UJ286">
        <v>-321</v>
      </c>
      <c r="UK286">
        <v>2.8439999999999999</v>
      </c>
      <c r="UL286">
        <v>3.2719999999999998</v>
      </c>
      <c r="UM286">
        <v>1.393</v>
      </c>
      <c r="VW286">
        <v>5085</v>
      </c>
      <c r="VX286">
        <v>12505</v>
      </c>
      <c r="VY286">
        <v>2.8490000000000002</v>
      </c>
      <c r="VZ286">
        <v>3.9049999999999998</v>
      </c>
      <c r="WA286">
        <v>-0.88700000000000001</v>
      </c>
    </row>
    <row r="287" spans="1:599" x14ac:dyDescent="0.25">
      <c r="I287">
        <v>4923</v>
      </c>
      <c r="J287">
        <v>149017</v>
      </c>
      <c r="Q287">
        <v>4815</v>
      </c>
      <c r="R287">
        <v>149959</v>
      </c>
      <c r="Y287">
        <v>4759</v>
      </c>
      <c r="Z287">
        <v>148756</v>
      </c>
      <c r="AG287">
        <v>4965</v>
      </c>
      <c r="AH287">
        <v>117335</v>
      </c>
      <c r="AO287">
        <v>4562</v>
      </c>
      <c r="AP287">
        <v>117122</v>
      </c>
      <c r="AW287">
        <v>4389</v>
      </c>
      <c r="AX287">
        <v>119340</v>
      </c>
      <c r="AY287">
        <v>4424</v>
      </c>
      <c r="AZ287">
        <v>37552</v>
      </c>
      <c r="BA287">
        <v>2.8170000000000002</v>
      </c>
      <c r="BB287">
        <v>-3.2050000000000001</v>
      </c>
      <c r="BC287">
        <v>-0.22700000000000001</v>
      </c>
      <c r="BG287">
        <v>4317</v>
      </c>
      <c r="BH287">
        <v>18651</v>
      </c>
      <c r="BI287">
        <v>2.8180000000000001</v>
      </c>
      <c r="BJ287">
        <v>-3.1930000000000001</v>
      </c>
      <c r="BK287">
        <v>0.29099999999999998</v>
      </c>
      <c r="CK287">
        <v>3799</v>
      </c>
      <c r="CL287">
        <v>126295</v>
      </c>
      <c r="CS287">
        <v>3850</v>
      </c>
      <c r="CT287">
        <v>121454</v>
      </c>
      <c r="DI287">
        <v>4033</v>
      </c>
      <c r="DJ287">
        <v>106083</v>
      </c>
      <c r="DQ287">
        <v>3570</v>
      </c>
      <c r="DR287">
        <v>80807</v>
      </c>
      <c r="EQ287">
        <v>3436</v>
      </c>
      <c r="ER287">
        <v>-19666</v>
      </c>
      <c r="ES287">
        <v>2.8250000000000002</v>
      </c>
      <c r="ET287">
        <v>-1.821</v>
      </c>
      <c r="EU287">
        <v>0.80200000000000005</v>
      </c>
      <c r="EW287">
        <v>3621</v>
      </c>
      <c r="EX287">
        <v>99387</v>
      </c>
      <c r="GC287">
        <v>3143</v>
      </c>
      <c r="GD287">
        <v>59537</v>
      </c>
      <c r="GK287">
        <v>3317</v>
      </c>
      <c r="GL287">
        <v>56664</v>
      </c>
      <c r="HK287">
        <v>2935</v>
      </c>
      <c r="HL287">
        <v>-2698</v>
      </c>
      <c r="HM287">
        <v>2.8340000000000001</v>
      </c>
      <c r="HN287">
        <v>-0.82799999999999996</v>
      </c>
      <c r="HO287">
        <v>0.26200000000000001</v>
      </c>
      <c r="HY287">
        <v>3190</v>
      </c>
      <c r="HZ287">
        <v>55365</v>
      </c>
      <c r="MW287">
        <v>3270</v>
      </c>
      <c r="MX287">
        <v>-50672</v>
      </c>
      <c r="NO287">
        <v>2977</v>
      </c>
      <c r="NP287">
        <v>2500</v>
      </c>
      <c r="NQ287">
        <v>2.84</v>
      </c>
      <c r="NR287">
        <v>0.96199999999999997</v>
      </c>
      <c r="NS287">
        <v>0.311</v>
      </c>
      <c r="OK287">
        <v>3504</v>
      </c>
      <c r="OL287">
        <v>-86141</v>
      </c>
      <c r="PI287">
        <v>3275</v>
      </c>
      <c r="PJ287">
        <v>-83789</v>
      </c>
      <c r="PS287">
        <v>3474</v>
      </c>
      <c r="PT287">
        <v>63247</v>
      </c>
      <c r="PU287">
        <v>2.847</v>
      </c>
      <c r="PV287">
        <v>1.605</v>
      </c>
      <c r="PW287">
        <v>-0.80600000000000005</v>
      </c>
      <c r="RU287">
        <v>4099</v>
      </c>
      <c r="RV287">
        <v>-126310</v>
      </c>
      <c r="RW287">
        <v>4111</v>
      </c>
      <c r="RX287">
        <v>6842</v>
      </c>
      <c r="RY287">
        <v>2.847</v>
      </c>
      <c r="RZ287">
        <v>2.7469999999999999</v>
      </c>
      <c r="SA287">
        <v>0.91100000000000003</v>
      </c>
      <c r="SC287">
        <v>4043</v>
      </c>
      <c r="SD287">
        <v>-114324</v>
      </c>
      <c r="SM287">
        <v>3989</v>
      </c>
      <c r="SN287">
        <v>33593</v>
      </c>
      <c r="SO287">
        <v>2.8450000000000002</v>
      </c>
      <c r="SP287">
        <v>2.7589999999999999</v>
      </c>
      <c r="SQ287">
        <v>-0.13300000000000001</v>
      </c>
      <c r="SS287">
        <v>4230</v>
      </c>
      <c r="ST287">
        <v>-117083</v>
      </c>
      <c r="TA287">
        <v>4446</v>
      </c>
      <c r="TB287">
        <v>-121702</v>
      </c>
      <c r="TS287">
        <v>4433</v>
      </c>
      <c r="TT287">
        <v>23920</v>
      </c>
      <c r="TU287">
        <v>2.8450000000000002</v>
      </c>
      <c r="TV287">
        <v>3.3029999999999999</v>
      </c>
      <c r="TW287">
        <v>0.434</v>
      </c>
      <c r="UI287">
        <v>4504</v>
      </c>
      <c r="UJ287">
        <v>5342</v>
      </c>
      <c r="UK287">
        <v>2.8439999999999999</v>
      </c>
      <c r="UL287">
        <v>3.2719999999999998</v>
      </c>
      <c r="UM287">
        <v>1.393</v>
      </c>
      <c r="VW287">
        <v>5113</v>
      </c>
      <c r="VX287">
        <v>14927</v>
      </c>
      <c r="VY287">
        <v>2.8490000000000002</v>
      </c>
      <c r="VZ287">
        <v>3.9049999999999998</v>
      </c>
      <c r="WA287">
        <v>-0.88700000000000001</v>
      </c>
    </row>
    <row r="288" spans="1:599" x14ac:dyDescent="0.25">
      <c r="I288">
        <v>4876</v>
      </c>
      <c r="J288">
        <v>140246</v>
      </c>
      <c r="Q288">
        <v>4848</v>
      </c>
      <c r="R288">
        <v>154689</v>
      </c>
      <c r="Y288">
        <v>4749</v>
      </c>
      <c r="Z288">
        <v>141666</v>
      </c>
      <c r="AG288">
        <v>4988</v>
      </c>
      <c r="AH288">
        <v>93351</v>
      </c>
      <c r="AO288">
        <v>4553</v>
      </c>
      <c r="AP288">
        <v>115352</v>
      </c>
      <c r="AW288">
        <v>4361</v>
      </c>
      <c r="AX288">
        <v>118760</v>
      </c>
      <c r="AY288">
        <v>4419</v>
      </c>
      <c r="AZ288">
        <v>33802</v>
      </c>
      <c r="BA288">
        <v>2.8170000000000002</v>
      </c>
      <c r="BB288">
        <v>-3.2050000000000001</v>
      </c>
      <c r="BC288">
        <v>-0.22700000000000001</v>
      </c>
      <c r="BG288">
        <v>4312</v>
      </c>
      <c r="BH288">
        <v>10277</v>
      </c>
      <c r="BI288">
        <v>2.8180000000000001</v>
      </c>
      <c r="BJ288">
        <v>-3.1930000000000001</v>
      </c>
      <c r="BK288">
        <v>0.29099999999999998</v>
      </c>
      <c r="CK288">
        <v>3822</v>
      </c>
      <c r="CL288">
        <v>124965</v>
      </c>
      <c r="CS288">
        <v>3804</v>
      </c>
      <c r="CT288">
        <v>125488</v>
      </c>
      <c r="DI288">
        <v>4001</v>
      </c>
      <c r="DJ288">
        <v>100449</v>
      </c>
      <c r="DQ288">
        <v>3579</v>
      </c>
      <c r="DR288">
        <v>81186</v>
      </c>
      <c r="EQ288">
        <v>3474</v>
      </c>
      <c r="ER288">
        <v>-31414</v>
      </c>
      <c r="ES288">
        <v>2.8250000000000002</v>
      </c>
      <c r="ET288">
        <v>-1.821</v>
      </c>
      <c r="EU288">
        <v>0.80200000000000005</v>
      </c>
      <c r="EW288">
        <v>3598</v>
      </c>
      <c r="EX288">
        <v>97677</v>
      </c>
      <c r="GC288">
        <v>3167</v>
      </c>
      <c r="GD288">
        <v>57042</v>
      </c>
      <c r="HK288">
        <v>3000</v>
      </c>
      <c r="HL288">
        <v>-8616</v>
      </c>
      <c r="HM288">
        <v>2.8340000000000001</v>
      </c>
      <c r="HN288">
        <v>-0.82799999999999996</v>
      </c>
      <c r="HO288">
        <v>0.26200000000000001</v>
      </c>
      <c r="HY288">
        <v>3214</v>
      </c>
      <c r="HZ288">
        <v>50418</v>
      </c>
      <c r="MW288">
        <v>3261</v>
      </c>
      <c r="MX288">
        <v>-57766</v>
      </c>
      <c r="NO288">
        <v>2972</v>
      </c>
      <c r="NP288">
        <v>5155</v>
      </c>
      <c r="NQ288">
        <v>2.84</v>
      </c>
      <c r="NR288">
        <v>0.96199999999999997</v>
      </c>
      <c r="NS288">
        <v>0.311</v>
      </c>
      <c r="OK288">
        <v>3499</v>
      </c>
      <c r="OL288">
        <v>-71174</v>
      </c>
      <c r="PI288">
        <v>3256</v>
      </c>
      <c r="PJ288">
        <v>-88211</v>
      </c>
      <c r="PS288">
        <v>3455</v>
      </c>
      <c r="PT288">
        <v>67913</v>
      </c>
      <c r="PU288">
        <v>2.847</v>
      </c>
      <c r="PV288">
        <v>1.605</v>
      </c>
      <c r="PW288">
        <v>-0.80600000000000005</v>
      </c>
      <c r="RU288">
        <v>4113</v>
      </c>
      <c r="RV288">
        <v>-130253</v>
      </c>
      <c r="RW288">
        <v>4130</v>
      </c>
      <c r="RX288">
        <v>-139</v>
      </c>
      <c r="RY288">
        <v>2.847</v>
      </c>
      <c r="RZ288">
        <v>2.7469999999999999</v>
      </c>
      <c r="SA288">
        <v>0.91100000000000003</v>
      </c>
      <c r="SC288">
        <v>4047</v>
      </c>
      <c r="SD288">
        <v>-122693</v>
      </c>
      <c r="SM288">
        <v>4003</v>
      </c>
      <c r="SN288">
        <v>27506</v>
      </c>
      <c r="SO288">
        <v>2.8450000000000002</v>
      </c>
      <c r="SP288">
        <v>2.7589999999999999</v>
      </c>
      <c r="SQ288">
        <v>-0.13300000000000001</v>
      </c>
      <c r="SS288">
        <v>4225</v>
      </c>
      <c r="ST288">
        <v>-105572</v>
      </c>
      <c r="TA288">
        <v>4450</v>
      </c>
      <c r="TB288">
        <v>-119306</v>
      </c>
      <c r="TS288">
        <v>4475</v>
      </c>
      <c r="TT288">
        <v>19906</v>
      </c>
      <c r="TU288">
        <v>2.8450000000000002</v>
      </c>
      <c r="TV288">
        <v>3.3029999999999999</v>
      </c>
      <c r="TW288">
        <v>0.434</v>
      </c>
      <c r="UI288">
        <v>4508</v>
      </c>
      <c r="UJ288">
        <v>2449</v>
      </c>
      <c r="UK288">
        <v>2.8439999999999999</v>
      </c>
      <c r="UL288">
        <v>3.2719999999999998</v>
      </c>
      <c r="UM288">
        <v>1.393</v>
      </c>
      <c r="VW288">
        <v>5094</v>
      </c>
      <c r="VX288">
        <v>17295</v>
      </c>
      <c r="VY288">
        <v>2.8490000000000002</v>
      </c>
      <c r="VZ288">
        <v>3.9049999999999998</v>
      </c>
      <c r="WA288">
        <v>-0.88700000000000001</v>
      </c>
    </row>
    <row r="289" spans="9:599" x14ac:dyDescent="0.25">
      <c r="I289">
        <v>4937</v>
      </c>
      <c r="J289">
        <v>139917</v>
      </c>
      <c r="Q289">
        <v>4834</v>
      </c>
      <c r="R289">
        <v>149791</v>
      </c>
      <c r="Y289">
        <v>4768</v>
      </c>
      <c r="Z289">
        <v>141828</v>
      </c>
      <c r="AG289">
        <v>4979</v>
      </c>
      <c r="AH289">
        <v>122880</v>
      </c>
      <c r="AO289">
        <v>4567</v>
      </c>
      <c r="AP289">
        <v>118727</v>
      </c>
      <c r="AW289">
        <v>4389</v>
      </c>
      <c r="AX289">
        <v>125871</v>
      </c>
      <c r="BG289">
        <v>4302</v>
      </c>
      <c r="BH289">
        <v>19848</v>
      </c>
      <c r="BI289">
        <v>2.8180000000000001</v>
      </c>
      <c r="BJ289">
        <v>-3.1930000000000001</v>
      </c>
      <c r="BK289">
        <v>0.29099999999999998</v>
      </c>
      <c r="CK289">
        <v>3850</v>
      </c>
      <c r="CL289">
        <v>125573</v>
      </c>
      <c r="CS289">
        <v>3832</v>
      </c>
      <c r="CT289">
        <v>125193</v>
      </c>
      <c r="DI289">
        <v>4010</v>
      </c>
      <c r="DJ289">
        <v>105488</v>
      </c>
      <c r="DQ289">
        <v>3579</v>
      </c>
      <c r="DR289">
        <v>74811</v>
      </c>
      <c r="EQ289">
        <v>3427</v>
      </c>
      <c r="ER289">
        <v>-31202</v>
      </c>
      <c r="ES289">
        <v>2.8250000000000002</v>
      </c>
      <c r="ET289">
        <v>-1.821</v>
      </c>
      <c r="EU289">
        <v>0.80200000000000005</v>
      </c>
      <c r="EW289">
        <v>3584</v>
      </c>
      <c r="EX289">
        <v>96604</v>
      </c>
      <c r="GC289">
        <v>3176</v>
      </c>
      <c r="GD289">
        <v>56808</v>
      </c>
      <c r="HK289">
        <v>3010</v>
      </c>
      <c r="HL289">
        <v>-2769</v>
      </c>
      <c r="HM289">
        <v>2.8340000000000001</v>
      </c>
      <c r="HN289">
        <v>-0.82799999999999996</v>
      </c>
      <c r="HO289">
        <v>0.26200000000000001</v>
      </c>
      <c r="HY289">
        <v>3195</v>
      </c>
      <c r="HZ289">
        <v>51414</v>
      </c>
      <c r="MW289">
        <v>3242</v>
      </c>
      <c r="MX289">
        <v>-56654</v>
      </c>
      <c r="NO289">
        <v>2963</v>
      </c>
      <c r="NP289">
        <v>987</v>
      </c>
      <c r="NQ289">
        <v>2.84</v>
      </c>
      <c r="NR289">
        <v>0.96199999999999997</v>
      </c>
      <c r="NS289">
        <v>0.311</v>
      </c>
      <c r="OK289">
        <v>3504</v>
      </c>
      <c r="OL289">
        <v>-77378</v>
      </c>
      <c r="PI289">
        <v>3322</v>
      </c>
      <c r="PJ289">
        <v>-87073</v>
      </c>
      <c r="PS289">
        <v>3483</v>
      </c>
      <c r="PT289">
        <v>70370</v>
      </c>
      <c r="PU289">
        <v>2.847</v>
      </c>
      <c r="PV289">
        <v>1.605</v>
      </c>
      <c r="PW289">
        <v>-0.80600000000000005</v>
      </c>
      <c r="RW289">
        <v>4078</v>
      </c>
      <c r="RX289">
        <v>-9721</v>
      </c>
      <c r="RY289">
        <v>2.847</v>
      </c>
      <c r="RZ289">
        <v>2.7469999999999999</v>
      </c>
      <c r="SA289">
        <v>0.91100000000000003</v>
      </c>
      <c r="SC289">
        <v>4071</v>
      </c>
      <c r="SD289">
        <v>-122337</v>
      </c>
      <c r="SM289">
        <v>4003</v>
      </c>
      <c r="SN289">
        <v>26544</v>
      </c>
      <c r="SO289">
        <v>2.8450000000000002</v>
      </c>
      <c r="SP289">
        <v>2.7589999999999999</v>
      </c>
      <c r="SQ289">
        <v>-0.13300000000000001</v>
      </c>
      <c r="SS289">
        <v>4198</v>
      </c>
      <c r="ST289">
        <v>-116378</v>
      </c>
      <c r="TA289">
        <v>4450</v>
      </c>
      <c r="TB289">
        <v>-127176</v>
      </c>
      <c r="TS289">
        <v>4405</v>
      </c>
      <c r="TT289">
        <v>6557</v>
      </c>
      <c r="TU289">
        <v>2.8450000000000002</v>
      </c>
      <c r="TV289">
        <v>3.3029999999999999</v>
      </c>
      <c r="TW289">
        <v>0.434</v>
      </c>
      <c r="UI289">
        <v>4546</v>
      </c>
      <c r="UJ289">
        <v>-1025</v>
      </c>
      <c r="UK289">
        <v>2.8439999999999999</v>
      </c>
      <c r="UL289">
        <v>3.2719999999999998</v>
      </c>
      <c r="UM289">
        <v>1.393</v>
      </c>
      <c r="VW289">
        <v>5089</v>
      </c>
      <c r="VX289">
        <v>15207</v>
      </c>
      <c r="VY289">
        <v>2.8490000000000002</v>
      </c>
      <c r="VZ289">
        <v>3.9049999999999998</v>
      </c>
      <c r="WA289">
        <v>-0.88700000000000001</v>
      </c>
    </row>
    <row r="290" spans="9:599" x14ac:dyDescent="0.25">
      <c r="I290">
        <v>4904</v>
      </c>
      <c r="J290">
        <v>143221</v>
      </c>
      <c r="Q290">
        <v>4820</v>
      </c>
      <c r="R290">
        <v>148048</v>
      </c>
      <c r="Y290">
        <v>4763</v>
      </c>
      <c r="Z290">
        <v>143711</v>
      </c>
      <c r="AG290">
        <v>4979</v>
      </c>
      <c r="AH290">
        <v>95654</v>
      </c>
      <c r="AO290">
        <v>4572</v>
      </c>
      <c r="AP290">
        <v>117541</v>
      </c>
      <c r="AW290">
        <v>4389</v>
      </c>
      <c r="AX290">
        <v>141905</v>
      </c>
      <c r="BG290">
        <v>4317</v>
      </c>
      <c r="BH290">
        <v>21391</v>
      </c>
      <c r="BI290">
        <v>2.8180000000000001</v>
      </c>
      <c r="BJ290">
        <v>-3.1930000000000001</v>
      </c>
      <c r="BK290">
        <v>0.29099999999999998</v>
      </c>
      <c r="CK290">
        <v>3822</v>
      </c>
      <c r="CL290">
        <v>117498</v>
      </c>
      <c r="CS290">
        <v>3822</v>
      </c>
      <c r="CT290">
        <v>121935</v>
      </c>
      <c r="DI290">
        <v>4019</v>
      </c>
      <c r="DJ290">
        <v>104914</v>
      </c>
      <c r="DQ290">
        <v>3560</v>
      </c>
      <c r="DR290">
        <v>81090</v>
      </c>
      <c r="EQ290">
        <v>3445</v>
      </c>
      <c r="ER290">
        <v>-19989</v>
      </c>
      <c r="ES290">
        <v>2.8250000000000002</v>
      </c>
      <c r="ET290">
        <v>-1.821</v>
      </c>
      <c r="EU290">
        <v>0.80200000000000005</v>
      </c>
      <c r="EW290">
        <v>3574</v>
      </c>
      <c r="EX290">
        <v>94415</v>
      </c>
      <c r="GC290">
        <v>3167</v>
      </c>
      <c r="GD290">
        <v>60216</v>
      </c>
      <c r="HK290">
        <v>2968</v>
      </c>
      <c r="HL290">
        <v>1780</v>
      </c>
      <c r="HM290">
        <v>2.8340000000000001</v>
      </c>
      <c r="HN290">
        <v>-0.82799999999999996</v>
      </c>
      <c r="HO290">
        <v>0.26200000000000001</v>
      </c>
      <c r="HY290">
        <v>3162</v>
      </c>
      <c r="HZ290">
        <v>50552</v>
      </c>
      <c r="MW290">
        <v>3200</v>
      </c>
      <c r="MX290">
        <v>-55270</v>
      </c>
      <c r="NO290">
        <v>2958</v>
      </c>
      <c r="NP290">
        <v>4365</v>
      </c>
      <c r="NQ290">
        <v>2.84</v>
      </c>
      <c r="NR290">
        <v>0.96199999999999997</v>
      </c>
      <c r="NS290">
        <v>0.311</v>
      </c>
      <c r="OK290">
        <v>3504</v>
      </c>
      <c r="OL290">
        <v>-74205</v>
      </c>
      <c r="PI290">
        <v>3247</v>
      </c>
      <c r="PJ290">
        <v>-86719</v>
      </c>
      <c r="PS290">
        <v>3455</v>
      </c>
      <c r="PT290">
        <v>73636</v>
      </c>
      <c r="PU290">
        <v>2.847</v>
      </c>
      <c r="PV290">
        <v>1.605</v>
      </c>
      <c r="PW290">
        <v>-0.80600000000000005</v>
      </c>
      <c r="RW290">
        <v>4139</v>
      </c>
      <c r="RX290">
        <v>6191</v>
      </c>
      <c r="RY290">
        <v>2.847</v>
      </c>
      <c r="RZ290">
        <v>2.7469999999999999</v>
      </c>
      <c r="SA290">
        <v>0.91100000000000003</v>
      </c>
      <c r="SC290">
        <v>4043</v>
      </c>
      <c r="SD290">
        <v>-125454</v>
      </c>
      <c r="SM290">
        <v>4008</v>
      </c>
      <c r="SN290">
        <v>31720</v>
      </c>
      <c r="SO290">
        <v>2.8450000000000002</v>
      </c>
      <c r="SP290">
        <v>2.7589999999999999</v>
      </c>
      <c r="SQ290">
        <v>-0.13300000000000001</v>
      </c>
      <c r="SS290">
        <v>4179</v>
      </c>
      <c r="ST290">
        <v>-98804</v>
      </c>
      <c r="TA290">
        <v>4464</v>
      </c>
      <c r="TB290">
        <v>-125978</v>
      </c>
      <c r="UI290">
        <v>4546</v>
      </c>
      <c r="UJ290">
        <v>1838</v>
      </c>
      <c r="UK290">
        <v>2.8439999999999999</v>
      </c>
      <c r="UL290">
        <v>3.2719999999999998</v>
      </c>
      <c r="UM290">
        <v>1.393</v>
      </c>
      <c r="VW290">
        <v>5066</v>
      </c>
      <c r="VX290">
        <v>8794</v>
      </c>
      <c r="VY290">
        <v>2.8490000000000002</v>
      </c>
      <c r="VZ290">
        <v>3.9049999999999998</v>
      </c>
      <c r="WA290">
        <v>-0.88700000000000001</v>
      </c>
    </row>
    <row r="291" spans="9:599" x14ac:dyDescent="0.25">
      <c r="Q291">
        <v>4848</v>
      </c>
      <c r="R291">
        <v>152432</v>
      </c>
      <c r="Y291">
        <v>4754</v>
      </c>
      <c r="Z291">
        <v>158796</v>
      </c>
      <c r="AG291">
        <v>4979</v>
      </c>
      <c r="AH291">
        <v>115086</v>
      </c>
      <c r="AO291">
        <v>4553</v>
      </c>
      <c r="AP291">
        <v>116798</v>
      </c>
      <c r="AW291">
        <v>4403</v>
      </c>
      <c r="AX291">
        <v>122130</v>
      </c>
      <c r="BG291">
        <v>4340</v>
      </c>
      <c r="BH291">
        <v>19671</v>
      </c>
      <c r="BI291">
        <v>2.8180000000000001</v>
      </c>
      <c r="BJ291">
        <v>-3.1930000000000001</v>
      </c>
      <c r="BK291">
        <v>0.29099999999999998</v>
      </c>
      <c r="CK291">
        <v>3841</v>
      </c>
      <c r="CL291">
        <v>120593</v>
      </c>
      <c r="CS291">
        <v>3799</v>
      </c>
      <c r="CT291">
        <v>119358</v>
      </c>
      <c r="DI291">
        <v>4015</v>
      </c>
      <c r="DJ291">
        <v>105225</v>
      </c>
      <c r="DQ291">
        <v>3593</v>
      </c>
      <c r="DR291">
        <v>81288</v>
      </c>
      <c r="EQ291">
        <v>3436</v>
      </c>
      <c r="ER291">
        <v>-16971</v>
      </c>
      <c r="ES291">
        <v>2.8250000000000002</v>
      </c>
      <c r="ET291">
        <v>-1.821</v>
      </c>
      <c r="EU291">
        <v>0.80200000000000005</v>
      </c>
      <c r="EW291">
        <v>3593</v>
      </c>
      <c r="EX291">
        <v>99109</v>
      </c>
      <c r="GC291">
        <v>3172</v>
      </c>
      <c r="GD291">
        <v>58608</v>
      </c>
      <c r="HK291">
        <v>2931</v>
      </c>
      <c r="HL291">
        <v>-2992</v>
      </c>
      <c r="HM291">
        <v>2.8340000000000001</v>
      </c>
      <c r="HN291">
        <v>-0.82799999999999996</v>
      </c>
      <c r="HO291">
        <v>0.26200000000000001</v>
      </c>
      <c r="HY291">
        <v>3186</v>
      </c>
      <c r="HZ291">
        <v>54721</v>
      </c>
      <c r="MW291">
        <v>3256</v>
      </c>
      <c r="MX291">
        <v>-56374</v>
      </c>
      <c r="NO291">
        <v>2982</v>
      </c>
      <c r="NP291">
        <v>1236</v>
      </c>
      <c r="NQ291">
        <v>2.84</v>
      </c>
      <c r="NR291">
        <v>0.96199999999999997</v>
      </c>
      <c r="NS291">
        <v>0.311</v>
      </c>
      <c r="OK291">
        <v>3499</v>
      </c>
      <c r="OL291">
        <v>-86232</v>
      </c>
      <c r="PI291">
        <v>3336</v>
      </c>
      <c r="PJ291">
        <v>-73547</v>
      </c>
      <c r="PS291">
        <v>3492</v>
      </c>
      <c r="PT291">
        <v>61495</v>
      </c>
      <c r="PU291">
        <v>2.847</v>
      </c>
      <c r="PV291">
        <v>1.605</v>
      </c>
      <c r="PW291">
        <v>-0.80600000000000005</v>
      </c>
      <c r="RW291">
        <v>4111</v>
      </c>
      <c r="RX291">
        <v>4123</v>
      </c>
      <c r="RY291">
        <v>2.847</v>
      </c>
      <c r="RZ291">
        <v>2.7469999999999999</v>
      </c>
      <c r="SA291">
        <v>0.91100000000000003</v>
      </c>
      <c r="SC291">
        <v>4043</v>
      </c>
      <c r="SD291">
        <v>-125402</v>
      </c>
      <c r="SM291">
        <v>4050</v>
      </c>
      <c r="SN291">
        <v>26645</v>
      </c>
      <c r="SO291">
        <v>2.8450000000000002</v>
      </c>
      <c r="SP291">
        <v>2.7589999999999999</v>
      </c>
      <c r="SQ291">
        <v>-0.13300000000000001</v>
      </c>
      <c r="SS291">
        <v>4207</v>
      </c>
      <c r="ST291">
        <v>-108489</v>
      </c>
      <c r="TA291">
        <v>4408</v>
      </c>
      <c r="TB291">
        <v>-125080</v>
      </c>
      <c r="UI291">
        <v>4546</v>
      </c>
      <c r="UJ291">
        <v>6166</v>
      </c>
      <c r="UK291">
        <v>2.8439999999999999</v>
      </c>
      <c r="UL291">
        <v>3.2719999999999998</v>
      </c>
      <c r="UM291">
        <v>1.393</v>
      </c>
      <c r="VW291">
        <v>5085</v>
      </c>
      <c r="VX291">
        <v>23183</v>
      </c>
      <c r="VY291">
        <v>2.8490000000000002</v>
      </c>
      <c r="VZ291">
        <v>3.9049999999999998</v>
      </c>
      <c r="WA291">
        <v>-0.88700000000000001</v>
      </c>
    </row>
    <row r="292" spans="9:599" x14ac:dyDescent="0.25">
      <c r="Q292">
        <v>4857</v>
      </c>
      <c r="R292">
        <v>149882</v>
      </c>
      <c r="Y292">
        <v>4759</v>
      </c>
      <c r="Z292">
        <v>147462</v>
      </c>
      <c r="AG292">
        <v>4951</v>
      </c>
      <c r="AH292">
        <v>98376</v>
      </c>
      <c r="AO292">
        <v>4553</v>
      </c>
      <c r="AP292">
        <v>112472</v>
      </c>
      <c r="AW292">
        <v>4394</v>
      </c>
      <c r="AX292">
        <v>128799</v>
      </c>
      <c r="BG292">
        <v>4293</v>
      </c>
      <c r="BH292">
        <v>22401</v>
      </c>
      <c r="BI292">
        <v>2.8180000000000001</v>
      </c>
      <c r="BJ292">
        <v>-3.1930000000000001</v>
      </c>
      <c r="BK292">
        <v>0.29099999999999998</v>
      </c>
      <c r="CK292">
        <v>3832</v>
      </c>
      <c r="CL292">
        <v>120438</v>
      </c>
      <c r="CS292">
        <v>3841</v>
      </c>
      <c r="CT292">
        <v>119343</v>
      </c>
      <c r="DI292">
        <v>4010</v>
      </c>
      <c r="DJ292">
        <v>107485</v>
      </c>
      <c r="DQ292">
        <v>3579</v>
      </c>
      <c r="DR292">
        <v>84099</v>
      </c>
      <c r="EQ292">
        <v>3469</v>
      </c>
      <c r="ER292">
        <v>-16781</v>
      </c>
      <c r="ES292">
        <v>2.8250000000000002</v>
      </c>
      <c r="ET292">
        <v>-1.821</v>
      </c>
      <c r="EU292">
        <v>0.80200000000000005</v>
      </c>
      <c r="EW292">
        <v>3579</v>
      </c>
      <c r="EX292">
        <v>98983</v>
      </c>
      <c r="HK292">
        <v>2968</v>
      </c>
      <c r="HL292">
        <v>-7113</v>
      </c>
      <c r="HM292">
        <v>2.8340000000000001</v>
      </c>
      <c r="HN292">
        <v>-0.82799999999999996</v>
      </c>
      <c r="HO292">
        <v>0.26200000000000001</v>
      </c>
      <c r="HY292">
        <v>3190</v>
      </c>
      <c r="HZ292">
        <v>53151</v>
      </c>
      <c r="MW292">
        <v>3237</v>
      </c>
      <c r="MX292">
        <v>-56566</v>
      </c>
      <c r="NO292">
        <v>2935</v>
      </c>
      <c r="NP292">
        <v>-3330</v>
      </c>
      <c r="NQ292">
        <v>2.84</v>
      </c>
      <c r="NR292">
        <v>0.96199999999999997</v>
      </c>
      <c r="NS292">
        <v>0.311</v>
      </c>
      <c r="OK292">
        <v>3513</v>
      </c>
      <c r="OL292">
        <v>-80449</v>
      </c>
      <c r="PI292">
        <v>3303</v>
      </c>
      <c r="PJ292">
        <v>-81156</v>
      </c>
      <c r="PS292">
        <v>3474</v>
      </c>
      <c r="PT292">
        <v>67010</v>
      </c>
      <c r="PU292">
        <v>2.847</v>
      </c>
      <c r="PV292">
        <v>1.605</v>
      </c>
      <c r="PW292">
        <v>-0.80600000000000005</v>
      </c>
      <c r="RW292">
        <v>4120</v>
      </c>
      <c r="RX292">
        <v>321</v>
      </c>
      <c r="RY292">
        <v>2.847</v>
      </c>
      <c r="RZ292">
        <v>2.7469999999999999</v>
      </c>
      <c r="SA292">
        <v>0.91100000000000003</v>
      </c>
      <c r="SC292">
        <v>4057</v>
      </c>
      <c r="SD292">
        <v>-114063</v>
      </c>
      <c r="SM292">
        <v>4040</v>
      </c>
      <c r="SN292">
        <v>30084</v>
      </c>
      <c r="SO292">
        <v>2.8450000000000002</v>
      </c>
      <c r="SP292">
        <v>2.7589999999999999</v>
      </c>
      <c r="SQ292">
        <v>-0.13300000000000001</v>
      </c>
      <c r="SS292">
        <v>4226</v>
      </c>
      <c r="ST292">
        <v>-94717</v>
      </c>
      <c r="TA292">
        <v>4436</v>
      </c>
      <c r="TB292">
        <v>-124979</v>
      </c>
      <c r="UI292">
        <v>4532</v>
      </c>
      <c r="UJ292">
        <v>4287</v>
      </c>
      <c r="UK292">
        <v>2.8439999999999999</v>
      </c>
      <c r="UL292">
        <v>3.2719999999999998</v>
      </c>
      <c r="UM292">
        <v>1.393</v>
      </c>
      <c r="VW292">
        <v>5075</v>
      </c>
      <c r="VX292">
        <v>19327</v>
      </c>
      <c r="VY292">
        <v>2.8490000000000002</v>
      </c>
      <c r="VZ292">
        <v>3.9049999999999998</v>
      </c>
      <c r="WA292">
        <v>-0.88700000000000001</v>
      </c>
    </row>
    <row r="293" spans="9:599" x14ac:dyDescent="0.25">
      <c r="Q293">
        <v>4820</v>
      </c>
      <c r="R293">
        <v>162605</v>
      </c>
      <c r="Y293">
        <v>4740</v>
      </c>
      <c r="Z293">
        <v>143574</v>
      </c>
      <c r="AG293">
        <v>4960</v>
      </c>
      <c r="AH293">
        <v>109526</v>
      </c>
      <c r="AO293">
        <v>4557</v>
      </c>
      <c r="AP293">
        <v>121504</v>
      </c>
      <c r="AW293">
        <v>4380</v>
      </c>
      <c r="AX293">
        <v>128798</v>
      </c>
      <c r="BG293">
        <v>4326</v>
      </c>
      <c r="BH293">
        <v>16212</v>
      </c>
      <c r="BI293">
        <v>2.8180000000000001</v>
      </c>
      <c r="BJ293">
        <v>-3.1930000000000001</v>
      </c>
      <c r="BK293">
        <v>0.29099999999999998</v>
      </c>
      <c r="CK293">
        <v>3822</v>
      </c>
      <c r="CL293">
        <v>120257</v>
      </c>
      <c r="CS293">
        <v>3850</v>
      </c>
      <c r="CT293">
        <v>118984</v>
      </c>
      <c r="DI293">
        <v>3991</v>
      </c>
      <c r="DJ293">
        <v>102691</v>
      </c>
      <c r="DQ293">
        <v>3598</v>
      </c>
      <c r="DR293">
        <v>75730</v>
      </c>
      <c r="EQ293">
        <v>3427</v>
      </c>
      <c r="ER293">
        <v>-26915</v>
      </c>
      <c r="ES293">
        <v>2.8250000000000002</v>
      </c>
      <c r="ET293">
        <v>-1.821</v>
      </c>
      <c r="EU293">
        <v>0.80200000000000005</v>
      </c>
      <c r="EW293">
        <v>3574</v>
      </c>
      <c r="EX293">
        <v>97728</v>
      </c>
      <c r="HK293">
        <v>2972</v>
      </c>
      <c r="HL293">
        <v>-11759</v>
      </c>
      <c r="HM293">
        <v>2.8340000000000001</v>
      </c>
      <c r="HN293">
        <v>-0.82799999999999996</v>
      </c>
      <c r="HO293">
        <v>0.26200000000000001</v>
      </c>
      <c r="HY293">
        <v>3186</v>
      </c>
      <c r="HZ293">
        <v>46186</v>
      </c>
      <c r="MW293">
        <v>3261</v>
      </c>
      <c r="MX293">
        <v>-70666</v>
      </c>
      <c r="NO293">
        <v>2935</v>
      </c>
      <c r="NP293">
        <v>-2518</v>
      </c>
      <c r="NQ293">
        <v>2.84</v>
      </c>
      <c r="NR293">
        <v>0.96199999999999997</v>
      </c>
      <c r="NS293">
        <v>0.311</v>
      </c>
      <c r="OK293">
        <v>3499</v>
      </c>
      <c r="OL293">
        <v>-73161</v>
      </c>
      <c r="PI293">
        <v>3256</v>
      </c>
      <c r="PJ293">
        <v>-84155</v>
      </c>
      <c r="PS293">
        <v>3506</v>
      </c>
      <c r="PT293">
        <v>69254</v>
      </c>
      <c r="PU293">
        <v>2.847</v>
      </c>
      <c r="PV293">
        <v>1.605</v>
      </c>
      <c r="PW293">
        <v>-0.80600000000000005</v>
      </c>
      <c r="RW293">
        <v>4111</v>
      </c>
      <c r="RX293">
        <v>-11153</v>
      </c>
      <c r="RY293">
        <v>2.847</v>
      </c>
      <c r="RZ293">
        <v>2.7469999999999999</v>
      </c>
      <c r="SA293">
        <v>0.91100000000000003</v>
      </c>
      <c r="SC293">
        <v>4043</v>
      </c>
      <c r="SD293">
        <v>-121134</v>
      </c>
      <c r="SM293">
        <v>3989</v>
      </c>
      <c r="SN293">
        <v>31757</v>
      </c>
      <c r="SO293">
        <v>2.8450000000000002</v>
      </c>
      <c r="SP293">
        <v>2.7589999999999999</v>
      </c>
      <c r="SQ293">
        <v>-0.13300000000000001</v>
      </c>
      <c r="SS293">
        <v>4216</v>
      </c>
      <c r="ST293">
        <v>-102531</v>
      </c>
      <c r="TA293">
        <v>4413</v>
      </c>
      <c r="TB293">
        <v>-128230</v>
      </c>
      <c r="UI293">
        <v>4513</v>
      </c>
      <c r="UJ293">
        <v>7868</v>
      </c>
      <c r="UK293">
        <v>2.8439999999999999</v>
      </c>
      <c r="UL293">
        <v>3.2719999999999998</v>
      </c>
      <c r="UM293">
        <v>1.393</v>
      </c>
      <c r="VW293">
        <v>5089</v>
      </c>
      <c r="VX293">
        <v>11580</v>
      </c>
      <c r="VY293">
        <v>2.8490000000000002</v>
      </c>
      <c r="VZ293">
        <v>3.9049999999999998</v>
      </c>
      <c r="WA293">
        <v>-0.88700000000000001</v>
      </c>
    </row>
    <row r="294" spans="9:599" x14ac:dyDescent="0.25">
      <c r="Q294">
        <v>4801</v>
      </c>
      <c r="R294">
        <v>151390</v>
      </c>
      <c r="Y294">
        <v>4759</v>
      </c>
      <c r="Z294">
        <v>149600</v>
      </c>
      <c r="AG294">
        <v>4965</v>
      </c>
      <c r="AH294">
        <v>96579</v>
      </c>
      <c r="AO294">
        <v>4548</v>
      </c>
      <c r="AP294">
        <v>112177</v>
      </c>
      <c r="AW294">
        <v>4366</v>
      </c>
      <c r="AX294">
        <v>114432</v>
      </c>
      <c r="BG294">
        <v>4317</v>
      </c>
      <c r="BH294">
        <v>15904</v>
      </c>
      <c r="BI294">
        <v>2.8180000000000001</v>
      </c>
      <c r="BJ294">
        <v>-3.1930000000000001</v>
      </c>
      <c r="BK294">
        <v>0.29099999999999998</v>
      </c>
      <c r="CK294">
        <v>3804</v>
      </c>
      <c r="CL294">
        <v>122406</v>
      </c>
      <c r="CS294">
        <v>3822</v>
      </c>
      <c r="CT294">
        <v>119226</v>
      </c>
      <c r="DI294">
        <v>3996</v>
      </c>
      <c r="DJ294">
        <v>103291</v>
      </c>
      <c r="DQ294">
        <v>3556</v>
      </c>
      <c r="DR294">
        <v>79259</v>
      </c>
      <c r="EQ294">
        <v>3441</v>
      </c>
      <c r="ER294">
        <v>-25495</v>
      </c>
      <c r="ES294">
        <v>2.8250000000000002</v>
      </c>
      <c r="ET294">
        <v>-1.821</v>
      </c>
      <c r="EU294">
        <v>0.80200000000000005</v>
      </c>
      <c r="EW294">
        <v>3542</v>
      </c>
      <c r="EX294">
        <v>93852</v>
      </c>
      <c r="HK294">
        <v>2935</v>
      </c>
      <c r="HL294">
        <v>-13295</v>
      </c>
      <c r="HM294">
        <v>2.8340000000000001</v>
      </c>
      <c r="HN294">
        <v>-0.82799999999999996</v>
      </c>
      <c r="HO294">
        <v>0.26200000000000001</v>
      </c>
      <c r="HY294">
        <v>3228</v>
      </c>
      <c r="HZ294">
        <v>52994</v>
      </c>
      <c r="MW294">
        <v>3256</v>
      </c>
      <c r="MX294">
        <v>-56069</v>
      </c>
      <c r="OK294">
        <v>3504</v>
      </c>
      <c r="OL294">
        <v>-80046</v>
      </c>
      <c r="PI294">
        <v>3223</v>
      </c>
      <c r="PJ294">
        <v>-90009</v>
      </c>
      <c r="PS294">
        <v>3455</v>
      </c>
      <c r="PT294">
        <v>59151</v>
      </c>
      <c r="PU294">
        <v>2.847</v>
      </c>
      <c r="PV294">
        <v>1.605</v>
      </c>
      <c r="PW294">
        <v>-0.80600000000000005</v>
      </c>
      <c r="RW294">
        <v>4101</v>
      </c>
      <c r="RX294">
        <v>-7419</v>
      </c>
      <c r="RY294">
        <v>2.847</v>
      </c>
      <c r="RZ294">
        <v>2.7469999999999999</v>
      </c>
      <c r="SA294">
        <v>0.91100000000000003</v>
      </c>
      <c r="SC294">
        <v>4033</v>
      </c>
      <c r="SD294">
        <v>-126026</v>
      </c>
      <c r="SM294">
        <v>4012</v>
      </c>
      <c r="SN294">
        <v>27968</v>
      </c>
      <c r="SO294">
        <v>2.8450000000000002</v>
      </c>
      <c r="SP294">
        <v>2.7589999999999999</v>
      </c>
      <c r="SQ294">
        <v>-0.13300000000000001</v>
      </c>
      <c r="SS294">
        <v>4212</v>
      </c>
      <c r="ST294">
        <v>-103220</v>
      </c>
      <c r="TA294">
        <v>4450</v>
      </c>
      <c r="TB294">
        <v>-127204</v>
      </c>
      <c r="UI294">
        <v>4536</v>
      </c>
      <c r="UJ294">
        <v>5314</v>
      </c>
      <c r="UK294">
        <v>2.8439999999999999</v>
      </c>
      <c r="UL294">
        <v>3.2719999999999998</v>
      </c>
      <c r="UM294">
        <v>1.393</v>
      </c>
      <c r="VW294">
        <v>5085</v>
      </c>
      <c r="VX294">
        <v>12553</v>
      </c>
      <c r="VY294">
        <v>2.8490000000000002</v>
      </c>
      <c r="VZ294">
        <v>3.9049999999999998</v>
      </c>
      <c r="WA294">
        <v>-0.88700000000000001</v>
      </c>
    </row>
    <row r="295" spans="9:599" x14ac:dyDescent="0.25">
      <c r="Q295">
        <v>4838</v>
      </c>
      <c r="R295">
        <v>152405</v>
      </c>
      <c r="Y295">
        <v>4749</v>
      </c>
      <c r="Z295">
        <v>150856</v>
      </c>
      <c r="AG295">
        <v>5016</v>
      </c>
      <c r="AH295">
        <v>120653</v>
      </c>
      <c r="AO295">
        <v>4548</v>
      </c>
      <c r="AP295">
        <v>116092</v>
      </c>
      <c r="AW295">
        <v>4366</v>
      </c>
      <c r="AX295">
        <v>123737</v>
      </c>
      <c r="BG295">
        <v>4335</v>
      </c>
      <c r="BH295">
        <v>23733</v>
      </c>
      <c r="BI295">
        <v>2.8180000000000001</v>
      </c>
      <c r="BJ295">
        <v>-3.1930000000000001</v>
      </c>
      <c r="BK295">
        <v>0.29099999999999998</v>
      </c>
      <c r="CK295">
        <v>3804</v>
      </c>
      <c r="CL295">
        <v>126104</v>
      </c>
      <c r="CS295">
        <v>3860</v>
      </c>
      <c r="CT295">
        <v>113628</v>
      </c>
      <c r="DI295">
        <v>4019</v>
      </c>
      <c r="DJ295">
        <v>102095</v>
      </c>
      <c r="DQ295">
        <v>3588</v>
      </c>
      <c r="DR295">
        <v>77721</v>
      </c>
      <c r="EQ295">
        <v>3478</v>
      </c>
      <c r="ER295">
        <v>-25726</v>
      </c>
      <c r="ES295">
        <v>2.8250000000000002</v>
      </c>
      <c r="ET295">
        <v>-1.821</v>
      </c>
      <c r="EU295">
        <v>0.80200000000000005</v>
      </c>
      <c r="EW295">
        <v>3626</v>
      </c>
      <c r="EX295">
        <v>97720</v>
      </c>
      <c r="HK295">
        <v>2977</v>
      </c>
      <c r="HL295">
        <v>-7315</v>
      </c>
      <c r="HM295">
        <v>2.8340000000000001</v>
      </c>
      <c r="HN295">
        <v>-0.82799999999999996</v>
      </c>
      <c r="HO295">
        <v>0.26200000000000001</v>
      </c>
      <c r="HY295">
        <v>3195</v>
      </c>
      <c r="HZ295">
        <v>56335</v>
      </c>
      <c r="MW295">
        <v>3242</v>
      </c>
      <c r="MX295">
        <v>-54879</v>
      </c>
      <c r="OK295">
        <v>3490</v>
      </c>
      <c r="OL295">
        <v>-82335</v>
      </c>
      <c r="PI295">
        <v>3256</v>
      </c>
      <c r="PJ295">
        <v>-86171</v>
      </c>
      <c r="PS295">
        <v>3423</v>
      </c>
      <c r="PT295">
        <v>66784</v>
      </c>
      <c r="PU295">
        <v>2.847</v>
      </c>
      <c r="PV295">
        <v>1.605</v>
      </c>
      <c r="PW295">
        <v>-0.80600000000000005</v>
      </c>
      <c r="RW295">
        <v>4087</v>
      </c>
      <c r="RX295">
        <v>616</v>
      </c>
      <c r="RY295">
        <v>2.847</v>
      </c>
      <c r="RZ295">
        <v>2.7469999999999999</v>
      </c>
      <c r="SA295">
        <v>0.91100000000000003</v>
      </c>
      <c r="SC295">
        <v>4029</v>
      </c>
      <c r="SD295">
        <v>-118455</v>
      </c>
      <c r="SM295">
        <v>4036</v>
      </c>
      <c r="SN295">
        <v>28774</v>
      </c>
      <c r="SO295">
        <v>2.8450000000000002</v>
      </c>
      <c r="SP295">
        <v>2.7589999999999999</v>
      </c>
      <c r="SQ295">
        <v>-0.13300000000000001</v>
      </c>
      <c r="SS295">
        <v>4216</v>
      </c>
      <c r="ST295">
        <v>-107606</v>
      </c>
      <c r="TA295">
        <v>4469</v>
      </c>
      <c r="TB295">
        <v>-129052</v>
      </c>
      <c r="UI295">
        <v>4499</v>
      </c>
      <c r="UJ295">
        <v>-861</v>
      </c>
      <c r="UK295">
        <v>2.8439999999999999</v>
      </c>
      <c r="UL295">
        <v>3.2719999999999998</v>
      </c>
      <c r="UM295">
        <v>1.393</v>
      </c>
      <c r="VW295">
        <v>5099</v>
      </c>
      <c r="VX295">
        <v>17078</v>
      </c>
      <c r="VY295">
        <v>2.8490000000000002</v>
      </c>
      <c r="VZ295">
        <v>3.9049999999999998</v>
      </c>
      <c r="WA295">
        <v>-0.88700000000000001</v>
      </c>
    </row>
    <row r="296" spans="9:599" x14ac:dyDescent="0.25">
      <c r="Q296">
        <v>4834</v>
      </c>
      <c r="R296">
        <v>154877</v>
      </c>
      <c r="Y296">
        <v>4740</v>
      </c>
      <c r="Z296">
        <v>153225</v>
      </c>
      <c r="AG296">
        <v>4974</v>
      </c>
      <c r="AH296">
        <v>106267</v>
      </c>
      <c r="AO296">
        <v>4553</v>
      </c>
      <c r="AP296">
        <v>116287</v>
      </c>
      <c r="AW296">
        <v>4394</v>
      </c>
      <c r="AX296">
        <v>123173</v>
      </c>
      <c r="BG296">
        <v>4326</v>
      </c>
      <c r="BH296">
        <v>15405</v>
      </c>
      <c r="BI296">
        <v>2.8180000000000001</v>
      </c>
      <c r="BJ296">
        <v>-3.1930000000000001</v>
      </c>
      <c r="BK296">
        <v>0.29099999999999998</v>
      </c>
      <c r="CK296">
        <v>3832</v>
      </c>
      <c r="CL296">
        <v>124713</v>
      </c>
      <c r="CS296">
        <v>3836</v>
      </c>
      <c r="CT296">
        <v>106835</v>
      </c>
      <c r="DI296">
        <v>4001</v>
      </c>
      <c r="DJ296">
        <v>99557</v>
      </c>
      <c r="DQ296">
        <v>3556</v>
      </c>
      <c r="DR296">
        <v>77365</v>
      </c>
      <c r="EQ296">
        <v>3427</v>
      </c>
      <c r="ER296">
        <v>-24971</v>
      </c>
      <c r="ES296">
        <v>2.8250000000000002</v>
      </c>
      <c r="ET296">
        <v>-1.821</v>
      </c>
      <c r="EU296">
        <v>0.80200000000000005</v>
      </c>
      <c r="EW296">
        <v>3542</v>
      </c>
      <c r="EX296">
        <v>91531</v>
      </c>
      <c r="HK296">
        <v>2996</v>
      </c>
      <c r="HL296">
        <v>-17094</v>
      </c>
      <c r="HM296">
        <v>2.8340000000000001</v>
      </c>
      <c r="HN296">
        <v>-0.82799999999999996</v>
      </c>
      <c r="HO296">
        <v>0.26200000000000001</v>
      </c>
      <c r="HY296">
        <v>3190</v>
      </c>
      <c r="HZ296">
        <v>55411</v>
      </c>
      <c r="MW296">
        <v>3237</v>
      </c>
      <c r="MX296">
        <v>-60963</v>
      </c>
      <c r="OK296">
        <v>3518</v>
      </c>
      <c r="OL296">
        <v>-85356</v>
      </c>
      <c r="PI296">
        <v>3261</v>
      </c>
      <c r="PJ296">
        <v>-86167</v>
      </c>
      <c r="PS296">
        <v>3497</v>
      </c>
      <c r="PT296">
        <v>76483</v>
      </c>
      <c r="PU296">
        <v>2.847</v>
      </c>
      <c r="PV296">
        <v>1.605</v>
      </c>
      <c r="PW296">
        <v>-0.80600000000000005</v>
      </c>
      <c r="RW296">
        <v>4101</v>
      </c>
      <c r="RX296">
        <v>-718</v>
      </c>
      <c r="RY296">
        <v>2.847</v>
      </c>
      <c r="RZ296">
        <v>2.7469999999999999</v>
      </c>
      <c r="SA296">
        <v>0.91100000000000003</v>
      </c>
      <c r="SC296">
        <v>4038</v>
      </c>
      <c r="SD296">
        <v>-125301</v>
      </c>
      <c r="SM296">
        <v>4036</v>
      </c>
      <c r="SN296">
        <v>29783</v>
      </c>
      <c r="SO296">
        <v>2.8450000000000002</v>
      </c>
      <c r="SP296">
        <v>2.7589999999999999</v>
      </c>
      <c r="SQ296">
        <v>-0.13300000000000001</v>
      </c>
      <c r="SS296">
        <v>4202</v>
      </c>
      <c r="ST296">
        <v>-110836</v>
      </c>
      <c r="TA296">
        <v>4468</v>
      </c>
      <c r="TB296">
        <v>-123115</v>
      </c>
      <c r="VW296">
        <v>5075</v>
      </c>
      <c r="VX296">
        <v>12985</v>
      </c>
      <c r="VY296">
        <v>2.8490000000000002</v>
      </c>
      <c r="VZ296">
        <v>3.9049999999999998</v>
      </c>
      <c r="WA296">
        <v>-0.88700000000000001</v>
      </c>
    </row>
    <row r="297" spans="9:599" x14ac:dyDescent="0.25">
      <c r="Q297">
        <v>4815</v>
      </c>
      <c r="R297">
        <v>148734</v>
      </c>
      <c r="Y297">
        <v>4744</v>
      </c>
      <c r="Z297">
        <v>149792</v>
      </c>
      <c r="AG297">
        <v>4974</v>
      </c>
      <c r="AH297">
        <v>61937</v>
      </c>
      <c r="AO297">
        <v>4539</v>
      </c>
      <c r="AP297">
        <v>116754</v>
      </c>
      <c r="AW297">
        <v>4356</v>
      </c>
      <c r="AX297">
        <v>123911</v>
      </c>
      <c r="BG297">
        <v>4302</v>
      </c>
      <c r="BH297">
        <v>14687</v>
      </c>
      <c r="BI297">
        <v>2.8180000000000001</v>
      </c>
      <c r="BJ297">
        <v>-3.1930000000000001</v>
      </c>
      <c r="BK297">
        <v>0.29099999999999998</v>
      </c>
      <c r="CK297">
        <v>3822</v>
      </c>
      <c r="CL297">
        <v>124099</v>
      </c>
      <c r="CS297">
        <v>3804</v>
      </c>
      <c r="CT297">
        <v>120129</v>
      </c>
      <c r="DI297">
        <v>4015</v>
      </c>
      <c r="DJ297">
        <v>102182</v>
      </c>
      <c r="DQ297">
        <v>3598</v>
      </c>
      <c r="DR297">
        <v>80767</v>
      </c>
      <c r="EQ297">
        <v>3441</v>
      </c>
      <c r="ER297">
        <v>-27084</v>
      </c>
      <c r="ES297">
        <v>2.8250000000000002</v>
      </c>
      <c r="ET297">
        <v>-1.821</v>
      </c>
      <c r="EU297">
        <v>0.80200000000000005</v>
      </c>
      <c r="EW297">
        <v>3570</v>
      </c>
      <c r="EX297">
        <v>92289</v>
      </c>
      <c r="HK297">
        <v>2958</v>
      </c>
      <c r="HL297">
        <v>-5201</v>
      </c>
      <c r="HM297">
        <v>2.8340000000000001</v>
      </c>
      <c r="HN297">
        <v>-0.82799999999999996</v>
      </c>
      <c r="HO297">
        <v>0.26200000000000001</v>
      </c>
      <c r="HY297">
        <v>3209</v>
      </c>
      <c r="HZ297">
        <v>50195</v>
      </c>
      <c r="MW297">
        <v>3256</v>
      </c>
      <c r="MX297">
        <v>-53219</v>
      </c>
      <c r="OK297">
        <v>3486</v>
      </c>
      <c r="OL297">
        <v>-76027</v>
      </c>
      <c r="PI297">
        <v>3303</v>
      </c>
      <c r="PJ297">
        <v>-76842</v>
      </c>
      <c r="PS297">
        <v>3459</v>
      </c>
      <c r="PT297">
        <v>71770</v>
      </c>
      <c r="PU297">
        <v>2.847</v>
      </c>
      <c r="PV297">
        <v>1.605</v>
      </c>
      <c r="PW297">
        <v>-0.80600000000000005</v>
      </c>
      <c r="RW297">
        <v>4106</v>
      </c>
      <c r="RX297">
        <v>619</v>
      </c>
      <c r="RY297">
        <v>2.847</v>
      </c>
      <c r="RZ297">
        <v>2.7469999999999999</v>
      </c>
      <c r="SA297">
        <v>0.91100000000000003</v>
      </c>
      <c r="SC297">
        <v>4033</v>
      </c>
      <c r="SD297">
        <v>-128437</v>
      </c>
      <c r="SM297">
        <v>3975</v>
      </c>
      <c r="SN297">
        <v>29919</v>
      </c>
      <c r="SO297">
        <v>2.8450000000000002</v>
      </c>
      <c r="SP297">
        <v>2.7589999999999999</v>
      </c>
      <c r="SQ297">
        <v>-0.13300000000000001</v>
      </c>
      <c r="SS297">
        <v>4212</v>
      </c>
      <c r="ST297">
        <v>-107615</v>
      </c>
      <c r="TA297">
        <v>4422</v>
      </c>
      <c r="TB297">
        <v>-124721</v>
      </c>
      <c r="VW297">
        <v>5122</v>
      </c>
      <c r="VX297">
        <v>15439</v>
      </c>
      <c r="VY297">
        <v>2.8490000000000002</v>
      </c>
      <c r="VZ297">
        <v>3.9049999999999998</v>
      </c>
      <c r="WA297">
        <v>-0.88700000000000001</v>
      </c>
    </row>
    <row r="298" spans="9:599" x14ac:dyDescent="0.25">
      <c r="Q298">
        <v>4805</v>
      </c>
      <c r="R298">
        <v>147057</v>
      </c>
      <c r="Y298">
        <v>4754</v>
      </c>
      <c r="Z298">
        <v>139756</v>
      </c>
      <c r="AO298">
        <v>4562</v>
      </c>
      <c r="AP298">
        <v>114312</v>
      </c>
      <c r="AW298">
        <v>4370</v>
      </c>
      <c r="AX298">
        <v>123500</v>
      </c>
      <c r="BG298">
        <v>4331</v>
      </c>
      <c r="BH298">
        <v>14635</v>
      </c>
      <c r="BI298">
        <v>2.8180000000000001</v>
      </c>
      <c r="BJ298">
        <v>-3.1930000000000001</v>
      </c>
      <c r="BK298">
        <v>0.29099999999999998</v>
      </c>
      <c r="CK298">
        <v>3827</v>
      </c>
      <c r="CL298">
        <v>124455</v>
      </c>
      <c r="CS298">
        <v>3822</v>
      </c>
      <c r="CT298">
        <v>118558</v>
      </c>
      <c r="DI298">
        <v>3996</v>
      </c>
      <c r="DJ298">
        <v>102873</v>
      </c>
      <c r="DQ298">
        <v>3598</v>
      </c>
      <c r="DR298">
        <v>79511</v>
      </c>
      <c r="EQ298">
        <v>3441</v>
      </c>
      <c r="ER298">
        <v>-15086</v>
      </c>
      <c r="ES298">
        <v>2.8250000000000002</v>
      </c>
      <c r="ET298">
        <v>-1.821</v>
      </c>
      <c r="EU298">
        <v>0.80200000000000005</v>
      </c>
      <c r="EW298">
        <v>3556</v>
      </c>
      <c r="EX298">
        <v>97025</v>
      </c>
      <c r="HK298">
        <v>2977</v>
      </c>
      <c r="HL298">
        <v>-6412</v>
      </c>
      <c r="HM298">
        <v>2.8340000000000001</v>
      </c>
      <c r="HN298">
        <v>-0.82799999999999996</v>
      </c>
      <c r="HO298">
        <v>0.26200000000000001</v>
      </c>
      <c r="HY298">
        <v>3214</v>
      </c>
      <c r="HZ298">
        <v>49284</v>
      </c>
      <c r="MW298">
        <v>3200</v>
      </c>
      <c r="MX298">
        <v>-51577</v>
      </c>
      <c r="OK298">
        <v>3504</v>
      </c>
      <c r="OL298">
        <v>-80367</v>
      </c>
      <c r="PI298">
        <v>3289</v>
      </c>
      <c r="PJ298">
        <v>-72010</v>
      </c>
      <c r="PS298">
        <v>3469</v>
      </c>
      <c r="PT298">
        <v>73253</v>
      </c>
      <c r="PU298">
        <v>2.847</v>
      </c>
      <c r="PV298">
        <v>1.605</v>
      </c>
      <c r="PW298">
        <v>-0.80600000000000005</v>
      </c>
      <c r="RW298">
        <v>4134</v>
      </c>
      <c r="RX298">
        <v>14963</v>
      </c>
      <c r="RY298">
        <v>2.847</v>
      </c>
      <c r="RZ298">
        <v>2.7469999999999999</v>
      </c>
      <c r="SA298">
        <v>0.91100000000000003</v>
      </c>
      <c r="SC298">
        <v>4057</v>
      </c>
      <c r="SD298">
        <v>-125706</v>
      </c>
      <c r="SM298">
        <v>4031</v>
      </c>
      <c r="SN298">
        <v>31187</v>
      </c>
      <c r="SO298">
        <v>2.8450000000000002</v>
      </c>
      <c r="SP298">
        <v>2.7589999999999999</v>
      </c>
      <c r="SQ298">
        <v>-0.13300000000000001</v>
      </c>
      <c r="SS298">
        <v>4230</v>
      </c>
      <c r="ST298">
        <v>-115165</v>
      </c>
      <c r="TA298">
        <v>4427</v>
      </c>
      <c r="TB298">
        <v>-126083</v>
      </c>
      <c r="VW298">
        <v>5113</v>
      </c>
      <c r="VX298">
        <v>7400</v>
      </c>
      <c r="VY298">
        <v>2.8490000000000002</v>
      </c>
      <c r="VZ298">
        <v>3.9049999999999998</v>
      </c>
      <c r="WA298">
        <v>-0.88700000000000001</v>
      </c>
    </row>
    <row r="299" spans="9:599" x14ac:dyDescent="0.25">
      <c r="Q299">
        <v>4829</v>
      </c>
      <c r="R299">
        <v>152753</v>
      </c>
      <c r="Y299">
        <v>4754</v>
      </c>
      <c r="Z299">
        <v>149156</v>
      </c>
      <c r="AO299">
        <v>4576</v>
      </c>
      <c r="AP299">
        <v>113943</v>
      </c>
      <c r="AW299">
        <v>4413</v>
      </c>
      <c r="AX299">
        <v>122050</v>
      </c>
      <c r="BG299">
        <v>4307</v>
      </c>
      <c r="BH299">
        <v>15731</v>
      </c>
      <c r="BI299">
        <v>2.8180000000000001</v>
      </c>
      <c r="BJ299">
        <v>-3.1930000000000001</v>
      </c>
      <c r="BK299">
        <v>0.29099999999999998</v>
      </c>
      <c r="CK299">
        <v>3799</v>
      </c>
      <c r="CL299">
        <v>122979</v>
      </c>
      <c r="CS299">
        <v>3827</v>
      </c>
      <c r="CT299">
        <v>127856</v>
      </c>
      <c r="DI299">
        <v>3949</v>
      </c>
      <c r="DJ299">
        <v>96456</v>
      </c>
      <c r="DQ299">
        <v>3556</v>
      </c>
      <c r="DR299">
        <v>79248</v>
      </c>
      <c r="EQ299">
        <v>3436</v>
      </c>
      <c r="ER299">
        <v>-36750</v>
      </c>
      <c r="ES299">
        <v>2.8250000000000002</v>
      </c>
      <c r="ET299">
        <v>-1.821</v>
      </c>
      <c r="EU299">
        <v>0.80200000000000005</v>
      </c>
      <c r="EW299">
        <v>3570</v>
      </c>
      <c r="EX299">
        <v>92823</v>
      </c>
      <c r="HK299">
        <v>2982</v>
      </c>
      <c r="HL299">
        <v>-13615</v>
      </c>
      <c r="HM299">
        <v>2.8340000000000001</v>
      </c>
      <c r="HN299">
        <v>-0.82799999999999996</v>
      </c>
      <c r="HO299">
        <v>0.26200000000000001</v>
      </c>
      <c r="HY299">
        <v>3186</v>
      </c>
      <c r="HZ299">
        <v>55016</v>
      </c>
      <c r="MW299">
        <v>3256</v>
      </c>
      <c r="MX299">
        <v>-50505</v>
      </c>
      <c r="OK299">
        <v>3491</v>
      </c>
      <c r="OL299">
        <v>-75250</v>
      </c>
      <c r="PI299">
        <v>3308</v>
      </c>
      <c r="PJ299">
        <v>-71073</v>
      </c>
      <c r="PS299">
        <v>3422</v>
      </c>
      <c r="PT299">
        <v>60491</v>
      </c>
      <c r="PU299">
        <v>2.847</v>
      </c>
      <c r="PV299">
        <v>1.605</v>
      </c>
      <c r="PW299">
        <v>-0.80600000000000005</v>
      </c>
      <c r="RW299">
        <v>4125</v>
      </c>
      <c r="RX299">
        <v>15625</v>
      </c>
      <c r="RY299">
        <v>2.847</v>
      </c>
      <c r="RZ299">
        <v>2.7469999999999999</v>
      </c>
      <c r="SA299">
        <v>0.91100000000000003</v>
      </c>
      <c r="SC299">
        <v>4062</v>
      </c>
      <c r="SD299">
        <v>-126164</v>
      </c>
      <c r="SM299">
        <v>3994</v>
      </c>
      <c r="SN299">
        <v>31368</v>
      </c>
      <c r="SO299">
        <v>2.8450000000000002</v>
      </c>
      <c r="SP299">
        <v>2.7589999999999999</v>
      </c>
      <c r="SQ299">
        <v>-0.13300000000000001</v>
      </c>
      <c r="SS299">
        <v>4212</v>
      </c>
      <c r="ST299">
        <v>-90482</v>
      </c>
      <c r="TA299">
        <v>4450</v>
      </c>
      <c r="TB299">
        <v>-123852</v>
      </c>
      <c r="VW299">
        <v>5056</v>
      </c>
      <c r="VX299">
        <v>10493</v>
      </c>
      <c r="VY299">
        <v>2.8490000000000002</v>
      </c>
      <c r="VZ299">
        <v>3.9049999999999998</v>
      </c>
      <c r="WA299">
        <v>-0.88700000000000001</v>
      </c>
    </row>
    <row r="300" spans="9:599" x14ac:dyDescent="0.25">
      <c r="Q300">
        <v>4857</v>
      </c>
      <c r="R300">
        <v>156233</v>
      </c>
      <c r="Y300">
        <v>4773</v>
      </c>
      <c r="Z300">
        <v>148180</v>
      </c>
      <c r="AO300">
        <v>4539</v>
      </c>
      <c r="AP300">
        <v>117671</v>
      </c>
      <c r="AW300">
        <v>4375</v>
      </c>
      <c r="AX300">
        <v>137711</v>
      </c>
      <c r="BG300">
        <v>4331</v>
      </c>
      <c r="BH300">
        <v>17260</v>
      </c>
      <c r="BI300">
        <v>2.8180000000000001</v>
      </c>
      <c r="BJ300">
        <v>-3.1930000000000001</v>
      </c>
      <c r="BK300">
        <v>0.29099999999999998</v>
      </c>
      <c r="CK300">
        <v>3822</v>
      </c>
      <c r="CL300">
        <v>120729</v>
      </c>
      <c r="CS300">
        <v>3827</v>
      </c>
      <c r="CT300">
        <v>121648</v>
      </c>
      <c r="DI300">
        <v>4029</v>
      </c>
      <c r="DJ300">
        <v>99252</v>
      </c>
      <c r="DQ300">
        <v>3588</v>
      </c>
      <c r="DR300">
        <v>77616</v>
      </c>
      <c r="EQ300">
        <v>3455</v>
      </c>
      <c r="ER300">
        <v>-24900</v>
      </c>
      <c r="ES300">
        <v>2.8250000000000002</v>
      </c>
      <c r="ET300">
        <v>-1.821</v>
      </c>
      <c r="EU300">
        <v>0.80200000000000005</v>
      </c>
      <c r="EW300">
        <v>3579</v>
      </c>
      <c r="EX300">
        <v>97218</v>
      </c>
      <c r="HK300">
        <v>2991</v>
      </c>
      <c r="HL300">
        <v>-16353</v>
      </c>
      <c r="HM300">
        <v>2.8340000000000001</v>
      </c>
      <c r="HN300">
        <v>-0.82799999999999996</v>
      </c>
      <c r="HO300">
        <v>0.26200000000000001</v>
      </c>
      <c r="HY300">
        <v>3190</v>
      </c>
      <c r="HZ300">
        <v>53445</v>
      </c>
      <c r="MW300">
        <v>3242</v>
      </c>
      <c r="MX300">
        <v>-60250</v>
      </c>
      <c r="OK300">
        <v>3523</v>
      </c>
      <c r="OL300">
        <v>-73148</v>
      </c>
      <c r="PI300">
        <v>3251</v>
      </c>
      <c r="PJ300">
        <v>-92711</v>
      </c>
      <c r="PS300">
        <v>3427</v>
      </c>
      <c r="PT300">
        <v>69506</v>
      </c>
      <c r="PU300">
        <v>2.847</v>
      </c>
      <c r="PV300">
        <v>1.605</v>
      </c>
      <c r="PW300">
        <v>-0.80600000000000005</v>
      </c>
      <c r="RW300">
        <v>4166</v>
      </c>
      <c r="RX300">
        <v>-5099</v>
      </c>
      <c r="RY300">
        <v>2.847</v>
      </c>
      <c r="RZ300">
        <v>2.7469999999999999</v>
      </c>
      <c r="SA300">
        <v>0.91100000000000003</v>
      </c>
      <c r="SC300">
        <v>4029</v>
      </c>
      <c r="SD300">
        <v>-127413</v>
      </c>
      <c r="SM300">
        <v>4022</v>
      </c>
      <c r="SN300">
        <v>32197</v>
      </c>
      <c r="SO300">
        <v>2.8450000000000002</v>
      </c>
      <c r="SP300">
        <v>2.7589999999999999</v>
      </c>
      <c r="SQ300">
        <v>-0.13300000000000001</v>
      </c>
      <c r="SS300">
        <v>4198</v>
      </c>
      <c r="ST300">
        <v>-92528</v>
      </c>
      <c r="TA300">
        <v>4431</v>
      </c>
      <c r="TB300">
        <v>-117633</v>
      </c>
      <c r="VW300">
        <v>5085</v>
      </c>
      <c r="VX300">
        <v>11900</v>
      </c>
      <c r="VY300">
        <v>2.8490000000000002</v>
      </c>
      <c r="VZ300">
        <v>3.9049999999999998</v>
      </c>
      <c r="WA300">
        <v>-0.88700000000000001</v>
      </c>
    </row>
    <row r="301" spans="9:599" x14ac:dyDescent="0.25">
      <c r="Q301">
        <v>4871</v>
      </c>
      <c r="R301">
        <v>152976</v>
      </c>
      <c r="Y301">
        <v>4782</v>
      </c>
      <c r="Z301">
        <v>133443</v>
      </c>
      <c r="AO301">
        <v>4553</v>
      </c>
      <c r="AP301">
        <v>113785</v>
      </c>
      <c r="AW301">
        <v>4380</v>
      </c>
      <c r="AX301">
        <v>132054</v>
      </c>
      <c r="BG301">
        <v>4335</v>
      </c>
      <c r="BH301">
        <v>12598</v>
      </c>
      <c r="BI301">
        <v>2.8180000000000001</v>
      </c>
      <c r="BJ301">
        <v>-3.1930000000000001</v>
      </c>
      <c r="BK301">
        <v>0.29099999999999998</v>
      </c>
      <c r="CK301">
        <v>3813</v>
      </c>
      <c r="CL301">
        <v>113084</v>
      </c>
      <c r="CS301">
        <v>3813</v>
      </c>
      <c r="CT301">
        <v>129316</v>
      </c>
      <c r="DI301">
        <v>4010</v>
      </c>
      <c r="DJ301">
        <v>100567</v>
      </c>
      <c r="DQ301">
        <v>3612</v>
      </c>
      <c r="DR301">
        <v>83748</v>
      </c>
      <c r="EQ301">
        <v>3427</v>
      </c>
      <c r="ER301">
        <v>-20017</v>
      </c>
      <c r="ES301">
        <v>2.8250000000000002</v>
      </c>
      <c r="ET301">
        <v>-1.821</v>
      </c>
      <c r="EU301">
        <v>0.80200000000000005</v>
      </c>
      <c r="EW301">
        <v>3570</v>
      </c>
      <c r="EX301">
        <v>91881</v>
      </c>
      <c r="HK301">
        <v>2977</v>
      </c>
      <c r="HL301">
        <v>-2139</v>
      </c>
      <c r="HM301">
        <v>2.8340000000000001</v>
      </c>
      <c r="HN301">
        <v>-0.82799999999999996</v>
      </c>
      <c r="HO301">
        <v>0.26200000000000001</v>
      </c>
      <c r="HY301">
        <v>3186</v>
      </c>
      <c r="HZ301">
        <v>50582</v>
      </c>
      <c r="MW301">
        <v>3256</v>
      </c>
      <c r="MX301">
        <v>-63003</v>
      </c>
      <c r="OK301">
        <v>3513</v>
      </c>
      <c r="OL301">
        <v>-69254</v>
      </c>
      <c r="PI301">
        <v>3326</v>
      </c>
      <c r="PJ301">
        <v>-83499</v>
      </c>
      <c r="PS301">
        <v>3445</v>
      </c>
      <c r="PT301">
        <v>58127</v>
      </c>
      <c r="PU301">
        <v>2.847</v>
      </c>
      <c r="PV301">
        <v>1.605</v>
      </c>
      <c r="PW301">
        <v>-0.80600000000000005</v>
      </c>
      <c r="RW301">
        <v>4092</v>
      </c>
      <c r="RX301">
        <v>13344</v>
      </c>
      <c r="RY301">
        <v>2.847</v>
      </c>
      <c r="RZ301">
        <v>2.7469999999999999</v>
      </c>
      <c r="SA301">
        <v>0.91100000000000003</v>
      </c>
      <c r="SC301">
        <v>4029</v>
      </c>
      <c r="SD301">
        <v>-126988</v>
      </c>
      <c r="SM301">
        <v>3989</v>
      </c>
      <c r="SN301">
        <v>28570</v>
      </c>
      <c r="SO301">
        <v>2.8450000000000002</v>
      </c>
      <c r="SP301">
        <v>2.7589999999999999</v>
      </c>
      <c r="SQ301">
        <v>-0.13300000000000001</v>
      </c>
      <c r="SS301">
        <v>4221</v>
      </c>
      <c r="ST301">
        <v>-105528</v>
      </c>
      <c r="TA301">
        <v>4469</v>
      </c>
      <c r="TB301">
        <v>-127477</v>
      </c>
      <c r="VW301">
        <v>5094</v>
      </c>
      <c r="VX301">
        <v>13995</v>
      </c>
      <c r="VY301">
        <v>2.8490000000000002</v>
      </c>
      <c r="VZ301">
        <v>3.9049999999999998</v>
      </c>
      <c r="WA301">
        <v>-0.88700000000000001</v>
      </c>
    </row>
    <row r="302" spans="9:599" x14ac:dyDescent="0.25">
      <c r="Q302">
        <v>4824</v>
      </c>
      <c r="R302">
        <v>152885</v>
      </c>
      <c r="Y302">
        <v>4749</v>
      </c>
      <c r="Z302">
        <v>151178</v>
      </c>
      <c r="AO302">
        <v>4572</v>
      </c>
      <c r="AP302">
        <v>114192</v>
      </c>
      <c r="AW302">
        <v>4347</v>
      </c>
      <c r="AX302">
        <v>127196</v>
      </c>
      <c r="BG302">
        <v>4317</v>
      </c>
      <c r="BH302">
        <v>16194</v>
      </c>
      <c r="BI302">
        <v>2.8180000000000001</v>
      </c>
      <c r="BJ302">
        <v>-3.1930000000000001</v>
      </c>
      <c r="BK302">
        <v>0.29099999999999998</v>
      </c>
      <c r="CK302">
        <v>3813</v>
      </c>
      <c r="CL302">
        <v>117560</v>
      </c>
      <c r="CS302">
        <v>3794</v>
      </c>
      <c r="CT302">
        <v>117745</v>
      </c>
      <c r="DI302">
        <v>4015</v>
      </c>
      <c r="DJ302">
        <v>103510</v>
      </c>
      <c r="DQ302">
        <v>3579</v>
      </c>
      <c r="DR302">
        <v>73813</v>
      </c>
      <c r="EQ302">
        <v>3431</v>
      </c>
      <c r="ER302">
        <v>-23973</v>
      </c>
      <c r="ES302">
        <v>2.8250000000000002</v>
      </c>
      <c r="ET302">
        <v>-1.821</v>
      </c>
      <c r="EU302">
        <v>0.80200000000000005</v>
      </c>
      <c r="EW302">
        <v>3574</v>
      </c>
      <c r="EX302">
        <v>92996</v>
      </c>
      <c r="HK302">
        <v>2958</v>
      </c>
      <c r="HL302">
        <v>-3112</v>
      </c>
      <c r="HM302">
        <v>2.8340000000000001</v>
      </c>
      <c r="HN302">
        <v>-0.82799999999999996</v>
      </c>
      <c r="HO302">
        <v>0.26200000000000001</v>
      </c>
      <c r="HY302">
        <v>3214</v>
      </c>
      <c r="HZ302">
        <v>52235</v>
      </c>
      <c r="MW302">
        <v>3284</v>
      </c>
      <c r="MX302">
        <v>-56913</v>
      </c>
      <c r="OK302">
        <v>3495</v>
      </c>
      <c r="OL302">
        <v>-84483</v>
      </c>
      <c r="PI302">
        <v>3294</v>
      </c>
      <c r="PJ302">
        <v>-77767</v>
      </c>
      <c r="PS302">
        <v>3445</v>
      </c>
      <c r="PT302">
        <v>54955</v>
      </c>
      <c r="PU302">
        <v>2.847</v>
      </c>
      <c r="PV302">
        <v>1.605</v>
      </c>
      <c r="PW302">
        <v>-0.80600000000000005</v>
      </c>
      <c r="RW302">
        <v>4087</v>
      </c>
      <c r="RX302">
        <v>-3177</v>
      </c>
      <c r="RY302">
        <v>2.847</v>
      </c>
      <c r="RZ302">
        <v>2.7469999999999999</v>
      </c>
      <c r="SA302">
        <v>0.91100000000000003</v>
      </c>
      <c r="SC302">
        <v>4038</v>
      </c>
      <c r="SD302">
        <v>-116673</v>
      </c>
      <c r="SM302">
        <v>4040</v>
      </c>
      <c r="SN302">
        <v>28798</v>
      </c>
      <c r="SO302">
        <v>2.8450000000000002</v>
      </c>
      <c r="SP302">
        <v>2.7589999999999999</v>
      </c>
      <c r="SQ302">
        <v>-0.13300000000000001</v>
      </c>
      <c r="SS302">
        <v>4193</v>
      </c>
      <c r="ST302">
        <v>-109200</v>
      </c>
      <c r="TA302">
        <v>4417</v>
      </c>
      <c r="TB302">
        <v>-121350</v>
      </c>
      <c r="VW302">
        <v>5061</v>
      </c>
      <c r="VX302">
        <v>15069</v>
      </c>
      <c r="VY302">
        <v>2.8490000000000002</v>
      </c>
      <c r="VZ302">
        <v>3.9049999999999998</v>
      </c>
      <c r="WA302">
        <v>-0.88700000000000001</v>
      </c>
    </row>
    <row r="303" spans="9:599" x14ac:dyDescent="0.25">
      <c r="Q303">
        <v>4848</v>
      </c>
      <c r="R303">
        <v>152582</v>
      </c>
      <c r="Y303">
        <v>4744</v>
      </c>
      <c r="Z303">
        <v>150598</v>
      </c>
      <c r="AO303">
        <v>4548</v>
      </c>
      <c r="AP303">
        <v>117807</v>
      </c>
      <c r="AW303">
        <v>4370</v>
      </c>
      <c r="AX303">
        <v>130755</v>
      </c>
      <c r="CK303">
        <v>3822</v>
      </c>
      <c r="CL303">
        <v>115492</v>
      </c>
      <c r="CS303">
        <v>3818</v>
      </c>
      <c r="CT303">
        <v>111280</v>
      </c>
      <c r="DI303">
        <v>4001</v>
      </c>
      <c r="DJ303">
        <v>101902</v>
      </c>
      <c r="DQ303">
        <v>3598</v>
      </c>
      <c r="DR303">
        <v>82591</v>
      </c>
      <c r="EQ303">
        <v>3445</v>
      </c>
      <c r="ER303">
        <v>-22558</v>
      </c>
      <c r="ES303">
        <v>2.8250000000000002</v>
      </c>
      <c r="ET303">
        <v>-1.821</v>
      </c>
      <c r="EU303">
        <v>0.80200000000000005</v>
      </c>
      <c r="EW303">
        <v>3584</v>
      </c>
      <c r="EX303">
        <v>97100</v>
      </c>
      <c r="HK303">
        <v>3005</v>
      </c>
      <c r="HL303">
        <v>-744</v>
      </c>
      <c r="HM303">
        <v>2.8340000000000001</v>
      </c>
      <c r="HN303">
        <v>-0.82799999999999996</v>
      </c>
      <c r="HO303">
        <v>0.26200000000000001</v>
      </c>
      <c r="HY303">
        <v>3176</v>
      </c>
      <c r="HZ303">
        <v>52490</v>
      </c>
      <c r="MW303">
        <v>3256</v>
      </c>
      <c r="MX303">
        <v>-69819</v>
      </c>
      <c r="OK303">
        <v>3504</v>
      </c>
      <c r="OL303">
        <v>-77000</v>
      </c>
      <c r="PI303">
        <v>3242</v>
      </c>
      <c r="PJ303">
        <v>-90992</v>
      </c>
      <c r="PS303">
        <v>3431</v>
      </c>
      <c r="PT303">
        <v>55395</v>
      </c>
      <c r="PU303">
        <v>2.847</v>
      </c>
      <c r="PV303">
        <v>1.605</v>
      </c>
      <c r="PW303">
        <v>-0.80600000000000005</v>
      </c>
      <c r="RW303">
        <v>4158</v>
      </c>
      <c r="RX303">
        <v>500</v>
      </c>
      <c r="RY303">
        <v>2.847</v>
      </c>
      <c r="RZ303">
        <v>2.7469999999999999</v>
      </c>
      <c r="SA303">
        <v>0.91100000000000003</v>
      </c>
      <c r="SC303">
        <v>4057</v>
      </c>
      <c r="SD303">
        <v>-119790</v>
      </c>
      <c r="SM303">
        <v>4022</v>
      </c>
      <c r="SN303">
        <v>30843</v>
      </c>
      <c r="SO303">
        <v>2.8450000000000002</v>
      </c>
      <c r="SP303">
        <v>2.7589999999999999</v>
      </c>
      <c r="SQ303">
        <v>-0.13300000000000001</v>
      </c>
      <c r="SS303">
        <v>4169</v>
      </c>
      <c r="ST303">
        <v>-112784</v>
      </c>
      <c r="TA303">
        <v>4417</v>
      </c>
      <c r="TB303">
        <v>-125125</v>
      </c>
      <c r="VW303">
        <v>5103</v>
      </c>
      <c r="VX303">
        <v>20489</v>
      </c>
      <c r="VY303">
        <v>2.8490000000000002</v>
      </c>
      <c r="VZ303">
        <v>3.9049999999999998</v>
      </c>
      <c r="WA303">
        <v>-0.88700000000000001</v>
      </c>
    </row>
    <row r="304" spans="9:599" x14ac:dyDescent="0.25">
      <c r="Q304">
        <v>4857</v>
      </c>
      <c r="R304">
        <v>163560</v>
      </c>
      <c r="Y304">
        <v>4754</v>
      </c>
      <c r="Z304">
        <v>158368</v>
      </c>
      <c r="AW304">
        <v>4347</v>
      </c>
      <c r="AX304">
        <v>128977</v>
      </c>
      <c r="CK304">
        <v>3785</v>
      </c>
      <c r="CL304">
        <v>125907</v>
      </c>
      <c r="CS304">
        <v>3850</v>
      </c>
      <c r="CT304">
        <v>121670</v>
      </c>
      <c r="DI304">
        <v>4029</v>
      </c>
      <c r="DJ304">
        <v>100841</v>
      </c>
      <c r="DQ304">
        <v>3565</v>
      </c>
      <c r="DR304">
        <v>76421</v>
      </c>
      <c r="EQ304">
        <v>3390</v>
      </c>
      <c r="ER304">
        <v>-24159</v>
      </c>
      <c r="ES304">
        <v>2.8250000000000002</v>
      </c>
      <c r="ET304">
        <v>-1.821</v>
      </c>
      <c r="EU304">
        <v>0.80200000000000005</v>
      </c>
      <c r="EW304">
        <v>3556</v>
      </c>
      <c r="EX304">
        <v>96239</v>
      </c>
      <c r="HK304">
        <v>2986</v>
      </c>
      <c r="HL304">
        <v>-5448</v>
      </c>
      <c r="HM304">
        <v>2.8340000000000001</v>
      </c>
      <c r="HN304">
        <v>-0.82799999999999996</v>
      </c>
      <c r="HO304">
        <v>0.26200000000000001</v>
      </c>
      <c r="HY304">
        <v>3200</v>
      </c>
      <c r="HZ304">
        <v>47908</v>
      </c>
      <c r="MW304">
        <v>3279</v>
      </c>
      <c r="MX304">
        <v>-59969</v>
      </c>
      <c r="OK304">
        <v>3504</v>
      </c>
      <c r="OL304">
        <v>-75116</v>
      </c>
      <c r="PI304">
        <v>3294</v>
      </c>
      <c r="PJ304">
        <v>-84045</v>
      </c>
      <c r="PS304">
        <v>3431</v>
      </c>
      <c r="PT304">
        <v>57228</v>
      </c>
      <c r="PU304">
        <v>2.847</v>
      </c>
      <c r="PV304">
        <v>1.605</v>
      </c>
      <c r="PW304">
        <v>-0.80600000000000005</v>
      </c>
      <c r="RW304">
        <v>4204</v>
      </c>
      <c r="RX304">
        <v>17079</v>
      </c>
      <c r="RY304">
        <v>2.847</v>
      </c>
      <c r="RZ304">
        <v>2.7469999999999999</v>
      </c>
      <c r="SA304">
        <v>0.91100000000000003</v>
      </c>
      <c r="SC304">
        <v>4052</v>
      </c>
      <c r="SD304">
        <v>-121197</v>
      </c>
      <c r="SM304">
        <v>4022</v>
      </c>
      <c r="SN304">
        <v>30337</v>
      </c>
      <c r="SO304">
        <v>2.8450000000000002</v>
      </c>
      <c r="SP304">
        <v>2.7589999999999999</v>
      </c>
      <c r="SQ304">
        <v>-0.13300000000000001</v>
      </c>
      <c r="SS304">
        <v>4226</v>
      </c>
      <c r="ST304">
        <v>-103851</v>
      </c>
      <c r="TA304">
        <v>4436</v>
      </c>
      <c r="TB304">
        <v>-123938</v>
      </c>
      <c r="VW304">
        <v>5066</v>
      </c>
      <c r="VX304">
        <v>14718</v>
      </c>
      <c r="VY304">
        <v>2.8490000000000002</v>
      </c>
      <c r="VZ304">
        <v>3.9049999999999998</v>
      </c>
      <c r="WA304">
        <v>-0.88700000000000001</v>
      </c>
    </row>
    <row r="305" spans="17:599" x14ac:dyDescent="0.25">
      <c r="Q305">
        <v>4857</v>
      </c>
      <c r="R305">
        <v>154141</v>
      </c>
      <c r="Y305">
        <v>4782</v>
      </c>
      <c r="Z305">
        <v>151216</v>
      </c>
      <c r="AW305">
        <v>4352</v>
      </c>
      <c r="AX305">
        <v>131219</v>
      </c>
      <c r="CK305">
        <v>3813</v>
      </c>
      <c r="CL305">
        <v>128093</v>
      </c>
      <c r="CS305">
        <v>3813</v>
      </c>
      <c r="CT305">
        <v>122502</v>
      </c>
      <c r="DQ305">
        <v>3574</v>
      </c>
      <c r="DR305">
        <v>77942</v>
      </c>
      <c r="EQ305">
        <v>3441</v>
      </c>
      <c r="ER305">
        <v>-22121</v>
      </c>
      <c r="ES305">
        <v>2.8250000000000002</v>
      </c>
      <c r="ET305">
        <v>-1.821</v>
      </c>
      <c r="EU305">
        <v>0.80200000000000005</v>
      </c>
      <c r="EW305">
        <v>3617</v>
      </c>
      <c r="EX305">
        <v>93714</v>
      </c>
      <c r="HK305">
        <v>3010</v>
      </c>
      <c r="HL305">
        <v>-4550</v>
      </c>
      <c r="HM305">
        <v>2.8340000000000001</v>
      </c>
      <c r="HN305">
        <v>-0.82799999999999996</v>
      </c>
      <c r="HO305">
        <v>0.26200000000000001</v>
      </c>
      <c r="MW305">
        <v>3265</v>
      </c>
      <c r="MX305">
        <v>-55066</v>
      </c>
      <c r="OK305">
        <v>3504</v>
      </c>
      <c r="OL305">
        <v>-74951</v>
      </c>
      <c r="PI305">
        <v>3312</v>
      </c>
      <c r="PJ305">
        <v>-77581</v>
      </c>
      <c r="PS305">
        <v>3413</v>
      </c>
      <c r="PT305">
        <v>54110</v>
      </c>
      <c r="PU305">
        <v>2.847</v>
      </c>
      <c r="PV305">
        <v>1.605</v>
      </c>
      <c r="PW305">
        <v>-0.80600000000000005</v>
      </c>
      <c r="RW305">
        <v>4120</v>
      </c>
      <c r="RX305">
        <v>2175</v>
      </c>
      <c r="RY305">
        <v>2.847</v>
      </c>
      <c r="RZ305">
        <v>2.7469999999999999</v>
      </c>
      <c r="SA305">
        <v>0.91100000000000003</v>
      </c>
      <c r="SC305">
        <v>4043</v>
      </c>
      <c r="SD305">
        <v>-121822</v>
      </c>
      <c r="SM305">
        <v>4036</v>
      </c>
      <c r="SN305">
        <v>29394</v>
      </c>
      <c r="SO305">
        <v>2.8450000000000002</v>
      </c>
      <c r="SP305">
        <v>2.7589999999999999</v>
      </c>
      <c r="SQ305">
        <v>-0.13300000000000001</v>
      </c>
      <c r="SS305">
        <v>4155</v>
      </c>
      <c r="ST305">
        <v>-95192</v>
      </c>
      <c r="TA305">
        <v>4422</v>
      </c>
      <c r="TB305">
        <v>-124629</v>
      </c>
      <c r="VW305">
        <v>5089</v>
      </c>
      <c r="VX305">
        <v>9940</v>
      </c>
      <c r="VY305">
        <v>2.8490000000000002</v>
      </c>
      <c r="VZ305">
        <v>3.9049999999999998</v>
      </c>
      <c r="WA305">
        <v>-0.88700000000000001</v>
      </c>
    </row>
    <row r="306" spans="17:599" x14ac:dyDescent="0.25">
      <c r="Q306">
        <v>4820</v>
      </c>
      <c r="R306">
        <v>156927</v>
      </c>
      <c r="Y306">
        <v>4759</v>
      </c>
      <c r="Z306">
        <v>147667</v>
      </c>
      <c r="AW306">
        <v>4352</v>
      </c>
      <c r="AX306">
        <v>141493</v>
      </c>
      <c r="CK306">
        <v>3836</v>
      </c>
      <c r="CL306">
        <v>120228</v>
      </c>
      <c r="CS306">
        <v>3808</v>
      </c>
      <c r="CT306">
        <v>126237</v>
      </c>
      <c r="DQ306">
        <v>3584</v>
      </c>
      <c r="DR306">
        <v>78187</v>
      </c>
      <c r="EQ306">
        <v>3408</v>
      </c>
      <c r="ER306">
        <v>-22184</v>
      </c>
      <c r="ES306">
        <v>2.8250000000000002</v>
      </c>
      <c r="ET306">
        <v>-1.821</v>
      </c>
      <c r="EU306">
        <v>0.80200000000000005</v>
      </c>
      <c r="EW306">
        <v>3560</v>
      </c>
      <c r="EX306">
        <v>90038</v>
      </c>
      <c r="HK306">
        <v>2982</v>
      </c>
      <c r="HL306">
        <v>-10736</v>
      </c>
      <c r="HM306">
        <v>2.8340000000000001</v>
      </c>
      <c r="HN306">
        <v>-0.82799999999999996</v>
      </c>
      <c r="HO306">
        <v>0.26200000000000001</v>
      </c>
      <c r="MW306">
        <v>3279</v>
      </c>
      <c r="MX306">
        <v>-67072</v>
      </c>
      <c r="OK306">
        <v>3532</v>
      </c>
      <c r="OL306">
        <v>-76229</v>
      </c>
      <c r="PI306">
        <v>3190</v>
      </c>
      <c r="PJ306">
        <v>-86262</v>
      </c>
      <c r="PS306">
        <v>3441</v>
      </c>
      <c r="PT306">
        <v>69180</v>
      </c>
      <c r="PU306">
        <v>2.847</v>
      </c>
      <c r="PV306">
        <v>1.605</v>
      </c>
      <c r="PW306">
        <v>-0.80600000000000005</v>
      </c>
      <c r="RW306">
        <v>4101</v>
      </c>
      <c r="RX306">
        <v>-8079</v>
      </c>
      <c r="RY306">
        <v>2.847</v>
      </c>
      <c r="RZ306">
        <v>2.7469999999999999</v>
      </c>
      <c r="SA306">
        <v>0.91100000000000003</v>
      </c>
      <c r="SC306">
        <v>4047</v>
      </c>
      <c r="SD306">
        <v>-121941</v>
      </c>
      <c r="SM306">
        <v>3989</v>
      </c>
      <c r="SN306">
        <v>23663</v>
      </c>
      <c r="SO306">
        <v>2.8450000000000002</v>
      </c>
      <c r="SP306">
        <v>2.7589999999999999</v>
      </c>
      <c r="SQ306">
        <v>-0.13300000000000001</v>
      </c>
      <c r="SS306">
        <v>4174</v>
      </c>
      <c r="ST306">
        <v>-100627</v>
      </c>
      <c r="TA306">
        <v>4436</v>
      </c>
      <c r="TB306">
        <v>-122113</v>
      </c>
      <c r="VW306">
        <v>5085</v>
      </c>
      <c r="VX306">
        <v>15421</v>
      </c>
      <c r="VY306">
        <v>2.8490000000000002</v>
      </c>
      <c r="VZ306">
        <v>3.9049999999999998</v>
      </c>
      <c r="WA306">
        <v>-0.88700000000000001</v>
      </c>
    </row>
    <row r="307" spans="17:599" x14ac:dyDescent="0.25">
      <c r="Q307">
        <v>4866</v>
      </c>
      <c r="R307">
        <v>152763</v>
      </c>
      <c r="Y307">
        <v>4730</v>
      </c>
      <c r="Z307">
        <v>154716</v>
      </c>
      <c r="AW307">
        <v>4385</v>
      </c>
      <c r="AX307">
        <v>129832</v>
      </c>
      <c r="CK307">
        <v>3808</v>
      </c>
      <c r="CL307">
        <v>121617</v>
      </c>
      <c r="CS307">
        <v>3813</v>
      </c>
      <c r="CT307">
        <v>119892</v>
      </c>
      <c r="DQ307">
        <v>3574</v>
      </c>
      <c r="DR307">
        <v>79847</v>
      </c>
      <c r="EQ307">
        <v>3450</v>
      </c>
      <c r="ER307">
        <v>-26317</v>
      </c>
      <c r="ES307">
        <v>2.8250000000000002</v>
      </c>
      <c r="ET307">
        <v>-1.821</v>
      </c>
      <c r="EU307">
        <v>0.80200000000000005</v>
      </c>
      <c r="EW307">
        <v>3584</v>
      </c>
      <c r="EX307">
        <v>95854</v>
      </c>
      <c r="HK307">
        <v>2921</v>
      </c>
      <c r="HL307">
        <v>-3</v>
      </c>
      <c r="HM307">
        <v>2.8340000000000001</v>
      </c>
      <c r="HN307">
        <v>-0.82799999999999996</v>
      </c>
      <c r="HO307">
        <v>0.26200000000000001</v>
      </c>
      <c r="MW307">
        <v>3237</v>
      </c>
      <c r="MX307">
        <v>-63680</v>
      </c>
      <c r="OK307">
        <v>3518</v>
      </c>
      <c r="OL307">
        <v>-84389</v>
      </c>
      <c r="PI307">
        <v>3298</v>
      </c>
      <c r="PJ307">
        <v>-76997</v>
      </c>
      <c r="PS307">
        <v>3423</v>
      </c>
      <c r="PT307">
        <v>64557</v>
      </c>
      <c r="PU307">
        <v>2.847</v>
      </c>
      <c r="PV307">
        <v>1.605</v>
      </c>
      <c r="PW307">
        <v>-0.80600000000000005</v>
      </c>
      <c r="RW307">
        <v>4148</v>
      </c>
      <c r="RX307">
        <v>6027</v>
      </c>
      <c r="RY307">
        <v>2.847</v>
      </c>
      <c r="RZ307">
        <v>2.7469999999999999</v>
      </c>
      <c r="SA307">
        <v>0.91100000000000003</v>
      </c>
      <c r="SC307">
        <v>4024</v>
      </c>
      <c r="SD307">
        <v>-124837</v>
      </c>
      <c r="SM307">
        <v>4040</v>
      </c>
      <c r="SN307">
        <v>30595</v>
      </c>
      <c r="SO307">
        <v>2.8450000000000002</v>
      </c>
      <c r="SP307">
        <v>2.7589999999999999</v>
      </c>
      <c r="SQ307">
        <v>-0.13300000000000001</v>
      </c>
      <c r="SS307">
        <v>4212</v>
      </c>
      <c r="ST307">
        <v>-107321</v>
      </c>
      <c r="TA307">
        <v>4417</v>
      </c>
      <c r="TB307">
        <v>-120274</v>
      </c>
      <c r="VW307">
        <v>5075</v>
      </c>
      <c r="VX307">
        <v>11178</v>
      </c>
      <c r="VY307">
        <v>2.8490000000000002</v>
      </c>
      <c r="VZ307">
        <v>3.9049999999999998</v>
      </c>
      <c r="WA307">
        <v>-0.88700000000000001</v>
      </c>
    </row>
    <row r="308" spans="17:599" x14ac:dyDescent="0.25">
      <c r="Q308">
        <v>4824</v>
      </c>
      <c r="R308">
        <v>156080</v>
      </c>
      <c r="Y308">
        <v>4749</v>
      </c>
      <c r="Z308">
        <v>148613</v>
      </c>
      <c r="AW308">
        <v>4352</v>
      </c>
      <c r="AX308">
        <v>128733</v>
      </c>
      <c r="CK308">
        <v>3804</v>
      </c>
      <c r="CL308">
        <v>115046</v>
      </c>
      <c r="CS308">
        <v>3818</v>
      </c>
      <c r="CT308">
        <v>127615</v>
      </c>
      <c r="DQ308">
        <v>3579</v>
      </c>
      <c r="DR308">
        <v>77266</v>
      </c>
      <c r="EQ308">
        <v>3427</v>
      </c>
      <c r="ER308">
        <v>-31741</v>
      </c>
      <c r="ES308">
        <v>2.8250000000000002</v>
      </c>
      <c r="ET308">
        <v>-1.821</v>
      </c>
      <c r="EU308">
        <v>0.80200000000000005</v>
      </c>
      <c r="EW308">
        <v>3579</v>
      </c>
      <c r="EX308">
        <v>93862</v>
      </c>
      <c r="HK308">
        <v>2958</v>
      </c>
      <c r="HL308">
        <v>-4573</v>
      </c>
      <c r="HM308">
        <v>2.8340000000000001</v>
      </c>
      <c r="HN308">
        <v>-0.82799999999999996</v>
      </c>
      <c r="HO308">
        <v>0.26200000000000001</v>
      </c>
      <c r="MW308">
        <v>3270</v>
      </c>
      <c r="MX308">
        <v>-60570</v>
      </c>
      <c r="OK308">
        <v>3491</v>
      </c>
      <c r="OL308">
        <v>-85154</v>
      </c>
      <c r="PI308">
        <v>3237</v>
      </c>
      <c r="PJ308">
        <v>-83526</v>
      </c>
      <c r="PS308">
        <v>3445</v>
      </c>
      <c r="PT308">
        <v>64652</v>
      </c>
      <c r="PU308">
        <v>2.847</v>
      </c>
      <c r="PV308">
        <v>1.605</v>
      </c>
      <c r="PW308">
        <v>-0.80600000000000005</v>
      </c>
      <c r="RW308">
        <v>4120</v>
      </c>
      <c r="RX308">
        <v>745</v>
      </c>
      <c r="RY308">
        <v>2.847</v>
      </c>
      <c r="RZ308">
        <v>2.7469999999999999</v>
      </c>
      <c r="SA308">
        <v>0.91100000000000003</v>
      </c>
      <c r="SC308">
        <v>4052</v>
      </c>
      <c r="SD308">
        <v>-122243</v>
      </c>
      <c r="SM308">
        <v>4031</v>
      </c>
      <c r="SN308">
        <v>24880</v>
      </c>
      <c r="SO308">
        <v>2.8450000000000002</v>
      </c>
      <c r="SP308">
        <v>2.7589999999999999</v>
      </c>
      <c r="SQ308">
        <v>-0.13300000000000001</v>
      </c>
      <c r="SS308">
        <v>4198</v>
      </c>
      <c r="ST308">
        <v>-103429</v>
      </c>
      <c r="TA308">
        <v>4413</v>
      </c>
      <c r="TB308">
        <v>-123998</v>
      </c>
      <c r="VW308">
        <v>5103</v>
      </c>
      <c r="VX308">
        <v>8284</v>
      </c>
      <c r="VY308">
        <v>2.8490000000000002</v>
      </c>
      <c r="VZ308">
        <v>3.9049999999999998</v>
      </c>
      <c r="WA308">
        <v>-0.88700000000000001</v>
      </c>
    </row>
    <row r="309" spans="17:599" x14ac:dyDescent="0.25">
      <c r="Q309">
        <v>4843</v>
      </c>
      <c r="R309">
        <v>150835</v>
      </c>
      <c r="Y309">
        <v>4707</v>
      </c>
      <c r="Z309">
        <v>155224</v>
      </c>
      <c r="AW309">
        <v>4389</v>
      </c>
      <c r="AX309">
        <v>130221</v>
      </c>
      <c r="CK309">
        <v>3822</v>
      </c>
      <c r="CL309">
        <v>125706</v>
      </c>
      <c r="CS309">
        <v>3808</v>
      </c>
      <c r="CT309">
        <v>118886</v>
      </c>
      <c r="DQ309">
        <v>3579</v>
      </c>
      <c r="DR309">
        <v>78470</v>
      </c>
      <c r="EQ309">
        <v>3418</v>
      </c>
      <c r="ER309">
        <v>-34243</v>
      </c>
      <c r="ES309">
        <v>2.8250000000000002</v>
      </c>
      <c r="ET309">
        <v>-1.821</v>
      </c>
      <c r="EU309">
        <v>0.80200000000000005</v>
      </c>
      <c r="EW309">
        <v>3584</v>
      </c>
      <c r="EX309">
        <v>103482</v>
      </c>
      <c r="HK309">
        <v>2991</v>
      </c>
      <c r="HL309">
        <v>-7769</v>
      </c>
      <c r="HM309">
        <v>2.8340000000000001</v>
      </c>
      <c r="HN309">
        <v>-0.82799999999999996</v>
      </c>
      <c r="HO309">
        <v>0.26200000000000001</v>
      </c>
      <c r="MW309">
        <v>3270</v>
      </c>
      <c r="MX309">
        <v>-59575</v>
      </c>
      <c r="PI309">
        <v>3228</v>
      </c>
      <c r="PJ309">
        <v>-87523</v>
      </c>
      <c r="PS309">
        <v>3441</v>
      </c>
      <c r="PT309">
        <v>50734</v>
      </c>
      <c r="PU309">
        <v>2.847</v>
      </c>
      <c r="PV309">
        <v>1.605</v>
      </c>
      <c r="PW309">
        <v>-0.80600000000000005</v>
      </c>
      <c r="RW309">
        <v>4158</v>
      </c>
      <c r="RX309">
        <v>-1111</v>
      </c>
      <c r="RY309">
        <v>2.847</v>
      </c>
      <c r="RZ309">
        <v>2.7469999999999999</v>
      </c>
      <c r="SA309">
        <v>0.91100000000000003</v>
      </c>
      <c r="SC309">
        <v>4057</v>
      </c>
      <c r="SD309">
        <v>-127241</v>
      </c>
      <c r="SM309">
        <v>4017</v>
      </c>
      <c r="SN309">
        <v>28954</v>
      </c>
      <c r="SO309">
        <v>2.8450000000000002</v>
      </c>
      <c r="SP309">
        <v>2.7589999999999999</v>
      </c>
      <c r="SQ309">
        <v>-0.13300000000000001</v>
      </c>
      <c r="SS309">
        <v>4230</v>
      </c>
      <c r="ST309">
        <v>-94271</v>
      </c>
      <c r="TA309">
        <v>4431</v>
      </c>
      <c r="TB309">
        <v>-125519</v>
      </c>
      <c r="VW309">
        <v>5070</v>
      </c>
      <c r="VX309">
        <v>11675</v>
      </c>
      <c r="VY309">
        <v>2.8490000000000002</v>
      </c>
      <c r="VZ309">
        <v>3.9049999999999998</v>
      </c>
      <c r="WA309">
        <v>-0.88700000000000001</v>
      </c>
    </row>
    <row r="310" spans="17:599" x14ac:dyDescent="0.25">
      <c r="Q310">
        <v>4857</v>
      </c>
      <c r="R310">
        <v>150253</v>
      </c>
      <c r="Y310">
        <v>4749</v>
      </c>
      <c r="Z310">
        <v>151849</v>
      </c>
      <c r="AW310">
        <v>4389</v>
      </c>
      <c r="AX310">
        <v>129042</v>
      </c>
      <c r="CK310">
        <v>3822</v>
      </c>
      <c r="CL310">
        <v>116209</v>
      </c>
      <c r="CS310">
        <v>3799</v>
      </c>
      <c r="CT310">
        <v>117582</v>
      </c>
      <c r="DQ310">
        <v>3574</v>
      </c>
      <c r="DR310">
        <v>80398</v>
      </c>
      <c r="EQ310">
        <v>3441</v>
      </c>
      <c r="ER310">
        <v>-25254</v>
      </c>
      <c r="ES310">
        <v>2.8250000000000002</v>
      </c>
      <c r="ET310">
        <v>-1.821</v>
      </c>
      <c r="EU310">
        <v>0.80200000000000005</v>
      </c>
      <c r="EW310">
        <v>3527</v>
      </c>
      <c r="EX310">
        <v>91675</v>
      </c>
      <c r="HK310">
        <v>2968</v>
      </c>
      <c r="HL310">
        <v>-4656</v>
      </c>
      <c r="HM310">
        <v>2.8340000000000001</v>
      </c>
      <c r="HN310">
        <v>-0.82799999999999996</v>
      </c>
      <c r="HO310">
        <v>0.26200000000000001</v>
      </c>
      <c r="MW310">
        <v>3256</v>
      </c>
      <c r="MX310">
        <v>-54635</v>
      </c>
      <c r="PI310">
        <v>3223</v>
      </c>
      <c r="PJ310">
        <v>-85185</v>
      </c>
      <c r="RW310">
        <v>4111</v>
      </c>
      <c r="RX310">
        <v>18491</v>
      </c>
      <c r="RY310">
        <v>2.847</v>
      </c>
      <c r="RZ310">
        <v>2.7469999999999999</v>
      </c>
      <c r="SA310">
        <v>0.91100000000000003</v>
      </c>
      <c r="SC310">
        <v>4005</v>
      </c>
      <c r="SD310">
        <v>-118901</v>
      </c>
      <c r="SM310">
        <v>4012</v>
      </c>
      <c r="SN310">
        <v>33360</v>
      </c>
      <c r="SO310">
        <v>2.8450000000000002</v>
      </c>
      <c r="SP310">
        <v>2.7589999999999999</v>
      </c>
      <c r="SQ310">
        <v>-0.13300000000000001</v>
      </c>
      <c r="SS310">
        <v>4212</v>
      </c>
      <c r="ST310">
        <v>-100927</v>
      </c>
      <c r="TA310">
        <v>4441</v>
      </c>
      <c r="TB310">
        <v>-119650</v>
      </c>
      <c r="VW310">
        <v>5061</v>
      </c>
      <c r="VX310">
        <v>19963</v>
      </c>
      <c r="VY310">
        <v>2.8490000000000002</v>
      </c>
      <c r="VZ310">
        <v>3.9049999999999998</v>
      </c>
      <c r="WA310">
        <v>-0.88700000000000001</v>
      </c>
    </row>
    <row r="311" spans="17:599" x14ac:dyDescent="0.25">
      <c r="Q311">
        <v>4848</v>
      </c>
      <c r="R311">
        <v>153361</v>
      </c>
      <c r="Y311">
        <v>4754</v>
      </c>
      <c r="Z311">
        <v>141341</v>
      </c>
      <c r="AW311">
        <v>4394</v>
      </c>
      <c r="AX311">
        <v>128367</v>
      </c>
      <c r="CK311">
        <v>3865</v>
      </c>
      <c r="CL311">
        <v>122586</v>
      </c>
      <c r="CS311">
        <v>3808</v>
      </c>
      <c r="CT311">
        <v>125196</v>
      </c>
      <c r="DQ311">
        <v>3579</v>
      </c>
      <c r="DR311">
        <v>81064</v>
      </c>
      <c r="EQ311">
        <v>3455</v>
      </c>
      <c r="ER311">
        <v>-20815</v>
      </c>
      <c r="ES311">
        <v>2.8250000000000002</v>
      </c>
      <c r="ET311">
        <v>-1.821</v>
      </c>
      <c r="EU311">
        <v>0.80200000000000005</v>
      </c>
      <c r="EW311">
        <v>3546</v>
      </c>
      <c r="EX311">
        <v>94085</v>
      </c>
      <c r="HK311">
        <v>2991</v>
      </c>
      <c r="HL311">
        <v>-3839</v>
      </c>
      <c r="HM311">
        <v>2.8340000000000001</v>
      </c>
      <c r="HN311">
        <v>-0.82799999999999996</v>
      </c>
      <c r="HO311">
        <v>0.26200000000000001</v>
      </c>
      <c r="MW311">
        <v>3233</v>
      </c>
      <c r="MX311">
        <v>-49584</v>
      </c>
      <c r="PI311">
        <v>3284</v>
      </c>
      <c r="PJ311">
        <v>-84241</v>
      </c>
      <c r="RW311">
        <v>4115</v>
      </c>
      <c r="RX311">
        <v>-885</v>
      </c>
      <c r="RY311">
        <v>2.847</v>
      </c>
      <c r="RZ311">
        <v>2.7469999999999999</v>
      </c>
      <c r="SA311">
        <v>0.91100000000000003</v>
      </c>
      <c r="SC311">
        <v>4029</v>
      </c>
      <c r="SD311">
        <v>-126388</v>
      </c>
      <c r="SM311">
        <v>4069</v>
      </c>
      <c r="SN311">
        <v>30285</v>
      </c>
      <c r="SO311">
        <v>2.8450000000000002</v>
      </c>
      <c r="SP311">
        <v>2.7589999999999999</v>
      </c>
      <c r="SQ311">
        <v>-0.13300000000000001</v>
      </c>
      <c r="SS311">
        <v>4226</v>
      </c>
      <c r="ST311">
        <v>-104841</v>
      </c>
      <c r="TA311">
        <v>4436</v>
      </c>
      <c r="TB311">
        <v>-131808</v>
      </c>
      <c r="VW311">
        <v>5113</v>
      </c>
      <c r="VX311">
        <v>18867</v>
      </c>
      <c r="VY311">
        <v>2.8490000000000002</v>
      </c>
      <c r="VZ311">
        <v>3.9049999999999998</v>
      </c>
      <c r="WA311">
        <v>-0.88700000000000001</v>
      </c>
    </row>
    <row r="312" spans="17:599" x14ac:dyDescent="0.25">
      <c r="Q312">
        <v>4852</v>
      </c>
      <c r="R312">
        <v>151012</v>
      </c>
      <c r="Y312">
        <v>4744</v>
      </c>
      <c r="Z312">
        <v>136549</v>
      </c>
      <c r="AW312">
        <v>4389</v>
      </c>
      <c r="AX312">
        <v>130074</v>
      </c>
      <c r="CK312">
        <v>3836</v>
      </c>
      <c r="CL312">
        <v>117821</v>
      </c>
      <c r="CS312">
        <v>3836</v>
      </c>
      <c r="CT312">
        <v>126939</v>
      </c>
      <c r="DQ312">
        <v>3598</v>
      </c>
      <c r="DR312">
        <v>86955</v>
      </c>
      <c r="EQ312">
        <v>3427</v>
      </c>
      <c r="ER312">
        <v>-25485</v>
      </c>
      <c r="ES312">
        <v>2.8250000000000002</v>
      </c>
      <c r="ET312">
        <v>-1.821</v>
      </c>
      <c r="EU312">
        <v>0.80200000000000005</v>
      </c>
      <c r="EW312">
        <v>3607</v>
      </c>
      <c r="EX312">
        <v>93661</v>
      </c>
      <c r="HK312">
        <v>2982</v>
      </c>
      <c r="HL312">
        <v>-5775</v>
      </c>
      <c r="HM312">
        <v>2.8340000000000001</v>
      </c>
      <c r="HN312">
        <v>-0.82799999999999996</v>
      </c>
      <c r="HO312">
        <v>0.26200000000000001</v>
      </c>
      <c r="MW312">
        <v>3256</v>
      </c>
      <c r="MX312">
        <v>-61962</v>
      </c>
      <c r="PI312">
        <v>3275</v>
      </c>
      <c r="PJ312">
        <v>-77962</v>
      </c>
      <c r="RW312">
        <v>4106</v>
      </c>
      <c r="RX312">
        <v>8969</v>
      </c>
      <c r="RY312">
        <v>2.847</v>
      </c>
      <c r="RZ312">
        <v>2.7469999999999999</v>
      </c>
      <c r="SA312">
        <v>0.91100000000000003</v>
      </c>
      <c r="SC312">
        <v>4033</v>
      </c>
      <c r="SD312">
        <v>-124113</v>
      </c>
      <c r="SM312">
        <v>3994</v>
      </c>
      <c r="SN312">
        <v>32830</v>
      </c>
      <c r="SO312">
        <v>2.8450000000000002</v>
      </c>
      <c r="SP312">
        <v>2.7589999999999999</v>
      </c>
      <c r="SQ312">
        <v>-0.13300000000000001</v>
      </c>
      <c r="SS312">
        <v>4226</v>
      </c>
      <c r="ST312">
        <v>-99442</v>
      </c>
      <c r="TA312">
        <v>4450</v>
      </c>
      <c r="TB312">
        <v>-131057</v>
      </c>
      <c r="VW312">
        <v>5103</v>
      </c>
      <c r="VX312">
        <v>13008</v>
      </c>
      <c r="VY312">
        <v>2.8490000000000002</v>
      </c>
      <c r="VZ312">
        <v>3.9049999999999998</v>
      </c>
      <c r="WA312">
        <v>-0.88700000000000001</v>
      </c>
    </row>
    <row r="313" spans="17:599" x14ac:dyDescent="0.25">
      <c r="Q313">
        <v>4824</v>
      </c>
      <c r="R313">
        <v>156800</v>
      </c>
      <c r="Y313">
        <v>4740</v>
      </c>
      <c r="Z313">
        <v>155594</v>
      </c>
      <c r="AW313">
        <v>4380</v>
      </c>
      <c r="AX313">
        <v>130166</v>
      </c>
      <c r="CK313">
        <v>3832</v>
      </c>
      <c r="CL313">
        <v>122661</v>
      </c>
      <c r="CS313">
        <v>3808</v>
      </c>
      <c r="CT313">
        <v>117300</v>
      </c>
      <c r="DQ313">
        <v>3565</v>
      </c>
      <c r="DR313">
        <v>82694</v>
      </c>
      <c r="EQ313">
        <v>3422</v>
      </c>
      <c r="ER313">
        <v>-29899</v>
      </c>
      <c r="ES313">
        <v>2.8250000000000002</v>
      </c>
      <c r="ET313">
        <v>-1.821</v>
      </c>
      <c r="EU313">
        <v>0.80200000000000005</v>
      </c>
      <c r="EW313">
        <v>3574</v>
      </c>
      <c r="EX313">
        <v>90544</v>
      </c>
      <c r="HK313">
        <v>2944</v>
      </c>
      <c r="HL313">
        <v>-3194</v>
      </c>
      <c r="HM313">
        <v>2.8340000000000001</v>
      </c>
      <c r="HN313">
        <v>-0.82799999999999996</v>
      </c>
      <c r="HO313">
        <v>0.26200000000000001</v>
      </c>
      <c r="MW313">
        <v>3247</v>
      </c>
      <c r="MX313">
        <v>-68680</v>
      </c>
      <c r="PI313">
        <v>3214</v>
      </c>
      <c r="PJ313">
        <v>-86606</v>
      </c>
      <c r="RW313">
        <v>4139</v>
      </c>
      <c r="RX313">
        <v>14352</v>
      </c>
      <c r="RY313">
        <v>2.847</v>
      </c>
      <c r="RZ313">
        <v>2.7469999999999999</v>
      </c>
      <c r="SA313">
        <v>0.91100000000000003</v>
      </c>
      <c r="SC313">
        <v>4047</v>
      </c>
      <c r="SD313">
        <v>-124740</v>
      </c>
      <c r="SM313">
        <v>4045</v>
      </c>
      <c r="SN313">
        <v>26455</v>
      </c>
      <c r="SO313">
        <v>2.8450000000000002</v>
      </c>
      <c r="SP313">
        <v>2.7589999999999999</v>
      </c>
      <c r="SQ313">
        <v>-0.13300000000000001</v>
      </c>
      <c r="SS313">
        <v>4169</v>
      </c>
      <c r="ST313">
        <v>-105759</v>
      </c>
      <c r="TA313">
        <v>4468</v>
      </c>
      <c r="TB313">
        <v>-127998</v>
      </c>
      <c r="VW313">
        <v>5089</v>
      </c>
      <c r="VX313">
        <v>17668</v>
      </c>
      <c r="VY313">
        <v>2.8490000000000002</v>
      </c>
      <c r="VZ313">
        <v>3.9049999999999998</v>
      </c>
      <c r="WA313">
        <v>-0.88700000000000001</v>
      </c>
    </row>
    <row r="314" spans="17:599" x14ac:dyDescent="0.25">
      <c r="Q314">
        <v>4810</v>
      </c>
      <c r="R314">
        <v>148146</v>
      </c>
      <c r="Y314">
        <v>4763</v>
      </c>
      <c r="Z314">
        <v>154235</v>
      </c>
      <c r="AW314">
        <v>4342</v>
      </c>
      <c r="AX314">
        <v>129878</v>
      </c>
      <c r="CK314">
        <v>3822</v>
      </c>
      <c r="CL314">
        <v>125533</v>
      </c>
      <c r="CS314">
        <v>3855</v>
      </c>
      <c r="CT314">
        <v>118876</v>
      </c>
      <c r="DQ314">
        <v>3579</v>
      </c>
      <c r="DR314">
        <v>78329</v>
      </c>
      <c r="EQ314">
        <v>3450</v>
      </c>
      <c r="ER314">
        <v>-17815</v>
      </c>
      <c r="ES314">
        <v>2.8250000000000002</v>
      </c>
      <c r="ET314">
        <v>-1.821</v>
      </c>
      <c r="EU314">
        <v>0.80200000000000005</v>
      </c>
      <c r="EW314">
        <v>3593</v>
      </c>
      <c r="EX314">
        <v>99751</v>
      </c>
      <c r="HK314">
        <v>2949</v>
      </c>
      <c r="HL314">
        <v>-2014</v>
      </c>
      <c r="HM314">
        <v>2.8340000000000001</v>
      </c>
      <c r="HN314">
        <v>-0.82799999999999996</v>
      </c>
      <c r="HO314">
        <v>0.26200000000000001</v>
      </c>
      <c r="MW314">
        <v>3237</v>
      </c>
      <c r="MX314">
        <v>-61688</v>
      </c>
      <c r="PI314">
        <v>3284</v>
      </c>
      <c r="PJ314">
        <v>-95645</v>
      </c>
      <c r="RW314">
        <v>4148</v>
      </c>
      <c r="RX314">
        <v>-3603</v>
      </c>
      <c r="RY314">
        <v>2.847</v>
      </c>
      <c r="RZ314">
        <v>2.7469999999999999</v>
      </c>
      <c r="SA314">
        <v>0.91100000000000003</v>
      </c>
      <c r="SC314">
        <v>4071</v>
      </c>
      <c r="SD314">
        <v>-125521</v>
      </c>
      <c r="SM314">
        <v>4022</v>
      </c>
      <c r="SN314">
        <v>33852</v>
      </c>
      <c r="SO314">
        <v>2.8450000000000002</v>
      </c>
      <c r="SP314">
        <v>2.7589999999999999</v>
      </c>
      <c r="SQ314">
        <v>-0.13300000000000001</v>
      </c>
      <c r="SS314">
        <v>4226</v>
      </c>
      <c r="ST314">
        <v>-98012</v>
      </c>
      <c r="TA314">
        <v>4446</v>
      </c>
      <c r="TB314">
        <v>-121909</v>
      </c>
      <c r="VW314">
        <v>5113</v>
      </c>
      <c r="VX314">
        <v>12212</v>
      </c>
      <c r="VY314">
        <v>2.8490000000000002</v>
      </c>
      <c r="VZ314">
        <v>3.9049999999999998</v>
      </c>
      <c r="WA314">
        <v>-0.88700000000000001</v>
      </c>
    </row>
    <row r="315" spans="17:599" x14ac:dyDescent="0.25">
      <c r="Q315">
        <v>4805</v>
      </c>
      <c r="R315">
        <v>153144</v>
      </c>
      <c r="Y315">
        <v>4740</v>
      </c>
      <c r="Z315">
        <v>139761</v>
      </c>
      <c r="AW315">
        <v>4380</v>
      </c>
      <c r="AX315">
        <v>130294</v>
      </c>
      <c r="CK315">
        <v>3808</v>
      </c>
      <c r="CL315">
        <v>120907</v>
      </c>
      <c r="CS315">
        <v>3841</v>
      </c>
      <c r="CT315">
        <v>125434</v>
      </c>
      <c r="DQ315">
        <v>3584</v>
      </c>
      <c r="DR315">
        <v>76202</v>
      </c>
      <c r="EQ315">
        <v>3469</v>
      </c>
      <c r="ER315">
        <v>-26526</v>
      </c>
      <c r="ES315">
        <v>2.8250000000000002</v>
      </c>
      <c r="ET315">
        <v>-1.821</v>
      </c>
      <c r="EU315">
        <v>0.80200000000000005</v>
      </c>
      <c r="EW315">
        <v>3598</v>
      </c>
      <c r="EX315">
        <v>96423</v>
      </c>
      <c r="HK315">
        <v>3005</v>
      </c>
      <c r="HL315">
        <v>-5263</v>
      </c>
      <c r="HM315">
        <v>2.8340000000000001</v>
      </c>
      <c r="HN315">
        <v>-0.82799999999999996</v>
      </c>
      <c r="HO315">
        <v>0.26200000000000001</v>
      </c>
      <c r="MW315">
        <v>3275</v>
      </c>
      <c r="MX315">
        <v>-56279</v>
      </c>
      <c r="PI315">
        <v>3294</v>
      </c>
      <c r="PJ315">
        <v>-89295</v>
      </c>
      <c r="RW315">
        <v>4106</v>
      </c>
      <c r="RX315">
        <v>4303</v>
      </c>
      <c r="RY315">
        <v>2.847</v>
      </c>
      <c r="RZ315">
        <v>2.7469999999999999</v>
      </c>
      <c r="SA315">
        <v>0.91100000000000003</v>
      </c>
      <c r="SC315">
        <v>4043</v>
      </c>
      <c r="SD315">
        <v>-127602</v>
      </c>
      <c r="SM315">
        <v>4026</v>
      </c>
      <c r="SN315">
        <v>26299</v>
      </c>
      <c r="SO315">
        <v>2.8450000000000002</v>
      </c>
      <c r="SP315">
        <v>2.7589999999999999</v>
      </c>
      <c r="SQ315">
        <v>-0.13300000000000001</v>
      </c>
      <c r="TA315">
        <v>4431</v>
      </c>
      <c r="TB315">
        <v>-128942</v>
      </c>
      <c r="VW315">
        <v>5103</v>
      </c>
      <c r="VX315">
        <v>17934</v>
      </c>
      <c r="VY315">
        <v>2.8490000000000002</v>
      </c>
      <c r="VZ315">
        <v>3.9049999999999998</v>
      </c>
      <c r="WA315">
        <v>-0.88700000000000001</v>
      </c>
    </row>
    <row r="316" spans="17:599" x14ac:dyDescent="0.25">
      <c r="Q316">
        <v>4843</v>
      </c>
      <c r="R316">
        <v>149618</v>
      </c>
      <c r="Y316">
        <v>4744</v>
      </c>
      <c r="Z316">
        <v>134211</v>
      </c>
      <c r="AW316">
        <v>4366</v>
      </c>
      <c r="AX316">
        <v>123505</v>
      </c>
      <c r="CK316">
        <v>3850</v>
      </c>
      <c r="CL316">
        <v>118351</v>
      </c>
      <c r="CS316">
        <v>3822</v>
      </c>
      <c r="CT316">
        <v>125684</v>
      </c>
      <c r="DQ316">
        <v>3565</v>
      </c>
      <c r="DR316">
        <v>78648</v>
      </c>
      <c r="EQ316">
        <v>3483</v>
      </c>
      <c r="ER316">
        <v>-18716</v>
      </c>
      <c r="ES316">
        <v>2.8250000000000002</v>
      </c>
      <c r="ET316">
        <v>-1.821</v>
      </c>
      <c r="EU316">
        <v>0.80200000000000005</v>
      </c>
      <c r="EW316">
        <v>3584</v>
      </c>
      <c r="EX316">
        <v>97953</v>
      </c>
      <c r="HK316">
        <v>2986</v>
      </c>
      <c r="HL316">
        <v>-8826</v>
      </c>
      <c r="HM316">
        <v>2.8340000000000001</v>
      </c>
      <c r="HN316">
        <v>-0.82799999999999996</v>
      </c>
      <c r="HO316">
        <v>0.26200000000000001</v>
      </c>
      <c r="MW316">
        <v>3261</v>
      </c>
      <c r="MX316">
        <v>-63787</v>
      </c>
      <c r="PI316">
        <v>3284</v>
      </c>
      <c r="PJ316">
        <v>-77503</v>
      </c>
      <c r="RW316">
        <v>4134</v>
      </c>
      <c r="RX316">
        <v>-8639</v>
      </c>
      <c r="RY316">
        <v>2.847</v>
      </c>
      <c r="RZ316">
        <v>2.7469999999999999</v>
      </c>
      <c r="SA316">
        <v>0.91100000000000003</v>
      </c>
      <c r="SC316">
        <v>4038</v>
      </c>
      <c r="SD316">
        <v>-123282</v>
      </c>
      <c r="SM316">
        <v>4003</v>
      </c>
      <c r="SN316">
        <v>30661</v>
      </c>
      <c r="SO316">
        <v>2.8450000000000002</v>
      </c>
      <c r="SP316">
        <v>2.7589999999999999</v>
      </c>
      <c r="SQ316">
        <v>-0.13300000000000001</v>
      </c>
      <c r="TA316">
        <v>4464</v>
      </c>
      <c r="TB316">
        <v>-121401</v>
      </c>
      <c r="VW316">
        <v>5089</v>
      </c>
      <c r="VX316">
        <v>10451</v>
      </c>
      <c r="VY316">
        <v>2.8490000000000002</v>
      </c>
      <c r="VZ316">
        <v>3.9049999999999998</v>
      </c>
      <c r="WA316">
        <v>-0.88700000000000001</v>
      </c>
    </row>
    <row r="317" spans="17:599" x14ac:dyDescent="0.25">
      <c r="Q317">
        <v>4866</v>
      </c>
      <c r="R317">
        <v>148602</v>
      </c>
      <c r="Y317">
        <v>4749</v>
      </c>
      <c r="Z317">
        <v>144780</v>
      </c>
      <c r="AW317">
        <v>4389</v>
      </c>
      <c r="AX317">
        <v>134412</v>
      </c>
      <c r="CK317">
        <v>3804</v>
      </c>
      <c r="CL317">
        <v>121974</v>
      </c>
      <c r="CS317">
        <v>3865</v>
      </c>
      <c r="CT317">
        <v>124677</v>
      </c>
      <c r="DQ317">
        <v>3602</v>
      </c>
      <c r="DR317">
        <v>83476</v>
      </c>
      <c r="EQ317">
        <v>3436</v>
      </c>
      <c r="ER317">
        <v>-33920</v>
      </c>
      <c r="ES317">
        <v>2.8250000000000002</v>
      </c>
      <c r="ET317">
        <v>-1.821</v>
      </c>
      <c r="EU317">
        <v>0.80200000000000005</v>
      </c>
      <c r="EW317">
        <v>3556</v>
      </c>
      <c r="EX317">
        <v>98112</v>
      </c>
      <c r="HK317">
        <v>2991</v>
      </c>
      <c r="HL317">
        <v>-2765</v>
      </c>
      <c r="HM317">
        <v>2.8340000000000001</v>
      </c>
      <c r="HN317">
        <v>-0.82799999999999996</v>
      </c>
      <c r="HO317">
        <v>0.26200000000000001</v>
      </c>
      <c r="MW317">
        <v>3284</v>
      </c>
      <c r="MX317">
        <v>-65532</v>
      </c>
      <c r="PI317">
        <v>3261</v>
      </c>
      <c r="PJ317">
        <v>-88435</v>
      </c>
      <c r="RW317">
        <v>4134</v>
      </c>
      <c r="RX317">
        <v>4733</v>
      </c>
      <c r="RY317">
        <v>2.847</v>
      </c>
      <c r="RZ317">
        <v>2.7469999999999999</v>
      </c>
      <c r="SA317">
        <v>0.91100000000000003</v>
      </c>
      <c r="SC317">
        <v>4038</v>
      </c>
      <c r="SD317">
        <v>-120909</v>
      </c>
      <c r="SM317">
        <v>4022</v>
      </c>
      <c r="SN317">
        <v>32617</v>
      </c>
      <c r="SO317">
        <v>2.8450000000000002</v>
      </c>
      <c r="SP317">
        <v>2.7589999999999999</v>
      </c>
      <c r="SQ317">
        <v>-0.13300000000000001</v>
      </c>
      <c r="TA317">
        <v>4468</v>
      </c>
      <c r="TB317">
        <v>-119002</v>
      </c>
      <c r="VW317">
        <v>5080</v>
      </c>
      <c r="VX317">
        <v>12166</v>
      </c>
      <c r="VY317">
        <v>2.8490000000000002</v>
      </c>
      <c r="VZ317">
        <v>3.9049999999999998</v>
      </c>
      <c r="WA317">
        <v>-0.88700000000000001</v>
      </c>
    </row>
    <row r="318" spans="17:599" x14ac:dyDescent="0.25">
      <c r="Q318">
        <v>4857</v>
      </c>
      <c r="R318">
        <v>152503</v>
      </c>
      <c r="Y318">
        <v>4754</v>
      </c>
      <c r="Z318">
        <v>144926</v>
      </c>
      <c r="AW318">
        <v>4366</v>
      </c>
      <c r="AX318">
        <v>122880</v>
      </c>
      <c r="CK318">
        <v>3841</v>
      </c>
      <c r="CL318">
        <v>121283</v>
      </c>
      <c r="CS318">
        <v>3794</v>
      </c>
      <c r="CT318">
        <v>128355</v>
      </c>
      <c r="DQ318">
        <v>3579</v>
      </c>
      <c r="DR318">
        <v>85891</v>
      </c>
      <c r="EQ318">
        <v>3455</v>
      </c>
      <c r="ER318">
        <v>-19419</v>
      </c>
      <c r="ES318">
        <v>2.8250000000000002</v>
      </c>
      <c r="ET318">
        <v>-1.821</v>
      </c>
      <c r="EU318">
        <v>0.80200000000000005</v>
      </c>
      <c r="EW318">
        <v>3607</v>
      </c>
      <c r="EX318">
        <v>98142</v>
      </c>
      <c r="HK318">
        <v>2972</v>
      </c>
      <c r="HL318">
        <v>-4980</v>
      </c>
      <c r="HM318">
        <v>2.8340000000000001</v>
      </c>
      <c r="HN318">
        <v>-0.82799999999999996</v>
      </c>
      <c r="HO318">
        <v>0.26200000000000001</v>
      </c>
      <c r="MW318">
        <v>3223</v>
      </c>
      <c r="MX318">
        <v>-56239</v>
      </c>
      <c r="PI318">
        <v>3294</v>
      </c>
      <c r="PJ318">
        <v>-84688</v>
      </c>
      <c r="RW318">
        <v>4106</v>
      </c>
      <c r="RX318">
        <v>4770</v>
      </c>
      <c r="RY318">
        <v>2.847</v>
      </c>
      <c r="RZ318">
        <v>2.7469999999999999</v>
      </c>
      <c r="SA318">
        <v>0.91100000000000003</v>
      </c>
      <c r="SC318">
        <v>4043</v>
      </c>
      <c r="SD318">
        <v>-119094</v>
      </c>
      <c r="SM318">
        <v>4031</v>
      </c>
      <c r="SN318">
        <v>28157</v>
      </c>
      <c r="SO318">
        <v>2.8450000000000002</v>
      </c>
      <c r="SP318">
        <v>2.7589999999999999</v>
      </c>
      <c r="SQ318">
        <v>-0.13300000000000001</v>
      </c>
      <c r="TA318">
        <v>4422</v>
      </c>
      <c r="TB318">
        <v>-122799</v>
      </c>
      <c r="VW318">
        <v>5094</v>
      </c>
      <c r="VX318">
        <v>12562</v>
      </c>
      <c r="VY318">
        <v>2.8490000000000002</v>
      </c>
      <c r="VZ318">
        <v>3.9049999999999998</v>
      </c>
      <c r="WA318">
        <v>-0.88700000000000001</v>
      </c>
    </row>
    <row r="319" spans="17:599" x14ac:dyDescent="0.25">
      <c r="Q319">
        <v>4876</v>
      </c>
      <c r="R319">
        <v>154394</v>
      </c>
      <c r="Y319">
        <v>4773</v>
      </c>
      <c r="Z319">
        <v>144399</v>
      </c>
      <c r="AW319">
        <v>4361</v>
      </c>
      <c r="AX319">
        <v>123985</v>
      </c>
      <c r="CK319">
        <v>3804</v>
      </c>
      <c r="CL319">
        <v>119239</v>
      </c>
      <c r="CS319">
        <v>3836</v>
      </c>
      <c r="CT319">
        <v>118614</v>
      </c>
      <c r="DQ319">
        <v>3598</v>
      </c>
      <c r="DR319">
        <v>79325</v>
      </c>
      <c r="EQ319">
        <v>3431</v>
      </c>
      <c r="ER319">
        <v>-18199</v>
      </c>
      <c r="ES319">
        <v>2.8250000000000002</v>
      </c>
      <c r="ET319">
        <v>-1.821</v>
      </c>
      <c r="EU319">
        <v>0.80200000000000005</v>
      </c>
      <c r="EW319">
        <v>3560</v>
      </c>
      <c r="EX319">
        <v>99203</v>
      </c>
      <c r="HK319">
        <v>2963</v>
      </c>
      <c r="HL319">
        <v>-3318</v>
      </c>
      <c r="HM319">
        <v>2.8340000000000001</v>
      </c>
      <c r="HN319">
        <v>-0.82799999999999996</v>
      </c>
      <c r="HO319">
        <v>0.26200000000000001</v>
      </c>
      <c r="MW319">
        <v>3228</v>
      </c>
      <c r="MX319">
        <v>-56691</v>
      </c>
      <c r="PI319">
        <v>3303</v>
      </c>
      <c r="PJ319">
        <v>-79904</v>
      </c>
      <c r="RW319">
        <v>4120</v>
      </c>
      <c r="RX319">
        <v>3157</v>
      </c>
      <c r="RY319">
        <v>2.847</v>
      </c>
      <c r="RZ319">
        <v>2.7469999999999999</v>
      </c>
      <c r="SA319">
        <v>0.91100000000000003</v>
      </c>
      <c r="SC319">
        <v>4038</v>
      </c>
      <c r="SD319">
        <v>-125317</v>
      </c>
      <c r="SM319">
        <v>4012</v>
      </c>
      <c r="SN319">
        <v>26335</v>
      </c>
      <c r="SO319">
        <v>2.8450000000000002</v>
      </c>
      <c r="SP319">
        <v>2.7589999999999999</v>
      </c>
      <c r="SQ319">
        <v>-0.13300000000000001</v>
      </c>
      <c r="TA319">
        <v>4460</v>
      </c>
      <c r="TB319">
        <v>-125133</v>
      </c>
      <c r="VW319">
        <v>5103</v>
      </c>
      <c r="VX319">
        <v>15169</v>
      </c>
      <c r="VY319">
        <v>2.8490000000000002</v>
      </c>
      <c r="VZ319">
        <v>3.9049999999999998</v>
      </c>
      <c r="WA319">
        <v>-0.88700000000000001</v>
      </c>
    </row>
    <row r="320" spans="17:599" x14ac:dyDescent="0.25">
      <c r="Q320">
        <v>4871</v>
      </c>
      <c r="R320">
        <v>151236</v>
      </c>
      <c r="Y320">
        <v>4721</v>
      </c>
      <c r="Z320">
        <v>146099</v>
      </c>
      <c r="AW320">
        <v>4380</v>
      </c>
      <c r="AX320">
        <v>127990</v>
      </c>
      <c r="CK320">
        <v>3822</v>
      </c>
      <c r="CL320">
        <v>118141</v>
      </c>
      <c r="CS320">
        <v>3846</v>
      </c>
      <c r="CT320">
        <v>128705</v>
      </c>
      <c r="DQ320">
        <v>3579</v>
      </c>
      <c r="DR320">
        <v>79598</v>
      </c>
      <c r="EQ320">
        <v>3474</v>
      </c>
      <c r="ER320">
        <v>-28108</v>
      </c>
      <c r="ES320">
        <v>2.8250000000000002</v>
      </c>
      <c r="ET320">
        <v>-1.821</v>
      </c>
      <c r="EU320">
        <v>0.80200000000000005</v>
      </c>
      <c r="EW320">
        <v>3546</v>
      </c>
      <c r="EX320">
        <v>99905</v>
      </c>
      <c r="HK320">
        <v>2949</v>
      </c>
      <c r="HL320">
        <v>-3417</v>
      </c>
      <c r="HM320">
        <v>2.8340000000000001</v>
      </c>
      <c r="HN320">
        <v>-0.82799999999999996</v>
      </c>
      <c r="HO320">
        <v>0.26200000000000001</v>
      </c>
      <c r="MW320">
        <v>3242</v>
      </c>
      <c r="MX320">
        <v>-59763</v>
      </c>
      <c r="PI320">
        <v>3279</v>
      </c>
      <c r="PJ320">
        <v>-79624</v>
      </c>
      <c r="RW320">
        <v>4120</v>
      </c>
      <c r="RX320">
        <v>5429</v>
      </c>
      <c r="RY320">
        <v>2.847</v>
      </c>
      <c r="RZ320">
        <v>2.7469999999999999</v>
      </c>
      <c r="SA320">
        <v>0.91100000000000003</v>
      </c>
      <c r="SC320">
        <v>4024</v>
      </c>
      <c r="SD320">
        <v>-122618</v>
      </c>
      <c r="SM320">
        <v>4003</v>
      </c>
      <c r="SN320">
        <v>27315</v>
      </c>
      <c r="SO320">
        <v>2.8450000000000002</v>
      </c>
      <c r="SP320">
        <v>2.7589999999999999</v>
      </c>
      <c r="SQ320">
        <v>-0.13300000000000001</v>
      </c>
      <c r="TA320">
        <v>4436</v>
      </c>
      <c r="TB320">
        <v>-123038</v>
      </c>
      <c r="VW320">
        <v>5085</v>
      </c>
      <c r="VX320">
        <v>13303</v>
      </c>
      <c r="VY320">
        <v>2.8490000000000002</v>
      </c>
      <c r="VZ320">
        <v>3.9049999999999998</v>
      </c>
      <c r="WA320">
        <v>-0.88700000000000001</v>
      </c>
    </row>
    <row r="321" spans="17:599" x14ac:dyDescent="0.25">
      <c r="Q321">
        <v>4885</v>
      </c>
      <c r="R321">
        <v>148740</v>
      </c>
      <c r="Y321">
        <v>4768</v>
      </c>
      <c r="Z321">
        <v>147892</v>
      </c>
      <c r="AW321">
        <v>4352</v>
      </c>
      <c r="AX321">
        <v>132072</v>
      </c>
      <c r="CK321">
        <v>3836</v>
      </c>
      <c r="CL321">
        <v>124113</v>
      </c>
      <c r="CS321">
        <v>3799</v>
      </c>
      <c r="CT321">
        <v>115901</v>
      </c>
      <c r="DQ321">
        <v>3560</v>
      </c>
      <c r="DR321">
        <v>79694</v>
      </c>
      <c r="EQ321">
        <v>3427</v>
      </c>
      <c r="ER321">
        <v>-33592</v>
      </c>
      <c r="ES321">
        <v>2.8250000000000002</v>
      </c>
      <c r="ET321">
        <v>-1.821</v>
      </c>
      <c r="EU321">
        <v>0.80200000000000005</v>
      </c>
      <c r="EW321">
        <v>3584</v>
      </c>
      <c r="EX321">
        <v>92285</v>
      </c>
      <c r="HK321">
        <v>2958</v>
      </c>
      <c r="HL321">
        <v>-5512</v>
      </c>
      <c r="HM321">
        <v>2.8340000000000001</v>
      </c>
      <c r="HN321">
        <v>-0.82799999999999996</v>
      </c>
      <c r="HO321">
        <v>0.26200000000000001</v>
      </c>
      <c r="PI321">
        <v>3322</v>
      </c>
      <c r="PJ321">
        <v>-74506</v>
      </c>
      <c r="RW321">
        <v>4087</v>
      </c>
      <c r="RX321">
        <v>3358</v>
      </c>
      <c r="RY321">
        <v>2.847</v>
      </c>
      <c r="RZ321">
        <v>2.7469999999999999</v>
      </c>
      <c r="SA321">
        <v>0.91100000000000003</v>
      </c>
      <c r="SC321">
        <v>4029</v>
      </c>
      <c r="SD321">
        <v>-114315</v>
      </c>
      <c r="SM321">
        <v>4008</v>
      </c>
      <c r="SN321">
        <v>29559</v>
      </c>
      <c r="SO321">
        <v>2.8450000000000002</v>
      </c>
      <c r="SP321">
        <v>2.7589999999999999</v>
      </c>
      <c r="SQ321">
        <v>-0.13300000000000001</v>
      </c>
      <c r="TA321">
        <v>4455</v>
      </c>
      <c r="TB321">
        <v>-124379</v>
      </c>
      <c r="VW321">
        <v>5080</v>
      </c>
      <c r="VX321">
        <v>16775</v>
      </c>
      <c r="VY321">
        <v>2.8490000000000002</v>
      </c>
      <c r="VZ321">
        <v>3.9049999999999998</v>
      </c>
      <c r="WA321">
        <v>-0.88700000000000001</v>
      </c>
    </row>
    <row r="322" spans="17:599" x14ac:dyDescent="0.25">
      <c r="Q322">
        <v>4810</v>
      </c>
      <c r="R322">
        <v>146085</v>
      </c>
      <c r="Y322">
        <v>4754</v>
      </c>
      <c r="Z322">
        <v>141149</v>
      </c>
      <c r="AW322">
        <v>4380</v>
      </c>
      <c r="AX322">
        <v>127508</v>
      </c>
      <c r="CK322">
        <v>3832</v>
      </c>
      <c r="CL322">
        <v>122009</v>
      </c>
      <c r="CS322">
        <v>3799</v>
      </c>
      <c r="CT322">
        <v>132643</v>
      </c>
      <c r="DQ322">
        <v>3574</v>
      </c>
      <c r="DR322">
        <v>79532</v>
      </c>
      <c r="EQ322">
        <v>3427</v>
      </c>
      <c r="ER322">
        <v>-31403</v>
      </c>
      <c r="ES322">
        <v>2.8250000000000002</v>
      </c>
      <c r="ET322">
        <v>-1.821</v>
      </c>
      <c r="EU322">
        <v>0.80200000000000005</v>
      </c>
      <c r="EW322">
        <v>3598</v>
      </c>
      <c r="EX322">
        <v>92094</v>
      </c>
      <c r="HK322">
        <v>2935</v>
      </c>
      <c r="HL322">
        <v>-2131</v>
      </c>
      <c r="HM322">
        <v>2.8340000000000001</v>
      </c>
      <c r="HN322">
        <v>-0.82799999999999996</v>
      </c>
      <c r="HO322">
        <v>0.26200000000000001</v>
      </c>
      <c r="PI322">
        <v>3200</v>
      </c>
      <c r="PJ322">
        <v>-89183</v>
      </c>
      <c r="RW322">
        <v>4139</v>
      </c>
      <c r="RX322">
        <v>-758</v>
      </c>
      <c r="RY322">
        <v>2.847</v>
      </c>
      <c r="RZ322">
        <v>2.7469999999999999</v>
      </c>
      <c r="SA322">
        <v>0.91100000000000003</v>
      </c>
      <c r="SC322">
        <v>4043</v>
      </c>
      <c r="SD322">
        <v>-123216</v>
      </c>
      <c r="SM322">
        <v>4040</v>
      </c>
      <c r="SN322">
        <v>28469</v>
      </c>
      <c r="SO322">
        <v>2.8450000000000002</v>
      </c>
      <c r="SP322">
        <v>2.7589999999999999</v>
      </c>
      <c r="SQ322">
        <v>-0.13300000000000001</v>
      </c>
      <c r="TA322">
        <v>4431</v>
      </c>
      <c r="TB322">
        <v>-127235</v>
      </c>
      <c r="VW322">
        <v>5070</v>
      </c>
      <c r="VX322">
        <v>17903</v>
      </c>
      <c r="VY322">
        <v>2.8490000000000002</v>
      </c>
      <c r="VZ322">
        <v>3.9049999999999998</v>
      </c>
      <c r="WA322">
        <v>-0.88700000000000001</v>
      </c>
    </row>
    <row r="323" spans="17:599" x14ac:dyDescent="0.25">
      <c r="Q323">
        <v>4815</v>
      </c>
      <c r="R323">
        <v>162106</v>
      </c>
      <c r="Y323">
        <v>4754</v>
      </c>
      <c r="Z323">
        <v>146363</v>
      </c>
      <c r="AW323">
        <v>4324</v>
      </c>
      <c r="AX323">
        <v>135730</v>
      </c>
      <c r="CK323">
        <v>3836</v>
      </c>
      <c r="CL323">
        <v>121564</v>
      </c>
      <c r="CS323">
        <v>3808</v>
      </c>
      <c r="CT323">
        <v>127643</v>
      </c>
      <c r="DQ323">
        <v>3612</v>
      </c>
      <c r="DR323">
        <v>78533</v>
      </c>
      <c r="EQ323">
        <v>3423</v>
      </c>
      <c r="ER323">
        <v>-34730</v>
      </c>
      <c r="ES323">
        <v>2.8250000000000002</v>
      </c>
      <c r="ET323">
        <v>-1.821</v>
      </c>
      <c r="EU323">
        <v>0.80200000000000005</v>
      </c>
      <c r="EW323">
        <v>3565</v>
      </c>
      <c r="EX323">
        <v>96457</v>
      </c>
      <c r="HK323">
        <v>2986</v>
      </c>
      <c r="HL323">
        <v>-13890</v>
      </c>
      <c r="HM323">
        <v>2.8340000000000001</v>
      </c>
      <c r="HN323">
        <v>-0.82799999999999996</v>
      </c>
      <c r="HO323">
        <v>0.26200000000000001</v>
      </c>
      <c r="PI323">
        <v>3256</v>
      </c>
      <c r="PJ323">
        <v>-83755</v>
      </c>
      <c r="RW323">
        <v>4130</v>
      </c>
      <c r="RX323">
        <v>3917</v>
      </c>
      <c r="RY323">
        <v>2.847</v>
      </c>
      <c r="RZ323">
        <v>2.7469999999999999</v>
      </c>
      <c r="SA323">
        <v>0.91100000000000003</v>
      </c>
      <c r="SC323">
        <v>4029</v>
      </c>
      <c r="SD323">
        <v>-121927</v>
      </c>
      <c r="SM323">
        <v>4031</v>
      </c>
      <c r="SN323">
        <v>32741</v>
      </c>
      <c r="SO323">
        <v>2.8450000000000002</v>
      </c>
      <c r="SP323">
        <v>2.7589999999999999</v>
      </c>
      <c r="SQ323">
        <v>-0.13300000000000001</v>
      </c>
      <c r="TA323">
        <v>4460</v>
      </c>
      <c r="TB323">
        <v>-121610</v>
      </c>
      <c r="VW323">
        <v>5103</v>
      </c>
      <c r="VX323">
        <v>15220</v>
      </c>
      <c r="VY323">
        <v>2.8490000000000002</v>
      </c>
      <c r="VZ323">
        <v>3.9049999999999998</v>
      </c>
      <c r="WA323">
        <v>-0.88700000000000001</v>
      </c>
    </row>
    <row r="324" spans="17:599" x14ac:dyDescent="0.25">
      <c r="Q324">
        <v>4852</v>
      </c>
      <c r="R324">
        <v>144748</v>
      </c>
      <c r="Y324">
        <v>4763</v>
      </c>
      <c r="Z324">
        <v>154335</v>
      </c>
      <c r="AW324">
        <v>4366</v>
      </c>
      <c r="AX324">
        <v>126622</v>
      </c>
      <c r="CK324">
        <v>3822</v>
      </c>
      <c r="CL324">
        <v>125506</v>
      </c>
      <c r="CS324">
        <v>3832</v>
      </c>
      <c r="CT324">
        <v>116045</v>
      </c>
      <c r="DQ324">
        <v>3570</v>
      </c>
      <c r="DR324">
        <v>78555</v>
      </c>
      <c r="EQ324">
        <v>3441</v>
      </c>
      <c r="ER324">
        <v>-31171</v>
      </c>
      <c r="ES324">
        <v>2.8250000000000002</v>
      </c>
      <c r="ET324">
        <v>-1.821</v>
      </c>
      <c r="EU324">
        <v>0.80200000000000005</v>
      </c>
      <c r="EW324">
        <v>3565</v>
      </c>
      <c r="EX324">
        <v>98129</v>
      </c>
      <c r="HK324">
        <v>3005</v>
      </c>
      <c r="HL324">
        <v>-6256</v>
      </c>
      <c r="HM324">
        <v>2.8340000000000001</v>
      </c>
      <c r="HN324">
        <v>-0.82799999999999996</v>
      </c>
      <c r="HO324">
        <v>0.26200000000000001</v>
      </c>
      <c r="PI324">
        <v>3340</v>
      </c>
      <c r="PJ324">
        <v>-72817</v>
      </c>
      <c r="RW324">
        <v>4139</v>
      </c>
      <c r="RX324">
        <v>21242</v>
      </c>
      <c r="RY324">
        <v>2.847</v>
      </c>
      <c r="RZ324">
        <v>2.7469999999999999</v>
      </c>
      <c r="SA324">
        <v>0.91100000000000003</v>
      </c>
      <c r="SC324">
        <v>4024</v>
      </c>
      <c r="SD324">
        <v>-122374</v>
      </c>
      <c r="SM324">
        <v>4026</v>
      </c>
      <c r="SN324">
        <v>31589</v>
      </c>
      <c r="SO324">
        <v>2.8450000000000002</v>
      </c>
      <c r="SP324">
        <v>2.7589999999999999</v>
      </c>
      <c r="SQ324">
        <v>-0.13300000000000001</v>
      </c>
      <c r="TA324">
        <v>4446</v>
      </c>
      <c r="TB324">
        <v>-125750</v>
      </c>
      <c r="VW324">
        <v>5094</v>
      </c>
      <c r="VX324">
        <v>15692</v>
      </c>
      <c r="VY324">
        <v>2.8490000000000002</v>
      </c>
      <c r="VZ324">
        <v>3.9049999999999998</v>
      </c>
      <c r="WA324">
        <v>-0.88700000000000001</v>
      </c>
    </row>
    <row r="325" spans="17:599" x14ac:dyDescent="0.25">
      <c r="Q325">
        <v>4824</v>
      </c>
      <c r="R325">
        <v>143438</v>
      </c>
      <c r="Y325">
        <v>4716</v>
      </c>
      <c r="Z325">
        <v>156138</v>
      </c>
      <c r="AW325">
        <v>4366</v>
      </c>
      <c r="AX325">
        <v>119899</v>
      </c>
      <c r="CK325">
        <v>3827</v>
      </c>
      <c r="CL325">
        <v>118545</v>
      </c>
      <c r="DQ325">
        <v>3556</v>
      </c>
      <c r="DR325">
        <v>76231</v>
      </c>
      <c r="EQ325">
        <v>3469</v>
      </c>
      <c r="ER325">
        <v>-23255</v>
      </c>
      <c r="ES325">
        <v>2.8250000000000002</v>
      </c>
      <c r="ET325">
        <v>-1.821</v>
      </c>
      <c r="EU325">
        <v>0.80200000000000005</v>
      </c>
      <c r="EW325">
        <v>3579</v>
      </c>
      <c r="EX325">
        <v>101051</v>
      </c>
      <c r="HK325">
        <v>3000</v>
      </c>
      <c r="HL325">
        <v>-1981</v>
      </c>
      <c r="HM325">
        <v>2.8340000000000001</v>
      </c>
      <c r="HN325">
        <v>-0.82799999999999996</v>
      </c>
      <c r="HO325">
        <v>0.26200000000000001</v>
      </c>
      <c r="PI325">
        <v>3228</v>
      </c>
      <c r="PJ325">
        <v>-76697</v>
      </c>
      <c r="RW325">
        <v>4144</v>
      </c>
      <c r="RX325">
        <v>9842</v>
      </c>
      <c r="RY325">
        <v>2.847</v>
      </c>
      <c r="RZ325">
        <v>2.7469999999999999</v>
      </c>
      <c r="SA325">
        <v>0.91100000000000003</v>
      </c>
      <c r="SC325">
        <v>4033</v>
      </c>
      <c r="SD325">
        <v>-112584</v>
      </c>
      <c r="SM325">
        <v>4031</v>
      </c>
      <c r="SN325">
        <v>23018</v>
      </c>
      <c r="SO325">
        <v>2.8450000000000002</v>
      </c>
      <c r="SP325">
        <v>2.7589999999999999</v>
      </c>
      <c r="SQ325">
        <v>-0.13300000000000001</v>
      </c>
      <c r="TA325">
        <v>4441</v>
      </c>
      <c r="TB325">
        <v>-122319</v>
      </c>
      <c r="VW325">
        <v>5052</v>
      </c>
      <c r="VX325">
        <v>13679</v>
      </c>
      <c r="VY325">
        <v>2.8490000000000002</v>
      </c>
      <c r="VZ325">
        <v>3.9049999999999998</v>
      </c>
      <c r="WA325">
        <v>-0.88700000000000001</v>
      </c>
    </row>
    <row r="326" spans="17:599" x14ac:dyDescent="0.25">
      <c r="Q326">
        <v>4829</v>
      </c>
      <c r="R326">
        <v>151874</v>
      </c>
      <c r="Y326">
        <v>4735</v>
      </c>
      <c r="Z326">
        <v>149269</v>
      </c>
      <c r="AW326">
        <v>4361</v>
      </c>
      <c r="AX326">
        <v>137101</v>
      </c>
      <c r="CK326">
        <v>3827</v>
      </c>
      <c r="CL326">
        <v>118443</v>
      </c>
      <c r="EQ326">
        <v>3427</v>
      </c>
      <c r="ER326">
        <v>-17951</v>
      </c>
      <c r="ES326">
        <v>2.8250000000000002</v>
      </c>
      <c r="ET326">
        <v>-1.821</v>
      </c>
      <c r="EU326">
        <v>0.80200000000000005</v>
      </c>
      <c r="EW326">
        <v>3588</v>
      </c>
      <c r="EX326">
        <v>98609</v>
      </c>
      <c r="HK326">
        <v>2954</v>
      </c>
      <c r="HL326">
        <v>-2291</v>
      </c>
      <c r="HM326">
        <v>2.8340000000000001</v>
      </c>
      <c r="HN326">
        <v>-0.82799999999999996</v>
      </c>
      <c r="HO326">
        <v>0.26200000000000001</v>
      </c>
      <c r="PI326">
        <v>3294</v>
      </c>
      <c r="PJ326">
        <v>-75728</v>
      </c>
      <c r="RW326">
        <v>4111</v>
      </c>
      <c r="RX326">
        <v>19595</v>
      </c>
      <c r="RY326">
        <v>2.847</v>
      </c>
      <c r="RZ326">
        <v>2.7469999999999999</v>
      </c>
      <c r="SA326">
        <v>0.91100000000000003</v>
      </c>
      <c r="SC326">
        <v>4047</v>
      </c>
      <c r="SD326">
        <v>-125552</v>
      </c>
      <c r="SM326">
        <v>4003</v>
      </c>
      <c r="SN326">
        <v>26791</v>
      </c>
      <c r="SO326">
        <v>2.8450000000000002</v>
      </c>
      <c r="SP326">
        <v>2.7589999999999999</v>
      </c>
      <c r="SQ326">
        <v>-0.13300000000000001</v>
      </c>
      <c r="TA326">
        <v>4413</v>
      </c>
      <c r="TB326">
        <v>-120593</v>
      </c>
      <c r="VW326">
        <v>5099</v>
      </c>
      <c r="VX326">
        <v>15157</v>
      </c>
      <c r="VY326">
        <v>2.8490000000000002</v>
      </c>
      <c r="VZ326">
        <v>3.9049999999999998</v>
      </c>
      <c r="WA326">
        <v>-0.88700000000000001</v>
      </c>
    </row>
    <row r="327" spans="17:599" x14ac:dyDescent="0.25">
      <c r="Q327">
        <v>4824</v>
      </c>
      <c r="R327">
        <v>149675</v>
      </c>
      <c r="Y327">
        <v>4768</v>
      </c>
      <c r="Z327">
        <v>150701</v>
      </c>
      <c r="AW327">
        <v>4389</v>
      </c>
      <c r="AX327">
        <v>128652</v>
      </c>
      <c r="CK327">
        <v>3827</v>
      </c>
      <c r="CL327">
        <v>118455</v>
      </c>
      <c r="EQ327">
        <v>3445</v>
      </c>
      <c r="ER327">
        <v>-20700</v>
      </c>
      <c r="ES327">
        <v>2.8250000000000002</v>
      </c>
      <c r="ET327">
        <v>-1.821</v>
      </c>
      <c r="EU327">
        <v>0.80200000000000005</v>
      </c>
      <c r="EW327">
        <v>3537</v>
      </c>
      <c r="EX327">
        <v>97262</v>
      </c>
      <c r="HK327">
        <v>3000</v>
      </c>
      <c r="HL327">
        <v>-778</v>
      </c>
      <c r="HM327">
        <v>2.8340000000000001</v>
      </c>
      <c r="HN327">
        <v>-0.82799999999999996</v>
      </c>
      <c r="HO327">
        <v>0.26200000000000001</v>
      </c>
      <c r="PI327">
        <v>3270</v>
      </c>
      <c r="PJ327">
        <v>-87019</v>
      </c>
      <c r="RW327">
        <v>4097</v>
      </c>
      <c r="RX327">
        <v>1106</v>
      </c>
      <c r="RY327">
        <v>2.847</v>
      </c>
      <c r="RZ327">
        <v>2.7469999999999999</v>
      </c>
      <c r="SA327">
        <v>0.91100000000000003</v>
      </c>
      <c r="SC327">
        <v>4033</v>
      </c>
      <c r="SD327">
        <v>-117253</v>
      </c>
      <c r="SM327">
        <v>4031</v>
      </c>
      <c r="SN327">
        <v>27759</v>
      </c>
      <c r="SO327">
        <v>2.8450000000000002</v>
      </c>
      <c r="SP327">
        <v>2.7589999999999999</v>
      </c>
      <c r="SQ327">
        <v>-0.13300000000000001</v>
      </c>
      <c r="TA327">
        <v>4464</v>
      </c>
      <c r="TB327">
        <v>-129577</v>
      </c>
      <c r="VW327">
        <v>5103</v>
      </c>
      <c r="VX327">
        <v>14645</v>
      </c>
      <c r="VY327">
        <v>2.8490000000000002</v>
      </c>
      <c r="VZ327">
        <v>3.9049999999999998</v>
      </c>
      <c r="WA327">
        <v>-0.88700000000000001</v>
      </c>
    </row>
    <row r="328" spans="17:599" x14ac:dyDescent="0.25">
      <c r="Q328">
        <v>4815</v>
      </c>
      <c r="R328">
        <v>165162</v>
      </c>
      <c r="Y328">
        <v>4773</v>
      </c>
      <c r="Z328">
        <v>148418</v>
      </c>
      <c r="AW328">
        <v>4366</v>
      </c>
      <c r="AX328">
        <v>135611</v>
      </c>
      <c r="CK328">
        <v>3827</v>
      </c>
      <c r="CL328">
        <v>123461</v>
      </c>
      <c r="EQ328">
        <v>3455</v>
      </c>
      <c r="ER328">
        <v>-24719</v>
      </c>
      <c r="ES328">
        <v>2.8250000000000002</v>
      </c>
      <c r="ET328">
        <v>-1.821</v>
      </c>
      <c r="EU328">
        <v>0.80200000000000005</v>
      </c>
      <c r="EW328">
        <v>3560</v>
      </c>
      <c r="EX328">
        <v>93957</v>
      </c>
      <c r="HK328">
        <v>3014</v>
      </c>
      <c r="HL328">
        <v>-9953</v>
      </c>
      <c r="HM328">
        <v>2.8340000000000001</v>
      </c>
      <c r="HN328">
        <v>-0.82799999999999996</v>
      </c>
      <c r="HO328">
        <v>0.26200000000000001</v>
      </c>
      <c r="PI328">
        <v>3251</v>
      </c>
      <c r="PJ328">
        <v>-81681</v>
      </c>
      <c r="RW328">
        <v>4125</v>
      </c>
      <c r="RX328">
        <v>2344</v>
      </c>
      <c r="RY328">
        <v>2.847</v>
      </c>
      <c r="RZ328">
        <v>2.7469999999999999</v>
      </c>
      <c r="SA328">
        <v>0.91100000000000003</v>
      </c>
      <c r="SC328">
        <v>4047</v>
      </c>
      <c r="SD328">
        <v>-113132</v>
      </c>
      <c r="SM328">
        <v>4017</v>
      </c>
      <c r="SN328">
        <v>28793</v>
      </c>
      <c r="SO328">
        <v>2.8450000000000002</v>
      </c>
      <c r="SP328">
        <v>2.7589999999999999</v>
      </c>
      <c r="SQ328">
        <v>-0.13300000000000001</v>
      </c>
      <c r="TA328">
        <v>4422</v>
      </c>
      <c r="TB328">
        <v>-125405</v>
      </c>
      <c r="VW328">
        <v>5080</v>
      </c>
      <c r="VX328">
        <v>19876</v>
      </c>
      <c r="VY328">
        <v>2.8490000000000002</v>
      </c>
      <c r="VZ328">
        <v>3.9049999999999998</v>
      </c>
      <c r="WA328">
        <v>-0.88700000000000001</v>
      </c>
    </row>
    <row r="329" spans="17:599" x14ac:dyDescent="0.25">
      <c r="Q329">
        <v>4876</v>
      </c>
      <c r="R329">
        <v>159335</v>
      </c>
      <c r="Y329">
        <v>4754</v>
      </c>
      <c r="Z329">
        <v>164672</v>
      </c>
      <c r="AW329">
        <v>4370</v>
      </c>
      <c r="AX329">
        <v>137382</v>
      </c>
      <c r="CK329">
        <v>3860</v>
      </c>
      <c r="CL329">
        <v>119887</v>
      </c>
      <c r="EQ329">
        <v>3427</v>
      </c>
      <c r="ER329">
        <v>-33471</v>
      </c>
      <c r="ES329">
        <v>2.8250000000000002</v>
      </c>
      <c r="ET329">
        <v>-1.821</v>
      </c>
      <c r="EU329">
        <v>0.80200000000000005</v>
      </c>
      <c r="EW329">
        <v>3565</v>
      </c>
      <c r="EX329">
        <v>93273</v>
      </c>
      <c r="HK329">
        <v>2977</v>
      </c>
      <c r="HL329">
        <v>-2763</v>
      </c>
      <c r="HM329">
        <v>2.8340000000000001</v>
      </c>
      <c r="HN329">
        <v>-0.82799999999999996</v>
      </c>
      <c r="HO329">
        <v>0.26200000000000001</v>
      </c>
      <c r="PI329">
        <v>3251</v>
      </c>
      <c r="PJ329">
        <v>-87963</v>
      </c>
      <c r="RW329">
        <v>4115</v>
      </c>
      <c r="RX329">
        <v>-1179</v>
      </c>
      <c r="RY329">
        <v>2.847</v>
      </c>
      <c r="RZ329">
        <v>2.7469999999999999</v>
      </c>
      <c r="SA329">
        <v>0.91100000000000003</v>
      </c>
      <c r="SC329">
        <v>4024</v>
      </c>
      <c r="SD329">
        <v>-123286</v>
      </c>
      <c r="SM329">
        <v>4012</v>
      </c>
      <c r="SN329">
        <v>30560</v>
      </c>
      <c r="SO329">
        <v>2.8450000000000002</v>
      </c>
      <c r="SP329">
        <v>2.7589999999999999</v>
      </c>
      <c r="SQ329">
        <v>-0.13300000000000001</v>
      </c>
      <c r="TA329">
        <v>4460</v>
      </c>
      <c r="TB329">
        <v>-133216</v>
      </c>
      <c r="VW329">
        <v>5108</v>
      </c>
      <c r="VX329">
        <v>14980</v>
      </c>
      <c r="VY329">
        <v>2.8490000000000002</v>
      </c>
      <c r="VZ329">
        <v>3.9049999999999998</v>
      </c>
      <c r="WA329">
        <v>-0.88700000000000001</v>
      </c>
    </row>
    <row r="330" spans="17:599" x14ac:dyDescent="0.25">
      <c r="Q330">
        <v>4857</v>
      </c>
      <c r="R330">
        <v>149757</v>
      </c>
      <c r="Y330">
        <v>4759</v>
      </c>
      <c r="Z330">
        <v>153035</v>
      </c>
      <c r="AW330">
        <v>4366</v>
      </c>
      <c r="AX330">
        <v>129449</v>
      </c>
      <c r="CK330">
        <v>3808</v>
      </c>
      <c r="CL330">
        <v>120875</v>
      </c>
      <c r="EQ330">
        <v>3464</v>
      </c>
      <c r="ER330">
        <v>-25260</v>
      </c>
      <c r="ES330">
        <v>2.8250000000000002</v>
      </c>
      <c r="ET330">
        <v>-1.821</v>
      </c>
      <c r="EU330">
        <v>0.80200000000000005</v>
      </c>
      <c r="EW330">
        <v>3588</v>
      </c>
      <c r="EX330">
        <v>89051</v>
      </c>
      <c r="HK330">
        <v>2963</v>
      </c>
      <c r="HL330">
        <v>-9433</v>
      </c>
      <c r="HM330">
        <v>2.8340000000000001</v>
      </c>
      <c r="HN330">
        <v>-0.82799999999999996</v>
      </c>
      <c r="HO330">
        <v>0.26200000000000001</v>
      </c>
      <c r="PI330">
        <v>3298</v>
      </c>
      <c r="PJ330">
        <v>-78575</v>
      </c>
      <c r="RW330">
        <v>4144</v>
      </c>
      <c r="RX330">
        <v>12787</v>
      </c>
      <c r="RY330">
        <v>2.847</v>
      </c>
      <c r="RZ330">
        <v>2.7469999999999999</v>
      </c>
      <c r="SA330">
        <v>0.91100000000000003</v>
      </c>
      <c r="SC330">
        <v>4010</v>
      </c>
      <c r="SD330">
        <v>-123751</v>
      </c>
      <c r="SM330">
        <v>4026</v>
      </c>
      <c r="SN330">
        <v>33166</v>
      </c>
      <c r="SO330">
        <v>2.8450000000000002</v>
      </c>
      <c r="SP330">
        <v>2.7589999999999999</v>
      </c>
      <c r="SQ330">
        <v>-0.13300000000000001</v>
      </c>
      <c r="TA330">
        <v>4450</v>
      </c>
      <c r="TB330">
        <v>-123431</v>
      </c>
      <c r="VW330">
        <v>5126</v>
      </c>
      <c r="VX330">
        <v>20950</v>
      </c>
      <c r="VY330">
        <v>2.8490000000000002</v>
      </c>
      <c r="VZ330">
        <v>3.9049999999999998</v>
      </c>
      <c r="WA330">
        <v>-0.88700000000000001</v>
      </c>
    </row>
    <row r="331" spans="17:599" x14ac:dyDescent="0.25">
      <c r="Q331">
        <v>4834</v>
      </c>
      <c r="R331">
        <v>150838</v>
      </c>
      <c r="Y331">
        <v>4744</v>
      </c>
      <c r="Z331">
        <v>148211</v>
      </c>
      <c r="AW331">
        <v>4342</v>
      </c>
      <c r="AX331">
        <v>138768</v>
      </c>
      <c r="CK331">
        <v>3850</v>
      </c>
      <c r="CL331">
        <v>116588</v>
      </c>
      <c r="EQ331">
        <v>3474</v>
      </c>
      <c r="ER331">
        <v>-19364</v>
      </c>
      <c r="ES331">
        <v>2.8250000000000002</v>
      </c>
      <c r="ET331">
        <v>-1.821</v>
      </c>
      <c r="EU331">
        <v>0.80200000000000005</v>
      </c>
      <c r="EW331">
        <v>3602</v>
      </c>
      <c r="EX331">
        <v>95586</v>
      </c>
      <c r="PI331">
        <v>3284</v>
      </c>
      <c r="PJ331">
        <v>-83367</v>
      </c>
      <c r="RW331">
        <v>4083</v>
      </c>
      <c r="RX331">
        <v>-8245</v>
      </c>
      <c r="RY331">
        <v>2.847</v>
      </c>
      <c r="RZ331">
        <v>2.7469999999999999</v>
      </c>
      <c r="SA331">
        <v>0.91100000000000003</v>
      </c>
      <c r="SC331">
        <v>4038</v>
      </c>
      <c r="SD331">
        <v>-127354</v>
      </c>
      <c r="SM331">
        <v>4003</v>
      </c>
      <c r="SN331">
        <v>27490</v>
      </c>
      <c r="SO331">
        <v>2.8450000000000002</v>
      </c>
      <c r="SP331">
        <v>2.7589999999999999</v>
      </c>
      <c r="SQ331">
        <v>-0.13300000000000001</v>
      </c>
      <c r="TA331">
        <v>4431</v>
      </c>
      <c r="TB331">
        <v>-126207</v>
      </c>
      <c r="VW331">
        <v>5089</v>
      </c>
      <c r="VX331">
        <v>16282</v>
      </c>
      <c r="VY331">
        <v>2.8490000000000002</v>
      </c>
      <c r="VZ331">
        <v>3.9049999999999998</v>
      </c>
      <c r="WA331">
        <v>-0.88700000000000001</v>
      </c>
    </row>
    <row r="332" spans="17:599" x14ac:dyDescent="0.25">
      <c r="Y332">
        <v>4768</v>
      </c>
      <c r="Z332">
        <v>138622</v>
      </c>
      <c r="AW332">
        <v>4352</v>
      </c>
      <c r="AX332">
        <v>147481</v>
      </c>
      <c r="CK332">
        <v>3813</v>
      </c>
      <c r="CL332">
        <v>118533</v>
      </c>
      <c r="EQ332">
        <v>3445</v>
      </c>
      <c r="ER332">
        <v>-35854</v>
      </c>
      <c r="ES332">
        <v>2.8250000000000002</v>
      </c>
      <c r="ET332">
        <v>-1.821</v>
      </c>
      <c r="EU332">
        <v>0.80200000000000005</v>
      </c>
      <c r="EW332">
        <v>3532</v>
      </c>
      <c r="EX332">
        <v>91661</v>
      </c>
      <c r="PI332">
        <v>3289</v>
      </c>
      <c r="PJ332">
        <v>-73465</v>
      </c>
      <c r="RW332">
        <v>4139</v>
      </c>
      <c r="RX332">
        <v>7251</v>
      </c>
      <c r="RY332">
        <v>2.847</v>
      </c>
      <c r="RZ332">
        <v>2.7469999999999999</v>
      </c>
      <c r="SA332">
        <v>0.91100000000000003</v>
      </c>
      <c r="SC332">
        <v>4029</v>
      </c>
      <c r="SD332">
        <v>-128939</v>
      </c>
      <c r="SM332">
        <v>3994</v>
      </c>
      <c r="SN332">
        <v>26374</v>
      </c>
      <c r="SO332">
        <v>2.8450000000000002</v>
      </c>
      <c r="SP332">
        <v>2.7589999999999999</v>
      </c>
      <c r="SQ332">
        <v>-0.13300000000000001</v>
      </c>
      <c r="TA332">
        <v>4427</v>
      </c>
      <c r="TB332">
        <v>-126612</v>
      </c>
      <c r="VW332">
        <v>5113</v>
      </c>
      <c r="VX332">
        <v>16187</v>
      </c>
      <c r="VY332">
        <v>2.8490000000000002</v>
      </c>
      <c r="VZ332">
        <v>3.9049999999999998</v>
      </c>
      <c r="WA332">
        <v>-0.88700000000000001</v>
      </c>
    </row>
    <row r="333" spans="17:599" x14ac:dyDescent="0.25">
      <c r="AW333">
        <v>4380</v>
      </c>
      <c r="AX333">
        <v>130673</v>
      </c>
      <c r="CK333">
        <v>3850</v>
      </c>
      <c r="CL333">
        <v>117275</v>
      </c>
      <c r="EQ333">
        <v>3422</v>
      </c>
      <c r="ER333">
        <v>-23334</v>
      </c>
      <c r="ES333">
        <v>2.8250000000000002</v>
      </c>
      <c r="ET333">
        <v>-1.821</v>
      </c>
      <c r="EU333">
        <v>0.80200000000000005</v>
      </c>
      <c r="EW333">
        <v>3537</v>
      </c>
      <c r="EX333">
        <v>93318</v>
      </c>
      <c r="PI333">
        <v>3228</v>
      </c>
      <c r="PJ333">
        <v>-79115</v>
      </c>
      <c r="RW333">
        <v>4134</v>
      </c>
      <c r="RX333">
        <v>-10343</v>
      </c>
      <c r="RY333">
        <v>2.847</v>
      </c>
      <c r="RZ333">
        <v>2.7469999999999999</v>
      </c>
      <c r="SA333">
        <v>0.91100000000000003</v>
      </c>
      <c r="SC333">
        <v>4033</v>
      </c>
      <c r="SD333">
        <v>-118209</v>
      </c>
      <c r="SM333">
        <v>4022</v>
      </c>
      <c r="SN333">
        <v>29855</v>
      </c>
      <c r="SO333">
        <v>2.8450000000000002</v>
      </c>
      <c r="SP333">
        <v>2.7589999999999999</v>
      </c>
      <c r="SQ333">
        <v>-0.13300000000000001</v>
      </c>
      <c r="TA333">
        <v>4464</v>
      </c>
      <c r="TB333">
        <v>-118802</v>
      </c>
      <c r="VW333">
        <v>5113</v>
      </c>
      <c r="VX333">
        <v>15948</v>
      </c>
      <c r="VY333">
        <v>2.8490000000000002</v>
      </c>
      <c r="VZ333">
        <v>3.9049999999999998</v>
      </c>
      <c r="WA333">
        <v>-0.88700000000000001</v>
      </c>
    </row>
    <row r="334" spans="17:599" x14ac:dyDescent="0.25">
      <c r="AW334">
        <v>4399</v>
      </c>
      <c r="AX334">
        <v>140377</v>
      </c>
      <c r="CK334">
        <v>3822</v>
      </c>
      <c r="CL334">
        <v>119032</v>
      </c>
      <c r="EQ334">
        <v>3436</v>
      </c>
      <c r="ER334">
        <v>-31063</v>
      </c>
      <c r="ES334">
        <v>2.8250000000000002</v>
      </c>
      <c r="ET334">
        <v>-1.821</v>
      </c>
      <c r="EU334">
        <v>0.80200000000000005</v>
      </c>
      <c r="EW334">
        <v>3612</v>
      </c>
      <c r="EX334">
        <v>91886</v>
      </c>
      <c r="PI334">
        <v>3265</v>
      </c>
      <c r="PJ334">
        <v>-84779</v>
      </c>
      <c r="RW334">
        <v>4106</v>
      </c>
      <c r="RX334">
        <v>2261</v>
      </c>
      <c r="RY334">
        <v>2.847</v>
      </c>
      <c r="RZ334">
        <v>2.7469999999999999</v>
      </c>
      <c r="SA334">
        <v>0.91100000000000003</v>
      </c>
      <c r="SC334">
        <v>4033</v>
      </c>
      <c r="SD334">
        <v>-122124</v>
      </c>
      <c r="SM334">
        <v>3998</v>
      </c>
      <c r="SN334">
        <v>30297</v>
      </c>
      <c r="SO334">
        <v>2.8450000000000002</v>
      </c>
      <c r="SP334">
        <v>2.7589999999999999</v>
      </c>
      <c r="SQ334">
        <v>-0.13300000000000001</v>
      </c>
      <c r="TA334">
        <v>4446</v>
      </c>
      <c r="TB334">
        <v>-127949</v>
      </c>
      <c r="VW334">
        <v>5099</v>
      </c>
      <c r="VX334">
        <v>14001</v>
      </c>
      <c r="VY334">
        <v>2.8490000000000002</v>
      </c>
      <c r="VZ334">
        <v>3.9049999999999998</v>
      </c>
      <c r="WA334">
        <v>-0.88700000000000001</v>
      </c>
    </row>
    <row r="335" spans="17:599" x14ac:dyDescent="0.25">
      <c r="AW335">
        <v>4333</v>
      </c>
      <c r="AX335">
        <v>125355</v>
      </c>
      <c r="CK335">
        <v>3865</v>
      </c>
      <c r="CL335">
        <v>124070</v>
      </c>
      <c r="EQ335">
        <v>3427</v>
      </c>
      <c r="ER335">
        <v>-30020</v>
      </c>
      <c r="ES335">
        <v>2.8250000000000002</v>
      </c>
      <c r="ET335">
        <v>-1.821</v>
      </c>
      <c r="EU335">
        <v>0.80200000000000005</v>
      </c>
      <c r="EW335">
        <v>3556</v>
      </c>
      <c r="EX335">
        <v>92756</v>
      </c>
      <c r="PI335">
        <v>3308</v>
      </c>
      <c r="PJ335">
        <v>-88676</v>
      </c>
      <c r="RW335">
        <v>4111</v>
      </c>
      <c r="RX335">
        <v>7227</v>
      </c>
      <c r="RY335">
        <v>2.847</v>
      </c>
      <c r="RZ335">
        <v>2.7469999999999999</v>
      </c>
      <c r="SA335">
        <v>0.91100000000000003</v>
      </c>
      <c r="SC335">
        <v>4024</v>
      </c>
      <c r="SD335">
        <v>-119234</v>
      </c>
      <c r="SM335">
        <v>4017</v>
      </c>
      <c r="SN335">
        <v>27328</v>
      </c>
      <c r="SO335">
        <v>2.8450000000000002</v>
      </c>
      <c r="SP335">
        <v>2.7589999999999999</v>
      </c>
      <c r="SQ335">
        <v>-0.13300000000000001</v>
      </c>
      <c r="TA335">
        <v>4431</v>
      </c>
      <c r="TB335">
        <v>-122868</v>
      </c>
      <c r="VW335">
        <v>5075</v>
      </c>
      <c r="VX335">
        <v>10705</v>
      </c>
      <c r="VY335">
        <v>2.8490000000000002</v>
      </c>
      <c r="VZ335">
        <v>3.9049999999999998</v>
      </c>
      <c r="WA335">
        <v>-0.88700000000000001</v>
      </c>
    </row>
    <row r="336" spans="17:599" x14ac:dyDescent="0.25">
      <c r="AW336">
        <v>4389</v>
      </c>
      <c r="AX336">
        <v>135724</v>
      </c>
      <c r="CK336">
        <v>3818</v>
      </c>
      <c r="CL336">
        <v>122135</v>
      </c>
      <c r="EQ336">
        <v>3488</v>
      </c>
      <c r="ER336">
        <v>-25062</v>
      </c>
      <c r="ES336">
        <v>2.8250000000000002</v>
      </c>
      <c r="ET336">
        <v>-1.821</v>
      </c>
      <c r="EU336">
        <v>0.80200000000000005</v>
      </c>
      <c r="EW336">
        <v>3556</v>
      </c>
      <c r="EX336">
        <v>94745</v>
      </c>
      <c r="PI336">
        <v>3289</v>
      </c>
      <c r="PJ336">
        <v>-78560</v>
      </c>
      <c r="RW336">
        <v>4158</v>
      </c>
      <c r="RX336">
        <v>6184</v>
      </c>
      <c r="RY336">
        <v>2.847</v>
      </c>
      <c r="RZ336">
        <v>2.7469999999999999</v>
      </c>
      <c r="SA336">
        <v>0.91100000000000003</v>
      </c>
      <c r="SC336">
        <v>4071</v>
      </c>
      <c r="SD336">
        <v>-121904</v>
      </c>
      <c r="SM336">
        <v>4003</v>
      </c>
      <c r="SN336">
        <v>28546</v>
      </c>
      <c r="SO336">
        <v>2.8450000000000002</v>
      </c>
      <c r="SP336">
        <v>2.7589999999999999</v>
      </c>
      <c r="SQ336">
        <v>-0.13300000000000001</v>
      </c>
      <c r="TA336">
        <v>4436</v>
      </c>
      <c r="TB336">
        <v>-123516</v>
      </c>
      <c r="VW336">
        <v>5070</v>
      </c>
      <c r="VX336">
        <v>14748</v>
      </c>
      <c r="VY336">
        <v>2.8490000000000002</v>
      </c>
      <c r="VZ336">
        <v>3.9049999999999998</v>
      </c>
      <c r="WA336">
        <v>-0.88700000000000001</v>
      </c>
    </row>
    <row r="337" spans="49:599" x14ac:dyDescent="0.25">
      <c r="AW337">
        <v>4361</v>
      </c>
      <c r="AX337">
        <v>129171</v>
      </c>
      <c r="CK337">
        <v>3865</v>
      </c>
      <c r="CL337">
        <v>123139</v>
      </c>
      <c r="EQ337">
        <v>3413</v>
      </c>
      <c r="ER337">
        <v>-33044</v>
      </c>
      <c r="ES337">
        <v>2.8250000000000002</v>
      </c>
      <c r="ET337">
        <v>-1.821</v>
      </c>
      <c r="EU337">
        <v>0.80200000000000005</v>
      </c>
      <c r="EW337">
        <v>3546</v>
      </c>
      <c r="EX337">
        <v>91846</v>
      </c>
      <c r="PI337">
        <v>3279</v>
      </c>
      <c r="PJ337">
        <v>-87663</v>
      </c>
      <c r="RW337">
        <v>4144</v>
      </c>
      <c r="RX337">
        <v>-784</v>
      </c>
      <c r="RY337">
        <v>2.847</v>
      </c>
      <c r="RZ337">
        <v>2.7469999999999999</v>
      </c>
      <c r="SA337">
        <v>0.91100000000000003</v>
      </c>
      <c r="SC337">
        <v>4043</v>
      </c>
      <c r="SD337">
        <v>-120841</v>
      </c>
      <c r="SM337">
        <v>3994</v>
      </c>
      <c r="SN337">
        <v>31295</v>
      </c>
      <c r="SO337">
        <v>2.8450000000000002</v>
      </c>
      <c r="SP337">
        <v>2.7589999999999999</v>
      </c>
      <c r="SQ337">
        <v>-0.13300000000000001</v>
      </c>
      <c r="TA337">
        <v>4441</v>
      </c>
      <c r="TB337">
        <v>-130396</v>
      </c>
      <c r="VW337">
        <v>5089</v>
      </c>
      <c r="VX337">
        <v>11836</v>
      </c>
      <c r="VY337">
        <v>2.8490000000000002</v>
      </c>
      <c r="VZ337">
        <v>3.9049999999999998</v>
      </c>
      <c r="WA337">
        <v>-0.88700000000000001</v>
      </c>
    </row>
    <row r="338" spans="49:599" x14ac:dyDescent="0.25">
      <c r="AW338">
        <v>4394</v>
      </c>
      <c r="AX338">
        <v>135930</v>
      </c>
      <c r="CK338">
        <v>3818</v>
      </c>
      <c r="CL338">
        <v>121993</v>
      </c>
      <c r="EQ338">
        <v>3431</v>
      </c>
      <c r="ER338">
        <v>-32866</v>
      </c>
      <c r="ES338">
        <v>2.8250000000000002</v>
      </c>
      <c r="ET338">
        <v>-1.821</v>
      </c>
      <c r="EU338">
        <v>0.80200000000000005</v>
      </c>
      <c r="EW338">
        <v>3542</v>
      </c>
      <c r="EX338">
        <v>95561</v>
      </c>
      <c r="PI338">
        <v>3294</v>
      </c>
      <c r="PJ338">
        <v>-72048</v>
      </c>
      <c r="RW338">
        <v>4120</v>
      </c>
      <c r="RX338">
        <v>17201</v>
      </c>
      <c r="RY338">
        <v>2.847</v>
      </c>
      <c r="RZ338">
        <v>2.7469999999999999</v>
      </c>
      <c r="SA338">
        <v>0.91100000000000003</v>
      </c>
      <c r="SC338">
        <v>4043</v>
      </c>
      <c r="SD338">
        <v>-123843</v>
      </c>
      <c r="SM338">
        <v>4031</v>
      </c>
      <c r="SN338">
        <v>29151</v>
      </c>
      <c r="SO338">
        <v>2.8450000000000002</v>
      </c>
      <c r="SP338">
        <v>2.7589999999999999</v>
      </c>
      <c r="SQ338">
        <v>-0.13300000000000001</v>
      </c>
      <c r="TA338">
        <v>4441</v>
      </c>
      <c r="TB338">
        <v>-126129</v>
      </c>
      <c r="VW338">
        <v>5103</v>
      </c>
      <c r="VX338">
        <v>16054</v>
      </c>
      <c r="VY338">
        <v>2.8490000000000002</v>
      </c>
      <c r="VZ338">
        <v>3.9049999999999998</v>
      </c>
      <c r="WA338">
        <v>-0.88700000000000001</v>
      </c>
    </row>
    <row r="339" spans="49:599" x14ac:dyDescent="0.25">
      <c r="AW339">
        <v>4370</v>
      </c>
      <c r="AX339">
        <v>131216</v>
      </c>
      <c r="CK339">
        <v>3822</v>
      </c>
      <c r="CL339">
        <v>116769</v>
      </c>
      <c r="EQ339">
        <v>3445</v>
      </c>
      <c r="ER339">
        <v>-30360</v>
      </c>
      <c r="ES339">
        <v>2.8250000000000002</v>
      </c>
      <c r="ET339">
        <v>-1.821</v>
      </c>
      <c r="EU339">
        <v>0.80200000000000005</v>
      </c>
      <c r="EW339">
        <v>3556</v>
      </c>
      <c r="EX339">
        <v>94445</v>
      </c>
      <c r="PI339">
        <v>3251</v>
      </c>
      <c r="PJ339">
        <v>-87015</v>
      </c>
      <c r="RW339">
        <v>4092</v>
      </c>
      <c r="RX339">
        <v>-1184</v>
      </c>
      <c r="RY339">
        <v>2.847</v>
      </c>
      <c r="RZ339">
        <v>2.7469999999999999</v>
      </c>
      <c r="SA339">
        <v>0.91100000000000003</v>
      </c>
      <c r="SC339">
        <v>4047</v>
      </c>
      <c r="SD339">
        <v>-115055</v>
      </c>
      <c r="SM339">
        <v>4022</v>
      </c>
      <c r="SN339">
        <v>33214</v>
      </c>
      <c r="SO339">
        <v>2.8450000000000002</v>
      </c>
      <c r="SP339">
        <v>2.7589999999999999</v>
      </c>
      <c r="SQ339">
        <v>-0.13300000000000001</v>
      </c>
      <c r="TA339">
        <v>4422</v>
      </c>
      <c r="TB339">
        <v>-127800</v>
      </c>
      <c r="VW339">
        <v>5099</v>
      </c>
      <c r="VX339">
        <v>16027</v>
      </c>
      <c r="VY339">
        <v>2.8490000000000002</v>
      </c>
      <c r="VZ339">
        <v>3.9049999999999998</v>
      </c>
      <c r="WA339">
        <v>-0.88700000000000001</v>
      </c>
    </row>
    <row r="340" spans="49:599" x14ac:dyDescent="0.25">
      <c r="AW340">
        <v>4366</v>
      </c>
      <c r="AX340">
        <v>129198</v>
      </c>
      <c r="CK340">
        <v>3832</v>
      </c>
      <c r="CL340">
        <v>114690</v>
      </c>
      <c r="EQ340">
        <v>3459</v>
      </c>
      <c r="ER340">
        <v>-24526</v>
      </c>
      <c r="ES340">
        <v>2.8250000000000002</v>
      </c>
      <c r="ET340">
        <v>-1.821</v>
      </c>
      <c r="EU340">
        <v>0.80200000000000005</v>
      </c>
      <c r="EW340">
        <v>3607</v>
      </c>
      <c r="EX340">
        <v>94695</v>
      </c>
      <c r="PI340">
        <v>3317</v>
      </c>
      <c r="PJ340">
        <v>-75237</v>
      </c>
      <c r="RW340">
        <v>4115</v>
      </c>
      <c r="RX340">
        <v>10476</v>
      </c>
      <c r="RY340">
        <v>2.847</v>
      </c>
      <c r="RZ340">
        <v>2.7469999999999999</v>
      </c>
      <c r="SA340">
        <v>0.91100000000000003</v>
      </c>
      <c r="SC340">
        <v>4062</v>
      </c>
      <c r="SD340">
        <v>-121006</v>
      </c>
      <c r="SM340">
        <v>4003</v>
      </c>
      <c r="SN340">
        <v>29717</v>
      </c>
      <c r="SO340">
        <v>2.8450000000000002</v>
      </c>
      <c r="SP340">
        <v>2.7589999999999999</v>
      </c>
      <c r="SQ340">
        <v>-0.13300000000000001</v>
      </c>
      <c r="TA340">
        <v>4464</v>
      </c>
      <c r="TB340">
        <v>-126792</v>
      </c>
      <c r="VW340">
        <v>5052</v>
      </c>
      <c r="VX340">
        <v>8496</v>
      </c>
      <c r="VY340">
        <v>2.8490000000000002</v>
      </c>
      <c r="VZ340">
        <v>3.9049999999999998</v>
      </c>
      <c r="WA340">
        <v>-0.88700000000000001</v>
      </c>
    </row>
    <row r="341" spans="49:599" x14ac:dyDescent="0.25">
      <c r="AW341">
        <v>4338</v>
      </c>
      <c r="AX341">
        <v>148238</v>
      </c>
      <c r="CK341">
        <v>3808</v>
      </c>
      <c r="CL341">
        <v>121632</v>
      </c>
      <c r="EQ341">
        <v>3459</v>
      </c>
      <c r="ER341">
        <v>-21223</v>
      </c>
      <c r="ES341">
        <v>2.8250000000000002</v>
      </c>
      <c r="ET341">
        <v>-1.821</v>
      </c>
      <c r="EU341">
        <v>0.80200000000000005</v>
      </c>
      <c r="EW341">
        <v>3560</v>
      </c>
      <c r="EX341">
        <v>98281</v>
      </c>
      <c r="PI341">
        <v>3284</v>
      </c>
      <c r="PJ341">
        <v>-88968</v>
      </c>
      <c r="RW341">
        <v>4120</v>
      </c>
      <c r="RX341">
        <v>1717</v>
      </c>
      <c r="RY341">
        <v>2.847</v>
      </c>
      <c r="RZ341">
        <v>2.7469999999999999</v>
      </c>
      <c r="SA341">
        <v>0.91100000000000003</v>
      </c>
      <c r="SC341">
        <v>4066</v>
      </c>
      <c r="SD341">
        <v>-122362</v>
      </c>
      <c r="SM341">
        <v>3998</v>
      </c>
      <c r="SN341">
        <v>29445</v>
      </c>
      <c r="SO341">
        <v>2.8450000000000002</v>
      </c>
      <c r="SP341">
        <v>2.7589999999999999</v>
      </c>
      <c r="SQ341">
        <v>-0.13300000000000001</v>
      </c>
      <c r="TA341">
        <v>4431</v>
      </c>
      <c r="TB341">
        <v>-128359</v>
      </c>
      <c r="VW341">
        <v>5094</v>
      </c>
      <c r="VX341">
        <v>16001</v>
      </c>
      <c r="VY341">
        <v>2.8490000000000002</v>
      </c>
      <c r="VZ341">
        <v>3.9049999999999998</v>
      </c>
      <c r="WA341">
        <v>-0.88700000000000001</v>
      </c>
    </row>
    <row r="342" spans="49:599" x14ac:dyDescent="0.25">
      <c r="AW342">
        <v>4333</v>
      </c>
      <c r="AX342">
        <v>139476</v>
      </c>
      <c r="CK342">
        <v>3832</v>
      </c>
      <c r="CL342">
        <v>123682</v>
      </c>
      <c r="EQ342">
        <v>3436</v>
      </c>
      <c r="ER342">
        <v>-23143</v>
      </c>
      <c r="ES342">
        <v>2.8250000000000002</v>
      </c>
      <c r="ET342">
        <v>-1.821</v>
      </c>
      <c r="EU342">
        <v>0.80200000000000005</v>
      </c>
      <c r="EW342">
        <v>3527</v>
      </c>
      <c r="EX342">
        <v>92394</v>
      </c>
      <c r="PI342">
        <v>3303</v>
      </c>
      <c r="PJ342">
        <v>-80079</v>
      </c>
      <c r="RW342">
        <v>4134</v>
      </c>
      <c r="RX342">
        <v>-907</v>
      </c>
      <c r="RY342">
        <v>2.847</v>
      </c>
      <c r="RZ342">
        <v>2.7469999999999999</v>
      </c>
      <c r="SA342">
        <v>0.91100000000000003</v>
      </c>
      <c r="SC342">
        <v>4029</v>
      </c>
      <c r="SD342">
        <v>-123571</v>
      </c>
      <c r="SM342">
        <v>4008</v>
      </c>
      <c r="SN342">
        <v>29763</v>
      </c>
      <c r="SO342">
        <v>2.8450000000000002</v>
      </c>
      <c r="SP342">
        <v>2.7589999999999999</v>
      </c>
      <c r="SQ342">
        <v>-0.13300000000000001</v>
      </c>
      <c r="TA342">
        <v>4450</v>
      </c>
      <c r="TB342">
        <v>-126964</v>
      </c>
      <c r="VW342">
        <v>5103</v>
      </c>
      <c r="VX342">
        <v>8820</v>
      </c>
      <c r="VY342">
        <v>2.8490000000000002</v>
      </c>
      <c r="VZ342">
        <v>3.9049999999999998</v>
      </c>
      <c r="WA342">
        <v>-0.88700000000000001</v>
      </c>
    </row>
    <row r="343" spans="49:599" x14ac:dyDescent="0.25">
      <c r="AW343">
        <v>4356</v>
      </c>
      <c r="AX343">
        <v>143427</v>
      </c>
      <c r="CK343">
        <v>3794</v>
      </c>
      <c r="CL343">
        <v>124471</v>
      </c>
      <c r="EQ343">
        <v>3474</v>
      </c>
      <c r="ER343">
        <v>-29595</v>
      </c>
      <c r="ES343">
        <v>2.8250000000000002</v>
      </c>
      <c r="ET343">
        <v>-1.821</v>
      </c>
      <c r="EU343">
        <v>0.80200000000000005</v>
      </c>
      <c r="EW343">
        <v>3584</v>
      </c>
      <c r="EX343">
        <v>98393</v>
      </c>
      <c r="PI343">
        <v>3204</v>
      </c>
      <c r="PJ343">
        <v>-89719</v>
      </c>
      <c r="RW343">
        <v>4130</v>
      </c>
      <c r="RX343">
        <v>-410</v>
      </c>
      <c r="RY343">
        <v>2.847</v>
      </c>
      <c r="RZ343">
        <v>2.7469999999999999</v>
      </c>
      <c r="SA343">
        <v>0.91100000000000003</v>
      </c>
      <c r="SC343">
        <v>4019</v>
      </c>
      <c r="SD343">
        <v>-120107</v>
      </c>
      <c r="SM343">
        <v>3989</v>
      </c>
      <c r="SN343">
        <v>30979</v>
      </c>
      <c r="SO343">
        <v>2.8450000000000002</v>
      </c>
      <c r="SP343">
        <v>2.7589999999999999</v>
      </c>
      <c r="SQ343">
        <v>-0.13300000000000001</v>
      </c>
      <c r="TA343">
        <v>4446</v>
      </c>
      <c r="TB343">
        <v>-126493</v>
      </c>
      <c r="VW343">
        <v>5061</v>
      </c>
      <c r="VX343">
        <v>12532</v>
      </c>
      <c r="VY343">
        <v>2.8490000000000002</v>
      </c>
      <c r="VZ343">
        <v>3.9049999999999998</v>
      </c>
      <c r="WA343">
        <v>-0.88700000000000001</v>
      </c>
    </row>
    <row r="344" spans="49:599" x14ac:dyDescent="0.25">
      <c r="AW344">
        <v>4375</v>
      </c>
      <c r="AX344">
        <v>134037</v>
      </c>
      <c r="CK344">
        <v>3850</v>
      </c>
      <c r="CL344">
        <v>122523</v>
      </c>
      <c r="EQ344">
        <v>3423</v>
      </c>
      <c r="ER344">
        <v>-36351</v>
      </c>
      <c r="ES344">
        <v>2.8250000000000002</v>
      </c>
      <c r="ET344">
        <v>-1.821</v>
      </c>
      <c r="EU344">
        <v>0.80200000000000005</v>
      </c>
      <c r="EW344">
        <v>3560</v>
      </c>
      <c r="EX344">
        <v>101486</v>
      </c>
      <c r="PI344">
        <v>3279</v>
      </c>
      <c r="PJ344">
        <v>-78030</v>
      </c>
      <c r="RW344">
        <v>4101</v>
      </c>
      <c r="RX344">
        <v>-7511</v>
      </c>
      <c r="RY344">
        <v>2.847</v>
      </c>
      <c r="RZ344">
        <v>2.7469999999999999</v>
      </c>
      <c r="SA344">
        <v>0.91100000000000003</v>
      </c>
      <c r="SC344">
        <v>4033</v>
      </c>
      <c r="SD344">
        <v>-122536</v>
      </c>
      <c r="SM344">
        <v>4012</v>
      </c>
      <c r="SN344">
        <v>29014</v>
      </c>
      <c r="SO344">
        <v>2.8450000000000002</v>
      </c>
      <c r="SP344">
        <v>2.7589999999999999</v>
      </c>
      <c r="SQ344">
        <v>-0.13300000000000001</v>
      </c>
      <c r="TA344">
        <v>4431</v>
      </c>
      <c r="TB344">
        <v>-127135</v>
      </c>
      <c r="VW344">
        <v>5089</v>
      </c>
      <c r="VX344">
        <v>14987</v>
      </c>
      <c r="VY344">
        <v>2.8490000000000002</v>
      </c>
      <c r="VZ344">
        <v>3.9049999999999998</v>
      </c>
      <c r="WA344">
        <v>-0.88700000000000001</v>
      </c>
    </row>
    <row r="345" spans="49:599" x14ac:dyDescent="0.25">
      <c r="AW345">
        <v>4389</v>
      </c>
      <c r="AX345">
        <v>143081</v>
      </c>
      <c r="CK345">
        <v>3846</v>
      </c>
      <c r="CL345">
        <v>125671</v>
      </c>
      <c r="EQ345">
        <v>3474</v>
      </c>
      <c r="ER345">
        <v>-24126</v>
      </c>
      <c r="ES345">
        <v>2.8250000000000002</v>
      </c>
      <c r="ET345">
        <v>-1.821</v>
      </c>
      <c r="EU345">
        <v>0.80200000000000005</v>
      </c>
      <c r="EW345">
        <v>3527</v>
      </c>
      <c r="EX345">
        <v>96863</v>
      </c>
      <c r="PI345">
        <v>3279</v>
      </c>
      <c r="PJ345">
        <v>-83660</v>
      </c>
      <c r="RW345">
        <v>4158</v>
      </c>
      <c r="RX345">
        <v>12505</v>
      </c>
      <c r="RY345">
        <v>2.847</v>
      </c>
      <c r="RZ345">
        <v>2.7469999999999999</v>
      </c>
      <c r="SA345">
        <v>0.91100000000000003</v>
      </c>
      <c r="SC345">
        <v>4062</v>
      </c>
      <c r="SD345">
        <v>-118355</v>
      </c>
      <c r="SM345">
        <v>4031</v>
      </c>
      <c r="SN345">
        <v>28600</v>
      </c>
      <c r="SO345">
        <v>2.8450000000000002</v>
      </c>
      <c r="SP345">
        <v>2.7589999999999999</v>
      </c>
      <c r="SQ345">
        <v>-0.13300000000000001</v>
      </c>
      <c r="TA345">
        <v>4413</v>
      </c>
      <c r="TB345">
        <v>-121238</v>
      </c>
      <c r="VW345">
        <v>5127</v>
      </c>
      <c r="VX345">
        <v>14116</v>
      </c>
      <c r="VY345">
        <v>2.8490000000000002</v>
      </c>
      <c r="VZ345">
        <v>3.9049999999999998</v>
      </c>
      <c r="WA345">
        <v>-0.88700000000000001</v>
      </c>
    </row>
    <row r="346" spans="49:599" x14ac:dyDescent="0.25">
      <c r="AW346">
        <v>4399</v>
      </c>
      <c r="AX346">
        <v>124078</v>
      </c>
      <c r="CK346">
        <v>3827</v>
      </c>
      <c r="CL346">
        <v>120012</v>
      </c>
      <c r="EQ346">
        <v>3450</v>
      </c>
      <c r="ER346">
        <v>-27093</v>
      </c>
      <c r="ES346">
        <v>2.8250000000000002</v>
      </c>
      <c r="ET346">
        <v>-1.821</v>
      </c>
      <c r="EU346">
        <v>0.80200000000000005</v>
      </c>
      <c r="EW346">
        <v>3598</v>
      </c>
      <c r="EX346">
        <v>84857</v>
      </c>
      <c r="PI346">
        <v>3279</v>
      </c>
      <c r="PJ346">
        <v>-86200</v>
      </c>
      <c r="RW346">
        <v>4144</v>
      </c>
      <c r="RX346">
        <v>8053</v>
      </c>
      <c r="RY346">
        <v>2.847</v>
      </c>
      <c r="RZ346">
        <v>2.7469999999999999</v>
      </c>
      <c r="SA346">
        <v>0.91100000000000003</v>
      </c>
      <c r="SC346">
        <v>4057</v>
      </c>
      <c r="SD346">
        <v>-116989</v>
      </c>
      <c r="SM346">
        <v>4012</v>
      </c>
      <c r="SN346">
        <v>27472</v>
      </c>
      <c r="SO346">
        <v>2.8450000000000002</v>
      </c>
      <c r="SP346">
        <v>2.7589999999999999</v>
      </c>
      <c r="SQ346">
        <v>-0.13300000000000001</v>
      </c>
      <c r="TA346">
        <v>4441</v>
      </c>
      <c r="TB346">
        <v>-129158</v>
      </c>
      <c r="VW346">
        <v>5094</v>
      </c>
      <c r="VX346">
        <v>22851</v>
      </c>
      <c r="VY346">
        <v>2.8490000000000002</v>
      </c>
      <c r="VZ346">
        <v>3.9049999999999998</v>
      </c>
      <c r="WA346">
        <v>-0.88700000000000001</v>
      </c>
    </row>
    <row r="347" spans="49:599" x14ac:dyDescent="0.25">
      <c r="AW347">
        <v>4399</v>
      </c>
      <c r="AX347">
        <v>123254</v>
      </c>
      <c r="CK347">
        <v>3794</v>
      </c>
      <c r="CL347">
        <v>120631</v>
      </c>
      <c r="EQ347">
        <v>3483</v>
      </c>
      <c r="ER347">
        <v>-20164</v>
      </c>
      <c r="ES347">
        <v>2.8250000000000002</v>
      </c>
      <c r="ET347">
        <v>-1.821</v>
      </c>
      <c r="EU347">
        <v>0.80200000000000005</v>
      </c>
      <c r="EW347">
        <v>3588</v>
      </c>
      <c r="EX347">
        <v>93454</v>
      </c>
      <c r="PI347">
        <v>3322</v>
      </c>
      <c r="PJ347">
        <v>-79700</v>
      </c>
      <c r="RW347">
        <v>4139</v>
      </c>
      <c r="RX347">
        <v>-7919</v>
      </c>
      <c r="RY347">
        <v>2.847</v>
      </c>
      <c r="RZ347">
        <v>2.7469999999999999</v>
      </c>
      <c r="SA347">
        <v>0.91100000000000003</v>
      </c>
      <c r="SC347">
        <v>4033</v>
      </c>
      <c r="SD347">
        <v>-125827</v>
      </c>
      <c r="SM347">
        <v>4026</v>
      </c>
      <c r="SN347">
        <v>29025</v>
      </c>
      <c r="SO347">
        <v>2.8450000000000002</v>
      </c>
      <c r="SP347">
        <v>2.7589999999999999</v>
      </c>
      <c r="SQ347">
        <v>-0.13300000000000001</v>
      </c>
      <c r="TA347">
        <v>4427</v>
      </c>
      <c r="TB347">
        <v>-125960</v>
      </c>
      <c r="VW347">
        <v>5099</v>
      </c>
      <c r="VX347">
        <v>14255</v>
      </c>
      <c r="VY347">
        <v>2.8490000000000002</v>
      </c>
      <c r="VZ347">
        <v>3.9049999999999998</v>
      </c>
      <c r="WA347">
        <v>-0.88700000000000001</v>
      </c>
    </row>
    <row r="348" spans="49:599" x14ac:dyDescent="0.25">
      <c r="AW348">
        <v>4389</v>
      </c>
      <c r="AX348">
        <v>127035</v>
      </c>
      <c r="CK348">
        <v>3836</v>
      </c>
      <c r="CL348">
        <v>118618</v>
      </c>
      <c r="EQ348">
        <v>3436</v>
      </c>
      <c r="ER348">
        <v>-34819</v>
      </c>
      <c r="ES348">
        <v>2.8250000000000002</v>
      </c>
      <c r="ET348">
        <v>-1.821</v>
      </c>
      <c r="EU348">
        <v>0.80200000000000005</v>
      </c>
      <c r="EW348">
        <v>3551</v>
      </c>
      <c r="EX348">
        <v>96457</v>
      </c>
      <c r="PI348">
        <v>3233</v>
      </c>
      <c r="PJ348">
        <v>-86868</v>
      </c>
      <c r="RW348">
        <v>4134</v>
      </c>
      <c r="RX348">
        <v>180</v>
      </c>
      <c r="RY348">
        <v>2.847</v>
      </c>
      <c r="RZ348">
        <v>2.7469999999999999</v>
      </c>
      <c r="SA348">
        <v>0.91100000000000003</v>
      </c>
      <c r="SC348">
        <v>4015</v>
      </c>
      <c r="SD348">
        <v>-117434</v>
      </c>
      <c r="SM348">
        <v>4031</v>
      </c>
      <c r="SN348">
        <v>26625</v>
      </c>
      <c r="SO348">
        <v>2.8450000000000002</v>
      </c>
      <c r="SP348">
        <v>2.7589999999999999</v>
      </c>
      <c r="SQ348">
        <v>-0.13300000000000001</v>
      </c>
      <c r="TA348">
        <v>4441</v>
      </c>
      <c r="TB348">
        <v>-127893</v>
      </c>
      <c r="VW348">
        <v>5103</v>
      </c>
      <c r="VX348">
        <v>19183</v>
      </c>
      <c r="VY348">
        <v>2.8490000000000002</v>
      </c>
      <c r="VZ348">
        <v>3.9049999999999998</v>
      </c>
      <c r="WA348">
        <v>-0.88700000000000001</v>
      </c>
    </row>
    <row r="349" spans="49:599" x14ac:dyDescent="0.25">
      <c r="AW349">
        <v>4366</v>
      </c>
      <c r="AX349">
        <v>130803</v>
      </c>
      <c r="CK349">
        <v>3832</v>
      </c>
      <c r="CL349">
        <v>117510</v>
      </c>
      <c r="EQ349">
        <v>3441</v>
      </c>
      <c r="ER349">
        <v>-32525</v>
      </c>
      <c r="ES349">
        <v>2.8250000000000002</v>
      </c>
      <c r="ET349">
        <v>-1.821</v>
      </c>
      <c r="EU349">
        <v>0.80200000000000005</v>
      </c>
      <c r="EW349">
        <v>3635</v>
      </c>
      <c r="EX349">
        <v>94864</v>
      </c>
      <c r="PI349">
        <v>3317</v>
      </c>
      <c r="PJ349">
        <v>-79725</v>
      </c>
      <c r="RW349">
        <v>4125</v>
      </c>
      <c r="RX349">
        <v>4556</v>
      </c>
      <c r="RY349">
        <v>2.847</v>
      </c>
      <c r="RZ349">
        <v>2.7469999999999999</v>
      </c>
      <c r="SA349">
        <v>0.91100000000000003</v>
      </c>
      <c r="SC349">
        <v>4047</v>
      </c>
      <c r="SD349">
        <v>-130699</v>
      </c>
      <c r="SM349">
        <v>4026</v>
      </c>
      <c r="SN349">
        <v>26987</v>
      </c>
      <c r="SO349">
        <v>2.8450000000000002</v>
      </c>
      <c r="SP349">
        <v>2.7589999999999999</v>
      </c>
      <c r="SQ349">
        <v>-0.13300000000000001</v>
      </c>
      <c r="TA349">
        <v>4441</v>
      </c>
      <c r="TB349">
        <v>-124642</v>
      </c>
      <c r="VW349">
        <v>5080</v>
      </c>
      <c r="VX349">
        <v>19198</v>
      </c>
      <c r="VY349">
        <v>2.8490000000000002</v>
      </c>
      <c r="VZ349">
        <v>3.9049999999999998</v>
      </c>
      <c r="WA349">
        <v>-0.88700000000000001</v>
      </c>
    </row>
    <row r="350" spans="49:599" x14ac:dyDescent="0.25">
      <c r="AW350">
        <v>4347</v>
      </c>
      <c r="AX350">
        <v>126602</v>
      </c>
      <c r="CK350">
        <v>3818</v>
      </c>
      <c r="CL350">
        <v>119085</v>
      </c>
      <c r="EQ350">
        <v>3450</v>
      </c>
      <c r="ER350">
        <v>-28937</v>
      </c>
      <c r="ES350">
        <v>2.8250000000000002</v>
      </c>
      <c r="ET350">
        <v>-1.821</v>
      </c>
      <c r="EU350">
        <v>0.80200000000000005</v>
      </c>
      <c r="EW350">
        <v>3574</v>
      </c>
      <c r="EX350">
        <v>103632</v>
      </c>
      <c r="PI350">
        <v>3237</v>
      </c>
      <c r="PJ350">
        <v>-88006</v>
      </c>
      <c r="RW350">
        <v>4106</v>
      </c>
      <c r="RX350">
        <v>3105</v>
      </c>
      <c r="RY350">
        <v>2.847</v>
      </c>
      <c r="RZ350">
        <v>2.7469999999999999</v>
      </c>
      <c r="SA350">
        <v>0.91100000000000003</v>
      </c>
      <c r="SC350">
        <v>4019</v>
      </c>
      <c r="SD350">
        <v>-124534</v>
      </c>
      <c r="SM350">
        <v>4031</v>
      </c>
      <c r="SN350">
        <v>30022</v>
      </c>
      <c r="SO350">
        <v>2.8450000000000002</v>
      </c>
      <c r="SP350">
        <v>2.7589999999999999</v>
      </c>
      <c r="SQ350">
        <v>-0.13300000000000001</v>
      </c>
      <c r="TA350">
        <v>4446</v>
      </c>
      <c r="TB350">
        <v>-124842</v>
      </c>
      <c r="VW350">
        <v>5085</v>
      </c>
      <c r="VX350">
        <v>21133</v>
      </c>
      <c r="VY350">
        <v>2.8490000000000002</v>
      </c>
      <c r="VZ350">
        <v>3.9049999999999998</v>
      </c>
      <c r="WA350">
        <v>-0.88700000000000001</v>
      </c>
    </row>
    <row r="351" spans="49:599" x14ac:dyDescent="0.25">
      <c r="AW351">
        <v>4352</v>
      </c>
      <c r="AX351">
        <v>123805</v>
      </c>
      <c r="CK351">
        <v>3822</v>
      </c>
      <c r="CL351">
        <v>119862</v>
      </c>
      <c r="EQ351">
        <v>3469</v>
      </c>
      <c r="ER351">
        <v>-25910</v>
      </c>
      <c r="ES351">
        <v>2.8250000000000002</v>
      </c>
      <c r="ET351">
        <v>-1.821</v>
      </c>
      <c r="EU351">
        <v>0.80200000000000005</v>
      </c>
      <c r="EW351">
        <v>3537</v>
      </c>
      <c r="EX351">
        <v>94505</v>
      </c>
      <c r="PI351">
        <v>3261</v>
      </c>
      <c r="PJ351">
        <v>-88484</v>
      </c>
      <c r="RW351">
        <v>4078</v>
      </c>
      <c r="RX351">
        <v>3388</v>
      </c>
      <c r="RY351">
        <v>2.847</v>
      </c>
      <c r="RZ351">
        <v>2.7469999999999999</v>
      </c>
      <c r="SA351">
        <v>0.91100000000000003</v>
      </c>
      <c r="SC351">
        <v>4038</v>
      </c>
      <c r="SD351">
        <v>-128060</v>
      </c>
      <c r="SM351">
        <v>4026</v>
      </c>
      <c r="SN351">
        <v>25910</v>
      </c>
      <c r="SO351">
        <v>2.8450000000000002</v>
      </c>
      <c r="SP351">
        <v>2.7589999999999999</v>
      </c>
      <c r="SQ351">
        <v>-0.13300000000000001</v>
      </c>
      <c r="TA351">
        <v>4460</v>
      </c>
      <c r="TB351">
        <v>-121807</v>
      </c>
      <c r="VW351">
        <v>5089</v>
      </c>
      <c r="VX351">
        <v>14365</v>
      </c>
      <c r="VY351">
        <v>2.8490000000000002</v>
      </c>
      <c r="VZ351">
        <v>3.9049999999999998</v>
      </c>
      <c r="WA351">
        <v>-0.88700000000000001</v>
      </c>
    </row>
    <row r="352" spans="49:599" x14ac:dyDescent="0.25">
      <c r="AW352">
        <v>4380</v>
      </c>
      <c r="AX352">
        <v>127382</v>
      </c>
      <c r="CK352">
        <v>3818</v>
      </c>
      <c r="CL352">
        <v>120552</v>
      </c>
      <c r="EQ352">
        <v>3474</v>
      </c>
      <c r="ER352">
        <v>-28691</v>
      </c>
      <c r="ES352">
        <v>2.8250000000000002</v>
      </c>
      <c r="ET352">
        <v>-1.821</v>
      </c>
      <c r="EU352">
        <v>0.80200000000000005</v>
      </c>
      <c r="EW352">
        <v>3607</v>
      </c>
      <c r="EX352">
        <v>97267</v>
      </c>
      <c r="PI352">
        <v>3251</v>
      </c>
      <c r="PJ352">
        <v>-91321</v>
      </c>
      <c r="RW352">
        <v>4078</v>
      </c>
      <c r="RX352">
        <v>-9032</v>
      </c>
      <c r="RY352">
        <v>2.847</v>
      </c>
      <c r="RZ352">
        <v>2.7469999999999999</v>
      </c>
      <c r="SA352">
        <v>0.91100000000000003</v>
      </c>
      <c r="SC352">
        <v>4047</v>
      </c>
      <c r="SD352">
        <v>-127639</v>
      </c>
      <c r="SM352">
        <v>4031</v>
      </c>
      <c r="SN352">
        <v>28276</v>
      </c>
      <c r="SO352">
        <v>2.8450000000000002</v>
      </c>
      <c r="SP352">
        <v>2.7589999999999999</v>
      </c>
      <c r="SQ352">
        <v>-0.13300000000000001</v>
      </c>
      <c r="TA352">
        <v>4441</v>
      </c>
      <c r="TB352">
        <v>-130021</v>
      </c>
      <c r="VW352">
        <v>5085</v>
      </c>
      <c r="VX352">
        <v>11800</v>
      </c>
      <c r="VY352">
        <v>2.8490000000000002</v>
      </c>
      <c r="VZ352">
        <v>3.9049999999999998</v>
      </c>
      <c r="WA352">
        <v>-0.88700000000000001</v>
      </c>
    </row>
    <row r="353" spans="49:599" x14ac:dyDescent="0.25">
      <c r="AW353">
        <v>4366</v>
      </c>
      <c r="AX353">
        <v>141743</v>
      </c>
      <c r="CK353">
        <v>3846</v>
      </c>
      <c r="CL353">
        <v>117216</v>
      </c>
      <c r="EQ353">
        <v>3422</v>
      </c>
      <c r="ER353">
        <v>-26428</v>
      </c>
      <c r="ES353">
        <v>2.8250000000000002</v>
      </c>
      <c r="ET353">
        <v>-1.821</v>
      </c>
      <c r="EU353">
        <v>0.80200000000000005</v>
      </c>
      <c r="EW353">
        <v>3542</v>
      </c>
      <c r="EX353">
        <v>95801</v>
      </c>
      <c r="PI353">
        <v>3289</v>
      </c>
      <c r="PJ353">
        <v>-82110</v>
      </c>
      <c r="RW353">
        <v>4162</v>
      </c>
      <c r="RX353">
        <v>11837</v>
      </c>
      <c r="RY353">
        <v>2.847</v>
      </c>
      <c r="RZ353">
        <v>2.7469999999999999</v>
      </c>
      <c r="SA353">
        <v>0.91100000000000003</v>
      </c>
      <c r="SC353">
        <v>4043</v>
      </c>
      <c r="SD353">
        <v>-120181</v>
      </c>
      <c r="SM353">
        <v>4078</v>
      </c>
      <c r="SN353">
        <v>29824</v>
      </c>
      <c r="SO353">
        <v>2.8450000000000002</v>
      </c>
      <c r="SP353">
        <v>2.7589999999999999</v>
      </c>
      <c r="SQ353">
        <v>-0.13300000000000001</v>
      </c>
      <c r="TA353">
        <v>4446</v>
      </c>
      <c r="TB353">
        <v>-121781</v>
      </c>
      <c r="VW353">
        <v>5085</v>
      </c>
      <c r="VX353">
        <v>17620</v>
      </c>
      <c r="VY353">
        <v>2.8490000000000002</v>
      </c>
      <c r="VZ353">
        <v>3.9049999999999998</v>
      </c>
      <c r="WA353">
        <v>-0.88700000000000001</v>
      </c>
    </row>
    <row r="354" spans="49:599" x14ac:dyDescent="0.25">
      <c r="AW354">
        <v>4389</v>
      </c>
      <c r="AX354">
        <v>131950</v>
      </c>
      <c r="CK354">
        <v>3836</v>
      </c>
      <c r="CL354">
        <v>123834</v>
      </c>
      <c r="EQ354">
        <v>3431</v>
      </c>
      <c r="ER354">
        <v>-37876</v>
      </c>
      <c r="ES354">
        <v>2.8250000000000002</v>
      </c>
      <c r="ET354">
        <v>-1.821</v>
      </c>
      <c r="EU354">
        <v>0.80200000000000005</v>
      </c>
      <c r="EW354">
        <v>3542</v>
      </c>
      <c r="EX354">
        <v>97730</v>
      </c>
      <c r="PI354">
        <v>3317</v>
      </c>
      <c r="PJ354">
        <v>-78944</v>
      </c>
      <c r="RW354">
        <v>4111</v>
      </c>
      <c r="RX354">
        <v>4149</v>
      </c>
      <c r="RY354">
        <v>2.847</v>
      </c>
      <c r="RZ354">
        <v>2.7469999999999999</v>
      </c>
      <c r="SA354">
        <v>0.91100000000000003</v>
      </c>
      <c r="SC354">
        <v>4043</v>
      </c>
      <c r="SD354">
        <v>-123644</v>
      </c>
      <c r="SM354">
        <v>4054</v>
      </c>
      <c r="SN354">
        <v>31532</v>
      </c>
      <c r="SO354">
        <v>2.8450000000000002</v>
      </c>
      <c r="SP354">
        <v>2.7589999999999999</v>
      </c>
      <c r="SQ354">
        <v>-0.13300000000000001</v>
      </c>
      <c r="TA354">
        <v>4399</v>
      </c>
      <c r="TB354">
        <v>-124129</v>
      </c>
      <c r="VW354">
        <v>5066</v>
      </c>
      <c r="VX354">
        <v>11749</v>
      </c>
      <c r="VY354">
        <v>2.8490000000000002</v>
      </c>
      <c r="VZ354">
        <v>3.9049999999999998</v>
      </c>
      <c r="WA354">
        <v>-0.88700000000000001</v>
      </c>
    </row>
    <row r="355" spans="49:599" x14ac:dyDescent="0.25">
      <c r="AW355">
        <v>4356</v>
      </c>
      <c r="AX355">
        <v>128712</v>
      </c>
      <c r="CK355">
        <v>3794</v>
      </c>
      <c r="CL355">
        <v>119216</v>
      </c>
      <c r="EQ355">
        <v>3423</v>
      </c>
      <c r="ER355">
        <v>-34238</v>
      </c>
      <c r="ES355">
        <v>2.8250000000000002</v>
      </c>
      <c r="ET355">
        <v>-1.821</v>
      </c>
      <c r="EU355">
        <v>0.80200000000000005</v>
      </c>
      <c r="EW355">
        <v>3527</v>
      </c>
      <c r="EX355">
        <v>96479</v>
      </c>
      <c r="PI355">
        <v>3214</v>
      </c>
      <c r="PJ355">
        <v>-80568</v>
      </c>
      <c r="RW355">
        <v>4134</v>
      </c>
      <c r="RX355">
        <v>9545</v>
      </c>
      <c r="RY355">
        <v>2.847</v>
      </c>
      <c r="RZ355">
        <v>2.7469999999999999</v>
      </c>
      <c r="SA355">
        <v>0.91100000000000003</v>
      </c>
      <c r="SC355">
        <v>4038</v>
      </c>
      <c r="SD355">
        <v>-114667</v>
      </c>
      <c r="SM355">
        <v>4031</v>
      </c>
      <c r="SN355">
        <v>28606</v>
      </c>
      <c r="SO355">
        <v>2.8450000000000002</v>
      </c>
      <c r="SP355">
        <v>2.7589999999999999</v>
      </c>
      <c r="SQ355">
        <v>-0.13300000000000001</v>
      </c>
      <c r="VW355">
        <v>5080</v>
      </c>
      <c r="VX355">
        <v>15313</v>
      </c>
      <c r="VY355">
        <v>2.8490000000000002</v>
      </c>
      <c r="VZ355">
        <v>3.9049999999999998</v>
      </c>
      <c r="WA355">
        <v>-0.88700000000000001</v>
      </c>
    </row>
    <row r="356" spans="49:599" x14ac:dyDescent="0.25">
      <c r="AW356">
        <v>4380</v>
      </c>
      <c r="AX356">
        <v>139600</v>
      </c>
      <c r="CK356">
        <v>3865</v>
      </c>
      <c r="CL356">
        <v>120330</v>
      </c>
      <c r="EQ356">
        <v>3436</v>
      </c>
      <c r="ER356">
        <v>-34624</v>
      </c>
      <c r="ES356">
        <v>2.8250000000000002</v>
      </c>
      <c r="ET356">
        <v>-1.821</v>
      </c>
      <c r="EU356">
        <v>0.80200000000000005</v>
      </c>
      <c r="EW356">
        <v>3560</v>
      </c>
      <c r="EX356">
        <v>94668</v>
      </c>
      <c r="PI356">
        <v>3233</v>
      </c>
      <c r="PJ356">
        <v>-89126</v>
      </c>
      <c r="RW356">
        <v>4134</v>
      </c>
      <c r="RX356">
        <v>-1373</v>
      </c>
      <c r="RY356">
        <v>2.847</v>
      </c>
      <c r="RZ356">
        <v>2.7469999999999999</v>
      </c>
      <c r="SA356">
        <v>0.91100000000000003</v>
      </c>
      <c r="SC356">
        <v>4005</v>
      </c>
      <c r="SD356">
        <v>-124563</v>
      </c>
      <c r="SM356">
        <v>4003</v>
      </c>
      <c r="SN356">
        <v>30514</v>
      </c>
      <c r="SO356">
        <v>2.8450000000000002</v>
      </c>
      <c r="SP356">
        <v>2.7589999999999999</v>
      </c>
      <c r="SQ356">
        <v>-0.13300000000000001</v>
      </c>
      <c r="VW356">
        <v>5094</v>
      </c>
      <c r="VX356">
        <v>13348</v>
      </c>
      <c r="VY356">
        <v>2.8490000000000002</v>
      </c>
      <c r="VZ356">
        <v>3.9049999999999998</v>
      </c>
      <c r="WA356">
        <v>-0.88700000000000001</v>
      </c>
    </row>
    <row r="357" spans="49:599" x14ac:dyDescent="0.25">
      <c r="CK357">
        <v>3822</v>
      </c>
      <c r="CL357">
        <v>120359</v>
      </c>
      <c r="EQ357">
        <v>3441</v>
      </c>
      <c r="ER357">
        <v>-28462</v>
      </c>
      <c r="ES357">
        <v>2.8250000000000002</v>
      </c>
      <c r="ET357">
        <v>-1.821</v>
      </c>
      <c r="EU357">
        <v>0.80200000000000005</v>
      </c>
      <c r="EW357">
        <v>3574</v>
      </c>
      <c r="EX357">
        <v>95947</v>
      </c>
      <c r="PI357">
        <v>3312</v>
      </c>
      <c r="PJ357">
        <v>-76168</v>
      </c>
      <c r="RW357">
        <v>4144</v>
      </c>
      <c r="RX357">
        <v>11333</v>
      </c>
      <c r="RY357">
        <v>2.847</v>
      </c>
      <c r="RZ357">
        <v>2.7469999999999999</v>
      </c>
      <c r="SA357">
        <v>0.91100000000000003</v>
      </c>
      <c r="SC357">
        <v>4038</v>
      </c>
      <c r="SD357">
        <v>-127639</v>
      </c>
      <c r="SM357">
        <v>4003</v>
      </c>
      <c r="SN357">
        <v>31068</v>
      </c>
      <c r="SO357">
        <v>2.8450000000000002</v>
      </c>
      <c r="SP357">
        <v>2.7589999999999999</v>
      </c>
      <c r="SQ357">
        <v>-0.13300000000000001</v>
      </c>
      <c r="VW357">
        <v>5070</v>
      </c>
      <c r="VX357">
        <v>9146</v>
      </c>
      <c r="VY357">
        <v>2.8490000000000002</v>
      </c>
      <c r="VZ357">
        <v>3.9049999999999998</v>
      </c>
      <c r="WA357">
        <v>-0.88700000000000001</v>
      </c>
    </row>
    <row r="358" spans="49:599" x14ac:dyDescent="0.25">
      <c r="CK358">
        <v>3808</v>
      </c>
      <c r="CL358">
        <v>118000</v>
      </c>
      <c r="EQ358">
        <v>3445</v>
      </c>
      <c r="ER358">
        <v>-26608</v>
      </c>
      <c r="ES358">
        <v>2.8250000000000002</v>
      </c>
      <c r="ET358">
        <v>-1.821</v>
      </c>
      <c r="EU358">
        <v>0.80200000000000005</v>
      </c>
      <c r="EW358">
        <v>3542</v>
      </c>
      <c r="EX358">
        <v>98612</v>
      </c>
      <c r="PI358">
        <v>3322</v>
      </c>
      <c r="PJ358">
        <v>-78307</v>
      </c>
      <c r="RW358">
        <v>4139</v>
      </c>
      <c r="RX358">
        <v>4225</v>
      </c>
      <c r="RY358">
        <v>2.847</v>
      </c>
      <c r="RZ358">
        <v>2.7469999999999999</v>
      </c>
      <c r="SA358">
        <v>0.91100000000000003</v>
      </c>
      <c r="SC358">
        <v>4033</v>
      </c>
      <c r="SD358">
        <v>-124694</v>
      </c>
      <c r="SM358">
        <v>4008</v>
      </c>
      <c r="SN358">
        <v>28710</v>
      </c>
      <c r="SO358">
        <v>2.8450000000000002</v>
      </c>
      <c r="SP358">
        <v>2.7589999999999999</v>
      </c>
      <c r="SQ358">
        <v>-0.13300000000000001</v>
      </c>
      <c r="VW358">
        <v>5085</v>
      </c>
      <c r="VX358">
        <v>13710</v>
      </c>
      <c r="VY358">
        <v>2.8490000000000002</v>
      </c>
      <c r="VZ358">
        <v>3.9049999999999998</v>
      </c>
      <c r="WA358">
        <v>-0.88700000000000001</v>
      </c>
    </row>
    <row r="359" spans="49:599" x14ac:dyDescent="0.25">
      <c r="CK359">
        <v>3827</v>
      </c>
      <c r="CL359">
        <v>119888</v>
      </c>
      <c r="EQ359">
        <v>3445</v>
      </c>
      <c r="ER359">
        <v>-25015</v>
      </c>
      <c r="ES359">
        <v>2.8250000000000002</v>
      </c>
      <c r="ET359">
        <v>-1.821</v>
      </c>
      <c r="EU359">
        <v>0.80200000000000005</v>
      </c>
      <c r="EW359">
        <v>3556</v>
      </c>
      <c r="EX359">
        <v>99075</v>
      </c>
      <c r="PI359">
        <v>3284</v>
      </c>
      <c r="PJ359">
        <v>-81069</v>
      </c>
      <c r="RW359">
        <v>4158</v>
      </c>
      <c r="RX359">
        <v>11549</v>
      </c>
      <c r="RY359">
        <v>2.847</v>
      </c>
      <c r="RZ359">
        <v>2.7469999999999999</v>
      </c>
      <c r="SA359">
        <v>0.91100000000000003</v>
      </c>
      <c r="SC359">
        <v>4029</v>
      </c>
      <c r="SD359">
        <v>-126231</v>
      </c>
      <c r="SM359">
        <v>4022</v>
      </c>
      <c r="SN359">
        <v>30560</v>
      </c>
      <c r="SO359">
        <v>2.8450000000000002</v>
      </c>
      <c r="SP359">
        <v>2.7589999999999999</v>
      </c>
      <c r="SQ359">
        <v>-0.13300000000000001</v>
      </c>
      <c r="VW359">
        <v>5089</v>
      </c>
      <c r="VX359">
        <v>16148</v>
      </c>
      <c r="VY359">
        <v>2.8490000000000002</v>
      </c>
      <c r="VZ359">
        <v>3.9049999999999998</v>
      </c>
      <c r="WA359">
        <v>-0.88700000000000001</v>
      </c>
    </row>
    <row r="360" spans="49:599" x14ac:dyDescent="0.25">
      <c r="CK360">
        <v>3808</v>
      </c>
      <c r="CL360">
        <v>124673</v>
      </c>
      <c r="EQ360">
        <v>3455</v>
      </c>
      <c r="ER360">
        <v>-24474</v>
      </c>
      <c r="ES360">
        <v>2.8250000000000002</v>
      </c>
      <c r="ET360">
        <v>-1.821</v>
      </c>
      <c r="EU360">
        <v>0.80200000000000005</v>
      </c>
      <c r="EW360">
        <v>3537</v>
      </c>
      <c r="EX360">
        <v>95063</v>
      </c>
      <c r="PI360">
        <v>3233</v>
      </c>
      <c r="PJ360">
        <v>-86961</v>
      </c>
      <c r="RW360">
        <v>4157</v>
      </c>
      <c r="RX360">
        <v>3360</v>
      </c>
      <c r="RY360">
        <v>2.847</v>
      </c>
      <c r="RZ360">
        <v>2.7469999999999999</v>
      </c>
      <c r="SA360">
        <v>0.91100000000000003</v>
      </c>
      <c r="SC360">
        <v>4033</v>
      </c>
      <c r="SD360">
        <v>-125799</v>
      </c>
      <c r="SM360">
        <v>4017</v>
      </c>
      <c r="SN360">
        <v>31794</v>
      </c>
      <c r="SO360">
        <v>2.8450000000000002</v>
      </c>
      <c r="SP360">
        <v>2.7589999999999999</v>
      </c>
      <c r="SQ360">
        <v>-0.13300000000000001</v>
      </c>
    </row>
    <row r="361" spans="49:599" x14ac:dyDescent="0.25">
      <c r="CK361">
        <v>3836</v>
      </c>
      <c r="CL361">
        <v>115348</v>
      </c>
      <c r="EQ361">
        <v>3450</v>
      </c>
      <c r="ER361">
        <v>-15600</v>
      </c>
      <c r="ES361">
        <v>2.8250000000000002</v>
      </c>
      <c r="ET361">
        <v>-1.821</v>
      </c>
      <c r="EU361">
        <v>0.80200000000000005</v>
      </c>
      <c r="EW361">
        <v>3546</v>
      </c>
      <c r="EX361">
        <v>98602</v>
      </c>
      <c r="PI361">
        <v>3298</v>
      </c>
      <c r="PJ361">
        <v>-82459</v>
      </c>
      <c r="RW361">
        <v>4120</v>
      </c>
      <c r="RX361">
        <v>-1110</v>
      </c>
      <c r="RY361">
        <v>2.847</v>
      </c>
      <c r="RZ361">
        <v>2.7469999999999999</v>
      </c>
      <c r="SA361">
        <v>0.91100000000000003</v>
      </c>
      <c r="SC361">
        <v>4062</v>
      </c>
      <c r="SD361">
        <v>-124913</v>
      </c>
      <c r="SM361">
        <v>3998</v>
      </c>
      <c r="SN361">
        <v>30165</v>
      </c>
      <c r="SO361">
        <v>2.8450000000000002</v>
      </c>
      <c r="SP361">
        <v>2.7589999999999999</v>
      </c>
      <c r="SQ361">
        <v>-0.13300000000000001</v>
      </c>
    </row>
    <row r="362" spans="49:599" x14ac:dyDescent="0.25">
      <c r="CK362">
        <v>3804</v>
      </c>
      <c r="CL362">
        <v>128231</v>
      </c>
      <c r="EQ362">
        <v>3427</v>
      </c>
      <c r="ER362">
        <v>-28091</v>
      </c>
      <c r="ES362">
        <v>2.8250000000000002</v>
      </c>
      <c r="ET362">
        <v>-1.821</v>
      </c>
      <c r="EU362">
        <v>0.80200000000000005</v>
      </c>
      <c r="EW362">
        <v>3607</v>
      </c>
      <c r="EX362">
        <v>101626</v>
      </c>
      <c r="PI362">
        <v>3251</v>
      </c>
      <c r="PJ362">
        <v>-90003</v>
      </c>
      <c r="RW362">
        <v>4153</v>
      </c>
      <c r="RX362">
        <v>-581</v>
      </c>
      <c r="RY362">
        <v>2.847</v>
      </c>
      <c r="RZ362">
        <v>2.7469999999999999</v>
      </c>
      <c r="SA362">
        <v>0.91100000000000003</v>
      </c>
      <c r="SC362">
        <v>4024</v>
      </c>
      <c r="SD362">
        <v>-121114</v>
      </c>
      <c r="SM362">
        <v>4008</v>
      </c>
      <c r="SN362">
        <v>26962</v>
      </c>
      <c r="SO362">
        <v>2.8450000000000002</v>
      </c>
      <c r="SP362">
        <v>2.7589999999999999</v>
      </c>
      <c r="SQ362">
        <v>-0.13300000000000001</v>
      </c>
    </row>
    <row r="363" spans="49:599" x14ac:dyDescent="0.25">
      <c r="CK363">
        <v>3827</v>
      </c>
      <c r="CL363">
        <v>118267</v>
      </c>
      <c r="EQ363">
        <v>3423</v>
      </c>
      <c r="ER363">
        <v>-35650</v>
      </c>
      <c r="ES363">
        <v>2.8250000000000002</v>
      </c>
      <c r="ET363">
        <v>-1.821</v>
      </c>
      <c r="EU363">
        <v>0.80200000000000005</v>
      </c>
      <c r="EW363">
        <v>3556</v>
      </c>
      <c r="EX363">
        <v>96636</v>
      </c>
      <c r="RW363">
        <v>4111</v>
      </c>
      <c r="RX363">
        <v>12880</v>
      </c>
      <c r="RY363">
        <v>2.847</v>
      </c>
      <c r="RZ363">
        <v>2.7469999999999999</v>
      </c>
      <c r="SA363">
        <v>0.91100000000000003</v>
      </c>
      <c r="SC363">
        <v>4052</v>
      </c>
      <c r="SD363">
        <v>-122920</v>
      </c>
      <c r="SM363">
        <v>4026</v>
      </c>
      <c r="SN363">
        <v>23428</v>
      </c>
      <c r="SO363">
        <v>2.8450000000000002</v>
      </c>
      <c r="SP363">
        <v>2.7589999999999999</v>
      </c>
      <c r="SQ363">
        <v>-0.13300000000000001</v>
      </c>
    </row>
    <row r="364" spans="49:599" x14ac:dyDescent="0.25">
      <c r="CK364">
        <v>3855</v>
      </c>
      <c r="CL364">
        <v>124125</v>
      </c>
      <c r="EQ364">
        <v>3445</v>
      </c>
      <c r="ER364">
        <v>-26767</v>
      </c>
      <c r="ES364">
        <v>2.8250000000000002</v>
      </c>
      <c r="ET364">
        <v>-1.821</v>
      </c>
      <c r="EU364">
        <v>0.80200000000000005</v>
      </c>
      <c r="EW364">
        <v>3621</v>
      </c>
      <c r="EX364">
        <v>100175</v>
      </c>
      <c r="RW364">
        <v>4111</v>
      </c>
      <c r="RX364">
        <v>1283</v>
      </c>
      <c r="RY364">
        <v>2.847</v>
      </c>
      <c r="RZ364">
        <v>2.7469999999999999</v>
      </c>
      <c r="SA364">
        <v>0.91100000000000003</v>
      </c>
      <c r="SC364">
        <v>4010</v>
      </c>
      <c r="SD364">
        <v>-110313</v>
      </c>
      <c r="SM364">
        <v>3998</v>
      </c>
      <c r="SN364">
        <v>27397</v>
      </c>
      <c r="SO364">
        <v>2.8450000000000002</v>
      </c>
      <c r="SP364">
        <v>2.7589999999999999</v>
      </c>
      <c r="SQ364">
        <v>-0.13300000000000001</v>
      </c>
    </row>
    <row r="365" spans="49:599" x14ac:dyDescent="0.25">
      <c r="CK365">
        <v>3827</v>
      </c>
      <c r="CL365">
        <v>117162</v>
      </c>
      <c r="EQ365">
        <v>3450</v>
      </c>
      <c r="ER365">
        <v>-25746</v>
      </c>
      <c r="ES365">
        <v>2.8250000000000002</v>
      </c>
      <c r="ET365">
        <v>-1.821</v>
      </c>
      <c r="EU365">
        <v>0.80200000000000005</v>
      </c>
      <c r="EW365">
        <v>3631</v>
      </c>
      <c r="EX365">
        <v>97872</v>
      </c>
      <c r="RW365">
        <v>4130</v>
      </c>
      <c r="RX365">
        <v>10231</v>
      </c>
      <c r="RY365">
        <v>2.847</v>
      </c>
      <c r="RZ365">
        <v>2.7469999999999999</v>
      </c>
      <c r="SA365">
        <v>0.91100000000000003</v>
      </c>
      <c r="SC365">
        <v>4047</v>
      </c>
      <c r="SD365">
        <v>-120976</v>
      </c>
      <c r="SM365">
        <v>3989</v>
      </c>
      <c r="SN365">
        <v>24336</v>
      </c>
      <c r="SO365">
        <v>2.8450000000000002</v>
      </c>
      <c r="SP365">
        <v>2.7589999999999999</v>
      </c>
      <c r="SQ365">
        <v>-0.13300000000000001</v>
      </c>
    </row>
    <row r="366" spans="49:599" x14ac:dyDescent="0.25">
      <c r="CK366">
        <v>3865</v>
      </c>
      <c r="CL366">
        <v>120216</v>
      </c>
      <c r="EQ366">
        <v>3431</v>
      </c>
      <c r="ER366">
        <v>-30806</v>
      </c>
      <c r="ES366">
        <v>2.8250000000000002</v>
      </c>
      <c r="ET366">
        <v>-1.821</v>
      </c>
      <c r="EU366">
        <v>0.80200000000000005</v>
      </c>
      <c r="EW366">
        <v>3551</v>
      </c>
      <c r="EX366">
        <v>92581</v>
      </c>
      <c r="RW366">
        <v>4158</v>
      </c>
      <c r="RX366">
        <v>7374</v>
      </c>
      <c r="RY366">
        <v>2.847</v>
      </c>
      <c r="RZ366">
        <v>2.7469999999999999</v>
      </c>
      <c r="SA366">
        <v>0.91100000000000003</v>
      </c>
      <c r="SC366">
        <v>4029</v>
      </c>
      <c r="SD366">
        <v>-122869</v>
      </c>
      <c r="SM366">
        <v>4040</v>
      </c>
      <c r="SN366">
        <v>33155</v>
      </c>
      <c r="SO366">
        <v>2.8450000000000002</v>
      </c>
      <c r="SP366">
        <v>2.7589999999999999</v>
      </c>
      <c r="SQ366">
        <v>-0.13300000000000001</v>
      </c>
    </row>
    <row r="367" spans="49:599" x14ac:dyDescent="0.25">
      <c r="CK367">
        <v>3822</v>
      </c>
      <c r="CL367">
        <v>122491</v>
      </c>
      <c r="EQ367">
        <v>3436</v>
      </c>
      <c r="ER367">
        <v>-22010</v>
      </c>
      <c r="ES367">
        <v>2.8250000000000002</v>
      </c>
      <c r="ET367">
        <v>-1.821</v>
      </c>
      <c r="EU367">
        <v>0.80200000000000005</v>
      </c>
      <c r="RW367">
        <v>4190</v>
      </c>
      <c r="RX367">
        <v>-1430</v>
      </c>
      <c r="RY367">
        <v>2.847</v>
      </c>
      <c r="RZ367">
        <v>2.7469999999999999</v>
      </c>
      <c r="SA367">
        <v>0.91100000000000003</v>
      </c>
      <c r="SC367">
        <v>4033</v>
      </c>
      <c r="SD367">
        <v>-127424</v>
      </c>
      <c r="SM367">
        <v>4017</v>
      </c>
      <c r="SN367">
        <v>27700</v>
      </c>
      <c r="SO367">
        <v>2.8450000000000002</v>
      </c>
      <c r="SP367">
        <v>2.7589999999999999</v>
      </c>
      <c r="SQ367">
        <v>-0.13300000000000001</v>
      </c>
    </row>
    <row r="368" spans="49:599" x14ac:dyDescent="0.25">
      <c r="CK368">
        <v>3822</v>
      </c>
      <c r="CL368">
        <v>122271</v>
      </c>
      <c r="EQ368">
        <v>3455</v>
      </c>
      <c r="ER368">
        <v>-27060</v>
      </c>
      <c r="ES368">
        <v>2.8250000000000002</v>
      </c>
      <c r="ET368">
        <v>-1.821</v>
      </c>
      <c r="EU368">
        <v>0.80200000000000005</v>
      </c>
      <c r="RW368">
        <v>4125</v>
      </c>
      <c r="RX368">
        <v>-2925</v>
      </c>
      <c r="RY368">
        <v>2.847</v>
      </c>
      <c r="RZ368">
        <v>2.7469999999999999</v>
      </c>
      <c r="SA368">
        <v>0.91100000000000003</v>
      </c>
      <c r="SC368">
        <v>4066</v>
      </c>
      <c r="SD368">
        <v>-120604</v>
      </c>
      <c r="SM368">
        <v>4022</v>
      </c>
      <c r="SN368">
        <v>29822</v>
      </c>
      <c r="SO368">
        <v>2.8450000000000002</v>
      </c>
      <c r="SP368">
        <v>2.7589999999999999</v>
      </c>
      <c r="SQ368">
        <v>-0.13300000000000001</v>
      </c>
    </row>
    <row r="369" spans="89:511" x14ac:dyDescent="0.25">
      <c r="CK369">
        <v>3813</v>
      </c>
      <c r="CL369">
        <v>122706</v>
      </c>
      <c r="EQ369">
        <v>3450</v>
      </c>
      <c r="ER369">
        <v>-24421</v>
      </c>
      <c r="ES369">
        <v>2.8250000000000002</v>
      </c>
      <c r="ET369">
        <v>-1.821</v>
      </c>
      <c r="EU369">
        <v>0.80200000000000005</v>
      </c>
      <c r="RW369">
        <v>4153</v>
      </c>
      <c r="RX369">
        <v>7021</v>
      </c>
      <c r="RY369">
        <v>2.847</v>
      </c>
      <c r="RZ369">
        <v>2.7469999999999999</v>
      </c>
      <c r="SA369">
        <v>0.91100000000000003</v>
      </c>
      <c r="SC369">
        <v>4043</v>
      </c>
      <c r="SD369">
        <v>-128657</v>
      </c>
      <c r="SM369">
        <v>4017</v>
      </c>
      <c r="SN369">
        <v>32733</v>
      </c>
      <c r="SO369">
        <v>2.8450000000000002</v>
      </c>
      <c r="SP369">
        <v>2.7589999999999999</v>
      </c>
      <c r="SQ369">
        <v>-0.13300000000000001</v>
      </c>
    </row>
    <row r="370" spans="89:511" x14ac:dyDescent="0.25">
      <c r="CK370">
        <v>3785</v>
      </c>
      <c r="CL370">
        <v>122244</v>
      </c>
      <c r="EQ370">
        <v>3464</v>
      </c>
      <c r="ER370">
        <v>-20678</v>
      </c>
      <c r="ES370">
        <v>2.8250000000000002</v>
      </c>
      <c r="ET370">
        <v>-1.821</v>
      </c>
      <c r="EU370">
        <v>0.80200000000000005</v>
      </c>
      <c r="RW370">
        <v>4078</v>
      </c>
      <c r="RX370">
        <v>10876</v>
      </c>
      <c r="RY370">
        <v>2.847</v>
      </c>
      <c r="RZ370">
        <v>2.7469999999999999</v>
      </c>
      <c r="SA370">
        <v>0.91100000000000003</v>
      </c>
      <c r="SC370">
        <v>4033</v>
      </c>
      <c r="SD370">
        <v>-124551</v>
      </c>
      <c r="SM370">
        <v>4017</v>
      </c>
      <c r="SN370">
        <v>29603</v>
      </c>
      <c r="SO370">
        <v>2.8450000000000002</v>
      </c>
      <c r="SP370">
        <v>2.7589999999999999</v>
      </c>
      <c r="SQ370">
        <v>-0.13300000000000001</v>
      </c>
    </row>
    <row r="371" spans="89:511" x14ac:dyDescent="0.25">
      <c r="CK371">
        <v>3822</v>
      </c>
      <c r="CL371">
        <v>116556</v>
      </c>
      <c r="EQ371">
        <v>3464</v>
      </c>
      <c r="ER371">
        <v>-14009</v>
      </c>
      <c r="ES371">
        <v>2.8250000000000002</v>
      </c>
      <c r="ET371">
        <v>-1.821</v>
      </c>
      <c r="EU371">
        <v>0.80200000000000005</v>
      </c>
      <c r="RW371">
        <v>4120</v>
      </c>
      <c r="RX371">
        <v>8826</v>
      </c>
      <c r="RY371">
        <v>2.847</v>
      </c>
      <c r="RZ371">
        <v>2.7469999999999999</v>
      </c>
      <c r="SA371">
        <v>0.91100000000000003</v>
      </c>
      <c r="SC371">
        <v>4057</v>
      </c>
      <c r="SD371">
        <v>-124142</v>
      </c>
      <c r="SM371">
        <v>4054</v>
      </c>
      <c r="SN371">
        <v>31736</v>
      </c>
      <c r="SO371">
        <v>2.8450000000000002</v>
      </c>
      <c r="SP371">
        <v>2.7589999999999999</v>
      </c>
      <c r="SQ371">
        <v>-0.13300000000000001</v>
      </c>
    </row>
    <row r="372" spans="89:511" x14ac:dyDescent="0.25">
      <c r="CK372">
        <v>3827</v>
      </c>
      <c r="CL372">
        <v>120540</v>
      </c>
      <c r="EQ372">
        <v>3450</v>
      </c>
      <c r="ER372">
        <v>-31456</v>
      </c>
      <c r="ES372">
        <v>2.8250000000000002</v>
      </c>
      <c r="ET372">
        <v>-1.821</v>
      </c>
      <c r="EU372">
        <v>0.80200000000000005</v>
      </c>
      <c r="RW372">
        <v>4134</v>
      </c>
      <c r="RX372">
        <v>-2384</v>
      </c>
      <c r="RY372">
        <v>2.847</v>
      </c>
      <c r="RZ372">
        <v>2.7469999999999999</v>
      </c>
      <c r="SA372">
        <v>0.91100000000000003</v>
      </c>
      <c r="SC372">
        <v>4015</v>
      </c>
      <c r="SD372">
        <v>-124260</v>
      </c>
      <c r="SM372">
        <v>4022</v>
      </c>
      <c r="SN372">
        <v>26435</v>
      </c>
      <c r="SO372">
        <v>2.8450000000000002</v>
      </c>
      <c r="SP372">
        <v>2.7589999999999999</v>
      </c>
      <c r="SQ372">
        <v>-0.13300000000000001</v>
      </c>
    </row>
    <row r="373" spans="89:511" x14ac:dyDescent="0.25">
      <c r="CK373">
        <v>3832</v>
      </c>
      <c r="CL373">
        <v>123105</v>
      </c>
      <c r="EQ373">
        <v>3436</v>
      </c>
      <c r="ER373">
        <v>-19511</v>
      </c>
      <c r="ES373">
        <v>2.8250000000000002</v>
      </c>
      <c r="ET373">
        <v>-1.821</v>
      </c>
      <c r="EU373">
        <v>0.80200000000000005</v>
      </c>
      <c r="RW373">
        <v>4153</v>
      </c>
      <c r="RX373">
        <v>12538</v>
      </c>
      <c r="RY373">
        <v>2.847</v>
      </c>
      <c r="RZ373">
        <v>2.7469999999999999</v>
      </c>
      <c r="SA373">
        <v>0.91100000000000003</v>
      </c>
      <c r="SC373">
        <v>4033</v>
      </c>
      <c r="SD373">
        <v>-121463</v>
      </c>
      <c r="SM373">
        <v>4012</v>
      </c>
      <c r="SN373">
        <v>32077</v>
      </c>
      <c r="SO373">
        <v>2.8450000000000002</v>
      </c>
      <c r="SP373">
        <v>2.7589999999999999</v>
      </c>
      <c r="SQ373">
        <v>-0.13300000000000001</v>
      </c>
    </row>
    <row r="374" spans="89:511" x14ac:dyDescent="0.25">
      <c r="CK374">
        <v>3808</v>
      </c>
      <c r="CL374">
        <v>120674</v>
      </c>
      <c r="EQ374">
        <v>3450</v>
      </c>
      <c r="ER374">
        <v>-35169</v>
      </c>
      <c r="ES374">
        <v>2.8250000000000002</v>
      </c>
      <c r="ET374">
        <v>-1.821</v>
      </c>
      <c r="EU374">
        <v>0.80200000000000005</v>
      </c>
      <c r="RW374">
        <v>4101</v>
      </c>
      <c r="RX374">
        <v>15243</v>
      </c>
      <c r="RY374">
        <v>2.847</v>
      </c>
      <c r="RZ374">
        <v>2.7469999999999999</v>
      </c>
      <c r="SA374">
        <v>0.91100000000000003</v>
      </c>
      <c r="SC374">
        <v>4043</v>
      </c>
      <c r="SD374">
        <v>-126354</v>
      </c>
      <c r="SM374">
        <v>4003</v>
      </c>
      <c r="SN374">
        <v>30655</v>
      </c>
      <c r="SO374">
        <v>2.8450000000000002</v>
      </c>
      <c r="SP374">
        <v>2.7589999999999999</v>
      </c>
      <c r="SQ374">
        <v>-0.13300000000000001</v>
      </c>
    </row>
    <row r="375" spans="89:511" x14ac:dyDescent="0.25">
      <c r="CK375">
        <v>3822</v>
      </c>
      <c r="CL375">
        <v>124170</v>
      </c>
      <c r="EQ375">
        <v>3422</v>
      </c>
      <c r="ER375">
        <v>-19029</v>
      </c>
      <c r="ES375">
        <v>2.8250000000000002</v>
      </c>
      <c r="ET375">
        <v>-1.821</v>
      </c>
      <c r="EU375">
        <v>0.80200000000000005</v>
      </c>
      <c r="RW375">
        <v>4101</v>
      </c>
      <c r="RX375">
        <v>3600</v>
      </c>
      <c r="RY375">
        <v>2.847</v>
      </c>
      <c r="RZ375">
        <v>2.7469999999999999</v>
      </c>
      <c r="SA375">
        <v>0.91100000000000003</v>
      </c>
      <c r="SC375">
        <v>4047</v>
      </c>
      <c r="SD375">
        <v>-125180</v>
      </c>
      <c r="SM375">
        <v>4050</v>
      </c>
      <c r="SN375">
        <v>30932</v>
      </c>
      <c r="SO375">
        <v>2.8450000000000002</v>
      </c>
      <c r="SP375">
        <v>2.7589999999999999</v>
      </c>
      <c r="SQ375">
        <v>-0.13300000000000001</v>
      </c>
    </row>
    <row r="376" spans="89:511" x14ac:dyDescent="0.25">
      <c r="CK376">
        <v>3822</v>
      </c>
      <c r="CL376">
        <v>117979</v>
      </c>
      <c r="EQ376">
        <v>3427</v>
      </c>
      <c r="ER376">
        <v>-28010</v>
      </c>
      <c r="ES376">
        <v>2.8250000000000002</v>
      </c>
      <c r="ET376">
        <v>-1.821</v>
      </c>
      <c r="EU376">
        <v>0.80200000000000005</v>
      </c>
      <c r="RW376">
        <v>4111</v>
      </c>
      <c r="RX376">
        <v>7302</v>
      </c>
      <c r="RY376">
        <v>2.847</v>
      </c>
      <c r="RZ376">
        <v>2.7469999999999999</v>
      </c>
      <c r="SA376">
        <v>0.91100000000000003</v>
      </c>
      <c r="SC376">
        <v>4038</v>
      </c>
      <c r="SD376">
        <v>-122811</v>
      </c>
      <c r="SM376">
        <v>4012</v>
      </c>
      <c r="SN376">
        <v>27068</v>
      </c>
      <c r="SO376">
        <v>2.8450000000000002</v>
      </c>
      <c r="SP376">
        <v>2.7589999999999999</v>
      </c>
      <c r="SQ376">
        <v>-0.13300000000000001</v>
      </c>
    </row>
    <row r="377" spans="89:511" x14ac:dyDescent="0.25">
      <c r="CK377">
        <v>3822</v>
      </c>
      <c r="CL377">
        <v>125585</v>
      </c>
      <c r="EQ377">
        <v>3474</v>
      </c>
      <c r="ER377">
        <v>-21792</v>
      </c>
      <c r="ES377">
        <v>2.8250000000000002</v>
      </c>
      <c r="ET377">
        <v>-1.821</v>
      </c>
      <c r="EU377">
        <v>0.80200000000000005</v>
      </c>
      <c r="RW377">
        <v>4139</v>
      </c>
      <c r="RX377">
        <v>14194</v>
      </c>
      <c r="RY377">
        <v>2.847</v>
      </c>
      <c r="RZ377">
        <v>2.7469999999999999</v>
      </c>
      <c r="SA377">
        <v>0.91100000000000003</v>
      </c>
      <c r="SC377">
        <v>4043</v>
      </c>
      <c r="SD377">
        <v>-119782</v>
      </c>
      <c r="SM377">
        <v>4003</v>
      </c>
      <c r="SN377">
        <v>30297</v>
      </c>
      <c r="SO377">
        <v>2.8450000000000002</v>
      </c>
      <c r="SP377">
        <v>2.7589999999999999</v>
      </c>
      <c r="SQ377">
        <v>-0.13300000000000001</v>
      </c>
    </row>
    <row r="378" spans="89:511" x14ac:dyDescent="0.25">
      <c r="CK378">
        <v>3813</v>
      </c>
      <c r="CL378">
        <v>121473</v>
      </c>
      <c r="EQ378">
        <v>3408</v>
      </c>
      <c r="ER378">
        <v>-24817</v>
      </c>
      <c r="ES378">
        <v>2.8250000000000002</v>
      </c>
      <c r="ET378">
        <v>-1.821</v>
      </c>
      <c r="EU378">
        <v>0.80200000000000005</v>
      </c>
      <c r="RW378">
        <v>4120</v>
      </c>
      <c r="RX378">
        <v>-3019</v>
      </c>
      <c r="RY378">
        <v>2.847</v>
      </c>
      <c r="RZ378">
        <v>2.7469999999999999</v>
      </c>
      <c r="SA378">
        <v>0.91100000000000003</v>
      </c>
      <c r="SC378">
        <v>4052</v>
      </c>
      <c r="SD378">
        <v>-126491</v>
      </c>
      <c r="SM378">
        <v>4036</v>
      </c>
      <c r="SN378">
        <v>28703</v>
      </c>
      <c r="SO378">
        <v>2.8450000000000002</v>
      </c>
      <c r="SP378">
        <v>2.7589999999999999</v>
      </c>
      <c r="SQ378">
        <v>-0.13300000000000001</v>
      </c>
    </row>
    <row r="379" spans="89:511" x14ac:dyDescent="0.25">
      <c r="CK379">
        <v>3832</v>
      </c>
      <c r="CL379">
        <v>122300</v>
      </c>
      <c r="EQ379">
        <v>3422</v>
      </c>
      <c r="ER379">
        <v>-18710</v>
      </c>
      <c r="ES379">
        <v>2.8250000000000002</v>
      </c>
      <c r="ET379">
        <v>-1.821</v>
      </c>
      <c r="EU379">
        <v>0.80200000000000005</v>
      </c>
      <c r="RW379">
        <v>4120</v>
      </c>
      <c r="RX379">
        <v>19211</v>
      </c>
      <c r="RY379">
        <v>2.847</v>
      </c>
      <c r="RZ379">
        <v>2.7469999999999999</v>
      </c>
      <c r="SA379">
        <v>0.91100000000000003</v>
      </c>
      <c r="SC379">
        <v>4043</v>
      </c>
      <c r="SD379">
        <v>-122398</v>
      </c>
      <c r="SM379">
        <v>4031</v>
      </c>
      <c r="SN379">
        <v>30148</v>
      </c>
      <c r="SO379">
        <v>2.8450000000000002</v>
      </c>
      <c r="SP379">
        <v>2.7589999999999999</v>
      </c>
      <c r="SQ379">
        <v>-0.13300000000000001</v>
      </c>
    </row>
    <row r="380" spans="89:511" x14ac:dyDescent="0.25">
      <c r="CK380">
        <v>3818</v>
      </c>
      <c r="CL380">
        <v>120469</v>
      </c>
      <c r="EQ380">
        <v>3464</v>
      </c>
      <c r="ER380">
        <v>-28477</v>
      </c>
      <c r="ES380">
        <v>2.8250000000000002</v>
      </c>
      <c r="ET380">
        <v>-1.821</v>
      </c>
      <c r="EU380">
        <v>0.80200000000000005</v>
      </c>
      <c r="RW380">
        <v>4120</v>
      </c>
      <c r="RX380">
        <v>-6443</v>
      </c>
      <c r="RY380">
        <v>2.847</v>
      </c>
      <c r="RZ380">
        <v>2.7469999999999999</v>
      </c>
      <c r="SA380">
        <v>0.91100000000000003</v>
      </c>
      <c r="SC380">
        <v>4052</v>
      </c>
      <c r="SD380">
        <v>-118669</v>
      </c>
      <c r="SM380">
        <v>4026</v>
      </c>
      <c r="SN380">
        <v>29400</v>
      </c>
      <c r="SO380">
        <v>2.8450000000000002</v>
      </c>
      <c r="SP380">
        <v>2.7589999999999999</v>
      </c>
      <c r="SQ380">
        <v>-0.13300000000000001</v>
      </c>
    </row>
    <row r="381" spans="89:511" x14ac:dyDescent="0.25">
      <c r="CK381">
        <v>3822</v>
      </c>
      <c r="CL381">
        <v>115399</v>
      </c>
      <c r="EQ381">
        <v>3422</v>
      </c>
      <c r="ER381">
        <v>-15547</v>
      </c>
      <c r="ES381">
        <v>2.8250000000000002</v>
      </c>
      <c r="ET381">
        <v>-1.821</v>
      </c>
      <c r="EU381">
        <v>0.80200000000000005</v>
      </c>
      <c r="RW381">
        <v>4115</v>
      </c>
      <c r="RX381">
        <v>8148</v>
      </c>
      <c r="RY381">
        <v>2.847</v>
      </c>
      <c r="RZ381">
        <v>2.7469999999999999</v>
      </c>
      <c r="SA381">
        <v>0.91100000000000003</v>
      </c>
      <c r="SC381">
        <v>4043</v>
      </c>
      <c r="SD381">
        <v>-127221</v>
      </c>
      <c r="SM381">
        <v>4022</v>
      </c>
      <c r="SN381">
        <v>27636</v>
      </c>
      <c r="SO381">
        <v>2.8450000000000002</v>
      </c>
      <c r="SP381">
        <v>2.7589999999999999</v>
      </c>
      <c r="SQ381">
        <v>-0.13300000000000001</v>
      </c>
    </row>
    <row r="382" spans="89:511" x14ac:dyDescent="0.25">
      <c r="CK382">
        <v>3832</v>
      </c>
      <c r="CL382">
        <v>123593</v>
      </c>
      <c r="EQ382">
        <v>3455</v>
      </c>
      <c r="ER382">
        <v>-19161</v>
      </c>
      <c r="ES382">
        <v>2.8250000000000002</v>
      </c>
      <c r="ET382">
        <v>-1.821</v>
      </c>
      <c r="EU382">
        <v>0.80200000000000005</v>
      </c>
      <c r="RW382">
        <v>4115</v>
      </c>
      <c r="RX382">
        <v>391</v>
      </c>
      <c r="RY382">
        <v>2.847</v>
      </c>
      <c r="RZ382">
        <v>2.7469999999999999</v>
      </c>
      <c r="SA382">
        <v>0.91100000000000003</v>
      </c>
      <c r="SC382">
        <v>4052</v>
      </c>
      <c r="SD382">
        <v>-118458</v>
      </c>
      <c r="SM382">
        <v>3989</v>
      </c>
      <c r="SN382">
        <v>27766</v>
      </c>
      <c r="SO382">
        <v>2.8450000000000002</v>
      </c>
      <c r="SP382">
        <v>2.7589999999999999</v>
      </c>
      <c r="SQ382">
        <v>-0.13300000000000001</v>
      </c>
    </row>
    <row r="383" spans="89:511" x14ac:dyDescent="0.25">
      <c r="CK383">
        <v>3804</v>
      </c>
      <c r="CL383">
        <v>124831</v>
      </c>
      <c r="EQ383">
        <v>3474</v>
      </c>
      <c r="ER383">
        <v>-18538</v>
      </c>
      <c r="ES383">
        <v>2.8250000000000002</v>
      </c>
      <c r="ET383">
        <v>-1.821</v>
      </c>
      <c r="EU383">
        <v>0.80200000000000005</v>
      </c>
      <c r="RW383">
        <v>4120</v>
      </c>
      <c r="RX383">
        <v>579</v>
      </c>
      <c r="RY383">
        <v>2.847</v>
      </c>
      <c r="RZ383">
        <v>2.7469999999999999</v>
      </c>
      <c r="SA383">
        <v>0.91100000000000003</v>
      </c>
      <c r="SC383">
        <v>4052</v>
      </c>
      <c r="SD383">
        <v>-123172</v>
      </c>
      <c r="SM383">
        <v>4022</v>
      </c>
      <c r="SN383">
        <v>27902</v>
      </c>
      <c r="SO383">
        <v>2.8450000000000002</v>
      </c>
      <c r="SP383">
        <v>2.7589999999999999</v>
      </c>
      <c r="SQ383">
        <v>-0.13300000000000001</v>
      </c>
    </row>
    <row r="384" spans="89:511" x14ac:dyDescent="0.25">
      <c r="CK384">
        <v>3841</v>
      </c>
      <c r="CL384">
        <v>119305</v>
      </c>
      <c r="EQ384">
        <v>3450</v>
      </c>
      <c r="ER384">
        <v>-17453</v>
      </c>
      <c r="ES384">
        <v>2.8250000000000002</v>
      </c>
      <c r="ET384">
        <v>-1.821</v>
      </c>
      <c r="EU384">
        <v>0.80200000000000005</v>
      </c>
      <c r="RW384">
        <v>4157</v>
      </c>
      <c r="RX384">
        <v>8115</v>
      </c>
      <c r="RY384">
        <v>2.847</v>
      </c>
      <c r="RZ384">
        <v>2.7469999999999999</v>
      </c>
      <c r="SA384">
        <v>0.91100000000000003</v>
      </c>
      <c r="SC384">
        <v>4047</v>
      </c>
      <c r="SD384">
        <v>-119865</v>
      </c>
      <c r="SM384">
        <v>4031</v>
      </c>
      <c r="SN384">
        <v>30427</v>
      </c>
      <c r="SO384">
        <v>2.8450000000000002</v>
      </c>
      <c r="SP384">
        <v>2.7589999999999999</v>
      </c>
      <c r="SQ384">
        <v>-0.13300000000000001</v>
      </c>
    </row>
    <row r="385" spans="89:511" x14ac:dyDescent="0.25">
      <c r="CK385">
        <v>3841</v>
      </c>
      <c r="CL385">
        <v>121602</v>
      </c>
      <c r="EQ385">
        <v>3436</v>
      </c>
      <c r="ER385">
        <v>-21644</v>
      </c>
      <c r="ES385">
        <v>2.8250000000000002</v>
      </c>
      <c r="ET385">
        <v>-1.821</v>
      </c>
      <c r="EU385">
        <v>0.80200000000000005</v>
      </c>
      <c r="RW385">
        <v>4115</v>
      </c>
      <c r="RX385">
        <v>4017</v>
      </c>
      <c r="RY385">
        <v>2.847</v>
      </c>
      <c r="RZ385">
        <v>2.7469999999999999</v>
      </c>
      <c r="SA385">
        <v>0.91100000000000003</v>
      </c>
      <c r="SC385">
        <v>4062</v>
      </c>
      <c r="SD385">
        <v>-123075</v>
      </c>
      <c r="SM385">
        <v>4040</v>
      </c>
      <c r="SN385">
        <v>32031</v>
      </c>
      <c r="SO385">
        <v>2.8450000000000002</v>
      </c>
      <c r="SP385">
        <v>2.7589999999999999</v>
      </c>
      <c r="SQ385">
        <v>-0.13300000000000001</v>
      </c>
    </row>
    <row r="386" spans="89:511" x14ac:dyDescent="0.25">
      <c r="CK386">
        <v>3822</v>
      </c>
      <c r="CL386">
        <v>126411</v>
      </c>
      <c r="EQ386">
        <v>3436</v>
      </c>
      <c r="ER386">
        <v>-31639</v>
      </c>
      <c r="ES386">
        <v>2.8250000000000002</v>
      </c>
      <c r="ET386">
        <v>-1.821</v>
      </c>
      <c r="EU386">
        <v>0.80200000000000005</v>
      </c>
      <c r="RW386">
        <v>4157</v>
      </c>
      <c r="RX386">
        <v>14870</v>
      </c>
      <c r="RY386">
        <v>2.847</v>
      </c>
      <c r="RZ386">
        <v>2.7469999999999999</v>
      </c>
      <c r="SA386">
        <v>0.91100000000000003</v>
      </c>
      <c r="SC386">
        <v>4043</v>
      </c>
      <c r="SD386">
        <v>-121046</v>
      </c>
      <c r="SM386">
        <v>4003</v>
      </c>
      <c r="SN386">
        <v>24496</v>
      </c>
      <c r="SO386">
        <v>2.8450000000000002</v>
      </c>
      <c r="SP386">
        <v>2.7589999999999999</v>
      </c>
      <c r="SQ386">
        <v>-0.13300000000000001</v>
      </c>
    </row>
    <row r="387" spans="89:511" x14ac:dyDescent="0.25">
      <c r="CK387">
        <v>3818</v>
      </c>
      <c r="CL387">
        <v>124523</v>
      </c>
      <c r="EQ387">
        <v>3445</v>
      </c>
      <c r="ER387">
        <v>-25651</v>
      </c>
      <c r="ES387">
        <v>2.8250000000000002</v>
      </c>
      <c r="ET387">
        <v>-1.821</v>
      </c>
      <c r="EU387">
        <v>0.80200000000000005</v>
      </c>
      <c r="RW387">
        <v>4101</v>
      </c>
      <c r="RX387">
        <v>-4926</v>
      </c>
      <c r="RY387">
        <v>2.847</v>
      </c>
      <c r="RZ387">
        <v>2.7469999999999999</v>
      </c>
      <c r="SA387">
        <v>0.91100000000000003</v>
      </c>
      <c r="SC387">
        <v>4047</v>
      </c>
      <c r="SD387">
        <v>-113970</v>
      </c>
      <c r="SM387">
        <v>4017</v>
      </c>
      <c r="SN387">
        <v>28320</v>
      </c>
      <c r="SO387">
        <v>2.8450000000000002</v>
      </c>
      <c r="SP387">
        <v>2.7589999999999999</v>
      </c>
      <c r="SQ387">
        <v>-0.13300000000000001</v>
      </c>
    </row>
    <row r="388" spans="89:511" x14ac:dyDescent="0.25">
      <c r="CK388">
        <v>3808</v>
      </c>
      <c r="CL388">
        <v>117048</v>
      </c>
      <c r="EQ388">
        <v>3423</v>
      </c>
      <c r="ER388">
        <v>-23715</v>
      </c>
      <c r="ES388">
        <v>2.8250000000000002</v>
      </c>
      <c r="ET388">
        <v>-1.821</v>
      </c>
      <c r="EU388">
        <v>0.80200000000000005</v>
      </c>
      <c r="RW388">
        <v>4134</v>
      </c>
      <c r="RX388">
        <v>1348</v>
      </c>
      <c r="RY388">
        <v>2.847</v>
      </c>
      <c r="RZ388">
        <v>2.7469999999999999</v>
      </c>
      <c r="SA388">
        <v>0.91100000000000003</v>
      </c>
      <c r="SC388">
        <v>4043</v>
      </c>
      <c r="SD388">
        <v>-118287</v>
      </c>
      <c r="SM388">
        <v>4031</v>
      </c>
      <c r="SN388">
        <v>26522</v>
      </c>
      <c r="SO388">
        <v>2.8450000000000002</v>
      </c>
      <c r="SP388">
        <v>2.7589999999999999</v>
      </c>
      <c r="SQ388">
        <v>-0.13300000000000001</v>
      </c>
    </row>
    <row r="389" spans="89:511" x14ac:dyDescent="0.25">
      <c r="CK389">
        <v>3813</v>
      </c>
      <c r="CL389">
        <v>119849</v>
      </c>
      <c r="EQ389">
        <v>3436</v>
      </c>
      <c r="ER389">
        <v>-22560</v>
      </c>
      <c r="ES389">
        <v>2.8250000000000002</v>
      </c>
      <c r="ET389">
        <v>-1.821</v>
      </c>
      <c r="EU389">
        <v>0.80200000000000005</v>
      </c>
      <c r="RW389">
        <v>4120</v>
      </c>
      <c r="RX389">
        <v>-2292</v>
      </c>
      <c r="RY389">
        <v>2.847</v>
      </c>
      <c r="RZ389">
        <v>2.7469999999999999</v>
      </c>
      <c r="SA389">
        <v>0.91100000000000003</v>
      </c>
      <c r="SC389">
        <v>4019</v>
      </c>
      <c r="SD389">
        <v>-124737</v>
      </c>
      <c r="SM389">
        <v>3994</v>
      </c>
      <c r="SN389">
        <v>32820</v>
      </c>
      <c r="SO389">
        <v>2.8450000000000002</v>
      </c>
      <c r="SP389">
        <v>2.7589999999999999</v>
      </c>
      <c r="SQ389">
        <v>-0.13300000000000001</v>
      </c>
    </row>
    <row r="390" spans="89:511" x14ac:dyDescent="0.25">
      <c r="CK390">
        <v>3836</v>
      </c>
      <c r="CL390">
        <v>112361</v>
      </c>
      <c r="EQ390">
        <v>3455</v>
      </c>
      <c r="ER390">
        <v>-22339</v>
      </c>
      <c r="ES390">
        <v>2.8250000000000002</v>
      </c>
      <c r="ET390">
        <v>-1.821</v>
      </c>
      <c r="EU390">
        <v>0.80200000000000005</v>
      </c>
      <c r="RW390">
        <v>4162</v>
      </c>
      <c r="RX390">
        <v>10770</v>
      </c>
      <c r="RY390">
        <v>2.847</v>
      </c>
      <c r="RZ390">
        <v>2.7469999999999999</v>
      </c>
      <c r="SA390">
        <v>0.91100000000000003</v>
      </c>
      <c r="SC390">
        <v>4047</v>
      </c>
      <c r="SD390">
        <v>-120118</v>
      </c>
      <c r="SM390">
        <v>4031</v>
      </c>
      <c r="SN390">
        <v>26418</v>
      </c>
      <c r="SO390">
        <v>2.8450000000000002</v>
      </c>
      <c r="SP390">
        <v>2.7589999999999999</v>
      </c>
      <c r="SQ390">
        <v>-0.13300000000000001</v>
      </c>
    </row>
    <row r="391" spans="89:511" x14ac:dyDescent="0.25">
      <c r="CK391">
        <v>3832</v>
      </c>
      <c r="CL391">
        <v>118702</v>
      </c>
      <c r="EQ391">
        <v>3422</v>
      </c>
      <c r="ER391">
        <v>-24328</v>
      </c>
      <c r="ES391">
        <v>2.8250000000000002</v>
      </c>
      <c r="ET391">
        <v>-1.821</v>
      </c>
      <c r="EU391">
        <v>0.80200000000000005</v>
      </c>
      <c r="RW391">
        <v>4101</v>
      </c>
      <c r="RX391">
        <v>-6001</v>
      </c>
      <c r="RY391">
        <v>2.847</v>
      </c>
      <c r="RZ391">
        <v>2.7469999999999999</v>
      </c>
      <c r="SA391">
        <v>0.91100000000000003</v>
      </c>
      <c r="SC391">
        <v>4043</v>
      </c>
      <c r="SD391">
        <v>-124422</v>
      </c>
      <c r="SM391">
        <v>4026</v>
      </c>
      <c r="SN391">
        <v>35579</v>
      </c>
      <c r="SO391">
        <v>2.8450000000000002</v>
      </c>
      <c r="SP391">
        <v>2.7589999999999999</v>
      </c>
      <c r="SQ391">
        <v>-0.13300000000000001</v>
      </c>
    </row>
    <row r="392" spans="89:511" x14ac:dyDescent="0.25">
      <c r="CK392">
        <v>3827</v>
      </c>
      <c r="CL392">
        <v>125209</v>
      </c>
      <c r="EQ392">
        <v>3427</v>
      </c>
      <c r="ER392">
        <v>-24802</v>
      </c>
      <c r="ES392">
        <v>2.8250000000000002</v>
      </c>
      <c r="ET392">
        <v>-1.821</v>
      </c>
      <c r="EU392">
        <v>0.80200000000000005</v>
      </c>
      <c r="RW392">
        <v>4111</v>
      </c>
      <c r="RX392">
        <v>-245</v>
      </c>
      <c r="RY392">
        <v>2.847</v>
      </c>
      <c r="RZ392">
        <v>2.7469999999999999</v>
      </c>
      <c r="SA392">
        <v>0.91100000000000003</v>
      </c>
      <c r="SC392">
        <v>4019</v>
      </c>
      <c r="SD392">
        <v>-127925</v>
      </c>
      <c r="SM392">
        <v>4008</v>
      </c>
      <c r="SN392">
        <v>30160</v>
      </c>
      <c r="SO392">
        <v>2.8450000000000002</v>
      </c>
      <c r="SP392">
        <v>2.7589999999999999</v>
      </c>
      <c r="SQ392">
        <v>-0.13300000000000001</v>
      </c>
    </row>
    <row r="393" spans="89:511" x14ac:dyDescent="0.25">
      <c r="CK393">
        <v>3822</v>
      </c>
      <c r="CL393">
        <v>117093</v>
      </c>
      <c r="EQ393">
        <v>3445</v>
      </c>
      <c r="ER393">
        <v>-29097</v>
      </c>
      <c r="ES393">
        <v>2.8250000000000002</v>
      </c>
      <c r="ET393">
        <v>-1.821</v>
      </c>
      <c r="EU393">
        <v>0.80200000000000005</v>
      </c>
      <c r="RW393">
        <v>4120</v>
      </c>
      <c r="RX393">
        <v>-2875</v>
      </c>
      <c r="RY393">
        <v>2.847</v>
      </c>
      <c r="RZ393">
        <v>2.7469999999999999</v>
      </c>
      <c r="SA393">
        <v>0.91100000000000003</v>
      </c>
      <c r="SC393">
        <v>4047</v>
      </c>
      <c r="SD393">
        <v>-123956</v>
      </c>
      <c r="SM393">
        <v>4017</v>
      </c>
      <c r="SN393">
        <v>29478</v>
      </c>
      <c r="SO393">
        <v>2.8450000000000002</v>
      </c>
      <c r="SP393">
        <v>2.7589999999999999</v>
      </c>
      <c r="SQ393">
        <v>-0.13300000000000001</v>
      </c>
    </row>
    <row r="394" spans="89:511" x14ac:dyDescent="0.25">
      <c r="CK394">
        <v>3832</v>
      </c>
      <c r="CL394">
        <v>123636</v>
      </c>
      <c r="EQ394">
        <v>3469</v>
      </c>
      <c r="ER394">
        <v>-31122</v>
      </c>
      <c r="ES394">
        <v>2.8250000000000002</v>
      </c>
      <c r="ET394">
        <v>-1.821</v>
      </c>
      <c r="EU394">
        <v>0.80200000000000005</v>
      </c>
      <c r="RW394">
        <v>4101</v>
      </c>
      <c r="RX394">
        <v>-5691</v>
      </c>
      <c r="RY394">
        <v>2.847</v>
      </c>
      <c r="RZ394">
        <v>2.7469999999999999</v>
      </c>
      <c r="SA394">
        <v>0.91100000000000003</v>
      </c>
      <c r="SC394">
        <v>4033</v>
      </c>
      <c r="SD394">
        <v>-121205</v>
      </c>
      <c r="SM394">
        <v>4036</v>
      </c>
      <c r="SN394">
        <v>26501</v>
      </c>
      <c r="SO394">
        <v>2.8450000000000002</v>
      </c>
      <c r="SP394">
        <v>2.7589999999999999</v>
      </c>
      <c r="SQ394">
        <v>-0.13300000000000001</v>
      </c>
    </row>
    <row r="395" spans="89:511" x14ac:dyDescent="0.25">
      <c r="CK395">
        <v>3827</v>
      </c>
      <c r="CL395">
        <v>129070</v>
      </c>
      <c r="EQ395">
        <v>3431</v>
      </c>
      <c r="ER395">
        <v>-23781</v>
      </c>
      <c r="ES395">
        <v>2.8250000000000002</v>
      </c>
      <c r="ET395">
        <v>-1.821</v>
      </c>
      <c r="EU395">
        <v>0.80200000000000005</v>
      </c>
      <c r="RW395">
        <v>4120</v>
      </c>
      <c r="RX395">
        <v>-728</v>
      </c>
      <c r="RY395">
        <v>2.847</v>
      </c>
      <c r="RZ395">
        <v>2.7469999999999999</v>
      </c>
      <c r="SA395">
        <v>0.91100000000000003</v>
      </c>
      <c r="SM395">
        <v>4040</v>
      </c>
      <c r="SN395">
        <v>35131</v>
      </c>
      <c r="SO395">
        <v>2.8450000000000002</v>
      </c>
      <c r="SP395">
        <v>2.7589999999999999</v>
      </c>
      <c r="SQ395">
        <v>-0.13300000000000001</v>
      </c>
    </row>
    <row r="396" spans="89:511" x14ac:dyDescent="0.25">
      <c r="CK396">
        <v>3836</v>
      </c>
      <c r="CL396">
        <v>121431</v>
      </c>
      <c r="EQ396">
        <v>3441</v>
      </c>
      <c r="ER396">
        <v>-34290</v>
      </c>
      <c r="ES396">
        <v>2.8250000000000002</v>
      </c>
      <c r="ET396">
        <v>-1.821</v>
      </c>
      <c r="EU396">
        <v>0.80200000000000005</v>
      </c>
      <c r="RW396">
        <v>4111</v>
      </c>
      <c r="RX396">
        <v>1648</v>
      </c>
      <c r="RY396">
        <v>2.847</v>
      </c>
      <c r="RZ396">
        <v>2.7469999999999999</v>
      </c>
      <c r="SA396">
        <v>0.91100000000000003</v>
      </c>
      <c r="SM396">
        <v>4017</v>
      </c>
      <c r="SN396">
        <v>28094</v>
      </c>
      <c r="SO396">
        <v>2.8450000000000002</v>
      </c>
      <c r="SP396">
        <v>2.7589999999999999</v>
      </c>
      <c r="SQ396">
        <v>-0.13300000000000001</v>
      </c>
    </row>
    <row r="397" spans="89:511" x14ac:dyDescent="0.25">
      <c r="CK397">
        <v>3794</v>
      </c>
      <c r="CL397">
        <v>112760</v>
      </c>
      <c r="EQ397">
        <v>3427</v>
      </c>
      <c r="ER397">
        <v>-26536</v>
      </c>
      <c r="ES397">
        <v>2.8250000000000002</v>
      </c>
      <c r="ET397">
        <v>-1.821</v>
      </c>
      <c r="EU397">
        <v>0.80200000000000005</v>
      </c>
      <c r="RW397">
        <v>4125</v>
      </c>
      <c r="RX397">
        <v>12014</v>
      </c>
      <c r="RY397">
        <v>2.847</v>
      </c>
      <c r="RZ397">
        <v>2.7469999999999999</v>
      </c>
      <c r="SA397">
        <v>0.91100000000000003</v>
      </c>
      <c r="SM397">
        <v>4040</v>
      </c>
      <c r="SN397">
        <v>30380</v>
      </c>
      <c r="SO397">
        <v>2.8450000000000002</v>
      </c>
      <c r="SP397">
        <v>2.7589999999999999</v>
      </c>
      <c r="SQ397">
        <v>-0.13300000000000001</v>
      </c>
    </row>
    <row r="398" spans="89:511" x14ac:dyDescent="0.25">
      <c r="CK398">
        <v>3804</v>
      </c>
      <c r="CL398">
        <v>124733</v>
      </c>
      <c r="EQ398">
        <v>3450</v>
      </c>
      <c r="ER398">
        <v>-24252</v>
      </c>
      <c r="ES398">
        <v>2.8250000000000002</v>
      </c>
      <c r="ET398">
        <v>-1.821</v>
      </c>
      <c r="EU398">
        <v>0.80200000000000005</v>
      </c>
      <c r="RW398">
        <v>4139</v>
      </c>
      <c r="RX398">
        <v>816</v>
      </c>
      <c r="RY398">
        <v>2.847</v>
      </c>
      <c r="RZ398">
        <v>2.7469999999999999</v>
      </c>
      <c r="SA398">
        <v>0.91100000000000003</v>
      </c>
      <c r="SM398">
        <v>4022</v>
      </c>
      <c r="SN398">
        <v>35239</v>
      </c>
      <c r="SO398">
        <v>2.8450000000000002</v>
      </c>
      <c r="SP398">
        <v>2.7589999999999999</v>
      </c>
      <c r="SQ398">
        <v>-0.13300000000000001</v>
      </c>
    </row>
    <row r="399" spans="89:511" x14ac:dyDescent="0.25">
      <c r="CK399">
        <v>3850</v>
      </c>
      <c r="CL399">
        <v>118785</v>
      </c>
      <c r="EQ399">
        <v>3408</v>
      </c>
      <c r="ER399">
        <v>-29275</v>
      </c>
      <c r="ES399">
        <v>2.8250000000000002</v>
      </c>
      <c r="ET399">
        <v>-1.821</v>
      </c>
      <c r="EU399">
        <v>0.80200000000000005</v>
      </c>
      <c r="RW399">
        <v>4158</v>
      </c>
      <c r="RX399">
        <v>-1101</v>
      </c>
      <c r="RY399">
        <v>2.847</v>
      </c>
      <c r="RZ399">
        <v>2.7469999999999999</v>
      </c>
      <c r="SA399">
        <v>0.91100000000000003</v>
      </c>
      <c r="SM399">
        <v>4012</v>
      </c>
      <c r="SN399">
        <v>32499</v>
      </c>
      <c r="SO399">
        <v>2.8450000000000002</v>
      </c>
      <c r="SP399">
        <v>2.7589999999999999</v>
      </c>
      <c r="SQ399">
        <v>-0.13300000000000001</v>
      </c>
    </row>
    <row r="400" spans="89:511" x14ac:dyDescent="0.25">
      <c r="CK400">
        <v>3827</v>
      </c>
      <c r="CL400">
        <v>121208</v>
      </c>
      <c r="EQ400">
        <v>3459</v>
      </c>
      <c r="ER400">
        <v>-25683</v>
      </c>
      <c r="ES400">
        <v>2.8250000000000002</v>
      </c>
      <c r="ET400">
        <v>-1.821</v>
      </c>
      <c r="EU400">
        <v>0.80200000000000005</v>
      </c>
      <c r="SM400">
        <v>4012</v>
      </c>
      <c r="SN400">
        <v>29870</v>
      </c>
      <c r="SO400">
        <v>2.8450000000000002</v>
      </c>
      <c r="SP400">
        <v>2.7589999999999999</v>
      </c>
      <c r="SQ400">
        <v>-0.13300000000000001</v>
      </c>
    </row>
    <row r="401" spans="89:511" x14ac:dyDescent="0.25">
      <c r="CK401">
        <v>3846</v>
      </c>
      <c r="CL401">
        <v>119054</v>
      </c>
      <c r="EQ401">
        <v>3441</v>
      </c>
      <c r="ER401">
        <v>-25164</v>
      </c>
      <c r="ES401">
        <v>2.8250000000000002</v>
      </c>
      <c r="ET401">
        <v>-1.821</v>
      </c>
      <c r="EU401">
        <v>0.80200000000000005</v>
      </c>
      <c r="SM401">
        <v>4054</v>
      </c>
      <c r="SN401">
        <v>31510</v>
      </c>
      <c r="SO401">
        <v>2.8450000000000002</v>
      </c>
      <c r="SP401">
        <v>2.7589999999999999</v>
      </c>
      <c r="SQ401">
        <v>-0.13300000000000001</v>
      </c>
    </row>
    <row r="402" spans="89:511" x14ac:dyDescent="0.25">
      <c r="CK402">
        <v>3832</v>
      </c>
      <c r="CL402">
        <v>123323</v>
      </c>
      <c r="EQ402">
        <v>3441</v>
      </c>
      <c r="ER402">
        <v>-26039</v>
      </c>
      <c r="ES402">
        <v>2.8250000000000002</v>
      </c>
      <c r="ET402">
        <v>-1.821</v>
      </c>
      <c r="EU402">
        <v>0.80200000000000005</v>
      </c>
      <c r="SM402">
        <v>3989</v>
      </c>
      <c r="SN402">
        <v>27230</v>
      </c>
      <c r="SO402">
        <v>2.8450000000000002</v>
      </c>
      <c r="SP402">
        <v>2.7589999999999999</v>
      </c>
      <c r="SQ402">
        <v>-0.13300000000000001</v>
      </c>
    </row>
    <row r="403" spans="89:511" x14ac:dyDescent="0.25">
      <c r="CK403">
        <v>3818</v>
      </c>
      <c r="CL403">
        <v>120297</v>
      </c>
      <c r="EQ403">
        <v>3427</v>
      </c>
      <c r="ER403">
        <v>-29438</v>
      </c>
      <c r="ES403">
        <v>2.8250000000000002</v>
      </c>
      <c r="ET403">
        <v>-1.821</v>
      </c>
      <c r="EU403">
        <v>0.80200000000000005</v>
      </c>
      <c r="SM403">
        <v>4008</v>
      </c>
      <c r="SN403">
        <v>27261</v>
      </c>
      <c r="SO403">
        <v>2.8450000000000002</v>
      </c>
      <c r="SP403">
        <v>2.7589999999999999</v>
      </c>
      <c r="SQ403">
        <v>-0.13300000000000001</v>
      </c>
    </row>
    <row r="404" spans="89:511" x14ac:dyDescent="0.25">
      <c r="CK404">
        <v>3836</v>
      </c>
      <c r="CL404">
        <v>120059</v>
      </c>
      <c r="EQ404">
        <v>3441</v>
      </c>
      <c r="ER404">
        <v>-22944</v>
      </c>
      <c r="ES404">
        <v>2.8250000000000002</v>
      </c>
      <c r="ET404">
        <v>-1.821</v>
      </c>
      <c r="EU404">
        <v>0.80200000000000005</v>
      </c>
      <c r="SM404">
        <v>3989</v>
      </c>
      <c r="SN404">
        <v>30258</v>
      </c>
      <c r="SO404">
        <v>2.8450000000000002</v>
      </c>
      <c r="SP404">
        <v>2.7589999999999999</v>
      </c>
      <c r="SQ404">
        <v>-0.13300000000000001</v>
      </c>
    </row>
    <row r="405" spans="89:511" x14ac:dyDescent="0.25">
      <c r="CK405">
        <v>3822</v>
      </c>
      <c r="CL405">
        <v>112794</v>
      </c>
      <c r="EQ405">
        <v>3427</v>
      </c>
      <c r="ER405">
        <v>-31004</v>
      </c>
      <c r="ES405">
        <v>2.8250000000000002</v>
      </c>
      <c r="ET405">
        <v>-1.821</v>
      </c>
      <c r="EU405">
        <v>0.80200000000000005</v>
      </c>
      <c r="SM405">
        <v>3979</v>
      </c>
      <c r="SN405">
        <v>31624</v>
      </c>
      <c r="SO405">
        <v>2.8450000000000002</v>
      </c>
      <c r="SP405">
        <v>2.7589999999999999</v>
      </c>
      <c r="SQ405">
        <v>-0.13300000000000001</v>
      </c>
    </row>
    <row r="406" spans="89:511" x14ac:dyDescent="0.25">
      <c r="CK406">
        <v>3836</v>
      </c>
      <c r="CL406">
        <v>124874</v>
      </c>
      <c r="EQ406">
        <v>3450</v>
      </c>
      <c r="ER406">
        <v>-22191</v>
      </c>
      <c r="ES406">
        <v>2.8250000000000002</v>
      </c>
      <c r="ET406">
        <v>-1.821</v>
      </c>
      <c r="EU406">
        <v>0.80200000000000005</v>
      </c>
      <c r="SM406">
        <v>4003</v>
      </c>
      <c r="SN406">
        <v>31452</v>
      </c>
      <c r="SO406">
        <v>2.8450000000000002</v>
      </c>
      <c r="SP406">
        <v>2.7589999999999999</v>
      </c>
      <c r="SQ406">
        <v>-0.13300000000000001</v>
      </c>
    </row>
    <row r="407" spans="89:511" x14ac:dyDescent="0.25">
      <c r="CK407">
        <v>3860</v>
      </c>
      <c r="CL407">
        <v>121234</v>
      </c>
      <c r="EQ407">
        <v>3427</v>
      </c>
      <c r="ER407">
        <v>-32864</v>
      </c>
      <c r="ES407">
        <v>2.8250000000000002</v>
      </c>
      <c r="ET407">
        <v>-1.821</v>
      </c>
      <c r="EU407">
        <v>0.80200000000000005</v>
      </c>
      <c r="SM407">
        <v>4017</v>
      </c>
      <c r="SN407">
        <v>26762</v>
      </c>
      <c r="SO407">
        <v>2.8450000000000002</v>
      </c>
      <c r="SP407">
        <v>2.7589999999999999</v>
      </c>
      <c r="SQ407">
        <v>-0.13300000000000001</v>
      </c>
    </row>
    <row r="408" spans="89:511" x14ac:dyDescent="0.25">
      <c r="CK408">
        <v>3813</v>
      </c>
      <c r="CL408">
        <v>121177</v>
      </c>
      <c r="EQ408">
        <v>3478</v>
      </c>
      <c r="ER408">
        <v>-23071</v>
      </c>
      <c r="ES408">
        <v>2.8250000000000002</v>
      </c>
      <c r="ET408">
        <v>-1.821</v>
      </c>
      <c r="EU408">
        <v>0.80200000000000005</v>
      </c>
      <c r="SM408">
        <v>4017</v>
      </c>
      <c r="SN408">
        <v>26093</v>
      </c>
      <c r="SO408">
        <v>2.8450000000000002</v>
      </c>
      <c r="SP408">
        <v>2.7589999999999999</v>
      </c>
      <c r="SQ408">
        <v>-0.13300000000000001</v>
      </c>
    </row>
    <row r="409" spans="89:511" x14ac:dyDescent="0.25">
      <c r="CK409">
        <v>3832</v>
      </c>
      <c r="CL409">
        <v>119911</v>
      </c>
      <c r="EQ409">
        <v>3478</v>
      </c>
      <c r="ER409">
        <v>-24781</v>
      </c>
      <c r="ES409">
        <v>2.8250000000000002</v>
      </c>
      <c r="ET409">
        <v>-1.821</v>
      </c>
      <c r="EU409">
        <v>0.80200000000000005</v>
      </c>
      <c r="SM409">
        <v>4003</v>
      </c>
      <c r="SN409">
        <v>32188</v>
      </c>
      <c r="SO409">
        <v>2.8450000000000002</v>
      </c>
      <c r="SP409">
        <v>2.7589999999999999</v>
      </c>
      <c r="SQ409">
        <v>-0.13300000000000001</v>
      </c>
    </row>
    <row r="410" spans="89:511" x14ac:dyDescent="0.25">
      <c r="CK410">
        <v>3855</v>
      </c>
      <c r="CL410">
        <v>126256</v>
      </c>
      <c r="EQ410">
        <v>3445</v>
      </c>
      <c r="ER410">
        <v>-25075</v>
      </c>
      <c r="ES410">
        <v>2.8250000000000002</v>
      </c>
      <c r="ET410">
        <v>-1.821</v>
      </c>
      <c r="EU410">
        <v>0.80200000000000005</v>
      </c>
      <c r="SM410">
        <v>4003</v>
      </c>
      <c r="SN410">
        <v>24126</v>
      </c>
      <c r="SO410">
        <v>2.8450000000000002</v>
      </c>
      <c r="SP410">
        <v>2.7589999999999999</v>
      </c>
      <c r="SQ410">
        <v>-0.13300000000000001</v>
      </c>
    </row>
    <row r="411" spans="89:511" x14ac:dyDescent="0.25">
      <c r="CK411">
        <v>3832</v>
      </c>
      <c r="CL411">
        <v>125266</v>
      </c>
      <c r="EQ411">
        <v>3427</v>
      </c>
      <c r="ER411">
        <v>-25182</v>
      </c>
      <c r="ES411">
        <v>2.8250000000000002</v>
      </c>
      <c r="ET411">
        <v>-1.821</v>
      </c>
      <c r="EU411">
        <v>0.80200000000000005</v>
      </c>
      <c r="SM411">
        <v>4008</v>
      </c>
      <c r="SN411">
        <v>24447</v>
      </c>
      <c r="SO411">
        <v>2.8450000000000002</v>
      </c>
      <c r="SP411">
        <v>2.7589999999999999</v>
      </c>
      <c r="SQ411">
        <v>-0.13300000000000001</v>
      </c>
    </row>
    <row r="412" spans="89:511" x14ac:dyDescent="0.25">
      <c r="CK412">
        <v>3813</v>
      </c>
      <c r="CL412">
        <v>126779</v>
      </c>
      <c r="EQ412">
        <v>3483</v>
      </c>
      <c r="ER412">
        <v>-22561</v>
      </c>
      <c r="ES412">
        <v>2.8250000000000002</v>
      </c>
      <c r="ET412">
        <v>-1.821</v>
      </c>
      <c r="EU412">
        <v>0.80200000000000005</v>
      </c>
      <c r="SM412">
        <v>4008</v>
      </c>
      <c r="SN412">
        <v>24689</v>
      </c>
      <c r="SO412">
        <v>2.8450000000000002</v>
      </c>
      <c r="SP412">
        <v>2.7589999999999999</v>
      </c>
      <c r="SQ412">
        <v>-0.13300000000000001</v>
      </c>
    </row>
    <row r="413" spans="89:511" x14ac:dyDescent="0.25">
      <c r="CK413">
        <v>3818</v>
      </c>
      <c r="CL413">
        <v>123183</v>
      </c>
      <c r="EQ413">
        <v>3450</v>
      </c>
      <c r="ER413">
        <v>-23448</v>
      </c>
      <c r="ES413">
        <v>2.8250000000000002</v>
      </c>
      <c r="ET413">
        <v>-1.821</v>
      </c>
      <c r="EU413">
        <v>0.80200000000000005</v>
      </c>
      <c r="SM413">
        <v>4031</v>
      </c>
      <c r="SN413">
        <v>34201</v>
      </c>
      <c r="SO413">
        <v>2.8450000000000002</v>
      </c>
      <c r="SP413">
        <v>2.7589999999999999</v>
      </c>
      <c r="SQ413">
        <v>-0.13300000000000001</v>
      </c>
    </row>
    <row r="414" spans="89:511" x14ac:dyDescent="0.25">
      <c r="CK414">
        <v>3841</v>
      </c>
      <c r="CL414">
        <v>116858</v>
      </c>
      <c r="EQ414">
        <v>3427</v>
      </c>
      <c r="ER414">
        <v>-29631</v>
      </c>
      <c r="ES414">
        <v>2.8250000000000002</v>
      </c>
      <c r="ET414">
        <v>-1.821</v>
      </c>
      <c r="EU414">
        <v>0.80200000000000005</v>
      </c>
      <c r="SM414">
        <v>4040</v>
      </c>
      <c r="SN414">
        <v>26032</v>
      </c>
      <c r="SO414">
        <v>2.8450000000000002</v>
      </c>
      <c r="SP414">
        <v>2.7589999999999999</v>
      </c>
      <c r="SQ414">
        <v>-0.13300000000000001</v>
      </c>
    </row>
    <row r="415" spans="89:511" x14ac:dyDescent="0.25">
      <c r="CK415">
        <v>3789</v>
      </c>
      <c r="CL415">
        <v>121492</v>
      </c>
      <c r="EQ415">
        <v>3441</v>
      </c>
      <c r="ER415">
        <v>-25403</v>
      </c>
      <c r="ES415">
        <v>2.8250000000000002</v>
      </c>
      <c r="ET415">
        <v>-1.821</v>
      </c>
      <c r="EU415">
        <v>0.80200000000000005</v>
      </c>
      <c r="SM415">
        <v>4036</v>
      </c>
      <c r="SN415">
        <v>27916</v>
      </c>
      <c r="SO415">
        <v>2.8450000000000002</v>
      </c>
      <c r="SP415">
        <v>2.7589999999999999</v>
      </c>
      <c r="SQ415">
        <v>-0.13300000000000001</v>
      </c>
    </row>
    <row r="416" spans="89:511" x14ac:dyDescent="0.25">
      <c r="CK416">
        <v>3836</v>
      </c>
      <c r="CL416">
        <v>119421</v>
      </c>
      <c r="EQ416">
        <v>3483</v>
      </c>
      <c r="ER416">
        <v>-22518</v>
      </c>
      <c r="ES416">
        <v>2.8250000000000002</v>
      </c>
      <c r="ET416">
        <v>-1.821</v>
      </c>
      <c r="EU416">
        <v>0.80200000000000005</v>
      </c>
      <c r="SM416">
        <v>4045</v>
      </c>
      <c r="SN416">
        <v>29722</v>
      </c>
      <c r="SO416">
        <v>2.8450000000000002</v>
      </c>
      <c r="SP416">
        <v>2.7589999999999999</v>
      </c>
      <c r="SQ416">
        <v>-0.13300000000000001</v>
      </c>
    </row>
    <row r="417" spans="89:151" x14ac:dyDescent="0.25">
      <c r="CK417">
        <v>3822</v>
      </c>
      <c r="CL417">
        <v>118852</v>
      </c>
      <c r="EQ417">
        <v>3422</v>
      </c>
      <c r="ER417">
        <v>-23641</v>
      </c>
      <c r="ES417">
        <v>2.8250000000000002</v>
      </c>
      <c r="ET417">
        <v>-1.821</v>
      </c>
      <c r="EU417">
        <v>0.80200000000000005</v>
      </c>
    </row>
    <row r="418" spans="89:151" x14ac:dyDescent="0.25">
      <c r="CK418">
        <v>3832</v>
      </c>
      <c r="CL418">
        <v>125103</v>
      </c>
      <c r="EQ418">
        <v>3469</v>
      </c>
      <c r="ER418">
        <v>-22783</v>
      </c>
      <c r="ES418">
        <v>2.8250000000000002</v>
      </c>
      <c r="ET418">
        <v>-1.821</v>
      </c>
      <c r="EU418">
        <v>0.80200000000000005</v>
      </c>
    </row>
    <row r="419" spans="89:151" x14ac:dyDescent="0.25">
      <c r="CK419">
        <v>3818</v>
      </c>
      <c r="CL419">
        <v>117732</v>
      </c>
      <c r="EQ419">
        <v>3441</v>
      </c>
      <c r="ER419">
        <v>-22643</v>
      </c>
      <c r="ES419">
        <v>2.8250000000000002</v>
      </c>
      <c r="ET419">
        <v>-1.821</v>
      </c>
      <c r="EU419">
        <v>0.80200000000000005</v>
      </c>
    </row>
    <row r="420" spans="89:151" x14ac:dyDescent="0.25">
      <c r="CK420">
        <v>3836</v>
      </c>
      <c r="CL420">
        <v>124530</v>
      </c>
      <c r="EQ420">
        <v>3450</v>
      </c>
      <c r="ER420">
        <v>-32568</v>
      </c>
      <c r="ES420">
        <v>2.8250000000000002</v>
      </c>
      <c r="ET420">
        <v>-1.821</v>
      </c>
      <c r="EU420">
        <v>0.80200000000000005</v>
      </c>
    </row>
    <row r="421" spans="89:151" x14ac:dyDescent="0.25">
      <c r="CK421">
        <v>3813</v>
      </c>
      <c r="CL421">
        <v>118246</v>
      </c>
      <c r="EQ421">
        <v>3464</v>
      </c>
      <c r="ER421">
        <v>-26883</v>
      </c>
      <c r="ES421">
        <v>2.8250000000000002</v>
      </c>
      <c r="ET421">
        <v>-1.821</v>
      </c>
      <c r="EU421">
        <v>0.80200000000000005</v>
      </c>
    </row>
    <row r="422" spans="89:151" x14ac:dyDescent="0.25">
      <c r="CK422">
        <v>3827</v>
      </c>
      <c r="CL422">
        <v>124489</v>
      </c>
      <c r="EQ422">
        <v>3431</v>
      </c>
      <c r="ER422">
        <v>-26926</v>
      </c>
      <c r="ES422">
        <v>2.8250000000000002</v>
      </c>
      <c r="ET422">
        <v>-1.821</v>
      </c>
      <c r="EU422">
        <v>0.80200000000000005</v>
      </c>
    </row>
    <row r="423" spans="89:151" x14ac:dyDescent="0.25">
      <c r="CK423">
        <v>3827</v>
      </c>
      <c r="CL423">
        <v>119941</v>
      </c>
      <c r="EQ423">
        <v>3436</v>
      </c>
      <c r="ER423">
        <v>-36174</v>
      </c>
      <c r="ES423">
        <v>2.8250000000000002</v>
      </c>
      <c r="ET423">
        <v>-1.821</v>
      </c>
      <c r="EU423">
        <v>0.80200000000000005</v>
      </c>
    </row>
    <row r="424" spans="89:151" x14ac:dyDescent="0.25">
      <c r="CK424">
        <v>3822</v>
      </c>
      <c r="CL424">
        <v>118389</v>
      </c>
      <c r="EQ424">
        <v>3427</v>
      </c>
      <c r="ER424">
        <v>-27384</v>
      </c>
      <c r="ES424">
        <v>2.8250000000000002</v>
      </c>
      <c r="ET424">
        <v>-1.821</v>
      </c>
      <c r="EU424">
        <v>0.80200000000000005</v>
      </c>
    </row>
    <row r="425" spans="89:151" x14ac:dyDescent="0.25">
      <c r="CK425">
        <v>3808</v>
      </c>
      <c r="CL425">
        <v>121206</v>
      </c>
      <c r="EQ425">
        <v>3445</v>
      </c>
      <c r="ER425">
        <v>-23806</v>
      </c>
      <c r="ES425">
        <v>2.8250000000000002</v>
      </c>
      <c r="ET425">
        <v>-1.821</v>
      </c>
      <c r="EU425">
        <v>0.80200000000000005</v>
      </c>
    </row>
    <row r="426" spans="89:151" x14ac:dyDescent="0.25">
      <c r="CK426">
        <v>3799</v>
      </c>
      <c r="CL426">
        <v>122817</v>
      </c>
      <c r="EQ426">
        <v>3441</v>
      </c>
      <c r="ER426">
        <v>-26006</v>
      </c>
      <c r="ES426">
        <v>2.8250000000000002</v>
      </c>
      <c r="ET426">
        <v>-1.821</v>
      </c>
      <c r="EU426">
        <v>0.80200000000000005</v>
      </c>
    </row>
    <row r="427" spans="89:151" x14ac:dyDescent="0.25">
      <c r="CK427">
        <v>3789</v>
      </c>
      <c r="CL427">
        <v>120334</v>
      </c>
      <c r="EQ427">
        <v>3488</v>
      </c>
      <c r="ER427">
        <v>-19555</v>
      </c>
      <c r="ES427">
        <v>2.8250000000000002</v>
      </c>
      <c r="ET427">
        <v>-1.821</v>
      </c>
      <c r="EU427">
        <v>0.80200000000000005</v>
      </c>
    </row>
    <row r="428" spans="89:151" x14ac:dyDescent="0.25">
      <c r="CK428">
        <v>3799</v>
      </c>
      <c r="CL428">
        <v>122533</v>
      </c>
      <c r="EQ428">
        <v>3459</v>
      </c>
      <c r="ER428">
        <v>-19158</v>
      </c>
      <c r="ES428">
        <v>2.8250000000000002</v>
      </c>
      <c r="ET428">
        <v>-1.821</v>
      </c>
      <c r="EU428">
        <v>0.80200000000000005</v>
      </c>
    </row>
    <row r="429" spans="89:151" x14ac:dyDescent="0.25">
      <c r="CK429">
        <v>3841</v>
      </c>
      <c r="CL429">
        <v>118291</v>
      </c>
      <c r="EQ429">
        <v>3436</v>
      </c>
      <c r="ER429">
        <v>-13720</v>
      </c>
      <c r="ES429">
        <v>2.8250000000000002</v>
      </c>
      <c r="ET429">
        <v>-1.821</v>
      </c>
      <c r="EU429">
        <v>0.80200000000000005</v>
      </c>
    </row>
    <row r="430" spans="89:151" x14ac:dyDescent="0.25">
      <c r="CK430">
        <v>3841</v>
      </c>
      <c r="CL430">
        <v>115935</v>
      </c>
      <c r="EQ430">
        <v>3436</v>
      </c>
      <c r="ER430">
        <v>-35450</v>
      </c>
      <c r="ES430">
        <v>2.8250000000000002</v>
      </c>
      <c r="ET430">
        <v>-1.821</v>
      </c>
      <c r="EU430">
        <v>0.80200000000000005</v>
      </c>
    </row>
    <row r="431" spans="89:151" x14ac:dyDescent="0.25">
      <c r="CK431">
        <v>3827</v>
      </c>
      <c r="CL431">
        <v>114753</v>
      </c>
      <c r="EQ431">
        <v>3474</v>
      </c>
      <c r="ER431">
        <v>-28367</v>
      </c>
      <c r="ES431">
        <v>2.8250000000000002</v>
      </c>
      <c r="ET431">
        <v>-1.821</v>
      </c>
      <c r="EU431">
        <v>0.80200000000000005</v>
      </c>
    </row>
    <row r="432" spans="89:151" x14ac:dyDescent="0.25">
      <c r="CK432">
        <v>3808</v>
      </c>
      <c r="CL432">
        <v>122322</v>
      </c>
      <c r="EQ432">
        <v>3436</v>
      </c>
      <c r="ER432">
        <v>-32397</v>
      </c>
      <c r="ES432">
        <v>2.8250000000000002</v>
      </c>
      <c r="ET432">
        <v>-1.821</v>
      </c>
      <c r="EU432">
        <v>0.80200000000000005</v>
      </c>
    </row>
    <row r="433" spans="89:151" x14ac:dyDescent="0.25">
      <c r="CK433">
        <v>3822</v>
      </c>
      <c r="CL433">
        <v>127243</v>
      </c>
      <c r="EQ433">
        <v>3422</v>
      </c>
      <c r="ER433">
        <v>-27225</v>
      </c>
      <c r="ES433">
        <v>2.8250000000000002</v>
      </c>
      <c r="ET433">
        <v>-1.821</v>
      </c>
      <c r="EU433">
        <v>0.80200000000000005</v>
      </c>
    </row>
    <row r="434" spans="89:151" x14ac:dyDescent="0.25">
      <c r="CK434">
        <v>3785</v>
      </c>
      <c r="CL434">
        <v>124917</v>
      </c>
      <c r="EQ434">
        <v>3422</v>
      </c>
      <c r="ER434">
        <v>-30216</v>
      </c>
      <c r="ES434">
        <v>2.8250000000000002</v>
      </c>
      <c r="ET434">
        <v>-1.821</v>
      </c>
      <c r="EU434">
        <v>0.80200000000000005</v>
      </c>
    </row>
    <row r="435" spans="89:151" x14ac:dyDescent="0.25">
      <c r="CK435">
        <v>3827</v>
      </c>
      <c r="CL435">
        <v>121383</v>
      </c>
      <c r="EQ435">
        <v>3431</v>
      </c>
      <c r="ER435">
        <v>-24921</v>
      </c>
      <c r="ES435">
        <v>2.8250000000000002</v>
      </c>
      <c r="ET435">
        <v>-1.821</v>
      </c>
      <c r="EU435">
        <v>0.80200000000000005</v>
      </c>
    </row>
    <row r="436" spans="89:151" x14ac:dyDescent="0.25">
      <c r="CK436">
        <v>3804</v>
      </c>
      <c r="CL436">
        <v>120036</v>
      </c>
      <c r="EQ436">
        <v>3441</v>
      </c>
      <c r="ER436">
        <v>-23718</v>
      </c>
      <c r="ES436">
        <v>2.8250000000000002</v>
      </c>
      <c r="ET436">
        <v>-1.821</v>
      </c>
      <c r="EU436">
        <v>0.80200000000000005</v>
      </c>
    </row>
    <row r="437" spans="89:151" x14ac:dyDescent="0.25">
      <c r="CK437">
        <v>3836</v>
      </c>
      <c r="CL437">
        <v>126663</v>
      </c>
      <c r="EQ437">
        <v>3436</v>
      </c>
      <c r="ER437">
        <v>-25912</v>
      </c>
      <c r="ES437">
        <v>2.8250000000000002</v>
      </c>
      <c r="ET437">
        <v>-1.821</v>
      </c>
      <c r="EU437">
        <v>0.80200000000000005</v>
      </c>
    </row>
    <row r="438" spans="89:151" x14ac:dyDescent="0.25">
      <c r="CK438">
        <v>3850</v>
      </c>
      <c r="CL438">
        <v>117111</v>
      </c>
      <c r="EQ438">
        <v>3464</v>
      </c>
      <c r="ER438">
        <v>-24474</v>
      </c>
      <c r="ES438">
        <v>2.8250000000000002</v>
      </c>
      <c r="ET438">
        <v>-1.821</v>
      </c>
      <c r="EU438">
        <v>0.80200000000000005</v>
      </c>
    </row>
    <row r="439" spans="89:151" x14ac:dyDescent="0.25">
      <c r="CK439">
        <v>3860</v>
      </c>
      <c r="CL439">
        <v>121885</v>
      </c>
      <c r="EQ439">
        <v>3478</v>
      </c>
      <c r="ER439">
        <v>-30281</v>
      </c>
      <c r="ES439">
        <v>2.8250000000000002</v>
      </c>
      <c r="ET439">
        <v>-1.821</v>
      </c>
      <c r="EU439">
        <v>0.80200000000000005</v>
      </c>
    </row>
    <row r="440" spans="89:151" x14ac:dyDescent="0.25">
      <c r="CK440">
        <v>3794</v>
      </c>
      <c r="CL440">
        <v>123884</v>
      </c>
      <c r="EQ440">
        <v>3422</v>
      </c>
      <c r="ER440">
        <v>-25133</v>
      </c>
      <c r="ES440">
        <v>2.8250000000000002</v>
      </c>
      <c r="ET440">
        <v>-1.821</v>
      </c>
      <c r="EU440">
        <v>0.80200000000000005</v>
      </c>
    </row>
    <row r="441" spans="89:151" x14ac:dyDescent="0.25">
      <c r="CK441">
        <v>3818</v>
      </c>
      <c r="CL441">
        <v>126994</v>
      </c>
      <c r="EQ441">
        <v>3408</v>
      </c>
      <c r="ER441">
        <v>-17815</v>
      </c>
      <c r="ES441">
        <v>2.8250000000000002</v>
      </c>
      <c r="ET441">
        <v>-1.821</v>
      </c>
      <c r="EU441">
        <v>0.80200000000000005</v>
      </c>
    </row>
    <row r="442" spans="89:151" x14ac:dyDescent="0.25">
      <c r="CK442">
        <v>3799</v>
      </c>
      <c r="CL442">
        <v>121984</v>
      </c>
      <c r="EQ442">
        <v>3464</v>
      </c>
      <c r="ER442">
        <v>-23762</v>
      </c>
      <c r="ES442">
        <v>2.8250000000000002</v>
      </c>
      <c r="ET442">
        <v>-1.821</v>
      </c>
      <c r="EU442">
        <v>0.80200000000000005</v>
      </c>
    </row>
    <row r="443" spans="89:151" x14ac:dyDescent="0.25">
      <c r="CK443">
        <v>3827</v>
      </c>
      <c r="CL443">
        <v>121956</v>
      </c>
      <c r="EQ443">
        <v>3445</v>
      </c>
      <c r="ER443">
        <v>-33077</v>
      </c>
      <c r="ES443">
        <v>2.8250000000000002</v>
      </c>
      <c r="ET443">
        <v>-1.821</v>
      </c>
      <c r="EU443">
        <v>0.80200000000000005</v>
      </c>
    </row>
    <row r="444" spans="89:151" x14ac:dyDescent="0.25">
      <c r="CK444">
        <v>3822</v>
      </c>
      <c r="CL444">
        <v>120535</v>
      </c>
      <c r="EQ444">
        <v>3450</v>
      </c>
      <c r="ER444">
        <v>-17062</v>
      </c>
      <c r="ES444">
        <v>2.8250000000000002</v>
      </c>
      <c r="ET444">
        <v>-1.821</v>
      </c>
      <c r="EU444">
        <v>0.80200000000000005</v>
      </c>
    </row>
    <row r="445" spans="89:151" x14ac:dyDescent="0.25">
      <c r="CK445">
        <v>3832</v>
      </c>
      <c r="CL445">
        <v>126058</v>
      </c>
      <c r="EQ445">
        <v>3422</v>
      </c>
      <c r="ER445">
        <v>-30074</v>
      </c>
      <c r="ES445">
        <v>2.8250000000000002</v>
      </c>
      <c r="ET445">
        <v>-1.821</v>
      </c>
      <c r="EU445">
        <v>0.80200000000000005</v>
      </c>
    </row>
    <row r="446" spans="89:151" x14ac:dyDescent="0.25">
      <c r="CK446">
        <v>3780</v>
      </c>
      <c r="CL446">
        <v>124810</v>
      </c>
      <c r="EQ446">
        <v>3464</v>
      </c>
      <c r="ER446">
        <v>-22546</v>
      </c>
      <c r="ES446">
        <v>2.8250000000000002</v>
      </c>
      <c r="ET446">
        <v>-1.821</v>
      </c>
      <c r="EU446">
        <v>0.80200000000000005</v>
      </c>
    </row>
    <row r="447" spans="89:151" x14ac:dyDescent="0.25">
      <c r="CK447">
        <v>3855</v>
      </c>
      <c r="CL447">
        <v>120594</v>
      </c>
      <c r="EQ447">
        <v>3427</v>
      </c>
      <c r="ER447">
        <v>-21908</v>
      </c>
      <c r="ES447">
        <v>2.8250000000000002</v>
      </c>
      <c r="ET447">
        <v>-1.821</v>
      </c>
      <c r="EU447">
        <v>0.80200000000000005</v>
      </c>
    </row>
    <row r="448" spans="89:151" x14ac:dyDescent="0.25">
      <c r="CK448">
        <v>3850</v>
      </c>
      <c r="CL448">
        <v>123168</v>
      </c>
      <c r="EQ448">
        <v>3413</v>
      </c>
      <c r="ER448">
        <v>-28463</v>
      </c>
      <c r="ES448">
        <v>2.8250000000000002</v>
      </c>
      <c r="ET448">
        <v>-1.821</v>
      </c>
      <c r="EU448">
        <v>0.80200000000000005</v>
      </c>
    </row>
    <row r="449" spans="89:90" x14ac:dyDescent="0.25">
      <c r="CK449">
        <v>3818</v>
      </c>
      <c r="CL449">
        <v>115324</v>
      </c>
    </row>
    <row r="450" spans="89:90" x14ac:dyDescent="0.25">
      <c r="CK450">
        <v>3822</v>
      </c>
      <c r="CL450">
        <v>118850</v>
      </c>
    </row>
    <row r="451" spans="89:90" x14ac:dyDescent="0.25">
      <c r="CK451">
        <v>3808</v>
      </c>
      <c r="CL451">
        <v>117638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2D041A-2BE3-41F9-827E-ECCFCBF603F3}">
  <dimension ref="A1:QT600"/>
  <sheetViews>
    <sheetView workbookViewId="0"/>
  </sheetViews>
  <sheetFormatPr defaultRowHeight="15" x14ac:dyDescent="0.25"/>
  <cols>
    <col min="1" max="1" width="6.7109375" bestFit="1" customWidth="1"/>
    <col min="2" max="2" width="6.7109375" customWidth="1"/>
    <col min="3" max="3" width="10.28515625" bestFit="1" customWidth="1"/>
    <col min="4" max="4" width="10.28515625" customWidth="1"/>
    <col min="5" max="5" width="6.42578125" bestFit="1" customWidth="1"/>
    <col min="6" max="6" width="6.42578125" customWidth="1"/>
    <col min="7" max="7" width="10.28515625" bestFit="1" customWidth="1"/>
    <col min="8" max="8" width="10.28515625" customWidth="1"/>
    <col min="9" max="9" width="8.140625" bestFit="1" customWidth="1"/>
    <col min="11" max="11" width="8.85546875" style="2"/>
    <col min="12" max="12" width="19.85546875" style="3" bestFit="1" customWidth="1"/>
  </cols>
  <sheetData>
    <row r="1" spans="1:301" s="8" customFormat="1" ht="60" customHeight="1" thickBot="1" x14ac:dyDescent="0.3">
      <c r="A1" s="5" t="s">
        <v>7</v>
      </c>
      <c r="B1" s="5" t="s">
        <v>11</v>
      </c>
      <c r="C1" s="5" t="s">
        <v>8</v>
      </c>
      <c r="D1" s="5" t="s">
        <v>12</v>
      </c>
      <c r="E1" s="5" t="s">
        <v>9</v>
      </c>
      <c r="F1" s="5" t="s">
        <v>13</v>
      </c>
      <c r="G1" s="5" t="s">
        <v>10</v>
      </c>
      <c r="H1" s="5" t="s">
        <v>14</v>
      </c>
      <c r="I1" s="5" t="s">
        <v>2</v>
      </c>
      <c r="J1" s="5" t="s">
        <v>1</v>
      </c>
      <c r="K1" s="6" t="s">
        <v>0</v>
      </c>
      <c r="L1" s="7"/>
    </row>
    <row r="2" spans="1:301" ht="15.75" thickTop="1" x14ac:dyDescent="0.25">
      <c r="A2">
        <f>AVERAGE(M2:QU2)</f>
        <v>4948.586956521739</v>
      </c>
      <c r="B2">
        <f>_xlfn.STDEV.S(M2:QU2)</f>
        <v>19.803664770438843</v>
      </c>
      <c r="L2" s="4" t="s">
        <v>3</v>
      </c>
      <c r="M2">
        <v>4918</v>
      </c>
      <c r="N2">
        <v>4937</v>
      </c>
      <c r="O2">
        <v>4923</v>
      </c>
      <c r="P2">
        <v>4984</v>
      </c>
      <c r="Q2">
        <v>4932</v>
      </c>
      <c r="R2">
        <v>4923</v>
      </c>
      <c r="S2">
        <v>4974</v>
      </c>
      <c r="T2">
        <v>4927</v>
      </c>
      <c r="U2">
        <v>4951</v>
      </c>
      <c r="V2">
        <v>4932</v>
      </c>
      <c r="W2">
        <v>4951</v>
      </c>
      <c r="X2">
        <v>4909</v>
      </c>
      <c r="Y2">
        <v>4946</v>
      </c>
      <c r="Z2">
        <v>4956</v>
      </c>
      <c r="AA2">
        <v>4923</v>
      </c>
      <c r="AB2">
        <v>4951</v>
      </c>
      <c r="AC2">
        <v>4984</v>
      </c>
      <c r="AD2">
        <v>4965</v>
      </c>
      <c r="AE2">
        <v>4941</v>
      </c>
      <c r="AF2">
        <v>4956</v>
      </c>
      <c r="AG2">
        <v>4941</v>
      </c>
      <c r="AH2">
        <v>4941</v>
      </c>
      <c r="AI2">
        <v>4937</v>
      </c>
      <c r="AJ2">
        <v>4932</v>
      </c>
      <c r="AK2">
        <v>4937</v>
      </c>
      <c r="AL2">
        <v>4904</v>
      </c>
      <c r="AM2">
        <v>4956</v>
      </c>
      <c r="AN2">
        <v>4946</v>
      </c>
      <c r="AO2">
        <v>4909</v>
      </c>
      <c r="AP2">
        <v>4951</v>
      </c>
      <c r="AQ2">
        <v>4937</v>
      </c>
      <c r="AR2">
        <v>4918</v>
      </c>
      <c r="AS2">
        <v>4960</v>
      </c>
      <c r="AT2">
        <v>4941</v>
      </c>
      <c r="AU2">
        <v>4927</v>
      </c>
      <c r="AV2">
        <v>4970</v>
      </c>
      <c r="AW2">
        <v>4946</v>
      </c>
      <c r="AX2">
        <v>4941</v>
      </c>
      <c r="AY2">
        <v>4960</v>
      </c>
      <c r="AZ2">
        <v>4941</v>
      </c>
      <c r="BA2">
        <v>4927</v>
      </c>
      <c r="BB2">
        <v>4941</v>
      </c>
      <c r="BC2">
        <v>4956</v>
      </c>
      <c r="BD2">
        <v>4965</v>
      </c>
      <c r="BE2">
        <v>4970</v>
      </c>
      <c r="BF2">
        <v>4956</v>
      </c>
      <c r="BG2">
        <v>4979</v>
      </c>
      <c r="BH2">
        <v>4984</v>
      </c>
      <c r="BI2">
        <v>4904</v>
      </c>
      <c r="BJ2">
        <v>4927</v>
      </c>
      <c r="BK2">
        <v>4960</v>
      </c>
      <c r="BL2">
        <v>4932</v>
      </c>
      <c r="BM2">
        <v>4960</v>
      </c>
      <c r="BN2">
        <v>4970</v>
      </c>
      <c r="BO2">
        <v>4946</v>
      </c>
      <c r="BP2">
        <v>4965</v>
      </c>
      <c r="BQ2">
        <v>4960</v>
      </c>
      <c r="BR2">
        <v>4974</v>
      </c>
      <c r="BS2">
        <v>4960</v>
      </c>
      <c r="BT2">
        <v>4970</v>
      </c>
      <c r="BU2">
        <v>4941</v>
      </c>
      <c r="BV2">
        <v>4960</v>
      </c>
      <c r="BW2">
        <v>4927</v>
      </c>
      <c r="BX2">
        <v>4951</v>
      </c>
      <c r="BY2">
        <v>4937</v>
      </c>
      <c r="BZ2">
        <v>4946</v>
      </c>
      <c r="CA2">
        <v>4960</v>
      </c>
      <c r="CB2">
        <v>4918</v>
      </c>
      <c r="CC2">
        <v>4965</v>
      </c>
      <c r="CD2">
        <v>4965</v>
      </c>
      <c r="CE2">
        <v>4895</v>
      </c>
      <c r="CF2">
        <v>4918</v>
      </c>
      <c r="CG2">
        <v>4951</v>
      </c>
      <c r="CH2">
        <v>4946</v>
      </c>
      <c r="CI2">
        <v>4988</v>
      </c>
      <c r="CJ2">
        <v>4937</v>
      </c>
      <c r="CK2">
        <v>4965</v>
      </c>
      <c r="CL2">
        <v>4937</v>
      </c>
      <c r="CM2">
        <v>4979</v>
      </c>
      <c r="CN2">
        <v>4974</v>
      </c>
      <c r="CO2">
        <v>4918</v>
      </c>
      <c r="CP2">
        <v>4984</v>
      </c>
      <c r="CQ2">
        <v>4960</v>
      </c>
      <c r="CR2">
        <v>4965</v>
      </c>
      <c r="CS2">
        <v>4946</v>
      </c>
      <c r="CT2">
        <v>4923</v>
      </c>
      <c r="CU2">
        <v>4927</v>
      </c>
      <c r="CV2">
        <v>4974</v>
      </c>
      <c r="CW2">
        <v>4951</v>
      </c>
      <c r="CX2">
        <v>4960</v>
      </c>
      <c r="CY2">
        <v>4960</v>
      </c>
      <c r="CZ2">
        <v>4956</v>
      </c>
      <c r="DA2">
        <v>4960</v>
      </c>
      <c r="DB2">
        <v>4941</v>
      </c>
      <c r="DC2">
        <v>4979</v>
      </c>
      <c r="DD2">
        <v>4970</v>
      </c>
      <c r="DE2">
        <v>4960</v>
      </c>
      <c r="DF2">
        <v>4956</v>
      </c>
      <c r="DG2">
        <v>4965</v>
      </c>
      <c r="DH2">
        <v>4927</v>
      </c>
      <c r="DI2">
        <v>4951</v>
      </c>
      <c r="DJ2">
        <v>4956</v>
      </c>
      <c r="DK2">
        <v>4965</v>
      </c>
      <c r="DL2">
        <v>4979</v>
      </c>
      <c r="DM2">
        <v>4956</v>
      </c>
      <c r="DN2">
        <v>4951</v>
      </c>
      <c r="DO2">
        <v>4923</v>
      </c>
      <c r="DP2">
        <v>4927</v>
      </c>
      <c r="DQ2">
        <v>4970</v>
      </c>
      <c r="DR2">
        <v>4965</v>
      </c>
      <c r="DS2">
        <v>4946</v>
      </c>
      <c r="DT2">
        <v>4946</v>
      </c>
      <c r="DU2">
        <v>4932</v>
      </c>
      <c r="DV2">
        <v>4960</v>
      </c>
      <c r="DW2">
        <v>4970</v>
      </c>
      <c r="DX2">
        <v>4937</v>
      </c>
      <c r="DY2">
        <v>4974</v>
      </c>
      <c r="DZ2">
        <v>4946</v>
      </c>
      <c r="EA2">
        <v>4927</v>
      </c>
      <c r="EB2">
        <v>4927</v>
      </c>
      <c r="EC2">
        <v>4951</v>
      </c>
      <c r="ED2">
        <v>4932</v>
      </c>
      <c r="EE2">
        <v>4941</v>
      </c>
      <c r="EF2">
        <v>4932</v>
      </c>
      <c r="EG2">
        <v>4979</v>
      </c>
      <c r="EH2">
        <v>4923</v>
      </c>
      <c r="EI2">
        <v>4970</v>
      </c>
      <c r="EJ2">
        <v>4974</v>
      </c>
      <c r="EK2">
        <v>4946</v>
      </c>
      <c r="EL2">
        <v>4937</v>
      </c>
      <c r="EM2">
        <v>4946</v>
      </c>
      <c r="EN2">
        <v>4993</v>
      </c>
      <c r="EO2">
        <v>4956</v>
      </c>
      <c r="EP2">
        <v>4941</v>
      </c>
      <c r="EQ2">
        <v>4970</v>
      </c>
      <c r="ER2">
        <v>4904</v>
      </c>
      <c r="ES2">
        <v>4941</v>
      </c>
      <c r="ET2">
        <v>4956</v>
      </c>
      <c r="EU2">
        <v>4965</v>
      </c>
      <c r="EV2">
        <v>4932</v>
      </c>
      <c r="EW2">
        <v>4941</v>
      </c>
      <c r="EX2">
        <v>4941</v>
      </c>
      <c r="EY2">
        <v>4970</v>
      </c>
      <c r="EZ2">
        <v>4960</v>
      </c>
      <c r="FA2">
        <v>4965</v>
      </c>
      <c r="FB2">
        <v>4956</v>
      </c>
      <c r="FC2">
        <v>4941</v>
      </c>
      <c r="FD2">
        <v>4946</v>
      </c>
      <c r="FE2">
        <v>4951</v>
      </c>
      <c r="FF2">
        <v>4941</v>
      </c>
      <c r="FG2">
        <v>4918</v>
      </c>
      <c r="FH2">
        <v>4937</v>
      </c>
      <c r="FI2">
        <v>4941</v>
      </c>
      <c r="FJ2">
        <v>4937</v>
      </c>
      <c r="FK2">
        <v>4956</v>
      </c>
      <c r="FL2">
        <v>4951</v>
      </c>
      <c r="FM2">
        <v>4998</v>
      </c>
      <c r="FN2">
        <v>4932</v>
      </c>
      <c r="FO2">
        <v>4946</v>
      </c>
      <c r="FP2">
        <v>4970</v>
      </c>
      <c r="FQ2">
        <v>4970</v>
      </c>
      <c r="FR2">
        <v>4918</v>
      </c>
      <c r="FS2">
        <v>4951</v>
      </c>
      <c r="FT2">
        <v>4937</v>
      </c>
      <c r="FU2">
        <v>4956</v>
      </c>
      <c r="FV2">
        <v>4960</v>
      </c>
      <c r="FW2">
        <v>4895</v>
      </c>
      <c r="FX2">
        <v>4932</v>
      </c>
      <c r="FY2">
        <v>4984</v>
      </c>
      <c r="FZ2">
        <v>4909</v>
      </c>
      <c r="GA2">
        <v>4946</v>
      </c>
      <c r="GB2">
        <v>4932</v>
      </c>
      <c r="GC2">
        <v>4913</v>
      </c>
      <c r="GD2">
        <v>4932</v>
      </c>
      <c r="GE2">
        <v>4960</v>
      </c>
      <c r="GF2">
        <v>4956</v>
      </c>
      <c r="GG2">
        <v>4937</v>
      </c>
      <c r="GH2">
        <v>4946</v>
      </c>
      <c r="GI2">
        <v>4941</v>
      </c>
      <c r="GJ2">
        <v>4965</v>
      </c>
      <c r="GK2">
        <v>4927</v>
      </c>
      <c r="GL2">
        <v>4993</v>
      </c>
      <c r="GM2">
        <v>4909</v>
      </c>
      <c r="GN2">
        <v>4904</v>
      </c>
      <c r="GO2">
        <v>4970</v>
      </c>
      <c r="GP2">
        <v>4965</v>
      </c>
      <c r="GQ2">
        <v>4956</v>
      </c>
      <c r="GR2">
        <v>4937</v>
      </c>
      <c r="GS2">
        <v>4970</v>
      </c>
      <c r="GT2">
        <v>4913</v>
      </c>
      <c r="GU2">
        <v>4951</v>
      </c>
      <c r="GV2">
        <v>4941</v>
      </c>
      <c r="GW2">
        <v>4951</v>
      </c>
      <c r="GX2">
        <v>4941</v>
      </c>
      <c r="GY2">
        <v>4960</v>
      </c>
      <c r="GZ2">
        <v>4951</v>
      </c>
      <c r="HA2">
        <v>4932</v>
      </c>
      <c r="HB2">
        <v>4965</v>
      </c>
      <c r="HC2">
        <v>4956</v>
      </c>
      <c r="HD2">
        <v>4941</v>
      </c>
      <c r="HE2">
        <v>4932</v>
      </c>
      <c r="HF2">
        <v>4927</v>
      </c>
      <c r="HG2">
        <v>4927</v>
      </c>
      <c r="HH2">
        <v>4956</v>
      </c>
      <c r="HI2">
        <v>4951</v>
      </c>
      <c r="HJ2">
        <v>4970</v>
      </c>
      <c r="HK2">
        <v>4946</v>
      </c>
      <c r="HL2">
        <v>4956</v>
      </c>
      <c r="HM2">
        <v>4965</v>
      </c>
      <c r="HN2">
        <v>4946</v>
      </c>
      <c r="HO2">
        <v>4956</v>
      </c>
      <c r="HP2">
        <v>4970</v>
      </c>
      <c r="HQ2">
        <v>4951</v>
      </c>
      <c r="HR2">
        <v>4941</v>
      </c>
      <c r="HS2">
        <v>4956</v>
      </c>
      <c r="HT2">
        <v>4974</v>
      </c>
      <c r="HU2">
        <v>4941</v>
      </c>
      <c r="HV2">
        <v>4927</v>
      </c>
      <c r="HW2">
        <v>4941</v>
      </c>
      <c r="HX2">
        <v>4965</v>
      </c>
      <c r="HY2">
        <v>4941</v>
      </c>
      <c r="HZ2">
        <v>4979</v>
      </c>
      <c r="IA2">
        <v>4927</v>
      </c>
      <c r="IB2">
        <v>4960</v>
      </c>
      <c r="IC2">
        <v>4970</v>
      </c>
      <c r="ID2">
        <v>4946</v>
      </c>
      <c r="IE2">
        <v>4951</v>
      </c>
      <c r="IF2">
        <v>4951</v>
      </c>
      <c r="IG2">
        <v>4927</v>
      </c>
      <c r="IH2">
        <v>4941</v>
      </c>
      <c r="II2">
        <v>4913</v>
      </c>
      <c r="IJ2">
        <v>4965</v>
      </c>
      <c r="IK2">
        <v>4956</v>
      </c>
      <c r="IL2">
        <v>4956</v>
      </c>
      <c r="IM2">
        <v>4951</v>
      </c>
      <c r="IN2">
        <v>4937</v>
      </c>
      <c r="IO2">
        <v>4979</v>
      </c>
      <c r="IP2">
        <v>4970</v>
      </c>
      <c r="IQ2">
        <v>4956</v>
      </c>
      <c r="IR2">
        <v>4960</v>
      </c>
      <c r="IS2">
        <v>4937</v>
      </c>
      <c r="IT2">
        <v>4984</v>
      </c>
      <c r="IU2">
        <v>4927</v>
      </c>
      <c r="IV2">
        <v>4937</v>
      </c>
      <c r="IW2">
        <v>4951</v>
      </c>
      <c r="IX2">
        <v>4923</v>
      </c>
      <c r="IY2">
        <v>4946</v>
      </c>
      <c r="IZ2">
        <v>4904</v>
      </c>
      <c r="JA2">
        <v>4970</v>
      </c>
      <c r="JB2">
        <v>4970</v>
      </c>
      <c r="JC2">
        <v>4927</v>
      </c>
      <c r="JD2">
        <v>4970</v>
      </c>
      <c r="JE2">
        <v>4932</v>
      </c>
      <c r="JF2">
        <v>4918</v>
      </c>
      <c r="JG2">
        <v>4941</v>
      </c>
      <c r="JH2">
        <v>4960</v>
      </c>
      <c r="JI2">
        <v>4970</v>
      </c>
      <c r="JJ2">
        <v>4918</v>
      </c>
      <c r="JK2">
        <v>4974</v>
      </c>
      <c r="JL2">
        <v>4956</v>
      </c>
      <c r="JM2">
        <v>4923</v>
      </c>
      <c r="JN2">
        <v>4956</v>
      </c>
      <c r="JO2">
        <v>4932</v>
      </c>
      <c r="JP2">
        <v>4937</v>
      </c>
      <c r="JQ2">
        <v>4965</v>
      </c>
      <c r="JR2">
        <v>4979</v>
      </c>
      <c r="JS2">
        <v>4941</v>
      </c>
      <c r="JT2">
        <v>4965</v>
      </c>
      <c r="JU2">
        <v>4984</v>
      </c>
      <c r="JV2">
        <v>4965</v>
      </c>
      <c r="JW2">
        <v>4937</v>
      </c>
      <c r="JX2">
        <v>4923</v>
      </c>
      <c r="JY2">
        <v>4970</v>
      </c>
      <c r="JZ2">
        <v>4951</v>
      </c>
      <c r="KA2">
        <v>4965</v>
      </c>
      <c r="KB2">
        <v>4974</v>
      </c>
    </row>
    <row r="3" spans="1:301" ht="30" x14ac:dyDescent="0.25">
      <c r="C3">
        <f>AVERAGE(M3:QU3)</f>
        <v>139093.77536231885</v>
      </c>
      <c r="D3">
        <f>_xlfn.STDEV.S(M3:QU3)</f>
        <v>5011.3904316512126</v>
      </c>
      <c r="L3" s="4" t="s">
        <v>4</v>
      </c>
      <c r="M3">
        <v>125510</v>
      </c>
      <c r="N3">
        <v>126094</v>
      </c>
      <c r="O3">
        <v>130283</v>
      </c>
      <c r="P3">
        <v>123978</v>
      </c>
      <c r="Q3">
        <v>129683</v>
      </c>
      <c r="R3">
        <v>128703</v>
      </c>
      <c r="S3">
        <v>124637</v>
      </c>
      <c r="T3">
        <v>129101</v>
      </c>
      <c r="U3">
        <v>133376</v>
      </c>
      <c r="V3">
        <v>128996</v>
      </c>
      <c r="W3">
        <v>131228</v>
      </c>
      <c r="X3">
        <v>132231</v>
      </c>
      <c r="Y3">
        <v>133744</v>
      </c>
      <c r="Z3">
        <v>137758</v>
      </c>
      <c r="AA3">
        <v>132295</v>
      </c>
      <c r="AB3">
        <v>128821</v>
      </c>
      <c r="AC3">
        <v>123420</v>
      </c>
      <c r="AD3">
        <v>135110</v>
      </c>
      <c r="AE3">
        <v>134729</v>
      </c>
      <c r="AF3">
        <v>132915</v>
      </c>
      <c r="AG3">
        <v>137104</v>
      </c>
      <c r="AH3">
        <v>129889</v>
      </c>
      <c r="AI3">
        <v>139175</v>
      </c>
      <c r="AJ3">
        <v>136595</v>
      </c>
      <c r="AK3">
        <v>131616</v>
      </c>
      <c r="AL3">
        <v>134311</v>
      </c>
      <c r="AM3">
        <v>135489</v>
      </c>
      <c r="AN3">
        <v>139991</v>
      </c>
      <c r="AO3">
        <v>133460</v>
      </c>
      <c r="AP3">
        <v>129881</v>
      </c>
      <c r="AQ3">
        <v>139367</v>
      </c>
      <c r="AR3">
        <v>145426</v>
      </c>
      <c r="AS3">
        <v>136068</v>
      </c>
      <c r="AT3">
        <v>136856</v>
      </c>
      <c r="AU3">
        <v>133763</v>
      </c>
      <c r="AV3">
        <v>133661</v>
      </c>
      <c r="AW3">
        <v>135872</v>
      </c>
      <c r="AX3">
        <v>136577</v>
      </c>
      <c r="AY3">
        <v>134769</v>
      </c>
      <c r="AZ3">
        <v>153564</v>
      </c>
      <c r="BA3">
        <v>134591</v>
      </c>
      <c r="BB3">
        <v>129424</v>
      </c>
      <c r="BC3">
        <v>137703</v>
      </c>
      <c r="BD3">
        <v>133305</v>
      </c>
      <c r="BE3">
        <v>132162</v>
      </c>
      <c r="BF3">
        <v>135343</v>
      </c>
      <c r="BG3">
        <v>134329</v>
      </c>
      <c r="BH3">
        <v>132445</v>
      </c>
      <c r="BI3">
        <v>139739</v>
      </c>
      <c r="BJ3">
        <v>136155</v>
      </c>
      <c r="BK3">
        <v>140206</v>
      </c>
      <c r="BL3">
        <v>145818</v>
      </c>
      <c r="BM3">
        <v>138270</v>
      </c>
      <c r="BN3">
        <v>141725</v>
      </c>
      <c r="BO3">
        <v>133845</v>
      </c>
      <c r="BP3">
        <v>130586</v>
      </c>
      <c r="BQ3">
        <v>138688</v>
      </c>
      <c r="BR3">
        <v>140353</v>
      </c>
      <c r="BS3">
        <v>138102</v>
      </c>
      <c r="BT3">
        <v>140509</v>
      </c>
      <c r="BU3">
        <v>133816</v>
      </c>
      <c r="BV3">
        <v>132118</v>
      </c>
      <c r="BW3">
        <v>127146</v>
      </c>
      <c r="BX3">
        <v>143679</v>
      </c>
      <c r="BY3">
        <v>139920</v>
      </c>
      <c r="BZ3">
        <v>139742</v>
      </c>
      <c r="CA3">
        <v>137058</v>
      </c>
      <c r="CB3">
        <v>139920</v>
      </c>
      <c r="CC3">
        <v>144553</v>
      </c>
      <c r="CD3">
        <v>137853</v>
      </c>
      <c r="CE3">
        <v>140781</v>
      </c>
      <c r="CF3">
        <v>142223</v>
      </c>
      <c r="CG3">
        <v>134894</v>
      </c>
      <c r="CH3">
        <v>144883</v>
      </c>
      <c r="CI3">
        <v>134737</v>
      </c>
      <c r="CJ3">
        <v>134259</v>
      </c>
      <c r="CK3">
        <v>145779</v>
      </c>
      <c r="CL3">
        <v>142212</v>
      </c>
      <c r="CM3">
        <v>142574</v>
      </c>
      <c r="CN3">
        <v>143181</v>
      </c>
      <c r="CO3">
        <v>137513</v>
      </c>
      <c r="CP3">
        <v>132694</v>
      </c>
      <c r="CQ3">
        <v>136591</v>
      </c>
      <c r="CR3">
        <v>135772</v>
      </c>
      <c r="CS3">
        <v>138290</v>
      </c>
      <c r="CT3">
        <v>139416</v>
      </c>
      <c r="CU3">
        <v>136255</v>
      </c>
      <c r="CV3">
        <v>138671</v>
      </c>
      <c r="CW3">
        <v>135636</v>
      </c>
      <c r="CX3">
        <v>142272</v>
      </c>
      <c r="CY3">
        <v>139801</v>
      </c>
      <c r="CZ3">
        <v>140414</v>
      </c>
      <c r="DA3">
        <v>133957</v>
      </c>
      <c r="DB3">
        <v>144441</v>
      </c>
      <c r="DC3">
        <v>142719</v>
      </c>
      <c r="DD3">
        <v>136326</v>
      </c>
      <c r="DE3">
        <v>141404</v>
      </c>
      <c r="DF3">
        <v>134457</v>
      </c>
      <c r="DG3">
        <v>137982</v>
      </c>
      <c r="DH3">
        <v>144782</v>
      </c>
      <c r="DI3">
        <v>134229</v>
      </c>
      <c r="DJ3">
        <v>139752</v>
      </c>
      <c r="DK3">
        <v>142221</v>
      </c>
      <c r="DL3">
        <v>145044</v>
      </c>
      <c r="DM3">
        <v>138685</v>
      </c>
      <c r="DN3">
        <v>142940</v>
      </c>
      <c r="DO3">
        <v>139839</v>
      </c>
      <c r="DP3">
        <v>136787</v>
      </c>
      <c r="DQ3">
        <v>136855</v>
      </c>
      <c r="DR3">
        <v>144734</v>
      </c>
      <c r="DS3">
        <v>144792</v>
      </c>
      <c r="DT3">
        <v>141368</v>
      </c>
      <c r="DU3">
        <v>133200</v>
      </c>
      <c r="DV3">
        <v>134639</v>
      </c>
      <c r="DW3">
        <v>144256</v>
      </c>
      <c r="DX3">
        <v>144192</v>
      </c>
      <c r="DY3">
        <v>141671</v>
      </c>
      <c r="DZ3">
        <v>137026</v>
      </c>
      <c r="EA3">
        <v>143442</v>
      </c>
      <c r="EB3">
        <v>141654</v>
      </c>
      <c r="EC3">
        <v>132432</v>
      </c>
      <c r="ED3">
        <v>143259</v>
      </c>
      <c r="EE3">
        <v>139028</v>
      </c>
      <c r="EF3">
        <v>148312</v>
      </c>
      <c r="EG3">
        <v>148349</v>
      </c>
      <c r="EH3">
        <v>139566</v>
      </c>
      <c r="EI3">
        <v>138519</v>
      </c>
      <c r="EJ3">
        <v>137006</v>
      </c>
      <c r="EK3">
        <v>140197</v>
      </c>
      <c r="EL3">
        <v>136733</v>
      </c>
      <c r="EM3">
        <v>137871</v>
      </c>
      <c r="EN3">
        <v>138739</v>
      </c>
      <c r="EO3">
        <v>137537</v>
      </c>
      <c r="EP3">
        <v>144635</v>
      </c>
      <c r="EQ3">
        <v>147006</v>
      </c>
      <c r="ER3">
        <v>142188</v>
      </c>
      <c r="ES3">
        <v>136407</v>
      </c>
      <c r="ET3">
        <v>142174</v>
      </c>
      <c r="EU3">
        <v>145541</v>
      </c>
      <c r="EV3">
        <v>132030</v>
      </c>
      <c r="EW3">
        <v>137991</v>
      </c>
      <c r="EX3">
        <v>137346</v>
      </c>
      <c r="EY3">
        <v>138645</v>
      </c>
      <c r="EZ3">
        <v>144447</v>
      </c>
      <c r="FA3">
        <v>140749</v>
      </c>
      <c r="FB3">
        <v>142691</v>
      </c>
      <c r="FC3">
        <v>141439</v>
      </c>
      <c r="FD3">
        <v>137873</v>
      </c>
      <c r="FE3">
        <v>139193</v>
      </c>
      <c r="FF3">
        <v>139305</v>
      </c>
      <c r="FG3">
        <v>140820</v>
      </c>
      <c r="FH3">
        <v>142441</v>
      </c>
      <c r="FI3">
        <v>148924</v>
      </c>
      <c r="FJ3">
        <v>134971</v>
      </c>
      <c r="FK3">
        <v>138802</v>
      </c>
      <c r="FL3">
        <v>145969</v>
      </c>
      <c r="FM3">
        <v>136292</v>
      </c>
      <c r="FN3">
        <v>139014</v>
      </c>
      <c r="FO3">
        <v>142141</v>
      </c>
      <c r="FP3">
        <v>136216</v>
      </c>
      <c r="FQ3">
        <v>140218</v>
      </c>
      <c r="FR3">
        <v>147403</v>
      </c>
      <c r="FS3">
        <v>144533</v>
      </c>
      <c r="FT3">
        <v>141712</v>
      </c>
      <c r="FU3">
        <v>137414</v>
      </c>
      <c r="FV3">
        <v>138217</v>
      </c>
      <c r="FW3">
        <v>144099</v>
      </c>
      <c r="FX3">
        <v>142806</v>
      </c>
      <c r="FY3">
        <v>134336</v>
      </c>
      <c r="FZ3">
        <v>141773</v>
      </c>
      <c r="GA3">
        <v>143150</v>
      </c>
      <c r="GB3">
        <v>135790</v>
      </c>
      <c r="GC3">
        <v>141054</v>
      </c>
      <c r="GD3">
        <v>140252</v>
      </c>
      <c r="GE3">
        <v>140332</v>
      </c>
      <c r="GF3">
        <v>143360</v>
      </c>
      <c r="GG3">
        <v>138552</v>
      </c>
      <c r="GH3">
        <v>138416</v>
      </c>
      <c r="GI3">
        <v>142628</v>
      </c>
      <c r="GJ3">
        <v>141051</v>
      </c>
      <c r="GK3">
        <v>144794</v>
      </c>
      <c r="GL3">
        <v>140286</v>
      </c>
      <c r="GM3">
        <v>138643</v>
      </c>
      <c r="GN3">
        <v>143224</v>
      </c>
      <c r="GO3">
        <v>142623</v>
      </c>
      <c r="GP3">
        <v>139625</v>
      </c>
      <c r="GQ3">
        <v>144890</v>
      </c>
      <c r="GR3">
        <v>135478</v>
      </c>
      <c r="GS3">
        <v>136750</v>
      </c>
      <c r="GT3">
        <v>138006</v>
      </c>
      <c r="GU3">
        <v>137637</v>
      </c>
      <c r="GV3">
        <v>135046</v>
      </c>
      <c r="GW3">
        <v>144151</v>
      </c>
      <c r="GX3">
        <v>143674</v>
      </c>
      <c r="GY3">
        <v>138684</v>
      </c>
      <c r="GZ3">
        <v>142604</v>
      </c>
      <c r="HA3">
        <v>139723</v>
      </c>
      <c r="HB3">
        <v>137937</v>
      </c>
      <c r="HC3">
        <v>133157</v>
      </c>
      <c r="HD3">
        <v>142379</v>
      </c>
      <c r="HE3">
        <v>142903</v>
      </c>
      <c r="HF3">
        <v>147260</v>
      </c>
      <c r="HG3">
        <v>137554</v>
      </c>
      <c r="HH3">
        <v>137307</v>
      </c>
      <c r="HI3">
        <v>141799</v>
      </c>
      <c r="HJ3">
        <v>139960</v>
      </c>
      <c r="HK3">
        <v>144068</v>
      </c>
      <c r="HL3">
        <v>135325</v>
      </c>
      <c r="HM3">
        <v>148449</v>
      </c>
      <c r="HN3">
        <v>145589</v>
      </c>
      <c r="HO3">
        <v>143113</v>
      </c>
      <c r="HP3">
        <v>136935</v>
      </c>
      <c r="HQ3">
        <v>140222</v>
      </c>
      <c r="HR3">
        <v>137739</v>
      </c>
      <c r="HS3">
        <v>143451</v>
      </c>
      <c r="HT3">
        <v>142460</v>
      </c>
      <c r="HU3">
        <v>137509</v>
      </c>
      <c r="HV3">
        <v>140315</v>
      </c>
      <c r="HW3">
        <v>145534</v>
      </c>
      <c r="HX3">
        <v>142562</v>
      </c>
      <c r="HY3">
        <v>139249</v>
      </c>
      <c r="HZ3">
        <v>139509</v>
      </c>
      <c r="IA3">
        <v>137857</v>
      </c>
      <c r="IB3">
        <v>135263</v>
      </c>
      <c r="IC3">
        <v>141090</v>
      </c>
      <c r="ID3">
        <v>142218</v>
      </c>
      <c r="IE3">
        <v>134566</v>
      </c>
      <c r="IF3">
        <v>142572</v>
      </c>
      <c r="IG3">
        <v>142137</v>
      </c>
      <c r="IH3">
        <v>140512</v>
      </c>
      <c r="II3">
        <v>142812</v>
      </c>
      <c r="IJ3">
        <v>141588</v>
      </c>
      <c r="IK3">
        <v>134689</v>
      </c>
      <c r="IL3">
        <v>142722</v>
      </c>
      <c r="IM3">
        <v>134108</v>
      </c>
      <c r="IN3">
        <v>146894</v>
      </c>
      <c r="IO3">
        <v>138042</v>
      </c>
      <c r="IP3">
        <v>141814</v>
      </c>
      <c r="IQ3">
        <v>135963</v>
      </c>
      <c r="IR3">
        <v>141549</v>
      </c>
      <c r="IS3">
        <v>144046</v>
      </c>
      <c r="IT3">
        <v>143721</v>
      </c>
      <c r="IU3">
        <v>138768</v>
      </c>
      <c r="IV3">
        <v>143726</v>
      </c>
      <c r="IW3">
        <v>145903</v>
      </c>
      <c r="IX3">
        <v>150938</v>
      </c>
      <c r="IY3">
        <v>143605</v>
      </c>
      <c r="IZ3">
        <v>146679</v>
      </c>
      <c r="JA3">
        <v>139701</v>
      </c>
      <c r="JB3">
        <v>135031</v>
      </c>
      <c r="JC3">
        <v>144411</v>
      </c>
      <c r="JD3">
        <v>143600</v>
      </c>
      <c r="JE3">
        <v>138355</v>
      </c>
      <c r="JF3">
        <v>149260</v>
      </c>
      <c r="JG3">
        <v>132979</v>
      </c>
      <c r="JH3">
        <v>147160</v>
      </c>
      <c r="JI3">
        <v>134647</v>
      </c>
      <c r="JJ3">
        <v>136110</v>
      </c>
      <c r="JK3">
        <v>145310</v>
      </c>
      <c r="JL3">
        <v>134673</v>
      </c>
      <c r="JM3">
        <v>142310</v>
      </c>
      <c r="JN3">
        <v>142804</v>
      </c>
      <c r="JO3">
        <v>136707</v>
      </c>
      <c r="JP3">
        <v>140528</v>
      </c>
      <c r="JQ3">
        <v>137236</v>
      </c>
      <c r="JR3">
        <v>143474</v>
      </c>
      <c r="JS3">
        <v>144869</v>
      </c>
      <c r="JT3">
        <v>140768</v>
      </c>
      <c r="JU3">
        <v>144304</v>
      </c>
      <c r="JV3">
        <v>136354</v>
      </c>
      <c r="JW3">
        <v>150134</v>
      </c>
      <c r="JX3">
        <v>143583</v>
      </c>
      <c r="JY3">
        <v>136504</v>
      </c>
      <c r="JZ3">
        <v>137634</v>
      </c>
      <c r="KA3">
        <v>146039</v>
      </c>
      <c r="KB3">
        <v>146207</v>
      </c>
    </row>
    <row r="4" spans="1:301" x14ac:dyDescent="0.25">
      <c r="E4">
        <f>AVERAGE(M4:QU4)</f>
        <v>4908.3040293040294</v>
      </c>
      <c r="F4">
        <f>_xlfn.STDEV.S(M4:QU4)</f>
        <v>19.044236966762341</v>
      </c>
      <c r="L4" s="4" t="s">
        <v>6</v>
      </c>
      <c r="M4">
        <v>4878</v>
      </c>
      <c r="N4">
        <v>4897</v>
      </c>
      <c r="O4">
        <v>4902</v>
      </c>
      <c r="P4">
        <v>4916</v>
      </c>
      <c r="Q4">
        <v>4930</v>
      </c>
      <c r="R4">
        <v>4873</v>
      </c>
      <c r="S4">
        <v>4916</v>
      </c>
      <c r="T4">
        <v>4920</v>
      </c>
      <c r="U4">
        <v>4897</v>
      </c>
      <c r="V4">
        <v>4888</v>
      </c>
      <c r="W4">
        <v>4911</v>
      </c>
      <c r="X4">
        <v>4930</v>
      </c>
      <c r="Y4">
        <v>4920</v>
      </c>
      <c r="Z4">
        <v>4902</v>
      </c>
      <c r="AA4">
        <v>4883</v>
      </c>
      <c r="AB4">
        <v>4892</v>
      </c>
      <c r="AC4">
        <v>4873</v>
      </c>
      <c r="AD4">
        <v>4902</v>
      </c>
      <c r="AE4">
        <v>4906</v>
      </c>
      <c r="AF4">
        <v>4902</v>
      </c>
      <c r="AG4">
        <v>4892</v>
      </c>
      <c r="AH4">
        <v>4888</v>
      </c>
      <c r="AI4">
        <v>4883</v>
      </c>
      <c r="AJ4">
        <v>4888</v>
      </c>
      <c r="AK4">
        <v>4859</v>
      </c>
      <c r="AL4">
        <v>4888</v>
      </c>
      <c r="AM4">
        <v>4916</v>
      </c>
      <c r="AN4">
        <v>4906</v>
      </c>
      <c r="AO4">
        <v>4925</v>
      </c>
      <c r="AP4">
        <v>4902</v>
      </c>
      <c r="AQ4">
        <v>4916</v>
      </c>
      <c r="AR4">
        <v>4953</v>
      </c>
      <c r="AS4">
        <v>4888</v>
      </c>
      <c r="AT4">
        <v>4902</v>
      </c>
      <c r="AU4">
        <v>4892</v>
      </c>
      <c r="AV4">
        <v>4897</v>
      </c>
      <c r="AW4">
        <v>4906</v>
      </c>
      <c r="AX4">
        <v>4897</v>
      </c>
      <c r="AY4">
        <v>4925</v>
      </c>
      <c r="AZ4">
        <v>4916</v>
      </c>
      <c r="BA4">
        <v>4911</v>
      </c>
      <c r="BB4">
        <v>4892</v>
      </c>
      <c r="BC4">
        <v>4873</v>
      </c>
      <c r="BD4">
        <v>4902</v>
      </c>
      <c r="BE4">
        <v>4864</v>
      </c>
      <c r="BF4">
        <v>4925</v>
      </c>
      <c r="BG4">
        <v>4902</v>
      </c>
      <c r="BH4">
        <v>4836</v>
      </c>
      <c r="BI4">
        <v>4906</v>
      </c>
      <c r="BJ4">
        <v>4869</v>
      </c>
      <c r="BK4">
        <v>4944</v>
      </c>
      <c r="BL4">
        <v>4902</v>
      </c>
      <c r="BM4">
        <v>4888</v>
      </c>
      <c r="BN4">
        <v>4883</v>
      </c>
      <c r="BO4">
        <v>4925</v>
      </c>
      <c r="BP4">
        <v>4911</v>
      </c>
      <c r="BQ4">
        <v>4916</v>
      </c>
      <c r="BR4">
        <v>4864</v>
      </c>
      <c r="BS4">
        <v>4902</v>
      </c>
      <c r="BT4">
        <v>4883</v>
      </c>
      <c r="BU4">
        <v>4911</v>
      </c>
      <c r="BV4">
        <v>4916</v>
      </c>
      <c r="BW4">
        <v>4916</v>
      </c>
      <c r="BX4">
        <v>4902</v>
      </c>
      <c r="BY4">
        <v>4906</v>
      </c>
      <c r="BZ4">
        <v>4859</v>
      </c>
      <c r="CA4">
        <v>4902</v>
      </c>
      <c r="CB4">
        <v>4902</v>
      </c>
      <c r="CC4">
        <v>4911</v>
      </c>
      <c r="CD4">
        <v>4888</v>
      </c>
      <c r="CE4">
        <v>4906</v>
      </c>
      <c r="CF4">
        <v>4930</v>
      </c>
      <c r="CG4">
        <v>4916</v>
      </c>
      <c r="CH4">
        <v>4892</v>
      </c>
      <c r="CI4">
        <v>4925</v>
      </c>
      <c r="CJ4">
        <v>4888</v>
      </c>
      <c r="CK4">
        <v>4869</v>
      </c>
      <c r="CL4">
        <v>4925</v>
      </c>
      <c r="CM4">
        <v>4888</v>
      </c>
      <c r="CN4">
        <v>4920</v>
      </c>
      <c r="CO4">
        <v>4902</v>
      </c>
      <c r="CP4">
        <v>4902</v>
      </c>
      <c r="CQ4">
        <v>4925</v>
      </c>
      <c r="CR4">
        <v>4916</v>
      </c>
      <c r="CS4">
        <v>4906</v>
      </c>
      <c r="CT4">
        <v>4916</v>
      </c>
      <c r="CU4">
        <v>4911</v>
      </c>
      <c r="CV4">
        <v>4911</v>
      </c>
      <c r="CW4">
        <v>4897</v>
      </c>
      <c r="CX4">
        <v>4939</v>
      </c>
      <c r="CY4">
        <v>4930</v>
      </c>
      <c r="CZ4">
        <v>4916</v>
      </c>
      <c r="DA4">
        <v>4883</v>
      </c>
      <c r="DB4">
        <v>4920</v>
      </c>
      <c r="DC4">
        <v>4920</v>
      </c>
      <c r="DD4">
        <v>4925</v>
      </c>
      <c r="DE4">
        <v>4916</v>
      </c>
      <c r="DF4">
        <v>4911</v>
      </c>
      <c r="DG4">
        <v>4897</v>
      </c>
      <c r="DH4">
        <v>4897</v>
      </c>
      <c r="DI4">
        <v>4934</v>
      </c>
      <c r="DJ4">
        <v>4892</v>
      </c>
      <c r="DK4">
        <v>4925</v>
      </c>
      <c r="DL4">
        <v>4911</v>
      </c>
      <c r="DM4">
        <v>4883</v>
      </c>
      <c r="DN4">
        <v>4939</v>
      </c>
      <c r="DO4">
        <v>4920</v>
      </c>
      <c r="DP4">
        <v>4939</v>
      </c>
      <c r="DQ4">
        <v>4902</v>
      </c>
      <c r="DR4">
        <v>4888</v>
      </c>
      <c r="DS4">
        <v>4920</v>
      </c>
      <c r="DT4">
        <v>4925</v>
      </c>
      <c r="DU4">
        <v>4920</v>
      </c>
      <c r="DV4">
        <v>4925</v>
      </c>
      <c r="DW4">
        <v>4911</v>
      </c>
      <c r="DX4">
        <v>4916</v>
      </c>
      <c r="DY4">
        <v>4897</v>
      </c>
      <c r="DZ4">
        <v>4916</v>
      </c>
      <c r="EA4">
        <v>4944</v>
      </c>
      <c r="EB4">
        <v>4916</v>
      </c>
      <c r="EC4">
        <v>4897</v>
      </c>
      <c r="ED4">
        <v>4869</v>
      </c>
      <c r="EE4">
        <v>4944</v>
      </c>
      <c r="EF4">
        <v>4911</v>
      </c>
      <c r="EG4">
        <v>4888</v>
      </c>
      <c r="EH4">
        <v>4934</v>
      </c>
      <c r="EI4">
        <v>4944</v>
      </c>
      <c r="EJ4">
        <v>4916</v>
      </c>
      <c r="EK4">
        <v>4925</v>
      </c>
      <c r="EL4">
        <v>4934</v>
      </c>
      <c r="EM4">
        <v>4925</v>
      </c>
      <c r="EN4">
        <v>4925</v>
      </c>
      <c r="EO4">
        <v>4930</v>
      </c>
      <c r="EP4">
        <v>4902</v>
      </c>
      <c r="EQ4">
        <v>4892</v>
      </c>
      <c r="ER4">
        <v>4925</v>
      </c>
      <c r="ES4">
        <v>4939</v>
      </c>
      <c r="ET4">
        <v>4883</v>
      </c>
      <c r="EU4">
        <v>4902</v>
      </c>
      <c r="EV4">
        <v>4902</v>
      </c>
      <c r="EW4">
        <v>4925</v>
      </c>
      <c r="EX4">
        <v>4864</v>
      </c>
      <c r="EY4">
        <v>4892</v>
      </c>
      <c r="EZ4">
        <v>4939</v>
      </c>
      <c r="FA4">
        <v>4939</v>
      </c>
      <c r="FB4">
        <v>4902</v>
      </c>
      <c r="FC4">
        <v>4883</v>
      </c>
      <c r="FD4">
        <v>4916</v>
      </c>
      <c r="FE4">
        <v>4892</v>
      </c>
      <c r="FF4">
        <v>4888</v>
      </c>
      <c r="FG4">
        <v>4911</v>
      </c>
      <c r="FH4">
        <v>4916</v>
      </c>
      <c r="FI4">
        <v>4925</v>
      </c>
      <c r="FJ4">
        <v>4888</v>
      </c>
      <c r="FK4">
        <v>4911</v>
      </c>
      <c r="FL4">
        <v>4953</v>
      </c>
      <c r="FM4">
        <v>4892</v>
      </c>
      <c r="FN4">
        <v>4916</v>
      </c>
      <c r="FO4">
        <v>4878</v>
      </c>
      <c r="FP4">
        <v>4920</v>
      </c>
      <c r="FQ4">
        <v>4911</v>
      </c>
      <c r="FR4">
        <v>4911</v>
      </c>
      <c r="FS4">
        <v>4892</v>
      </c>
      <c r="FT4">
        <v>4883</v>
      </c>
      <c r="FU4">
        <v>4925</v>
      </c>
      <c r="FV4">
        <v>4883</v>
      </c>
      <c r="FW4">
        <v>4911</v>
      </c>
      <c r="FX4">
        <v>4888</v>
      </c>
      <c r="FY4">
        <v>4925</v>
      </c>
      <c r="FZ4">
        <v>4906</v>
      </c>
      <c r="GA4">
        <v>4920</v>
      </c>
      <c r="GB4">
        <v>4939</v>
      </c>
      <c r="GC4">
        <v>4897</v>
      </c>
      <c r="GD4">
        <v>4916</v>
      </c>
      <c r="GE4">
        <v>4925</v>
      </c>
      <c r="GF4">
        <v>4911</v>
      </c>
      <c r="GG4">
        <v>4902</v>
      </c>
      <c r="GH4">
        <v>4916</v>
      </c>
      <c r="GI4">
        <v>4916</v>
      </c>
      <c r="GJ4">
        <v>4934</v>
      </c>
      <c r="GK4">
        <v>4897</v>
      </c>
      <c r="GL4">
        <v>4925</v>
      </c>
      <c r="GM4">
        <v>4902</v>
      </c>
      <c r="GN4">
        <v>4902</v>
      </c>
      <c r="GO4">
        <v>4925</v>
      </c>
      <c r="GP4">
        <v>4925</v>
      </c>
      <c r="GQ4">
        <v>4939</v>
      </c>
      <c r="GR4">
        <v>4888</v>
      </c>
      <c r="GS4">
        <v>4892</v>
      </c>
      <c r="GT4">
        <v>4892</v>
      </c>
      <c r="GU4">
        <v>4911</v>
      </c>
      <c r="GV4">
        <v>4930</v>
      </c>
      <c r="GW4">
        <v>4911</v>
      </c>
      <c r="GX4">
        <v>4916</v>
      </c>
      <c r="GY4">
        <v>4873</v>
      </c>
      <c r="GZ4">
        <v>4883</v>
      </c>
      <c r="HA4">
        <v>4934</v>
      </c>
      <c r="HB4">
        <v>4892</v>
      </c>
      <c r="HC4">
        <v>4902</v>
      </c>
      <c r="HD4">
        <v>4902</v>
      </c>
      <c r="HE4">
        <v>4892</v>
      </c>
      <c r="HF4">
        <v>4925</v>
      </c>
      <c r="HG4">
        <v>4906</v>
      </c>
      <c r="HH4">
        <v>4892</v>
      </c>
      <c r="HI4">
        <v>4916</v>
      </c>
      <c r="HJ4">
        <v>4897</v>
      </c>
      <c r="HK4">
        <v>4948</v>
      </c>
      <c r="HL4">
        <v>4897</v>
      </c>
      <c r="HM4">
        <v>4930</v>
      </c>
      <c r="HN4">
        <v>4944</v>
      </c>
      <c r="HO4">
        <v>4888</v>
      </c>
      <c r="HP4">
        <v>4916</v>
      </c>
      <c r="HQ4">
        <v>4897</v>
      </c>
      <c r="HR4">
        <v>4902</v>
      </c>
      <c r="HS4">
        <v>4888</v>
      </c>
      <c r="HT4">
        <v>4934</v>
      </c>
      <c r="HU4">
        <v>4906</v>
      </c>
      <c r="HV4">
        <v>4916</v>
      </c>
      <c r="HW4">
        <v>4892</v>
      </c>
      <c r="HX4">
        <v>4902</v>
      </c>
      <c r="HY4">
        <v>4925</v>
      </c>
      <c r="HZ4">
        <v>4911</v>
      </c>
      <c r="IA4">
        <v>4906</v>
      </c>
      <c r="IB4">
        <v>4916</v>
      </c>
      <c r="IC4">
        <v>4930</v>
      </c>
      <c r="ID4">
        <v>4916</v>
      </c>
      <c r="IE4">
        <v>4897</v>
      </c>
      <c r="IF4">
        <v>4925</v>
      </c>
      <c r="IG4">
        <v>4916</v>
      </c>
      <c r="IH4">
        <v>4897</v>
      </c>
      <c r="II4">
        <v>4911</v>
      </c>
      <c r="IJ4">
        <v>4911</v>
      </c>
      <c r="IK4">
        <v>4897</v>
      </c>
      <c r="IL4">
        <v>4888</v>
      </c>
      <c r="IM4">
        <v>4902</v>
      </c>
      <c r="IN4">
        <v>4934</v>
      </c>
      <c r="IO4">
        <v>4911</v>
      </c>
      <c r="IP4">
        <v>4897</v>
      </c>
      <c r="IQ4">
        <v>4902</v>
      </c>
      <c r="IR4">
        <v>4911</v>
      </c>
      <c r="IS4">
        <v>4925</v>
      </c>
      <c r="IT4">
        <v>4934</v>
      </c>
      <c r="IU4">
        <v>4902</v>
      </c>
      <c r="IV4">
        <v>4883</v>
      </c>
      <c r="IW4">
        <v>4883</v>
      </c>
      <c r="IX4">
        <v>4934</v>
      </c>
      <c r="IY4">
        <v>4920</v>
      </c>
      <c r="IZ4">
        <v>4902</v>
      </c>
      <c r="JA4">
        <v>4930</v>
      </c>
      <c r="JB4">
        <v>4925</v>
      </c>
      <c r="JC4">
        <v>4920</v>
      </c>
      <c r="JD4">
        <v>4888</v>
      </c>
      <c r="JE4">
        <v>4883</v>
      </c>
      <c r="JF4">
        <v>4930</v>
      </c>
      <c r="JG4">
        <v>4897</v>
      </c>
      <c r="JH4">
        <v>4920</v>
      </c>
      <c r="JI4">
        <v>4925</v>
      </c>
      <c r="JJ4">
        <v>4911</v>
      </c>
      <c r="JK4">
        <v>4916</v>
      </c>
      <c r="JL4">
        <v>4916</v>
      </c>
      <c r="JM4">
        <v>4920</v>
      </c>
      <c r="JN4">
        <v>4939</v>
      </c>
      <c r="JO4">
        <v>4902</v>
      </c>
      <c r="JP4">
        <v>4939</v>
      </c>
      <c r="JQ4">
        <v>4925</v>
      </c>
      <c r="JR4">
        <v>4925</v>
      </c>
      <c r="JS4">
        <v>4897</v>
      </c>
      <c r="JT4">
        <v>4902</v>
      </c>
      <c r="JU4">
        <v>4930</v>
      </c>
      <c r="JV4">
        <v>4916</v>
      </c>
      <c r="JW4">
        <v>4930</v>
      </c>
      <c r="JX4">
        <v>4892</v>
      </c>
      <c r="JY4">
        <v>4916</v>
      </c>
    </row>
    <row r="5" spans="1:301" ht="30" x14ac:dyDescent="0.25">
      <c r="G5">
        <f>AVERAGE(M5:QU5)</f>
        <v>-24693.57509157509</v>
      </c>
      <c r="H5">
        <f>_xlfn.STDEV.S(M5:QU5)</f>
        <v>3560.4305065986755</v>
      </c>
      <c r="L5" s="4" t="s">
        <v>5</v>
      </c>
      <c r="M5">
        <v>-33240</v>
      </c>
      <c r="N5">
        <v>-30008</v>
      </c>
      <c r="O5">
        <v>-32699</v>
      </c>
      <c r="P5">
        <v>-29475</v>
      </c>
      <c r="Q5">
        <v>-33708</v>
      </c>
      <c r="R5">
        <v>-29890</v>
      </c>
      <c r="S5">
        <v>-32314</v>
      </c>
      <c r="T5">
        <v>-33689</v>
      </c>
      <c r="U5">
        <v>-27417</v>
      </c>
      <c r="V5">
        <v>-30112</v>
      </c>
      <c r="W5">
        <v>-33968</v>
      </c>
      <c r="X5">
        <v>-28543</v>
      </c>
      <c r="Y5">
        <v>-35710</v>
      </c>
      <c r="Z5">
        <v>-30837</v>
      </c>
      <c r="AA5">
        <v>-28194</v>
      </c>
      <c r="AB5">
        <v>-22105</v>
      </c>
      <c r="AC5">
        <v>-33675</v>
      </c>
      <c r="AD5">
        <v>-29754</v>
      </c>
      <c r="AE5">
        <v>-34427</v>
      </c>
      <c r="AF5">
        <v>-24331</v>
      </c>
      <c r="AG5">
        <v>-30939</v>
      </c>
      <c r="AH5">
        <v>-31745</v>
      </c>
      <c r="AI5">
        <v>-26836</v>
      </c>
      <c r="AJ5">
        <v>-30776</v>
      </c>
      <c r="AK5">
        <v>-30685</v>
      </c>
      <c r="AL5">
        <v>-24990</v>
      </c>
      <c r="AM5">
        <v>-33327</v>
      </c>
      <c r="AN5">
        <v>-27844</v>
      </c>
      <c r="AO5">
        <v>-31853</v>
      </c>
      <c r="AP5">
        <v>-26686</v>
      </c>
      <c r="AQ5">
        <v>-30345</v>
      </c>
      <c r="AR5">
        <v>-26788</v>
      </c>
      <c r="AS5">
        <v>-26518</v>
      </c>
      <c r="AT5">
        <v>-25943</v>
      </c>
      <c r="AU5">
        <v>-21958</v>
      </c>
      <c r="AV5">
        <v>-28926</v>
      </c>
      <c r="AW5">
        <v>-26317</v>
      </c>
      <c r="AX5">
        <v>-25122</v>
      </c>
      <c r="AY5">
        <v>-26377</v>
      </c>
      <c r="AZ5">
        <v>-28498</v>
      </c>
      <c r="BA5">
        <v>-23284</v>
      </c>
      <c r="BB5">
        <v>-23150</v>
      </c>
      <c r="BC5">
        <v>-24973</v>
      </c>
      <c r="BD5">
        <v>-20672</v>
      </c>
      <c r="BE5">
        <v>-29080</v>
      </c>
      <c r="BF5">
        <v>-29474</v>
      </c>
      <c r="BG5">
        <v>-23498</v>
      </c>
      <c r="BH5">
        <v>-28726</v>
      </c>
      <c r="BI5">
        <v>-26779</v>
      </c>
      <c r="BJ5">
        <v>-22274</v>
      </c>
      <c r="BK5">
        <v>-25727</v>
      </c>
      <c r="BL5">
        <v>-25969</v>
      </c>
      <c r="BM5">
        <v>-23316</v>
      </c>
      <c r="BN5">
        <v>-24949</v>
      </c>
      <c r="BO5">
        <v>-23012</v>
      </c>
      <c r="BP5">
        <v>-18488</v>
      </c>
      <c r="BQ5">
        <v>-27983</v>
      </c>
      <c r="BR5">
        <v>-23129</v>
      </c>
      <c r="BS5">
        <v>-23344</v>
      </c>
      <c r="BT5">
        <v>-25271</v>
      </c>
      <c r="BU5">
        <v>-23443</v>
      </c>
      <c r="BV5">
        <v>-19404</v>
      </c>
      <c r="BW5">
        <v>-26057</v>
      </c>
      <c r="BX5">
        <v>-23609</v>
      </c>
      <c r="BY5">
        <v>-18741</v>
      </c>
      <c r="BZ5">
        <v>-19794</v>
      </c>
      <c r="CA5">
        <v>-28653</v>
      </c>
      <c r="CB5">
        <v>-23524</v>
      </c>
      <c r="CC5">
        <v>-27777</v>
      </c>
      <c r="CD5">
        <v>-21177</v>
      </c>
      <c r="CE5">
        <v>-27973</v>
      </c>
      <c r="CF5">
        <v>-24893</v>
      </c>
      <c r="CG5">
        <v>-25251</v>
      </c>
      <c r="CH5">
        <v>-23602</v>
      </c>
      <c r="CI5">
        <v>-23531</v>
      </c>
      <c r="CJ5">
        <v>-24302</v>
      </c>
      <c r="CK5">
        <v>-24269</v>
      </c>
      <c r="CL5">
        <v>-21150</v>
      </c>
      <c r="CM5">
        <v>-24740</v>
      </c>
      <c r="CN5">
        <v>-26099</v>
      </c>
      <c r="CO5">
        <v>-21955</v>
      </c>
      <c r="CP5">
        <v>-21922</v>
      </c>
      <c r="CQ5">
        <v>-22190</v>
      </c>
      <c r="CR5">
        <v>-27291</v>
      </c>
      <c r="CS5">
        <v>-27840</v>
      </c>
      <c r="CT5">
        <v>-24708</v>
      </c>
      <c r="CU5">
        <v>-23815</v>
      </c>
      <c r="CV5">
        <v>-22900</v>
      </c>
      <c r="CW5">
        <v>-26474</v>
      </c>
      <c r="CX5">
        <v>-21539</v>
      </c>
      <c r="CY5">
        <v>-22048</v>
      </c>
      <c r="CZ5">
        <v>-23640</v>
      </c>
      <c r="DA5">
        <v>-20491</v>
      </c>
      <c r="DB5">
        <v>-28492</v>
      </c>
      <c r="DC5">
        <v>-23879</v>
      </c>
      <c r="DD5">
        <v>-26408</v>
      </c>
      <c r="DE5">
        <v>-20752</v>
      </c>
      <c r="DF5">
        <v>-23788</v>
      </c>
      <c r="DG5">
        <v>-20904</v>
      </c>
      <c r="DH5">
        <v>-19998</v>
      </c>
      <c r="DI5">
        <v>-25739</v>
      </c>
      <c r="DJ5">
        <v>-31019</v>
      </c>
      <c r="DK5">
        <v>-23862</v>
      </c>
      <c r="DL5">
        <v>-21407</v>
      </c>
      <c r="DM5">
        <v>-23400</v>
      </c>
      <c r="DN5">
        <v>-23331</v>
      </c>
      <c r="DO5">
        <v>-20262</v>
      </c>
      <c r="DP5">
        <v>-27501</v>
      </c>
      <c r="DQ5">
        <v>-25230</v>
      </c>
      <c r="DR5">
        <v>-23647</v>
      </c>
      <c r="DS5">
        <v>-27255</v>
      </c>
      <c r="DT5">
        <v>-27464</v>
      </c>
      <c r="DU5">
        <v>-26997</v>
      </c>
      <c r="DV5">
        <v>-23996</v>
      </c>
      <c r="DW5">
        <v>-21485</v>
      </c>
      <c r="DX5">
        <v>-22669</v>
      </c>
      <c r="DY5">
        <v>-27559</v>
      </c>
      <c r="DZ5">
        <v>-21533</v>
      </c>
      <c r="EA5">
        <v>-21684</v>
      </c>
      <c r="EB5">
        <v>-27095</v>
      </c>
      <c r="EC5">
        <v>-28259</v>
      </c>
      <c r="ED5">
        <v>-23541</v>
      </c>
      <c r="EE5">
        <v>-26860</v>
      </c>
      <c r="EF5">
        <v>-22201</v>
      </c>
      <c r="EG5">
        <v>-24912</v>
      </c>
      <c r="EH5">
        <v>-24707</v>
      </c>
      <c r="EI5">
        <v>-19630</v>
      </c>
      <c r="EJ5">
        <v>-18965</v>
      </c>
      <c r="EK5">
        <v>-31292</v>
      </c>
      <c r="EL5">
        <v>-26709</v>
      </c>
      <c r="EM5">
        <v>-26498</v>
      </c>
      <c r="EN5">
        <v>-21368</v>
      </c>
      <c r="EO5">
        <v>-20158</v>
      </c>
      <c r="EP5">
        <v>-23205</v>
      </c>
      <c r="EQ5">
        <v>-25378</v>
      </c>
      <c r="ER5">
        <v>-26851</v>
      </c>
      <c r="ES5">
        <v>-25922</v>
      </c>
      <c r="ET5">
        <v>-21662</v>
      </c>
      <c r="EU5">
        <v>-23168</v>
      </c>
      <c r="EV5">
        <v>-29903</v>
      </c>
      <c r="EW5">
        <v>-24152</v>
      </c>
      <c r="EX5">
        <v>-29458</v>
      </c>
      <c r="EY5">
        <v>-21264</v>
      </c>
      <c r="EZ5">
        <v>-22205</v>
      </c>
      <c r="FA5">
        <v>-23678</v>
      </c>
      <c r="FB5">
        <v>-28114</v>
      </c>
      <c r="FC5">
        <v>-26101</v>
      </c>
      <c r="FD5">
        <v>-19436</v>
      </c>
      <c r="FE5">
        <v>-24875</v>
      </c>
      <c r="FF5">
        <v>-23082</v>
      </c>
      <c r="FG5">
        <v>-25253</v>
      </c>
      <c r="FH5">
        <v>-26389</v>
      </c>
      <c r="FI5">
        <v>-24179</v>
      </c>
      <c r="FJ5">
        <v>-19883</v>
      </c>
      <c r="FK5">
        <v>-28058</v>
      </c>
      <c r="FL5">
        <v>-27243</v>
      </c>
      <c r="FM5">
        <v>-23575</v>
      </c>
      <c r="FN5">
        <v>-26024</v>
      </c>
      <c r="FO5">
        <v>-22696</v>
      </c>
      <c r="FP5">
        <v>-18076</v>
      </c>
      <c r="FQ5">
        <v>-27156</v>
      </c>
      <c r="FR5">
        <v>-27371</v>
      </c>
      <c r="FS5">
        <v>-22056</v>
      </c>
      <c r="FT5">
        <v>-23089</v>
      </c>
      <c r="FU5">
        <v>-26330</v>
      </c>
      <c r="FV5">
        <v>-21672</v>
      </c>
      <c r="FW5">
        <v>-26050</v>
      </c>
      <c r="FX5">
        <v>-24715</v>
      </c>
      <c r="FY5">
        <v>-23911</v>
      </c>
      <c r="FZ5">
        <v>-23469</v>
      </c>
      <c r="GA5">
        <v>-21728</v>
      </c>
      <c r="GB5">
        <v>-23655</v>
      </c>
      <c r="GC5">
        <v>-22581</v>
      </c>
      <c r="GD5">
        <v>-26800</v>
      </c>
      <c r="GE5">
        <v>-26595</v>
      </c>
      <c r="GF5">
        <v>-23408</v>
      </c>
      <c r="GG5">
        <v>-22851</v>
      </c>
      <c r="GH5">
        <v>-20948</v>
      </c>
      <c r="GI5">
        <v>-24392</v>
      </c>
      <c r="GJ5">
        <v>-25665</v>
      </c>
      <c r="GK5">
        <v>-23309</v>
      </c>
      <c r="GL5">
        <v>-26424</v>
      </c>
      <c r="GM5">
        <v>-26596</v>
      </c>
      <c r="GN5">
        <v>-22918</v>
      </c>
      <c r="GO5">
        <v>-25109</v>
      </c>
      <c r="GP5">
        <v>-24836</v>
      </c>
      <c r="GQ5">
        <v>-24235</v>
      </c>
      <c r="GR5">
        <v>-26954</v>
      </c>
      <c r="GS5">
        <v>-25785</v>
      </c>
      <c r="GT5">
        <v>-26700</v>
      </c>
      <c r="GU5">
        <v>-25140</v>
      </c>
      <c r="GV5">
        <v>-24683</v>
      </c>
      <c r="GW5">
        <v>-28349</v>
      </c>
      <c r="GX5">
        <v>-26098</v>
      </c>
      <c r="GY5">
        <v>-22537</v>
      </c>
      <c r="GZ5">
        <v>-22640</v>
      </c>
      <c r="HA5">
        <v>-26639</v>
      </c>
      <c r="HB5">
        <v>-23698</v>
      </c>
      <c r="HC5">
        <v>-24731</v>
      </c>
      <c r="HD5">
        <v>-21028</v>
      </c>
      <c r="HE5">
        <v>-27800</v>
      </c>
      <c r="HF5">
        <v>-23380</v>
      </c>
      <c r="HG5">
        <v>-28283</v>
      </c>
      <c r="HH5">
        <v>-23107</v>
      </c>
      <c r="HI5">
        <v>-18898</v>
      </c>
      <c r="HJ5">
        <v>-22540</v>
      </c>
      <c r="HK5">
        <v>-23977</v>
      </c>
      <c r="HL5">
        <v>-24948</v>
      </c>
      <c r="HM5">
        <v>-24681</v>
      </c>
      <c r="HN5">
        <v>-22186</v>
      </c>
      <c r="HO5">
        <v>-25923</v>
      </c>
      <c r="HP5">
        <v>-23104</v>
      </c>
      <c r="HQ5">
        <v>-23364</v>
      </c>
      <c r="HR5">
        <v>-26727</v>
      </c>
      <c r="HS5">
        <v>-24131</v>
      </c>
      <c r="HT5">
        <v>-19518</v>
      </c>
      <c r="HU5">
        <v>-20105</v>
      </c>
      <c r="HV5">
        <v>-23604</v>
      </c>
      <c r="HW5">
        <v>-23991</v>
      </c>
      <c r="HX5">
        <v>-19462</v>
      </c>
      <c r="HY5">
        <v>-26121</v>
      </c>
      <c r="HZ5">
        <v>-21021</v>
      </c>
      <c r="IA5">
        <v>-20608</v>
      </c>
      <c r="IB5">
        <v>-28044</v>
      </c>
      <c r="IC5">
        <v>-22343</v>
      </c>
      <c r="ID5">
        <v>-26174</v>
      </c>
      <c r="IE5">
        <v>-24248</v>
      </c>
      <c r="IF5">
        <v>-22310</v>
      </c>
      <c r="IG5">
        <v>-28520</v>
      </c>
      <c r="IH5">
        <v>-23652</v>
      </c>
      <c r="II5">
        <v>-24903</v>
      </c>
      <c r="IJ5">
        <v>-20962</v>
      </c>
      <c r="IK5">
        <v>-24601</v>
      </c>
      <c r="IL5">
        <v>-23670</v>
      </c>
      <c r="IM5">
        <v>-28153</v>
      </c>
      <c r="IN5">
        <v>-24149</v>
      </c>
      <c r="IO5">
        <v>-19638</v>
      </c>
      <c r="IP5">
        <v>-16849</v>
      </c>
      <c r="IQ5">
        <v>-28035</v>
      </c>
      <c r="IR5">
        <v>-28333</v>
      </c>
      <c r="IS5">
        <v>-22179</v>
      </c>
      <c r="IT5">
        <v>-22883</v>
      </c>
      <c r="IU5">
        <v>-21773</v>
      </c>
      <c r="IV5">
        <v>-23330</v>
      </c>
      <c r="IW5">
        <v>-15240</v>
      </c>
      <c r="IX5">
        <v>-18958</v>
      </c>
      <c r="IY5">
        <v>-26202</v>
      </c>
      <c r="IZ5">
        <v>-24546</v>
      </c>
      <c r="JA5">
        <v>-26286</v>
      </c>
      <c r="JB5">
        <v>-25806</v>
      </c>
      <c r="JC5">
        <v>-25227</v>
      </c>
      <c r="JD5">
        <v>-22283</v>
      </c>
      <c r="JE5">
        <v>-22960</v>
      </c>
      <c r="JF5">
        <v>-22635</v>
      </c>
      <c r="JG5">
        <v>-15125</v>
      </c>
      <c r="JH5">
        <v>-19682</v>
      </c>
      <c r="JI5">
        <v>-24079</v>
      </c>
      <c r="JJ5">
        <v>-23409</v>
      </c>
      <c r="JK5">
        <v>-19632</v>
      </c>
      <c r="JL5">
        <v>-22964</v>
      </c>
      <c r="JM5">
        <v>-23426</v>
      </c>
      <c r="JN5">
        <v>-19074</v>
      </c>
      <c r="JO5">
        <v>-19326</v>
      </c>
      <c r="JP5">
        <v>-22782</v>
      </c>
      <c r="JQ5">
        <v>-22285</v>
      </c>
      <c r="JR5">
        <v>-16144</v>
      </c>
      <c r="JS5">
        <v>-24707</v>
      </c>
      <c r="JT5">
        <v>-19009</v>
      </c>
      <c r="JU5">
        <v>-26828</v>
      </c>
      <c r="JV5">
        <v>-21675</v>
      </c>
      <c r="JW5">
        <v>-20948</v>
      </c>
      <c r="JX5">
        <v>-19766</v>
      </c>
      <c r="JY5">
        <v>-18508</v>
      </c>
    </row>
    <row r="6" spans="1:301" x14ac:dyDescent="0.25">
      <c r="I6">
        <f>AVERAGE(M6:QU6)</f>
        <v>2.8179999999999912</v>
      </c>
      <c r="L6" s="4" t="s">
        <v>2</v>
      </c>
      <c r="M6">
        <v>2.8180000000000001</v>
      </c>
      <c r="N6">
        <v>2.8180000000000001</v>
      </c>
      <c r="O6">
        <v>2.8180000000000001</v>
      </c>
      <c r="P6">
        <v>2.8180000000000001</v>
      </c>
      <c r="Q6">
        <v>2.8180000000000001</v>
      </c>
      <c r="R6">
        <v>2.8180000000000001</v>
      </c>
      <c r="S6">
        <v>2.8180000000000001</v>
      </c>
      <c r="T6">
        <v>2.8180000000000001</v>
      </c>
      <c r="U6">
        <v>2.8180000000000001</v>
      </c>
      <c r="V6">
        <v>2.8180000000000001</v>
      </c>
      <c r="W6">
        <v>2.8180000000000001</v>
      </c>
      <c r="X6">
        <v>2.8180000000000001</v>
      </c>
      <c r="Y6">
        <v>2.8180000000000001</v>
      </c>
      <c r="Z6">
        <v>2.8180000000000001</v>
      </c>
      <c r="AA6">
        <v>2.8180000000000001</v>
      </c>
      <c r="AB6">
        <v>2.8180000000000001</v>
      </c>
      <c r="AC6">
        <v>2.8180000000000001</v>
      </c>
      <c r="AD6">
        <v>2.8180000000000001</v>
      </c>
      <c r="AE6">
        <v>2.8180000000000001</v>
      </c>
      <c r="AF6">
        <v>2.8180000000000001</v>
      </c>
      <c r="AG6">
        <v>2.8180000000000001</v>
      </c>
      <c r="AH6">
        <v>2.8180000000000001</v>
      </c>
      <c r="AI6">
        <v>2.8180000000000001</v>
      </c>
      <c r="AJ6">
        <v>2.8180000000000001</v>
      </c>
      <c r="AK6">
        <v>2.8180000000000001</v>
      </c>
      <c r="AL6">
        <v>2.8180000000000001</v>
      </c>
      <c r="AM6">
        <v>2.8180000000000001</v>
      </c>
      <c r="AN6">
        <v>2.8180000000000001</v>
      </c>
      <c r="AO6">
        <v>2.8180000000000001</v>
      </c>
      <c r="AP6">
        <v>2.8180000000000001</v>
      </c>
      <c r="AQ6">
        <v>2.8180000000000001</v>
      </c>
      <c r="AR6">
        <v>2.8180000000000001</v>
      </c>
      <c r="AS6">
        <v>2.8180000000000001</v>
      </c>
      <c r="AT6">
        <v>2.8180000000000001</v>
      </c>
      <c r="AU6">
        <v>2.8180000000000001</v>
      </c>
      <c r="AV6">
        <v>2.8180000000000001</v>
      </c>
      <c r="AW6">
        <v>2.8180000000000001</v>
      </c>
      <c r="AX6">
        <v>2.8180000000000001</v>
      </c>
      <c r="AY6">
        <v>2.8180000000000001</v>
      </c>
      <c r="AZ6">
        <v>2.8180000000000001</v>
      </c>
      <c r="BA6">
        <v>2.8180000000000001</v>
      </c>
      <c r="BB6">
        <v>2.8180000000000001</v>
      </c>
      <c r="BC6">
        <v>2.8180000000000001</v>
      </c>
      <c r="BD6">
        <v>2.8180000000000001</v>
      </c>
      <c r="BE6">
        <v>2.8180000000000001</v>
      </c>
      <c r="BF6">
        <v>2.8180000000000001</v>
      </c>
      <c r="BG6">
        <v>2.8180000000000001</v>
      </c>
      <c r="BH6">
        <v>2.8180000000000001</v>
      </c>
      <c r="BI6">
        <v>2.8180000000000001</v>
      </c>
      <c r="BJ6">
        <v>2.8180000000000001</v>
      </c>
      <c r="BK6">
        <v>2.8180000000000001</v>
      </c>
      <c r="BL6">
        <v>2.8180000000000001</v>
      </c>
      <c r="BM6">
        <v>2.8180000000000001</v>
      </c>
      <c r="BN6">
        <v>2.8180000000000001</v>
      </c>
      <c r="BO6">
        <v>2.8180000000000001</v>
      </c>
      <c r="BP6">
        <v>2.8180000000000001</v>
      </c>
      <c r="BQ6">
        <v>2.8180000000000001</v>
      </c>
      <c r="BR6">
        <v>2.8180000000000001</v>
      </c>
      <c r="BS6">
        <v>2.8180000000000001</v>
      </c>
      <c r="BT6">
        <v>2.8180000000000001</v>
      </c>
      <c r="BU6">
        <v>2.8180000000000001</v>
      </c>
      <c r="BV6">
        <v>2.8180000000000001</v>
      </c>
      <c r="BW6">
        <v>2.8180000000000001</v>
      </c>
      <c r="BX6">
        <v>2.8180000000000001</v>
      </c>
      <c r="BY6">
        <v>2.8180000000000001</v>
      </c>
      <c r="BZ6">
        <v>2.8180000000000001</v>
      </c>
      <c r="CA6">
        <v>2.8180000000000001</v>
      </c>
      <c r="CB6">
        <v>2.8180000000000001</v>
      </c>
      <c r="CC6">
        <v>2.8180000000000001</v>
      </c>
      <c r="CD6">
        <v>2.8180000000000001</v>
      </c>
      <c r="CE6">
        <v>2.8180000000000001</v>
      </c>
      <c r="CF6">
        <v>2.8180000000000001</v>
      </c>
      <c r="CG6">
        <v>2.8180000000000001</v>
      </c>
      <c r="CH6">
        <v>2.8180000000000001</v>
      </c>
      <c r="CI6">
        <v>2.8180000000000001</v>
      </c>
      <c r="CJ6">
        <v>2.8180000000000001</v>
      </c>
      <c r="CK6">
        <v>2.8180000000000001</v>
      </c>
      <c r="CL6">
        <v>2.8180000000000001</v>
      </c>
      <c r="CM6">
        <v>2.8180000000000001</v>
      </c>
      <c r="CN6">
        <v>2.8180000000000001</v>
      </c>
      <c r="CO6">
        <v>2.8180000000000001</v>
      </c>
      <c r="CP6">
        <v>2.8180000000000001</v>
      </c>
      <c r="CQ6">
        <v>2.8180000000000001</v>
      </c>
      <c r="CR6">
        <v>2.8180000000000001</v>
      </c>
      <c r="CS6">
        <v>2.8180000000000001</v>
      </c>
      <c r="CT6">
        <v>2.8180000000000001</v>
      </c>
      <c r="CU6">
        <v>2.8180000000000001</v>
      </c>
      <c r="CV6">
        <v>2.8180000000000001</v>
      </c>
      <c r="CW6">
        <v>2.8180000000000001</v>
      </c>
      <c r="CX6">
        <v>2.8180000000000001</v>
      </c>
      <c r="CY6">
        <v>2.8180000000000001</v>
      </c>
      <c r="CZ6">
        <v>2.8180000000000001</v>
      </c>
      <c r="DA6">
        <v>2.8180000000000001</v>
      </c>
      <c r="DB6">
        <v>2.8180000000000001</v>
      </c>
      <c r="DC6">
        <v>2.8180000000000001</v>
      </c>
      <c r="DD6">
        <v>2.8180000000000001</v>
      </c>
      <c r="DE6">
        <v>2.8180000000000001</v>
      </c>
      <c r="DF6">
        <v>2.8180000000000001</v>
      </c>
      <c r="DG6">
        <v>2.8180000000000001</v>
      </c>
      <c r="DH6">
        <v>2.8180000000000001</v>
      </c>
      <c r="DI6">
        <v>2.8180000000000001</v>
      </c>
      <c r="DJ6">
        <v>2.8180000000000001</v>
      </c>
      <c r="DK6">
        <v>2.8180000000000001</v>
      </c>
      <c r="DL6">
        <v>2.8180000000000001</v>
      </c>
      <c r="DM6">
        <v>2.8180000000000001</v>
      </c>
      <c r="DN6">
        <v>2.8180000000000001</v>
      </c>
      <c r="DO6">
        <v>2.8180000000000001</v>
      </c>
      <c r="DP6">
        <v>2.8180000000000001</v>
      </c>
      <c r="DQ6">
        <v>2.8180000000000001</v>
      </c>
      <c r="DR6">
        <v>2.8180000000000001</v>
      </c>
      <c r="DS6">
        <v>2.8180000000000001</v>
      </c>
      <c r="DT6">
        <v>2.8180000000000001</v>
      </c>
      <c r="DU6">
        <v>2.8180000000000001</v>
      </c>
      <c r="DV6">
        <v>2.8180000000000001</v>
      </c>
      <c r="DW6">
        <v>2.8180000000000001</v>
      </c>
      <c r="DX6">
        <v>2.8180000000000001</v>
      </c>
      <c r="DY6">
        <v>2.8180000000000001</v>
      </c>
      <c r="DZ6">
        <v>2.8180000000000001</v>
      </c>
      <c r="EA6">
        <v>2.8180000000000001</v>
      </c>
      <c r="EB6">
        <v>2.8180000000000001</v>
      </c>
      <c r="EC6">
        <v>2.8180000000000001</v>
      </c>
      <c r="ED6">
        <v>2.8180000000000001</v>
      </c>
      <c r="EE6">
        <v>2.8180000000000001</v>
      </c>
      <c r="EF6">
        <v>2.8180000000000001</v>
      </c>
      <c r="EG6">
        <v>2.8180000000000001</v>
      </c>
      <c r="EH6">
        <v>2.8180000000000001</v>
      </c>
      <c r="EI6">
        <v>2.8180000000000001</v>
      </c>
      <c r="EJ6">
        <v>2.8180000000000001</v>
      </c>
      <c r="EK6">
        <v>2.8180000000000001</v>
      </c>
      <c r="EL6">
        <v>2.8180000000000001</v>
      </c>
      <c r="EM6">
        <v>2.8180000000000001</v>
      </c>
      <c r="EN6">
        <v>2.8180000000000001</v>
      </c>
      <c r="EO6">
        <v>2.8180000000000001</v>
      </c>
      <c r="EP6">
        <v>2.8180000000000001</v>
      </c>
      <c r="EQ6">
        <v>2.8180000000000001</v>
      </c>
      <c r="ER6">
        <v>2.8180000000000001</v>
      </c>
      <c r="ES6">
        <v>2.8180000000000001</v>
      </c>
      <c r="ET6">
        <v>2.8180000000000001</v>
      </c>
      <c r="EU6">
        <v>2.8180000000000001</v>
      </c>
      <c r="EV6">
        <v>2.8180000000000001</v>
      </c>
      <c r="EW6">
        <v>2.8180000000000001</v>
      </c>
      <c r="EX6">
        <v>2.8180000000000001</v>
      </c>
      <c r="EY6">
        <v>2.8180000000000001</v>
      </c>
      <c r="EZ6">
        <v>2.8180000000000001</v>
      </c>
      <c r="FA6">
        <v>2.8180000000000001</v>
      </c>
      <c r="FB6">
        <v>2.8180000000000001</v>
      </c>
      <c r="FC6">
        <v>2.8180000000000001</v>
      </c>
      <c r="FD6">
        <v>2.8180000000000001</v>
      </c>
      <c r="FE6">
        <v>2.8180000000000001</v>
      </c>
      <c r="FF6">
        <v>2.8180000000000001</v>
      </c>
      <c r="FG6">
        <v>2.8180000000000001</v>
      </c>
      <c r="FH6">
        <v>2.8180000000000001</v>
      </c>
      <c r="FI6">
        <v>2.8180000000000001</v>
      </c>
      <c r="FJ6">
        <v>2.8180000000000001</v>
      </c>
      <c r="FK6">
        <v>2.8180000000000001</v>
      </c>
      <c r="FL6">
        <v>2.8180000000000001</v>
      </c>
      <c r="FM6">
        <v>2.8180000000000001</v>
      </c>
      <c r="FN6">
        <v>2.8180000000000001</v>
      </c>
      <c r="FO6">
        <v>2.8180000000000001</v>
      </c>
      <c r="FP6">
        <v>2.8180000000000001</v>
      </c>
      <c r="FQ6">
        <v>2.8180000000000001</v>
      </c>
      <c r="FR6">
        <v>2.8180000000000001</v>
      </c>
      <c r="FS6">
        <v>2.8180000000000001</v>
      </c>
      <c r="FT6">
        <v>2.8180000000000001</v>
      </c>
      <c r="FU6">
        <v>2.8180000000000001</v>
      </c>
      <c r="FV6">
        <v>2.8180000000000001</v>
      </c>
      <c r="FW6">
        <v>2.8180000000000001</v>
      </c>
      <c r="FX6">
        <v>2.8180000000000001</v>
      </c>
      <c r="FY6">
        <v>2.8180000000000001</v>
      </c>
      <c r="FZ6">
        <v>2.8180000000000001</v>
      </c>
      <c r="GA6">
        <v>2.8180000000000001</v>
      </c>
      <c r="GB6">
        <v>2.8180000000000001</v>
      </c>
      <c r="GC6">
        <v>2.8180000000000001</v>
      </c>
      <c r="GD6">
        <v>2.8180000000000001</v>
      </c>
      <c r="GE6">
        <v>2.8180000000000001</v>
      </c>
      <c r="GF6">
        <v>2.8180000000000001</v>
      </c>
      <c r="GG6">
        <v>2.8180000000000001</v>
      </c>
      <c r="GH6">
        <v>2.8180000000000001</v>
      </c>
      <c r="GI6">
        <v>2.8180000000000001</v>
      </c>
      <c r="GJ6">
        <v>2.8180000000000001</v>
      </c>
      <c r="GK6">
        <v>2.8180000000000001</v>
      </c>
      <c r="GL6">
        <v>2.8180000000000001</v>
      </c>
      <c r="GM6">
        <v>2.8180000000000001</v>
      </c>
      <c r="GN6">
        <v>2.8180000000000001</v>
      </c>
      <c r="GO6">
        <v>2.8180000000000001</v>
      </c>
      <c r="GP6">
        <v>2.8180000000000001</v>
      </c>
      <c r="GQ6">
        <v>2.8180000000000001</v>
      </c>
      <c r="GR6">
        <v>2.8180000000000001</v>
      </c>
      <c r="GS6">
        <v>2.8180000000000001</v>
      </c>
      <c r="GT6">
        <v>2.8180000000000001</v>
      </c>
      <c r="GU6">
        <v>2.8180000000000001</v>
      </c>
      <c r="GV6">
        <v>2.8180000000000001</v>
      </c>
      <c r="GW6">
        <v>2.8180000000000001</v>
      </c>
      <c r="GX6">
        <v>2.8180000000000001</v>
      </c>
      <c r="GY6">
        <v>2.8180000000000001</v>
      </c>
      <c r="GZ6">
        <v>2.8180000000000001</v>
      </c>
      <c r="HA6">
        <v>2.8180000000000001</v>
      </c>
      <c r="HB6">
        <v>2.8180000000000001</v>
      </c>
      <c r="HC6">
        <v>2.8180000000000001</v>
      </c>
      <c r="HD6">
        <v>2.8180000000000001</v>
      </c>
      <c r="HE6">
        <v>2.8180000000000001</v>
      </c>
      <c r="HF6">
        <v>2.8180000000000001</v>
      </c>
      <c r="HG6">
        <v>2.8180000000000001</v>
      </c>
      <c r="HH6">
        <v>2.8180000000000001</v>
      </c>
      <c r="HI6">
        <v>2.8180000000000001</v>
      </c>
      <c r="HJ6">
        <v>2.8180000000000001</v>
      </c>
      <c r="HK6">
        <v>2.8180000000000001</v>
      </c>
      <c r="HL6">
        <v>2.8180000000000001</v>
      </c>
      <c r="HM6">
        <v>2.8180000000000001</v>
      </c>
      <c r="HN6">
        <v>2.8180000000000001</v>
      </c>
      <c r="HO6">
        <v>2.8180000000000001</v>
      </c>
      <c r="HP6">
        <v>2.8180000000000001</v>
      </c>
      <c r="HQ6">
        <v>2.8180000000000001</v>
      </c>
      <c r="HR6">
        <v>2.8180000000000001</v>
      </c>
      <c r="HS6">
        <v>2.8180000000000001</v>
      </c>
      <c r="HT6">
        <v>2.8180000000000001</v>
      </c>
      <c r="HU6">
        <v>2.8180000000000001</v>
      </c>
      <c r="HV6">
        <v>2.8180000000000001</v>
      </c>
      <c r="HW6">
        <v>2.8180000000000001</v>
      </c>
      <c r="HX6">
        <v>2.8180000000000001</v>
      </c>
      <c r="HY6">
        <v>2.8180000000000001</v>
      </c>
      <c r="HZ6">
        <v>2.8180000000000001</v>
      </c>
      <c r="IA6">
        <v>2.8180000000000001</v>
      </c>
      <c r="IB6">
        <v>2.8180000000000001</v>
      </c>
      <c r="IC6">
        <v>2.8180000000000001</v>
      </c>
      <c r="ID6">
        <v>2.8180000000000001</v>
      </c>
      <c r="IE6">
        <v>2.8180000000000001</v>
      </c>
      <c r="IF6">
        <v>2.8180000000000001</v>
      </c>
      <c r="IG6">
        <v>2.8180000000000001</v>
      </c>
      <c r="IH6">
        <v>2.8180000000000001</v>
      </c>
      <c r="II6">
        <v>2.8180000000000001</v>
      </c>
      <c r="IJ6">
        <v>2.8180000000000001</v>
      </c>
      <c r="IK6">
        <v>2.8180000000000001</v>
      </c>
      <c r="IL6">
        <v>2.8180000000000001</v>
      </c>
      <c r="IM6">
        <v>2.8180000000000001</v>
      </c>
      <c r="IN6">
        <v>2.8180000000000001</v>
      </c>
      <c r="IO6">
        <v>2.8180000000000001</v>
      </c>
      <c r="IP6">
        <v>2.8180000000000001</v>
      </c>
      <c r="IQ6">
        <v>2.8180000000000001</v>
      </c>
      <c r="IR6">
        <v>2.8180000000000001</v>
      </c>
      <c r="IS6">
        <v>2.8180000000000001</v>
      </c>
      <c r="IT6">
        <v>2.8180000000000001</v>
      </c>
      <c r="IU6">
        <v>2.8180000000000001</v>
      </c>
      <c r="IV6">
        <v>2.8180000000000001</v>
      </c>
      <c r="IW6">
        <v>2.8180000000000001</v>
      </c>
      <c r="IX6">
        <v>2.8180000000000001</v>
      </c>
      <c r="IY6">
        <v>2.8180000000000001</v>
      </c>
      <c r="IZ6">
        <v>2.8180000000000001</v>
      </c>
      <c r="JA6">
        <v>2.8180000000000001</v>
      </c>
      <c r="JB6">
        <v>2.8180000000000001</v>
      </c>
      <c r="JC6">
        <v>2.8180000000000001</v>
      </c>
      <c r="JD6">
        <v>2.8180000000000001</v>
      </c>
      <c r="JE6">
        <v>2.8180000000000001</v>
      </c>
      <c r="JF6">
        <v>2.8180000000000001</v>
      </c>
      <c r="JG6">
        <v>2.8180000000000001</v>
      </c>
      <c r="JH6">
        <v>2.8180000000000001</v>
      </c>
      <c r="JI6">
        <v>2.8180000000000001</v>
      </c>
      <c r="JJ6">
        <v>2.8180000000000001</v>
      </c>
      <c r="JK6">
        <v>2.8180000000000001</v>
      </c>
      <c r="JL6">
        <v>2.8180000000000001</v>
      </c>
      <c r="JM6">
        <v>2.8180000000000001</v>
      </c>
      <c r="JN6">
        <v>2.8180000000000001</v>
      </c>
      <c r="JO6">
        <v>2.8180000000000001</v>
      </c>
      <c r="JP6">
        <v>2.8180000000000001</v>
      </c>
      <c r="JQ6">
        <v>2.8180000000000001</v>
      </c>
      <c r="JR6">
        <v>2.8180000000000001</v>
      </c>
      <c r="JS6">
        <v>2.8180000000000001</v>
      </c>
      <c r="JT6">
        <v>2.8180000000000001</v>
      </c>
      <c r="JU6">
        <v>2.8180000000000001</v>
      </c>
      <c r="JV6">
        <v>2.8180000000000001</v>
      </c>
      <c r="JW6">
        <v>2.8180000000000001</v>
      </c>
      <c r="JX6">
        <v>2.8180000000000001</v>
      </c>
      <c r="JY6">
        <v>2.8180000000000001</v>
      </c>
    </row>
    <row r="7" spans="1:301" x14ac:dyDescent="0.25">
      <c r="J7">
        <f>AVERAGE(M7:QU7)</f>
        <v>-3.8269999999999991</v>
      </c>
      <c r="L7" s="4" t="s">
        <v>1</v>
      </c>
      <c r="M7">
        <v>-3.827</v>
      </c>
      <c r="N7">
        <v>-3.827</v>
      </c>
      <c r="O7">
        <v>-3.827</v>
      </c>
      <c r="P7">
        <v>-3.827</v>
      </c>
      <c r="Q7">
        <v>-3.827</v>
      </c>
      <c r="R7">
        <v>-3.827</v>
      </c>
      <c r="S7">
        <v>-3.827</v>
      </c>
      <c r="T7">
        <v>-3.827</v>
      </c>
      <c r="U7">
        <v>-3.827</v>
      </c>
      <c r="V7">
        <v>-3.827</v>
      </c>
      <c r="W7">
        <v>-3.827</v>
      </c>
      <c r="X7">
        <v>-3.827</v>
      </c>
      <c r="Y7">
        <v>-3.827</v>
      </c>
      <c r="Z7">
        <v>-3.827</v>
      </c>
      <c r="AA7">
        <v>-3.827</v>
      </c>
      <c r="AB7">
        <v>-3.827</v>
      </c>
      <c r="AC7">
        <v>-3.827</v>
      </c>
      <c r="AD7">
        <v>-3.827</v>
      </c>
      <c r="AE7">
        <v>-3.827</v>
      </c>
      <c r="AF7">
        <v>-3.827</v>
      </c>
      <c r="AG7">
        <v>-3.827</v>
      </c>
      <c r="AH7">
        <v>-3.827</v>
      </c>
      <c r="AI7">
        <v>-3.827</v>
      </c>
      <c r="AJ7">
        <v>-3.827</v>
      </c>
      <c r="AK7">
        <v>-3.827</v>
      </c>
      <c r="AL7">
        <v>-3.827</v>
      </c>
      <c r="AM7">
        <v>-3.827</v>
      </c>
      <c r="AN7">
        <v>-3.827</v>
      </c>
      <c r="AO7">
        <v>-3.827</v>
      </c>
      <c r="AP7">
        <v>-3.827</v>
      </c>
      <c r="AQ7">
        <v>-3.827</v>
      </c>
      <c r="AR7">
        <v>-3.827</v>
      </c>
      <c r="AS7">
        <v>-3.827</v>
      </c>
      <c r="AT7">
        <v>-3.827</v>
      </c>
      <c r="AU7">
        <v>-3.827</v>
      </c>
      <c r="AV7">
        <v>-3.827</v>
      </c>
      <c r="AW7">
        <v>-3.827</v>
      </c>
      <c r="AX7">
        <v>-3.827</v>
      </c>
      <c r="AY7">
        <v>-3.827</v>
      </c>
      <c r="AZ7">
        <v>-3.827</v>
      </c>
      <c r="BA7">
        <v>-3.827</v>
      </c>
      <c r="BB7">
        <v>-3.827</v>
      </c>
      <c r="BC7">
        <v>-3.827</v>
      </c>
      <c r="BD7">
        <v>-3.827</v>
      </c>
      <c r="BE7">
        <v>-3.827</v>
      </c>
      <c r="BF7">
        <v>-3.827</v>
      </c>
      <c r="BG7">
        <v>-3.827</v>
      </c>
      <c r="BH7">
        <v>-3.827</v>
      </c>
      <c r="BI7">
        <v>-3.827</v>
      </c>
      <c r="BJ7">
        <v>-3.827</v>
      </c>
      <c r="BK7">
        <v>-3.827</v>
      </c>
      <c r="BL7">
        <v>-3.827</v>
      </c>
      <c r="BM7">
        <v>-3.827</v>
      </c>
      <c r="BN7">
        <v>-3.827</v>
      </c>
      <c r="BO7">
        <v>-3.827</v>
      </c>
      <c r="BP7">
        <v>-3.827</v>
      </c>
      <c r="BQ7">
        <v>-3.827</v>
      </c>
      <c r="BR7">
        <v>-3.827</v>
      </c>
      <c r="BS7">
        <v>-3.827</v>
      </c>
      <c r="BT7">
        <v>-3.827</v>
      </c>
      <c r="BU7">
        <v>-3.827</v>
      </c>
      <c r="BV7">
        <v>-3.827</v>
      </c>
      <c r="BW7">
        <v>-3.827</v>
      </c>
      <c r="BX7">
        <v>-3.827</v>
      </c>
      <c r="BY7">
        <v>-3.827</v>
      </c>
      <c r="BZ7">
        <v>-3.827</v>
      </c>
      <c r="CA7">
        <v>-3.827</v>
      </c>
      <c r="CB7">
        <v>-3.827</v>
      </c>
      <c r="CC7">
        <v>-3.827</v>
      </c>
      <c r="CD7">
        <v>-3.827</v>
      </c>
      <c r="CE7">
        <v>-3.827</v>
      </c>
      <c r="CF7">
        <v>-3.827</v>
      </c>
      <c r="CG7">
        <v>-3.827</v>
      </c>
      <c r="CH7">
        <v>-3.827</v>
      </c>
      <c r="CI7">
        <v>-3.827</v>
      </c>
      <c r="CJ7">
        <v>-3.827</v>
      </c>
      <c r="CK7">
        <v>-3.827</v>
      </c>
      <c r="CL7">
        <v>-3.827</v>
      </c>
      <c r="CM7">
        <v>-3.827</v>
      </c>
      <c r="CN7">
        <v>-3.827</v>
      </c>
      <c r="CO7">
        <v>-3.827</v>
      </c>
      <c r="CP7">
        <v>-3.827</v>
      </c>
      <c r="CQ7">
        <v>-3.827</v>
      </c>
      <c r="CR7">
        <v>-3.827</v>
      </c>
      <c r="CS7">
        <v>-3.827</v>
      </c>
      <c r="CT7">
        <v>-3.827</v>
      </c>
      <c r="CU7">
        <v>-3.827</v>
      </c>
      <c r="CV7">
        <v>-3.827</v>
      </c>
      <c r="CW7">
        <v>-3.827</v>
      </c>
      <c r="CX7">
        <v>-3.827</v>
      </c>
      <c r="CY7">
        <v>-3.827</v>
      </c>
      <c r="CZ7">
        <v>-3.827</v>
      </c>
      <c r="DA7">
        <v>-3.827</v>
      </c>
      <c r="DB7">
        <v>-3.827</v>
      </c>
      <c r="DC7">
        <v>-3.827</v>
      </c>
      <c r="DD7">
        <v>-3.827</v>
      </c>
      <c r="DE7">
        <v>-3.827</v>
      </c>
      <c r="DF7">
        <v>-3.827</v>
      </c>
      <c r="DG7">
        <v>-3.827</v>
      </c>
      <c r="DH7">
        <v>-3.827</v>
      </c>
      <c r="DI7">
        <v>-3.827</v>
      </c>
      <c r="DJ7">
        <v>-3.827</v>
      </c>
      <c r="DK7">
        <v>-3.827</v>
      </c>
      <c r="DL7">
        <v>-3.827</v>
      </c>
      <c r="DM7">
        <v>-3.827</v>
      </c>
      <c r="DN7">
        <v>-3.827</v>
      </c>
      <c r="DO7">
        <v>-3.827</v>
      </c>
      <c r="DP7">
        <v>-3.827</v>
      </c>
      <c r="DQ7">
        <v>-3.827</v>
      </c>
      <c r="DR7">
        <v>-3.827</v>
      </c>
      <c r="DS7">
        <v>-3.827</v>
      </c>
      <c r="DT7">
        <v>-3.827</v>
      </c>
      <c r="DU7">
        <v>-3.827</v>
      </c>
      <c r="DV7">
        <v>-3.827</v>
      </c>
      <c r="DW7">
        <v>-3.827</v>
      </c>
      <c r="DX7">
        <v>-3.827</v>
      </c>
      <c r="DY7">
        <v>-3.827</v>
      </c>
      <c r="DZ7">
        <v>-3.827</v>
      </c>
      <c r="EA7">
        <v>-3.827</v>
      </c>
      <c r="EB7">
        <v>-3.827</v>
      </c>
      <c r="EC7">
        <v>-3.827</v>
      </c>
      <c r="ED7">
        <v>-3.827</v>
      </c>
      <c r="EE7">
        <v>-3.827</v>
      </c>
      <c r="EF7">
        <v>-3.827</v>
      </c>
      <c r="EG7">
        <v>-3.827</v>
      </c>
      <c r="EH7">
        <v>-3.827</v>
      </c>
      <c r="EI7">
        <v>-3.827</v>
      </c>
      <c r="EJ7">
        <v>-3.827</v>
      </c>
      <c r="EK7">
        <v>-3.827</v>
      </c>
      <c r="EL7">
        <v>-3.827</v>
      </c>
      <c r="EM7">
        <v>-3.827</v>
      </c>
      <c r="EN7">
        <v>-3.827</v>
      </c>
      <c r="EO7">
        <v>-3.827</v>
      </c>
      <c r="EP7">
        <v>-3.827</v>
      </c>
      <c r="EQ7">
        <v>-3.827</v>
      </c>
      <c r="ER7">
        <v>-3.827</v>
      </c>
      <c r="ES7">
        <v>-3.827</v>
      </c>
      <c r="ET7">
        <v>-3.827</v>
      </c>
      <c r="EU7">
        <v>-3.827</v>
      </c>
      <c r="EV7">
        <v>-3.827</v>
      </c>
      <c r="EW7">
        <v>-3.827</v>
      </c>
      <c r="EX7">
        <v>-3.827</v>
      </c>
      <c r="EY7">
        <v>-3.827</v>
      </c>
      <c r="EZ7">
        <v>-3.827</v>
      </c>
      <c r="FA7">
        <v>-3.827</v>
      </c>
      <c r="FB7">
        <v>-3.827</v>
      </c>
      <c r="FC7">
        <v>-3.827</v>
      </c>
      <c r="FD7">
        <v>-3.827</v>
      </c>
      <c r="FE7">
        <v>-3.827</v>
      </c>
      <c r="FF7">
        <v>-3.827</v>
      </c>
      <c r="FG7">
        <v>-3.827</v>
      </c>
      <c r="FH7">
        <v>-3.827</v>
      </c>
      <c r="FI7">
        <v>-3.827</v>
      </c>
      <c r="FJ7">
        <v>-3.827</v>
      </c>
      <c r="FK7">
        <v>-3.827</v>
      </c>
      <c r="FL7">
        <v>-3.827</v>
      </c>
      <c r="FM7">
        <v>-3.827</v>
      </c>
      <c r="FN7">
        <v>-3.827</v>
      </c>
      <c r="FO7">
        <v>-3.827</v>
      </c>
      <c r="FP7">
        <v>-3.827</v>
      </c>
      <c r="FQ7">
        <v>-3.827</v>
      </c>
      <c r="FR7">
        <v>-3.827</v>
      </c>
      <c r="FS7">
        <v>-3.827</v>
      </c>
      <c r="FT7">
        <v>-3.827</v>
      </c>
      <c r="FU7">
        <v>-3.827</v>
      </c>
      <c r="FV7">
        <v>-3.827</v>
      </c>
      <c r="FW7">
        <v>-3.827</v>
      </c>
      <c r="FX7">
        <v>-3.827</v>
      </c>
      <c r="FY7">
        <v>-3.827</v>
      </c>
      <c r="FZ7">
        <v>-3.827</v>
      </c>
      <c r="GA7">
        <v>-3.827</v>
      </c>
      <c r="GB7">
        <v>-3.827</v>
      </c>
      <c r="GC7">
        <v>-3.827</v>
      </c>
      <c r="GD7">
        <v>-3.827</v>
      </c>
      <c r="GE7">
        <v>-3.827</v>
      </c>
      <c r="GF7">
        <v>-3.827</v>
      </c>
      <c r="GG7">
        <v>-3.827</v>
      </c>
      <c r="GH7">
        <v>-3.827</v>
      </c>
      <c r="GI7">
        <v>-3.827</v>
      </c>
      <c r="GJ7">
        <v>-3.827</v>
      </c>
      <c r="GK7">
        <v>-3.827</v>
      </c>
      <c r="GL7">
        <v>-3.827</v>
      </c>
      <c r="GM7">
        <v>-3.827</v>
      </c>
      <c r="GN7">
        <v>-3.827</v>
      </c>
      <c r="GO7">
        <v>-3.827</v>
      </c>
      <c r="GP7">
        <v>-3.827</v>
      </c>
      <c r="GQ7">
        <v>-3.827</v>
      </c>
      <c r="GR7">
        <v>-3.827</v>
      </c>
      <c r="GS7">
        <v>-3.827</v>
      </c>
      <c r="GT7">
        <v>-3.827</v>
      </c>
      <c r="GU7">
        <v>-3.827</v>
      </c>
      <c r="GV7">
        <v>-3.827</v>
      </c>
      <c r="GW7">
        <v>-3.827</v>
      </c>
      <c r="GX7">
        <v>-3.827</v>
      </c>
      <c r="GY7">
        <v>-3.827</v>
      </c>
      <c r="GZ7">
        <v>-3.827</v>
      </c>
      <c r="HA7">
        <v>-3.827</v>
      </c>
      <c r="HB7">
        <v>-3.827</v>
      </c>
      <c r="HC7">
        <v>-3.827</v>
      </c>
      <c r="HD7">
        <v>-3.827</v>
      </c>
      <c r="HE7">
        <v>-3.827</v>
      </c>
      <c r="HF7">
        <v>-3.827</v>
      </c>
      <c r="HG7">
        <v>-3.827</v>
      </c>
      <c r="HH7">
        <v>-3.827</v>
      </c>
      <c r="HI7">
        <v>-3.827</v>
      </c>
      <c r="HJ7">
        <v>-3.827</v>
      </c>
      <c r="HK7">
        <v>-3.827</v>
      </c>
      <c r="HL7">
        <v>-3.827</v>
      </c>
      <c r="HM7">
        <v>-3.827</v>
      </c>
      <c r="HN7">
        <v>-3.827</v>
      </c>
      <c r="HO7">
        <v>-3.827</v>
      </c>
      <c r="HP7">
        <v>-3.827</v>
      </c>
      <c r="HQ7">
        <v>-3.827</v>
      </c>
      <c r="HR7">
        <v>-3.827</v>
      </c>
      <c r="HS7">
        <v>-3.827</v>
      </c>
      <c r="HT7">
        <v>-3.827</v>
      </c>
      <c r="HU7">
        <v>-3.827</v>
      </c>
      <c r="HV7">
        <v>-3.827</v>
      </c>
      <c r="HW7">
        <v>-3.827</v>
      </c>
      <c r="HX7">
        <v>-3.827</v>
      </c>
      <c r="HY7">
        <v>-3.827</v>
      </c>
      <c r="HZ7">
        <v>-3.827</v>
      </c>
      <c r="IA7">
        <v>-3.827</v>
      </c>
      <c r="IB7">
        <v>-3.827</v>
      </c>
      <c r="IC7">
        <v>-3.827</v>
      </c>
      <c r="ID7">
        <v>-3.827</v>
      </c>
      <c r="IE7">
        <v>-3.827</v>
      </c>
      <c r="IF7">
        <v>-3.827</v>
      </c>
      <c r="IG7">
        <v>-3.827</v>
      </c>
      <c r="IH7">
        <v>-3.827</v>
      </c>
      <c r="II7">
        <v>-3.827</v>
      </c>
      <c r="IJ7">
        <v>-3.827</v>
      </c>
      <c r="IK7">
        <v>-3.827</v>
      </c>
      <c r="IL7">
        <v>-3.827</v>
      </c>
      <c r="IM7">
        <v>-3.827</v>
      </c>
      <c r="IN7">
        <v>-3.827</v>
      </c>
      <c r="IO7">
        <v>-3.827</v>
      </c>
      <c r="IP7">
        <v>-3.827</v>
      </c>
      <c r="IQ7">
        <v>-3.827</v>
      </c>
      <c r="IR7">
        <v>-3.827</v>
      </c>
      <c r="IS7">
        <v>-3.827</v>
      </c>
      <c r="IT7">
        <v>-3.827</v>
      </c>
      <c r="IU7">
        <v>-3.827</v>
      </c>
      <c r="IV7">
        <v>-3.827</v>
      </c>
      <c r="IW7">
        <v>-3.827</v>
      </c>
      <c r="IX7">
        <v>-3.827</v>
      </c>
      <c r="IY7">
        <v>-3.827</v>
      </c>
      <c r="IZ7">
        <v>-3.827</v>
      </c>
      <c r="JA7">
        <v>-3.827</v>
      </c>
      <c r="JB7">
        <v>-3.827</v>
      </c>
      <c r="JC7">
        <v>-3.827</v>
      </c>
      <c r="JD7">
        <v>-3.827</v>
      </c>
      <c r="JE7">
        <v>-3.827</v>
      </c>
      <c r="JF7">
        <v>-3.827</v>
      </c>
      <c r="JG7">
        <v>-3.827</v>
      </c>
      <c r="JH7">
        <v>-3.827</v>
      </c>
      <c r="JI7">
        <v>-3.827</v>
      </c>
      <c r="JJ7">
        <v>-3.827</v>
      </c>
      <c r="JK7">
        <v>-3.827</v>
      </c>
      <c r="JL7">
        <v>-3.827</v>
      </c>
      <c r="JM7">
        <v>-3.827</v>
      </c>
      <c r="JN7">
        <v>-3.827</v>
      </c>
      <c r="JO7">
        <v>-3.827</v>
      </c>
      <c r="JP7">
        <v>-3.827</v>
      </c>
      <c r="JQ7">
        <v>-3.827</v>
      </c>
      <c r="JR7">
        <v>-3.827</v>
      </c>
      <c r="JS7">
        <v>-3.827</v>
      </c>
      <c r="JT7">
        <v>-3.827</v>
      </c>
      <c r="JU7">
        <v>-3.827</v>
      </c>
      <c r="JV7">
        <v>-3.827</v>
      </c>
      <c r="JW7">
        <v>-3.827</v>
      </c>
      <c r="JX7">
        <v>-3.827</v>
      </c>
      <c r="JY7">
        <v>-3.827</v>
      </c>
    </row>
    <row r="8" spans="1:301" x14ac:dyDescent="0.25">
      <c r="K8" s="2">
        <f>AVERAGE(M8:QU8)</f>
        <v>1.3550000000000026</v>
      </c>
      <c r="L8" s="4" t="s">
        <v>0</v>
      </c>
      <c r="M8">
        <v>1.355</v>
      </c>
      <c r="N8">
        <v>1.355</v>
      </c>
      <c r="O8">
        <v>1.355</v>
      </c>
      <c r="P8">
        <v>1.355</v>
      </c>
      <c r="Q8">
        <v>1.355</v>
      </c>
      <c r="R8">
        <v>1.355</v>
      </c>
      <c r="S8">
        <v>1.355</v>
      </c>
      <c r="T8">
        <v>1.355</v>
      </c>
      <c r="U8">
        <v>1.355</v>
      </c>
      <c r="V8">
        <v>1.355</v>
      </c>
      <c r="W8">
        <v>1.355</v>
      </c>
      <c r="X8">
        <v>1.355</v>
      </c>
      <c r="Y8">
        <v>1.355</v>
      </c>
      <c r="Z8">
        <v>1.355</v>
      </c>
      <c r="AA8">
        <v>1.355</v>
      </c>
      <c r="AB8">
        <v>1.355</v>
      </c>
      <c r="AC8">
        <v>1.355</v>
      </c>
      <c r="AD8">
        <v>1.355</v>
      </c>
      <c r="AE8">
        <v>1.355</v>
      </c>
      <c r="AF8">
        <v>1.355</v>
      </c>
      <c r="AG8">
        <v>1.355</v>
      </c>
      <c r="AH8">
        <v>1.355</v>
      </c>
      <c r="AI8">
        <v>1.355</v>
      </c>
      <c r="AJ8">
        <v>1.355</v>
      </c>
      <c r="AK8">
        <v>1.355</v>
      </c>
      <c r="AL8">
        <v>1.355</v>
      </c>
      <c r="AM8">
        <v>1.355</v>
      </c>
      <c r="AN8">
        <v>1.355</v>
      </c>
      <c r="AO8">
        <v>1.355</v>
      </c>
      <c r="AP8">
        <v>1.355</v>
      </c>
      <c r="AQ8">
        <v>1.355</v>
      </c>
      <c r="AR8">
        <v>1.355</v>
      </c>
      <c r="AS8">
        <v>1.355</v>
      </c>
      <c r="AT8">
        <v>1.355</v>
      </c>
      <c r="AU8">
        <v>1.355</v>
      </c>
      <c r="AV8">
        <v>1.355</v>
      </c>
      <c r="AW8">
        <v>1.355</v>
      </c>
      <c r="AX8">
        <v>1.355</v>
      </c>
      <c r="AY8">
        <v>1.355</v>
      </c>
      <c r="AZ8">
        <v>1.355</v>
      </c>
      <c r="BA8">
        <v>1.355</v>
      </c>
      <c r="BB8">
        <v>1.355</v>
      </c>
      <c r="BC8">
        <v>1.355</v>
      </c>
      <c r="BD8">
        <v>1.355</v>
      </c>
      <c r="BE8">
        <v>1.355</v>
      </c>
      <c r="BF8">
        <v>1.355</v>
      </c>
      <c r="BG8">
        <v>1.355</v>
      </c>
      <c r="BH8">
        <v>1.355</v>
      </c>
      <c r="BI8">
        <v>1.355</v>
      </c>
      <c r="BJ8">
        <v>1.355</v>
      </c>
      <c r="BK8">
        <v>1.355</v>
      </c>
      <c r="BL8">
        <v>1.355</v>
      </c>
      <c r="BM8">
        <v>1.355</v>
      </c>
      <c r="BN8">
        <v>1.355</v>
      </c>
      <c r="BO8">
        <v>1.355</v>
      </c>
      <c r="BP8">
        <v>1.355</v>
      </c>
      <c r="BQ8">
        <v>1.355</v>
      </c>
      <c r="BR8">
        <v>1.355</v>
      </c>
      <c r="BS8">
        <v>1.355</v>
      </c>
      <c r="BT8">
        <v>1.355</v>
      </c>
      <c r="BU8">
        <v>1.355</v>
      </c>
      <c r="BV8">
        <v>1.355</v>
      </c>
      <c r="BW8">
        <v>1.355</v>
      </c>
      <c r="BX8">
        <v>1.355</v>
      </c>
      <c r="BY8">
        <v>1.355</v>
      </c>
      <c r="BZ8">
        <v>1.355</v>
      </c>
      <c r="CA8">
        <v>1.355</v>
      </c>
      <c r="CB8">
        <v>1.355</v>
      </c>
      <c r="CC8">
        <v>1.355</v>
      </c>
      <c r="CD8">
        <v>1.355</v>
      </c>
      <c r="CE8">
        <v>1.355</v>
      </c>
      <c r="CF8">
        <v>1.355</v>
      </c>
      <c r="CG8">
        <v>1.355</v>
      </c>
      <c r="CH8">
        <v>1.355</v>
      </c>
      <c r="CI8">
        <v>1.355</v>
      </c>
      <c r="CJ8">
        <v>1.355</v>
      </c>
      <c r="CK8">
        <v>1.355</v>
      </c>
      <c r="CL8">
        <v>1.355</v>
      </c>
      <c r="CM8">
        <v>1.355</v>
      </c>
      <c r="CN8">
        <v>1.355</v>
      </c>
      <c r="CO8">
        <v>1.355</v>
      </c>
      <c r="CP8">
        <v>1.355</v>
      </c>
      <c r="CQ8">
        <v>1.355</v>
      </c>
      <c r="CR8">
        <v>1.355</v>
      </c>
      <c r="CS8">
        <v>1.355</v>
      </c>
      <c r="CT8">
        <v>1.355</v>
      </c>
      <c r="CU8">
        <v>1.355</v>
      </c>
      <c r="CV8">
        <v>1.355</v>
      </c>
      <c r="CW8">
        <v>1.355</v>
      </c>
      <c r="CX8">
        <v>1.355</v>
      </c>
      <c r="CY8">
        <v>1.355</v>
      </c>
      <c r="CZ8">
        <v>1.355</v>
      </c>
      <c r="DA8">
        <v>1.355</v>
      </c>
      <c r="DB8">
        <v>1.355</v>
      </c>
      <c r="DC8">
        <v>1.355</v>
      </c>
      <c r="DD8">
        <v>1.355</v>
      </c>
      <c r="DE8">
        <v>1.355</v>
      </c>
      <c r="DF8">
        <v>1.355</v>
      </c>
      <c r="DG8">
        <v>1.355</v>
      </c>
      <c r="DH8">
        <v>1.355</v>
      </c>
      <c r="DI8">
        <v>1.355</v>
      </c>
      <c r="DJ8">
        <v>1.355</v>
      </c>
      <c r="DK8">
        <v>1.355</v>
      </c>
      <c r="DL8">
        <v>1.355</v>
      </c>
      <c r="DM8">
        <v>1.355</v>
      </c>
      <c r="DN8">
        <v>1.355</v>
      </c>
      <c r="DO8">
        <v>1.355</v>
      </c>
      <c r="DP8">
        <v>1.355</v>
      </c>
      <c r="DQ8">
        <v>1.355</v>
      </c>
      <c r="DR8">
        <v>1.355</v>
      </c>
      <c r="DS8">
        <v>1.355</v>
      </c>
      <c r="DT8">
        <v>1.355</v>
      </c>
      <c r="DU8">
        <v>1.355</v>
      </c>
      <c r="DV8">
        <v>1.355</v>
      </c>
      <c r="DW8">
        <v>1.355</v>
      </c>
      <c r="DX8">
        <v>1.355</v>
      </c>
      <c r="DY8">
        <v>1.355</v>
      </c>
      <c r="DZ8">
        <v>1.355</v>
      </c>
      <c r="EA8">
        <v>1.355</v>
      </c>
      <c r="EB8">
        <v>1.355</v>
      </c>
      <c r="EC8">
        <v>1.355</v>
      </c>
      <c r="ED8">
        <v>1.355</v>
      </c>
      <c r="EE8">
        <v>1.355</v>
      </c>
      <c r="EF8">
        <v>1.355</v>
      </c>
      <c r="EG8">
        <v>1.355</v>
      </c>
      <c r="EH8">
        <v>1.355</v>
      </c>
      <c r="EI8">
        <v>1.355</v>
      </c>
      <c r="EJ8">
        <v>1.355</v>
      </c>
      <c r="EK8">
        <v>1.355</v>
      </c>
      <c r="EL8">
        <v>1.355</v>
      </c>
      <c r="EM8">
        <v>1.355</v>
      </c>
      <c r="EN8">
        <v>1.355</v>
      </c>
      <c r="EO8">
        <v>1.355</v>
      </c>
      <c r="EP8">
        <v>1.355</v>
      </c>
      <c r="EQ8">
        <v>1.355</v>
      </c>
      <c r="ER8">
        <v>1.355</v>
      </c>
      <c r="ES8">
        <v>1.355</v>
      </c>
      <c r="ET8">
        <v>1.355</v>
      </c>
      <c r="EU8">
        <v>1.355</v>
      </c>
      <c r="EV8">
        <v>1.355</v>
      </c>
      <c r="EW8">
        <v>1.355</v>
      </c>
      <c r="EX8">
        <v>1.355</v>
      </c>
      <c r="EY8">
        <v>1.355</v>
      </c>
      <c r="EZ8">
        <v>1.355</v>
      </c>
      <c r="FA8">
        <v>1.355</v>
      </c>
      <c r="FB8">
        <v>1.355</v>
      </c>
      <c r="FC8">
        <v>1.355</v>
      </c>
      <c r="FD8">
        <v>1.355</v>
      </c>
      <c r="FE8">
        <v>1.355</v>
      </c>
      <c r="FF8">
        <v>1.355</v>
      </c>
      <c r="FG8">
        <v>1.355</v>
      </c>
      <c r="FH8">
        <v>1.355</v>
      </c>
      <c r="FI8">
        <v>1.355</v>
      </c>
      <c r="FJ8">
        <v>1.355</v>
      </c>
      <c r="FK8">
        <v>1.355</v>
      </c>
      <c r="FL8">
        <v>1.355</v>
      </c>
      <c r="FM8">
        <v>1.355</v>
      </c>
      <c r="FN8">
        <v>1.355</v>
      </c>
      <c r="FO8">
        <v>1.355</v>
      </c>
      <c r="FP8">
        <v>1.355</v>
      </c>
      <c r="FQ8">
        <v>1.355</v>
      </c>
      <c r="FR8">
        <v>1.355</v>
      </c>
      <c r="FS8">
        <v>1.355</v>
      </c>
      <c r="FT8">
        <v>1.355</v>
      </c>
      <c r="FU8">
        <v>1.355</v>
      </c>
      <c r="FV8">
        <v>1.355</v>
      </c>
      <c r="FW8">
        <v>1.355</v>
      </c>
      <c r="FX8">
        <v>1.355</v>
      </c>
      <c r="FY8">
        <v>1.355</v>
      </c>
      <c r="FZ8">
        <v>1.355</v>
      </c>
      <c r="GA8">
        <v>1.355</v>
      </c>
      <c r="GB8">
        <v>1.355</v>
      </c>
      <c r="GC8">
        <v>1.355</v>
      </c>
      <c r="GD8">
        <v>1.355</v>
      </c>
      <c r="GE8">
        <v>1.355</v>
      </c>
      <c r="GF8">
        <v>1.355</v>
      </c>
      <c r="GG8">
        <v>1.355</v>
      </c>
      <c r="GH8">
        <v>1.355</v>
      </c>
      <c r="GI8">
        <v>1.355</v>
      </c>
      <c r="GJ8">
        <v>1.355</v>
      </c>
      <c r="GK8">
        <v>1.355</v>
      </c>
      <c r="GL8">
        <v>1.355</v>
      </c>
      <c r="GM8">
        <v>1.355</v>
      </c>
      <c r="GN8">
        <v>1.355</v>
      </c>
      <c r="GO8">
        <v>1.355</v>
      </c>
      <c r="GP8">
        <v>1.355</v>
      </c>
      <c r="GQ8">
        <v>1.355</v>
      </c>
      <c r="GR8">
        <v>1.355</v>
      </c>
      <c r="GS8">
        <v>1.355</v>
      </c>
      <c r="GT8">
        <v>1.355</v>
      </c>
      <c r="GU8">
        <v>1.355</v>
      </c>
      <c r="GV8">
        <v>1.355</v>
      </c>
      <c r="GW8">
        <v>1.355</v>
      </c>
      <c r="GX8">
        <v>1.355</v>
      </c>
      <c r="GY8">
        <v>1.355</v>
      </c>
      <c r="GZ8">
        <v>1.355</v>
      </c>
      <c r="HA8">
        <v>1.355</v>
      </c>
      <c r="HB8">
        <v>1.355</v>
      </c>
      <c r="HC8">
        <v>1.355</v>
      </c>
      <c r="HD8">
        <v>1.355</v>
      </c>
      <c r="HE8">
        <v>1.355</v>
      </c>
      <c r="HF8">
        <v>1.355</v>
      </c>
      <c r="HG8">
        <v>1.355</v>
      </c>
      <c r="HH8">
        <v>1.355</v>
      </c>
      <c r="HI8">
        <v>1.355</v>
      </c>
      <c r="HJ8">
        <v>1.355</v>
      </c>
      <c r="HK8">
        <v>1.355</v>
      </c>
      <c r="HL8">
        <v>1.355</v>
      </c>
      <c r="HM8">
        <v>1.355</v>
      </c>
      <c r="HN8">
        <v>1.355</v>
      </c>
      <c r="HO8">
        <v>1.355</v>
      </c>
      <c r="HP8">
        <v>1.355</v>
      </c>
      <c r="HQ8">
        <v>1.355</v>
      </c>
      <c r="HR8">
        <v>1.355</v>
      </c>
      <c r="HS8">
        <v>1.355</v>
      </c>
      <c r="HT8">
        <v>1.355</v>
      </c>
      <c r="HU8">
        <v>1.355</v>
      </c>
      <c r="HV8">
        <v>1.355</v>
      </c>
      <c r="HW8">
        <v>1.355</v>
      </c>
      <c r="HX8">
        <v>1.355</v>
      </c>
      <c r="HY8">
        <v>1.355</v>
      </c>
      <c r="HZ8">
        <v>1.355</v>
      </c>
      <c r="IA8">
        <v>1.355</v>
      </c>
      <c r="IB8">
        <v>1.355</v>
      </c>
      <c r="IC8">
        <v>1.355</v>
      </c>
      <c r="ID8">
        <v>1.355</v>
      </c>
      <c r="IE8">
        <v>1.355</v>
      </c>
      <c r="IF8">
        <v>1.355</v>
      </c>
      <c r="IG8">
        <v>1.355</v>
      </c>
      <c r="IH8">
        <v>1.355</v>
      </c>
      <c r="II8">
        <v>1.355</v>
      </c>
      <c r="IJ8">
        <v>1.355</v>
      </c>
      <c r="IK8">
        <v>1.355</v>
      </c>
      <c r="IL8">
        <v>1.355</v>
      </c>
      <c r="IM8">
        <v>1.355</v>
      </c>
      <c r="IN8">
        <v>1.355</v>
      </c>
      <c r="IO8">
        <v>1.355</v>
      </c>
      <c r="IP8">
        <v>1.355</v>
      </c>
      <c r="IQ8">
        <v>1.355</v>
      </c>
      <c r="IR8">
        <v>1.355</v>
      </c>
      <c r="IS8">
        <v>1.355</v>
      </c>
      <c r="IT8">
        <v>1.355</v>
      </c>
      <c r="IU8">
        <v>1.355</v>
      </c>
      <c r="IV8">
        <v>1.355</v>
      </c>
      <c r="IW8">
        <v>1.355</v>
      </c>
      <c r="IX8">
        <v>1.355</v>
      </c>
      <c r="IY8">
        <v>1.355</v>
      </c>
      <c r="IZ8">
        <v>1.355</v>
      </c>
      <c r="JA8">
        <v>1.355</v>
      </c>
      <c r="JB8">
        <v>1.355</v>
      </c>
      <c r="JC8">
        <v>1.355</v>
      </c>
      <c r="JD8">
        <v>1.355</v>
      </c>
      <c r="JE8">
        <v>1.355</v>
      </c>
      <c r="JF8">
        <v>1.355</v>
      </c>
      <c r="JG8">
        <v>1.355</v>
      </c>
      <c r="JH8">
        <v>1.355</v>
      </c>
      <c r="JI8">
        <v>1.355</v>
      </c>
      <c r="JJ8">
        <v>1.355</v>
      </c>
      <c r="JK8">
        <v>1.355</v>
      </c>
      <c r="JL8">
        <v>1.355</v>
      </c>
      <c r="JM8">
        <v>1.355</v>
      </c>
      <c r="JN8">
        <v>1.355</v>
      </c>
      <c r="JO8">
        <v>1.355</v>
      </c>
      <c r="JP8">
        <v>1.355</v>
      </c>
      <c r="JQ8">
        <v>1.355</v>
      </c>
      <c r="JR8">
        <v>1.355</v>
      </c>
      <c r="JS8">
        <v>1.355</v>
      </c>
      <c r="JT8">
        <v>1.355</v>
      </c>
      <c r="JU8">
        <v>1.355</v>
      </c>
      <c r="JV8">
        <v>1.355</v>
      </c>
      <c r="JW8">
        <v>1.355</v>
      </c>
      <c r="JX8">
        <v>1.355</v>
      </c>
      <c r="JY8">
        <v>1.355</v>
      </c>
    </row>
    <row r="9" spans="1:301" x14ac:dyDescent="0.25">
      <c r="L9" s="4"/>
    </row>
    <row r="10" spans="1:301" x14ac:dyDescent="0.25">
      <c r="A10">
        <f t="shared" ref="A10" si="0">AVERAGE(M10:QU10)</f>
        <v>4889.667820069204</v>
      </c>
      <c r="B10">
        <f t="shared" ref="B10" si="1">_xlfn.STDEV.S(M10:QU10)</f>
        <v>21.764531442508908</v>
      </c>
      <c r="L10" s="4" t="s">
        <v>3</v>
      </c>
      <c r="M10">
        <v>4871</v>
      </c>
      <c r="N10">
        <v>4857</v>
      </c>
      <c r="O10">
        <v>4895</v>
      </c>
      <c r="P10">
        <v>4932</v>
      </c>
      <c r="Q10">
        <v>4871</v>
      </c>
      <c r="R10">
        <v>4899</v>
      </c>
      <c r="S10">
        <v>4909</v>
      </c>
      <c r="T10">
        <v>4862</v>
      </c>
      <c r="U10">
        <v>4880</v>
      </c>
      <c r="V10">
        <v>4876</v>
      </c>
      <c r="W10">
        <v>4866</v>
      </c>
      <c r="X10">
        <v>4866</v>
      </c>
      <c r="Y10">
        <v>4895</v>
      </c>
      <c r="Z10">
        <v>4904</v>
      </c>
      <c r="AA10">
        <v>4895</v>
      </c>
      <c r="AB10">
        <v>4843</v>
      </c>
      <c r="AC10">
        <v>4871</v>
      </c>
      <c r="AD10">
        <v>4909</v>
      </c>
      <c r="AE10">
        <v>4890</v>
      </c>
      <c r="AF10">
        <v>4857</v>
      </c>
      <c r="AG10">
        <v>4857</v>
      </c>
      <c r="AH10">
        <v>4927</v>
      </c>
      <c r="AI10">
        <v>4876</v>
      </c>
      <c r="AJ10">
        <v>4880</v>
      </c>
      <c r="AK10">
        <v>4918</v>
      </c>
      <c r="AL10">
        <v>4913</v>
      </c>
      <c r="AM10">
        <v>4876</v>
      </c>
      <c r="AN10">
        <v>4895</v>
      </c>
      <c r="AO10">
        <v>4880</v>
      </c>
      <c r="AP10">
        <v>4880</v>
      </c>
      <c r="AQ10">
        <v>4852</v>
      </c>
      <c r="AR10">
        <v>4890</v>
      </c>
      <c r="AS10">
        <v>4857</v>
      </c>
      <c r="AT10">
        <v>4899</v>
      </c>
      <c r="AU10">
        <v>4904</v>
      </c>
      <c r="AV10">
        <v>4913</v>
      </c>
      <c r="AW10">
        <v>4927</v>
      </c>
      <c r="AX10">
        <v>4885</v>
      </c>
      <c r="AY10">
        <v>4876</v>
      </c>
      <c r="AZ10">
        <v>4918</v>
      </c>
      <c r="BA10">
        <v>4866</v>
      </c>
      <c r="BB10">
        <v>4913</v>
      </c>
      <c r="BC10">
        <v>4927</v>
      </c>
      <c r="BD10">
        <v>4890</v>
      </c>
      <c r="BE10">
        <v>4862</v>
      </c>
      <c r="BF10">
        <v>4848</v>
      </c>
      <c r="BG10">
        <v>4904</v>
      </c>
      <c r="BH10">
        <v>4871</v>
      </c>
      <c r="BI10">
        <v>4923</v>
      </c>
      <c r="BJ10">
        <v>4857</v>
      </c>
      <c r="BK10">
        <v>4904</v>
      </c>
      <c r="BL10">
        <v>4918</v>
      </c>
      <c r="BM10">
        <v>4927</v>
      </c>
      <c r="BN10">
        <v>4904</v>
      </c>
      <c r="BO10">
        <v>4857</v>
      </c>
      <c r="BP10">
        <v>4913</v>
      </c>
      <c r="BQ10">
        <v>4862</v>
      </c>
      <c r="BR10">
        <v>4885</v>
      </c>
      <c r="BS10">
        <v>4880</v>
      </c>
      <c r="BT10">
        <v>4899</v>
      </c>
      <c r="BU10">
        <v>4885</v>
      </c>
      <c r="BV10">
        <v>4918</v>
      </c>
      <c r="BW10">
        <v>4876</v>
      </c>
      <c r="BX10">
        <v>4895</v>
      </c>
      <c r="BY10">
        <v>4904</v>
      </c>
      <c r="BZ10">
        <v>4876</v>
      </c>
      <c r="CA10">
        <v>4890</v>
      </c>
      <c r="CB10">
        <v>4932</v>
      </c>
      <c r="CC10">
        <v>4904</v>
      </c>
      <c r="CD10">
        <v>4866</v>
      </c>
      <c r="CE10">
        <v>4895</v>
      </c>
      <c r="CF10">
        <v>4866</v>
      </c>
      <c r="CG10">
        <v>4904</v>
      </c>
      <c r="CH10">
        <v>4923</v>
      </c>
      <c r="CI10">
        <v>4885</v>
      </c>
      <c r="CJ10">
        <v>4852</v>
      </c>
      <c r="CK10">
        <v>4880</v>
      </c>
      <c r="CL10">
        <v>4880</v>
      </c>
      <c r="CM10">
        <v>4885</v>
      </c>
      <c r="CN10">
        <v>4876</v>
      </c>
      <c r="CO10">
        <v>4923</v>
      </c>
      <c r="CP10">
        <v>4871</v>
      </c>
      <c r="CQ10">
        <v>4829</v>
      </c>
      <c r="CR10">
        <v>4862</v>
      </c>
      <c r="CS10">
        <v>4918</v>
      </c>
      <c r="CT10">
        <v>4895</v>
      </c>
      <c r="CU10">
        <v>4895</v>
      </c>
      <c r="CV10">
        <v>4876</v>
      </c>
      <c r="CW10">
        <v>4866</v>
      </c>
      <c r="CX10">
        <v>4866</v>
      </c>
      <c r="CY10">
        <v>4890</v>
      </c>
      <c r="CZ10">
        <v>4885</v>
      </c>
      <c r="DA10">
        <v>4852</v>
      </c>
      <c r="DB10">
        <v>4885</v>
      </c>
      <c r="DC10">
        <v>4904</v>
      </c>
      <c r="DD10">
        <v>4918</v>
      </c>
      <c r="DE10">
        <v>4904</v>
      </c>
      <c r="DF10">
        <v>4909</v>
      </c>
      <c r="DG10">
        <v>4909</v>
      </c>
      <c r="DH10">
        <v>4862</v>
      </c>
      <c r="DI10">
        <v>4909</v>
      </c>
      <c r="DJ10">
        <v>4895</v>
      </c>
      <c r="DK10">
        <v>4927</v>
      </c>
      <c r="DL10">
        <v>4909</v>
      </c>
      <c r="DM10">
        <v>4880</v>
      </c>
      <c r="DN10">
        <v>4890</v>
      </c>
      <c r="DO10">
        <v>4909</v>
      </c>
      <c r="DP10">
        <v>4871</v>
      </c>
      <c r="DQ10">
        <v>4918</v>
      </c>
      <c r="DR10">
        <v>4885</v>
      </c>
      <c r="DS10">
        <v>4904</v>
      </c>
      <c r="DT10">
        <v>4895</v>
      </c>
      <c r="DU10">
        <v>4890</v>
      </c>
      <c r="DV10">
        <v>4871</v>
      </c>
      <c r="DW10">
        <v>4885</v>
      </c>
      <c r="DX10">
        <v>4880</v>
      </c>
      <c r="DY10">
        <v>4913</v>
      </c>
      <c r="DZ10">
        <v>4885</v>
      </c>
      <c r="EA10">
        <v>4866</v>
      </c>
      <c r="EB10">
        <v>4890</v>
      </c>
      <c r="EC10">
        <v>4895</v>
      </c>
      <c r="ED10">
        <v>4932</v>
      </c>
      <c r="EE10">
        <v>4857</v>
      </c>
      <c r="EF10">
        <v>4866</v>
      </c>
      <c r="EG10">
        <v>4923</v>
      </c>
      <c r="EH10">
        <v>4876</v>
      </c>
      <c r="EI10">
        <v>4876</v>
      </c>
      <c r="EJ10">
        <v>4876</v>
      </c>
      <c r="EK10">
        <v>4899</v>
      </c>
      <c r="EL10">
        <v>4862</v>
      </c>
      <c r="EM10">
        <v>4890</v>
      </c>
      <c r="EN10">
        <v>4904</v>
      </c>
      <c r="EO10">
        <v>4871</v>
      </c>
      <c r="EP10">
        <v>4927</v>
      </c>
      <c r="EQ10">
        <v>4927</v>
      </c>
      <c r="ER10">
        <v>4866</v>
      </c>
      <c r="ES10">
        <v>4880</v>
      </c>
      <c r="ET10">
        <v>4880</v>
      </c>
      <c r="EU10">
        <v>4862</v>
      </c>
      <c r="EV10">
        <v>4895</v>
      </c>
      <c r="EW10">
        <v>4909</v>
      </c>
      <c r="EX10">
        <v>4866</v>
      </c>
      <c r="EY10">
        <v>4913</v>
      </c>
      <c r="EZ10">
        <v>4857</v>
      </c>
      <c r="FA10">
        <v>4904</v>
      </c>
      <c r="FB10">
        <v>4904</v>
      </c>
      <c r="FC10">
        <v>4904</v>
      </c>
      <c r="FD10">
        <v>4866</v>
      </c>
      <c r="FE10">
        <v>4932</v>
      </c>
      <c r="FF10">
        <v>4880</v>
      </c>
      <c r="FG10">
        <v>4895</v>
      </c>
      <c r="FH10">
        <v>4895</v>
      </c>
      <c r="FI10">
        <v>4913</v>
      </c>
      <c r="FJ10">
        <v>4904</v>
      </c>
      <c r="FK10">
        <v>4871</v>
      </c>
      <c r="FL10">
        <v>4909</v>
      </c>
      <c r="FM10">
        <v>4880</v>
      </c>
      <c r="FN10">
        <v>4895</v>
      </c>
      <c r="FO10">
        <v>4923</v>
      </c>
      <c r="FP10">
        <v>4904</v>
      </c>
      <c r="FQ10">
        <v>4866</v>
      </c>
      <c r="FR10">
        <v>4904</v>
      </c>
      <c r="FS10">
        <v>4895</v>
      </c>
      <c r="FT10">
        <v>4890</v>
      </c>
      <c r="FU10">
        <v>4927</v>
      </c>
      <c r="FV10">
        <v>4866</v>
      </c>
      <c r="FW10">
        <v>4866</v>
      </c>
      <c r="FX10">
        <v>4876</v>
      </c>
      <c r="FY10">
        <v>4904</v>
      </c>
      <c r="FZ10">
        <v>4909</v>
      </c>
      <c r="GA10">
        <v>4927</v>
      </c>
      <c r="GB10">
        <v>4895</v>
      </c>
      <c r="GC10">
        <v>4885</v>
      </c>
      <c r="GD10">
        <v>4937</v>
      </c>
      <c r="GE10">
        <v>4890</v>
      </c>
      <c r="GF10">
        <v>4866</v>
      </c>
      <c r="GG10">
        <v>4909</v>
      </c>
      <c r="GH10">
        <v>4923</v>
      </c>
      <c r="GI10">
        <v>4871</v>
      </c>
      <c r="GJ10">
        <v>4885</v>
      </c>
      <c r="GK10">
        <v>4880</v>
      </c>
      <c r="GL10">
        <v>4895</v>
      </c>
      <c r="GM10">
        <v>4862</v>
      </c>
      <c r="GN10">
        <v>4880</v>
      </c>
      <c r="GO10">
        <v>4876</v>
      </c>
      <c r="GP10">
        <v>4890</v>
      </c>
      <c r="GQ10">
        <v>4890</v>
      </c>
      <c r="GR10">
        <v>4904</v>
      </c>
      <c r="GS10">
        <v>4880</v>
      </c>
      <c r="GT10">
        <v>4918</v>
      </c>
      <c r="GU10">
        <v>4918</v>
      </c>
      <c r="GV10">
        <v>4904</v>
      </c>
      <c r="GW10">
        <v>4862</v>
      </c>
      <c r="GX10">
        <v>4890</v>
      </c>
      <c r="GY10">
        <v>4909</v>
      </c>
      <c r="GZ10">
        <v>4857</v>
      </c>
      <c r="HA10">
        <v>4899</v>
      </c>
      <c r="HB10">
        <v>4913</v>
      </c>
      <c r="HC10">
        <v>4880</v>
      </c>
      <c r="HD10">
        <v>4918</v>
      </c>
      <c r="HE10">
        <v>4909</v>
      </c>
      <c r="HF10">
        <v>4885</v>
      </c>
      <c r="HG10">
        <v>4866</v>
      </c>
      <c r="HH10">
        <v>4923</v>
      </c>
      <c r="HI10">
        <v>4913</v>
      </c>
      <c r="HJ10">
        <v>4909</v>
      </c>
      <c r="HK10">
        <v>4862</v>
      </c>
      <c r="HL10">
        <v>4895</v>
      </c>
      <c r="HM10">
        <v>4913</v>
      </c>
      <c r="HN10">
        <v>4880</v>
      </c>
      <c r="HO10">
        <v>4904</v>
      </c>
      <c r="HP10">
        <v>4913</v>
      </c>
      <c r="HQ10">
        <v>4880</v>
      </c>
      <c r="HR10">
        <v>4880</v>
      </c>
      <c r="HS10">
        <v>4895</v>
      </c>
      <c r="HT10">
        <v>4876</v>
      </c>
      <c r="HU10">
        <v>4890</v>
      </c>
      <c r="HV10">
        <v>4848</v>
      </c>
      <c r="HW10">
        <v>4904</v>
      </c>
      <c r="HX10">
        <v>4866</v>
      </c>
      <c r="HY10">
        <v>4895</v>
      </c>
      <c r="HZ10">
        <v>4857</v>
      </c>
      <c r="IA10">
        <v>4862</v>
      </c>
      <c r="IB10">
        <v>4909</v>
      </c>
      <c r="IC10">
        <v>4885</v>
      </c>
      <c r="ID10">
        <v>4909</v>
      </c>
      <c r="IE10">
        <v>4866</v>
      </c>
      <c r="IF10">
        <v>4876</v>
      </c>
      <c r="IG10">
        <v>4880</v>
      </c>
      <c r="IH10">
        <v>4885</v>
      </c>
      <c r="II10">
        <v>4838</v>
      </c>
      <c r="IJ10">
        <v>4866</v>
      </c>
      <c r="IK10">
        <v>4885</v>
      </c>
      <c r="IL10">
        <v>4923</v>
      </c>
      <c r="IM10">
        <v>4876</v>
      </c>
      <c r="IN10">
        <v>4890</v>
      </c>
      <c r="IO10">
        <v>4857</v>
      </c>
      <c r="IP10">
        <v>4895</v>
      </c>
      <c r="IQ10">
        <v>4895</v>
      </c>
      <c r="IR10">
        <v>4895</v>
      </c>
      <c r="IS10">
        <v>4904</v>
      </c>
      <c r="IT10">
        <v>4895</v>
      </c>
      <c r="IU10">
        <v>4904</v>
      </c>
      <c r="IV10">
        <v>4923</v>
      </c>
      <c r="IW10">
        <v>4857</v>
      </c>
      <c r="IX10">
        <v>4927</v>
      </c>
      <c r="IY10">
        <v>4885</v>
      </c>
      <c r="IZ10">
        <v>4876</v>
      </c>
      <c r="JA10">
        <v>4857</v>
      </c>
      <c r="JB10">
        <v>4899</v>
      </c>
      <c r="JC10">
        <v>4876</v>
      </c>
      <c r="JD10">
        <v>4904</v>
      </c>
      <c r="JE10">
        <v>4899</v>
      </c>
      <c r="JF10">
        <v>4866</v>
      </c>
      <c r="JG10">
        <v>4909</v>
      </c>
      <c r="JH10">
        <v>4862</v>
      </c>
      <c r="JI10">
        <v>4871</v>
      </c>
      <c r="JJ10">
        <v>4890</v>
      </c>
      <c r="JK10">
        <v>4890</v>
      </c>
      <c r="JL10">
        <v>4871</v>
      </c>
      <c r="JM10">
        <v>4927</v>
      </c>
      <c r="JN10">
        <v>4876</v>
      </c>
      <c r="JO10">
        <v>4880</v>
      </c>
      <c r="JP10">
        <v>4895</v>
      </c>
      <c r="JQ10">
        <v>4848</v>
      </c>
      <c r="JR10">
        <v>4895</v>
      </c>
      <c r="JS10">
        <v>4904</v>
      </c>
      <c r="JT10">
        <v>4904</v>
      </c>
      <c r="JU10">
        <v>4876</v>
      </c>
      <c r="JV10">
        <v>4876</v>
      </c>
      <c r="JW10">
        <v>4857</v>
      </c>
      <c r="JX10">
        <v>4857</v>
      </c>
      <c r="JY10">
        <v>4890</v>
      </c>
      <c r="JZ10">
        <v>4857</v>
      </c>
      <c r="KA10">
        <v>4918</v>
      </c>
      <c r="KB10">
        <v>4909</v>
      </c>
      <c r="KC10">
        <v>4899</v>
      </c>
      <c r="KD10">
        <v>4913</v>
      </c>
      <c r="KE10">
        <v>4871</v>
      </c>
      <c r="KF10">
        <v>4866</v>
      </c>
      <c r="KG10">
        <v>4904</v>
      </c>
      <c r="KH10">
        <v>4866</v>
      </c>
      <c r="KI10">
        <v>4904</v>
      </c>
      <c r="KJ10">
        <v>4904</v>
      </c>
      <c r="KK10">
        <v>4890</v>
      </c>
      <c r="KL10">
        <v>4923</v>
      </c>
      <c r="KM10">
        <v>4876</v>
      </c>
      <c r="KN10">
        <v>4937</v>
      </c>
      <c r="KO10">
        <v>4904</v>
      </c>
    </row>
    <row r="11" spans="1:301" ht="30" x14ac:dyDescent="0.25">
      <c r="C11">
        <f t="shared" ref="C11" si="2">AVERAGE(M11:QU11)</f>
        <v>141711.15916955017</v>
      </c>
      <c r="D11">
        <f t="shared" ref="D11" si="3">_xlfn.STDEV.S(M11:QU11)</f>
        <v>5372.323168939256</v>
      </c>
      <c r="L11" s="4" t="s">
        <v>4</v>
      </c>
      <c r="M11">
        <v>131327</v>
      </c>
      <c r="N11">
        <v>132745</v>
      </c>
      <c r="O11">
        <v>131510</v>
      </c>
      <c r="P11">
        <v>127838</v>
      </c>
      <c r="Q11">
        <v>133558</v>
      </c>
      <c r="R11">
        <v>129995</v>
      </c>
      <c r="S11">
        <v>134144</v>
      </c>
      <c r="T11">
        <v>129834</v>
      </c>
      <c r="U11">
        <v>132393</v>
      </c>
      <c r="V11">
        <v>132640</v>
      </c>
      <c r="W11">
        <v>131201</v>
      </c>
      <c r="X11">
        <v>134835</v>
      </c>
      <c r="Y11">
        <v>136824</v>
      </c>
      <c r="Z11">
        <v>131138</v>
      </c>
      <c r="AA11">
        <v>139559</v>
      </c>
      <c r="AB11">
        <v>130412</v>
      </c>
      <c r="AC11">
        <v>137290</v>
      </c>
      <c r="AD11">
        <v>137313</v>
      </c>
      <c r="AE11">
        <v>140264</v>
      </c>
      <c r="AF11">
        <v>133196</v>
      </c>
      <c r="AG11">
        <v>145660</v>
      </c>
      <c r="AH11">
        <v>136813</v>
      </c>
      <c r="AI11">
        <v>137064</v>
      </c>
      <c r="AJ11">
        <v>135570</v>
      </c>
      <c r="AK11">
        <v>136504</v>
      </c>
      <c r="AL11">
        <v>137416</v>
      </c>
      <c r="AM11">
        <v>133475</v>
      </c>
      <c r="AN11">
        <v>138252</v>
      </c>
      <c r="AO11">
        <v>134720</v>
      </c>
      <c r="AP11">
        <v>142016</v>
      </c>
      <c r="AQ11">
        <v>121147</v>
      </c>
      <c r="AR11">
        <v>137460</v>
      </c>
      <c r="AS11">
        <v>136177</v>
      </c>
      <c r="AT11">
        <v>142889</v>
      </c>
      <c r="AU11">
        <v>144173</v>
      </c>
      <c r="AV11">
        <v>140785</v>
      </c>
      <c r="AW11">
        <v>134061</v>
      </c>
      <c r="AX11">
        <v>139697</v>
      </c>
      <c r="AY11">
        <v>145603</v>
      </c>
      <c r="AZ11">
        <v>127309</v>
      </c>
      <c r="BA11">
        <v>139003</v>
      </c>
      <c r="BB11">
        <v>137374</v>
      </c>
      <c r="BC11">
        <v>139067</v>
      </c>
      <c r="BD11">
        <v>136987</v>
      </c>
      <c r="BE11">
        <v>133883</v>
      </c>
      <c r="BF11">
        <v>135147</v>
      </c>
      <c r="BG11">
        <v>137308</v>
      </c>
      <c r="BH11">
        <v>133890</v>
      </c>
      <c r="BI11">
        <v>135047</v>
      </c>
      <c r="BJ11">
        <v>143137</v>
      </c>
      <c r="BK11">
        <v>140415</v>
      </c>
      <c r="BL11">
        <v>140880</v>
      </c>
      <c r="BM11">
        <v>132633</v>
      </c>
      <c r="BN11">
        <v>140844</v>
      </c>
      <c r="BO11">
        <v>141806</v>
      </c>
      <c r="BP11">
        <v>137716</v>
      </c>
      <c r="BQ11">
        <v>139333</v>
      </c>
      <c r="BR11">
        <v>133672</v>
      </c>
      <c r="BS11">
        <v>139770</v>
      </c>
      <c r="BT11">
        <v>134675</v>
      </c>
      <c r="BU11">
        <v>137616</v>
      </c>
      <c r="BV11">
        <v>137259</v>
      </c>
      <c r="BW11">
        <v>142939</v>
      </c>
      <c r="BX11">
        <v>141432</v>
      </c>
      <c r="BY11">
        <v>137433</v>
      </c>
      <c r="BZ11">
        <v>139767</v>
      </c>
      <c r="CA11">
        <v>148524</v>
      </c>
      <c r="CB11">
        <v>139032</v>
      </c>
      <c r="CC11">
        <v>141650</v>
      </c>
      <c r="CD11">
        <v>142733</v>
      </c>
      <c r="CE11">
        <v>141887</v>
      </c>
      <c r="CF11">
        <v>137728</v>
      </c>
      <c r="CG11">
        <v>141141</v>
      </c>
      <c r="CH11">
        <v>140647</v>
      </c>
      <c r="CI11">
        <v>146611</v>
      </c>
      <c r="CJ11">
        <v>143866</v>
      </c>
      <c r="CK11">
        <v>141149</v>
      </c>
      <c r="CL11">
        <v>151902</v>
      </c>
      <c r="CM11">
        <v>139002</v>
      </c>
      <c r="CN11">
        <v>145121</v>
      </c>
      <c r="CO11">
        <v>144679</v>
      </c>
      <c r="CP11">
        <v>140792</v>
      </c>
      <c r="CQ11">
        <v>153044</v>
      </c>
      <c r="CR11">
        <v>136980</v>
      </c>
      <c r="CS11">
        <v>140831</v>
      </c>
      <c r="CT11">
        <v>140539</v>
      </c>
      <c r="CU11">
        <v>136815</v>
      </c>
      <c r="CV11">
        <v>141618</v>
      </c>
      <c r="CW11">
        <v>135929</v>
      </c>
      <c r="CX11">
        <v>142310</v>
      </c>
      <c r="CY11">
        <v>140129</v>
      </c>
      <c r="CZ11">
        <v>134311</v>
      </c>
      <c r="DA11">
        <v>135320</v>
      </c>
      <c r="DB11">
        <v>140208</v>
      </c>
      <c r="DC11">
        <v>140727</v>
      </c>
      <c r="DD11">
        <v>138814</v>
      </c>
      <c r="DE11">
        <v>145767</v>
      </c>
      <c r="DF11">
        <v>142963</v>
      </c>
      <c r="DG11">
        <v>144248</v>
      </c>
      <c r="DH11">
        <v>147757</v>
      </c>
      <c r="DI11">
        <v>139529</v>
      </c>
      <c r="DJ11">
        <v>135005</v>
      </c>
      <c r="DK11">
        <v>146810</v>
      </c>
      <c r="DL11">
        <v>145534</v>
      </c>
      <c r="DM11">
        <v>144173</v>
      </c>
      <c r="DN11">
        <v>147755</v>
      </c>
      <c r="DO11">
        <v>141518</v>
      </c>
      <c r="DP11">
        <v>143342</v>
      </c>
      <c r="DQ11">
        <v>143432</v>
      </c>
      <c r="DR11">
        <v>140672</v>
      </c>
      <c r="DS11">
        <v>141518</v>
      </c>
      <c r="DT11">
        <v>143749</v>
      </c>
      <c r="DU11">
        <v>135513</v>
      </c>
      <c r="DV11">
        <v>138197</v>
      </c>
      <c r="DW11">
        <v>138001</v>
      </c>
      <c r="DX11">
        <v>142807</v>
      </c>
      <c r="DY11">
        <v>135067</v>
      </c>
      <c r="DZ11">
        <v>144472</v>
      </c>
      <c r="EA11">
        <v>142930</v>
      </c>
      <c r="EB11">
        <v>139289</v>
      </c>
      <c r="EC11">
        <v>140961</v>
      </c>
      <c r="ED11">
        <v>140620</v>
      </c>
      <c r="EE11">
        <v>153986</v>
      </c>
      <c r="EF11">
        <v>141725</v>
      </c>
      <c r="EG11">
        <v>143755</v>
      </c>
      <c r="EH11">
        <v>141865</v>
      </c>
      <c r="EI11">
        <v>139133</v>
      </c>
      <c r="EJ11">
        <v>149744</v>
      </c>
      <c r="EK11">
        <v>144032</v>
      </c>
      <c r="EL11">
        <v>140479</v>
      </c>
      <c r="EM11">
        <v>154532</v>
      </c>
      <c r="EN11">
        <v>142979</v>
      </c>
      <c r="EO11">
        <v>138056</v>
      </c>
      <c r="EP11">
        <v>140929</v>
      </c>
      <c r="EQ11">
        <v>148020</v>
      </c>
      <c r="ER11">
        <v>143715</v>
      </c>
      <c r="ES11">
        <v>143167</v>
      </c>
      <c r="ET11">
        <v>138385</v>
      </c>
      <c r="EU11">
        <v>146825</v>
      </c>
      <c r="EV11">
        <v>142692</v>
      </c>
      <c r="EW11">
        <v>142928</v>
      </c>
      <c r="EX11">
        <v>154830</v>
      </c>
      <c r="EY11">
        <v>143141</v>
      </c>
      <c r="EZ11">
        <v>143196</v>
      </c>
      <c r="FA11">
        <v>141475</v>
      </c>
      <c r="FB11">
        <v>141087</v>
      </c>
      <c r="FC11">
        <v>143152</v>
      </c>
      <c r="FD11">
        <v>144937</v>
      </c>
      <c r="FE11">
        <v>139235</v>
      </c>
      <c r="FF11">
        <v>143520</v>
      </c>
      <c r="FG11">
        <v>140770</v>
      </c>
      <c r="FH11">
        <v>143817</v>
      </c>
      <c r="FI11">
        <v>140719</v>
      </c>
      <c r="FJ11">
        <v>142480</v>
      </c>
      <c r="FK11">
        <v>152527</v>
      </c>
      <c r="FL11">
        <v>143970</v>
      </c>
      <c r="FM11">
        <v>140903</v>
      </c>
      <c r="FN11">
        <v>144306</v>
      </c>
      <c r="FO11">
        <v>143777</v>
      </c>
      <c r="FP11">
        <v>147926</v>
      </c>
      <c r="FQ11">
        <v>142993</v>
      </c>
      <c r="FR11">
        <v>147105</v>
      </c>
      <c r="FS11">
        <v>142345</v>
      </c>
      <c r="FT11">
        <v>143813</v>
      </c>
      <c r="FU11">
        <v>139824</v>
      </c>
      <c r="FV11">
        <v>139550</v>
      </c>
      <c r="FW11">
        <v>140890</v>
      </c>
      <c r="FX11">
        <v>143218</v>
      </c>
      <c r="FY11">
        <v>144519</v>
      </c>
      <c r="FZ11">
        <v>144374</v>
      </c>
      <c r="GA11">
        <v>144292</v>
      </c>
      <c r="GB11">
        <v>148143</v>
      </c>
      <c r="GC11">
        <v>144171</v>
      </c>
      <c r="GD11">
        <v>141915</v>
      </c>
      <c r="GE11">
        <v>141261</v>
      </c>
      <c r="GF11">
        <v>145464</v>
      </c>
      <c r="GG11">
        <v>147146</v>
      </c>
      <c r="GH11">
        <v>139168</v>
      </c>
      <c r="GI11">
        <v>146943</v>
      </c>
      <c r="GJ11">
        <v>138003</v>
      </c>
      <c r="GK11">
        <v>146237</v>
      </c>
      <c r="GL11">
        <v>143483</v>
      </c>
      <c r="GM11">
        <v>145598</v>
      </c>
      <c r="GN11">
        <v>153000</v>
      </c>
      <c r="GO11">
        <v>139949</v>
      </c>
      <c r="GP11">
        <v>132781</v>
      </c>
      <c r="GQ11">
        <v>140378</v>
      </c>
      <c r="GR11">
        <v>140129</v>
      </c>
      <c r="GS11">
        <v>140535</v>
      </c>
      <c r="GT11">
        <v>136683</v>
      </c>
      <c r="GU11">
        <v>126605</v>
      </c>
      <c r="GV11">
        <v>145327</v>
      </c>
      <c r="GW11">
        <v>144149</v>
      </c>
      <c r="GX11">
        <v>138150</v>
      </c>
      <c r="GY11">
        <v>144590</v>
      </c>
      <c r="GZ11">
        <v>143555</v>
      </c>
      <c r="HA11">
        <v>145599</v>
      </c>
      <c r="HB11">
        <v>145079</v>
      </c>
      <c r="HC11">
        <v>140590</v>
      </c>
      <c r="HD11">
        <v>147797</v>
      </c>
      <c r="HE11">
        <v>138951</v>
      </c>
      <c r="HF11">
        <v>138795</v>
      </c>
      <c r="HG11">
        <v>138341</v>
      </c>
      <c r="HH11">
        <v>146867</v>
      </c>
      <c r="HI11">
        <v>145917</v>
      </c>
      <c r="HJ11">
        <v>143996</v>
      </c>
      <c r="HK11">
        <v>140009</v>
      </c>
      <c r="HL11">
        <v>148335</v>
      </c>
      <c r="HM11">
        <v>146005</v>
      </c>
      <c r="HN11">
        <v>143383</v>
      </c>
      <c r="HO11">
        <v>160146</v>
      </c>
      <c r="HP11">
        <v>138727</v>
      </c>
      <c r="HQ11">
        <v>153973</v>
      </c>
      <c r="HR11">
        <v>139287</v>
      </c>
      <c r="HS11">
        <v>140742</v>
      </c>
      <c r="HT11">
        <v>152411</v>
      </c>
      <c r="HU11">
        <v>143937</v>
      </c>
      <c r="HV11">
        <v>142093</v>
      </c>
      <c r="HW11">
        <v>141923</v>
      </c>
      <c r="HX11">
        <v>146968</v>
      </c>
      <c r="HY11">
        <v>139228</v>
      </c>
      <c r="HZ11">
        <v>143300</v>
      </c>
      <c r="IA11">
        <v>144006</v>
      </c>
      <c r="IB11">
        <v>145707</v>
      </c>
      <c r="IC11">
        <v>159457</v>
      </c>
      <c r="ID11">
        <v>154646</v>
      </c>
      <c r="IE11">
        <v>143731</v>
      </c>
      <c r="IF11">
        <v>143641</v>
      </c>
      <c r="IG11">
        <v>142211</v>
      </c>
      <c r="IH11">
        <v>148442</v>
      </c>
      <c r="II11">
        <v>141246</v>
      </c>
      <c r="IJ11">
        <v>143017</v>
      </c>
      <c r="IK11">
        <v>147997</v>
      </c>
      <c r="IL11">
        <v>145802</v>
      </c>
      <c r="IM11">
        <v>140880</v>
      </c>
      <c r="IN11">
        <v>142080</v>
      </c>
      <c r="IO11">
        <v>143935</v>
      </c>
      <c r="IP11">
        <v>144096</v>
      </c>
      <c r="IQ11">
        <v>140405</v>
      </c>
      <c r="IR11">
        <v>148929</v>
      </c>
      <c r="IS11">
        <v>145944</v>
      </c>
      <c r="IT11">
        <v>141145</v>
      </c>
      <c r="IU11">
        <v>142973</v>
      </c>
      <c r="IV11">
        <v>143071</v>
      </c>
      <c r="IW11">
        <v>142260</v>
      </c>
      <c r="IX11">
        <v>144041</v>
      </c>
      <c r="IY11">
        <v>142473</v>
      </c>
      <c r="IZ11">
        <v>141675</v>
      </c>
      <c r="JA11">
        <v>144320</v>
      </c>
      <c r="JB11">
        <v>143354</v>
      </c>
      <c r="JC11">
        <v>146382</v>
      </c>
      <c r="JD11">
        <v>137210</v>
      </c>
      <c r="JE11">
        <v>142009</v>
      </c>
      <c r="JF11">
        <v>140665</v>
      </c>
      <c r="JG11">
        <v>142972</v>
      </c>
      <c r="JH11">
        <v>151548</v>
      </c>
      <c r="JI11">
        <v>148529</v>
      </c>
      <c r="JJ11">
        <v>156273</v>
      </c>
      <c r="JK11">
        <v>140055</v>
      </c>
      <c r="JL11">
        <v>145472</v>
      </c>
      <c r="JM11">
        <v>141222</v>
      </c>
      <c r="JN11">
        <v>140573</v>
      </c>
      <c r="JO11">
        <v>141321</v>
      </c>
      <c r="JP11">
        <v>137774</v>
      </c>
      <c r="JQ11">
        <v>141612</v>
      </c>
      <c r="JR11">
        <v>136485</v>
      </c>
      <c r="JS11">
        <v>147591</v>
      </c>
      <c r="JT11">
        <v>146330</v>
      </c>
      <c r="JU11">
        <v>142120</v>
      </c>
      <c r="JV11">
        <v>154823</v>
      </c>
      <c r="JW11">
        <v>138283</v>
      </c>
      <c r="JX11">
        <v>143515</v>
      </c>
      <c r="JY11">
        <v>153374</v>
      </c>
      <c r="JZ11">
        <v>145008</v>
      </c>
      <c r="KA11">
        <v>143216</v>
      </c>
      <c r="KB11">
        <v>146781</v>
      </c>
      <c r="KC11">
        <v>144636</v>
      </c>
      <c r="KD11">
        <v>142125</v>
      </c>
      <c r="KE11">
        <v>143362</v>
      </c>
      <c r="KF11">
        <v>142257</v>
      </c>
      <c r="KG11">
        <v>145890</v>
      </c>
      <c r="KH11">
        <v>145731</v>
      </c>
      <c r="KI11">
        <v>141720</v>
      </c>
      <c r="KJ11">
        <v>139117</v>
      </c>
      <c r="KK11">
        <v>143751</v>
      </c>
      <c r="KL11">
        <v>149017</v>
      </c>
      <c r="KM11">
        <v>140246</v>
      </c>
      <c r="KN11">
        <v>139917</v>
      </c>
      <c r="KO11">
        <v>143221</v>
      </c>
    </row>
    <row r="12" spans="1:301" x14ac:dyDescent="0.25">
      <c r="E12">
        <f t="shared" ref="E12" si="4">AVERAGE(M12:QU12)</f>
        <v>4860.3991596638652</v>
      </c>
      <c r="F12">
        <f t="shared" ref="F12" si="5">_xlfn.STDEV.S(M12:QU12)</f>
        <v>23.792091710962239</v>
      </c>
      <c r="L12" s="4" t="s">
        <v>6</v>
      </c>
      <c r="M12">
        <v>4827</v>
      </c>
      <c r="N12">
        <v>4850</v>
      </c>
      <c r="O12">
        <v>4859</v>
      </c>
      <c r="P12">
        <v>4878</v>
      </c>
      <c r="Q12">
        <v>4812</v>
      </c>
      <c r="R12">
        <v>4845</v>
      </c>
      <c r="S12">
        <v>4827</v>
      </c>
      <c r="T12">
        <v>4859</v>
      </c>
      <c r="U12">
        <v>4817</v>
      </c>
      <c r="V12">
        <v>4841</v>
      </c>
      <c r="W12">
        <v>4855</v>
      </c>
      <c r="X12">
        <v>4892</v>
      </c>
      <c r="Y12">
        <v>4864</v>
      </c>
      <c r="Z12">
        <v>4878</v>
      </c>
      <c r="AA12">
        <v>4827</v>
      </c>
      <c r="AB12">
        <v>4892</v>
      </c>
      <c r="AC12">
        <v>4859</v>
      </c>
      <c r="AD12">
        <v>4892</v>
      </c>
      <c r="AE12">
        <v>4841</v>
      </c>
      <c r="AF12">
        <v>4831</v>
      </c>
      <c r="AG12">
        <v>4855</v>
      </c>
      <c r="AH12">
        <v>4850</v>
      </c>
      <c r="AI12">
        <v>4892</v>
      </c>
      <c r="AJ12">
        <v>4859</v>
      </c>
      <c r="AK12">
        <v>4873</v>
      </c>
      <c r="AL12">
        <v>4850</v>
      </c>
      <c r="AM12">
        <v>4841</v>
      </c>
      <c r="AN12">
        <v>4836</v>
      </c>
      <c r="AO12">
        <v>4855</v>
      </c>
      <c r="AP12">
        <v>4878</v>
      </c>
      <c r="AQ12">
        <v>4822</v>
      </c>
      <c r="AR12">
        <v>4869</v>
      </c>
      <c r="AS12">
        <v>4864</v>
      </c>
      <c r="AT12">
        <v>4836</v>
      </c>
      <c r="AU12">
        <v>4873</v>
      </c>
      <c r="AV12">
        <v>4902</v>
      </c>
      <c r="AW12">
        <v>4888</v>
      </c>
      <c r="AX12">
        <v>4850</v>
      </c>
      <c r="AY12">
        <v>4841</v>
      </c>
      <c r="AZ12">
        <v>4873</v>
      </c>
      <c r="BA12">
        <v>4864</v>
      </c>
      <c r="BB12">
        <v>4855</v>
      </c>
      <c r="BC12">
        <v>4873</v>
      </c>
      <c r="BD12">
        <v>4859</v>
      </c>
      <c r="BE12">
        <v>4873</v>
      </c>
      <c r="BF12">
        <v>4892</v>
      </c>
      <c r="BG12">
        <v>4878</v>
      </c>
      <c r="BH12">
        <v>4845</v>
      </c>
      <c r="BI12">
        <v>4845</v>
      </c>
      <c r="BJ12">
        <v>4850</v>
      </c>
      <c r="BK12">
        <v>4902</v>
      </c>
      <c r="BL12">
        <v>4845</v>
      </c>
      <c r="BM12">
        <v>4888</v>
      </c>
      <c r="BN12">
        <v>4845</v>
      </c>
      <c r="BO12">
        <v>4841</v>
      </c>
      <c r="BP12">
        <v>4873</v>
      </c>
      <c r="BQ12">
        <v>4836</v>
      </c>
      <c r="BR12">
        <v>4827</v>
      </c>
      <c r="BS12">
        <v>4873</v>
      </c>
      <c r="BT12">
        <v>4864</v>
      </c>
      <c r="BU12">
        <v>4812</v>
      </c>
      <c r="BV12">
        <v>4859</v>
      </c>
      <c r="BW12">
        <v>4892</v>
      </c>
      <c r="BX12">
        <v>4836</v>
      </c>
      <c r="BY12">
        <v>4873</v>
      </c>
      <c r="BZ12">
        <v>4869</v>
      </c>
      <c r="CA12">
        <v>4808</v>
      </c>
      <c r="CB12">
        <v>4864</v>
      </c>
      <c r="CC12">
        <v>4845</v>
      </c>
      <c r="CD12">
        <v>4845</v>
      </c>
      <c r="CE12">
        <v>4864</v>
      </c>
      <c r="CF12">
        <v>4873</v>
      </c>
      <c r="CG12">
        <v>4878</v>
      </c>
      <c r="CH12">
        <v>4855</v>
      </c>
      <c r="CI12">
        <v>4878</v>
      </c>
      <c r="CJ12">
        <v>4850</v>
      </c>
      <c r="CK12">
        <v>4836</v>
      </c>
      <c r="CL12">
        <v>4836</v>
      </c>
      <c r="CM12">
        <v>4836</v>
      </c>
      <c r="CN12">
        <v>4850</v>
      </c>
      <c r="CO12">
        <v>4864</v>
      </c>
      <c r="CP12">
        <v>4855</v>
      </c>
      <c r="CQ12">
        <v>4836</v>
      </c>
      <c r="CR12">
        <v>4888</v>
      </c>
      <c r="CS12">
        <v>4878</v>
      </c>
      <c r="CT12">
        <v>4869</v>
      </c>
      <c r="CU12">
        <v>4902</v>
      </c>
      <c r="CV12">
        <v>4902</v>
      </c>
      <c r="CW12">
        <v>4836</v>
      </c>
      <c r="CX12">
        <v>4822</v>
      </c>
      <c r="CY12">
        <v>4888</v>
      </c>
      <c r="CZ12">
        <v>4878</v>
      </c>
      <c r="DA12">
        <v>4836</v>
      </c>
      <c r="DB12">
        <v>4911</v>
      </c>
      <c r="DC12">
        <v>4827</v>
      </c>
      <c r="DD12">
        <v>4855</v>
      </c>
      <c r="DE12">
        <v>4888</v>
      </c>
      <c r="DF12">
        <v>4850</v>
      </c>
      <c r="DG12">
        <v>4873</v>
      </c>
      <c r="DH12">
        <v>4902</v>
      </c>
      <c r="DI12">
        <v>4864</v>
      </c>
      <c r="DJ12">
        <v>4873</v>
      </c>
      <c r="DK12">
        <v>4850</v>
      </c>
      <c r="DL12">
        <v>4831</v>
      </c>
      <c r="DM12">
        <v>4841</v>
      </c>
      <c r="DN12">
        <v>4869</v>
      </c>
      <c r="DO12">
        <v>4864</v>
      </c>
      <c r="DP12">
        <v>4827</v>
      </c>
      <c r="DQ12">
        <v>4864</v>
      </c>
      <c r="DR12">
        <v>4855</v>
      </c>
      <c r="DS12">
        <v>4850</v>
      </c>
      <c r="DT12">
        <v>4878</v>
      </c>
      <c r="DU12">
        <v>4836</v>
      </c>
      <c r="DV12">
        <v>4850</v>
      </c>
      <c r="DW12">
        <v>4831</v>
      </c>
      <c r="DX12">
        <v>4873</v>
      </c>
      <c r="DY12">
        <v>4906</v>
      </c>
      <c r="DZ12">
        <v>4827</v>
      </c>
      <c r="EA12">
        <v>4827</v>
      </c>
      <c r="EB12">
        <v>4878</v>
      </c>
      <c r="EC12">
        <v>4831</v>
      </c>
      <c r="ED12">
        <v>4859</v>
      </c>
      <c r="EE12">
        <v>4873</v>
      </c>
      <c r="EF12">
        <v>4916</v>
      </c>
      <c r="EG12">
        <v>4902</v>
      </c>
      <c r="EH12">
        <v>4916</v>
      </c>
      <c r="EI12">
        <v>4855</v>
      </c>
      <c r="EJ12">
        <v>4827</v>
      </c>
      <c r="EK12">
        <v>4850</v>
      </c>
      <c r="EL12">
        <v>4822</v>
      </c>
      <c r="EM12">
        <v>4888</v>
      </c>
      <c r="EN12">
        <v>4836</v>
      </c>
      <c r="EO12">
        <v>4855</v>
      </c>
      <c r="EP12">
        <v>4873</v>
      </c>
      <c r="EQ12">
        <v>4869</v>
      </c>
      <c r="ER12">
        <v>4888</v>
      </c>
      <c r="ES12">
        <v>4869</v>
      </c>
      <c r="ET12">
        <v>4822</v>
      </c>
      <c r="EU12">
        <v>4873</v>
      </c>
      <c r="EV12">
        <v>4855</v>
      </c>
      <c r="EW12">
        <v>4822</v>
      </c>
      <c r="EX12">
        <v>4850</v>
      </c>
      <c r="EY12">
        <v>4841</v>
      </c>
      <c r="EZ12">
        <v>4827</v>
      </c>
      <c r="FA12">
        <v>4864</v>
      </c>
      <c r="FB12">
        <v>4808</v>
      </c>
      <c r="FC12">
        <v>4827</v>
      </c>
      <c r="FD12">
        <v>4878</v>
      </c>
      <c r="FE12">
        <v>4850</v>
      </c>
      <c r="FF12">
        <v>4916</v>
      </c>
      <c r="FG12">
        <v>4873</v>
      </c>
      <c r="FH12">
        <v>4822</v>
      </c>
      <c r="FI12">
        <v>4855</v>
      </c>
      <c r="FJ12">
        <v>4864</v>
      </c>
      <c r="FK12">
        <v>4869</v>
      </c>
      <c r="FL12">
        <v>4888</v>
      </c>
      <c r="FM12">
        <v>4850</v>
      </c>
      <c r="FN12">
        <v>4873</v>
      </c>
      <c r="FO12">
        <v>4873</v>
      </c>
      <c r="FP12">
        <v>4822</v>
      </c>
      <c r="FQ12">
        <v>4897</v>
      </c>
      <c r="FR12">
        <v>4831</v>
      </c>
      <c r="FS12">
        <v>4878</v>
      </c>
      <c r="FT12">
        <v>4902</v>
      </c>
      <c r="FU12">
        <v>4831</v>
      </c>
      <c r="FV12">
        <v>4831</v>
      </c>
      <c r="FW12">
        <v>4888</v>
      </c>
      <c r="FX12">
        <v>4892</v>
      </c>
      <c r="FY12">
        <v>4817</v>
      </c>
      <c r="FZ12">
        <v>4892</v>
      </c>
      <c r="GA12">
        <v>4892</v>
      </c>
      <c r="GB12">
        <v>4878</v>
      </c>
      <c r="GC12">
        <v>4855</v>
      </c>
      <c r="GD12">
        <v>4855</v>
      </c>
      <c r="GE12">
        <v>4869</v>
      </c>
      <c r="GF12">
        <v>4873</v>
      </c>
      <c r="GG12">
        <v>4892</v>
      </c>
      <c r="GH12">
        <v>4878</v>
      </c>
      <c r="GI12">
        <v>4859</v>
      </c>
      <c r="GJ12">
        <v>4859</v>
      </c>
      <c r="GK12">
        <v>4864</v>
      </c>
      <c r="GL12">
        <v>4845</v>
      </c>
      <c r="GM12">
        <v>4850</v>
      </c>
      <c r="GN12">
        <v>4831</v>
      </c>
      <c r="GO12">
        <v>4836</v>
      </c>
      <c r="GP12">
        <v>4892</v>
      </c>
      <c r="GQ12">
        <v>4859</v>
      </c>
      <c r="GR12">
        <v>4864</v>
      </c>
      <c r="GS12">
        <v>4869</v>
      </c>
      <c r="GT12">
        <v>4855</v>
      </c>
      <c r="GU12">
        <v>4864</v>
      </c>
      <c r="GV12">
        <v>4888</v>
      </c>
      <c r="GW12">
        <v>4873</v>
      </c>
      <c r="GX12">
        <v>4859</v>
      </c>
      <c r="GY12">
        <v>4878</v>
      </c>
      <c r="GZ12">
        <v>4873</v>
      </c>
      <c r="HA12">
        <v>4850</v>
      </c>
      <c r="HB12">
        <v>4869</v>
      </c>
      <c r="HC12">
        <v>4864</v>
      </c>
      <c r="HD12">
        <v>4812</v>
      </c>
      <c r="HE12">
        <v>4864</v>
      </c>
      <c r="HF12">
        <v>4911</v>
      </c>
      <c r="HG12">
        <v>4836</v>
      </c>
      <c r="HH12">
        <v>4864</v>
      </c>
      <c r="HI12">
        <v>4878</v>
      </c>
      <c r="HJ12">
        <v>4878</v>
      </c>
      <c r="HK12">
        <v>4859</v>
      </c>
      <c r="HL12">
        <v>4864</v>
      </c>
      <c r="HM12">
        <v>4845</v>
      </c>
      <c r="HN12">
        <v>4869</v>
      </c>
      <c r="HO12">
        <v>4812</v>
      </c>
      <c r="HP12">
        <v>4873</v>
      </c>
      <c r="HQ12">
        <v>4850</v>
      </c>
      <c r="HR12">
        <v>4864</v>
      </c>
      <c r="HS12">
        <v>4836</v>
      </c>
      <c r="HT12">
        <v>4864</v>
      </c>
      <c r="HU12">
        <v>4888</v>
      </c>
      <c r="HV12">
        <v>4836</v>
      </c>
      <c r="HW12">
        <v>4864</v>
      </c>
      <c r="HX12">
        <v>4864</v>
      </c>
      <c r="HY12">
        <v>4850</v>
      </c>
      <c r="HZ12">
        <v>4859</v>
      </c>
      <c r="IA12">
        <v>4883</v>
      </c>
      <c r="IB12">
        <v>4864</v>
      </c>
      <c r="IC12">
        <v>4873</v>
      </c>
      <c r="ID12">
        <v>4888</v>
      </c>
      <c r="IE12">
        <v>4836</v>
      </c>
      <c r="IF12">
        <v>4859</v>
      </c>
      <c r="IG12">
        <v>4850</v>
      </c>
      <c r="IH12">
        <v>4916</v>
      </c>
      <c r="II12">
        <v>4906</v>
      </c>
      <c r="IJ12">
        <v>4855</v>
      </c>
      <c r="IK12">
        <v>4859</v>
      </c>
      <c r="IL12">
        <v>4855</v>
      </c>
      <c r="IM12">
        <v>4836</v>
      </c>
      <c r="IN12">
        <v>4888</v>
      </c>
      <c r="IO12">
        <v>4878</v>
      </c>
      <c r="IP12">
        <v>4892</v>
      </c>
    </row>
    <row r="13" spans="1:301" ht="30" x14ac:dyDescent="0.25">
      <c r="G13">
        <f t="shared" ref="G13" si="6">AVERAGE(M13:QU13)</f>
        <v>2631.5420168067226</v>
      </c>
      <c r="H13">
        <f t="shared" ref="H13" si="7">_xlfn.STDEV.S(M13:QU13)</f>
        <v>3857.0392391470386</v>
      </c>
      <c r="L13" s="4" t="s">
        <v>5</v>
      </c>
      <c r="M13">
        <v>-8629</v>
      </c>
      <c r="N13">
        <v>-9480</v>
      </c>
      <c r="O13">
        <v>-7922</v>
      </c>
      <c r="P13">
        <v>-6348</v>
      </c>
      <c r="Q13">
        <v>-184</v>
      </c>
      <c r="R13">
        <v>-6356</v>
      </c>
      <c r="S13">
        <v>-1405</v>
      </c>
      <c r="T13">
        <v>-3924</v>
      </c>
      <c r="U13">
        <v>-8393</v>
      </c>
      <c r="V13">
        <v>-1932</v>
      </c>
      <c r="W13">
        <v>-3466</v>
      </c>
      <c r="X13">
        <v>-4342</v>
      </c>
      <c r="Y13">
        <v>-2514</v>
      </c>
      <c r="Z13">
        <v>-3150</v>
      </c>
      <c r="AA13">
        <v>-2178</v>
      </c>
      <c r="AB13">
        <v>765</v>
      </c>
      <c r="AC13">
        <v>398</v>
      </c>
      <c r="AD13">
        <v>-1652</v>
      </c>
      <c r="AE13">
        <v>-1320</v>
      </c>
      <c r="AF13">
        <v>-112</v>
      </c>
      <c r="AG13">
        <v>-6851</v>
      </c>
      <c r="AH13">
        <v>-942</v>
      </c>
      <c r="AI13">
        <v>-7757</v>
      </c>
      <c r="AJ13">
        <v>-3409</v>
      </c>
      <c r="AK13">
        <v>-812</v>
      </c>
      <c r="AL13">
        <v>-4535</v>
      </c>
      <c r="AM13">
        <v>-1600</v>
      </c>
      <c r="AN13">
        <v>-3421</v>
      </c>
      <c r="AO13">
        <v>567</v>
      </c>
      <c r="AP13">
        <v>1326</v>
      </c>
      <c r="AQ13">
        <v>-2502</v>
      </c>
      <c r="AR13">
        <v>429</v>
      </c>
      <c r="AS13">
        <v>-468</v>
      </c>
      <c r="AT13">
        <v>5268</v>
      </c>
      <c r="AU13">
        <v>-142</v>
      </c>
      <c r="AV13">
        <v>193</v>
      </c>
      <c r="AW13">
        <v>-1875</v>
      </c>
      <c r="AX13">
        <v>-1589</v>
      </c>
      <c r="AY13">
        <v>6134</v>
      </c>
      <c r="AZ13">
        <v>-3268</v>
      </c>
      <c r="BA13">
        <v>1405</v>
      </c>
      <c r="BB13">
        <v>212</v>
      </c>
      <c r="BC13">
        <v>2059</v>
      </c>
      <c r="BD13">
        <v>-1507</v>
      </c>
      <c r="BE13">
        <v>-4884</v>
      </c>
      <c r="BF13">
        <v>3179</v>
      </c>
      <c r="BG13">
        <v>884</v>
      </c>
      <c r="BH13">
        <v>4218</v>
      </c>
      <c r="BI13">
        <v>881</v>
      </c>
      <c r="BJ13">
        <v>4441</v>
      </c>
      <c r="BK13">
        <v>-2467</v>
      </c>
      <c r="BL13">
        <v>1168</v>
      </c>
      <c r="BM13">
        <v>-561</v>
      </c>
      <c r="BN13">
        <v>5623</v>
      </c>
      <c r="BO13">
        <v>6935</v>
      </c>
      <c r="BP13">
        <v>1452</v>
      </c>
      <c r="BQ13">
        <v>6907</v>
      </c>
      <c r="BR13">
        <v>263</v>
      </c>
      <c r="BS13">
        <v>-2032</v>
      </c>
      <c r="BT13">
        <v>2303</v>
      </c>
      <c r="BU13">
        <v>10162</v>
      </c>
      <c r="BV13">
        <v>4951</v>
      </c>
      <c r="BW13">
        <v>3372</v>
      </c>
      <c r="BX13">
        <v>7378</v>
      </c>
      <c r="BY13">
        <v>2263</v>
      </c>
      <c r="BZ13">
        <v>182</v>
      </c>
      <c r="CA13">
        <v>4201</v>
      </c>
      <c r="CB13">
        <v>5729</v>
      </c>
      <c r="CC13">
        <v>3173</v>
      </c>
      <c r="CD13">
        <v>7616</v>
      </c>
      <c r="CE13">
        <v>2130</v>
      </c>
      <c r="CF13">
        <v>1282</v>
      </c>
      <c r="CG13">
        <v>637</v>
      </c>
      <c r="CH13">
        <v>1978</v>
      </c>
      <c r="CI13">
        <v>-494</v>
      </c>
      <c r="CJ13">
        <v>3074</v>
      </c>
      <c r="CK13">
        <v>4148</v>
      </c>
      <c r="CL13">
        <v>3181</v>
      </c>
      <c r="CM13">
        <v>3430</v>
      </c>
      <c r="CN13">
        <v>-351</v>
      </c>
      <c r="CO13">
        <v>-897</v>
      </c>
      <c r="CP13">
        <v>-970</v>
      </c>
      <c r="CQ13">
        <v>4438</v>
      </c>
      <c r="CR13">
        <v>4189</v>
      </c>
      <c r="CS13">
        <v>-1488</v>
      </c>
      <c r="CT13">
        <v>1593</v>
      </c>
      <c r="CU13">
        <v>1192</v>
      </c>
      <c r="CV13">
        <v>332</v>
      </c>
      <c r="CW13">
        <v>10066</v>
      </c>
      <c r="CX13">
        <v>5309</v>
      </c>
      <c r="CY13">
        <v>5015</v>
      </c>
      <c r="CZ13">
        <v>2636</v>
      </c>
      <c r="DA13">
        <v>3356</v>
      </c>
      <c r="DB13">
        <v>2070</v>
      </c>
      <c r="DC13">
        <v>4872</v>
      </c>
      <c r="DD13">
        <v>6431</v>
      </c>
      <c r="DE13">
        <v>3934</v>
      </c>
      <c r="DF13">
        <v>-653</v>
      </c>
      <c r="DG13">
        <v>-196</v>
      </c>
      <c r="DH13">
        <v>-1831</v>
      </c>
      <c r="DI13">
        <v>2666</v>
      </c>
      <c r="DJ13">
        <v>-229</v>
      </c>
      <c r="DK13">
        <v>-1726</v>
      </c>
      <c r="DL13">
        <v>11259</v>
      </c>
      <c r="DM13">
        <v>4651</v>
      </c>
      <c r="DN13">
        <v>6482</v>
      </c>
      <c r="DO13">
        <v>2627</v>
      </c>
      <c r="DP13">
        <v>2738</v>
      </c>
      <c r="DQ13">
        <v>6890</v>
      </c>
      <c r="DR13">
        <v>2757</v>
      </c>
      <c r="DS13">
        <v>7031</v>
      </c>
      <c r="DT13">
        <v>6228</v>
      </c>
      <c r="DU13">
        <v>6273</v>
      </c>
      <c r="DV13">
        <v>3873</v>
      </c>
      <c r="DW13">
        <v>4307</v>
      </c>
      <c r="DX13">
        <v>4493</v>
      </c>
      <c r="DY13">
        <v>3110</v>
      </c>
      <c r="DZ13">
        <v>151</v>
      </c>
      <c r="EA13">
        <v>3256</v>
      </c>
      <c r="EB13">
        <v>2926</v>
      </c>
      <c r="EC13">
        <v>5648</v>
      </c>
      <c r="ED13">
        <v>3167</v>
      </c>
      <c r="EE13">
        <v>-1180</v>
      </c>
      <c r="EF13">
        <v>-904</v>
      </c>
      <c r="EG13">
        <v>2026</v>
      </c>
      <c r="EH13">
        <v>6185</v>
      </c>
      <c r="EI13">
        <v>7076</v>
      </c>
      <c r="EJ13">
        <v>4885</v>
      </c>
      <c r="EK13">
        <v>2658</v>
      </c>
      <c r="EL13">
        <v>2652</v>
      </c>
      <c r="EM13">
        <v>1341</v>
      </c>
      <c r="EN13">
        <v>7446</v>
      </c>
      <c r="EO13">
        <v>4417</v>
      </c>
      <c r="EP13">
        <v>3288</v>
      </c>
      <c r="EQ13">
        <v>5771</v>
      </c>
      <c r="ER13">
        <v>1619</v>
      </c>
      <c r="ES13">
        <v>4267</v>
      </c>
      <c r="ET13">
        <v>5687</v>
      </c>
      <c r="EU13">
        <v>4958</v>
      </c>
      <c r="EV13">
        <v>1479</v>
      </c>
      <c r="EW13">
        <v>7876</v>
      </c>
      <c r="EX13">
        <v>7582</v>
      </c>
      <c r="EY13">
        <v>1014</v>
      </c>
      <c r="EZ13">
        <v>5502</v>
      </c>
      <c r="FA13">
        <v>2569</v>
      </c>
      <c r="FB13">
        <v>7986</v>
      </c>
      <c r="FC13">
        <v>8173</v>
      </c>
      <c r="FD13">
        <v>2583</v>
      </c>
      <c r="FE13">
        <v>4706</v>
      </c>
      <c r="FF13">
        <v>5493</v>
      </c>
      <c r="FG13">
        <v>3812</v>
      </c>
      <c r="FH13">
        <v>4429</v>
      </c>
      <c r="FI13">
        <v>4297</v>
      </c>
      <c r="FJ13">
        <v>5477</v>
      </c>
      <c r="FK13">
        <v>4797</v>
      </c>
      <c r="FL13">
        <v>1518</v>
      </c>
      <c r="FM13">
        <v>4564</v>
      </c>
      <c r="FN13">
        <v>2238</v>
      </c>
      <c r="FO13">
        <v>4369</v>
      </c>
      <c r="FP13">
        <v>6924</v>
      </c>
      <c r="FQ13">
        <v>4304</v>
      </c>
      <c r="FR13">
        <v>8186</v>
      </c>
      <c r="FS13">
        <v>4845</v>
      </c>
      <c r="FT13">
        <v>4805</v>
      </c>
      <c r="FU13">
        <v>5674</v>
      </c>
      <c r="FV13">
        <v>7253</v>
      </c>
      <c r="FW13">
        <v>4032</v>
      </c>
      <c r="FX13">
        <v>650</v>
      </c>
      <c r="FY13">
        <v>6785</v>
      </c>
      <c r="FZ13">
        <v>7392</v>
      </c>
      <c r="GA13">
        <v>2909</v>
      </c>
      <c r="GB13">
        <v>449</v>
      </c>
      <c r="GC13">
        <v>882</v>
      </c>
      <c r="GD13">
        <v>3720</v>
      </c>
      <c r="GE13">
        <v>4346</v>
      </c>
      <c r="GF13">
        <v>2319</v>
      </c>
      <c r="GG13">
        <v>3227</v>
      </c>
      <c r="GH13">
        <v>6663</v>
      </c>
      <c r="GI13">
        <v>360</v>
      </c>
      <c r="GJ13">
        <v>12617</v>
      </c>
      <c r="GK13">
        <v>9088</v>
      </c>
      <c r="GL13">
        <v>5643</v>
      </c>
      <c r="GM13">
        <v>3069</v>
      </c>
      <c r="GN13">
        <v>2906</v>
      </c>
      <c r="GO13">
        <v>5581</v>
      </c>
      <c r="GP13">
        <v>1112</v>
      </c>
      <c r="GQ13">
        <v>5109</v>
      </c>
      <c r="GR13">
        <v>7397</v>
      </c>
      <c r="GS13">
        <v>6388</v>
      </c>
      <c r="GT13">
        <v>7176</v>
      </c>
      <c r="GU13">
        <v>2244</v>
      </c>
      <c r="GV13">
        <v>4260</v>
      </c>
      <c r="GW13">
        <v>4218</v>
      </c>
      <c r="GX13">
        <v>2749</v>
      </c>
      <c r="GY13">
        <v>112</v>
      </c>
      <c r="GZ13">
        <v>41</v>
      </c>
      <c r="HA13">
        <v>-3629</v>
      </c>
      <c r="HB13">
        <v>4247</v>
      </c>
      <c r="HC13">
        <v>5709</v>
      </c>
      <c r="HD13">
        <v>14573</v>
      </c>
      <c r="HE13">
        <v>4603</v>
      </c>
      <c r="HF13">
        <v>542</v>
      </c>
      <c r="HG13">
        <v>6683</v>
      </c>
      <c r="HH13">
        <v>7929</v>
      </c>
      <c r="HI13">
        <v>5745</v>
      </c>
      <c r="HJ13">
        <v>5371</v>
      </c>
      <c r="HK13">
        <v>3242</v>
      </c>
      <c r="HL13">
        <v>2238</v>
      </c>
      <c r="HM13">
        <v>-3032</v>
      </c>
      <c r="HN13">
        <v>2893</v>
      </c>
      <c r="HO13">
        <v>5454</v>
      </c>
      <c r="HP13">
        <v>2975</v>
      </c>
      <c r="HQ13">
        <v>3563</v>
      </c>
      <c r="HR13">
        <v>5654</v>
      </c>
      <c r="HS13">
        <v>5011</v>
      </c>
      <c r="HT13">
        <v>4077</v>
      </c>
      <c r="HU13">
        <v>6797</v>
      </c>
      <c r="HV13">
        <v>3736</v>
      </c>
      <c r="HW13">
        <v>3173</v>
      </c>
      <c r="HX13">
        <v>6417</v>
      </c>
      <c r="HY13">
        <v>9144</v>
      </c>
      <c r="HZ13">
        <v>-1778</v>
      </c>
      <c r="IA13">
        <v>3454</v>
      </c>
      <c r="IB13">
        <v>4240</v>
      </c>
      <c r="IC13">
        <v>3613</v>
      </c>
      <c r="ID13">
        <v>3468</v>
      </c>
      <c r="IE13">
        <v>9367</v>
      </c>
      <c r="IF13">
        <v>447</v>
      </c>
      <c r="IG13">
        <v>-748</v>
      </c>
      <c r="IH13">
        <v>6065</v>
      </c>
      <c r="II13">
        <v>-2851</v>
      </c>
      <c r="IJ13">
        <v>3749</v>
      </c>
      <c r="IK13">
        <v>825</v>
      </c>
      <c r="IL13">
        <v>4249</v>
      </c>
      <c r="IM13">
        <v>5815</v>
      </c>
      <c r="IN13">
        <v>3086</v>
      </c>
      <c r="IO13">
        <v>7431</v>
      </c>
      <c r="IP13">
        <v>5570</v>
      </c>
    </row>
    <row r="14" spans="1:301" x14ac:dyDescent="0.25">
      <c r="I14">
        <f t="shared" ref="I14" si="8">AVERAGE(M14:QU14)</f>
        <v>2.8159999999999981</v>
      </c>
      <c r="L14" s="4" t="s">
        <v>2</v>
      </c>
      <c r="M14">
        <v>2.8159999999999998</v>
      </c>
      <c r="N14">
        <v>2.8159999999999998</v>
      </c>
      <c r="O14">
        <v>2.8159999999999998</v>
      </c>
      <c r="P14">
        <v>2.8159999999999998</v>
      </c>
      <c r="Q14">
        <v>2.8159999999999998</v>
      </c>
      <c r="R14">
        <v>2.8159999999999998</v>
      </c>
      <c r="S14">
        <v>2.8159999999999998</v>
      </c>
      <c r="T14">
        <v>2.8159999999999998</v>
      </c>
      <c r="U14">
        <v>2.8159999999999998</v>
      </c>
      <c r="V14">
        <v>2.8159999999999998</v>
      </c>
      <c r="W14">
        <v>2.8159999999999998</v>
      </c>
      <c r="X14">
        <v>2.8159999999999998</v>
      </c>
      <c r="Y14">
        <v>2.8159999999999998</v>
      </c>
      <c r="Z14">
        <v>2.8159999999999998</v>
      </c>
      <c r="AA14">
        <v>2.8159999999999998</v>
      </c>
      <c r="AB14">
        <v>2.8159999999999998</v>
      </c>
      <c r="AC14">
        <v>2.8159999999999998</v>
      </c>
      <c r="AD14">
        <v>2.8159999999999998</v>
      </c>
      <c r="AE14">
        <v>2.8159999999999998</v>
      </c>
      <c r="AF14">
        <v>2.8159999999999998</v>
      </c>
      <c r="AG14">
        <v>2.8159999999999998</v>
      </c>
      <c r="AH14">
        <v>2.8159999999999998</v>
      </c>
      <c r="AI14">
        <v>2.8159999999999998</v>
      </c>
      <c r="AJ14">
        <v>2.8159999999999998</v>
      </c>
      <c r="AK14">
        <v>2.8159999999999998</v>
      </c>
      <c r="AL14">
        <v>2.8159999999999998</v>
      </c>
      <c r="AM14">
        <v>2.8159999999999998</v>
      </c>
      <c r="AN14">
        <v>2.8159999999999998</v>
      </c>
      <c r="AO14">
        <v>2.8159999999999998</v>
      </c>
      <c r="AP14">
        <v>2.8159999999999998</v>
      </c>
      <c r="AQ14">
        <v>2.8159999999999998</v>
      </c>
      <c r="AR14">
        <v>2.8159999999999998</v>
      </c>
      <c r="AS14">
        <v>2.8159999999999998</v>
      </c>
      <c r="AT14">
        <v>2.8159999999999998</v>
      </c>
      <c r="AU14">
        <v>2.8159999999999998</v>
      </c>
      <c r="AV14">
        <v>2.8159999999999998</v>
      </c>
      <c r="AW14">
        <v>2.8159999999999998</v>
      </c>
      <c r="AX14">
        <v>2.8159999999999998</v>
      </c>
      <c r="AY14">
        <v>2.8159999999999998</v>
      </c>
      <c r="AZ14">
        <v>2.8159999999999998</v>
      </c>
      <c r="BA14">
        <v>2.8159999999999998</v>
      </c>
      <c r="BB14">
        <v>2.8159999999999998</v>
      </c>
      <c r="BC14">
        <v>2.8159999999999998</v>
      </c>
      <c r="BD14">
        <v>2.8159999999999998</v>
      </c>
      <c r="BE14">
        <v>2.8159999999999998</v>
      </c>
      <c r="BF14">
        <v>2.8159999999999998</v>
      </c>
      <c r="BG14">
        <v>2.8159999999999998</v>
      </c>
      <c r="BH14">
        <v>2.8159999999999998</v>
      </c>
      <c r="BI14">
        <v>2.8159999999999998</v>
      </c>
      <c r="BJ14">
        <v>2.8159999999999998</v>
      </c>
      <c r="BK14">
        <v>2.8159999999999998</v>
      </c>
      <c r="BL14">
        <v>2.8159999999999998</v>
      </c>
      <c r="BM14">
        <v>2.8159999999999998</v>
      </c>
      <c r="BN14">
        <v>2.8159999999999998</v>
      </c>
      <c r="BO14">
        <v>2.8159999999999998</v>
      </c>
      <c r="BP14">
        <v>2.8159999999999998</v>
      </c>
      <c r="BQ14">
        <v>2.8159999999999998</v>
      </c>
      <c r="BR14">
        <v>2.8159999999999998</v>
      </c>
      <c r="BS14">
        <v>2.8159999999999998</v>
      </c>
      <c r="BT14">
        <v>2.8159999999999998</v>
      </c>
      <c r="BU14">
        <v>2.8159999999999998</v>
      </c>
      <c r="BV14">
        <v>2.8159999999999998</v>
      </c>
      <c r="BW14">
        <v>2.8159999999999998</v>
      </c>
      <c r="BX14">
        <v>2.8159999999999998</v>
      </c>
      <c r="BY14">
        <v>2.8159999999999998</v>
      </c>
      <c r="BZ14">
        <v>2.8159999999999998</v>
      </c>
      <c r="CA14">
        <v>2.8159999999999998</v>
      </c>
      <c r="CB14">
        <v>2.8159999999999998</v>
      </c>
      <c r="CC14">
        <v>2.8159999999999998</v>
      </c>
      <c r="CD14">
        <v>2.8159999999999998</v>
      </c>
      <c r="CE14">
        <v>2.8159999999999998</v>
      </c>
      <c r="CF14">
        <v>2.8159999999999998</v>
      </c>
      <c r="CG14">
        <v>2.8159999999999998</v>
      </c>
      <c r="CH14">
        <v>2.8159999999999998</v>
      </c>
      <c r="CI14">
        <v>2.8159999999999998</v>
      </c>
      <c r="CJ14">
        <v>2.8159999999999998</v>
      </c>
      <c r="CK14">
        <v>2.8159999999999998</v>
      </c>
      <c r="CL14">
        <v>2.8159999999999998</v>
      </c>
      <c r="CM14">
        <v>2.8159999999999998</v>
      </c>
      <c r="CN14">
        <v>2.8159999999999998</v>
      </c>
      <c r="CO14">
        <v>2.8159999999999998</v>
      </c>
      <c r="CP14">
        <v>2.8159999999999998</v>
      </c>
      <c r="CQ14">
        <v>2.8159999999999998</v>
      </c>
      <c r="CR14">
        <v>2.8159999999999998</v>
      </c>
      <c r="CS14">
        <v>2.8159999999999998</v>
      </c>
      <c r="CT14">
        <v>2.8159999999999998</v>
      </c>
      <c r="CU14">
        <v>2.8159999999999998</v>
      </c>
      <c r="CV14">
        <v>2.8159999999999998</v>
      </c>
      <c r="CW14">
        <v>2.8159999999999998</v>
      </c>
      <c r="CX14">
        <v>2.8159999999999998</v>
      </c>
      <c r="CY14">
        <v>2.8159999999999998</v>
      </c>
      <c r="CZ14">
        <v>2.8159999999999998</v>
      </c>
      <c r="DA14">
        <v>2.8159999999999998</v>
      </c>
      <c r="DB14">
        <v>2.8159999999999998</v>
      </c>
      <c r="DC14">
        <v>2.8159999999999998</v>
      </c>
      <c r="DD14">
        <v>2.8159999999999998</v>
      </c>
      <c r="DE14">
        <v>2.8159999999999998</v>
      </c>
      <c r="DF14">
        <v>2.8159999999999998</v>
      </c>
      <c r="DG14">
        <v>2.8159999999999998</v>
      </c>
      <c r="DH14">
        <v>2.8159999999999998</v>
      </c>
      <c r="DI14">
        <v>2.8159999999999998</v>
      </c>
      <c r="DJ14">
        <v>2.8159999999999998</v>
      </c>
      <c r="DK14">
        <v>2.8159999999999998</v>
      </c>
      <c r="DL14">
        <v>2.8159999999999998</v>
      </c>
      <c r="DM14">
        <v>2.8159999999999998</v>
      </c>
      <c r="DN14">
        <v>2.8159999999999998</v>
      </c>
      <c r="DO14">
        <v>2.8159999999999998</v>
      </c>
      <c r="DP14">
        <v>2.8159999999999998</v>
      </c>
      <c r="DQ14">
        <v>2.8159999999999998</v>
      </c>
      <c r="DR14">
        <v>2.8159999999999998</v>
      </c>
      <c r="DS14">
        <v>2.8159999999999998</v>
      </c>
      <c r="DT14">
        <v>2.8159999999999998</v>
      </c>
      <c r="DU14">
        <v>2.8159999999999998</v>
      </c>
      <c r="DV14">
        <v>2.8159999999999998</v>
      </c>
      <c r="DW14">
        <v>2.8159999999999998</v>
      </c>
      <c r="DX14">
        <v>2.8159999999999998</v>
      </c>
      <c r="DY14">
        <v>2.8159999999999998</v>
      </c>
      <c r="DZ14">
        <v>2.8159999999999998</v>
      </c>
      <c r="EA14">
        <v>2.8159999999999998</v>
      </c>
      <c r="EB14">
        <v>2.8159999999999998</v>
      </c>
      <c r="EC14">
        <v>2.8159999999999998</v>
      </c>
      <c r="ED14">
        <v>2.8159999999999998</v>
      </c>
      <c r="EE14">
        <v>2.8159999999999998</v>
      </c>
      <c r="EF14">
        <v>2.8159999999999998</v>
      </c>
      <c r="EG14">
        <v>2.8159999999999998</v>
      </c>
      <c r="EH14">
        <v>2.8159999999999998</v>
      </c>
      <c r="EI14">
        <v>2.8159999999999998</v>
      </c>
      <c r="EJ14">
        <v>2.8159999999999998</v>
      </c>
      <c r="EK14">
        <v>2.8159999999999998</v>
      </c>
      <c r="EL14">
        <v>2.8159999999999998</v>
      </c>
      <c r="EM14">
        <v>2.8159999999999998</v>
      </c>
      <c r="EN14">
        <v>2.8159999999999998</v>
      </c>
      <c r="EO14">
        <v>2.8159999999999998</v>
      </c>
      <c r="EP14">
        <v>2.8159999999999998</v>
      </c>
      <c r="EQ14">
        <v>2.8159999999999998</v>
      </c>
      <c r="ER14">
        <v>2.8159999999999998</v>
      </c>
      <c r="ES14">
        <v>2.8159999999999998</v>
      </c>
      <c r="ET14">
        <v>2.8159999999999998</v>
      </c>
      <c r="EU14">
        <v>2.8159999999999998</v>
      </c>
      <c r="EV14">
        <v>2.8159999999999998</v>
      </c>
      <c r="EW14">
        <v>2.8159999999999998</v>
      </c>
      <c r="EX14">
        <v>2.8159999999999998</v>
      </c>
      <c r="EY14">
        <v>2.8159999999999998</v>
      </c>
      <c r="EZ14">
        <v>2.8159999999999998</v>
      </c>
      <c r="FA14">
        <v>2.8159999999999998</v>
      </c>
      <c r="FB14">
        <v>2.8159999999999998</v>
      </c>
      <c r="FC14">
        <v>2.8159999999999998</v>
      </c>
      <c r="FD14">
        <v>2.8159999999999998</v>
      </c>
      <c r="FE14">
        <v>2.8159999999999998</v>
      </c>
      <c r="FF14">
        <v>2.8159999999999998</v>
      </c>
      <c r="FG14">
        <v>2.8159999999999998</v>
      </c>
      <c r="FH14">
        <v>2.8159999999999998</v>
      </c>
      <c r="FI14">
        <v>2.8159999999999998</v>
      </c>
      <c r="FJ14">
        <v>2.8159999999999998</v>
      </c>
      <c r="FK14">
        <v>2.8159999999999998</v>
      </c>
      <c r="FL14">
        <v>2.8159999999999998</v>
      </c>
      <c r="FM14">
        <v>2.8159999999999998</v>
      </c>
      <c r="FN14">
        <v>2.8159999999999998</v>
      </c>
      <c r="FO14">
        <v>2.8159999999999998</v>
      </c>
      <c r="FP14">
        <v>2.8159999999999998</v>
      </c>
      <c r="FQ14">
        <v>2.8159999999999998</v>
      </c>
      <c r="FR14">
        <v>2.8159999999999998</v>
      </c>
      <c r="FS14">
        <v>2.8159999999999998</v>
      </c>
      <c r="FT14">
        <v>2.8159999999999998</v>
      </c>
      <c r="FU14">
        <v>2.8159999999999998</v>
      </c>
      <c r="FV14">
        <v>2.8159999999999998</v>
      </c>
      <c r="FW14">
        <v>2.8159999999999998</v>
      </c>
      <c r="FX14">
        <v>2.8159999999999998</v>
      </c>
      <c r="FY14">
        <v>2.8159999999999998</v>
      </c>
      <c r="FZ14">
        <v>2.8159999999999998</v>
      </c>
      <c r="GA14">
        <v>2.8159999999999998</v>
      </c>
      <c r="GB14">
        <v>2.8159999999999998</v>
      </c>
      <c r="GC14">
        <v>2.8159999999999998</v>
      </c>
      <c r="GD14">
        <v>2.8159999999999998</v>
      </c>
      <c r="GE14">
        <v>2.8159999999999998</v>
      </c>
      <c r="GF14">
        <v>2.8159999999999998</v>
      </c>
      <c r="GG14">
        <v>2.8159999999999998</v>
      </c>
      <c r="GH14">
        <v>2.8159999999999998</v>
      </c>
      <c r="GI14">
        <v>2.8159999999999998</v>
      </c>
      <c r="GJ14">
        <v>2.8159999999999998</v>
      </c>
      <c r="GK14">
        <v>2.8159999999999998</v>
      </c>
      <c r="GL14">
        <v>2.8159999999999998</v>
      </c>
      <c r="GM14">
        <v>2.8159999999999998</v>
      </c>
      <c r="GN14">
        <v>2.8159999999999998</v>
      </c>
      <c r="GO14">
        <v>2.8159999999999998</v>
      </c>
      <c r="GP14">
        <v>2.8159999999999998</v>
      </c>
      <c r="GQ14">
        <v>2.8159999999999998</v>
      </c>
      <c r="GR14">
        <v>2.8159999999999998</v>
      </c>
      <c r="GS14">
        <v>2.8159999999999998</v>
      </c>
      <c r="GT14">
        <v>2.8159999999999998</v>
      </c>
      <c r="GU14">
        <v>2.8159999999999998</v>
      </c>
      <c r="GV14">
        <v>2.8159999999999998</v>
      </c>
      <c r="GW14">
        <v>2.8159999999999998</v>
      </c>
      <c r="GX14">
        <v>2.8159999999999998</v>
      </c>
      <c r="GY14">
        <v>2.8159999999999998</v>
      </c>
      <c r="GZ14">
        <v>2.8159999999999998</v>
      </c>
      <c r="HA14">
        <v>2.8159999999999998</v>
      </c>
      <c r="HB14">
        <v>2.8159999999999998</v>
      </c>
      <c r="HC14">
        <v>2.8159999999999998</v>
      </c>
      <c r="HD14">
        <v>2.8159999999999998</v>
      </c>
      <c r="HE14">
        <v>2.8159999999999998</v>
      </c>
      <c r="HF14">
        <v>2.8159999999999998</v>
      </c>
      <c r="HG14">
        <v>2.8159999999999998</v>
      </c>
      <c r="HH14">
        <v>2.8159999999999998</v>
      </c>
      <c r="HI14">
        <v>2.8159999999999998</v>
      </c>
      <c r="HJ14">
        <v>2.8159999999999998</v>
      </c>
      <c r="HK14">
        <v>2.8159999999999998</v>
      </c>
      <c r="HL14">
        <v>2.8159999999999998</v>
      </c>
      <c r="HM14">
        <v>2.8159999999999998</v>
      </c>
      <c r="HN14">
        <v>2.8159999999999998</v>
      </c>
      <c r="HO14">
        <v>2.8159999999999998</v>
      </c>
      <c r="HP14">
        <v>2.8159999999999998</v>
      </c>
      <c r="HQ14">
        <v>2.8159999999999998</v>
      </c>
      <c r="HR14">
        <v>2.8159999999999998</v>
      </c>
      <c r="HS14">
        <v>2.8159999999999998</v>
      </c>
      <c r="HT14">
        <v>2.8159999999999998</v>
      </c>
      <c r="HU14">
        <v>2.8159999999999998</v>
      </c>
      <c r="HV14">
        <v>2.8159999999999998</v>
      </c>
      <c r="HW14">
        <v>2.8159999999999998</v>
      </c>
      <c r="HX14">
        <v>2.8159999999999998</v>
      </c>
      <c r="HY14">
        <v>2.8159999999999998</v>
      </c>
      <c r="HZ14">
        <v>2.8159999999999998</v>
      </c>
      <c r="IA14">
        <v>2.8159999999999998</v>
      </c>
      <c r="IB14">
        <v>2.8159999999999998</v>
      </c>
      <c r="IC14">
        <v>2.8159999999999998</v>
      </c>
      <c r="ID14">
        <v>2.8159999999999998</v>
      </c>
      <c r="IE14">
        <v>2.8159999999999998</v>
      </c>
      <c r="IF14">
        <v>2.8159999999999998</v>
      </c>
      <c r="IG14">
        <v>2.8159999999999998</v>
      </c>
      <c r="IH14">
        <v>2.8159999999999998</v>
      </c>
      <c r="II14">
        <v>2.8159999999999998</v>
      </c>
      <c r="IJ14">
        <v>2.8159999999999998</v>
      </c>
      <c r="IK14">
        <v>2.8159999999999998</v>
      </c>
      <c r="IL14">
        <v>2.8159999999999998</v>
      </c>
      <c r="IM14">
        <v>2.8159999999999998</v>
      </c>
      <c r="IN14">
        <v>2.8159999999999998</v>
      </c>
      <c r="IO14">
        <v>2.8159999999999998</v>
      </c>
      <c r="IP14">
        <v>2.8159999999999998</v>
      </c>
    </row>
    <row r="15" spans="1:301" x14ac:dyDescent="0.25">
      <c r="J15">
        <f t="shared" ref="J15" si="9">AVERAGE(M15:QU15)</f>
        <v>-3.855999999999995</v>
      </c>
      <c r="L15" s="4" t="s">
        <v>1</v>
      </c>
      <c r="M15">
        <v>-3.8559999999999999</v>
      </c>
      <c r="N15">
        <v>-3.8559999999999999</v>
      </c>
      <c r="O15">
        <v>-3.8559999999999999</v>
      </c>
      <c r="P15">
        <v>-3.8559999999999999</v>
      </c>
      <c r="Q15">
        <v>-3.8559999999999999</v>
      </c>
      <c r="R15">
        <v>-3.8559999999999999</v>
      </c>
      <c r="S15">
        <v>-3.8559999999999999</v>
      </c>
      <c r="T15">
        <v>-3.8559999999999999</v>
      </c>
      <c r="U15">
        <v>-3.8559999999999999</v>
      </c>
      <c r="V15">
        <v>-3.8559999999999999</v>
      </c>
      <c r="W15">
        <v>-3.8559999999999999</v>
      </c>
      <c r="X15">
        <v>-3.8559999999999999</v>
      </c>
      <c r="Y15">
        <v>-3.8559999999999999</v>
      </c>
      <c r="Z15">
        <v>-3.8559999999999999</v>
      </c>
      <c r="AA15">
        <v>-3.8559999999999999</v>
      </c>
      <c r="AB15">
        <v>-3.8559999999999999</v>
      </c>
      <c r="AC15">
        <v>-3.8559999999999999</v>
      </c>
      <c r="AD15">
        <v>-3.8559999999999999</v>
      </c>
      <c r="AE15">
        <v>-3.8559999999999999</v>
      </c>
      <c r="AF15">
        <v>-3.8559999999999999</v>
      </c>
      <c r="AG15">
        <v>-3.8559999999999999</v>
      </c>
      <c r="AH15">
        <v>-3.8559999999999999</v>
      </c>
      <c r="AI15">
        <v>-3.8559999999999999</v>
      </c>
      <c r="AJ15">
        <v>-3.8559999999999999</v>
      </c>
      <c r="AK15">
        <v>-3.8559999999999999</v>
      </c>
      <c r="AL15">
        <v>-3.8559999999999999</v>
      </c>
      <c r="AM15">
        <v>-3.8559999999999999</v>
      </c>
      <c r="AN15">
        <v>-3.8559999999999999</v>
      </c>
      <c r="AO15">
        <v>-3.8559999999999999</v>
      </c>
      <c r="AP15">
        <v>-3.8559999999999999</v>
      </c>
      <c r="AQ15">
        <v>-3.8559999999999999</v>
      </c>
      <c r="AR15">
        <v>-3.8559999999999999</v>
      </c>
      <c r="AS15">
        <v>-3.8559999999999999</v>
      </c>
      <c r="AT15">
        <v>-3.8559999999999999</v>
      </c>
      <c r="AU15">
        <v>-3.8559999999999999</v>
      </c>
      <c r="AV15">
        <v>-3.8559999999999999</v>
      </c>
      <c r="AW15">
        <v>-3.8559999999999999</v>
      </c>
      <c r="AX15">
        <v>-3.8559999999999999</v>
      </c>
      <c r="AY15">
        <v>-3.8559999999999999</v>
      </c>
      <c r="AZ15">
        <v>-3.8559999999999999</v>
      </c>
      <c r="BA15">
        <v>-3.8559999999999999</v>
      </c>
      <c r="BB15">
        <v>-3.8559999999999999</v>
      </c>
      <c r="BC15">
        <v>-3.8559999999999999</v>
      </c>
      <c r="BD15">
        <v>-3.8559999999999999</v>
      </c>
      <c r="BE15">
        <v>-3.8559999999999999</v>
      </c>
      <c r="BF15">
        <v>-3.8559999999999999</v>
      </c>
      <c r="BG15">
        <v>-3.8559999999999999</v>
      </c>
      <c r="BH15">
        <v>-3.8559999999999999</v>
      </c>
      <c r="BI15">
        <v>-3.8559999999999999</v>
      </c>
      <c r="BJ15">
        <v>-3.8559999999999999</v>
      </c>
      <c r="BK15">
        <v>-3.8559999999999999</v>
      </c>
      <c r="BL15">
        <v>-3.8559999999999999</v>
      </c>
      <c r="BM15">
        <v>-3.8559999999999999</v>
      </c>
      <c r="BN15">
        <v>-3.8559999999999999</v>
      </c>
      <c r="BO15">
        <v>-3.8559999999999999</v>
      </c>
      <c r="BP15">
        <v>-3.8559999999999999</v>
      </c>
      <c r="BQ15">
        <v>-3.8559999999999999</v>
      </c>
      <c r="BR15">
        <v>-3.8559999999999999</v>
      </c>
      <c r="BS15">
        <v>-3.8559999999999999</v>
      </c>
      <c r="BT15">
        <v>-3.8559999999999999</v>
      </c>
      <c r="BU15">
        <v>-3.8559999999999999</v>
      </c>
      <c r="BV15">
        <v>-3.8559999999999999</v>
      </c>
      <c r="BW15">
        <v>-3.8559999999999999</v>
      </c>
      <c r="BX15">
        <v>-3.8559999999999999</v>
      </c>
      <c r="BY15">
        <v>-3.8559999999999999</v>
      </c>
      <c r="BZ15">
        <v>-3.8559999999999999</v>
      </c>
      <c r="CA15">
        <v>-3.8559999999999999</v>
      </c>
      <c r="CB15">
        <v>-3.8559999999999999</v>
      </c>
      <c r="CC15">
        <v>-3.8559999999999999</v>
      </c>
      <c r="CD15">
        <v>-3.8559999999999999</v>
      </c>
      <c r="CE15">
        <v>-3.8559999999999999</v>
      </c>
      <c r="CF15">
        <v>-3.8559999999999999</v>
      </c>
      <c r="CG15">
        <v>-3.8559999999999999</v>
      </c>
      <c r="CH15">
        <v>-3.8559999999999999</v>
      </c>
      <c r="CI15">
        <v>-3.8559999999999999</v>
      </c>
      <c r="CJ15">
        <v>-3.8559999999999999</v>
      </c>
      <c r="CK15">
        <v>-3.8559999999999999</v>
      </c>
      <c r="CL15">
        <v>-3.8559999999999999</v>
      </c>
      <c r="CM15">
        <v>-3.8559999999999999</v>
      </c>
      <c r="CN15">
        <v>-3.8559999999999999</v>
      </c>
      <c r="CO15">
        <v>-3.8559999999999999</v>
      </c>
      <c r="CP15">
        <v>-3.8559999999999999</v>
      </c>
      <c r="CQ15">
        <v>-3.8559999999999999</v>
      </c>
      <c r="CR15">
        <v>-3.8559999999999999</v>
      </c>
      <c r="CS15">
        <v>-3.8559999999999999</v>
      </c>
      <c r="CT15">
        <v>-3.8559999999999999</v>
      </c>
      <c r="CU15">
        <v>-3.8559999999999999</v>
      </c>
      <c r="CV15">
        <v>-3.8559999999999999</v>
      </c>
      <c r="CW15">
        <v>-3.8559999999999999</v>
      </c>
      <c r="CX15">
        <v>-3.8559999999999999</v>
      </c>
      <c r="CY15">
        <v>-3.8559999999999999</v>
      </c>
      <c r="CZ15">
        <v>-3.8559999999999999</v>
      </c>
      <c r="DA15">
        <v>-3.8559999999999999</v>
      </c>
      <c r="DB15">
        <v>-3.8559999999999999</v>
      </c>
      <c r="DC15">
        <v>-3.8559999999999999</v>
      </c>
      <c r="DD15">
        <v>-3.8559999999999999</v>
      </c>
      <c r="DE15">
        <v>-3.8559999999999999</v>
      </c>
      <c r="DF15">
        <v>-3.8559999999999999</v>
      </c>
      <c r="DG15">
        <v>-3.8559999999999999</v>
      </c>
      <c r="DH15">
        <v>-3.8559999999999999</v>
      </c>
      <c r="DI15">
        <v>-3.8559999999999999</v>
      </c>
      <c r="DJ15">
        <v>-3.8559999999999999</v>
      </c>
      <c r="DK15">
        <v>-3.8559999999999999</v>
      </c>
      <c r="DL15">
        <v>-3.8559999999999999</v>
      </c>
      <c r="DM15">
        <v>-3.8559999999999999</v>
      </c>
      <c r="DN15">
        <v>-3.8559999999999999</v>
      </c>
      <c r="DO15">
        <v>-3.8559999999999999</v>
      </c>
      <c r="DP15">
        <v>-3.8559999999999999</v>
      </c>
      <c r="DQ15">
        <v>-3.8559999999999999</v>
      </c>
      <c r="DR15">
        <v>-3.8559999999999999</v>
      </c>
      <c r="DS15">
        <v>-3.8559999999999999</v>
      </c>
      <c r="DT15">
        <v>-3.8559999999999999</v>
      </c>
      <c r="DU15">
        <v>-3.8559999999999999</v>
      </c>
      <c r="DV15">
        <v>-3.8559999999999999</v>
      </c>
      <c r="DW15">
        <v>-3.8559999999999999</v>
      </c>
      <c r="DX15">
        <v>-3.8559999999999999</v>
      </c>
      <c r="DY15">
        <v>-3.8559999999999999</v>
      </c>
      <c r="DZ15">
        <v>-3.8559999999999999</v>
      </c>
      <c r="EA15">
        <v>-3.8559999999999999</v>
      </c>
      <c r="EB15">
        <v>-3.8559999999999999</v>
      </c>
      <c r="EC15">
        <v>-3.8559999999999999</v>
      </c>
      <c r="ED15">
        <v>-3.8559999999999999</v>
      </c>
      <c r="EE15">
        <v>-3.8559999999999999</v>
      </c>
      <c r="EF15">
        <v>-3.8559999999999999</v>
      </c>
      <c r="EG15">
        <v>-3.8559999999999999</v>
      </c>
      <c r="EH15">
        <v>-3.8559999999999999</v>
      </c>
      <c r="EI15">
        <v>-3.8559999999999999</v>
      </c>
      <c r="EJ15">
        <v>-3.8559999999999999</v>
      </c>
      <c r="EK15">
        <v>-3.8559999999999999</v>
      </c>
      <c r="EL15">
        <v>-3.8559999999999999</v>
      </c>
      <c r="EM15">
        <v>-3.8559999999999999</v>
      </c>
      <c r="EN15">
        <v>-3.8559999999999999</v>
      </c>
      <c r="EO15">
        <v>-3.8559999999999999</v>
      </c>
      <c r="EP15">
        <v>-3.8559999999999999</v>
      </c>
      <c r="EQ15">
        <v>-3.8559999999999999</v>
      </c>
      <c r="ER15">
        <v>-3.8559999999999999</v>
      </c>
      <c r="ES15">
        <v>-3.8559999999999999</v>
      </c>
      <c r="ET15">
        <v>-3.8559999999999999</v>
      </c>
      <c r="EU15">
        <v>-3.8559999999999999</v>
      </c>
      <c r="EV15">
        <v>-3.8559999999999999</v>
      </c>
      <c r="EW15">
        <v>-3.8559999999999999</v>
      </c>
      <c r="EX15">
        <v>-3.8559999999999999</v>
      </c>
      <c r="EY15">
        <v>-3.8559999999999999</v>
      </c>
      <c r="EZ15">
        <v>-3.8559999999999999</v>
      </c>
      <c r="FA15">
        <v>-3.8559999999999999</v>
      </c>
      <c r="FB15">
        <v>-3.8559999999999999</v>
      </c>
      <c r="FC15">
        <v>-3.8559999999999999</v>
      </c>
      <c r="FD15">
        <v>-3.8559999999999999</v>
      </c>
      <c r="FE15">
        <v>-3.8559999999999999</v>
      </c>
      <c r="FF15">
        <v>-3.8559999999999999</v>
      </c>
      <c r="FG15">
        <v>-3.8559999999999999</v>
      </c>
      <c r="FH15">
        <v>-3.8559999999999999</v>
      </c>
      <c r="FI15">
        <v>-3.8559999999999999</v>
      </c>
      <c r="FJ15">
        <v>-3.8559999999999999</v>
      </c>
      <c r="FK15">
        <v>-3.8559999999999999</v>
      </c>
      <c r="FL15">
        <v>-3.8559999999999999</v>
      </c>
      <c r="FM15">
        <v>-3.8559999999999999</v>
      </c>
      <c r="FN15">
        <v>-3.8559999999999999</v>
      </c>
      <c r="FO15">
        <v>-3.8559999999999999</v>
      </c>
      <c r="FP15">
        <v>-3.8559999999999999</v>
      </c>
      <c r="FQ15">
        <v>-3.8559999999999999</v>
      </c>
      <c r="FR15">
        <v>-3.8559999999999999</v>
      </c>
      <c r="FS15">
        <v>-3.8559999999999999</v>
      </c>
      <c r="FT15">
        <v>-3.8559999999999999</v>
      </c>
      <c r="FU15">
        <v>-3.8559999999999999</v>
      </c>
      <c r="FV15">
        <v>-3.8559999999999999</v>
      </c>
      <c r="FW15">
        <v>-3.8559999999999999</v>
      </c>
      <c r="FX15">
        <v>-3.8559999999999999</v>
      </c>
      <c r="FY15">
        <v>-3.8559999999999999</v>
      </c>
      <c r="FZ15">
        <v>-3.8559999999999999</v>
      </c>
      <c r="GA15">
        <v>-3.8559999999999999</v>
      </c>
      <c r="GB15">
        <v>-3.8559999999999999</v>
      </c>
      <c r="GC15">
        <v>-3.8559999999999999</v>
      </c>
      <c r="GD15">
        <v>-3.8559999999999999</v>
      </c>
      <c r="GE15">
        <v>-3.8559999999999999</v>
      </c>
      <c r="GF15">
        <v>-3.8559999999999999</v>
      </c>
      <c r="GG15">
        <v>-3.8559999999999999</v>
      </c>
      <c r="GH15">
        <v>-3.8559999999999999</v>
      </c>
      <c r="GI15">
        <v>-3.8559999999999999</v>
      </c>
      <c r="GJ15">
        <v>-3.8559999999999999</v>
      </c>
      <c r="GK15">
        <v>-3.8559999999999999</v>
      </c>
      <c r="GL15">
        <v>-3.8559999999999999</v>
      </c>
      <c r="GM15">
        <v>-3.8559999999999999</v>
      </c>
      <c r="GN15">
        <v>-3.8559999999999999</v>
      </c>
      <c r="GO15">
        <v>-3.8559999999999999</v>
      </c>
      <c r="GP15">
        <v>-3.8559999999999999</v>
      </c>
      <c r="GQ15">
        <v>-3.8559999999999999</v>
      </c>
      <c r="GR15">
        <v>-3.8559999999999999</v>
      </c>
      <c r="GS15">
        <v>-3.8559999999999999</v>
      </c>
      <c r="GT15">
        <v>-3.8559999999999999</v>
      </c>
      <c r="GU15">
        <v>-3.8559999999999999</v>
      </c>
      <c r="GV15">
        <v>-3.8559999999999999</v>
      </c>
      <c r="GW15">
        <v>-3.8559999999999999</v>
      </c>
      <c r="GX15">
        <v>-3.8559999999999999</v>
      </c>
      <c r="GY15">
        <v>-3.8559999999999999</v>
      </c>
      <c r="GZ15">
        <v>-3.8559999999999999</v>
      </c>
      <c r="HA15">
        <v>-3.8559999999999999</v>
      </c>
      <c r="HB15">
        <v>-3.8559999999999999</v>
      </c>
      <c r="HC15">
        <v>-3.8559999999999999</v>
      </c>
      <c r="HD15">
        <v>-3.8559999999999999</v>
      </c>
      <c r="HE15">
        <v>-3.8559999999999999</v>
      </c>
      <c r="HF15">
        <v>-3.8559999999999999</v>
      </c>
      <c r="HG15">
        <v>-3.8559999999999999</v>
      </c>
      <c r="HH15">
        <v>-3.8559999999999999</v>
      </c>
      <c r="HI15">
        <v>-3.8559999999999999</v>
      </c>
      <c r="HJ15">
        <v>-3.8559999999999999</v>
      </c>
      <c r="HK15">
        <v>-3.8559999999999999</v>
      </c>
      <c r="HL15">
        <v>-3.8559999999999999</v>
      </c>
      <c r="HM15">
        <v>-3.8559999999999999</v>
      </c>
      <c r="HN15">
        <v>-3.8559999999999999</v>
      </c>
      <c r="HO15">
        <v>-3.8559999999999999</v>
      </c>
      <c r="HP15">
        <v>-3.8559999999999999</v>
      </c>
      <c r="HQ15">
        <v>-3.8559999999999999</v>
      </c>
      <c r="HR15">
        <v>-3.8559999999999999</v>
      </c>
      <c r="HS15">
        <v>-3.8559999999999999</v>
      </c>
      <c r="HT15">
        <v>-3.8559999999999999</v>
      </c>
      <c r="HU15">
        <v>-3.8559999999999999</v>
      </c>
      <c r="HV15">
        <v>-3.8559999999999999</v>
      </c>
      <c r="HW15">
        <v>-3.8559999999999999</v>
      </c>
      <c r="HX15">
        <v>-3.8559999999999999</v>
      </c>
      <c r="HY15">
        <v>-3.8559999999999999</v>
      </c>
      <c r="HZ15">
        <v>-3.8559999999999999</v>
      </c>
      <c r="IA15">
        <v>-3.8559999999999999</v>
      </c>
      <c r="IB15">
        <v>-3.8559999999999999</v>
      </c>
      <c r="IC15">
        <v>-3.8559999999999999</v>
      </c>
      <c r="ID15">
        <v>-3.8559999999999999</v>
      </c>
      <c r="IE15">
        <v>-3.8559999999999999</v>
      </c>
      <c r="IF15">
        <v>-3.8559999999999999</v>
      </c>
      <c r="IG15">
        <v>-3.8559999999999999</v>
      </c>
      <c r="IH15">
        <v>-3.8559999999999999</v>
      </c>
      <c r="II15">
        <v>-3.8559999999999999</v>
      </c>
      <c r="IJ15">
        <v>-3.8559999999999999</v>
      </c>
      <c r="IK15">
        <v>-3.8559999999999999</v>
      </c>
      <c r="IL15">
        <v>-3.8559999999999999</v>
      </c>
      <c r="IM15">
        <v>-3.8559999999999999</v>
      </c>
      <c r="IN15">
        <v>-3.8559999999999999</v>
      </c>
      <c r="IO15">
        <v>-3.8559999999999999</v>
      </c>
      <c r="IP15">
        <v>-3.8559999999999999</v>
      </c>
    </row>
    <row r="16" spans="1:301" x14ac:dyDescent="0.25">
      <c r="K16" s="2">
        <f t="shared" ref="K16" si="10">AVERAGE(M16:QU16)</f>
        <v>0.77199999999999891</v>
      </c>
      <c r="L16" s="4" t="s">
        <v>0</v>
      </c>
      <c r="M16">
        <v>0.77200000000000002</v>
      </c>
      <c r="N16">
        <v>0.77200000000000002</v>
      </c>
      <c r="O16">
        <v>0.77200000000000002</v>
      </c>
      <c r="P16">
        <v>0.77200000000000002</v>
      </c>
      <c r="Q16">
        <v>0.77200000000000002</v>
      </c>
      <c r="R16">
        <v>0.77200000000000002</v>
      </c>
      <c r="S16">
        <v>0.77200000000000002</v>
      </c>
      <c r="T16">
        <v>0.77200000000000002</v>
      </c>
      <c r="U16">
        <v>0.77200000000000002</v>
      </c>
      <c r="V16">
        <v>0.77200000000000002</v>
      </c>
      <c r="W16">
        <v>0.77200000000000002</v>
      </c>
      <c r="X16">
        <v>0.77200000000000002</v>
      </c>
      <c r="Y16">
        <v>0.77200000000000002</v>
      </c>
      <c r="Z16">
        <v>0.77200000000000002</v>
      </c>
      <c r="AA16">
        <v>0.77200000000000002</v>
      </c>
      <c r="AB16">
        <v>0.77200000000000002</v>
      </c>
      <c r="AC16">
        <v>0.77200000000000002</v>
      </c>
      <c r="AD16">
        <v>0.77200000000000002</v>
      </c>
      <c r="AE16">
        <v>0.77200000000000002</v>
      </c>
      <c r="AF16">
        <v>0.77200000000000002</v>
      </c>
      <c r="AG16">
        <v>0.77200000000000002</v>
      </c>
      <c r="AH16">
        <v>0.77200000000000002</v>
      </c>
      <c r="AI16">
        <v>0.77200000000000002</v>
      </c>
      <c r="AJ16">
        <v>0.77200000000000002</v>
      </c>
      <c r="AK16">
        <v>0.77200000000000002</v>
      </c>
      <c r="AL16">
        <v>0.77200000000000002</v>
      </c>
      <c r="AM16">
        <v>0.77200000000000002</v>
      </c>
      <c r="AN16">
        <v>0.77200000000000002</v>
      </c>
      <c r="AO16">
        <v>0.77200000000000002</v>
      </c>
      <c r="AP16">
        <v>0.77200000000000002</v>
      </c>
      <c r="AQ16">
        <v>0.77200000000000002</v>
      </c>
      <c r="AR16">
        <v>0.77200000000000002</v>
      </c>
      <c r="AS16">
        <v>0.77200000000000002</v>
      </c>
      <c r="AT16">
        <v>0.77200000000000002</v>
      </c>
      <c r="AU16">
        <v>0.77200000000000002</v>
      </c>
      <c r="AV16">
        <v>0.77200000000000002</v>
      </c>
      <c r="AW16">
        <v>0.77200000000000002</v>
      </c>
      <c r="AX16">
        <v>0.77200000000000002</v>
      </c>
      <c r="AY16">
        <v>0.77200000000000002</v>
      </c>
      <c r="AZ16">
        <v>0.77200000000000002</v>
      </c>
      <c r="BA16">
        <v>0.77200000000000002</v>
      </c>
      <c r="BB16">
        <v>0.77200000000000002</v>
      </c>
      <c r="BC16">
        <v>0.77200000000000002</v>
      </c>
      <c r="BD16">
        <v>0.77200000000000002</v>
      </c>
      <c r="BE16">
        <v>0.77200000000000002</v>
      </c>
      <c r="BF16">
        <v>0.77200000000000002</v>
      </c>
      <c r="BG16">
        <v>0.77200000000000002</v>
      </c>
      <c r="BH16">
        <v>0.77200000000000002</v>
      </c>
      <c r="BI16">
        <v>0.77200000000000002</v>
      </c>
      <c r="BJ16">
        <v>0.77200000000000002</v>
      </c>
      <c r="BK16">
        <v>0.77200000000000002</v>
      </c>
      <c r="BL16">
        <v>0.77200000000000002</v>
      </c>
      <c r="BM16">
        <v>0.77200000000000002</v>
      </c>
      <c r="BN16">
        <v>0.77200000000000002</v>
      </c>
      <c r="BO16">
        <v>0.77200000000000002</v>
      </c>
      <c r="BP16">
        <v>0.77200000000000002</v>
      </c>
      <c r="BQ16">
        <v>0.77200000000000002</v>
      </c>
      <c r="BR16">
        <v>0.77200000000000002</v>
      </c>
      <c r="BS16">
        <v>0.77200000000000002</v>
      </c>
      <c r="BT16">
        <v>0.77200000000000002</v>
      </c>
      <c r="BU16">
        <v>0.77200000000000002</v>
      </c>
      <c r="BV16">
        <v>0.77200000000000002</v>
      </c>
      <c r="BW16">
        <v>0.77200000000000002</v>
      </c>
      <c r="BX16">
        <v>0.77200000000000002</v>
      </c>
      <c r="BY16">
        <v>0.77200000000000002</v>
      </c>
      <c r="BZ16">
        <v>0.77200000000000002</v>
      </c>
      <c r="CA16">
        <v>0.77200000000000002</v>
      </c>
      <c r="CB16">
        <v>0.77200000000000002</v>
      </c>
      <c r="CC16">
        <v>0.77200000000000002</v>
      </c>
      <c r="CD16">
        <v>0.77200000000000002</v>
      </c>
      <c r="CE16">
        <v>0.77200000000000002</v>
      </c>
      <c r="CF16">
        <v>0.77200000000000002</v>
      </c>
      <c r="CG16">
        <v>0.77200000000000002</v>
      </c>
      <c r="CH16">
        <v>0.77200000000000002</v>
      </c>
      <c r="CI16">
        <v>0.77200000000000002</v>
      </c>
      <c r="CJ16">
        <v>0.77200000000000002</v>
      </c>
      <c r="CK16">
        <v>0.77200000000000002</v>
      </c>
      <c r="CL16">
        <v>0.77200000000000002</v>
      </c>
      <c r="CM16">
        <v>0.77200000000000002</v>
      </c>
      <c r="CN16">
        <v>0.77200000000000002</v>
      </c>
      <c r="CO16">
        <v>0.77200000000000002</v>
      </c>
      <c r="CP16">
        <v>0.77200000000000002</v>
      </c>
      <c r="CQ16">
        <v>0.77200000000000002</v>
      </c>
      <c r="CR16">
        <v>0.77200000000000002</v>
      </c>
      <c r="CS16">
        <v>0.77200000000000002</v>
      </c>
      <c r="CT16">
        <v>0.77200000000000002</v>
      </c>
      <c r="CU16">
        <v>0.77200000000000002</v>
      </c>
      <c r="CV16">
        <v>0.77200000000000002</v>
      </c>
      <c r="CW16">
        <v>0.77200000000000002</v>
      </c>
      <c r="CX16">
        <v>0.77200000000000002</v>
      </c>
      <c r="CY16">
        <v>0.77200000000000002</v>
      </c>
      <c r="CZ16">
        <v>0.77200000000000002</v>
      </c>
      <c r="DA16">
        <v>0.77200000000000002</v>
      </c>
      <c r="DB16">
        <v>0.77200000000000002</v>
      </c>
      <c r="DC16">
        <v>0.77200000000000002</v>
      </c>
      <c r="DD16">
        <v>0.77200000000000002</v>
      </c>
      <c r="DE16">
        <v>0.77200000000000002</v>
      </c>
      <c r="DF16">
        <v>0.77200000000000002</v>
      </c>
      <c r="DG16">
        <v>0.77200000000000002</v>
      </c>
      <c r="DH16">
        <v>0.77200000000000002</v>
      </c>
      <c r="DI16">
        <v>0.77200000000000002</v>
      </c>
      <c r="DJ16">
        <v>0.77200000000000002</v>
      </c>
      <c r="DK16">
        <v>0.77200000000000002</v>
      </c>
      <c r="DL16">
        <v>0.77200000000000002</v>
      </c>
      <c r="DM16">
        <v>0.77200000000000002</v>
      </c>
      <c r="DN16">
        <v>0.77200000000000002</v>
      </c>
      <c r="DO16">
        <v>0.77200000000000002</v>
      </c>
      <c r="DP16">
        <v>0.77200000000000002</v>
      </c>
      <c r="DQ16">
        <v>0.77200000000000002</v>
      </c>
      <c r="DR16">
        <v>0.77200000000000002</v>
      </c>
      <c r="DS16">
        <v>0.77200000000000002</v>
      </c>
      <c r="DT16">
        <v>0.77200000000000002</v>
      </c>
      <c r="DU16">
        <v>0.77200000000000002</v>
      </c>
      <c r="DV16">
        <v>0.77200000000000002</v>
      </c>
      <c r="DW16">
        <v>0.77200000000000002</v>
      </c>
      <c r="DX16">
        <v>0.77200000000000002</v>
      </c>
      <c r="DY16">
        <v>0.77200000000000002</v>
      </c>
      <c r="DZ16">
        <v>0.77200000000000002</v>
      </c>
      <c r="EA16">
        <v>0.77200000000000002</v>
      </c>
      <c r="EB16">
        <v>0.77200000000000002</v>
      </c>
      <c r="EC16">
        <v>0.77200000000000002</v>
      </c>
      <c r="ED16">
        <v>0.77200000000000002</v>
      </c>
      <c r="EE16">
        <v>0.77200000000000002</v>
      </c>
      <c r="EF16">
        <v>0.77200000000000002</v>
      </c>
      <c r="EG16">
        <v>0.77200000000000002</v>
      </c>
      <c r="EH16">
        <v>0.77200000000000002</v>
      </c>
      <c r="EI16">
        <v>0.77200000000000002</v>
      </c>
      <c r="EJ16">
        <v>0.77200000000000002</v>
      </c>
      <c r="EK16">
        <v>0.77200000000000002</v>
      </c>
      <c r="EL16">
        <v>0.77200000000000002</v>
      </c>
      <c r="EM16">
        <v>0.77200000000000002</v>
      </c>
      <c r="EN16">
        <v>0.77200000000000002</v>
      </c>
      <c r="EO16">
        <v>0.77200000000000002</v>
      </c>
      <c r="EP16">
        <v>0.77200000000000002</v>
      </c>
      <c r="EQ16">
        <v>0.77200000000000002</v>
      </c>
      <c r="ER16">
        <v>0.77200000000000002</v>
      </c>
      <c r="ES16">
        <v>0.77200000000000002</v>
      </c>
      <c r="ET16">
        <v>0.77200000000000002</v>
      </c>
      <c r="EU16">
        <v>0.77200000000000002</v>
      </c>
      <c r="EV16">
        <v>0.77200000000000002</v>
      </c>
      <c r="EW16">
        <v>0.77200000000000002</v>
      </c>
      <c r="EX16">
        <v>0.77200000000000002</v>
      </c>
      <c r="EY16">
        <v>0.77200000000000002</v>
      </c>
      <c r="EZ16">
        <v>0.77200000000000002</v>
      </c>
      <c r="FA16">
        <v>0.77200000000000002</v>
      </c>
      <c r="FB16">
        <v>0.77200000000000002</v>
      </c>
      <c r="FC16">
        <v>0.77200000000000002</v>
      </c>
      <c r="FD16">
        <v>0.77200000000000002</v>
      </c>
      <c r="FE16">
        <v>0.77200000000000002</v>
      </c>
      <c r="FF16">
        <v>0.77200000000000002</v>
      </c>
      <c r="FG16">
        <v>0.77200000000000002</v>
      </c>
      <c r="FH16">
        <v>0.77200000000000002</v>
      </c>
      <c r="FI16">
        <v>0.77200000000000002</v>
      </c>
      <c r="FJ16">
        <v>0.77200000000000002</v>
      </c>
      <c r="FK16">
        <v>0.77200000000000002</v>
      </c>
      <c r="FL16">
        <v>0.77200000000000002</v>
      </c>
      <c r="FM16">
        <v>0.77200000000000002</v>
      </c>
      <c r="FN16">
        <v>0.77200000000000002</v>
      </c>
      <c r="FO16">
        <v>0.77200000000000002</v>
      </c>
      <c r="FP16">
        <v>0.77200000000000002</v>
      </c>
      <c r="FQ16">
        <v>0.77200000000000002</v>
      </c>
      <c r="FR16">
        <v>0.77200000000000002</v>
      </c>
      <c r="FS16">
        <v>0.77200000000000002</v>
      </c>
      <c r="FT16">
        <v>0.77200000000000002</v>
      </c>
      <c r="FU16">
        <v>0.77200000000000002</v>
      </c>
      <c r="FV16">
        <v>0.77200000000000002</v>
      </c>
      <c r="FW16">
        <v>0.77200000000000002</v>
      </c>
      <c r="FX16">
        <v>0.77200000000000002</v>
      </c>
      <c r="FY16">
        <v>0.77200000000000002</v>
      </c>
      <c r="FZ16">
        <v>0.77200000000000002</v>
      </c>
      <c r="GA16">
        <v>0.77200000000000002</v>
      </c>
      <c r="GB16">
        <v>0.77200000000000002</v>
      </c>
      <c r="GC16">
        <v>0.77200000000000002</v>
      </c>
      <c r="GD16">
        <v>0.77200000000000002</v>
      </c>
      <c r="GE16">
        <v>0.77200000000000002</v>
      </c>
      <c r="GF16">
        <v>0.77200000000000002</v>
      </c>
      <c r="GG16">
        <v>0.77200000000000002</v>
      </c>
      <c r="GH16">
        <v>0.77200000000000002</v>
      </c>
      <c r="GI16">
        <v>0.77200000000000002</v>
      </c>
      <c r="GJ16">
        <v>0.77200000000000002</v>
      </c>
      <c r="GK16">
        <v>0.77200000000000002</v>
      </c>
      <c r="GL16">
        <v>0.77200000000000002</v>
      </c>
      <c r="GM16">
        <v>0.77200000000000002</v>
      </c>
      <c r="GN16">
        <v>0.77200000000000002</v>
      </c>
      <c r="GO16">
        <v>0.77200000000000002</v>
      </c>
      <c r="GP16">
        <v>0.77200000000000002</v>
      </c>
      <c r="GQ16">
        <v>0.77200000000000002</v>
      </c>
      <c r="GR16">
        <v>0.77200000000000002</v>
      </c>
      <c r="GS16">
        <v>0.77200000000000002</v>
      </c>
      <c r="GT16">
        <v>0.77200000000000002</v>
      </c>
      <c r="GU16">
        <v>0.77200000000000002</v>
      </c>
      <c r="GV16">
        <v>0.77200000000000002</v>
      </c>
      <c r="GW16">
        <v>0.77200000000000002</v>
      </c>
      <c r="GX16">
        <v>0.77200000000000002</v>
      </c>
      <c r="GY16">
        <v>0.77200000000000002</v>
      </c>
      <c r="GZ16">
        <v>0.77200000000000002</v>
      </c>
      <c r="HA16">
        <v>0.77200000000000002</v>
      </c>
      <c r="HB16">
        <v>0.77200000000000002</v>
      </c>
      <c r="HC16">
        <v>0.77200000000000002</v>
      </c>
      <c r="HD16">
        <v>0.77200000000000002</v>
      </c>
      <c r="HE16">
        <v>0.77200000000000002</v>
      </c>
      <c r="HF16">
        <v>0.77200000000000002</v>
      </c>
      <c r="HG16">
        <v>0.77200000000000002</v>
      </c>
      <c r="HH16">
        <v>0.77200000000000002</v>
      </c>
      <c r="HI16">
        <v>0.77200000000000002</v>
      </c>
      <c r="HJ16">
        <v>0.77200000000000002</v>
      </c>
      <c r="HK16">
        <v>0.77200000000000002</v>
      </c>
      <c r="HL16">
        <v>0.77200000000000002</v>
      </c>
      <c r="HM16">
        <v>0.77200000000000002</v>
      </c>
      <c r="HN16">
        <v>0.77200000000000002</v>
      </c>
      <c r="HO16">
        <v>0.77200000000000002</v>
      </c>
      <c r="HP16">
        <v>0.77200000000000002</v>
      </c>
      <c r="HQ16">
        <v>0.77200000000000002</v>
      </c>
      <c r="HR16">
        <v>0.77200000000000002</v>
      </c>
      <c r="HS16">
        <v>0.77200000000000002</v>
      </c>
      <c r="HT16">
        <v>0.77200000000000002</v>
      </c>
      <c r="HU16">
        <v>0.77200000000000002</v>
      </c>
      <c r="HV16">
        <v>0.77200000000000002</v>
      </c>
      <c r="HW16">
        <v>0.77200000000000002</v>
      </c>
      <c r="HX16">
        <v>0.77200000000000002</v>
      </c>
      <c r="HY16">
        <v>0.77200000000000002</v>
      </c>
      <c r="HZ16">
        <v>0.77200000000000002</v>
      </c>
      <c r="IA16">
        <v>0.77200000000000002</v>
      </c>
      <c r="IB16">
        <v>0.77200000000000002</v>
      </c>
      <c r="IC16">
        <v>0.77200000000000002</v>
      </c>
      <c r="ID16">
        <v>0.77200000000000002</v>
      </c>
      <c r="IE16">
        <v>0.77200000000000002</v>
      </c>
      <c r="IF16">
        <v>0.77200000000000002</v>
      </c>
      <c r="IG16">
        <v>0.77200000000000002</v>
      </c>
      <c r="IH16">
        <v>0.77200000000000002</v>
      </c>
      <c r="II16">
        <v>0.77200000000000002</v>
      </c>
      <c r="IJ16">
        <v>0.77200000000000002</v>
      </c>
      <c r="IK16">
        <v>0.77200000000000002</v>
      </c>
      <c r="IL16">
        <v>0.77200000000000002</v>
      </c>
      <c r="IM16">
        <v>0.77200000000000002</v>
      </c>
      <c r="IN16">
        <v>0.77200000000000002</v>
      </c>
      <c r="IO16">
        <v>0.77200000000000002</v>
      </c>
      <c r="IP16">
        <v>0.77200000000000002</v>
      </c>
    </row>
    <row r="17" spans="1:343" x14ac:dyDescent="0.25">
      <c r="L17" s="4"/>
    </row>
    <row r="18" spans="1:343" x14ac:dyDescent="0.25">
      <c r="A18">
        <f t="shared" ref="A18" si="11">AVERAGE(M18:QU18)</f>
        <v>4833.378787878788</v>
      </c>
      <c r="B18">
        <f t="shared" ref="B18" si="12">_xlfn.STDEV.S(M18:QU18)</f>
        <v>21.085558197110771</v>
      </c>
      <c r="L18" s="4" t="s">
        <v>3</v>
      </c>
      <c r="M18">
        <v>4848</v>
      </c>
      <c r="N18">
        <v>4843</v>
      </c>
      <c r="O18">
        <v>4820</v>
      </c>
      <c r="P18">
        <v>4801</v>
      </c>
      <c r="Q18">
        <v>4838</v>
      </c>
      <c r="R18">
        <v>4871</v>
      </c>
      <c r="S18">
        <v>4866</v>
      </c>
      <c r="T18">
        <v>4824</v>
      </c>
      <c r="U18">
        <v>4848</v>
      </c>
      <c r="V18">
        <v>4834</v>
      </c>
      <c r="W18">
        <v>4843</v>
      </c>
      <c r="X18">
        <v>4824</v>
      </c>
      <c r="Y18">
        <v>4787</v>
      </c>
      <c r="Z18">
        <v>4871</v>
      </c>
      <c r="AA18">
        <v>4871</v>
      </c>
      <c r="AB18">
        <v>4866</v>
      </c>
      <c r="AC18">
        <v>4848</v>
      </c>
      <c r="AD18">
        <v>4866</v>
      </c>
      <c r="AE18">
        <v>4805</v>
      </c>
      <c r="AF18">
        <v>4843</v>
      </c>
      <c r="AG18">
        <v>4815</v>
      </c>
      <c r="AH18">
        <v>4834</v>
      </c>
      <c r="AI18">
        <v>4820</v>
      </c>
      <c r="AJ18">
        <v>4843</v>
      </c>
      <c r="AK18">
        <v>4791</v>
      </c>
      <c r="AL18">
        <v>4805</v>
      </c>
      <c r="AM18">
        <v>4829</v>
      </c>
      <c r="AN18">
        <v>4820</v>
      </c>
      <c r="AO18">
        <v>4824</v>
      </c>
      <c r="AP18">
        <v>4843</v>
      </c>
      <c r="AQ18">
        <v>4852</v>
      </c>
      <c r="AR18">
        <v>4801</v>
      </c>
      <c r="AS18">
        <v>4820</v>
      </c>
      <c r="AT18">
        <v>4838</v>
      </c>
      <c r="AU18">
        <v>4820</v>
      </c>
      <c r="AV18">
        <v>4810</v>
      </c>
      <c r="AW18">
        <v>4829</v>
      </c>
      <c r="AX18">
        <v>4801</v>
      </c>
      <c r="AY18">
        <v>4805</v>
      </c>
      <c r="AZ18">
        <v>4810</v>
      </c>
      <c r="BA18">
        <v>4834</v>
      </c>
      <c r="BB18">
        <v>4829</v>
      </c>
      <c r="BC18">
        <v>4834</v>
      </c>
      <c r="BD18">
        <v>4801</v>
      </c>
      <c r="BE18">
        <v>4829</v>
      </c>
      <c r="BF18">
        <v>4852</v>
      </c>
      <c r="BG18">
        <v>4820</v>
      </c>
      <c r="BH18">
        <v>4838</v>
      </c>
      <c r="BI18">
        <v>4820</v>
      </c>
      <c r="BJ18">
        <v>4829</v>
      </c>
      <c r="BK18">
        <v>4824</v>
      </c>
      <c r="BL18">
        <v>4834</v>
      </c>
      <c r="BM18">
        <v>4838</v>
      </c>
      <c r="BN18">
        <v>4810</v>
      </c>
      <c r="BO18">
        <v>4810</v>
      </c>
      <c r="BP18">
        <v>4801</v>
      </c>
      <c r="BQ18">
        <v>4857</v>
      </c>
      <c r="BR18">
        <v>4801</v>
      </c>
      <c r="BS18">
        <v>4838</v>
      </c>
      <c r="BT18">
        <v>4829</v>
      </c>
      <c r="BU18">
        <v>4852</v>
      </c>
      <c r="BV18">
        <v>4810</v>
      </c>
      <c r="BW18">
        <v>4862</v>
      </c>
      <c r="BX18">
        <v>4815</v>
      </c>
      <c r="BY18">
        <v>4820</v>
      </c>
      <c r="BZ18">
        <v>4805</v>
      </c>
      <c r="CA18">
        <v>4834</v>
      </c>
      <c r="CB18">
        <v>4848</v>
      </c>
      <c r="CC18">
        <v>4829</v>
      </c>
      <c r="CD18">
        <v>4848</v>
      </c>
      <c r="CE18">
        <v>4838</v>
      </c>
      <c r="CF18">
        <v>4852</v>
      </c>
      <c r="CG18">
        <v>4829</v>
      </c>
      <c r="CH18">
        <v>4820</v>
      </c>
      <c r="CI18">
        <v>4880</v>
      </c>
      <c r="CJ18">
        <v>4810</v>
      </c>
      <c r="CK18">
        <v>4838</v>
      </c>
      <c r="CL18">
        <v>4805</v>
      </c>
      <c r="CM18">
        <v>4820</v>
      </c>
      <c r="CN18">
        <v>4815</v>
      </c>
      <c r="CO18">
        <v>4801</v>
      </c>
      <c r="CP18">
        <v>4805</v>
      </c>
      <c r="CQ18">
        <v>4848</v>
      </c>
      <c r="CR18">
        <v>4820</v>
      </c>
      <c r="CS18">
        <v>4848</v>
      </c>
      <c r="CT18">
        <v>4834</v>
      </c>
      <c r="CU18">
        <v>4843</v>
      </c>
      <c r="CV18">
        <v>4843</v>
      </c>
      <c r="CW18">
        <v>4890</v>
      </c>
      <c r="CX18">
        <v>4829</v>
      </c>
      <c r="CY18">
        <v>4820</v>
      </c>
      <c r="CZ18">
        <v>4815</v>
      </c>
      <c r="DA18">
        <v>4834</v>
      </c>
      <c r="DB18">
        <v>4876</v>
      </c>
      <c r="DC18">
        <v>4805</v>
      </c>
      <c r="DD18">
        <v>4820</v>
      </c>
      <c r="DE18">
        <v>4838</v>
      </c>
      <c r="DF18">
        <v>4805</v>
      </c>
      <c r="DG18">
        <v>4848</v>
      </c>
      <c r="DH18">
        <v>4829</v>
      </c>
      <c r="DI18">
        <v>4824</v>
      </c>
      <c r="DJ18">
        <v>4852</v>
      </c>
      <c r="DK18">
        <v>4829</v>
      </c>
      <c r="DL18">
        <v>4815</v>
      </c>
      <c r="DM18">
        <v>4848</v>
      </c>
      <c r="DN18">
        <v>4834</v>
      </c>
      <c r="DO18">
        <v>4810</v>
      </c>
      <c r="DP18">
        <v>4820</v>
      </c>
      <c r="DQ18">
        <v>4810</v>
      </c>
      <c r="DR18">
        <v>4791</v>
      </c>
      <c r="DS18">
        <v>4824</v>
      </c>
      <c r="DT18">
        <v>4815</v>
      </c>
      <c r="DU18">
        <v>4834</v>
      </c>
      <c r="DV18">
        <v>4866</v>
      </c>
      <c r="DW18">
        <v>4810</v>
      </c>
      <c r="DX18">
        <v>4848</v>
      </c>
      <c r="DY18">
        <v>4810</v>
      </c>
      <c r="DZ18">
        <v>4834</v>
      </c>
      <c r="EA18">
        <v>4857</v>
      </c>
      <c r="EB18">
        <v>4829</v>
      </c>
      <c r="EC18">
        <v>4843</v>
      </c>
      <c r="ED18">
        <v>4801</v>
      </c>
      <c r="EE18">
        <v>4829</v>
      </c>
      <c r="EF18">
        <v>4857</v>
      </c>
      <c r="EG18">
        <v>4815</v>
      </c>
      <c r="EH18">
        <v>4843</v>
      </c>
      <c r="EI18">
        <v>4791</v>
      </c>
      <c r="EJ18">
        <v>4810</v>
      </c>
      <c r="EK18">
        <v>4829</v>
      </c>
      <c r="EL18">
        <v>4787</v>
      </c>
      <c r="EM18">
        <v>4820</v>
      </c>
      <c r="EN18">
        <v>4876</v>
      </c>
      <c r="EO18">
        <v>4834</v>
      </c>
      <c r="EP18">
        <v>4810</v>
      </c>
      <c r="EQ18">
        <v>4824</v>
      </c>
      <c r="ER18">
        <v>4857</v>
      </c>
      <c r="ES18">
        <v>4843</v>
      </c>
      <c r="ET18">
        <v>4820</v>
      </c>
      <c r="EU18">
        <v>4843</v>
      </c>
      <c r="EV18">
        <v>4876</v>
      </c>
      <c r="EW18">
        <v>4820</v>
      </c>
      <c r="EX18">
        <v>4843</v>
      </c>
      <c r="EY18">
        <v>4820</v>
      </c>
      <c r="EZ18">
        <v>4880</v>
      </c>
      <c r="FA18">
        <v>4843</v>
      </c>
      <c r="FB18">
        <v>4824</v>
      </c>
      <c r="FC18">
        <v>4848</v>
      </c>
      <c r="FD18">
        <v>4801</v>
      </c>
      <c r="FE18">
        <v>4857</v>
      </c>
      <c r="FF18">
        <v>4852</v>
      </c>
      <c r="FG18">
        <v>4871</v>
      </c>
      <c r="FH18">
        <v>4791</v>
      </c>
      <c r="FI18">
        <v>4895</v>
      </c>
      <c r="FJ18">
        <v>4820</v>
      </c>
      <c r="FK18">
        <v>4843</v>
      </c>
      <c r="FL18">
        <v>4857</v>
      </c>
      <c r="FM18">
        <v>4815</v>
      </c>
      <c r="FN18">
        <v>4810</v>
      </c>
      <c r="FO18">
        <v>4843</v>
      </c>
      <c r="FP18">
        <v>4815</v>
      </c>
      <c r="FQ18">
        <v>4857</v>
      </c>
      <c r="FR18">
        <v>4857</v>
      </c>
      <c r="FS18">
        <v>4829</v>
      </c>
      <c r="FT18">
        <v>4866</v>
      </c>
      <c r="FU18">
        <v>4824</v>
      </c>
      <c r="FV18">
        <v>4848</v>
      </c>
      <c r="FW18">
        <v>4810</v>
      </c>
      <c r="FX18">
        <v>4848</v>
      </c>
      <c r="FY18">
        <v>4843</v>
      </c>
      <c r="FZ18">
        <v>4815</v>
      </c>
      <c r="GA18">
        <v>4852</v>
      </c>
      <c r="GB18">
        <v>4866</v>
      </c>
      <c r="GC18">
        <v>4824</v>
      </c>
      <c r="GD18">
        <v>4834</v>
      </c>
      <c r="GE18">
        <v>4805</v>
      </c>
      <c r="GF18">
        <v>4829</v>
      </c>
      <c r="GG18">
        <v>4815</v>
      </c>
      <c r="GH18">
        <v>4848</v>
      </c>
      <c r="GI18">
        <v>4815</v>
      </c>
      <c r="GJ18">
        <v>4834</v>
      </c>
      <c r="GK18">
        <v>4848</v>
      </c>
      <c r="GL18">
        <v>4820</v>
      </c>
      <c r="GM18">
        <v>4857</v>
      </c>
      <c r="GN18">
        <v>4824</v>
      </c>
      <c r="GO18">
        <v>4866</v>
      </c>
      <c r="GP18">
        <v>4815</v>
      </c>
      <c r="GQ18">
        <v>4857</v>
      </c>
      <c r="GR18">
        <v>4834</v>
      </c>
      <c r="GS18">
        <v>4843</v>
      </c>
      <c r="GT18">
        <v>4843</v>
      </c>
      <c r="GU18">
        <v>4834</v>
      </c>
      <c r="GV18">
        <v>4852</v>
      </c>
      <c r="GW18">
        <v>4834</v>
      </c>
      <c r="GX18">
        <v>4834</v>
      </c>
      <c r="GY18">
        <v>4885</v>
      </c>
      <c r="GZ18">
        <v>4838</v>
      </c>
      <c r="HA18">
        <v>4824</v>
      </c>
      <c r="HB18">
        <v>4843</v>
      </c>
      <c r="HC18">
        <v>4866</v>
      </c>
      <c r="HD18">
        <v>4815</v>
      </c>
      <c r="HE18">
        <v>4829</v>
      </c>
      <c r="HF18">
        <v>4838</v>
      </c>
      <c r="HG18">
        <v>4824</v>
      </c>
      <c r="HH18">
        <v>4824</v>
      </c>
      <c r="HI18">
        <v>4843</v>
      </c>
      <c r="HJ18">
        <v>4820</v>
      </c>
      <c r="HK18">
        <v>4801</v>
      </c>
      <c r="HL18">
        <v>4820</v>
      </c>
      <c r="HM18">
        <v>4848</v>
      </c>
      <c r="HN18">
        <v>4852</v>
      </c>
      <c r="HO18">
        <v>4820</v>
      </c>
      <c r="HP18">
        <v>4829</v>
      </c>
      <c r="HQ18">
        <v>4834</v>
      </c>
      <c r="HR18">
        <v>4824</v>
      </c>
      <c r="HS18">
        <v>4834</v>
      </c>
      <c r="HT18">
        <v>4834</v>
      </c>
      <c r="HU18">
        <v>4829</v>
      </c>
      <c r="HV18">
        <v>4815</v>
      </c>
      <c r="HW18">
        <v>4801</v>
      </c>
      <c r="HX18">
        <v>4876</v>
      </c>
      <c r="HY18">
        <v>4852</v>
      </c>
      <c r="HZ18">
        <v>4857</v>
      </c>
      <c r="IA18">
        <v>4834</v>
      </c>
      <c r="IB18">
        <v>4815</v>
      </c>
      <c r="IC18">
        <v>4899</v>
      </c>
      <c r="ID18">
        <v>4848</v>
      </c>
      <c r="IE18">
        <v>4820</v>
      </c>
      <c r="IF18">
        <v>4791</v>
      </c>
      <c r="IG18">
        <v>4834</v>
      </c>
      <c r="IH18">
        <v>4843</v>
      </c>
      <c r="II18">
        <v>4838</v>
      </c>
      <c r="IJ18">
        <v>4824</v>
      </c>
      <c r="IK18">
        <v>4848</v>
      </c>
      <c r="IL18">
        <v>4815</v>
      </c>
      <c r="IM18">
        <v>4843</v>
      </c>
      <c r="IN18">
        <v>4834</v>
      </c>
      <c r="IO18">
        <v>4838</v>
      </c>
      <c r="IP18">
        <v>4805</v>
      </c>
      <c r="IQ18">
        <v>4834</v>
      </c>
      <c r="IR18">
        <v>4838</v>
      </c>
      <c r="IS18">
        <v>4866</v>
      </c>
      <c r="IT18">
        <v>4852</v>
      </c>
      <c r="IU18">
        <v>4843</v>
      </c>
      <c r="IV18">
        <v>4834</v>
      </c>
      <c r="IW18">
        <v>4820</v>
      </c>
      <c r="IX18">
        <v>4829</v>
      </c>
      <c r="IY18">
        <v>4815</v>
      </c>
      <c r="IZ18">
        <v>4871</v>
      </c>
      <c r="JA18">
        <v>4838</v>
      </c>
      <c r="JB18">
        <v>4815</v>
      </c>
      <c r="JC18">
        <v>4829</v>
      </c>
      <c r="JD18">
        <v>4848</v>
      </c>
      <c r="JE18">
        <v>4824</v>
      </c>
      <c r="JF18">
        <v>4815</v>
      </c>
      <c r="JG18">
        <v>4829</v>
      </c>
      <c r="JH18">
        <v>4843</v>
      </c>
      <c r="JI18">
        <v>4824</v>
      </c>
      <c r="JJ18">
        <v>4810</v>
      </c>
      <c r="JK18">
        <v>4815</v>
      </c>
      <c r="JL18">
        <v>4838</v>
      </c>
      <c r="JM18">
        <v>4857</v>
      </c>
      <c r="JN18">
        <v>4838</v>
      </c>
      <c r="JO18">
        <v>4829</v>
      </c>
      <c r="JP18">
        <v>4791</v>
      </c>
      <c r="JQ18">
        <v>4843</v>
      </c>
      <c r="JR18">
        <v>4820</v>
      </c>
      <c r="JS18">
        <v>4815</v>
      </c>
      <c r="JT18">
        <v>4857</v>
      </c>
      <c r="JU18">
        <v>4857</v>
      </c>
      <c r="JV18">
        <v>4843</v>
      </c>
      <c r="JW18">
        <v>4857</v>
      </c>
      <c r="JX18">
        <v>4829</v>
      </c>
      <c r="JY18">
        <v>4805</v>
      </c>
      <c r="JZ18">
        <v>4824</v>
      </c>
      <c r="KA18">
        <v>4810</v>
      </c>
      <c r="KB18">
        <v>4834</v>
      </c>
      <c r="KC18">
        <v>4815</v>
      </c>
      <c r="KD18">
        <v>4810</v>
      </c>
      <c r="KE18">
        <v>4834</v>
      </c>
      <c r="KF18">
        <v>4829</v>
      </c>
      <c r="KG18">
        <v>4866</v>
      </c>
      <c r="KH18">
        <v>4852</v>
      </c>
      <c r="KI18">
        <v>4834</v>
      </c>
      <c r="KJ18">
        <v>4824</v>
      </c>
      <c r="KK18">
        <v>4815</v>
      </c>
      <c r="KL18">
        <v>4815</v>
      </c>
      <c r="KM18">
        <v>4848</v>
      </c>
      <c r="KN18">
        <v>4834</v>
      </c>
      <c r="KO18">
        <v>4820</v>
      </c>
      <c r="KP18">
        <v>4848</v>
      </c>
      <c r="KQ18">
        <v>4857</v>
      </c>
      <c r="KR18">
        <v>4820</v>
      </c>
      <c r="KS18">
        <v>4801</v>
      </c>
      <c r="KT18">
        <v>4838</v>
      </c>
      <c r="KU18">
        <v>4834</v>
      </c>
      <c r="KV18">
        <v>4815</v>
      </c>
      <c r="KW18">
        <v>4805</v>
      </c>
      <c r="KX18">
        <v>4829</v>
      </c>
      <c r="KY18">
        <v>4857</v>
      </c>
      <c r="KZ18">
        <v>4871</v>
      </c>
      <c r="LA18">
        <v>4824</v>
      </c>
      <c r="LB18">
        <v>4848</v>
      </c>
      <c r="LC18">
        <v>4857</v>
      </c>
      <c r="LD18">
        <v>4857</v>
      </c>
      <c r="LE18">
        <v>4820</v>
      </c>
      <c r="LF18">
        <v>4866</v>
      </c>
      <c r="LG18">
        <v>4824</v>
      </c>
      <c r="LH18">
        <v>4843</v>
      </c>
      <c r="LI18">
        <v>4857</v>
      </c>
      <c r="LJ18">
        <v>4848</v>
      </c>
      <c r="LK18">
        <v>4852</v>
      </c>
      <c r="LL18">
        <v>4824</v>
      </c>
      <c r="LM18">
        <v>4810</v>
      </c>
      <c r="LN18">
        <v>4805</v>
      </c>
      <c r="LO18">
        <v>4843</v>
      </c>
      <c r="LP18">
        <v>4866</v>
      </c>
      <c r="LQ18">
        <v>4857</v>
      </c>
      <c r="LR18">
        <v>4876</v>
      </c>
      <c r="LS18">
        <v>4871</v>
      </c>
      <c r="LT18">
        <v>4885</v>
      </c>
      <c r="LU18">
        <v>4810</v>
      </c>
      <c r="LV18">
        <v>4815</v>
      </c>
      <c r="LW18">
        <v>4852</v>
      </c>
      <c r="LX18">
        <v>4824</v>
      </c>
      <c r="LY18">
        <v>4829</v>
      </c>
      <c r="LZ18">
        <v>4824</v>
      </c>
      <c r="MA18">
        <v>4815</v>
      </c>
      <c r="MB18">
        <v>4876</v>
      </c>
      <c r="MC18">
        <v>4857</v>
      </c>
      <c r="MD18">
        <v>4834</v>
      </c>
    </row>
    <row r="19" spans="1:343" ht="30" x14ac:dyDescent="0.25">
      <c r="C19">
        <f t="shared" ref="C19" si="13">AVERAGE(M19:QU19)</f>
        <v>151772.16060606061</v>
      </c>
      <c r="D19">
        <f t="shared" ref="D19" si="14">_xlfn.STDEV.S(M19:QU19)</f>
        <v>6076.5183696689046</v>
      </c>
      <c r="L19" s="4" t="s">
        <v>4</v>
      </c>
      <c r="M19">
        <v>136856</v>
      </c>
      <c r="N19">
        <v>137518</v>
      </c>
      <c r="O19">
        <v>135442</v>
      </c>
      <c r="P19">
        <v>138684</v>
      </c>
      <c r="Q19">
        <v>142343</v>
      </c>
      <c r="R19">
        <v>143626</v>
      </c>
      <c r="S19">
        <v>155702</v>
      </c>
      <c r="T19">
        <v>143146</v>
      </c>
      <c r="U19">
        <v>138909</v>
      </c>
      <c r="V19">
        <v>140529</v>
      </c>
      <c r="W19">
        <v>143859</v>
      </c>
      <c r="X19">
        <v>139933</v>
      </c>
      <c r="Y19">
        <v>141955</v>
      </c>
      <c r="Z19">
        <v>152336</v>
      </c>
      <c r="AA19">
        <v>144281</v>
      </c>
      <c r="AB19">
        <v>151198</v>
      </c>
      <c r="AC19">
        <v>154017</v>
      </c>
      <c r="AD19">
        <v>150161</v>
      </c>
      <c r="AE19">
        <v>145130</v>
      </c>
      <c r="AF19">
        <v>146860</v>
      </c>
      <c r="AG19">
        <v>138144</v>
      </c>
      <c r="AH19">
        <v>143790</v>
      </c>
      <c r="AI19">
        <v>147985</v>
      </c>
      <c r="AJ19">
        <v>154228</v>
      </c>
      <c r="AK19">
        <v>139945</v>
      </c>
      <c r="AL19">
        <v>146673</v>
      </c>
      <c r="AM19">
        <v>143522</v>
      </c>
      <c r="AN19">
        <v>147173</v>
      </c>
      <c r="AO19">
        <v>150389</v>
      </c>
      <c r="AP19">
        <v>151830</v>
      </c>
      <c r="AQ19">
        <v>153598</v>
      </c>
      <c r="AR19">
        <v>142397</v>
      </c>
      <c r="AS19">
        <v>149290</v>
      </c>
      <c r="AT19">
        <v>148455</v>
      </c>
      <c r="AU19">
        <v>143530</v>
      </c>
      <c r="AV19">
        <v>144566</v>
      </c>
      <c r="AW19">
        <v>144223</v>
      </c>
      <c r="AX19">
        <v>145826</v>
      </c>
      <c r="AY19">
        <v>145498</v>
      </c>
      <c r="AZ19">
        <v>152886</v>
      </c>
      <c r="BA19">
        <v>144858</v>
      </c>
      <c r="BB19">
        <v>142018</v>
      </c>
      <c r="BC19">
        <v>155293</v>
      </c>
      <c r="BD19">
        <v>146602</v>
      </c>
      <c r="BE19">
        <v>152067</v>
      </c>
      <c r="BF19">
        <v>153318</v>
      </c>
      <c r="BG19">
        <v>141267</v>
      </c>
      <c r="BH19">
        <v>144246</v>
      </c>
      <c r="BI19">
        <v>145363</v>
      </c>
      <c r="BJ19">
        <v>151720</v>
      </c>
      <c r="BK19">
        <v>155715</v>
      </c>
      <c r="BL19">
        <v>145802</v>
      </c>
      <c r="BM19">
        <v>148737</v>
      </c>
      <c r="BN19">
        <v>142818</v>
      </c>
      <c r="BO19">
        <v>148432</v>
      </c>
      <c r="BP19">
        <v>139878</v>
      </c>
      <c r="BQ19">
        <v>158480</v>
      </c>
      <c r="BR19">
        <v>145280</v>
      </c>
      <c r="BS19">
        <v>161574</v>
      </c>
      <c r="BT19">
        <v>147295</v>
      </c>
      <c r="BU19">
        <v>149788</v>
      </c>
      <c r="BV19">
        <v>149278</v>
      </c>
      <c r="BW19">
        <v>145498</v>
      </c>
      <c r="BX19">
        <v>159356</v>
      </c>
      <c r="BY19">
        <v>150734</v>
      </c>
      <c r="BZ19">
        <v>151944</v>
      </c>
      <c r="CA19">
        <v>153278</v>
      </c>
      <c r="CB19">
        <v>154512</v>
      </c>
      <c r="CC19">
        <v>156134</v>
      </c>
      <c r="CD19">
        <v>149065</v>
      </c>
      <c r="CE19">
        <v>148113</v>
      </c>
      <c r="CF19">
        <v>153573</v>
      </c>
      <c r="CG19">
        <v>152022</v>
      </c>
      <c r="CH19">
        <v>153046</v>
      </c>
      <c r="CI19">
        <v>152485</v>
      </c>
      <c r="CJ19">
        <v>150069</v>
      </c>
      <c r="CK19">
        <v>156784</v>
      </c>
      <c r="CL19">
        <v>155794</v>
      </c>
      <c r="CM19">
        <v>150265</v>
      </c>
      <c r="CN19">
        <v>146477</v>
      </c>
      <c r="CO19">
        <v>148193</v>
      </c>
      <c r="CP19">
        <v>149901</v>
      </c>
      <c r="CQ19">
        <v>166299</v>
      </c>
      <c r="CR19">
        <v>150346</v>
      </c>
      <c r="CS19">
        <v>153321</v>
      </c>
      <c r="CT19">
        <v>151009</v>
      </c>
      <c r="CU19">
        <v>151232</v>
      </c>
      <c r="CV19">
        <v>147508</v>
      </c>
      <c r="CW19">
        <v>157176</v>
      </c>
      <c r="CX19">
        <v>150717</v>
      </c>
      <c r="CY19">
        <v>142018</v>
      </c>
      <c r="CZ19">
        <v>148077</v>
      </c>
      <c r="DA19">
        <v>151293</v>
      </c>
      <c r="DB19">
        <v>140482</v>
      </c>
      <c r="DC19">
        <v>149903</v>
      </c>
      <c r="DD19">
        <v>149321</v>
      </c>
      <c r="DE19">
        <v>146672</v>
      </c>
      <c r="DF19">
        <v>151266</v>
      </c>
      <c r="DG19">
        <v>150773</v>
      </c>
      <c r="DH19">
        <v>153758</v>
      </c>
      <c r="DI19">
        <v>149281</v>
      </c>
      <c r="DJ19">
        <v>155783</v>
      </c>
      <c r="DK19">
        <v>143921</v>
      </c>
      <c r="DL19">
        <v>152622</v>
      </c>
      <c r="DM19">
        <v>145056</v>
      </c>
      <c r="DN19">
        <v>148504</v>
      </c>
      <c r="DO19">
        <v>147097</v>
      </c>
      <c r="DP19">
        <v>146024</v>
      </c>
      <c r="DQ19">
        <v>146391</v>
      </c>
      <c r="DR19">
        <v>166066</v>
      </c>
      <c r="DS19">
        <v>150952</v>
      </c>
      <c r="DT19">
        <v>152669</v>
      </c>
      <c r="DU19">
        <v>163924</v>
      </c>
      <c r="DV19">
        <v>151400</v>
      </c>
      <c r="DW19">
        <v>148587</v>
      </c>
      <c r="DX19">
        <v>149786</v>
      </c>
      <c r="DY19">
        <v>151988</v>
      </c>
      <c r="DZ19">
        <v>159480</v>
      </c>
      <c r="EA19">
        <v>148936</v>
      </c>
      <c r="EB19">
        <v>160404</v>
      </c>
      <c r="EC19">
        <v>152063</v>
      </c>
      <c r="ED19">
        <v>147478</v>
      </c>
      <c r="EE19">
        <v>152614</v>
      </c>
      <c r="EF19">
        <v>168178</v>
      </c>
      <c r="EG19">
        <v>150334</v>
      </c>
      <c r="EH19">
        <v>163845</v>
      </c>
      <c r="EI19">
        <v>158265</v>
      </c>
      <c r="EJ19">
        <v>146093</v>
      </c>
      <c r="EK19">
        <v>159577</v>
      </c>
      <c r="EL19">
        <v>154295</v>
      </c>
      <c r="EM19">
        <v>159951</v>
      </c>
      <c r="EN19">
        <v>146841</v>
      </c>
      <c r="EO19">
        <v>146221</v>
      </c>
      <c r="EP19">
        <v>150606</v>
      </c>
      <c r="EQ19">
        <v>152068</v>
      </c>
      <c r="ER19">
        <v>153992</v>
      </c>
      <c r="ES19">
        <v>149753</v>
      </c>
      <c r="ET19">
        <v>145029</v>
      </c>
      <c r="EU19">
        <v>146141</v>
      </c>
      <c r="EV19">
        <v>143594</v>
      </c>
      <c r="EW19">
        <v>146984</v>
      </c>
      <c r="EX19">
        <v>144181</v>
      </c>
      <c r="EY19">
        <v>166344</v>
      </c>
      <c r="EZ19">
        <v>152610</v>
      </c>
      <c r="FA19">
        <v>158513</v>
      </c>
      <c r="FB19">
        <v>150374</v>
      </c>
      <c r="FC19">
        <v>157178</v>
      </c>
      <c r="FD19">
        <v>150214</v>
      </c>
      <c r="FE19">
        <v>149581</v>
      </c>
      <c r="FF19">
        <v>152887</v>
      </c>
      <c r="FG19">
        <v>166762</v>
      </c>
      <c r="FH19">
        <v>156412</v>
      </c>
      <c r="FI19">
        <v>162593</v>
      </c>
      <c r="FJ19">
        <v>159657</v>
      </c>
      <c r="FK19">
        <v>159678</v>
      </c>
      <c r="FL19">
        <v>161341</v>
      </c>
      <c r="FM19">
        <v>143709</v>
      </c>
      <c r="FN19">
        <v>147960</v>
      </c>
      <c r="FO19">
        <v>147554</v>
      </c>
      <c r="FP19">
        <v>147570</v>
      </c>
      <c r="FQ19">
        <v>155922</v>
      </c>
      <c r="FR19">
        <v>161728</v>
      </c>
      <c r="FS19">
        <v>160131</v>
      </c>
      <c r="FT19">
        <v>160474</v>
      </c>
      <c r="FU19">
        <v>148983</v>
      </c>
      <c r="FV19">
        <v>147485</v>
      </c>
      <c r="FW19">
        <v>148112</v>
      </c>
      <c r="FX19">
        <v>157793</v>
      </c>
      <c r="FY19">
        <v>152324</v>
      </c>
      <c r="FZ19">
        <v>152226</v>
      </c>
      <c r="GA19">
        <v>151141</v>
      </c>
      <c r="GB19">
        <v>152560</v>
      </c>
      <c r="GC19">
        <v>166166</v>
      </c>
      <c r="GD19">
        <v>152043</v>
      </c>
      <c r="GE19">
        <v>150096</v>
      </c>
      <c r="GF19">
        <v>155597</v>
      </c>
      <c r="GG19">
        <v>151413</v>
      </c>
      <c r="GH19">
        <v>156695</v>
      </c>
      <c r="GI19">
        <v>156950</v>
      </c>
      <c r="GJ19">
        <v>153356</v>
      </c>
      <c r="GK19">
        <v>158345</v>
      </c>
      <c r="GL19">
        <v>155563</v>
      </c>
      <c r="GM19">
        <v>157829</v>
      </c>
      <c r="GN19">
        <v>152619</v>
      </c>
      <c r="GO19">
        <v>148144</v>
      </c>
      <c r="GP19">
        <v>152352</v>
      </c>
      <c r="GQ19">
        <v>162172</v>
      </c>
      <c r="GR19">
        <v>151840</v>
      </c>
      <c r="GS19">
        <v>162512</v>
      </c>
      <c r="GT19">
        <v>162772</v>
      </c>
      <c r="GU19">
        <v>155519</v>
      </c>
      <c r="GV19">
        <v>148052</v>
      </c>
      <c r="GW19">
        <v>149617</v>
      </c>
      <c r="GX19">
        <v>153413</v>
      </c>
      <c r="GY19">
        <v>152451</v>
      </c>
      <c r="GZ19">
        <v>150936</v>
      </c>
      <c r="HA19">
        <v>145390</v>
      </c>
      <c r="HB19">
        <v>150497</v>
      </c>
      <c r="HC19">
        <v>149569</v>
      </c>
      <c r="HD19">
        <v>152087</v>
      </c>
      <c r="HE19">
        <v>150912</v>
      </c>
      <c r="HF19">
        <v>154510</v>
      </c>
      <c r="HG19">
        <v>161524</v>
      </c>
      <c r="HH19">
        <v>156721</v>
      </c>
      <c r="HI19">
        <v>156018</v>
      </c>
      <c r="HJ19">
        <v>144967</v>
      </c>
      <c r="HK19">
        <v>149203</v>
      </c>
      <c r="HL19">
        <v>146414</v>
      </c>
      <c r="HM19">
        <v>148722</v>
      </c>
      <c r="HN19">
        <v>162310</v>
      </c>
      <c r="HO19">
        <v>151966</v>
      </c>
      <c r="HP19">
        <v>156284</v>
      </c>
      <c r="HQ19">
        <v>152480</v>
      </c>
      <c r="HR19">
        <v>167537</v>
      </c>
      <c r="HS19">
        <v>153735</v>
      </c>
      <c r="HT19">
        <v>158629</v>
      </c>
      <c r="HU19">
        <v>152872</v>
      </c>
      <c r="HV19">
        <v>148652</v>
      </c>
      <c r="HW19">
        <v>156721</v>
      </c>
      <c r="HX19">
        <v>165096</v>
      </c>
      <c r="HY19">
        <v>165222</v>
      </c>
      <c r="HZ19">
        <v>149778</v>
      </c>
      <c r="IA19">
        <v>149525</v>
      </c>
      <c r="IB19">
        <v>148696</v>
      </c>
      <c r="IC19">
        <v>151628</v>
      </c>
      <c r="ID19">
        <v>167787</v>
      </c>
      <c r="IE19">
        <v>148548</v>
      </c>
      <c r="IF19">
        <v>149205</v>
      </c>
      <c r="IG19">
        <v>155537</v>
      </c>
      <c r="IH19">
        <v>162207</v>
      </c>
      <c r="II19">
        <v>153741</v>
      </c>
      <c r="IJ19">
        <v>147225</v>
      </c>
      <c r="IK19">
        <v>166578</v>
      </c>
      <c r="IL19">
        <v>150807</v>
      </c>
      <c r="IM19">
        <v>156560</v>
      </c>
      <c r="IN19">
        <v>154797</v>
      </c>
      <c r="IO19">
        <v>147821</v>
      </c>
      <c r="IP19">
        <v>150125</v>
      </c>
      <c r="IQ19">
        <v>148815</v>
      </c>
      <c r="IR19">
        <v>144608</v>
      </c>
      <c r="IS19">
        <v>151533</v>
      </c>
      <c r="IT19">
        <v>149709</v>
      </c>
      <c r="IU19">
        <v>154553</v>
      </c>
      <c r="IV19">
        <v>149822</v>
      </c>
      <c r="IW19">
        <v>160485</v>
      </c>
      <c r="IX19">
        <v>156726</v>
      </c>
      <c r="IY19">
        <v>147600</v>
      </c>
      <c r="IZ19">
        <v>153455</v>
      </c>
      <c r="JA19">
        <v>155908</v>
      </c>
      <c r="JB19">
        <v>150571</v>
      </c>
      <c r="JC19">
        <v>153919</v>
      </c>
      <c r="JD19">
        <v>149621</v>
      </c>
      <c r="JE19">
        <v>151334</v>
      </c>
      <c r="JF19">
        <v>148098</v>
      </c>
      <c r="JG19">
        <v>157575</v>
      </c>
      <c r="JH19">
        <v>156300</v>
      </c>
      <c r="JI19">
        <v>147611</v>
      </c>
      <c r="JJ19">
        <v>155425</v>
      </c>
      <c r="JK19">
        <v>154697</v>
      </c>
      <c r="JL19">
        <v>149103</v>
      </c>
      <c r="JM19">
        <v>155069</v>
      </c>
      <c r="JN19">
        <v>149077</v>
      </c>
      <c r="JO19">
        <v>166975</v>
      </c>
      <c r="JP19">
        <v>160901</v>
      </c>
      <c r="JQ19">
        <v>154243</v>
      </c>
      <c r="JR19">
        <v>156383</v>
      </c>
      <c r="JS19">
        <v>153159</v>
      </c>
      <c r="JT19">
        <v>151033</v>
      </c>
      <c r="JU19">
        <v>149512</v>
      </c>
      <c r="JV19">
        <v>150841</v>
      </c>
      <c r="JW19">
        <v>146627</v>
      </c>
      <c r="JX19">
        <v>162823</v>
      </c>
      <c r="JY19">
        <v>152144</v>
      </c>
      <c r="JZ19">
        <v>154819</v>
      </c>
      <c r="KA19">
        <v>152695</v>
      </c>
      <c r="KB19">
        <v>148351</v>
      </c>
      <c r="KC19">
        <v>147052</v>
      </c>
      <c r="KD19">
        <v>150124</v>
      </c>
      <c r="KE19">
        <v>164590</v>
      </c>
      <c r="KF19">
        <v>154554</v>
      </c>
      <c r="KG19">
        <v>147870</v>
      </c>
      <c r="KH19">
        <v>150757</v>
      </c>
      <c r="KI19">
        <v>147083</v>
      </c>
      <c r="KJ19">
        <v>158925</v>
      </c>
      <c r="KK19">
        <v>150786</v>
      </c>
      <c r="KL19">
        <v>149959</v>
      </c>
      <c r="KM19">
        <v>154689</v>
      </c>
      <c r="KN19">
        <v>149791</v>
      </c>
      <c r="KO19">
        <v>148048</v>
      </c>
      <c r="KP19">
        <v>152432</v>
      </c>
      <c r="KQ19">
        <v>149882</v>
      </c>
      <c r="KR19">
        <v>162605</v>
      </c>
      <c r="KS19">
        <v>151390</v>
      </c>
      <c r="KT19">
        <v>152405</v>
      </c>
      <c r="KU19">
        <v>154877</v>
      </c>
      <c r="KV19">
        <v>148734</v>
      </c>
      <c r="KW19">
        <v>147057</v>
      </c>
      <c r="KX19">
        <v>152753</v>
      </c>
      <c r="KY19">
        <v>156233</v>
      </c>
      <c r="KZ19">
        <v>152976</v>
      </c>
      <c r="LA19">
        <v>152885</v>
      </c>
      <c r="LB19">
        <v>152582</v>
      </c>
      <c r="LC19">
        <v>163560</v>
      </c>
      <c r="LD19">
        <v>154141</v>
      </c>
      <c r="LE19">
        <v>156927</v>
      </c>
      <c r="LF19">
        <v>152763</v>
      </c>
      <c r="LG19">
        <v>156080</v>
      </c>
      <c r="LH19">
        <v>150835</v>
      </c>
      <c r="LI19">
        <v>150253</v>
      </c>
      <c r="LJ19">
        <v>153361</v>
      </c>
      <c r="LK19">
        <v>151012</v>
      </c>
      <c r="LL19">
        <v>156800</v>
      </c>
      <c r="LM19">
        <v>148146</v>
      </c>
      <c r="LN19">
        <v>153144</v>
      </c>
      <c r="LO19">
        <v>149618</v>
      </c>
      <c r="LP19">
        <v>148602</v>
      </c>
      <c r="LQ19">
        <v>152503</v>
      </c>
      <c r="LR19">
        <v>154394</v>
      </c>
      <c r="LS19">
        <v>151236</v>
      </c>
      <c r="LT19">
        <v>148740</v>
      </c>
      <c r="LU19">
        <v>146085</v>
      </c>
      <c r="LV19">
        <v>162106</v>
      </c>
      <c r="LW19">
        <v>144748</v>
      </c>
      <c r="LX19">
        <v>143438</v>
      </c>
      <c r="LY19">
        <v>151874</v>
      </c>
      <c r="LZ19">
        <v>149675</v>
      </c>
      <c r="MA19">
        <v>165162</v>
      </c>
      <c r="MB19">
        <v>159335</v>
      </c>
      <c r="MC19">
        <v>149757</v>
      </c>
      <c r="MD19">
        <v>150838</v>
      </c>
    </row>
    <row r="20" spans="1:343" x14ac:dyDescent="0.25">
      <c r="E20">
        <f t="shared" ref="E20" si="15">AVERAGE(M20:QU20)</f>
        <v>4913.6302521008402</v>
      </c>
      <c r="F20">
        <f t="shared" ref="F20" si="16">_xlfn.STDEV.S(M20:QU20)</f>
        <v>16.955820252718702</v>
      </c>
      <c r="L20" s="4" t="s">
        <v>6</v>
      </c>
      <c r="M20">
        <v>4892</v>
      </c>
      <c r="N20">
        <v>4902</v>
      </c>
      <c r="O20">
        <v>4911</v>
      </c>
      <c r="P20">
        <v>4925</v>
      </c>
      <c r="Q20">
        <v>4948</v>
      </c>
      <c r="R20">
        <v>4897</v>
      </c>
      <c r="S20">
        <v>4902</v>
      </c>
      <c r="T20">
        <v>4897</v>
      </c>
      <c r="U20">
        <v>4892</v>
      </c>
      <c r="V20">
        <v>4902</v>
      </c>
      <c r="W20">
        <v>4916</v>
      </c>
      <c r="X20">
        <v>4897</v>
      </c>
      <c r="Y20">
        <v>4911</v>
      </c>
      <c r="Z20">
        <v>4925</v>
      </c>
      <c r="AA20">
        <v>4911</v>
      </c>
      <c r="AB20">
        <v>4916</v>
      </c>
      <c r="AC20">
        <v>4892</v>
      </c>
      <c r="AD20">
        <v>4930</v>
      </c>
      <c r="AE20">
        <v>4920</v>
      </c>
      <c r="AF20">
        <v>4939</v>
      </c>
      <c r="AG20">
        <v>4934</v>
      </c>
      <c r="AH20">
        <v>4916</v>
      </c>
      <c r="AI20">
        <v>4902</v>
      </c>
      <c r="AJ20">
        <v>4916</v>
      </c>
      <c r="AK20">
        <v>4873</v>
      </c>
      <c r="AL20">
        <v>4888</v>
      </c>
      <c r="AM20">
        <v>4902</v>
      </c>
      <c r="AN20">
        <v>4897</v>
      </c>
      <c r="AO20">
        <v>4911</v>
      </c>
      <c r="AP20">
        <v>4916</v>
      </c>
      <c r="AQ20">
        <v>4911</v>
      </c>
      <c r="AR20">
        <v>4906</v>
      </c>
      <c r="AS20">
        <v>4878</v>
      </c>
      <c r="AT20">
        <v>4892</v>
      </c>
      <c r="AU20">
        <v>4892</v>
      </c>
      <c r="AV20">
        <v>4930</v>
      </c>
      <c r="AW20">
        <v>4920</v>
      </c>
      <c r="AX20">
        <v>4916</v>
      </c>
      <c r="AY20">
        <v>4902</v>
      </c>
      <c r="AZ20">
        <v>4911</v>
      </c>
      <c r="BA20">
        <v>4911</v>
      </c>
      <c r="BB20">
        <v>4883</v>
      </c>
      <c r="BC20">
        <v>4911</v>
      </c>
      <c r="BD20">
        <v>4902</v>
      </c>
      <c r="BE20">
        <v>4902</v>
      </c>
      <c r="BF20">
        <v>4883</v>
      </c>
      <c r="BG20">
        <v>4920</v>
      </c>
      <c r="BH20">
        <v>4930</v>
      </c>
      <c r="BI20">
        <v>4902</v>
      </c>
      <c r="BJ20">
        <v>4902</v>
      </c>
      <c r="BK20">
        <v>4911</v>
      </c>
      <c r="BL20">
        <v>4911</v>
      </c>
      <c r="BM20">
        <v>4920</v>
      </c>
      <c r="BN20">
        <v>4878</v>
      </c>
      <c r="BO20">
        <v>4916</v>
      </c>
      <c r="BP20">
        <v>4892</v>
      </c>
      <c r="BQ20">
        <v>4930</v>
      </c>
      <c r="BR20">
        <v>4939</v>
      </c>
      <c r="BS20">
        <v>4930</v>
      </c>
      <c r="BT20">
        <v>4916</v>
      </c>
      <c r="BU20">
        <v>4916</v>
      </c>
      <c r="BV20">
        <v>4939</v>
      </c>
      <c r="BW20">
        <v>4916</v>
      </c>
      <c r="BX20">
        <v>4911</v>
      </c>
      <c r="BY20">
        <v>4925</v>
      </c>
      <c r="BZ20">
        <v>4873</v>
      </c>
      <c r="CA20">
        <v>4925</v>
      </c>
      <c r="CB20">
        <v>4902</v>
      </c>
      <c r="CC20">
        <v>4930</v>
      </c>
      <c r="CD20">
        <v>4920</v>
      </c>
      <c r="CE20">
        <v>4920</v>
      </c>
      <c r="CF20">
        <v>4897</v>
      </c>
      <c r="CG20">
        <v>4906</v>
      </c>
      <c r="CH20">
        <v>4920</v>
      </c>
      <c r="CI20">
        <v>4902</v>
      </c>
      <c r="CJ20">
        <v>4920</v>
      </c>
      <c r="CK20">
        <v>4925</v>
      </c>
      <c r="CL20">
        <v>4897</v>
      </c>
      <c r="CM20">
        <v>4925</v>
      </c>
      <c r="CN20">
        <v>4948</v>
      </c>
      <c r="CO20">
        <v>4939</v>
      </c>
      <c r="CP20">
        <v>4930</v>
      </c>
      <c r="CQ20">
        <v>4925</v>
      </c>
      <c r="CR20">
        <v>4906</v>
      </c>
      <c r="CS20">
        <v>4916</v>
      </c>
      <c r="CT20">
        <v>4925</v>
      </c>
      <c r="CU20">
        <v>4925</v>
      </c>
      <c r="CV20">
        <v>4902</v>
      </c>
      <c r="CW20">
        <v>4883</v>
      </c>
      <c r="CX20">
        <v>4911</v>
      </c>
      <c r="CY20">
        <v>4934</v>
      </c>
      <c r="CZ20">
        <v>4911</v>
      </c>
      <c r="DA20">
        <v>4897</v>
      </c>
      <c r="DB20">
        <v>4925</v>
      </c>
      <c r="DC20">
        <v>4906</v>
      </c>
      <c r="DD20">
        <v>4916</v>
      </c>
      <c r="DE20">
        <v>4925</v>
      </c>
      <c r="DF20">
        <v>4930</v>
      </c>
      <c r="DG20">
        <v>4897</v>
      </c>
      <c r="DH20">
        <v>4939</v>
      </c>
      <c r="DI20">
        <v>4911</v>
      </c>
      <c r="DJ20">
        <v>4925</v>
      </c>
      <c r="DK20">
        <v>4911</v>
      </c>
      <c r="DL20">
        <v>4902</v>
      </c>
      <c r="DM20">
        <v>4916</v>
      </c>
      <c r="DN20">
        <v>4925</v>
      </c>
      <c r="DO20">
        <v>4930</v>
      </c>
      <c r="DP20">
        <v>4920</v>
      </c>
      <c r="DQ20">
        <v>4934</v>
      </c>
      <c r="DR20">
        <v>4911</v>
      </c>
      <c r="DS20">
        <v>4944</v>
      </c>
      <c r="DT20">
        <v>4878</v>
      </c>
      <c r="DU20">
        <v>4939</v>
      </c>
      <c r="DV20">
        <v>4892</v>
      </c>
      <c r="DW20">
        <v>4916</v>
      </c>
      <c r="DX20">
        <v>4930</v>
      </c>
      <c r="DY20">
        <v>4939</v>
      </c>
      <c r="DZ20">
        <v>4911</v>
      </c>
      <c r="EA20">
        <v>4902</v>
      </c>
      <c r="EB20">
        <v>4892</v>
      </c>
      <c r="EC20">
        <v>4916</v>
      </c>
      <c r="ED20">
        <v>4939</v>
      </c>
      <c r="EE20">
        <v>4897</v>
      </c>
      <c r="EF20">
        <v>4916</v>
      </c>
      <c r="EG20">
        <v>4934</v>
      </c>
      <c r="EH20">
        <v>4892</v>
      </c>
      <c r="EI20">
        <v>4916</v>
      </c>
      <c r="EJ20">
        <v>4902</v>
      </c>
      <c r="EK20">
        <v>4892</v>
      </c>
      <c r="EL20">
        <v>4916</v>
      </c>
      <c r="EM20">
        <v>4911</v>
      </c>
      <c r="EN20">
        <v>4888</v>
      </c>
      <c r="EO20">
        <v>4963</v>
      </c>
      <c r="EP20">
        <v>4948</v>
      </c>
      <c r="EQ20">
        <v>4920</v>
      </c>
      <c r="ER20">
        <v>4902</v>
      </c>
      <c r="ES20">
        <v>4911</v>
      </c>
      <c r="ET20">
        <v>4916</v>
      </c>
      <c r="EU20">
        <v>4911</v>
      </c>
      <c r="EV20">
        <v>4934</v>
      </c>
      <c r="EW20">
        <v>4916</v>
      </c>
      <c r="EX20">
        <v>4930</v>
      </c>
      <c r="EY20">
        <v>4920</v>
      </c>
      <c r="EZ20">
        <v>4888</v>
      </c>
      <c r="FA20">
        <v>4911</v>
      </c>
      <c r="FB20">
        <v>4902</v>
      </c>
      <c r="FC20">
        <v>4878</v>
      </c>
      <c r="FD20">
        <v>4920</v>
      </c>
      <c r="FE20">
        <v>4902</v>
      </c>
      <c r="FF20">
        <v>4897</v>
      </c>
      <c r="FG20">
        <v>4934</v>
      </c>
      <c r="FH20">
        <v>4869</v>
      </c>
      <c r="FI20">
        <v>4934</v>
      </c>
      <c r="FJ20">
        <v>4916</v>
      </c>
      <c r="FK20">
        <v>4888</v>
      </c>
      <c r="FL20">
        <v>4925</v>
      </c>
      <c r="FM20">
        <v>4911</v>
      </c>
      <c r="FN20">
        <v>4892</v>
      </c>
      <c r="FO20">
        <v>4892</v>
      </c>
      <c r="FP20">
        <v>4916</v>
      </c>
      <c r="FQ20">
        <v>4925</v>
      </c>
      <c r="FR20">
        <v>4916</v>
      </c>
      <c r="FS20">
        <v>4930</v>
      </c>
      <c r="FT20">
        <v>4948</v>
      </c>
      <c r="FU20">
        <v>4902</v>
      </c>
      <c r="FV20">
        <v>4920</v>
      </c>
      <c r="FW20">
        <v>4925</v>
      </c>
      <c r="FX20">
        <v>4925</v>
      </c>
      <c r="FY20">
        <v>4920</v>
      </c>
      <c r="FZ20">
        <v>4897</v>
      </c>
      <c r="GA20">
        <v>4902</v>
      </c>
      <c r="GB20">
        <v>4939</v>
      </c>
      <c r="GC20">
        <v>4925</v>
      </c>
      <c r="GD20">
        <v>4939</v>
      </c>
      <c r="GE20">
        <v>4934</v>
      </c>
      <c r="GF20">
        <v>4934</v>
      </c>
      <c r="GG20">
        <v>4939</v>
      </c>
      <c r="GH20">
        <v>4934</v>
      </c>
      <c r="GI20">
        <v>4883</v>
      </c>
      <c r="GJ20">
        <v>4878</v>
      </c>
      <c r="GK20">
        <v>4930</v>
      </c>
      <c r="GL20">
        <v>4902</v>
      </c>
      <c r="GM20">
        <v>4902</v>
      </c>
      <c r="GN20">
        <v>4925</v>
      </c>
      <c r="GO20">
        <v>4939</v>
      </c>
      <c r="GP20">
        <v>4911</v>
      </c>
      <c r="GQ20">
        <v>4897</v>
      </c>
      <c r="GR20">
        <v>4902</v>
      </c>
      <c r="GS20">
        <v>4911</v>
      </c>
      <c r="GT20">
        <v>4920</v>
      </c>
      <c r="GU20">
        <v>4930</v>
      </c>
      <c r="GV20">
        <v>4916</v>
      </c>
      <c r="GW20">
        <v>4916</v>
      </c>
      <c r="GX20">
        <v>4892</v>
      </c>
      <c r="GY20">
        <v>4916</v>
      </c>
      <c r="GZ20">
        <v>4916</v>
      </c>
      <c r="HA20">
        <v>4920</v>
      </c>
      <c r="HB20">
        <v>4939</v>
      </c>
      <c r="HC20">
        <v>4934</v>
      </c>
      <c r="HD20">
        <v>4916</v>
      </c>
      <c r="HE20">
        <v>4916</v>
      </c>
      <c r="HF20">
        <v>4906</v>
      </c>
      <c r="HG20">
        <v>4902</v>
      </c>
      <c r="HH20">
        <v>4920</v>
      </c>
      <c r="HI20">
        <v>4925</v>
      </c>
      <c r="HJ20">
        <v>4897</v>
      </c>
      <c r="HK20">
        <v>4911</v>
      </c>
      <c r="HL20">
        <v>4897</v>
      </c>
      <c r="HM20">
        <v>4916</v>
      </c>
      <c r="HN20">
        <v>4906</v>
      </c>
      <c r="HO20">
        <v>4916</v>
      </c>
      <c r="HP20">
        <v>4902</v>
      </c>
      <c r="HQ20">
        <v>4925</v>
      </c>
      <c r="HR20">
        <v>4897</v>
      </c>
      <c r="HS20">
        <v>4944</v>
      </c>
      <c r="HT20">
        <v>4920</v>
      </c>
      <c r="HU20">
        <v>4906</v>
      </c>
      <c r="HV20">
        <v>4939</v>
      </c>
      <c r="HW20">
        <v>4925</v>
      </c>
      <c r="HX20">
        <v>4916</v>
      </c>
      <c r="HY20">
        <v>4911</v>
      </c>
      <c r="HZ20">
        <v>4925</v>
      </c>
      <c r="IA20">
        <v>4883</v>
      </c>
      <c r="IB20">
        <v>4883</v>
      </c>
      <c r="IC20">
        <v>4906</v>
      </c>
      <c r="ID20">
        <v>4925</v>
      </c>
      <c r="IE20">
        <v>4939</v>
      </c>
      <c r="IF20">
        <v>4906</v>
      </c>
      <c r="IG20">
        <v>4939</v>
      </c>
      <c r="IH20">
        <v>4925</v>
      </c>
      <c r="II20">
        <v>4930</v>
      </c>
      <c r="IJ20">
        <v>4920</v>
      </c>
      <c r="IK20">
        <v>4902</v>
      </c>
      <c r="IL20">
        <v>4883</v>
      </c>
      <c r="IM20">
        <v>4906</v>
      </c>
      <c r="IN20">
        <v>4930</v>
      </c>
      <c r="IO20">
        <v>4920</v>
      </c>
      <c r="IP20">
        <v>4897</v>
      </c>
    </row>
    <row r="21" spans="1:343" ht="30" x14ac:dyDescent="0.25">
      <c r="G21">
        <f t="shared" ref="G21" si="17">AVERAGE(M21:QU21)</f>
        <v>25682.092436974788</v>
      </c>
      <c r="H21">
        <f t="shared" ref="H21" si="18">_xlfn.STDEV.S(M21:QU21)</f>
        <v>4572.5738691559445</v>
      </c>
      <c r="L21" s="4" t="s">
        <v>5</v>
      </c>
      <c r="M21">
        <v>14028</v>
      </c>
      <c r="N21">
        <v>11578</v>
      </c>
      <c r="O21">
        <v>15400</v>
      </c>
      <c r="P21">
        <v>13221</v>
      </c>
      <c r="Q21">
        <v>20274</v>
      </c>
      <c r="R21">
        <v>14501</v>
      </c>
      <c r="S21">
        <v>18533</v>
      </c>
      <c r="T21">
        <v>18503</v>
      </c>
      <c r="U21">
        <v>14888</v>
      </c>
      <c r="V21">
        <v>23198</v>
      </c>
      <c r="W21">
        <v>25657</v>
      </c>
      <c r="X21">
        <v>18047</v>
      </c>
      <c r="Y21">
        <v>18371</v>
      </c>
      <c r="Z21">
        <v>18856</v>
      </c>
      <c r="AA21">
        <v>22448</v>
      </c>
      <c r="AB21">
        <v>16402</v>
      </c>
      <c r="AC21">
        <v>21664</v>
      </c>
      <c r="AD21">
        <v>19945</v>
      </c>
      <c r="AE21">
        <v>24020</v>
      </c>
      <c r="AF21">
        <v>20187</v>
      </c>
      <c r="AG21">
        <v>18609</v>
      </c>
      <c r="AH21">
        <v>20877</v>
      </c>
      <c r="AI21">
        <v>15653</v>
      </c>
      <c r="AJ21">
        <v>17222</v>
      </c>
      <c r="AK21">
        <v>23266</v>
      </c>
      <c r="AL21">
        <v>23542</v>
      </c>
      <c r="AM21">
        <v>24013</v>
      </c>
      <c r="AN21">
        <v>19017</v>
      </c>
      <c r="AO21">
        <v>18542</v>
      </c>
      <c r="AP21">
        <v>22038</v>
      </c>
      <c r="AQ21">
        <v>16756</v>
      </c>
      <c r="AR21">
        <v>19428</v>
      </c>
      <c r="AS21">
        <v>26967</v>
      </c>
      <c r="AT21">
        <v>22049</v>
      </c>
      <c r="AU21">
        <v>26850</v>
      </c>
      <c r="AV21">
        <v>22490</v>
      </c>
      <c r="AW21">
        <v>26480</v>
      </c>
      <c r="AX21">
        <v>23721</v>
      </c>
      <c r="AY21">
        <v>29121</v>
      </c>
      <c r="AZ21">
        <v>22465</v>
      </c>
      <c r="BA21">
        <v>24676</v>
      </c>
      <c r="BB21">
        <v>24819</v>
      </c>
      <c r="BC21">
        <v>22402</v>
      </c>
      <c r="BD21">
        <v>16514</v>
      </c>
      <c r="BE21">
        <v>15265</v>
      </c>
      <c r="BF21">
        <v>21229</v>
      </c>
      <c r="BG21">
        <v>19933</v>
      </c>
      <c r="BH21">
        <v>15685</v>
      </c>
      <c r="BI21">
        <v>27105</v>
      </c>
      <c r="BJ21">
        <v>29582</v>
      </c>
      <c r="BK21">
        <v>28046</v>
      </c>
      <c r="BL21">
        <v>23109</v>
      </c>
      <c r="BM21">
        <v>27233</v>
      </c>
      <c r="BN21">
        <v>24668</v>
      </c>
      <c r="BO21">
        <v>23836</v>
      </c>
      <c r="BP21">
        <v>27347</v>
      </c>
      <c r="BQ21">
        <v>19467</v>
      </c>
      <c r="BR21">
        <v>24145</v>
      </c>
      <c r="BS21">
        <v>25661</v>
      </c>
      <c r="BT21">
        <v>17662</v>
      </c>
      <c r="BU21">
        <v>25962</v>
      </c>
      <c r="BV21">
        <v>31943</v>
      </c>
      <c r="BW21">
        <v>20275</v>
      </c>
      <c r="BX21">
        <v>24872</v>
      </c>
      <c r="BY21">
        <v>21117</v>
      </c>
      <c r="BZ21">
        <v>28677</v>
      </c>
      <c r="CA21">
        <v>32964</v>
      </c>
      <c r="CB21">
        <v>21792</v>
      </c>
      <c r="CC21">
        <v>25601</v>
      </c>
      <c r="CD21">
        <v>17369</v>
      </c>
      <c r="CE21">
        <v>22966</v>
      </c>
      <c r="CF21">
        <v>27561</v>
      </c>
      <c r="CG21">
        <v>29074</v>
      </c>
      <c r="CH21">
        <v>23151</v>
      </c>
      <c r="CI21">
        <v>21695</v>
      </c>
      <c r="CJ21">
        <v>25624</v>
      </c>
      <c r="CK21">
        <v>27862</v>
      </c>
      <c r="CL21">
        <v>26428</v>
      </c>
      <c r="CM21">
        <v>27468</v>
      </c>
      <c r="CN21">
        <v>24490</v>
      </c>
      <c r="CO21">
        <v>26037</v>
      </c>
      <c r="CP21">
        <v>29709</v>
      </c>
      <c r="CQ21">
        <v>20003</v>
      </c>
      <c r="CR21">
        <v>26681</v>
      </c>
      <c r="CS21">
        <v>21622</v>
      </c>
      <c r="CT21">
        <v>28672</v>
      </c>
      <c r="CU21">
        <v>22057</v>
      </c>
      <c r="CV21">
        <v>26281</v>
      </c>
      <c r="CW21">
        <v>27373</v>
      </c>
      <c r="CX21">
        <v>28690</v>
      </c>
      <c r="CY21">
        <v>23369</v>
      </c>
      <c r="CZ21">
        <v>22831</v>
      </c>
      <c r="DA21">
        <v>27150</v>
      </c>
      <c r="DB21">
        <v>26299</v>
      </c>
      <c r="DC21">
        <v>24830</v>
      </c>
      <c r="DD21">
        <v>28324</v>
      </c>
      <c r="DE21">
        <v>19040</v>
      </c>
      <c r="DF21">
        <v>27950</v>
      </c>
      <c r="DG21">
        <v>30766</v>
      </c>
      <c r="DH21">
        <v>25080</v>
      </c>
      <c r="DI21">
        <v>29502</v>
      </c>
      <c r="DJ21">
        <v>26027</v>
      </c>
      <c r="DK21">
        <v>27222</v>
      </c>
      <c r="DL21">
        <v>28826</v>
      </c>
      <c r="DM21">
        <v>26703</v>
      </c>
      <c r="DN21">
        <v>30907</v>
      </c>
      <c r="DO21">
        <v>33648</v>
      </c>
      <c r="DP21">
        <v>34303</v>
      </c>
      <c r="DQ21">
        <v>27054</v>
      </c>
      <c r="DR21">
        <v>28186</v>
      </c>
      <c r="DS21">
        <v>25042</v>
      </c>
      <c r="DT21">
        <v>22191</v>
      </c>
      <c r="DU21">
        <v>31284</v>
      </c>
      <c r="DV21">
        <v>28123</v>
      </c>
      <c r="DW21">
        <v>28766</v>
      </c>
      <c r="DX21">
        <v>31798</v>
      </c>
      <c r="DY21">
        <v>31542</v>
      </c>
      <c r="DZ21">
        <v>26541</v>
      </c>
      <c r="EA21">
        <v>25928</v>
      </c>
      <c r="EB21">
        <v>29336</v>
      </c>
      <c r="EC21">
        <v>30581</v>
      </c>
      <c r="ED21">
        <v>23201</v>
      </c>
      <c r="EE21">
        <v>29381</v>
      </c>
      <c r="EF21">
        <v>22955</v>
      </c>
      <c r="EG21">
        <v>26211</v>
      </c>
      <c r="EH21">
        <v>24648</v>
      </c>
      <c r="EI21">
        <v>27721</v>
      </c>
      <c r="EJ21">
        <v>27152</v>
      </c>
      <c r="EK21">
        <v>25964</v>
      </c>
      <c r="EL21">
        <v>23552</v>
      </c>
      <c r="EM21">
        <v>24422</v>
      </c>
      <c r="EN21">
        <v>29085</v>
      </c>
      <c r="EO21">
        <v>26854</v>
      </c>
      <c r="EP21">
        <v>35312</v>
      </c>
      <c r="EQ21">
        <v>28604</v>
      </c>
      <c r="ER21">
        <v>28533</v>
      </c>
      <c r="ES21">
        <v>26329</v>
      </c>
      <c r="ET21">
        <v>31611</v>
      </c>
      <c r="EU21">
        <v>39240</v>
      </c>
      <c r="EV21">
        <v>24304</v>
      </c>
      <c r="EW21">
        <v>25244</v>
      </c>
      <c r="EX21">
        <v>27772</v>
      </c>
      <c r="EY21">
        <v>27139</v>
      </c>
      <c r="EZ21">
        <v>27228</v>
      </c>
      <c r="FA21">
        <v>23657</v>
      </c>
      <c r="FB21">
        <v>27801</v>
      </c>
      <c r="FC21">
        <v>26369</v>
      </c>
      <c r="FD21">
        <v>30514</v>
      </c>
      <c r="FE21">
        <v>32893</v>
      </c>
      <c r="FF21">
        <v>27693</v>
      </c>
      <c r="FG21">
        <v>31563</v>
      </c>
      <c r="FH21">
        <v>26978</v>
      </c>
      <c r="FI21">
        <v>27817</v>
      </c>
      <c r="FJ21">
        <v>28867</v>
      </c>
      <c r="FK21">
        <v>32221</v>
      </c>
      <c r="FL21">
        <v>29409</v>
      </c>
      <c r="FM21">
        <v>24788</v>
      </c>
      <c r="FN21">
        <v>33219</v>
      </c>
      <c r="FO21">
        <v>28502</v>
      </c>
      <c r="FP21">
        <v>21342</v>
      </c>
      <c r="FQ21">
        <v>25948</v>
      </c>
      <c r="FR21">
        <v>32427</v>
      </c>
      <c r="FS21">
        <v>27379</v>
      </c>
      <c r="FT21">
        <v>26763</v>
      </c>
      <c r="FU21">
        <v>24838</v>
      </c>
      <c r="FV21">
        <v>21225</v>
      </c>
      <c r="FW21">
        <v>24647</v>
      </c>
      <c r="FX21">
        <v>27520</v>
      </c>
      <c r="FY21">
        <v>25214</v>
      </c>
      <c r="FZ21">
        <v>27047</v>
      </c>
      <c r="GA21">
        <v>27783</v>
      </c>
      <c r="GB21">
        <v>27855</v>
      </c>
      <c r="GC21">
        <v>25350</v>
      </c>
      <c r="GD21">
        <v>26382</v>
      </c>
      <c r="GE21">
        <v>29804</v>
      </c>
      <c r="GF21">
        <v>26600</v>
      </c>
      <c r="GG21">
        <v>26896</v>
      </c>
      <c r="GH21">
        <v>25356</v>
      </c>
      <c r="GI21">
        <v>32673</v>
      </c>
      <c r="GJ21">
        <v>25312</v>
      </c>
      <c r="GK21">
        <v>16676</v>
      </c>
      <c r="GL21">
        <v>29640</v>
      </c>
      <c r="GM21">
        <v>34208</v>
      </c>
      <c r="GN21">
        <v>26968</v>
      </c>
      <c r="GO21">
        <v>28601</v>
      </c>
      <c r="GP21">
        <v>28360</v>
      </c>
      <c r="GQ21">
        <v>30901</v>
      </c>
      <c r="GR21">
        <v>27966</v>
      </c>
      <c r="GS21">
        <v>25226</v>
      </c>
      <c r="GT21">
        <v>27019</v>
      </c>
      <c r="GU21">
        <v>24048</v>
      </c>
      <c r="GV21">
        <v>24820</v>
      </c>
      <c r="GW21">
        <v>27363</v>
      </c>
      <c r="GX21">
        <v>28657</v>
      </c>
      <c r="GY21">
        <v>27630</v>
      </c>
      <c r="GZ21">
        <v>28348</v>
      </c>
      <c r="HA21">
        <v>24918</v>
      </c>
      <c r="HB21">
        <v>31973</v>
      </c>
      <c r="HC21">
        <v>27059</v>
      </c>
      <c r="HD21">
        <v>28090</v>
      </c>
      <c r="HE21">
        <v>27886</v>
      </c>
      <c r="HF21">
        <v>21736</v>
      </c>
      <c r="HG21">
        <v>30096</v>
      </c>
      <c r="HH21">
        <v>20077</v>
      </c>
      <c r="HI21">
        <v>30039</v>
      </c>
      <c r="HJ21">
        <v>28776</v>
      </c>
      <c r="HK21">
        <v>24772</v>
      </c>
      <c r="HL21">
        <v>28774</v>
      </c>
      <c r="HM21">
        <v>32659</v>
      </c>
      <c r="HN21">
        <v>28458</v>
      </c>
      <c r="HO21">
        <v>27070</v>
      </c>
      <c r="HP21">
        <v>26424</v>
      </c>
      <c r="HQ21">
        <v>29488</v>
      </c>
      <c r="HR21">
        <v>31649</v>
      </c>
      <c r="HS21">
        <v>26896</v>
      </c>
      <c r="HT21">
        <v>28192</v>
      </c>
      <c r="HU21">
        <v>30371</v>
      </c>
      <c r="HV21">
        <v>28274</v>
      </c>
      <c r="HW21">
        <v>25074</v>
      </c>
      <c r="HX21">
        <v>31565</v>
      </c>
      <c r="HY21">
        <v>33463</v>
      </c>
      <c r="HZ21">
        <v>28758</v>
      </c>
      <c r="IA21">
        <v>25354</v>
      </c>
      <c r="IB21">
        <v>22310</v>
      </c>
      <c r="IC21">
        <v>33929</v>
      </c>
      <c r="ID21">
        <v>31009</v>
      </c>
      <c r="IE21">
        <v>26212</v>
      </c>
      <c r="IF21">
        <v>31187</v>
      </c>
      <c r="IG21">
        <v>27900</v>
      </c>
      <c r="IH21">
        <v>24766</v>
      </c>
      <c r="II21">
        <v>29725</v>
      </c>
      <c r="IJ21">
        <v>28222</v>
      </c>
      <c r="IK21">
        <v>31349</v>
      </c>
      <c r="IL21">
        <v>21102</v>
      </c>
      <c r="IM21">
        <v>21495</v>
      </c>
      <c r="IN21">
        <v>22336</v>
      </c>
      <c r="IO21">
        <v>24828</v>
      </c>
      <c r="IP21">
        <v>28156</v>
      </c>
    </row>
    <row r="22" spans="1:343" x14ac:dyDescent="0.25">
      <c r="I22">
        <f t="shared" ref="I22" si="19">AVERAGE(M22:QU22)</f>
        <v>2.8189999999999951</v>
      </c>
      <c r="L22" s="4" t="s">
        <v>2</v>
      </c>
      <c r="M22">
        <v>2.819</v>
      </c>
      <c r="N22">
        <v>2.819</v>
      </c>
      <c r="O22">
        <v>2.819</v>
      </c>
      <c r="P22">
        <v>2.819</v>
      </c>
      <c r="Q22">
        <v>2.819</v>
      </c>
      <c r="R22">
        <v>2.819</v>
      </c>
      <c r="S22">
        <v>2.819</v>
      </c>
      <c r="T22">
        <v>2.819</v>
      </c>
      <c r="U22">
        <v>2.819</v>
      </c>
      <c r="V22">
        <v>2.819</v>
      </c>
      <c r="W22">
        <v>2.819</v>
      </c>
      <c r="X22">
        <v>2.819</v>
      </c>
      <c r="Y22">
        <v>2.819</v>
      </c>
      <c r="Z22">
        <v>2.819</v>
      </c>
      <c r="AA22">
        <v>2.819</v>
      </c>
      <c r="AB22">
        <v>2.819</v>
      </c>
      <c r="AC22">
        <v>2.819</v>
      </c>
      <c r="AD22">
        <v>2.819</v>
      </c>
      <c r="AE22">
        <v>2.819</v>
      </c>
      <c r="AF22">
        <v>2.819</v>
      </c>
      <c r="AG22">
        <v>2.819</v>
      </c>
      <c r="AH22">
        <v>2.819</v>
      </c>
      <c r="AI22">
        <v>2.819</v>
      </c>
      <c r="AJ22">
        <v>2.819</v>
      </c>
      <c r="AK22">
        <v>2.819</v>
      </c>
      <c r="AL22">
        <v>2.819</v>
      </c>
      <c r="AM22">
        <v>2.819</v>
      </c>
      <c r="AN22">
        <v>2.819</v>
      </c>
      <c r="AO22">
        <v>2.819</v>
      </c>
      <c r="AP22">
        <v>2.819</v>
      </c>
      <c r="AQ22">
        <v>2.819</v>
      </c>
      <c r="AR22">
        <v>2.819</v>
      </c>
      <c r="AS22">
        <v>2.819</v>
      </c>
      <c r="AT22">
        <v>2.819</v>
      </c>
      <c r="AU22">
        <v>2.819</v>
      </c>
      <c r="AV22">
        <v>2.819</v>
      </c>
      <c r="AW22">
        <v>2.819</v>
      </c>
      <c r="AX22">
        <v>2.819</v>
      </c>
      <c r="AY22">
        <v>2.819</v>
      </c>
      <c r="AZ22">
        <v>2.819</v>
      </c>
      <c r="BA22">
        <v>2.819</v>
      </c>
      <c r="BB22">
        <v>2.819</v>
      </c>
      <c r="BC22">
        <v>2.819</v>
      </c>
      <c r="BD22">
        <v>2.819</v>
      </c>
      <c r="BE22">
        <v>2.819</v>
      </c>
      <c r="BF22">
        <v>2.819</v>
      </c>
      <c r="BG22">
        <v>2.819</v>
      </c>
      <c r="BH22">
        <v>2.819</v>
      </c>
      <c r="BI22">
        <v>2.819</v>
      </c>
      <c r="BJ22">
        <v>2.819</v>
      </c>
      <c r="BK22">
        <v>2.819</v>
      </c>
      <c r="BL22">
        <v>2.819</v>
      </c>
      <c r="BM22">
        <v>2.819</v>
      </c>
      <c r="BN22">
        <v>2.819</v>
      </c>
      <c r="BO22">
        <v>2.819</v>
      </c>
      <c r="BP22">
        <v>2.819</v>
      </c>
      <c r="BQ22">
        <v>2.819</v>
      </c>
      <c r="BR22">
        <v>2.819</v>
      </c>
      <c r="BS22">
        <v>2.819</v>
      </c>
      <c r="BT22">
        <v>2.819</v>
      </c>
      <c r="BU22">
        <v>2.819</v>
      </c>
      <c r="BV22">
        <v>2.819</v>
      </c>
      <c r="BW22">
        <v>2.819</v>
      </c>
      <c r="BX22">
        <v>2.819</v>
      </c>
      <c r="BY22">
        <v>2.819</v>
      </c>
      <c r="BZ22">
        <v>2.819</v>
      </c>
      <c r="CA22">
        <v>2.819</v>
      </c>
      <c r="CB22">
        <v>2.819</v>
      </c>
      <c r="CC22">
        <v>2.819</v>
      </c>
      <c r="CD22">
        <v>2.819</v>
      </c>
      <c r="CE22">
        <v>2.819</v>
      </c>
      <c r="CF22">
        <v>2.819</v>
      </c>
      <c r="CG22">
        <v>2.819</v>
      </c>
      <c r="CH22">
        <v>2.819</v>
      </c>
      <c r="CI22">
        <v>2.819</v>
      </c>
      <c r="CJ22">
        <v>2.819</v>
      </c>
      <c r="CK22">
        <v>2.819</v>
      </c>
      <c r="CL22">
        <v>2.819</v>
      </c>
      <c r="CM22">
        <v>2.819</v>
      </c>
      <c r="CN22">
        <v>2.819</v>
      </c>
      <c r="CO22">
        <v>2.819</v>
      </c>
      <c r="CP22">
        <v>2.819</v>
      </c>
      <c r="CQ22">
        <v>2.819</v>
      </c>
      <c r="CR22">
        <v>2.819</v>
      </c>
      <c r="CS22">
        <v>2.819</v>
      </c>
      <c r="CT22">
        <v>2.819</v>
      </c>
      <c r="CU22">
        <v>2.819</v>
      </c>
      <c r="CV22">
        <v>2.819</v>
      </c>
      <c r="CW22">
        <v>2.819</v>
      </c>
      <c r="CX22">
        <v>2.819</v>
      </c>
      <c r="CY22">
        <v>2.819</v>
      </c>
      <c r="CZ22">
        <v>2.819</v>
      </c>
      <c r="DA22">
        <v>2.819</v>
      </c>
      <c r="DB22">
        <v>2.819</v>
      </c>
      <c r="DC22">
        <v>2.819</v>
      </c>
      <c r="DD22">
        <v>2.819</v>
      </c>
      <c r="DE22">
        <v>2.819</v>
      </c>
      <c r="DF22">
        <v>2.819</v>
      </c>
      <c r="DG22">
        <v>2.819</v>
      </c>
      <c r="DH22">
        <v>2.819</v>
      </c>
      <c r="DI22">
        <v>2.819</v>
      </c>
      <c r="DJ22">
        <v>2.819</v>
      </c>
      <c r="DK22">
        <v>2.819</v>
      </c>
      <c r="DL22">
        <v>2.819</v>
      </c>
      <c r="DM22">
        <v>2.819</v>
      </c>
      <c r="DN22">
        <v>2.819</v>
      </c>
      <c r="DO22">
        <v>2.819</v>
      </c>
      <c r="DP22">
        <v>2.819</v>
      </c>
      <c r="DQ22">
        <v>2.819</v>
      </c>
      <c r="DR22">
        <v>2.819</v>
      </c>
      <c r="DS22">
        <v>2.819</v>
      </c>
      <c r="DT22">
        <v>2.819</v>
      </c>
      <c r="DU22">
        <v>2.819</v>
      </c>
      <c r="DV22">
        <v>2.819</v>
      </c>
      <c r="DW22">
        <v>2.819</v>
      </c>
      <c r="DX22">
        <v>2.819</v>
      </c>
      <c r="DY22">
        <v>2.819</v>
      </c>
      <c r="DZ22">
        <v>2.819</v>
      </c>
      <c r="EA22">
        <v>2.819</v>
      </c>
      <c r="EB22">
        <v>2.819</v>
      </c>
      <c r="EC22">
        <v>2.819</v>
      </c>
      <c r="ED22">
        <v>2.819</v>
      </c>
      <c r="EE22">
        <v>2.819</v>
      </c>
      <c r="EF22">
        <v>2.819</v>
      </c>
      <c r="EG22">
        <v>2.819</v>
      </c>
      <c r="EH22">
        <v>2.819</v>
      </c>
      <c r="EI22">
        <v>2.819</v>
      </c>
      <c r="EJ22">
        <v>2.819</v>
      </c>
      <c r="EK22">
        <v>2.819</v>
      </c>
      <c r="EL22">
        <v>2.819</v>
      </c>
      <c r="EM22">
        <v>2.819</v>
      </c>
      <c r="EN22">
        <v>2.819</v>
      </c>
      <c r="EO22">
        <v>2.819</v>
      </c>
      <c r="EP22">
        <v>2.819</v>
      </c>
      <c r="EQ22">
        <v>2.819</v>
      </c>
      <c r="ER22">
        <v>2.819</v>
      </c>
      <c r="ES22">
        <v>2.819</v>
      </c>
      <c r="ET22">
        <v>2.819</v>
      </c>
      <c r="EU22">
        <v>2.819</v>
      </c>
      <c r="EV22">
        <v>2.819</v>
      </c>
      <c r="EW22">
        <v>2.819</v>
      </c>
      <c r="EX22">
        <v>2.819</v>
      </c>
      <c r="EY22">
        <v>2.819</v>
      </c>
      <c r="EZ22">
        <v>2.819</v>
      </c>
      <c r="FA22">
        <v>2.819</v>
      </c>
      <c r="FB22">
        <v>2.819</v>
      </c>
      <c r="FC22">
        <v>2.819</v>
      </c>
      <c r="FD22">
        <v>2.819</v>
      </c>
      <c r="FE22">
        <v>2.819</v>
      </c>
      <c r="FF22">
        <v>2.819</v>
      </c>
      <c r="FG22">
        <v>2.819</v>
      </c>
      <c r="FH22">
        <v>2.819</v>
      </c>
      <c r="FI22">
        <v>2.819</v>
      </c>
      <c r="FJ22">
        <v>2.819</v>
      </c>
      <c r="FK22">
        <v>2.819</v>
      </c>
      <c r="FL22">
        <v>2.819</v>
      </c>
      <c r="FM22">
        <v>2.819</v>
      </c>
      <c r="FN22">
        <v>2.819</v>
      </c>
      <c r="FO22">
        <v>2.819</v>
      </c>
      <c r="FP22">
        <v>2.819</v>
      </c>
      <c r="FQ22">
        <v>2.819</v>
      </c>
      <c r="FR22">
        <v>2.819</v>
      </c>
      <c r="FS22">
        <v>2.819</v>
      </c>
      <c r="FT22">
        <v>2.819</v>
      </c>
      <c r="FU22">
        <v>2.819</v>
      </c>
      <c r="FV22">
        <v>2.819</v>
      </c>
      <c r="FW22">
        <v>2.819</v>
      </c>
      <c r="FX22">
        <v>2.819</v>
      </c>
      <c r="FY22">
        <v>2.819</v>
      </c>
      <c r="FZ22">
        <v>2.819</v>
      </c>
      <c r="GA22">
        <v>2.819</v>
      </c>
      <c r="GB22">
        <v>2.819</v>
      </c>
      <c r="GC22">
        <v>2.819</v>
      </c>
      <c r="GD22">
        <v>2.819</v>
      </c>
      <c r="GE22">
        <v>2.819</v>
      </c>
      <c r="GF22">
        <v>2.819</v>
      </c>
      <c r="GG22">
        <v>2.819</v>
      </c>
      <c r="GH22">
        <v>2.819</v>
      </c>
      <c r="GI22">
        <v>2.819</v>
      </c>
      <c r="GJ22">
        <v>2.819</v>
      </c>
      <c r="GK22">
        <v>2.819</v>
      </c>
      <c r="GL22">
        <v>2.819</v>
      </c>
      <c r="GM22">
        <v>2.819</v>
      </c>
      <c r="GN22">
        <v>2.819</v>
      </c>
      <c r="GO22">
        <v>2.819</v>
      </c>
      <c r="GP22">
        <v>2.819</v>
      </c>
      <c r="GQ22">
        <v>2.819</v>
      </c>
      <c r="GR22">
        <v>2.819</v>
      </c>
      <c r="GS22">
        <v>2.819</v>
      </c>
      <c r="GT22">
        <v>2.819</v>
      </c>
      <c r="GU22">
        <v>2.819</v>
      </c>
      <c r="GV22">
        <v>2.819</v>
      </c>
      <c r="GW22">
        <v>2.819</v>
      </c>
      <c r="GX22">
        <v>2.819</v>
      </c>
      <c r="GY22">
        <v>2.819</v>
      </c>
      <c r="GZ22">
        <v>2.819</v>
      </c>
      <c r="HA22">
        <v>2.819</v>
      </c>
      <c r="HB22">
        <v>2.819</v>
      </c>
      <c r="HC22">
        <v>2.819</v>
      </c>
      <c r="HD22">
        <v>2.819</v>
      </c>
      <c r="HE22">
        <v>2.819</v>
      </c>
      <c r="HF22">
        <v>2.819</v>
      </c>
      <c r="HG22">
        <v>2.819</v>
      </c>
      <c r="HH22">
        <v>2.819</v>
      </c>
      <c r="HI22">
        <v>2.819</v>
      </c>
      <c r="HJ22">
        <v>2.819</v>
      </c>
      <c r="HK22">
        <v>2.819</v>
      </c>
      <c r="HL22">
        <v>2.819</v>
      </c>
      <c r="HM22">
        <v>2.819</v>
      </c>
      <c r="HN22">
        <v>2.819</v>
      </c>
      <c r="HO22">
        <v>2.819</v>
      </c>
      <c r="HP22">
        <v>2.819</v>
      </c>
      <c r="HQ22">
        <v>2.819</v>
      </c>
      <c r="HR22">
        <v>2.819</v>
      </c>
      <c r="HS22">
        <v>2.819</v>
      </c>
      <c r="HT22">
        <v>2.819</v>
      </c>
      <c r="HU22">
        <v>2.819</v>
      </c>
      <c r="HV22">
        <v>2.819</v>
      </c>
      <c r="HW22">
        <v>2.819</v>
      </c>
      <c r="HX22">
        <v>2.819</v>
      </c>
      <c r="HY22">
        <v>2.819</v>
      </c>
      <c r="HZ22">
        <v>2.819</v>
      </c>
      <c r="IA22">
        <v>2.819</v>
      </c>
      <c r="IB22">
        <v>2.819</v>
      </c>
      <c r="IC22">
        <v>2.819</v>
      </c>
      <c r="ID22">
        <v>2.819</v>
      </c>
      <c r="IE22">
        <v>2.819</v>
      </c>
      <c r="IF22">
        <v>2.819</v>
      </c>
      <c r="IG22">
        <v>2.819</v>
      </c>
      <c r="IH22">
        <v>2.819</v>
      </c>
      <c r="II22">
        <v>2.819</v>
      </c>
      <c r="IJ22">
        <v>2.819</v>
      </c>
      <c r="IK22">
        <v>2.819</v>
      </c>
      <c r="IL22">
        <v>2.819</v>
      </c>
      <c r="IM22">
        <v>2.819</v>
      </c>
      <c r="IN22">
        <v>2.819</v>
      </c>
      <c r="IO22">
        <v>2.819</v>
      </c>
      <c r="IP22">
        <v>2.819</v>
      </c>
    </row>
    <row r="23" spans="1:343" x14ac:dyDescent="0.25">
      <c r="J23">
        <f t="shared" ref="J23" si="20">AVERAGE(M23:QU23)</f>
        <v>-3.9059999999999802</v>
      </c>
      <c r="L23" s="4" t="s">
        <v>1</v>
      </c>
      <c r="M23">
        <v>-3.9060000000000001</v>
      </c>
      <c r="N23">
        <v>-3.9060000000000001</v>
      </c>
      <c r="O23">
        <v>-3.9060000000000001</v>
      </c>
      <c r="P23">
        <v>-3.9060000000000001</v>
      </c>
      <c r="Q23">
        <v>-3.9060000000000001</v>
      </c>
      <c r="R23">
        <v>-3.9060000000000001</v>
      </c>
      <c r="S23">
        <v>-3.9060000000000001</v>
      </c>
      <c r="T23">
        <v>-3.9060000000000001</v>
      </c>
      <c r="U23">
        <v>-3.9060000000000001</v>
      </c>
      <c r="V23">
        <v>-3.9060000000000001</v>
      </c>
      <c r="W23">
        <v>-3.9060000000000001</v>
      </c>
      <c r="X23">
        <v>-3.9060000000000001</v>
      </c>
      <c r="Y23">
        <v>-3.9060000000000001</v>
      </c>
      <c r="Z23">
        <v>-3.9060000000000001</v>
      </c>
      <c r="AA23">
        <v>-3.9060000000000001</v>
      </c>
      <c r="AB23">
        <v>-3.9060000000000001</v>
      </c>
      <c r="AC23">
        <v>-3.9060000000000001</v>
      </c>
      <c r="AD23">
        <v>-3.9060000000000001</v>
      </c>
      <c r="AE23">
        <v>-3.9060000000000001</v>
      </c>
      <c r="AF23">
        <v>-3.9060000000000001</v>
      </c>
      <c r="AG23">
        <v>-3.9060000000000001</v>
      </c>
      <c r="AH23">
        <v>-3.9060000000000001</v>
      </c>
      <c r="AI23">
        <v>-3.9060000000000001</v>
      </c>
      <c r="AJ23">
        <v>-3.9060000000000001</v>
      </c>
      <c r="AK23">
        <v>-3.9060000000000001</v>
      </c>
      <c r="AL23">
        <v>-3.9060000000000001</v>
      </c>
      <c r="AM23">
        <v>-3.9060000000000001</v>
      </c>
      <c r="AN23">
        <v>-3.9060000000000001</v>
      </c>
      <c r="AO23">
        <v>-3.9060000000000001</v>
      </c>
      <c r="AP23">
        <v>-3.9060000000000001</v>
      </c>
      <c r="AQ23">
        <v>-3.9060000000000001</v>
      </c>
      <c r="AR23">
        <v>-3.9060000000000001</v>
      </c>
      <c r="AS23">
        <v>-3.9060000000000001</v>
      </c>
      <c r="AT23">
        <v>-3.9060000000000001</v>
      </c>
      <c r="AU23">
        <v>-3.9060000000000001</v>
      </c>
      <c r="AV23">
        <v>-3.9060000000000001</v>
      </c>
      <c r="AW23">
        <v>-3.9060000000000001</v>
      </c>
      <c r="AX23">
        <v>-3.9060000000000001</v>
      </c>
      <c r="AY23">
        <v>-3.9060000000000001</v>
      </c>
      <c r="AZ23">
        <v>-3.9060000000000001</v>
      </c>
      <c r="BA23">
        <v>-3.9060000000000001</v>
      </c>
      <c r="BB23">
        <v>-3.9060000000000001</v>
      </c>
      <c r="BC23">
        <v>-3.9060000000000001</v>
      </c>
      <c r="BD23">
        <v>-3.9060000000000001</v>
      </c>
      <c r="BE23">
        <v>-3.9060000000000001</v>
      </c>
      <c r="BF23">
        <v>-3.9060000000000001</v>
      </c>
      <c r="BG23">
        <v>-3.9060000000000001</v>
      </c>
      <c r="BH23">
        <v>-3.9060000000000001</v>
      </c>
      <c r="BI23">
        <v>-3.9060000000000001</v>
      </c>
      <c r="BJ23">
        <v>-3.9060000000000001</v>
      </c>
      <c r="BK23">
        <v>-3.9060000000000001</v>
      </c>
      <c r="BL23">
        <v>-3.9060000000000001</v>
      </c>
      <c r="BM23">
        <v>-3.9060000000000001</v>
      </c>
      <c r="BN23">
        <v>-3.9060000000000001</v>
      </c>
      <c r="BO23">
        <v>-3.9060000000000001</v>
      </c>
      <c r="BP23">
        <v>-3.9060000000000001</v>
      </c>
      <c r="BQ23">
        <v>-3.9060000000000001</v>
      </c>
      <c r="BR23">
        <v>-3.9060000000000001</v>
      </c>
      <c r="BS23">
        <v>-3.9060000000000001</v>
      </c>
      <c r="BT23">
        <v>-3.9060000000000001</v>
      </c>
      <c r="BU23">
        <v>-3.9060000000000001</v>
      </c>
      <c r="BV23">
        <v>-3.9060000000000001</v>
      </c>
      <c r="BW23">
        <v>-3.9060000000000001</v>
      </c>
      <c r="BX23">
        <v>-3.9060000000000001</v>
      </c>
      <c r="BY23">
        <v>-3.9060000000000001</v>
      </c>
      <c r="BZ23">
        <v>-3.9060000000000001</v>
      </c>
      <c r="CA23">
        <v>-3.9060000000000001</v>
      </c>
      <c r="CB23">
        <v>-3.9060000000000001</v>
      </c>
      <c r="CC23">
        <v>-3.9060000000000001</v>
      </c>
      <c r="CD23">
        <v>-3.9060000000000001</v>
      </c>
      <c r="CE23">
        <v>-3.9060000000000001</v>
      </c>
      <c r="CF23">
        <v>-3.9060000000000001</v>
      </c>
      <c r="CG23">
        <v>-3.9060000000000001</v>
      </c>
      <c r="CH23">
        <v>-3.9060000000000001</v>
      </c>
      <c r="CI23">
        <v>-3.9060000000000001</v>
      </c>
      <c r="CJ23">
        <v>-3.9060000000000001</v>
      </c>
      <c r="CK23">
        <v>-3.9060000000000001</v>
      </c>
      <c r="CL23">
        <v>-3.9060000000000001</v>
      </c>
      <c r="CM23">
        <v>-3.9060000000000001</v>
      </c>
      <c r="CN23">
        <v>-3.9060000000000001</v>
      </c>
      <c r="CO23">
        <v>-3.9060000000000001</v>
      </c>
      <c r="CP23">
        <v>-3.9060000000000001</v>
      </c>
      <c r="CQ23">
        <v>-3.9060000000000001</v>
      </c>
      <c r="CR23">
        <v>-3.9060000000000001</v>
      </c>
      <c r="CS23">
        <v>-3.9060000000000001</v>
      </c>
      <c r="CT23">
        <v>-3.9060000000000001</v>
      </c>
      <c r="CU23">
        <v>-3.9060000000000001</v>
      </c>
      <c r="CV23">
        <v>-3.9060000000000001</v>
      </c>
      <c r="CW23">
        <v>-3.9060000000000001</v>
      </c>
      <c r="CX23">
        <v>-3.9060000000000001</v>
      </c>
      <c r="CY23">
        <v>-3.9060000000000001</v>
      </c>
      <c r="CZ23">
        <v>-3.9060000000000001</v>
      </c>
      <c r="DA23">
        <v>-3.9060000000000001</v>
      </c>
      <c r="DB23">
        <v>-3.9060000000000001</v>
      </c>
      <c r="DC23">
        <v>-3.9060000000000001</v>
      </c>
      <c r="DD23">
        <v>-3.9060000000000001</v>
      </c>
      <c r="DE23">
        <v>-3.9060000000000001</v>
      </c>
      <c r="DF23">
        <v>-3.9060000000000001</v>
      </c>
      <c r="DG23">
        <v>-3.9060000000000001</v>
      </c>
      <c r="DH23">
        <v>-3.9060000000000001</v>
      </c>
      <c r="DI23">
        <v>-3.9060000000000001</v>
      </c>
      <c r="DJ23">
        <v>-3.9060000000000001</v>
      </c>
      <c r="DK23">
        <v>-3.9060000000000001</v>
      </c>
      <c r="DL23">
        <v>-3.9060000000000001</v>
      </c>
      <c r="DM23">
        <v>-3.9060000000000001</v>
      </c>
      <c r="DN23">
        <v>-3.9060000000000001</v>
      </c>
      <c r="DO23">
        <v>-3.9060000000000001</v>
      </c>
      <c r="DP23">
        <v>-3.9060000000000001</v>
      </c>
      <c r="DQ23">
        <v>-3.9060000000000001</v>
      </c>
      <c r="DR23">
        <v>-3.9060000000000001</v>
      </c>
      <c r="DS23">
        <v>-3.9060000000000001</v>
      </c>
      <c r="DT23">
        <v>-3.9060000000000001</v>
      </c>
      <c r="DU23">
        <v>-3.9060000000000001</v>
      </c>
      <c r="DV23">
        <v>-3.9060000000000001</v>
      </c>
      <c r="DW23">
        <v>-3.9060000000000001</v>
      </c>
      <c r="DX23">
        <v>-3.9060000000000001</v>
      </c>
      <c r="DY23">
        <v>-3.9060000000000001</v>
      </c>
      <c r="DZ23">
        <v>-3.9060000000000001</v>
      </c>
      <c r="EA23">
        <v>-3.9060000000000001</v>
      </c>
      <c r="EB23">
        <v>-3.9060000000000001</v>
      </c>
      <c r="EC23">
        <v>-3.9060000000000001</v>
      </c>
      <c r="ED23">
        <v>-3.9060000000000001</v>
      </c>
      <c r="EE23">
        <v>-3.9060000000000001</v>
      </c>
      <c r="EF23">
        <v>-3.9060000000000001</v>
      </c>
      <c r="EG23">
        <v>-3.9060000000000001</v>
      </c>
      <c r="EH23">
        <v>-3.9060000000000001</v>
      </c>
      <c r="EI23">
        <v>-3.9060000000000001</v>
      </c>
      <c r="EJ23">
        <v>-3.9060000000000001</v>
      </c>
      <c r="EK23">
        <v>-3.9060000000000001</v>
      </c>
      <c r="EL23">
        <v>-3.9060000000000001</v>
      </c>
      <c r="EM23">
        <v>-3.9060000000000001</v>
      </c>
      <c r="EN23">
        <v>-3.9060000000000001</v>
      </c>
      <c r="EO23">
        <v>-3.9060000000000001</v>
      </c>
      <c r="EP23">
        <v>-3.9060000000000001</v>
      </c>
      <c r="EQ23">
        <v>-3.9060000000000001</v>
      </c>
      <c r="ER23">
        <v>-3.9060000000000001</v>
      </c>
      <c r="ES23">
        <v>-3.9060000000000001</v>
      </c>
      <c r="ET23">
        <v>-3.9060000000000001</v>
      </c>
      <c r="EU23">
        <v>-3.9060000000000001</v>
      </c>
      <c r="EV23">
        <v>-3.9060000000000001</v>
      </c>
      <c r="EW23">
        <v>-3.9060000000000001</v>
      </c>
      <c r="EX23">
        <v>-3.9060000000000001</v>
      </c>
      <c r="EY23">
        <v>-3.9060000000000001</v>
      </c>
      <c r="EZ23">
        <v>-3.9060000000000001</v>
      </c>
      <c r="FA23">
        <v>-3.9060000000000001</v>
      </c>
      <c r="FB23">
        <v>-3.9060000000000001</v>
      </c>
      <c r="FC23">
        <v>-3.9060000000000001</v>
      </c>
      <c r="FD23">
        <v>-3.9060000000000001</v>
      </c>
      <c r="FE23">
        <v>-3.9060000000000001</v>
      </c>
      <c r="FF23">
        <v>-3.9060000000000001</v>
      </c>
      <c r="FG23">
        <v>-3.9060000000000001</v>
      </c>
      <c r="FH23">
        <v>-3.9060000000000001</v>
      </c>
      <c r="FI23">
        <v>-3.9060000000000001</v>
      </c>
      <c r="FJ23">
        <v>-3.9060000000000001</v>
      </c>
      <c r="FK23">
        <v>-3.9060000000000001</v>
      </c>
      <c r="FL23">
        <v>-3.9060000000000001</v>
      </c>
      <c r="FM23">
        <v>-3.9060000000000001</v>
      </c>
      <c r="FN23">
        <v>-3.9060000000000001</v>
      </c>
      <c r="FO23">
        <v>-3.9060000000000001</v>
      </c>
      <c r="FP23">
        <v>-3.9060000000000001</v>
      </c>
      <c r="FQ23">
        <v>-3.9060000000000001</v>
      </c>
      <c r="FR23">
        <v>-3.9060000000000001</v>
      </c>
      <c r="FS23">
        <v>-3.9060000000000001</v>
      </c>
      <c r="FT23">
        <v>-3.9060000000000001</v>
      </c>
      <c r="FU23">
        <v>-3.9060000000000001</v>
      </c>
      <c r="FV23">
        <v>-3.9060000000000001</v>
      </c>
      <c r="FW23">
        <v>-3.9060000000000001</v>
      </c>
      <c r="FX23">
        <v>-3.9060000000000001</v>
      </c>
      <c r="FY23">
        <v>-3.9060000000000001</v>
      </c>
      <c r="FZ23">
        <v>-3.9060000000000001</v>
      </c>
      <c r="GA23">
        <v>-3.9060000000000001</v>
      </c>
      <c r="GB23">
        <v>-3.9060000000000001</v>
      </c>
      <c r="GC23">
        <v>-3.9060000000000001</v>
      </c>
      <c r="GD23">
        <v>-3.9060000000000001</v>
      </c>
      <c r="GE23">
        <v>-3.9060000000000001</v>
      </c>
      <c r="GF23">
        <v>-3.9060000000000001</v>
      </c>
      <c r="GG23">
        <v>-3.9060000000000001</v>
      </c>
      <c r="GH23">
        <v>-3.9060000000000001</v>
      </c>
      <c r="GI23">
        <v>-3.9060000000000001</v>
      </c>
      <c r="GJ23">
        <v>-3.9060000000000001</v>
      </c>
      <c r="GK23">
        <v>-3.9060000000000001</v>
      </c>
      <c r="GL23">
        <v>-3.9060000000000001</v>
      </c>
      <c r="GM23">
        <v>-3.9060000000000001</v>
      </c>
      <c r="GN23">
        <v>-3.9060000000000001</v>
      </c>
      <c r="GO23">
        <v>-3.9060000000000001</v>
      </c>
      <c r="GP23">
        <v>-3.9060000000000001</v>
      </c>
      <c r="GQ23">
        <v>-3.9060000000000001</v>
      </c>
      <c r="GR23">
        <v>-3.9060000000000001</v>
      </c>
      <c r="GS23">
        <v>-3.9060000000000001</v>
      </c>
      <c r="GT23">
        <v>-3.9060000000000001</v>
      </c>
      <c r="GU23">
        <v>-3.9060000000000001</v>
      </c>
      <c r="GV23">
        <v>-3.9060000000000001</v>
      </c>
      <c r="GW23">
        <v>-3.9060000000000001</v>
      </c>
      <c r="GX23">
        <v>-3.9060000000000001</v>
      </c>
      <c r="GY23">
        <v>-3.9060000000000001</v>
      </c>
      <c r="GZ23">
        <v>-3.9060000000000001</v>
      </c>
      <c r="HA23">
        <v>-3.9060000000000001</v>
      </c>
      <c r="HB23">
        <v>-3.9060000000000001</v>
      </c>
      <c r="HC23">
        <v>-3.9060000000000001</v>
      </c>
      <c r="HD23">
        <v>-3.9060000000000001</v>
      </c>
      <c r="HE23">
        <v>-3.9060000000000001</v>
      </c>
      <c r="HF23">
        <v>-3.9060000000000001</v>
      </c>
      <c r="HG23">
        <v>-3.9060000000000001</v>
      </c>
      <c r="HH23">
        <v>-3.9060000000000001</v>
      </c>
      <c r="HI23">
        <v>-3.9060000000000001</v>
      </c>
      <c r="HJ23">
        <v>-3.9060000000000001</v>
      </c>
      <c r="HK23">
        <v>-3.9060000000000001</v>
      </c>
      <c r="HL23">
        <v>-3.9060000000000001</v>
      </c>
      <c r="HM23">
        <v>-3.9060000000000001</v>
      </c>
      <c r="HN23">
        <v>-3.9060000000000001</v>
      </c>
      <c r="HO23">
        <v>-3.9060000000000001</v>
      </c>
      <c r="HP23">
        <v>-3.9060000000000001</v>
      </c>
      <c r="HQ23">
        <v>-3.9060000000000001</v>
      </c>
      <c r="HR23">
        <v>-3.9060000000000001</v>
      </c>
      <c r="HS23">
        <v>-3.9060000000000001</v>
      </c>
      <c r="HT23">
        <v>-3.9060000000000001</v>
      </c>
      <c r="HU23">
        <v>-3.9060000000000001</v>
      </c>
      <c r="HV23">
        <v>-3.9060000000000001</v>
      </c>
      <c r="HW23">
        <v>-3.9060000000000001</v>
      </c>
      <c r="HX23">
        <v>-3.9060000000000001</v>
      </c>
      <c r="HY23">
        <v>-3.9060000000000001</v>
      </c>
      <c r="HZ23">
        <v>-3.9060000000000001</v>
      </c>
      <c r="IA23">
        <v>-3.9060000000000001</v>
      </c>
      <c r="IB23">
        <v>-3.9060000000000001</v>
      </c>
      <c r="IC23">
        <v>-3.9060000000000001</v>
      </c>
      <c r="ID23">
        <v>-3.9060000000000001</v>
      </c>
      <c r="IE23">
        <v>-3.9060000000000001</v>
      </c>
      <c r="IF23">
        <v>-3.9060000000000001</v>
      </c>
      <c r="IG23">
        <v>-3.9060000000000001</v>
      </c>
      <c r="IH23">
        <v>-3.9060000000000001</v>
      </c>
      <c r="II23">
        <v>-3.9060000000000001</v>
      </c>
      <c r="IJ23">
        <v>-3.9060000000000001</v>
      </c>
      <c r="IK23">
        <v>-3.9060000000000001</v>
      </c>
      <c r="IL23">
        <v>-3.9060000000000001</v>
      </c>
      <c r="IM23">
        <v>-3.9060000000000001</v>
      </c>
      <c r="IN23">
        <v>-3.9060000000000001</v>
      </c>
      <c r="IO23">
        <v>-3.9060000000000001</v>
      </c>
      <c r="IP23">
        <v>-3.9060000000000001</v>
      </c>
    </row>
    <row r="24" spans="1:343" x14ac:dyDescent="0.25">
      <c r="K24" s="2">
        <f t="shared" ref="K24" si="21">AVERAGE(M24:QU24)</f>
        <v>0.27799999999999936</v>
      </c>
      <c r="L24" s="4" t="s">
        <v>0</v>
      </c>
      <c r="M24">
        <v>0.27800000000000002</v>
      </c>
      <c r="N24">
        <v>0.27800000000000002</v>
      </c>
      <c r="O24">
        <v>0.27800000000000002</v>
      </c>
      <c r="P24">
        <v>0.27800000000000002</v>
      </c>
      <c r="Q24">
        <v>0.27800000000000002</v>
      </c>
      <c r="R24">
        <v>0.27800000000000002</v>
      </c>
      <c r="S24">
        <v>0.27800000000000002</v>
      </c>
      <c r="T24">
        <v>0.27800000000000002</v>
      </c>
      <c r="U24">
        <v>0.27800000000000002</v>
      </c>
      <c r="V24">
        <v>0.27800000000000002</v>
      </c>
      <c r="W24">
        <v>0.27800000000000002</v>
      </c>
      <c r="X24">
        <v>0.27800000000000002</v>
      </c>
      <c r="Y24">
        <v>0.27800000000000002</v>
      </c>
      <c r="Z24">
        <v>0.27800000000000002</v>
      </c>
      <c r="AA24">
        <v>0.27800000000000002</v>
      </c>
      <c r="AB24">
        <v>0.27800000000000002</v>
      </c>
      <c r="AC24">
        <v>0.27800000000000002</v>
      </c>
      <c r="AD24">
        <v>0.27800000000000002</v>
      </c>
      <c r="AE24">
        <v>0.27800000000000002</v>
      </c>
      <c r="AF24">
        <v>0.27800000000000002</v>
      </c>
      <c r="AG24">
        <v>0.27800000000000002</v>
      </c>
      <c r="AH24">
        <v>0.27800000000000002</v>
      </c>
      <c r="AI24">
        <v>0.27800000000000002</v>
      </c>
      <c r="AJ24">
        <v>0.27800000000000002</v>
      </c>
      <c r="AK24">
        <v>0.27800000000000002</v>
      </c>
      <c r="AL24">
        <v>0.27800000000000002</v>
      </c>
      <c r="AM24">
        <v>0.27800000000000002</v>
      </c>
      <c r="AN24">
        <v>0.27800000000000002</v>
      </c>
      <c r="AO24">
        <v>0.27800000000000002</v>
      </c>
      <c r="AP24">
        <v>0.27800000000000002</v>
      </c>
      <c r="AQ24">
        <v>0.27800000000000002</v>
      </c>
      <c r="AR24">
        <v>0.27800000000000002</v>
      </c>
      <c r="AS24">
        <v>0.27800000000000002</v>
      </c>
      <c r="AT24">
        <v>0.27800000000000002</v>
      </c>
      <c r="AU24">
        <v>0.27800000000000002</v>
      </c>
      <c r="AV24">
        <v>0.27800000000000002</v>
      </c>
      <c r="AW24">
        <v>0.27800000000000002</v>
      </c>
      <c r="AX24">
        <v>0.27800000000000002</v>
      </c>
      <c r="AY24">
        <v>0.27800000000000002</v>
      </c>
      <c r="AZ24">
        <v>0.27800000000000002</v>
      </c>
      <c r="BA24">
        <v>0.27800000000000002</v>
      </c>
      <c r="BB24">
        <v>0.27800000000000002</v>
      </c>
      <c r="BC24">
        <v>0.27800000000000002</v>
      </c>
      <c r="BD24">
        <v>0.27800000000000002</v>
      </c>
      <c r="BE24">
        <v>0.27800000000000002</v>
      </c>
      <c r="BF24">
        <v>0.27800000000000002</v>
      </c>
      <c r="BG24">
        <v>0.27800000000000002</v>
      </c>
      <c r="BH24">
        <v>0.27800000000000002</v>
      </c>
      <c r="BI24">
        <v>0.27800000000000002</v>
      </c>
      <c r="BJ24">
        <v>0.27800000000000002</v>
      </c>
      <c r="BK24">
        <v>0.27800000000000002</v>
      </c>
      <c r="BL24">
        <v>0.27800000000000002</v>
      </c>
      <c r="BM24">
        <v>0.27800000000000002</v>
      </c>
      <c r="BN24">
        <v>0.27800000000000002</v>
      </c>
      <c r="BO24">
        <v>0.27800000000000002</v>
      </c>
      <c r="BP24">
        <v>0.27800000000000002</v>
      </c>
      <c r="BQ24">
        <v>0.27800000000000002</v>
      </c>
      <c r="BR24">
        <v>0.27800000000000002</v>
      </c>
      <c r="BS24">
        <v>0.27800000000000002</v>
      </c>
      <c r="BT24">
        <v>0.27800000000000002</v>
      </c>
      <c r="BU24">
        <v>0.27800000000000002</v>
      </c>
      <c r="BV24">
        <v>0.27800000000000002</v>
      </c>
      <c r="BW24">
        <v>0.27800000000000002</v>
      </c>
      <c r="BX24">
        <v>0.27800000000000002</v>
      </c>
      <c r="BY24">
        <v>0.27800000000000002</v>
      </c>
      <c r="BZ24">
        <v>0.27800000000000002</v>
      </c>
      <c r="CA24">
        <v>0.27800000000000002</v>
      </c>
      <c r="CB24">
        <v>0.27800000000000002</v>
      </c>
      <c r="CC24">
        <v>0.27800000000000002</v>
      </c>
      <c r="CD24">
        <v>0.27800000000000002</v>
      </c>
      <c r="CE24">
        <v>0.27800000000000002</v>
      </c>
      <c r="CF24">
        <v>0.27800000000000002</v>
      </c>
      <c r="CG24">
        <v>0.27800000000000002</v>
      </c>
      <c r="CH24">
        <v>0.27800000000000002</v>
      </c>
      <c r="CI24">
        <v>0.27800000000000002</v>
      </c>
      <c r="CJ24">
        <v>0.27800000000000002</v>
      </c>
      <c r="CK24">
        <v>0.27800000000000002</v>
      </c>
      <c r="CL24">
        <v>0.27800000000000002</v>
      </c>
      <c r="CM24">
        <v>0.27800000000000002</v>
      </c>
      <c r="CN24">
        <v>0.27800000000000002</v>
      </c>
      <c r="CO24">
        <v>0.27800000000000002</v>
      </c>
      <c r="CP24">
        <v>0.27800000000000002</v>
      </c>
      <c r="CQ24">
        <v>0.27800000000000002</v>
      </c>
      <c r="CR24">
        <v>0.27800000000000002</v>
      </c>
      <c r="CS24">
        <v>0.27800000000000002</v>
      </c>
      <c r="CT24">
        <v>0.27800000000000002</v>
      </c>
      <c r="CU24">
        <v>0.27800000000000002</v>
      </c>
      <c r="CV24">
        <v>0.27800000000000002</v>
      </c>
      <c r="CW24">
        <v>0.27800000000000002</v>
      </c>
      <c r="CX24">
        <v>0.27800000000000002</v>
      </c>
      <c r="CY24">
        <v>0.27800000000000002</v>
      </c>
      <c r="CZ24">
        <v>0.27800000000000002</v>
      </c>
      <c r="DA24">
        <v>0.27800000000000002</v>
      </c>
      <c r="DB24">
        <v>0.27800000000000002</v>
      </c>
      <c r="DC24">
        <v>0.27800000000000002</v>
      </c>
      <c r="DD24">
        <v>0.27800000000000002</v>
      </c>
      <c r="DE24">
        <v>0.27800000000000002</v>
      </c>
      <c r="DF24">
        <v>0.27800000000000002</v>
      </c>
      <c r="DG24">
        <v>0.27800000000000002</v>
      </c>
      <c r="DH24">
        <v>0.27800000000000002</v>
      </c>
      <c r="DI24">
        <v>0.27800000000000002</v>
      </c>
      <c r="DJ24">
        <v>0.27800000000000002</v>
      </c>
      <c r="DK24">
        <v>0.27800000000000002</v>
      </c>
      <c r="DL24">
        <v>0.27800000000000002</v>
      </c>
      <c r="DM24">
        <v>0.27800000000000002</v>
      </c>
      <c r="DN24">
        <v>0.27800000000000002</v>
      </c>
      <c r="DO24">
        <v>0.27800000000000002</v>
      </c>
      <c r="DP24">
        <v>0.27800000000000002</v>
      </c>
      <c r="DQ24">
        <v>0.27800000000000002</v>
      </c>
      <c r="DR24">
        <v>0.27800000000000002</v>
      </c>
      <c r="DS24">
        <v>0.27800000000000002</v>
      </c>
      <c r="DT24">
        <v>0.27800000000000002</v>
      </c>
      <c r="DU24">
        <v>0.27800000000000002</v>
      </c>
      <c r="DV24">
        <v>0.27800000000000002</v>
      </c>
      <c r="DW24">
        <v>0.27800000000000002</v>
      </c>
      <c r="DX24">
        <v>0.27800000000000002</v>
      </c>
      <c r="DY24">
        <v>0.27800000000000002</v>
      </c>
      <c r="DZ24">
        <v>0.27800000000000002</v>
      </c>
      <c r="EA24">
        <v>0.27800000000000002</v>
      </c>
      <c r="EB24">
        <v>0.27800000000000002</v>
      </c>
      <c r="EC24">
        <v>0.27800000000000002</v>
      </c>
      <c r="ED24">
        <v>0.27800000000000002</v>
      </c>
      <c r="EE24">
        <v>0.27800000000000002</v>
      </c>
      <c r="EF24">
        <v>0.27800000000000002</v>
      </c>
      <c r="EG24">
        <v>0.27800000000000002</v>
      </c>
      <c r="EH24">
        <v>0.27800000000000002</v>
      </c>
      <c r="EI24">
        <v>0.27800000000000002</v>
      </c>
      <c r="EJ24">
        <v>0.27800000000000002</v>
      </c>
      <c r="EK24">
        <v>0.27800000000000002</v>
      </c>
      <c r="EL24">
        <v>0.27800000000000002</v>
      </c>
      <c r="EM24">
        <v>0.27800000000000002</v>
      </c>
      <c r="EN24">
        <v>0.27800000000000002</v>
      </c>
      <c r="EO24">
        <v>0.27800000000000002</v>
      </c>
      <c r="EP24">
        <v>0.27800000000000002</v>
      </c>
      <c r="EQ24">
        <v>0.27800000000000002</v>
      </c>
      <c r="ER24">
        <v>0.27800000000000002</v>
      </c>
      <c r="ES24">
        <v>0.27800000000000002</v>
      </c>
      <c r="ET24">
        <v>0.27800000000000002</v>
      </c>
      <c r="EU24">
        <v>0.27800000000000002</v>
      </c>
      <c r="EV24">
        <v>0.27800000000000002</v>
      </c>
      <c r="EW24">
        <v>0.27800000000000002</v>
      </c>
      <c r="EX24">
        <v>0.27800000000000002</v>
      </c>
      <c r="EY24">
        <v>0.27800000000000002</v>
      </c>
      <c r="EZ24">
        <v>0.27800000000000002</v>
      </c>
      <c r="FA24">
        <v>0.27800000000000002</v>
      </c>
      <c r="FB24">
        <v>0.27800000000000002</v>
      </c>
      <c r="FC24">
        <v>0.27800000000000002</v>
      </c>
      <c r="FD24">
        <v>0.27800000000000002</v>
      </c>
      <c r="FE24">
        <v>0.27800000000000002</v>
      </c>
      <c r="FF24">
        <v>0.27800000000000002</v>
      </c>
      <c r="FG24">
        <v>0.27800000000000002</v>
      </c>
      <c r="FH24">
        <v>0.27800000000000002</v>
      </c>
      <c r="FI24">
        <v>0.27800000000000002</v>
      </c>
      <c r="FJ24">
        <v>0.27800000000000002</v>
      </c>
      <c r="FK24">
        <v>0.27800000000000002</v>
      </c>
      <c r="FL24">
        <v>0.27800000000000002</v>
      </c>
      <c r="FM24">
        <v>0.27800000000000002</v>
      </c>
      <c r="FN24">
        <v>0.27800000000000002</v>
      </c>
      <c r="FO24">
        <v>0.27800000000000002</v>
      </c>
      <c r="FP24">
        <v>0.27800000000000002</v>
      </c>
      <c r="FQ24">
        <v>0.27800000000000002</v>
      </c>
      <c r="FR24">
        <v>0.27800000000000002</v>
      </c>
      <c r="FS24">
        <v>0.27800000000000002</v>
      </c>
      <c r="FT24">
        <v>0.27800000000000002</v>
      </c>
      <c r="FU24">
        <v>0.27800000000000002</v>
      </c>
      <c r="FV24">
        <v>0.27800000000000002</v>
      </c>
      <c r="FW24">
        <v>0.27800000000000002</v>
      </c>
      <c r="FX24">
        <v>0.27800000000000002</v>
      </c>
      <c r="FY24">
        <v>0.27800000000000002</v>
      </c>
      <c r="FZ24">
        <v>0.27800000000000002</v>
      </c>
      <c r="GA24">
        <v>0.27800000000000002</v>
      </c>
      <c r="GB24">
        <v>0.27800000000000002</v>
      </c>
      <c r="GC24">
        <v>0.27800000000000002</v>
      </c>
      <c r="GD24">
        <v>0.27800000000000002</v>
      </c>
      <c r="GE24">
        <v>0.27800000000000002</v>
      </c>
      <c r="GF24">
        <v>0.27800000000000002</v>
      </c>
      <c r="GG24">
        <v>0.27800000000000002</v>
      </c>
      <c r="GH24">
        <v>0.27800000000000002</v>
      </c>
      <c r="GI24">
        <v>0.27800000000000002</v>
      </c>
      <c r="GJ24">
        <v>0.27800000000000002</v>
      </c>
      <c r="GK24">
        <v>0.27800000000000002</v>
      </c>
      <c r="GL24">
        <v>0.27800000000000002</v>
      </c>
      <c r="GM24">
        <v>0.27800000000000002</v>
      </c>
      <c r="GN24">
        <v>0.27800000000000002</v>
      </c>
      <c r="GO24">
        <v>0.27800000000000002</v>
      </c>
      <c r="GP24">
        <v>0.27800000000000002</v>
      </c>
      <c r="GQ24">
        <v>0.27800000000000002</v>
      </c>
      <c r="GR24">
        <v>0.27800000000000002</v>
      </c>
      <c r="GS24">
        <v>0.27800000000000002</v>
      </c>
      <c r="GT24">
        <v>0.27800000000000002</v>
      </c>
      <c r="GU24">
        <v>0.27800000000000002</v>
      </c>
      <c r="GV24">
        <v>0.27800000000000002</v>
      </c>
      <c r="GW24">
        <v>0.27800000000000002</v>
      </c>
      <c r="GX24">
        <v>0.27800000000000002</v>
      </c>
      <c r="GY24">
        <v>0.27800000000000002</v>
      </c>
      <c r="GZ24">
        <v>0.27800000000000002</v>
      </c>
      <c r="HA24">
        <v>0.27800000000000002</v>
      </c>
      <c r="HB24">
        <v>0.27800000000000002</v>
      </c>
      <c r="HC24">
        <v>0.27800000000000002</v>
      </c>
      <c r="HD24">
        <v>0.27800000000000002</v>
      </c>
      <c r="HE24">
        <v>0.27800000000000002</v>
      </c>
      <c r="HF24">
        <v>0.27800000000000002</v>
      </c>
      <c r="HG24">
        <v>0.27800000000000002</v>
      </c>
      <c r="HH24">
        <v>0.27800000000000002</v>
      </c>
      <c r="HI24">
        <v>0.27800000000000002</v>
      </c>
      <c r="HJ24">
        <v>0.27800000000000002</v>
      </c>
      <c r="HK24">
        <v>0.27800000000000002</v>
      </c>
      <c r="HL24">
        <v>0.27800000000000002</v>
      </c>
      <c r="HM24">
        <v>0.27800000000000002</v>
      </c>
      <c r="HN24">
        <v>0.27800000000000002</v>
      </c>
      <c r="HO24">
        <v>0.27800000000000002</v>
      </c>
      <c r="HP24">
        <v>0.27800000000000002</v>
      </c>
      <c r="HQ24">
        <v>0.27800000000000002</v>
      </c>
      <c r="HR24">
        <v>0.27800000000000002</v>
      </c>
      <c r="HS24">
        <v>0.27800000000000002</v>
      </c>
      <c r="HT24">
        <v>0.27800000000000002</v>
      </c>
      <c r="HU24">
        <v>0.27800000000000002</v>
      </c>
      <c r="HV24">
        <v>0.27800000000000002</v>
      </c>
      <c r="HW24">
        <v>0.27800000000000002</v>
      </c>
      <c r="HX24">
        <v>0.27800000000000002</v>
      </c>
      <c r="HY24">
        <v>0.27800000000000002</v>
      </c>
      <c r="HZ24">
        <v>0.27800000000000002</v>
      </c>
      <c r="IA24">
        <v>0.27800000000000002</v>
      </c>
      <c r="IB24">
        <v>0.27800000000000002</v>
      </c>
      <c r="IC24">
        <v>0.27800000000000002</v>
      </c>
      <c r="ID24">
        <v>0.27800000000000002</v>
      </c>
      <c r="IE24">
        <v>0.27800000000000002</v>
      </c>
      <c r="IF24">
        <v>0.27800000000000002</v>
      </c>
      <c r="IG24">
        <v>0.27800000000000002</v>
      </c>
      <c r="IH24">
        <v>0.27800000000000002</v>
      </c>
      <c r="II24">
        <v>0.27800000000000002</v>
      </c>
      <c r="IJ24">
        <v>0.27800000000000002</v>
      </c>
      <c r="IK24">
        <v>0.27800000000000002</v>
      </c>
      <c r="IL24">
        <v>0.27800000000000002</v>
      </c>
      <c r="IM24">
        <v>0.27800000000000002</v>
      </c>
      <c r="IN24">
        <v>0.27800000000000002</v>
      </c>
      <c r="IO24">
        <v>0.27800000000000002</v>
      </c>
      <c r="IP24">
        <v>0.27800000000000002</v>
      </c>
    </row>
    <row r="25" spans="1:343" x14ac:dyDescent="0.25">
      <c r="L25" s="4"/>
    </row>
    <row r="26" spans="1:343" x14ac:dyDescent="0.25">
      <c r="A26">
        <f t="shared" ref="A26" si="22">AVERAGE(M26:QU26)</f>
        <v>4752.9607250755289</v>
      </c>
      <c r="B26">
        <f t="shared" ref="B26" si="23">_xlfn.STDEV.S(M26:QU26)</f>
        <v>15.271531191312043</v>
      </c>
      <c r="L26" s="4" t="s">
        <v>3</v>
      </c>
      <c r="M26">
        <v>4708</v>
      </c>
      <c r="N26">
        <v>4740</v>
      </c>
      <c r="O26">
        <v>4740</v>
      </c>
      <c r="P26">
        <v>4768</v>
      </c>
      <c r="Q26">
        <v>4796</v>
      </c>
      <c r="R26">
        <v>4759</v>
      </c>
      <c r="S26">
        <v>4744</v>
      </c>
      <c r="T26">
        <v>4740</v>
      </c>
      <c r="U26">
        <v>4759</v>
      </c>
      <c r="V26">
        <v>4754</v>
      </c>
      <c r="W26">
        <v>4740</v>
      </c>
      <c r="X26">
        <v>4763</v>
      </c>
      <c r="Y26">
        <v>4744</v>
      </c>
      <c r="Z26">
        <v>4749</v>
      </c>
      <c r="AA26">
        <v>4744</v>
      </c>
      <c r="AB26">
        <v>4787</v>
      </c>
      <c r="AC26">
        <v>4787</v>
      </c>
      <c r="AD26">
        <v>4759</v>
      </c>
      <c r="AE26">
        <v>4749</v>
      </c>
      <c r="AF26">
        <v>4763</v>
      </c>
      <c r="AG26">
        <v>4716</v>
      </c>
      <c r="AH26">
        <v>4754</v>
      </c>
      <c r="AI26">
        <v>4773</v>
      </c>
      <c r="AJ26">
        <v>4754</v>
      </c>
      <c r="AK26">
        <v>4749</v>
      </c>
      <c r="AL26">
        <v>4754</v>
      </c>
      <c r="AM26">
        <v>4773</v>
      </c>
      <c r="AN26">
        <v>4759</v>
      </c>
      <c r="AO26">
        <v>4768</v>
      </c>
      <c r="AP26">
        <v>4754</v>
      </c>
      <c r="AQ26">
        <v>4759</v>
      </c>
      <c r="AR26">
        <v>4768</v>
      </c>
      <c r="AS26">
        <v>4777</v>
      </c>
      <c r="AT26">
        <v>4754</v>
      </c>
      <c r="AU26">
        <v>4749</v>
      </c>
      <c r="AV26">
        <v>4749</v>
      </c>
      <c r="AW26">
        <v>4740</v>
      </c>
      <c r="AX26">
        <v>4740</v>
      </c>
      <c r="AY26">
        <v>4740</v>
      </c>
      <c r="AZ26">
        <v>4744</v>
      </c>
      <c r="BA26">
        <v>4740</v>
      </c>
      <c r="BB26">
        <v>4754</v>
      </c>
      <c r="BC26">
        <v>4744</v>
      </c>
      <c r="BD26">
        <v>4726</v>
      </c>
      <c r="BE26">
        <v>4768</v>
      </c>
      <c r="BF26">
        <v>4759</v>
      </c>
      <c r="BG26">
        <v>4749</v>
      </c>
      <c r="BH26">
        <v>4740</v>
      </c>
      <c r="BI26">
        <v>4726</v>
      </c>
      <c r="BJ26">
        <v>4768</v>
      </c>
      <c r="BK26">
        <v>4768</v>
      </c>
      <c r="BL26">
        <v>4763</v>
      </c>
      <c r="BM26">
        <v>4749</v>
      </c>
      <c r="BN26">
        <v>4744</v>
      </c>
      <c r="BO26">
        <v>4730</v>
      </c>
      <c r="BP26">
        <v>4768</v>
      </c>
      <c r="BQ26">
        <v>4744</v>
      </c>
      <c r="BR26">
        <v>4730</v>
      </c>
      <c r="BS26">
        <v>4768</v>
      </c>
      <c r="BT26">
        <v>4759</v>
      </c>
      <c r="BU26">
        <v>4749</v>
      </c>
      <c r="BV26">
        <v>4744</v>
      </c>
      <c r="BW26">
        <v>4782</v>
      </c>
      <c r="BX26">
        <v>4754</v>
      </c>
      <c r="BY26">
        <v>4730</v>
      </c>
      <c r="BZ26">
        <v>4759</v>
      </c>
      <c r="CA26">
        <v>4740</v>
      </c>
      <c r="CB26">
        <v>4749</v>
      </c>
      <c r="CC26">
        <v>4730</v>
      </c>
      <c r="CD26">
        <v>4749</v>
      </c>
      <c r="CE26">
        <v>4759</v>
      </c>
      <c r="CF26">
        <v>4744</v>
      </c>
      <c r="CG26">
        <v>4735</v>
      </c>
      <c r="CH26">
        <v>4726</v>
      </c>
      <c r="CI26">
        <v>4740</v>
      </c>
      <c r="CJ26">
        <v>4735</v>
      </c>
      <c r="CK26">
        <v>4749</v>
      </c>
      <c r="CL26">
        <v>4730</v>
      </c>
      <c r="CM26">
        <v>4787</v>
      </c>
      <c r="CN26">
        <v>4735</v>
      </c>
      <c r="CO26">
        <v>4759</v>
      </c>
      <c r="CP26">
        <v>4759</v>
      </c>
      <c r="CQ26">
        <v>4744</v>
      </c>
      <c r="CR26">
        <v>4740</v>
      </c>
      <c r="CS26">
        <v>4749</v>
      </c>
      <c r="CT26">
        <v>4768</v>
      </c>
      <c r="CU26">
        <v>4763</v>
      </c>
      <c r="CV26">
        <v>4726</v>
      </c>
      <c r="CW26">
        <v>4740</v>
      </c>
      <c r="CX26">
        <v>4744</v>
      </c>
      <c r="CY26">
        <v>4759</v>
      </c>
      <c r="CZ26">
        <v>4759</v>
      </c>
      <c r="DA26">
        <v>4730</v>
      </c>
      <c r="DB26">
        <v>4754</v>
      </c>
      <c r="DC26">
        <v>4749</v>
      </c>
      <c r="DD26">
        <v>4773</v>
      </c>
      <c r="DE26">
        <v>4749</v>
      </c>
      <c r="DF26">
        <v>4782</v>
      </c>
      <c r="DG26">
        <v>4749</v>
      </c>
      <c r="DH26">
        <v>4740</v>
      </c>
      <c r="DI26">
        <v>4740</v>
      </c>
      <c r="DJ26">
        <v>4730</v>
      </c>
      <c r="DK26">
        <v>4763</v>
      </c>
      <c r="DL26">
        <v>4740</v>
      </c>
      <c r="DM26">
        <v>4754</v>
      </c>
      <c r="DN26">
        <v>4763</v>
      </c>
      <c r="DO26">
        <v>4768</v>
      </c>
      <c r="DP26">
        <v>4759</v>
      </c>
      <c r="DQ26">
        <v>4759</v>
      </c>
      <c r="DR26">
        <v>4754</v>
      </c>
      <c r="DS26">
        <v>4744</v>
      </c>
      <c r="DT26">
        <v>4735</v>
      </c>
      <c r="DU26">
        <v>4796</v>
      </c>
      <c r="DV26">
        <v>4749</v>
      </c>
      <c r="DW26">
        <v>4730</v>
      </c>
      <c r="DX26">
        <v>4749</v>
      </c>
      <c r="DY26">
        <v>4740</v>
      </c>
      <c r="DZ26">
        <v>4763</v>
      </c>
      <c r="EA26">
        <v>4754</v>
      </c>
      <c r="EB26">
        <v>4726</v>
      </c>
      <c r="EC26">
        <v>4740</v>
      </c>
      <c r="ED26">
        <v>4749</v>
      </c>
      <c r="EE26">
        <v>4754</v>
      </c>
      <c r="EF26">
        <v>4768</v>
      </c>
      <c r="EG26">
        <v>4754</v>
      </c>
      <c r="EH26">
        <v>4768</v>
      </c>
      <c r="EI26">
        <v>4759</v>
      </c>
      <c r="EJ26">
        <v>4773</v>
      </c>
      <c r="EK26">
        <v>4749</v>
      </c>
      <c r="EL26">
        <v>4773</v>
      </c>
      <c r="EM26">
        <v>4749</v>
      </c>
      <c r="EN26">
        <v>4754</v>
      </c>
      <c r="EO26">
        <v>4749</v>
      </c>
      <c r="EP26">
        <v>4777</v>
      </c>
      <c r="EQ26">
        <v>4735</v>
      </c>
      <c r="ER26">
        <v>4744</v>
      </c>
      <c r="ES26">
        <v>4773</v>
      </c>
      <c r="ET26">
        <v>4754</v>
      </c>
      <c r="EU26">
        <v>4782</v>
      </c>
      <c r="EV26">
        <v>4787</v>
      </c>
      <c r="EW26">
        <v>4749</v>
      </c>
      <c r="EX26">
        <v>4759</v>
      </c>
      <c r="EY26">
        <v>4730</v>
      </c>
      <c r="EZ26">
        <v>4749</v>
      </c>
      <c r="FA26">
        <v>4768</v>
      </c>
      <c r="FB26">
        <v>4763</v>
      </c>
      <c r="FC26">
        <v>4782</v>
      </c>
      <c r="FD26">
        <v>4763</v>
      </c>
      <c r="FE26">
        <v>4754</v>
      </c>
      <c r="FF26">
        <v>4763</v>
      </c>
      <c r="FG26">
        <v>4759</v>
      </c>
      <c r="FH26">
        <v>4754</v>
      </c>
      <c r="FI26">
        <v>4730</v>
      </c>
      <c r="FJ26">
        <v>4763</v>
      </c>
      <c r="FK26">
        <v>4768</v>
      </c>
      <c r="FL26">
        <v>4773</v>
      </c>
      <c r="FM26">
        <v>4749</v>
      </c>
      <c r="FN26">
        <v>4735</v>
      </c>
      <c r="FO26">
        <v>4768</v>
      </c>
      <c r="FP26">
        <v>4759</v>
      </c>
      <c r="FQ26">
        <v>4759</v>
      </c>
      <c r="FR26">
        <v>4763</v>
      </c>
      <c r="FS26">
        <v>4721</v>
      </c>
      <c r="FT26">
        <v>4759</v>
      </c>
      <c r="FU26">
        <v>4735</v>
      </c>
      <c r="FV26">
        <v>4754</v>
      </c>
      <c r="FW26">
        <v>4759</v>
      </c>
      <c r="FX26">
        <v>4759</v>
      </c>
      <c r="FY26">
        <v>4754</v>
      </c>
      <c r="FZ26">
        <v>4782</v>
      </c>
      <c r="GA26">
        <v>4749</v>
      </c>
      <c r="GB26">
        <v>4773</v>
      </c>
      <c r="GC26">
        <v>4759</v>
      </c>
      <c r="GD26">
        <v>4749</v>
      </c>
      <c r="GE26">
        <v>4740</v>
      </c>
      <c r="GF26">
        <v>4744</v>
      </c>
      <c r="GG26">
        <v>4740</v>
      </c>
      <c r="GH26">
        <v>4754</v>
      </c>
      <c r="GI26">
        <v>4768</v>
      </c>
      <c r="GJ26">
        <v>4782</v>
      </c>
      <c r="GK26">
        <v>4749</v>
      </c>
      <c r="GL26">
        <v>4749</v>
      </c>
      <c r="GM26">
        <v>4744</v>
      </c>
      <c r="GN26">
        <v>4773</v>
      </c>
      <c r="GO26">
        <v>4749</v>
      </c>
      <c r="GP26">
        <v>4763</v>
      </c>
      <c r="GQ26">
        <v>4763</v>
      </c>
      <c r="GR26">
        <v>4740</v>
      </c>
      <c r="GS26">
        <v>4740</v>
      </c>
      <c r="GT26">
        <v>4773</v>
      </c>
      <c r="GU26">
        <v>4759</v>
      </c>
      <c r="GV26">
        <v>4759</v>
      </c>
      <c r="GW26">
        <v>4773</v>
      </c>
      <c r="GX26">
        <v>4730</v>
      </c>
      <c r="GY26">
        <v>4754</v>
      </c>
      <c r="GZ26">
        <v>4759</v>
      </c>
      <c r="HA26">
        <v>4744</v>
      </c>
      <c r="HB26">
        <v>4759</v>
      </c>
      <c r="HC26">
        <v>4744</v>
      </c>
      <c r="HD26">
        <v>4744</v>
      </c>
      <c r="HE26">
        <v>4749</v>
      </c>
      <c r="HF26">
        <v>4763</v>
      </c>
      <c r="HG26">
        <v>4740</v>
      </c>
      <c r="HH26">
        <v>4740</v>
      </c>
      <c r="HI26">
        <v>4726</v>
      </c>
      <c r="HJ26">
        <v>4749</v>
      </c>
      <c r="HK26">
        <v>4754</v>
      </c>
      <c r="HL26">
        <v>4749</v>
      </c>
      <c r="HM26">
        <v>4744</v>
      </c>
      <c r="HN26">
        <v>4773</v>
      </c>
      <c r="HO26">
        <v>4740</v>
      </c>
      <c r="HP26">
        <v>4735</v>
      </c>
      <c r="HQ26">
        <v>4740</v>
      </c>
      <c r="HR26">
        <v>4744</v>
      </c>
      <c r="HS26">
        <v>4754</v>
      </c>
      <c r="HT26">
        <v>4744</v>
      </c>
      <c r="HU26">
        <v>4754</v>
      </c>
      <c r="HV26">
        <v>4759</v>
      </c>
      <c r="HW26">
        <v>4740</v>
      </c>
      <c r="HX26">
        <v>4768</v>
      </c>
      <c r="HY26">
        <v>4740</v>
      </c>
      <c r="HZ26">
        <v>4773</v>
      </c>
      <c r="IA26">
        <v>4773</v>
      </c>
      <c r="IB26">
        <v>4744</v>
      </c>
      <c r="IC26">
        <v>4763</v>
      </c>
      <c r="ID26">
        <v>4759</v>
      </c>
      <c r="IE26">
        <v>4740</v>
      </c>
      <c r="IF26">
        <v>4759</v>
      </c>
      <c r="IG26">
        <v>4754</v>
      </c>
      <c r="IH26">
        <v>4777</v>
      </c>
      <c r="II26">
        <v>4749</v>
      </c>
      <c r="IJ26">
        <v>4754</v>
      </c>
      <c r="IK26">
        <v>4768</v>
      </c>
      <c r="IL26">
        <v>4763</v>
      </c>
      <c r="IM26">
        <v>4726</v>
      </c>
      <c r="IN26">
        <v>4735</v>
      </c>
      <c r="IO26">
        <v>4759</v>
      </c>
      <c r="IP26">
        <v>4735</v>
      </c>
      <c r="IQ26">
        <v>4759</v>
      </c>
      <c r="IR26">
        <v>4759</v>
      </c>
      <c r="IS26">
        <v>4777</v>
      </c>
      <c r="IT26">
        <v>4782</v>
      </c>
      <c r="IU26">
        <v>4744</v>
      </c>
      <c r="IV26">
        <v>4735</v>
      </c>
      <c r="IW26">
        <v>4726</v>
      </c>
      <c r="IX26">
        <v>4749</v>
      </c>
      <c r="IY26">
        <v>4730</v>
      </c>
      <c r="IZ26">
        <v>4782</v>
      </c>
      <c r="JA26">
        <v>4740</v>
      </c>
      <c r="JB26">
        <v>4721</v>
      </c>
      <c r="JC26">
        <v>4744</v>
      </c>
      <c r="JD26">
        <v>4744</v>
      </c>
      <c r="JE26">
        <v>4768</v>
      </c>
      <c r="JF26">
        <v>4768</v>
      </c>
      <c r="JG26">
        <v>4759</v>
      </c>
      <c r="JH26">
        <v>4744</v>
      </c>
      <c r="JI26">
        <v>4768</v>
      </c>
      <c r="JJ26">
        <v>4773</v>
      </c>
      <c r="JK26">
        <v>4773</v>
      </c>
      <c r="JL26">
        <v>4773</v>
      </c>
      <c r="JM26">
        <v>4759</v>
      </c>
      <c r="JN26">
        <v>4763</v>
      </c>
      <c r="JO26">
        <v>4759</v>
      </c>
      <c r="JP26">
        <v>4768</v>
      </c>
      <c r="JQ26">
        <v>4749</v>
      </c>
      <c r="JR26">
        <v>4735</v>
      </c>
      <c r="JS26">
        <v>4773</v>
      </c>
      <c r="JT26">
        <v>4716</v>
      </c>
      <c r="JU26">
        <v>4759</v>
      </c>
      <c r="JV26">
        <v>4740</v>
      </c>
      <c r="JW26">
        <v>4735</v>
      </c>
      <c r="JX26">
        <v>4759</v>
      </c>
      <c r="JY26">
        <v>4759</v>
      </c>
      <c r="JZ26">
        <v>4744</v>
      </c>
      <c r="KA26">
        <v>4740</v>
      </c>
      <c r="KB26">
        <v>4744</v>
      </c>
      <c r="KC26">
        <v>4763</v>
      </c>
      <c r="KD26">
        <v>4759</v>
      </c>
      <c r="KE26">
        <v>4768</v>
      </c>
      <c r="KF26">
        <v>4740</v>
      </c>
      <c r="KG26">
        <v>4787</v>
      </c>
      <c r="KH26">
        <v>4740</v>
      </c>
      <c r="KI26">
        <v>4749</v>
      </c>
      <c r="KJ26">
        <v>4759</v>
      </c>
      <c r="KK26">
        <v>4759</v>
      </c>
      <c r="KL26">
        <v>4759</v>
      </c>
      <c r="KM26">
        <v>4749</v>
      </c>
      <c r="KN26">
        <v>4768</v>
      </c>
      <c r="KO26">
        <v>4763</v>
      </c>
      <c r="KP26">
        <v>4754</v>
      </c>
      <c r="KQ26">
        <v>4759</v>
      </c>
      <c r="KR26">
        <v>4740</v>
      </c>
      <c r="KS26">
        <v>4759</v>
      </c>
      <c r="KT26">
        <v>4749</v>
      </c>
      <c r="KU26">
        <v>4740</v>
      </c>
      <c r="KV26">
        <v>4744</v>
      </c>
      <c r="KW26">
        <v>4754</v>
      </c>
      <c r="KX26">
        <v>4754</v>
      </c>
      <c r="KY26">
        <v>4773</v>
      </c>
      <c r="KZ26">
        <v>4782</v>
      </c>
      <c r="LA26">
        <v>4749</v>
      </c>
      <c r="LB26">
        <v>4744</v>
      </c>
      <c r="LC26">
        <v>4754</v>
      </c>
      <c r="LD26">
        <v>4782</v>
      </c>
      <c r="LE26">
        <v>4759</v>
      </c>
      <c r="LF26">
        <v>4730</v>
      </c>
      <c r="LG26">
        <v>4749</v>
      </c>
      <c r="LH26">
        <v>4707</v>
      </c>
      <c r="LI26">
        <v>4749</v>
      </c>
      <c r="LJ26">
        <v>4754</v>
      </c>
      <c r="LK26">
        <v>4744</v>
      </c>
      <c r="LL26">
        <v>4740</v>
      </c>
      <c r="LM26">
        <v>4763</v>
      </c>
      <c r="LN26">
        <v>4740</v>
      </c>
      <c r="LO26">
        <v>4744</v>
      </c>
      <c r="LP26">
        <v>4749</v>
      </c>
      <c r="LQ26">
        <v>4754</v>
      </c>
      <c r="LR26">
        <v>4773</v>
      </c>
      <c r="LS26">
        <v>4721</v>
      </c>
      <c r="LT26">
        <v>4768</v>
      </c>
      <c r="LU26">
        <v>4754</v>
      </c>
      <c r="LV26">
        <v>4754</v>
      </c>
      <c r="LW26">
        <v>4763</v>
      </c>
      <c r="LX26">
        <v>4716</v>
      </c>
      <c r="LY26">
        <v>4735</v>
      </c>
      <c r="LZ26">
        <v>4768</v>
      </c>
      <c r="MA26">
        <v>4773</v>
      </c>
      <c r="MB26">
        <v>4754</v>
      </c>
      <c r="MC26">
        <v>4759</v>
      </c>
      <c r="MD26">
        <v>4744</v>
      </c>
      <c r="ME26">
        <v>4768</v>
      </c>
    </row>
    <row r="27" spans="1:343" ht="30" x14ac:dyDescent="0.25">
      <c r="C27">
        <f t="shared" ref="C27" si="24">AVERAGE(M27:QU27)</f>
        <v>144940.87915407855</v>
      </c>
      <c r="D27">
        <f t="shared" ref="D27" si="25">_xlfn.STDEV.S(M27:QU27)</f>
        <v>6873.0980208006558</v>
      </c>
      <c r="L27" s="4" t="s">
        <v>4</v>
      </c>
      <c r="M27">
        <v>143538</v>
      </c>
      <c r="N27">
        <v>140734</v>
      </c>
      <c r="O27">
        <v>127711</v>
      </c>
      <c r="P27">
        <v>128403</v>
      </c>
      <c r="Q27">
        <v>127998</v>
      </c>
      <c r="R27">
        <v>145370</v>
      </c>
      <c r="S27">
        <v>137812</v>
      </c>
      <c r="T27">
        <v>127527</v>
      </c>
      <c r="U27">
        <v>128068</v>
      </c>
      <c r="V27">
        <v>138869</v>
      </c>
      <c r="W27">
        <v>134076</v>
      </c>
      <c r="X27">
        <v>134715</v>
      </c>
      <c r="Y27">
        <v>138006</v>
      </c>
      <c r="Z27">
        <v>140394</v>
      </c>
      <c r="AA27">
        <v>131750</v>
      </c>
      <c r="AB27">
        <v>134870</v>
      </c>
      <c r="AC27">
        <v>135183</v>
      </c>
      <c r="AD27">
        <v>141624</v>
      </c>
      <c r="AE27">
        <v>145345</v>
      </c>
      <c r="AF27">
        <v>139710</v>
      </c>
      <c r="AG27">
        <v>147033</v>
      </c>
      <c r="AH27">
        <v>141305</v>
      </c>
      <c r="AI27">
        <v>134734</v>
      </c>
      <c r="AJ27">
        <v>145381</v>
      </c>
      <c r="AK27">
        <v>144575</v>
      </c>
      <c r="AL27">
        <v>136179</v>
      </c>
      <c r="AM27">
        <v>135378</v>
      </c>
      <c r="AN27">
        <v>145220</v>
      </c>
      <c r="AO27">
        <v>132173</v>
      </c>
      <c r="AP27">
        <v>144210</v>
      </c>
      <c r="AQ27">
        <v>149625</v>
      </c>
      <c r="AR27">
        <v>133603</v>
      </c>
      <c r="AS27">
        <v>143672</v>
      </c>
      <c r="AT27">
        <v>149526</v>
      </c>
      <c r="AU27">
        <v>152979</v>
      </c>
      <c r="AV27">
        <v>144464</v>
      </c>
      <c r="AW27">
        <v>148067</v>
      </c>
      <c r="AX27">
        <v>150146</v>
      </c>
      <c r="AY27">
        <v>144002</v>
      </c>
      <c r="AZ27">
        <v>144543</v>
      </c>
      <c r="BA27">
        <v>142373</v>
      </c>
      <c r="BB27">
        <v>138940</v>
      </c>
      <c r="BC27">
        <v>153025</v>
      </c>
      <c r="BD27">
        <v>133289</v>
      </c>
      <c r="BE27">
        <v>129389</v>
      </c>
      <c r="BF27">
        <v>138604</v>
      </c>
      <c r="BG27">
        <v>143933</v>
      </c>
      <c r="BH27">
        <v>129487</v>
      </c>
      <c r="BI27">
        <v>153795</v>
      </c>
      <c r="BJ27">
        <v>144021</v>
      </c>
      <c r="BK27">
        <v>134998</v>
      </c>
      <c r="BL27">
        <v>143700</v>
      </c>
      <c r="BM27">
        <v>144723</v>
      </c>
      <c r="BN27">
        <v>137140</v>
      </c>
      <c r="BO27">
        <v>144078</v>
      </c>
      <c r="BP27">
        <v>147777</v>
      </c>
      <c r="BQ27">
        <v>151850</v>
      </c>
      <c r="BR27">
        <v>143704</v>
      </c>
      <c r="BS27">
        <v>141639</v>
      </c>
      <c r="BT27">
        <v>148831</v>
      </c>
      <c r="BU27">
        <v>147827</v>
      </c>
      <c r="BV27">
        <v>141590</v>
      </c>
      <c r="BW27">
        <v>141440</v>
      </c>
      <c r="BX27">
        <v>144409</v>
      </c>
      <c r="BY27">
        <v>145238</v>
      </c>
      <c r="BZ27">
        <v>153694</v>
      </c>
      <c r="CA27">
        <v>152214</v>
      </c>
      <c r="CB27">
        <v>145804</v>
      </c>
      <c r="CC27">
        <v>136116</v>
      </c>
      <c r="CD27">
        <v>151920</v>
      </c>
      <c r="CE27">
        <v>132220</v>
      </c>
      <c r="CF27">
        <v>143444</v>
      </c>
      <c r="CG27">
        <v>146068</v>
      </c>
      <c r="CH27">
        <v>142488</v>
      </c>
      <c r="CI27">
        <v>151170</v>
      </c>
      <c r="CJ27">
        <v>139962</v>
      </c>
      <c r="CK27">
        <v>136983</v>
      </c>
      <c r="CL27">
        <v>155324</v>
      </c>
      <c r="CM27">
        <v>129428</v>
      </c>
      <c r="CN27">
        <v>144857</v>
      </c>
      <c r="CO27">
        <v>140651</v>
      </c>
      <c r="CP27">
        <v>144395</v>
      </c>
      <c r="CQ27">
        <v>139323</v>
      </c>
      <c r="CR27">
        <v>138801</v>
      </c>
      <c r="CS27">
        <v>149750</v>
      </c>
      <c r="CT27">
        <v>135368</v>
      </c>
      <c r="CU27">
        <v>150330</v>
      </c>
      <c r="CV27">
        <v>147442</v>
      </c>
      <c r="CW27">
        <v>143850</v>
      </c>
      <c r="CX27">
        <v>147469</v>
      </c>
      <c r="CY27">
        <v>145920</v>
      </c>
      <c r="CZ27">
        <v>149374</v>
      </c>
      <c r="DA27">
        <v>141142</v>
      </c>
      <c r="DB27">
        <v>150193</v>
      </c>
      <c r="DC27">
        <v>147250</v>
      </c>
      <c r="DD27">
        <v>142526</v>
      </c>
      <c r="DE27">
        <v>139345</v>
      </c>
      <c r="DF27">
        <v>139323</v>
      </c>
      <c r="DG27">
        <v>154440</v>
      </c>
      <c r="DH27">
        <v>155149</v>
      </c>
      <c r="DI27">
        <v>153740</v>
      </c>
      <c r="DJ27">
        <v>134670</v>
      </c>
      <c r="DK27">
        <v>134022</v>
      </c>
      <c r="DL27">
        <v>149520</v>
      </c>
      <c r="DM27">
        <v>153590</v>
      </c>
      <c r="DN27">
        <v>140808</v>
      </c>
      <c r="DO27">
        <v>147896</v>
      </c>
      <c r="DP27">
        <v>153095</v>
      </c>
      <c r="DQ27">
        <v>139504</v>
      </c>
      <c r="DR27">
        <v>143346</v>
      </c>
      <c r="DS27">
        <v>135473</v>
      </c>
      <c r="DT27">
        <v>146184</v>
      </c>
      <c r="DU27">
        <v>137392</v>
      </c>
      <c r="DV27">
        <v>136184</v>
      </c>
      <c r="DW27">
        <v>135962</v>
      </c>
      <c r="DX27">
        <v>140100</v>
      </c>
      <c r="DY27">
        <v>140471</v>
      </c>
      <c r="DZ27">
        <v>152757</v>
      </c>
      <c r="EA27">
        <v>153202</v>
      </c>
      <c r="EB27">
        <v>139193</v>
      </c>
      <c r="EC27">
        <v>149233</v>
      </c>
      <c r="ED27">
        <v>142564</v>
      </c>
      <c r="EE27">
        <v>143655</v>
      </c>
      <c r="EF27">
        <v>144919</v>
      </c>
      <c r="EG27">
        <v>144977</v>
      </c>
      <c r="EH27">
        <v>141432</v>
      </c>
      <c r="EI27">
        <v>152351</v>
      </c>
      <c r="EJ27">
        <v>143566</v>
      </c>
      <c r="EK27">
        <v>143908</v>
      </c>
      <c r="EL27">
        <v>149138</v>
      </c>
      <c r="EM27">
        <v>139359</v>
      </c>
      <c r="EN27">
        <v>154536</v>
      </c>
      <c r="EO27">
        <v>153916</v>
      </c>
      <c r="EP27">
        <v>143275</v>
      </c>
      <c r="EQ27">
        <v>151324</v>
      </c>
      <c r="ER27">
        <v>154643</v>
      </c>
      <c r="ES27">
        <v>140292</v>
      </c>
      <c r="ET27">
        <v>148582</v>
      </c>
      <c r="EU27">
        <v>150679</v>
      </c>
      <c r="EV27">
        <v>152969</v>
      </c>
      <c r="EW27">
        <v>154586</v>
      </c>
      <c r="EX27">
        <v>151579</v>
      </c>
      <c r="EY27">
        <v>137999</v>
      </c>
      <c r="EZ27">
        <v>138180</v>
      </c>
      <c r="FA27">
        <v>132759</v>
      </c>
      <c r="FB27">
        <v>155420</v>
      </c>
      <c r="FC27">
        <v>149189</v>
      </c>
      <c r="FD27">
        <v>150365</v>
      </c>
      <c r="FE27">
        <v>146619</v>
      </c>
      <c r="FF27">
        <v>141567</v>
      </c>
      <c r="FG27">
        <v>143449</v>
      </c>
      <c r="FH27">
        <v>148658</v>
      </c>
      <c r="FI27">
        <v>137869</v>
      </c>
      <c r="FJ27">
        <v>136830</v>
      </c>
      <c r="FK27">
        <v>153690</v>
      </c>
      <c r="FL27">
        <v>141687</v>
      </c>
      <c r="FM27">
        <v>142313</v>
      </c>
      <c r="FN27">
        <v>143872</v>
      </c>
      <c r="FO27">
        <v>148328</v>
      </c>
      <c r="FP27">
        <v>147931</v>
      </c>
      <c r="FQ27">
        <v>143275</v>
      </c>
      <c r="FR27">
        <v>152871</v>
      </c>
      <c r="FS27">
        <v>153269</v>
      </c>
      <c r="FT27">
        <v>152670</v>
      </c>
      <c r="FU27">
        <v>142300</v>
      </c>
      <c r="FV27">
        <v>149261</v>
      </c>
      <c r="FW27">
        <v>147711</v>
      </c>
      <c r="FX27">
        <v>137271</v>
      </c>
      <c r="FY27">
        <v>137423</v>
      </c>
      <c r="FZ27">
        <v>142017</v>
      </c>
      <c r="GA27">
        <v>147859</v>
      </c>
      <c r="GB27">
        <v>153816</v>
      </c>
      <c r="GC27">
        <v>144711</v>
      </c>
      <c r="GD27">
        <v>148881</v>
      </c>
      <c r="GE27">
        <v>145466</v>
      </c>
      <c r="GF27">
        <v>147423</v>
      </c>
      <c r="GG27">
        <v>146969</v>
      </c>
      <c r="GH27">
        <v>143772</v>
      </c>
      <c r="GI27">
        <v>154546</v>
      </c>
      <c r="GJ27">
        <v>134799</v>
      </c>
      <c r="GK27">
        <v>147095</v>
      </c>
      <c r="GL27">
        <v>151330</v>
      </c>
      <c r="GM27">
        <v>144683</v>
      </c>
      <c r="GN27">
        <v>137206</v>
      </c>
      <c r="GO27">
        <v>150616</v>
      </c>
      <c r="GP27">
        <v>151569</v>
      </c>
      <c r="GQ27">
        <v>147983</v>
      </c>
      <c r="GR27">
        <v>151084</v>
      </c>
      <c r="GS27">
        <v>141532</v>
      </c>
      <c r="GT27">
        <v>132273</v>
      </c>
      <c r="GU27">
        <v>142543</v>
      </c>
      <c r="GV27">
        <v>151002</v>
      </c>
      <c r="GW27">
        <v>138918</v>
      </c>
      <c r="GX27">
        <v>150517</v>
      </c>
      <c r="GY27">
        <v>142324</v>
      </c>
      <c r="GZ27">
        <v>135491</v>
      </c>
      <c r="HA27">
        <v>136878</v>
      </c>
      <c r="HB27">
        <v>151976</v>
      </c>
      <c r="HC27">
        <v>139571</v>
      </c>
      <c r="HD27">
        <v>151447</v>
      </c>
      <c r="HE27">
        <v>140092</v>
      </c>
      <c r="HF27">
        <v>147906</v>
      </c>
      <c r="HG27">
        <v>145288</v>
      </c>
      <c r="HH27">
        <v>150469</v>
      </c>
      <c r="HI27">
        <v>139799</v>
      </c>
      <c r="HJ27">
        <v>149525</v>
      </c>
      <c r="HK27">
        <v>146197</v>
      </c>
      <c r="HL27">
        <v>147890</v>
      </c>
      <c r="HM27">
        <v>142564</v>
      </c>
      <c r="HN27">
        <v>152930</v>
      </c>
      <c r="HO27">
        <v>133219</v>
      </c>
      <c r="HP27">
        <v>137758</v>
      </c>
      <c r="HQ27">
        <v>150244</v>
      </c>
      <c r="HR27">
        <v>139089</v>
      </c>
      <c r="HS27">
        <v>153339</v>
      </c>
      <c r="HT27">
        <v>142892</v>
      </c>
      <c r="HU27">
        <v>149574</v>
      </c>
      <c r="HV27">
        <v>140756</v>
      </c>
      <c r="HW27">
        <v>155400</v>
      </c>
      <c r="HX27">
        <v>143235</v>
      </c>
      <c r="HY27">
        <v>141756</v>
      </c>
      <c r="HZ27">
        <v>141790</v>
      </c>
      <c r="IA27">
        <v>157752</v>
      </c>
      <c r="IB27">
        <v>147763</v>
      </c>
      <c r="IC27">
        <v>144153</v>
      </c>
      <c r="ID27">
        <v>131634</v>
      </c>
      <c r="IE27">
        <v>142324</v>
      </c>
      <c r="IF27">
        <v>152080</v>
      </c>
      <c r="IG27">
        <v>147574</v>
      </c>
      <c r="IH27">
        <v>141180</v>
      </c>
      <c r="II27">
        <v>147853</v>
      </c>
      <c r="IJ27">
        <v>154108</v>
      </c>
      <c r="IK27">
        <v>131055</v>
      </c>
      <c r="IL27">
        <v>142721</v>
      </c>
      <c r="IM27">
        <v>149382</v>
      </c>
      <c r="IN27">
        <v>151266</v>
      </c>
      <c r="IO27">
        <v>154880</v>
      </c>
      <c r="IP27">
        <v>147600</v>
      </c>
      <c r="IQ27">
        <v>154705</v>
      </c>
      <c r="IR27">
        <v>154052</v>
      </c>
      <c r="IS27">
        <v>159102</v>
      </c>
      <c r="IT27">
        <v>152264</v>
      </c>
      <c r="IU27">
        <v>142027</v>
      </c>
      <c r="IV27">
        <v>149510</v>
      </c>
      <c r="IW27">
        <v>144100</v>
      </c>
      <c r="IX27">
        <v>137118</v>
      </c>
      <c r="IY27">
        <v>145147</v>
      </c>
      <c r="IZ27">
        <v>146942</v>
      </c>
      <c r="JA27">
        <v>135699</v>
      </c>
      <c r="JB27">
        <v>147058</v>
      </c>
      <c r="JC27">
        <v>147753</v>
      </c>
      <c r="JD27">
        <v>149745</v>
      </c>
      <c r="JE27">
        <v>144039</v>
      </c>
      <c r="JF27">
        <v>138521</v>
      </c>
      <c r="JG27">
        <v>160234</v>
      </c>
      <c r="JH27">
        <v>136937</v>
      </c>
      <c r="JI27">
        <v>143759</v>
      </c>
      <c r="JJ27">
        <v>137647</v>
      </c>
      <c r="JK27">
        <v>135901</v>
      </c>
      <c r="JL27">
        <v>154497</v>
      </c>
      <c r="JM27">
        <v>158090</v>
      </c>
      <c r="JN27">
        <v>136532</v>
      </c>
      <c r="JO27">
        <v>143778</v>
      </c>
      <c r="JP27">
        <v>146405</v>
      </c>
      <c r="JQ27">
        <v>147802</v>
      </c>
      <c r="JR27">
        <v>151105</v>
      </c>
      <c r="JS27">
        <v>143040</v>
      </c>
      <c r="JT27">
        <v>140864</v>
      </c>
      <c r="JU27">
        <v>146689</v>
      </c>
      <c r="JV27">
        <v>150372</v>
      </c>
      <c r="JW27">
        <v>152733</v>
      </c>
      <c r="JX27">
        <v>160261</v>
      </c>
      <c r="JY27">
        <v>150420</v>
      </c>
      <c r="JZ27">
        <v>145852</v>
      </c>
      <c r="KA27">
        <v>151156</v>
      </c>
      <c r="KB27">
        <v>147158</v>
      </c>
      <c r="KC27">
        <v>138816</v>
      </c>
      <c r="KD27">
        <v>146487</v>
      </c>
      <c r="KE27">
        <v>141013</v>
      </c>
      <c r="KF27">
        <v>140292</v>
      </c>
      <c r="KG27">
        <v>138332</v>
      </c>
      <c r="KH27">
        <v>155304</v>
      </c>
      <c r="KI27">
        <v>141839</v>
      </c>
      <c r="KJ27">
        <v>141782</v>
      </c>
      <c r="KK27">
        <v>141869</v>
      </c>
      <c r="KL27">
        <v>148756</v>
      </c>
      <c r="KM27">
        <v>141666</v>
      </c>
      <c r="KN27">
        <v>141828</v>
      </c>
      <c r="KO27">
        <v>143711</v>
      </c>
      <c r="KP27">
        <v>158796</v>
      </c>
      <c r="KQ27">
        <v>147462</v>
      </c>
      <c r="KR27">
        <v>143574</v>
      </c>
      <c r="KS27">
        <v>149600</v>
      </c>
      <c r="KT27">
        <v>150856</v>
      </c>
      <c r="KU27">
        <v>153225</v>
      </c>
      <c r="KV27">
        <v>149792</v>
      </c>
      <c r="KW27">
        <v>139756</v>
      </c>
      <c r="KX27">
        <v>149156</v>
      </c>
      <c r="KY27">
        <v>148180</v>
      </c>
      <c r="KZ27">
        <v>133443</v>
      </c>
      <c r="LA27">
        <v>151178</v>
      </c>
      <c r="LB27">
        <v>150598</v>
      </c>
      <c r="LC27">
        <v>158368</v>
      </c>
      <c r="LD27">
        <v>151216</v>
      </c>
      <c r="LE27">
        <v>147667</v>
      </c>
      <c r="LF27">
        <v>154716</v>
      </c>
      <c r="LG27">
        <v>148613</v>
      </c>
      <c r="LH27">
        <v>155224</v>
      </c>
      <c r="LI27">
        <v>151849</v>
      </c>
      <c r="LJ27">
        <v>141341</v>
      </c>
      <c r="LK27">
        <v>136549</v>
      </c>
      <c r="LL27">
        <v>155594</v>
      </c>
      <c r="LM27">
        <v>154235</v>
      </c>
      <c r="LN27">
        <v>139761</v>
      </c>
      <c r="LO27">
        <v>134211</v>
      </c>
      <c r="LP27">
        <v>144780</v>
      </c>
      <c r="LQ27">
        <v>144926</v>
      </c>
      <c r="LR27">
        <v>144399</v>
      </c>
      <c r="LS27">
        <v>146099</v>
      </c>
      <c r="LT27">
        <v>147892</v>
      </c>
      <c r="LU27">
        <v>141149</v>
      </c>
      <c r="LV27">
        <v>146363</v>
      </c>
      <c r="LW27">
        <v>154335</v>
      </c>
      <c r="LX27">
        <v>156138</v>
      </c>
      <c r="LY27">
        <v>149269</v>
      </c>
      <c r="LZ27">
        <v>150701</v>
      </c>
      <c r="MA27">
        <v>148418</v>
      </c>
      <c r="MB27">
        <v>164672</v>
      </c>
      <c r="MC27">
        <v>153035</v>
      </c>
      <c r="MD27">
        <v>148211</v>
      </c>
      <c r="ME27">
        <v>138622</v>
      </c>
    </row>
    <row r="28" spans="1:343" x14ac:dyDescent="0.25">
      <c r="E28">
        <f t="shared" ref="E28" si="26">AVERAGE(M28:QU28)</f>
        <v>4920.5190476190473</v>
      </c>
      <c r="F28">
        <f t="shared" ref="F28" si="27">_xlfn.STDEV.S(M28:QU28)</f>
        <v>18.519409682109149</v>
      </c>
      <c r="L28" s="4" t="s">
        <v>6</v>
      </c>
      <c r="M28">
        <v>4888</v>
      </c>
      <c r="N28">
        <v>4897</v>
      </c>
      <c r="O28">
        <v>4906</v>
      </c>
      <c r="P28">
        <v>4925</v>
      </c>
      <c r="Q28">
        <v>4902</v>
      </c>
      <c r="R28">
        <v>4934</v>
      </c>
      <c r="S28">
        <v>4873</v>
      </c>
      <c r="T28">
        <v>4916</v>
      </c>
      <c r="U28">
        <v>4906</v>
      </c>
      <c r="V28">
        <v>4897</v>
      </c>
      <c r="W28">
        <v>4920</v>
      </c>
      <c r="X28">
        <v>4906</v>
      </c>
      <c r="Y28">
        <v>4897</v>
      </c>
      <c r="Z28">
        <v>4934</v>
      </c>
      <c r="AA28">
        <v>4902</v>
      </c>
      <c r="AB28">
        <v>4897</v>
      </c>
      <c r="AC28">
        <v>4916</v>
      </c>
      <c r="AD28">
        <v>4948</v>
      </c>
      <c r="AE28">
        <v>4944</v>
      </c>
      <c r="AF28">
        <v>4925</v>
      </c>
      <c r="AG28">
        <v>4939</v>
      </c>
      <c r="AH28">
        <v>4934</v>
      </c>
      <c r="AI28">
        <v>4916</v>
      </c>
      <c r="AJ28">
        <v>4902</v>
      </c>
      <c r="AK28">
        <v>4897</v>
      </c>
      <c r="AL28">
        <v>4916</v>
      </c>
      <c r="AM28">
        <v>4916</v>
      </c>
      <c r="AN28">
        <v>4944</v>
      </c>
      <c r="AO28">
        <v>4878</v>
      </c>
      <c r="AP28">
        <v>4888</v>
      </c>
      <c r="AQ28">
        <v>4906</v>
      </c>
      <c r="AR28">
        <v>4911</v>
      </c>
      <c r="AS28">
        <v>4916</v>
      </c>
      <c r="AT28">
        <v>4939</v>
      </c>
      <c r="AU28">
        <v>4873</v>
      </c>
      <c r="AV28">
        <v>4944</v>
      </c>
      <c r="AW28">
        <v>4944</v>
      </c>
      <c r="AX28">
        <v>4883</v>
      </c>
      <c r="AY28">
        <v>4930</v>
      </c>
      <c r="AZ28">
        <v>4911</v>
      </c>
      <c r="BA28">
        <v>4934</v>
      </c>
      <c r="BB28">
        <v>4925</v>
      </c>
      <c r="BC28">
        <v>4916</v>
      </c>
      <c r="BD28">
        <v>4948</v>
      </c>
      <c r="BE28">
        <v>4883</v>
      </c>
      <c r="BF28">
        <v>4925</v>
      </c>
      <c r="BG28">
        <v>4925</v>
      </c>
      <c r="BH28">
        <v>4948</v>
      </c>
      <c r="BI28">
        <v>4869</v>
      </c>
      <c r="BJ28">
        <v>4939</v>
      </c>
      <c r="BK28">
        <v>4888</v>
      </c>
      <c r="BL28">
        <v>4869</v>
      </c>
      <c r="BM28">
        <v>4939</v>
      </c>
      <c r="BN28">
        <v>4944</v>
      </c>
      <c r="BO28">
        <v>4939</v>
      </c>
      <c r="BP28">
        <v>4897</v>
      </c>
      <c r="BQ28">
        <v>4911</v>
      </c>
      <c r="BR28">
        <v>4958</v>
      </c>
      <c r="BS28">
        <v>4934</v>
      </c>
      <c r="BT28">
        <v>4916</v>
      </c>
      <c r="BU28">
        <v>4944</v>
      </c>
      <c r="BV28">
        <v>4934</v>
      </c>
      <c r="BW28">
        <v>4939</v>
      </c>
      <c r="BX28">
        <v>4925</v>
      </c>
      <c r="BY28">
        <v>4920</v>
      </c>
      <c r="BZ28">
        <v>4911</v>
      </c>
      <c r="CA28">
        <v>4888</v>
      </c>
      <c r="CB28">
        <v>4930</v>
      </c>
      <c r="CC28">
        <v>4911</v>
      </c>
      <c r="CD28">
        <v>4888</v>
      </c>
      <c r="CE28">
        <v>4944</v>
      </c>
      <c r="CF28">
        <v>4930</v>
      </c>
      <c r="CG28">
        <v>4939</v>
      </c>
      <c r="CH28">
        <v>4925</v>
      </c>
      <c r="CI28">
        <v>4906</v>
      </c>
      <c r="CJ28">
        <v>4925</v>
      </c>
      <c r="CK28">
        <v>4925</v>
      </c>
      <c r="CL28">
        <v>4906</v>
      </c>
      <c r="CM28">
        <v>4930</v>
      </c>
      <c r="CN28">
        <v>4930</v>
      </c>
      <c r="CO28">
        <v>4920</v>
      </c>
      <c r="CP28">
        <v>4925</v>
      </c>
      <c r="CQ28">
        <v>4953</v>
      </c>
      <c r="CR28">
        <v>4944</v>
      </c>
      <c r="CS28">
        <v>4953</v>
      </c>
      <c r="CT28">
        <v>4925</v>
      </c>
      <c r="CU28">
        <v>4897</v>
      </c>
      <c r="CV28">
        <v>4911</v>
      </c>
      <c r="CW28">
        <v>4920</v>
      </c>
      <c r="CX28">
        <v>4939</v>
      </c>
      <c r="CY28">
        <v>4916</v>
      </c>
      <c r="CZ28">
        <v>4920</v>
      </c>
      <c r="DA28">
        <v>4892</v>
      </c>
      <c r="DB28">
        <v>4902</v>
      </c>
      <c r="DC28">
        <v>4925</v>
      </c>
      <c r="DD28">
        <v>4911</v>
      </c>
      <c r="DE28">
        <v>4892</v>
      </c>
      <c r="DF28">
        <v>4911</v>
      </c>
      <c r="DG28">
        <v>4916</v>
      </c>
      <c r="DH28">
        <v>4925</v>
      </c>
      <c r="DI28">
        <v>4930</v>
      </c>
      <c r="DJ28">
        <v>4920</v>
      </c>
      <c r="DK28">
        <v>4934</v>
      </c>
      <c r="DL28">
        <v>4925</v>
      </c>
      <c r="DM28">
        <v>4934</v>
      </c>
      <c r="DN28">
        <v>4911</v>
      </c>
      <c r="DO28">
        <v>4911</v>
      </c>
      <c r="DP28">
        <v>4925</v>
      </c>
      <c r="DQ28">
        <v>4911</v>
      </c>
      <c r="DR28">
        <v>4925</v>
      </c>
      <c r="DS28">
        <v>4939</v>
      </c>
      <c r="DT28">
        <v>4902</v>
      </c>
      <c r="DU28">
        <v>4916</v>
      </c>
      <c r="DV28">
        <v>4939</v>
      </c>
      <c r="DW28">
        <v>4925</v>
      </c>
      <c r="DX28">
        <v>4897</v>
      </c>
      <c r="DY28">
        <v>4920</v>
      </c>
      <c r="DZ28">
        <v>4911</v>
      </c>
      <c r="EA28">
        <v>4902</v>
      </c>
      <c r="EB28">
        <v>4916</v>
      </c>
      <c r="EC28">
        <v>4934</v>
      </c>
      <c r="ED28">
        <v>4916</v>
      </c>
      <c r="EE28">
        <v>4925</v>
      </c>
      <c r="EF28">
        <v>4953</v>
      </c>
      <c r="EG28">
        <v>4897</v>
      </c>
      <c r="EH28">
        <v>4939</v>
      </c>
      <c r="EI28">
        <v>4916</v>
      </c>
      <c r="EJ28">
        <v>4925</v>
      </c>
      <c r="EK28">
        <v>4911</v>
      </c>
      <c r="EL28">
        <v>4920</v>
      </c>
      <c r="EM28">
        <v>4906</v>
      </c>
      <c r="EN28">
        <v>4902</v>
      </c>
      <c r="EO28">
        <v>4911</v>
      </c>
      <c r="EP28">
        <v>4948</v>
      </c>
      <c r="EQ28">
        <v>4916</v>
      </c>
      <c r="ER28">
        <v>4906</v>
      </c>
      <c r="ES28">
        <v>4934</v>
      </c>
      <c r="ET28">
        <v>4920</v>
      </c>
      <c r="EU28">
        <v>4916</v>
      </c>
      <c r="EV28">
        <v>4911</v>
      </c>
      <c r="EW28">
        <v>4897</v>
      </c>
      <c r="EX28">
        <v>4925</v>
      </c>
      <c r="EY28">
        <v>4916</v>
      </c>
      <c r="EZ28">
        <v>4930</v>
      </c>
      <c r="FA28">
        <v>4916</v>
      </c>
      <c r="FB28">
        <v>4925</v>
      </c>
      <c r="FC28">
        <v>4934</v>
      </c>
      <c r="FD28">
        <v>4925</v>
      </c>
      <c r="FE28">
        <v>4925</v>
      </c>
      <c r="FF28">
        <v>4916</v>
      </c>
      <c r="FG28">
        <v>4953</v>
      </c>
      <c r="FH28">
        <v>4916</v>
      </c>
      <c r="FI28">
        <v>4920</v>
      </c>
      <c r="FJ28">
        <v>4944</v>
      </c>
      <c r="FK28">
        <v>4934</v>
      </c>
      <c r="FL28">
        <v>4925</v>
      </c>
      <c r="FM28">
        <v>4897</v>
      </c>
      <c r="FN28">
        <v>4911</v>
      </c>
      <c r="FO28">
        <v>4939</v>
      </c>
      <c r="FP28">
        <v>4939</v>
      </c>
      <c r="FQ28">
        <v>4920</v>
      </c>
      <c r="FR28">
        <v>4944</v>
      </c>
      <c r="FS28">
        <v>4939</v>
      </c>
      <c r="FT28">
        <v>4953</v>
      </c>
      <c r="FU28">
        <v>4916</v>
      </c>
      <c r="FV28">
        <v>4930</v>
      </c>
      <c r="FW28">
        <v>4930</v>
      </c>
      <c r="FX28">
        <v>4939</v>
      </c>
      <c r="FY28">
        <v>4911</v>
      </c>
      <c r="FZ28">
        <v>4916</v>
      </c>
      <c r="GA28">
        <v>4916</v>
      </c>
      <c r="GB28">
        <v>4930</v>
      </c>
      <c r="GC28">
        <v>4930</v>
      </c>
      <c r="GD28">
        <v>4953</v>
      </c>
      <c r="GE28">
        <v>4906</v>
      </c>
      <c r="GF28">
        <v>4883</v>
      </c>
      <c r="GG28">
        <v>4925</v>
      </c>
      <c r="GH28">
        <v>4939</v>
      </c>
      <c r="GI28">
        <v>4934</v>
      </c>
      <c r="GJ28">
        <v>4948</v>
      </c>
      <c r="GK28">
        <v>4911</v>
      </c>
      <c r="GL28">
        <v>4920</v>
      </c>
      <c r="GM28">
        <v>4911</v>
      </c>
      <c r="GN28">
        <v>4916</v>
      </c>
      <c r="GO28">
        <v>4958</v>
      </c>
      <c r="GP28">
        <v>4911</v>
      </c>
      <c r="GQ28">
        <v>4925</v>
      </c>
      <c r="GR28">
        <v>4920</v>
      </c>
      <c r="GS28">
        <v>4902</v>
      </c>
      <c r="GT28">
        <v>4888</v>
      </c>
      <c r="GU28">
        <v>4916</v>
      </c>
      <c r="GV28">
        <v>4920</v>
      </c>
      <c r="GW28">
        <v>4953</v>
      </c>
      <c r="GX28">
        <v>4967</v>
      </c>
      <c r="GY28">
        <v>4920</v>
      </c>
      <c r="GZ28">
        <v>4916</v>
      </c>
      <c r="HA28">
        <v>4892</v>
      </c>
      <c r="HB28">
        <v>4916</v>
      </c>
      <c r="HC28">
        <v>4930</v>
      </c>
      <c r="HD28">
        <v>4916</v>
      </c>
      <c r="HE28">
        <v>4925</v>
      </c>
      <c r="HF28">
        <v>4925</v>
      </c>
      <c r="HG28">
        <v>4897</v>
      </c>
      <c r="HH28">
        <v>4939</v>
      </c>
      <c r="HI28">
        <v>4930</v>
      </c>
      <c r="HJ28">
        <v>4953</v>
      </c>
      <c r="HK28">
        <v>4934</v>
      </c>
      <c r="HL28">
        <v>4916</v>
      </c>
      <c r="HM28">
        <v>4944</v>
      </c>
      <c r="HN28">
        <v>4916</v>
      </c>
    </row>
    <row r="29" spans="1:343" ht="30" x14ac:dyDescent="0.25">
      <c r="G29">
        <f t="shared" ref="G29" si="28">AVERAGE(M29:QU29)</f>
        <v>35974.509523809524</v>
      </c>
      <c r="H29">
        <f t="shared" ref="H29" si="29">_xlfn.STDEV.S(M29:QU29)</f>
        <v>4269.3068689258225</v>
      </c>
      <c r="L29" s="4" t="s">
        <v>5</v>
      </c>
      <c r="M29">
        <v>23029</v>
      </c>
      <c r="N29">
        <v>27381</v>
      </c>
      <c r="O29">
        <v>29234</v>
      </c>
      <c r="P29">
        <v>24220</v>
      </c>
      <c r="Q29">
        <v>27130</v>
      </c>
      <c r="R29">
        <v>36797</v>
      </c>
      <c r="S29">
        <v>27462</v>
      </c>
      <c r="T29">
        <v>31632</v>
      </c>
      <c r="U29">
        <v>30119</v>
      </c>
      <c r="V29">
        <v>29945</v>
      </c>
      <c r="W29">
        <v>31829</v>
      </c>
      <c r="X29">
        <v>28977</v>
      </c>
      <c r="Y29">
        <v>35668</v>
      </c>
      <c r="Z29">
        <v>34217</v>
      </c>
      <c r="AA29">
        <v>31101</v>
      </c>
      <c r="AB29">
        <v>32425</v>
      </c>
      <c r="AC29">
        <v>25609</v>
      </c>
      <c r="AD29">
        <v>28948</v>
      </c>
      <c r="AE29">
        <v>34178</v>
      </c>
      <c r="AF29">
        <v>36183</v>
      </c>
      <c r="AG29">
        <v>32982</v>
      </c>
      <c r="AH29">
        <v>31566</v>
      </c>
      <c r="AI29">
        <v>28004</v>
      </c>
      <c r="AJ29">
        <v>34263</v>
      </c>
      <c r="AK29">
        <v>27402</v>
      </c>
      <c r="AL29">
        <v>26667</v>
      </c>
      <c r="AM29">
        <v>36451</v>
      </c>
      <c r="AN29">
        <v>29622</v>
      </c>
      <c r="AO29">
        <v>31131</v>
      </c>
      <c r="AP29">
        <v>33688</v>
      </c>
      <c r="AQ29">
        <v>36174</v>
      </c>
      <c r="AR29">
        <v>36357</v>
      </c>
      <c r="AS29">
        <v>35950</v>
      </c>
      <c r="AT29">
        <v>31802</v>
      </c>
      <c r="AU29">
        <v>35232</v>
      </c>
      <c r="AV29">
        <v>35428</v>
      </c>
      <c r="AW29">
        <v>36060</v>
      </c>
      <c r="AX29">
        <v>33979</v>
      </c>
      <c r="AY29">
        <v>32521</v>
      </c>
      <c r="AZ29">
        <v>28541</v>
      </c>
      <c r="BA29">
        <v>27864</v>
      </c>
      <c r="BB29">
        <v>32084</v>
      </c>
      <c r="BC29">
        <v>36455</v>
      </c>
      <c r="BD29">
        <v>35157</v>
      </c>
      <c r="BE29">
        <v>31522</v>
      </c>
      <c r="BF29">
        <v>39956</v>
      </c>
      <c r="BG29">
        <v>36417</v>
      </c>
      <c r="BH29">
        <v>35089</v>
      </c>
      <c r="BI29">
        <v>35431</v>
      </c>
      <c r="BJ29">
        <v>38435</v>
      </c>
      <c r="BK29">
        <v>27431</v>
      </c>
      <c r="BL29">
        <v>32119</v>
      </c>
      <c r="BM29">
        <v>38483</v>
      </c>
      <c r="BN29">
        <v>31218</v>
      </c>
      <c r="BO29">
        <v>34386</v>
      </c>
      <c r="BP29">
        <v>32965</v>
      </c>
      <c r="BQ29">
        <v>35875</v>
      </c>
      <c r="BR29">
        <v>37189</v>
      </c>
      <c r="BS29">
        <v>32974</v>
      </c>
      <c r="BT29">
        <v>40882</v>
      </c>
      <c r="BU29">
        <v>36127</v>
      </c>
      <c r="BV29">
        <v>38893</v>
      </c>
      <c r="BW29">
        <v>34711</v>
      </c>
      <c r="BX29">
        <v>39393</v>
      </c>
      <c r="BY29">
        <v>41364</v>
      </c>
      <c r="BZ29">
        <v>36256</v>
      </c>
      <c r="CA29">
        <v>32439</v>
      </c>
      <c r="CB29">
        <v>39287</v>
      </c>
      <c r="CC29">
        <v>34678</v>
      </c>
      <c r="CD29">
        <v>40091</v>
      </c>
      <c r="CE29">
        <v>33663</v>
      </c>
      <c r="CF29">
        <v>32764</v>
      </c>
      <c r="CG29">
        <v>38295</v>
      </c>
      <c r="CH29">
        <v>35574</v>
      </c>
      <c r="CI29">
        <v>35100</v>
      </c>
      <c r="CJ29">
        <v>34038</v>
      </c>
      <c r="CK29">
        <v>36211</v>
      </c>
      <c r="CL29">
        <v>35916</v>
      </c>
      <c r="CM29">
        <v>29078</v>
      </c>
      <c r="CN29">
        <v>38625</v>
      </c>
      <c r="CO29">
        <v>34274</v>
      </c>
      <c r="CP29">
        <v>41987</v>
      </c>
      <c r="CQ29">
        <v>38642</v>
      </c>
      <c r="CR29">
        <v>37318</v>
      </c>
      <c r="CS29">
        <v>36161</v>
      </c>
      <c r="CT29">
        <v>33498</v>
      </c>
      <c r="CU29">
        <v>40532</v>
      </c>
      <c r="CV29">
        <v>37789</v>
      </c>
      <c r="CW29">
        <v>36191</v>
      </c>
      <c r="CX29">
        <v>46389</v>
      </c>
      <c r="CY29">
        <v>26304</v>
      </c>
      <c r="CZ29">
        <v>35666</v>
      </c>
      <c r="DA29">
        <v>29838</v>
      </c>
      <c r="DB29">
        <v>39179</v>
      </c>
      <c r="DC29">
        <v>40611</v>
      </c>
      <c r="DD29">
        <v>39184</v>
      </c>
      <c r="DE29">
        <v>35796</v>
      </c>
      <c r="DF29">
        <v>34819</v>
      </c>
      <c r="DG29">
        <v>39708</v>
      </c>
      <c r="DH29">
        <v>32723</v>
      </c>
      <c r="DI29">
        <v>41227</v>
      </c>
      <c r="DJ29">
        <v>36284</v>
      </c>
      <c r="DK29">
        <v>36608</v>
      </c>
      <c r="DL29">
        <v>33418</v>
      </c>
      <c r="DM29">
        <v>36741</v>
      </c>
      <c r="DN29">
        <v>36594</v>
      </c>
      <c r="DO29">
        <v>29414</v>
      </c>
      <c r="DP29">
        <v>35121</v>
      </c>
      <c r="DQ29">
        <v>41474</v>
      </c>
      <c r="DR29">
        <v>39568</v>
      </c>
      <c r="DS29">
        <v>39053</v>
      </c>
      <c r="DT29">
        <v>38284</v>
      </c>
      <c r="DU29">
        <v>35841</v>
      </c>
      <c r="DV29">
        <v>39011</v>
      </c>
      <c r="DW29">
        <v>40021</v>
      </c>
      <c r="DX29">
        <v>35949</v>
      </c>
      <c r="DY29">
        <v>36614</v>
      </c>
      <c r="DZ29">
        <v>36292</v>
      </c>
      <c r="EA29">
        <v>31468</v>
      </c>
      <c r="EB29">
        <v>37957</v>
      </c>
      <c r="EC29">
        <v>36737</v>
      </c>
      <c r="ED29">
        <v>35655</v>
      </c>
      <c r="EE29">
        <v>37489</v>
      </c>
      <c r="EF29">
        <v>45223</v>
      </c>
      <c r="EG29">
        <v>40746</v>
      </c>
      <c r="EH29">
        <v>40146</v>
      </c>
      <c r="EI29">
        <v>34639</v>
      </c>
      <c r="EJ29">
        <v>39124</v>
      </c>
      <c r="EK29">
        <v>36909</v>
      </c>
      <c r="EL29">
        <v>34061</v>
      </c>
      <c r="EM29">
        <v>36964</v>
      </c>
      <c r="EN29">
        <v>41304</v>
      </c>
      <c r="EO29">
        <v>39586</v>
      </c>
      <c r="EP29">
        <v>41571</v>
      </c>
      <c r="EQ29">
        <v>34607</v>
      </c>
      <c r="ER29">
        <v>40931</v>
      </c>
      <c r="ES29">
        <v>43020</v>
      </c>
      <c r="ET29">
        <v>37664</v>
      </c>
      <c r="EU29">
        <v>42592</v>
      </c>
      <c r="EV29">
        <v>36436</v>
      </c>
      <c r="EW29">
        <v>36457</v>
      </c>
      <c r="EX29">
        <v>35314</v>
      </c>
      <c r="EY29">
        <v>37800</v>
      </c>
      <c r="EZ29">
        <v>39095</v>
      </c>
      <c r="FA29">
        <v>35044</v>
      </c>
      <c r="FB29">
        <v>39448</v>
      </c>
      <c r="FC29">
        <v>41431</v>
      </c>
      <c r="FD29">
        <v>38898</v>
      </c>
      <c r="FE29">
        <v>38843</v>
      </c>
      <c r="FF29">
        <v>31255</v>
      </c>
      <c r="FG29">
        <v>30374</v>
      </c>
      <c r="FH29">
        <v>40599</v>
      </c>
      <c r="FI29">
        <v>40732</v>
      </c>
      <c r="FJ29">
        <v>38784</v>
      </c>
      <c r="FK29">
        <v>36469</v>
      </c>
      <c r="FL29">
        <v>38212</v>
      </c>
      <c r="FM29">
        <v>39077</v>
      </c>
      <c r="FN29">
        <v>41141</v>
      </c>
      <c r="FO29">
        <v>41913</v>
      </c>
      <c r="FP29">
        <v>39138</v>
      </c>
      <c r="FQ29">
        <v>39530</v>
      </c>
      <c r="FR29">
        <v>42234</v>
      </c>
      <c r="FS29">
        <v>37496</v>
      </c>
      <c r="FT29">
        <v>35076</v>
      </c>
      <c r="FU29">
        <v>33152</v>
      </c>
      <c r="FV29">
        <v>37609</v>
      </c>
      <c r="FW29">
        <v>39912</v>
      </c>
      <c r="FX29">
        <v>37732</v>
      </c>
      <c r="FY29">
        <v>34902</v>
      </c>
      <c r="FZ29">
        <v>38086</v>
      </c>
      <c r="GA29">
        <v>33781</v>
      </c>
      <c r="GB29">
        <v>40247</v>
      </c>
      <c r="GC29">
        <v>39611</v>
      </c>
      <c r="GD29">
        <v>45538</v>
      </c>
      <c r="GE29">
        <v>38928</v>
      </c>
      <c r="GF29">
        <v>38149</v>
      </c>
      <c r="GG29">
        <v>38141</v>
      </c>
      <c r="GH29">
        <v>31618</v>
      </c>
      <c r="GI29">
        <v>37011</v>
      </c>
      <c r="GJ29">
        <v>43551</v>
      </c>
      <c r="GK29">
        <v>37093</v>
      </c>
      <c r="GL29">
        <v>44752</v>
      </c>
      <c r="GM29">
        <v>31337</v>
      </c>
      <c r="GN29">
        <v>33728</v>
      </c>
      <c r="GO29">
        <v>36138</v>
      </c>
      <c r="GP29">
        <v>32544</v>
      </c>
      <c r="GQ29">
        <v>39446</v>
      </c>
      <c r="GR29">
        <v>39013</v>
      </c>
      <c r="GS29">
        <v>33432</v>
      </c>
      <c r="GT29">
        <v>35315</v>
      </c>
      <c r="GU29">
        <v>35940</v>
      </c>
      <c r="GV29">
        <v>36276</v>
      </c>
      <c r="GW29">
        <v>32447</v>
      </c>
      <c r="GX29">
        <v>41406</v>
      </c>
      <c r="GY29">
        <v>35094</v>
      </c>
      <c r="GZ29">
        <v>36801</v>
      </c>
      <c r="HA29">
        <v>36349</v>
      </c>
      <c r="HB29">
        <v>34516</v>
      </c>
      <c r="HC29">
        <v>39969</v>
      </c>
      <c r="HD29">
        <v>39392</v>
      </c>
      <c r="HE29">
        <v>40441</v>
      </c>
      <c r="HF29">
        <v>42516</v>
      </c>
      <c r="HG29">
        <v>30268</v>
      </c>
      <c r="HH29">
        <v>31388</v>
      </c>
      <c r="HI29">
        <v>37295</v>
      </c>
      <c r="HJ29">
        <v>35201</v>
      </c>
      <c r="HK29">
        <v>46966</v>
      </c>
      <c r="HL29">
        <v>35658</v>
      </c>
      <c r="HM29">
        <v>35231</v>
      </c>
      <c r="HN29">
        <v>43076</v>
      </c>
    </row>
    <row r="30" spans="1:343" x14ac:dyDescent="0.25">
      <c r="I30">
        <f t="shared" ref="I30" si="30">AVERAGE(M30:QU30)</f>
        <v>2.8189999999999995</v>
      </c>
      <c r="L30" s="4" t="s">
        <v>2</v>
      </c>
      <c r="M30">
        <v>2.819</v>
      </c>
      <c r="N30">
        <v>2.819</v>
      </c>
      <c r="O30">
        <v>2.819</v>
      </c>
      <c r="P30">
        <v>2.819</v>
      </c>
      <c r="Q30">
        <v>2.819</v>
      </c>
      <c r="R30">
        <v>2.819</v>
      </c>
      <c r="S30">
        <v>2.819</v>
      </c>
      <c r="T30">
        <v>2.819</v>
      </c>
      <c r="U30">
        <v>2.819</v>
      </c>
      <c r="V30">
        <v>2.819</v>
      </c>
      <c r="W30">
        <v>2.819</v>
      </c>
      <c r="X30">
        <v>2.819</v>
      </c>
      <c r="Y30">
        <v>2.819</v>
      </c>
      <c r="Z30">
        <v>2.819</v>
      </c>
      <c r="AA30">
        <v>2.819</v>
      </c>
      <c r="AB30">
        <v>2.819</v>
      </c>
      <c r="AC30">
        <v>2.819</v>
      </c>
      <c r="AD30">
        <v>2.819</v>
      </c>
      <c r="AE30">
        <v>2.819</v>
      </c>
      <c r="AF30">
        <v>2.819</v>
      </c>
      <c r="AG30">
        <v>2.819</v>
      </c>
      <c r="AH30">
        <v>2.819</v>
      </c>
      <c r="AI30">
        <v>2.819</v>
      </c>
      <c r="AJ30">
        <v>2.819</v>
      </c>
      <c r="AK30">
        <v>2.819</v>
      </c>
      <c r="AL30">
        <v>2.819</v>
      </c>
      <c r="AM30">
        <v>2.819</v>
      </c>
      <c r="AN30">
        <v>2.819</v>
      </c>
      <c r="AO30">
        <v>2.819</v>
      </c>
      <c r="AP30">
        <v>2.819</v>
      </c>
      <c r="AQ30">
        <v>2.819</v>
      </c>
      <c r="AR30">
        <v>2.819</v>
      </c>
      <c r="AS30">
        <v>2.819</v>
      </c>
      <c r="AT30">
        <v>2.819</v>
      </c>
      <c r="AU30">
        <v>2.819</v>
      </c>
      <c r="AV30">
        <v>2.819</v>
      </c>
      <c r="AW30">
        <v>2.819</v>
      </c>
      <c r="AX30">
        <v>2.819</v>
      </c>
      <c r="AY30">
        <v>2.819</v>
      </c>
      <c r="AZ30">
        <v>2.819</v>
      </c>
      <c r="BA30">
        <v>2.819</v>
      </c>
      <c r="BB30">
        <v>2.819</v>
      </c>
      <c r="BC30">
        <v>2.819</v>
      </c>
      <c r="BD30">
        <v>2.819</v>
      </c>
      <c r="BE30">
        <v>2.819</v>
      </c>
      <c r="BF30">
        <v>2.819</v>
      </c>
      <c r="BG30">
        <v>2.819</v>
      </c>
      <c r="BH30">
        <v>2.819</v>
      </c>
      <c r="BI30">
        <v>2.819</v>
      </c>
      <c r="BJ30">
        <v>2.819</v>
      </c>
      <c r="BK30">
        <v>2.819</v>
      </c>
      <c r="BL30">
        <v>2.819</v>
      </c>
      <c r="BM30">
        <v>2.819</v>
      </c>
      <c r="BN30">
        <v>2.819</v>
      </c>
      <c r="BO30">
        <v>2.819</v>
      </c>
      <c r="BP30">
        <v>2.819</v>
      </c>
      <c r="BQ30">
        <v>2.819</v>
      </c>
      <c r="BR30">
        <v>2.819</v>
      </c>
      <c r="BS30">
        <v>2.819</v>
      </c>
      <c r="BT30">
        <v>2.819</v>
      </c>
      <c r="BU30">
        <v>2.819</v>
      </c>
      <c r="BV30">
        <v>2.819</v>
      </c>
      <c r="BW30">
        <v>2.819</v>
      </c>
      <c r="BX30">
        <v>2.819</v>
      </c>
      <c r="BY30">
        <v>2.819</v>
      </c>
      <c r="BZ30">
        <v>2.819</v>
      </c>
      <c r="CA30">
        <v>2.819</v>
      </c>
      <c r="CB30">
        <v>2.819</v>
      </c>
      <c r="CC30">
        <v>2.819</v>
      </c>
      <c r="CD30">
        <v>2.819</v>
      </c>
      <c r="CE30">
        <v>2.819</v>
      </c>
      <c r="CF30">
        <v>2.819</v>
      </c>
      <c r="CG30">
        <v>2.819</v>
      </c>
      <c r="CH30">
        <v>2.819</v>
      </c>
      <c r="CI30">
        <v>2.819</v>
      </c>
      <c r="CJ30">
        <v>2.819</v>
      </c>
      <c r="CK30">
        <v>2.819</v>
      </c>
      <c r="CL30">
        <v>2.819</v>
      </c>
      <c r="CM30">
        <v>2.819</v>
      </c>
      <c r="CN30">
        <v>2.819</v>
      </c>
      <c r="CO30">
        <v>2.819</v>
      </c>
      <c r="CP30">
        <v>2.819</v>
      </c>
      <c r="CQ30">
        <v>2.819</v>
      </c>
      <c r="CR30">
        <v>2.819</v>
      </c>
      <c r="CS30">
        <v>2.819</v>
      </c>
      <c r="CT30">
        <v>2.819</v>
      </c>
      <c r="CU30">
        <v>2.819</v>
      </c>
      <c r="CV30">
        <v>2.819</v>
      </c>
      <c r="CW30">
        <v>2.819</v>
      </c>
      <c r="CX30">
        <v>2.819</v>
      </c>
      <c r="CY30">
        <v>2.819</v>
      </c>
      <c r="CZ30">
        <v>2.819</v>
      </c>
      <c r="DA30">
        <v>2.819</v>
      </c>
      <c r="DB30">
        <v>2.819</v>
      </c>
      <c r="DC30">
        <v>2.819</v>
      </c>
      <c r="DD30">
        <v>2.819</v>
      </c>
      <c r="DE30">
        <v>2.819</v>
      </c>
      <c r="DF30">
        <v>2.819</v>
      </c>
      <c r="DG30">
        <v>2.819</v>
      </c>
      <c r="DH30">
        <v>2.819</v>
      </c>
      <c r="DI30">
        <v>2.819</v>
      </c>
      <c r="DJ30">
        <v>2.819</v>
      </c>
      <c r="DK30">
        <v>2.819</v>
      </c>
      <c r="DL30">
        <v>2.819</v>
      </c>
      <c r="DM30">
        <v>2.819</v>
      </c>
      <c r="DN30">
        <v>2.819</v>
      </c>
      <c r="DO30">
        <v>2.819</v>
      </c>
      <c r="DP30">
        <v>2.819</v>
      </c>
      <c r="DQ30">
        <v>2.819</v>
      </c>
      <c r="DR30">
        <v>2.819</v>
      </c>
      <c r="DS30">
        <v>2.819</v>
      </c>
      <c r="DT30">
        <v>2.819</v>
      </c>
      <c r="DU30">
        <v>2.819</v>
      </c>
      <c r="DV30">
        <v>2.819</v>
      </c>
      <c r="DW30">
        <v>2.819</v>
      </c>
      <c r="DX30">
        <v>2.819</v>
      </c>
      <c r="DY30">
        <v>2.819</v>
      </c>
      <c r="DZ30">
        <v>2.819</v>
      </c>
      <c r="EA30">
        <v>2.819</v>
      </c>
      <c r="EB30">
        <v>2.819</v>
      </c>
      <c r="EC30">
        <v>2.819</v>
      </c>
      <c r="ED30">
        <v>2.819</v>
      </c>
      <c r="EE30">
        <v>2.819</v>
      </c>
      <c r="EF30">
        <v>2.819</v>
      </c>
      <c r="EG30">
        <v>2.819</v>
      </c>
      <c r="EH30">
        <v>2.819</v>
      </c>
      <c r="EI30">
        <v>2.819</v>
      </c>
      <c r="EJ30">
        <v>2.819</v>
      </c>
      <c r="EK30">
        <v>2.819</v>
      </c>
      <c r="EL30">
        <v>2.819</v>
      </c>
      <c r="EM30">
        <v>2.819</v>
      </c>
      <c r="EN30">
        <v>2.819</v>
      </c>
      <c r="EO30">
        <v>2.819</v>
      </c>
      <c r="EP30">
        <v>2.819</v>
      </c>
      <c r="EQ30">
        <v>2.819</v>
      </c>
      <c r="ER30">
        <v>2.819</v>
      </c>
      <c r="ES30">
        <v>2.819</v>
      </c>
      <c r="ET30">
        <v>2.819</v>
      </c>
      <c r="EU30">
        <v>2.819</v>
      </c>
      <c r="EV30">
        <v>2.819</v>
      </c>
      <c r="EW30">
        <v>2.819</v>
      </c>
      <c r="EX30">
        <v>2.819</v>
      </c>
      <c r="EY30">
        <v>2.819</v>
      </c>
      <c r="EZ30">
        <v>2.819</v>
      </c>
      <c r="FA30">
        <v>2.819</v>
      </c>
      <c r="FB30">
        <v>2.819</v>
      </c>
      <c r="FC30">
        <v>2.819</v>
      </c>
      <c r="FD30">
        <v>2.819</v>
      </c>
      <c r="FE30">
        <v>2.819</v>
      </c>
      <c r="FF30">
        <v>2.819</v>
      </c>
      <c r="FG30">
        <v>2.819</v>
      </c>
      <c r="FH30">
        <v>2.819</v>
      </c>
      <c r="FI30">
        <v>2.819</v>
      </c>
      <c r="FJ30">
        <v>2.819</v>
      </c>
      <c r="FK30">
        <v>2.819</v>
      </c>
      <c r="FL30">
        <v>2.819</v>
      </c>
      <c r="FM30">
        <v>2.819</v>
      </c>
      <c r="FN30">
        <v>2.819</v>
      </c>
      <c r="FO30">
        <v>2.819</v>
      </c>
      <c r="FP30">
        <v>2.819</v>
      </c>
      <c r="FQ30">
        <v>2.819</v>
      </c>
      <c r="FR30">
        <v>2.819</v>
      </c>
      <c r="FS30">
        <v>2.819</v>
      </c>
      <c r="FT30">
        <v>2.819</v>
      </c>
      <c r="FU30">
        <v>2.819</v>
      </c>
      <c r="FV30">
        <v>2.819</v>
      </c>
      <c r="FW30">
        <v>2.819</v>
      </c>
      <c r="FX30">
        <v>2.819</v>
      </c>
      <c r="FY30">
        <v>2.819</v>
      </c>
      <c r="FZ30">
        <v>2.819</v>
      </c>
      <c r="GA30">
        <v>2.819</v>
      </c>
      <c r="GB30">
        <v>2.819</v>
      </c>
      <c r="GC30">
        <v>2.819</v>
      </c>
      <c r="GD30">
        <v>2.819</v>
      </c>
      <c r="GE30">
        <v>2.819</v>
      </c>
      <c r="GF30">
        <v>2.819</v>
      </c>
      <c r="GG30">
        <v>2.819</v>
      </c>
      <c r="GH30">
        <v>2.819</v>
      </c>
      <c r="GI30">
        <v>2.819</v>
      </c>
      <c r="GJ30">
        <v>2.819</v>
      </c>
      <c r="GK30">
        <v>2.819</v>
      </c>
      <c r="GL30">
        <v>2.819</v>
      </c>
      <c r="GM30">
        <v>2.819</v>
      </c>
      <c r="GN30">
        <v>2.819</v>
      </c>
      <c r="GO30">
        <v>2.819</v>
      </c>
      <c r="GP30">
        <v>2.819</v>
      </c>
      <c r="GQ30">
        <v>2.819</v>
      </c>
      <c r="GR30">
        <v>2.819</v>
      </c>
      <c r="GS30">
        <v>2.819</v>
      </c>
      <c r="GT30">
        <v>2.819</v>
      </c>
      <c r="GU30">
        <v>2.819</v>
      </c>
      <c r="GV30">
        <v>2.819</v>
      </c>
      <c r="GW30">
        <v>2.819</v>
      </c>
      <c r="GX30">
        <v>2.819</v>
      </c>
      <c r="GY30">
        <v>2.819</v>
      </c>
      <c r="GZ30">
        <v>2.819</v>
      </c>
      <c r="HA30">
        <v>2.819</v>
      </c>
      <c r="HB30">
        <v>2.819</v>
      </c>
      <c r="HC30">
        <v>2.819</v>
      </c>
      <c r="HD30">
        <v>2.819</v>
      </c>
      <c r="HE30">
        <v>2.819</v>
      </c>
      <c r="HF30">
        <v>2.819</v>
      </c>
      <c r="HG30">
        <v>2.819</v>
      </c>
      <c r="HH30">
        <v>2.819</v>
      </c>
      <c r="HI30">
        <v>2.819</v>
      </c>
      <c r="HJ30">
        <v>2.819</v>
      </c>
      <c r="HK30">
        <v>2.819</v>
      </c>
      <c r="HL30">
        <v>2.819</v>
      </c>
      <c r="HM30">
        <v>2.819</v>
      </c>
      <c r="HN30">
        <v>2.819</v>
      </c>
    </row>
    <row r="31" spans="1:343" x14ac:dyDescent="0.25">
      <c r="J31">
        <f t="shared" ref="J31" si="31">AVERAGE(M31:QU31)</f>
        <v>-3.9020000000000099</v>
      </c>
      <c r="L31" s="4" t="s">
        <v>1</v>
      </c>
      <c r="M31">
        <v>-3.9020000000000001</v>
      </c>
      <c r="N31">
        <v>-3.9020000000000001</v>
      </c>
      <c r="O31">
        <v>-3.9020000000000001</v>
      </c>
      <c r="P31">
        <v>-3.9020000000000001</v>
      </c>
      <c r="Q31">
        <v>-3.9020000000000001</v>
      </c>
      <c r="R31">
        <v>-3.9020000000000001</v>
      </c>
      <c r="S31">
        <v>-3.9020000000000001</v>
      </c>
      <c r="T31">
        <v>-3.9020000000000001</v>
      </c>
      <c r="U31">
        <v>-3.9020000000000001</v>
      </c>
      <c r="V31">
        <v>-3.9020000000000001</v>
      </c>
      <c r="W31">
        <v>-3.9020000000000001</v>
      </c>
      <c r="X31">
        <v>-3.9020000000000001</v>
      </c>
      <c r="Y31">
        <v>-3.9020000000000001</v>
      </c>
      <c r="Z31">
        <v>-3.9020000000000001</v>
      </c>
      <c r="AA31">
        <v>-3.9020000000000001</v>
      </c>
      <c r="AB31">
        <v>-3.9020000000000001</v>
      </c>
      <c r="AC31">
        <v>-3.9020000000000001</v>
      </c>
      <c r="AD31">
        <v>-3.9020000000000001</v>
      </c>
      <c r="AE31">
        <v>-3.9020000000000001</v>
      </c>
      <c r="AF31">
        <v>-3.9020000000000001</v>
      </c>
      <c r="AG31">
        <v>-3.9020000000000001</v>
      </c>
      <c r="AH31">
        <v>-3.9020000000000001</v>
      </c>
      <c r="AI31">
        <v>-3.9020000000000001</v>
      </c>
      <c r="AJ31">
        <v>-3.9020000000000001</v>
      </c>
      <c r="AK31">
        <v>-3.9020000000000001</v>
      </c>
      <c r="AL31">
        <v>-3.9020000000000001</v>
      </c>
      <c r="AM31">
        <v>-3.9020000000000001</v>
      </c>
      <c r="AN31">
        <v>-3.9020000000000001</v>
      </c>
      <c r="AO31">
        <v>-3.9020000000000001</v>
      </c>
      <c r="AP31">
        <v>-3.9020000000000001</v>
      </c>
      <c r="AQ31">
        <v>-3.9020000000000001</v>
      </c>
      <c r="AR31">
        <v>-3.9020000000000001</v>
      </c>
      <c r="AS31">
        <v>-3.9020000000000001</v>
      </c>
      <c r="AT31">
        <v>-3.9020000000000001</v>
      </c>
      <c r="AU31">
        <v>-3.9020000000000001</v>
      </c>
      <c r="AV31">
        <v>-3.9020000000000001</v>
      </c>
      <c r="AW31">
        <v>-3.9020000000000001</v>
      </c>
      <c r="AX31">
        <v>-3.9020000000000001</v>
      </c>
      <c r="AY31">
        <v>-3.9020000000000001</v>
      </c>
      <c r="AZ31">
        <v>-3.9020000000000001</v>
      </c>
      <c r="BA31">
        <v>-3.9020000000000001</v>
      </c>
      <c r="BB31">
        <v>-3.9020000000000001</v>
      </c>
      <c r="BC31">
        <v>-3.9020000000000001</v>
      </c>
      <c r="BD31">
        <v>-3.9020000000000001</v>
      </c>
      <c r="BE31">
        <v>-3.9020000000000001</v>
      </c>
      <c r="BF31">
        <v>-3.9020000000000001</v>
      </c>
      <c r="BG31">
        <v>-3.9020000000000001</v>
      </c>
      <c r="BH31">
        <v>-3.9020000000000001</v>
      </c>
      <c r="BI31">
        <v>-3.9020000000000001</v>
      </c>
      <c r="BJ31">
        <v>-3.9020000000000001</v>
      </c>
      <c r="BK31">
        <v>-3.9020000000000001</v>
      </c>
      <c r="BL31">
        <v>-3.9020000000000001</v>
      </c>
      <c r="BM31">
        <v>-3.9020000000000001</v>
      </c>
      <c r="BN31">
        <v>-3.9020000000000001</v>
      </c>
      <c r="BO31">
        <v>-3.9020000000000001</v>
      </c>
      <c r="BP31">
        <v>-3.9020000000000001</v>
      </c>
      <c r="BQ31">
        <v>-3.9020000000000001</v>
      </c>
      <c r="BR31">
        <v>-3.9020000000000001</v>
      </c>
      <c r="BS31">
        <v>-3.9020000000000001</v>
      </c>
      <c r="BT31">
        <v>-3.9020000000000001</v>
      </c>
      <c r="BU31">
        <v>-3.9020000000000001</v>
      </c>
      <c r="BV31">
        <v>-3.9020000000000001</v>
      </c>
      <c r="BW31">
        <v>-3.9020000000000001</v>
      </c>
      <c r="BX31">
        <v>-3.9020000000000001</v>
      </c>
      <c r="BY31">
        <v>-3.9020000000000001</v>
      </c>
      <c r="BZ31">
        <v>-3.9020000000000001</v>
      </c>
      <c r="CA31">
        <v>-3.9020000000000001</v>
      </c>
      <c r="CB31">
        <v>-3.9020000000000001</v>
      </c>
      <c r="CC31">
        <v>-3.9020000000000001</v>
      </c>
      <c r="CD31">
        <v>-3.9020000000000001</v>
      </c>
      <c r="CE31">
        <v>-3.9020000000000001</v>
      </c>
      <c r="CF31">
        <v>-3.9020000000000001</v>
      </c>
      <c r="CG31">
        <v>-3.9020000000000001</v>
      </c>
      <c r="CH31">
        <v>-3.9020000000000001</v>
      </c>
      <c r="CI31">
        <v>-3.9020000000000001</v>
      </c>
      <c r="CJ31">
        <v>-3.9020000000000001</v>
      </c>
      <c r="CK31">
        <v>-3.9020000000000001</v>
      </c>
      <c r="CL31">
        <v>-3.9020000000000001</v>
      </c>
      <c r="CM31">
        <v>-3.9020000000000001</v>
      </c>
      <c r="CN31">
        <v>-3.9020000000000001</v>
      </c>
      <c r="CO31">
        <v>-3.9020000000000001</v>
      </c>
      <c r="CP31">
        <v>-3.9020000000000001</v>
      </c>
      <c r="CQ31">
        <v>-3.9020000000000001</v>
      </c>
      <c r="CR31">
        <v>-3.9020000000000001</v>
      </c>
      <c r="CS31">
        <v>-3.9020000000000001</v>
      </c>
      <c r="CT31">
        <v>-3.9020000000000001</v>
      </c>
      <c r="CU31">
        <v>-3.9020000000000001</v>
      </c>
      <c r="CV31">
        <v>-3.9020000000000001</v>
      </c>
      <c r="CW31">
        <v>-3.9020000000000001</v>
      </c>
      <c r="CX31">
        <v>-3.9020000000000001</v>
      </c>
      <c r="CY31">
        <v>-3.9020000000000001</v>
      </c>
      <c r="CZ31">
        <v>-3.9020000000000001</v>
      </c>
      <c r="DA31">
        <v>-3.9020000000000001</v>
      </c>
      <c r="DB31">
        <v>-3.9020000000000001</v>
      </c>
      <c r="DC31">
        <v>-3.9020000000000001</v>
      </c>
      <c r="DD31">
        <v>-3.9020000000000001</v>
      </c>
      <c r="DE31">
        <v>-3.9020000000000001</v>
      </c>
      <c r="DF31">
        <v>-3.9020000000000001</v>
      </c>
      <c r="DG31">
        <v>-3.9020000000000001</v>
      </c>
      <c r="DH31">
        <v>-3.9020000000000001</v>
      </c>
      <c r="DI31">
        <v>-3.9020000000000001</v>
      </c>
      <c r="DJ31">
        <v>-3.9020000000000001</v>
      </c>
      <c r="DK31">
        <v>-3.9020000000000001</v>
      </c>
      <c r="DL31">
        <v>-3.9020000000000001</v>
      </c>
      <c r="DM31">
        <v>-3.9020000000000001</v>
      </c>
      <c r="DN31">
        <v>-3.9020000000000001</v>
      </c>
      <c r="DO31">
        <v>-3.9020000000000001</v>
      </c>
      <c r="DP31">
        <v>-3.9020000000000001</v>
      </c>
      <c r="DQ31">
        <v>-3.9020000000000001</v>
      </c>
      <c r="DR31">
        <v>-3.9020000000000001</v>
      </c>
      <c r="DS31">
        <v>-3.9020000000000001</v>
      </c>
      <c r="DT31">
        <v>-3.9020000000000001</v>
      </c>
      <c r="DU31">
        <v>-3.9020000000000001</v>
      </c>
      <c r="DV31">
        <v>-3.9020000000000001</v>
      </c>
      <c r="DW31">
        <v>-3.9020000000000001</v>
      </c>
      <c r="DX31">
        <v>-3.9020000000000001</v>
      </c>
      <c r="DY31">
        <v>-3.9020000000000001</v>
      </c>
      <c r="DZ31">
        <v>-3.9020000000000001</v>
      </c>
      <c r="EA31">
        <v>-3.9020000000000001</v>
      </c>
      <c r="EB31">
        <v>-3.9020000000000001</v>
      </c>
      <c r="EC31">
        <v>-3.9020000000000001</v>
      </c>
      <c r="ED31">
        <v>-3.9020000000000001</v>
      </c>
      <c r="EE31">
        <v>-3.9020000000000001</v>
      </c>
      <c r="EF31">
        <v>-3.9020000000000001</v>
      </c>
      <c r="EG31">
        <v>-3.9020000000000001</v>
      </c>
      <c r="EH31">
        <v>-3.9020000000000001</v>
      </c>
      <c r="EI31">
        <v>-3.9020000000000001</v>
      </c>
      <c r="EJ31">
        <v>-3.9020000000000001</v>
      </c>
      <c r="EK31">
        <v>-3.9020000000000001</v>
      </c>
      <c r="EL31">
        <v>-3.9020000000000001</v>
      </c>
      <c r="EM31">
        <v>-3.9020000000000001</v>
      </c>
      <c r="EN31">
        <v>-3.9020000000000001</v>
      </c>
      <c r="EO31">
        <v>-3.9020000000000001</v>
      </c>
      <c r="EP31">
        <v>-3.9020000000000001</v>
      </c>
      <c r="EQ31">
        <v>-3.9020000000000001</v>
      </c>
      <c r="ER31">
        <v>-3.9020000000000001</v>
      </c>
      <c r="ES31">
        <v>-3.9020000000000001</v>
      </c>
      <c r="ET31">
        <v>-3.9020000000000001</v>
      </c>
      <c r="EU31">
        <v>-3.9020000000000001</v>
      </c>
      <c r="EV31">
        <v>-3.9020000000000001</v>
      </c>
      <c r="EW31">
        <v>-3.9020000000000001</v>
      </c>
      <c r="EX31">
        <v>-3.9020000000000001</v>
      </c>
      <c r="EY31">
        <v>-3.9020000000000001</v>
      </c>
      <c r="EZ31">
        <v>-3.9020000000000001</v>
      </c>
      <c r="FA31">
        <v>-3.9020000000000001</v>
      </c>
      <c r="FB31">
        <v>-3.9020000000000001</v>
      </c>
      <c r="FC31">
        <v>-3.9020000000000001</v>
      </c>
      <c r="FD31">
        <v>-3.9020000000000001</v>
      </c>
      <c r="FE31">
        <v>-3.9020000000000001</v>
      </c>
      <c r="FF31">
        <v>-3.9020000000000001</v>
      </c>
      <c r="FG31">
        <v>-3.9020000000000001</v>
      </c>
      <c r="FH31">
        <v>-3.9020000000000001</v>
      </c>
      <c r="FI31">
        <v>-3.9020000000000001</v>
      </c>
      <c r="FJ31">
        <v>-3.9020000000000001</v>
      </c>
      <c r="FK31">
        <v>-3.9020000000000001</v>
      </c>
      <c r="FL31">
        <v>-3.9020000000000001</v>
      </c>
      <c r="FM31">
        <v>-3.9020000000000001</v>
      </c>
      <c r="FN31">
        <v>-3.9020000000000001</v>
      </c>
      <c r="FO31">
        <v>-3.9020000000000001</v>
      </c>
      <c r="FP31">
        <v>-3.9020000000000001</v>
      </c>
      <c r="FQ31">
        <v>-3.9020000000000001</v>
      </c>
      <c r="FR31">
        <v>-3.9020000000000001</v>
      </c>
      <c r="FS31">
        <v>-3.9020000000000001</v>
      </c>
      <c r="FT31">
        <v>-3.9020000000000001</v>
      </c>
      <c r="FU31">
        <v>-3.9020000000000001</v>
      </c>
      <c r="FV31">
        <v>-3.9020000000000001</v>
      </c>
      <c r="FW31">
        <v>-3.9020000000000001</v>
      </c>
      <c r="FX31">
        <v>-3.9020000000000001</v>
      </c>
      <c r="FY31">
        <v>-3.9020000000000001</v>
      </c>
      <c r="FZ31">
        <v>-3.9020000000000001</v>
      </c>
      <c r="GA31">
        <v>-3.9020000000000001</v>
      </c>
      <c r="GB31">
        <v>-3.9020000000000001</v>
      </c>
      <c r="GC31">
        <v>-3.9020000000000001</v>
      </c>
      <c r="GD31">
        <v>-3.9020000000000001</v>
      </c>
      <c r="GE31">
        <v>-3.9020000000000001</v>
      </c>
      <c r="GF31">
        <v>-3.9020000000000001</v>
      </c>
      <c r="GG31">
        <v>-3.9020000000000001</v>
      </c>
      <c r="GH31">
        <v>-3.9020000000000001</v>
      </c>
      <c r="GI31">
        <v>-3.9020000000000001</v>
      </c>
      <c r="GJ31">
        <v>-3.9020000000000001</v>
      </c>
      <c r="GK31">
        <v>-3.9020000000000001</v>
      </c>
      <c r="GL31">
        <v>-3.9020000000000001</v>
      </c>
      <c r="GM31">
        <v>-3.9020000000000001</v>
      </c>
      <c r="GN31">
        <v>-3.9020000000000001</v>
      </c>
      <c r="GO31">
        <v>-3.9020000000000001</v>
      </c>
      <c r="GP31">
        <v>-3.9020000000000001</v>
      </c>
      <c r="GQ31">
        <v>-3.9020000000000001</v>
      </c>
      <c r="GR31">
        <v>-3.9020000000000001</v>
      </c>
      <c r="GS31">
        <v>-3.9020000000000001</v>
      </c>
      <c r="GT31">
        <v>-3.9020000000000001</v>
      </c>
      <c r="GU31">
        <v>-3.9020000000000001</v>
      </c>
      <c r="GV31">
        <v>-3.9020000000000001</v>
      </c>
      <c r="GW31">
        <v>-3.9020000000000001</v>
      </c>
      <c r="GX31">
        <v>-3.9020000000000001</v>
      </c>
      <c r="GY31">
        <v>-3.9020000000000001</v>
      </c>
      <c r="GZ31">
        <v>-3.9020000000000001</v>
      </c>
      <c r="HA31">
        <v>-3.9020000000000001</v>
      </c>
      <c r="HB31">
        <v>-3.9020000000000001</v>
      </c>
      <c r="HC31">
        <v>-3.9020000000000001</v>
      </c>
      <c r="HD31">
        <v>-3.9020000000000001</v>
      </c>
      <c r="HE31">
        <v>-3.9020000000000001</v>
      </c>
      <c r="HF31">
        <v>-3.9020000000000001</v>
      </c>
      <c r="HG31">
        <v>-3.9020000000000001</v>
      </c>
      <c r="HH31">
        <v>-3.9020000000000001</v>
      </c>
      <c r="HI31">
        <v>-3.9020000000000001</v>
      </c>
      <c r="HJ31">
        <v>-3.9020000000000001</v>
      </c>
      <c r="HK31">
        <v>-3.9020000000000001</v>
      </c>
      <c r="HL31">
        <v>-3.9020000000000001</v>
      </c>
      <c r="HM31">
        <v>-3.9020000000000001</v>
      </c>
      <c r="HN31">
        <v>-3.9020000000000001</v>
      </c>
    </row>
    <row r="32" spans="1:343" x14ac:dyDescent="0.25">
      <c r="K32" s="2">
        <f t="shared" ref="K32" si="32">AVERAGE(M32:QU32)</f>
        <v>-0.24499999999999925</v>
      </c>
      <c r="L32" s="4" t="s">
        <v>0</v>
      </c>
      <c r="M32">
        <v>-0.245</v>
      </c>
      <c r="N32">
        <v>-0.245</v>
      </c>
      <c r="O32">
        <v>-0.245</v>
      </c>
      <c r="P32">
        <v>-0.245</v>
      </c>
      <c r="Q32">
        <v>-0.245</v>
      </c>
      <c r="R32">
        <v>-0.245</v>
      </c>
      <c r="S32">
        <v>-0.245</v>
      </c>
      <c r="T32">
        <v>-0.245</v>
      </c>
      <c r="U32">
        <v>-0.245</v>
      </c>
      <c r="V32">
        <v>-0.245</v>
      </c>
      <c r="W32">
        <v>-0.245</v>
      </c>
      <c r="X32">
        <v>-0.245</v>
      </c>
      <c r="Y32">
        <v>-0.245</v>
      </c>
      <c r="Z32">
        <v>-0.245</v>
      </c>
      <c r="AA32">
        <v>-0.245</v>
      </c>
      <c r="AB32">
        <v>-0.245</v>
      </c>
      <c r="AC32">
        <v>-0.245</v>
      </c>
      <c r="AD32">
        <v>-0.245</v>
      </c>
      <c r="AE32">
        <v>-0.245</v>
      </c>
      <c r="AF32">
        <v>-0.245</v>
      </c>
      <c r="AG32">
        <v>-0.245</v>
      </c>
      <c r="AH32">
        <v>-0.245</v>
      </c>
      <c r="AI32">
        <v>-0.245</v>
      </c>
      <c r="AJ32">
        <v>-0.245</v>
      </c>
      <c r="AK32">
        <v>-0.245</v>
      </c>
      <c r="AL32">
        <v>-0.245</v>
      </c>
      <c r="AM32">
        <v>-0.245</v>
      </c>
      <c r="AN32">
        <v>-0.245</v>
      </c>
      <c r="AO32">
        <v>-0.245</v>
      </c>
      <c r="AP32">
        <v>-0.245</v>
      </c>
      <c r="AQ32">
        <v>-0.245</v>
      </c>
      <c r="AR32">
        <v>-0.245</v>
      </c>
      <c r="AS32">
        <v>-0.245</v>
      </c>
      <c r="AT32">
        <v>-0.245</v>
      </c>
      <c r="AU32">
        <v>-0.245</v>
      </c>
      <c r="AV32">
        <v>-0.245</v>
      </c>
      <c r="AW32">
        <v>-0.245</v>
      </c>
      <c r="AX32">
        <v>-0.245</v>
      </c>
      <c r="AY32">
        <v>-0.245</v>
      </c>
      <c r="AZ32">
        <v>-0.245</v>
      </c>
      <c r="BA32">
        <v>-0.245</v>
      </c>
      <c r="BB32">
        <v>-0.245</v>
      </c>
      <c r="BC32">
        <v>-0.245</v>
      </c>
      <c r="BD32">
        <v>-0.245</v>
      </c>
      <c r="BE32">
        <v>-0.245</v>
      </c>
      <c r="BF32">
        <v>-0.245</v>
      </c>
      <c r="BG32">
        <v>-0.245</v>
      </c>
      <c r="BH32">
        <v>-0.245</v>
      </c>
      <c r="BI32">
        <v>-0.245</v>
      </c>
      <c r="BJ32">
        <v>-0.245</v>
      </c>
      <c r="BK32">
        <v>-0.245</v>
      </c>
      <c r="BL32">
        <v>-0.245</v>
      </c>
      <c r="BM32">
        <v>-0.245</v>
      </c>
      <c r="BN32">
        <v>-0.245</v>
      </c>
      <c r="BO32">
        <v>-0.245</v>
      </c>
      <c r="BP32">
        <v>-0.245</v>
      </c>
      <c r="BQ32">
        <v>-0.245</v>
      </c>
      <c r="BR32">
        <v>-0.245</v>
      </c>
      <c r="BS32">
        <v>-0.245</v>
      </c>
      <c r="BT32">
        <v>-0.245</v>
      </c>
      <c r="BU32">
        <v>-0.245</v>
      </c>
      <c r="BV32">
        <v>-0.245</v>
      </c>
      <c r="BW32">
        <v>-0.245</v>
      </c>
      <c r="BX32">
        <v>-0.245</v>
      </c>
      <c r="BY32">
        <v>-0.245</v>
      </c>
      <c r="BZ32">
        <v>-0.245</v>
      </c>
      <c r="CA32">
        <v>-0.245</v>
      </c>
      <c r="CB32">
        <v>-0.245</v>
      </c>
      <c r="CC32">
        <v>-0.245</v>
      </c>
      <c r="CD32">
        <v>-0.245</v>
      </c>
      <c r="CE32">
        <v>-0.245</v>
      </c>
      <c r="CF32">
        <v>-0.245</v>
      </c>
      <c r="CG32">
        <v>-0.245</v>
      </c>
      <c r="CH32">
        <v>-0.245</v>
      </c>
      <c r="CI32">
        <v>-0.245</v>
      </c>
      <c r="CJ32">
        <v>-0.245</v>
      </c>
      <c r="CK32">
        <v>-0.245</v>
      </c>
      <c r="CL32">
        <v>-0.245</v>
      </c>
      <c r="CM32">
        <v>-0.245</v>
      </c>
      <c r="CN32">
        <v>-0.245</v>
      </c>
      <c r="CO32">
        <v>-0.245</v>
      </c>
      <c r="CP32">
        <v>-0.245</v>
      </c>
      <c r="CQ32">
        <v>-0.245</v>
      </c>
      <c r="CR32">
        <v>-0.245</v>
      </c>
      <c r="CS32">
        <v>-0.245</v>
      </c>
      <c r="CT32">
        <v>-0.245</v>
      </c>
      <c r="CU32">
        <v>-0.245</v>
      </c>
      <c r="CV32">
        <v>-0.245</v>
      </c>
      <c r="CW32">
        <v>-0.245</v>
      </c>
      <c r="CX32">
        <v>-0.245</v>
      </c>
      <c r="CY32">
        <v>-0.245</v>
      </c>
      <c r="CZ32">
        <v>-0.245</v>
      </c>
      <c r="DA32">
        <v>-0.245</v>
      </c>
      <c r="DB32">
        <v>-0.245</v>
      </c>
      <c r="DC32">
        <v>-0.245</v>
      </c>
      <c r="DD32">
        <v>-0.245</v>
      </c>
      <c r="DE32">
        <v>-0.245</v>
      </c>
      <c r="DF32">
        <v>-0.245</v>
      </c>
      <c r="DG32">
        <v>-0.245</v>
      </c>
      <c r="DH32">
        <v>-0.245</v>
      </c>
      <c r="DI32">
        <v>-0.245</v>
      </c>
      <c r="DJ32">
        <v>-0.245</v>
      </c>
      <c r="DK32">
        <v>-0.245</v>
      </c>
      <c r="DL32">
        <v>-0.245</v>
      </c>
      <c r="DM32">
        <v>-0.245</v>
      </c>
      <c r="DN32">
        <v>-0.245</v>
      </c>
      <c r="DO32">
        <v>-0.245</v>
      </c>
      <c r="DP32">
        <v>-0.245</v>
      </c>
      <c r="DQ32">
        <v>-0.245</v>
      </c>
      <c r="DR32">
        <v>-0.245</v>
      </c>
      <c r="DS32">
        <v>-0.245</v>
      </c>
      <c r="DT32">
        <v>-0.245</v>
      </c>
      <c r="DU32">
        <v>-0.245</v>
      </c>
      <c r="DV32">
        <v>-0.245</v>
      </c>
      <c r="DW32">
        <v>-0.245</v>
      </c>
      <c r="DX32">
        <v>-0.245</v>
      </c>
      <c r="DY32">
        <v>-0.245</v>
      </c>
      <c r="DZ32">
        <v>-0.245</v>
      </c>
      <c r="EA32">
        <v>-0.245</v>
      </c>
      <c r="EB32">
        <v>-0.245</v>
      </c>
      <c r="EC32">
        <v>-0.245</v>
      </c>
      <c r="ED32">
        <v>-0.245</v>
      </c>
      <c r="EE32">
        <v>-0.245</v>
      </c>
      <c r="EF32">
        <v>-0.245</v>
      </c>
      <c r="EG32">
        <v>-0.245</v>
      </c>
      <c r="EH32">
        <v>-0.245</v>
      </c>
      <c r="EI32">
        <v>-0.245</v>
      </c>
      <c r="EJ32">
        <v>-0.245</v>
      </c>
      <c r="EK32">
        <v>-0.245</v>
      </c>
      <c r="EL32">
        <v>-0.245</v>
      </c>
      <c r="EM32">
        <v>-0.245</v>
      </c>
      <c r="EN32">
        <v>-0.245</v>
      </c>
      <c r="EO32">
        <v>-0.245</v>
      </c>
      <c r="EP32">
        <v>-0.245</v>
      </c>
      <c r="EQ32">
        <v>-0.245</v>
      </c>
      <c r="ER32">
        <v>-0.245</v>
      </c>
      <c r="ES32">
        <v>-0.245</v>
      </c>
      <c r="ET32">
        <v>-0.245</v>
      </c>
      <c r="EU32">
        <v>-0.245</v>
      </c>
      <c r="EV32">
        <v>-0.245</v>
      </c>
      <c r="EW32">
        <v>-0.245</v>
      </c>
      <c r="EX32">
        <v>-0.245</v>
      </c>
      <c r="EY32">
        <v>-0.245</v>
      </c>
      <c r="EZ32">
        <v>-0.245</v>
      </c>
      <c r="FA32">
        <v>-0.245</v>
      </c>
      <c r="FB32">
        <v>-0.245</v>
      </c>
      <c r="FC32">
        <v>-0.245</v>
      </c>
      <c r="FD32">
        <v>-0.245</v>
      </c>
      <c r="FE32">
        <v>-0.245</v>
      </c>
      <c r="FF32">
        <v>-0.245</v>
      </c>
      <c r="FG32">
        <v>-0.245</v>
      </c>
      <c r="FH32">
        <v>-0.245</v>
      </c>
      <c r="FI32">
        <v>-0.245</v>
      </c>
      <c r="FJ32">
        <v>-0.245</v>
      </c>
      <c r="FK32">
        <v>-0.245</v>
      </c>
      <c r="FL32">
        <v>-0.245</v>
      </c>
      <c r="FM32">
        <v>-0.245</v>
      </c>
      <c r="FN32">
        <v>-0.245</v>
      </c>
      <c r="FO32">
        <v>-0.245</v>
      </c>
      <c r="FP32">
        <v>-0.245</v>
      </c>
      <c r="FQ32">
        <v>-0.245</v>
      </c>
      <c r="FR32">
        <v>-0.245</v>
      </c>
      <c r="FS32">
        <v>-0.245</v>
      </c>
      <c r="FT32">
        <v>-0.245</v>
      </c>
      <c r="FU32">
        <v>-0.245</v>
      </c>
      <c r="FV32">
        <v>-0.245</v>
      </c>
      <c r="FW32">
        <v>-0.245</v>
      </c>
      <c r="FX32">
        <v>-0.245</v>
      </c>
      <c r="FY32">
        <v>-0.245</v>
      </c>
      <c r="FZ32">
        <v>-0.245</v>
      </c>
      <c r="GA32">
        <v>-0.245</v>
      </c>
      <c r="GB32">
        <v>-0.245</v>
      </c>
      <c r="GC32">
        <v>-0.245</v>
      </c>
      <c r="GD32">
        <v>-0.245</v>
      </c>
      <c r="GE32">
        <v>-0.245</v>
      </c>
      <c r="GF32">
        <v>-0.245</v>
      </c>
      <c r="GG32">
        <v>-0.245</v>
      </c>
      <c r="GH32">
        <v>-0.245</v>
      </c>
      <c r="GI32">
        <v>-0.245</v>
      </c>
      <c r="GJ32">
        <v>-0.245</v>
      </c>
      <c r="GK32">
        <v>-0.245</v>
      </c>
      <c r="GL32">
        <v>-0.245</v>
      </c>
      <c r="GM32">
        <v>-0.245</v>
      </c>
      <c r="GN32">
        <v>-0.245</v>
      </c>
      <c r="GO32">
        <v>-0.245</v>
      </c>
      <c r="GP32">
        <v>-0.245</v>
      </c>
      <c r="GQ32">
        <v>-0.245</v>
      </c>
      <c r="GR32">
        <v>-0.245</v>
      </c>
      <c r="GS32">
        <v>-0.245</v>
      </c>
      <c r="GT32">
        <v>-0.245</v>
      </c>
      <c r="GU32">
        <v>-0.245</v>
      </c>
      <c r="GV32">
        <v>-0.245</v>
      </c>
      <c r="GW32">
        <v>-0.245</v>
      </c>
      <c r="GX32">
        <v>-0.245</v>
      </c>
      <c r="GY32">
        <v>-0.245</v>
      </c>
      <c r="GZ32">
        <v>-0.245</v>
      </c>
      <c r="HA32">
        <v>-0.245</v>
      </c>
      <c r="HB32">
        <v>-0.245</v>
      </c>
      <c r="HC32">
        <v>-0.245</v>
      </c>
      <c r="HD32">
        <v>-0.245</v>
      </c>
      <c r="HE32">
        <v>-0.245</v>
      </c>
      <c r="HF32">
        <v>-0.245</v>
      </c>
      <c r="HG32">
        <v>-0.245</v>
      </c>
      <c r="HH32">
        <v>-0.245</v>
      </c>
      <c r="HI32">
        <v>-0.245</v>
      </c>
      <c r="HJ32">
        <v>-0.245</v>
      </c>
      <c r="HK32">
        <v>-0.245</v>
      </c>
      <c r="HL32">
        <v>-0.245</v>
      </c>
      <c r="HM32">
        <v>-0.245</v>
      </c>
      <c r="HN32">
        <v>-0.245</v>
      </c>
    </row>
    <row r="33" spans="1:314" x14ac:dyDescent="0.25">
      <c r="L33" s="4"/>
    </row>
    <row r="34" spans="1:314" x14ac:dyDescent="0.25">
      <c r="A34">
        <f t="shared" ref="A34" si="33">AVERAGE(M34:QU34)</f>
        <v>4961.0337837837842</v>
      </c>
      <c r="B34">
        <f t="shared" ref="B34" si="34">_xlfn.STDEV.S(M34:QU34)</f>
        <v>21.570983504774688</v>
      </c>
      <c r="L34" s="4" t="s">
        <v>3</v>
      </c>
      <c r="M34">
        <v>4988</v>
      </c>
      <c r="N34">
        <v>4965</v>
      </c>
      <c r="O34">
        <v>4937</v>
      </c>
      <c r="P34">
        <v>4941</v>
      </c>
      <c r="Q34">
        <v>4984</v>
      </c>
      <c r="R34">
        <v>4923</v>
      </c>
      <c r="S34">
        <v>4984</v>
      </c>
      <c r="T34">
        <v>4951</v>
      </c>
      <c r="U34">
        <v>4941</v>
      </c>
      <c r="V34">
        <v>4946</v>
      </c>
      <c r="W34">
        <v>4941</v>
      </c>
      <c r="X34">
        <v>4965</v>
      </c>
      <c r="Y34">
        <v>4937</v>
      </c>
      <c r="Z34">
        <v>4965</v>
      </c>
      <c r="AA34">
        <v>4927</v>
      </c>
      <c r="AB34">
        <v>4941</v>
      </c>
      <c r="AC34">
        <v>4960</v>
      </c>
      <c r="AD34">
        <v>4979</v>
      </c>
      <c r="AE34">
        <v>4951</v>
      </c>
      <c r="AF34">
        <v>4988</v>
      </c>
      <c r="AG34">
        <v>4960</v>
      </c>
      <c r="AH34">
        <v>4946</v>
      </c>
      <c r="AI34">
        <v>4965</v>
      </c>
      <c r="AJ34">
        <v>4941</v>
      </c>
      <c r="AK34">
        <v>4979</v>
      </c>
      <c r="AL34">
        <v>4956</v>
      </c>
      <c r="AM34">
        <v>4941</v>
      </c>
      <c r="AN34">
        <v>4965</v>
      </c>
      <c r="AO34">
        <v>4927</v>
      </c>
      <c r="AP34">
        <v>4937</v>
      </c>
      <c r="AQ34">
        <v>4904</v>
      </c>
      <c r="AR34">
        <v>4965</v>
      </c>
      <c r="AS34">
        <v>4941</v>
      </c>
      <c r="AT34">
        <v>4956</v>
      </c>
      <c r="AU34">
        <v>4979</v>
      </c>
      <c r="AV34">
        <v>4951</v>
      </c>
      <c r="AW34">
        <v>4970</v>
      </c>
      <c r="AX34">
        <v>4956</v>
      </c>
      <c r="AY34">
        <v>4965</v>
      </c>
      <c r="AZ34">
        <v>4998</v>
      </c>
      <c r="BA34">
        <v>4960</v>
      </c>
      <c r="BB34">
        <v>4979</v>
      </c>
      <c r="BC34">
        <v>4951</v>
      </c>
      <c r="BD34">
        <v>4988</v>
      </c>
      <c r="BE34">
        <v>4970</v>
      </c>
      <c r="BF34">
        <v>4932</v>
      </c>
      <c r="BG34">
        <v>4965</v>
      </c>
      <c r="BH34">
        <v>4941</v>
      </c>
      <c r="BI34">
        <v>4937</v>
      </c>
      <c r="BJ34">
        <v>4970</v>
      </c>
      <c r="BK34">
        <v>4970</v>
      </c>
      <c r="BL34">
        <v>4974</v>
      </c>
      <c r="BM34">
        <v>4965</v>
      </c>
      <c r="BN34">
        <v>4998</v>
      </c>
      <c r="BO34">
        <v>4956</v>
      </c>
      <c r="BP34">
        <v>4932</v>
      </c>
      <c r="BQ34">
        <v>4988</v>
      </c>
      <c r="BR34">
        <v>4951</v>
      </c>
      <c r="BS34">
        <v>4951</v>
      </c>
      <c r="BT34">
        <v>5002</v>
      </c>
      <c r="BU34">
        <v>4979</v>
      </c>
      <c r="BV34">
        <v>4960</v>
      </c>
      <c r="BW34">
        <v>4984</v>
      </c>
      <c r="BX34">
        <v>4951</v>
      </c>
      <c r="BY34">
        <v>4970</v>
      </c>
      <c r="BZ34">
        <v>4927</v>
      </c>
      <c r="CA34">
        <v>4946</v>
      </c>
      <c r="CB34">
        <v>4979</v>
      </c>
      <c r="CC34">
        <v>4960</v>
      </c>
      <c r="CD34">
        <v>5002</v>
      </c>
      <c r="CE34">
        <v>4951</v>
      </c>
      <c r="CF34">
        <v>5002</v>
      </c>
      <c r="CG34">
        <v>4937</v>
      </c>
      <c r="CH34">
        <v>4965</v>
      </c>
      <c r="CI34">
        <v>5002</v>
      </c>
      <c r="CJ34">
        <v>4932</v>
      </c>
      <c r="CK34">
        <v>4956</v>
      </c>
      <c r="CL34">
        <v>4946</v>
      </c>
      <c r="CM34">
        <v>4927</v>
      </c>
      <c r="CN34">
        <v>4951</v>
      </c>
      <c r="CO34">
        <v>4960</v>
      </c>
      <c r="CP34">
        <v>4956</v>
      </c>
      <c r="CQ34">
        <v>4960</v>
      </c>
      <c r="CR34">
        <v>4923</v>
      </c>
      <c r="CS34">
        <v>4965</v>
      </c>
      <c r="CT34">
        <v>4932</v>
      </c>
      <c r="CU34">
        <v>4970</v>
      </c>
      <c r="CV34">
        <v>4974</v>
      </c>
      <c r="CW34">
        <v>4941</v>
      </c>
      <c r="CX34">
        <v>4951</v>
      </c>
      <c r="CY34">
        <v>4965</v>
      </c>
      <c r="CZ34">
        <v>4970</v>
      </c>
      <c r="DA34">
        <v>4951</v>
      </c>
      <c r="DB34">
        <v>4956</v>
      </c>
      <c r="DC34">
        <v>4946</v>
      </c>
      <c r="DD34">
        <v>5007</v>
      </c>
      <c r="DE34">
        <v>4979</v>
      </c>
      <c r="DF34">
        <v>4979</v>
      </c>
      <c r="DG34">
        <v>4951</v>
      </c>
      <c r="DH34">
        <v>4937</v>
      </c>
      <c r="DI34">
        <v>4951</v>
      </c>
      <c r="DJ34">
        <v>4937</v>
      </c>
      <c r="DK34">
        <v>4932</v>
      </c>
      <c r="DL34">
        <v>4979</v>
      </c>
      <c r="DM34">
        <v>4979</v>
      </c>
      <c r="DN34">
        <v>4974</v>
      </c>
      <c r="DO34">
        <v>4970</v>
      </c>
      <c r="DP34">
        <v>4941</v>
      </c>
      <c r="DQ34">
        <v>4979</v>
      </c>
      <c r="DR34">
        <v>4956</v>
      </c>
      <c r="DS34">
        <v>4951</v>
      </c>
      <c r="DT34">
        <v>4965</v>
      </c>
      <c r="DU34">
        <v>4965</v>
      </c>
      <c r="DV34">
        <v>4993</v>
      </c>
      <c r="DW34">
        <v>4970</v>
      </c>
      <c r="DX34">
        <v>4979</v>
      </c>
      <c r="DY34">
        <v>4956</v>
      </c>
      <c r="DZ34">
        <v>4970</v>
      </c>
      <c r="EA34">
        <v>4951</v>
      </c>
      <c r="EB34">
        <v>4965</v>
      </c>
      <c r="EC34">
        <v>4937</v>
      </c>
      <c r="ED34">
        <v>4941</v>
      </c>
      <c r="EE34">
        <v>4941</v>
      </c>
      <c r="EF34">
        <v>4899</v>
      </c>
      <c r="EG34">
        <v>4951</v>
      </c>
      <c r="EH34">
        <v>4979</v>
      </c>
      <c r="EI34">
        <v>4974</v>
      </c>
      <c r="EJ34">
        <v>4951</v>
      </c>
      <c r="EK34">
        <v>4956</v>
      </c>
      <c r="EL34">
        <v>4941</v>
      </c>
      <c r="EM34">
        <v>4979</v>
      </c>
      <c r="EN34">
        <v>4974</v>
      </c>
      <c r="EO34">
        <v>4988</v>
      </c>
      <c r="EP34">
        <v>4951</v>
      </c>
      <c r="EQ34">
        <v>4960</v>
      </c>
      <c r="ER34">
        <v>4927</v>
      </c>
      <c r="ES34">
        <v>4937</v>
      </c>
      <c r="ET34">
        <v>5035</v>
      </c>
      <c r="EU34">
        <v>4965</v>
      </c>
      <c r="EV34">
        <v>4984</v>
      </c>
      <c r="EW34">
        <v>4951</v>
      </c>
      <c r="EX34">
        <v>4946</v>
      </c>
      <c r="EY34">
        <v>4979</v>
      </c>
      <c r="EZ34">
        <v>4988</v>
      </c>
      <c r="FA34">
        <v>4937</v>
      </c>
      <c r="FB34">
        <v>4970</v>
      </c>
      <c r="FC34">
        <v>4965</v>
      </c>
      <c r="FD34">
        <v>4941</v>
      </c>
      <c r="FE34">
        <v>4913</v>
      </c>
      <c r="FF34">
        <v>4923</v>
      </c>
      <c r="FG34">
        <v>4927</v>
      </c>
      <c r="FH34">
        <v>4927</v>
      </c>
      <c r="FI34">
        <v>4979</v>
      </c>
      <c r="FJ34">
        <v>4970</v>
      </c>
      <c r="FK34">
        <v>4941</v>
      </c>
      <c r="FL34">
        <v>4956</v>
      </c>
      <c r="FM34">
        <v>4960</v>
      </c>
      <c r="FN34">
        <v>4965</v>
      </c>
      <c r="FO34">
        <v>4979</v>
      </c>
      <c r="FP34">
        <v>4974</v>
      </c>
      <c r="FQ34">
        <v>4979</v>
      </c>
      <c r="FR34">
        <v>4932</v>
      </c>
      <c r="FS34">
        <v>4927</v>
      </c>
      <c r="FT34">
        <v>4932</v>
      </c>
      <c r="FU34">
        <v>4979</v>
      </c>
      <c r="FV34">
        <v>4927</v>
      </c>
      <c r="FW34">
        <v>4956</v>
      </c>
      <c r="FX34">
        <v>4951</v>
      </c>
      <c r="FY34">
        <v>4988</v>
      </c>
      <c r="FZ34">
        <v>4941</v>
      </c>
      <c r="GA34">
        <v>4960</v>
      </c>
      <c r="GB34">
        <v>4974</v>
      </c>
      <c r="GC34">
        <v>4956</v>
      </c>
      <c r="GD34">
        <v>4984</v>
      </c>
      <c r="GE34">
        <v>4970</v>
      </c>
      <c r="GF34">
        <v>4974</v>
      </c>
      <c r="GG34">
        <v>4951</v>
      </c>
      <c r="GH34">
        <v>4965</v>
      </c>
      <c r="GI34">
        <v>4951</v>
      </c>
      <c r="GJ34">
        <v>4970</v>
      </c>
      <c r="GK34">
        <v>4965</v>
      </c>
      <c r="GL34">
        <v>4941</v>
      </c>
      <c r="GM34">
        <v>4993</v>
      </c>
      <c r="GN34">
        <v>5007</v>
      </c>
      <c r="GO34">
        <v>4965</v>
      </c>
      <c r="GP34">
        <v>4941</v>
      </c>
      <c r="GQ34">
        <v>4956</v>
      </c>
      <c r="GR34">
        <v>4970</v>
      </c>
      <c r="GS34">
        <v>4956</v>
      </c>
      <c r="GT34">
        <v>4993</v>
      </c>
      <c r="GU34">
        <v>4956</v>
      </c>
      <c r="GV34">
        <v>4965</v>
      </c>
      <c r="GW34">
        <v>4951</v>
      </c>
      <c r="GX34">
        <v>4956</v>
      </c>
      <c r="GY34">
        <v>4988</v>
      </c>
      <c r="GZ34">
        <v>4988</v>
      </c>
      <c r="HA34">
        <v>4960</v>
      </c>
      <c r="HB34">
        <v>4941</v>
      </c>
      <c r="HC34">
        <v>4988</v>
      </c>
      <c r="HD34">
        <v>4927</v>
      </c>
      <c r="HE34">
        <v>4974</v>
      </c>
      <c r="HF34">
        <v>4998</v>
      </c>
      <c r="HG34">
        <v>4984</v>
      </c>
      <c r="HH34">
        <v>4974</v>
      </c>
      <c r="HI34">
        <v>4927</v>
      </c>
      <c r="HJ34">
        <v>4927</v>
      </c>
      <c r="HK34">
        <v>4932</v>
      </c>
      <c r="HL34">
        <v>4970</v>
      </c>
      <c r="HM34">
        <v>4979</v>
      </c>
      <c r="HN34">
        <v>4960</v>
      </c>
      <c r="HO34">
        <v>4941</v>
      </c>
      <c r="HP34">
        <v>4984</v>
      </c>
      <c r="HQ34">
        <v>4965</v>
      </c>
      <c r="HR34">
        <v>4979</v>
      </c>
      <c r="HS34">
        <v>4951</v>
      </c>
      <c r="HT34">
        <v>4941</v>
      </c>
      <c r="HU34">
        <v>4956</v>
      </c>
      <c r="HV34">
        <v>4970</v>
      </c>
      <c r="HW34">
        <v>5016</v>
      </c>
      <c r="HX34">
        <v>4970</v>
      </c>
      <c r="HY34">
        <v>4965</v>
      </c>
      <c r="HZ34">
        <v>4970</v>
      </c>
      <c r="IA34">
        <v>4970</v>
      </c>
      <c r="IB34">
        <v>4927</v>
      </c>
      <c r="IC34">
        <v>4960</v>
      </c>
      <c r="ID34">
        <v>4946</v>
      </c>
      <c r="IE34">
        <v>4932</v>
      </c>
      <c r="IF34">
        <v>4974</v>
      </c>
      <c r="IG34">
        <v>4965</v>
      </c>
      <c r="IH34">
        <v>4970</v>
      </c>
      <c r="II34">
        <v>4956</v>
      </c>
      <c r="IJ34">
        <v>4927</v>
      </c>
      <c r="IK34">
        <v>4941</v>
      </c>
      <c r="IL34">
        <v>5002</v>
      </c>
      <c r="IM34">
        <v>4974</v>
      </c>
      <c r="IN34">
        <v>4946</v>
      </c>
      <c r="IO34">
        <v>4993</v>
      </c>
      <c r="IP34">
        <v>4988</v>
      </c>
      <c r="IQ34">
        <v>4932</v>
      </c>
      <c r="IR34">
        <v>4974</v>
      </c>
      <c r="IS34">
        <v>4956</v>
      </c>
      <c r="IT34">
        <v>4993</v>
      </c>
      <c r="IU34">
        <v>4988</v>
      </c>
      <c r="IV34">
        <v>4951</v>
      </c>
      <c r="IW34">
        <v>4946</v>
      </c>
      <c r="IX34">
        <v>4941</v>
      </c>
      <c r="IY34">
        <v>4951</v>
      </c>
      <c r="IZ34">
        <v>4974</v>
      </c>
      <c r="JA34">
        <v>4956</v>
      </c>
      <c r="JB34">
        <v>4984</v>
      </c>
      <c r="JC34">
        <v>4951</v>
      </c>
      <c r="JD34">
        <v>4956</v>
      </c>
      <c r="JE34">
        <v>4970</v>
      </c>
      <c r="JF34">
        <v>4965</v>
      </c>
      <c r="JG34">
        <v>4993</v>
      </c>
      <c r="JH34">
        <v>4937</v>
      </c>
      <c r="JI34">
        <v>4927</v>
      </c>
      <c r="JJ34">
        <v>5002</v>
      </c>
      <c r="JK34">
        <v>4941</v>
      </c>
      <c r="JL34">
        <v>4993</v>
      </c>
      <c r="JM34">
        <v>4965</v>
      </c>
      <c r="JN34">
        <v>4960</v>
      </c>
      <c r="JO34">
        <v>4965</v>
      </c>
      <c r="JP34">
        <v>4965</v>
      </c>
      <c r="JQ34">
        <v>4960</v>
      </c>
      <c r="JR34">
        <v>4951</v>
      </c>
      <c r="JS34">
        <v>4932</v>
      </c>
      <c r="JT34">
        <v>4979</v>
      </c>
      <c r="JU34">
        <v>4998</v>
      </c>
      <c r="JV34">
        <v>4951</v>
      </c>
      <c r="JW34">
        <v>4932</v>
      </c>
      <c r="JX34">
        <v>4979</v>
      </c>
      <c r="JY34">
        <v>4960</v>
      </c>
      <c r="JZ34">
        <v>4965</v>
      </c>
      <c r="KA34">
        <v>4965</v>
      </c>
      <c r="KB34">
        <v>4993</v>
      </c>
      <c r="KC34">
        <v>5021</v>
      </c>
      <c r="KD34">
        <v>4956</v>
      </c>
      <c r="KE34">
        <v>4932</v>
      </c>
      <c r="KF34">
        <v>4932</v>
      </c>
      <c r="KG34">
        <v>4918</v>
      </c>
      <c r="KH34">
        <v>4974</v>
      </c>
      <c r="KI34">
        <v>4979</v>
      </c>
      <c r="KJ34">
        <v>4974</v>
      </c>
      <c r="KK34">
        <v>4951</v>
      </c>
      <c r="KL34">
        <v>4965</v>
      </c>
      <c r="KM34">
        <v>4988</v>
      </c>
      <c r="KN34">
        <v>4979</v>
      </c>
      <c r="KO34">
        <v>4979</v>
      </c>
      <c r="KP34">
        <v>4979</v>
      </c>
      <c r="KQ34">
        <v>4951</v>
      </c>
      <c r="KR34">
        <v>4960</v>
      </c>
      <c r="KS34">
        <v>4965</v>
      </c>
      <c r="KT34">
        <v>5016</v>
      </c>
      <c r="KU34">
        <v>4974</v>
      </c>
      <c r="KV34">
        <v>4974</v>
      </c>
    </row>
    <row r="35" spans="1:314" ht="30" x14ac:dyDescent="0.25">
      <c r="C35">
        <f t="shared" ref="C35" si="35">AVERAGE(M35:QU35)</f>
        <v>105399.21621621621</v>
      </c>
      <c r="D35">
        <f t="shared" ref="D35" si="36">_xlfn.STDEV.S(M35:QU35)</f>
        <v>13232.50153607565</v>
      </c>
      <c r="L35" s="4" t="s">
        <v>4</v>
      </c>
      <c r="M35">
        <v>97733</v>
      </c>
      <c r="N35">
        <v>111185</v>
      </c>
      <c r="O35">
        <v>118132</v>
      </c>
      <c r="P35">
        <v>95145</v>
      </c>
      <c r="Q35">
        <v>85544</v>
      </c>
      <c r="R35">
        <v>89985</v>
      </c>
      <c r="S35">
        <v>81878</v>
      </c>
      <c r="T35">
        <v>99229</v>
      </c>
      <c r="U35">
        <v>64288</v>
      </c>
      <c r="V35">
        <v>115516</v>
      </c>
      <c r="W35">
        <v>88299</v>
      </c>
      <c r="X35">
        <v>78364</v>
      </c>
      <c r="Y35">
        <v>89345</v>
      </c>
      <c r="Z35">
        <v>117492</v>
      </c>
      <c r="AA35">
        <v>82080</v>
      </c>
      <c r="AB35">
        <v>96645</v>
      </c>
      <c r="AC35">
        <v>115097</v>
      </c>
      <c r="AD35">
        <v>122980</v>
      </c>
      <c r="AE35">
        <v>74881</v>
      </c>
      <c r="AF35">
        <v>92136</v>
      </c>
      <c r="AG35">
        <v>114487</v>
      </c>
      <c r="AH35">
        <v>98483</v>
      </c>
      <c r="AI35">
        <v>117688</v>
      </c>
      <c r="AJ35">
        <v>85174</v>
      </c>
      <c r="AK35">
        <v>89720</v>
      </c>
      <c r="AL35">
        <v>114312</v>
      </c>
      <c r="AM35">
        <v>72219</v>
      </c>
      <c r="AN35">
        <v>104090</v>
      </c>
      <c r="AO35">
        <v>114159</v>
      </c>
      <c r="AP35">
        <v>108682</v>
      </c>
      <c r="AQ35">
        <v>99366</v>
      </c>
      <c r="AR35">
        <v>109318</v>
      </c>
      <c r="AS35">
        <v>103735</v>
      </c>
      <c r="AT35">
        <v>102164</v>
      </c>
      <c r="AU35">
        <v>128309</v>
      </c>
      <c r="AV35">
        <v>117053</v>
      </c>
      <c r="AW35">
        <v>101545</v>
      </c>
      <c r="AX35">
        <v>107410</v>
      </c>
      <c r="AY35">
        <v>91871</v>
      </c>
      <c r="AZ35">
        <v>95953</v>
      </c>
      <c r="BA35">
        <v>106886</v>
      </c>
      <c r="BB35">
        <v>79549</v>
      </c>
      <c r="BC35">
        <v>109355</v>
      </c>
      <c r="BD35">
        <v>116487</v>
      </c>
      <c r="BE35">
        <v>113597</v>
      </c>
      <c r="BF35">
        <v>110014</v>
      </c>
      <c r="BG35">
        <v>107348</v>
      </c>
      <c r="BH35">
        <v>123305</v>
      </c>
      <c r="BI35">
        <v>114657</v>
      </c>
      <c r="BJ35">
        <v>114480</v>
      </c>
      <c r="BK35">
        <v>90986</v>
      </c>
      <c r="BL35">
        <v>83103</v>
      </c>
      <c r="BM35">
        <v>113018</v>
      </c>
      <c r="BN35">
        <v>117536</v>
      </c>
      <c r="BO35">
        <v>100982</v>
      </c>
      <c r="BP35">
        <v>105000</v>
      </c>
      <c r="BQ35">
        <v>113208</v>
      </c>
      <c r="BR35">
        <v>108924</v>
      </c>
      <c r="BS35">
        <v>96486</v>
      </c>
      <c r="BT35">
        <v>104211</v>
      </c>
      <c r="BU35">
        <v>123207</v>
      </c>
      <c r="BV35">
        <v>73420</v>
      </c>
      <c r="BW35">
        <v>93023</v>
      </c>
      <c r="BX35">
        <v>73962</v>
      </c>
      <c r="BY35">
        <v>117213</v>
      </c>
      <c r="BZ35">
        <v>101301</v>
      </c>
      <c r="CA35">
        <v>113945</v>
      </c>
      <c r="CB35">
        <v>79105</v>
      </c>
      <c r="CC35">
        <v>93096</v>
      </c>
      <c r="CD35">
        <v>107299</v>
      </c>
      <c r="CE35">
        <v>107859</v>
      </c>
      <c r="CF35">
        <v>123335</v>
      </c>
      <c r="CG35">
        <v>59420</v>
      </c>
      <c r="CH35">
        <v>104920</v>
      </c>
      <c r="CI35">
        <v>119504</v>
      </c>
      <c r="CJ35">
        <v>90071</v>
      </c>
      <c r="CK35">
        <v>100498</v>
      </c>
      <c r="CL35">
        <v>105347</v>
      </c>
      <c r="CM35">
        <v>120384</v>
      </c>
      <c r="CN35">
        <v>110835</v>
      </c>
      <c r="CO35">
        <v>107123</v>
      </c>
      <c r="CP35">
        <v>107018</v>
      </c>
      <c r="CQ35">
        <v>126037</v>
      </c>
      <c r="CR35">
        <v>108756</v>
      </c>
      <c r="CS35">
        <v>114393</v>
      </c>
      <c r="CT35">
        <v>114426</v>
      </c>
      <c r="CU35">
        <v>97928</v>
      </c>
      <c r="CV35">
        <v>123159</v>
      </c>
      <c r="CW35">
        <v>101466</v>
      </c>
      <c r="CX35">
        <v>84628</v>
      </c>
      <c r="CY35">
        <v>93680</v>
      </c>
      <c r="CZ35">
        <v>116231</v>
      </c>
      <c r="DA35">
        <v>109761</v>
      </c>
      <c r="DB35">
        <v>113567</v>
      </c>
      <c r="DC35">
        <v>104344</v>
      </c>
      <c r="DD35">
        <v>120307</v>
      </c>
      <c r="DE35">
        <v>110680</v>
      </c>
      <c r="DF35">
        <v>98932</v>
      </c>
      <c r="DG35">
        <v>89376</v>
      </c>
      <c r="DH35">
        <v>102235</v>
      </c>
      <c r="DI35">
        <v>94312</v>
      </c>
      <c r="DJ35">
        <v>84726</v>
      </c>
      <c r="DK35">
        <v>96555</v>
      </c>
      <c r="DL35">
        <v>115112</v>
      </c>
      <c r="DM35">
        <v>98112</v>
      </c>
      <c r="DN35">
        <v>107552</v>
      </c>
      <c r="DO35">
        <v>106256</v>
      </c>
      <c r="DP35">
        <v>103828</v>
      </c>
      <c r="DQ35">
        <v>93770</v>
      </c>
      <c r="DR35">
        <v>90453</v>
      </c>
      <c r="DS35">
        <v>119970</v>
      </c>
      <c r="DT35">
        <v>113975</v>
      </c>
      <c r="DU35">
        <v>120953</v>
      </c>
      <c r="DV35">
        <v>88266</v>
      </c>
      <c r="DW35">
        <v>118767</v>
      </c>
      <c r="DX35">
        <v>119132</v>
      </c>
      <c r="DY35">
        <v>128207</v>
      </c>
      <c r="DZ35">
        <v>92763</v>
      </c>
      <c r="EA35">
        <v>109448</v>
      </c>
      <c r="EB35">
        <v>89602</v>
      </c>
      <c r="EC35">
        <v>110565</v>
      </c>
      <c r="ED35">
        <v>113382</v>
      </c>
      <c r="EE35">
        <v>92222</v>
      </c>
      <c r="EF35">
        <v>120639</v>
      </c>
      <c r="EG35">
        <v>115255</v>
      </c>
      <c r="EH35">
        <v>115031</v>
      </c>
      <c r="EI35">
        <v>108580</v>
      </c>
      <c r="EJ35">
        <v>72959</v>
      </c>
      <c r="EK35">
        <v>118143</v>
      </c>
      <c r="EL35">
        <v>109570</v>
      </c>
      <c r="EM35">
        <v>109101</v>
      </c>
      <c r="EN35">
        <v>118264</v>
      </c>
      <c r="EO35">
        <v>74252</v>
      </c>
      <c r="EP35">
        <v>115168</v>
      </c>
      <c r="EQ35">
        <v>119452</v>
      </c>
      <c r="ER35">
        <v>75948</v>
      </c>
      <c r="ES35">
        <v>108112</v>
      </c>
      <c r="ET35">
        <v>120962</v>
      </c>
      <c r="EU35">
        <v>96207</v>
      </c>
      <c r="EV35">
        <v>114485</v>
      </c>
      <c r="EW35">
        <v>102447</v>
      </c>
      <c r="EX35">
        <v>107838</v>
      </c>
      <c r="EY35">
        <v>108788</v>
      </c>
      <c r="EZ35">
        <v>90924</v>
      </c>
      <c r="FA35">
        <v>129001</v>
      </c>
      <c r="FB35">
        <v>95943</v>
      </c>
      <c r="FC35">
        <v>98367</v>
      </c>
      <c r="FD35">
        <v>86619</v>
      </c>
      <c r="FE35">
        <v>92742</v>
      </c>
      <c r="FF35">
        <v>80352</v>
      </c>
      <c r="FG35">
        <v>123350</v>
      </c>
      <c r="FH35">
        <v>98831</v>
      </c>
      <c r="FI35">
        <v>107993</v>
      </c>
      <c r="FJ35">
        <v>120731</v>
      </c>
      <c r="FK35">
        <v>97325</v>
      </c>
      <c r="FL35">
        <v>94100</v>
      </c>
      <c r="FM35">
        <v>101599</v>
      </c>
      <c r="FN35">
        <v>117216</v>
      </c>
      <c r="FO35">
        <v>121914</v>
      </c>
      <c r="FP35">
        <v>109388</v>
      </c>
      <c r="FQ35">
        <v>90354</v>
      </c>
      <c r="FR35">
        <v>101807</v>
      </c>
      <c r="FS35">
        <v>122971</v>
      </c>
      <c r="FT35">
        <v>104656</v>
      </c>
      <c r="FU35">
        <v>110544</v>
      </c>
      <c r="FV35">
        <v>110547</v>
      </c>
      <c r="FW35">
        <v>96970</v>
      </c>
      <c r="FX35">
        <v>109811</v>
      </c>
      <c r="FY35">
        <v>112577</v>
      </c>
      <c r="FZ35">
        <v>103406</v>
      </c>
      <c r="GA35">
        <v>117126</v>
      </c>
      <c r="GB35">
        <v>96141</v>
      </c>
      <c r="GC35">
        <v>93945</v>
      </c>
      <c r="GD35">
        <v>110750</v>
      </c>
      <c r="GE35">
        <v>117822</v>
      </c>
      <c r="GF35">
        <v>107387</v>
      </c>
      <c r="GG35">
        <v>105261</v>
      </c>
      <c r="GH35">
        <v>94127</v>
      </c>
      <c r="GI35">
        <v>101991</v>
      </c>
      <c r="GJ35">
        <v>87191</v>
      </c>
      <c r="GK35">
        <v>99700</v>
      </c>
      <c r="GL35">
        <v>104857</v>
      </c>
      <c r="GM35">
        <v>108199</v>
      </c>
      <c r="GN35">
        <v>109762</v>
      </c>
      <c r="GO35">
        <v>95381</v>
      </c>
      <c r="GP35">
        <v>122350</v>
      </c>
      <c r="GQ35">
        <v>126138</v>
      </c>
      <c r="GR35">
        <v>93258</v>
      </c>
      <c r="GS35">
        <v>123268</v>
      </c>
      <c r="GT35">
        <v>115302</v>
      </c>
      <c r="GU35">
        <v>119591</v>
      </c>
      <c r="GV35">
        <v>115980</v>
      </c>
      <c r="GW35">
        <v>104776</v>
      </c>
      <c r="GX35">
        <v>92183</v>
      </c>
      <c r="GY35">
        <v>89510</v>
      </c>
      <c r="GZ35">
        <v>108703</v>
      </c>
      <c r="HA35">
        <v>108447</v>
      </c>
      <c r="HB35">
        <v>87325</v>
      </c>
      <c r="HC35">
        <v>101212</v>
      </c>
      <c r="HD35">
        <v>116796</v>
      </c>
      <c r="HE35">
        <v>104645</v>
      </c>
      <c r="HF35">
        <v>117793</v>
      </c>
      <c r="HG35">
        <v>120284</v>
      </c>
      <c r="HH35">
        <v>111072</v>
      </c>
      <c r="HI35">
        <v>102799</v>
      </c>
      <c r="HJ35">
        <v>115103</v>
      </c>
      <c r="HK35">
        <v>100158</v>
      </c>
      <c r="HL35">
        <v>94111</v>
      </c>
      <c r="HM35">
        <v>121581</v>
      </c>
      <c r="HN35">
        <v>106395</v>
      </c>
      <c r="HO35">
        <v>111076</v>
      </c>
      <c r="HP35">
        <v>123098</v>
      </c>
      <c r="HQ35">
        <v>107002</v>
      </c>
      <c r="HR35">
        <v>103643</v>
      </c>
      <c r="HS35">
        <v>102658</v>
      </c>
      <c r="HT35">
        <v>100256</v>
      </c>
      <c r="HU35">
        <v>119227</v>
      </c>
      <c r="HV35">
        <v>97644</v>
      </c>
      <c r="HW35">
        <v>117006</v>
      </c>
      <c r="HX35">
        <v>105256</v>
      </c>
      <c r="HY35">
        <v>105583</v>
      </c>
      <c r="HZ35">
        <v>107161</v>
      </c>
      <c r="IA35">
        <v>128231</v>
      </c>
      <c r="IB35">
        <v>119580</v>
      </c>
      <c r="IC35">
        <v>101039</v>
      </c>
      <c r="ID35">
        <v>104186</v>
      </c>
      <c r="IE35">
        <v>125997</v>
      </c>
      <c r="IF35">
        <v>102361</v>
      </c>
      <c r="IG35">
        <v>99986</v>
      </c>
      <c r="IH35">
        <v>115610</v>
      </c>
      <c r="II35">
        <v>118256</v>
      </c>
      <c r="IJ35">
        <v>109385</v>
      </c>
      <c r="IK35">
        <v>124306</v>
      </c>
      <c r="IL35">
        <v>101325</v>
      </c>
      <c r="IM35">
        <v>109848</v>
      </c>
      <c r="IN35">
        <v>107149</v>
      </c>
      <c r="IO35">
        <v>104837</v>
      </c>
      <c r="IP35">
        <v>103149</v>
      </c>
      <c r="IQ35">
        <v>95805</v>
      </c>
      <c r="IR35">
        <v>119436</v>
      </c>
      <c r="IS35">
        <v>119475</v>
      </c>
      <c r="IT35">
        <v>120393</v>
      </c>
      <c r="IU35">
        <v>106844</v>
      </c>
      <c r="IV35">
        <v>108403</v>
      </c>
      <c r="IW35">
        <v>76232</v>
      </c>
      <c r="IX35">
        <v>101878</v>
      </c>
      <c r="IY35">
        <v>95710</v>
      </c>
      <c r="IZ35">
        <v>123896</v>
      </c>
      <c r="JA35">
        <v>110542</v>
      </c>
      <c r="JB35">
        <v>124553</v>
      </c>
      <c r="JC35">
        <v>113946</v>
      </c>
      <c r="JD35">
        <v>127080</v>
      </c>
      <c r="JE35">
        <v>105357</v>
      </c>
      <c r="JF35">
        <v>107352</v>
      </c>
      <c r="JG35">
        <v>114924</v>
      </c>
      <c r="JH35">
        <v>110485</v>
      </c>
      <c r="JI35">
        <v>119461</v>
      </c>
      <c r="JJ35">
        <v>97111</v>
      </c>
      <c r="JK35">
        <v>112983</v>
      </c>
      <c r="JL35">
        <v>106525</v>
      </c>
      <c r="JM35">
        <v>128565</v>
      </c>
      <c r="JN35">
        <v>79823</v>
      </c>
      <c r="JO35">
        <v>123774</v>
      </c>
      <c r="JP35">
        <v>109742</v>
      </c>
      <c r="JQ35">
        <v>94274</v>
      </c>
      <c r="JR35">
        <v>120854</v>
      </c>
      <c r="JS35">
        <v>113612</v>
      </c>
      <c r="JT35">
        <v>94929</v>
      </c>
      <c r="JU35">
        <v>103271</v>
      </c>
      <c r="JV35">
        <v>99131</v>
      </c>
      <c r="JW35">
        <v>127246</v>
      </c>
      <c r="JX35">
        <v>96044</v>
      </c>
      <c r="JY35">
        <v>106133</v>
      </c>
      <c r="JZ35">
        <v>116161</v>
      </c>
      <c r="KA35">
        <v>106104</v>
      </c>
      <c r="KB35">
        <v>113103</v>
      </c>
      <c r="KC35">
        <v>87138</v>
      </c>
      <c r="KD35">
        <v>101121</v>
      </c>
      <c r="KE35">
        <v>103698</v>
      </c>
      <c r="KF35">
        <v>90945</v>
      </c>
      <c r="KG35">
        <v>90694</v>
      </c>
      <c r="KH35">
        <v>107408</v>
      </c>
      <c r="KI35">
        <v>108310</v>
      </c>
      <c r="KJ35">
        <v>128223</v>
      </c>
      <c r="KK35">
        <v>96773</v>
      </c>
      <c r="KL35">
        <v>117335</v>
      </c>
      <c r="KM35">
        <v>93351</v>
      </c>
      <c r="KN35">
        <v>122880</v>
      </c>
      <c r="KO35">
        <v>95654</v>
      </c>
      <c r="KP35">
        <v>115086</v>
      </c>
      <c r="KQ35">
        <v>98376</v>
      </c>
      <c r="KR35">
        <v>109526</v>
      </c>
      <c r="KS35">
        <v>96579</v>
      </c>
      <c r="KT35">
        <v>120653</v>
      </c>
      <c r="KU35">
        <v>106267</v>
      </c>
      <c r="KV35">
        <v>61937</v>
      </c>
    </row>
    <row r="36" spans="1:314" x14ac:dyDescent="0.25">
      <c r="E36">
        <f t="shared" ref="E36" si="37">AVERAGE(M36:QU36)</f>
        <v>5134.2612244897955</v>
      </c>
      <c r="F36">
        <f t="shared" ref="F36" si="38">_xlfn.STDEV.S(M36:QU36)</f>
        <v>24.274664795903895</v>
      </c>
      <c r="L36" s="4" t="s">
        <v>6</v>
      </c>
      <c r="M36">
        <v>5099</v>
      </c>
      <c r="N36">
        <v>5135</v>
      </c>
      <c r="O36">
        <v>5113</v>
      </c>
      <c r="P36">
        <v>5131</v>
      </c>
      <c r="Q36">
        <v>5154</v>
      </c>
      <c r="R36">
        <v>5122</v>
      </c>
      <c r="S36">
        <v>5135</v>
      </c>
      <c r="T36">
        <v>5135</v>
      </c>
      <c r="U36">
        <v>5159</v>
      </c>
      <c r="V36">
        <v>5131</v>
      </c>
      <c r="W36">
        <v>5126</v>
      </c>
      <c r="X36">
        <v>5122</v>
      </c>
      <c r="Y36">
        <v>5173</v>
      </c>
      <c r="Z36">
        <v>5140</v>
      </c>
      <c r="AA36">
        <v>5099</v>
      </c>
      <c r="AB36">
        <v>5131</v>
      </c>
      <c r="AC36">
        <v>5127</v>
      </c>
      <c r="AD36">
        <v>5126</v>
      </c>
      <c r="AE36">
        <v>5126</v>
      </c>
      <c r="AF36">
        <v>5154</v>
      </c>
      <c r="AG36">
        <v>5131</v>
      </c>
      <c r="AH36">
        <v>5117</v>
      </c>
      <c r="AI36">
        <v>5108</v>
      </c>
      <c r="AJ36">
        <v>5113</v>
      </c>
      <c r="AK36">
        <v>5131</v>
      </c>
      <c r="AL36">
        <v>5094</v>
      </c>
      <c r="AM36">
        <v>5103</v>
      </c>
      <c r="AN36">
        <v>5131</v>
      </c>
      <c r="AO36">
        <v>5131</v>
      </c>
      <c r="AP36">
        <v>5117</v>
      </c>
      <c r="AQ36">
        <v>5126</v>
      </c>
      <c r="AR36">
        <v>5117</v>
      </c>
      <c r="AS36">
        <v>5150</v>
      </c>
      <c r="AT36">
        <v>5122</v>
      </c>
      <c r="AU36">
        <v>5150</v>
      </c>
      <c r="AV36">
        <v>5150</v>
      </c>
      <c r="AW36">
        <v>5108</v>
      </c>
      <c r="AX36">
        <v>5085</v>
      </c>
      <c r="AY36">
        <v>5140</v>
      </c>
      <c r="AZ36">
        <v>5159</v>
      </c>
      <c r="BA36">
        <v>5122</v>
      </c>
      <c r="BB36">
        <v>5140</v>
      </c>
      <c r="BC36">
        <v>5145</v>
      </c>
      <c r="BD36">
        <v>5126</v>
      </c>
      <c r="BE36">
        <v>5108</v>
      </c>
      <c r="BF36">
        <v>5127</v>
      </c>
      <c r="BG36">
        <v>5122</v>
      </c>
      <c r="BH36">
        <v>5117</v>
      </c>
      <c r="BI36">
        <v>5150</v>
      </c>
      <c r="BJ36">
        <v>5099</v>
      </c>
      <c r="BK36">
        <v>5103</v>
      </c>
      <c r="BL36">
        <v>5103</v>
      </c>
      <c r="BM36">
        <v>5127</v>
      </c>
      <c r="BN36">
        <v>5127</v>
      </c>
      <c r="BO36">
        <v>5131</v>
      </c>
      <c r="BP36">
        <v>5099</v>
      </c>
      <c r="BQ36">
        <v>5126</v>
      </c>
      <c r="BR36">
        <v>5168</v>
      </c>
      <c r="BS36">
        <v>5113</v>
      </c>
      <c r="BT36">
        <v>5122</v>
      </c>
      <c r="BU36">
        <v>5145</v>
      </c>
      <c r="BV36">
        <v>5145</v>
      </c>
      <c r="BW36">
        <v>5154</v>
      </c>
      <c r="BX36">
        <v>5140</v>
      </c>
      <c r="BY36">
        <v>5154</v>
      </c>
      <c r="BZ36">
        <v>5140</v>
      </c>
      <c r="CA36">
        <v>5113</v>
      </c>
      <c r="CB36">
        <v>5122</v>
      </c>
      <c r="CC36">
        <v>5159</v>
      </c>
      <c r="CD36">
        <v>5154</v>
      </c>
      <c r="CE36">
        <v>5113</v>
      </c>
      <c r="CF36">
        <v>5140</v>
      </c>
      <c r="CG36">
        <v>5113</v>
      </c>
      <c r="CH36">
        <v>5113</v>
      </c>
      <c r="CI36">
        <v>5103</v>
      </c>
      <c r="CJ36">
        <v>5108</v>
      </c>
      <c r="CK36">
        <v>5272</v>
      </c>
      <c r="CL36">
        <v>5131</v>
      </c>
      <c r="CM36">
        <v>5164</v>
      </c>
      <c r="CN36">
        <v>5117</v>
      </c>
      <c r="CO36">
        <v>5140</v>
      </c>
      <c r="CP36">
        <v>5140</v>
      </c>
      <c r="CQ36">
        <v>5085</v>
      </c>
      <c r="CR36">
        <v>5154</v>
      </c>
      <c r="CS36">
        <v>5140</v>
      </c>
      <c r="CT36">
        <v>5150</v>
      </c>
      <c r="CU36">
        <v>5127</v>
      </c>
      <c r="CV36">
        <v>5126</v>
      </c>
      <c r="CW36">
        <v>5117</v>
      </c>
      <c r="CX36">
        <v>5126</v>
      </c>
      <c r="CY36">
        <v>5131</v>
      </c>
      <c r="CZ36">
        <v>5113</v>
      </c>
      <c r="DA36">
        <v>5127</v>
      </c>
      <c r="DB36">
        <v>5131</v>
      </c>
      <c r="DC36">
        <v>5113</v>
      </c>
      <c r="DD36">
        <v>5178</v>
      </c>
      <c r="DE36">
        <v>5113</v>
      </c>
      <c r="DF36">
        <v>5117</v>
      </c>
      <c r="DG36">
        <v>5164</v>
      </c>
      <c r="DH36">
        <v>5080</v>
      </c>
      <c r="DI36">
        <v>5131</v>
      </c>
      <c r="DJ36">
        <v>5135</v>
      </c>
      <c r="DK36">
        <v>5126</v>
      </c>
      <c r="DL36">
        <v>5150</v>
      </c>
      <c r="DM36">
        <v>5117</v>
      </c>
      <c r="DN36">
        <v>5187</v>
      </c>
      <c r="DO36">
        <v>5140</v>
      </c>
      <c r="DP36">
        <v>5113</v>
      </c>
      <c r="DQ36">
        <v>5140</v>
      </c>
      <c r="DR36">
        <v>5173</v>
      </c>
      <c r="DS36">
        <v>5127</v>
      </c>
      <c r="DT36">
        <v>5159</v>
      </c>
      <c r="DU36">
        <v>5140</v>
      </c>
      <c r="DV36">
        <v>5108</v>
      </c>
      <c r="DW36">
        <v>5108</v>
      </c>
      <c r="DX36">
        <v>5117</v>
      </c>
      <c r="DY36">
        <v>5135</v>
      </c>
      <c r="DZ36">
        <v>5159</v>
      </c>
      <c r="EA36">
        <v>5159</v>
      </c>
      <c r="EB36">
        <v>5135</v>
      </c>
      <c r="EC36">
        <v>5113</v>
      </c>
      <c r="ED36">
        <v>5154</v>
      </c>
      <c r="EE36">
        <v>5192</v>
      </c>
      <c r="EF36">
        <v>5085</v>
      </c>
      <c r="EG36">
        <v>5140</v>
      </c>
      <c r="EH36">
        <v>5168</v>
      </c>
      <c r="EI36">
        <v>5099</v>
      </c>
      <c r="EJ36">
        <v>5108</v>
      </c>
      <c r="EK36">
        <v>5145</v>
      </c>
      <c r="EL36">
        <v>5131</v>
      </c>
      <c r="EM36">
        <v>5117</v>
      </c>
      <c r="EN36">
        <v>5145</v>
      </c>
      <c r="EO36">
        <v>5164</v>
      </c>
      <c r="EP36">
        <v>5126</v>
      </c>
      <c r="EQ36">
        <v>5131</v>
      </c>
      <c r="ER36">
        <v>5126</v>
      </c>
      <c r="ES36">
        <v>5145</v>
      </c>
      <c r="ET36">
        <v>5117</v>
      </c>
      <c r="EU36">
        <v>5168</v>
      </c>
      <c r="EV36">
        <v>5131</v>
      </c>
      <c r="EW36">
        <v>5150</v>
      </c>
      <c r="EX36">
        <v>5127</v>
      </c>
      <c r="EY36">
        <v>5126</v>
      </c>
      <c r="EZ36">
        <v>5159</v>
      </c>
      <c r="FA36">
        <v>5131</v>
      </c>
      <c r="FB36">
        <v>5103</v>
      </c>
      <c r="FC36">
        <v>5164</v>
      </c>
      <c r="FD36">
        <v>5145</v>
      </c>
      <c r="FE36">
        <v>5122</v>
      </c>
      <c r="FF36">
        <v>5089</v>
      </c>
      <c r="FG36">
        <v>5178</v>
      </c>
      <c r="FH36">
        <v>5108</v>
      </c>
      <c r="FI36">
        <v>5150</v>
      </c>
      <c r="FJ36">
        <v>5140</v>
      </c>
      <c r="FK36">
        <v>5126</v>
      </c>
      <c r="FL36">
        <v>5154</v>
      </c>
      <c r="FM36">
        <v>5122</v>
      </c>
      <c r="FN36">
        <v>5145</v>
      </c>
      <c r="FO36">
        <v>5140</v>
      </c>
      <c r="FP36">
        <v>5127</v>
      </c>
      <c r="FQ36">
        <v>5135</v>
      </c>
      <c r="FR36">
        <v>5113</v>
      </c>
      <c r="FS36">
        <v>5164</v>
      </c>
      <c r="FT36">
        <v>5131</v>
      </c>
      <c r="FU36">
        <v>5159</v>
      </c>
      <c r="FV36">
        <v>5127</v>
      </c>
      <c r="FW36">
        <v>5131</v>
      </c>
      <c r="FX36">
        <v>5140</v>
      </c>
      <c r="FY36">
        <v>5108</v>
      </c>
      <c r="FZ36">
        <v>5126</v>
      </c>
      <c r="GA36">
        <v>5173</v>
      </c>
      <c r="GB36">
        <v>5103</v>
      </c>
      <c r="GC36">
        <v>5135</v>
      </c>
      <c r="GD36">
        <v>5131</v>
      </c>
      <c r="GE36">
        <v>5113</v>
      </c>
      <c r="GF36">
        <v>5164</v>
      </c>
      <c r="GG36">
        <v>5122</v>
      </c>
      <c r="GH36">
        <v>5140</v>
      </c>
      <c r="GI36">
        <v>5127</v>
      </c>
      <c r="GJ36">
        <v>5140</v>
      </c>
      <c r="GK36">
        <v>5131</v>
      </c>
      <c r="GL36">
        <v>5108</v>
      </c>
      <c r="GM36">
        <v>5131</v>
      </c>
      <c r="GN36">
        <v>5154</v>
      </c>
      <c r="GO36">
        <v>5140</v>
      </c>
      <c r="GP36">
        <v>5135</v>
      </c>
      <c r="GQ36">
        <v>5103</v>
      </c>
      <c r="GR36">
        <v>5122</v>
      </c>
      <c r="GS36">
        <v>5113</v>
      </c>
      <c r="GT36">
        <v>5178</v>
      </c>
      <c r="GU36">
        <v>5187</v>
      </c>
      <c r="GV36">
        <v>5131</v>
      </c>
      <c r="GW36">
        <v>5154</v>
      </c>
      <c r="GX36">
        <v>5126</v>
      </c>
      <c r="GY36">
        <v>5126</v>
      </c>
      <c r="GZ36">
        <v>5168</v>
      </c>
      <c r="HA36">
        <v>5099</v>
      </c>
      <c r="HB36">
        <v>5150</v>
      </c>
      <c r="HC36">
        <v>5187</v>
      </c>
      <c r="HD36">
        <v>5131</v>
      </c>
      <c r="HE36">
        <v>5113</v>
      </c>
      <c r="HF36">
        <v>5164</v>
      </c>
      <c r="HG36">
        <v>5154</v>
      </c>
      <c r="HH36">
        <v>5131</v>
      </c>
      <c r="HI36">
        <v>5164</v>
      </c>
      <c r="HJ36">
        <v>5150</v>
      </c>
      <c r="HK36">
        <v>5140</v>
      </c>
      <c r="HL36">
        <v>5154</v>
      </c>
      <c r="HM36">
        <v>5127</v>
      </c>
      <c r="HN36">
        <v>5113</v>
      </c>
      <c r="HO36">
        <v>5145</v>
      </c>
      <c r="HP36">
        <v>5159</v>
      </c>
      <c r="HQ36">
        <v>5178</v>
      </c>
      <c r="HR36">
        <v>5201</v>
      </c>
      <c r="HS36">
        <v>5113</v>
      </c>
      <c r="HT36">
        <v>5127</v>
      </c>
      <c r="HU36">
        <v>5122</v>
      </c>
      <c r="HV36">
        <v>5145</v>
      </c>
      <c r="HW36">
        <v>5127</v>
      </c>
      <c r="HX36">
        <v>5150</v>
      </c>
      <c r="HY36">
        <v>5113</v>
      </c>
      <c r="HZ36">
        <v>5154</v>
      </c>
      <c r="IA36">
        <v>5173</v>
      </c>
      <c r="IB36">
        <v>5113</v>
      </c>
      <c r="IC36">
        <v>5113</v>
      </c>
      <c r="ID36">
        <v>5140</v>
      </c>
      <c r="IE36">
        <v>5192</v>
      </c>
      <c r="IF36">
        <v>5145</v>
      </c>
      <c r="IG36">
        <v>5211</v>
      </c>
      <c r="IH36">
        <v>5113</v>
      </c>
      <c r="II36">
        <v>5131</v>
      </c>
      <c r="IJ36">
        <v>5103</v>
      </c>
      <c r="IK36">
        <v>5140</v>
      </c>
      <c r="IL36">
        <v>5131</v>
      </c>
      <c r="IM36">
        <v>5182</v>
      </c>
      <c r="IN36">
        <v>5113</v>
      </c>
      <c r="IO36">
        <v>5108</v>
      </c>
      <c r="IP36">
        <v>5140</v>
      </c>
      <c r="IQ36">
        <v>5126</v>
      </c>
      <c r="IR36">
        <v>5131</v>
      </c>
      <c r="IS36">
        <v>5131</v>
      </c>
      <c r="IT36">
        <v>5108</v>
      </c>
      <c r="IU36">
        <v>5122</v>
      </c>
      <c r="IV36">
        <v>5168</v>
      </c>
      <c r="IW36">
        <v>5122</v>
      </c>
    </row>
    <row r="37" spans="1:314" ht="30" x14ac:dyDescent="0.25">
      <c r="G37">
        <f t="shared" ref="G37" si="39">AVERAGE(M37:QU37)</f>
        <v>61812.302040816328</v>
      </c>
      <c r="H37">
        <f t="shared" ref="H37" si="40">_xlfn.STDEV.S(M37:QU37)</f>
        <v>4513.7624375706446</v>
      </c>
      <c r="L37" s="4" t="s">
        <v>5</v>
      </c>
      <c r="M37">
        <v>61294</v>
      </c>
      <c r="N37">
        <v>58273</v>
      </c>
      <c r="O37">
        <v>53839</v>
      </c>
      <c r="P37">
        <v>59902</v>
      </c>
      <c r="Q37">
        <v>52898</v>
      </c>
      <c r="R37">
        <v>62127</v>
      </c>
      <c r="S37">
        <v>60700</v>
      </c>
      <c r="T37">
        <v>54133</v>
      </c>
      <c r="U37">
        <v>63329</v>
      </c>
      <c r="V37">
        <v>56042</v>
      </c>
      <c r="W37">
        <v>63074</v>
      </c>
      <c r="X37">
        <v>57169</v>
      </c>
      <c r="Y37">
        <v>56008</v>
      </c>
      <c r="Z37">
        <v>54935</v>
      </c>
      <c r="AA37">
        <v>54251</v>
      </c>
      <c r="AB37">
        <v>64618</v>
      </c>
      <c r="AC37">
        <v>56688</v>
      </c>
      <c r="AD37">
        <v>53956</v>
      </c>
      <c r="AE37">
        <v>48174</v>
      </c>
      <c r="AF37">
        <v>55026</v>
      </c>
      <c r="AG37">
        <v>57292</v>
      </c>
      <c r="AH37">
        <v>53411</v>
      </c>
      <c r="AI37">
        <v>60283</v>
      </c>
      <c r="AJ37">
        <v>55989</v>
      </c>
      <c r="AK37">
        <v>55445</v>
      </c>
      <c r="AL37">
        <v>56738</v>
      </c>
      <c r="AM37">
        <v>51041</v>
      </c>
      <c r="AN37">
        <v>57995</v>
      </c>
      <c r="AO37">
        <v>64813</v>
      </c>
      <c r="AP37">
        <v>58953</v>
      </c>
      <c r="AQ37">
        <v>51459</v>
      </c>
      <c r="AR37">
        <v>57931</v>
      </c>
      <c r="AS37">
        <v>64615</v>
      </c>
      <c r="AT37">
        <v>52740</v>
      </c>
      <c r="AU37">
        <v>54783</v>
      </c>
      <c r="AV37">
        <v>56424</v>
      </c>
      <c r="AW37">
        <v>57173</v>
      </c>
      <c r="AX37">
        <v>54924</v>
      </c>
      <c r="AY37">
        <v>56590</v>
      </c>
      <c r="AZ37">
        <v>59670</v>
      </c>
      <c r="BA37">
        <v>58333</v>
      </c>
      <c r="BB37">
        <v>57030</v>
      </c>
      <c r="BC37">
        <v>58215</v>
      </c>
      <c r="BD37">
        <v>62039</v>
      </c>
      <c r="BE37">
        <v>56831</v>
      </c>
      <c r="BF37">
        <v>55397</v>
      </c>
      <c r="BG37">
        <v>59926</v>
      </c>
      <c r="BH37">
        <v>66149</v>
      </c>
      <c r="BI37">
        <v>62985</v>
      </c>
      <c r="BJ37">
        <v>54517</v>
      </c>
      <c r="BK37">
        <v>63500</v>
      </c>
      <c r="BL37">
        <v>54707</v>
      </c>
      <c r="BM37">
        <v>63486</v>
      </c>
      <c r="BN37">
        <v>60688</v>
      </c>
      <c r="BO37">
        <v>60204</v>
      </c>
      <c r="BP37">
        <v>56418</v>
      </c>
      <c r="BQ37">
        <v>59659</v>
      </c>
      <c r="BR37">
        <v>67908</v>
      </c>
      <c r="BS37">
        <v>51150</v>
      </c>
      <c r="BT37">
        <v>64370</v>
      </c>
      <c r="BU37">
        <v>58875</v>
      </c>
      <c r="BV37">
        <v>60901</v>
      </c>
      <c r="BW37">
        <v>63371</v>
      </c>
      <c r="BX37">
        <v>65377</v>
      </c>
      <c r="BY37">
        <v>53741</v>
      </c>
      <c r="BZ37">
        <v>64679</v>
      </c>
      <c r="CA37">
        <v>57839</v>
      </c>
      <c r="CB37">
        <v>60799</v>
      </c>
      <c r="CC37">
        <v>55979</v>
      </c>
      <c r="CD37">
        <v>63024</v>
      </c>
      <c r="CE37">
        <v>61245</v>
      </c>
      <c r="CF37">
        <v>67618</v>
      </c>
      <c r="CG37">
        <v>65421</v>
      </c>
      <c r="CH37">
        <v>57530</v>
      </c>
      <c r="CI37">
        <v>59137</v>
      </c>
      <c r="CJ37">
        <v>66924</v>
      </c>
      <c r="CK37">
        <v>59080</v>
      </c>
      <c r="CL37">
        <v>57272</v>
      </c>
      <c r="CM37">
        <v>59864</v>
      </c>
      <c r="CN37">
        <v>65371</v>
      </c>
      <c r="CO37">
        <v>56652</v>
      </c>
      <c r="CP37">
        <v>59356</v>
      </c>
      <c r="CQ37">
        <v>62572</v>
      </c>
      <c r="CR37">
        <v>65396</v>
      </c>
      <c r="CS37">
        <v>69087</v>
      </c>
      <c r="CT37">
        <v>52226</v>
      </c>
      <c r="CU37">
        <v>68225</v>
      </c>
      <c r="CV37">
        <v>61604</v>
      </c>
      <c r="CW37">
        <v>57687</v>
      </c>
      <c r="CX37">
        <v>68004</v>
      </c>
      <c r="CY37">
        <v>56770</v>
      </c>
      <c r="CZ37">
        <v>62677</v>
      </c>
      <c r="DA37">
        <v>63123</v>
      </c>
      <c r="DB37">
        <v>64918</v>
      </c>
      <c r="DC37">
        <v>56226</v>
      </c>
      <c r="DD37">
        <v>63196</v>
      </c>
      <c r="DE37">
        <v>64351</v>
      </c>
      <c r="DF37">
        <v>57052</v>
      </c>
      <c r="DG37">
        <v>62656</v>
      </c>
      <c r="DH37">
        <v>59510</v>
      </c>
      <c r="DI37">
        <v>59845</v>
      </c>
      <c r="DJ37">
        <v>69221</v>
      </c>
      <c r="DK37">
        <v>62739</v>
      </c>
      <c r="DL37">
        <v>66023</v>
      </c>
      <c r="DM37">
        <v>64135</v>
      </c>
      <c r="DN37">
        <v>63284</v>
      </c>
      <c r="DO37">
        <v>64298</v>
      </c>
      <c r="DP37">
        <v>65928</v>
      </c>
      <c r="DQ37">
        <v>61722</v>
      </c>
      <c r="DR37">
        <v>64085</v>
      </c>
      <c r="DS37">
        <v>65842</v>
      </c>
      <c r="DT37">
        <v>67830</v>
      </c>
      <c r="DU37">
        <v>61749</v>
      </c>
      <c r="DV37">
        <v>59133</v>
      </c>
      <c r="DW37">
        <v>61922</v>
      </c>
      <c r="DX37">
        <v>56387</v>
      </c>
      <c r="DY37">
        <v>63714</v>
      </c>
      <c r="DZ37">
        <v>61627</v>
      </c>
      <c r="EA37">
        <v>64136</v>
      </c>
      <c r="EB37">
        <v>64016</v>
      </c>
      <c r="EC37">
        <v>54351</v>
      </c>
      <c r="ED37">
        <v>66609</v>
      </c>
      <c r="EE37">
        <v>66925</v>
      </c>
      <c r="EF37">
        <v>63349</v>
      </c>
      <c r="EG37">
        <v>66774</v>
      </c>
      <c r="EH37">
        <v>69505</v>
      </c>
      <c r="EI37">
        <v>65166</v>
      </c>
      <c r="EJ37">
        <v>65323</v>
      </c>
      <c r="EK37">
        <v>57397</v>
      </c>
      <c r="EL37">
        <v>62535</v>
      </c>
      <c r="EM37">
        <v>57903</v>
      </c>
      <c r="EN37">
        <v>64862</v>
      </c>
      <c r="EO37">
        <v>69472</v>
      </c>
      <c r="EP37">
        <v>59554</v>
      </c>
      <c r="EQ37">
        <v>64814</v>
      </c>
      <c r="ER37">
        <v>61557</v>
      </c>
      <c r="ES37">
        <v>68271</v>
      </c>
      <c r="ET37">
        <v>67131</v>
      </c>
      <c r="EU37">
        <v>67727</v>
      </c>
      <c r="EV37">
        <v>64052</v>
      </c>
      <c r="EW37">
        <v>61888</v>
      </c>
      <c r="EX37">
        <v>63456</v>
      </c>
      <c r="EY37">
        <v>65646</v>
      </c>
      <c r="EZ37">
        <v>61711</v>
      </c>
      <c r="FA37">
        <v>66296</v>
      </c>
      <c r="FB37">
        <v>67208</v>
      </c>
      <c r="FC37">
        <v>68059</v>
      </c>
      <c r="FD37">
        <v>62579</v>
      </c>
      <c r="FE37">
        <v>61487</v>
      </c>
      <c r="FF37">
        <v>61537</v>
      </c>
      <c r="FG37">
        <v>63977</v>
      </c>
      <c r="FH37">
        <v>60595</v>
      </c>
      <c r="FI37">
        <v>60236</v>
      </c>
      <c r="FJ37">
        <v>67132</v>
      </c>
      <c r="FK37">
        <v>59578</v>
      </c>
      <c r="FL37">
        <v>62724</v>
      </c>
      <c r="FM37">
        <v>65656</v>
      </c>
      <c r="FN37">
        <v>63239</v>
      </c>
      <c r="FO37">
        <v>62014</v>
      </c>
      <c r="FP37">
        <v>60808</v>
      </c>
      <c r="FQ37">
        <v>60352</v>
      </c>
      <c r="FR37">
        <v>66939</v>
      </c>
      <c r="FS37">
        <v>62349</v>
      </c>
      <c r="FT37">
        <v>57876</v>
      </c>
      <c r="FU37">
        <v>65974</v>
      </c>
      <c r="FV37">
        <v>62399</v>
      </c>
      <c r="FW37">
        <v>58742</v>
      </c>
      <c r="FX37">
        <v>65100</v>
      </c>
      <c r="FY37">
        <v>58171</v>
      </c>
      <c r="FZ37">
        <v>57850</v>
      </c>
      <c r="GA37">
        <v>68545</v>
      </c>
      <c r="GB37">
        <v>62850</v>
      </c>
      <c r="GC37">
        <v>61906</v>
      </c>
      <c r="GD37">
        <v>61958</v>
      </c>
      <c r="GE37">
        <v>62897</v>
      </c>
      <c r="GF37">
        <v>64337</v>
      </c>
      <c r="GG37">
        <v>64260</v>
      </c>
      <c r="GH37">
        <v>71172</v>
      </c>
      <c r="GI37">
        <v>60239</v>
      </c>
      <c r="GJ37">
        <v>61681</v>
      </c>
      <c r="GK37">
        <v>69955</v>
      </c>
      <c r="GL37">
        <v>56603</v>
      </c>
      <c r="GM37">
        <v>72442</v>
      </c>
      <c r="GN37">
        <v>67557</v>
      </c>
      <c r="GO37">
        <v>68285</v>
      </c>
      <c r="GP37">
        <v>58647</v>
      </c>
      <c r="GQ37">
        <v>59481</v>
      </c>
      <c r="GR37">
        <v>67554</v>
      </c>
      <c r="GS37">
        <v>63351</v>
      </c>
      <c r="GT37">
        <v>66373</v>
      </c>
      <c r="GU37">
        <v>64330</v>
      </c>
      <c r="GV37">
        <v>57937</v>
      </c>
      <c r="GW37">
        <v>63848</v>
      </c>
      <c r="GX37">
        <v>60818</v>
      </c>
      <c r="GY37">
        <v>59685</v>
      </c>
      <c r="GZ37">
        <v>61969</v>
      </c>
      <c r="HA37">
        <v>62693</v>
      </c>
      <c r="HB37">
        <v>63557</v>
      </c>
      <c r="HC37">
        <v>70815</v>
      </c>
      <c r="HD37">
        <v>62129</v>
      </c>
      <c r="HE37">
        <v>61467</v>
      </c>
      <c r="HF37">
        <v>62809</v>
      </c>
      <c r="HG37">
        <v>63555</v>
      </c>
      <c r="HH37">
        <v>61448</v>
      </c>
      <c r="HI37">
        <v>71585</v>
      </c>
      <c r="HJ37">
        <v>66694</v>
      </c>
      <c r="HK37">
        <v>61663</v>
      </c>
      <c r="HL37">
        <v>64627</v>
      </c>
      <c r="HM37">
        <v>58260</v>
      </c>
      <c r="HN37">
        <v>63201</v>
      </c>
      <c r="HO37">
        <v>61815</v>
      </c>
      <c r="HP37">
        <v>65192</v>
      </c>
      <c r="HQ37">
        <v>58931</v>
      </c>
      <c r="HR37">
        <v>61326</v>
      </c>
      <c r="HS37">
        <v>62210</v>
      </c>
      <c r="HT37">
        <v>64561</v>
      </c>
      <c r="HU37">
        <v>67953</v>
      </c>
      <c r="HV37">
        <v>66016</v>
      </c>
      <c r="HW37">
        <v>63291</v>
      </c>
      <c r="HX37">
        <v>63285</v>
      </c>
      <c r="HY37">
        <v>64176</v>
      </c>
      <c r="HZ37">
        <v>56529</v>
      </c>
      <c r="IA37">
        <v>65659</v>
      </c>
      <c r="IB37">
        <v>64073</v>
      </c>
      <c r="IC37">
        <v>66587</v>
      </c>
      <c r="ID37">
        <v>62493</v>
      </c>
      <c r="IE37">
        <v>55392</v>
      </c>
      <c r="IF37">
        <v>66258</v>
      </c>
      <c r="IG37">
        <v>65974</v>
      </c>
      <c r="IH37">
        <v>70034</v>
      </c>
      <c r="II37">
        <v>60560</v>
      </c>
      <c r="IJ37">
        <v>61815</v>
      </c>
      <c r="IK37">
        <v>62436</v>
      </c>
      <c r="IL37">
        <v>56596</v>
      </c>
      <c r="IM37">
        <v>62539</v>
      </c>
      <c r="IN37">
        <v>72668</v>
      </c>
      <c r="IO37">
        <v>62063</v>
      </c>
      <c r="IP37">
        <v>60435</v>
      </c>
      <c r="IQ37">
        <v>63676</v>
      </c>
      <c r="IR37">
        <v>58357</v>
      </c>
      <c r="IS37">
        <v>64043</v>
      </c>
      <c r="IT37">
        <v>71474</v>
      </c>
      <c r="IU37">
        <v>66808</v>
      </c>
      <c r="IV37">
        <v>69667</v>
      </c>
      <c r="IW37">
        <v>59896</v>
      </c>
    </row>
    <row r="38" spans="1:314" x14ac:dyDescent="0.25">
      <c r="I38">
        <f t="shared" ref="I38" si="41">AVERAGE(M38:QU38)</f>
        <v>2.8210000000000162</v>
      </c>
      <c r="L38" s="4" t="s">
        <v>2</v>
      </c>
      <c r="M38">
        <v>2.8210000000000002</v>
      </c>
      <c r="N38">
        <v>2.8210000000000002</v>
      </c>
      <c r="O38">
        <v>2.8210000000000002</v>
      </c>
      <c r="P38">
        <v>2.8210000000000002</v>
      </c>
      <c r="Q38">
        <v>2.8210000000000002</v>
      </c>
      <c r="R38">
        <v>2.8210000000000002</v>
      </c>
      <c r="S38">
        <v>2.8210000000000002</v>
      </c>
      <c r="T38">
        <v>2.8210000000000002</v>
      </c>
      <c r="U38">
        <v>2.8210000000000002</v>
      </c>
      <c r="V38">
        <v>2.8210000000000002</v>
      </c>
      <c r="W38">
        <v>2.8210000000000002</v>
      </c>
      <c r="X38">
        <v>2.8210000000000002</v>
      </c>
      <c r="Y38">
        <v>2.8210000000000002</v>
      </c>
      <c r="Z38">
        <v>2.8210000000000002</v>
      </c>
      <c r="AA38">
        <v>2.8210000000000002</v>
      </c>
      <c r="AB38">
        <v>2.8210000000000002</v>
      </c>
      <c r="AC38">
        <v>2.8210000000000002</v>
      </c>
      <c r="AD38">
        <v>2.8210000000000002</v>
      </c>
      <c r="AE38">
        <v>2.8210000000000002</v>
      </c>
      <c r="AF38">
        <v>2.8210000000000002</v>
      </c>
      <c r="AG38">
        <v>2.8210000000000002</v>
      </c>
      <c r="AH38">
        <v>2.8210000000000002</v>
      </c>
      <c r="AI38">
        <v>2.8210000000000002</v>
      </c>
      <c r="AJ38">
        <v>2.8210000000000002</v>
      </c>
      <c r="AK38">
        <v>2.8210000000000002</v>
      </c>
      <c r="AL38">
        <v>2.8210000000000002</v>
      </c>
      <c r="AM38">
        <v>2.8210000000000002</v>
      </c>
      <c r="AN38">
        <v>2.8210000000000002</v>
      </c>
      <c r="AO38">
        <v>2.8210000000000002</v>
      </c>
      <c r="AP38">
        <v>2.8210000000000002</v>
      </c>
      <c r="AQ38">
        <v>2.8210000000000002</v>
      </c>
      <c r="AR38">
        <v>2.8210000000000002</v>
      </c>
      <c r="AS38">
        <v>2.8210000000000002</v>
      </c>
      <c r="AT38">
        <v>2.8210000000000002</v>
      </c>
      <c r="AU38">
        <v>2.8210000000000002</v>
      </c>
      <c r="AV38">
        <v>2.8210000000000002</v>
      </c>
      <c r="AW38">
        <v>2.8210000000000002</v>
      </c>
      <c r="AX38">
        <v>2.8210000000000002</v>
      </c>
      <c r="AY38">
        <v>2.8210000000000002</v>
      </c>
      <c r="AZ38">
        <v>2.8210000000000002</v>
      </c>
      <c r="BA38">
        <v>2.8210000000000002</v>
      </c>
      <c r="BB38">
        <v>2.8210000000000002</v>
      </c>
      <c r="BC38">
        <v>2.8210000000000002</v>
      </c>
      <c r="BD38">
        <v>2.8210000000000002</v>
      </c>
      <c r="BE38">
        <v>2.8210000000000002</v>
      </c>
      <c r="BF38">
        <v>2.8210000000000002</v>
      </c>
      <c r="BG38">
        <v>2.8210000000000002</v>
      </c>
      <c r="BH38">
        <v>2.8210000000000002</v>
      </c>
      <c r="BI38">
        <v>2.8210000000000002</v>
      </c>
      <c r="BJ38">
        <v>2.8210000000000002</v>
      </c>
      <c r="BK38">
        <v>2.8210000000000002</v>
      </c>
      <c r="BL38">
        <v>2.8210000000000002</v>
      </c>
      <c r="BM38">
        <v>2.8210000000000002</v>
      </c>
      <c r="BN38">
        <v>2.8210000000000002</v>
      </c>
      <c r="BO38">
        <v>2.8210000000000002</v>
      </c>
      <c r="BP38">
        <v>2.8210000000000002</v>
      </c>
      <c r="BQ38">
        <v>2.8210000000000002</v>
      </c>
      <c r="BR38">
        <v>2.8210000000000002</v>
      </c>
      <c r="BS38">
        <v>2.8210000000000002</v>
      </c>
      <c r="BT38">
        <v>2.8210000000000002</v>
      </c>
      <c r="BU38">
        <v>2.8210000000000002</v>
      </c>
      <c r="BV38">
        <v>2.8210000000000002</v>
      </c>
      <c r="BW38">
        <v>2.8210000000000002</v>
      </c>
      <c r="BX38">
        <v>2.8210000000000002</v>
      </c>
      <c r="BY38">
        <v>2.8210000000000002</v>
      </c>
      <c r="BZ38">
        <v>2.8210000000000002</v>
      </c>
      <c r="CA38">
        <v>2.8210000000000002</v>
      </c>
      <c r="CB38">
        <v>2.8210000000000002</v>
      </c>
      <c r="CC38">
        <v>2.8210000000000002</v>
      </c>
      <c r="CD38">
        <v>2.8210000000000002</v>
      </c>
      <c r="CE38">
        <v>2.8210000000000002</v>
      </c>
      <c r="CF38">
        <v>2.8210000000000002</v>
      </c>
      <c r="CG38">
        <v>2.8210000000000002</v>
      </c>
      <c r="CH38">
        <v>2.8210000000000002</v>
      </c>
      <c r="CI38">
        <v>2.8210000000000002</v>
      </c>
      <c r="CJ38">
        <v>2.8210000000000002</v>
      </c>
      <c r="CK38">
        <v>2.8210000000000002</v>
      </c>
      <c r="CL38">
        <v>2.8210000000000002</v>
      </c>
      <c r="CM38">
        <v>2.8210000000000002</v>
      </c>
      <c r="CN38">
        <v>2.8210000000000002</v>
      </c>
      <c r="CO38">
        <v>2.8210000000000002</v>
      </c>
      <c r="CP38">
        <v>2.8210000000000002</v>
      </c>
      <c r="CQ38">
        <v>2.8210000000000002</v>
      </c>
      <c r="CR38">
        <v>2.8210000000000002</v>
      </c>
      <c r="CS38">
        <v>2.8210000000000002</v>
      </c>
      <c r="CT38">
        <v>2.8210000000000002</v>
      </c>
      <c r="CU38">
        <v>2.8210000000000002</v>
      </c>
      <c r="CV38">
        <v>2.8210000000000002</v>
      </c>
      <c r="CW38">
        <v>2.8210000000000002</v>
      </c>
      <c r="CX38">
        <v>2.8210000000000002</v>
      </c>
      <c r="CY38">
        <v>2.8210000000000002</v>
      </c>
      <c r="CZ38">
        <v>2.8210000000000002</v>
      </c>
      <c r="DA38">
        <v>2.8210000000000002</v>
      </c>
      <c r="DB38">
        <v>2.8210000000000002</v>
      </c>
      <c r="DC38">
        <v>2.8210000000000002</v>
      </c>
      <c r="DD38">
        <v>2.8210000000000002</v>
      </c>
      <c r="DE38">
        <v>2.8210000000000002</v>
      </c>
      <c r="DF38">
        <v>2.8210000000000002</v>
      </c>
      <c r="DG38">
        <v>2.8210000000000002</v>
      </c>
      <c r="DH38">
        <v>2.8210000000000002</v>
      </c>
      <c r="DI38">
        <v>2.8210000000000002</v>
      </c>
      <c r="DJ38">
        <v>2.8210000000000002</v>
      </c>
      <c r="DK38">
        <v>2.8210000000000002</v>
      </c>
      <c r="DL38">
        <v>2.8210000000000002</v>
      </c>
      <c r="DM38">
        <v>2.8210000000000002</v>
      </c>
      <c r="DN38">
        <v>2.8210000000000002</v>
      </c>
      <c r="DO38">
        <v>2.8210000000000002</v>
      </c>
      <c r="DP38">
        <v>2.8210000000000002</v>
      </c>
      <c r="DQ38">
        <v>2.8210000000000002</v>
      </c>
      <c r="DR38">
        <v>2.8210000000000002</v>
      </c>
      <c r="DS38">
        <v>2.8210000000000002</v>
      </c>
      <c r="DT38">
        <v>2.8210000000000002</v>
      </c>
      <c r="DU38">
        <v>2.8210000000000002</v>
      </c>
      <c r="DV38">
        <v>2.8210000000000002</v>
      </c>
      <c r="DW38">
        <v>2.8210000000000002</v>
      </c>
      <c r="DX38">
        <v>2.8210000000000002</v>
      </c>
      <c r="DY38">
        <v>2.8210000000000002</v>
      </c>
      <c r="DZ38">
        <v>2.8210000000000002</v>
      </c>
      <c r="EA38">
        <v>2.8210000000000002</v>
      </c>
      <c r="EB38">
        <v>2.8210000000000002</v>
      </c>
      <c r="EC38">
        <v>2.8210000000000002</v>
      </c>
      <c r="ED38">
        <v>2.8210000000000002</v>
      </c>
      <c r="EE38">
        <v>2.8210000000000002</v>
      </c>
      <c r="EF38">
        <v>2.8210000000000002</v>
      </c>
      <c r="EG38">
        <v>2.8210000000000002</v>
      </c>
      <c r="EH38">
        <v>2.8210000000000002</v>
      </c>
      <c r="EI38">
        <v>2.8210000000000002</v>
      </c>
      <c r="EJ38">
        <v>2.8210000000000002</v>
      </c>
      <c r="EK38">
        <v>2.8210000000000002</v>
      </c>
      <c r="EL38">
        <v>2.8210000000000002</v>
      </c>
      <c r="EM38">
        <v>2.8210000000000002</v>
      </c>
      <c r="EN38">
        <v>2.8210000000000002</v>
      </c>
      <c r="EO38">
        <v>2.8210000000000002</v>
      </c>
      <c r="EP38">
        <v>2.8210000000000002</v>
      </c>
      <c r="EQ38">
        <v>2.8210000000000002</v>
      </c>
      <c r="ER38">
        <v>2.8210000000000002</v>
      </c>
      <c r="ES38">
        <v>2.8210000000000002</v>
      </c>
      <c r="ET38">
        <v>2.8210000000000002</v>
      </c>
      <c r="EU38">
        <v>2.8210000000000002</v>
      </c>
      <c r="EV38">
        <v>2.8210000000000002</v>
      </c>
      <c r="EW38">
        <v>2.8210000000000002</v>
      </c>
      <c r="EX38">
        <v>2.8210000000000002</v>
      </c>
      <c r="EY38">
        <v>2.8210000000000002</v>
      </c>
      <c r="EZ38">
        <v>2.8210000000000002</v>
      </c>
      <c r="FA38">
        <v>2.8210000000000002</v>
      </c>
      <c r="FB38">
        <v>2.8210000000000002</v>
      </c>
      <c r="FC38">
        <v>2.8210000000000002</v>
      </c>
      <c r="FD38">
        <v>2.8210000000000002</v>
      </c>
      <c r="FE38">
        <v>2.8210000000000002</v>
      </c>
      <c r="FF38">
        <v>2.8210000000000002</v>
      </c>
      <c r="FG38">
        <v>2.8210000000000002</v>
      </c>
      <c r="FH38">
        <v>2.8210000000000002</v>
      </c>
      <c r="FI38">
        <v>2.8210000000000002</v>
      </c>
      <c r="FJ38">
        <v>2.8210000000000002</v>
      </c>
      <c r="FK38">
        <v>2.8210000000000002</v>
      </c>
      <c r="FL38">
        <v>2.8210000000000002</v>
      </c>
      <c r="FM38">
        <v>2.8210000000000002</v>
      </c>
      <c r="FN38">
        <v>2.8210000000000002</v>
      </c>
      <c r="FO38">
        <v>2.8210000000000002</v>
      </c>
      <c r="FP38">
        <v>2.8210000000000002</v>
      </c>
      <c r="FQ38">
        <v>2.8210000000000002</v>
      </c>
      <c r="FR38">
        <v>2.8210000000000002</v>
      </c>
      <c r="FS38">
        <v>2.8210000000000002</v>
      </c>
      <c r="FT38">
        <v>2.8210000000000002</v>
      </c>
      <c r="FU38">
        <v>2.8210000000000002</v>
      </c>
      <c r="FV38">
        <v>2.8210000000000002</v>
      </c>
      <c r="FW38">
        <v>2.8210000000000002</v>
      </c>
      <c r="FX38">
        <v>2.8210000000000002</v>
      </c>
      <c r="FY38">
        <v>2.8210000000000002</v>
      </c>
      <c r="FZ38">
        <v>2.8210000000000002</v>
      </c>
      <c r="GA38">
        <v>2.8210000000000002</v>
      </c>
      <c r="GB38">
        <v>2.8210000000000002</v>
      </c>
      <c r="GC38">
        <v>2.8210000000000002</v>
      </c>
      <c r="GD38">
        <v>2.8210000000000002</v>
      </c>
      <c r="GE38">
        <v>2.8210000000000002</v>
      </c>
      <c r="GF38">
        <v>2.8210000000000002</v>
      </c>
      <c r="GG38">
        <v>2.8210000000000002</v>
      </c>
      <c r="GH38">
        <v>2.8210000000000002</v>
      </c>
      <c r="GI38">
        <v>2.8210000000000002</v>
      </c>
      <c r="GJ38">
        <v>2.8210000000000002</v>
      </c>
      <c r="GK38">
        <v>2.8210000000000002</v>
      </c>
      <c r="GL38">
        <v>2.8210000000000002</v>
      </c>
      <c r="GM38">
        <v>2.8210000000000002</v>
      </c>
      <c r="GN38">
        <v>2.8210000000000002</v>
      </c>
      <c r="GO38">
        <v>2.8210000000000002</v>
      </c>
      <c r="GP38">
        <v>2.8210000000000002</v>
      </c>
      <c r="GQ38">
        <v>2.8210000000000002</v>
      </c>
      <c r="GR38">
        <v>2.8210000000000002</v>
      </c>
      <c r="GS38">
        <v>2.8210000000000002</v>
      </c>
      <c r="GT38">
        <v>2.8210000000000002</v>
      </c>
      <c r="GU38">
        <v>2.8210000000000002</v>
      </c>
      <c r="GV38">
        <v>2.8210000000000002</v>
      </c>
      <c r="GW38">
        <v>2.8210000000000002</v>
      </c>
      <c r="GX38">
        <v>2.8210000000000002</v>
      </c>
      <c r="GY38">
        <v>2.8210000000000002</v>
      </c>
      <c r="GZ38">
        <v>2.8210000000000002</v>
      </c>
      <c r="HA38">
        <v>2.8210000000000002</v>
      </c>
      <c r="HB38">
        <v>2.8210000000000002</v>
      </c>
      <c r="HC38">
        <v>2.8210000000000002</v>
      </c>
      <c r="HD38">
        <v>2.8210000000000002</v>
      </c>
      <c r="HE38">
        <v>2.8210000000000002</v>
      </c>
      <c r="HF38">
        <v>2.8210000000000002</v>
      </c>
      <c r="HG38">
        <v>2.8210000000000002</v>
      </c>
      <c r="HH38">
        <v>2.8210000000000002</v>
      </c>
      <c r="HI38">
        <v>2.8210000000000002</v>
      </c>
      <c r="HJ38">
        <v>2.8210000000000002</v>
      </c>
      <c r="HK38">
        <v>2.8210000000000002</v>
      </c>
      <c r="HL38">
        <v>2.8210000000000002</v>
      </c>
      <c r="HM38">
        <v>2.8210000000000002</v>
      </c>
      <c r="HN38">
        <v>2.8210000000000002</v>
      </c>
      <c r="HO38">
        <v>2.8210000000000002</v>
      </c>
      <c r="HP38">
        <v>2.8210000000000002</v>
      </c>
      <c r="HQ38">
        <v>2.8210000000000002</v>
      </c>
      <c r="HR38">
        <v>2.8210000000000002</v>
      </c>
      <c r="HS38">
        <v>2.8210000000000002</v>
      </c>
      <c r="HT38">
        <v>2.8210000000000002</v>
      </c>
      <c r="HU38">
        <v>2.8210000000000002</v>
      </c>
      <c r="HV38">
        <v>2.8210000000000002</v>
      </c>
      <c r="HW38">
        <v>2.8210000000000002</v>
      </c>
      <c r="HX38">
        <v>2.8210000000000002</v>
      </c>
      <c r="HY38">
        <v>2.8210000000000002</v>
      </c>
      <c r="HZ38">
        <v>2.8210000000000002</v>
      </c>
      <c r="IA38">
        <v>2.8210000000000002</v>
      </c>
      <c r="IB38">
        <v>2.8210000000000002</v>
      </c>
      <c r="IC38">
        <v>2.8210000000000002</v>
      </c>
      <c r="ID38">
        <v>2.8210000000000002</v>
      </c>
      <c r="IE38">
        <v>2.8210000000000002</v>
      </c>
      <c r="IF38">
        <v>2.8210000000000002</v>
      </c>
      <c r="IG38">
        <v>2.8210000000000002</v>
      </c>
      <c r="IH38">
        <v>2.8210000000000002</v>
      </c>
      <c r="II38">
        <v>2.8210000000000002</v>
      </c>
      <c r="IJ38">
        <v>2.8210000000000002</v>
      </c>
      <c r="IK38">
        <v>2.8210000000000002</v>
      </c>
      <c r="IL38">
        <v>2.8210000000000002</v>
      </c>
      <c r="IM38">
        <v>2.8210000000000002</v>
      </c>
      <c r="IN38">
        <v>2.8210000000000002</v>
      </c>
      <c r="IO38">
        <v>2.8210000000000002</v>
      </c>
      <c r="IP38">
        <v>2.8210000000000002</v>
      </c>
      <c r="IQ38">
        <v>2.8210000000000002</v>
      </c>
      <c r="IR38">
        <v>2.8210000000000002</v>
      </c>
      <c r="IS38">
        <v>2.8210000000000002</v>
      </c>
      <c r="IT38">
        <v>2.8210000000000002</v>
      </c>
      <c r="IU38">
        <v>2.8210000000000002</v>
      </c>
      <c r="IV38">
        <v>2.8210000000000002</v>
      </c>
      <c r="IW38">
        <v>2.8210000000000002</v>
      </c>
    </row>
    <row r="39" spans="1:314" x14ac:dyDescent="0.25">
      <c r="J39">
        <f t="shared" ref="J39" si="42">AVERAGE(M39:QU39)</f>
        <v>-3.833999999999977</v>
      </c>
      <c r="L39" s="4" t="s">
        <v>1</v>
      </c>
      <c r="M39">
        <v>-3.8340000000000001</v>
      </c>
      <c r="N39">
        <v>-3.8340000000000001</v>
      </c>
      <c r="O39">
        <v>-3.8340000000000001</v>
      </c>
      <c r="P39">
        <v>-3.8340000000000001</v>
      </c>
      <c r="Q39">
        <v>-3.8340000000000001</v>
      </c>
      <c r="R39">
        <v>-3.8340000000000001</v>
      </c>
      <c r="S39">
        <v>-3.8340000000000001</v>
      </c>
      <c r="T39">
        <v>-3.8340000000000001</v>
      </c>
      <c r="U39">
        <v>-3.8340000000000001</v>
      </c>
      <c r="V39">
        <v>-3.8340000000000001</v>
      </c>
      <c r="W39">
        <v>-3.8340000000000001</v>
      </c>
      <c r="X39">
        <v>-3.8340000000000001</v>
      </c>
      <c r="Y39">
        <v>-3.8340000000000001</v>
      </c>
      <c r="Z39">
        <v>-3.8340000000000001</v>
      </c>
      <c r="AA39">
        <v>-3.8340000000000001</v>
      </c>
      <c r="AB39">
        <v>-3.8340000000000001</v>
      </c>
      <c r="AC39">
        <v>-3.8340000000000001</v>
      </c>
      <c r="AD39">
        <v>-3.8340000000000001</v>
      </c>
      <c r="AE39">
        <v>-3.8340000000000001</v>
      </c>
      <c r="AF39">
        <v>-3.8340000000000001</v>
      </c>
      <c r="AG39">
        <v>-3.8340000000000001</v>
      </c>
      <c r="AH39">
        <v>-3.8340000000000001</v>
      </c>
      <c r="AI39">
        <v>-3.8340000000000001</v>
      </c>
      <c r="AJ39">
        <v>-3.8340000000000001</v>
      </c>
      <c r="AK39">
        <v>-3.8340000000000001</v>
      </c>
      <c r="AL39">
        <v>-3.8340000000000001</v>
      </c>
      <c r="AM39">
        <v>-3.8340000000000001</v>
      </c>
      <c r="AN39">
        <v>-3.8340000000000001</v>
      </c>
      <c r="AO39">
        <v>-3.8340000000000001</v>
      </c>
      <c r="AP39">
        <v>-3.8340000000000001</v>
      </c>
      <c r="AQ39">
        <v>-3.8340000000000001</v>
      </c>
      <c r="AR39">
        <v>-3.8340000000000001</v>
      </c>
      <c r="AS39">
        <v>-3.8340000000000001</v>
      </c>
      <c r="AT39">
        <v>-3.8340000000000001</v>
      </c>
      <c r="AU39">
        <v>-3.8340000000000001</v>
      </c>
      <c r="AV39">
        <v>-3.8340000000000001</v>
      </c>
      <c r="AW39">
        <v>-3.8340000000000001</v>
      </c>
      <c r="AX39">
        <v>-3.8340000000000001</v>
      </c>
      <c r="AY39">
        <v>-3.8340000000000001</v>
      </c>
      <c r="AZ39">
        <v>-3.8340000000000001</v>
      </c>
      <c r="BA39">
        <v>-3.8340000000000001</v>
      </c>
      <c r="BB39">
        <v>-3.8340000000000001</v>
      </c>
      <c r="BC39">
        <v>-3.8340000000000001</v>
      </c>
      <c r="BD39">
        <v>-3.8340000000000001</v>
      </c>
      <c r="BE39">
        <v>-3.8340000000000001</v>
      </c>
      <c r="BF39">
        <v>-3.8340000000000001</v>
      </c>
      <c r="BG39">
        <v>-3.8340000000000001</v>
      </c>
      <c r="BH39">
        <v>-3.8340000000000001</v>
      </c>
      <c r="BI39">
        <v>-3.8340000000000001</v>
      </c>
      <c r="BJ39">
        <v>-3.8340000000000001</v>
      </c>
      <c r="BK39">
        <v>-3.8340000000000001</v>
      </c>
      <c r="BL39">
        <v>-3.8340000000000001</v>
      </c>
      <c r="BM39">
        <v>-3.8340000000000001</v>
      </c>
      <c r="BN39">
        <v>-3.8340000000000001</v>
      </c>
      <c r="BO39">
        <v>-3.8340000000000001</v>
      </c>
      <c r="BP39">
        <v>-3.8340000000000001</v>
      </c>
      <c r="BQ39">
        <v>-3.8340000000000001</v>
      </c>
      <c r="BR39">
        <v>-3.8340000000000001</v>
      </c>
      <c r="BS39">
        <v>-3.8340000000000001</v>
      </c>
      <c r="BT39">
        <v>-3.8340000000000001</v>
      </c>
      <c r="BU39">
        <v>-3.8340000000000001</v>
      </c>
      <c r="BV39">
        <v>-3.8340000000000001</v>
      </c>
      <c r="BW39">
        <v>-3.8340000000000001</v>
      </c>
      <c r="BX39">
        <v>-3.8340000000000001</v>
      </c>
      <c r="BY39">
        <v>-3.8340000000000001</v>
      </c>
      <c r="BZ39">
        <v>-3.8340000000000001</v>
      </c>
      <c r="CA39">
        <v>-3.8340000000000001</v>
      </c>
      <c r="CB39">
        <v>-3.8340000000000001</v>
      </c>
      <c r="CC39">
        <v>-3.8340000000000001</v>
      </c>
      <c r="CD39">
        <v>-3.8340000000000001</v>
      </c>
      <c r="CE39">
        <v>-3.8340000000000001</v>
      </c>
      <c r="CF39">
        <v>-3.8340000000000001</v>
      </c>
      <c r="CG39">
        <v>-3.8340000000000001</v>
      </c>
      <c r="CH39">
        <v>-3.8340000000000001</v>
      </c>
      <c r="CI39">
        <v>-3.8340000000000001</v>
      </c>
      <c r="CJ39">
        <v>-3.8340000000000001</v>
      </c>
      <c r="CK39">
        <v>-3.8340000000000001</v>
      </c>
      <c r="CL39">
        <v>-3.8340000000000001</v>
      </c>
      <c r="CM39">
        <v>-3.8340000000000001</v>
      </c>
      <c r="CN39">
        <v>-3.8340000000000001</v>
      </c>
      <c r="CO39">
        <v>-3.8340000000000001</v>
      </c>
      <c r="CP39">
        <v>-3.8340000000000001</v>
      </c>
      <c r="CQ39">
        <v>-3.8340000000000001</v>
      </c>
      <c r="CR39">
        <v>-3.8340000000000001</v>
      </c>
      <c r="CS39">
        <v>-3.8340000000000001</v>
      </c>
      <c r="CT39">
        <v>-3.8340000000000001</v>
      </c>
      <c r="CU39">
        <v>-3.8340000000000001</v>
      </c>
      <c r="CV39">
        <v>-3.8340000000000001</v>
      </c>
      <c r="CW39">
        <v>-3.8340000000000001</v>
      </c>
      <c r="CX39">
        <v>-3.8340000000000001</v>
      </c>
      <c r="CY39">
        <v>-3.8340000000000001</v>
      </c>
      <c r="CZ39">
        <v>-3.8340000000000001</v>
      </c>
      <c r="DA39">
        <v>-3.8340000000000001</v>
      </c>
      <c r="DB39">
        <v>-3.8340000000000001</v>
      </c>
      <c r="DC39">
        <v>-3.8340000000000001</v>
      </c>
      <c r="DD39">
        <v>-3.8340000000000001</v>
      </c>
      <c r="DE39">
        <v>-3.8340000000000001</v>
      </c>
      <c r="DF39">
        <v>-3.8340000000000001</v>
      </c>
      <c r="DG39">
        <v>-3.8340000000000001</v>
      </c>
      <c r="DH39">
        <v>-3.8340000000000001</v>
      </c>
      <c r="DI39">
        <v>-3.8340000000000001</v>
      </c>
      <c r="DJ39">
        <v>-3.8340000000000001</v>
      </c>
      <c r="DK39">
        <v>-3.8340000000000001</v>
      </c>
      <c r="DL39">
        <v>-3.8340000000000001</v>
      </c>
      <c r="DM39">
        <v>-3.8340000000000001</v>
      </c>
      <c r="DN39">
        <v>-3.8340000000000001</v>
      </c>
      <c r="DO39">
        <v>-3.8340000000000001</v>
      </c>
      <c r="DP39">
        <v>-3.8340000000000001</v>
      </c>
      <c r="DQ39">
        <v>-3.8340000000000001</v>
      </c>
      <c r="DR39">
        <v>-3.8340000000000001</v>
      </c>
      <c r="DS39">
        <v>-3.8340000000000001</v>
      </c>
      <c r="DT39">
        <v>-3.8340000000000001</v>
      </c>
      <c r="DU39">
        <v>-3.8340000000000001</v>
      </c>
      <c r="DV39">
        <v>-3.8340000000000001</v>
      </c>
      <c r="DW39">
        <v>-3.8340000000000001</v>
      </c>
      <c r="DX39">
        <v>-3.8340000000000001</v>
      </c>
      <c r="DY39">
        <v>-3.8340000000000001</v>
      </c>
      <c r="DZ39">
        <v>-3.8340000000000001</v>
      </c>
      <c r="EA39">
        <v>-3.8340000000000001</v>
      </c>
      <c r="EB39">
        <v>-3.8340000000000001</v>
      </c>
      <c r="EC39">
        <v>-3.8340000000000001</v>
      </c>
      <c r="ED39">
        <v>-3.8340000000000001</v>
      </c>
      <c r="EE39">
        <v>-3.8340000000000001</v>
      </c>
      <c r="EF39">
        <v>-3.8340000000000001</v>
      </c>
      <c r="EG39">
        <v>-3.8340000000000001</v>
      </c>
      <c r="EH39">
        <v>-3.8340000000000001</v>
      </c>
      <c r="EI39">
        <v>-3.8340000000000001</v>
      </c>
      <c r="EJ39">
        <v>-3.8340000000000001</v>
      </c>
      <c r="EK39">
        <v>-3.8340000000000001</v>
      </c>
      <c r="EL39">
        <v>-3.8340000000000001</v>
      </c>
      <c r="EM39">
        <v>-3.8340000000000001</v>
      </c>
      <c r="EN39">
        <v>-3.8340000000000001</v>
      </c>
      <c r="EO39">
        <v>-3.8340000000000001</v>
      </c>
      <c r="EP39">
        <v>-3.8340000000000001</v>
      </c>
      <c r="EQ39">
        <v>-3.8340000000000001</v>
      </c>
      <c r="ER39">
        <v>-3.8340000000000001</v>
      </c>
      <c r="ES39">
        <v>-3.8340000000000001</v>
      </c>
      <c r="ET39">
        <v>-3.8340000000000001</v>
      </c>
      <c r="EU39">
        <v>-3.8340000000000001</v>
      </c>
      <c r="EV39">
        <v>-3.8340000000000001</v>
      </c>
      <c r="EW39">
        <v>-3.8340000000000001</v>
      </c>
      <c r="EX39">
        <v>-3.8340000000000001</v>
      </c>
      <c r="EY39">
        <v>-3.8340000000000001</v>
      </c>
      <c r="EZ39">
        <v>-3.8340000000000001</v>
      </c>
      <c r="FA39">
        <v>-3.8340000000000001</v>
      </c>
      <c r="FB39">
        <v>-3.8340000000000001</v>
      </c>
      <c r="FC39">
        <v>-3.8340000000000001</v>
      </c>
      <c r="FD39">
        <v>-3.8340000000000001</v>
      </c>
      <c r="FE39">
        <v>-3.8340000000000001</v>
      </c>
      <c r="FF39">
        <v>-3.8340000000000001</v>
      </c>
      <c r="FG39">
        <v>-3.8340000000000001</v>
      </c>
      <c r="FH39">
        <v>-3.8340000000000001</v>
      </c>
      <c r="FI39">
        <v>-3.8340000000000001</v>
      </c>
      <c r="FJ39">
        <v>-3.8340000000000001</v>
      </c>
      <c r="FK39">
        <v>-3.8340000000000001</v>
      </c>
      <c r="FL39">
        <v>-3.8340000000000001</v>
      </c>
      <c r="FM39">
        <v>-3.8340000000000001</v>
      </c>
      <c r="FN39">
        <v>-3.8340000000000001</v>
      </c>
      <c r="FO39">
        <v>-3.8340000000000001</v>
      </c>
      <c r="FP39">
        <v>-3.8340000000000001</v>
      </c>
      <c r="FQ39">
        <v>-3.8340000000000001</v>
      </c>
      <c r="FR39">
        <v>-3.8340000000000001</v>
      </c>
      <c r="FS39">
        <v>-3.8340000000000001</v>
      </c>
      <c r="FT39">
        <v>-3.8340000000000001</v>
      </c>
      <c r="FU39">
        <v>-3.8340000000000001</v>
      </c>
      <c r="FV39">
        <v>-3.8340000000000001</v>
      </c>
      <c r="FW39">
        <v>-3.8340000000000001</v>
      </c>
      <c r="FX39">
        <v>-3.8340000000000001</v>
      </c>
      <c r="FY39">
        <v>-3.8340000000000001</v>
      </c>
      <c r="FZ39">
        <v>-3.8340000000000001</v>
      </c>
      <c r="GA39">
        <v>-3.8340000000000001</v>
      </c>
      <c r="GB39">
        <v>-3.8340000000000001</v>
      </c>
      <c r="GC39">
        <v>-3.8340000000000001</v>
      </c>
      <c r="GD39">
        <v>-3.8340000000000001</v>
      </c>
      <c r="GE39">
        <v>-3.8340000000000001</v>
      </c>
      <c r="GF39">
        <v>-3.8340000000000001</v>
      </c>
      <c r="GG39">
        <v>-3.8340000000000001</v>
      </c>
      <c r="GH39">
        <v>-3.8340000000000001</v>
      </c>
      <c r="GI39">
        <v>-3.8340000000000001</v>
      </c>
      <c r="GJ39">
        <v>-3.8340000000000001</v>
      </c>
      <c r="GK39">
        <v>-3.8340000000000001</v>
      </c>
      <c r="GL39">
        <v>-3.8340000000000001</v>
      </c>
      <c r="GM39">
        <v>-3.8340000000000001</v>
      </c>
      <c r="GN39">
        <v>-3.8340000000000001</v>
      </c>
      <c r="GO39">
        <v>-3.8340000000000001</v>
      </c>
      <c r="GP39">
        <v>-3.8340000000000001</v>
      </c>
      <c r="GQ39">
        <v>-3.8340000000000001</v>
      </c>
      <c r="GR39">
        <v>-3.8340000000000001</v>
      </c>
      <c r="GS39">
        <v>-3.8340000000000001</v>
      </c>
      <c r="GT39">
        <v>-3.8340000000000001</v>
      </c>
      <c r="GU39">
        <v>-3.8340000000000001</v>
      </c>
      <c r="GV39">
        <v>-3.8340000000000001</v>
      </c>
      <c r="GW39">
        <v>-3.8340000000000001</v>
      </c>
      <c r="GX39">
        <v>-3.8340000000000001</v>
      </c>
      <c r="GY39">
        <v>-3.8340000000000001</v>
      </c>
      <c r="GZ39">
        <v>-3.8340000000000001</v>
      </c>
      <c r="HA39">
        <v>-3.8340000000000001</v>
      </c>
      <c r="HB39">
        <v>-3.8340000000000001</v>
      </c>
      <c r="HC39">
        <v>-3.8340000000000001</v>
      </c>
      <c r="HD39">
        <v>-3.8340000000000001</v>
      </c>
      <c r="HE39">
        <v>-3.8340000000000001</v>
      </c>
      <c r="HF39">
        <v>-3.8340000000000001</v>
      </c>
      <c r="HG39">
        <v>-3.8340000000000001</v>
      </c>
      <c r="HH39">
        <v>-3.8340000000000001</v>
      </c>
      <c r="HI39">
        <v>-3.8340000000000001</v>
      </c>
      <c r="HJ39">
        <v>-3.8340000000000001</v>
      </c>
      <c r="HK39">
        <v>-3.8340000000000001</v>
      </c>
      <c r="HL39">
        <v>-3.8340000000000001</v>
      </c>
      <c r="HM39">
        <v>-3.8340000000000001</v>
      </c>
      <c r="HN39">
        <v>-3.8340000000000001</v>
      </c>
      <c r="HO39">
        <v>-3.8340000000000001</v>
      </c>
      <c r="HP39">
        <v>-3.8340000000000001</v>
      </c>
      <c r="HQ39">
        <v>-3.8340000000000001</v>
      </c>
      <c r="HR39">
        <v>-3.8340000000000001</v>
      </c>
      <c r="HS39">
        <v>-3.8340000000000001</v>
      </c>
      <c r="HT39">
        <v>-3.8340000000000001</v>
      </c>
      <c r="HU39">
        <v>-3.8340000000000001</v>
      </c>
      <c r="HV39">
        <v>-3.8340000000000001</v>
      </c>
      <c r="HW39">
        <v>-3.8340000000000001</v>
      </c>
      <c r="HX39">
        <v>-3.8340000000000001</v>
      </c>
      <c r="HY39">
        <v>-3.8340000000000001</v>
      </c>
      <c r="HZ39">
        <v>-3.8340000000000001</v>
      </c>
      <c r="IA39">
        <v>-3.8340000000000001</v>
      </c>
      <c r="IB39">
        <v>-3.8340000000000001</v>
      </c>
      <c r="IC39">
        <v>-3.8340000000000001</v>
      </c>
      <c r="ID39">
        <v>-3.8340000000000001</v>
      </c>
      <c r="IE39">
        <v>-3.8340000000000001</v>
      </c>
      <c r="IF39">
        <v>-3.8340000000000001</v>
      </c>
      <c r="IG39">
        <v>-3.8340000000000001</v>
      </c>
      <c r="IH39">
        <v>-3.8340000000000001</v>
      </c>
      <c r="II39">
        <v>-3.8340000000000001</v>
      </c>
      <c r="IJ39">
        <v>-3.8340000000000001</v>
      </c>
      <c r="IK39">
        <v>-3.8340000000000001</v>
      </c>
      <c r="IL39">
        <v>-3.8340000000000001</v>
      </c>
      <c r="IM39">
        <v>-3.8340000000000001</v>
      </c>
      <c r="IN39">
        <v>-3.8340000000000001</v>
      </c>
      <c r="IO39">
        <v>-3.8340000000000001</v>
      </c>
      <c r="IP39">
        <v>-3.8340000000000001</v>
      </c>
      <c r="IQ39">
        <v>-3.8340000000000001</v>
      </c>
      <c r="IR39">
        <v>-3.8340000000000001</v>
      </c>
      <c r="IS39">
        <v>-3.8340000000000001</v>
      </c>
      <c r="IT39">
        <v>-3.8340000000000001</v>
      </c>
      <c r="IU39">
        <v>-3.8340000000000001</v>
      </c>
      <c r="IV39">
        <v>-3.8340000000000001</v>
      </c>
      <c r="IW39">
        <v>-3.8340000000000001</v>
      </c>
    </row>
    <row r="40" spans="1:314" x14ac:dyDescent="0.25">
      <c r="K40" s="2">
        <f t="shared" ref="K40" si="43">AVERAGE(M40:QU40)</f>
        <v>-0.85400000000000487</v>
      </c>
      <c r="L40" s="4" t="s">
        <v>0</v>
      </c>
      <c r="M40">
        <v>-0.85399999999999998</v>
      </c>
      <c r="N40">
        <v>-0.85399999999999998</v>
      </c>
      <c r="O40">
        <v>-0.85399999999999998</v>
      </c>
      <c r="P40">
        <v>-0.85399999999999998</v>
      </c>
      <c r="Q40">
        <v>-0.85399999999999998</v>
      </c>
      <c r="R40">
        <v>-0.85399999999999998</v>
      </c>
      <c r="S40">
        <v>-0.85399999999999998</v>
      </c>
      <c r="T40">
        <v>-0.85399999999999998</v>
      </c>
      <c r="U40">
        <v>-0.85399999999999998</v>
      </c>
      <c r="V40">
        <v>-0.85399999999999998</v>
      </c>
      <c r="W40">
        <v>-0.85399999999999998</v>
      </c>
      <c r="X40">
        <v>-0.85399999999999998</v>
      </c>
      <c r="Y40">
        <v>-0.85399999999999998</v>
      </c>
      <c r="Z40">
        <v>-0.85399999999999998</v>
      </c>
      <c r="AA40">
        <v>-0.85399999999999998</v>
      </c>
      <c r="AB40">
        <v>-0.85399999999999998</v>
      </c>
      <c r="AC40">
        <v>-0.85399999999999998</v>
      </c>
      <c r="AD40">
        <v>-0.85399999999999998</v>
      </c>
      <c r="AE40">
        <v>-0.85399999999999998</v>
      </c>
      <c r="AF40">
        <v>-0.85399999999999998</v>
      </c>
      <c r="AG40">
        <v>-0.85399999999999998</v>
      </c>
      <c r="AH40">
        <v>-0.85399999999999998</v>
      </c>
      <c r="AI40">
        <v>-0.85399999999999998</v>
      </c>
      <c r="AJ40">
        <v>-0.85399999999999998</v>
      </c>
      <c r="AK40">
        <v>-0.85399999999999998</v>
      </c>
      <c r="AL40">
        <v>-0.85399999999999998</v>
      </c>
      <c r="AM40">
        <v>-0.85399999999999998</v>
      </c>
      <c r="AN40">
        <v>-0.85399999999999998</v>
      </c>
      <c r="AO40">
        <v>-0.85399999999999998</v>
      </c>
      <c r="AP40">
        <v>-0.85399999999999998</v>
      </c>
      <c r="AQ40">
        <v>-0.85399999999999998</v>
      </c>
      <c r="AR40">
        <v>-0.85399999999999998</v>
      </c>
      <c r="AS40">
        <v>-0.85399999999999998</v>
      </c>
      <c r="AT40">
        <v>-0.85399999999999998</v>
      </c>
      <c r="AU40">
        <v>-0.85399999999999998</v>
      </c>
      <c r="AV40">
        <v>-0.85399999999999998</v>
      </c>
      <c r="AW40">
        <v>-0.85399999999999998</v>
      </c>
      <c r="AX40">
        <v>-0.85399999999999998</v>
      </c>
      <c r="AY40">
        <v>-0.85399999999999998</v>
      </c>
      <c r="AZ40">
        <v>-0.85399999999999998</v>
      </c>
      <c r="BA40">
        <v>-0.85399999999999998</v>
      </c>
      <c r="BB40">
        <v>-0.85399999999999998</v>
      </c>
      <c r="BC40">
        <v>-0.85399999999999998</v>
      </c>
      <c r="BD40">
        <v>-0.85399999999999998</v>
      </c>
      <c r="BE40">
        <v>-0.85399999999999998</v>
      </c>
      <c r="BF40">
        <v>-0.85399999999999998</v>
      </c>
      <c r="BG40">
        <v>-0.85399999999999998</v>
      </c>
      <c r="BH40">
        <v>-0.85399999999999998</v>
      </c>
      <c r="BI40">
        <v>-0.85399999999999998</v>
      </c>
      <c r="BJ40">
        <v>-0.85399999999999998</v>
      </c>
      <c r="BK40">
        <v>-0.85399999999999998</v>
      </c>
      <c r="BL40">
        <v>-0.85399999999999998</v>
      </c>
      <c r="BM40">
        <v>-0.85399999999999998</v>
      </c>
      <c r="BN40">
        <v>-0.85399999999999998</v>
      </c>
      <c r="BO40">
        <v>-0.85399999999999998</v>
      </c>
      <c r="BP40">
        <v>-0.85399999999999998</v>
      </c>
      <c r="BQ40">
        <v>-0.85399999999999998</v>
      </c>
      <c r="BR40">
        <v>-0.85399999999999998</v>
      </c>
      <c r="BS40">
        <v>-0.85399999999999998</v>
      </c>
      <c r="BT40">
        <v>-0.85399999999999998</v>
      </c>
      <c r="BU40">
        <v>-0.85399999999999998</v>
      </c>
      <c r="BV40">
        <v>-0.85399999999999998</v>
      </c>
      <c r="BW40">
        <v>-0.85399999999999998</v>
      </c>
      <c r="BX40">
        <v>-0.85399999999999998</v>
      </c>
      <c r="BY40">
        <v>-0.85399999999999998</v>
      </c>
      <c r="BZ40">
        <v>-0.85399999999999998</v>
      </c>
      <c r="CA40">
        <v>-0.85399999999999998</v>
      </c>
      <c r="CB40">
        <v>-0.85399999999999998</v>
      </c>
      <c r="CC40">
        <v>-0.85399999999999998</v>
      </c>
      <c r="CD40">
        <v>-0.85399999999999998</v>
      </c>
      <c r="CE40">
        <v>-0.85399999999999998</v>
      </c>
      <c r="CF40">
        <v>-0.85399999999999998</v>
      </c>
      <c r="CG40">
        <v>-0.85399999999999998</v>
      </c>
      <c r="CH40">
        <v>-0.85399999999999998</v>
      </c>
      <c r="CI40">
        <v>-0.85399999999999998</v>
      </c>
      <c r="CJ40">
        <v>-0.85399999999999998</v>
      </c>
      <c r="CK40">
        <v>-0.85399999999999998</v>
      </c>
      <c r="CL40">
        <v>-0.85399999999999998</v>
      </c>
      <c r="CM40">
        <v>-0.85399999999999998</v>
      </c>
      <c r="CN40">
        <v>-0.85399999999999998</v>
      </c>
      <c r="CO40">
        <v>-0.85399999999999998</v>
      </c>
      <c r="CP40">
        <v>-0.85399999999999998</v>
      </c>
      <c r="CQ40">
        <v>-0.85399999999999998</v>
      </c>
      <c r="CR40">
        <v>-0.85399999999999998</v>
      </c>
      <c r="CS40">
        <v>-0.85399999999999998</v>
      </c>
      <c r="CT40">
        <v>-0.85399999999999998</v>
      </c>
      <c r="CU40">
        <v>-0.85399999999999998</v>
      </c>
      <c r="CV40">
        <v>-0.85399999999999998</v>
      </c>
      <c r="CW40">
        <v>-0.85399999999999998</v>
      </c>
      <c r="CX40">
        <v>-0.85399999999999998</v>
      </c>
      <c r="CY40">
        <v>-0.85399999999999998</v>
      </c>
      <c r="CZ40">
        <v>-0.85399999999999998</v>
      </c>
      <c r="DA40">
        <v>-0.85399999999999998</v>
      </c>
      <c r="DB40">
        <v>-0.85399999999999998</v>
      </c>
      <c r="DC40">
        <v>-0.85399999999999998</v>
      </c>
      <c r="DD40">
        <v>-0.85399999999999998</v>
      </c>
      <c r="DE40">
        <v>-0.85399999999999998</v>
      </c>
      <c r="DF40">
        <v>-0.85399999999999998</v>
      </c>
      <c r="DG40">
        <v>-0.85399999999999998</v>
      </c>
      <c r="DH40">
        <v>-0.85399999999999998</v>
      </c>
      <c r="DI40">
        <v>-0.85399999999999998</v>
      </c>
      <c r="DJ40">
        <v>-0.85399999999999998</v>
      </c>
      <c r="DK40">
        <v>-0.85399999999999998</v>
      </c>
      <c r="DL40">
        <v>-0.85399999999999998</v>
      </c>
      <c r="DM40">
        <v>-0.85399999999999998</v>
      </c>
      <c r="DN40">
        <v>-0.85399999999999998</v>
      </c>
      <c r="DO40">
        <v>-0.85399999999999998</v>
      </c>
      <c r="DP40">
        <v>-0.85399999999999998</v>
      </c>
      <c r="DQ40">
        <v>-0.85399999999999998</v>
      </c>
      <c r="DR40">
        <v>-0.85399999999999998</v>
      </c>
      <c r="DS40">
        <v>-0.85399999999999998</v>
      </c>
      <c r="DT40">
        <v>-0.85399999999999998</v>
      </c>
      <c r="DU40">
        <v>-0.85399999999999998</v>
      </c>
      <c r="DV40">
        <v>-0.85399999999999998</v>
      </c>
      <c r="DW40">
        <v>-0.85399999999999998</v>
      </c>
      <c r="DX40">
        <v>-0.85399999999999998</v>
      </c>
      <c r="DY40">
        <v>-0.85399999999999998</v>
      </c>
      <c r="DZ40">
        <v>-0.85399999999999998</v>
      </c>
      <c r="EA40">
        <v>-0.85399999999999998</v>
      </c>
      <c r="EB40">
        <v>-0.85399999999999998</v>
      </c>
      <c r="EC40">
        <v>-0.85399999999999998</v>
      </c>
      <c r="ED40">
        <v>-0.85399999999999998</v>
      </c>
      <c r="EE40">
        <v>-0.85399999999999998</v>
      </c>
      <c r="EF40">
        <v>-0.85399999999999998</v>
      </c>
      <c r="EG40">
        <v>-0.85399999999999998</v>
      </c>
      <c r="EH40">
        <v>-0.85399999999999998</v>
      </c>
      <c r="EI40">
        <v>-0.85399999999999998</v>
      </c>
      <c r="EJ40">
        <v>-0.85399999999999998</v>
      </c>
      <c r="EK40">
        <v>-0.85399999999999998</v>
      </c>
      <c r="EL40">
        <v>-0.85399999999999998</v>
      </c>
      <c r="EM40">
        <v>-0.85399999999999998</v>
      </c>
      <c r="EN40">
        <v>-0.85399999999999998</v>
      </c>
      <c r="EO40">
        <v>-0.85399999999999998</v>
      </c>
      <c r="EP40">
        <v>-0.85399999999999998</v>
      </c>
      <c r="EQ40">
        <v>-0.85399999999999998</v>
      </c>
      <c r="ER40">
        <v>-0.85399999999999998</v>
      </c>
      <c r="ES40">
        <v>-0.85399999999999998</v>
      </c>
      <c r="ET40">
        <v>-0.85399999999999998</v>
      </c>
      <c r="EU40">
        <v>-0.85399999999999998</v>
      </c>
      <c r="EV40">
        <v>-0.85399999999999998</v>
      </c>
      <c r="EW40">
        <v>-0.85399999999999998</v>
      </c>
      <c r="EX40">
        <v>-0.85399999999999998</v>
      </c>
      <c r="EY40">
        <v>-0.85399999999999998</v>
      </c>
      <c r="EZ40">
        <v>-0.85399999999999998</v>
      </c>
      <c r="FA40">
        <v>-0.85399999999999998</v>
      </c>
      <c r="FB40">
        <v>-0.85399999999999998</v>
      </c>
      <c r="FC40">
        <v>-0.85399999999999998</v>
      </c>
      <c r="FD40">
        <v>-0.85399999999999998</v>
      </c>
      <c r="FE40">
        <v>-0.85399999999999998</v>
      </c>
      <c r="FF40">
        <v>-0.85399999999999998</v>
      </c>
      <c r="FG40">
        <v>-0.85399999999999998</v>
      </c>
      <c r="FH40">
        <v>-0.85399999999999998</v>
      </c>
      <c r="FI40">
        <v>-0.85399999999999998</v>
      </c>
      <c r="FJ40">
        <v>-0.85399999999999998</v>
      </c>
      <c r="FK40">
        <v>-0.85399999999999998</v>
      </c>
      <c r="FL40">
        <v>-0.85399999999999998</v>
      </c>
      <c r="FM40">
        <v>-0.85399999999999998</v>
      </c>
      <c r="FN40">
        <v>-0.85399999999999998</v>
      </c>
      <c r="FO40">
        <v>-0.85399999999999998</v>
      </c>
      <c r="FP40">
        <v>-0.85399999999999998</v>
      </c>
      <c r="FQ40">
        <v>-0.85399999999999998</v>
      </c>
      <c r="FR40">
        <v>-0.85399999999999998</v>
      </c>
      <c r="FS40">
        <v>-0.85399999999999998</v>
      </c>
      <c r="FT40">
        <v>-0.85399999999999998</v>
      </c>
      <c r="FU40">
        <v>-0.85399999999999998</v>
      </c>
      <c r="FV40">
        <v>-0.85399999999999998</v>
      </c>
      <c r="FW40">
        <v>-0.85399999999999998</v>
      </c>
      <c r="FX40">
        <v>-0.85399999999999998</v>
      </c>
      <c r="FY40">
        <v>-0.85399999999999998</v>
      </c>
      <c r="FZ40">
        <v>-0.85399999999999998</v>
      </c>
      <c r="GA40">
        <v>-0.85399999999999998</v>
      </c>
      <c r="GB40">
        <v>-0.85399999999999998</v>
      </c>
      <c r="GC40">
        <v>-0.85399999999999998</v>
      </c>
      <c r="GD40">
        <v>-0.85399999999999998</v>
      </c>
      <c r="GE40">
        <v>-0.85399999999999998</v>
      </c>
      <c r="GF40">
        <v>-0.85399999999999998</v>
      </c>
      <c r="GG40">
        <v>-0.85399999999999998</v>
      </c>
      <c r="GH40">
        <v>-0.85399999999999998</v>
      </c>
      <c r="GI40">
        <v>-0.85399999999999998</v>
      </c>
      <c r="GJ40">
        <v>-0.85399999999999998</v>
      </c>
      <c r="GK40">
        <v>-0.85399999999999998</v>
      </c>
      <c r="GL40">
        <v>-0.85399999999999998</v>
      </c>
      <c r="GM40">
        <v>-0.85399999999999998</v>
      </c>
      <c r="GN40">
        <v>-0.85399999999999998</v>
      </c>
      <c r="GO40">
        <v>-0.85399999999999998</v>
      </c>
      <c r="GP40">
        <v>-0.85399999999999998</v>
      </c>
      <c r="GQ40">
        <v>-0.85399999999999998</v>
      </c>
      <c r="GR40">
        <v>-0.85399999999999998</v>
      </c>
      <c r="GS40">
        <v>-0.85399999999999998</v>
      </c>
      <c r="GT40">
        <v>-0.85399999999999998</v>
      </c>
      <c r="GU40">
        <v>-0.85399999999999998</v>
      </c>
      <c r="GV40">
        <v>-0.85399999999999998</v>
      </c>
      <c r="GW40">
        <v>-0.85399999999999998</v>
      </c>
      <c r="GX40">
        <v>-0.85399999999999998</v>
      </c>
      <c r="GY40">
        <v>-0.85399999999999998</v>
      </c>
      <c r="GZ40">
        <v>-0.85399999999999998</v>
      </c>
      <c r="HA40">
        <v>-0.85399999999999998</v>
      </c>
      <c r="HB40">
        <v>-0.85399999999999998</v>
      </c>
      <c r="HC40">
        <v>-0.85399999999999998</v>
      </c>
      <c r="HD40">
        <v>-0.85399999999999998</v>
      </c>
      <c r="HE40">
        <v>-0.85399999999999998</v>
      </c>
      <c r="HF40">
        <v>-0.85399999999999998</v>
      </c>
      <c r="HG40">
        <v>-0.85399999999999998</v>
      </c>
      <c r="HH40">
        <v>-0.85399999999999998</v>
      </c>
      <c r="HI40">
        <v>-0.85399999999999998</v>
      </c>
      <c r="HJ40">
        <v>-0.85399999999999998</v>
      </c>
      <c r="HK40">
        <v>-0.85399999999999998</v>
      </c>
      <c r="HL40">
        <v>-0.85399999999999998</v>
      </c>
      <c r="HM40">
        <v>-0.85399999999999998</v>
      </c>
      <c r="HN40">
        <v>-0.85399999999999998</v>
      </c>
      <c r="HO40">
        <v>-0.85399999999999998</v>
      </c>
      <c r="HP40">
        <v>-0.85399999999999998</v>
      </c>
      <c r="HQ40">
        <v>-0.85399999999999998</v>
      </c>
      <c r="HR40">
        <v>-0.85399999999999998</v>
      </c>
      <c r="HS40">
        <v>-0.85399999999999998</v>
      </c>
      <c r="HT40">
        <v>-0.85399999999999998</v>
      </c>
      <c r="HU40">
        <v>-0.85399999999999998</v>
      </c>
      <c r="HV40">
        <v>-0.85399999999999998</v>
      </c>
      <c r="HW40">
        <v>-0.85399999999999998</v>
      </c>
      <c r="HX40">
        <v>-0.85399999999999998</v>
      </c>
      <c r="HY40">
        <v>-0.85399999999999998</v>
      </c>
      <c r="HZ40">
        <v>-0.85399999999999998</v>
      </c>
      <c r="IA40">
        <v>-0.85399999999999998</v>
      </c>
      <c r="IB40">
        <v>-0.85399999999999998</v>
      </c>
      <c r="IC40">
        <v>-0.85399999999999998</v>
      </c>
      <c r="ID40">
        <v>-0.85399999999999998</v>
      </c>
      <c r="IE40">
        <v>-0.85399999999999998</v>
      </c>
      <c r="IF40">
        <v>-0.85399999999999998</v>
      </c>
      <c r="IG40">
        <v>-0.85399999999999998</v>
      </c>
      <c r="IH40">
        <v>-0.85399999999999998</v>
      </c>
      <c r="II40">
        <v>-0.85399999999999998</v>
      </c>
      <c r="IJ40">
        <v>-0.85399999999999998</v>
      </c>
      <c r="IK40">
        <v>-0.85399999999999998</v>
      </c>
      <c r="IL40">
        <v>-0.85399999999999998</v>
      </c>
      <c r="IM40">
        <v>-0.85399999999999998</v>
      </c>
      <c r="IN40">
        <v>-0.85399999999999998</v>
      </c>
      <c r="IO40">
        <v>-0.85399999999999998</v>
      </c>
      <c r="IP40">
        <v>-0.85399999999999998</v>
      </c>
      <c r="IQ40">
        <v>-0.85399999999999998</v>
      </c>
      <c r="IR40">
        <v>-0.85399999999999998</v>
      </c>
      <c r="IS40">
        <v>-0.85399999999999998</v>
      </c>
      <c r="IT40">
        <v>-0.85399999999999998</v>
      </c>
      <c r="IU40">
        <v>-0.85399999999999998</v>
      </c>
      <c r="IV40">
        <v>-0.85399999999999998</v>
      </c>
      <c r="IW40">
        <v>-0.85399999999999998</v>
      </c>
    </row>
    <row r="41" spans="1:314" x14ac:dyDescent="0.25">
      <c r="L41" s="4"/>
    </row>
    <row r="42" spans="1:314" x14ac:dyDescent="0.25">
      <c r="A42">
        <f t="shared" ref="A42" si="44">AVERAGE(M42:QU42)</f>
        <v>4552.2582781456949</v>
      </c>
      <c r="B42">
        <f t="shared" ref="B42" si="45">_xlfn.STDEV.S(M42:QU42)</f>
        <v>13.098128788352339</v>
      </c>
      <c r="L42" s="4" t="s">
        <v>3</v>
      </c>
      <c r="M42">
        <v>4539</v>
      </c>
      <c r="N42">
        <v>4539</v>
      </c>
      <c r="O42">
        <v>4539</v>
      </c>
      <c r="P42">
        <v>4557</v>
      </c>
      <c r="Q42">
        <v>4557</v>
      </c>
      <c r="R42">
        <v>4557</v>
      </c>
      <c r="S42">
        <v>4539</v>
      </c>
      <c r="T42">
        <v>4553</v>
      </c>
      <c r="U42">
        <v>4562</v>
      </c>
      <c r="V42">
        <v>4553</v>
      </c>
      <c r="W42">
        <v>4548</v>
      </c>
      <c r="X42">
        <v>4572</v>
      </c>
      <c r="Y42">
        <v>4534</v>
      </c>
      <c r="Z42">
        <v>4539</v>
      </c>
      <c r="AA42">
        <v>4553</v>
      </c>
      <c r="AB42">
        <v>4525</v>
      </c>
      <c r="AC42">
        <v>4525</v>
      </c>
      <c r="AD42">
        <v>4543</v>
      </c>
      <c r="AE42">
        <v>4567</v>
      </c>
      <c r="AF42">
        <v>4581</v>
      </c>
      <c r="AG42">
        <v>4548</v>
      </c>
      <c r="AH42">
        <v>4539</v>
      </c>
      <c r="AI42">
        <v>4562</v>
      </c>
      <c r="AJ42">
        <v>4534</v>
      </c>
      <c r="AK42">
        <v>4553</v>
      </c>
      <c r="AL42">
        <v>4539</v>
      </c>
      <c r="AM42">
        <v>4567</v>
      </c>
      <c r="AN42">
        <v>4529</v>
      </c>
      <c r="AO42">
        <v>4567</v>
      </c>
      <c r="AP42">
        <v>4548</v>
      </c>
      <c r="AQ42">
        <v>4576</v>
      </c>
      <c r="AR42">
        <v>4553</v>
      </c>
      <c r="AS42">
        <v>4557</v>
      </c>
      <c r="AT42">
        <v>4525</v>
      </c>
      <c r="AU42">
        <v>4539</v>
      </c>
      <c r="AV42">
        <v>4553</v>
      </c>
      <c r="AW42">
        <v>4562</v>
      </c>
      <c r="AX42">
        <v>4548</v>
      </c>
      <c r="AY42">
        <v>4539</v>
      </c>
      <c r="AZ42">
        <v>4539</v>
      </c>
      <c r="BA42">
        <v>4567</v>
      </c>
      <c r="BB42">
        <v>4543</v>
      </c>
      <c r="BC42">
        <v>4543</v>
      </c>
      <c r="BD42">
        <v>4534</v>
      </c>
      <c r="BE42">
        <v>4562</v>
      </c>
      <c r="BF42">
        <v>4562</v>
      </c>
      <c r="BG42">
        <v>4539</v>
      </c>
      <c r="BH42">
        <v>4543</v>
      </c>
      <c r="BI42">
        <v>4539</v>
      </c>
      <c r="BJ42">
        <v>4553</v>
      </c>
      <c r="BK42">
        <v>4548</v>
      </c>
      <c r="BL42">
        <v>4572</v>
      </c>
      <c r="BM42">
        <v>4567</v>
      </c>
      <c r="BN42">
        <v>4557</v>
      </c>
      <c r="BO42">
        <v>4557</v>
      </c>
      <c r="BP42">
        <v>4543</v>
      </c>
      <c r="BQ42">
        <v>4553</v>
      </c>
      <c r="BR42">
        <v>4543</v>
      </c>
      <c r="BS42">
        <v>4534</v>
      </c>
      <c r="BT42">
        <v>4543</v>
      </c>
      <c r="BU42">
        <v>4548</v>
      </c>
      <c r="BV42">
        <v>4539</v>
      </c>
      <c r="BW42">
        <v>4553</v>
      </c>
      <c r="BX42">
        <v>4572</v>
      </c>
      <c r="BY42">
        <v>4534</v>
      </c>
      <c r="BZ42">
        <v>4529</v>
      </c>
      <c r="CA42">
        <v>4567</v>
      </c>
      <c r="CB42">
        <v>4553</v>
      </c>
      <c r="CC42">
        <v>4553</v>
      </c>
      <c r="CD42">
        <v>4534</v>
      </c>
      <c r="CE42">
        <v>4553</v>
      </c>
      <c r="CF42">
        <v>4562</v>
      </c>
      <c r="CG42">
        <v>4548</v>
      </c>
      <c r="CH42">
        <v>4557</v>
      </c>
      <c r="CI42">
        <v>4553</v>
      </c>
      <c r="CJ42">
        <v>4557</v>
      </c>
      <c r="CK42">
        <v>4576</v>
      </c>
      <c r="CL42">
        <v>4553</v>
      </c>
      <c r="CM42">
        <v>4553</v>
      </c>
      <c r="CN42">
        <v>4539</v>
      </c>
      <c r="CO42">
        <v>4553</v>
      </c>
      <c r="CP42">
        <v>4553</v>
      </c>
      <c r="CQ42">
        <v>4534</v>
      </c>
      <c r="CR42">
        <v>4553</v>
      </c>
      <c r="CS42">
        <v>4548</v>
      </c>
      <c r="CT42">
        <v>4534</v>
      </c>
      <c r="CU42">
        <v>4539</v>
      </c>
      <c r="CV42">
        <v>4534</v>
      </c>
      <c r="CW42">
        <v>4543</v>
      </c>
      <c r="CX42">
        <v>4548</v>
      </c>
      <c r="CY42">
        <v>4543</v>
      </c>
      <c r="CZ42">
        <v>4539</v>
      </c>
      <c r="DA42">
        <v>4557</v>
      </c>
      <c r="DB42">
        <v>4543</v>
      </c>
      <c r="DC42">
        <v>4557</v>
      </c>
      <c r="DD42">
        <v>4553</v>
      </c>
      <c r="DE42">
        <v>4567</v>
      </c>
      <c r="DF42">
        <v>4543</v>
      </c>
      <c r="DG42">
        <v>4548</v>
      </c>
      <c r="DH42">
        <v>4553</v>
      </c>
      <c r="DI42">
        <v>4557</v>
      </c>
      <c r="DJ42">
        <v>4576</v>
      </c>
      <c r="DK42">
        <v>4557</v>
      </c>
      <c r="DL42">
        <v>4539</v>
      </c>
      <c r="DM42">
        <v>4548</v>
      </c>
      <c r="DN42">
        <v>4562</v>
      </c>
      <c r="DO42">
        <v>4553</v>
      </c>
      <c r="DP42">
        <v>4553</v>
      </c>
      <c r="DQ42">
        <v>4557</v>
      </c>
      <c r="DR42">
        <v>4562</v>
      </c>
      <c r="DS42">
        <v>4553</v>
      </c>
      <c r="DT42">
        <v>4543</v>
      </c>
      <c r="DU42">
        <v>4539</v>
      </c>
      <c r="DV42">
        <v>4553</v>
      </c>
      <c r="DW42">
        <v>4543</v>
      </c>
      <c r="DX42">
        <v>4525</v>
      </c>
      <c r="DY42">
        <v>4572</v>
      </c>
      <c r="DZ42">
        <v>4557</v>
      </c>
      <c r="EA42">
        <v>4572</v>
      </c>
      <c r="EB42">
        <v>4567</v>
      </c>
      <c r="EC42">
        <v>4543</v>
      </c>
      <c r="ED42">
        <v>4539</v>
      </c>
      <c r="EE42">
        <v>4534</v>
      </c>
      <c r="EF42">
        <v>4576</v>
      </c>
      <c r="EG42">
        <v>4543</v>
      </c>
      <c r="EH42">
        <v>4567</v>
      </c>
      <c r="EI42">
        <v>4553</v>
      </c>
      <c r="EJ42">
        <v>4567</v>
      </c>
      <c r="EK42">
        <v>4557</v>
      </c>
      <c r="EL42">
        <v>4553</v>
      </c>
      <c r="EM42">
        <v>4562</v>
      </c>
      <c r="EN42">
        <v>4567</v>
      </c>
      <c r="EO42">
        <v>4534</v>
      </c>
      <c r="EP42">
        <v>4557</v>
      </c>
      <c r="EQ42">
        <v>4567</v>
      </c>
      <c r="ER42">
        <v>4548</v>
      </c>
      <c r="ES42">
        <v>4562</v>
      </c>
      <c r="ET42">
        <v>4539</v>
      </c>
      <c r="EU42">
        <v>4543</v>
      </c>
      <c r="EV42">
        <v>4557</v>
      </c>
      <c r="EW42">
        <v>4553</v>
      </c>
      <c r="EX42">
        <v>4567</v>
      </c>
      <c r="EY42">
        <v>4525</v>
      </c>
      <c r="EZ42">
        <v>4567</v>
      </c>
      <c r="FA42">
        <v>4567</v>
      </c>
      <c r="FB42">
        <v>4595</v>
      </c>
      <c r="FC42">
        <v>4562</v>
      </c>
      <c r="FD42">
        <v>4562</v>
      </c>
      <c r="FE42">
        <v>4557</v>
      </c>
      <c r="FF42">
        <v>4553</v>
      </c>
      <c r="FG42">
        <v>4539</v>
      </c>
      <c r="FH42">
        <v>4543</v>
      </c>
      <c r="FI42">
        <v>4529</v>
      </c>
      <c r="FJ42">
        <v>4529</v>
      </c>
      <c r="FK42">
        <v>4572</v>
      </c>
      <c r="FL42">
        <v>4539</v>
      </c>
      <c r="FM42">
        <v>4567</v>
      </c>
      <c r="FN42">
        <v>4534</v>
      </c>
      <c r="FO42">
        <v>4548</v>
      </c>
      <c r="FP42">
        <v>4553</v>
      </c>
      <c r="FQ42">
        <v>4576</v>
      </c>
      <c r="FR42">
        <v>4567</v>
      </c>
      <c r="FS42">
        <v>4553</v>
      </c>
      <c r="FT42">
        <v>4562</v>
      </c>
      <c r="FU42">
        <v>4553</v>
      </c>
      <c r="FV42">
        <v>4553</v>
      </c>
      <c r="FW42">
        <v>4557</v>
      </c>
      <c r="FX42">
        <v>4539</v>
      </c>
      <c r="FY42">
        <v>4534</v>
      </c>
      <c r="FZ42">
        <v>4539</v>
      </c>
      <c r="GA42">
        <v>4557</v>
      </c>
      <c r="GB42">
        <v>4539</v>
      </c>
      <c r="GC42">
        <v>4543</v>
      </c>
      <c r="GD42">
        <v>4543</v>
      </c>
      <c r="GE42">
        <v>4567</v>
      </c>
      <c r="GF42">
        <v>4553</v>
      </c>
      <c r="GG42">
        <v>4534</v>
      </c>
      <c r="GH42">
        <v>4576</v>
      </c>
      <c r="GI42">
        <v>4553</v>
      </c>
      <c r="GJ42">
        <v>4543</v>
      </c>
      <c r="GK42">
        <v>4562</v>
      </c>
      <c r="GL42">
        <v>4557</v>
      </c>
      <c r="GM42">
        <v>4553</v>
      </c>
      <c r="GN42">
        <v>4562</v>
      </c>
      <c r="GO42">
        <v>4553</v>
      </c>
      <c r="GP42">
        <v>4567</v>
      </c>
      <c r="GQ42">
        <v>4548</v>
      </c>
      <c r="GR42">
        <v>4557</v>
      </c>
      <c r="GS42">
        <v>4567</v>
      </c>
      <c r="GT42">
        <v>4553</v>
      </c>
      <c r="GU42">
        <v>4520</v>
      </c>
      <c r="GV42">
        <v>4553</v>
      </c>
      <c r="GW42">
        <v>4557</v>
      </c>
      <c r="GX42">
        <v>4548</v>
      </c>
      <c r="GY42">
        <v>4576</v>
      </c>
      <c r="GZ42">
        <v>4543</v>
      </c>
      <c r="HA42">
        <v>4553</v>
      </c>
      <c r="HB42">
        <v>4581</v>
      </c>
      <c r="HC42">
        <v>4557</v>
      </c>
      <c r="HD42">
        <v>4539</v>
      </c>
      <c r="HE42">
        <v>4553</v>
      </c>
      <c r="HF42">
        <v>4557</v>
      </c>
      <c r="HG42">
        <v>4539</v>
      </c>
      <c r="HH42">
        <v>4576</v>
      </c>
      <c r="HI42">
        <v>4562</v>
      </c>
      <c r="HJ42">
        <v>4567</v>
      </c>
      <c r="HK42">
        <v>4543</v>
      </c>
      <c r="HL42">
        <v>4553</v>
      </c>
      <c r="HM42">
        <v>4548</v>
      </c>
      <c r="HN42">
        <v>4539</v>
      </c>
      <c r="HO42">
        <v>4557</v>
      </c>
      <c r="HP42">
        <v>4534</v>
      </c>
      <c r="HQ42">
        <v>4543</v>
      </c>
      <c r="HR42">
        <v>4557</v>
      </c>
      <c r="HS42">
        <v>4534</v>
      </c>
      <c r="HT42">
        <v>4548</v>
      </c>
      <c r="HU42">
        <v>4557</v>
      </c>
      <c r="HV42">
        <v>4581</v>
      </c>
      <c r="HW42">
        <v>4553</v>
      </c>
      <c r="HX42">
        <v>4590</v>
      </c>
      <c r="HY42">
        <v>4548</v>
      </c>
      <c r="HZ42">
        <v>4567</v>
      </c>
      <c r="IA42">
        <v>4553</v>
      </c>
      <c r="IB42">
        <v>4567</v>
      </c>
      <c r="IC42">
        <v>4567</v>
      </c>
      <c r="ID42">
        <v>4557</v>
      </c>
      <c r="IE42">
        <v>4562</v>
      </c>
      <c r="IF42">
        <v>4567</v>
      </c>
      <c r="IG42">
        <v>4553</v>
      </c>
      <c r="IH42">
        <v>4562</v>
      </c>
      <c r="II42">
        <v>4567</v>
      </c>
      <c r="IJ42">
        <v>4534</v>
      </c>
      <c r="IK42">
        <v>4534</v>
      </c>
      <c r="IL42">
        <v>4567</v>
      </c>
      <c r="IM42">
        <v>4557</v>
      </c>
      <c r="IN42">
        <v>4557</v>
      </c>
      <c r="IO42">
        <v>4557</v>
      </c>
      <c r="IP42">
        <v>4586</v>
      </c>
      <c r="IQ42">
        <v>4576</v>
      </c>
      <c r="IR42">
        <v>4548</v>
      </c>
      <c r="IS42">
        <v>4543</v>
      </c>
      <c r="IT42">
        <v>4557</v>
      </c>
      <c r="IU42">
        <v>4534</v>
      </c>
      <c r="IV42">
        <v>4548</v>
      </c>
      <c r="IW42">
        <v>4553</v>
      </c>
      <c r="IX42">
        <v>4553</v>
      </c>
      <c r="IY42">
        <v>4529</v>
      </c>
      <c r="IZ42">
        <v>4543</v>
      </c>
      <c r="JA42">
        <v>4543</v>
      </c>
      <c r="JB42">
        <v>4581</v>
      </c>
      <c r="JC42">
        <v>4562</v>
      </c>
      <c r="JD42">
        <v>4534</v>
      </c>
      <c r="JE42">
        <v>4553</v>
      </c>
      <c r="JF42">
        <v>4534</v>
      </c>
      <c r="JG42">
        <v>4543</v>
      </c>
      <c r="JH42">
        <v>4572</v>
      </c>
      <c r="JI42">
        <v>4553</v>
      </c>
      <c r="JJ42">
        <v>4534</v>
      </c>
      <c r="JK42">
        <v>4543</v>
      </c>
      <c r="JL42">
        <v>4548</v>
      </c>
      <c r="JM42">
        <v>4562</v>
      </c>
      <c r="JN42">
        <v>4553</v>
      </c>
      <c r="JO42">
        <v>4557</v>
      </c>
      <c r="JP42">
        <v>4534</v>
      </c>
      <c r="JQ42">
        <v>4581</v>
      </c>
      <c r="JR42">
        <v>4557</v>
      </c>
      <c r="JS42">
        <v>4543</v>
      </c>
      <c r="JT42">
        <v>4567</v>
      </c>
      <c r="JU42">
        <v>4539</v>
      </c>
      <c r="JV42">
        <v>4539</v>
      </c>
      <c r="JW42">
        <v>4543</v>
      </c>
      <c r="JX42">
        <v>4543</v>
      </c>
      <c r="JY42">
        <v>4539</v>
      </c>
      <c r="JZ42">
        <v>4553</v>
      </c>
      <c r="KA42">
        <v>4548</v>
      </c>
      <c r="KB42">
        <v>4567</v>
      </c>
      <c r="KC42">
        <v>4548</v>
      </c>
      <c r="KD42">
        <v>4543</v>
      </c>
      <c r="KE42">
        <v>4548</v>
      </c>
      <c r="KF42">
        <v>4548</v>
      </c>
      <c r="KG42">
        <v>4553</v>
      </c>
      <c r="KH42">
        <v>4567</v>
      </c>
      <c r="KI42">
        <v>4548</v>
      </c>
      <c r="KJ42">
        <v>4548</v>
      </c>
      <c r="KK42">
        <v>4562</v>
      </c>
      <c r="KL42">
        <v>4562</v>
      </c>
      <c r="KM42">
        <v>4553</v>
      </c>
      <c r="KN42">
        <v>4567</v>
      </c>
      <c r="KO42">
        <v>4572</v>
      </c>
      <c r="KP42">
        <v>4553</v>
      </c>
      <c r="KQ42">
        <v>4553</v>
      </c>
      <c r="KR42">
        <v>4557</v>
      </c>
      <c r="KS42">
        <v>4548</v>
      </c>
      <c r="KT42">
        <v>4548</v>
      </c>
      <c r="KU42">
        <v>4553</v>
      </c>
      <c r="KV42">
        <v>4539</v>
      </c>
      <c r="KW42">
        <v>4562</v>
      </c>
      <c r="KX42">
        <v>4576</v>
      </c>
      <c r="KY42">
        <v>4539</v>
      </c>
      <c r="KZ42">
        <v>4553</v>
      </c>
      <c r="LA42">
        <v>4572</v>
      </c>
      <c r="LB42">
        <v>4548</v>
      </c>
    </row>
    <row r="43" spans="1:314" ht="30" x14ac:dyDescent="0.25">
      <c r="C43">
        <f t="shared" ref="C43" si="46">AVERAGE(M43:QU43)</f>
        <v>115330.93377483444</v>
      </c>
      <c r="D43">
        <f t="shared" ref="D43" si="47">_xlfn.STDEV.S(M43:QU43)</f>
        <v>4327.4546502248268</v>
      </c>
      <c r="L43" s="4" t="s">
        <v>4</v>
      </c>
      <c r="M43">
        <v>102509</v>
      </c>
      <c r="N43">
        <v>104924</v>
      </c>
      <c r="O43">
        <v>100985</v>
      </c>
      <c r="P43">
        <v>104712</v>
      </c>
      <c r="Q43">
        <v>100225</v>
      </c>
      <c r="R43">
        <v>103572</v>
      </c>
      <c r="S43">
        <v>102971</v>
      </c>
      <c r="T43">
        <v>107909</v>
      </c>
      <c r="U43">
        <v>105277</v>
      </c>
      <c r="V43">
        <v>109297</v>
      </c>
      <c r="W43">
        <v>111060</v>
      </c>
      <c r="X43">
        <v>111607</v>
      </c>
      <c r="Y43">
        <v>110801</v>
      </c>
      <c r="Z43">
        <v>115463</v>
      </c>
      <c r="AA43">
        <v>106256</v>
      </c>
      <c r="AB43">
        <v>110693</v>
      </c>
      <c r="AC43">
        <v>114263</v>
      </c>
      <c r="AD43">
        <v>111524</v>
      </c>
      <c r="AE43">
        <v>110163</v>
      </c>
      <c r="AF43">
        <v>107512</v>
      </c>
      <c r="AG43">
        <v>106347</v>
      </c>
      <c r="AH43">
        <v>110808</v>
      </c>
      <c r="AI43">
        <v>116570</v>
      </c>
      <c r="AJ43">
        <v>111264</v>
      </c>
      <c r="AK43">
        <v>110847</v>
      </c>
      <c r="AL43">
        <v>112531</v>
      </c>
      <c r="AM43">
        <v>108996</v>
      </c>
      <c r="AN43">
        <v>104551</v>
      </c>
      <c r="AO43">
        <v>112076</v>
      </c>
      <c r="AP43">
        <v>111013</v>
      </c>
      <c r="AQ43">
        <v>112077</v>
      </c>
      <c r="AR43">
        <v>115800</v>
      </c>
      <c r="AS43">
        <v>108955</v>
      </c>
      <c r="AT43">
        <v>109211</v>
      </c>
      <c r="AU43">
        <v>111039</v>
      </c>
      <c r="AV43">
        <v>107287</v>
      </c>
      <c r="AW43">
        <v>110396</v>
      </c>
      <c r="AX43">
        <v>114728</v>
      </c>
      <c r="AY43">
        <v>115278</v>
      </c>
      <c r="AZ43">
        <v>117589</v>
      </c>
      <c r="BA43">
        <v>112820</v>
      </c>
      <c r="BB43">
        <v>112350</v>
      </c>
      <c r="BC43">
        <v>109672</v>
      </c>
      <c r="BD43">
        <v>112861</v>
      </c>
      <c r="BE43">
        <v>112520</v>
      </c>
      <c r="BF43">
        <v>117054</v>
      </c>
      <c r="BG43">
        <v>106698</v>
      </c>
      <c r="BH43">
        <v>114805</v>
      </c>
      <c r="BI43">
        <v>108433</v>
      </c>
      <c r="BJ43">
        <v>110826</v>
      </c>
      <c r="BK43">
        <v>115151</v>
      </c>
      <c r="BL43">
        <v>115859</v>
      </c>
      <c r="BM43">
        <v>111323</v>
      </c>
      <c r="BN43">
        <v>110276</v>
      </c>
      <c r="BO43">
        <v>116207</v>
      </c>
      <c r="BP43">
        <v>111931</v>
      </c>
      <c r="BQ43">
        <v>115641</v>
      </c>
      <c r="BR43">
        <v>114137</v>
      </c>
      <c r="BS43">
        <v>117067</v>
      </c>
      <c r="BT43">
        <v>110824</v>
      </c>
      <c r="BU43">
        <v>115856</v>
      </c>
      <c r="BV43">
        <v>110883</v>
      </c>
      <c r="BW43">
        <v>116092</v>
      </c>
      <c r="BX43">
        <v>111674</v>
      </c>
      <c r="BY43">
        <v>113241</v>
      </c>
      <c r="BZ43">
        <v>114144</v>
      </c>
      <c r="CA43">
        <v>116656</v>
      </c>
      <c r="CB43">
        <v>109176</v>
      </c>
      <c r="CC43">
        <v>112680</v>
      </c>
      <c r="CD43">
        <v>116012</v>
      </c>
      <c r="CE43">
        <v>113599</v>
      </c>
      <c r="CF43">
        <v>115254</v>
      </c>
      <c r="CG43">
        <v>116424</v>
      </c>
      <c r="CH43">
        <v>114579</v>
      </c>
      <c r="CI43">
        <v>118932</v>
      </c>
      <c r="CJ43">
        <v>119764</v>
      </c>
      <c r="CK43">
        <v>112998</v>
      </c>
      <c r="CL43">
        <v>116587</v>
      </c>
      <c r="CM43">
        <v>110143</v>
      </c>
      <c r="CN43">
        <v>113733</v>
      </c>
      <c r="CO43">
        <v>111034</v>
      </c>
      <c r="CP43">
        <v>120083</v>
      </c>
      <c r="CQ43">
        <v>116194</v>
      </c>
      <c r="CR43">
        <v>118873</v>
      </c>
      <c r="CS43">
        <v>115374</v>
      </c>
      <c r="CT43">
        <v>111021</v>
      </c>
      <c r="CU43">
        <v>117679</v>
      </c>
      <c r="CV43">
        <v>122283</v>
      </c>
      <c r="CW43">
        <v>116801</v>
      </c>
      <c r="CX43">
        <v>112597</v>
      </c>
      <c r="CY43">
        <v>115937</v>
      </c>
      <c r="CZ43">
        <v>113282</v>
      </c>
      <c r="DA43">
        <v>113728</v>
      </c>
      <c r="DB43">
        <v>115326</v>
      </c>
      <c r="DC43">
        <v>120840</v>
      </c>
      <c r="DD43">
        <v>115276</v>
      </c>
      <c r="DE43">
        <v>113460</v>
      </c>
      <c r="DF43">
        <v>120087</v>
      </c>
      <c r="DG43">
        <v>117407</v>
      </c>
      <c r="DH43">
        <v>112900</v>
      </c>
      <c r="DI43">
        <v>111597</v>
      </c>
      <c r="DJ43">
        <v>117228</v>
      </c>
      <c r="DK43">
        <v>109474</v>
      </c>
      <c r="DL43">
        <v>113354</v>
      </c>
      <c r="DM43">
        <v>115729</v>
      </c>
      <c r="DN43">
        <v>112820</v>
      </c>
      <c r="DO43">
        <v>113921</v>
      </c>
      <c r="DP43">
        <v>112562</v>
      </c>
      <c r="DQ43">
        <v>109588</v>
      </c>
      <c r="DR43">
        <v>121245</v>
      </c>
      <c r="DS43">
        <v>115045</v>
      </c>
      <c r="DT43">
        <v>119005</v>
      </c>
      <c r="DU43">
        <v>112728</v>
      </c>
      <c r="DV43">
        <v>116153</v>
      </c>
      <c r="DW43">
        <v>124799</v>
      </c>
      <c r="DX43">
        <v>112886</v>
      </c>
      <c r="DY43">
        <v>113777</v>
      </c>
      <c r="DZ43">
        <v>121522</v>
      </c>
      <c r="EA43">
        <v>118190</v>
      </c>
      <c r="EB43">
        <v>122151</v>
      </c>
      <c r="EC43">
        <v>120418</v>
      </c>
      <c r="ED43">
        <v>114491</v>
      </c>
      <c r="EE43">
        <v>114190</v>
      </c>
      <c r="EF43">
        <v>114842</v>
      </c>
      <c r="EG43">
        <v>112830</v>
      </c>
      <c r="EH43">
        <v>117882</v>
      </c>
      <c r="EI43">
        <v>122883</v>
      </c>
      <c r="EJ43">
        <v>118069</v>
      </c>
      <c r="EK43">
        <v>117530</v>
      </c>
      <c r="EL43">
        <v>118162</v>
      </c>
      <c r="EM43">
        <v>112873</v>
      </c>
      <c r="EN43">
        <v>116002</v>
      </c>
      <c r="EO43">
        <v>113668</v>
      </c>
      <c r="EP43">
        <v>115768</v>
      </c>
      <c r="EQ43">
        <v>114207</v>
      </c>
      <c r="ER43">
        <v>110581</v>
      </c>
      <c r="ES43">
        <v>115474</v>
      </c>
      <c r="ET43">
        <v>106089</v>
      </c>
      <c r="EU43">
        <v>112975</v>
      </c>
      <c r="EV43">
        <v>114588</v>
      </c>
      <c r="EW43">
        <v>115043</v>
      </c>
      <c r="EX43">
        <v>114512</v>
      </c>
      <c r="EY43">
        <v>110460</v>
      </c>
      <c r="EZ43">
        <v>119096</v>
      </c>
      <c r="FA43">
        <v>116947</v>
      </c>
      <c r="FB43">
        <v>121891</v>
      </c>
      <c r="FC43">
        <v>122269</v>
      </c>
      <c r="FD43">
        <v>113915</v>
      </c>
      <c r="FE43">
        <v>117429</v>
      </c>
      <c r="FF43">
        <v>118287</v>
      </c>
      <c r="FG43">
        <v>111526</v>
      </c>
      <c r="FH43">
        <v>117653</v>
      </c>
      <c r="FI43">
        <v>114754</v>
      </c>
      <c r="FJ43">
        <v>114578</v>
      </c>
      <c r="FK43">
        <v>123623</v>
      </c>
      <c r="FL43">
        <v>114908</v>
      </c>
      <c r="FM43">
        <v>120360</v>
      </c>
      <c r="FN43">
        <v>118873</v>
      </c>
      <c r="FO43">
        <v>115374</v>
      </c>
      <c r="FP43">
        <v>113441</v>
      </c>
      <c r="FQ43">
        <v>117576</v>
      </c>
      <c r="FR43">
        <v>117685</v>
      </c>
      <c r="FS43">
        <v>109159</v>
      </c>
      <c r="FT43">
        <v>118489</v>
      </c>
      <c r="FU43">
        <v>121009</v>
      </c>
      <c r="FV43">
        <v>116710</v>
      </c>
      <c r="FW43">
        <v>120189</v>
      </c>
      <c r="FX43">
        <v>113776</v>
      </c>
      <c r="FY43">
        <v>116409</v>
      </c>
      <c r="FZ43">
        <v>111525</v>
      </c>
      <c r="GA43">
        <v>122855</v>
      </c>
      <c r="GB43">
        <v>114420</v>
      </c>
      <c r="GC43">
        <v>114404</v>
      </c>
      <c r="GD43">
        <v>117846</v>
      </c>
      <c r="GE43">
        <v>113992</v>
      </c>
      <c r="GF43">
        <v>121482</v>
      </c>
      <c r="GG43">
        <v>122692</v>
      </c>
      <c r="GH43">
        <v>116719</v>
      </c>
      <c r="GI43">
        <v>114743</v>
      </c>
      <c r="GJ43">
        <v>117538</v>
      </c>
      <c r="GK43">
        <v>114842</v>
      </c>
      <c r="GL43">
        <v>114591</v>
      </c>
      <c r="GM43">
        <v>115621</v>
      </c>
      <c r="GN43">
        <v>115260</v>
      </c>
      <c r="GO43">
        <v>115666</v>
      </c>
      <c r="GP43">
        <v>119778</v>
      </c>
      <c r="GQ43">
        <v>114004</v>
      </c>
      <c r="GR43">
        <v>116172</v>
      </c>
      <c r="GS43">
        <v>118509</v>
      </c>
      <c r="GT43">
        <v>116255</v>
      </c>
      <c r="GU43">
        <v>114018</v>
      </c>
      <c r="GV43">
        <v>114134</v>
      </c>
      <c r="GW43">
        <v>118868</v>
      </c>
      <c r="GX43">
        <v>122398</v>
      </c>
      <c r="GY43">
        <v>112909</v>
      </c>
      <c r="GZ43">
        <v>116058</v>
      </c>
      <c r="HA43">
        <v>117232</v>
      </c>
      <c r="HB43">
        <v>113718</v>
      </c>
      <c r="HC43">
        <v>125973</v>
      </c>
      <c r="HD43">
        <v>120429</v>
      </c>
      <c r="HE43">
        <v>116168</v>
      </c>
      <c r="HF43">
        <v>116330</v>
      </c>
      <c r="HG43">
        <v>121073</v>
      </c>
      <c r="HH43">
        <v>125939</v>
      </c>
      <c r="HI43">
        <v>117478</v>
      </c>
      <c r="HJ43">
        <v>116065</v>
      </c>
      <c r="HK43">
        <v>118519</v>
      </c>
      <c r="HL43">
        <v>117953</v>
      </c>
      <c r="HM43">
        <v>114221</v>
      </c>
      <c r="HN43">
        <v>120215</v>
      </c>
      <c r="HO43">
        <v>116994</v>
      </c>
      <c r="HP43">
        <v>121738</v>
      </c>
      <c r="HQ43">
        <v>108507</v>
      </c>
      <c r="HR43">
        <v>119605</v>
      </c>
      <c r="HS43">
        <v>121579</v>
      </c>
      <c r="HT43">
        <v>120968</v>
      </c>
      <c r="HU43">
        <v>117399</v>
      </c>
      <c r="HV43">
        <v>117093</v>
      </c>
      <c r="HW43">
        <v>113074</v>
      </c>
      <c r="HX43">
        <v>113130</v>
      </c>
      <c r="HY43">
        <v>120966</v>
      </c>
      <c r="HZ43">
        <v>113275</v>
      </c>
      <c r="IA43">
        <v>118046</v>
      </c>
      <c r="IB43">
        <v>115034</v>
      </c>
      <c r="IC43">
        <v>114127</v>
      </c>
      <c r="ID43">
        <v>111459</v>
      </c>
      <c r="IE43">
        <v>122474</v>
      </c>
      <c r="IF43">
        <v>117599</v>
      </c>
      <c r="IG43">
        <v>114428</v>
      </c>
      <c r="IH43">
        <v>110317</v>
      </c>
      <c r="II43">
        <v>113817</v>
      </c>
      <c r="IJ43">
        <v>113257</v>
      </c>
      <c r="IK43">
        <v>118226</v>
      </c>
      <c r="IL43">
        <v>116461</v>
      </c>
      <c r="IM43">
        <v>116117</v>
      </c>
      <c r="IN43">
        <v>117080</v>
      </c>
      <c r="IO43">
        <v>117828</v>
      </c>
      <c r="IP43">
        <v>121566</v>
      </c>
      <c r="IQ43">
        <v>117490</v>
      </c>
      <c r="IR43">
        <v>112107</v>
      </c>
      <c r="IS43">
        <v>114217</v>
      </c>
      <c r="IT43">
        <v>115301</v>
      </c>
      <c r="IU43">
        <v>121048</v>
      </c>
      <c r="IV43">
        <v>116500</v>
      </c>
      <c r="IW43">
        <v>119474</v>
      </c>
      <c r="IX43">
        <v>119096</v>
      </c>
      <c r="IY43">
        <v>119353</v>
      </c>
      <c r="IZ43">
        <v>117471</v>
      </c>
      <c r="JA43">
        <v>117569</v>
      </c>
      <c r="JB43">
        <v>115081</v>
      </c>
      <c r="JC43">
        <v>119389</v>
      </c>
      <c r="JD43">
        <v>112798</v>
      </c>
      <c r="JE43">
        <v>117476</v>
      </c>
      <c r="JF43">
        <v>110932</v>
      </c>
      <c r="JG43">
        <v>110540</v>
      </c>
      <c r="JH43">
        <v>120242</v>
      </c>
      <c r="JI43">
        <v>123720</v>
      </c>
      <c r="JJ43">
        <v>118631</v>
      </c>
      <c r="JK43">
        <v>121468</v>
      </c>
      <c r="JL43">
        <v>116665</v>
      </c>
      <c r="JM43">
        <v>118417</v>
      </c>
      <c r="JN43">
        <v>117224</v>
      </c>
      <c r="JO43">
        <v>122190</v>
      </c>
      <c r="JP43">
        <v>120516</v>
      </c>
      <c r="JQ43">
        <v>118837</v>
      </c>
      <c r="JR43">
        <v>115522</v>
      </c>
      <c r="JS43">
        <v>114923</v>
      </c>
      <c r="JT43">
        <v>123622</v>
      </c>
      <c r="JU43">
        <v>117952</v>
      </c>
      <c r="JV43">
        <v>120129</v>
      </c>
      <c r="JW43">
        <v>117522</v>
      </c>
      <c r="JX43">
        <v>122053</v>
      </c>
      <c r="JY43">
        <v>117513</v>
      </c>
      <c r="JZ43">
        <v>122288</v>
      </c>
      <c r="KA43">
        <v>118787</v>
      </c>
      <c r="KB43">
        <v>116162</v>
      </c>
      <c r="KC43">
        <v>118605</v>
      </c>
      <c r="KD43">
        <v>117305</v>
      </c>
      <c r="KE43">
        <v>121668</v>
      </c>
      <c r="KF43">
        <v>121410</v>
      </c>
      <c r="KG43">
        <v>113391</v>
      </c>
      <c r="KH43">
        <v>115992</v>
      </c>
      <c r="KI43">
        <v>113332</v>
      </c>
      <c r="KJ43">
        <v>118159</v>
      </c>
      <c r="KK43">
        <v>119156</v>
      </c>
      <c r="KL43">
        <v>117122</v>
      </c>
      <c r="KM43">
        <v>115352</v>
      </c>
      <c r="KN43">
        <v>118727</v>
      </c>
      <c r="KO43">
        <v>117541</v>
      </c>
      <c r="KP43">
        <v>116798</v>
      </c>
      <c r="KQ43">
        <v>112472</v>
      </c>
      <c r="KR43">
        <v>121504</v>
      </c>
      <c r="KS43">
        <v>112177</v>
      </c>
      <c r="KT43">
        <v>116092</v>
      </c>
      <c r="KU43">
        <v>116287</v>
      </c>
      <c r="KV43">
        <v>116754</v>
      </c>
      <c r="KW43">
        <v>114312</v>
      </c>
      <c r="KX43">
        <v>113943</v>
      </c>
      <c r="KY43">
        <v>117671</v>
      </c>
      <c r="KZ43">
        <v>113785</v>
      </c>
      <c r="LA43">
        <v>114192</v>
      </c>
      <c r="LB43">
        <v>117807</v>
      </c>
    </row>
    <row r="44" spans="1:314" x14ac:dyDescent="0.25">
      <c r="E44">
        <f t="shared" ref="E44" si="48">AVERAGE(M44:QU44)</f>
        <v>4728.6147859922175</v>
      </c>
      <c r="F44">
        <f t="shared" ref="F44" si="49">_xlfn.STDEV.S(M44:QU44)</f>
        <v>20.410902399708544</v>
      </c>
      <c r="L44" s="4" t="s">
        <v>6</v>
      </c>
      <c r="M44">
        <v>4770</v>
      </c>
      <c r="N44">
        <v>4733</v>
      </c>
      <c r="O44">
        <v>4761</v>
      </c>
      <c r="P44">
        <v>4728</v>
      </c>
      <c r="Q44">
        <v>4728</v>
      </c>
      <c r="R44">
        <v>4705</v>
      </c>
      <c r="S44">
        <v>4723</v>
      </c>
      <c r="T44">
        <v>4719</v>
      </c>
      <c r="U44">
        <v>4728</v>
      </c>
      <c r="V44">
        <v>4695</v>
      </c>
      <c r="W44">
        <v>4723</v>
      </c>
      <c r="X44">
        <v>4737</v>
      </c>
      <c r="Y44">
        <v>4728</v>
      </c>
      <c r="Z44">
        <v>4737</v>
      </c>
      <c r="AA44">
        <v>4700</v>
      </c>
      <c r="AB44">
        <v>4695</v>
      </c>
      <c r="AC44">
        <v>4719</v>
      </c>
      <c r="AD44">
        <v>4752</v>
      </c>
      <c r="AE44">
        <v>4723</v>
      </c>
      <c r="AF44">
        <v>4709</v>
      </c>
      <c r="AG44">
        <v>4714</v>
      </c>
      <c r="AH44">
        <v>4752</v>
      </c>
      <c r="AI44">
        <v>4766</v>
      </c>
      <c r="AJ44">
        <v>4752</v>
      </c>
      <c r="AK44">
        <v>4752</v>
      </c>
      <c r="AL44">
        <v>4695</v>
      </c>
      <c r="AM44">
        <v>4752</v>
      </c>
      <c r="AN44">
        <v>4719</v>
      </c>
      <c r="AO44">
        <v>4742</v>
      </c>
      <c r="AP44">
        <v>4723</v>
      </c>
      <c r="AQ44">
        <v>4733</v>
      </c>
      <c r="AR44">
        <v>4742</v>
      </c>
      <c r="AS44">
        <v>4742</v>
      </c>
      <c r="AT44">
        <v>4733</v>
      </c>
      <c r="AU44">
        <v>4756</v>
      </c>
      <c r="AV44">
        <v>4719</v>
      </c>
      <c r="AW44">
        <v>4676</v>
      </c>
      <c r="AX44">
        <v>4705</v>
      </c>
      <c r="AY44">
        <v>4723</v>
      </c>
      <c r="AZ44">
        <v>4705</v>
      </c>
      <c r="BA44">
        <v>4742</v>
      </c>
      <c r="BB44">
        <v>4766</v>
      </c>
      <c r="BC44">
        <v>4709</v>
      </c>
      <c r="BD44">
        <v>4714</v>
      </c>
      <c r="BE44">
        <v>4747</v>
      </c>
      <c r="BF44">
        <v>4723</v>
      </c>
      <c r="BG44">
        <v>4695</v>
      </c>
      <c r="BH44">
        <v>4700</v>
      </c>
      <c r="BI44">
        <v>4705</v>
      </c>
      <c r="BJ44">
        <v>4742</v>
      </c>
      <c r="BK44">
        <v>4695</v>
      </c>
      <c r="BL44">
        <v>4728</v>
      </c>
      <c r="BM44">
        <v>4714</v>
      </c>
      <c r="BN44">
        <v>4691</v>
      </c>
      <c r="BO44">
        <v>4728</v>
      </c>
      <c r="BP44">
        <v>4709</v>
      </c>
      <c r="BQ44">
        <v>4723</v>
      </c>
      <c r="BR44">
        <v>4737</v>
      </c>
      <c r="BS44">
        <v>4691</v>
      </c>
      <c r="BT44">
        <v>4686</v>
      </c>
      <c r="BU44">
        <v>4709</v>
      </c>
      <c r="BV44">
        <v>4728</v>
      </c>
      <c r="BW44">
        <v>4737</v>
      </c>
      <c r="BX44">
        <v>4733</v>
      </c>
      <c r="BY44">
        <v>4709</v>
      </c>
      <c r="BZ44">
        <v>4752</v>
      </c>
      <c r="CA44">
        <v>4747</v>
      </c>
      <c r="CB44">
        <v>4686</v>
      </c>
      <c r="CC44">
        <v>4709</v>
      </c>
      <c r="CD44">
        <v>4719</v>
      </c>
      <c r="CE44">
        <v>4700</v>
      </c>
      <c r="CF44">
        <v>4691</v>
      </c>
      <c r="CG44">
        <v>4742</v>
      </c>
      <c r="CH44">
        <v>4756</v>
      </c>
      <c r="CI44">
        <v>4733</v>
      </c>
      <c r="CJ44">
        <v>4742</v>
      </c>
      <c r="CK44">
        <v>4756</v>
      </c>
      <c r="CL44">
        <v>4700</v>
      </c>
      <c r="CM44">
        <v>4723</v>
      </c>
      <c r="CN44">
        <v>4728</v>
      </c>
      <c r="CO44">
        <v>4709</v>
      </c>
      <c r="CP44">
        <v>4705</v>
      </c>
      <c r="CQ44">
        <v>4700</v>
      </c>
      <c r="CR44">
        <v>4686</v>
      </c>
      <c r="CS44">
        <v>4676</v>
      </c>
      <c r="CT44">
        <v>4714</v>
      </c>
      <c r="CU44">
        <v>4723</v>
      </c>
      <c r="CV44">
        <v>4728</v>
      </c>
      <c r="CW44">
        <v>4728</v>
      </c>
      <c r="CX44">
        <v>4709</v>
      </c>
      <c r="CY44">
        <v>4747</v>
      </c>
      <c r="CZ44">
        <v>4714</v>
      </c>
      <c r="DA44">
        <v>4728</v>
      </c>
      <c r="DB44">
        <v>4700</v>
      </c>
      <c r="DC44">
        <v>4766</v>
      </c>
      <c r="DD44">
        <v>4728</v>
      </c>
      <c r="DE44">
        <v>4719</v>
      </c>
      <c r="DF44">
        <v>4742</v>
      </c>
      <c r="DG44">
        <v>4728</v>
      </c>
      <c r="DH44">
        <v>4737</v>
      </c>
      <c r="DI44">
        <v>4742</v>
      </c>
      <c r="DJ44">
        <v>4733</v>
      </c>
      <c r="DK44">
        <v>4752</v>
      </c>
      <c r="DL44">
        <v>4728</v>
      </c>
      <c r="DM44">
        <v>4737</v>
      </c>
      <c r="DN44">
        <v>4714</v>
      </c>
      <c r="DO44">
        <v>4700</v>
      </c>
      <c r="DP44">
        <v>4747</v>
      </c>
      <c r="DQ44">
        <v>4714</v>
      </c>
      <c r="DR44">
        <v>4728</v>
      </c>
      <c r="DS44">
        <v>4714</v>
      </c>
      <c r="DT44">
        <v>4742</v>
      </c>
      <c r="DU44">
        <v>4686</v>
      </c>
      <c r="DV44">
        <v>4709</v>
      </c>
      <c r="DW44">
        <v>4728</v>
      </c>
      <c r="DX44">
        <v>4709</v>
      </c>
      <c r="DY44">
        <v>4761</v>
      </c>
      <c r="DZ44">
        <v>4714</v>
      </c>
      <c r="EA44">
        <v>4709</v>
      </c>
      <c r="EB44">
        <v>4728</v>
      </c>
      <c r="EC44">
        <v>4742</v>
      </c>
      <c r="ED44">
        <v>4766</v>
      </c>
      <c r="EE44">
        <v>4756</v>
      </c>
      <c r="EF44">
        <v>4752</v>
      </c>
      <c r="EG44">
        <v>4719</v>
      </c>
      <c r="EH44">
        <v>4770</v>
      </c>
      <c r="EI44">
        <v>4714</v>
      </c>
      <c r="EJ44">
        <v>4728</v>
      </c>
      <c r="EK44">
        <v>4737</v>
      </c>
      <c r="EL44">
        <v>4719</v>
      </c>
      <c r="EM44">
        <v>4695</v>
      </c>
      <c r="EN44">
        <v>4723</v>
      </c>
      <c r="EO44">
        <v>4752</v>
      </c>
      <c r="EP44">
        <v>4728</v>
      </c>
      <c r="EQ44">
        <v>4714</v>
      </c>
      <c r="ER44">
        <v>4756</v>
      </c>
      <c r="ES44">
        <v>4742</v>
      </c>
      <c r="ET44">
        <v>4747</v>
      </c>
      <c r="EU44">
        <v>4747</v>
      </c>
      <c r="EV44">
        <v>4723</v>
      </c>
      <c r="EW44">
        <v>4742</v>
      </c>
      <c r="EX44">
        <v>4737</v>
      </c>
      <c r="EY44">
        <v>4737</v>
      </c>
      <c r="EZ44">
        <v>4752</v>
      </c>
      <c r="FA44">
        <v>4728</v>
      </c>
      <c r="FB44">
        <v>4747</v>
      </c>
      <c r="FC44">
        <v>4723</v>
      </c>
      <c r="FD44">
        <v>4752</v>
      </c>
      <c r="FE44">
        <v>4723</v>
      </c>
      <c r="FF44">
        <v>4742</v>
      </c>
      <c r="FG44">
        <v>4737</v>
      </c>
      <c r="FH44">
        <v>4737</v>
      </c>
      <c r="FI44">
        <v>4719</v>
      </c>
      <c r="FJ44">
        <v>4723</v>
      </c>
      <c r="FK44">
        <v>4700</v>
      </c>
      <c r="FL44">
        <v>4766</v>
      </c>
      <c r="FM44">
        <v>4723</v>
      </c>
      <c r="FN44">
        <v>4723</v>
      </c>
      <c r="FO44">
        <v>4709</v>
      </c>
      <c r="FP44">
        <v>4686</v>
      </c>
      <c r="FQ44">
        <v>4747</v>
      </c>
      <c r="FR44">
        <v>4747</v>
      </c>
      <c r="FS44">
        <v>4728</v>
      </c>
      <c r="FT44">
        <v>4737</v>
      </c>
      <c r="FU44">
        <v>4723</v>
      </c>
      <c r="FV44">
        <v>4742</v>
      </c>
      <c r="FW44">
        <v>4709</v>
      </c>
      <c r="FX44">
        <v>4723</v>
      </c>
      <c r="FY44">
        <v>4747</v>
      </c>
      <c r="FZ44">
        <v>4700</v>
      </c>
      <c r="GA44">
        <v>4719</v>
      </c>
      <c r="GB44">
        <v>4695</v>
      </c>
      <c r="GC44">
        <v>4747</v>
      </c>
      <c r="GD44">
        <v>4752</v>
      </c>
      <c r="GE44">
        <v>4705</v>
      </c>
      <c r="GF44">
        <v>4770</v>
      </c>
      <c r="GG44">
        <v>4719</v>
      </c>
      <c r="GH44">
        <v>4737</v>
      </c>
      <c r="GI44">
        <v>4709</v>
      </c>
      <c r="GJ44">
        <v>4709</v>
      </c>
      <c r="GK44">
        <v>4705</v>
      </c>
      <c r="GL44">
        <v>4742</v>
      </c>
      <c r="GM44">
        <v>4737</v>
      </c>
      <c r="GN44">
        <v>4728</v>
      </c>
      <c r="GO44">
        <v>4728</v>
      </c>
      <c r="GP44">
        <v>4752</v>
      </c>
      <c r="GQ44">
        <v>4728</v>
      </c>
      <c r="GR44">
        <v>4756</v>
      </c>
      <c r="GS44">
        <v>4766</v>
      </c>
      <c r="GT44">
        <v>4705</v>
      </c>
      <c r="GU44">
        <v>4700</v>
      </c>
      <c r="GV44">
        <v>4742</v>
      </c>
      <c r="GW44">
        <v>4752</v>
      </c>
      <c r="GX44">
        <v>4766</v>
      </c>
      <c r="GY44">
        <v>4742</v>
      </c>
      <c r="GZ44">
        <v>4700</v>
      </c>
      <c r="HA44">
        <v>4728</v>
      </c>
      <c r="HB44">
        <v>4709</v>
      </c>
      <c r="HC44">
        <v>4742</v>
      </c>
      <c r="HD44">
        <v>4747</v>
      </c>
      <c r="HE44">
        <v>4733</v>
      </c>
      <c r="HF44">
        <v>4737</v>
      </c>
      <c r="HG44">
        <v>4752</v>
      </c>
      <c r="HH44">
        <v>4761</v>
      </c>
      <c r="HI44">
        <v>4752</v>
      </c>
      <c r="HJ44">
        <v>4700</v>
      </c>
      <c r="HK44">
        <v>4747</v>
      </c>
      <c r="HL44">
        <v>4728</v>
      </c>
      <c r="HM44">
        <v>4752</v>
      </c>
      <c r="HN44">
        <v>4752</v>
      </c>
      <c r="HO44">
        <v>4737</v>
      </c>
      <c r="HP44">
        <v>4733</v>
      </c>
      <c r="HQ44">
        <v>4728</v>
      </c>
      <c r="HR44">
        <v>4728</v>
      </c>
      <c r="HS44">
        <v>4709</v>
      </c>
      <c r="HT44">
        <v>4737</v>
      </c>
      <c r="HU44">
        <v>4728</v>
      </c>
      <c r="HV44">
        <v>4742</v>
      </c>
      <c r="HW44">
        <v>4752</v>
      </c>
      <c r="HX44">
        <v>4761</v>
      </c>
      <c r="HY44">
        <v>4742</v>
      </c>
      <c r="HZ44">
        <v>4737</v>
      </c>
      <c r="IA44">
        <v>4723</v>
      </c>
      <c r="IB44">
        <v>4705</v>
      </c>
      <c r="IC44">
        <v>4723</v>
      </c>
      <c r="ID44">
        <v>4728</v>
      </c>
      <c r="IE44">
        <v>4728</v>
      </c>
      <c r="IF44">
        <v>4733</v>
      </c>
      <c r="IG44">
        <v>4723</v>
      </c>
      <c r="IH44">
        <v>4719</v>
      </c>
      <c r="II44">
        <v>4747</v>
      </c>
      <c r="IJ44">
        <v>4742</v>
      </c>
      <c r="IK44">
        <v>4766</v>
      </c>
      <c r="IL44">
        <v>4709</v>
      </c>
      <c r="IM44">
        <v>4752</v>
      </c>
      <c r="IN44">
        <v>4709</v>
      </c>
      <c r="IO44">
        <v>4723</v>
      </c>
      <c r="IP44">
        <v>4737</v>
      </c>
      <c r="IQ44">
        <v>4728</v>
      </c>
      <c r="IR44">
        <v>4719</v>
      </c>
      <c r="IS44">
        <v>4728</v>
      </c>
      <c r="IT44">
        <v>4742</v>
      </c>
      <c r="IU44">
        <v>4681</v>
      </c>
      <c r="IV44">
        <v>4756</v>
      </c>
      <c r="IW44">
        <v>4756</v>
      </c>
      <c r="IX44">
        <v>4756</v>
      </c>
      <c r="IY44">
        <v>4728</v>
      </c>
      <c r="IZ44">
        <v>4733</v>
      </c>
      <c r="JA44">
        <v>4747</v>
      </c>
      <c r="JB44">
        <v>4742</v>
      </c>
      <c r="JC44">
        <v>4723</v>
      </c>
      <c r="JD44">
        <v>4705</v>
      </c>
      <c r="JE44">
        <v>4728</v>
      </c>
      <c r="JF44">
        <v>4719</v>
      </c>
      <c r="JG44">
        <v>4723</v>
      </c>
      <c r="JH44">
        <v>4761</v>
      </c>
      <c r="JI44">
        <v>4747</v>
      </c>
    </row>
    <row r="45" spans="1:314" ht="30" x14ac:dyDescent="0.25">
      <c r="G45">
        <f t="shared" ref="G45" si="50">AVERAGE(M45:QU45)</f>
        <v>63769.023346303504</v>
      </c>
      <c r="H45">
        <f t="shared" ref="H45" si="51">_xlfn.STDEV.S(M45:QU45)</f>
        <v>7875.2424515901475</v>
      </c>
      <c r="L45" s="4" t="s">
        <v>5</v>
      </c>
      <c r="M45">
        <v>53789</v>
      </c>
      <c r="N45">
        <v>49498</v>
      </c>
      <c r="O45">
        <v>46751</v>
      </c>
      <c r="P45">
        <v>53408</v>
      </c>
      <c r="Q45">
        <v>47755</v>
      </c>
      <c r="R45">
        <v>50979</v>
      </c>
      <c r="S45">
        <v>63483</v>
      </c>
      <c r="T45">
        <v>63269</v>
      </c>
      <c r="U45">
        <v>66858</v>
      </c>
      <c r="V45">
        <v>69598</v>
      </c>
      <c r="W45">
        <v>48288</v>
      </c>
      <c r="X45">
        <v>47868</v>
      </c>
      <c r="Y45">
        <v>63839</v>
      </c>
      <c r="Z45">
        <v>53374</v>
      </c>
      <c r="AA45">
        <v>69505</v>
      </c>
      <c r="AB45">
        <v>71932</v>
      </c>
      <c r="AC45">
        <v>65782</v>
      </c>
      <c r="AD45">
        <v>54478</v>
      </c>
      <c r="AE45">
        <v>58185</v>
      </c>
      <c r="AF45">
        <v>67481</v>
      </c>
      <c r="AG45">
        <v>67291</v>
      </c>
      <c r="AH45">
        <v>49981</v>
      </c>
      <c r="AI45">
        <v>53467</v>
      </c>
      <c r="AJ45">
        <v>70278</v>
      </c>
      <c r="AK45">
        <v>68423</v>
      </c>
      <c r="AL45">
        <v>69327</v>
      </c>
      <c r="AM45">
        <v>56587</v>
      </c>
      <c r="AN45">
        <v>55304</v>
      </c>
      <c r="AO45">
        <v>71177</v>
      </c>
      <c r="AP45">
        <v>69520</v>
      </c>
      <c r="AQ45">
        <v>58501</v>
      </c>
      <c r="AR45">
        <v>73739</v>
      </c>
      <c r="AS45">
        <v>56009</v>
      </c>
      <c r="AT45">
        <v>47781</v>
      </c>
      <c r="AU45">
        <v>68891</v>
      </c>
      <c r="AV45">
        <v>55237</v>
      </c>
      <c r="AW45">
        <v>65778</v>
      </c>
      <c r="AX45">
        <v>52805</v>
      </c>
      <c r="AY45">
        <v>71387</v>
      </c>
      <c r="AZ45">
        <v>50041</v>
      </c>
      <c r="BA45">
        <v>67754</v>
      </c>
      <c r="BB45">
        <v>55890</v>
      </c>
      <c r="BC45">
        <v>70237</v>
      </c>
      <c r="BD45">
        <v>67189</v>
      </c>
      <c r="BE45">
        <v>54575</v>
      </c>
      <c r="BF45">
        <v>56419</v>
      </c>
      <c r="BG45">
        <v>71744</v>
      </c>
      <c r="BH45">
        <v>69001</v>
      </c>
      <c r="BI45">
        <v>53095</v>
      </c>
      <c r="BJ45">
        <v>51374</v>
      </c>
      <c r="BK45">
        <v>57054</v>
      </c>
      <c r="BL45">
        <v>55209</v>
      </c>
      <c r="BM45">
        <v>70050</v>
      </c>
      <c r="BN45">
        <v>70286</v>
      </c>
      <c r="BO45">
        <v>68241</v>
      </c>
      <c r="BP45">
        <v>59090</v>
      </c>
      <c r="BQ45">
        <v>59260</v>
      </c>
      <c r="BR45">
        <v>70105</v>
      </c>
      <c r="BS45">
        <v>56355</v>
      </c>
      <c r="BT45">
        <v>52393</v>
      </c>
      <c r="BU45">
        <v>69346</v>
      </c>
      <c r="BV45">
        <v>69350</v>
      </c>
      <c r="BW45">
        <v>62172</v>
      </c>
      <c r="BX45">
        <v>57574</v>
      </c>
      <c r="BY45">
        <v>61193</v>
      </c>
      <c r="BZ45">
        <v>56535</v>
      </c>
      <c r="CA45">
        <v>66853</v>
      </c>
      <c r="CB45">
        <v>71330</v>
      </c>
      <c r="CC45">
        <v>57426</v>
      </c>
      <c r="CD45">
        <v>69081</v>
      </c>
      <c r="CE45">
        <v>71561</v>
      </c>
      <c r="CF45">
        <v>72610</v>
      </c>
      <c r="CG45">
        <v>71456</v>
      </c>
      <c r="CH45">
        <v>52673</v>
      </c>
      <c r="CI45">
        <v>56291</v>
      </c>
      <c r="CJ45">
        <v>74531</v>
      </c>
      <c r="CK45">
        <v>53647</v>
      </c>
      <c r="CL45">
        <v>62905</v>
      </c>
      <c r="CM45">
        <v>71648</v>
      </c>
      <c r="CN45">
        <v>70221</v>
      </c>
      <c r="CO45">
        <v>54126</v>
      </c>
      <c r="CP45">
        <v>69368</v>
      </c>
      <c r="CQ45">
        <v>58020</v>
      </c>
      <c r="CR45">
        <v>68655</v>
      </c>
      <c r="CS45">
        <v>58922</v>
      </c>
      <c r="CT45">
        <v>70769</v>
      </c>
      <c r="CU45">
        <v>59891</v>
      </c>
      <c r="CV45">
        <v>71957</v>
      </c>
      <c r="CW45">
        <v>65533</v>
      </c>
      <c r="CX45">
        <v>49132</v>
      </c>
      <c r="CY45">
        <v>58472</v>
      </c>
      <c r="CZ45">
        <v>76886</v>
      </c>
      <c r="DA45">
        <v>70942</v>
      </c>
      <c r="DB45">
        <v>69756</v>
      </c>
      <c r="DC45">
        <v>55785</v>
      </c>
      <c r="DD45">
        <v>59350</v>
      </c>
      <c r="DE45">
        <v>77878</v>
      </c>
      <c r="DF45">
        <v>56735</v>
      </c>
      <c r="DG45">
        <v>61846</v>
      </c>
      <c r="DH45">
        <v>56949</v>
      </c>
      <c r="DI45">
        <v>56431</v>
      </c>
      <c r="DJ45">
        <v>73030</v>
      </c>
      <c r="DK45">
        <v>72397</v>
      </c>
      <c r="DL45">
        <v>70034</v>
      </c>
      <c r="DM45">
        <v>54360</v>
      </c>
      <c r="DN45">
        <v>79934</v>
      </c>
      <c r="DO45">
        <v>71017</v>
      </c>
      <c r="DP45">
        <v>69777</v>
      </c>
      <c r="DQ45">
        <v>66691</v>
      </c>
      <c r="DR45">
        <v>70710</v>
      </c>
      <c r="DS45">
        <v>53811</v>
      </c>
      <c r="DT45">
        <v>56306</v>
      </c>
      <c r="DU45">
        <v>69270</v>
      </c>
      <c r="DV45">
        <v>58842</v>
      </c>
      <c r="DW45">
        <v>60163</v>
      </c>
      <c r="DX45">
        <v>60959</v>
      </c>
      <c r="DY45">
        <v>61339</v>
      </c>
      <c r="DZ45">
        <v>72460</v>
      </c>
      <c r="EA45">
        <v>74558</v>
      </c>
      <c r="EB45">
        <v>78103</v>
      </c>
      <c r="EC45">
        <v>76082</v>
      </c>
      <c r="ED45">
        <v>62106</v>
      </c>
      <c r="EE45">
        <v>74817</v>
      </c>
      <c r="EF45">
        <v>62338</v>
      </c>
      <c r="EG45">
        <v>62336</v>
      </c>
      <c r="EH45">
        <v>62133</v>
      </c>
      <c r="EI45">
        <v>61590</v>
      </c>
      <c r="EJ45">
        <v>60140</v>
      </c>
      <c r="EK45">
        <v>58212</v>
      </c>
      <c r="EL45">
        <v>73235</v>
      </c>
      <c r="EM45">
        <v>71078</v>
      </c>
      <c r="EN45">
        <v>58576</v>
      </c>
      <c r="EO45">
        <v>62161</v>
      </c>
      <c r="EP45">
        <v>72541</v>
      </c>
      <c r="EQ45">
        <v>72863</v>
      </c>
      <c r="ER45">
        <v>60809</v>
      </c>
      <c r="ES45">
        <v>53650</v>
      </c>
      <c r="ET45">
        <v>60305</v>
      </c>
      <c r="EU45">
        <v>57720</v>
      </c>
      <c r="EV45">
        <v>62877</v>
      </c>
      <c r="EW45">
        <v>62044</v>
      </c>
      <c r="EX45">
        <v>75956</v>
      </c>
      <c r="EY45">
        <v>62451</v>
      </c>
      <c r="EZ45">
        <v>69717</v>
      </c>
      <c r="FA45">
        <v>55151</v>
      </c>
      <c r="FB45">
        <v>58629</v>
      </c>
      <c r="FC45">
        <v>59182</v>
      </c>
      <c r="FD45">
        <v>59176</v>
      </c>
      <c r="FE45">
        <v>59986</v>
      </c>
      <c r="FF45">
        <v>55763</v>
      </c>
      <c r="FG45">
        <v>72297</v>
      </c>
      <c r="FH45">
        <v>58951</v>
      </c>
      <c r="FI45">
        <v>77356</v>
      </c>
      <c r="FJ45">
        <v>74604</v>
      </c>
      <c r="FK45">
        <v>71420</v>
      </c>
      <c r="FL45">
        <v>71482</v>
      </c>
      <c r="FM45">
        <v>72834</v>
      </c>
      <c r="FN45">
        <v>55237</v>
      </c>
      <c r="FO45">
        <v>68665</v>
      </c>
      <c r="FP45">
        <v>71496</v>
      </c>
      <c r="FQ45">
        <v>69364</v>
      </c>
      <c r="FR45">
        <v>55774</v>
      </c>
      <c r="FS45">
        <v>55443</v>
      </c>
      <c r="FT45">
        <v>59160</v>
      </c>
      <c r="FU45">
        <v>63771</v>
      </c>
      <c r="FV45">
        <v>58830</v>
      </c>
      <c r="FW45">
        <v>70330</v>
      </c>
      <c r="FX45">
        <v>58457</v>
      </c>
      <c r="FY45">
        <v>64830</v>
      </c>
      <c r="FZ45">
        <v>61064</v>
      </c>
      <c r="GA45">
        <v>61796</v>
      </c>
      <c r="GB45">
        <v>56802</v>
      </c>
      <c r="GC45">
        <v>59912</v>
      </c>
      <c r="GD45">
        <v>68265</v>
      </c>
      <c r="GE45">
        <v>72088</v>
      </c>
      <c r="GF45">
        <v>56971</v>
      </c>
      <c r="GG45">
        <v>57242</v>
      </c>
      <c r="GH45">
        <v>55056</v>
      </c>
      <c r="GI45">
        <v>73952</v>
      </c>
      <c r="GJ45">
        <v>56004</v>
      </c>
      <c r="GK45">
        <v>69481</v>
      </c>
      <c r="GL45">
        <v>76593</v>
      </c>
      <c r="GM45">
        <v>64684</v>
      </c>
      <c r="GN45">
        <v>54930</v>
      </c>
      <c r="GO45">
        <v>75271</v>
      </c>
      <c r="GP45">
        <v>58009</v>
      </c>
      <c r="GQ45">
        <v>63619</v>
      </c>
      <c r="GR45">
        <v>60999</v>
      </c>
      <c r="GS45">
        <v>76504</v>
      </c>
      <c r="GT45">
        <v>73635</v>
      </c>
      <c r="GU45">
        <v>73836</v>
      </c>
      <c r="GV45">
        <v>57153</v>
      </c>
      <c r="GW45">
        <v>76093</v>
      </c>
      <c r="GX45">
        <v>59049</v>
      </c>
      <c r="GY45">
        <v>58082</v>
      </c>
      <c r="GZ45">
        <v>55910</v>
      </c>
      <c r="HA45">
        <v>63208</v>
      </c>
      <c r="HB45">
        <v>69612</v>
      </c>
      <c r="HC45">
        <v>64182</v>
      </c>
      <c r="HD45">
        <v>59632</v>
      </c>
      <c r="HE45">
        <v>57888</v>
      </c>
      <c r="HF45">
        <v>60560</v>
      </c>
      <c r="HG45">
        <v>76497</v>
      </c>
      <c r="HH45">
        <v>60881</v>
      </c>
      <c r="HI45">
        <v>58702</v>
      </c>
      <c r="HJ45">
        <v>69796</v>
      </c>
      <c r="HK45">
        <v>58780</v>
      </c>
      <c r="HL45">
        <v>73522</v>
      </c>
      <c r="HM45">
        <v>54062</v>
      </c>
      <c r="HN45">
        <v>56325</v>
      </c>
      <c r="HO45">
        <v>62157</v>
      </c>
      <c r="HP45">
        <v>60961</v>
      </c>
      <c r="HQ45">
        <v>55199</v>
      </c>
      <c r="HR45">
        <v>72490</v>
      </c>
      <c r="HS45">
        <v>76434</v>
      </c>
      <c r="HT45">
        <v>58611</v>
      </c>
      <c r="HU45">
        <v>61106</v>
      </c>
      <c r="HV45">
        <v>75064</v>
      </c>
      <c r="HW45">
        <v>74684</v>
      </c>
      <c r="HX45">
        <v>58751</v>
      </c>
      <c r="HY45">
        <v>75979</v>
      </c>
      <c r="HZ45">
        <v>77863</v>
      </c>
      <c r="IA45">
        <v>69647</v>
      </c>
      <c r="IB45">
        <v>75661</v>
      </c>
      <c r="IC45">
        <v>62991</v>
      </c>
      <c r="ID45">
        <v>58310</v>
      </c>
      <c r="IE45">
        <v>60128</v>
      </c>
      <c r="IF45">
        <v>57571</v>
      </c>
      <c r="IG45">
        <v>56830</v>
      </c>
      <c r="IH45">
        <v>67818</v>
      </c>
      <c r="II45">
        <v>63054</v>
      </c>
      <c r="IJ45">
        <v>78913</v>
      </c>
      <c r="IK45">
        <v>75783</v>
      </c>
      <c r="IL45">
        <v>62216</v>
      </c>
      <c r="IM45">
        <v>57109</v>
      </c>
      <c r="IN45">
        <v>73415</v>
      </c>
      <c r="IO45">
        <v>54731</v>
      </c>
      <c r="IP45">
        <v>58626</v>
      </c>
      <c r="IQ45">
        <v>54420</v>
      </c>
      <c r="IR45">
        <v>72698</v>
      </c>
      <c r="IS45">
        <v>75196</v>
      </c>
      <c r="IT45">
        <v>71144</v>
      </c>
      <c r="IU45">
        <v>75268</v>
      </c>
      <c r="IV45">
        <v>71676</v>
      </c>
      <c r="IW45">
        <v>57511</v>
      </c>
      <c r="IX45">
        <v>63898</v>
      </c>
      <c r="IY45">
        <v>59265</v>
      </c>
      <c r="IZ45">
        <v>60939</v>
      </c>
      <c r="JA45">
        <v>57260</v>
      </c>
      <c r="JB45">
        <v>74961</v>
      </c>
      <c r="JC45">
        <v>71259</v>
      </c>
      <c r="JD45">
        <v>72288</v>
      </c>
      <c r="JE45">
        <v>56791</v>
      </c>
      <c r="JF45">
        <v>53955</v>
      </c>
      <c r="JG45">
        <v>75316</v>
      </c>
      <c r="JH45">
        <v>57760</v>
      </c>
      <c r="JI45">
        <v>61828</v>
      </c>
    </row>
    <row r="46" spans="1:314" x14ac:dyDescent="0.25">
      <c r="I46">
        <f t="shared" ref="I46" si="52">AVERAGE(M46:QU46)</f>
        <v>2.8189999999999924</v>
      </c>
      <c r="L46" s="4" t="s">
        <v>2</v>
      </c>
      <c r="M46">
        <v>2.819</v>
      </c>
      <c r="N46">
        <v>2.819</v>
      </c>
      <c r="O46">
        <v>2.819</v>
      </c>
      <c r="P46">
        <v>2.819</v>
      </c>
      <c r="Q46">
        <v>2.819</v>
      </c>
      <c r="R46">
        <v>2.819</v>
      </c>
      <c r="S46">
        <v>2.819</v>
      </c>
      <c r="T46">
        <v>2.819</v>
      </c>
      <c r="U46">
        <v>2.819</v>
      </c>
      <c r="V46">
        <v>2.819</v>
      </c>
      <c r="W46">
        <v>2.819</v>
      </c>
      <c r="X46">
        <v>2.819</v>
      </c>
      <c r="Y46">
        <v>2.819</v>
      </c>
      <c r="Z46">
        <v>2.819</v>
      </c>
      <c r="AA46">
        <v>2.819</v>
      </c>
      <c r="AB46">
        <v>2.819</v>
      </c>
      <c r="AC46">
        <v>2.819</v>
      </c>
      <c r="AD46">
        <v>2.819</v>
      </c>
      <c r="AE46">
        <v>2.819</v>
      </c>
      <c r="AF46">
        <v>2.819</v>
      </c>
      <c r="AG46">
        <v>2.819</v>
      </c>
      <c r="AH46">
        <v>2.819</v>
      </c>
      <c r="AI46">
        <v>2.819</v>
      </c>
      <c r="AJ46">
        <v>2.819</v>
      </c>
      <c r="AK46">
        <v>2.819</v>
      </c>
      <c r="AL46">
        <v>2.819</v>
      </c>
      <c r="AM46">
        <v>2.819</v>
      </c>
      <c r="AN46">
        <v>2.819</v>
      </c>
      <c r="AO46">
        <v>2.819</v>
      </c>
      <c r="AP46">
        <v>2.819</v>
      </c>
      <c r="AQ46">
        <v>2.819</v>
      </c>
      <c r="AR46">
        <v>2.819</v>
      </c>
      <c r="AS46">
        <v>2.819</v>
      </c>
      <c r="AT46">
        <v>2.819</v>
      </c>
      <c r="AU46">
        <v>2.819</v>
      </c>
      <c r="AV46">
        <v>2.819</v>
      </c>
      <c r="AW46">
        <v>2.819</v>
      </c>
      <c r="AX46">
        <v>2.819</v>
      </c>
      <c r="AY46">
        <v>2.819</v>
      </c>
      <c r="AZ46">
        <v>2.819</v>
      </c>
      <c r="BA46">
        <v>2.819</v>
      </c>
      <c r="BB46">
        <v>2.819</v>
      </c>
      <c r="BC46">
        <v>2.819</v>
      </c>
      <c r="BD46">
        <v>2.819</v>
      </c>
      <c r="BE46">
        <v>2.819</v>
      </c>
      <c r="BF46">
        <v>2.819</v>
      </c>
      <c r="BG46">
        <v>2.819</v>
      </c>
      <c r="BH46">
        <v>2.819</v>
      </c>
      <c r="BI46">
        <v>2.819</v>
      </c>
      <c r="BJ46">
        <v>2.819</v>
      </c>
      <c r="BK46">
        <v>2.819</v>
      </c>
      <c r="BL46">
        <v>2.819</v>
      </c>
      <c r="BM46">
        <v>2.819</v>
      </c>
      <c r="BN46">
        <v>2.819</v>
      </c>
      <c r="BO46">
        <v>2.819</v>
      </c>
      <c r="BP46">
        <v>2.819</v>
      </c>
      <c r="BQ46">
        <v>2.819</v>
      </c>
      <c r="BR46">
        <v>2.819</v>
      </c>
      <c r="BS46">
        <v>2.819</v>
      </c>
      <c r="BT46">
        <v>2.819</v>
      </c>
      <c r="BU46">
        <v>2.819</v>
      </c>
      <c r="BV46">
        <v>2.819</v>
      </c>
      <c r="BW46">
        <v>2.819</v>
      </c>
      <c r="BX46">
        <v>2.819</v>
      </c>
      <c r="BY46">
        <v>2.819</v>
      </c>
      <c r="BZ46">
        <v>2.819</v>
      </c>
      <c r="CA46">
        <v>2.819</v>
      </c>
      <c r="CB46">
        <v>2.819</v>
      </c>
      <c r="CC46">
        <v>2.819</v>
      </c>
      <c r="CD46">
        <v>2.819</v>
      </c>
      <c r="CE46">
        <v>2.819</v>
      </c>
      <c r="CF46">
        <v>2.819</v>
      </c>
      <c r="CG46">
        <v>2.819</v>
      </c>
      <c r="CH46">
        <v>2.819</v>
      </c>
      <c r="CI46">
        <v>2.819</v>
      </c>
      <c r="CJ46">
        <v>2.819</v>
      </c>
      <c r="CK46">
        <v>2.819</v>
      </c>
      <c r="CL46">
        <v>2.819</v>
      </c>
      <c r="CM46">
        <v>2.819</v>
      </c>
      <c r="CN46">
        <v>2.819</v>
      </c>
      <c r="CO46">
        <v>2.819</v>
      </c>
      <c r="CP46">
        <v>2.819</v>
      </c>
      <c r="CQ46">
        <v>2.819</v>
      </c>
      <c r="CR46">
        <v>2.819</v>
      </c>
      <c r="CS46">
        <v>2.819</v>
      </c>
      <c r="CT46">
        <v>2.819</v>
      </c>
      <c r="CU46">
        <v>2.819</v>
      </c>
      <c r="CV46">
        <v>2.819</v>
      </c>
      <c r="CW46">
        <v>2.819</v>
      </c>
      <c r="CX46">
        <v>2.819</v>
      </c>
      <c r="CY46">
        <v>2.819</v>
      </c>
      <c r="CZ46">
        <v>2.819</v>
      </c>
      <c r="DA46">
        <v>2.819</v>
      </c>
      <c r="DB46">
        <v>2.819</v>
      </c>
      <c r="DC46">
        <v>2.819</v>
      </c>
      <c r="DD46">
        <v>2.819</v>
      </c>
      <c r="DE46">
        <v>2.819</v>
      </c>
      <c r="DF46">
        <v>2.819</v>
      </c>
      <c r="DG46">
        <v>2.819</v>
      </c>
      <c r="DH46">
        <v>2.819</v>
      </c>
      <c r="DI46">
        <v>2.819</v>
      </c>
      <c r="DJ46">
        <v>2.819</v>
      </c>
      <c r="DK46">
        <v>2.819</v>
      </c>
      <c r="DL46">
        <v>2.819</v>
      </c>
      <c r="DM46">
        <v>2.819</v>
      </c>
      <c r="DN46">
        <v>2.819</v>
      </c>
      <c r="DO46">
        <v>2.819</v>
      </c>
      <c r="DP46">
        <v>2.819</v>
      </c>
      <c r="DQ46">
        <v>2.819</v>
      </c>
      <c r="DR46">
        <v>2.819</v>
      </c>
      <c r="DS46">
        <v>2.819</v>
      </c>
      <c r="DT46">
        <v>2.819</v>
      </c>
      <c r="DU46">
        <v>2.819</v>
      </c>
      <c r="DV46">
        <v>2.819</v>
      </c>
      <c r="DW46">
        <v>2.819</v>
      </c>
      <c r="DX46">
        <v>2.819</v>
      </c>
      <c r="DY46">
        <v>2.819</v>
      </c>
      <c r="DZ46">
        <v>2.819</v>
      </c>
      <c r="EA46">
        <v>2.819</v>
      </c>
      <c r="EB46">
        <v>2.819</v>
      </c>
      <c r="EC46">
        <v>2.819</v>
      </c>
      <c r="ED46">
        <v>2.819</v>
      </c>
      <c r="EE46">
        <v>2.819</v>
      </c>
      <c r="EF46">
        <v>2.819</v>
      </c>
      <c r="EG46">
        <v>2.819</v>
      </c>
      <c r="EH46">
        <v>2.819</v>
      </c>
      <c r="EI46">
        <v>2.819</v>
      </c>
      <c r="EJ46">
        <v>2.819</v>
      </c>
      <c r="EK46">
        <v>2.819</v>
      </c>
      <c r="EL46">
        <v>2.819</v>
      </c>
      <c r="EM46">
        <v>2.819</v>
      </c>
      <c r="EN46">
        <v>2.819</v>
      </c>
      <c r="EO46">
        <v>2.819</v>
      </c>
      <c r="EP46">
        <v>2.819</v>
      </c>
      <c r="EQ46">
        <v>2.819</v>
      </c>
      <c r="ER46">
        <v>2.819</v>
      </c>
      <c r="ES46">
        <v>2.819</v>
      </c>
      <c r="ET46">
        <v>2.819</v>
      </c>
      <c r="EU46">
        <v>2.819</v>
      </c>
      <c r="EV46">
        <v>2.819</v>
      </c>
      <c r="EW46">
        <v>2.819</v>
      </c>
      <c r="EX46">
        <v>2.819</v>
      </c>
      <c r="EY46">
        <v>2.819</v>
      </c>
      <c r="EZ46">
        <v>2.819</v>
      </c>
      <c r="FA46">
        <v>2.819</v>
      </c>
      <c r="FB46">
        <v>2.819</v>
      </c>
      <c r="FC46">
        <v>2.819</v>
      </c>
      <c r="FD46">
        <v>2.819</v>
      </c>
      <c r="FE46">
        <v>2.819</v>
      </c>
      <c r="FF46">
        <v>2.819</v>
      </c>
      <c r="FG46">
        <v>2.819</v>
      </c>
      <c r="FH46">
        <v>2.819</v>
      </c>
      <c r="FI46">
        <v>2.819</v>
      </c>
      <c r="FJ46">
        <v>2.819</v>
      </c>
      <c r="FK46">
        <v>2.819</v>
      </c>
      <c r="FL46">
        <v>2.819</v>
      </c>
      <c r="FM46">
        <v>2.819</v>
      </c>
      <c r="FN46">
        <v>2.819</v>
      </c>
      <c r="FO46">
        <v>2.819</v>
      </c>
      <c r="FP46">
        <v>2.819</v>
      </c>
      <c r="FQ46">
        <v>2.819</v>
      </c>
      <c r="FR46">
        <v>2.819</v>
      </c>
      <c r="FS46">
        <v>2.819</v>
      </c>
      <c r="FT46">
        <v>2.819</v>
      </c>
      <c r="FU46">
        <v>2.819</v>
      </c>
      <c r="FV46">
        <v>2.819</v>
      </c>
      <c r="FW46">
        <v>2.819</v>
      </c>
      <c r="FX46">
        <v>2.819</v>
      </c>
      <c r="FY46">
        <v>2.819</v>
      </c>
      <c r="FZ46">
        <v>2.819</v>
      </c>
      <c r="GA46">
        <v>2.819</v>
      </c>
      <c r="GB46">
        <v>2.819</v>
      </c>
      <c r="GC46">
        <v>2.819</v>
      </c>
      <c r="GD46">
        <v>2.819</v>
      </c>
      <c r="GE46">
        <v>2.819</v>
      </c>
      <c r="GF46">
        <v>2.819</v>
      </c>
      <c r="GG46">
        <v>2.819</v>
      </c>
      <c r="GH46">
        <v>2.819</v>
      </c>
      <c r="GI46">
        <v>2.819</v>
      </c>
      <c r="GJ46">
        <v>2.819</v>
      </c>
      <c r="GK46">
        <v>2.819</v>
      </c>
      <c r="GL46">
        <v>2.819</v>
      </c>
      <c r="GM46">
        <v>2.819</v>
      </c>
      <c r="GN46">
        <v>2.819</v>
      </c>
      <c r="GO46">
        <v>2.819</v>
      </c>
      <c r="GP46">
        <v>2.819</v>
      </c>
      <c r="GQ46">
        <v>2.819</v>
      </c>
      <c r="GR46">
        <v>2.819</v>
      </c>
      <c r="GS46">
        <v>2.819</v>
      </c>
      <c r="GT46">
        <v>2.819</v>
      </c>
      <c r="GU46">
        <v>2.819</v>
      </c>
      <c r="GV46">
        <v>2.819</v>
      </c>
      <c r="GW46">
        <v>2.819</v>
      </c>
      <c r="GX46">
        <v>2.819</v>
      </c>
      <c r="GY46">
        <v>2.819</v>
      </c>
      <c r="GZ46">
        <v>2.819</v>
      </c>
      <c r="HA46">
        <v>2.819</v>
      </c>
      <c r="HB46">
        <v>2.819</v>
      </c>
      <c r="HC46">
        <v>2.819</v>
      </c>
      <c r="HD46">
        <v>2.819</v>
      </c>
      <c r="HE46">
        <v>2.819</v>
      </c>
      <c r="HF46">
        <v>2.819</v>
      </c>
      <c r="HG46">
        <v>2.819</v>
      </c>
      <c r="HH46">
        <v>2.819</v>
      </c>
      <c r="HI46">
        <v>2.819</v>
      </c>
      <c r="HJ46">
        <v>2.819</v>
      </c>
      <c r="HK46">
        <v>2.819</v>
      </c>
      <c r="HL46">
        <v>2.819</v>
      </c>
      <c r="HM46">
        <v>2.819</v>
      </c>
      <c r="HN46">
        <v>2.819</v>
      </c>
      <c r="HO46">
        <v>2.819</v>
      </c>
      <c r="HP46">
        <v>2.819</v>
      </c>
      <c r="HQ46">
        <v>2.819</v>
      </c>
      <c r="HR46">
        <v>2.819</v>
      </c>
      <c r="HS46">
        <v>2.819</v>
      </c>
      <c r="HT46">
        <v>2.819</v>
      </c>
      <c r="HU46">
        <v>2.819</v>
      </c>
      <c r="HV46">
        <v>2.819</v>
      </c>
      <c r="HW46">
        <v>2.819</v>
      </c>
      <c r="HX46">
        <v>2.819</v>
      </c>
      <c r="HY46">
        <v>2.819</v>
      </c>
      <c r="HZ46">
        <v>2.819</v>
      </c>
      <c r="IA46">
        <v>2.819</v>
      </c>
      <c r="IB46">
        <v>2.819</v>
      </c>
      <c r="IC46">
        <v>2.819</v>
      </c>
      <c r="ID46">
        <v>2.819</v>
      </c>
      <c r="IE46">
        <v>2.819</v>
      </c>
      <c r="IF46">
        <v>2.819</v>
      </c>
      <c r="IG46">
        <v>2.819</v>
      </c>
      <c r="IH46">
        <v>2.819</v>
      </c>
      <c r="II46">
        <v>2.819</v>
      </c>
      <c r="IJ46">
        <v>2.819</v>
      </c>
      <c r="IK46">
        <v>2.819</v>
      </c>
      <c r="IL46">
        <v>2.819</v>
      </c>
      <c r="IM46">
        <v>2.819</v>
      </c>
      <c r="IN46">
        <v>2.819</v>
      </c>
      <c r="IO46">
        <v>2.819</v>
      </c>
      <c r="IP46">
        <v>2.819</v>
      </c>
      <c r="IQ46">
        <v>2.819</v>
      </c>
      <c r="IR46">
        <v>2.819</v>
      </c>
      <c r="IS46">
        <v>2.819</v>
      </c>
      <c r="IT46">
        <v>2.819</v>
      </c>
      <c r="IU46">
        <v>2.819</v>
      </c>
      <c r="IV46">
        <v>2.819</v>
      </c>
      <c r="IW46">
        <v>2.819</v>
      </c>
      <c r="IX46">
        <v>2.819</v>
      </c>
      <c r="IY46">
        <v>2.819</v>
      </c>
      <c r="IZ46">
        <v>2.819</v>
      </c>
      <c r="JA46">
        <v>2.819</v>
      </c>
      <c r="JB46">
        <v>2.819</v>
      </c>
      <c r="JC46">
        <v>2.819</v>
      </c>
      <c r="JD46">
        <v>2.819</v>
      </c>
      <c r="JE46">
        <v>2.819</v>
      </c>
      <c r="JF46">
        <v>2.819</v>
      </c>
      <c r="JG46">
        <v>2.819</v>
      </c>
      <c r="JH46">
        <v>2.819</v>
      </c>
      <c r="JI46">
        <v>2.819</v>
      </c>
    </row>
    <row r="47" spans="1:314" x14ac:dyDescent="0.25">
      <c r="J47">
        <f t="shared" ref="J47" si="53">AVERAGE(M47:QU47)</f>
        <v>-3.2709999999999861</v>
      </c>
      <c r="L47" s="4" t="s">
        <v>1</v>
      </c>
      <c r="M47">
        <v>-3.2709999999999999</v>
      </c>
      <c r="N47">
        <v>-3.2709999999999999</v>
      </c>
      <c r="O47">
        <v>-3.2709999999999999</v>
      </c>
      <c r="P47">
        <v>-3.2709999999999999</v>
      </c>
      <c r="Q47">
        <v>-3.2709999999999999</v>
      </c>
      <c r="R47">
        <v>-3.2709999999999999</v>
      </c>
      <c r="S47">
        <v>-3.2709999999999999</v>
      </c>
      <c r="T47">
        <v>-3.2709999999999999</v>
      </c>
      <c r="U47">
        <v>-3.2709999999999999</v>
      </c>
      <c r="V47">
        <v>-3.2709999999999999</v>
      </c>
      <c r="W47">
        <v>-3.2709999999999999</v>
      </c>
      <c r="X47">
        <v>-3.2709999999999999</v>
      </c>
      <c r="Y47">
        <v>-3.2709999999999999</v>
      </c>
      <c r="Z47">
        <v>-3.2709999999999999</v>
      </c>
      <c r="AA47">
        <v>-3.2709999999999999</v>
      </c>
      <c r="AB47">
        <v>-3.2709999999999999</v>
      </c>
      <c r="AC47">
        <v>-3.2709999999999999</v>
      </c>
      <c r="AD47">
        <v>-3.2709999999999999</v>
      </c>
      <c r="AE47">
        <v>-3.2709999999999999</v>
      </c>
      <c r="AF47">
        <v>-3.2709999999999999</v>
      </c>
      <c r="AG47">
        <v>-3.2709999999999999</v>
      </c>
      <c r="AH47">
        <v>-3.2709999999999999</v>
      </c>
      <c r="AI47">
        <v>-3.2709999999999999</v>
      </c>
      <c r="AJ47">
        <v>-3.2709999999999999</v>
      </c>
      <c r="AK47">
        <v>-3.2709999999999999</v>
      </c>
      <c r="AL47">
        <v>-3.2709999999999999</v>
      </c>
      <c r="AM47">
        <v>-3.2709999999999999</v>
      </c>
      <c r="AN47">
        <v>-3.2709999999999999</v>
      </c>
      <c r="AO47">
        <v>-3.2709999999999999</v>
      </c>
      <c r="AP47">
        <v>-3.2709999999999999</v>
      </c>
      <c r="AQ47">
        <v>-3.2709999999999999</v>
      </c>
      <c r="AR47">
        <v>-3.2709999999999999</v>
      </c>
      <c r="AS47">
        <v>-3.2709999999999999</v>
      </c>
      <c r="AT47">
        <v>-3.2709999999999999</v>
      </c>
      <c r="AU47">
        <v>-3.2709999999999999</v>
      </c>
      <c r="AV47">
        <v>-3.2709999999999999</v>
      </c>
      <c r="AW47">
        <v>-3.2709999999999999</v>
      </c>
      <c r="AX47">
        <v>-3.2709999999999999</v>
      </c>
      <c r="AY47">
        <v>-3.2709999999999999</v>
      </c>
      <c r="AZ47">
        <v>-3.2709999999999999</v>
      </c>
      <c r="BA47">
        <v>-3.2709999999999999</v>
      </c>
      <c r="BB47">
        <v>-3.2709999999999999</v>
      </c>
      <c r="BC47">
        <v>-3.2709999999999999</v>
      </c>
      <c r="BD47">
        <v>-3.2709999999999999</v>
      </c>
      <c r="BE47">
        <v>-3.2709999999999999</v>
      </c>
      <c r="BF47">
        <v>-3.2709999999999999</v>
      </c>
      <c r="BG47">
        <v>-3.2709999999999999</v>
      </c>
      <c r="BH47">
        <v>-3.2709999999999999</v>
      </c>
      <c r="BI47">
        <v>-3.2709999999999999</v>
      </c>
      <c r="BJ47">
        <v>-3.2709999999999999</v>
      </c>
      <c r="BK47">
        <v>-3.2709999999999999</v>
      </c>
      <c r="BL47">
        <v>-3.2709999999999999</v>
      </c>
      <c r="BM47">
        <v>-3.2709999999999999</v>
      </c>
      <c r="BN47">
        <v>-3.2709999999999999</v>
      </c>
      <c r="BO47">
        <v>-3.2709999999999999</v>
      </c>
      <c r="BP47">
        <v>-3.2709999999999999</v>
      </c>
      <c r="BQ47">
        <v>-3.2709999999999999</v>
      </c>
      <c r="BR47">
        <v>-3.2709999999999999</v>
      </c>
      <c r="BS47">
        <v>-3.2709999999999999</v>
      </c>
      <c r="BT47">
        <v>-3.2709999999999999</v>
      </c>
      <c r="BU47">
        <v>-3.2709999999999999</v>
      </c>
      <c r="BV47">
        <v>-3.2709999999999999</v>
      </c>
      <c r="BW47">
        <v>-3.2709999999999999</v>
      </c>
      <c r="BX47">
        <v>-3.2709999999999999</v>
      </c>
      <c r="BY47">
        <v>-3.2709999999999999</v>
      </c>
      <c r="BZ47">
        <v>-3.2709999999999999</v>
      </c>
      <c r="CA47">
        <v>-3.2709999999999999</v>
      </c>
      <c r="CB47">
        <v>-3.2709999999999999</v>
      </c>
      <c r="CC47">
        <v>-3.2709999999999999</v>
      </c>
      <c r="CD47">
        <v>-3.2709999999999999</v>
      </c>
      <c r="CE47">
        <v>-3.2709999999999999</v>
      </c>
      <c r="CF47">
        <v>-3.2709999999999999</v>
      </c>
      <c r="CG47">
        <v>-3.2709999999999999</v>
      </c>
      <c r="CH47">
        <v>-3.2709999999999999</v>
      </c>
      <c r="CI47">
        <v>-3.2709999999999999</v>
      </c>
      <c r="CJ47">
        <v>-3.2709999999999999</v>
      </c>
      <c r="CK47">
        <v>-3.2709999999999999</v>
      </c>
      <c r="CL47">
        <v>-3.2709999999999999</v>
      </c>
      <c r="CM47">
        <v>-3.2709999999999999</v>
      </c>
      <c r="CN47">
        <v>-3.2709999999999999</v>
      </c>
      <c r="CO47">
        <v>-3.2709999999999999</v>
      </c>
      <c r="CP47">
        <v>-3.2709999999999999</v>
      </c>
      <c r="CQ47">
        <v>-3.2709999999999999</v>
      </c>
      <c r="CR47">
        <v>-3.2709999999999999</v>
      </c>
      <c r="CS47">
        <v>-3.2709999999999999</v>
      </c>
      <c r="CT47">
        <v>-3.2709999999999999</v>
      </c>
      <c r="CU47">
        <v>-3.2709999999999999</v>
      </c>
      <c r="CV47">
        <v>-3.2709999999999999</v>
      </c>
      <c r="CW47">
        <v>-3.2709999999999999</v>
      </c>
      <c r="CX47">
        <v>-3.2709999999999999</v>
      </c>
      <c r="CY47">
        <v>-3.2709999999999999</v>
      </c>
      <c r="CZ47">
        <v>-3.2709999999999999</v>
      </c>
      <c r="DA47">
        <v>-3.2709999999999999</v>
      </c>
      <c r="DB47">
        <v>-3.2709999999999999</v>
      </c>
      <c r="DC47">
        <v>-3.2709999999999999</v>
      </c>
      <c r="DD47">
        <v>-3.2709999999999999</v>
      </c>
      <c r="DE47">
        <v>-3.2709999999999999</v>
      </c>
      <c r="DF47">
        <v>-3.2709999999999999</v>
      </c>
      <c r="DG47">
        <v>-3.2709999999999999</v>
      </c>
      <c r="DH47">
        <v>-3.2709999999999999</v>
      </c>
      <c r="DI47">
        <v>-3.2709999999999999</v>
      </c>
      <c r="DJ47">
        <v>-3.2709999999999999</v>
      </c>
      <c r="DK47">
        <v>-3.2709999999999999</v>
      </c>
      <c r="DL47">
        <v>-3.2709999999999999</v>
      </c>
      <c r="DM47">
        <v>-3.2709999999999999</v>
      </c>
      <c r="DN47">
        <v>-3.2709999999999999</v>
      </c>
      <c r="DO47">
        <v>-3.2709999999999999</v>
      </c>
      <c r="DP47">
        <v>-3.2709999999999999</v>
      </c>
      <c r="DQ47">
        <v>-3.2709999999999999</v>
      </c>
      <c r="DR47">
        <v>-3.2709999999999999</v>
      </c>
      <c r="DS47">
        <v>-3.2709999999999999</v>
      </c>
      <c r="DT47">
        <v>-3.2709999999999999</v>
      </c>
      <c r="DU47">
        <v>-3.2709999999999999</v>
      </c>
      <c r="DV47">
        <v>-3.2709999999999999</v>
      </c>
      <c r="DW47">
        <v>-3.2709999999999999</v>
      </c>
      <c r="DX47">
        <v>-3.2709999999999999</v>
      </c>
      <c r="DY47">
        <v>-3.2709999999999999</v>
      </c>
      <c r="DZ47">
        <v>-3.2709999999999999</v>
      </c>
      <c r="EA47">
        <v>-3.2709999999999999</v>
      </c>
      <c r="EB47">
        <v>-3.2709999999999999</v>
      </c>
      <c r="EC47">
        <v>-3.2709999999999999</v>
      </c>
      <c r="ED47">
        <v>-3.2709999999999999</v>
      </c>
      <c r="EE47">
        <v>-3.2709999999999999</v>
      </c>
      <c r="EF47">
        <v>-3.2709999999999999</v>
      </c>
      <c r="EG47">
        <v>-3.2709999999999999</v>
      </c>
      <c r="EH47">
        <v>-3.2709999999999999</v>
      </c>
      <c r="EI47">
        <v>-3.2709999999999999</v>
      </c>
      <c r="EJ47">
        <v>-3.2709999999999999</v>
      </c>
      <c r="EK47">
        <v>-3.2709999999999999</v>
      </c>
      <c r="EL47">
        <v>-3.2709999999999999</v>
      </c>
      <c r="EM47">
        <v>-3.2709999999999999</v>
      </c>
      <c r="EN47">
        <v>-3.2709999999999999</v>
      </c>
      <c r="EO47">
        <v>-3.2709999999999999</v>
      </c>
      <c r="EP47">
        <v>-3.2709999999999999</v>
      </c>
      <c r="EQ47">
        <v>-3.2709999999999999</v>
      </c>
      <c r="ER47">
        <v>-3.2709999999999999</v>
      </c>
      <c r="ES47">
        <v>-3.2709999999999999</v>
      </c>
      <c r="ET47">
        <v>-3.2709999999999999</v>
      </c>
      <c r="EU47">
        <v>-3.2709999999999999</v>
      </c>
      <c r="EV47">
        <v>-3.2709999999999999</v>
      </c>
      <c r="EW47">
        <v>-3.2709999999999999</v>
      </c>
      <c r="EX47">
        <v>-3.2709999999999999</v>
      </c>
      <c r="EY47">
        <v>-3.2709999999999999</v>
      </c>
      <c r="EZ47">
        <v>-3.2709999999999999</v>
      </c>
      <c r="FA47">
        <v>-3.2709999999999999</v>
      </c>
      <c r="FB47">
        <v>-3.2709999999999999</v>
      </c>
      <c r="FC47">
        <v>-3.2709999999999999</v>
      </c>
      <c r="FD47">
        <v>-3.2709999999999999</v>
      </c>
      <c r="FE47">
        <v>-3.2709999999999999</v>
      </c>
      <c r="FF47">
        <v>-3.2709999999999999</v>
      </c>
      <c r="FG47">
        <v>-3.2709999999999999</v>
      </c>
      <c r="FH47">
        <v>-3.2709999999999999</v>
      </c>
      <c r="FI47">
        <v>-3.2709999999999999</v>
      </c>
      <c r="FJ47">
        <v>-3.2709999999999999</v>
      </c>
      <c r="FK47">
        <v>-3.2709999999999999</v>
      </c>
      <c r="FL47">
        <v>-3.2709999999999999</v>
      </c>
      <c r="FM47">
        <v>-3.2709999999999999</v>
      </c>
      <c r="FN47">
        <v>-3.2709999999999999</v>
      </c>
      <c r="FO47">
        <v>-3.2709999999999999</v>
      </c>
      <c r="FP47">
        <v>-3.2709999999999999</v>
      </c>
      <c r="FQ47">
        <v>-3.2709999999999999</v>
      </c>
      <c r="FR47">
        <v>-3.2709999999999999</v>
      </c>
      <c r="FS47">
        <v>-3.2709999999999999</v>
      </c>
      <c r="FT47">
        <v>-3.2709999999999999</v>
      </c>
      <c r="FU47">
        <v>-3.2709999999999999</v>
      </c>
      <c r="FV47">
        <v>-3.2709999999999999</v>
      </c>
      <c r="FW47">
        <v>-3.2709999999999999</v>
      </c>
      <c r="FX47">
        <v>-3.2709999999999999</v>
      </c>
      <c r="FY47">
        <v>-3.2709999999999999</v>
      </c>
      <c r="FZ47">
        <v>-3.2709999999999999</v>
      </c>
      <c r="GA47">
        <v>-3.2709999999999999</v>
      </c>
      <c r="GB47">
        <v>-3.2709999999999999</v>
      </c>
      <c r="GC47">
        <v>-3.2709999999999999</v>
      </c>
      <c r="GD47">
        <v>-3.2709999999999999</v>
      </c>
      <c r="GE47">
        <v>-3.2709999999999999</v>
      </c>
      <c r="GF47">
        <v>-3.2709999999999999</v>
      </c>
      <c r="GG47">
        <v>-3.2709999999999999</v>
      </c>
      <c r="GH47">
        <v>-3.2709999999999999</v>
      </c>
      <c r="GI47">
        <v>-3.2709999999999999</v>
      </c>
      <c r="GJ47">
        <v>-3.2709999999999999</v>
      </c>
      <c r="GK47">
        <v>-3.2709999999999999</v>
      </c>
      <c r="GL47">
        <v>-3.2709999999999999</v>
      </c>
      <c r="GM47">
        <v>-3.2709999999999999</v>
      </c>
      <c r="GN47">
        <v>-3.2709999999999999</v>
      </c>
      <c r="GO47">
        <v>-3.2709999999999999</v>
      </c>
      <c r="GP47">
        <v>-3.2709999999999999</v>
      </c>
      <c r="GQ47">
        <v>-3.2709999999999999</v>
      </c>
      <c r="GR47">
        <v>-3.2709999999999999</v>
      </c>
      <c r="GS47">
        <v>-3.2709999999999999</v>
      </c>
      <c r="GT47">
        <v>-3.2709999999999999</v>
      </c>
      <c r="GU47">
        <v>-3.2709999999999999</v>
      </c>
      <c r="GV47">
        <v>-3.2709999999999999</v>
      </c>
      <c r="GW47">
        <v>-3.2709999999999999</v>
      </c>
      <c r="GX47">
        <v>-3.2709999999999999</v>
      </c>
      <c r="GY47">
        <v>-3.2709999999999999</v>
      </c>
      <c r="GZ47">
        <v>-3.2709999999999999</v>
      </c>
      <c r="HA47">
        <v>-3.2709999999999999</v>
      </c>
      <c r="HB47">
        <v>-3.2709999999999999</v>
      </c>
      <c r="HC47">
        <v>-3.2709999999999999</v>
      </c>
      <c r="HD47">
        <v>-3.2709999999999999</v>
      </c>
      <c r="HE47">
        <v>-3.2709999999999999</v>
      </c>
      <c r="HF47">
        <v>-3.2709999999999999</v>
      </c>
      <c r="HG47">
        <v>-3.2709999999999999</v>
      </c>
      <c r="HH47">
        <v>-3.2709999999999999</v>
      </c>
      <c r="HI47">
        <v>-3.2709999999999999</v>
      </c>
      <c r="HJ47">
        <v>-3.2709999999999999</v>
      </c>
      <c r="HK47">
        <v>-3.2709999999999999</v>
      </c>
      <c r="HL47">
        <v>-3.2709999999999999</v>
      </c>
      <c r="HM47">
        <v>-3.2709999999999999</v>
      </c>
      <c r="HN47">
        <v>-3.2709999999999999</v>
      </c>
      <c r="HO47">
        <v>-3.2709999999999999</v>
      </c>
      <c r="HP47">
        <v>-3.2709999999999999</v>
      </c>
      <c r="HQ47">
        <v>-3.2709999999999999</v>
      </c>
      <c r="HR47">
        <v>-3.2709999999999999</v>
      </c>
      <c r="HS47">
        <v>-3.2709999999999999</v>
      </c>
      <c r="HT47">
        <v>-3.2709999999999999</v>
      </c>
      <c r="HU47">
        <v>-3.2709999999999999</v>
      </c>
      <c r="HV47">
        <v>-3.2709999999999999</v>
      </c>
      <c r="HW47">
        <v>-3.2709999999999999</v>
      </c>
      <c r="HX47">
        <v>-3.2709999999999999</v>
      </c>
      <c r="HY47">
        <v>-3.2709999999999999</v>
      </c>
      <c r="HZ47">
        <v>-3.2709999999999999</v>
      </c>
      <c r="IA47">
        <v>-3.2709999999999999</v>
      </c>
      <c r="IB47">
        <v>-3.2709999999999999</v>
      </c>
      <c r="IC47">
        <v>-3.2709999999999999</v>
      </c>
      <c r="ID47">
        <v>-3.2709999999999999</v>
      </c>
      <c r="IE47">
        <v>-3.2709999999999999</v>
      </c>
      <c r="IF47">
        <v>-3.2709999999999999</v>
      </c>
      <c r="IG47">
        <v>-3.2709999999999999</v>
      </c>
      <c r="IH47">
        <v>-3.2709999999999999</v>
      </c>
      <c r="II47">
        <v>-3.2709999999999999</v>
      </c>
      <c r="IJ47">
        <v>-3.2709999999999999</v>
      </c>
      <c r="IK47">
        <v>-3.2709999999999999</v>
      </c>
      <c r="IL47">
        <v>-3.2709999999999999</v>
      </c>
      <c r="IM47">
        <v>-3.2709999999999999</v>
      </c>
      <c r="IN47">
        <v>-3.2709999999999999</v>
      </c>
      <c r="IO47">
        <v>-3.2709999999999999</v>
      </c>
      <c r="IP47">
        <v>-3.2709999999999999</v>
      </c>
      <c r="IQ47">
        <v>-3.2709999999999999</v>
      </c>
      <c r="IR47">
        <v>-3.2709999999999999</v>
      </c>
      <c r="IS47">
        <v>-3.2709999999999999</v>
      </c>
      <c r="IT47">
        <v>-3.2709999999999999</v>
      </c>
      <c r="IU47">
        <v>-3.2709999999999999</v>
      </c>
      <c r="IV47">
        <v>-3.2709999999999999</v>
      </c>
      <c r="IW47">
        <v>-3.2709999999999999</v>
      </c>
      <c r="IX47">
        <v>-3.2709999999999999</v>
      </c>
      <c r="IY47">
        <v>-3.2709999999999999</v>
      </c>
      <c r="IZ47">
        <v>-3.2709999999999999</v>
      </c>
      <c r="JA47">
        <v>-3.2709999999999999</v>
      </c>
      <c r="JB47">
        <v>-3.2709999999999999</v>
      </c>
      <c r="JC47">
        <v>-3.2709999999999999</v>
      </c>
      <c r="JD47">
        <v>-3.2709999999999999</v>
      </c>
      <c r="JE47">
        <v>-3.2709999999999999</v>
      </c>
      <c r="JF47">
        <v>-3.2709999999999999</v>
      </c>
      <c r="JG47">
        <v>-3.2709999999999999</v>
      </c>
      <c r="JH47">
        <v>-3.2709999999999999</v>
      </c>
      <c r="JI47">
        <v>-3.2709999999999999</v>
      </c>
    </row>
    <row r="48" spans="1:314" x14ac:dyDescent="0.25">
      <c r="K48" s="2">
        <f t="shared" ref="K48" si="54">AVERAGE(M48:QU48)</f>
        <v>-0.86899999999999988</v>
      </c>
      <c r="L48" s="4" t="s">
        <v>0</v>
      </c>
      <c r="M48">
        <v>-0.86899999999999999</v>
      </c>
      <c r="N48">
        <v>-0.86899999999999999</v>
      </c>
      <c r="O48">
        <v>-0.86899999999999999</v>
      </c>
      <c r="P48">
        <v>-0.86899999999999999</v>
      </c>
      <c r="Q48">
        <v>-0.86899999999999999</v>
      </c>
      <c r="R48">
        <v>-0.86899999999999999</v>
      </c>
      <c r="S48">
        <v>-0.86899999999999999</v>
      </c>
      <c r="T48">
        <v>-0.86899999999999999</v>
      </c>
      <c r="U48">
        <v>-0.86899999999999999</v>
      </c>
      <c r="V48">
        <v>-0.86899999999999999</v>
      </c>
      <c r="W48">
        <v>-0.86899999999999999</v>
      </c>
      <c r="X48">
        <v>-0.86899999999999999</v>
      </c>
      <c r="Y48">
        <v>-0.86899999999999999</v>
      </c>
      <c r="Z48">
        <v>-0.86899999999999999</v>
      </c>
      <c r="AA48">
        <v>-0.86899999999999999</v>
      </c>
      <c r="AB48">
        <v>-0.86899999999999999</v>
      </c>
      <c r="AC48">
        <v>-0.86899999999999999</v>
      </c>
      <c r="AD48">
        <v>-0.86899999999999999</v>
      </c>
      <c r="AE48">
        <v>-0.86899999999999999</v>
      </c>
      <c r="AF48">
        <v>-0.86899999999999999</v>
      </c>
      <c r="AG48">
        <v>-0.86899999999999999</v>
      </c>
      <c r="AH48">
        <v>-0.86899999999999999</v>
      </c>
      <c r="AI48">
        <v>-0.86899999999999999</v>
      </c>
      <c r="AJ48">
        <v>-0.86899999999999999</v>
      </c>
      <c r="AK48">
        <v>-0.86899999999999999</v>
      </c>
      <c r="AL48">
        <v>-0.86899999999999999</v>
      </c>
      <c r="AM48">
        <v>-0.86899999999999999</v>
      </c>
      <c r="AN48">
        <v>-0.86899999999999999</v>
      </c>
      <c r="AO48">
        <v>-0.86899999999999999</v>
      </c>
      <c r="AP48">
        <v>-0.86899999999999999</v>
      </c>
      <c r="AQ48">
        <v>-0.86899999999999999</v>
      </c>
      <c r="AR48">
        <v>-0.86899999999999999</v>
      </c>
      <c r="AS48">
        <v>-0.86899999999999999</v>
      </c>
      <c r="AT48">
        <v>-0.86899999999999999</v>
      </c>
      <c r="AU48">
        <v>-0.86899999999999999</v>
      </c>
      <c r="AV48">
        <v>-0.86899999999999999</v>
      </c>
      <c r="AW48">
        <v>-0.86899999999999999</v>
      </c>
      <c r="AX48">
        <v>-0.86899999999999999</v>
      </c>
      <c r="AY48">
        <v>-0.86899999999999999</v>
      </c>
      <c r="AZ48">
        <v>-0.86899999999999999</v>
      </c>
      <c r="BA48">
        <v>-0.86899999999999999</v>
      </c>
      <c r="BB48">
        <v>-0.86899999999999999</v>
      </c>
      <c r="BC48">
        <v>-0.86899999999999999</v>
      </c>
      <c r="BD48">
        <v>-0.86899999999999999</v>
      </c>
      <c r="BE48">
        <v>-0.86899999999999999</v>
      </c>
      <c r="BF48">
        <v>-0.86899999999999999</v>
      </c>
      <c r="BG48">
        <v>-0.86899999999999999</v>
      </c>
      <c r="BH48">
        <v>-0.86899999999999999</v>
      </c>
      <c r="BI48">
        <v>-0.86899999999999999</v>
      </c>
      <c r="BJ48">
        <v>-0.86899999999999999</v>
      </c>
      <c r="BK48">
        <v>-0.86899999999999999</v>
      </c>
      <c r="BL48">
        <v>-0.86899999999999999</v>
      </c>
      <c r="BM48">
        <v>-0.86899999999999999</v>
      </c>
      <c r="BN48">
        <v>-0.86899999999999999</v>
      </c>
      <c r="BO48">
        <v>-0.86899999999999999</v>
      </c>
      <c r="BP48">
        <v>-0.86899999999999999</v>
      </c>
      <c r="BQ48">
        <v>-0.86899999999999999</v>
      </c>
      <c r="BR48">
        <v>-0.86899999999999999</v>
      </c>
      <c r="BS48">
        <v>-0.86899999999999999</v>
      </c>
      <c r="BT48">
        <v>-0.86899999999999999</v>
      </c>
      <c r="BU48">
        <v>-0.86899999999999999</v>
      </c>
      <c r="BV48">
        <v>-0.86899999999999999</v>
      </c>
      <c r="BW48">
        <v>-0.86899999999999999</v>
      </c>
      <c r="BX48">
        <v>-0.86899999999999999</v>
      </c>
      <c r="BY48">
        <v>-0.86899999999999999</v>
      </c>
      <c r="BZ48">
        <v>-0.86899999999999999</v>
      </c>
      <c r="CA48">
        <v>-0.86899999999999999</v>
      </c>
      <c r="CB48">
        <v>-0.86899999999999999</v>
      </c>
      <c r="CC48">
        <v>-0.86899999999999999</v>
      </c>
      <c r="CD48">
        <v>-0.86899999999999999</v>
      </c>
      <c r="CE48">
        <v>-0.86899999999999999</v>
      </c>
      <c r="CF48">
        <v>-0.86899999999999999</v>
      </c>
      <c r="CG48">
        <v>-0.86899999999999999</v>
      </c>
      <c r="CH48">
        <v>-0.86899999999999999</v>
      </c>
      <c r="CI48">
        <v>-0.86899999999999999</v>
      </c>
      <c r="CJ48">
        <v>-0.86899999999999999</v>
      </c>
      <c r="CK48">
        <v>-0.86899999999999999</v>
      </c>
      <c r="CL48">
        <v>-0.86899999999999999</v>
      </c>
      <c r="CM48">
        <v>-0.86899999999999999</v>
      </c>
      <c r="CN48">
        <v>-0.86899999999999999</v>
      </c>
      <c r="CO48">
        <v>-0.86899999999999999</v>
      </c>
      <c r="CP48">
        <v>-0.86899999999999999</v>
      </c>
      <c r="CQ48">
        <v>-0.86899999999999999</v>
      </c>
      <c r="CR48">
        <v>-0.86899999999999999</v>
      </c>
      <c r="CS48">
        <v>-0.86899999999999999</v>
      </c>
      <c r="CT48">
        <v>-0.86899999999999999</v>
      </c>
      <c r="CU48">
        <v>-0.86899999999999999</v>
      </c>
      <c r="CV48">
        <v>-0.86899999999999999</v>
      </c>
      <c r="CW48">
        <v>-0.86899999999999999</v>
      </c>
      <c r="CX48">
        <v>-0.86899999999999999</v>
      </c>
      <c r="CY48">
        <v>-0.86899999999999999</v>
      </c>
      <c r="CZ48">
        <v>-0.86899999999999999</v>
      </c>
      <c r="DA48">
        <v>-0.86899999999999999</v>
      </c>
      <c r="DB48">
        <v>-0.86899999999999999</v>
      </c>
      <c r="DC48">
        <v>-0.86899999999999999</v>
      </c>
      <c r="DD48">
        <v>-0.86899999999999999</v>
      </c>
      <c r="DE48">
        <v>-0.86899999999999999</v>
      </c>
      <c r="DF48">
        <v>-0.86899999999999999</v>
      </c>
      <c r="DG48">
        <v>-0.86899999999999999</v>
      </c>
      <c r="DH48">
        <v>-0.86899999999999999</v>
      </c>
      <c r="DI48">
        <v>-0.86899999999999999</v>
      </c>
      <c r="DJ48">
        <v>-0.86899999999999999</v>
      </c>
      <c r="DK48">
        <v>-0.86899999999999999</v>
      </c>
      <c r="DL48">
        <v>-0.86899999999999999</v>
      </c>
      <c r="DM48">
        <v>-0.86899999999999999</v>
      </c>
      <c r="DN48">
        <v>-0.86899999999999999</v>
      </c>
      <c r="DO48">
        <v>-0.86899999999999999</v>
      </c>
      <c r="DP48">
        <v>-0.86899999999999999</v>
      </c>
      <c r="DQ48">
        <v>-0.86899999999999999</v>
      </c>
      <c r="DR48">
        <v>-0.86899999999999999</v>
      </c>
      <c r="DS48">
        <v>-0.86899999999999999</v>
      </c>
      <c r="DT48">
        <v>-0.86899999999999999</v>
      </c>
      <c r="DU48">
        <v>-0.86899999999999999</v>
      </c>
      <c r="DV48">
        <v>-0.86899999999999999</v>
      </c>
      <c r="DW48">
        <v>-0.86899999999999999</v>
      </c>
      <c r="DX48">
        <v>-0.86899999999999999</v>
      </c>
      <c r="DY48">
        <v>-0.86899999999999999</v>
      </c>
      <c r="DZ48">
        <v>-0.86899999999999999</v>
      </c>
      <c r="EA48">
        <v>-0.86899999999999999</v>
      </c>
      <c r="EB48">
        <v>-0.86899999999999999</v>
      </c>
      <c r="EC48">
        <v>-0.86899999999999999</v>
      </c>
      <c r="ED48">
        <v>-0.86899999999999999</v>
      </c>
      <c r="EE48">
        <v>-0.86899999999999999</v>
      </c>
      <c r="EF48">
        <v>-0.86899999999999999</v>
      </c>
      <c r="EG48">
        <v>-0.86899999999999999</v>
      </c>
      <c r="EH48">
        <v>-0.86899999999999999</v>
      </c>
      <c r="EI48">
        <v>-0.86899999999999999</v>
      </c>
      <c r="EJ48">
        <v>-0.86899999999999999</v>
      </c>
      <c r="EK48">
        <v>-0.86899999999999999</v>
      </c>
      <c r="EL48">
        <v>-0.86899999999999999</v>
      </c>
      <c r="EM48">
        <v>-0.86899999999999999</v>
      </c>
      <c r="EN48">
        <v>-0.86899999999999999</v>
      </c>
      <c r="EO48">
        <v>-0.86899999999999999</v>
      </c>
      <c r="EP48">
        <v>-0.86899999999999999</v>
      </c>
      <c r="EQ48">
        <v>-0.86899999999999999</v>
      </c>
      <c r="ER48">
        <v>-0.86899999999999999</v>
      </c>
      <c r="ES48">
        <v>-0.86899999999999999</v>
      </c>
      <c r="ET48">
        <v>-0.86899999999999999</v>
      </c>
      <c r="EU48">
        <v>-0.86899999999999999</v>
      </c>
      <c r="EV48">
        <v>-0.86899999999999999</v>
      </c>
      <c r="EW48">
        <v>-0.86899999999999999</v>
      </c>
      <c r="EX48">
        <v>-0.86899999999999999</v>
      </c>
      <c r="EY48">
        <v>-0.86899999999999999</v>
      </c>
      <c r="EZ48">
        <v>-0.86899999999999999</v>
      </c>
      <c r="FA48">
        <v>-0.86899999999999999</v>
      </c>
      <c r="FB48">
        <v>-0.86899999999999999</v>
      </c>
      <c r="FC48">
        <v>-0.86899999999999999</v>
      </c>
      <c r="FD48">
        <v>-0.86899999999999999</v>
      </c>
      <c r="FE48">
        <v>-0.86899999999999999</v>
      </c>
      <c r="FF48">
        <v>-0.86899999999999999</v>
      </c>
      <c r="FG48">
        <v>-0.86899999999999999</v>
      </c>
      <c r="FH48">
        <v>-0.86899999999999999</v>
      </c>
      <c r="FI48">
        <v>-0.86899999999999999</v>
      </c>
      <c r="FJ48">
        <v>-0.86899999999999999</v>
      </c>
      <c r="FK48">
        <v>-0.86899999999999999</v>
      </c>
      <c r="FL48">
        <v>-0.86899999999999999</v>
      </c>
      <c r="FM48">
        <v>-0.86899999999999999</v>
      </c>
      <c r="FN48">
        <v>-0.86899999999999999</v>
      </c>
      <c r="FO48">
        <v>-0.86899999999999999</v>
      </c>
      <c r="FP48">
        <v>-0.86899999999999999</v>
      </c>
      <c r="FQ48">
        <v>-0.86899999999999999</v>
      </c>
      <c r="FR48">
        <v>-0.86899999999999999</v>
      </c>
      <c r="FS48">
        <v>-0.86899999999999999</v>
      </c>
      <c r="FT48">
        <v>-0.86899999999999999</v>
      </c>
      <c r="FU48">
        <v>-0.86899999999999999</v>
      </c>
      <c r="FV48">
        <v>-0.86899999999999999</v>
      </c>
      <c r="FW48">
        <v>-0.86899999999999999</v>
      </c>
      <c r="FX48">
        <v>-0.86899999999999999</v>
      </c>
      <c r="FY48">
        <v>-0.86899999999999999</v>
      </c>
      <c r="FZ48">
        <v>-0.86899999999999999</v>
      </c>
      <c r="GA48">
        <v>-0.86899999999999999</v>
      </c>
      <c r="GB48">
        <v>-0.86899999999999999</v>
      </c>
      <c r="GC48">
        <v>-0.86899999999999999</v>
      </c>
      <c r="GD48">
        <v>-0.86899999999999999</v>
      </c>
      <c r="GE48">
        <v>-0.86899999999999999</v>
      </c>
      <c r="GF48">
        <v>-0.86899999999999999</v>
      </c>
      <c r="GG48">
        <v>-0.86899999999999999</v>
      </c>
      <c r="GH48">
        <v>-0.86899999999999999</v>
      </c>
      <c r="GI48">
        <v>-0.86899999999999999</v>
      </c>
      <c r="GJ48">
        <v>-0.86899999999999999</v>
      </c>
      <c r="GK48">
        <v>-0.86899999999999999</v>
      </c>
      <c r="GL48">
        <v>-0.86899999999999999</v>
      </c>
      <c r="GM48">
        <v>-0.86899999999999999</v>
      </c>
      <c r="GN48">
        <v>-0.86899999999999999</v>
      </c>
      <c r="GO48">
        <v>-0.86899999999999999</v>
      </c>
      <c r="GP48">
        <v>-0.86899999999999999</v>
      </c>
      <c r="GQ48">
        <v>-0.86899999999999999</v>
      </c>
      <c r="GR48">
        <v>-0.86899999999999999</v>
      </c>
      <c r="GS48">
        <v>-0.86899999999999999</v>
      </c>
      <c r="GT48">
        <v>-0.86899999999999999</v>
      </c>
      <c r="GU48">
        <v>-0.86899999999999999</v>
      </c>
      <c r="GV48">
        <v>-0.86899999999999999</v>
      </c>
      <c r="GW48">
        <v>-0.86899999999999999</v>
      </c>
      <c r="GX48">
        <v>-0.86899999999999999</v>
      </c>
      <c r="GY48">
        <v>-0.86899999999999999</v>
      </c>
      <c r="GZ48">
        <v>-0.86899999999999999</v>
      </c>
      <c r="HA48">
        <v>-0.86899999999999999</v>
      </c>
      <c r="HB48">
        <v>-0.86899999999999999</v>
      </c>
      <c r="HC48">
        <v>-0.86899999999999999</v>
      </c>
      <c r="HD48">
        <v>-0.86899999999999999</v>
      </c>
      <c r="HE48">
        <v>-0.86899999999999999</v>
      </c>
      <c r="HF48">
        <v>-0.86899999999999999</v>
      </c>
      <c r="HG48">
        <v>-0.86899999999999999</v>
      </c>
      <c r="HH48">
        <v>-0.86899999999999999</v>
      </c>
      <c r="HI48">
        <v>-0.86899999999999999</v>
      </c>
      <c r="HJ48">
        <v>-0.86899999999999999</v>
      </c>
      <c r="HK48">
        <v>-0.86899999999999999</v>
      </c>
      <c r="HL48">
        <v>-0.86899999999999999</v>
      </c>
      <c r="HM48">
        <v>-0.86899999999999999</v>
      </c>
      <c r="HN48">
        <v>-0.86899999999999999</v>
      </c>
      <c r="HO48">
        <v>-0.86899999999999999</v>
      </c>
      <c r="HP48">
        <v>-0.86899999999999999</v>
      </c>
      <c r="HQ48">
        <v>-0.86899999999999999</v>
      </c>
      <c r="HR48">
        <v>-0.86899999999999999</v>
      </c>
      <c r="HS48">
        <v>-0.86899999999999999</v>
      </c>
      <c r="HT48">
        <v>-0.86899999999999999</v>
      </c>
      <c r="HU48">
        <v>-0.86899999999999999</v>
      </c>
      <c r="HV48">
        <v>-0.86899999999999999</v>
      </c>
      <c r="HW48">
        <v>-0.86899999999999999</v>
      </c>
      <c r="HX48">
        <v>-0.86899999999999999</v>
      </c>
      <c r="HY48">
        <v>-0.86899999999999999</v>
      </c>
      <c r="HZ48">
        <v>-0.86899999999999999</v>
      </c>
      <c r="IA48">
        <v>-0.86899999999999999</v>
      </c>
      <c r="IB48">
        <v>-0.86899999999999999</v>
      </c>
      <c r="IC48">
        <v>-0.86899999999999999</v>
      </c>
      <c r="ID48">
        <v>-0.86899999999999999</v>
      </c>
      <c r="IE48">
        <v>-0.86899999999999999</v>
      </c>
      <c r="IF48">
        <v>-0.86899999999999999</v>
      </c>
      <c r="IG48">
        <v>-0.86899999999999999</v>
      </c>
      <c r="IH48">
        <v>-0.86899999999999999</v>
      </c>
      <c r="II48">
        <v>-0.86899999999999999</v>
      </c>
      <c r="IJ48">
        <v>-0.86899999999999999</v>
      </c>
      <c r="IK48">
        <v>-0.86899999999999999</v>
      </c>
      <c r="IL48">
        <v>-0.86899999999999999</v>
      </c>
      <c r="IM48">
        <v>-0.86899999999999999</v>
      </c>
      <c r="IN48">
        <v>-0.86899999999999999</v>
      </c>
      <c r="IO48">
        <v>-0.86899999999999999</v>
      </c>
      <c r="IP48">
        <v>-0.86899999999999999</v>
      </c>
      <c r="IQ48">
        <v>-0.86899999999999999</v>
      </c>
      <c r="IR48">
        <v>-0.86899999999999999</v>
      </c>
      <c r="IS48">
        <v>-0.86899999999999999</v>
      </c>
      <c r="IT48">
        <v>-0.86899999999999999</v>
      </c>
      <c r="IU48">
        <v>-0.86899999999999999</v>
      </c>
      <c r="IV48">
        <v>-0.86899999999999999</v>
      </c>
      <c r="IW48">
        <v>-0.86899999999999999</v>
      </c>
      <c r="IX48">
        <v>-0.86899999999999999</v>
      </c>
      <c r="IY48">
        <v>-0.86899999999999999</v>
      </c>
      <c r="IZ48">
        <v>-0.86899999999999999</v>
      </c>
      <c r="JA48">
        <v>-0.86899999999999999</v>
      </c>
      <c r="JB48">
        <v>-0.86899999999999999</v>
      </c>
      <c r="JC48">
        <v>-0.86899999999999999</v>
      </c>
      <c r="JD48">
        <v>-0.86899999999999999</v>
      </c>
      <c r="JE48">
        <v>-0.86899999999999999</v>
      </c>
      <c r="JF48">
        <v>-0.86899999999999999</v>
      </c>
      <c r="JG48">
        <v>-0.86899999999999999</v>
      </c>
      <c r="JH48">
        <v>-0.86899999999999999</v>
      </c>
      <c r="JI48">
        <v>-0.86899999999999999</v>
      </c>
    </row>
    <row r="49" spans="1:367" x14ac:dyDescent="0.25">
      <c r="L49" s="4"/>
    </row>
    <row r="50" spans="1:367" x14ac:dyDescent="0.25">
      <c r="A50">
        <f t="shared" ref="A50" si="55">AVERAGE(M50:QU50)</f>
        <v>4373.3295774647886</v>
      </c>
      <c r="B50">
        <f t="shared" ref="B50" si="56">_xlfn.STDEV.S(M50:QU50)</f>
        <v>20.920379018926383</v>
      </c>
      <c r="L50" s="4" t="s">
        <v>3</v>
      </c>
      <c r="M50">
        <v>4361</v>
      </c>
      <c r="N50">
        <v>4356</v>
      </c>
      <c r="O50">
        <v>4380</v>
      </c>
      <c r="P50">
        <v>4356</v>
      </c>
      <c r="Q50">
        <v>4385</v>
      </c>
      <c r="R50">
        <v>4375</v>
      </c>
      <c r="S50">
        <v>4356</v>
      </c>
      <c r="T50">
        <v>4394</v>
      </c>
      <c r="U50">
        <v>4370</v>
      </c>
      <c r="V50">
        <v>4380</v>
      </c>
      <c r="W50">
        <v>4333</v>
      </c>
      <c r="X50">
        <v>4422</v>
      </c>
      <c r="Y50">
        <v>4394</v>
      </c>
      <c r="Z50">
        <v>4361</v>
      </c>
      <c r="AA50">
        <v>4385</v>
      </c>
      <c r="AB50">
        <v>4394</v>
      </c>
      <c r="AC50">
        <v>4380</v>
      </c>
      <c r="AD50">
        <v>4380</v>
      </c>
      <c r="AE50">
        <v>4427</v>
      </c>
      <c r="AF50">
        <v>4385</v>
      </c>
      <c r="AG50">
        <v>4361</v>
      </c>
      <c r="AH50">
        <v>4375</v>
      </c>
      <c r="AI50">
        <v>4403</v>
      </c>
      <c r="AJ50">
        <v>4366</v>
      </c>
      <c r="AK50">
        <v>4380</v>
      </c>
      <c r="AL50">
        <v>4370</v>
      </c>
      <c r="AM50">
        <v>4375</v>
      </c>
      <c r="AN50">
        <v>4399</v>
      </c>
      <c r="AO50">
        <v>4342</v>
      </c>
      <c r="AP50">
        <v>4333</v>
      </c>
      <c r="AQ50">
        <v>4375</v>
      </c>
      <c r="AR50">
        <v>4338</v>
      </c>
      <c r="AS50">
        <v>4385</v>
      </c>
      <c r="AT50">
        <v>4370</v>
      </c>
      <c r="AU50">
        <v>4375</v>
      </c>
      <c r="AV50">
        <v>4385</v>
      </c>
      <c r="AW50">
        <v>4356</v>
      </c>
      <c r="AX50">
        <v>4361</v>
      </c>
      <c r="AY50">
        <v>4370</v>
      </c>
      <c r="AZ50">
        <v>4403</v>
      </c>
      <c r="BA50">
        <v>4375</v>
      </c>
      <c r="BB50">
        <v>4342</v>
      </c>
      <c r="BC50">
        <v>4417</v>
      </c>
      <c r="BD50">
        <v>4347</v>
      </c>
      <c r="BE50">
        <v>4389</v>
      </c>
      <c r="BF50">
        <v>4338</v>
      </c>
      <c r="BG50">
        <v>4399</v>
      </c>
      <c r="BH50">
        <v>4366</v>
      </c>
      <c r="BI50">
        <v>4324</v>
      </c>
      <c r="BJ50">
        <v>4361</v>
      </c>
      <c r="BK50">
        <v>4417</v>
      </c>
      <c r="BL50">
        <v>4361</v>
      </c>
      <c r="BM50">
        <v>4408</v>
      </c>
      <c r="BN50">
        <v>4375</v>
      </c>
      <c r="BO50">
        <v>4370</v>
      </c>
      <c r="BP50">
        <v>4347</v>
      </c>
      <c r="BQ50">
        <v>4385</v>
      </c>
      <c r="BR50">
        <v>4352</v>
      </c>
      <c r="BS50">
        <v>4380</v>
      </c>
      <c r="BT50">
        <v>4352</v>
      </c>
      <c r="BU50">
        <v>4375</v>
      </c>
      <c r="BV50">
        <v>4403</v>
      </c>
      <c r="BW50">
        <v>4375</v>
      </c>
      <c r="BX50">
        <v>4389</v>
      </c>
      <c r="BY50">
        <v>4394</v>
      </c>
      <c r="BZ50">
        <v>4380</v>
      </c>
      <c r="CA50">
        <v>4408</v>
      </c>
      <c r="CB50">
        <v>4380</v>
      </c>
      <c r="CC50">
        <v>4352</v>
      </c>
      <c r="CD50">
        <v>4352</v>
      </c>
      <c r="CE50">
        <v>4356</v>
      </c>
      <c r="CF50">
        <v>4394</v>
      </c>
      <c r="CG50">
        <v>4375</v>
      </c>
      <c r="CH50">
        <v>4385</v>
      </c>
      <c r="CI50">
        <v>4389</v>
      </c>
      <c r="CJ50">
        <v>4342</v>
      </c>
      <c r="CK50">
        <v>4356</v>
      </c>
      <c r="CL50">
        <v>4366</v>
      </c>
      <c r="CM50">
        <v>4370</v>
      </c>
      <c r="CN50">
        <v>4370</v>
      </c>
      <c r="CO50">
        <v>4380</v>
      </c>
      <c r="CP50">
        <v>4366</v>
      </c>
      <c r="CQ50">
        <v>4385</v>
      </c>
      <c r="CR50">
        <v>4342</v>
      </c>
      <c r="CS50">
        <v>4380</v>
      </c>
      <c r="CT50">
        <v>4413</v>
      </c>
      <c r="CU50">
        <v>4361</v>
      </c>
      <c r="CV50">
        <v>4356</v>
      </c>
      <c r="CW50">
        <v>4403</v>
      </c>
      <c r="CX50">
        <v>4328</v>
      </c>
      <c r="CY50">
        <v>4366</v>
      </c>
      <c r="CZ50">
        <v>4394</v>
      </c>
      <c r="DA50">
        <v>4385</v>
      </c>
      <c r="DB50">
        <v>4403</v>
      </c>
      <c r="DC50">
        <v>4408</v>
      </c>
      <c r="DD50">
        <v>4375</v>
      </c>
      <c r="DE50">
        <v>4380</v>
      </c>
      <c r="DF50">
        <v>4389</v>
      </c>
      <c r="DG50">
        <v>4333</v>
      </c>
      <c r="DH50">
        <v>4375</v>
      </c>
      <c r="DI50">
        <v>4389</v>
      </c>
      <c r="DJ50">
        <v>4403</v>
      </c>
      <c r="DK50">
        <v>4347</v>
      </c>
      <c r="DL50">
        <v>4375</v>
      </c>
      <c r="DM50">
        <v>4385</v>
      </c>
      <c r="DN50">
        <v>4380</v>
      </c>
      <c r="DO50">
        <v>4385</v>
      </c>
      <c r="DP50">
        <v>4361</v>
      </c>
      <c r="DQ50">
        <v>4361</v>
      </c>
      <c r="DR50">
        <v>4366</v>
      </c>
      <c r="DS50">
        <v>4361</v>
      </c>
      <c r="DT50">
        <v>4417</v>
      </c>
      <c r="DU50">
        <v>4366</v>
      </c>
      <c r="DV50">
        <v>4366</v>
      </c>
      <c r="DW50">
        <v>4352</v>
      </c>
      <c r="DX50">
        <v>4352</v>
      </c>
      <c r="DY50">
        <v>4333</v>
      </c>
      <c r="DZ50">
        <v>4356</v>
      </c>
      <c r="EA50">
        <v>4399</v>
      </c>
      <c r="EB50">
        <v>4347</v>
      </c>
      <c r="EC50">
        <v>4356</v>
      </c>
      <c r="ED50">
        <v>4389</v>
      </c>
      <c r="EE50">
        <v>4356</v>
      </c>
      <c r="EF50">
        <v>4347</v>
      </c>
      <c r="EG50">
        <v>4356</v>
      </c>
      <c r="EH50">
        <v>4375</v>
      </c>
      <c r="EI50">
        <v>4375</v>
      </c>
      <c r="EJ50">
        <v>4375</v>
      </c>
      <c r="EK50">
        <v>4380</v>
      </c>
      <c r="EL50">
        <v>4366</v>
      </c>
      <c r="EM50">
        <v>4361</v>
      </c>
      <c r="EN50">
        <v>4399</v>
      </c>
      <c r="EO50">
        <v>4380</v>
      </c>
      <c r="EP50">
        <v>4389</v>
      </c>
      <c r="EQ50">
        <v>4356</v>
      </c>
      <c r="ER50">
        <v>4375</v>
      </c>
      <c r="ES50">
        <v>4366</v>
      </c>
      <c r="ET50">
        <v>4389</v>
      </c>
      <c r="EU50">
        <v>4389</v>
      </c>
      <c r="EV50">
        <v>4361</v>
      </c>
      <c r="EW50">
        <v>4366</v>
      </c>
      <c r="EX50">
        <v>4338</v>
      </c>
      <c r="EY50">
        <v>4375</v>
      </c>
      <c r="EZ50">
        <v>4394</v>
      </c>
      <c r="FA50">
        <v>4375</v>
      </c>
      <c r="FB50">
        <v>4370</v>
      </c>
      <c r="FC50">
        <v>4427</v>
      </c>
      <c r="FD50">
        <v>4361</v>
      </c>
      <c r="FE50">
        <v>4385</v>
      </c>
      <c r="FF50">
        <v>4361</v>
      </c>
      <c r="FG50">
        <v>4347</v>
      </c>
      <c r="FH50">
        <v>4380</v>
      </c>
      <c r="FI50">
        <v>4366</v>
      </c>
      <c r="FJ50">
        <v>4361</v>
      </c>
      <c r="FK50">
        <v>4380</v>
      </c>
      <c r="FL50">
        <v>4394</v>
      </c>
      <c r="FM50">
        <v>4403</v>
      </c>
      <c r="FN50">
        <v>4399</v>
      </c>
      <c r="FO50">
        <v>4403</v>
      </c>
      <c r="FP50">
        <v>4399</v>
      </c>
      <c r="FQ50">
        <v>4375</v>
      </c>
      <c r="FR50">
        <v>4380</v>
      </c>
      <c r="FS50">
        <v>4394</v>
      </c>
      <c r="FT50">
        <v>4361</v>
      </c>
      <c r="FU50">
        <v>4366</v>
      </c>
      <c r="FV50">
        <v>4380</v>
      </c>
      <c r="FW50">
        <v>4352</v>
      </c>
      <c r="FX50">
        <v>4436</v>
      </c>
      <c r="FY50">
        <v>4403</v>
      </c>
      <c r="FZ50">
        <v>4370</v>
      </c>
      <c r="GA50">
        <v>4347</v>
      </c>
      <c r="GB50">
        <v>4408</v>
      </c>
      <c r="GC50">
        <v>4413</v>
      </c>
      <c r="GD50">
        <v>4356</v>
      </c>
      <c r="GE50">
        <v>4375</v>
      </c>
      <c r="GF50">
        <v>4370</v>
      </c>
      <c r="GG50">
        <v>4389</v>
      </c>
      <c r="GH50">
        <v>4347</v>
      </c>
      <c r="GI50">
        <v>4380</v>
      </c>
      <c r="GJ50">
        <v>4403</v>
      </c>
      <c r="GK50">
        <v>4399</v>
      </c>
      <c r="GL50">
        <v>4389</v>
      </c>
      <c r="GM50">
        <v>4370</v>
      </c>
      <c r="GN50">
        <v>4352</v>
      </c>
      <c r="GO50">
        <v>4366</v>
      </c>
      <c r="GP50">
        <v>4352</v>
      </c>
      <c r="GQ50">
        <v>4342</v>
      </c>
      <c r="GR50">
        <v>4370</v>
      </c>
      <c r="GS50">
        <v>4356</v>
      </c>
      <c r="GT50">
        <v>4385</v>
      </c>
      <c r="GU50">
        <v>4380</v>
      </c>
      <c r="GV50">
        <v>4385</v>
      </c>
      <c r="GW50">
        <v>4389</v>
      </c>
      <c r="GX50">
        <v>4380</v>
      </c>
      <c r="GY50">
        <v>4361</v>
      </c>
      <c r="GZ50">
        <v>4394</v>
      </c>
      <c r="HA50">
        <v>4389</v>
      </c>
      <c r="HB50">
        <v>4356</v>
      </c>
      <c r="HC50">
        <v>4361</v>
      </c>
      <c r="HD50">
        <v>4366</v>
      </c>
      <c r="HE50">
        <v>4375</v>
      </c>
      <c r="HF50">
        <v>4380</v>
      </c>
      <c r="HG50">
        <v>4347</v>
      </c>
      <c r="HH50">
        <v>4399</v>
      </c>
      <c r="HI50">
        <v>4380</v>
      </c>
      <c r="HJ50">
        <v>4370</v>
      </c>
      <c r="HK50">
        <v>4380</v>
      </c>
      <c r="HL50">
        <v>4375</v>
      </c>
      <c r="HM50">
        <v>4375</v>
      </c>
      <c r="HN50">
        <v>4380</v>
      </c>
      <c r="HO50">
        <v>4389</v>
      </c>
      <c r="HP50">
        <v>4370</v>
      </c>
      <c r="HQ50">
        <v>4370</v>
      </c>
      <c r="HR50">
        <v>4338</v>
      </c>
      <c r="HS50">
        <v>4385</v>
      </c>
      <c r="HT50">
        <v>4413</v>
      </c>
      <c r="HU50">
        <v>4403</v>
      </c>
      <c r="HV50">
        <v>4403</v>
      </c>
      <c r="HW50">
        <v>4366</v>
      </c>
      <c r="HX50">
        <v>4385</v>
      </c>
      <c r="HY50">
        <v>4328</v>
      </c>
      <c r="HZ50">
        <v>4380</v>
      </c>
      <c r="IA50">
        <v>4380</v>
      </c>
      <c r="IB50">
        <v>4361</v>
      </c>
      <c r="IC50">
        <v>4370</v>
      </c>
      <c r="ID50">
        <v>4347</v>
      </c>
      <c r="IE50">
        <v>4352</v>
      </c>
      <c r="IF50">
        <v>4399</v>
      </c>
      <c r="IG50">
        <v>4361</v>
      </c>
      <c r="IH50">
        <v>4375</v>
      </c>
      <c r="II50">
        <v>4347</v>
      </c>
      <c r="IJ50">
        <v>4370</v>
      </c>
      <c r="IK50">
        <v>4380</v>
      </c>
      <c r="IL50">
        <v>4361</v>
      </c>
      <c r="IM50">
        <v>4385</v>
      </c>
      <c r="IN50">
        <v>4389</v>
      </c>
      <c r="IO50">
        <v>4380</v>
      </c>
      <c r="IP50">
        <v>4375</v>
      </c>
      <c r="IQ50">
        <v>4338</v>
      </c>
      <c r="IR50">
        <v>4389</v>
      </c>
      <c r="IS50">
        <v>4375</v>
      </c>
      <c r="IT50">
        <v>4352</v>
      </c>
      <c r="IU50">
        <v>4338</v>
      </c>
      <c r="IV50">
        <v>4380</v>
      </c>
      <c r="IW50">
        <v>4403</v>
      </c>
      <c r="IX50">
        <v>4389</v>
      </c>
      <c r="IY50">
        <v>4361</v>
      </c>
      <c r="IZ50">
        <v>4356</v>
      </c>
      <c r="JA50">
        <v>4403</v>
      </c>
      <c r="JB50">
        <v>4385</v>
      </c>
      <c r="JC50">
        <v>4389</v>
      </c>
      <c r="JD50">
        <v>4366</v>
      </c>
      <c r="JE50">
        <v>4338</v>
      </c>
      <c r="JF50">
        <v>4333</v>
      </c>
      <c r="JG50">
        <v>4370</v>
      </c>
      <c r="JH50">
        <v>4356</v>
      </c>
      <c r="JI50">
        <v>4394</v>
      </c>
      <c r="JJ50">
        <v>4394</v>
      </c>
      <c r="JK50">
        <v>4403</v>
      </c>
      <c r="JL50">
        <v>4347</v>
      </c>
      <c r="JM50">
        <v>4408</v>
      </c>
      <c r="JN50">
        <v>4389</v>
      </c>
      <c r="JO50">
        <v>4417</v>
      </c>
      <c r="JP50">
        <v>4417</v>
      </c>
      <c r="JQ50">
        <v>4380</v>
      </c>
      <c r="JR50">
        <v>4342</v>
      </c>
      <c r="JS50">
        <v>4389</v>
      </c>
      <c r="JT50">
        <v>4380</v>
      </c>
      <c r="JU50">
        <v>4380</v>
      </c>
      <c r="JV50">
        <v>4356</v>
      </c>
      <c r="JW50">
        <v>4399</v>
      </c>
      <c r="JX50">
        <v>4356</v>
      </c>
      <c r="JY50">
        <v>4356</v>
      </c>
      <c r="JZ50">
        <v>4356</v>
      </c>
      <c r="KA50">
        <v>4356</v>
      </c>
      <c r="KB50">
        <v>4356</v>
      </c>
      <c r="KC50">
        <v>4338</v>
      </c>
      <c r="KD50">
        <v>4319</v>
      </c>
      <c r="KE50">
        <v>4380</v>
      </c>
      <c r="KF50">
        <v>4380</v>
      </c>
      <c r="KG50">
        <v>4361</v>
      </c>
      <c r="KH50">
        <v>4394</v>
      </c>
      <c r="KI50">
        <v>4356</v>
      </c>
      <c r="KJ50">
        <v>4309</v>
      </c>
      <c r="KK50">
        <v>4375</v>
      </c>
      <c r="KL50">
        <v>4389</v>
      </c>
      <c r="KM50">
        <v>4361</v>
      </c>
      <c r="KN50">
        <v>4389</v>
      </c>
      <c r="KO50">
        <v>4389</v>
      </c>
      <c r="KP50">
        <v>4403</v>
      </c>
      <c r="KQ50">
        <v>4394</v>
      </c>
      <c r="KR50">
        <v>4380</v>
      </c>
      <c r="KS50">
        <v>4366</v>
      </c>
      <c r="KT50">
        <v>4366</v>
      </c>
      <c r="KU50">
        <v>4394</v>
      </c>
      <c r="KV50">
        <v>4356</v>
      </c>
      <c r="KW50">
        <v>4370</v>
      </c>
      <c r="KX50">
        <v>4413</v>
      </c>
      <c r="KY50">
        <v>4375</v>
      </c>
      <c r="KZ50">
        <v>4380</v>
      </c>
      <c r="LA50">
        <v>4347</v>
      </c>
      <c r="LB50">
        <v>4370</v>
      </c>
      <c r="LC50">
        <v>4347</v>
      </c>
      <c r="LD50">
        <v>4352</v>
      </c>
      <c r="LE50">
        <v>4352</v>
      </c>
      <c r="LF50">
        <v>4385</v>
      </c>
      <c r="LG50">
        <v>4352</v>
      </c>
      <c r="LH50">
        <v>4389</v>
      </c>
      <c r="LI50">
        <v>4389</v>
      </c>
      <c r="LJ50">
        <v>4394</v>
      </c>
      <c r="LK50">
        <v>4389</v>
      </c>
      <c r="LL50">
        <v>4380</v>
      </c>
      <c r="LM50">
        <v>4342</v>
      </c>
      <c r="LN50">
        <v>4380</v>
      </c>
      <c r="LO50">
        <v>4366</v>
      </c>
      <c r="LP50">
        <v>4389</v>
      </c>
      <c r="LQ50">
        <v>4366</v>
      </c>
      <c r="LR50">
        <v>4361</v>
      </c>
      <c r="LS50">
        <v>4380</v>
      </c>
      <c r="LT50">
        <v>4352</v>
      </c>
      <c r="LU50">
        <v>4380</v>
      </c>
      <c r="LV50">
        <v>4324</v>
      </c>
      <c r="LW50">
        <v>4366</v>
      </c>
      <c r="LX50">
        <v>4366</v>
      </c>
      <c r="LY50">
        <v>4361</v>
      </c>
      <c r="LZ50">
        <v>4389</v>
      </c>
      <c r="MA50">
        <v>4366</v>
      </c>
      <c r="MB50">
        <v>4370</v>
      </c>
      <c r="MC50">
        <v>4366</v>
      </c>
      <c r="MD50">
        <v>4342</v>
      </c>
      <c r="ME50">
        <v>4352</v>
      </c>
      <c r="MF50">
        <v>4380</v>
      </c>
      <c r="MG50">
        <v>4399</v>
      </c>
      <c r="MH50">
        <v>4333</v>
      </c>
      <c r="MI50">
        <v>4389</v>
      </c>
      <c r="MJ50">
        <v>4361</v>
      </c>
      <c r="MK50">
        <v>4394</v>
      </c>
      <c r="ML50">
        <v>4370</v>
      </c>
      <c r="MM50">
        <v>4366</v>
      </c>
      <c r="MN50">
        <v>4338</v>
      </c>
      <c r="MO50">
        <v>4333</v>
      </c>
      <c r="MP50">
        <v>4356</v>
      </c>
      <c r="MQ50">
        <v>4375</v>
      </c>
      <c r="MR50">
        <v>4389</v>
      </c>
      <c r="MS50">
        <v>4399</v>
      </c>
      <c r="MT50">
        <v>4399</v>
      </c>
      <c r="MU50">
        <v>4389</v>
      </c>
      <c r="MV50">
        <v>4366</v>
      </c>
      <c r="MW50">
        <v>4347</v>
      </c>
      <c r="MX50">
        <v>4352</v>
      </c>
      <c r="MY50">
        <v>4380</v>
      </c>
      <c r="MZ50">
        <v>4366</v>
      </c>
      <c r="NA50">
        <v>4389</v>
      </c>
      <c r="NB50">
        <v>4356</v>
      </c>
      <c r="NC50">
        <v>4380</v>
      </c>
    </row>
    <row r="51" spans="1:367" ht="30" x14ac:dyDescent="0.25">
      <c r="C51">
        <f t="shared" ref="C51" si="57">AVERAGE(M51:QU51)</f>
        <v>128363.31267605633</v>
      </c>
      <c r="D51">
        <f t="shared" ref="D51" si="58">_xlfn.STDEV.S(M51:QU51)</f>
        <v>7737.7297350582739</v>
      </c>
      <c r="L51" s="4" t="s">
        <v>4</v>
      </c>
      <c r="M51">
        <v>116661</v>
      </c>
      <c r="N51">
        <v>114928</v>
      </c>
      <c r="O51">
        <v>122207</v>
      </c>
      <c r="P51">
        <v>113619</v>
      </c>
      <c r="Q51">
        <v>114783</v>
      </c>
      <c r="R51">
        <v>120320</v>
      </c>
      <c r="S51">
        <v>113068</v>
      </c>
      <c r="T51">
        <v>111910</v>
      </c>
      <c r="U51">
        <v>119988</v>
      </c>
      <c r="V51">
        <v>112939</v>
      </c>
      <c r="W51">
        <v>119338</v>
      </c>
      <c r="X51">
        <v>111484</v>
      </c>
      <c r="Y51">
        <v>119367</v>
      </c>
      <c r="Z51">
        <v>119674</v>
      </c>
      <c r="AA51">
        <v>129173</v>
      </c>
      <c r="AB51">
        <v>113972</v>
      </c>
      <c r="AC51">
        <v>116478</v>
      </c>
      <c r="AD51">
        <v>134433</v>
      </c>
      <c r="AE51">
        <v>122383</v>
      </c>
      <c r="AF51">
        <v>115105</v>
      </c>
      <c r="AG51">
        <v>122638</v>
      </c>
      <c r="AH51">
        <v>119270</v>
      </c>
      <c r="AI51">
        <v>117181</v>
      </c>
      <c r="AJ51">
        <v>120515</v>
      </c>
      <c r="AK51">
        <v>132953</v>
      </c>
      <c r="AL51">
        <v>120266</v>
      </c>
      <c r="AM51">
        <v>112291</v>
      </c>
      <c r="AN51">
        <v>124962</v>
      </c>
      <c r="AO51">
        <v>136796</v>
      </c>
      <c r="AP51">
        <v>133924</v>
      </c>
      <c r="AQ51">
        <v>120080</v>
      </c>
      <c r="AR51">
        <v>123796</v>
      </c>
      <c r="AS51">
        <v>125507</v>
      </c>
      <c r="AT51">
        <v>115718</v>
      </c>
      <c r="AU51">
        <v>123838</v>
      </c>
      <c r="AV51">
        <v>119834</v>
      </c>
      <c r="AW51">
        <v>118118</v>
      </c>
      <c r="AX51">
        <v>118582</v>
      </c>
      <c r="AY51">
        <v>118979</v>
      </c>
      <c r="AZ51">
        <v>121496</v>
      </c>
      <c r="BA51">
        <v>122186</v>
      </c>
      <c r="BB51">
        <v>124821</v>
      </c>
      <c r="BC51">
        <v>135421</v>
      </c>
      <c r="BD51">
        <v>117571</v>
      </c>
      <c r="BE51">
        <v>119927</v>
      </c>
      <c r="BF51">
        <v>128144</v>
      </c>
      <c r="BG51">
        <v>138966</v>
      </c>
      <c r="BH51">
        <v>118434</v>
      </c>
      <c r="BI51">
        <v>118705</v>
      </c>
      <c r="BJ51">
        <v>123244</v>
      </c>
      <c r="BK51">
        <v>118317</v>
      </c>
      <c r="BL51">
        <v>138374</v>
      </c>
      <c r="BM51">
        <v>118020</v>
      </c>
      <c r="BN51">
        <v>119160</v>
      </c>
      <c r="BO51">
        <v>139284</v>
      </c>
      <c r="BP51">
        <v>122414</v>
      </c>
      <c r="BQ51">
        <v>124051</v>
      </c>
      <c r="BR51">
        <v>137193</v>
      </c>
      <c r="BS51">
        <v>126312</v>
      </c>
      <c r="BT51">
        <v>142026</v>
      </c>
      <c r="BU51">
        <v>116245</v>
      </c>
      <c r="BV51">
        <v>128577</v>
      </c>
      <c r="BW51">
        <v>119887</v>
      </c>
      <c r="BX51">
        <v>138830</v>
      </c>
      <c r="BY51">
        <v>127313</v>
      </c>
      <c r="BZ51">
        <v>122989</v>
      </c>
      <c r="CA51">
        <v>121300</v>
      </c>
      <c r="CB51">
        <v>135712</v>
      </c>
      <c r="CC51">
        <v>121820</v>
      </c>
      <c r="CD51">
        <v>124579</v>
      </c>
      <c r="CE51">
        <v>129123</v>
      </c>
      <c r="CF51">
        <v>122369</v>
      </c>
      <c r="CG51">
        <v>117643</v>
      </c>
      <c r="CH51">
        <v>121928</v>
      </c>
      <c r="CI51">
        <v>125331</v>
      </c>
      <c r="CJ51">
        <v>140393</v>
      </c>
      <c r="CK51">
        <v>123066</v>
      </c>
      <c r="CL51">
        <v>132593</v>
      </c>
      <c r="CM51">
        <v>124749</v>
      </c>
      <c r="CN51">
        <v>130103</v>
      </c>
      <c r="CO51">
        <v>129711</v>
      </c>
      <c r="CP51">
        <v>118966</v>
      </c>
      <c r="CQ51">
        <v>120801</v>
      </c>
      <c r="CR51">
        <v>122754</v>
      </c>
      <c r="CS51">
        <v>141289</v>
      </c>
      <c r="CT51">
        <v>123258</v>
      </c>
      <c r="CU51">
        <v>138424</v>
      </c>
      <c r="CV51">
        <v>127227</v>
      </c>
      <c r="CW51">
        <v>117588</v>
      </c>
      <c r="CX51">
        <v>126561</v>
      </c>
      <c r="CY51">
        <v>122592</v>
      </c>
      <c r="CZ51">
        <v>128064</v>
      </c>
      <c r="DA51">
        <v>116764</v>
      </c>
      <c r="DB51">
        <v>125809</v>
      </c>
      <c r="DC51">
        <v>131231</v>
      </c>
      <c r="DD51">
        <v>142795</v>
      </c>
      <c r="DE51">
        <v>124875</v>
      </c>
      <c r="DF51">
        <v>122689</v>
      </c>
      <c r="DG51">
        <v>136603</v>
      </c>
      <c r="DH51">
        <v>145657</v>
      </c>
      <c r="DI51">
        <v>128396</v>
      </c>
      <c r="DJ51">
        <v>141326</v>
      </c>
      <c r="DK51">
        <v>123671</v>
      </c>
      <c r="DL51">
        <v>122545</v>
      </c>
      <c r="DM51">
        <v>127414</v>
      </c>
      <c r="DN51">
        <v>129847</v>
      </c>
      <c r="DO51">
        <v>127792</v>
      </c>
      <c r="DP51">
        <v>126072</v>
      </c>
      <c r="DQ51">
        <v>136415</v>
      </c>
      <c r="DR51">
        <v>125292</v>
      </c>
      <c r="DS51">
        <v>127382</v>
      </c>
      <c r="DT51">
        <v>125060</v>
      </c>
      <c r="DU51">
        <v>123691</v>
      </c>
      <c r="DV51">
        <v>121987</v>
      </c>
      <c r="DW51">
        <v>123478</v>
      </c>
      <c r="DX51">
        <v>139082</v>
      </c>
      <c r="DY51">
        <v>127847</v>
      </c>
      <c r="DZ51">
        <v>125518</v>
      </c>
      <c r="EA51">
        <v>145831</v>
      </c>
      <c r="EB51">
        <v>140855</v>
      </c>
      <c r="EC51">
        <v>140326</v>
      </c>
      <c r="ED51">
        <v>124549</v>
      </c>
      <c r="EE51">
        <v>130589</v>
      </c>
      <c r="EF51">
        <v>131331</v>
      </c>
      <c r="EG51">
        <v>128514</v>
      </c>
      <c r="EH51">
        <v>130270</v>
      </c>
      <c r="EI51">
        <v>129462</v>
      </c>
      <c r="EJ51">
        <v>144658</v>
      </c>
      <c r="EK51">
        <v>118767</v>
      </c>
      <c r="EL51">
        <v>140566</v>
      </c>
      <c r="EM51">
        <v>139528</v>
      </c>
      <c r="EN51">
        <v>121402</v>
      </c>
      <c r="EO51">
        <v>121522</v>
      </c>
      <c r="EP51">
        <v>138229</v>
      </c>
      <c r="EQ51">
        <v>129988</v>
      </c>
      <c r="ER51">
        <v>125205</v>
      </c>
      <c r="ES51">
        <v>139611</v>
      </c>
      <c r="ET51">
        <v>125074</v>
      </c>
      <c r="EU51">
        <v>122553</v>
      </c>
      <c r="EV51">
        <v>141854</v>
      </c>
      <c r="EW51">
        <v>119756</v>
      </c>
      <c r="EX51">
        <v>129056</v>
      </c>
      <c r="EY51">
        <v>126918</v>
      </c>
      <c r="EZ51">
        <v>125898</v>
      </c>
      <c r="FA51">
        <v>128196</v>
      </c>
      <c r="FB51">
        <v>139564</v>
      </c>
      <c r="FC51">
        <v>125091</v>
      </c>
      <c r="FD51">
        <v>130039</v>
      </c>
      <c r="FE51">
        <v>129221</v>
      </c>
      <c r="FF51">
        <v>124659</v>
      </c>
      <c r="FG51">
        <v>127538</v>
      </c>
      <c r="FH51">
        <v>145295</v>
      </c>
      <c r="FI51">
        <v>131053</v>
      </c>
      <c r="FJ51">
        <v>140482</v>
      </c>
      <c r="FK51">
        <v>126493</v>
      </c>
      <c r="FL51">
        <v>123834</v>
      </c>
      <c r="FM51">
        <v>119748</v>
      </c>
      <c r="FN51">
        <v>133196</v>
      </c>
      <c r="FO51">
        <v>128648</v>
      </c>
      <c r="FP51">
        <v>122676</v>
      </c>
      <c r="FQ51">
        <v>129637</v>
      </c>
      <c r="FR51">
        <v>139725</v>
      </c>
      <c r="FS51">
        <v>128290</v>
      </c>
      <c r="FT51">
        <v>132561</v>
      </c>
      <c r="FU51">
        <v>137788</v>
      </c>
      <c r="FV51">
        <v>126339</v>
      </c>
      <c r="FW51">
        <v>142496</v>
      </c>
      <c r="FX51">
        <v>128281</v>
      </c>
      <c r="FY51">
        <v>124590</v>
      </c>
      <c r="FZ51">
        <v>141033</v>
      </c>
      <c r="GA51">
        <v>136745</v>
      </c>
      <c r="GB51">
        <v>119530</v>
      </c>
      <c r="GC51">
        <v>127085</v>
      </c>
      <c r="GD51">
        <v>126604</v>
      </c>
      <c r="GE51">
        <v>127349</v>
      </c>
      <c r="GF51">
        <v>120248</v>
      </c>
      <c r="GG51">
        <v>123661</v>
      </c>
      <c r="GH51">
        <v>129268</v>
      </c>
      <c r="GI51">
        <v>138863</v>
      </c>
      <c r="GJ51">
        <v>119182</v>
      </c>
      <c r="GK51">
        <v>129614</v>
      </c>
      <c r="GL51">
        <v>142008</v>
      </c>
      <c r="GM51">
        <v>126241</v>
      </c>
      <c r="GN51">
        <v>127714</v>
      </c>
      <c r="GO51">
        <v>129536</v>
      </c>
      <c r="GP51">
        <v>121691</v>
      </c>
      <c r="GQ51">
        <v>142675</v>
      </c>
      <c r="GR51">
        <v>133810</v>
      </c>
      <c r="GS51">
        <v>124463</v>
      </c>
      <c r="GT51">
        <v>127456</v>
      </c>
      <c r="GU51">
        <v>128317</v>
      </c>
      <c r="GV51">
        <v>137790</v>
      </c>
      <c r="GW51">
        <v>117906</v>
      </c>
      <c r="GX51">
        <v>130388</v>
      </c>
      <c r="GY51">
        <v>148972</v>
      </c>
      <c r="GZ51">
        <v>124073</v>
      </c>
      <c r="HA51">
        <v>127527</v>
      </c>
      <c r="HB51">
        <v>130397</v>
      </c>
      <c r="HC51">
        <v>122630</v>
      </c>
      <c r="HD51">
        <v>123813</v>
      </c>
      <c r="HE51">
        <v>122997</v>
      </c>
      <c r="HF51">
        <v>125671</v>
      </c>
      <c r="HG51">
        <v>135580</v>
      </c>
      <c r="HH51">
        <v>129070</v>
      </c>
      <c r="HI51">
        <v>142564</v>
      </c>
      <c r="HJ51">
        <v>125523</v>
      </c>
      <c r="HK51">
        <v>134921</v>
      </c>
      <c r="HL51">
        <v>124657</v>
      </c>
      <c r="HM51">
        <v>125245</v>
      </c>
      <c r="HN51">
        <v>142987</v>
      </c>
      <c r="HO51">
        <v>126609</v>
      </c>
      <c r="HP51">
        <v>127739</v>
      </c>
      <c r="HQ51">
        <v>140177</v>
      </c>
      <c r="HR51">
        <v>140604</v>
      </c>
      <c r="HS51">
        <v>122581</v>
      </c>
      <c r="HT51">
        <v>120623</v>
      </c>
      <c r="HU51">
        <v>140914</v>
      </c>
      <c r="HV51">
        <v>138435</v>
      </c>
      <c r="HW51">
        <v>126844</v>
      </c>
      <c r="HX51">
        <v>127081</v>
      </c>
      <c r="HY51">
        <v>131021</v>
      </c>
      <c r="HZ51">
        <v>125662</v>
      </c>
      <c r="IA51">
        <v>125714</v>
      </c>
      <c r="IB51">
        <v>139203</v>
      </c>
      <c r="IC51">
        <v>121493</v>
      </c>
      <c r="ID51">
        <v>136970</v>
      </c>
      <c r="IE51">
        <v>127268</v>
      </c>
      <c r="IF51">
        <v>123759</v>
      </c>
      <c r="IG51">
        <v>127074</v>
      </c>
      <c r="IH51">
        <v>125608</v>
      </c>
      <c r="II51">
        <v>126448</v>
      </c>
      <c r="IJ51">
        <v>126897</v>
      </c>
      <c r="IK51">
        <v>123032</v>
      </c>
      <c r="IL51">
        <v>126219</v>
      </c>
      <c r="IM51">
        <v>123607</v>
      </c>
      <c r="IN51">
        <v>132832</v>
      </c>
      <c r="IO51">
        <v>122879</v>
      </c>
      <c r="IP51">
        <v>121555</v>
      </c>
      <c r="IQ51">
        <v>126511</v>
      </c>
      <c r="IR51">
        <v>138814</v>
      </c>
      <c r="IS51">
        <v>122330</v>
      </c>
      <c r="IT51">
        <v>135623</v>
      </c>
      <c r="IU51">
        <v>127132</v>
      </c>
      <c r="IV51">
        <v>142428</v>
      </c>
      <c r="IW51">
        <v>126859</v>
      </c>
      <c r="IX51">
        <v>134743</v>
      </c>
      <c r="IY51">
        <v>128549</v>
      </c>
      <c r="IZ51">
        <v>129252</v>
      </c>
      <c r="JA51">
        <v>125514</v>
      </c>
      <c r="JB51">
        <v>121103</v>
      </c>
      <c r="JC51">
        <v>130941</v>
      </c>
      <c r="JD51">
        <v>120865</v>
      </c>
      <c r="JE51">
        <v>123843</v>
      </c>
      <c r="JF51">
        <v>144647</v>
      </c>
      <c r="JG51">
        <v>131740</v>
      </c>
      <c r="JH51">
        <v>137049</v>
      </c>
      <c r="JI51">
        <v>123452</v>
      </c>
      <c r="JJ51">
        <v>125899</v>
      </c>
      <c r="JK51">
        <v>124737</v>
      </c>
      <c r="JL51">
        <v>143757</v>
      </c>
      <c r="JM51">
        <v>124690</v>
      </c>
      <c r="JN51">
        <v>125920</v>
      </c>
      <c r="JO51">
        <v>121924</v>
      </c>
      <c r="JP51">
        <v>121766</v>
      </c>
      <c r="JQ51">
        <v>132605</v>
      </c>
      <c r="JR51">
        <v>130212</v>
      </c>
      <c r="JS51">
        <v>123673</v>
      </c>
      <c r="JT51">
        <v>125247</v>
      </c>
      <c r="JU51">
        <v>143717</v>
      </c>
      <c r="JV51">
        <v>136256</v>
      </c>
      <c r="JW51">
        <v>126910</v>
      </c>
      <c r="JX51">
        <v>129290</v>
      </c>
      <c r="JY51">
        <v>138806</v>
      </c>
      <c r="JZ51">
        <v>129443</v>
      </c>
      <c r="KA51">
        <v>120985</v>
      </c>
      <c r="KB51">
        <v>130521</v>
      </c>
      <c r="KC51">
        <v>123910</v>
      </c>
      <c r="KD51">
        <v>125875</v>
      </c>
      <c r="KE51">
        <v>127568</v>
      </c>
      <c r="KF51">
        <v>137658</v>
      </c>
      <c r="KG51">
        <v>139028</v>
      </c>
      <c r="KH51">
        <v>144825</v>
      </c>
      <c r="KI51">
        <v>123170</v>
      </c>
      <c r="KJ51">
        <v>125137</v>
      </c>
      <c r="KK51">
        <v>137149</v>
      </c>
      <c r="KL51">
        <v>119340</v>
      </c>
      <c r="KM51">
        <v>118760</v>
      </c>
      <c r="KN51">
        <v>125871</v>
      </c>
      <c r="KO51">
        <v>141905</v>
      </c>
      <c r="KP51">
        <v>122130</v>
      </c>
      <c r="KQ51">
        <v>128799</v>
      </c>
      <c r="KR51">
        <v>128798</v>
      </c>
      <c r="KS51">
        <v>114432</v>
      </c>
      <c r="KT51">
        <v>123737</v>
      </c>
      <c r="KU51">
        <v>123173</v>
      </c>
      <c r="KV51">
        <v>123911</v>
      </c>
      <c r="KW51">
        <v>123500</v>
      </c>
      <c r="KX51">
        <v>122050</v>
      </c>
      <c r="KY51">
        <v>137711</v>
      </c>
      <c r="KZ51">
        <v>132054</v>
      </c>
      <c r="LA51">
        <v>127196</v>
      </c>
      <c r="LB51">
        <v>130755</v>
      </c>
      <c r="LC51">
        <v>128977</v>
      </c>
      <c r="LD51">
        <v>131219</v>
      </c>
      <c r="LE51">
        <v>141493</v>
      </c>
      <c r="LF51">
        <v>129832</v>
      </c>
      <c r="LG51">
        <v>128733</v>
      </c>
      <c r="LH51">
        <v>130221</v>
      </c>
      <c r="LI51">
        <v>129042</v>
      </c>
      <c r="LJ51">
        <v>128367</v>
      </c>
      <c r="LK51">
        <v>130074</v>
      </c>
      <c r="LL51">
        <v>130166</v>
      </c>
      <c r="LM51">
        <v>129878</v>
      </c>
      <c r="LN51">
        <v>130294</v>
      </c>
      <c r="LO51">
        <v>123505</v>
      </c>
      <c r="LP51">
        <v>134412</v>
      </c>
      <c r="LQ51">
        <v>122880</v>
      </c>
      <c r="LR51">
        <v>123985</v>
      </c>
      <c r="LS51">
        <v>127990</v>
      </c>
      <c r="LT51">
        <v>132072</v>
      </c>
      <c r="LU51">
        <v>127508</v>
      </c>
      <c r="LV51">
        <v>135730</v>
      </c>
      <c r="LW51">
        <v>126622</v>
      </c>
      <c r="LX51">
        <v>119899</v>
      </c>
      <c r="LY51">
        <v>137101</v>
      </c>
      <c r="LZ51">
        <v>128652</v>
      </c>
      <c r="MA51">
        <v>135611</v>
      </c>
      <c r="MB51">
        <v>137382</v>
      </c>
      <c r="MC51">
        <v>129449</v>
      </c>
      <c r="MD51">
        <v>138768</v>
      </c>
      <c r="ME51">
        <v>147481</v>
      </c>
      <c r="MF51">
        <v>130673</v>
      </c>
      <c r="MG51">
        <v>140377</v>
      </c>
      <c r="MH51">
        <v>125355</v>
      </c>
      <c r="MI51">
        <v>135724</v>
      </c>
      <c r="MJ51">
        <v>129171</v>
      </c>
      <c r="MK51">
        <v>135930</v>
      </c>
      <c r="ML51">
        <v>131216</v>
      </c>
      <c r="MM51">
        <v>129198</v>
      </c>
      <c r="MN51">
        <v>148238</v>
      </c>
      <c r="MO51">
        <v>139476</v>
      </c>
      <c r="MP51">
        <v>143427</v>
      </c>
      <c r="MQ51">
        <v>134037</v>
      </c>
      <c r="MR51">
        <v>143081</v>
      </c>
      <c r="MS51">
        <v>124078</v>
      </c>
      <c r="MT51">
        <v>123254</v>
      </c>
      <c r="MU51">
        <v>127035</v>
      </c>
      <c r="MV51">
        <v>130803</v>
      </c>
      <c r="MW51">
        <v>126602</v>
      </c>
      <c r="MX51">
        <v>123805</v>
      </c>
      <c r="MY51">
        <v>127382</v>
      </c>
      <c r="MZ51">
        <v>141743</v>
      </c>
      <c r="NA51">
        <v>131950</v>
      </c>
      <c r="NB51">
        <v>128712</v>
      </c>
      <c r="NC51">
        <v>139600</v>
      </c>
    </row>
    <row r="52" spans="1:367" x14ac:dyDescent="0.25">
      <c r="E52">
        <f t="shared" ref="E52" si="59">AVERAGE(M52:QU52)</f>
        <v>4424.8362369337983</v>
      </c>
      <c r="F52">
        <f t="shared" ref="F52" si="60">_xlfn.STDEV.S(M52:QU52)</f>
        <v>17.471185382135708</v>
      </c>
      <c r="L52" s="4" t="s">
        <v>6</v>
      </c>
      <c r="M52">
        <v>4419</v>
      </c>
      <c r="N52">
        <v>4438</v>
      </c>
      <c r="O52">
        <v>4363</v>
      </c>
      <c r="P52">
        <v>4405</v>
      </c>
      <c r="Q52">
        <v>4414</v>
      </c>
      <c r="R52">
        <v>4400</v>
      </c>
      <c r="S52">
        <v>4428</v>
      </c>
      <c r="T52">
        <v>4433</v>
      </c>
      <c r="U52">
        <v>4400</v>
      </c>
      <c r="V52">
        <v>4428</v>
      </c>
      <c r="W52">
        <v>4405</v>
      </c>
      <c r="X52">
        <v>4428</v>
      </c>
      <c r="Y52">
        <v>4419</v>
      </c>
      <c r="Z52">
        <v>4424</v>
      </c>
      <c r="AA52">
        <v>4410</v>
      </c>
      <c r="AB52">
        <v>4428</v>
      </c>
      <c r="AC52">
        <v>4419</v>
      </c>
      <c r="AD52">
        <v>4419</v>
      </c>
      <c r="AE52">
        <v>4443</v>
      </c>
      <c r="AF52">
        <v>4396</v>
      </c>
      <c r="AG52">
        <v>4443</v>
      </c>
      <c r="AH52">
        <v>4401</v>
      </c>
      <c r="AI52">
        <v>4410</v>
      </c>
      <c r="AJ52">
        <v>4410</v>
      </c>
      <c r="AK52">
        <v>4414</v>
      </c>
      <c r="AL52">
        <v>4443</v>
      </c>
      <c r="AM52">
        <v>4424</v>
      </c>
      <c r="AN52">
        <v>4401</v>
      </c>
      <c r="AO52">
        <v>4373</v>
      </c>
      <c r="AP52">
        <v>4438</v>
      </c>
      <c r="AQ52">
        <v>4428</v>
      </c>
      <c r="AR52">
        <v>4400</v>
      </c>
      <c r="AS52">
        <v>4475</v>
      </c>
      <c r="AT52">
        <v>4433</v>
      </c>
      <c r="AU52">
        <v>4447</v>
      </c>
      <c r="AV52">
        <v>4428</v>
      </c>
      <c r="AW52">
        <v>4447</v>
      </c>
      <c r="AX52">
        <v>4396</v>
      </c>
      <c r="AY52">
        <v>4414</v>
      </c>
      <c r="AZ52">
        <v>4424</v>
      </c>
      <c r="BA52">
        <v>4419</v>
      </c>
      <c r="BB52">
        <v>4419</v>
      </c>
      <c r="BC52">
        <v>4410</v>
      </c>
      <c r="BD52">
        <v>4401</v>
      </c>
      <c r="BE52">
        <v>4405</v>
      </c>
      <c r="BF52">
        <v>4428</v>
      </c>
      <c r="BG52">
        <v>4414</v>
      </c>
      <c r="BH52">
        <v>4466</v>
      </c>
      <c r="BI52">
        <v>4443</v>
      </c>
      <c r="BJ52">
        <v>4410</v>
      </c>
      <c r="BK52">
        <v>4424</v>
      </c>
      <c r="BL52">
        <v>4438</v>
      </c>
      <c r="BM52">
        <v>4410</v>
      </c>
      <c r="BN52">
        <v>4419</v>
      </c>
      <c r="BO52">
        <v>4401</v>
      </c>
      <c r="BP52">
        <v>4428</v>
      </c>
      <c r="BQ52">
        <v>4424</v>
      </c>
      <c r="BR52">
        <v>4414</v>
      </c>
      <c r="BS52">
        <v>4424</v>
      </c>
      <c r="BT52">
        <v>4443</v>
      </c>
      <c r="BU52">
        <v>4424</v>
      </c>
      <c r="BV52">
        <v>4452</v>
      </c>
      <c r="BW52">
        <v>4457</v>
      </c>
      <c r="BX52">
        <v>4424</v>
      </c>
      <c r="BY52">
        <v>4457</v>
      </c>
      <c r="BZ52">
        <v>4410</v>
      </c>
      <c r="CA52">
        <v>4410</v>
      </c>
      <c r="CB52">
        <v>4419</v>
      </c>
      <c r="CC52">
        <v>4452</v>
      </c>
      <c r="CD52">
        <v>4396</v>
      </c>
      <c r="CE52">
        <v>4419</v>
      </c>
      <c r="CF52">
        <v>4433</v>
      </c>
      <c r="CG52">
        <v>4424</v>
      </c>
      <c r="CH52">
        <v>4410</v>
      </c>
      <c r="CI52">
        <v>4443</v>
      </c>
      <c r="CJ52">
        <v>4428</v>
      </c>
      <c r="CK52">
        <v>4433</v>
      </c>
      <c r="CL52">
        <v>4419</v>
      </c>
      <c r="CM52">
        <v>4424</v>
      </c>
      <c r="CN52">
        <v>4410</v>
      </c>
      <c r="CO52">
        <v>4428</v>
      </c>
      <c r="CP52">
        <v>4424</v>
      </c>
      <c r="CQ52">
        <v>4382</v>
      </c>
      <c r="CR52">
        <v>4400</v>
      </c>
      <c r="CS52">
        <v>4438</v>
      </c>
      <c r="CT52">
        <v>4410</v>
      </c>
      <c r="CU52">
        <v>4424</v>
      </c>
      <c r="CV52">
        <v>4452</v>
      </c>
      <c r="CW52">
        <v>4405</v>
      </c>
      <c r="CX52">
        <v>4428</v>
      </c>
      <c r="CY52">
        <v>4443</v>
      </c>
      <c r="CZ52">
        <v>4443</v>
      </c>
      <c r="DA52">
        <v>4396</v>
      </c>
      <c r="DB52">
        <v>4414</v>
      </c>
      <c r="DC52">
        <v>4443</v>
      </c>
      <c r="DD52">
        <v>4447</v>
      </c>
      <c r="DE52">
        <v>4424</v>
      </c>
      <c r="DF52">
        <v>4457</v>
      </c>
      <c r="DG52">
        <v>4433</v>
      </c>
      <c r="DH52">
        <v>4419</v>
      </c>
      <c r="DI52">
        <v>4410</v>
      </c>
      <c r="DJ52">
        <v>4443</v>
      </c>
      <c r="DK52">
        <v>4428</v>
      </c>
      <c r="DL52">
        <v>4424</v>
      </c>
      <c r="DM52">
        <v>4424</v>
      </c>
      <c r="DN52">
        <v>4401</v>
      </c>
      <c r="DO52">
        <v>4428</v>
      </c>
      <c r="DP52">
        <v>4419</v>
      </c>
      <c r="DQ52">
        <v>4392</v>
      </c>
      <c r="DR52">
        <v>4419</v>
      </c>
      <c r="DS52">
        <v>4424</v>
      </c>
      <c r="DT52">
        <v>4410</v>
      </c>
      <c r="DU52">
        <v>4447</v>
      </c>
      <c r="DV52">
        <v>4466</v>
      </c>
      <c r="DW52">
        <v>4410</v>
      </c>
      <c r="DX52">
        <v>4447</v>
      </c>
      <c r="DY52">
        <v>4433</v>
      </c>
      <c r="DZ52">
        <v>4410</v>
      </c>
      <c r="EA52">
        <v>4424</v>
      </c>
      <c r="EB52">
        <v>4438</v>
      </c>
      <c r="EC52">
        <v>4452</v>
      </c>
      <c r="ED52">
        <v>4428</v>
      </c>
      <c r="EE52">
        <v>4424</v>
      </c>
      <c r="EF52">
        <v>4438</v>
      </c>
      <c r="EG52">
        <v>4443</v>
      </c>
      <c r="EH52">
        <v>4414</v>
      </c>
      <c r="EI52">
        <v>4410</v>
      </c>
      <c r="EJ52">
        <v>4405</v>
      </c>
      <c r="EK52">
        <v>4419</v>
      </c>
      <c r="EL52">
        <v>4396</v>
      </c>
      <c r="EM52">
        <v>4438</v>
      </c>
      <c r="EN52">
        <v>4433</v>
      </c>
      <c r="EO52">
        <v>4457</v>
      </c>
      <c r="EP52">
        <v>4410</v>
      </c>
      <c r="EQ52">
        <v>4419</v>
      </c>
      <c r="ER52">
        <v>4414</v>
      </c>
      <c r="ES52">
        <v>4414</v>
      </c>
      <c r="ET52">
        <v>4428</v>
      </c>
      <c r="EU52">
        <v>4419</v>
      </c>
      <c r="EV52">
        <v>4438</v>
      </c>
      <c r="EW52">
        <v>4410</v>
      </c>
      <c r="EX52">
        <v>4457</v>
      </c>
      <c r="EY52">
        <v>4438</v>
      </c>
      <c r="EZ52">
        <v>4443</v>
      </c>
      <c r="FA52">
        <v>4405</v>
      </c>
      <c r="FB52">
        <v>4396</v>
      </c>
      <c r="FC52">
        <v>4443</v>
      </c>
      <c r="FD52">
        <v>4410</v>
      </c>
      <c r="FE52">
        <v>4424</v>
      </c>
      <c r="FF52">
        <v>4424</v>
      </c>
      <c r="FG52">
        <v>4433</v>
      </c>
      <c r="FH52">
        <v>4414</v>
      </c>
      <c r="FI52">
        <v>4452</v>
      </c>
      <c r="FJ52">
        <v>4405</v>
      </c>
      <c r="FK52">
        <v>4428</v>
      </c>
      <c r="FL52">
        <v>4396</v>
      </c>
      <c r="FM52">
        <v>4410</v>
      </c>
      <c r="FN52">
        <v>4438</v>
      </c>
      <c r="FO52">
        <v>4447</v>
      </c>
      <c r="FP52">
        <v>4414</v>
      </c>
      <c r="FQ52">
        <v>4414</v>
      </c>
      <c r="FR52">
        <v>4428</v>
      </c>
      <c r="FS52">
        <v>4433</v>
      </c>
      <c r="FT52">
        <v>4452</v>
      </c>
      <c r="FU52">
        <v>4433</v>
      </c>
      <c r="FV52">
        <v>4414</v>
      </c>
      <c r="FW52">
        <v>4447</v>
      </c>
      <c r="FX52">
        <v>4410</v>
      </c>
      <c r="FY52">
        <v>4410</v>
      </c>
      <c r="FZ52">
        <v>4419</v>
      </c>
      <c r="GA52">
        <v>4428</v>
      </c>
      <c r="GB52">
        <v>4424</v>
      </c>
      <c r="GC52">
        <v>4414</v>
      </c>
      <c r="GD52">
        <v>4447</v>
      </c>
      <c r="GE52">
        <v>4438</v>
      </c>
      <c r="GF52">
        <v>4438</v>
      </c>
      <c r="GG52">
        <v>4405</v>
      </c>
      <c r="GH52">
        <v>4410</v>
      </c>
      <c r="GI52">
        <v>4400</v>
      </c>
      <c r="GJ52">
        <v>4428</v>
      </c>
      <c r="GK52">
        <v>4428</v>
      </c>
      <c r="GL52">
        <v>4424</v>
      </c>
      <c r="GM52">
        <v>4433</v>
      </c>
      <c r="GN52">
        <v>4424</v>
      </c>
      <c r="GO52">
        <v>4396</v>
      </c>
      <c r="GP52">
        <v>4447</v>
      </c>
      <c r="GQ52">
        <v>4414</v>
      </c>
      <c r="GR52">
        <v>4438</v>
      </c>
      <c r="GS52">
        <v>4480</v>
      </c>
      <c r="GT52">
        <v>4428</v>
      </c>
      <c r="GU52">
        <v>4452</v>
      </c>
      <c r="GV52">
        <v>4400</v>
      </c>
      <c r="GW52">
        <v>4396</v>
      </c>
      <c r="GX52">
        <v>4424</v>
      </c>
      <c r="GY52">
        <v>4433</v>
      </c>
      <c r="GZ52">
        <v>4433</v>
      </c>
      <c r="HA52">
        <v>4414</v>
      </c>
      <c r="HB52">
        <v>4433</v>
      </c>
      <c r="HC52">
        <v>4400</v>
      </c>
      <c r="HD52">
        <v>4428</v>
      </c>
      <c r="HE52">
        <v>4424</v>
      </c>
      <c r="HF52">
        <v>4433</v>
      </c>
      <c r="HG52">
        <v>4424</v>
      </c>
      <c r="HH52">
        <v>4424</v>
      </c>
      <c r="HI52">
        <v>4466</v>
      </c>
      <c r="HJ52">
        <v>4447</v>
      </c>
      <c r="HK52">
        <v>4414</v>
      </c>
      <c r="HL52">
        <v>4438</v>
      </c>
      <c r="HM52">
        <v>4433</v>
      </c>
      <c r="HN52">
        <v>4428</v>
      </c>
      <c r="HO52">
        <v>4400</v>
      </c>
      <c r="HP52">
        <v>4410</v>
      </c>
      <c r="HQ52">
        <v>4419</v>
      </c>
      <c r="HR52">
        <v>4438</v>
      </c>
      <c r="HS52">
        <v>4410</v>
      </c>
      <c r="HT52">
        <v>4443</v>
      </c>
      <c r="HU52">
        <v>4410</v>
      </c>
      <c r="HV52">
        <v>4443</v>
      </c>
      <c r="HW52">
        <v>4428</v>
      </c>
      <c r="HX52">
        <v>4428</v>
      </c>
      <c r="HY52">
        <v>4396</v>
      </c>
      <c r="HZ52">
        <v>4410</v>
      </c>
      <c r="IA52">
        <v>4433</v>
      </c>
      <c r="IB52">
        <v>4447</v>
      </c>
      <c r="IC52">
        <v>4433</v>
      </c>
      <c r="ID52">
        <v>4443</v>
      </c>
      <c r="IE52">
        <v>4466</v>
      </c>
      <c r="IF52">
        <v>4414</v>
      </c>
      <c r="IG52">
        <v>4438</v>
      </c>
      <c r="IH52">
        <v>4428</v>
      </c>
      <c r="II52">
        <v>4433</v>
      </c>
      <c r="IJ52">
        <v>4447</v>
      </c>
      <c r="IK52">
        <v>4433</v>
      </c>
      <c r="IL52">
        <v>4433</v>
      </c>
      <c r="IM52">
        <v>4419</v>
      </c>
      <c r="IN52">
        <v>4443</v>
      </c>
      <c r="IO52">
        <v>4424</v>
      </c>
      <c r="IP52">
        <v>4428</v>
      </c>
      <c r="IQ52">
        <v>4428</v>
      </c>
      <c r="IR52">
        <v>4405</v>
      </c>
      <c r="IS52">
        <v>4419</v>
      </c>
      <c r="IT52">
        <v>4400</v>
      </c>
      <c r="IU52">
        <v>4424</v>
      </c>
      <c r="IV52">
        <v>4419</v>
      </c>
      <c r="IW52">
        <v>4447</v>
      </c>
      <c r="IX52">
        <v>4424</v>
      </c>
      <c r="IY52">
        <v>4438</v>
      </c>
      <c r="IZ52">
        <v>4447</v>
      </c>
      <c r="JA52">
        <v>4414</v>
      </c>
      <c r="JB52">
        <v>4433</v>
      </c>
      <c r="JC52">
        <v>4387</v>
      </c>
      <c r="JD52">
        <v>4433</v>
      </c>
      <c r="JE52">
        <v>4443</v>
      </c>
      <c r="JF52">
        <v>4438</v>
      </c>
      <c r="JG52">
        <v>4443</v>
      </c>
      <c r="JH52">
        <v>4428</v>
      </c>
      <c r="JI52">
        <v>4433</v>
      </c>
      <c r="JJ52">
        <v>4443</v>
      </c>
      <c r="JK52">
        <v>4424</v>
      </c>
      <c r="JL52">
        <v>4424</v>
      </c>
      <c r="JM52">
        <v>4438</v>
      </c>
      <c r="JN52">
        <v>4443</v>
      </c>
      <c r="JO52">
        <v>4424</v>
      </c>
      <c r="JP52">
        <v>4428</v>
      </c>
      <c r="JQ52">
        <v>4400</v>
      </c>
      <c r="JR52">
        <v>4438</v>
      </c>
      <c r="JS52">
        <v>4424</v>
      </c>
      <c r="JT52">
        <v>4410</v>
      </c>
      <c r="JU52">
        <v>4428</v>
      </c>
      <c r="JV52">
        <v>4443</v>
      </c>
      <c r="JW52">
        <v>4396</v>
      </c>
      <c r="JX52">
        <v>4414</v>
      </c>
      <c r="JY52">
        <v>4396</v>
      </c>
      <c r="JZ52">
        <v>4443</v>
      </c>
      <c r="KA52">
        <v>4410</v>
      </c>
      <c r="KB52">
        <v>4419</v>
      </c>
      <c r="KC52">
        <v>4433</v>
      </c>
      <c r="KD52">
        <v>4433</v>
      </c>
      <c r="KE52">
        <v>4438</v>
      </c>
      <c r="KF52">
        <v>4438</v>
      </c>
      <c r="KG52">
        <v>4414</v>
      </c>
      <c r="KH52">
        <v>4443</v>
      </c>
      <c r="KI52">
        <v>4433</v>
      </c>
      <c r="KJ52">
        <v>4419</v>
      </c>
      <c r="KK52">
        <v>4396</v>
      </c>
      <c r="KL52">
        <v>4424</v>
      </c>
      <c r="KM52">
        <v>4419</v>
      </c>
    </row>
    <row r="53" spans="1:367" ht="30" x14ac:dyDescent="0.25">
      <c r="G53">
        <f t="shared" ref="G53" si="61">AVERAGE(M53:QU53)</f>
        <v>33154.721254355398</v>
      </c>
      <c r="H53">
        <f t="shared" ref="H53" si="62">_xlfn.STDEV.S(M53:QU53)</f>
        <v>4929.1726478141709</v>
      </c>
      <c r="L53" s="4" t="s">
        <v>5</v>
      </c>
      <c r="M53">
        <v>28795</v>
      </c>
      <c r="N53">
        <v>36362</v>
      </c>
      <c r="O53">
        <v>18137</v>
      </c>
      <c r="P53">
        <v>23914</v>
      </c>
      <c r="Q53">
        <v>20593</v>
      </c>
      <c r="R53">
        <v>25566</v>
      </c>
      <c r="S53">
        <v>21831</v>
      </c>
      <c r="T53">
        <v>21633</v>
      </c>
      <c r="U53">
        <v>31776</v>
      </c>
      <c r="V53">
        <v>29639</v>
      </c>
      <c r="W53">
        <v>34345</v>
      </c>
      <c r="X53">
        <v>28833</v>
      </c>
      <c r="Y53">
        <v>31005</v>
      </c>
      <c r="Z53">
        <v>31091</v>
      </c>
      <c r="AA53">
        <v>31012</v>
      </c>
      <c r="AB53">
        <v>30942</v>
      </c>
      <c r="AC53">
        <v>26634</v>
      </c>
      <c r="AD53">
        <v>34412</v>
      </c>
      <c r="AE53">
        <v>33108</v>
      </c>
      <c r="AF53">
        <v>30281</v>
      </c>
      <c r="AG53">
        <v>20904</v>
      </c>
      <c r="AH53">
        <v>30128</v>
      </c>
      <c r="AI53">
        <v>27732</v>
      </c>
      <c r="AJ53">
        <v>33094</v>
      </c>
      <c r="AK53">
        <v>35360</v>
      </c>
      <c r="AL53">
        <v>29251</v>
      </c>
      <c r="AM53">
        <v>29463</v>
      </c>
      <c r="AN53">
        <v>24333</v>
      </c>
      <c r="AO53">
        <v>31893</v>
      </c>
      <c r="AP53">
        <v>28169</v>
      </c>
      <c r="AQ53">
        <v>27329</v>
      </c>
      <c r="AR53">
        <v>27547</v>
      </c>
      <c r="AS53">
        <v>24945</v>
      </c>
      <c r="AT53">
        <v>31878</v>
      </c>
      <c r="AU53">
        <v>34557</v>
      </c>
      <c r="AV53">
        <v>23668</v>
      </c>
      <c r="AW53">
        <v>29769</v>
      </c>
      <c r="AX53">
        <v>35301</v>
      </c>
      <c r="AY53">
        <v>32872</v>
      </c>
      <c r="AZ53">
        <v>38057</v>
      </c>
      <c r="BA53">
        <v>30108</v>
      </c>
      <c r="BB53">
        <v>31907</v>
      </c>
      <c r="BC53">
        <v>25169</v>
      </c>
      <c r="BD53">
        <v>33259</v>
      </c>
      <c r="BE53">
        <v>32091</v>
      </c>
      <c r="BF53">
        <v>28209</v>
      </c>
      <c r="BG53">
        <v>31258</v>
      </c>
      <c r="BH53">
        <v>32959</v>
      </c>
      <c r="BI53">
        <v>33624</v>
      </c>
      <c r="BJ53">
        <v>29286</v>
      </c>
      <c r="BK53">
        <v>34730</v>
      </c>
      <c r="BL53">
        <v>31340</v>
      </c>
      <c r="BM53">
        <v>32549</v>
      </c>
      <c r="BN53">
        <v>31845</v>
      </c>
      <c r="BO53">
        <v>22908</v>
      </c>
      <c r="BP53">
        <v>34504</v>
      </c>
      <c r="BQ53">
        <v>32608</v>
      </c>
      <c r="BR53">
        <v>21033</v>
      </c>
      <c r="BS53">
        <v>27943</v>
      </c>
      <c r="BT53">
        <v>33458</v>
      </c>
      <c r="BU53">
        <v>28223</v>
      </c>
      <c r="BV53">
        <v>37460</v>
      </c>
      <c r="BW53">
        <v>30640</v>
      </c>
      <c r="BX53">
        <v>31817</v>
      </c>
      <c r="BY53">
        <v>32054</v>
      </c>
      <c r="BZ53">
        <v>25937</v>
      </c>
      <c r="CA53">
        <v>34736</v>
      </c>
      <c r="CB53">
        <v>29209</v>
      </c>
      <c r="CC53">
        <v>36910</v>
      </c>
      <c r="CD53">
        <v>36680</v>
      </c>
      <c r="CE53">
        <v>30366</v>
      </c>
      <c r="CF53">
        <v>35617</v>
      </c>
      <c r="CG53">
        <v>26521</v>
      </c>
      <c r="CH53">
        <v>29155</v>
      </c>
      <c r="CI53">
        <v>32178</v>
      </c>
      <c r="CJ53">
        <v>36760</v>
      </c>
      <c r="CK53">
        <v>33129</v>
      </c>
      <c r="CL53">
        <v>38906</v>
      </c>
      <c r="CM53">
        <v>31706</v>
      </c>
      <c r="CN53">
        <v>25292</v>
      </c>
      <c r="CO53">
        <v>31126</v>
      </c>
      <c r="CP53">
        <v>33806</v>
      </c>
      <c r="CQ53">
        <v>30436</v>
      </c>
      <c r="CR53">
        <v>27539</v>
      </c>
      <c r="CS53">
        <v>28528</v>
      </c>
      <c r="CT53">
        <v>28926</v>
      </c>
      <c r="CU53">
        <v>31993</v>
      </c>
      <c r="CV53">
        <v>37435</v>
      </c>
      <c r="CW53">
        <v>36281</v>
      </c>
      <c r="CX53">
        <v>28601</v>
      </c>
      <c r="CY53">
        <v>30145</v>
      </c>
      <c r="CZ53">
        <v>30968</v>
      </c>
      <c r="DA53">
        <v>26202</v>
      </c>
      <c r="DB53">
        <v>33838</v>
      </c>
      <c r="DC53">
        <v>35518</v>
      </c>
      <c r="DD53">
        <v>35523</v>
      </c>
      <c r="DE53">
        <v>39270</v>
      </c>
      <c r="DF53">
        <v>31395</v>
      </c>
      <c r="DG53">
        <v>29560</v>
      </c>
      <c r="DH53">
        <v>32710</v>
      </c>
      <c r="DI53">
        <v>40149</v>
      </c>
      <c r="DJ53">
        <v>27363</v>
      </c>
      <c r="DK53">
        <v>30648</v>
      </c>
      <c r="DL53">
        <v>30544</v>
      </c>
      <c r="DM53">
        <v>39408</v>
      </c>
      <c r="DN53">
        <v>36870</v>
      </c>
      <c r="DO53">
        <v>23545</v>
      </c>
      <c r="DP53">
        <v>28991</v>
      </c>
      <c r="DQ53">
        <v>27761</v>
      </c>
      <c r="DR53">
        <v>25113</v>
      </c>
      <c r="DS53">
        <v>33241</v>
      </c>
      <c r="DT53">
        <v>42752</v>
      </c>
      <c r="DU53">
        <v>35437</v>
      </c>
      <c r="DV53">
        <v>36247</v>
      </c>
      <c r="DW53">
        <v>31845</v>
      </c>
      <c r="DX53">
        <v>35061</v>
      </c>
      <c r="DY53">
        <v>40354</v>
      </c>
      <c r="DZ53">
        <v>31648</v>
      </c>
      <c r="EA53">
        <v>33967</v>
      </c>
      <c r="EB53">
        <v>37508</v>
      </c>
      <c r="EC53">
        <v>33043</v>
      </c>
      <c r="ED53">
        <v>27300</v>
      </c>
      <c r="EE53">
        <v>34290</v>
      </c>
      <c r="EF53">
        <v>32009</v>
      </c>
      <c r="EG53">
        <v>43513</v>
      </c>
      <c r="EH53">
        <v>34502</v>
      </c>
      <c r="EI53">
        <v>26479</v>
      </c>
      <c r="EJ53">
        <v>33642</v>
      </c>
      <c r="EK53">
        <v>36692</v>
      </c>
      <c r="EL53">
        <v>42164</v>
      </c>
      <c r="EM53">
        <v>21229</v>
      </c>
      <c r="EN53">
        <v>36228</v>
      </c>
      <c r="EO53">
        <v>31692</v>
      </c>
      <c r="EP53">
        <v>32308</v>
      </c>
      <c r="EQ53">
        <v>36596</v>
      </c>
      <c r="ER53">
        <v>36602</v>
      </c>
      <c r="ES53">
        <v>16168</v>
      </c>
      <c r="ET53">
        <v>34849</v>
      </c>
      <c r="EU53">
        <v>37422</v>
      </c>
      <c r="EV53">
        <v>33518</v>
      </c>
      <c r="EW53">
        <v>27171</v>
      </c>
      <c r="EX53">
        <v>33251</v>
      </c>
      <c r="EY53">
        <v>22024</v>
      </c>
      <c r="EZ53">
        <v>31065</v>
      </c>
      <c r="FA53">
        <v>36506</v>
      </c>
      <c r="FB53">
        <v>40900</v>
      </c>
      <c r="FC53">
        <v>25276</v>
      </c>
      <c r="FD53">
        <v>38888</v>
      </c>
      <c r="FE53">
        <v>33515</v>
      </c>
      <c r="FF53">
        <v>32166</v>
      </c>
      <c r="FG53">
        <v>32771</v>
      </c>
      <c r="FH53">
        <v>39382</v>
      </c>
      <c r="FI53">
        <v>37776</v>
      </c>
      <c r="FJ53">
        <v>35030</v>
      </c>
      <c r="FK53">
        <v>37389</v>
      </c>
      <c r="FL53">
        <v>34037</v>
      </c>
      <c r="FM53">
        <v>37862</v>
      </c>
      <c r="FN53">
        <v>38690</v>
      </c>
      <c r="FO53">
        <v>22080</v>
      </c>
      <c r="FP53">
        <v>35348</v>
      </c>
      <c r="FQ53">
        <v>31017</v>
      </c>
      <c r="FR53">
        <v>37196</v>
      </c>
      <c r="FS53">
        <v>31222</v>
      </c>
      <c r="FT53">
        <v>33459</v>
      </c>
      <c r="FU53">
        <v>35939</v>
      </c>
      <c r="FV53">
        <v>40307</v>
      </c>
      <c r="FW53">
        <v>32023</v>
      </c>
      <c r="FX53">
        <v>23770</v>
      </c>
      <c r="FY53">
        <v>33135</v>
      </c>
      <c r="FZ53">
        <v>37638</v>
      </c>
      <c r="GA53">
        <v>38296</v>
      </c>
      <c r="GB53">
        <v>32225</v>
      </c>
      <c r="GC53">
        <v>32294</v>
      </c>
      <c r="GD53">
        <v>39837</v>
      </c>
      <c r="GE53">
        <v>33159</v>
      </c>
      <c r="GF53">
        <v>34145</v>
      </c>
      <c r="GG53">
        <v>37506</v>
      </c>
      <c r="GH53">
        <v>38063</v>
      </c>
      <c r="GI53">
        <v>27970</v>
      </c>
      <c r="GJ53">
        <v>30234</v>
      </c>
      <c r="GK53">
        <v>30554</v>
      </c>
      <c r="GL53">
        <v>35747</v>
      </c>
      <c r="GM53">
        <v>43422</v>
      </c>
      <c r="GN53">
        <v>33215</v>
      </c>
      <c r="GO53">
        <v>42136</v>
      </c>
      <c r="GP53">
        <v>27844</v>
      </c>
      <c r="GQ53">
        <v>29185</v>
      </c>
      <c r="GR53">
        <v>31605</v>
      </c>
      <c r="GS53">
        <v>31261</v>
      </c>
      <c r="GT53">
        <v>36211</v>
      </c>
      <c r="GU53">
        <v>25619</v>
      </c>
      <c r="GV53">
        <v>39272</v>
      </c>
      <c r="GW53">
        <v>42562</v>
      </c>
      <c r="GX53">
        <v>38893</v>
      </c>
      <c r="GY53">
        <v>37907</v>
      </c>
      <c r="GZ53">
        <v>34422</v>
      </c>
      <c r="HA53">
        <v>42651</v>
      </c>
      <c r="HB53">
        <v>33571</v>
      </c>
      <c r="HC53">
        <v>41121</v>
      </c>
      <c r="HD53">
        <v>39095</v>
      </c>
      <c r="HE53">
        <v>26369</v>
      </c>
      <c r="HF53">
        <v>39644</v>
      </c>
      <c r="HG53">
        <v>33040</v>
      </c>
      <c r="HH53">
        <v>34513</v>
      </c>
      <c r="HI53">
        <v>37313</v>
      </c>
      <c r="HJ53">
        <v>33702</v>
      </c>
      <c r="HK53">
        <v>35263</v>
      </c>
      <c r="HL53">
        <v>27343</v>
      </c>
      <c r="HM53">
        <v>28926</v>
      </c>
      <c r="HN53">
        <v>37544</v>
      </c>
      <c r="HO53">
        <v>31959</v>
      </c>
      <c r="HP53">
        <v>35365</v>
      </c>
      <c r="HQ53">
        <v>34504</v>
      </c>
      <c r="HR53">
        <v>38488</v>
      </c>
      <c r="HS53">
        <v>34547</v>
      </c>
      <c r="HT53">
        <v>34953</v>
      </c>
      <c r="HU53">
        <v>42029</v>
      </c>
      <c r="HV53">
        <v>35521</v>
      </c>
      <c r="HW53">
        <v>42001</v>
      </c>
      <c r="HX53">
        <v>31751</v>
      </c>
      <c r="HY53">
        <v>32531</v>
      </c>
      <c r="HZ53">
        <v>36844</v>
      </c>
      <c r="IA53">
        <v>36482</v>
      </c>
      <c r="IB53">
        <v>37790</v>
      </c>
      <c r="IC53">
        <v>30481</v>
      </c>
      <c r="ID53">
        <v>39385</v>
      </c>
      <c r="IE53">
        <v>38483</v>
      </c>
      <c r="IF53">
        <v>31810</v>
      </c>
      <c r="IG53">
        <v>31398</v>
      </c>
      <c r="IH53">
        <v>37263</v>
      </c>
      <c r="II53">
        <v>30170</v>
      </c>
      <c r="IJ53">
        <v>34131</v>
      </c>
      <c r="IK53">
        <v>33645</v>
      </c>
      <c r="IL53">
        <v>35688</v>
      </c>
      <c r="IM53">
        <v>37248</v>
      </c>
      <c r="IN53">
        <v>39845</v>
      </c>
      <c r="IO53">
        <v>34499</v>
      </c>
      <c r="IP53">
        <v>32558</v>
      </c>
      <c r="IQ53">
        <v>36879</v>
      </c>
      <c r="IR53">
        <v>31691</v>
      </c>
      <c r="IS53">
        <v>36550</v>
      </c>
      <c r="IT53">
        <v>37994</v>
      </c>
      <c r="IU53">
        <v>33252</v>
      </c>
      <c r="IV53">
        <v>37230</v>
      </c>
      <c r="IW53">
        <v>30947</v>
      </c>
      <c r="IX53">
        <v>40013</v>
      </c>
      <c r="IY53">
        <v>24825</v>
      </c>
      <c r="IZ53">
        <v>38847</v>
      </c>
      <c r="JA53">
        <v>30829</v>
      </c>
      <c r="JB53">
        <v>33317</v>
      </c>
      <c r="JC53">
        <v>37697</v>
      </c>
      <c r="JD53">
        <v>32544</v>
      </c>
      <c r="JE53">
        <v>39067</v>
      </c>
      <c r="JF53">
        <v>39866</v>
      </c>
      <c r="JG53">
        <v>41826</v>
      </c>
      <c r="JH53">
        <v>32940</v>
      </c>
      <c r="JI53">
        <v>38519</v>
      </c>
      <c r="JJ53">
        <v>35686</v>
      </c>
      <c r="JK53">
        <v>31015</v>
      </c>
      <c r="JL53">
        <v>38641</v>
      </c>
      <c r="JM53">
        <v>35772</v>
      </c>
      <c r="JN53">
        <v>31895</v>
      </c>
      <c r="JO53">
        <v>40909</v>
      </c>
      <c r="JP53">
        <v>35966</v>
      </c>
      <c r="JQ53">
        <v>34025</v>
      </c>
      <c r="JR53">
        <v>34555</v>
      </c>
      <c r="JS53">
        <v>34284</v>
      </c>
      <c r="JT53">
        <v>33503</v>
      </c>
      <c r="JU53">
        <v>37112</v>
      </c>
      <c r="JV53">
        <v>37533</v>
      </c>
      <c r="JW53">
        <v>31010</v>
      </c>
      <c r="JX53">
        <v>36652</v>
      </c>
      <c r="JY53">
        <v>37824</v>
      </c>
      <c r="JZ53">
        <v>31862</v>
      </c>
      <c r="KA53">
        <v>38309</v>
      </c>
      <c r="KB53">
        <v>25940</v>
      </c>
      <c r="KC53">
        <v>37342</v>
      </c>
      <c r="KD53">
        <v>37055</v>
      </c>
      <c r="KE53">
        <v>33953</v>
      </c>
      <c r="KF53">
        <v>36590</v>
      </c>
      <c r="KG53">
        <v>36468</v>
      </c>
      <c r="KH53">
        <v>29371</v>
      </c>
      <c r="KI53">
        <v>38034</v>
      </c>
      <c r="KJ53">
        <v>39203</v>
      </c>
      <c r="KK53">
        <v>38087</v>
      </c>
      <c r="KL53">
        <v>37552</v>
      </c>
      <c r="KM53">
        <v>33802</v>
      </c>
    </row>
    <row r="54" spans="1:367" x14ac:dyDescent="0.25">
      <c r="I54">
        <f t="shared" ref="I54" si="63">AVERAGE(M54:QU54)</f>
        <v>2.8170000000000064</v>
      </c>
      <c r="L54" s="4" t="s">
        <v>2</v>
      </c>
      <c r="M54">
        <v>2.8170000000000002</v>
      </c>
      <c r="N54">
        <v>2.8170000000000002</v>
      </c>
      <c r="O54">
        <v>2.8170000000000002</v>
      </c>
      <c r="P54">
        <v>2.8170000000000002</v>
      </c>
      <c r="Q54">
        <v>2.8170000000000002</v>
      </c>
      <c r="R54">
        <v>2.8170000000000002</v>
      </c>
      <c r="S54">
        <v>2.8170000000000002</v>
      </c>
      <c r="T54">
        <v>2.8170000000000002</v>
      </c>
      <c r="U54">
        <v>2.8170000000000002</v>
      </c>
      <c r="V54">
        <v>2.8170000000000002</v>
      </c>
      <c r="W54">
        <v>2.8170000000000002</v>
      </c>
      <c r="X54">
        <v>2.8170000000000002</v>
      </c>
      <c r="Y54">
        <v>2.8170000000000002</v>
      </c>
      <c r="Z54">
        <v>2.8170000000000002</v>
      </c>
      <c r="AA54">
        <v>2.8170000000000002</v>
      </c>
      <c r="AB54">
        <v>2.8170000000000002</v>
      </c>
      <c r="AC54">
        <v>2.8170000000000002</v>
      </c>
      <c r="AD54">
        <v>2.8170000000000002</v>
      </c>
      <c r="AE54">
        <v>2.8170000000000002</v>
      </c>
      <c r="AF54">
        <v>2.8170000000000002</v>
      </c>
      <c r="AG54">
        <v>2.8170000000000002</v>
      </c>
      <c r="AH54">
        <v>2.8170000000000002</v>
      </c>
      <c r="AI54">
        <v>2.8170000000000002</v>
      </c>
      <c r="AJ54">
        <v>2.8170000000000002</v>
      </c>
      <c r="AK54">
        <v>2.8170000000000002</v>
      </c>
      <c r="AL54">
        <v>2.8170000000000002</v>
      </c>
      <c r="AM54">
        <v>2.8170000000000002</v>
      </c>
      <c r="AN54">
        <v>2.8170000000000002</v>
      </c>
      <c r="AO54">
        <v>2.8170000000000002</v>
      </c>
      <c r="AP54">
        <v>2.8170000000000002</v>
      </c>
      <c r="AQ54">
        <v>2.8170000000000002</v>
      </c>
      <c r="AR54">
        <v>2.8170000000000002</v>
      </c>
      <c r="AS54">
        <v>2.8170000000000002</v>
      </c>
      <c r="AT54">
        <v>2.8170000000000002</v>
      </c>
      <c r="AU54">
        <v>2.8170000000000002</v>
      </c>
      <c r="AV54">
        <v>2.8170000000000002</v>
      </c>
      <c r="AW54">
        <v>2.8170000000000002</v>
      </c>
      <c r="AX54">
        <v>2.8170000000000002</v>
      </c>
      <c r="AY54">
        <v>2.8170000000000002</v>
      </c>
      <c r="AZ54">
        <v>2.8170000000000002</v>
      </c>
      <c r="BA54">
        <v>2.8170000000000002</v>
      </c>
      <c r="BB54">
        <v>2.8170000000000002</v>
      </c>
      <c r="BC54">
        <v>2.8170000000000002</v>
      </c>
      <c r="BD54">
        <v>2.8170000000000002</v>
      </c>
      <c r="BE54">
        <v>2.8170000000000002</v>
      </c>
      <c r="BF54">
        <v>2.8170000000000002</v>
      </c>
      <c r="BG54">
        <v>2.8170000000000002</v>
      </c>
      <c r="BH54">
        <v>2.8170000000000002</v>
      </c>
      <c r="BI54">
        <v>2.8170000000000002</v>
      </c>
      <c r="BJ54">
        <v>2.8170000000000002</v>
      </c>
      <c r="BK54">
        <v>2.8170000000000002</v>
      </c>
      <c r="BL54">
        <v>2.8170000000000002</v>
      </c>
      <c r="BM54">
        <v>2.8170000000000002</v>
      </c>
      <c r="BN54">
        <v>2.8170000000000002</v>
      </c>
      <c r="BO54">
        <v>2.8170000000000002</v>
      </c>
      <c r="BP54">
        <v>2.8170000000000002</v>
      </c>
      <c r="BQ54">
        <v>2.8170000000000002</v>
      </c>
      <c r="BR54">
        <v>2.8170000000000002</v>
      </c>
      <c r="BS54">
        <v>2.8170000000000002</v>
      </c>
      <c r="BT54">
        <v>2.8170000000000002</v>
      </c>
      <c r="BU54">
        <v>2.8170000000000002</v>
      </c>
      <c r="BV54">
        <v>2.8170000000000002</v>
      </c>
      <c r="BW54">
        <v>2.8170000000000002</v>
      </c>
      <c r="BX54">
        <v>2.8170000000000002</v>
      </c>
      <c r="BY54">
        <v>2.8170000000000002</v>
      </c>
      <c r="BZ54">
        <v>2.8170000000000002</v>
      </c>
      <c r="CA54">
        <v>2.8170000000000002</v>
      </c>
      <c r="CB54">
        <v>2.8170000000000002</v>
      </c>
      <c r="CC54">
        <v>2.8170000000000002</v>
      </c>
      <c r="CD54">
        <v>2.8170000000000002</v>
      </c>
      <c r="CE54">
        <v>2.8170000000000002</v>
      </c>
      <c r="CF54">
        <v>2.8170000000000002</v>
      </c>
      <c r="CG54">
        <v>2.8170000000000002</v>
      </c>
      <c r="CH54">
        <v>2.8170000000000002</v>
      </c>
      <c r="CI54">
        <v>2.8170000000000002</v>
      </c>
      <c r="CJ54">
        <v>2.8170000000000002</v>
      </c>
      <c r="CK54">
        <v>2.8170000000000002</v>
      </c>
      <c r="CL54">
        <v>2.8170000000000002</v>
      </c>
      <c r="CM54">
        <v>2.8170000000000002</v>
      </c>
      <c r="CN54">
        <v>2.8170000000000002</v>
      </c>
      <c r="CO54">
        <v>2.8170000000000002</v>
      </c>
      <c r="CP54">
        <v>2.8170000000000002</v>
      </c>
      <c r="CQ54">
        <v>2.8170000000000002</v>
      </c>
      <c r="CR54">
        <v>2.8170000000000002</v>
      </c>
      <c r="CS54">
        <v>2.8170000000000002</v>
      </c>
      <c r="CT54">
        <v>2.8170000000000002</v>
      </c>
      <c r="CU54">
        <v>2.8170000000000002</v>
      </c>
      <c r="CV54">
        <v>2.8170000000000002</v>
      </c>
      <c r="CW54">
        <v>2.8170000000000002</v>
      </c>
      <c r="CX54">
        <v>2.8170000000000002</v>
      </c>
      <c r="CY54">
        <v>2.8170000000000002</v>
      </c>
      <c r="CZ54">
        <v>2.8170000000000002</v>
      </c>
      <c r="DA54">
        <v>2.8170000000000002</v>
      </c>
      <c r="DB54">
        <v>2.8170000000000002</v>
      </c>
      <c r="DC54">
        <v>2.8170000000000002</v>
      </c>
      <c r="DD54">
        <v>2.8170000000000002</v>
      </c>
      <c r="DE54">
        <v>2.8170000000000002</v>
      </c>
      <c r="DF54">
        <v>2.8170000000000002</v>
      </c>
      <c r="DG54">
        <v>2.8170000000000002</v>
      </c>
      <c r="DH54">
        <v>2.8170000000000002</v>
      </c>
      <c r="DI54">
        <v>2.8170000000000002</v>
      </c>
      <c r="DJ54">
        <v>2.8170000000000002</v>
      </c>
      <c r="DK54">
        <v>2.8170000000000002</v>
      </c>
      <c r="DL54">
        <v>2.8170000000000002</v>
      </c>
      <c r="DM54">
        <v>2.8170000000000002</v>
      </c>
      <c r="DN54">
        <v>2.8170000000000002</v>
      </c>
      <c r="DO54">
        <v>2.8170000000000002</v>
      </c>
      <c r="DP54">
        <v>2.8170000000000002</v>
      </c>
      <c r="DQ54">
        <v>2.8170000000000002</v>
      </c>
      <c r="DR54">
        <v>2.8170000000000002</v>
      </c>
      <c r="DS54">
        <v>2.8170000000000002</v>
      </c>
      <c r="DT54">
        <v>2.8170000000000002</v>
      </c>
      <c r="DU54">
        <v>2.8170000000000002</v>
      </c>
      <c r="DV54">
        <v>2.8170000000000002</v>
      </c>
      <c r="DW54">
        <v>2.8170000000000002</v>
      </c>
      <c r="DX54">
        <v>2.8170000000000002</v>
      </c>
      <c r="DY54">
        <v>2.8170000000000002</v>
      </c>
      <c r="DZ54">
        <v>2.8170000000000002</v>
      </c>
      <c r="EA54">
        <v>2.8170000000000002</v>
      </c>
      <c r="EB54">
        <v>2.8170000000000002</v>
      </c>
      <c r="EC54">
        <v>2.8170000000000002</v>
      </c>
      <c r="ED54">
        <v>2.8170000000000002</v>
      </c>
      <c r="EE54">
        <v>2.8170000000000002</v>
      </c>
      <c r="EF54">
        <v>2.8170000000000002</v>
      </c>
      <c r="EG54">
        <v>2.8170000000000002</v>
      </c>
      <c r="EH54">
        <v>2.8170000000000002</v>
      </c>
      <c r="EI54">
        <v>2.8170000000000002</v>
      </c>
      <c r="EJ54">
        <v>2.8170000000000002</v>
      </c>
      <c r="EK54">
        <v>2.8170000000000002</v>
      </c>
      <c r="EL54">
        <v>2.8170000000000002</v>
      </c>
      <c r="EM54">
        <v>2.8170000000000002</v>
      </c>
      <c r="EN54">
        <v>2.8170000000000002</v>
      </c>
      <c r="EO54">
        <v>2.8170000000000002</v>
      </c>
      <c r="EP54">
        <v>2.8170000000000002</v>
      </c>
      <c r="EQ54">
        <v>2.8170000000000002</v>
      </c>
      <c r="ER54">
        <v>2.8170000000000002</v>
      </c>
      <c r="ES54">
        <v>2.8170000000000002</v>
      </c>
      <c r="ET54">
        <v>2.8170000000000002</v>
      </c>
      <c r="EU54">
        <v>2.8170000000000002</v>
      </c>
      <c r="EV54">
        <v>2.8170000000000002</v>
      </c>
      <c r="EW54">
        <v>2.8170000000000002</v>
      </c>
      <c r="EX54">
        <v>2.8170000000000002</v>
      </c>
      <c r="EY54">
        <v>2.8170000000000002</v>
      </c>
      <c r="EZ54">
        <v>2.8170000000000002</v>
      </c>
      <c r="FA54">
        <v>2.8170000000000002</v>
      </c>
      <c r="FB54">
        <v>2.8170000000000002</v>
      </c>
      <c r="FC54">
        <v>2.8170000000000002</v>
      </c>
      <c r="FD54">
        <v>2.8170000000000002</v>
      </c>
      <c r="FE54">
        <v>2.8170000000000002</v>
      </c>
      <c r="FF54">
        <v>2.8170000000000002</v>
      </c>
      <c r="FG54">
        <v>2.8170000000000002</v>
      </c>
      <c r="FH54">
        <v>2.8170000000000002</v>
      </c>
      <c r="FI54">
        <v>2.8170000000000002</v>
      </c>
      <c r="FJ54">
        <v>2.8170000000000002</v>
      </c>
      <c r="FK54">
        <v>2.8170000000000002</v>
      </c>
      <c r="FL54">
        <v>2.8170000000000002</v>
      </c>
      <c r="FM54">
        <v>2.8170000000000002</v>
      </c>
      <c r="FN54">
        <v>2.8170000000000002</v>
      </c>
      <c r="FO54">
        <v>2.8170000000000002</v>
      </c>
      <c r="FP54">
        <v>2.8170000000000002</v>
      </c>
      <c r="FQ54">
        <v>2.8170000000000002</v>
      </c>
      <c r="FR54">
        <v>2.8170000000000002</v>
      </c>
      <c r="FS54">
        <v>2.8170000000000002</v>
      </c>
      <c r="FT54">
        <v>2.8170000000000002</v>
      </c>
      <c r="FU54">
        <v>2.8170000000000002</v>
      </c>
      <c r="FV54">
        <v>2.8170000000000002</v>
      </c>
      <c r="FW54">
        <v>2.8170000000000002</v>
      </c>
      <c r="FX54">
        <v>2.8170000000000002</v>
      </c>
      <c r="FY54">
        <v>2.8170000000000002</v>
      </c>
      <c r="FZ54">
        <v>2.8170000000000002</v>
      </c>
      <c r="GA54">
        <v>2.8170000000000002</v>
      </c>
      <c r="GB54">
        <v>2.8170000000000002</v>
      </c>
      <c r="GC54">
        <v>2.8170000000000002</v>
      </c>
      <c r="GD54">
        <v>2.8170000000000002</v>
      </c>
      <c r="GE54">
        <v>2.8170000000000002</v>
      </c>
      <c r="GF54">
        <v>2.8170000000000002</v>
      </c>
      <c r="GG54">
        <v>2.8170000000000002</v>
      </c>
      <c r="GH54">
        <v>2.8170000000000002</v>
      </c>
      <c r="GI54">
        <v>2.8170000000000002</v>
      </c>
      <c r="GJ54">
        <v>2.8170000000000002</v>
      </c>
      <c r="GK54">
        <v>2.8170000000000002</v>
      </c>
      <c r="GL54">
        <v>2.8170000000000002</v>
      </c>
      <c r="GM54">
        <v>2.8170000000000002</v>
      </c>
      <c r="GN54">
        <v>2.8170000000000002</v>
      </c>
      <c r="GO54">
        <v>2.8170000000000002</v>
      </c>
      <c r="GP54">
        <v>2.8170000000000002</v>
      </c>
      <c r="GQ54">
        <v>2.8170000000000002</v>
      </c>
      <c r="GR54">
        <v>2.8170000000000002</v>
      </c>
      <c r="GS54">
        <v>2.8170000000000002</v>
      </c>
      <c r="GT54">
        <v>2.8170000000000002</v>
      </c>
      <c r="GU54">
        <v>2.8170000000000002</v>
      </c>
      <c r="GV54">
        <v>2.8170000000000002</v>
      </c>
      <c r="GW54">
        <v>2.8170000000000002</v>
      </c>
      <c r="GX54">
        <v>2.8170000000000002</v>
      </c>
      <c r="GY54">
        <v>2.8170000000000002</v>
      </c>
      <c r="GZ54">
        <v>2.8170000000000002</v>
      </c>
      <c r="HA54">
        <v>2.8170000000000002</v>
      </c>
      <c r="HB54">
        <v>2.8170000000000002</v>
      </c>
      <c r="HC54">
        <v>2.8170000000000002</v>
      </c>
      <c r="HD54">
        <v>2.8170000000000002</v>
      </c>
      <c r="HE54">
        <v>2.8170000000000002</v>
      </c>
      <c r="HF54">
        <v>2.8170000000000002</v>
      </c>
      <c r="HG54">
        <v>2.8170000000000002</v>
      </c>
      <c r="HH54">
        <v>2.8170000000000002</v>
      </c>
      <c r="HI54">
        <v>2.8170000000000002</v>
      </c>
      <c r="HJ54">
        <v>2.8170000000000002</v>
      </c>
      <c r="HK54">
        <v>2.8170000000000002</v>
      </c>
      <c r="HL54">
        <v>2.8170000000000002</v>
      </c>
      <c r="HM54">
        <v>2.8170000000000002</v>
      </c>
      <c r="HN54">
        <v>2.8170000000000002</v>
      </c>
      <c r="HO54">
        <v>2.8170000000000002</v>
      </c>
      <c r="HP54">
        <v>2.8170000000000002</v>
      </c>
      <c r="HQ54">
        <v>2.8170000000000002</v>
      </c>
      <c r="HR54">
        <v>2.8170000000000002</v>
      </c>
      <c r="HS54">
        <v>2.8170000000000002</v>
      </c>
      <c r="HT54">
        <v>2.8170000000000002</v>
      </c>
      <c r="HU54">
        <v>2.8170000000000002</v>
      </c>
      <c r="HV54">
        <v>2.8170000000000002</v>
      </c>
      <c r="HW54">
        <v>2.8170000000000002</v>
      </c>
      <c r="HX54">
        <v>2.8170000000000002</v>
      </c>
      <c r="HY54">
        <v>2.8170000000000002</v>
      </c>
      <c r="HZ54">
        <v>2.8170000000000002</v>
      </c>
      <c r="IA54">
        <v>2.8170000000000002</v>
      </c>
      <c r="IB54">
        <v>2.8170000000000002</v>
      </c>
      <c r="IC54">
        <v>2.8170000000000002</v>
      </c>
      <c r="ID54">
        <v>2.8170000000000002</v>
      </c>
      <c r="IE54">
        <v>2.8170000000000002</v>
      </c>
      <c r="IF54">
        <v>2.8170000000000002</v>
      </c>
      <c r="IG54">
        <v>2.8170000000000002</v>
      </c>
      <c r="IH54">
        <v>2.8170000000000002</v>
      </c>
      <c r="II54">
        <v>2.8170000000000002</v>
      </c>
      <c r="IJ54">
        <v>2.8170000000000002</v>
      </c>
      <c r="IK54">
        <v>2.8170000000000002</v>
      </c>
      <c r="IL54">
        <v>2.8170000000000002</v>
      </c>
      <c r="IM54">
        <v>2.8170000000000002</v>
      </c>
      <c r="IN54">
        <v>2.8170000000000002</v>
      </c>
      <c r="IO54">
        <v>2.8170000000000002</v>
      </c>
      <c r="IP54">
        <v>2.8170000000000002</v>
      </c>
      <c r="IQ54">
        <v>2.8170000000000002</v>
      </c>
      <c r="IR54">
        <v>2.8170000000000002</v>
      </c>
      <c r="IS54">
        <v>2.8170000000000002</v>
      </c>
      <c r="IT54">
        <v>2.8170000000000002</v>
      </c>
      <c r="IU54">
        <v>2.8170000000000002</v>
      </c>
      <c r="IV54">
        <v>2.8170000000000002</v>
      </c>
      <c r="IW54">
        <v>2.8170000000000002</v>
      </c>
      <c r="IX54">
        <v>2.8170000000000002</v>
      </c>
      <c r="IY54">
        <v>2.8170000000000002</v>
      </c>
      <c r="IZ54">
        <v>2.8170000000000002</v>
      </c>
      <c r="JA54">
        <v>2.8170000000000002</v>
      </c>
      <c r="JB54">
        <v>2.8170000000000002</v>
      </c>
      <c r="JC54">
        <v>2.8170000000000002</v>
      </c>
      <c r="JD54">
        <v>2.8170000000000002</v>
      </c>
      <c r="JE54">
        <v>2.8170000000000002</v>
      </c>
      <c r="JF54">
        <v>2.8170000000000002</v>
      </c>
      <c r="JG54">
        <v>2.8170000000000002</v>
      </c>
      <c r="JH54">
        <v>2.8170000000000002</v>
      </c>
      <c r="JI54">
        <v>2.8170000000000002</v>
      </c>
      <c r="JJ54">
        <v>2.8170000000000002</v>
      </c>
      <c r="JK54">
        <v>2.8170000000000002</v>
      </c>
      <c r="JL54">
        <v>2.8170000000000002</v>
      </c>
      <c r="JM54">
        <v>2.8170000000000002</v>
      </c>
      <c r="JN54">
        <v>2.8170000000000002</v>
      </c>
      <c r="JO54">
        <v>2.8170000000000002</v>
      </c>
      <c r="JP54">
        <v>2.8170000000000002</v>
      </c>
      <c r="JQ54">
        <v>2.8170000000000002</v>
      </c>
      <c r="JR54">
        <v>2.8170000000000002</v>
      </c>
      <c r="JS54">
        <v>2.8170000000000002</v>
      </c>
      <c r="JT54">
        <v>2.8170000000000002</v>
      </c>
      <c r="JU54">
        <v>2.8170000000000002</v>
      </c>
      <c r="JV54">
        <v>2.8170000000000002</v>
      </c>
      <c r="JW54">
        <v>2.8170000000000002</v>
      </c>
      <c r="JX54">
        <v>2.8170000000000002</v>
      </c>
      <c r="JY54">
        <v>2.8170000000000002</v>
      </c>
      <c r="JZ54">
        <v>2.8170000000000002</v>
      </c>
      <c r="KA54">
        <v>2.8170000000000002</v>
      </c>
      <c r="KB54">
        <v>2.8170000000000002</v>
      </c>
      <c r="KC54">
        <v>2.8170000000000002</v>
      </c>
      <c r="KD54">
        <v>2.8170000000000002</v>
      </c>
      <c r="KE54">
        <v>2.8170000000000002</v>
      </c>
      <c r="KF54">
        <v>2.8170000000000002</v>
      </c>
      <c r="KG54">
        <v>2.8170000000000002</v>
      </c>
      <c r="KH54">
        <v>2.8170000000000002</v>
      </c>
      <c r="KI54">
        <v>2.8170000000000002</v>
      </c>
      <c r="KJ54">
        <v>2.8170000000000002</v>
      </c>
      <c r="KK54">
        <v>2.8170000000000002</v>
      </c>
      <c r="KL54">
        <v>2.8170000000000002</v>
      </c>
      <c r="KM54">
        <v>2.8170000000000002</v>
      </c>
    </row>
    <row r="55" spans="1:367" x14ac:dyDescent="0.25">
      <c r="J55">
        <f t="shared" ref="J55" si="64">AVERAGE(M55:QU55)</f>
        <v>-3.2050000000000152</v>
      </c>
      <c r="L55" s="4" t="s">
        <v>1</v>
      </c>
      <c r="M55">
        <v>-3.2050000000000001</v>
      </c>
      <c r="N55">
        <v>-3.2050000000000001</v>
      </c>
      <c r="O55">
        <v>-3.2050000000000001</v>
      </c>
      <c r="P55">
        <v>-3.2050000000000001</v>
      </c>
      <c r="Q55">
        <v>-3.2050000000000001</v>
      </c>
      <c r="R55">
        <v>-3.2050000000000001</v>
      </c>
      <c r="S55">
        <v>-3.2050000000000001</v>
      </c>
      <c r="T55">
        <v>-3.2050000000000001</v>
      </c>
      <c r="U55">
        <v>-3.2050000000000001</v>
      </c>
      <c r="V55">
        <v>-3.2050000000000001</v>
      </c>
      <c r="W55">
        <v>-3.2050000000000001</v>
      </c>
      <c r="X55">
        <v>-3.2050000000000001</v>
      </c>
      <c r="Y55">
        <v>-3.2050000000000001</v>
      </c>
      <c r="Z55">
        <v>-3.2050000000000001</v>
      </c>
      <c r="AA55">
        <v>-3.2050000000000001</v>
      </c>
      <c r="AB55">
        <v>-3.2050000000000001</v>
      </c>
      <c r="AC55">
        <v>-3.2050000000000001</v>
      </c>
      <c r="AD55">
        <v>-3.2050000000000001</v>
      </c>
      <c r="AE55">
        <v>-3.2050000000000001</v>
      </c>
      <c r="AF55">
        <v>-3.2050000000000001</v>
      </c>
      <c r="AG55">
        <v>-3.2050000000000001</v>
      </c>
      <c r="AH55">
        <v>-3.2050000000000001</v>
      </c>
      <c r="AI55">
        <v>-3.2050000000000001</v>
      </c>
      <c r="AJ55">
        <v>-3.2050000000000001</v>
      </c>
      <c r="AK55">
        <v>-3.2050000000000001</v>
      </c>
      <c r="AL55">
        <v>-3.2050000000000001</v>
      </c>
      <c r="AM55">
        <v>-3.2050000000000001</v>
      </c>
      <c r="AN55">
        <v>-3.2050000000000001</v>
      </c>
      <c r="AO55">
        <v>-3.2050000000000001</v>
      </c>
      <c r="AP55">
        <v>-3.2050000000000001</v>
      </c>
      <c r="AQ55">
        <v>-3.2050000000000001</v>
      </c>
      <c r="AR55">
        <v>-3.2050000000000001</v>
      </c>
      <c r="AS55">
        <v>-3.2050000000000001</v>
      </c>
      <c r="AT55">
        <v>-3.2050000000000001</v>
      </c>
      <c r="AU55">
        <v>-3.2050000000000001</v>
      </c>
      <c r="AV55">
        <v>-3.2050000000000001</v>
      </c>
      <c r="AW55">
        <v>-3.2050000000000001</v>
      </c>
      <c r="AX55">
        <v>-3.2050000000000001</v>
      </c>
      <c r="AY55">
        <v>-3.2050000000000001</v>
      </c>
      <c r="AZ55">
        <v>-3.2050000000000001</v>
      </c>
      <c r="BA55">
        <v>-3.2050000000000001</v>
      </c>
      <c r="BB55">
        <v>-3.2050000000000001</v>
      </c>
      <c r="BC55">
        <v>-3.2050000000000001</v>
      </c>
      <c r="BD55">
        <v>-3.2050000000000001</v>
      </c>
      <c r="BE55">
        <v>-3.2050000000000001</v>
      </c>
      <c r="BF55">
        <v>-3.2050000000000001</v>
      </c>
      <c r="BG55">
        <v>-3.2050000000000001</v>
      </c>
      <c r="BH55">
        <v>-3.2050000000000001</v>
      </c>
      <c r="BI55">
        <v>-3.2050000000000001</v>
      </c>
      <c r="BJ55">
        <v>-3.2050000000000001</v>
      </c>
      <c r="BK55">
        <v>-3.2050000000000001</v>
      </c>
      <c r="BL55">
        <v>-3.2050000000000001</v>
      </c>
      <c r="BM55">
        <v>-3.2050000000000001</v>
      </c>
      <c r="BN55">
        <v>-3.2050000000000001</v>
      </c>
      <c r="BO55">
        <v>-3.2050000000000001</v>
      </c>
      <c r="BP55">
        <v>-3.2050000000000001</v>
      </c>
      <c r="BQ55">
        <v>-3.2050000000000001</v>
      </c>
      <c r="BR55">
        <v>-3.2050000000000001</v>
      </c>
      <c r="BS55">
        <v>-3.2050000000000001</v>
      </c>
      <c r="BT55">
        <v>-3.2050000000000001</v>
      </c>
      <c r="BU55">
        <v>-3.2050000000000001</v>
      </c>
      <c r="BV55">
        <v>-3.2050000000000001</v>
      </c>
      <c r="BW55">
        <v>-3.2050000000000001</v>
      </c>
      <c r="BX55">
        <v>-3.2050000000000001</v>
      </c>
      <c r="BY55">
        <v>-3.2050000000000001</v>
      </c>
      <c r="BZ55">
        <v>-3.2050000000000001</v>
      </c>
      <c r="CA55">
        <v>-3.2050000000000001</v>
      </c>
      <c r="CB55">
        <v>-3.2050000000000001</v>
      </c>
      <c r="CC55">
        <v>-3.2050000000000001</v>
      </c>
      <c r="CD55">
        <v>-3.2050000000000001</v>
      </c>
      <c r="CE55">
        <v>-3.2050000000000001</v>
      </c>
      <c r="CF55">
        <v>-3.2050000000000001</v>
      </c>
      <c r="CG55">
        <v>-3.2050000000000001</v>
      </c>
      <c r="CH55">
        <v>-3.2050000000000001</v>
      </c>
      <c r="CI55">
        <v>-3.2050000000000001</v>
      </c>
      <c r="CJ55">
        <v>-3.2050000000000001</v>
      </c>
      <c r="CK55">
        <v>-3.2050000000000001</v>
      </c>
      <c r="CL55">
        <v>-3.2050000000000001</v>
      </c>
      <c r="CM55">
        <v>-3.2050000000000001</v>
      </c>
      <c r="CN55">
        <v>-3.2050000000000001</v>
      </c>
      <c r="CO55">
        <v>-3.2050000000000001</v>
      </c>
      <c r="CP55">
        <v>-3.2050000000000001</v>
      </c>
      <c r="CQ55">
        <v>-3.2050000000000001</v>
      </c>
      <c r="CR55">
        <v>-3.2050000000000001</v>
      </c>
      <c r="CS55">
        <v>-3.2050000000000001</v>
      </c>
      <c r="CT55">
        <v>-3.2050000000000001</v>
      </c>
      <c r="CU55">
        <v>-3.2050000000000001</v>
      </c>
      <c r="CV55">
        <v>-3.2050000000000001</v>
      </c>
      <c r="CW55">
        <v>-3.2050000000000001</v>
      </c>
      <c r="CX55">
        <v>-3.2050000000000001</v>
      </c>
      <c r="CY55">
        <v>-3.2050000000000001</v>
      </c>
      <c r="CZ55">
        <v>-3.2050000000000001</v>
      </c>
      <c r="DA55">
        <v>-3.2050000000000001</v>
      </c>
      <c r="DB55">
        <v>-3.2050000000000001</v>
      </c>
      <c r="DC55">
        <v>-3.2050000000000001</v>
      </c>
      <c r="DD55">
        <v>-3.2050000000000001</v>
      </c>
      <c r="DE55">
        <v>-3.2050000000000001</v>
      </c>
      <c r="DF55">
        <v>-3.2050000000000001</v>
      </c>
      <c r="DG55">
        <v>-3.2050000000000001</v>
      </c>
      <c r="DH55">
        <v>-3.2050000000000001</v>
      </c>
      <c r="DI55">
        <v>-3.2050000000000001</v>
      </c>
      <c r="DJ55">
        <v>-3.2050000000000001</v>
      </c>
      <c r="DK55">
        <v>-3.2050000000000001</v>
      </c>
      <c r="DL55">
        <v>-3.2050000000000001</v>
      </c>
      <c r="DM55">
        <v>-3.2050000000000001</v>
      </c>
      <c r="DN55">
        <v>-3.2050000000000001</v>
      </c>
      <c r="DO55">
        <v>-3.2050000000000001</v>
      </c>
      <c r="DP55">
        <v>-3.2050000000000001</v>
      </c>
      <c r="DQ55">
        <v>-3.2050000000000001</v>
      </c>
      <c r="DR55">
        <v>-3.2050000000000001</v>
      </c>
      <c r="DS55">
        <v>-3.2050000000000001</v>
      </c>
      <c r="DT55">
        <v>-3.2050000000000001</v>
      </c>
      <c r="DU55">
        <v>-3.2050000000000001</v>
      </c>
      <c r="DV55">
        <v>-3.2050000000000001</v>
      </c>
      <c r="DW55">
        <v>-3.2050000000000001</v>
      </c>
      <c r="DX55">
        <v>-3.2050000000000001</v>
      </c>
      <c r="DY55">
        <v>-3.2050000000000001</v>
      </c>
      <c r="DZ55">
        <v>-3.2050000000000001</v>
      </c>
      <c r="EA55">
        <v>-3.2050000000000001</v>
      </c>
      <c r="EB55">
        <v>-3.2050000000000001</v>
      </c>
      <c r="EC55">
        <v>-3.2050000000000001</v>
      </c>
      <c r="ED55">
        <v>-3.2050000000000001</v>
      </c>
      <c r="EE55">
        <v>-3.2050000000000001</v>
      </c>
      <c r="EF55">
        <v>-3.2050000000000001</v>
      </c>
      <c r="EG55">
        <v>-3.2050000000000001</v>
      </c>
      <c r="EH55">
        <v>-3.2050000000000001</v>
      </c>
      <c r="EI55">
        <v>-3.2050000000000001</v>
      </c>
      <c r="EJ55">
        <v>-3.2050000000000001</v>
      </c>
      <c r="EK55">
        <v>-3.2050000000000001</v>
      </c>
      <c r="EL55">
        <v>-3.2050000000000001</v>
      </c>
      <c r="EM55">
        <v>-3.2050000000000001</v>
      </c>
      <c r="EN55">
        <v>-3.2050000000000001</v>
      </c>
      <c r="EO55">
        <v>-3.2050000000000001</v>
      </c>
      <c r="EP55">
        <v>-3.2050000000000001</v>
      </c>
      <c r="EQ55">
        <v>-3.2050000000000001</v>
      </c>
      <c r="ER55">
        <v>-3.2050000000000001</v>
      </c>
      <c r="ES55">
        <v>-3.2050000000000001</v>
      </c>
      <c r="ET55">
        <v>-3.2050000000000001</v>
      </c>
      <c r="EU55">
        <v>-3.2050000000000001</v>
      </c>
      <c r="EV55">
        <v>-3.2050000000000001</v>
      </c>
      <c r="EW55">
        <v>-3.2050000000000001</v>
      </c>
      <c r="EX55">
        <v>-3.2050000000000001</v>
      </c>
      <c r="EY55">
        <v>-3.2050000000000001</v>
      </c>
      <c r="EZ55">
        <v>-3.2050000000000001</v>
      </c>
      <c r="FA55">
        <v>-3.2050000000000001</v>
      </c>
      <c r="FB55">
        <v>-3.2050000000000001</v>
      </c>
      <c r="FC55">
        <v>-3.2050000000000001</v>
      </c>
      <c r="FD55">
        <v>-3.2050000000000001</v>
      </c>
      <c r="FE55">
        <v>-3.2050000000000001</v>
      </c>
      <c r="FF55">
        <v>-3.2050000000000001</v>
      </c>
      <c r="FG55">
        <v>-3.2050000000000001</v>
      </c>
      <c r="FH55">
        <v>-3.2050000000000001</v>
      </c>
      <c r="FI55">
        <v>-3.2050000000000001</v>
      </c>
      <c r="FJ55">
        <v>-3.2050000000000001</v>
      </c>
      <c r="FK55">
        <v>-3.2050000000000001</v>
      </c>
      <c r="FL55">
        <v>-3.2050000000000001</v>
      </c>
      <c r="FM55">
        <v>-3.2050000000000001</v>
      </c>
      <c r="FN55">
        <v>-3.2050000000000001</v>
      </c>
      <c r="FO55">
        <v>-3.2050000000000001</v>
      </c>
      <c r="FP55">
        <v>-3.2050000000000001</v>
      </c>
      <c r="FQ55">
        <v>-3.2050000000000001</v>
      </c>
      <c r="FR55">
        <v>-3.2050000000000001</v>
      </c>
      <c r="FS55">
        <v>-3.2050000000000001</v>
      </c>
      <c r="FT55">
        <v>-3.2050000000000001</v>
      </c>
      <c r="FU55">
        <v>-3.2050000000000001</v>
      </c>
      <c r="FV55">
        <v>-3.2050000000000001</v>
      </c>
      <c r="FW55">
        <v>-3.2050000000000001</v>
      </c>
      <c r="FX55">
        <v>-3.2050000000000001</v>
      </c>
      <c r="FY55">
        <v>-3.2050000000000001</v>
      </c>
      <c r="FZ55">
        <v>-3.2050000000000001</v>
      </c>
      <c r="GA55">
        <v>-3.2050000000000001</v>
      </c>
      <c r="GB55">
        <v>-3.2050000000000001</v>
      </c>
      <c r="GC55">
        <v>-3.2050000000000001</v>
      </c>
      <c r="GD55">
        <v>-3.2050000000000001</v>
      </c>
      <c r="GE55">
        <v>-3.2050000000000001</v>
      </c>
      <c r="GF55">
        <v>-3.2050000000000001</v>
      </c>
      <c r="GG55">
        <v>-3.2050000000000001</v>
      </c>
      <c r="GH55">
        <v>-3.2050000000000001</v>
      </c>
      <c r="GI55">
        <v>-3.2050000000000001</v>
      </c>
      <c r="GJ55">
        <v>-3.2050000000000001</v>
      </c>
      <c r="GK55">
        <v>-3.2050000000000001</v>
      </c>
      <c r="GL55">
        <v>-3.2050000000000001</v>
      </c>
      <c r="GM55">
        <v>-3.2050000000000001</v>
      </c>
      <c r="GN55">
        <v>-3.2050000000000001</v>
      </c>
      <c r="GO55">
        <v>-3.2050000000000001</v>
      </c>
      <c r="GP55">
        <v>-3.2050000000000001</v>
      </c>
      <c r="GQ55">
        <v>-3.2050000000000001</v>
      </c>
      <c r="GR55">
        <v>-3.2050000000000001</v>
      </c>
      <c r="GS55">
        <v>-3.2050000000000001</v>
      </c>
      <c r="GT55">
        <v>-3.2050000000000001</v>
      </c>
      <c r="GU55">
        <v>-3.2050000000000001</v>
      </c>
      <c r="GV55">
        <v>-3.2050000000000001</v>
      </c>
      <c r="GW55">
        <v>-3.2050000000000001</v>
      </c>
      <c r="GX55">
        <v>-3.2050000000000001</v>
      </c>
      <c r="GY55">
        <v>-3.2050000000000001</v>
      </c>
      <c r="GZ55">
        <v>-3.2050000000000001</v>
      </c>
      <c r="HA55">
        <v>-3.2050000000000001</v>
      </c>
      <c r="HB55">
        <v>-3.2050000000000001</v>
      </c>
      <c r="HC55">
        <v>-3.2050000000000001</v>
      </c>
      <c r="HD55">
        <v>-3.2050000000000001</v>
      </c>
      <c r="HE55">
        <v>-3.2050000000000001</v>
      </c>
      <c r="HF55">
        <v>-3.2050000000000001</v>
      </c>
      <c r="HG55">
        <v>-3.2050000000000001</v>
      </c>
      <c r="HH55">
        <v>-3.2050000000000001</v>
      </c>
      <c r="HI55">
        <v>-3.2050000000000001</v>
      </c>
      <c r="HJ55">
        <v>-3.2050000000000001</v>
      </c>
      <c r="HK55">
        <v>-3.2050000000000001</v>
      </c>
      <c r="HL55">
        <v>-3.2050000000000001</v>
      </c>
      <c r="HM55">
        <v>-3.2050000000000001</v>
      </c>
      <c r="HN55">
        <v>-3.2050000000000001</v>
      </c>
      <c r="HO55">
        <v>-3.2050000000000001</v>
      </c>
      <c r="HP55">
        <v>-3.2050000000000001</v>
      </c>
      <c r="HQ55">
        <v>-3.2050000000000001</v>
      </c>
      <c r="HR55">
        <v>-3.2050000000000001</v>
      </c>
      <c r="HS55">
        <v>-3.2050000000000001</v>
      </c>
      <c r="HT55">
        <v>-3.2050000000000001</v>
      </c>
      <c r="HU55">
        <v>-3.2050000000000001</v>
      </c>
      <c r="HV55">
        <v>-3.2050000000000001</v>
      </c>
      <c r="HW55">
        <v>-3.2050000000000001</v>
      </c>
      <c r="HX55">
        <v>-3.2050000000000001</v>
      </c>
      <c r="HY55">
        <v>-3.2050000000000001</v>
      </c>
      <c r="HZ55">
        <v>-3.2050000000000001</v>
      </c>
      <c r="IA55">
        <v>-3.2050000000000001</v>
      </c>
      <c r="IB55">
        <v>-3.2050000000000001</v>
      </c>
      <c r="IC55">
        <v>-3.2050000000000001</v>
      </c>
      <c r="ID55">
        <v>-3.2050000000000001</v>
      </c>
      <c r="IE55">
        <v>-3.2050000000000001</v>
      </c>
      <c r="IF55">
        <v>-3.2050000000000001</v>
      </c>
      <c r="IG55">
        <v>-3.2050000000000001</v>
      </c>
      <c r="IH55">
        <v>-3.2050000000000001</v>
      </c>
      <c r="II55">
        <v>-3.2050000000000001</v>
      </c>
      <c r="IJ55">
        <v>-3.2050000000000001</v>
      </c>
      <c r="IK55">
        <v>-3.2050000000000001</v>
      </c>
      <c r="IL55">
        <v>-3.2050000000000001</v>
      </c>
      <c r="IM55">
        <v>-3.2050000000000001</v>
      </c>
      <c r="IN55">
        <v>-3.2050000000000001</v>
      </c>
      <c r="IO55">
        <v>-3.2050000000000001</v>
      </c>
      <c r="IP55">
        <v>-3.2050000000000001</v>
      </c>
      <c r="IQ55">
        <v>-3.2050000000000001</v>
      </c>
      <c r="IR55">
        <v>-3.2050000000000001</v>
      </c>
      <c r="IS55">
        <v>-3.2050000000000001</v>
      </c>
      <c r="IT55">
        <v>-3.2050000000000001</v>
      </c>
      <c r="IU55">
        <v>-3.2050000000000001</v>
      </c>
      <c r="IV55">
        <v>-3.2050000000000001</v>
      </c>
      <c r="IW55">
        <v>-3.2050000000000001</v>
      </c>
      <c r="IX55">
        <v>-3.2050000000000001</v>
      </c>
      <c r="IY55">
        <v>-3.2050000000000001</v>
      </c>
      <c r="IZ55">
        <v>-3.2050000000000001</v>
      </c>
      <c r="JA55">
        <v>-3.2050000000000001</v>
      </c>
      <c r="JB55">
        <v>-3.2050000000000001</v>
      </c>
      <c r="JC55">
        <v>-3.2050000000000001</v>
      </c>
      <c r="JD55">
        <v>-3.2050000000000001</v>
      </c>
      <c r="JE55">
        <v>-3.2050000000000001</v>
      </c>
      <c r="JF55">
        <v>-3.2050000000000001</v>
      </c>
      <c r="JG55">
        <v>-3.2050000000000001</v>
      </c>
      <c r="JH55">
        <v>-3.2050000000000001</v>
      </c>
      <c r="JI55">
        <v>-3.2050000000000001</v>
      </c>
      <c r="JJ55">
        <v>-3.2050000000000001</v>
      </c>
      <c r="JK55">
        <v>-3.2050000000000001</v>
      </c>
      <c r="JL55">
        <v>-3.2050000000000001</v>
      </c>
      <c r="JM55">
        <v>-3.2050000000000001</v>
      </c>
      <c r="JN55">
        <v>-3.2050000000000001</v>
      </c>
      <c r="JO55">
        <v>-3.2050000000000001</v>
      </c>
      <c r="JP55">
        <v>-3.2050000000000001</v>
      </c>
      <c r="JQ55">
        <v>-3.2050000000000001</v>
      </c>
      <c r="JR55">
        <v>-3.2050000000000001</v>
      </c>
      <c r="JS55">
        <v>-3.2050000000000001</v>
      </c>
      <c r="JT55">
        <v>-3.2050000000000001</v>
      </c>
      <c r="JU55">
        <v>-3.2050000000000001</v>
      </c>
      <c r="JV55">
        <v>-3.2050000000000001</v>
      </c>
      <c r="JW55">
        <v>-3.2050000000000001</v>
      </c>
      <c r="JX55">
        <v>-3.2050000000000001</v>
      </c>
      <c r="JY55">
        <v>-3.2050000000000001</v>
      </c>
      <c r="JZ55">
        <v>-3.2050000000000001</v>
      </c>
      <c r="KA55">
        <v>-3.2050000000000001</v>
      </c>
      <c r="KB55">
        <v>-3.2050000000000001</v>
      </c>
      <c r="KC55">
        <v>-3.2050000000000001</v>
      </c>
      <c r="KD55">
        <v>-3.2050000000000001</v>
      </c>
      <c r="KE55">
        <v>-3.2050000000000001</v>
      </c>
      <c r="KF55">
        <v>-3.2050000000000001</v>
      </c>
      <c r="KG55">
        <v>-3.2050000000000001</v>
      </c>
      <c r="KH55">
        <v>-3.2050000000000001</v>
      </c>
      <c r="KI55">
        <v>-3.2050000000000001</v>
      </c>
      <c r="KJ55">
        <v>-3.2050000000000001</v>
      </c>
      <c r="KK55">
        <v>-3.2050000000000001</v>
      </c>
      <c r="KL55">
        <v>-3.2050000000000001</v>
      </c>
      <c r="KM55">
        <v>-3.2050000000000001</v>
      </c>
    </row>
    <row r="56" spans="1:367" x14ac:dyDescent="0.25">
      <c r="K56" s="2">
        <f t="shared" ref="K56" si="65">AVERAGE(M56:QU56)</f>
        <v>-0.22699999999999862</v>
      </c>
      <c r="L56" s="4" t="s">
        <v>0</v>
      </c>
      <c r="M56">
        <v>-0.22700000000000001</v>
      </c>
      <c r="N56">
        <v>-0.22700000000000001</v>
      </c>
      <c r="O56">
        <v>-0.22700000000000001</v>
      </c>
      <c r="P56">
        <v>-0.22700000000000001</v>
      </c>
      <c r="Q56">
        <v>-0.22700000000000001</v>
      </c>
      <c r="R56">
        <v>-0.22700000000000001</v>
      </c>
      <c r="S56">
        <v>-0.22700000000000001</v>
      </c>
      <c r="T56">
        <v>-0.22700000000000001</v>
      </c>
      <c r="U56">
        <v>-0.22700000000000001</v>
      </c>
      <c r="V56">
        <v>-0.22700000000000001</v>
      </c>
      <c r="W56">
        <v>-0.22700000000000001</v>
      </c>
      <c r="X56">
        <v>-0.22700000000000001</v>
      </c>
      <c r="Y56">
        <v>-0.22700000000000001</v>
      </c>
      <c r="Z56">
        <v>-0.22700000000000001</v>
      </c>
      <c r="AA56">
        <v>-0.22700000000000001</v>
      </c>
      <c r="AB56">
        <v>-0.22700000000000001</v>
      </c>
      <c r="AC56">
        <v>-0.22700000000000001</v>
      </c>
      <c r="AD56">
        <v>-0.22700000000000001</v>
      </c>
      <c r="AE56">
        <v>-0.22700000000000001</v>
      </c>
      <c r="AF56">
        <v>-0.22700000000000001</v>
      </c>
      <c r="AG56">
        <v>-0.22700000000000001</v>
      </c>
      <c r="AH56">
        <v>-0.22700000000000001</v>
      </c>
      <c r="AI56">
        <v>-0.22700000000000001</v>
      </c>
      <c r="AJ56">
        <v>-0.22700000000000001</v>
      </c>
      <c r="AK56">
        <v>-0.22700000000000001</v>
      </c>
      <c r="AL56">
        <v>-0.22700000000000001</v>
      </c>
      <c r="AM56">
        <v>-0.22700000000000001</v>
      </c>
      <c r="AN56">
        <v>-0.22700000000000001</v>
      </c>
      <c r="AO56">
        <v>-0.22700000000000001</v>
      </c>
      <c r="AP56">
        <v>-0.22700000000000001</v>
      </c>
      <c r="AQ56">
        <v>-0.22700000000000001</v>
      </c>
      <c r="AR56">
        <v>-0.22700000000000001</v>
      </c>
      <c r="AS56">
        <v>-0.22700000000000001</v>
      </c>
      <c r="AT56">
        <v>-0.22700000000000001</v>
      </c>
      <c r="AU56">
        <v>-0.22700000000000001</v>
      </c>
      <c r="AV56">
        <v>-0.22700000000000001</v>
      </c>
      <c r="AW56">
        <v>-0.22700000000000001</v>
      </c>
      <c r="AX56">
        <v>-0.22700000000000001</v>
      </c>
      <c r="AY56">
        <v>-0.22700000000000001</v>
      </c>
      <c r="AZ56">
        <v>-0.22700000000000001</v>
      </c>
      <c r="BA56">
        <v>-0.22700000000000001</v>
      </c>
      <c r="BB56">
        <v>-0.22700000000000001</v>
      </c>
      <c r="BC56">
        <v>-0.22700000000000001</v>
      </c>
      <c r="BD56">
        <v>-0.22700000000000001</v>
      </c>
      <c r="BE56">
        <v>-0.22700000000000001</v>
      </c>
      <c r="BF56">
        <v>-0.22700000000000001</v>
      </c>
      <c r="BG56">
        <v>-0.22700000000000001</v>
      </c>
      <c r="BH56">
        <v>-0.22700000000000001</v>
      </c>
      <c r="BI56">
        <v>-0.22700000000000001</v>
      </c>
      <c r="BJ56">
        <v>-0.22700000000000001</v>
      </c>
      <c r="BK56">
        <v>-0.22700000000000001</v>
      </c>
      <c r="BL56">
        <v>-0.22700000000000001</v>
      </c>
      <c r="BM56">
        <v>-0.22700000000000001</v>
      </c>
      <c r="BN56">
        <v>-0.22700000000000001</v>
      </c>
      <c r="BO56">
        <v>-0.22700000000000001</v>
      </c>
      <c r="BP56">
        <v>-0.22700000000000001</v>
      </c>
      <c r="BQ56">
        <v>-0.22700000000000001</v>
      </c>
      <c r="BR56">
        <v>-0.22700000000000001</v>
      </c>
      <c r="BS56">
        <v>-0.22700000000000001</v>
      </c>
      <c r="BT56">
        <v>-0.22700000000000001</v>
      </c>
      <c r="BU56">
        <v>-0.22700000000000001</v>
      </c>
      <c r="BV56">
        <v>-0.22700000000000001</v>
      </c>
      <c r="BW56">
        <v>-0.22700000000000001</v>
      </c>
      <c r="BX56">
        <v>-0.22700000000000001</v>
      </c>
      <c r="BY56">
        <v>-0.22700000000000001</v>
      </c>
      <c r="BZ56">
        <v>-0.22700000000000001</v>
      </c>
      <c r="CA56">
        <v>-0.22700000000000001</v>
      </c>
      <c r="CB56">
        <v>-0.22700000000000001</v>
      </c>
      <c r="CC56">
        <v>-0.22700000000000001</v>
      </c>
      <c r="CD56">
        <v>-0.22700000000000001</v>
      </c>
      <c r="CE56">
        <v>-0.22700000000000001</v>
      </c>
      <c r="CF56">
        <v>-0.22700000000000001</v>
      </c>
      <c r="CG56">
        <v>-0.22700000000000001</v>
      </c>
      <c r="CH56">
        <v>-0.22700000000000001</v>
      </c>
      <c r="CI56">
        <v>-0.22700000000000001</v>
      </c>
      <c r="CJ56">
        <v>-0.22700000000000001</v>
      </c>
      <c r="CK56">
        <v>-0.22700000000000001</v>
      </c>
      <c r="CL56">
        <v>-0.22700000000000001</v>
      </c>
      <c r="CM56">
        <v>-0.22700000000000001</v>
      </c>
      <c r="CN56">
        <v>-0.22700000000000001</v>
      </c>
      <c r="CO56">
        <v>-0.22700000000000001</v>
      </c>
      <c r="CP56">
        <v>-0.22700000000000001</v>
      </c>
      <c r="CQ56">
        <v>-0.22700000000000001</v>
      </c>
      <c r="CR56">
        <v>-0.22700000000000001</v>
      </c>
      <c r="CS56">
        <v>-0.22700000000000001</v>
      </c>
      <c r="CT56">
        <v>-0.22700000000000001</v>
      </c>
      <c r="CU56">
        <v>-0.22700000000000001</v>
      </c>
      <c r="CV56">
        <v>-0.22700000000000001</v>
      </c>
      <c r="CW56">
        <v>-0.22700000000000001</v>
      </c>
      <c r="CX56">
        <v>-0.22700000000000001</v>
      </c>
      <c r="CY56">
        <v>-0.22700000000000001</v>
      </c>
      <c r="CZ56">
        <v>-0.22700000000000001</v>
      </c>
      <c r="DA56">
        <v>-0.22700000000000001</v>
      </c>
      <c r="DB56">
        <v>-0.22700000000000001</v>
      </c>
      <c r="DC56">
        <v>-0.22700000000000001</v>
      </c>
      <c r="DD56">
        <v>-0.22700000000000001</v>
      </c>
      <c r="DE56">
        <v>-0.22700000000000001</v>
      </c>
      <c r="DF56">
        <v>-0.22700000000000001</v>
      </c>
      <c r="DG56">
        <v>-0.22700000000000001</v>
      </c>
      <c r="DH56">
        <v>-0.22700000000000001</v>
      </c>
      <c r="DI56">
        <v>-0.22700000000000001</v>
      </c>
      <c r="DJ56">
        <v>-0.22700000000000001</v>
      </c>
      <c r="DK56">
        <v>-0.22700000000000001</v>
      </c>
      <c r="DL56">
        <v>-0.22700000000000001</v>
      </c>
      <c r="DM56">
        <v>-0.22700000000000001</v>
      </c>
      <c r="DN56">
        <v>-0.22700000000000001</v>
      </c>
      <c r="DO56">
        <v>-0.22700000000000001</v>
      </c>
      <c r="DP56">
        <v>-0.22700000000000001</v>
      </c>
      <c r="DQ56">
        <v>-0.22700000000000001</v>
      </c>
      <c r="DR56">
        <v>-0.22700000000000001</v>
      </c>
      <c r="DS56">
        <v>-0.22700000000000001</v>
      </c>
      <c r="DT56">
        <v>-0.22700000000000001</v>
      </c>
      <c r="DU56">
        <v>-0.22700000000000001</v>
      </c>
      <c r="DV56">
        <v>-0.22700000000000001</v>
      </c>
      <c r="DW56">
        <v>-0.22700000000000001</v>
      </c>
      <c r="DX56">
        <v>-0.22700000000000001</v>
      </c>
      <c r="DY56">
        <v>-0.22700000000000001</v>
      </c>
      <c r="DZ56">
        <v>-0.22700000000000001</v>
      </c>
      <c r="EA56">
        <v>-0.22700000000000001</v>
      </c>
      <c r="EB56">
        <v>-0.22700000000000001</v>
      </c>
      <c r="EC56">
        <v>-0.22700000000000001</v>
      </c>
      <c r="ED56">
        <v>-0.22700000000000001</v>
      </c>
      <c r="EE56">
        <v>-0.22700000000000001</v>
      </c>
      <c r="EF56">
        <v>-0.22700000000000001</v>
      </c>
      <c r="EG56">
        <v>-0.22700000000000001</v>
      </c>
      <c r="EH56">
        <v>-0.22700000000000001</v>
      </c>
      <c r="EI56">
        <v>-0.22700000000000001</v>
      </c>
      <c r="EJ56">
        <v>-0.22700000000000001</v>
      </c>
      <c r="EK56">
        <v>-0.22700000000000001</v>
      </c>
      <c r="EL56">
        <v>-0.22700000000000001</v>
      </c>
      <c r="EM56">
        <v>-0.22700000000000001</v>
      </c>
      <c r="EN56">
        <v>-0.22700000000000001</v>
      </c>
      <c r="EO56">
        <v>-0.22700000000000001</v>
      </c>
      <c r="EP56">
        <v>-0.22700000000000001</v>
      </c>
      <c r="EQ56">
        <v>-0.22700000000000001</v>
      </c>
      <c r="ER56">
        <v>-0.22700000000000001</v>
      </c>
      <c r="ES56">
        <v>-0.22700000000000001</v>
      </c>
      <c r="ET56">
        <v>-0.22700000000000001</v>
      </c>
      <c r="EU56">
        <v>-0.22700000000000001</v>
      </c>
      <c r="EV56">
        <v>-0.22700000000000001</v>
      </c>
      <c r="EW56">
        <v>-0.22700000000000001</v>
      </c>
      <c r="EX56">
        <v>-0.22700000000000001</v>
      </c>
      <c r="EY56">
        <v>-0.22700000000000001</v>
      </c>
      <c r="EZ56">
        <v>-0.22700000000000001</v>
      </c>
      <c r="FA56">
        <v>-0.22700000000000001</v>
      </c>
      <c r="FB56">
        <v>-0.22700000000000001</v>
      </c>
      <c r="FC56">
        <v>-0.22700000000000001</v>
      </c>
      <c r="FD56">
        <v>-0.22700000000000001</v>
      </c>
      <c r="FE56">
        <v>-0.22700000000000001</v>
      </c>
      <c r="FF56">
        <v>-0.22700000000000001</v>
      </c>
      <c r="FG56">
        <v>-0.22700000000000001</v>
      </c>
      <c r="FH56">
        <v>-0.22700000000000001</v>
      </c>
      <c r="FI56">
        <v>-0.22700000000000001</v>
      </c>
      <c r="FJ56">
        <v>-0.22700000000000001</v>
      </c>
      <c r="FK56">
        <v>-0.22700000000000001</v>
      </c>
      <c r="FL56">
        <v>-0.22700000000000001</v>
      </c>
      <c r="FM56">
        <v>-0.22700000000000001</v>
      </c>
      <c r="FN56">
        <v>-0.22700000000000001</v>
      </c>
      <c r="FO56">
        <v>-0.22700000000000001</v>
      </c>
      <c r="FP56">
        <v>-0.22700000000000001</v>
      </c>
      <c r="FQ56">
        <v>-0.22700000000000001</v>
      </c>
      <c r="FR56">
        <v>-0.22700000000000001</v>
      </c>
      <c r="FS56">
        <v>-0.22700000000000001</v>
      </c>
      <c r="FT56">
        <v>-0.22700000000000001</v>
      </c>
      <c r="FU56">
        <v>-0.22700000000000001</v>
      </c>
      <c r="FV56">
        <v>-0.22700000000000001</v>
      </c>
      <c r="FW56">
        <v>-0.22700000000000001</v>
      </c>
      <c r="FX56">
        <v>-0.22700000000000001</v>
      </c>
      <c r="FY56">
        <v>-0.22700000000000001</v>
      </c>
      <c r="FZ56">
        <v>-0.22700000000000001</v>
      </c>
      <c r="GA56">
        <v>-0.22700000000000001</v>
      </c>
      <c r="GB56">
        <v>-0.22700000000000001</v>
      </c>
      <c r="GC56">
        <v>-0.22700000000000001</v>
      </c>
      <c r="GD56">
        <v>-0.22700000000000001</v>
      </c>
      <c r="GE56">
        <v>-0.22700000000000001</v>
      </c>
      <c r="GF56">
        <v>-0.22700000000000001</v>
      </c>
      <c r="GG56">
        <v>-0.22700000000000001</v>
      </c>
      <c r="GH56">
        <v>-0.22700000000000001</v>
      </c>
      <c r="GI56">
        <v>-0.22700000000000001</v>
      </c>
      <c r="GJ56">
        <v>-0.22700000000000001</v>
      </c>
      <c r="GK56">
        <v>-0.22700000000000001</v>
      </c>
      <c r="GL56">
        <v>-0.22700000000000001</v>
      </c>
      <c r="GM56">
        <v>-0.22700000000000001</v>
      </c>
      <c r="GN56">
        <v>-0.22700000000000001</v>
      </c>
      <c r="GO56">
        <v>-0.22700000000000001</v>
      </c>
      <c r="GP56">
        <v>-0.22700000000000001</v>
      </c>
      <c r="GQ56">
        <v>-0.22700000000000001</v>
      </c>
      <c r="GR56">
        <v>-0.22700000000000001</v>
      </c>
      <c r="GS56">
        <v>-0.22700000000000001</v>
      </c>
      <c r="GT56">
        <v>-0.22700000000000001</v>
      </c>
      <c r="GU56">
        <v>-0.22700000000000001</v>
      </c>
      <c r="GV56">
        <v>-0.22700000000000001</v>
      </c>
      <c r="GW56">
        <v>-0.22700000000000001</v>
      </c>
      <c r="GX56">
        <v>-0.22700000000000001</v>
      </c>
      <c r="GY56">
        <v>-0.22700000000000001</v>
      </c>
      <c r="GZ56">
        <v>-0.22700000000000001</v>
      </c>
      <c r="HA56">
        <v>-0.22700000000000001</v>
      </c>
      <c r="HB56">
        <v>-0.22700000000000001</v>
      </c>
      <c r="HC56">
        <v>-0.22700000000000001</v>
      </c>
      <c r="HD56">
        <v>-0.22700000000000001</v>
      </c>
      <c r="HE56">
        <v>-0.22700000000000001</v>
      </c>
      <c r="HF56">
        <v>-0.22700000000000001</v>
      </c>
      <c r="HG56">
        <v>-0.22700000000000001</v>
      </c>
      <c r="HH56">
        <v>-0.22700000000000001</v>
      </c>
      <c r="HI56">
        <v>-0.22700000000000001</v>
      </c>
      <c r="HJ56">
        <v>-0.22700000000000001</v>
      </c>
      <c r="HK56">
        <v>-0.22700000000000001</v>
      </c>
      <c r="HL56">
        <v>-0.22700000000000001</v>
      </c>
      <c r="HM56">
        <v>-0.22700000000000001</v>
      </c>
      <c r="HN56">
        <v>-0.22700000000000001</v>
      </c>
      <c r="HO56">
        <v>-0.22700000000000001</v>
      </c>
      <c r="HP56">
        <v>-0.22700000000000001</v>
      </c>
      <c r="HQ56">
        <v>-0.22700000000000001</v>
      </c>
      <c r="HR56">
        <v>-0.22700000000000001</v>
      </c>
      <c r="HS56">
        <v>-0.22700000000000001</v>
      </c>
      <c r="HT56">
        <v>-0.22700000000000001</v>
      </c>
      <c r="HU56">
        <v>-0.22700000000000001</v>
      </c>
      <c r="HV56">
        <v>-0.22700000000000001</v>
      </c>
      <c r="HW56">
        <v>-0.22700000000000001</v>
      </c>
      <c r="HX56">
        <v>-0.22700000000000001</v>
      </c>
      <c r="HY56">
        <v>-0.22700000000000001</v>
      </c>
      <c r="HZ56">
        <v>-0.22700000000000001</v>
      </c>
      <c r="IA56">
        <v>-0.22700000000000001</v>
      </c>
      <c r="IB56">
        <v>-0.22700000000000001</v>
      </c>
      <c r="IC56">
        <v>-0.22700000000000001</v>
      </c>
      <c r="ID56">
        <v>-0.22700000000000001</v>
      </c>
      <c r="IE56">
        <v>-0.22700000000000001</v>
      </c>
      <c r="IF56">
        <v>-0.22700000000000001</v>
      </c>
      <c r="IG56">
        <v>-0.22700000000000001</v>
      </c>
      <c r="IH56">
        <v>-0.22700000000000001</v>
      </c>
      <c r="II56">
        <v>-0.22700000000000001</v>
      </c>
      <c r="IJ56">
        <v>-0.22700000000000001</v>
      </c>
      <c r="IK56">
        <v>-0.22700000000000001</v>
      </c>
      <c r="IL56">
        <v>-0.22700000000000001</v>
      </c>
      <c r="IM56">
        <v>-0.22700000000000001</v>
      </c>
      <c r="IN56">
        <v>-0.22700000000000001</v>
      </c>
      <c r="IO56">
        <v>-0.22700000000000001</v>
      </c>
      <c r="IP56">
        <v>-0.22700000000000001</v>
      </c>
      <c r="IQ56">
        <v>-0.22700000000000001</v>
      </c>
      <c r="IR56">
        <v>-0.22700000000000001</v>
      </c>
      <c r="IS56">
        <v>-0.22700000000000001</v>
      </c>
      <c r="IT56">
        <v>-0.22700000000000001</v>
      </c>
      <c r="IU56">
        <v>-0.22700000000000001</v>
      </c>
      <c r="IV56">
        <v>-0.22700000000000001</v>
      </c>
      <c r="IW56">
        <v>-0.22700000000000001</v>
      </c>
      <c r="IX56">
        <v>-0.22700000000000001</v>
      </c>
      <c r="IY56">
        <v>-0.22700000000000001</v>
      </c>
      <c r="IZ56">
        <v>-0.22700000000000001</v>
      </c>
      <c r="JA56">
        <v>-0.22700000000000001</v>
      </c>
      <c r="JB56">
        <v>-0.22700000000000001</v>
      </c>
      <c r="JC56">
        <v>-0.22700000000000001</v>
      </c>
      <c r="JD56">
        <v>-0.22700000000000001</v>
      </c>
      <c r="JE56">
        <v>-0.22700000000000001</v>
      </c>
      <c r="JF56">
        <v>-0.22700000000000001</v>
      </c>
      <c r="JG56">
        <v>-0.22700000000000001</v>
      </c>
      <c r="JH56">
        <v>-0.22700000000000001</v>
      </c>
      <c r="JI56">
        <v>-0.22700000000000001</v>
      </c>
      <c r="JJ56">
        <v>-0.22700000000000001</v>
      </c>
      <c r="JK56">
        <v>-0.22700000000000001</v>
      </c>
      <c r="JL56">
        <v>-0.22700000000000001</v>
      </c>
      <c r="JM56">
        <v>-0.22700000000000001</v>
      </c>
      <c r="JN56">
        <v>-0.22700000000000001</v>
      </c>
      <c r="JO56">
        <v>-0.22700000000000001</v>
      </c>
      <c r="JP56">
        <v>-0.22700000000000001</v>
      </c>
      <c r="JQ56">
        <v>-0.22700000000000001</v>
      </c>
      <c r="JR56">
        <v>-0.22700000000000001</v>
      </c>
      <c r="JS56">
        <v>-0.22700000000000001</v>
      </c>
      <c r="JT56">
        <v>-0.22700000000000001</v>
      </c>
      <c r="JU56">
        <v>-0.22700000000000001</v>
      </c>
      <c r="JV56">
        <v>-0.22700000000000001</v>
      </c>
      <c r="JW56">
        <v>-0.22700000000000001</v>
      </c>
      <c r="JX56">
        <v>-0.22700000000000001</v>
      </c>
      <c r="JY56">
        <v>-0.22700000000000001</v>
      </c>
      <c r="JZ56">
        <v>-0.22700000000000001</v>
      </c>
      <c r="KA56">
        <v>-0.22700000000000001</v>
      </c>
      <c r="KB56">
        <v>-0.22700000000000001</v>
      </c>
      <c r="KC56">
        <v>-0.22700000000000001</v>
      </c>
      <c r="KD56">
        <v>-0.22700000000000001</v>
      </c>
      <c r="KE56">
        <v>-0.22700000000000001</v>
      </c>
      <c r="KF56">
        <v>-0.22700000000000001</v>
      </c>
      <c r="KG56">
        <v>-0.22700000000000001</v>
      </c>
      <c r="KH56">
        <v>-0.22700000000000001</v>
      </c>
      <c r="KI56">
        <v>-0.22700000000000001</v>
      </c>
      <c r="KJ56">
        <v>-0.22700000000000001</v>
      </c>
      <c r="KK56">
        <v>-0.22700000000000001</v>
      </c>
      <c r="KL56">
        <v>-0.22700000000000001</v>
      </c>
      <c r="KM56">
        <v>-0.22700000000000001</v>
      </c>
    </row>
    <row r="57" spans="1:367" x14ac:dyDescent="0.25">
      <c r="L57" s="4"/>
    </row>
    <row r="58" spans="1:367" x14ac:dyDescent="0.25">
      <c r="A58">
        <f t="shared" ref="A58" si="66">AVERAGE(M58:QU58)</f>
        <v>4344.726890756303</v>
      </c>
      <c r="B58">
        <f t="shared" ref="B58" si="67">_xlfn.STDEV.S(M58:QU58)</f>
        <v>18.952889395871807</v>
      </c>
      <c r="L58" s="4" t="s">
        <v>3</v>
      </c>
      <c r="M58">
        <v>4314</v>
      </c>
      <c r="N58">
        <v>4352</v>
      </c>
      <c r="O58">
        <v>4333</v>
      </c>
      <c r="P58">
        <v>4342</v>
      </c>
      <c r="Q58">
        <v>4333</v>
      </c>
      <c r="R58">
        <v>4319</v>
      </c>
      <c r="S58">
        <v>4361</v>
      </c>
      <c r="T58">
        <v>4328</v>
      </c>
      <c r="U58">
        <v>4356</v>
      </c>
      <c r="V58">
        <v>4342</v>
      </c>
      <c r="W58">
        <v>4333</v>
      </c>
      <c r="X58">
        <v>4338</v>
      </c>
      <c r="Y58">
        <v>4347</v>
      </c>
      <c r="Z58">
        <v>4291</v>
      </c>
      <c r="AA58">
        <v>4347</v>
      </c>
      <c r="AB58">
        <v>4314</v>
      </c>
      <c r="AC58">
        <v>4328</v>
      </c>
      <c r="AD58">
        <v>4342</v>
      </c>
      <c r="AE58">
        <v>4380</v>
      </c>
      <c r="AF58">
        <v>4366</v>
      </c>
      <c r="AG58">
        <v>4370</v>
      </c>
      <c r="AH58">
        <v>4342</v>
      </c>
      <c r="AI58">
        <v>4338</v>
      </c>
      <c r="AJ58">
        <v>4314</v>
      </c>
      <c r="AK58">
        <v>4309</v>
      </c>
      <c r="AL58">
        <v>4361</v>
      </c>
      <c r="AM58">
        <v>4324</v>
      </c>
      <c r="AN58">
        <v>4352</v>
      </c>
      <c r="AO58">
        <v>4347</v>
      </c>
      <c r="AP58">
        <v>4352</v>
      </c>
      <c r="AQ58">
        <v>4342</v>
      </c>
      <c r="AR58">
        <v>4338</v>
      </c>
      <c r="AS58">
        <v>4361</v>
      </c>
      <c r="AT58">
        <v>4324</v>
      </c>
      <c r="AU58">
        <v>4352</v>
      </c>
      <c r="AV58">
        <v>4324</v>
      </c>
      <c r="AW58">
        <v>4324</v>
      </c>
      <c r="AX58">
        <v>4356</v>
      </c>
      <c r="AY58">
        <v>4338</v>
      </c>
      <c r="AZ58">
        <v>4338</v>
      </c>
      <c r="BA58">
        <v>4366</v>
      </c>
      <c r="BB58">
        <v>4370</v>
      </c>
      <c r="BC58">
        <v>4366</v>
      </c>
      <c r="BD58">
        <v>4361</v>
      </c>
      <c r="BE58">
        <v>4356</v>
      </c>
      <c r="BF58">
        <v>4347</v>
      </c>
      <c r="BG58">
        <v>4380</v>
      </c>
      <c r="BH58">
        <v>4356</v>
      </c>
      <c r="BI58">
        <v>4338</v>
      </c>
      <c r="BJ58">
        <v>4314</v>
      </c>
      <c r="BK58">
        <v>4333</v>
      </c>
      <c r="BL58">
        <v>4324</v>
      </c>
      <c r="BM58">
        <v>4305</v>
      </c>
      <c r="BN58">
        <v>4309</v>
      </c>
      <c r="BO58">
        <v>4366</v>
      </c>
      <c r="BP58">
        <v>4366</v>
      </c>
      <c r="BQ58">
        <v>4352</v>
      </c>
      <c r="BR58">
        <v>4319</v>
      </c>
      <c r="BS58">
        <v>4356</v>
      </c>
      <c r="BT58">
        <v>4347</v>
      </c>
      <c r="BU58">
        <v>4347</v>
      </c>
      <c r="BV58">
        <v>4309</v>
      </c>
      <c r="BW58">
        <v>4366</v>
      </c>
      <c r="BX58">
        <v>4375</v>
      </c>
      <c r="BY58">
        <v>4352</v>
      </c>
      <c r="BZ58">
        <v>4338</v>
      </c>
      <c r="CA58">
        <v>4375</v>
      </c>
      <c r="CB58">
        <v>4352</v>
      </c>
      <c r="CC58">
        <v>4352</v>
      </c>
      <c r="CD58">
        <v>4338</v>
      </c>
      <c r="CE58">
        <v>4338</v>
      </c>
      <c r="CF58">
        <v>4347</v>
      </c>
      <c r="CG58">
        <v>4333</v>
      </c>
      <c r="CH58">
        <v>4366</v>
      </c>
      <c r="CI58">
        <v>4347</v>
      </c>
      <c r="CJ58">
        <v>4366</v>
      </c>
      <c r="CK58">
        <v>4314</v>
      </c>
      <c r="CL58">
        <v>4375</v>
      </c>
      <c r="CM58">
        <v>4338</v>
      </c>
      <c r="CN58">
        <v>4314</v>
      </c>
      <c r="CO58">
        <v>4361</v>
      </c>
      <c r="CP58">
        <v>4347</v>
      </c>
      <c r="CQ58">
        <v>4356</v>
      </c>
      <c r="CR58">
        <v>4314</v>
      </c>
      <c r="CS58">
        <v>4370</v>
      </c>
      <c r="CT58">
        <v>4366</v>
      </c>
      <c r="CU58">
        <v>4347</v>
      </c>
      <c r="CV58">
        <v>4356</v>
      </c>
      <c r="CW58">
        <v>4370</v>
      </c>
      <c r="CX58">
        <v>4338</v>
      </c>
      <c r="CY58">
        <v>4352</v>
      </c>
      <c r="CZ58">
        <v>4366</v>
      </c>
      <c r="DA58">
        <v>4385</v>
      </c>
      <c r="DB58">
        <v>4324</v>
      </c>
      <c r="DC58">
        <v>4338</v>
      </c>
      <c r="DD58">
        <v>4314</v>
      </c>
      <c r="DE58">
        <v>4333</v>
      </c>
      <c r="DF58">
        <v>4361</v>
      </c>
      <c r="DG58">
        <v>4361</v>
      </c>
      <c r="DH58">
        <v>4333</v>
      </c>
      <c r="DI58">
        <v>4314</v>
      </c>
      <c r="DJ58">
        <v>4305</v>
      </c>
      <c r="DK58">
        <v>4356</v>
      </c>
      <c r="DL58">
        <v>4333</v>
      </c>
      <c r="DM58">
        <v>4324</v>
      </c>
      <c r="DN58">
        <v>4361</v>
      </c>
      <c r="DO58">
        <v>4347</v>
      </c>
      <c r="DP58">
        <v>4324</v>
      </c>
      <c r="DQ58">
        <v>4328</v>
      </c>
      <c r="DR58">
        <v>4342</v>
      </c>
      <c r="DS58">
        <v>4338</v>
      </c>
      <c r="DT58">
        <v>4347</v>
      </c>
      <c r="DU58">
        <v>4314</v>
      </c>
      <c r="DV58">
        <v>4366</v>
      </c>
      <c r="DW58">
        <v>4361</v>
      </c>
      <c r="DX58">
        <v>4305</v>
      </c>
      <c r="DY58">
        <v>4333</v>
      </c>
      <c r="DZ58">
        <v>4352</v>
      </c>
      <c r="EA58">
        <v>4324</v>
      </c>
      <c r="EB58">
        <v>4347</v>
      </c>
      <c r="EC58">
        <v>4361</v>
      </c>
      <c r="ED58">
        <v>4366</v>
      </c>
      <c r="EE58">
        <v>4328</v>
      </c>
      <c r="EF58">
        <v>4347</v>
      </c>
      <c r="EG58">
        <v>4342</v>
      </c>
      <c r="EH58">
        <v>4347</v>
      </c>
      <c r="EI58">
        <v>4333</v>
      </c>
      <c r="EJ58">
        <v>4375</v>
      </c>
      <c r="EK58">
        <v>4338</v>
      </c>
      <c r="EL58">
        <v>4338</v>
      </c>
      <c r="EM58">
        <v>4356</v>
      </c>
      <c r="EN58">
        <v>4361</v>
      </c>
      <c r="EO58">
        <v>4328</v>
      </c>
      <c r="EP58">
        <v>4319</v>
      </c>
      <c r="EQ58">
        <v>4370</v>
      </c>
      <c r="ER58">
        <v>4370</v>
      </c>
      <c r="ES58">
        <v>4352</v>
      </c>
      <c r="ET58">
        <v>4375</v>
      </c>
      <c r="EU58">
        <v>4352</v>
      </c>
      <c r="EV58">
        <v>4352</v>
      </c>
      <c r="EW58">
        <v>4356</v>
      </c>
      <c r="EX58">
        <v>4338</v>
      </c>
      <c r="EY58">
        <v>4324</v>
      </c>
      <c r="EZ58">
        <v>4309</v>
      </c>
      <c r="FA58">
        <v>4366</v>
      </c>
      <c r="FB58">
        <v>4338</v>
      </c>
      <c r="FC58">
        <v>4342</v>
      </c>
      <c r="FD58">
        <v>4352</v>
      </c>
      <c r="FE58">
        <v>4342</v>
      </c>
      <c r="FF58">
        <v>4333</v>
      </c>
      <c r="FG58">
        <v>4352</v>
      </c>
      <c r="FH58">
        <v>4361</v>
      </c>
      <c r="FI58">
        <v>4324</v>
      </c>
      <c r="FJ58">
        <v>4328</v>
      </c>
      <c r="FK58">
        <v>4370</v>
      </c>
      <c r="FL58">
        <v>4361</v>
      </c>
      <c r="FM58">
        <v>4370</v>
      </c>
      <c r="FN58">
        <v>4347</v>
      </c>
      <c r="FO58">
        <v>4328</v>
      </c>
      <c r="FP58">
        <v>4338</v>
      </c>
      <c r="FQ58">
        <v>4324</v>
      </c>
      <c r="FR58">
        <v>4347</v>
      </c>
      <c r="FS58">
        <v>4328</v>
      </c>
      <c r="FT58">
        <v>4333</v>
      </c>
      <c r="FU58">
        <v>4352</v>
      </c>
      <c r="FV58">
        <v>4324</v>
      </c>
      <c r="FW58">
        <v>4366</v>
      </c>
      <c r="FX58">
        <v>4356</v>
      </c>
      <c r="FY58">
        <v>4347</v>
      </c>
      <c r="FZ58">
        <v>4356</v>
      </c>
      <c r="GA58">
        <v>4356</v>
      </c>
      <c r="GB58">
        <v>4309</v>
      </c>
      <c r="GC58">
        <v>4342</v>
      </c>
      <c r="GD58">
        <v>4342</v>
      </c>
      <c r="GE58">
        <v>4342</v>
      </c>
      <c r="GF58">
        <v>4347</v>
      </c>
      <c r="GG58">
        <v>4342</v>
      </c>
      <c r="GH58">
        <v>4347</v>
      </c>
      <c r="GI58">
        <v>4347</v>
      </c>
      <c r="GJ58">
        <v>4342</v>
      </c>
      <c r="GK58">
        <v>4319</v>
      </c>
      <c r="GL58">
        <v>4356</v>
      </c>
      <c r="GM58">
        <v>4356</v>
      </c>
      <c r="GN58">
        <v>4324</v>
      </c>
      <c r="GO58">
        <v>4366</v>
      </c>
      <c r="GP58">
        <v>4356</v>
      </c>
      <c r="GQ58">
        <v>4366</v>
      </c>
      <c r="GR58">
        <v>4333</v>
      </c>
      <c r="GS58">
        <v>4370</v>
      </c>
      <c r="GT58">
        <v>4352</v>
      </c>
      <c r="GU58">
        <v>4352</v>
      </c>
      <c r="GV58">
        <v>4347</v>
      </c>
      <c r="GW58">
        <v>4314</v>
      </c>
      <c r="GX58">
        <v>4347</v>
      </c>
      <c r="GY58">
        <v>4380</v>
      </c>
      <c r="GZ58">
        <v>4347</v>
      </c>
      <c r="HA58">
        <v>4356</v>
      </c>
      <c r="HB58">
        <v>4338</v>
      </c>
      <c r="HC58">
        <v>4375</v>
      </c>
      <c r="HD58">
        <v>4361</v>
      </c>
      <c r="HE58">
        <v>4356</v>
      </c>
      <c r="HF58">
        <v>4361</v>
      </c>
      <c r="HG58">
        <v>4309</v>
      </c>
      <c r="HH58">
        <v>4338</v>
      </c>
      <c r="HI58">
        <v>4370</v>
      </c>
      <c r="HJ58">
        <v>4319</v>
      </c>
      <c r="HK58">
        <v>4352</v>
      </c>
      <c r="HL58">
        <v>4295</v>
      </c>
      <c r="HM58">
        <v>4333</v>
      </c>
      <c r="HN58">
        <v>4366</v>
      </c>
      <c r="HO58">
        <v>4319</v>
      </c>
      <c r="HP58">
        <v>4352</v>
      </c>
      <c r="HQ58">
        <v>4347</v>
      </c>
      <c r="HR58">
        <v>4347</v>
      </c>
      <c r="HS58">
        <v>4319</v>
      </c>
      <c r="HT58">
        <v>4347</v>
      </c>
      <c r="HU58">
        <v>4366</v>
      </c>
      <c r="HV58">
        <v>4342</v>
      </c>
      <c r="HW58">
        <v>4356</v>
      </c>
      <c r="HX58">
        <v>4347</v>
      </c>
      <c r="HY58">
        <v>4366</v>
      </c>
      <c r="HZ58">
        <v>4342</v>
      </c>
      <c r="IA58">
        <v>4361</v>
      </c>
      <c r="IB58">
        <v>4333</v>
      </c>
      <c r="IC58">
        <v>4366</v>
      </c>
      <c r="ID58">
        <v>4375</v>
      </c>
      <c r="IE58">
        <v>4347</v>
      </c>
      <c r="IF58">
        <v>4370</v>
      </c>
      <c r="IG58">
        <v>4324</v>
      </c>
      <c r="IH58">
        <v>4314</v>
      </c>
      <c r="II58">
        <v>4333</v>
      </c>
      <c r="IJ58">
        <v>4309</v>
      </c>
      <c r="IK58">
        <v>4380</v>
      </c>
      <c r="IL58">
        <v>4375</v>
      </c>
      <c r="IM58">
        <v>4347</v>
      </c>
      <c r="IN58">
        <v>4352</v>
      </c>
      <c r="IO58">
        <v>4338</v>
      </c>
      <c r="IP58">
        <v>4361</v>
      </c>
    </row>
    <row r="59" spans="1:367" ht="30" x14ac:dyDescent="0.25">
      <c r="C59">
        <f t="shared" ref="C59" si="68">AVERAGE(M59:QU59)</f>
        <v>136046.75210084033</v>
      </c>
      <c r="D59">
        <f t="shared" ref="D59" si="69">_xlfn.STDEV.S(M59:QU59)</f>
        <v>6126.8492754246818</v>
      </c>
      <c r="L59" s="4" t="s">
        <v>4</v>
      </c>
      <c r="M59">
        <v>117343</v>
      </c>
      <c r="N59">
        <v>129439</v>
      </c>
      <c r="O59">
        <v>120678</v>
      </c>
      <c r="P59">
        <v>121878</v>
      </c>
      <c r="Q59">
        <v>120865</v>
      </c>
      <c r="R59">
        <v>136812</v>
      </c>
      <c r="S59">
        <v>133426</v>
      </c>
      <c r="T59">
        <v>127918</v>
      </c>
      <c r="U59">
        <v>125234</v>
      </c>
      <c r="V59">
        <v>122121</v>
      </c>
      <c r="W59">
        <v>132705</v>
      </c>
      <c r="X59">
        <v>124109</v>
      </c>
      <c r="Y59">
        <v>132701</v>
      </c>
      <c r="Z59">
        <v>129900</v>
      </c>
      <c r="AA59">
        <v>128343</v>
      </c>
      <c r="AB59">
        <v>129269</v>
      </c>
      <c r="AC59">
        <v>130815</v>
      </c>
      <c r="AD59">
        <v>127705</v>
      </c>
      <c r="AE59">
        <v>128469</v>
      </c>
      <c r="AF59">
        <v>130699</v>
      </c>
      <c r="AG59">
        <v>124917</v>
      </c>
      <c r="AH59">
        <v>130806</v>
      </c>
      <c r="AI59">
        <v>131971</v>
      </c>
      <c r="AJ59">
        <v>127694</v>
      </c>
      <c r="AK59">
        <v>134005</v>
      </c>
      <c r="AL59">
        <v>132377</v>
      </c>
      <c r="AM59">
        <v>131115</v>
      </c>
      <c r="AN59">
        <v>126654</v>
      </c>
      <c r="AO59">
        <v>129241</v>
      </c>
      <c r="AP59">
        <v>134184</v>
      </c>
      <c r="AQ59">
        <v>141925</v>
      </c>
      <c r="AR59">
        <v>129284</v>
      </c>
      <c r="AS59">
        <v>121162</v>
      </c>
      <c r="AT59">
        <v>149090</v>
      </c>
      <c r="AU59">
        <v>130514</v>
      </c>
      <c r="AV59">
        <v>136718</v>
      </c>
      <c r="AW59">
        <v>130553</v>
      </c>
      <c r="AX59">
        <v>137819</v>
      </c>
      <c r="AY59">
        <v>129381</v>
      </c>
      <c r="AZ59">
        <v>129940</v>
      </c>
      <c r="BA59">
        <v>130981</v>
      </c>
      <c r="BB59">
        <v>133114</v>
      </c>
      <c r="BC59">
        <v>131308</v>
      </c>
      <c r="BD59">
        <v>131794</v>
      </c>
      <c r="BE59">
        <v>131434</v>
      </c>
      <c r="BF59">
        <v>135673</v>
      </c>
      <c r="BG59">
        <v>131998</v>
      </c>
      <c r="BH59">
        <v>124124</v>
      </c>
      <c r="BI59">
        <v>133195</v>
      </c>
      <c r="BJ59">
        <v>145220</v>
      </c>
      <c r="BK59">
        <v>145243</v>
      </c>
      <c r="BL59">
        <v>146342</v>
      </c>
      <c r="BM59">
        <v>140766</v>
      </c>
      <c r="BN59">
        <v>132301</v>
      </c>
      <c r="BO59">
        <v>132297</v>
      </c>
      <c r="BP59">
        <v>132696</v>
      </c>
      <c r="BQ59">
        <v>131307</v>
      </c>
      <c r="BR59">
        <v>141212</v>
      </c>
      <c r="BS59">
        <v>132417</v>
      </c>
      <c r="BT59">
        <v>135059</v>
      </c>
      <c r="BU59">
        <v>128973</v>
      </c>
      <c r="BV59">
        <v>139307</v>
      </c>
      <c r="BW59">
        <v>139486</v>
      </c>
      <c r="BX59">
        <v>136486</v>
      </c>
      <c r="BY59">
        <v>136590</v>
      </c>
      <c r="BZ59">
        <v>133697</v>
      </c>
      <c r="CA59">
        <v>132347</v>
      </c>
      <c r="CB59">
        <v>130597</v>
      </c>
      <c r="CC59">
        <v>133210</v>
      </c>
      <c r="CD59">
        <v>142622</v>
      </c>
      <c r="CE59">
        <v>133745</v>
      </c>
      <c r="CF59">
        <v>134028</v>
      </c>
      <c r="CG59">
        <v>141457</v>
      </c>
      <c r="CH59">
        <v>129203</v>
      </c>
      <c r="CI59">
        <v>130600</v>
      </c>
      <c r="CJ59">
        <v>132924</v>
      </c>
      <c r="CK59">
        <v>136086</v>
      </c>
      <c r="CL59">
        <v>136012</v>
      </c>
      <c r="CM59">
        <v>132426</v>
      </c>
      <c r="CN59">
        <v>137227</v>
      </c>
      <c r="CO59">
        <v>132635</v>
      </c>
      <c r="CP59">
        <v>136550</v>
      </c>
      <c r="CQ59">
        <v>128904</v>
      </c>
      <c r="CR59">
        <v>136767</v>
      </c>
      <c r="CS59">
        <v>130353</v>
      </c>
      <c r="CT59">
        <v>135905</v>
      </c>
      <c r="CU59">
        <v>138619</v>
      </c>
      <c r="CV59">
        <v>133685</v>
      </c>
      <c r="CW59">
        <v>139252</v>
      </c>
      <c r="CX59">
        <v>137854</v>
      </c>
      <c r="CY59">
        <v>134831</v>
      </c>
      <c r="CZ59">
        <v>135615</v>
      </c>
      <c r="DA59">
        <v>132303</v>
      </c>
      <c r="DB59">
        <v>146344</v>
      </c>
      <c r="DC59">
        <v>129891</v>
      </c>
      <c r="DD59">
        <v>132913</v>
      </c>
      <c r="DE59">
        <v>137596</v>
      </c>
      <c r="DF59">
        <v>136762</v>
      </c>
      <c r="DG59">
        <v>142619</v>
      </c>
      <c r="DH59">
        <v>130453</v>
      </c>
      <c r="DI59">
        <v>134422</v>
      </c>
      <c r="DJ59">
        <v>136282</v>
      </c>
      <c r="DK59">
        <v>147223</v>
      </c>
      <c r="DL59">
        <v>136944</v>
      </c>
      <c r="DM59">
        <v>128027</v>
      </c>
      <c r="DN59">
        <v>133130</v>
      </c>
      <c r="DO59">
        <v>131673</v>
      </c>
      <c r="DP59">
        <v>131136</v>
      </c>
      <c r="DQ59">
        <v>138827</v>
      </c>
      <c r="DR59">
        <v>138876</v>
      </c>
      <c r="DS59">
        <v>140450</v>
      </c>
      <c r="DT59">
        <v>135909</v>
      </c>
      <c r="DU59">
        <v>141138</v>
      </c>
      <c r="DV59">
        <v>137777</v>
      </c>
      <c r="DW59">
        <v>146095</v>
      </c>
      <c r="DX59">
        <v>136964</v>
      </c>
      <c r="DY59">
        <v>134894</v>
      </c>
      <c r="DZ59">
        <v>134992</v>
      </c>
      <c r="EA59">
        <v>134000</v>
      </c>
      <c r="EB59">
        <v>138579</v>
      </c>
      <c r="EC59">
        <v>133757</v>
      </c>
      <c r="ED59">
        <v>138528</v>
      </c>
      <c r="EE59">
        <v>134669</v>
      </c>
      <c r="EF59">
        <v>127911</v>
      </c>
      <c r="EG59">
        <v>144069</v>
      </c>
      <c r="EH59">
        <v>134961</v>
      </c>
      <c r="EI59">
        <v>135144</v>
      </c>
      <c r="EJ59">
        <v>151225</v>
      </c>
      <c r="EK59">
        <v>136368</v>
      </c>
      <c r="EL59">
        <v>135413</v>
      </c>
      <c r="EM59">
        <v>137519</v>
      </c>
      <c r="EN59">
        <v>137112</v>
      </c>
      <c r="EO59">
        <v>141251</v>
      </c>
      <c r="EP59">
        <v>137864</v>
      </c>
      <c r="EQ59">
        <v>132539</v>
      </c>
      <c r="ER59">
        <v>139633</v>
      </c>
      <c r="ES59">
        <v>131294</v>
      </c>
      <c r="ET59">
        <v>146692</v>
      </c>
      <c r="EU59">
        <v>136080</v>
      </c>
      <c r="EV59">
        <v>140537</v>
      </c>
      <c r="EW59">
        <v>139852</v>
      </c>
      <c r="EX59">
        <v>129502</v>
      </c>
      <c r="EY59">
        <v>138930</v>
      </c>
      <c r="EZ59">
        <v>133220</v>
      </c>
      <c r="FA59">
        <v>137989</v>
      </c>
      <c r="FB59">
        <v>133153</v>
      </c>
      <c r="FC59">
        <v>134836</v>
      </c>
      <c r="FD59">
        <v>147003</v>
      </c>
      <c r="FE59">
        <v>139344</v>
      </c>
      <c r="FF59">
        <v>132088</v>
      </c>
      <c r="FG59">
        <v>138715</v>
      </c>
      <c r="FH59">
        <v>149350</v>
      </c>
      <c r="FI59">
        <v>137755</v>
      </c>
      <c r="FJ59">
        <v>137816</v>
      </c>
      <c r="FK59">
        <v>136723</v>
      </c>
      <c r="FL59">
        <v>138793</v>
      </c>
      <c r="FM59">
        <v>144344</v>
      </c>
      <c r="FN59">
        <v>132717</v>
      </c>
      <c r="FO59">
        <v>133109</v>
      </c>
      <c r="FP59">
        <v>135864</v>
      </c>
      <c r="FQ59">
        <v>136647</v>
      </c>
      <c r="FR59">
        <v>136617</v>
      </c>
      <c r="FS59">
        <v>133759</v>
      </c>
      <c r="FT59">
        <v>136221</v>
      </c>
      <c r="FU59">
        <v>148529</v>
      </c>
      <c r="FV59">
        <v>138710</v>
      </c>
      <c r="FW59">
        <v>144759</v>
      </c>
      <c r="FX59">
        <v>140973</v>
      </c>
      <c r="FY59">
        <v>133764</v>
      </c>
      <c r="FZ59">
        <v>137106</v>
      </c>
      <c r="GA59">
        <v>140205</v>
      </c>
      <c r="GB59">
        <v>136601</v>
      </c>
      <c r="GC59">
        <v>136385</v>
      </c>
      <c r="GD59">
        <v>138114</v>
      </c>
      <c r="GE59">
        <v>137167</v>
      </c>
      <c r="GF59">
        <v>144203</v>
      </c>
      <c r="GG59">
        <v>142847</v>
      </c>
      <c r="GH59">
        <v>134293</v>
      </c>
      <c r="GI59">
        <v>139900</v>
      </c>
      <c r="GJ59">
        <v>138062</v>
      </c>
      <c r="GK59">
        <v>139949</v>
      </c>
      <c r="GL59">
        <v>134559</v>
      </c>
      <c r="GM59">
        <v>136790</v>
      </c>
      <c r="GN59">
        <v>138669</v>
      </c>
      <c r="GO59">
        <v>150526</v>
      </c>
      <c r="GP59">
        <v>135093</v>
      </c>
      <c r="GQ59">
        <v>133177</v>
      </c>
      <c r="GR59">
        <v>136133</v>
      </c>
      <c r="GS59">
        <v>134909</v>
      </c>
      <c r="GT59">
        <v>154247</v>
      </c>
      <c r="GU59">
        <v>137668</v>
      </c>
      <c r="GV59">
        <v>146604</v>
      </c>
      <c r="GW59">
        <v>136621</v>
      </c>
      <c r="GX59">
        <v>140698</v>
      </c>
      <c r="GY59">
        <v>132713</v>
      </c>
      <c r="GZ59">
        <v>147863</v>
      </c>
      <c r="HA59">
        <v>125197</v>
      </c>
      <c r="HB59">
        <v>132469</v>
      </c>
      <c r="HC59">
        <v>133364</v>
      </c>
      <c r="HD59">
        <v>135456</v>
      </c>
      <c r="HE59">
        <v>138791</v>
      </c>
      <c r="HF59">
        <v>145154</v>
      </c>
      <c r="HG59">
        <v>138846</v>
      </c>
      <c r="HH59">
        <v>136711</v>
      </c>
      <c r="HI59">
        <v>136153</v>
      </c>
      <c r="HJ59">
        <v>130922</v>
      </c>
      <c r="HK59">
        <v>137427</v>
      </c>
      <c r="HL59">
        <v>130197</v>
      </c>
      <c r="HM59">
        <v>137634</v>
      </c>
      <c r="HN59">
        <v>136752</v>
      </c>
      <c r="HO59">
        <v>136753</v>
      </c>
      <c r="HP59">
        <v>143642</v>
      </c>
      <c r="HQ59">
        <v>132260</v>
      </c>
      <c r="HR59">
        <v>141639</v>
      </c>
      <c r="HS59">
        <v>143980</v>
      </c>
      <c r="HT59">
        <v>145634</v>
      </c>
      <c r="HU59">
        <v>137456</v>
      </c>
      <c r="HV59">
        <v>137059</v>
      </c>
      <c r="HW59">
        <v>142772</v>
      </c>
      <c r="HX59">
        <v>146025</v>
      </c>
      <c r="HY59">
        <v>135559</v>
      </c>
      <c r="HZ59">
        <v>131016</v>
      </c>
      <c r="IA59">
        <v>140461</v>
      </c>
      <c r="IB59">
        <v>137873</v>
      </c>
      <c r="IC59">
        <v>128333</v>
      </c>
      <c r="ID59">
        <v>137951</v>
      </c>
      <c r="IE59">
        <v>148210</v>
      </c>
      <c r="IF59">
        <v>133939</v>
      </c>
      <c r="IG59">
        <v>138458</v>
      </c>
      <c r="IH59">
        <v>143569</v>
      </c>
      <c r="II59">
        <v>141808</v>
      </c>
      <c r="IJ59">
        <v>137135</v>
      </c>
      <c r="IK59">
        <v>143351</v>
      </c>
      <c r="IL59">
        <v>140428</v>
      </c>
      <c r="IM59">
        <v>147108</v>
      </c>
      <c r="IN59">
        <v>149447</v>
      </c>
      <c r="IO59">
        <v>152161</v>
      </c>
      <c r="IP59">
        <v>142805</v>
      </c>
    </row>
    <row r="60" spans="1:367" x14ac:dyDescent="0.25">
      <c r="E60">
        <f t="shared" ref="E60" si="70">AVERAGE(M60:QU60)</f>
        <v>4320.6212624584714</v>
      </c>
      <c r="F60">
        <f t="shared" ref="F60" si="71">_xlfn.STDEV.S(M60:QU60)</f>
        <v>21.589412831313542</v>
      </c>
      <c r="L60" s="4" t="s">
        <v>6</v>
      </c>
      <c r="M60">
        <v>4288</v>
      </c>
      <c r="N60">
        <v>4331</v>
      </c>
      <c r="O60">
        <v>4321</v>
      </c>
      <c r="P60">
        <v>4284</v>
      </c>
      <c r="Q60">
        <v>4331</v>
      </c>
      <c r="R60">
        <v>4279</v>
      </c>
      <c r="S60">
        <v>4312</v>
      </c>
      <c r="T60">
        <v>4335</v>
      </c>
      <c r="U60">
        <v>4340</v>
      </c>
      <c r="V60">
        <v>4312</v>
      </c>
      <c r="W60">
        <v>4274</v>
      </c>
      <c r="X60">
        <v>4335</v>
      </c>
      <c r="Y60">
        <v>4293</v>
      </c>
      <c r="Z60">
        <v>4270</v>
      </c>
      <c r="AA60">
        <v>4331</v>
      </c>
      <c r="AB60">
        <v>4302</v>
      </c>
      <c r="AC60">
        <v>4317</v>
      </c>
      <c r="AD60">
        <v>4340</v>
      </c>
      <c r="AE60">
        <v>4317</v>
      </c>
      <c r="AF60">
        <v>4335</v>
      </c>
      <c r="AG60">
        <v>4359</v>
      </c>
      <c r="AH60">
        <v>4293</v>
      </c>
      <c r="AI60">
        <v>4321</v>
      </c>
      <c r="AJ60">
        <v>4312</v>
      </c>
      <c r="AK60">
        <v>4317</v>
      </c>
      <c r="AL60">
        <v>4307</v>
      </c>
      <c r="AM60">
        <v>4317</v>
      </c>
      <c r="AN60">
        <v>4335</v>
      </c>
      <c r="AO60">
        <v>4317</v>
      </c>
      <c r="AP60">
        <v>4326</v>
      </c>
      <c r="AQ60">
        <v>4307</v>
      </c>
      <c r="AR60">
        <v>4335</v>
      </c>
      <c r="AS60">
        <v>4349</v>
      </c>
      <c r="AT60">
        <v>4302</v>
      </c>
      <c r="AU60">
        <v>4335</v>
      </c>
      <c r="AV60">
        <v>4307</v>
      </c>
      <c r="AW60">
        <v>4312</v>
      </c>
      <c r="AX60">
        <v>4326</v>
      </c>
      <c r="AY60">
        <v>4331</v>
      </c>
      <c r="AZ60">
        <v>4321</v>
      </c>
      <c r="BA60">
        <v>4293</v>
      </c>
      <c r="BB60">
        <v>4270</v>
      </c>
      <c r="BC60">
        <v>4298</v>
      </c>
      <c r="BD60">
        <v>4288</v>
      </c>
      <c r="BE60">
        <v>4321</v>
      </c>
      <c r="BF60">
        <v>4312</v>
      </c>
      <c r="BG60">
        <v>4335</v>
      </c>
      <c r="BH60">
        <v>4321</v>
      </c>
      <c r="BI60">
        <v>4340</v>
      </c>
      <c r="BJ60">
        <v>4331</v>
      </c>
      <c r="BK60">
        <v>4335</v>
      </c>
      <c r="BL60">
        <v>4288</v>
      </c>
      <c r="BM60">
        <v>4349</v>
      </c>
      <c r="BN60">
        <v>4349</v>
      </c>
      <c r="BO60">
        <v>4354</v>
      </c>
      <c r="BP60">
        <v>4284</v>
      </c>
      <c r="BQ60">
        <v>4312</v>
      </c>
      <c r="BR60">
        <v>4317</v>
      </c>
      <c r="BS60">
        <v>4340</v>
      </c>
      <c r="BT60">
        <v>4321</v>
      </c>
      <c r="BU60">
        <v>4340</v>
      </c>
      <c r="BV60">
        <v>4302</v>
      </c>
      <c r="BW60">
        <v>4321</v>
      </c>
      <c r="BX60">
        <v>4302</v>
      </c>
      <c r="BY60">
        <v>4331</v>
      </c>
      <c r="BZ60">
        <v>4331</v>
      </c>
      <c r="CA60">
        <v>4317</v>
      </c>
      <c r="CB60">
        <v>4293</v>
      </c>
      <c r="CC60">
        <v>4321</v>
      </c>
      <c r="CD60">
        <v>4335</v>
      </c>
      <c r="CE60">
        <v>4354</v>
      </c>
      <c r="CF60">
        <v>4317</v>
      </c>
      <c r="CG60">
        <v>4321</v>
      </c>
      <c r="CH60">
        <v>4321</v>
      </c>
      <c r="CI60">
        <v>4349</v>
      </c>
      <c r="CJ60">
        <v>4345</v>
      </c>
      <c r="CK60">
        <v>4331</v>
      </c>
      <c r="CL60">
        <v>4345</v>
      </c>
      <c r="CM60">
        <v>4307</v>
      </c>
      <c r="CN60">
        <v>4302</v>
      </c>
      <c r="CO60">
        <v>4359</v>
      </c>
      <c r="CP60">
        <v>4321</v>
      </c>
      <c r="CQ60">
        <v>4307</v>
      </c>
      <c r="CR60">
        <v>4345</v>
      </c>
      <c r="CS60">
        <v>4368</v>
      </c>
      <c r="CT60">
        <v>4345</v>
      </c>
      <c r="CU60">
        <v>4331</v>
      </c>
      <c r="CV60">
        <v>4288</v>
      </c>
      <c r="CW60">
        <v>4279</v>
      </c>
      <c r="CX60">
        <v>4274</v>
      </c>
      <c r="CY60">
        <v>4288</v>
      </c>
      <c r="CZ60">
        <v>4274</v>
      </c>
      <c r="DA60">
        <v>4317</v>
      </c>
      <c r="DB60">
        <v>4288</v>
      </c>
      <c r="DC60">
        <v>4340</v>
      </c>
      <c r="DD60">
        <v>4279</v>
      </c>
      <c r="DE60">
        <v>4345</v>
      </c>
      <c r="DF60">
        <v>4321</v>
      </c>
      <c r="DG60">
        <v>4345</v>
      </c>
      <c r="DH60">
        <v>4288</v>
      </c>
      <c r="DI60">
        <v>4345</v>
      </c>
      <c r="DJ60">
        <v>4307</v>
      </c>
      <c r="DK60">
        <v>4312</v>
      </c>
      <c r="DL60">
        <v>4340</v>
      </c>
      <c r="DM60">
        <v>4326</v>
      </c>
      <c r="DN60">
        <v>4312</v>
      </c>
      <c r="DO60">
        <v>4363</v>
      </c>
      <c r="DP60">
        <v>4335</v>
      </c>
      <c r="DQ60">
        <v>4359</v>
      </c>
      <c r="DR60">
        <v>4349</v>
      </c>
      <c r="DS60">
        <v>4302</v>
      </c>
      <c r="DT60">
        <v>4312</v>
      </c>
      <c r="DU60">
        <v>4321</v>
      </c>
      <c r="DV60">
        <v>4349</v>
      </c>
      <c r="DW60">
        <v>4321</v>
      </c>
      <c r="DX60">
        <v>4270</v>
      </c>
      <c r="DY60">
        <v>4331</v>
      </c>
      <c r="DZ60">
        <v>4345</v>
      </c>
      <c r="EA60">
        <v>4302</v>
      </c>
      <c r="EB60">
        <v>4349</v>
      </c>
      <c r="EC60">
        <v>4321</v>
      </c>
      <c r="ED60">
        <v>4312</v>
      </c>
      <c r="EE60">
        <v>4335</v>
      </c>
      <c r="EF60">
        <v>4307</v>
      </c>
      <c r="EG60">
        <v>4284</v>
      </c>
      <c r="EH60">
        <v>4307</v>
      </c>
      <c r="EI60">
        <v>4307</v>
      </c>
      <c r="EJ60">
        <v>4349</v>
      </c>
      <c r="EK60">
        <v>4331</v>
      </c>
      <c r="EL60">
        <v>4345</v>
      </c>
      <c r="EM60">
        <v>4331</v>
      </c>
      <c r="EN60">
        <v>4307</v>
      </c>
      <c r="EO60">
        <v>4298</v>
      </c>
      <c r="EP60">
        <v>4317</v>
      </c>
      <c r="EQ60">
        <v>4331</v>
      </c>
      <c r="ER60">
        <v>4331</v>
      </c>
      <c r="ES60">
        <v>4293</v>
      </c>
      <c r="ET60">
        <v>4293</v>
      </c>
      <c r="EU60">
        <v>4293</v>
      </c>
      <c r="EV60">
        <v>4302</v>
      </c>
      <c r="EW60">
        <v>4326</v>
      </c>
      <c r="EX60">
        <v>4265</v>
      </c>
      <c r="EY60">
        <v>4317</v>
      </c>
      <c r="EZ60">
        <v>4340</v>
      </c>
      <c r="FA60">
        <v>4335</v>
      </c>
      <c r="FB60">
        <v>4317</v>
      </c>
      <c r="FC60">
        <v>4288</v>
      </c>
      <c r="FD60">
        <v>4340</v>
      </c>
      <c r="FE60">
        <v>4345</v>
      </c>
      <c r="FF60">
        <v>4359</v>
      </c>
      <c r="FG60">
        <v>4288</v>
      </c>
      <c r="FH60">
        <v>4331</v>
      </c>
      <c r="FI60">
        <v>4317</v>
      </c>
      <c r="FJ60">
        <v>4335</v>
      </c>
      <c r="FK60">
        <v>4340</v>
      </c>
      <c r="FL60">
        <v>4349</v>
      </c>
      <c r="FM60">
        <v>4331</v>
      </c>
      <c r="FN60">
        <v>4317</v>
      </c>
      <c r="FO60">
        <v>4317</v>
      </c>
      <c r="FP60">
        <v>4345</v>
      </c>
      <c r="FQ60">
        <v>4335</v>
      </c>
      <c r="FR60">
        <v>4307</v>
      </c>
      <c r="FS60">
        <v>4288</v>
      </c>
      <c r="FT60">
        <v>4288</v>
      </c>
      <c r="FU60">
        <v>4354</v>
      </c>
      <c r="FV60">
        <v>4312</v>
      </c>
      <c r="FW60">
        <v>4340</v>
      </c>
      <c r="FX60">
        <v>4345</v>
      </c>
      <c r="FY60">
        <v>4312</v>
      </c>
      <c r="FZ60">
        <v>4321</v>
      </c>
      <c r="GA60">
        <v>4340</v>
      </c>
      <c r="GB60">
        <v>4326</v>
      </c>
      <c r="GC60">
        <v>4345</v>
      </c>
      <c r="GD60">
        <v>4312</v>
      </c>
      <c r="GE60">
        <v>4335</v>
      </c>
      <c r="GF60">
        <v>4326</v>
      </c>
      <c r="GG60">
        <v>4340</v>
      </c>
      <c r="GH60">
        <v>4335</v>
      </c>
      <c r="GI60">
        <v>4340</v>
      </c>
      <c r="GJ60">
        <v>4302</v>
      </c>
      <c r="GK60">
        <v>4359</v>
      </c>
      <c r="GL60">
        <v>4331</v>
      </c>
      <c r="GM60">
        <v>4331</v>
      </c>
      <c r="GN60">
        <v>4307</v>
      </c>
      <c r="GO60">
        <v>4340</v>
      </c>
      <c r="GP60">
        <v>4359</v>
      </c>
      <c r="GQ60">
        <v>4312</v>
      </c>
      <c r="GR60">
        <v>4317</v>
      </c>
      <c r="GS60">
        <v>4302</v>
      </c>
      <c r="GT60">
        <v>4349</v>
      </c>
      <c r="GU60">
        <v>4302</v>
      </c>
      <c r="GV60">
        <v>4321</v>
      </c>
      <c r="GW60">
        <v>4359</v>
      </c>
      <c r="GX60">
        <v>4317</v>
      </c>
      <c r="GY60">
        <v>4331</v>
      </c>
      <c r="GZ60">
        <v>4293</v>
      </c>
      <c r="HA60">
        <v>4317</v>
      </c>
      <c r="HB60">
        <v>4307</v>
      </c>
      <c r="HC60">
        <v>4317</v>
      </c>
      <c r="HD60">
        <v>4359</v>
      </c>
      <c r="HE60">
        <v>4321</v>
      </c>
      <c r="HF60">
        <v>4317</v>
      </c>
      <c r="HG60">
        <v>4317</v>
      </c>
      <c r="HH60">
        <v>4321</v>
      </c>
      <c r="HI60">
        <v>4321</v>
      </c>
      <c r="HJ60">
        <v>4302</v>
      </c>
      <c r="HK60">
        <v>4359</v>
      </c>
      <c r="HL60">
        <v>4340</v>
      </c>
      <c r="HM60">
        <v>4302</v>
      </c>
      <c r="HN60">
        <v>4321</v>
      </c>
      <c r="HO60">
        <v>4288</v>
      </c>
      <c r="HP60">
        <v>4284</v>
      </c>
      <c r="HQ60">
        <v>4288</v>
      </c>
      <c r="HR60">
        <v>4274</v>
      </c>
      <c r="HS60">
        <v>4298</v>
      </c>
      <c r="HT60">
        <v>4302</v>
      </c>
      <c r="HU60">
        <v>4298</v>
      </c>
      <c r="HV60">
        <v>4326</v>
      </c>
      <c r="HW60">
        <v>4331</v>
      </c>
      <c r="HX60">
        <v>4349</v>
      </c>
      <c r="HY60">
        <v>4288</v>
      </c>
      <c r="HZ60">
        <v>4321</v>
      </c>
      <c r="IA60">
        <v>4321</v>
      </c>
      <c r="IB60">
        <v>4298</v>
      </c>
      <c r="IC60">
        <v>4331</v>
      </c>
      <c r="ID60">
        <v>4326</v>
      </c>
      <c r="IE60">
        <v>4368</v>
      </c>
      <c r="IF60">
        <v>4312</v>
      </c>
      <c r="IG60">
        <v>4279</v>
      </c>
      <c r="IH60">
        <v>4302</v>
      </c>
      <c r="II60">
        <v>4335</v>
      </c>
      <c r="IJ60">
        <v>4279</v>
      </c>
      <c r="IK60">
        <v>4302</v>
      </c>
      <c r="IL60">
        <v>4321</v>
      </c>
      <c r="IM60">
        <v>4307</v>
      </c>
      <c r="IN60">
        <v>4331</v>
      </c>
      <c r="IO60">
        <v>4349</v>
      </c>
      <c r="IP60">
        <v>4326</v>
      </c>
      <c r="IQ60">
        <v>4317</v>
      </c>
      <c r="IR60">
        <v>4340</v>
      </c>
      <c r="IS60">
        <v>4312</v>
      </c>
      <c r="IT60">
        <v>4359</v>
      </c>
      <c r="IU60">
        <v>4312</v>
      </c>
      <c r="IV60">
        <v>4345</v>
      </c>
      <c r="IW60">
        <v>4312</v>
      </c>
      <c r="IX60">
        <v>4317</v>
      </c>
      <c r="IY60">
        <v>4335</v>
      </c>
      <c r="IZ60">
        <v>4326</v>
      </c>
      <c r="JA60">
        <v>4354</v>
      </c>
      <c r="JB60">
        <v>4345</v>
      </c>
      <c r="JC60">
        <v>4321</v>
      </c>
      <c r="JD60">
        <v>4335</v>
      </c>
      <c r="JE60">
        <v>4307</v>
      </c>
      <c r="JF60">
        <v>4340</v>
      </c>
      <c r="JG60">
        <v>4359</v>
      </c>
      <c r="JH60">
        <v>4288</v>
      </c>
      <c r="JI60">
        <v>4345</v>
      </c>
      <c r="JJ60">
        <v>4354</v>
      </c>
      <c r="JK60">
        <v>4302</v>
      </c>
      <c r="JL60">
        <v>4317</v>
      </c>
      <c r="JM60">
        <v>4302</v>
      </c>
      <c r="JN60">
        <v>4288</v>
      </c>
      <c r="JO60">
        <v>4293</v>
      </c>
      <c r="JP60">
        <v>4321</v>
      </c>
      <c r="JQ60">
        <v>4279</v>
      </c>
      <c r="JR60">
        <v>4345</v>
      </c>
      <c r="JS60">
        <v>4288</v>
      </c>
      <c r="JT60">
        <v>4317</v>
      </c>
      <c r="JU60">
        <v>4335</v>
      </c>
      <c r="JV60">
        <v>4321</v>
      </c>
      <c r="JW60">
        <v>4317</v>
      </c>
      <c r="JX60">
        <v>4345</v>
      </c>
      <c r="JY60">
        <v>4335</v>
      </c>
      <c r="JZ60">
        <v>4335</v>
      </c>
      <c r="KA60">
        <v>4335</v>
      </c>
      <c r="KB60">
        <v>4317</v>
      </c>
      <c r="KC60">
        <v>4321</v>
      </c>
      <c r="KD60">
        <v>4321</v>
      </c>
      <c r="KE60">
        <v>4331</v>
      </c>
      <c r="KF60">
        <v>4335</v>
      </c>
      <c r="KG60">
        <v>4331</v>
      </c>
      <c r="KH60">
        <v>4307</v>
      </c>
      <c r="KI60">
        <v>4331</v>
      </c>
      <c r="KJ60">
        <v>4335</v>
      </c>
      <c r="KK60">
        <v>4317</v>
      </c>
      <c r="KL60">
        <v>4317</v>
      </c>
      <c r="KM60">
        <v>4312</v>
      </c>
      <c r="KN60">
        <v>4302</v>
      </c>
      <c r="KO60">
        <v>4317</v>
      </c>
      <c r="KP60">
        <v>4340</v>
      </c>
      <c r="KQ60">
        <v>4293</v>
      </c>
      <c r="KR60">
        <v>4326</v>
      </c>
      <c r="KS60">
        <v>4317</v>
      </c>
      <c r="KT60">
        <v>4335</v>
      </c>
      <c r="KU60">
        <v>4326</v>
      </c>
      <c r="KV60">
        <v>4302</v>
      </c>
      <c r="KW60">
        <v>4331</v>
      </c>
      <c r="KX60">
        <v>4307</v>
      </c>
      <c r="KY60">
        <v>4331</v>
      </c>
      <c r="KZ60">
        <v>4335</v>
      </c>
      <c r="LA60">
        <v>4317</v>
      </c>
    </row>
    <row r="61" spans="1:367" ht="30" x14ac:dyDescent="0.25">
      <c r="G61">
        <f t="shared" ref="G61" si="72">AVERAGE(M61:QU61)</f>
        <v>16682.441860465115</v>
      </c>
      <c r="H61">
        <f t="shared" ref="H61" si="73">_xlfn.STDEV.S(M61:QU61)</f>
        <v>3603.2677078047545</v>
      </c>
      <c r="L61" s="4" t="s">
        <v>5</v>
      </c>
      <c r="M61">
        <v>6797</v>
      </c>
      <c r="N61">
        <v>7796</v>
      </c>
      <c r="O61">
        <v>8100</v>
      </c>
      <c r="P61">
        <v>10088</v>
      </c>
      <c r="Q61">
        <v>5634</v>
      </c>
      <c r="R61">
        <v>8166</v>
      </c>
      <c r="S61">
        <v>10407</v>
      </c>
      <c r="T61">
        <v>11966</v>
      </c>
      <c r="U61">
        <v>13575</v>
      </c>
      <c r="V61">
        <v>7155</v>
      </c>
      <c r="W61">
        <v>10873</v>
      </c>
      <c r="X61">
        <v>4421</v>
      </c>
      <c r="Y61">
        <v>10805</v>
      </c>
      <c r="Z61">
        <v>14157</v>
      </c>
      <c r="AA61">
        <v>16100</v>
      </c>
      <c r="AB61">
        <v>7612</v>
      </c>
      <c r="AC61">
        <v>9505</v>
      </c>
      <c r="AD61">
        <v>14252</v>
      </c>
      <c r="AE61">
        <v>13262</v>
      </c>
      <c r="AF61">
        <v>13391</v>
      </c>
      <c r="AG61">
        <v>10530</v>
      </c>
      <c r="AH61">
        <v>5523</v>
      </c>
      <c r="AI61">
        <v>13924</v>
      </c>
      <c r="AJ61">
        <v>13632</v>
      </c>
      <c r="AK61">
        <v>14561</v>
      </c>
      <c r="AL61">
        <v>15114</v>
      </c>
      <c r="AM61">
        <v>13100</v>
      </c>
      <c r="AN61">
        <v>17092</v>
      </c>
      <c r="AO61">
        <v>15571</v>
      </c>
      <c r="AP61">
        <v>17317</v>
      </c>
      <c r="AQ61">
        <v>7849</v>
      </c>
      <c r="AR61">
        <v>16788</v>
      </c>
      <c r="AS61">
        <v>16772</v>
      </c>
      <c r="AT61">
        <v>12986</v>
      </c>
      <c r="AU61">
        <v>13662</v>
      </c>
      <c r="AV61">
        <v>8192</v>
      </c>
      <c r="AW61">
        <v>11011</v>
      </c>
      <c r="AX61">
        <v>14179</v>
      </c>
      <c r="AY61">
        <v>14945</v>
      </c>
      <c r="AZ61">
        <v>11058</v>
      </c>
      <c r="BA61">
        <v>14427</v>
      </c>
      <c r="BB61">
        <v>16419</v>
      </c>
      <c r="BC61">
        <v>20835</v>
      </c>
      <c r="BD61">
        <v>15095</v>
      </c>
      <c r="BE61">
        <v>14538</v>
      </c>
      <c r="BF61">
        <v>16140</v>
      </c>
      <c r="BG61">
        <v>12564</v>
      </c>
      <c r="BH61">
        <v>13787</v>
      </c>
      <c r="BI61">
        <v>19068</v>
      </c>
      <c r="BJ61">
        <v>17137</v>
      </c>
      <c r="BK61">
        <v>15981</v>
      </c>
      <c r="BL61">
        <v>17479</v>
      </c>
      <c r="BM61">
        <v>16727</v>
      </c>
      <c r="BN61">
        <v>19468</v>
      </c>
      <c r="BO61">
        <v>15086</v>
      </c>
      <c r="BP61">
        <v>18319</v>
      </c>
      <c r="BQ61">
        <v>22255</v>
      </c>
      <c r="BR61">
        <v>16739</v>
      </c>
      <c r="BS61">
        <v>19327</v>
      </c>
      <c r="BT61">
        <v>17135</v>
      </c>
      <c r="BU61">
        <v>16966</v>
      </c>
      <c r="BV61">
        <v>13476</v>
      </c>
      <c r="BW61">
        <v>16258</v>
      </c>
      <c r="BX61">
        <v>13697</v>
      </c>
      <c r="BY61">
        <v>11944</v>
      </c>
      <c r="BZ61">
        <v>19113</v>
      </c>
      <c r="CA61">
        <v>12450</v>
      </c>
      <c r="CB61">
        <v>9356</v>
      </c>
      <c r="CC61">
        <v>16422</v>
      </c>
      <c r="CD61">
        <v>12397</v>
      </c>
      <c r="CE61">
        <v>11906</v>
      </c>
      <c r="CF61">
        <v>17197</v>
      </c>
      <c r="CG61">
        <v>13837</v>
      </c>
      <c r="CH61">
        <v>15760</v>
      </c>
      <c r="CI61">
        <v>13319</v>
      </c>
      <c r="CJ61">
        <v>13830</v>
      </c>
      <c r="CK61">
        <v>16593</v>
      </c>
      <c r="CL61">
        <v>18591</v>
      </c>
      <c r="CM61">
        <v>11949</v>
      </c>
      <c r="CN61">
        <v>16981</v>
      </c>
      <c r="CO61">
        <v>20774</v>
      </c>
      <c r="CP61">
        <v>20165</v>
      </c>
      <c r="CQ61">
        <v>13979</v>
      </c>
      <c r="CR61">
        <v>12734</v>
      </c>
      <c r="CS61">
        <v>14860</v>
      </c>
      <c r="CT61">
        <v>18758</v>
      </c>
      <c r="CU61">
        <v>16483</v>
      </c>
      <c r="CV61">
        <v>21158</v>
      </c>
      <c r="CW61">
        <v>18235</v>
      </c>
      <c r="CX61">
        <v>13115</v>
      </c>
      <c r="CY61">
        <v>14298</v>
      </c>
      <c r="CZ61">
        <v>16865</v>
      </c>
      <c r="DA61">
        <v>19024</v>
      </c>
      <c r="DB61">
        <v>15536</v>
      </c>
      <c r="DC61">
        <v>19926</v>
      </c>
      <c r="DD61">
        <v>13574</v>
      </c>
      <c r="DE61">
        <v>10375</v>
      </c>
      <c r="DF61">
        <v>16031</v>
      </c>
      <c r="DG61">
        <v>18175</v>
      </c>
      <c r="DH61">
        <v>15292</v>
      </c>
      <c r="DI61">
        <v>19851</v>
      </c>
      <c r="DJ61">
        <v>21784</v>
      </c>
      <c r="DK61">
        <v>15781</v>
      </c>
      <c r="DL61">
        <v>21344</v>
      </c>
      <c r="DM61">
        <v>18412</v>
      </c>
      <c r="DN61">
        <v>21803</v>
      </c>
      <c r="DO61">
        <v>19894</v>
      </c>
      <c r="DP61">
        <v>19098</v>
      </c>
      <c r="DQ61">
        <v>18728</v>
      </c>
      <c r="DR61">
        <v>13980</v>
      </c>
      <c r="DS61">
        <v>17760</v>
      </c>
      <c r="DT61">
        <v>18440</v>
      </c>
      <c r="DU61">
        <v>15272</v>
      </c>
      <c r="DV61">
        <v>21155</v>
      </c>
      <c r="DW61">
        <v>17961</v>
      </c>
      <c r="DX61">
        <v>20738</v>
      </c>
      <c r="DY61">
        <v>19687</v>
      </c>
      <c r="DZ61">
        <v>21098</v>
      </c>
      <c r="EA61">
        <v>14277</v>
      </c>
      <c r="EB61">
        <v>19750</v>
      </c>
      <c r="EC61">
        <v>16613</v>
      </c>
      <c r="ED61">
        <v>18372</v>
      </c>
      <c r="EE61">
        <v>20415</v>
      </c>
      <c r="EF61">
        <v>18678</v>
      </c>
      <c r="EG61">
        <v>20425</v>
      </c>
      <c r="EH61">
        <v>15909</v>
      </c>
      <c r="EI61">
        <v>16725</v>
      </c>
      <c r="EJ61">
        <v>15932</v>
      </c>
      <c r="EK61">
        <v>21417</v>
      </c>
      <c r="EL61">
        <v>17621</v>
      </c>
      <c r="EM61">
        <v>19182</v>
      </c>
      <c r="EN61">
        <v>16452</v>
      </c>
      <c r="EO61">
        <v>17454</v>
      </c>
      <c r="EP61">
        <v>16162</v>
      </c>
      <c r="EQ61">
        <v>19149</v>
      </c>
      <c r="ER61">
        <v>16993</v>
      </c>
      <c r="ES61">
        <v>20300</v>
      </c>
      <c r="ET61">
        <v>22844</v>
      </c>
      <c r="EU61">
        <v>20837</v>
      </c>
      <c r="EV61">
        <v>18948</v>
      </c>
      <c r="EW61">
        <v>20068</v>
      </c>
      <c r="EX61">
        <v>21476</v>
      </c>
      <c r="EY61">
        <v>19930</v>
      </c>
      <c r="EZ61">
        <v>17260</v>
      </c>
      <c r="FA61">
        <v>16279</v>
      </c>
      <c r="FB61">
        <v>18402</v>
      </c>
      <c r="FC61">
        <v>17238</v>
      </c>
      <c r="FD61">
        <v>16407</v>
      </c>
      <c r="FE61">
        <v>13773</v>
      </c>
      <c r="FF61">
        <v>13276</v>
      </c>
      <c r="FG61">
        <v>18905</v>
      </c>
      <c r="FH61">
        <v>20499</v>
      </c>
      <c r="FI61">
        <v>20825</v>
      </c>
      <c r="FJ61">
        <v>16819</v>
      </c>
      <c r="FK61">
        <v>12214</v>
      </c>
      <c r="FL61">
        <v>18303</v>
      </c>
      <c r="FM61">
        <v>22247</v>
      </c>
      <c r="FN61">
        <v>17656</v>
      </c>
      <c r="FO61">
        <v>19629</v>
      </c>
      <c r="FP61">
        <v>12959</v>
      </c>
      <c r="FQ61">
        <v>15924</v>
      </c>
      <c r="FR61">
        <v>18946</v>
      </c>
      <c r="FS61">
        <v>16716</v>
      </c>
      <c r="FT61">
        <v>18714</v>
      </c>
      <c r="FU61">
        <v>17809</v>
      </c>
      <c r="FV61">
        <v>17765</v>
      </c>
      <c r="FW61">
        <v>12741</v>
      </c>
      <c r="FX61">
        <v>19999</v>
      </c>
      <c r="FY61">
        <v>15279</v>
      </c>
      <c r="FZ61">
        <v>19095</v>
      </c>
      <c r="GA61">
        <v>16222</v>
      </c>
      <c r="GB61">
        <v>12893</v>
      </c>
      <c r="GC61">
        <v>19922</v>
      </c>
      <c r="GD61">
        <v>15597</v>
      </c>
      <c r="GE61">
        <v>18147</v>
      </c>
      <c r="GF61">
        <v>14637</v>
      </c>
      <c r="GG61">
        <v>12863</v>
      </c>
      <c r="GH61">
        <v>18484</v>
      </c>
      <c r="GI61">
        <v>14687</v>
      </c>
      <c r="GJ61">
        <v>13543</v>
      </c>
      <c r="GK61">
        <v>16720</v>
      </c>
      <c r="GL61">
        <v>16254</v>
      </c>
      <c r="GM61">
        <v>14562</v>
      </c>
      <c r="GN61">
        <v>17085</v>
      </c>
      <c r="GO61">
        <v>18865</v>
      </c>
      <c r="GP61">
        <v>17951</v>
      </c>
      <c r="GQ61">
        <v>21859</v>
      </c>
      <c r="GR61">
        <v>20125</v>
      </c>
      <c r="GS61">
        <v>18585</v>
      </c>
      <c r="GT61">
        <v>17373</v>
      </c>
      <c r="GU61">
        <v>20286</v>
      </c>
      <c r="GV61">
        <v>19462</v>
      </c>
      <c r="GW61">
        <v>20796</v>
      </c>
      <c r="GX61">
        <v>19206</v>
      </c>
      <c r="GY61">
        <v>17012</v>
      </c>
      <c r="GZ61">
        <v>19990</v>
      </c>
      <c r="HA61">
        <v>20823</v>
      </c>
      <c r="HB61">
        <v>14008</v>
      </c>
      <c r="HC61">
        <v>17515</v>
      </c>
      <c r="HD61">
        <v>24349</v>
      </c>
      <c r="HE61">
        <v>15147</v>
      </c>
      <c r="HF61">
        <v>20441</v>
      </c>
      <c r="HG61">
        <v>16418</v>
      </c>
      <c r="HH61">
        <v>15203</v>
      </c>
      <c r="HI61">
        <v>16444</v>
      </c>
      <c r="HJ61">
        <v>20101</v>
      </c>
      <c r="HK61">
        <v>15302</v>
      </c>
      <c r="HL61">
        <v>18262</v>
      </c>
      <c r="HM61">
        <v>18445</v>
      </c>
      <c r="HN61">
        <v>21295</v>
      </c>
      <c r="HO61">
        <v>20352</v>
      </c>
      <c r="HP61">
        <v>19448</v>
      </c>
      <c r="HQ61">
        <v>21034</v>
      </c>
      <c r="HR61">
        <v>14485</v>
      </c>
      <c r="HS61">
        <v>16589</v>
      </c>
      <c r="HT61">
        <v>17979</v>
      </c>
      <c r="HU61">
        <v>16585</v>
      </c>
      <c r="HV61">
        <v>13185</v>
      </c>
      <c r="HW61">
        <v>15441</v>
      </c>
      <c r="HX61">
        <v>18057</v>
      </c>
      <c r="HY61">
        <v>20431</v>
      </c>
      <c r="HZ61">
        <v>15456</v>
      </c>
      <c r="IA61">
        <v>19295</v>
      </c>
      <c r="IB61">
        <v>15925</v>
      </c>
      <c r="IC61">
        <v>21145</v>
      </c>
      <c r="ID61">
        <v>13007</v>
      </c>
      <c r="IE61">
        <v>16663</v>
      </c>
      <c r="IF61">
        <v>15975</v>
      </c>
      <c r="IG61">
        <v>20556</v>
      </c>
      <c r="IH61">
        <v>21460</v>
      </c>
      <c r="II61">
        <v>24090</v>
      </c>
      <c r="IJ61">
        <v>17152</v>
      </c>
      <c r="IK61">
        <v>20013</v>
      </c>
      <c r="IL61">
        <v>21220</v>
      </c>
      <c r="IM61">
        <v>20574</v>
      </c>
      <c r="IN61">
        <v>14960</v>
      </c>
      <c r="IO61">
        <v>19840</v>
      </c>
      <c r="IP61">
        <v>17917</v>
      </c>
      <c r="IQ61">
        <v>18819</v>
      </c>
      <c r="IR61">
        <v>22059</v>
      </c>
      <c r="IS61">
        <v>17719</v>
      </c>
      <c r="IT61">
        <v>20566</v>
      </c>
      <c r="IU61">
        <v>14864</v>
      </c>
      <c r="IV61">
        <v>16685</v>
      </c>
      <c r="IW61">
        <v>16297</v>
      </c>
      <c r="IX61">
        <v>17345</v>
      </c>
      <c r="IY61">
        <v>17851</v>
      </c>
      <c r="IZ61">
        <v>17953</v>
      </c>
      <c r="JA61">
        <v>19999</v>
      </c>
      <c r="JB61">
        <v>17686</v>
      </c>
      <c r="JC61">
        <v>17582</v>
      </c>
      <c r="JD61">
        <v>15198</v>
      </c>
      <c r="JE61">
        <v>16123</v>
      </c>
      <c r="JF61">
        <v>16812</v>
      </c>
      <c r="JG61">
        <v>19930</v>
      </c>
      <c r="JH61">
        <v>25248</v>
      </c>
      <c r="JI61">
        <v>20770</v>
      </c>
      <c r="JJ61">
        <v>16948</v>
      </c>
      <c r="JK61">
        <v>17041</v>
      </c>
      <c r="JL61">
        <v>15053</v>
      </c>
      <c r="JM61">
        <v>15307</v>
      </c>
      <c r="JN61">
        <v>15876</v>
      </c>
      <c r="JO61">
        <v>16991</v>
      </c>
      <c r="JP61">
        <v>11192</v>
      </c>
      <c r="JQ61">
        <v>17431</v>
      </c>
      <c r="JR61">
        <v>15336</v>
      </c>
      <c r="JS61">
        <v>14717</v>
      </c>
      <c r="JT61">
        <v>17481</v>
      </c>
      <c r="JU61">
        <v>21417</v>
      </c>
      <c r="JV61">
        <v>12655</v>
      </c>
      <c r="JW61">
        <v>17090</v>
      </c>
      <c r="JX61">
        <v>17915</v>
      </c>
      <c r="JY61">
        <v>19888</v>
      </c>
      <c r="JZ61">
        <v>25174</v>
      </c>
      <c r="KA61">
        <v>12061</v>
      </c>
      <c r="KB61">
        <v>15477</v>
      </c>
      <c r="KC61">
        <v>13686</v>
      </c>
      <c r="KD61">
        <v>19708</v>
      </c>
      <c r="KE61">
        <v>18461</v>
      </c>
      <c r="KF61">
        <v>20881</v>
      </c>
      <c r="KG61">
        <v>11548</v>
      </c>
      <c r="KH61">
        <v>17048</v>
      </c>
      <c r="KI61">
        <v>15077</v>
      </c>
      <c r="KJ61">
        <v>26100</v>
      </c>
      <c r="KK61">
        <v>21852</v>
      </c>
      <c r="KL61">
        <v>18651</v>
      </c>
      <c r="KM61">
        <v>10277</v>
      </c>
      <c r="KN61">
        <v>19848</v>
      </c>
      <c r="KO61">
        <v>21391</v>
      </c>
      <c r="KP61">
        <v>19671</v>
      </c>
      <c r="KQ61">
        <v>22401</v>
      </c>
      <c r="KR61">
        <v>16212</v>
      </c>
      <c r="KS61">
        <v>15904</v>
      </c>
      <c r="KT61">
        <v>23733</v>
      </c>
      <c r="KU61">
        <v>15405</v>
      </c>
      <c r="KV61">
        <v>14687</v>
      </c>
      <c r="KW61">
        <v>14635</v>
      </c>
      <c r="KX61">
        <v>15731</v>
      </c>
      <c r="KY61">
        <v>17260</v>
      </c>
      <c r="KZ61">
        <v>12598</v>
      </c>
      <c r="LA61">
        <v>16194</v>
      </c>
    </row>
    <row r="62" spans="1:367" x14ac:dyDescent="0.25">
      <c r="I62">
        <f t="shared" ref="I62" si="74">AVERAGE(M62:QU62)</f>
        <v>2.8179999999999903</v>
      </c>
      <c r="L62" s="4" t="s">
        <v>2</v>
      </c>
      <c r="M62">
        <v>2.8180000000000001</v>
      </c>
      <c r="N62">
        <v>2.8180000000000001</v>
      </c>
      <c r="O62">
        <v>2.8180000000000001</v>
      </c>
      <c r="P62">
        <v>2.8180000000000001</v>
      </c>
      <c r="Q62">
        <v>2.8180000000000001</v>
      </c>
      <c r="R62">
        <v>2.8180000000000001</v>
      </c>
      <c r="S62">
        <v>2.8180000000000001</v>
      </c>
      <c r="T62">
        <v>2.8180000000000001</v>
      </c>
      <c r="U62">
        <v>2.8180000000000001</v>
      </c>
      <c r="V62">
        <v>2.8180000000000001</v>
      </c>
      <c r="W62">
        <v>2.8180000000000001</v>
      </c>
      <c r="X62">
        <v>2.8180000000000001</v>
      </c>
      <c r="Y62">
        <v>2.8180000000000001</v>
      </c>
      <c r="Z62">
        <v>2.8180000000000001</v>
      </c>
      <c r="AA62">
        <v>2.8180000000000001</v>
      </c>
      <c r="AB62">
        <v>2.8180000000000001</v>
      </c>
      <c r="AC62">
        <v>2.8180000000000001</v>
      </c>
      <c r="AD62">
        <v>2.8180000000000001</v>
      </c>
      <c r="AE62">
        <v>2.8180000000000001</v>
      </c>
      <c r="AF62">
        <v>2.8180000000000001</v>
      </c>
      <c r="AG62">
        <v>2.8180000000000001</v>
      </c>
      <c r="AH62">
        <v>2.8180000000000001</v>
      </c>
      <c r="AI62">
        <v>2.8180000000000001</v>
      </c>
      <c r="AJ62">
        <v>2.8180000000000001</v>
      </c>
      <c r="AK62">
        <v>2.8180000000000001</v>
      </c>
      <c r="AL62">
        <v>2.8180000000000001</v>
      </c>
      <c r="AM62">
        <v>2.8180000000000001</v>
      </c>
      <c r="AN62">
        <v>2.8180000000000001</v>
      </c>
      <c r="AO62">
        <v>2.8180000000000001</v>
      </c>
      <c r="AP62">
        <v>2.8180000000000001</v>
      </c>
      <c r="AQ62">
        <v>2.8180000000000001</v>
      </c>
      <c r="AR62">
        <v>2.8180000000000001</v>
      </c>
      <c r="AS62">
        <v>2.8180000000000001</v>
      </c>
      <c r="AT62">
        <v>2.8180000000000001</v>
      </c>
      <c r="AU62">
        <v>2.8180000000000001</v>
      </c>
      <c r="AV62">
        <v>2.8180000000000001</v>
      </c>
      <c r="AW62">
        <v>2.8180000000000001</v>
      </c>
      <c r="AX62">
        <v>2.8180000000000001</v>
      </c>
      <c r="AY62">
        <v>2.8180000000000001</v>
      </c>
      <c r="AZ62">
        <v>2.8180000000000001</v>
      </c>
      <c r="BA62">
        <v>2.8180000000000001</v>
      </c>
      <c r="BB62">
        <v>2.8180000000000001</v>
      </c>
      <c r="BC62">
        <v>2.8180000000000001</v>
      </c>
      <c r="BD62">
        <v>2.8180000000000001</v>
      </c>
      <c r="BE62">
        <v>2.8180000000000001</v>
      </c>
      <c r="BF62">
        <v>2.8180000000000001</v>
      </c>
      <c r="BG62">
        <v>2.8180000000000001</v>
      </c>
      <c r="BH62">
        <v>2.8180000000000001</v>
      </c>
      <c r="BI62">
        <v>2.8180000000000001</v>
      </c>
      <c r="BJ62">
        <v>2.8180000000000001</v>
      </c>
      <c r="BK62">
        <v>2.8180000000000001</v>
      </c>
      <c r="BL62">
        <v>2.8180000000000001</v>
      </c>
      <c r="BM62">
        <v>2.8180000000000001</v>
      </c>
      <c r="BN62">
        <v>2.8180000000000001</v>
      </c>
      <c r="BO62">
        <v>2.8180000000000001</v>
      </c>
      <c r="BP62">
        <v>2.8180000000000001</v>
      </c>
      <c r="BQ62">
        <v>2.8180000000000001</v>
      </c>
      <c r="BR62">
        <v>2.8180000000000001</v>
      </c>
      <c r="BS62">
        <v>2.8180000000000001</v>
      </c>
      <c r="BT62">
        <v>2.8180000000000001</v>
      </c>
      <c r="BU62">
        <v>2.8180000000000001</v>
      </c>
      <c r="BV62">
        <v>2.8180000000000001</v>
      </c>
      <c r="BW62">
        <v>2.8180000000000001</v>
      </c>
      <c r="BX62">
        <v>2.8180000000000001</v>
      </c>
      <c r="BY62">
        <v>2.8180000000000001</v>
      </c>
      <c r="BZ62">
        <v>2.8180000000000001</v>
      </c>
      <c r="CA62">
        <v>2.8180000000000001</v>
      </c>
      <c r="CB62">
        <v>2.8180000000000001</v>
      </c>
      <c r="CC62">
        <v>2.8180000000000001</v>
      </c>
      <c r="CD62">
        <v>2.8180000000000001</v>
      </c>
      <c r="CE62">
        <v>2.8180000000000001</v>
      </c>
      <c r="CF62">
        <v>2.8180000000000001</v>
      </c>
      <c r="CG62">
        <v>2.8180000000000001</v>
      </c>
      <c r="CH62">
        <v>2.8180000000000001</v>
      </c>
      <c r="CI62">
        <v>2.8180000000000001</v>
      </c>
      <c r="CJ62">
        <v>2.8180000000000001</v>
      </c>
      <c r="CK62">
        <v>2.8180000000000001</v>
      </c>
      <c r="CL62">
        <v>2.8180000000000001</v>
      </c>
      <c r="CM62">
        <v>2.8180000000000001</v>
      </c>
      <c r="CN62">
        <v>2.8180000000000001</v>
      </c>
      <c r="CO62">
        <v>2.8180000000000001</v>
      </c>
      <c r="CP62">
        <v>2.8180000000000001</v>
      </c>
      <c r="CQ62">
        <v>2.8180000000000001</v>
      </c>
      <c r="CR62">
        <v>2.8180000000000001</v>
      </c>
      <c r="CS62">
        <v>2.8180000000000001</v>
      </c>
      <c r="CT62">
        <v>2.8180000000000001</v>
      </c>
      <c r="CU62">
        <v>2.8180000000000001</v>
      </c>
      <c r="CV62">
        <v>2.8180000000000001</v>
      </c>
      <c r="CW62">
        <v>2.8180000000000001</v>
      </c>
      <c r="CX62">
        <v>2.8180000000000001</v>
      </c>
      <c r="CY62">
        <v>2.8180000000000001</v>
      </c>
      <c r="CZ62">
        <v>2.8180000000000001</v>
      </c>
      <c r="DA62">
        <v>2.8180000000000001</v>
      </c>
      <c r="DB62">
        <v>2.8180000000000001</v>
      </c>
      <c r="DC62">
        <v>2.8180000000000001</v>
      </c>
      <c r="DD62">
        <v>2.8180000000000001</v>
      </c>
      <c r="DE62">
        <v>2.8180000000000001</v>
      </c>
      <c r="DF62">
        <v>2.8180000000000001</v>
      </c>
      <c r="DG62">
        <v>2.8180000000000001</v>
      </c>
      <c r="DH62">
        <v>2.8180000000000001</v>
      </c>
      <c r="DI62">
        <v>2.8180000000000001</v>
      </c>
      <c r="DJ62">
        <v>2.8180000000000001</v>
      </c>
      <c r="DK62">
        <v>2.8180000000000001</v>
      </c>
      <c r="DL62">
        <v>2.8180000000000001</v>
      </c>
      <c r="DM62">
        <v>2.8180000000000001</v>
      </c>
      <c r="DN62">
        <v>2.8180000000000001</v>
      </c>
      <c r="DO62">
        <v>2.8180000000000001</v>
      </c>
      <c r="DP62">
        <v>2.8180000000000001</v>
      </c>
      <c r="DQ62">
        <v>2.8180000000000001</v>
      </c>
      <c r="DR62">
        <v>2.8180000000000001</v>
      </c>
      <c r="DS62">
        <v>2.8180000000000001</v>
      </c>
      <c r="DT62">
        <v>2.8180000000000001</v>
      </c>
      <c r="DU62">
        <v>2.8180000000000001</v>
      </c>
      <c r="DV62">
        <v>2.8180000000000001</v>
      </c>
      <c r="DW62">
        <v>2.8180000000000001</v>
      </c>
      <c r="DX62">
        <v>2.8180000000000001</v>
      </c>
      <c r="DY62">
        <v>2.8180000000000001</v>
      </c>
      <c r="DZ62">
        <v>2.8180000000000001</v>
      </c>
      <c r="EA62">
        <v>2.8180000000000001</v>
      </c>
      <c r="EB62">
        <v>2.8180000000000001</v>
      </c>
      <c r="EC62">
        <v>2.8180000000000001</v>
      </c>
      <c r="ED62">
        <v>2.8180000000000001</v>
      </c>
      <c r="EE62">
        <v>2.8180000000000001</v>
      </c>
      <c r="EF62">
        <v>2.8180000000000001</v>
      </c>
      <c r="EG62">
        <v>2.8180000000000001</v>
      </c>
      <c r="EH62">
        <v>2.8180000000000001</v>
      </c>
      <c r="EI62">
        <v>2.8180000000000001</v>
      </c>
      <c r="EJ62">
        <v>2.8180000000000001</v>
      </c>
      <c r="EK62">
        <v>2.8180000000000001</v>
      </c>
      <c r="EL62">
        <v>2.8180000000000001</v>
      </c>
      <c r="EM62">
        <v>2.8180000000000001</v>
      </c>
      <c r="EN62">
        <v>2.8180000000000001</v>
      </c>
      <c r="EO62">
        <v>2.8180000000000001</v>
      </c>
      <c r="EP62">
        <v>2.8180000000000001</v>
      </c>
      <c r="EQ62">
        <v>2.8180000000000001</v>
      </c>
      <c r="ER62">
        <v>2.8180000000000001</v>
      </c>
      <c r="ES62">
        <v>2.8180000000000001</v>
      </c>
      <c r="ET62">
        <v>2.8180000000000001</v>
      </c>
      <c r="EU62">
        <v>2.8180000000000001</v>
      </c>
      <c r="EV62">
        <v>2.8180000000000001</v>
      </c>
      <c r="EW62">
        <v>2.8180000000000001</v>
      </c>
      <c r="EX62">
        <v>2.8180000000000001</v>
      </c>
      <c r="EY62">
        <v>2.8180000000000001</v>
      </c>
      <c r="EZ62">
        <v>2.8180000000000001</v>
      </c>
      <c r="FA62">
        <v>2.8180000000000001</v>
      </c>
      <c r="FB62">
        <v>2.8180000000000001</v>
      </c>
      <c r="FC62">
        <v>2.8180000000000001</v>
      </c>
      <c r="FD62">
        <v>2.8180000000000001</v>
      </c>
      <c r="FE62">
        <v>2.8180000000000001</v>
      </c>
      <c r="FF62">
        <v>2.8180000000000001</v>
      </c>
      <c r="FG62">
        <v>2.8180000000000001</v>
      </c>
      <c r="FH62">
        <v>2.8180000000000001</v>
      </c>
      <c r="FI62">
        <v>2.8180000000000001</v>
      </c>
      <c r="FJ62">
        <v>2.8180000000000001</v>
      </c>
      <c r="FK62">
        <v>2.8180000000000001</v>
      </c>
      <c r="FL62">
        <v>2.8180000000000001</v>
      </c>
      <c r="FM62">
        <v>2.8180000000000001</v>
      </c>
      <c r="FN62">
        <v>2.8180000000000001</v>
      </c>
      <c r="FO62">
        <v>2.8180000000000001</v>
      </c>
      <c r="FP62">
        <v>2.8180000000000001</v>
      </c>
      <c r="FQ62">
        <v>2.8180000000000001</v>
      </c>
      <c r="FR62">
        <v>2.8180000000000001</v>
      </c>
      <c r="FS62">
        <v>2.8180000000000001</v>
      </c>
      <c r="FT62">
        <v>2.8180000000000001</v>
      </c>
      <c r="FU62">
        <v>2.8180000000000001</v>
      </c>
      <c r="FV62">
        <v>2.8180000000000001</v>
      </c>
      <c r="FW62">
        <v>2.8180000000000001</v>
      </c>
      <c r="FX62">
        <v>2.8180000000000001</v>
      </c>
      <c r="FY62">
        <v>2.8180000000000001</v>
      </c>
      <c r="FZ62">
        <v>2.8180000000000001</v>
      </c>
      <c r="GA62">
        <v>2.8180000000000001</v>
      </c>
      <c r="GB62">
        <v>2.8180000000000001</v>
      </c>
      <c r="GC62">
        <v>2.8180000000000001</v>
      </c>
      <c r="GD62">
        <v>2.8180000000000001</v>
      </c>
      <c r="GE62">
        <v>2.8180000000000001</v>
      </c>
      <c r="GF62">
        <v>2.8180000000000001</v>
      </c>
      <c r="GG62">
        <v>2.8180000000000001</v>
      </c>
      <c r="GH62">
        <v>2.8180000000000001</v>
      </c>
      <c r="GI62">
        <v>2.8180000000000001</v>
      </c>
      <c r="GJ62">
        <v>2.8180000000000001</v>
      </c>
      <c r="GK62">
        <v>2.8180000000000001</v>
      </c>
      <c r="GL62">
        <v>2.8180000000000001</v>
      </c>
      <c r="GM62">
        <v>2.8180000000000001</v>
      </c>
      <c r="GN62">
        <v>2.8180000000000001</v>
      </c>
      <c r="GO62">
        <v>2.8180000000000001</v>
      </c>
      <c r="GP62">
        <v>2.8180000000000001</v>
      </c>
      <c r="GQ62">
        <v>2.8180000000000001</v>
      </c>
      <c r="GR62">
        <v>2.8180000000000001</v>
      </c>
      <c r="GS62">
        <v>2.8180000000000001</v>
      </c>
      <c r="GT62">
        <v>2.8180000000000001</v>
      </c>
      <c r="GU62">
        <v>2.8180000000000001</v>
      </c>
      <c r="GV62">
        <v>2.8180000000000001</v>
      </c>
      <c r="GW62">
        <v>2.8180000000000001</v>
      </c>
      <c r="GX62">
        <v>2.8180000000000001</v>
      </c>
      <c r="GY62">
        <v>2.8180000000000001</v>
      </c>
      <c r="GZ62">
        <v>2.8180000000000001</v>
      </c>
      <c r="HA62">
        <v>2.8180000000000001</v>
      </c>
      <c r="HB62">
        <v>2.8180000000000001</v>
      </c>
      <c r="HC62">
        <v>2.8180000000000001</v>
      </c>
      <c r="HD62">
        <v>2.8180000000000001</v>
      </c>
      <c r="HE62">
        <v>2.8180000000000001</v>
      </c>
      <c r="HF62">
        <v>2.8180000000000001</v>
      </c>
      <c r="HG62">
        <v>2.8180000000000001</v>
      </c>
      <c r="HH62">
        <v>2.8180000000000001</v>
      </c>
      <c r="HI62">
        <v>2.8180000000000001</v>
      </c>
      <c r="HJ62">
        <v>2.8180000000000001</v>
      </c>
      <c r="HK62">
        <v>2.8180000000000001</v>
      </c>
      <c r="HL62">
        <v>2.8180000000000001</v>
      </c>
      <c r="HM62">
        <v>2.8180000000000001</v>
      </c>
      <c r="HN62">
        <v>2.8180000000000001</v>
      </c>
      <c r="HO62">
        <v>2.8180000000000001</v>
      </c>
      <c r="HP62">
        <v>2.8180000000000001</v>
      </c>
      <c r="HQ62">
        <v>2.8180000000000001</v>
      </c>
      <c r="HR62">
        <v>2.8180000000000001</v>
      </c>
      <c r="HS62">
        <v>2.8180000000000001</v>
      </c>
      <c r="HT62">
        <v>2.8180000000000001</v>
      </c>
      <c r="HU62">
        <v>2.8180000000000001</v>
      </c>
      <c r="HV62">
        <v>2.8180000000000001</v>
      </c>
      <c r="HW62">
        <v>2.8180000000000001</v>
      </c>
      <c r="HX62">
        <v>2.8180000000000001</v>
      </c>
      <c r="HY62">
        <v>2.8180000000000001</v>
      </c>
      <c r="HZ62">
        <v>2.8180000000000001</v>
      </c>
      <c r="IA62">
        <v>2.8180000000000001</v>
      </c>
      <c r="IB62">
        <v>2.8180000000000001</v>
      </c>
      <c r="IC62">
        <v>2.8180000000000001</v>
      </c>
      <c r="ID62">
        <v>2.8180000000000001</v>
      </c>
      <c r="IE62">
        <v>2.8180000000000001</v>
      </c>
      <c r="IF62">
        <v>2.8180000000000001</v>
      </c>
      <c r="IG62">
        <v>2.8180000000000001</v>
      </c>
      <c r="IH62">
        <v>2.8180000000000001</v>
      </c>
      <c r="II62">
        <v>2.8180000000000001</v>
      </c>
      <c r="IJ62">
        <v>2.8180000000000001</v>
      </c>
      <c r="IK62">
        <v>2.8180000000000001</v>
      </c>
      <c r="IL62">
        <v>2.8180000000000001</v>
      </c>
      <c r="IM62">
        <v>2.8180000000000001</v>
      </c>
      <c r="IN62">
        <v>2.8180000000000001</v>
      </c>
      <c r="IO62">
        <v>2.8180000000000001</v>
      </c>
      <c r="IP62">
        <v>2.8180000000000001</v>
      </c>
      <c r="IQ62">
        <v>2.8180000000000001</v>
      </c>
      <c r="IR62">
        <v>2.8180000000000001</v>
      </c>
      <c r="IS62">
        <v>2.8180000000000001</v>
      </c>
      <c r="IT62">
        <v>2.8180000000000001</v>
      </c>
      <c r="IU62">
        <v>2.8180000000000001</v>
      </c>
      <c r="IV62">
        <v>2.8180000000000001</v>
      </c>
      <c r="IW62">
        <v>2.8180000000000001</v>
      </c>
      <c r="IX62">
        <v>2.8180000000000001</v>
      </c>
      <c r="IY62">
        <v>2.8180000000000001</v>
      </c>
      <c r="IZ62">
        <v>2.8180000000000001</v>
      </c>
      <c r="JA62">
        <v>2.8180000000000001</v>
      </c>
      <c r="JB62">
        <v>2.8180000000000001</v>
      </c>
      <c r="JC62">
        <v>2.8180000000000001</v>
      </c>
      <c r="JD62">
        <v>2.8180000000000001</v>
      </c>
      <c r="JE62">
        <v>2.8180000000000001</v>
      </c>
      <c r="JF62">
        <v>2.8180000000000001</v>
      </c>
      <c r="JG62">
        <v>2.8180000000000001</v>
      </c>
      <c r="JH62">
        <v>2.8180000000000001</v>
      </c>
      <c r="JI62">
        <v>2.8180000000000001</v>
      </c>
      <c r="JJ62">
        <v>2.8180000000000001</v>
      </c>
      <c r="JK62">
        <v>2.8180000000000001</v>
      </c>
      <c r="JL62">
        <v>2.8180000000000001</v>
      </c>
      <c r="JM62">
        <v>2.8180000000000001</v>
      </c>
      <c r="JN62">
        <v>2.8180000000000001</v>
      </c>
      <c r="JO62">
        <v>2.8180000000000001</v>
      </c>
      <c r="JP62">
        <v>2.8180000000000001</v>
      </c>
      <c r="JQ62">
        <v>2.8180000000000001</v>
      </c>
      <c r="JR62">
        <v>2.8180000000000001</v>
      </c>
      <c r="JS62">
        <v>2.8180000000000001</v>
      </c>
      <c r="JT62">
        <v>2.8180000000000001</v>
      </c>
      <c r="JU62">
        <v>2.8180000000000001</v>
      </c>
      <c r="JV62">
        <v>2.8180000000000001</v>
      </c>
      <c r="JW62">
        <v>2.8180000000000001</v>
      </c>
      <c r="JX62">
        <v>2.8180000000000001</v>
      </c>
      <c r="JY62">
        <v>2.8180000000000001</v>
      </c>
      <c r="JZ62">
        <v>2.8180000000000001</v>
      </c>
      <c r="KA62">
        <v>2.8180000000000001</v>
      </c>
      <c r="KB62">
        <v>2.8180000000000001</v>
      </c>
      <c r="KC62">
        <v>2.8180000000000001</v>
      </c>
      <c r="KD62">
        <v>2.8180000000000001</v>
      </c>
      <c r="KE62">
        <v>2.8180000000000001</v>
      </c>
      <c r="KF62">
        <v>2.8180000000000001</v>
      </c>
      <c r="KG62">
        <v>2.8180000000000001</v>
      </c>
      <c r="KH62">
        <v>2.8180000000000001</v>
      </c>
      <c r="KI62">
        <v>2.8180000000000001</v>
      </c>
      <c r="KJ62">
        <v>2.8180000000000001</v>
      </c>
      <c r="KK62">
        <v>2.8180000000000001</v>
      </c>
      <c r="KL62">
        <v>2.8180000000000001</v>
      </c>
      <c r="KM62">
        <v>2.8180000000000001</v>
      </c>
      <c r="KN62">
        <v>2.8180000000000001</v>
      </c>
      <c r="KO62">
        <v>2.8180000000000001</v>
      </c>
      <c r="KP62">
        <v>2.8180000000000001</v>
      </c>
      <c r="KQ62">
        <v>2.8180000000000001</v>
      </c>
      <c r="KR62">
        <v>2.8180000000000001</v>
      </c>
      <c r="KS62">
        <v>2.8180000000000001</v>
      </c>
      <c r="KT62">
        <v>2.8180000000000001</v>
      </c>
      <c r="KU62">
        <v>2.8180000000000001</v>
      </c>
      <c r="KV62">
        <v>2.8180000000000001</v>
      </c>
      <c r="KW62">
        <v>2.8180000000000001</v>
      </c>
      <c r="KX62">
        <v>2.8180000000000001</v>
      </c>
      <c r="KY62">
        <v>2.8180000000000001</v>
      </c>
      <c r="KZ62">
        <v>2.8180000000000001</v>
      </c>
      <c r="LA62">
        <v>2.8180000000000001</v>
      </c>
    </row>
    <row r="63" spans="1:367" x14ac:dyDescent="0.25">
      <c r="J63">
        <f t="shared" ref="J63" si="75">AVERAGE(M63:QU63)</f>
        <v>-3.1929999999999898</v>
      </c>
      <c r="L63" s="4" t="s">
        <v>1</v>
      </c>
      <c r="M63">
        <v>-3.1930000000000001</v>
      </c>
      <c r="N63">
        <v>-3.1930000000000001</v>
      </c>
      <c r="O63">
        <v>-3.1930000000000001</v>
      </c>
      <c r="P63">
        <v>-3.1930000000000001</v>
      </c>
      <c r="Q63">
        <v>-3.1930000000000001</v>
      </c>
      <c r="R63">
        <v>-3.1930000000000001</v>
      </c>
      <c r="S63">
        <v>-3.1930000000000001</v>
      </c>
      <c r="T63">
        <v>-3.1930000000000001</v>
      </c>
      <c r="U63">
        <v>-3.1930000000000001</v>
      </c>
      <c r="V63">
        <v>-3.1930000000000001</v>
      </c>
      <c r="W63">
        <v>-3.1930000000000001</v>
      </c>
      <c r="X63">
        <v>-3.1930000000000001</v>
      </c>
      <c r="Y63">
        <v>-3.1930000000000001</v>
      </c>
      <c r="Z63">
        <v>-3.1930000000000001</v>
      </c>
      <c r="AA63">
        <v>-3.1930000000000001</v>
      </c>
      <c r="AB63">
        <v>-3.1930000000000001</v>
      </c>
      <c r="AC63">
        <v>-3.1930000000000001</v>
      </c>
      <c r="AD63">
        <v>-3.1930000000000001</v>
      </c>
      <c r="AE63">
        <v>-3.1930000000000001</v>
      </c>
      <c r="AF63">
        <v>-3.1930000000000001</v>
      </c>
      <c r="AG63">
        <v>-3.1930000000000001</v>
      </c>
      <c r="AH63">
        <v>-3.1930000000000001</v>
      </c>
      <c r="AI63">
        <v>-3.1930000000000001</v>
      </c>
      <c r="AJ63">
        <v>-3.1930000000000001</v>
      </c>
      <c r="AK63">
        <v>-3.1930000000000001</v>
      </c>
      <c r="AL63">
        <v>-3.1930000000000001</v>
      </c>
      <c r="AM63">
        <v>-3.1930000000000001</v>
      </c>
      <c r="AN63">
        <v>-3.1930000000000001</v>
      </c>
      <c r="AO63">
        <v>-3.1930000000000001</v>
      </c>
      <c r="AP63">
        <v>-3.1930000000000001</v>
      </c>
      <c r="AQ63">
        <v>-3.1930000000000001</v>
      </c>
      <c r="AR63">
        <v>-3.1930000000000001</v>
      </c>
      <c r="AS63">
        <v>-3.1930000000000001</v>
      </c>
      <c r="AT63">
        <v>-3.1930000000000001</v>
      </c>
      <c r="AU63">
        <v>-3.1930000000000001</v>
      </c>
      <c r="AV63">
        <v>-3.1930000000000001</v>
      </c>
      <c r="AW63">
        <v>-3.1930000000000001</v>
      </c>
      <c r="AX63">
        <v>-3.1930000000000001</v>
      </c>
      <c r="AY63">
        <v>-3.1930000000000001</v>
      </c>
      <c r="AZ63">
        <v>-3.1930000000000001</v>
      </c>
      <c r="BA63">
        <v>-3.1930000000000001</v>
      </c>
      <c r="BB63">
        <v>-3.1930000000000001</v>
      </c>
      <c r="BC63">
        <v>-3.1930000000000001</v>
      </c>
      <c r="BD63">
        <v>-3.1930000000000001</v>
      </c>
      <c r="BE63">
        <v>-3.1930000000000001</v>
      </c>
      <c r="BF63">
        <v>-3.1930000000000001</v>
      </c>
      <c r="BG63">
        <v>-3.1930000000000001</v>
      </c>
      <c r="BH63">
        <v>-3.1930000000000001</v>
      </c>
      <c r="BI63">
        <v>-3.1930000000000001</v>
      </c>
      <c r="BJ63">
        <v>-3.1930000000000001</v>
      </c>
      <c r="BK63">
        <v>-3.1930000000000001</v>
      </c>
      <c r="BL63">
        <v>-3.1930000000000001</v>
      </c>
      <c r="BM63">
        <v>-3.1930000000000001</v>
      </c>
      <c r="BN63">
        <v>-3.1930000000000001</v>
      </c>
      <c r="BO63">
        <v>-3.1930000000000001</v>
      </c>
      <c r="BP63">
        <v>-3.1930000000000001</v>
      </c>
      <c r="BQ63">
        <v>-3.1930000000000001</v>
      </c>
      <c r="BR63">
        <v>-3.1930000000000001</v>
      </c>
      <c r="BS63">
        <v>-3.1930000000000001</v>
      </c>
      <c r="BT63">
        <v>-3.1930000000000001</v>
      </c>
      <c r="BU63">
        <v>-3.1930000000000001</v>
      </c>
      <c r="BV63">
        <v>-3.1930000000000001</v>
      </c>
      <c r="BW63">
        <v>-3.1930000000000001</v>
      </c>
      <c r="BX63">
        <v>-3.1930000000000001</v>
      </c>
      <c r="BY63">
        <v>-3.1930000000000001</v>
      </c>
      <c r="BZ63">
        <v>-3.1930000000000001</v>
      </c>
      <c r="CA63">
        <v>-3.1930000000000001</v>
      </c>
      <c r="CB63">
        <v>-3.1930000000000001</v>
      </c>
      <c r="CC63">
        <v>-3.1930000000000001</v>
      </c>
      <c r="CD63">
        <v>-3.1930000000000001</v>
      </c>
      <c r="CE63">
        <v>-3.1930000000000001</v>
      </c>
      <c r="CF63">
        <v>-3.1930000000000001</v>
      </c>
      <c r="CG63">
        <v>-3.1930000000000001</v>
      </c>
      <c r="CH63">
        <v>-3.1930000000000001</v>
      </c>
      <c r="CI63">
        <v>-3.1930000000000001</v>
      </c>
      <c r="CJ63">
        <v>-3.1930000000000001</v>
      </c>
      <c r="CK63">
        <v>-3.1930000000000001</v>
      </c>
      <c r="CL63">
        <v>-3.1930000000000001</v>
      </c>
      <c r="CM63">
        <v>-3.1930000000000001</v>
      </c>
      <c r="CN63">
        <v>-3.1930000000000001</v>
      </c>
      <c r="CO63">
        <v>-3.1930000000000001</v>
      </c>
      <c r="CP63">
        <v>-3.1930000000000001</v>
      </c>
      <c r="CQ63">
        <v>-3.1930000000000001</v>
      </c>
      <c r="CR63">
        <v>-3.1930000000000001</v>
      </c>
      <c r="CS63">
        <v>-3.1930000000000001</v>
      </c>
      <c r="CT63">
        <v>-3.1930000000000001</v>
      </c>
      <c r="CU63">
        <v>-3.1930000000000001</v>
      </c>
      <c r="CV63">
        <v>-3.1930000000000001</v>
      </c>
      <c r="CW63">
        <v>-3.1930000000000001</v>
      </c>
      <c r="CX63">
        <v>-3.1930000000000001</v>
      </c>
      <c r="CY63">
        <v>-3.1930000000000001</v>
      </c>
      <c r="CZ63">
        <v>-3.1930000000000001</v>
      </c>
      <c r="DA63">
        <v>-3.1930000000000001</v>
      </c>
      <c r="DB63">
        <v>-3.1930000000000001</v>
      </c>
      <c r="DC63">
        <v>-3.1930000000000001</v>
      </c>
      <c r="DD63">
        <v>-3.1930000000000001</v>
      </c>
      <c r="DE63">
        <v>-3.1930000000000001</v>
      </c>
      <c r="DF63">
        <v>-3.1930000000000001</v>
      </c>
      <c r="DG63">
        <v>-3.1930000000000001</v>
      </c>
      <c r="DH63">
        <v>-3.1930000000000001</v>
      </c>
      <c r="DI63">
        <v>-3.1930000000000001</v>
      </c>
      <c r="DJ63">
        <v>-3.1930000000000001</v>
      </c>
      <c r="DK63">
        <v>-3.1930000000000001</v>
      </c>
      <c r="DL63">
        <v>-3.1930000000000001</v>
      </c>
      <c r="DM63">
        <v>-3.1930000000000001</v>
      </c>
      <c r="DN63">
        <v>-3.1930000000000001</v>
      </c>
      <c r="DO63">
        <v>-3.1930000000000001</v>
      </c>
      <c r="DP63">
        <v>-3.1930000000000001</v>
      </c>
      <c r="DQ63">
        <v>-3.1930000000000001</v>
      </c>
      <c r="DR63">
        <v>-3.1930000000000001</v>
      </c>
      <c r="DS63">
        <v>-3.1930000000000001</v>
      </c>
      <c r="DT63">
        <v>-3.1930000000000001</v>
      </c>
      <c r="DU63">
        <v>-3.1930000000000001</v>
      </c>
      <c r="DV63">
        <v>-3.1930000000000001</v>
      </c>
      <c r="DW63">
        <v>-3.1930000000000001</v>
      </c>
      <c r="DX63">
        <v>-3.1930000000000001</v>
      </c>
      <c r="DY63">
        <v>-3.1930000000000001</v>
      </c>
      <c r="DZ63">
        <v>-3.1930000000000001</v>
      </c>
      <c r="EA63">
        <v>-3.1930000000000001</v>
      </c>
      <c r="EB63">
        <v>-3.1930000000000001</v>
      </c>
      <c r="EC63">
        <v>-3.1930000000000001</v>
      </c>
      <c r="ED63">
        <v>-3.1930000000000001</v>
      </c>
      <c r="EE63">
        <v>-3.1930000000000001</v>
      </c>
      <c r="EF63">
        <v>-3.1930000000000001</v>
      </c>
      <c r="EG63">
        <v>-3.1930000000000001</v>
      </c>
      <c r="EH63">
        <v>-3.1930000000000001</v>
      </c>
      <c r="EI63">
        <v>-3.1930000000000001</v>
      </c>
      <c r="EJ63">
        <v>-3.1930000000000001</v>
      </c>
      <c r="EK63">
        <v>-3.1930000000000001</v>
      </c>
      <c r="EL63">
        <v>-3.1930000000000001</v>
      </c>
      <c r="EM63">
        <v>-3.1930000000000001</v>
      </c>
      <c r="EN63">
        <v>-3.1930000000000001</v>
      </c>
      <c r="EO63">
        <v>-3.1930000000000001</v>
      </c>
      <c r="EP63">
        <v>-3.1930000000000001</v>
      </c>
      <c r="EQ63">
        <v>-3.1930000000000001</v>
      </c>
      <c r="ER63">
        <v>-3.1930000000000001</v>
      </c>
      <c r="ES63">
        <v>-3.1930000000000001</v>
      </c>
      <c r="ET63">
        <v>-3.1930000000000001</v>
      </c>
      <c r="EU63">
        <v>-3.1930000000000001</v>
      </c>
      <c r="EV63">
        <v>-3.1930000000000001</v>
      </c>
      <c r="EW63">
        <v>-3.1930000000000001</v>
      </c>
      <c r="EX63">
        <v>-3.1930000000000001</v>
      </c>
      <c r="EY63">
        <v>-3.1930000000000001</v>
      </c>
      <c r="EZ63">
        <v>-3.1930000000000001</v>
      </c>
      <c r="FA63">
        <v>-3.1930000000000001</v>
      </c>
      <c r="FB63">
        <v>-3.1930000000000001</v>
      </c>
      <c r="FC63">
        <v>-3.1930000000000001</v>
      </c>
      <c r="FD63">
        <v>-3.1930000000000001</v>
      </c>
      <c r="FE63">
        <v>-3.1930000000000001</v>
      </c>
      <c r="FF63">
        <v>-3.1930000000000001</v>
      </c>
      <c r="FG63">
        <v>-3.1930000000000001</v>
      </c>
      <c r="FH63">
        <v>-3.1930000000000001</v>
      </c>
      <c r="FI63">
        <v>-3.1930000000000001</v>
      </c>
      <c r="FJ63">
        <v>-3.1930000000000001</v>
      </c>
      <c r="FK63">
        <v>-3.1930000000000001</v>
      </c>
      <c r="FL63">
        <v>-3.1930000000000001</v>
      </c>
      <c r="FM63">
        <v>-3.1930000000000001</v>
      </c>
      <c r="FN63">
        <v>-3.1930000000000001</v>
      </c>
      <c r="FO63">
        <v>-3.1930000000000001</v>
      </c>
      <c r="FP63">
        <v>-3.1930000000000001</v>
      </c>
      <c r="FQ63">
        <v>-3.1930000000000001</v>
      </c>
      <c r="FR63">
        <v>-3.1930000000000001</v>
      </c>
      <c r="FS63">
        <v>-3.1930000000000001</v>
      </c>
      <c r="FT63">
        <v>-3.1930000000000001</v>
      </c>
      <c r="FU63">
        <v>-3.1930000000000001</v>
      </c>
      <c r="FV63">
        <v>-3.1930000000000001</v>
      </c>
      <c r="FW63">
        <v>-3.1930000000000001</v>
      </c>
      <c r="FX63">
        <v>-3.1930000000000001</v>
      </c>
      <c r="FY63">
        <v>-3.1930000000000001</v>
      </c>
      <c r="FZ63">
        <v>-3.1930000000000001</v>
      </c>
      <c r="GA63">
        <v>-3.1930000000000001</v>
      </c>
      <c r="GB63">
        <v>-3.1930000000000001</v>
      </c>
      <c r="GC63">
        <v>-3.1930000000000001</v>
      </c>
      <c r="GD63">
        <v>-3.1930000000000001</v>
      </c>
      <c r="GE63">
        <v>-3.1930000000000001</v>
      </c>
      <c r="GF63">
        <v>-3.1930000000000001</v>
      </c>
      <c r="GG63">
        <v>-3.1930000000000001</v>
      </c>
      <c r="GH63">
        <v>-3.1930000000000001</v>
      </c>
      <c r="GI63">
        <v>-3.1930000000000001</v>
      </c>
      <c r="GJ63">
        <v>-3.1930000000000001</v>
      </c>
      <c r="GK63">
        <v>-3.1930000000000001</v>
      </c>
      <c r="GL63">
        <v>-3.1930000000000001</v>
      </c>
      <c r="GM63">
        <v>-3.1930000000000001</v>
      </c>
      <c r="GN63">
        <v>-3.1930000000000001</v>
      </c>
      <c r="GO63">
        <v>-3.1930000000000001</v>
      </c>
      <c r="GP63">
        <v>-3.1930000000000001</v>
      </c>
      <c r="GQ63">
        <v>-3.1930000000000001</v>
      </c>
      <c r="GR63">
        <v>-3.1930000000000001</v>
      </c>
      <c r="GS63">
        <v>-3.1930000000000001</v>
      </c>
      <c r="GT63">
        <v>-3.1930000000000001</v>
      </c>
      <c r="GU63">
        <v>-3.1930000000000001</v>
      </c>
      <c r="GV63">
        <v>-3.1930000000000001</v>
      </c>
      <c r="GW63">
        <v>-3.1930000000000001</v>
      </c>
      <c r="GX63">
        <v>-3.1930000000000001</v>
      </c>
      <c r="GY63">
        <v>-3.1930000000000001</v>
      </c>
      <c r="GZ63">
        <v>-3.1930000000000001</v>
      </c>
      <c r="HA63">
        <v>-3.1930000000000001</v>
      </c>
      <c r="HB63">
        <v>-3.1930000000000001</v>
      </c>
      <c r="HC63">
        <v>-3.1930000000000001</v>
      </c>
      <c r="HD63">
        <v>-3.1930000000000001</v>
      </c>
      <c r="HE63">
        <v>-3.1930000000000001</v>
      </c>
      <c r="HF63">
        <v>-3.1930000000000001</v>
      </c>
      <c r="HG63">
        <v>-3.1930000000000001</v>
      </c>
      <c r="HH63">
        <v>-3.1930000000000001</v>
      </c>
      <c r="HI63">
        <v>-3.1930000000000001</v>
      </c>
      <c r="HJ63">
        <v>-3.1930000000000001</v>
      </c>
      <c r="HK63">
        <v>-3.1930000000000001</v>
      </c>
      <c r="HL63">
        <v>-3.1930000000000001</v>
      </c>
      <c r="HM63">
        <v>-3.1930000000000001</v>
      </c>
      <c r="HN63">
        <v>-3.1930000000000001</v>
      </c>
      <c r="HO63">
        <v>-3.1930000000000001</v>
      </c>
      <c r="HP63">
        <v>-3.1930000000000001</v>
      </c>
      <c r="HQ63">
        <v>-3.1930000000000001</v>
      </c>
      <c r="HR63">
        <v>-3.1930000000000001</v>
      </c>
      <c r="HS63">
        <v>-3.1930000000000001</v>
      </c>
      <c r="HT63">
        <v>-3.1930000000000001</v>
      </c>
      <c r="HU63">
        <v>-3.1930000000000001</v>
      </c>
      <c r="HV63">
        <v>-3.1930000000000001</v>
      </c>
      <c r="HW63">
        <v>-3.1930000000000001</v>
      </c>
      <c r="HX63">
        <v>-3.1930000000000001</v>
      </c>
      <c r="HY63">
        <v>-3.1930000000000001</v>
      </c>
      <c r="HZ63">
        <v>-3.1930000000000001</v>
      </c>
      <c r="IA63">
        <v>-3.1930000000000001</v>
      </c>
      <c r="IB63">
        <v>-3.1930000000000001</v>
      </c>
      <c r="IC63">
        <v>-3.1930000000000001</v>
      </c>
      <c r="ID63">
        <v>-3.1930000000000001</v>
      </c>
      <c r="IE63">
        <v>-3.1930000000000001</v>
      </c>
      <c r="IF63">
        <v>-3.1930000000000001</v>
      </c>
      <c r="IG63">
        <v>-3.1930000000000001</v>
      </c>
      <c r="IH63">
        <v>-3.1930000000000001</v>
      </c>
      <c r="II63">
        <v>-3.1930000000000001</v>
      </c>
      <c r="IJ63">
        <v>-3.1930000000000001</v>
      </c>
      <c r="IK63">
        <v>-3.1930000000000001</v>
      </c>
      <c r="IL63">
        <v>-3.1930000000000001</v>
      </c>
      <c r="IM63">
        <v>-3.1930000000000001</v>
      </c>
      <c r="IN63">
        <v>-3.1930000000000001</v>
      </c>
      <c r="IO63">
        <v>-3.1930000000000001</v>
      </c>
      <c r="IP63">
        <v>-3.1930000000000001</v>
      </c>
      <c r="IQ63">
        <v>-3.1930000000000001</v>
      </c>
      <c r="IR63">
        <v>-3.1930000000000001</v>
      </c>
      <c r="IS63">
        <v>-3.1930000000000001</v>
      </c>
      <c r="IT63">
        <v>-3.1930000000000001</v>
      </c>
      <c r="IU63">
        <v>-3.1930000000000001</v>
      </c>
      <c r="IV63">
        <v>-3.1930000000000001</v>
      </c>
      <c r="IW63">
        <v>-3.1930000000000001</v>
      </c>
      <c r="IX63">
        <v>-3.1930000000000001</v>
      </c>
      <c r="IY63">
        <v>-3.1930000000000001</v>
      </c>
      <c r="IZ63">
        <v>-3.1930000000000001</v>
      </c>
      <c r="JA63">
        <v>-3.1930000000000001</v>
      </c>
      <c r="JB63">
        <v>-3.1930000000000001</v>
      </c>
      <c r="JC63">
        <v>-3.1930000000000001</v>
      </c>
      <c r="JD63">
        <v>-3.1930000000000001</v>
      </c>
      <c r="JE63">
        <v>-3.1930000000000001</v>
      </c>
      <c r="JF63">
        <v>-3.1930000000000001</v>
      </c>
      <c r="JG63">
        <v>-3.1930000000000001</v>
      </c>
      <c r="JH63">
        <v>-3.1930000000000001</v>
      </c>
      <c r="JI63">
        <v>-3.1930000000000001</v>
      </c>
      <c r="JJ63">
        <v>-3.1930000000000001</v>
      </c>
      <c r="JK63">
        <v>-3.1930000000000001</v>
      </c>
      <c r="JL63">
        <v>-3.1930000000000001</v>
      </c>
      <c r="JM63">
        <v>-3.1930000000000001</v>
      </c>
      <c r="JN63">
        <v>-3.1930000000000001</v>
      </c>
      <c r="JO63">
        <v>-3.1930000000000001</v>
      </c>
      <c r="JP63">
        <v>-3.1930000000000001</v>
      </c>
      <c r="JQ63">
        <v>-3.1930000000000001</v>
      </c>
      <c r="JR63">
        <v>-3.1930000000000001</v>
      </c>
      <c r="JS63">
        <v>-3.1930000000000001</v>
      </c>
      <c r="JT63">
        <v>-3.1930000000000001</v>
      </c>
      <c r="JU63">
        <v>-3.1930000000000001</v>
      </c>
      <c r="JV63">
        <v>-3.1930000000000001</v>
      </c>
      <c r="JW63">
        <v>-3.1930000000000001</v>
      </c>
      <c r="JX63">
        <v>-3.1930000000000001</v>
      </c>
      <c r="JY63">
        <v>-3.1930000000000001</v>
      </c>
      <c r="JZ63">
        <v>-3.1930000000000001</v>
      </c>
      <c r="KA63">
        <v>-3.1930000000000001</v>
      </c>
      <c r="KB63">
        <v>-3.1930000000000001</v>
      </c>
      <c r="KC63">
        <v>-3.1930000000000001</v>
      </c>
      <c r="KD63">
        <v>-3.1930000000000001</v>
      </c>
      <c r="KE63">
        <v>-3.1930000000000001</v>
      </c>
      <c r="KF63">
        <v>-3.1930000000000001</v>
      </c>
      <c r="KG63">
        <v>-3.1930000000000001</v>
      </c>
      <c r="KH63">
        <v>-3.1930000000000001</v>
      </c>
      <c r="KI63">
        <v>-3.1930000000000001</v>
      </c>
      <c r="KJ63">
        <v>-3.1930000000000001</v>
      </c>
      <c r="KK63">
        <v>-3.1930000000000001</v>
      </c>
      <c r="KL63">
        <v>-3.1930000000000001</v>
      </c>
      <c r="KM63">
        <v>-3.1930000000000001</v>
      </c>
      <c r="KN63">
        <v>-3.1930000000000001</v>
      </c>
      <c r="KO63">
        <v>-3.1930000000000001</v>
      </c>
      <c r="KP63">
        <v>-3.1930000000000001</v>
      </c>
      <c r="KQ63">
        <v>-3.1930000000000001</v>
      </c>
      <c r="KR63">
        <v>-3.1930000000000001</v>
      </c>
      <c r="KS63">
        <v>-3.1930000000000001</v>
      </c>
      <c r="KT63">
        <v>-3.1930000000000001</v>
      </c>
      <c r="KU63">
        <v>-3.1930000000000001</v>
      </c>
      <c r="KV63">
        <v>-3.1930000000000001</v>
      </c>
      <c r="KW63">
        <v>-3.1930000000000001</v>
      </c>
      <c r="KX63">
        <v>-3.1930000000000001</v>
      </c>
      <c r="KY63">
        <v>-3.1930000000000001</v>
      </c>
      <c r="KZ63">
        <v>-3.1930000000000001</v>
      </c>
      <c r="LA63">
        <v>-3.1930000000000001</v>
      </c>
    </row>
    <row r="64" spans="1:367" x14ac:dyDescent="0.25">
      <c r="K64" s="2">
        <f t="shared" ref="K64" si="76">AVERAGE(M64:QU64)</f>
        <v>0.29099999999999809</v>
      </c>
      <c r="L64" s="4" t="s">
        <v>0</v>
      </c>
      <c r="M64">
        <v>0.29099999999999998</v>
      </c>
      <c r="N64">
        <v>0.29099999999999998</v>
      </c>
      <c r="O64">
        <v>0.29099999999999998</v>
      </c>
      <c r="P64">
        <v>0.29099999999999998</v>
      </c>
      <c r="Q64">
        <v>0.29099999999999998</v>
      </c>
      <c r="R64">
        <v>0.29099999999999998</v>
      </c>
      <c r="S64">
        <v>0.29099999999999998</v>
      </c>
      <c r="T64">
        <v>0.29099999999999998</v>
      </c>
      <c r="U64">
        <v>0.29099999999999998</v>
      </c>
      <c r="V64">
        <v>0.29099999999999998</v>
      </c>
      <c r="W64">
        <v>0.29099999999999998</v>
      </c>
      <c r="X64">
        <v>0.29099999999999998</v>
      </c>
      <c r="Y64">
        <v>0.29099999999999998</v>
      </c>
      <c r="Z64">
        <v>0.29099999999999998</v>
      </c>
      <c r="AA64">
        <v>0.29099999999999998</v>
      </c>
      <c r="AB64">
        <v>0.29099999999999998</v>
      </c>
      <c r="AC64">
        <v>0.29099999999999998</v>
      </c>
      <c r="AD64">
        <v>0.29099999999999998</v>
      </c>
      <c r="AE64">
        <v>0.29099999999999998</v>
      </c>
      <c r="AF64">
        <v>0.29099999999999998</v>
      </c>
      <c r="AG64">
        <v>0.29099999999999998</v>
      </c>
      <c r="AH64">
        <v>0.29099999999999998</v>
      </c>
      <c r="AI64">
        <v>0.29099999999999998</v>
      </c>
      <c r="AJ64">
        <v>0.29099999999999998</v>
      </c>
      <c r="AK64">
        <v>0.29099999999999998</v>
      </c>
      <c r="AL64">
        <v>0.29099999999999998</v>
      </c>
      <c r="AM64">
        <v>0.29099999999999998</v>
      </c>
      <c r="AN64">
        <v>0.29099999999999998</v>
      </c>
      <c r="AO64">
        <v>0.29099999999999998</v>
      </c>
      <c r="AP64">
        <v>0.29099999999999998</v>
      </c>
      <c r="AQ64">
        <v>0.29099999999999998</v>
      </c>
      <c r="AR64">
        <v>0.29099999999999998</v>
      </c>
      <c r="AS64">
        <v>0.29099999999999998</v>
      </c>
      <c r="AT64">
        <v>0.29099999999999998</v>
      </c>
      <c r="AU64">
        <v>0.29099999999999998</v>
      </c>
      <c r="AV64">
        <v>0.29099999999999998</v>
      </c>
      <c r="AW64">
        <v>0.29099999999999998</v>
      </c>
      <c r="AX64">
        <v>0.29099999999999998</v>
      </c>
      <c r="AY64">
        <v>0.29099999999999998</v>
      </c>
      <c r="AZ64">
        <v>0.29099999999999998</v>
      </c>
      <c r="BA64">
        <v>0.29099999999999998</v>
      </c>
      <c r="BB64">
        <v>0.29099999999999998</v>
      </c>
      <c r="BC64">
        <v>0.29099999999999998</v>
      </c>
      <c r="BD64">
        <v>0.29099999999999998</v>
      </c>
      <c r="BE64">
        <v>0.29099999999999998</v>
      </c>
      <c r="BF64">
        <v>0.29099999999999998</v>
      </c>
      <c r="BG64">
        <v>0.29099999999999998</v>
      </c>
      <c r="BH64">
        <v>0.29099999999999998</v>
      </c>
      <c r="BI64">
        <v>0.29099999999999998</v>
      </c>
      <c r="BJ64">
        <v>0.29099999999999998</v>
      </c>
      <c r="BK64">
        <v>0.29099999999999998</v>
      </c>
      <c r="BL64">
        <v>0.29099999999999998</v>
      </c>
      <c r="BM64">
        <v>0.29099999999999998</v>
      </c>
      <c r="BN64">
        <v>0.29099999999999998</v>
      </c>
      <c r="BO64">
        <v>0.29099999999999998</v>
      </c>
      <c r="BP64">
        <v>0.29099999999999998</v>
      </c>
      <c r="BQ64">
        <v>0.29099999999999998</v>
      </c>
      <c r="BR64">
        <v>0.29099999999999998</v>
      </c>
      <c r="BS64">
        <v>0.29099999999999998</v>
      </c>
      <c r="BT64">
        <v>0.29099999999999998</v>
      </c>
      <c r="BU64">
        <v>0.29099999999999998</v>
      </c>
      <c r="BV64">
        <v>0.29099999999999998</v>
      </c>
      <c r="BW64">
        <v>0.29099999999999998</v>
      </c>
      <c r="BX64">
        <v>0.29099999999999998</v>
      </c>
      <c r="BY64">
        <v>0.29099999999999998</v>
      </c>
      <c r="BZ64">
        <v>0.29099999999999998</v>
      </c>
      <c r="CA64">
        <v>0.29099999999999998</v>
      </c>
      <c r="CB64">
        <v>0.29099999999999998</v>
      </c>
      <c r="CC64">
        <v>0.29099999999999998</v>
      </c>
      <c r="CD64">
        <v>0.29099999999999998</v>
      </c>
      <c r="CE64">
        <v>0.29099999999999998</v>
      </c>
      <c r="CF64">
        <v>0.29099999999999998</v>
      </c>
      <c r="CG64">
        <v>0.29099999999999998</v>
      </c>
      <c r="CH64">
        <v>0.29099999999999998</v>
      </c>
      <c r="CI64">
        <v>0.29099999999999998</v>
      </c>
      <c r="CJ64">
        <v>0.29099999999999998</v>
      </c>
      <c r="CK64">
        <v>0.29099999999999998</v>
      </c>
      <c r="CL64">
        <v>0.29099999999999998</v>
      </c>
      <c r="CM64">
        <v>0.29099999999999998</v>
      </c>
      <c r="CN64">
        <v>0.29099999999999998</v>
      </c>
      <c r="CO64">
        <v>0.29099999999999998</v>
      </c>
      <c r="CP64">
        <v>0.29099999999999998</v>
      </c>
      <c r="CQ64">
        <v>0.29099999999999998</v>
      </c>
      <c r="CR64">
        <v>0.29099999999999998</v>
      </c>
      <c r="CS64">
        <v>0.29099999999999998</v>
      </c>
      <c r="CT64">
        <v>0.29099999999999998</v>
      </c>
      <c r="CU64">
        <v>0.29099999999999998</v>
      </c>
      <c r="CV64">
        <v>0.29099999999999998</v>
      </c>
      <c r="CW64">
        <v>0.29099999999999998</v>
      </c>
      <c r="CX64">
        <v>0.29099999999999998</v>
      </c>
      <c r="CY64">
        <v>0.29099999999999998</v>
      </c>
      <c r="CZ64">
        <v>0.29099999999999998</v>
      </c>
      <c r="DA64">
        <v>0.29099999999999998</v>
      </c>
      <c r="DB64">
        <v>0.29099999999999998</v>
      </c>
      <c r="DC64">
        <v>0.29099999999999998</v>
      </c>
      <c r="DD64">
        <v>0.29099999999999998</v>
      </c>
      <c r="DE64">
        <v>0.29099999999999998</v>
      </c>
      <c r="DF64">
        <v>0.29099999999999998</v>
      </c>
      <c r="DG64">
        <v>0.29099999999999998</v>
      </c>
      <c r="DH64">
        <v>0.29099999999999998</v>
      </c>
      <c r="DI64">
        <v>0.29099999999999998</v>
      </c>
      <c r="DJ64">
        <v>0.29099999999999998</v>
      </c>
      <c r="DK64">
        <v>0.29099999999999998</v>
      </c>
      <c r="DL64">
        <v>0.29099999999999998</v>
      </c>
      <c r="DM64">
        <v>0.29099999999999998</v>
      </c>
      <c r="DN64">
        <v>0.29099999999999998</v>
      </c>
      <c r="DO64">
        <v>0.29099999999999998</v>
      </c>
      <c r="DP64">
        <v>0.29099999999999998</v>
      </c>
      <c r="DQ64">
        <v>0.29099999999999998</v>
      </c>
      <c r="DR64">
        <v>0.29099999999999998</v>
      </c>
      <c r="DS64">
        <v>0.29099999999999998</v>
      </c>
      <c r="DT64">
        <v>0.29099999999999998</v>
      </c>
      <c r="DU64">
        <v>0.29099999999999998</v>
      </c>
      <c r="DV64">
        <v>0.29099999999999998</v>
      </c>
      <c r="DW64">
        <v>0.29099999999999998</v>
      </c>
      <c r="DX64">
        <v>0.29099999999999998</v>
      </c>
      <c r="DY64">
        <v>0.29099999999999998</v>
      </c>
      <c r="DZ64">
        <v>0.29099999999999998</v>
      </c>
      <c r="EA64">
        <v>0.29099999999999998</v>
      </c>
      <c r="EB64">
        <v>0.29099999999999998</v>
      </c>
      <c r="EC64">
        <v>0.29099999999999998</v>
      </c>
      <c r="ED64">
        <v>0.29099999999999998</v>
      </c>
      <c r="EE64">
        <v>0.29099999999999998</v>
      </c>
      <c r="EF64">
        <v>0.29099999999999998</v>
      </c>
      <c r="EG64">
        <v>0.29099999999999998</v>
      </c>
      <c r="EH64">
        <v>0.29099999999999998</v>
      </c>
      <c r="EI64">
        <v>0.29099999999999998</v>
      </c>
      <c r="EJ64">
        <v>0.29099999999999998</v>
      </c>
      <c r="EK64">
        <v>0.29099999999999998</v>
      </c>
      <c r="EL64">
        <v>0.29099999999999998</v>
      </c>
      <c r="EM64">
        <v>0.29099999999999998</v>
      </c>
      <c r="EN64">
        <v>0.29099999999999998</v>
      </c>
      <c r="EO64">
        <v>0.29099999999999998</v>
      </c>
      <c r="EP64">
        <v>0.29099999999999998</v>
      </c>
      <c r="EQ64">
        <v>0.29099999999999998</v>
      </c>
      <c r="ER64">
        <v>0.29099999999999998</v>
      </c>
      <c r="ES64">
        <v>0.29099999999999998</v>
      </c>
      <c r="ET64">
        <v>0.29099999999999998</v>
      </c>
      <c r="EU64">
        <v>0.29099999999999998</v>
      </c>
      <c r="EV64">
        <v>0.29099999999999998</v>
      </c>
      <c r="EW64">
        <v>0.29099999999999998</v>
      </c>
      <c r="EX64">
        <v>0.29099999999999998</v>
      </c>
      <c r="EY64">
        <v>0.29099999999999998</v>
      </c>
      <c r="EZ64">
        <v>0.29099999999999998</v>
      </c>
      <c r="FA64">
        <v>0.29099999999999998</v>
      </c>
      <c r="FB64">
        <v>0.29099999999999998</v>
      </c>
      <c r="FC64">
        <v>0.29099999999999998</v>
      </c>
      <c r="FD64">
        <v>0.29099999999999998</v>
      </c>
      <c r="FE64">
        <v>0.29099999999999998</v>
      </c>
      <c r="FF64">
        <v>0.29099999999999998</v>
      </c>
      <c r="FG64">
        <v>0.29099999999999998</v>
      </c>
      <c r="FH64">
        <v>0.29099999999999998</v>
      </c>
      <c r="FI64">
        <v>0.29099999999999998</v>
      </c>
      <c r="FJ64">
        <v>0.29099999999999998</v>
      </c>
      <c r="FK64">
        <v>0.29099999999999998</v>
      </c>
      <c r="FL64">
        <v>0.29099999999999998</v>
      </c>
      <c r="FM64">
        <v>0.29099999999999998</v>
      </c>
      <c r="FN64">
        <v>0.29099999999999998</v>
      </c>
      <c r="FO64">
        <v>0.29099999999999998</v>
      </c>
      <c r="FP64">
        <v>0.29099999999999998</v>
      </c>
      <c r="FQ64">
        <v>0.29099999999999998</v>
      </c>
      <c r="FR64">
        <v>0.29099999999999998</v>
      </c>
      <c r="FS64">
        <v>0.29099999999999998</v>
      </c>
      <c r="FT64">
        <v>0.29099999999999998</v>
      </c>
      <c r="FU64">
        <v>0.29099999999999998</v>
      </c>
      <c r="FV64">
        <v>0.29099999999999998</v>
      </c>
      <c r="FW64">
        <v>0.29099999999999998</v>
      </c>
      <c r="FX64">
        <v>0.29099999999999998</v>
      </c>
      <c r="FY64">
        <v>0.29099999999999998</v>
      </c>
      <c r="FZ64">
        <v>0.29099999999999998</v>
      </c>
      <c r="GA64">
        <v>0.29099999999999998</v>
      </c>
      <c r="GB64">
        <v>0.29099999999999998</v>
      </c>
      <c r="GC64">
        <v>0.29099999999999998</v>
      </c>
      <c r="GD64">
        <v>0.29099999999999998</v>
      </c>
      <c r="GE64">
        <v>0.29099999999999998</v>
      </c>
      <c r="GF64">
        <v>0.29099999999999998</v>
      </c>
      <c r="GG64">
        <v>0.29099999999999998</v>
      </c>
      <c r="GH64">
        <v>0.29099999999999998</v>
      </c>
      <c r="GI64">
        <v>0.29099999999999998</v>
      </c>
      <c r="GJ64">
        <v>0.29099999999999998</v>
      </c>
      <c r="GK64">
        <v>0.29099999999999998</v>
      </c>
      <c r="GL64">
        <v>0.29099999999999998</v>
      </c>
      <c r="GM64">
        <v>0.29099999999999998</v>
      </c>
      <c r="GN64">
        <v>0.29099999999999998</v>
      </c>
      <c r="GO64">
        <v>0.29099999999999998</v>
      </c>
      <c r="GP64">
        <v>0.29099999999999998</v>
      </c>
      <c r="GQ64">
        <v>0.29099999999999998</v>
      </c>
      <c r="GR64">
        <v>0.29099999999999998</v>
      </c>
      <c r="GS64">
        <v>0.29099999999999998</v>
      </c>
      <c r="GT64">
        <v>0.29099999999999998</v>
      </c>
      <c r="GU64">
        <v>0.29099999999999998</v>
      </c>
      <c r="GV64">
        <v>0.29099999999999998</v>
      </c>
      <c r="GW64">
        <v>0.29099999999999998</v>
      </c>
      <c r="GX64">
        <v>0.29099999999999998</v>
      </c>
      <c r="GY64">
        <v>0.29099999999999998</v>
      </c>
      <c r="GZ64">
        <v>0.29099999999999998</v>
      </c>
      <c r="HA64">
        <v>0.29099999999999998</v>
      </c>
      <c r="HB64">
        <v>0.29099999999999998</v>
      </c>
      <c r="HC64">
        <v>0.29099999999999998</v>
      </c>
      <c r="HD64">
        <v>0.29099999999999998</v>
      </c>
      <c r="HE64">
        <v>0.29099999999999998</v>
      </c>
      <c r="HF64">
        <v>0.29099999999999998</v>
      </c>
      <c r="HG64">
        <v>0.29099999999999998</v>
      </c>
      <c r="HH64">
        <v>0.29099999999999998</v>
      </c>
      <c r="HI64">
        <v>0.29099999999999998</v>
      </c>
      <c r="HJ64">
        <v>0.29099999999999998</v>
      </c>
      <c r="HK64">
        <v>0.29099999999999998</v>
      </c>
      <c r="HL64">
        <v>0.29099999999999998</v>
      </c>
      <c r="HM64">
        <v>0.29099999999999998</v>
      </c>
      <c r="HN64">
        <v>0.29099999999999998</v>
      </c>
      <c r="HO64">
        <v>0.29099999999999998</v>
      </c>
      <c r="HP64">
        <v>0.29099999999999998</v>
      </c>
      <c r="HQ64">
        <v>0.29099999999999998</v>
      </c>
      <c r="HR64">
        <v>0.29099999999999998</v>
      </c>
      <c r="HS64">
        <v>0.29099999999999998</v>
      </c>
      <c r="HT64">
        <v>0.29099999999999998</v>
      </c>
      <c r="HU64">
        <v>0.29099999999999998</v>
      </c>
      <c r="HV64">
        <v>0.29099999999999998</v>
      </c>
      <c r="HW64">
        <v>0.29099999999999998</v>
      </c>
      <c r="HX64">
        <v>0.29099999999999998</v>
      </c>
      <c r="HY64">
        <v>0.29099999999999998</v>
      </c>
      <c r="HZ64">
        <v>0.29099999999999998</v>
      </c>
      <c r="IA64">
        <v>0.29099999999999998</v>
      </c>
      <c r="IB64">
        <v>0.29099999999999998</v>
      </c>
      <c r="IC64">
        <v>0.29099999999999998</v>
      </c>
      <c r="ID64">
        <v>0.29099999999999998</v>
      </c>
      <c r="IE64">
        <v>0.29099999999999998</v>
      </c>
      <c r="IF64">
        <v>0.29099999999999998</v>
      </c>
      <c r="IG64">
        <v>0.29099999999999998</v>
      </c>
      <c r="IH64">
        <v>0.29099999999999998</v>
      </c>
      <c r="II64">
        <v>0.29099999999999998</v>
      </c>
      <c r="IJ64">
        <v>0.29099999999999998</v>
      </c>
      <c r="IK64">
        <v>0.29099999999999998</v>
      </c>
      <c r="IL64">
        <v>0.29099999999999998</v>
      </c>
      <c r="IM64">
        <v>0.29099999999999998</v>
      </c>
      <c r="IN64">
        <v>0.29099999999999998</v>
      </c>
      <c r="IO64">
        <v>0.29099999999999998</v>
      </c>
      <c r="IP64">
        <v>0.29099999999999998</v>
      </c>
      <c r="IQ64">
        <v>0.29099999999999998</v>
      </c>
      <c r="IR64">
        <v>0.29099999999999998</v>
      </c>
      <c r="IS64">
        <v>0.29099999999999998</v>
      </c>
      <c r="IT64">
        <v>0.29099999999999998</v>
      </c>
      <c r="IU64">
        <v>0.29099999999999998</v>
      </c>
      <c r="IV64">
        <v>0.29099999999999998</v>
      </c>
      <c r="IW64">
        <v>0.29099999999999998</v>
      </c>
      <c r="IX64">
        <v>0.29099999999999998</v>
      </c>
      <c r="IY64">
        <v>0.29099999999999998</v>
      </c>
      <c r="IZ64">
        <v>0.29099999999999998</v>
      </c>
      <c r="JA64">
        <v>0.29099999999999998</v>
      </c>
      <c r="JB64">
        <v>0.29099999999999998</v>
      </c>
      <c r="JC64">
        <v>0.29099999999999998</v>
      </c>
      <c r="JD64">
        <v>0.29099999999999998</v>
      </c>
      <c r="JE64">
        <v>0.29099999999999998</v>
      </c>
      <c r="JF64">
        <v>0.29099999999999998</v>
      </c>
      <c r="JG64">
        <v>0.29099999999999998</v>
      </c>
      <c r="JH64">
        <v>0.29099999999999998</v>
      </c>
      <c r="JI64">
        <v>0.29099999999999998</v>
      </c>
      <c r="JJ64">
        <v>0.29099999999999998</v>
      </c>
      <c r="JK64">
        <v>0.29099999999999998</v>
      </c>
      <c r="JL64">
        <v>0.29099999999999998</v>
      </c>
      <c r="JM64">
        <v>0.29099999999999998</v>
      </c>
      <c r="JN64">
        <v>0.29099999999999998</v>
      </c>
      <c r="JO64">
        <v>0.29099999999999998</v>
      </c>
      <c r="JP64">
        <v>0.29099999999999998</v>
      </c>
      <c r="JQ64">
        <v>0.29099999999999998</v>
      </c>
      <c r="JR64">
        <v>0.29099999999999998</v>
      </c>
      <c r="JS64">
        <v>0.29099999999999998</v>
      </c>
      <c r="JT64">
        <v>0.29099999999999998</v>
      </c>
      <c r="JU64">
        <v>0.29099999999999998</v>
      </c>
      <c r="JV64">
        <v>0.29099999999999998</v>
      </c>
      <c r="JW64">
        <v>0.29099999999999998</v>
      </c>
      <c r="JX64">
        <v>0.29099999999999998</v>
      </c>
      <c r="JY64">
        <v>0.29099999999999998</v>
      </c>
      <c r="JZ64">
        <v>0.29099999999999998</v>
      </c>
      <c r="KA64">
        <v>0.29099999999999998</v>
      </c>
      <c r="KB64">
        <v>0.29099999999999998</v>
      </c>
      <c r="KC64">
        <v>0.29099999999999998</v>
      </c>
      <c r="KD64">
        <v>0.29099999999999998</v>
      </c>
      <c r="KE64">
        <v>0.29099999999999998</v>
      </c>
      <c r="KF64">
        <v>0.29099999999999998</v>
      </c>
      <c r="KG64">
        <v>0.29099999999999998</v>
      </c>
      <c r="KH64">
        <v>0.29099999999999998</v>
      </c>
      <c r="KI64">
        <v>0.29099999999999998</v>
      </c>
      <c r="KJ64">
        <v>0.29099999999999998</v>
      </c>
      <c r="KK64">
        <v>0.29099999999999998</v>
      </c>
      <c r="KL64">
        <v>0.29099999999999998</v>
      </c>
      <c r="KM64">
        <v>0.29099999999999998</v>
      </c>
      <c r="KN64">
        <v>0.29099999999999998</v>
      </c>
      <c r="KO64">
        <v>0.29099999999999998</v>
      </c>
      <c r="KP64">
        <v>0.29099999999999998</v>
      </c>
      <c r="KQ64">
        <v>0.29099999999999998</v>
      </c>
      <c r="KR64">
        <v>0.29099999999999998</v>
      </c>
      <c r="KS64">
        <v>0.29099999999999998</v>
      </c>
      <c r="KT64">
        <v>0.29099999999999998</v>
      </c>
      <c r="KU64">
        <v>0.29099999999999998</v>
      </c>
      <c r="KV64">
        <v>0.29099999999999998</v>
      </c>
      <c r="KW64">
        <v>0.29099999999999998</v>
      </c>
      <c r="KX64">
        <v>0.29099999999999998</v>
      </c>
      <c r="KY64">
        <v>0.29099999999999998</v>
      </c>
      <c r="KZ64">
        <v>0.29099999999999998</v>
      </c>
      <c r="LA64">
        <v>0.29099999999999998</v>
      </c>
    </row>
    <row r="65" spans="1:274" x14ac:dyDescent="0.25">
      <c r="L65" s="4"/>
    </row>
    <row r="66" spans="1:274" x14ac:dyDescent="0.25">
      <c r="A66">
        <f t="shared" ref="A66" si="77">AVERAGE(M66:QU66)</f>
        <v>4330.9573643410849</v>
      </c>
      <c r="B66">
        <f t="shared" ref="B66" si="78">_xlfn.STDEV.S(M66:QU66)</f>
        <v>29.294727418169824</v>
      </c>
      <c r="L66" s="4" t="s">
        <v>3</v>
      </c>
      <c r="M66">
        <v>4370</v>
      </c>
      <c r="N66">
        <v>4333</v>
      </c>
      <c r="O66">
        <v>4375</v>
      </c>
      <c r="P66">
        <v>4272</v>
      </c>
      <c r="Q66">
        <v>4347</v>
      </c>
      <c r="R66">
        <v>4366</v>
      </c>
      <c r="S66">
        <v>4300</v>
      </c>
      <c r="T66">
        <v>4328</v>
      </c>
      <c r="U66">
        <v>4370</v>
      </c>
      <c r="V66">
        <v>4380</v>
      </c>
      <c r="W66">
        <v>4309</v>
      </c>
      <c r="X66">
        <v>4380</v>
      </c>
      <c r="Y66">
        <v>4281</v>
      </c>
      <c r="Z66">
        <v>4338</v>
      </c>
      <c r="AA66">
        <v>4352</v>
      </c>
      <c r="AB66">
        <v>4370</v>
      </c>
      <c r="AC66">
        <v>4352</v>
      </c>
      <c r="AD66">
        <v>4277</v>
      </c>
      <c r="AE66">
        <v>4366</v>
      </c>
      <c r="AF66">
        <v>4291</v>
      </c>
      <c r="AG66">
        <v>4272</v>
      </c>
      <c r="AH66">
        <v>4356</v>
      </c>
      <c r="AI66">
        <v>4305</v>
      </c>
      <c r="AJ66">
        <v>4385</v>
      </c>
      <c r="AK66">
        <v>4352</v>
      </c>
      <c r="AL66">
        <v>4328</v>
      </c>
      <c r="AM66">
        <v>4333</v>
      </c>
      <c r="AN66">
        <v>4338</v>
      </c>
      <c r="AO66">
        <v>4361</v>
      </c>
      <c r="AP66">
        <v>4309</v>
      </c>
      <c r="AQ66">
        <v>4249</v>
      </c>
      <c r="AR66">
        <v>4361</v>
      </c>
      <c r="AS66">
        <v>4305</v>
      </c>
      <c r="AT66">
        <v>4300</v>
      </c>
      <c r="AU66">
        <v>4291</v>
      </c>
      <c r="AV66">
        <v>4352</v>
      </c>
      <c r="AW66">
        <v>4319</v>
      </c>
      <c r="AX66">
        <v>4324</v>
      </c>
      <c r="AY66">
        <v>4314</v>
      </c>
      <c r="AZ66">
        <v>4300</v>
      </c>
      <c r="BA66">
        <v>4356</v>
      </c>
      <c r="BB66">
        <v>4309</v>
      </c>
      <c r="BC66">
        <v>4305</v>
      </c>
      <c r="BD66">
        <v>4352</v>
      </c>
      <c r="BE66">
        <v>4342</v>
      </c>
      <c r="BF66">
        <v>4338</v>
      </c>
      <c r="BG66">
        <v>4281</v>
      </c>
      <c r="BH66">
        <v>4305</v>
      </c>
      <c r="BI66">
        <v>4333</v>
      </c>
      <c r="BJ66">
        <v>4281</v>
      </c>
      <c r="BK66">
        <v>4380</v>
      </c>
      <c r="BL66">
        <v>4333</v>
      </c>
      <c r="BM66">
        <v>4342</v>
      </c>
      <c r="BN66">
        <v>4370</v>
      </c>
      <c r="BO66">
        <v>4342</v>
      </c>
      <c r="BP66">
        <v>4366</v>
      </c>
      <c r="BQ66">
        <v>4277</v>
      </c>
      <c r="BR66">
        <v>4300</v>
      </c>
      <c r="BS66">
        <v>4342</v>
      </c>
      <c r="BT66">
        <v>4356</v>
      </c>
      <c r="BU66">
        <v>4361</v>
      </c>
      <c r="BV66">
        <v>4305</v>
      </c>
      <c r="BW66">
        <v>4314</v>
      </c>
      <c r="BX66">
        <v>4385</v>
      </c>
      <c r="BY66">
        <v>4338</v>
      </c>
      <c r="BZ66">
        <v>4319</v>
      </c>
      <c r="CA66">
        <v>4300</v>
      </c>
      <c r="CB66">
        <v>4370</v>
      </c>
      <c r="CC66">
        <v>4328</v>
      </c>
      <c r="CD66">
        <v>4356</v>
      </c>
      <c r="CE66">
        <v>4366</v>
      </c>
      <c r="CF66">
        <v>4272</v>
      </c>
      <c r="CG66">
        <v>4347</v>
      </c>
      <c r="CH66">
        <v>4338</v>
      </c>
      <c r="CI66">
        <v>4291</v>
      </c>
      <c r="CJ66">
        <v>4361</v>
      </c>
      <c r="CK66">
        <v>4361</v>
      </c>
      <c r="CL66">
        <v>4295</v>
      </c>
      <c r="CM66">
        <v>4309</v>
      </c>
      <c r="CN66">
        <v>4366</v>
      </c>
      <c r="CO66">
        <v>4356</v>
      </c>
      <c r="CP66">
        <v>4319</v>
      </c>
      <c r="CQ66">
        <v>4319</v>
      </c>
      <c r="CR66">
        <v>4356</v>
      </c>
      <c r="CS66">
        <v>4309</v>
      </c>
      <c r="CT66">
        <v>4291</v>
      </c>
      <c r="CU66">
        <v>4356</v>
      </c>
      <c r="CV66">
        <v>4347</v>
      </c>
      <c r="CW66">
        <v>4338</v>
      </c>
      <c r="CX66">
        <v>4375</v>
      </c>
      <c r="CY66">
        <v>4352</v>
      </c>
      <c r="CZ66">
        <v>4305</v>
      </c>
      <c r="DA66">
        <v>4361</v>
      </c>
      <c r="DB66">
        <v>4389</v>
      </c>
      <c r="DC66">
        <v>4328</v>
      </c>
      <c r="DD66">
        <v>4300</v>
      </c>
      <c r="DE66">
        <v>4291</v>
      </c>
      <c r="DF66">
        <v>4342</v>
      </c>
      <c r="DG66">
        <v>4333</v>
      </c>
      <c r="DH66">
        <v>4300</v>
      </c>
      <c r="DI66">
        <v>4314</v>
      </c>
      <c r="DJ66">
        <v>4314</v>
      </c>
      <c r="DK66">
        <v>4361</v>
      </c>
      <c r="DL66">
        <v>4295</v>
      </c>
      <c r="DM66">
        <v>4300</v>
      </c>
      <c r="DN66">
        <v>4366</v>
      </c>
      <c r="DO66">
        <v>4305</v>
      </c>
      <c r="DP66">
        <v>4305</v>
      </c>
      <c r="DQ66">
        <v>4342</v>
      </c>
      <c r="DR66">
        <v>4286</v>
      </c>
      <c r="DS66">
        <v>4324</v>
      </c>
      <c r="DT66">
        <v>4375</v>
      </c>
      <c r="DU66">
        <v>4277</v>
      </c>
      <c r="DV66">
        <v>4328</v>
      </c>
      <c r="DW66">
        <v>4319</v>
      </c>
      <c r="DX66">
        <v>4380</v>
      </c>
      <c r="DY66">
        <v>4333</v>
      </c>
      <c r="DZ66">
        <v>4309</v>
      </c>
      <c r="EA66">
        <v>4356</v>
      </c>
      <c r="EB66">
        <v>4356</v>
      </c>
      <c r="EC66">
        <v>4389</v>
      </c>
      <c r="ED66">
        <v>4324</v>
      </c>
      <c r="EE66">
        <v>4361</v>
      </c>
      <c r="EF66">
        <v>4291</v>
      </c>
      <c r="EG66">
        <v>4314</v>
      </c>
      <c r="EH66">
        <v>4305</v>
      </c>
      <c r="EI66">
        <v>4342</v>
      </c>
      <c r="EJ66">
        <v>4324</v>
      </c>
      <c r="EK66">
        <v>4309</v>
      </c>
      <c r="EL66">
        <v>4324</v>
      </c>
      <c r="EM66">
        <v>4300</v>
      </c>
      <c r="EN66">
        <v>4295</v>
      </c>
      <c r="EO66">
        <v>4291</v>
      </c>
      <c r="EP66">
        <v>4356</v>
      </c>
      <c r="EQ66">
        <v>4314</v>
      </c>
      <c r="ER66">
        <v>4305</v>
      </c>
      <c r="ES66">
        <v>4342</v>
      </c>
      <c r="ET66">
        <v>4361</v>
      </c>
      <c r="EU66">
        <v>4319</v>
      </c>
      <c r="EV66">
        <v>4352</v>
      </c>
      <c r="EW66">
        <v>4305</v>
      </c>
      <c r="EX66">
        <v>4338</v>
      </c>
      <c r="EY66">
        <v>4356</v>
      </c>
      <c r="EZ66">
        <v>4328</v>
      </c>
      <c r="FA66">
        <v>4305</v>
      </c>
      <c r="FB66">
        <v>4324</v>
      </c>
      <c r="FC66">
        <v>4342</v>
      </c>
      <c r="FD66">
        <v>4352</v>
      </c>
      <c r="FE66">
        <v>4338</v>
      </c>
      <c r="FF66">
        <v>4305</v>
      </c>
      <c r="FG66">
        <v>4380</v>
      </c>
      <c r="FH66">
        <v>4361</v>
      </c>
      <c r="FI66">
        <v>4314</v>
      </c>
      <c r="FJ66">
        <v>4347</v>
      </c>
      <c r="FK66">
        <v>4342</v>
      </c>
      <c r="FL66">
        <v>4295</v>
      </c>
      <c r="FM66">
        <v>4286</v>
      </c>
      <c r="FN66">
        <v>4338</v>
      </c>
      <c r="FO66">
        <v>4309</v>
      </c>
      <c r="FP66">
        <v>4338</v>
      </c>
      <c r="FQ66">
        <v>4286</v>
      </c>
      <c r="FR66">
        <v>4347</v>
      </c>
      <c r="FS66">
        <v>4352</v>
      </c>
      <c r="FT66">
        <v>4356</v>
      </c>
      <c r="FU66">
        <v>4366</v>
      </c>
      <c r="FV66">
        <v>4333</v>
      </c>
      <c r="FW66">
        <v>4352</v>
      </c>
      <c r="FX66">
        <v>4305</v>
      </c>
      <c r="FY66">
        <v>4300</v>
      </c>
      <c r="FZ66">
        <v>4333</v>
      </c>
      <c r="GA66">
        <v>4347</v>
      </c>
      <c r="GB66">
        <v>4309</v>
      </c>
      <c r="GC66">
        <v>4338</v>
      </c>
      <c r="GD66">
        <v>4342</v>
      </c>
      <c r="GE66">
        <v>4375</v>
      </c>
      <c r="GF66">
        <v>4328</v>
      </c>
      <c r="GG66">
        <v>4328</v>
      </c>
      <c r="GH66">
        <v>4342</v>
      </c>
      <c r="GI66">
        <v>4347</v>
      </c>
      <c r="GJ66">
        <v>4352</v>
      </c>
      <c r="GK66">
        <v>4300</v>
      </c>
      <c r="GL66">
        <v>4347</v>
      </c>
      <c r="GM66">
        <v>4338</v>
      </c>
      <c r="GN66">
        <v>4352</v>
      </c>
      <c r="GO66">
        <v>4295</v>
      </c>
      <c r="GP66">
        <v>4333</v>
      </c>
      <c r="GQ66">
        <v>4291</v>
      </c>
      <c r="GR66">
        <v>4300</v>
      </c>
      <c r="GS66">
        <v>4309</v>
      </c>
      <c r="GT66">
        <v>4375</v>
      </c>
      <c r="GU66">
        <v>4338</v>
      </c>
      <c r="GV66">
        <v>4342</v>
      </c>
      <c r="GW66">
        <v>4295</v>
      </c>
      <c r="GX66">
        <v>4333</v>
      </c>
      <c r="GY66">
        <v>4342</v>
      </c>
      <c r="GZ66">
        <v>4314</v>
      </c>
      <c r="HA66">
        <v>4356</v>
      </c>
      <c r="HB66">
        <v>4352</v>
      </c>
      <c r="HC66">
        <v>4361</v>
      </c>
      <c r="HD66">
        <v>4295</v>
      </c>
      <c r="HE66">
        <v>4314</v>
      </c>
      <c r="HF66">
        <v>4347</v>
      </c>
      <c r="HG66">
        <v>4342</v>
      </c>
      <c r="HH66">
        <v>4300</v>
      </c>
      <c r="HI66">
        <v>4380</v>
      </c>
      <c r="HJ66">
        <v>4347</v>
      </c>
      <c r="HK66">
        <v>4272</v>
      </c>
      <c r="HL66">
        <v>4356</v>
      </c>
      <c r="HM66">
        <v>4347</v>
      </c>
      <c r="HN66">
        <v>4300</v>
      </c>
      <c r="HO66">
        <v>4338</v>
      </c>
      <c r="HP66">
        <v>4356</v>
      </c>
      <c r="HQ66">
        <v>4370</v>
      </c>
      <c r="HR66">
        <v>4305</v>
      </c>
      <c r="HS66">
        <v>4338</v>
      </c>
      <c r="HT66">
        <v>4272</v>
      </c>
      <c r="HU66">
        <v>4305</v>
      </c>
      <c r="HV66">
        <v>4366</v>
      </c>
      <c r="HW66">
        <v>4375</v>
      </c>
      <c r="HX66">
        <v>4342</v>
      </c>
      <c r="HY66">
        <v>4361</v>
      </c>
      <c r="HZ66">
        <v>4338</v>
      </c>
      <c r="IA66">
        <v>4342</v>
      </c>
      <c r="IB66">
        <v>4300</v>
      </c>
      <c r="IC66">
        <v>4253</v>
      </c>
      <c r="ID66">
        <v>4300</v>
      </c>
      <c r="IE66">
        <v>4300</v>
      </c>
      <c r="IF66">
        <v>4347</v>
      </c>
      <c r="IG66">
        <v>4366</v>
      </c>
      <c r="IH66">
        <v>4352</v>
      </c>
      <c r="II66">
        <v>4281</v>
      </c>
      <c r="IJ66">
        <v>4361</v>
      </c>
      <c r="IK66">
        <v>4366</v>
      </c>
      <c r="IL66">
        <v>4291</v>
      </c>
      <c r="IM66">
        <v>4342</v>
      </c>
      <c r="IN66">
        <v>4291</v>
      </c>
      <c r="IO66">
        <v>4328</v>
      </c>
      <c r="IP66">
        <v>4314</v>
      </c>
      <c r="IQ66">
        <v>4361</v>
      </c>
      <c r="IR66">
        <v>4361</v>
      </c>
      <c r="IS66">
        <v>4309</v>
      </c>
      <c r="IT66">
        <v>4333</v>
      </c>
      <c r="IU66">
        <v>4319</v>
      </c>
      <c r="IV66">
        <v>4309</v>
      </c>
      <c r="IW66">
        <v>4333</v>
      </c>
      <c r="IX66">
        <v>4324</v>
      </c>
      <c r="IY66">
        <v>4314</v>
      </c>
      <c r="IZ66">
        <v>4305</v>
      </c>
      <c r="JA66">
        <v>4361</v>
      </c>
      <c r="JB66">
        <v>4366</v>
      </c>
      <c r="JC66">
        <v>4366</v>
      </c>
      <c r="JD66">
        <v>4324</v>
      </c>
      <c r="JE66">
        <v>4356</v>
      </c>
      <c r="JF66">
        <v>4324</v>
      </c>
      <c r="JG66">
        <v>4380</v>
      </c>
      <c r="JH66">
        <v>4352</v>
      </c>
      <c r="JI66">
        <v>4324</v>
      </c>
      <c r="JJ66">
        <v>4319</v>
      </c>
    </row>
    <row r="67" spans="1:274" ht="30" x14ac:dyDescent="0.25">
      <c r="C67">
        <f t="shared" ref="C67" si="79">AVERAGE(M67:QU67)</f>
        <v>126645.54651162791</v>
      </c>
      <c r="D67">
        <f t="shared" ref="D67" si="80">_xlfn.STDEV.S(M67:QU67)</f>
        <v>6190.3793664171253</v>
      </c>
      <c r="L67" s="4" t="s">
        <v>4</v>
      </c>
      <c r="M67">
        <v>117368</v>
      </c>
      <c r="N67">
        <v>113451</v>
      </c>
      <c r="O67">
        <v>128061</v>
      </c>
      <c r="P67">
        <v>120157</v>
      </c>
      <c r="Q67">
        <v>116834</v>
      </c>
      <c r="R67">
        <v>112870</v>
      </c>
      <c r="S67">
        <v>120977</v>
      </c>
      <c r="T67">
        <v>110260</v>
      </c>
      <c r="U67">
        <v>114628</v>
      </c>
      <c r="V67">
        <v>121504</v>
      </c>
      <c r="W67">
        <v>106941</v>
      </c>
      <c r="X67">
        <v>124230</v>
      </c>
      <c r="Y67">
        <v>126395</v>
      </c>
      <c r="Z67">
        <v>113949</v>
      </c>
      <c r="AA67">
        <v>115552</v>
      </c>
      <c r="AB67">
        <v>119255</v>
      </c>
      <c r="AC67">
        <v>114411</v>
      </c>
      <c r="AD67">
        <v>125957</v>
      </c>
      <c r="AE67">
        <v>118810</v>
      </c>
      <c r="AF67">
        <v>124313</v>
      </c>
      <c r="AG67">
        <v>123370</v>
      </c>
      <c r="AH67">
        <v>120845</v>
      </c>
      <c r="AI67">
        <v>124074</v>
      </c>
      <c r="AJ67">
        <v>110193</v>
      </c>
      <c r="AK67">
        <v>118025</v>
      </c>
      <c r="AL67">
        <v>133529</v>
      </c>
      <c r="AM67">
        <v>119200</v>
      </c>
      <c r="AN67">
        <v>122262</v>
      </c>
      <c r="AO67">
        <v>119906</v>
      </c>
      <c r="AP67">
        <v>126759</v>
      </c>
      <c r="AQ67">
        <v>125741</v>
      </c>
      <c r="AR67">
        <v>123860</v>
      </c>
      <c r="AS67">
        <v>123693</v>
      </c>
      <c r="AT67">
        <v>124018</v>
      </c>
      <c r="AU67">
        <v>129069</v>
      </c>
      <c r="AV67">
        <v>123634</v>
      </c>
      <c r="AW67">
        <v>116107</v>
      </c>
      <c r="AX67">
        <v>128748</v>
      </c>
      <c r="AY67">
        <v>124875</v>
      </c>
      <c r="AZ67">
        <v>123655</v>
      </c>
      <c r="BA67">
        <v>125971</v>
      </c>
      <c r="BB67">
        <v>127031</v>
      </c>
      <c r="BC67">
        <v>122356</v>
      </c>
      <c r="BD67">
        <v>119536</v>
      </c>
      <c r="BE67">
        <v>123781</v>
      </c>
      <c r="BF67">
        <v>121649</v>
      </c>
      <c r="BG67">
        <v>123813</v>
      </c>
      <c r="BH67">
        <v>122268</v>
      </c>
      <c r="BI67">
        <v>125303</v>
      </c>
      <c r="BJ67">
        <v>125356</v>
      </c>
      <c r="BK67">
        <v>125520</v>
      </c>
      <c r="BL67">
        <v>127646</v>
      </c>
      <c r="BM67">
        <v>127524</v>
      </c>
      <c r="BN67">
        <v>119867</v>
      </c>
      <c r="BO67">
        <v>136054</v>
      </c>
      <c r="BP67">
        <v>125803</v>
      </c>
      <c r="BQ67">
        <v>120888</v>
      </c>
      <c r="BR67">
        <v>121213</v>
      </c>
      <c r="BS67">
        <v>116519</v>
      </c>
      <c r="BT67">
        <v>124890</v>
      </c>
      <c r="BU67">
        <v>122604</v>
      </c>
      <c r="BV67">
        <v>124493</v>
      </c>
      <c r="BW67">
        <v>126523</v>
      </c>
      <c r="BX67">
        <v>119472</v>
      </c>
      <c r="BY67">
        <v>121847</v>
      </c>
      <c r="BZ67">
        <v>137087</v>
      </c>
      <c r="CA67">
        <v>140307</v>
      </c>
      <c r="CB67">
        <v>134178</v>
      </c>
      <c r="CC67">
        <v>123369</v>
      </c>
      <c r="CD67">
        <v>125355</v>
      </c>
      <c r="CE67">
        <v>125155</v>
      </c>
      <c r="CF67">
        <v>119591</v>
      </c>
      <c r="CG67">
        <v>123876</v>
      </c>
      <c r="CH67">
        <v>119152</v>
      </c>
      <c r="CI67">
        <v>138870</v>
      </c>
      <c r="CJ67">
        <v>130645</v>
      </c>
      <c r="CK67">
        <v>122070</v>
      </c>
      <c r="CL67">
        <v>130707</v>
      </c>
      <c r="CM67">
        <v>125105</v>
      </c>
      <c r="CN67">
        <v>126847</v>
      </c>
      <c r="CO67">
        <v>128726</v>
      </c>
      <c r="CP67">
        <v>126428</v>
      </c>
      <c r="CQ67">
        <v>118590</v>
      </c>
      <c r="CR67">
        <v>126429</v>
      </c>
      <c r="CS67">
        <v>130954</v>
      </c>
      <c r="CT67">
        <v>113324</v>
      </c>
      <c r="CU67">
        <v>129894</v>
      </c>
      <c r="CV67">
        <v>133674</v>
      </c>
      <c r="CW67">
        <v>125250</v>
      </c>
      <c r="CX67">
        <v>125412</v>
      </c>
      <c r="CY67">
        <v>134042</v>
      </c>
      <c r="CZ67">
        <v>130481</v>
      </c>
      <c r="DA67">
        <v>122983</v>
      </c>
      <c r="DB67">
        <v>127161</v>
      </c>
      <c r="DC67">
        <v>132022</v>
      </c>
      <c r="DD67">
        <v>129426</v>
      </c>
      <c r="DE67">
        <v>134019</v>
      </c>
      <c r="DF67">
        <v>127437</v>
      </c>
      <c r="DG67">
        <v>126675</v>
      </c>
      <c r="DH67">
        <v>130370</v>
      </c>
      <c r="DI67">
        <v>136204</v>
      </c>
      <c r="DJ67">
        <v>119231</v>
      </c>
      <c r="DK67">
        <v>128729</v>
      </c>
      <c r="DL67">
        <v>124549</v>
      </c>
      <c r="DM67">
        <v>130643</v>
      </c>
      <c r="DN67">
        <v>130749</v>
      </c>
      <c r="DO67">
        <v>123981</v>
      </c>
      <c r="DP67">
        <v>131090</v>
      </c>
      <c r="DQ67">
        <v>124956</v>
      </c>
      <c r="DR67">
        <v>124921</v>
      </c>
      <c r="DS67">
        <v>124426</v>
      </c>
      <c r="DT67">
        <v>124251</v>
      </c>
      <c r="DU67">
        <v>112563</v>
      </c>
      <c r="DV67">
        <v>125400</v>
      </c>
      <c r="DW67">
        <v>127849</v>
      </c>
      <c r="DX67">
        <v>120122</v>
      </c>
      <c r="DY67">
        <v>131122</v>
      </c>
      <c r="DZ67">
        <v>129700</v>
      </c>
      <c r="EA67">
        <v>128811</v>
      </c>
      <c r="EB67">
        <v>131400</v>
      </c>
      <c r="EC67">
        <v>131198</v>
      </c>
      <c r="ED67">
        <v>139481</v>
      </c>
      <c r="EE67">
        <v>119585</v>
      </c>
      <c r="EF67">
        <v>133955</v>
      </c>
      <c r="EG67">
        <v>124363</v>
      </c>
      <c r="EH67">
        <v>132594</v>
      </c>
      <c r="EI67">
        <v>124194</v>
      </c>
      <c r="EJ67">
        <v>119800</v>
      </c>
      <c r="EK67">
        <v>134157</v>
      </c>
      <c r="EL67">
        <v>122153</v>
      </c>
      <c r="EM67">
        <v>139542</v>
      </c>
      <c r="EN67">
        <v>131408</v>
      </c>
      <c r="EO67">
        <v>128097</v>
      </c>
      <c r="EP67">
        <v>128670</v>
      </c>
      <c r="EQ67">
        <v>144511</v>
      </c>
      <c r="ER67">
        <v>130534</v>
      </c>
      <c r="ES67">
        <v>125263</v>
      </c>
      <c r="ET67">
        <v>129517</v>
      </c>
      <c r="EU67">
        <v>124900</v>
      </c>
      <c r="EV67">
        <v>122020</v>
      </c>
      <c r="EW67">
        <v>130985</v>
      </c>
      <c r="EX67">
        <v>124933</v>
      </c>
      <c r="EY67">
        <v>135898</v>
      </c>
      <c r="EZ67">
        <v>130663</v>
      </c>
      <c r="FA67">
        <v>115803</v>
      </c>
      <c r="FB67">
        <v>129968</v>
      </c>
      <c r="FC67">
        <v>122487</v>
      </c>
      <c r="FD67">
        <v>124825</v>
      </c>
      <c r="FE67">
        <v>129195</v>
      </c>
      <c r="FF67">
        <v>129580</v>
      </c>
      <c r="FG67">
        <v>129995</v>
      </c>
      <c r="FH67">
        <v>128305</v>
      </c>
      <c r="FI67">
        <v>124477</v>
      </c>
      <c r="FJ67">
        <v>129741</v>
      </c>
      <c r="FK67">
        <v>124785</v>
      </c>
      <c r="FL67">
        <v>133183</v>
      </c>
      <c r="FM67">
        <v>137597</v>
      </c>
      <c r="FN67">
        <v>125285</v>
      </c>
      <c r="FO67">
        <v>127705</v>
      </c>
      <c r="FP67">
        <v>129934</v>
      </c>
      <c r="FQ67">
        <v>123455</v>
      </c>
      <c r="FR67">
        <v>126038</v>
      </c>
      <c r="FS67">
        <v>127950</v>
      </c>
      <c r="FT67">
        <v>130518</v>
      </c>
      <c r="FU67">
        <v>130658</v>
      </c>
      <c r="FV67">
        <v>136355</v>
      </c>
      <c r="FW67">
        <v>123129</v>
      </c>
      <c r="FX67">
        <v>121205</v>
      </c>
      <c r="FY67">
        <v>124370</v>
      </c>
      <c r="FZ67">
        <v>120465</v>
      </c>
      <c r="GA67">
        <v>130242</v>
      </c>
      <c r="GB67">
        <v>125577</v>
      </c>
      <c r="GC67">
        <v>120217</v>
      </c>
      <c r="GD67">
        <v>130562</v>
      </c>
      <c r="GE67">
        <v>124240</v>
      </c>
      <c r="GF67">
        <v>138814</v>
      </c>
      <c r="GG67">
        <v>133370</v>
      </c>
      <c r="GH67">
        <v>124160</v>
      </c>
      <c r="GI67">
        <v>129068</v>
      </c>
      <c r="GJ67">
        <v>128626</v>
      </c>
      <c r="GK67">
        <v>125515</v>
      </c>
      <c r="GL67">
        <v>120706</v>
      </c>
      <c r="GM67">
        <v>139779</v>
      </c>
      <c r="GN67">
        <v>129961</v>
      </c>
      <c r="GO67">
        <v>132413</v>
      </c>
      <c r="GP67">
        <v>135092</v>
      </c>
      <c r="GQ67">
        <v>134314</v>
      </c>
      <c r="GR67">
        <v>131111</v>
      </c>
      <c r="GS67">
        <v>132382</v>
      </c>
      <c r="GT67">
        <v>124898</v>
      </c>
      <c r="GU67">
        <v>131926</v>
      </c>
      <c r="GV67">
        <v>127813</v>
      </c>
      <c r="GW67">
        <v>122891</v>
      </c>
      <c r="GX67">
        <v>131779</v>
      </c>
      <c r="GY67">
        <v>123185</v>
      </c>
      <c r="GZ67">
        <v>128758</v>
      </c>
      <c r="HA67">
        <v>119167</v>
      </c>
      <c r="HB67">
        <v>135799</v>
      </c>
      <c r="HC67">
        <v>126079</v>
      </c>
      <c r="HD67">
        <v>123442</v>
      </c>
      <c r="HE67">
        <v>134796</v>
      </c>
      <c r="HF67">
        <v>127723</v>
      </c>
      <c r="HG67">
        <v>134398</v>
      </c>
      <c r="HH67">
        <v>143924</v>
      </c>
      <c r="HI67">
        <v>121606</v>
      </c>
      <c r="HJ67">
        <v>128689</v>
      </c>
      <c r="HK67">
        <v>117627</v>
      </c>
      <c r="HL67">
        <v>129402</v>
      </c>
      <c r="HM67">
        <v>126428</v>
      </c>
      <c r="HN67">
        <v>127113</v>
      </c>
      <c r="HO67">
        <v>135390</v>
      </c>
      <c r="HP67">
        <v>123405</v>
      </c>
      <c r="HQ67">
        <v>134158</v>
      </c>
      <c r="HR67">
        <v>136647</v>
      </c>
      <c r="HS67">
        <v>135480</v>
      </c>
      <c r="HT67">
        <v>127494</v>
      </c>
      <c r="HU67">
        <v>134437</v>
      </c>
      <c r="HV67">
        <v>123470</v>
      </c>
      <c r="HW67">
        <v>120939</v>
      </c>
      <c r="HX67">
        <v>133824</v>
      </c>
      <c r="HY67">
        <v>120407</v>
      </c>
      <c r="HZ67">
        <v>120329</v>
      </c>
      <c r="IA67">
        <v>126487</v>
      </c>
      <c r="IB67">
        <v>133891</v>
      </c>
      <c r="IC67">
        <v>128164</v>
      </c>
      <c r="ID67">
        <v>128239</v>
      </c>
      <c r="IE67">
        <v>129749</v>
      </c>
      <c r="IF67">
        <v>132371</v>
      </c>
      <c r="IG67">
        <v>130713</v>
      </c>
      <c r="IH67">
        <v>129189</v>
      </c>
      <c r="II67">
        <v>142906</v>
      </c>
      <c r="IJ67">
        <v>126053</v>
      </c>
      <c r="IK67">
        <v>127079</v>
      </c>
      <c r="IL67">
        <v>136656</v>
      </c>
      <c r="IM67">
        <v>129702</v>
      </c>
      <c r="IN67">
        <v>130524</v>
      </c>
      <c r="IO67">
        <v>134501</v>
      </c>
      <c r="IP67">
        <v>126331</v>
      </c>
      <c r="IQ67">
        <v>126286</v>
      </c>
      <c r="IR67">
        <v>128719</v>
      </c>
      <c r="IS67">
        <v>126070</v>
      </c>
      <c r="IT67">
        <v>119030</v>
      </c>
      <c r="IU67">
        <v>126595</v>
      </c>
      <c r="IV67">
        <v>113162</v>
      </c>
      <c r="IW67">
        <v>130439</v>
      </c>
      <c r="IX67">
        <v>126991</v>
      </c>
      <c r="IY67">
        <v>135615</v>
      </c>
      <c r="IZ67">
        <v>126266</v>
      </c>
      <c r="JA67">
        <v>120344</v>
      </c>
      <c r="JB67">
        <v>125059</v>
      </c>
      <c r="JC67">
        <v>129938</v>
      </c>
      <c r="JD67">
        <v>128025</v>
      </c>
      <c r="JE67">
        <v>128276</v>
      </c>
      <c r="JF67">
        <v>130978</v>
      </c>
      <c r="JG67">
        <v>132027</v>
      </c>
      <c r="JH67">
        <v>124358</v>
      </c>
      <c r="JI67">
        <v>128348</v>
      </c>
      <c r="JJ67">
        <v>128748</v>
      </c>
    </row>
    <row r="68" spans="1:274" x14ac:dyDescent="0.25">
      <c r="E68">
        <f t="shared" ref="E68" si="81">AVERAGE(M68:QU68)</f>
        <v>4278.5951417004053</v>
      </c>
      <c r="F68">
        <f t="shared" ref="F68" si="82">_xlfn.STDEV.S(M68:QU68)</f>
        <v>18.898478685496901</v>
      </c>
      <c r="L68" s="4" t="s">
        <v>6</v>
      </c>
      <c r="M68">
        <v>4293</v>
      </c>
      <c r="N68">
        <v>4256</v>
      </c>
      <c r="O68">
        <v>4279</v>
      </c>
      <c r="P68">
        <v>4241</v>
      </c>
      <c r="Q68">
        <v>4265</v>
      </c>
      <c r="R68">
        <v>4270</v>
      </c>
      <c r="S68">
        <v>4265</v>
      </c>
      <c r="T68">
        <v>4265</v>
      </c>
      <c r="U68">
        <v>4265</v>
      </c>
      <c r="V68">
        <v>4256</v>
      </c>
      <c r="W68">
        <v>4256</v>
      </c>
      <c r="X68">
        <v>4256</v>
      </c>
      <c r="Y68">
        <v>4265</v>
      </c>
      <c r="Z68">
        <v>4270</v>
      </c>
      <c r="AA68">
        <v>4284</v>
      </c>
      <c r="AB68">
        <v>4288</v>
      </c>
      <c r="AC68">
        <v>4256</v>
      </c>
      <c r="AD68">
        <v>4288</v>
      </c>
      <c r="AE68">
        <v>4274</v>
      </c>
      <c r="AF68">
        <v>4279</v>
      </c>
      <c r="AG68">
        <v>4284</v>
      </c>
      <c r="AH68">
        <v>4270</v>
      </c>
      <c r="AI68">
        <v>4293</v>
      </c>
      <c r="AJ68">
        <v>4288</v>
      </c>
      <c r="AK68">
        <v>4279</v>
      </c>
      <c r="AL68">
        <v>4241</v>
      </c>
      <c r="AM68">
        <v>4279</v>
      </c>
      <c r="AN68">
        <v>4218</v>
      </c>
      <c r="AO68">
        <v>4274</v>
      </c>
      <c r="AP68">
        <v>4298</v>
      </c>
      <c r="AQ68">
        <v>4293</v>
      </c>
      <c r="AR68">
        <v>4284</v>
      </c>
      <c r="AS68">
        <v>4288</v>
      </c>
      <c r="AT68">
        <v>4237</v>
      </c>
      <c r="AU68">
        <v>4284</v>
      </c>
      <c r="AV68">
        <v>4293</v>
      </c>
      <c r="AW68">
        <v>4265</v>
      </c>
      <c r="AX68">
        <v>4265</v>
      </c>
      <c r="AY68">
        <v>4265</v>
      </c>
      <c r="AZ68">
        <v>4213</v>
      </c>
      <c r="BA68">
        <v>4284</v>
      </c>
      <c r="BB68">
        <v>4284</v>
      </c>
      <c r="BC68">
        <v>4284</v>
      </c>
      <c r="BD68">
        <v>4274</v>
      </c>
      <c r="BE68">
        <v>4265</v>
      </c>
      <c r="BF68">
        <v>4279</v>
      </c>
      <c r="BG68">
        <v>4241</v>
      </c>
      <c r="BH68">
        <v>4293</v>
      </c>
      <c r="BI68">
        <v>4246</v>
      </c>
      <c r="BJ68">
        <v>4270</v>
      </c>
      <c r="BK68">
        <v>4265</v>
      </c>
      <c r="BL68">
        <v>4274</v>
      </c>
      <c r="BM68">
        <v>4302</v>
      </c>
      <c r="BN68">
        <v>4265</v>
      </c>
      <c r="BO68">
        <v>4284</v>
      </c>
      <c r="BP68">
        <v>4284</v>
      </c>
      <c r="BQ68">
        <v>4251</v>
      </c>
      <c r="BR68">
        <v>4293</v>
      </c>
      <c r="BS68">
        <v>4241</v>
      </c>
      <c r="BT68">
        <v>4293</v>
      </c>
      <c r="BU68">
        <v>4279</v>
      </c>
      <c r="BV68">
        <v>4284</v>
      </c>
      <c r="BW68">
        <v>4260</v>
      </c>
      <c r="BX68">
        <v>4265</v>
      </c>
      <c r="BY68">
        <v>4279</v>
      </c>
      <c r="BZ68">
        <v>4274</v>
      </c>
      <c r="CA68">
        <v>4256</v>
      </c>
      <c r="CB68">
        <v>4232</v>
      </c>
      <c r="CC68">
        <v>4284</v>
      </c>
      <c r="CD68">
        <v>4293</v>
      </c>
      <c r="CE68">
        <v>4265</v>
      </c>
      <c r="CF68">
        <v>4274</v>
      </c>
      <c r="CG68">
        <v>4274</v>
      </c>
      <c r="CH68">
        <v>4307</v>
      </c>
      <c r="CI68">
        <v>4284</v>
      </c>
      <c r="CJ68">
        <v>4302</v>
      </c>
      <c r="CK68">
        <v>4274</v>
      </c>
      <c r="CL68">
        <v>4260</v>
      </c>
      <c r="CM68">
        <v>4288</v>
      </c>
      <c r="CN68">
        <v>4279</v>
      </c>
      <c r="CO68">
        <v>4288</v>
      </c>
      <c r="CP68">
        <v>4270</v>
      </c>
      <c r="CQ68">
        <v>4293</v>
      </c>
      <c r="CR68">
        <v>4279</v>
      </c>
      <c r="CS68">
        <v>4279</v>
      </c>
      <c r="CT68">
        <v>4270</v>
      </c>
      <c r="CU68">
        <v>4307</v>
      </c>
      <c r="CV68">
        <v>4279</v>
      </c>
      <c r="CW68">
        <v>4274</v>
      </c>
      <c r="CX68">
        <v>4227</v>
      </c>
      <c r="CY68">
        <v>4270</v>
      </c>
      <c r="CZ68">
        <v>4279</v>
      </c>
      <c r="DA68">
        <v>4274</v>
      </c>
      <c r="DB68">
        <v>4265</v>
      </c>
      <c r="DC68">
        <v>4307</v>
      </c>
      <c r="DD68">
        <v>4288</v>
      </c>
      <c r="DE68">
        <v>4288</v>
      </c>
      <c r="DF68">
        <v>4260</v>
      </c>
      <c r="DG68">
        <v>4302</v>
      </c>
      <c r="DH68">
        <v>4251</v>
      </c>
      <c r="DI68">
        <v>4279</v>
      </c>
      <c r="DJ68">
        <v>4302</v>
      </c>
      <c r="DK68">
        <v>4232</v>
      </c>
      <c r="DL68">
        <v>4298</v>
      </c>
      <c r="DM68">
        <v>4284</v>
      </c>
      <c r="DN68">
        <v>4302</v>
      </c>
      <c r="DO68">
        <v>4246</v>
      </c>
      <c r="DP68">
        <v>4317</v>
      </c>
      <c r="DQ68">
        <v>4274</v>
      </c>
      <c r="DR68">
        <v>4284</v>
      </c>
      <c r="DS68">
        <v>4293</v>
      </c>
      <c r="DT68">
        <v>4270</v>
      </c>
      <c r="DU68">
        <v>4279</v>
      </c>
      <c r="DV68">
        <v>4279</v>
      </c>
      <c r="DW68">
        <v>4241</v>
      </c>
      <c r="DX68">
        <v>4293</v>
      </c>
      <c r="DY68">
        <v>4284</v>
      </c>
      <c r="DZ68">
        <v>4293</v>
      </c>
      <c r="EA68">
        <v>4288</v>
      </c>
      <c r="EB68">
        <v>4293</v>
      </c>
      <c r="EC68">
        <v>4293</v>
      </c>
      <c r="ED68">
        <v>4270</v>
      </c>
      <c r="EE68">
        <v>4288</v>
      </c>
      <c r="EF68">
        <v>4256</v>
      </c>
      <c r="EG68">
        <v>4279</v>
      </c>
      <c r="EH68">
        <v>4265</v>
      </c>
      <c r="EI68">
        <v>4284</v>
      </c>
      <c r="EJ68">
        <v>4302</v>
      </c>
      <c r="EK68">
        <v>4288</v>
      </c>
      <c r="EL68">
        <v>4293</v>
      </c>
      <c r="EM68">
        <v>4307</v>
      </c>
      <c r="EN68">
        <v>4279</v>
      </c>
      <c r="EO68">
        <v>4270</v>
      </c>
      <c r="EP68">
        <v>4279</v>
      </c>
      <c r="EQ68">
        <v>4302</v>
      </c>
      <c r="ER68">
        <v>4293</v>
      </c>
      <c r="ES68">
        <v>4270</v>
      </c>
      <c r="ET68">
        <v>4284</v>
      </c>
      <c r="EU68">
        <v>4293</v>
      </c>
      <c r="EV68">
        <v>4284</v>
      </c>
      <c r="EW68">
        <v>4265</v>
      </c>
      <c r="EX68">
        <v>4279</v>
      </c>
      <c r="EY68">
        <v>4279</v>
      </c>
      <c r="EZ68">
        <v>4260</v>
      </c>
      <c r="FA68">
        <v>4284</v>
      </c>
      <c r="FB68">
        <v>4288</v>
      </c>
      <c r="FC68">
        <v>4274</v>
      </c>
      <c r="FD68">
        <v>4265</v>
      </c>
      <c r="FE68">
        <v>4284</v>
      </c>
      <c r="FF68">
        <v>4251</v>
      </c>
      <c r="FG68">
        <v>4288</v>
      </c>
      <c r="FH68">
        <v>4227</v>
      </c>
      <c r="FI68">
        <v>4279</v>
      </c>
      <c r="FJ68">
        <v>4260</v>
      </c>
      <c r="FK68">
        <v>4270</v>
      </c>
      <c r="FL68">
        <v>4288</v>
      </c>
      <c r="FM68">
        <v>4251</v>
      </c>
      <c r="FN68">
        <v>4293</v>
      </c>
      <c r="FO68">
        <v>4293</v>
      </c>
      <c r="FP68">
        <v>4288</v>
      </c>
      <c r="FQ68">
        <v>4293</v>
      </c>
      <c r="FR68">
        <v>4227</v>
      </c>
      <c r="FS68">
        <v>4279</v>
      </c>
      <c r="FT68">
        <v>4288</v>
      </c>
      <c r="FU68">
        <v>4298</v>
      </c>
      <c r="FV68">
        <v>4288</v>
      </c>
      <c r="FW68">
        <v>4265</v>
      </c>
      <c r="FX68">
        <v>4284</v>
      </c>
      <c r="FY68">
        <v>4298</v>
      </c>
      <c r="FZ68">
        <v>4270</v>
      </c>
      <c r="GA68">
        <v>4274</v>
      </c>
      <c r="GB68">
        <v>4293</v>
      </c>
      <c r="GC68">
        <v>4307</v>
      </c>
      <c r="GD68">
        <v>4241</v>
      </c>
      <c r="GE68">
        <v>4312</v>
      </c>
      <c r="GF68">
        <v>4288</v>
      </c>
      <c r="GG68">
        <v>4284</v>
      </c>
      <c r="GH68">
        <v>4279</v>
      </c>
      <c r="GI68">
        <v>4279</v>
      </c>
      <c r="GJ68">
        <v>4260</v>
      </c>
      <c r="GK68">
        <v>4288</v>
      </c>
      <c r="GL68">
        <v>4312</v>
      </c>
      <c r="GM68">
        <v>4284</v>
      </c>
      <c r="GN68">
        <v>4256</v>
      </c>
      <c r="GO68">
        <v>4298</v>
      </c>
      <c r="GP68">
        <v>4284</v>
      </c>
      <c r="GQ68">
        <v>4293</v>
      </c>
      <c r="GR68">
        <v>4307</v>
      </c>
      <c r="GS68">
        <v>4298</v>
      </c>
      <c r="GT68">
        <v>4307</v>
      </c>
      <c r="GU68">
        <v>4279</v>
      </c>
      <c r="GV68">
        <v>4302</v>
      </c>
      <c r="GW68">
        <v>4279</v>
      </c>
      <c r="GX68">
        <v>4265</v>
      </c>
      <c r="GY68">
        <v>4284</v>
      </c>
      <c r="GZ68">
        <v>4260</v>
      </c>
      <c r="HA68">
        <v>4312</v>
      </c>
      <c r="HB68">
        <v>4293</v>
      </c>
      <c r="HC68">
        <v>4279</v>
      </c>
      <c r="HD68">
        <v>4260</v>
      </c>
      <c r="HE68">
        <v>4284</v>
      </c>
      <c r="HF68">
        <v>4293</v>
      </c>
      <c r="HG68">
        <v>4279</v>
      </c>
      <c r="HH68">
        <v>4293</v>
      </c>
      <c r="HI68">
        <v>4293</v>
      </c>
      <c r="HJ68">
        <v>4270</v>
      </c>
      <c r="HK68">
        <v>4321</v>
      </c>
      <c r="HL68">
        <v>4293</v>
      </c>
      <c r="HM68">
        <v>4256</v>
      </c>
      <c r="HN68">
        <v>4256</v>
      </c>
      <c r="HO68">
        <v>4279</v>
      </c>
      <c r="HP68">
        <v>4279</v>
      </c>
      <c r="HQ68">
        <v>4279</v>
      </c>
      <c r="HR68">
        <v>4284</v>
      </c>
      <c r="HS68">
        <v>4279</v>
      </c>
      <c r="HT68">
        <v>4293</v>
      </c>
      <c r="HU68">
        <v>4260</v>
      </c>
      <c r="HV68">
        <v>4293</v>
      </c>
      <c r="HW68">
        <v>4317</v>
      </c>
      <c r="HX68">
        <v>4298</v>
      </c>
      <c r="HY68">
        <v>4288</v>
      </c>
      <c r="HZ68">
        <v>4265</v>
      </c>
      <c r="IA68">
        <v>4312</v>
      </c>
      <c r="IB68">
        <v>4260</v>
      </c>
      <c r="IC68">
        <v>4270</v>
      </c>
      <c r="ID68">
        <v>4260</v>
      </c>
      <c r="IE68">
        <v>4298</v>
      </c>
      <c r="IF68">
        <v>4288</v>
      </c>
      <c r="IG68">
        <v>4284</v>
      </c>
      <c r="IH68">
        <v>4284</v>
      </c>
      <c r="II68">
        <v>4293</v>
      </c>
      <c r="IJ68">
        <v>4246</v>
      </c>
      <c r="IK68">
        <v>4284</v>
      </c>
      <c r="IL68">
        <v>4302</v>
      </c>
      <c r="IM68">
        <v>4293</v>
      </c>
      <c r="IN68">
        <v>4302</v>
      </c>
      <c r="IO68">
        <v>4260</v>
      </c>
      <c r="IP68">
        <v>4298</v>
      </c>
      <c r="IQ68">
        <v>4312</v>
      </c>
      <c r="IR68">
        <v>4270</v>
      </c>
      <c r="IS68">
        <v>4284</v>
      </c>
      <c r="IT68">
        <v>4279</v>
      </c>
      <c r="IU68">
        <v>4284</v>
      </c>
      <c r="IV68">
        <v>4312</v>
      </c>
      <c r="IW68">
        <v>4293</v>
      </c>
      <c r="IX68">
        <v>4302</v>
      </c>
      <c r="IY68">
        <v>4251</v>
      </c>
    </row>
    <row r="69" spans="1:274" ht="30" x14ac:dyDescent="0.25">
      <c r="G69">
        <f t="shared" ref="G69" si="83">AVERAGE(M69:QU69)</f>
        <v>-10077.744939271255</v>
      </c>
      <c r="H69">
        <f t="shared" ref="H69" si="84">_xlfn.STDEV.S(M69:QU69)</f>
        <v>3918.3979299094417</v>
      </c>
      <c r="L69" s="4" t="s">
        <v>5</v>
      </c>
      <c r="M69">
        <v>-14974</v>
      </c>
      <c r="N69">
        <v>-16599</v>
      </c>
      <c r="O69">
        <v>-20307</v>
      </c>
      <c r="P69">
        <v>-15682</v>
      </c>
      <c r="Q69">
        <v>-21922</v>
      </c>
      <c r="R69">
        <v>-17820</v>
      </c>
      <c r="S69">
        <v>-18674</v>
      </c>
      <c r="T69">
        <v>-19167</v>
      </c>
      <c r="U69">
        <v>-17194</v>
      </c>
      <c r="V69">
        <v>-16533</v>
      </c>
      <c r="W69">
        <v>-22209</v>
      </c>
      <c r="X69">
        <v>-19720</v>
      </c>
      <c r="Y69">
        <v>-21582</v>
      </c>
      <c r="Z69">
        <v>-18455</v>
      </c>
      <c r="AA69">
        <v>-17428</v>
      </c>
      <c r="AB69">
        <v>-20002</v>
      </c>
      <c r="AC69">
        <v>-9937</v>
      </c>
      <c r="AD69">
        <v>-19382</v>
      </c>
      <c r="AE69">
        <v>-18595</v>
      </c>
      <c r="AF69">
        <v>-14308</v>
      </c>
      <c r="AG69">
        <v>-8082</v>
      </c>
      <c r="AH69">
        <v>-13665</v>
      </c>
      <c r="AI69">
        <v>-17991</v>
      </c>
      <c r="AJ69">
        <v>-15720</v>
      </c>
      <c r="AK69">
        <v>-15673</v>
      </c>
      <c r="AL69">
        <v>-12545</v>
      </c>
      <c r="AM69">
        <v>-13140</v>
      </c>
      <c r="AN69">
        <v>-10668</v>
      </c>
      <c r="AO69">
        <v>-12223</v>
      </c>
      <c r="AP69">
        <v>-12329</v>
      </c>
      <c r="AQ69">
        <v>-10265</v>
      </c>
      <c r="AR69">
        <v>-17020</v>
      </c>
      <c r="AS69">
        <v>-13004</v>
      </c>
      <c r="AT69">
        <v>-7056</v>
      </c>
      <c r="AU69">
        <v>-10862</v>
      </c>
      <c r="AV69">
        <v>-9444</v>
      </c>
      <c r="AW69">
        <v>-11481</v>
      </c>
      <c r="AX69">
        <v>-13392</v>
      </c>
      <c r="AY69">
        <v>-8867</v>
      </c>
      <c r="AZ69">
        <v>-6877</v>
      </c>
      <c r="BA69">
        <v>-9642</v>
      </c>
      <c r="BB69">
        <v>-11191</v>
      </c>
      <c r="BC69">
        <v>-11127</v>
      </c>
      <c r="BD69">
        <v>-8737</v>
      </c>
      <c r="BE69">
        <v>-6859</v>
      </c>
      <c r="BF69">
        <v>-16776</v>
      </c>
      <c r="BG69">
        <v>-12333</v>
      </c>
      <c r="BH69">
        <v>-8752</v>
      </c>
      <c r="BI69">
        <v>-13079</v>
      </c>
      <c r="BJ69">
        <v>-11416</v>
      </c>
      <c r="BK69">
        <v>-12623</v>
      </c>
      <c r="BL69">
        <v>-13083</v>
      </c>
      <c r="BM69">
        <v>-9175</v>
      </c>
      <c r="BN69">
        <v>-9165</v>
      </c>
      <c r="BO69">
        <v>-15018</v>
      </c>
      <c r="BP69">
        <v>-13446</v>
      </c>
      <c r="BQ69">
        <v>-10095</v>
      </c>
      <c r="BR69">
        <v>-15170</v>
      </c>
      <c r="BS69">
        <v>-6206</v>
      </c>
      <c r="BT69">
        <v>-9785</v>
      </c>
      <c r="BU69">
        <v>-7245</v>
      </c>
      <c r="BV69">
        <v>-12844</v>
      </c>
      <c r="BW69">
        <v>-3404</v>
      </c>
      <c r="BX69">
        <v>-11686</v>
      </c>
      <c r="BY69">
        <v>-10138</v>
      </c>
      <c r="BZ69">
        <v>-8515</v>
      </c>
      <c r="CA69">
        <v>-7222</v>
      </c>
      <c r="CB69">
        <v>-9206</v>
      </c>
      <c r="CC69">
        <v>-11092</v>
      </c>
      <c r="CD69">
        <v>-12861</v>
      </c>
      <c r="CE69">
        <v>-12116</v>
      </c>
      <c r="CF69">
        <v>-10893</v>
      </c>
      <c r="CG69">
        <v>-10861</v>
      </c>
      <c r="CH69">
        <v>-10683</v>
      </c>
      <c r="CI69">
        <v>-11726</v>
      </c>
      <c r="CJ69">
        <v>-8878</v>
      </c>
      <c r="CK69">
        <v>-12372</v>
      </c>
      <c r="CL69">
        <v>-17267</v>
      </c>
      <c r="CM69">
        <v>-14989</v>
      </c>
      <c r="CN69">
        <v>-4977</v>
      </c>
      <c r="CO69">
        <v>-9426</v>
      </c>
      <c r="CP69">
        <v>-8952</v>
      </c>
      <c r="CQ69">
        <v>-6555</v>
      </c>
      <c r="CR69">
        <v>-11165</v>
      </c>
      <c r="CS69">
        <v>-5780</v>
      </c>
      <c r="CT69">
        <v>-7595</v>
      </c>
      <c r="CU69">
        <v>-7969</v>
      </c>
      <c r="CV69">
        <v>-9569</v>
      </c>
      <c r="CW69">
        <v>-12118</v>
      </c>
      <c r="CX69">
        <v>-13086</v>
      </c>
      <c r="CY69">
        <v>-5975</v>
      </c>
      <c r="CZ69">
        <v>-14803</v>
      </c>
      <c r="DA69">
        <v>-15879</v>
      </c>
      <c r="DB69">
        <v>-9153</v>
      </c>
      <c r="DC69">
        <v>-8496</v>
      </c>
      <c r="DD69">
        <v>-14207</v>
      </c>
      <c r="DE69">
        <v>-11223</v>
      </c>
      <c r="DF69">
        <v>-12022</v>
      </c>
      <c r="DG69">
        <v>-11046</v>
      </c>
      <c r="DH69">
        <v>-7163</v>
      </c>
      <c r="DI69">
        <v>-10450</v>
      </c>
      <c r="DJ69">
        <v>-9683</v>
      </c>
      <c r="DK69">
        <v>-9869</v>
      </c>
      <c r="DL69">
        <v>-12101</v>
      </c>
      <c r="DM69">
        <v>-6401</v>
      </c>
      <c r="DN69">
        <v>-7649</v>
      </c>
      <c r="DO69">
        <v>-6908</v>
      </c>
      <c r="DP69">
        <v>-6511</v>
      </c>
      <c r="DQ69">
        <v>-6892</v>
      </c>
      <c r="DR69">
        <v>-3558</v>
      </c>
      <c r="DS69">
        <v>-5922</v>
      </c>
      <c r="DT69">
        <v>-6682</v>
      </c>
      <c r="DU69">
        <v>-10899</v>
      </c>
      <c r="DV69">
        <v>-7571</v>
      </c>
      <c r="DW69">
        <v>-5724</v>
      </c>
      <c r="DX69">
        <v>-8428</v>
      </c>
      <c r="DY69">
        <v>-8378</v>
      </c>
      <c r="DZ69">
        <v>-7105</v>
      </c>
      <c r="EA69">
        <v>-10955</v>
      </c>
      <c r="EB69">
        <v>-5385</v>
      </c>
      <c r="EC69">
        <v>-9938</v>
      </c>
      <c r="ED69">
        <v>-11199</v>
      </c>
      <c r="EE69">
        <v>-5701</v>
      </c>
      <c r="EF69">
        <v>-4597</v>
      </c>
      <c r="EG69">
        <v>-10645</v>
      </c>
      <c r="EH69">
        <v>-12988</v>
      </c>
      <c r="EI69">
        <v>-5018</v>
      </c>
      <c r="EJ69">
        <v>-14406</v>
      </c>
      <c r="EK69">
        <v>-11218</v>
      </c>
      <c r="EL69">
        <v>-6691</v>
      </c>
      <c r="EM69">
        <v>-10500</v>
      </c>
      <c r="EN69">
        <v>-7236</v>
      </c>
      <c r="EO69">
        <v>-4258</v>
      </c>
      <c r="EP69">
        <v>-11726</v>
      </c>
      <c r="EQ69">
        <v>-8853</v>
      </c>
      <c r="ER69">
        <v>-6911</v>
      </c>
      <c r="ES69">
        <v>-2454</v>
      </c>
      <c r="ET69">
        <v>-5740</v>
      </c>
      <c r="EU69">
        <v>-9850</v>
      </c>
      <c r="EV69">
        <v>-5913</v>
      </c>
      <c r="EW69">
        <v>-8744</v>
      </c>
      <c r="EX69">
        <v>-8405</v>
      </c>
      <c r="EY69">
        <v>-8361</v>
      </c>
      <c r="EZ69">
        <v>-12855</v>
      </c>
      <c r="FA69">
        <v>-8330</v>
      </c>
      <c r="FB69">
        <v>-5631</v>
      </c>
      <c r="FC69">
        <v>-5780</v>
      </c>
      <c r="FD69">
        <v>-3275</v>
      </c>
      <c r="FE69">
        <v>-10662</v>
      </c>
      <c r="FF69">
        <v>-5558</v>
      </c>
      <c r="FG69">
        <v>-6642</v>
      </c>
      <c r="FH69">
        <v>-7192</v>
      </c>
      <c r="FI69">
        <v>-7431</v>
      </c>
      <c r="FJ69">
        <v>-7982</v>
      </c>
      <c r="FK69">
        <v>-7427</v>
      </c>
      <c r="FL69">
        <v>-10435</v>
      </c>
      <c r="FM69">
        <v>-11689</v>
      </c>
      <c r="FN69">
        <v>-10251</v>
      </c>
      <c r="FO69">
        <v>-3302</v>
      </c>
      <c r="FP69">
        <v>-9261</v>
      </c>
      <c r="FQ69">
        <v>-10430</v>
      </c>
      <c r="FR69">
        <v>-12042</v>
      </c>
      <c r="FS69">
        <v>-13912</v>
      </c>
      <c r="FT69">
        <v>-9267</v>
      </c>
      <c r="FU69">
        <v>-10208</v>
      </c>
      <c r="FV69">
        <v>-9683</v>
      </c>
      <c r="FW69">
        <v>-6828</v>
      </c>
      <c r="FX69">
        <v>-14147</v>
      </c>
      <c r="FY69">
        <v>-10813</v>
      </c>
      <c r="FZ69">
        <v>-10609</v>
      </c>
      <c r="GA69">
        <v>-7514</v>
      </c>
      <c r="GB69">
        <v>-6061</v>
      </c>
      <c r="GC69">
        <v>-7674</v>
      </c>
      <c r="GD69">
        <v>-7330</v>
      </c>
      <c r="GE69">
        <v>-5740</v>
      </c>
      <c r="GF69">
        <v>-10137</v>
      </c>
      <c r="GG69">
        <v>-11091</v>
      </c>
      <c r="GH69">
        <v>-13373</v>
      </c>
      <c r="GI69">
        <v>-12022</v>
      </c>
      <c r="GJ69">
        <v>-9139</v>
      </c>
      <c r="GK69">
        <v>-7650</v>
      </c>
      <c r="GL69">
        <v>-6807</v>
      </c>
      <c r="GM69">
        <v>-10609</v>
      </c>
      <c r="GN69">
        <v>-9677</v>
      </c>
      <c r="GO69">
        <v>-4141</v>
      </c>
      <c r="GP69">
        <v>-10714</v>
      </c>
      <c r="GQ69">
        <v>-8772</v>
      </c>
      <c r="GR69">
        <v>-10966</v>
      </c>
      <c r="GS69">
        <v>-9091</v>
      </c>
      <c r="GT69">
        <v>-10188</v>
      </c>
      <c r="GU69">
        <v>-12623</v>
      </c>
      <c r="GV69">
        <v>-10567</v>
      </c>
      <c r="GW69">
        <v>-13868</v>
      </c>
      <c r="GX69">
        <v>-4852</v>
      </c>
      <c r="GY69">
        <v>-7298</v>
      </c>
      <c r="GZ69">
        <v>-6695</v>
      </c>
      <c r="HA69">
        <v>-10969</v>
      </c>
      <c r="HB69">
        <v>-8131</v>
      </c>
      <c r="HC69">
        <v>-14380</v>
      </c>
      <c r="HD69">
        <v>-6920</v>
      </c>
      <c r="HE69">
        <v>-8151</v>
      </c>
      <c r="HF69">
        <v>-3805</v>
      </c>
      <c r="HG69">
        <v>-4001</v>
      </c>
      <c r="HH69">
        <v>-9867</v>
      </c>
      <c r="HI69">
        <v>-10456</v>
      </c>
      <c r="HJ69">
        <v>-7359</v>
      </c>
      <c r="HK69">
        <v>-10069</v>
      </c>
      <c r="HL69">
        <v>-7770</v>
      </c>
      <c r="HM69">
        <v>-8403</v>
      </c>
      <c r="HN69">
        <v>-9153</v>
      </c>
      <c r="HO69">
        <v>-13739</v>
      </c>
      <c r="HP69">
        <v>-10262</v>
      </c>
      <c r="HQ69">
        <v>-5044</v>
      </c>
      <c r="HR69">
        <v>-3468</v>
      </c>
      <c r="HS69">
        <v>-7619</v>
      </c>
      <c r="HT69">
        <v>-8401</v>
      </c>
      <c r="HU69">
        <v>-10965</v>
      </c>
      <c r="HV69">
        <v>-8064</v>
      </c>
      <c r="HW69">
        <v>-9120</v>
      </c>
      <c r="HX69">
        <v>-7443</v>
      </c>
      <c r="HY69">
        <v>-5222</v>
      </c>
      <c r="HZ69">
        <v>-8333</v>
      </c>
      <c r="IA69">
        <v>-4846</v>
      </c>
      <c r="IB69">
        <v>-5852</v>
      </c>
      <c r="IC69">
        <v>-8720</v>
      </c>
      <c r="ID69">
        <v>-5903</v>
      </c>
      <c r="IE69">
        <v>-4909</v>
      </c>
      <c r="IF69">
        <v>-6557</v>
      </c>
      <c r="IG69">
        <v>-6881</v>
      </c>
      <c r="IH69">
        <v>-7560</v>
      </c>
      <c r="II69">
        <v>-10182</v>
      </c>
      <c r="IJ69">
        <v>-15386</v>
      </c>
      <c r="IK69">
        <v>-2136</v>
      </c>
      <c r="IL69">
        <v>-11833</v>
      </c>
      <c r="IM69">
        <v>-13117</v>
      </c>
      <c r="IN69">
        <v>-10086</v>
      </c>
      <c r="IO69">
        <v>-9993</v>
      </c>
      <c r="IP69">
        <v>-17766</v>
      </c>
      <c r="IQ69">
        <v>-10833</v>
      </c>
      <c r="IR69">
        <v>-8460</v>
      </c>
      <c r="IS69">
        <v>-9937</v>
      </c>
      <c r="IT69">
        <v>-3214</v>
      </c>
      <c r="IU69">
        <v>-5047</v>
      </c>
      <c r="IV69">
        <v>-6436</v>
      </c>
      <c r="IW69">
        <v>-8213</v>
      </c>
      <c r="IX69">
        <v>-10772</v>
      </c>
      <c r="IY69">
        <v>-7157</v>
      </c>
    </row>
    <row r="70" spans="1:274" x14ac:dyDescent="0.25">
      <c r="I70">
        <f t="shared" ref="I70" si="85">AVERAGE(M70:QU70)</f>
        <v>2.8159999999999989</v>
      </c>
      <c r="L70" s="4" t="s">
        <v>2</v>
      </c>
      <c r="M70">
        <v>2.8159999999999998</v>
      </c>
      <c r="N70">
        <v>2.8159999999999998</v>
      </c>
      <c r="O70">
        <v>2.8159999999999998</v>
      </c>
      <c r="P70">
        <v>2.8159999999999998</v>
      </c>
      <c r="Q70">
        <v>2.8159999999999998</v>
      </c>
      <c r="R70">
        <v>2.8159999999999998</v>
      </c>
      <c r="S70">
        <v>2.8159999999999998</v>
      </c>
      <c r="T70">
        <v>2.8159999999999998</v>
      </c>
      <c r="U70">
        <v>2.8159999999999998</v>
      </c>
      <c r="V70">
        <v>2.8159999999999998</v>
      </c>
      <c r="W70">
        <v>2.8159999999999998</v>
      </c>
      <c r="X70">
        <v>2.8159999999999998</v>
      </c>
      <c r="Y70">
        <v>2.8159999999999998</v>
      </c>
      <c r="Z70">
        <v>2.8159999999999998</v>
      </c>
      <c r="AA70">
        <v>2.8159999999999998</v>
      </c>
      <c r="AB70">
        <v>2.8159999999999998</v>
      </c>
      <c r="AC70">
        <v>2.8159999999999998</v>
      </c>
      <c r="AD70">
        <v>2.8159999999999998</v>
      </c>
      <c r="AE70">
        <v>2.8159999999999998</v>
      </c>
      <c r="AF70">
        <v>2.8159999999999998</v>
      </c>
      <c r="AG70">
        <v>2.8159999999999998</v>
      </c>
      <c r="AH70">
        <v>2.8159999999999998</v>
      </c>
      <c r="AI70">
        <v>2.8159999999999998</v>
      </c>
      <c r="AJ70">
        <v>2.8159999999999998</v>
      </c>
      <c r="AK70">
        <v>2.8159999999999998</v>
      </c>
      <c r="AL70">
        <v>2.8159999999999998</v>
      </c>
      <c r="AM70">
        <v>2.8159999999999998</v>
      </c>
      <c r="AN70">
        <v>2.8159999999999998</v>
      </c>
      <c r="AO70">
        <v>2.8159999999999998</v>
      </c>
      <c r="AP70">
        <v>2.8159999999999998</v>
      </c>
      <c r="AQ70">
        <v>2.8159999999999998</v>
      </c>
      <c r="AR70">
        <v>2.8159999999999998</v>
      </c>
      <c r="AS70">
        <v>2.8159999999999998</v>
      </c>
      <c r="AT70">
        <v>2.8159999999999998</v>
      </c>
      <c r="AU70">
        <v>2.8159999999999998</v>
      </c>
      <c r="AV70">
        <v>2.8159999999999998</v>
      </c>
      <c r="AW70">
        <v>2.8159999999999998</v>
      </c>
      <c r="AX70">
        <v>2.8159999999999998</v>
      </c>
      <c r="AY70">
        <v>2.8159999999999998</v>
      </c>
      <c r="AZ70">
        <v>2.8159999999999998</v>
      </c>
      <c r="BA70">
        <v>2.8159999999999998</v>
      </c>
      <c r="BB70">
        <v>2.8159999999999998</v>
      </c>
      <c r="BC70">
        <v>2.8159999999999998</v>
      </c>
      <c r="BD70">
        <v>2.8159999999999998</v>
      </c>
      <c r="BE70">
        <v>2.8159999999999998</v>
      </c>
      <c r="BF70">
        <v>2.8159999999999998</v>
      </c>
      <c r="BG70">
        <v>2.8159999999999998</v>
      </c>
      <c r="BH70">
        <v>2.8159999999999998</v>
      </c>
      <c r="BI70">
        <v>2.8159999999999998</v>
      </c>
      <c r="BJ70">
        <v>2.8159999999999998</v>
      </c>
      <c r="BK70">
        <v>2.8159999999999998</v>
      </c>
      <c r="BL70">
        <v>2.8159999999999998</v>
      </c>
      <c r="BM70">
        <v>2.8159999999999998</v>
      </c>
      <c r="BN70">
        <v>2.8159999999999998</v>
      </c>
      <c r="BO70">
        <v>2.8159999999999998</v>
      </c>
      <c r="BP70">
        <v>2.8159999999999998</v>
      </c>
      <c r="BQ70">
        <v>2.8159999999999998</v>
      </c>
      <c r="BR70">
        <v>2.8159999999999998</v>
      </c>
      <c r="BS70">
        <v>2.8159999999999998</v>
      </c>
      <c r="BT70">
        <v>2.8159999999999998</v>
      </c>
      <c r="BU70">
        <v>2.8159999999999998</v>
      </c>
      <c r="BV70">
        <v>2.8159999999999998</v>
      </c>
      <c r="BW70">
        <v>2.8159999999999998</v>
      </c>
      <c r="BX70">
        <v>2.8159999999999998</v>
      </c>
      <c r="BY70">
        <v>2.8159999999999998</v>
      </c>
      <c r="BZ70">
        <v>2.8159999999999998</v>
      </c>
      <c r="CA70">
        <v>2.8159999999999998</v>
      </c>
      <c r="CB70">
        <v>2.8159999999999998</v>
      </c>
      <c r="CC70">
        <v>2.8159999999999998</v>
      </c>
      <c r="CD70">
        <v>2.8159999999999998</v>
      </c>
      <c r="CE70">
        <v>2.8159999999999998</v>
      </c>
      <c r="CF70">
        <v>2.8159999999999998</v>
      </c>
      <c r="CG70">
        <v>2.8159999999999998</v>
      </c>
      <c r="CH70">
        <v>2.8159999999999998</v>
      </c>
      <c r="CI70">
        <v>2.8159999999999998</v>
      </c>
      <c r="CJ70">
        <v>2.8159999999999998</v>
      </c>
      <c r="CK70">
        <v>2.8159999999999998</v>
      </c>
      <c r="CL70">
        <v>2.8159999999999998</v>
      </c>
      <c r="CM70">
        <v>2.8159999999999998</v>
      </c>
      <c r="CN70">
        <v>2.8159999999999998</v>
      </c>
      <c r="CO70">
        <v>2.8159999999999998</v>
      </c>
      <c r="CP70">
        <v>2.8159999999999998</v>
      </c>
      <c r="CQ70">
        <v>2.8159999999999998</v>
      </c>
      <c r="CR70">
        <v>2.8159999999999998</v>
      </c>
      <c r="CS70">
        <v>2.8159999999999998</v>
      </c>
      <c r="CT70">
        <v>2.8159999999999998</v>
      </c>
      <c r="CU70">
        <v>2.8159999999999998</v>
      </c>
      <c r="CV70">
        <v>2.8159999999999998</v>
      </c>
      <c r="CW70">
        <v>2.8159999999999998</v>
      </c>
      <c r="CX70">
        <v>2.8159999999999998</v>
      </c>
      <c r="CY70">
        <v>2.8159999999999998</v>
      </c>
      <c r="CZ70">
        <v>2.8159999999999998</v>
      </c>
      <c r="DA70">
        <v>2.8159999999999998</v>
      </c>
      <c r="DB70">
        <v>2.8159999999999998</v>
      </c>
      <c r="DC70">
        <v>2.8159999999999998</v>
      </c>
      <c r="DD70">
        <v>2.8159999999999998</v>
      </c>
      <c r="DE70">
        <v>2.8159999999999998</v>
      </c>
      <c r="DF70">
        <v>2.8159999999999998</v>
      </c>
      <c r="DG70">
        <v>2.8159999999999998</v>
      </c>
      <c r="DH70">
        <v>2.8159999999999998</v>
      </c>
      <c r="DI70">
        <v>2.8159999999999998</v>
      </c>
      <c r="DJ70">
        <v>2.8159999999999998</v>
      </c>
      <c r="DK70">
        <v>2.8159999999999998</v>
      </c>
      <c r="DL70">
        <v>2.8159999999999998</v>
      </c>
      <c r="DM70">
        <v>2.8159999999999998</v>
      </c>
      <c r="DN70">
        <v>2.8159999999999998</v>
      </c>
      <c r="DO70">
        <v>2.8159999999999998</v>
      </c>
      <c r="DP70">
        <v>2.8159999999999998</v>
      </c>
      <c r="DQ70">
        <v>2.8159999999999998</v>
      </c>
      <c r="DR70">
        <v>2.8159999999999998</v>
      </c>
      <c r="DS70">
        <v>2.8159999999999998</v>
      </c>
      <c r="DT70">
        <v>2.8159999999999998</v>
      </c>
      <c r="DU70">
        <v>2.8159999999999998</v>
      </c>
      <c r="DV70">
        <v>2.8159999999999998</v>
      </c>
      <c r="DW70">
        <v>2.8159999999999998</v>
      </c>
      <c r="DX70">
        <v>2.8159999999999998</v>
      </c>
      <c r="DY70">
        <v>2.8159999999999998</v>
      </c>
      <c r="DZ70">
        <v>2.8159999999999998</v>
      </c>
      <c r="EA70">
        <v>2.8159999999999998</v>
      </c>
      <c r="EB70">
        <v>2.8159999999999998</v>
      </c>
      <c r="EC70">
        <v>2.8159999999999998</v>
      </c>
      <c r="ED70">
        <v>2.8159999999999998</v>
      </c>
      <c r="EE70">
        <v>2.8159999999999998</v>
      </c>
      <c r="EF70">
        <v>2.8159999999999998</v>
      </c>
      <c r="EG70">
        <v>2.8159999999999998</v>
      </c>
      <c r="EH70">
        <v>2.8159999999999998</v>
      </c>
      <c r="EI70">
        <v>2.8159999999999998</v>
      </c>
      <c r="EJ70">
        <v>2.8159999999999998</v>
      </c>
      <c r="EK70">
        <v>2.8159999999999998</v>
      </c>
      <c r="EL70">
        <v>2.8159999999999998</v>
      </c>
      <c r="EM70">
        <v>2.8159999999999998</v>
      </c>
      <c r="EN70">
        <v>2.8159999999999998</v>
      </c>
      <c r="EO70">
        <v>2.8159999999999998</v>
      </c>
      <c r="EP70">
        <v>2.8159999999999998</v>
      </c>
      <c r="EQ70">
        <v>2.8159999999999998</v>
      </c>
      <c r="ER70">
        <v>2.8159999999999998</v>
      </c>
      <c r="ES70">
        <v>2.8159999999999998</v>
      </c>
      <c r="ET70">
        <v>2.8159999999999998</v>
      </c>
      <c r="EU70">
        <v>2.8159999999999998</v>
      </c>
      <c r="EV70">
        <v>2.8159999999999998</v>
      </c>
      <c r="EW70">
        <v>2.8159999999999998</v>
      </c>
      <c r="EX70">
        <v>2.8159999999999998</v>
      </c>
      <c r="EY70">
        <v>2.8159999999999998</v>
      </c>
      <c r="EZ70">
        <v>2.8159999999999998</v>
      </c>
      <c r="FA70">
        <v>2.8159999999999998</v>
      </c>
      <c r="FB70">
        <v>2.8159999999999998</v>
      </c>
      <c r="FC70">
        <v>2.8159999999999998</v>
      </c>
      <c r="FD70">
        <v>2.8159999999999998</v>
      </c>
      <c r="FE70">
        <v>2.8159999999999998</v>
      </c>
      <c r="FF70">
        <v>2.8159999999999998</v>
      </c>
      <c r="FG70">
        <v>2.8159999999999998</v>
      </c>
      <c r="FH70">
        <v>2.8159999999999998</v>
      </c>
      <c r="FI70">
        <v>2.8159999999999998</v>
      </c>
      <c r="FJ70">
        <v>2.8159999999999998</v>
      </c>
      <c r="FK70">
        <v>2.8159999999999998</v>
      </c>
      <c r="FL70">
        <v>2.8159999999999998</v>
      </c>
      <c r="FM70">
        <v>2.8159999999999998</v>
      </c>
      <c r="FN70">
        <v>2.8159999999999998</v>
      </c>
      <c r="FO70">
        <v>2.8159999999999998</v>
      </c>
      <c r="FP70">
        <v>2.8159999999999998</v>
      </c>
      <c r="FQ70">
        <v>2.8159999999999998</v>
      </c>
      <c r="FR70">
        <v>2.8159999999999998</v>
      </c>
      <c r="FS70">
        <v>2.8159999999999998</v>
      </c>
      <c r="FT70">
        <v>2.8159999999999998</v>
      </c>
      <c r="FU70">
        <v>2.8159999999999998</v>
      </c>
      <c r="FV70">
        <v>2.8159999999999998</v>
      </c>
      <c r="FW70">
        <v>2.8159999999999998</v>
      </c>
      <c r="FX70">
        <v>2.8159999999999998</v>
      </c>
      <c r="FY70">
        <v>2.8159999999999998</v>
      </c>
      <c r="FZ70">
        <v>2.8159999999999998</v>
      </c>
      <c r="GA70">
        <v>2.8159999999999998</v>
      </c>
      <c r="GB70">
        <v>2.8159999999999998</v>
      </c>
      <c r="GC70">
        <v>2.8159999999999998</v>
      </c>
      <c r="GD70">
        <v>2.8159999999999998</v>
      </c>
      <c r="GE70">
        <v>2.8159999999999998</v>
      </c>
      <c r="GF70">
        <v>2.8159999999999998</v>
      </c>
      <c r="GG70">
        <v>2.8159999999999998</v>
      </c>
      <c r="GH70">
        <v>2.8159999999999998</v>
      </c>
      <c r="GI70">
        <v>2.8159999999999998</v>
      </c>
      <c r="GJ70">
        <v>2.8159999999999998</v>
      </c>
      <c r="GK70">
        <v>2.8159999999999998</v>
      </c>
      <c r="GL70">
        <v>2.8159999999999998</v>
      </c>
      <c r="GM70">
        <v>2.8159999999999998</v>
      </c>
      <c r="GN70">
        <v>2.8159999999999998</v>
      </c>
      <c r="GO70">
        <v>2.8159999999999998</v>
      </c>
      <c r="GP70">
        <v>2.8159999999999998</v>
      </c>
      <c r="GQ70">
        <v>2.8159999999999998</v>
      </c>
      <c r="GR70">
        <v>2.8159999999999998</v>
      </c>
      <c r="GS70">
        <v>2.8159999999999998</v>
      </c>
      <c r="GT70">
        <v>2.8159999999999998</v>
      </c>
      <c r="GU70">
        <v>2.8159999999999998</v>
      </c>
      <c r="GV70">
        <v>2.8159999999999998</v>
      </c>
      <c r="GW70">
        <v>2.8159999999999998</v>
      </c>
      <c r="GX70">
        <v>2.8159999999999998</v>
      </c>
      <c r="GY70">
        <v>2.8159999999999998</v>
      </c>
      <c r="GZ70">
        <v>2.8159999999999998</v>
      </c>
      <c r="HA70">
        <v>2.8159999999999998</v>
      </c>
      <c r="HB70">
        <v>2.8159999999999998</v>
      </c>
      <c r="HC70">
        <v>2.8159999999999998</v>
      </c>
      <c r="HD70">
        <v>2.8159999999999998</v>
      </c>
      <c r="HE70">
        <v>2.8159999999999998</v>
      </c>
      <c r="HF70">
        <v>2.8159999999999998</v>
      </c>
      <c r="HG70">
        <v>2.8159999999999998</v>
      </c>
      <c r="HH70">
        <v>2.8159999999999998</v>
      </c>
      <c r="HI70">
        <v>2.8159999999999998</v>
      </c>
      <c r="HJ70">
        <v>2.8159999999999998</v>
      </c>
      <c r="HK70">
        <v>2.8159999999999998</v>
      </c>
      <c r="HL70">
        <v>2.8159999999999998</v>
      </c>
      <c r="HM70">
        <v>2.8159999999999998</v>
      </c>
      <c r="HN70">
        <v>2.8159999999999998</v>
      </c>
      <c r="HO70">
        <v>2.8159999999999998</v>
      </c>
      <c r="HP70">
        <v>2.8159999999999998</v>
      </c>
      <c r="HQ70">
        <v>2.8159999999999998</v>
      </c>
      <c r="HR70">
        <v>2.8159999999999998</v>
      </c>
      <c r="HS70">
        <v>2.8159999999999998</v>
      </c>
      <c r="HT70">
        <v>2.8159999999999998</v>
      </c>
      <c r="HU70">
        <v>2.8159999999999998</v>
      </c>
      <c r="HV70">
        <v>2.8159999999999998</v>
      </c>
      <c r="HW70">
        <v>2.8159999999999998</v>
      </c>
      <c r="HX70">
        <v>2.8159999999999998</v>
      </c>
      <c r="HY70">
        <v>2.8159999999999998</v>
      </c>
      <c r="HZ70">
        <v>2.8159999999999998</v>
      </c>
      <c r="IA70">
        <v>2.8159999999999998</v>
      </c>
      <c r="IB70">
        <v>2.8159999999999998</v>
      </c>
      <c r="IC70">
        <v>2.8159999999999998</v>
      </c>
      <c r="ID70">
        <v>2.8159999999999998</v>
      </c>
      <c r="IE70">
        <v>2.8159999999999998</v>
      </c>
      <c r="IF70">
        <v>2.8159999999999998</v>
      </c>
      <c r="IG70">
        <v>2.8159999999999998</v>
      </c>
      <c r="IH70">
        <v>2.8159999999999998</v>
      </c>
      <c r="II70">
        <v>2.8159999999999998</v>
      </c>
      <c r="IJ70">
        <v>2.8159999999999998</v>
      </c>
      <c r="IK70">
        <v>2.8159999999999998</v>
      </c>
      <c r="IL70">
        <v>2.8159999999999998</v>
      </c>
      <c r="IM70">
        <v>2.8159999999999998</v>
      </c>
      <c r="IN70">
        <v>2.8159999999999998</v>
      </c>
      <c r="IO70">
        <v>2.8159999999999998</v>
      </c>
      <c r="IP70">
        <v>2.8159999999999998</v>
      </c>
      <c r="IQ70">
        <v>2.8159999999999998</v>
      </c>
      <c r="IR70">
        <v>2.8159999999999998</v>
      </c>
      <c r="IS70">
        <v>2.8159999999999998</v>
      </c>
      <c r="IT70">
        <v>2.8159999999999998</v>
      </c>
      <c r="IU70">
        <v>2.8159999999999998</v>
      </c>
      <c r="IV70">
        <v>2.8159999999999998</v>
      </c>
      <c r="IW70">
        <v>2.8159999999999998</v>
      </c>
      <c r="IX70">
        <v>2.8159999999999998</v>
      </c>
      <c r="IY70">
        <v>2.8159999999999998</v>
      </c>
    </row>
    <row r="71" spans="1:274" x14ac:dyDescent="0.25">
      <c r="J71">
        <f t="shared" ref="J71" si="86">AVERAGE(M71:QU71)</f>
        <v>-3.1749999999999896</v>
      </c>
      <c r="L71" s="4" t="s">
        <v>1</v>
      </c>
      <c r="M71">
        <v>-3.1749999999999998</v>
      </c>
      <c r="N71">
        <v>-3.1749999999999998</v>
      </c>
      <c r="O71">
        <v>-3.1749999999999998</v>
      </c>
      <c r="P71">
        <v>-3.1749999999999998</v>
      </c>
      <c r="Q71">
        <v>-3.1749999999999998</v>
      </c>
      <c r="R71">
        <v>-3.1749999999999998</v>
      </c>
      <c r="S71">
        <v>-3.1749999999999998</v>
      </c>
      <c r="T71">
        <v>-3.1749999999999998</v>
      </c>
      <c r="U71">
        <v>-3.1749999999999998</v>
      </c>
      <c r="V71">
        <v>-3.1749999999999998</v>
      </c>
      <c r="W71">
        <v>-3.1749999999999998</v>
      </c>
      <c r="X71">
        <v>-3.1749999999999998</v>
      </c>
      <c r="Y71">
        <v>-3.1749999999999998</v>
      </c>
      <c r="Z71">
        <v>-3.1749999999999998</v>
      </c>
      <c r="AA71">
        <v>-3.1749999999999998</v>
      </c>
      <c r="AB71">
        <v>-3.1749999999999998</v>
      </c>
      <c r="AC71">
        <v>-3.1749999999999998</v>
      </c>
      <c r="AD71">
        <v>-3.1749999999999998</v>
      </c>
      <c r="AE71">
        <v>-3.1749999999999998</v>
      </c>
      <c r="AF71">
        <v>-3.1749999999999998</v>
      </c>
      <c r="AG71">
        <v>-3.1749999999999998</v>
      </c>
      <c r="AH71">
        <v>-3.1749999999999998</v>
      </c>
      <c r="AI71">
        <v>-3.1749999999999998</v>
      </c>
      <c r="AJ71">
        <v>-3.1749999999999998</v>
      </c>
      <c r="AK71">
        <v>-3.1749999999999998</v>
      </c>
      <c r="AL71">
        <v>-3.1749999999999998</v>
      </c>
      <c r="AM71">
        <v>-3.1749999999999998</v>
      </c>
      <c r="AN71">
        <v>-3.1749999999999998</v>
      </c>
      <c r="AO71">
        <v>-3.1749999999999998</v>
      </c>
      <c r="AP71">
        <v>-3.1749999999999998</v>
      </c>
      <c r="AQ71">
        <v>-3.1749999999999998</v>
      </c>
      <c r="AR71">
        <v>-3.1749999999999998</v>
      </c>
      <c r="AS71">
        <v>-3.1749999999999998</v>
      </c>
      <c r="AT71">
        <v>-3.1749999999999998</v>
      </c>
      <c r="AU71">
        <v>-3.1749999999999998</v>
      </c>
      <c r="AV71">
        <v>-3.1749999999999998</v>
      </c>
      <c r="AW71">
        <v>-3.1749999999999998</v>
      </c>
      <c r="AX71">
        <v>-3.1749999999999998</v>
      </c>
      <c r="AY71">
        <v>-3.1749999999999998</v>
      </c>
      <c r="AZ71">
        <v>-3.1749999999999998</v>
      </c>
      <c r="BA71">
        <v>-3.1749999999999998</v>
      </c>
      <c r="BB71">
        <v>-3.1749999999999998</v>
      </c>
      <c r="BC71">
        <v>-3.1749999999999998</v>
      </c>
      <c r="BD71">
        <v>-3.1749999999999998</v>
      </c>
      <c r="BE71">
        <v>-3.1749999999999998</v>
      </c>
      <c r="BF71">
        <v>-3.1749999999999998</v>
      </c>
      <c r="BG71">
        <v>-3.1749999999999998</v>
      </c>
      <c r="BH71">
        <v>-3.1749999999999998</v>
      </c>
      <c r="BI71">
        <v>-3.1749999999999998</v>
      </c>
      <c r="BJ71">
        <v>-3.1749999999999998</v>
      </c>
      <c r="BK71">
        <v>-3.1749999999999998</v>
      </c>
      <c r="BL71">
        <v>-3.1749999999999998</v>
      </c>
      <c r="BM71">
        <v>-3.1749999999999998</v>
      </c>
      <c r="BN71">
        <v>-3.1749999999999998</v>
      </c>
      <c r="BO71">
        <v>-3.1749999999999998</v>
      </c>
      <c r="BP71">
        <v>-3.1749999999999998</v>
      </c>
      <c r="BQ71">
        <v>-3.1749999999999998</v>
      </c>
      <c r="BR71">
        <v>-3.1749999999999998</v>
      </c>
      <c r="BS71">
        <v>-3.1749999999999998</v>
      </c>
      <c r="BT71">
        <v>-3.1749999999999998</v>
      </c>
      <c r="BU71">
        <v>-3.1749999999999998</v>
      </c>
      <c r="BV71">
        <v>-3.1749999999999998</v>
      </c>
      <c r="BW71">
        <v>-3.1749999999999998</v>
      </c>
      <c r="BX71">
        <v>-3.1749999999999998</v>
      </c>
      <c r="BY71">
        <v>-3.1749999999999998</v>
      </c>
      <c r="BZ71">
        <v>-3.1749999999999998</v>
      </c>
      <c r="CA71">
        <v>-3.1749999999999998</v>
      </c>
      <c r="CB71">
        <v>-3.1749999999999998</v>
      </c>
      <c r="CC71">
        <v>-3.1749999999999998</v>
      </c>
      <c r="CD71">
        <v>-3.1749999999999998</v>
      </c>
      <c r="CE71">
        <v>-3.1749999999999998</v>
      </c>
      <c r="CF71">
        <v>-3.1749999999999998</v>
      </c>
      <c r="CG71">
        <v>-3.1749999999999998</v>
      </c>
      <c r="CH71">
        <v>-3.1749999999999998</v>
      </c>
      <c r="CI71">
        <v>-3.1749999999999998</v>
      </c>
      <c r="CJ71">
        <v>-3.1749999999999998</v>
      </c>
      <c r="CK71">
        <v>-3.1749999999999998</v>
      </c>
      <c r="CL71">
        <v>-3.1749999999999998</v>
      </c>
      <c r="CM71">
        <v>-3.1749999999999998</v>
      </c>
      <c r="CN71">
        <v>-3.1749999999999998</v>
      </c>
      <c r="CO71">
        <v>-3.1749999999999998</v>
      </c>
      <c r="CP71">
        <v>-3.1749999999999998</v>
      </c>
      <c r="CQ71">
        <v>-3.1749999999999998</v>
      </c>
      <c r="CR71">
        <v>-3.1749999999999998</v>
      </c>
      <c r="CS71">
        <v>-3.1749999999999998</v>
      </c>
      <c r="CT71">
        <v>-3.1749999999999998</v>
      </c>
      <c r="CU71">
        <v>-3.1749999999999998</v>
      </c>
      <c r="CV71">
        <v>-3.1749999999999998</v>
      </c>
      <c r="CW71">
        <v>-3.1749999999999998</v>
      </c>
      <c r="CX71">
        <v>-3.1749999999999998</v>
      </c>
      <c r="CY71">
        <v>-3.1749999999999998</v>
      </c>
      <c r="CZ71">
        <v>-3.1749999999999998</v>
      </c>
      <c r="DA71">
        <v>-3.1749999999999998</v>
      </c>
      <c r="DB71">
        <v>-3.1749999999999998</v>
      </c>
      <c r="DC71">
        <v>-3.1749999999999998</v>
      </c>
      <c r="DD71">
        <v>-3.1749999999999998</v>
      </c>
      <c r="DE71">
        <v>-3.1749999999999998</v>
      </c>
      <c r="DF71">
        <v>-3.1749999999999998</v>
      </c>
      <c r="DG71">
        <v>-3.1749999999999998</v>
      </c>
      <c r="DH71">
        <v>-3.1749999999999998</v>
      </c>
      <c r="DI71">
        <v>-3.1749999999999998</v>
      </c>
      <c r="DJ71">
        <v>-3.1749999999999998</v>
      </c>
      <c r="DK71">
        <v>-3.1749999999999998</v>
      </c>
      <c r="DL71">
        <v>-3.1749999999999998</v>
      </c>
      <c r="DM71">
        <v>-3.1749999999999998</v>
      </c>
      <c r="DN71">
        <v>-3.1749999999999998</v>
      </c>
      <c r="DO71">
        <v>-3.1749999999999998</v>
      </c>
      <c r="DP71">
        <v>-3.1749999999999998</v>
      </c>
      <c r="DQ71">
        <v>-3.1749999999999998</v>
      </c>
      <c r="DR71">
        <v>-3.1749999999999998</v>
      </c>
      <c r="DS71">
        <v>-3.1749999999999998</v>
      </c>
      <c r="DT71">
        <v>-3.1749999999999998</v>
      </c>
      <c r="DU71">
        <v>-3.1749999999999998</v>
      </c>
      <c r="DV71">
        <v>-3.1749999999999998</v>
      </c>
      <c r="DW71">
        <v>-3.1749999999999998</v>
      </c>
      <c r="DX71">
        <v>-3.1749999999999998</v>
      </c>
      <c r="DY71">
        <v>-3.1749999999999998</v>
      </c>
      <c r="DZ71">
        <v>-3.1749999999999998</v>
      </c>
      <c r="EA71">
        <v>-3.1749999999999998</v>
      </c>
      <c r="EB71">
        <v>-3.1749999999999998</v>
      </c>
      <c r="EC71">
        <v>-3.1749999999999998</v>
      </c>
      <c r="ED71">
        <v>-3.1749999999999998</v>
      </c>
      <c r="EE71">
        <v>-3.1749999999999998</v>
      </c>
      <c r="EF71">
        <v>-3.1749999999999998</v>
      </c>
      <c r="EG71">
        <v>-3.1749999999999998</v>
      </c>
      <c r="EH71">
        <v>-3.1749999999999998</v>
      </c>
      <c r="EI71">
        <v>-3.1749999999999998</v>
      </c>
      <c r="EJ71">
        <v>-3.1749999999999998</v>
      </c>
      <c r="EK71">
        <v>-3.1749999999999998</v>
      </c>
      <c r="EL71">
        <v>-3.1749999999999998</v>
      </c>
      <c r="EM71">
        <v>-3.1749999999999998</v>
      </c>
      <c r="EN71">
        <v>-3.1749999999999998</v>
      </c>
      <c r="EO71">
        <v>-3.1749999999999998</v>
      </c>
      <c r="EP71">
        <v>-3.1749999999999998</v>
      </c>
      <c r="EQ71">
        <v>-3.1749999999999998</v>
      </c>
      <c r="ER71">
        <v>-3.1749999999999998</v>
      </c>
      <c r="ES71">
        <v>-3.1749999999999998</v>
      </c>
      <c r="ET71">
        <v>-3.1749999999999998</v>
      </c>
      <c r="EU71">
        <v>-3.1749999999999998</v>
      </c>
      <c r="EV71">
        <v>-3.1749999999999998</v>
      </c>
      <c r="EW71">
        <v>-3.1749999999999998</v>
      </c>
      <c r="EX71">
        <v>-3.1749999999999998</v>
      </c>
      <c r="EY71">
        <v>-3.1749999999999998</v>
      </c>
      <c r="EZ71">
        <v>-3.1749999999999998</v>
      </c>
      <c r="FA71">
        <v>-3.1749999999999998</v>
      </c>
      <c r="FB71">
        <v>-3.1749999999999998</v>
      </c>
      <c r="FC71">
        <v>-3.1749999999999998</v>
      </c>
      <c r="FD71">
        <v>-3.1749999999999998</v>
      </c>
      <c r="FE71">
        <v>-3.1749999999999998</v>
      </c>
      <c r="FF71">
        <v>-3.1749999999999998</v>
      </c>
      <c r="FG71">
        <v>-3.1749999999999998</v>
      </c>
      <c r="FH71">
        <v>-3.1749999999999998</v>
      </c>
      <c r="FI71">
        <v>-3.1749999999999998</v>
      </c>
      <c r="FJ71">
        <v>-3.1749999999999998</v>
      </c>
      <c r="FK71">
        <v>-3.1749999999999998</v>
      </c>
      <c r="FL71">
        <v>-3.1749999999999998</v>
      </c>
      <c r="FM71">
        <v>-3.1749999999999998</v>
      </c>
      <c r="FN71">
        <v>-3.1749999999999998</v>
      </c>
      <c r="FO71">
        <v>-3.1749999999999998</v>
      </c>
      <c r="FP71">
        <v>-3.1749999999999998</v>
      </c>
      <c r="FQ71">
        <v>-3.1749999999999998</v>
      </c>
      <c r="FR71">
        <v>-3.1749999999999998</v>
      </c>
      <c r="FS71">
        <v>-3.1749999999999998</v>
      </c>
      <c r="FT71">
        <v>-3.1749999999999998</v>
      </c>
      <c r="FU71">
        <v>-3.1749999999999998</v>
      </c>
      <c r="FV71">
        <v>-3.1749999999999998</v>
      </c>
      <c r="FW71">
        <v>-3.1749999999999998</v>
      </c>
      <c r="FX71">
        <v>-3.1749999999999998</v>
      </c>
      <c r="FY71">
        <v>-3.1749999999999998</v>
      </c>
      <c r="FZ71">
        <v>-3.1749999999999998</v>
      </c>
      <c r="GA71">
        <v>-3.1749999999999998</v>
      </c>
      <c r="GB71">
        <v>-3.1749999999999998</v>
      </c>
      <c r="GC71">
        <v>-3.1749999999999998</v>
      </c>
      <c r="GD71">
        <v>-3.1749999999999998</v>
      </c>
      <c r="GE71">
        <v>-3.1749999999999998</v>
      </c>
      <c r="GF71">
        <v>-3.1749999999999998</v>
      </c>
      <c r="GG71">
        <v>-3.1749999999999998</v>
      </c>
      <c r="GH71">
        <v>-3.1749999999999998</v>
      </c>
      <c r="GI71">
        <v>-3.1749999999999998</v>
      </c>
      <c r="GJ71">
        <v>-3.1749999999999998</v>
      </c>
      <c r="GK71">
        <v>-3.1749999999999998</v>
      </c>
      <c r="GL71">
        <v>-3.1749999999999998</v>
      </c>
      <c r="GM71">
        <v>-3.1749999999999998</v>
      </c>
      <c r="GN71">
        <v>-3.1749999999999998</v>
      </c>
      <c r="GO71">
        <v>-3.1749999999999998</v>
      </c>
      <c r="GP71">
        <v>-3.1749999999999998</v>
      </c>
      <c r="GQ71">
        <v>-3.1749999999999998</v>
      </c>
      <c r="GR71">
        <v>-3.1749999999999998</v>
      </c>
      <c r="GS71">
        <v>-3.1749999999999998</v>
      </c>
      <c r="GT71">
        <v>-3.1749999999999998</v>
      </c>
      <c r="GU71">
        <v>-3.1749999999999998</v>
      </c>
      <c r="GV71">
        <v>-3.1749999999999998</v>
      </c>
      <c r="GW71">
        <v>-3.1749999999999998</v>
      </c>
      <c r="GX71">
        <v>-3.1749999999999998</v>
      </c>
      <c r="GY71">
        <v>-3.1749999999999998</v>
      </c>
      <c r="GZ71">
        <v>-3.1749999999999998</v>
      </c>
      <c r="HA71">
        <v>-3.1749999999999998</v>
      </c>
      <c r="HB71">
        <v>-3.1749999999999998</v>
      </c>
      <c r="HC71">
        <v>-3.1749999999999998</v>
      </c>
      <c r="HD71">
        <v>-3.1749999999999998</v>
      </c>
      <c r="HE71">
        <v>-3.1749999999999998</v>
      </c>
      <c r="HF71">
        <v>-3.1749999999999998</v>
      </c>
      <c r="HG71">
        <v>-3.1749999999999998</v>
      </c>
      <c r="HH71">
        <v>-3.1749999999999998</v>
      </c>
      <c r="HI71">
        <v>-3.1749999999999998</v>
      </c>
      <c r="HJ71">
        <v>-3.1749999999999998</v>
      </c>
      <c r="HK71">
        <v>-3.1749999999999998</v>
      </c>
      <c r="HL71">
        <v>-3.1749999999999998</v>
      </c>
      <c r="HM71">
        <v>-3.1749999999999998</v>
      </c>
      <c r="HN71">
        <v>-3.1749999999999998</v>
      </c>
      <c r="HO71">
        <v>-3.1749999999999998</v>
      </c>
      <c r="HP71">
        <v>-3.1749999999999998</v>
      </c>
      <c r="HQ71">
        <v>-3.1749999999999998</v>
      </c>
      <c r="HR71">
        <v>-3.1749999999999998</v>
      </c>
      <c r="HS71">
        <v>-3.1749999999999998</v>
      </c>
      <c r="HT71">
        <v>-3.1749999999999998</v>
      </c>
      <c r="HU71">
        <v>-3.1749999999999998</v>
      </c>
      <c r="HV71">
        <v>-3.1749999999999998</v>
      </c>
      <c r="HW71">
        <v>-3.1749999999999998</v>
      </c>
      <c r="HX71">
        <v>-3.1749999999999998</v>
      </c>
      <c r="HY71">
        <v>-3.1749999999999998</v>
      </c>
      <c r="HZ71">
        <v>-3.1749999999999998</v>
      </c>
      <c r="IA71">
        <v>-3.1749999999999998</v>
      </c>
      <c r="IB71">
        <v>-3.1749999999999998</v>
      </c>
      <c r="IC71">
        <v>-3.1749999999999998</v>
      </c>
      <c r="ID71">
        <v>-3.1749999999999998</v>
      </c>
      <c r="IE71">
        <v>-3.1749999999999998</v>
      </c>
      <c r="IF71">
        <v>-3.1749999999999998</v>
      </c>
      <c r="IG71">
        <v>-3.1749999999999998</v>
      </c>
      <c r="IH71">
        <v>-3.1749999999999998</v>
      </c>
      <c r="II71">
        <v>-3.1749999999999998</v>
      </c>
      <c r="IJ71">
        <v>-3.1749999999999998</v>
      </c>
      <c r="IK71">
        <v>-3.1749999999999998</v>
      </c>
      <c r="IL71">
        <v>-3.1749999999999998</v>
      </c>
      <c r="IM71">
        <v>-3.1749999999999998</v>
      </c>
      <c r="IN71">
        <v>-3.1749999999999998</v>
      </c>
      <c r="IO71">
        <v>-3.1749999999999998</v>
      </c>
      <c r="IP71">
        <v>-3.1749999999999998</v>
      </c>
      <c r="IQ71">
        <v>-3.1749999999999998</v>
      </c>
      <c r="IR71">
        <v>-3.1749999999999998</v>
      </c>
      <c r="IS71">
        <v>-3.1749999999999998</v>
      </c>
      <c r="IT71">
        <v>-3.1749999999999998</v>
      </c>
      <c r="IU71">
        <v>-3.1749999999999998</v>
      </c>
      <c r="IV71">
        <v>-3.1749999999999998</v>
      </c>
      <c r="IW71">
        <v>-3.1749999999999998</v>
      </c>
      <c r="IX71">
        <v>-3.1749999999999998</v>
      </c>
      <c r="IY71">
        <v>-3.1749999999999998</v>
      </c>
    </row>
    <row r="72" spans="1:274" x14ac:dyDescent="0.25">
      <c r="K72" s="2">
        <f t="shared" ref="K72" si="87">AVERAGE(M72:QU72)</f>
        <v>0.80299999999999783</v>
      </c>
      <c r="L72" s="4" t="s">
        <v>0</v>
      </c>
      <c r="M72">
        <v>0.80300000000000005</v>
      </c>
      <c r="N72">
        <v>0.80300000000000005</v>
      </c>
      <c r="O72">
        <v>0.80300000000000005</v>
      </c>
      <c r="P72">
        <v>0.80300000000000005</v>
      </c>
      <c r="Q72">
        <v>0.80300000000000005</v>
      </c>
      <c r="R72">
        <v>0.80300000000000005</v>
      </c>
      <c r="S72">
        <v>0.80300000000000005</v>
      </c>
      <c r="T72">
        <v>0.80300000000000005</v>
      </c>
      <c r="U72">
        <v>0.80300000000000005</v>
      </c>
      <c r="V72">
        <v>0.80300000000000005</v>
      </c>
      <c r="W72">
        <v>0.80300000000000005</v>
      </c>
      <c r="X72">
        <v>0.80300000000000005</v>
      </c>
      <c r="Y72">
        <v>0.80300000000000005</v>
      </c>
      <c r="Z72">
        <v>0.80300000000000005</v>
      </c>
      <c r="AA72">
        <v>0.80300000000000005</v>
      </c>
      <c r="AB72">
        <v>0.80300000000000005</v>
      </c>
      <c r="AC72">
        <v>0.80300000000000005</v>
      </c>
      <c r="AD72">
        <v>0.80300000000000005</v>
      </c>
      <c r="AE72">
        <v>0.80300000000000005</v>
      </c>
      <c r="AF72">
        <v>0.80300000000000005</v>
      </c>
      <c r="AG72">
        <v>0.80300000000000005</v>
      </c>
      <c r="AH72">
        <v>0.80300000000000005</v>
      </c>
      <c r="AI72">
        <v>0.80300000000000005</v>
      </c>
      <c r="AJ72">
        <v>0.80300000000000005</v>
      </c>
      <c r="AK72">
        <v>0.80300000000000005</v>
      </c>
      <c r="AL72">
        <v>0.80300000000000005</v>
      </c>
      <c r="AM72">
        <v>0.80300000000000005</v>
      </c>
      <c r="AN72">
        <v>0.80300000000000005</v>
      </c>
      <c r="AO72">
        <v>0.80300000000000005</v>
      </c>
      <c r="AP72">
        <v>0.80300000000000005</v>
      </c>
      <c r="AQ72">
        <v>0.80300000000000005</v>
      </c>
      <c r="AR72">
        <v>0.80300000000000005</v>
      </c>
      <c r="AS72">
        <v>0.80300000000000005</v>
      </c>
      <c r="AT72">
        <v>0.80300000000000005</v>
      </c>
      <c r="AU72">
        <v>0.80300000000000005</v>
      </c>
      <c r="AV72">
        <v>0.80300000000000005</v>
      </c>
      <c r="AW72">
        <v>0.80300000000000005</v>
      </c>
      <c r="AX72">
        <v>0.80300000000000005</v>
      </c>
      <c r="AY72">
        <v>0.80300000000000005</v>
      </c>
      <c r="AZ72">
        <v>0.80300000000000005</v>
      </c>
      <c r="BA72">
        <v>0.80300000000000005</v>
      </c>
      <c r="BB72">
        <v>0.80300000000000005</v>
      </c>
      <c r="BC72">
        <v>0.80300000000000005</v>
      </c>
      <c r="BD72">
        <v>0.80300000000000005</v>
      </c>
      <c r="BE72">
        <v>0.80300000000000005</v>
      </c>
      <c r="BF72">
        <v>0.80300000000000005</v>
      </c>
      <c r="BG72">
        <v>0.80300000000000005</v>
      </c>
      <c r="BH72">
        <v>0.80300000000000005</v>
      </c>
      <c r="BI72">
        <v>0.80300000000000005</v>
      </c>
      <c r="BJ72">
        <v>0.80300000000000005</v>
      </c>
      <c r="BK72">
        <v>0.80300000000000005</v>
      </c>
      <c r="BL72">
        <v>0.80300000000000005</v>
      </c>
      <c r="BM72">
        <v>0.80300000000000005</v>
      </c>
      <c r="BN72">
        <v>0.80300000000000005</v>
      </c>
      <c r="BO72">
        <v>0.80300000000000005</v>
      </c>
      <c r="BP72">
        <v>0.80300000000000005</v>
      </c>
      <c r="BQ72">
        <v>0.80300000000000005</v>
      </c>
      <c r="BR72">
        <v>0.80300000000000005</v>
      </c>
      <c r="BS72">
        <v>0.80300000000000005</v>
      </c>
      <c r="BT72">
        <v>0.80300000000000005</v>
      </c>
      <c r="BU72">
        <v>0.80300000000000005</v>
      </c>
      <c r="BV72">
        <v>0.80300000000000005</v>
      </c>
      <c r="BW72">
        <v>0.80300000000000005</v>
      </c>
      <c r="BX72">
        <v>0.80300000000000005</v>
      </c>
      <c r="BY72">
        <v>0.80300000000000005</v>
      </c>
      <c r="BZ72">
        <v>0.80300000000000005</v>
      </c>
      <c r="CA72">
        <v>0.80300000000000005</v>
      </c>
      <c r="CB72">
        <v>0.80300000000000005</v>
      </c>
      <c r="CC72">
        <v>0.80300000000000005</v>
      </c>
      <c r="CD72">
        <v>0.80300000000000005</v>
      </c>
      <c r="CE72">
        <v>0.80300000000000005</v>
      </c>
      <c r="CF72">
        <v>0.80300000000000005</v>
      </c>
      <c r="CG72">
        <v>0.80300000000000005</v>
      </c>
      <c r="CH72">
        <v>0.80300000000000005</v>
      </c>
      <c r="CI72">
        <v>0.80300000000000005</v>
      </c>
      <c r="CJ72">
        <v>0.80300000000000005</v>
      </c>
      <c r="CK72">
        <v>0.80300000000000005</v>
      </c>
      <c r="CL72">
        <v>0.80300000000000005</v>
      </c>
      <c r="CM72">
        <v>0.80300000000000005</v>
      </c>
      <c r="CN72">
        <v>0.80300000000000005</v>
      </c>
      <c r="CO72">
        <v>0.80300000000000005</v>
      </c>
      <c r="CP72">
        <v>0.80300000000000005</v>
      </c>
      <c r="CQ72">
        <v>0.80300000000000005</v>
      </c>
      <c r="CR72">
        <v>0.80300000000000005</v>
      </c>
      <c r="CS72">
        <v>0.80300000000000005</v>
      </c>
      <c r="CT72">
        <v>0.80300000000000005</v>
      </c>
      <c r="CU72">
        <v>0.80300000000000005</v>
      </c>
      <c r="CV72">
        <v>0.80300000000000005</v>
      </c>
      <c r="CW72">
        <v>0.80300000000000005</v>
      </c>
      <c r="CX72">
        <v>0.80300000000000005</v>
      </c>
      <c r="CY72">
        <v>0.80300000000000005</v>
      </c>
      <c r="CZ72">
        <v>0.80300000000000005</v>
      </c>
      <c r="DA72">
        <v>0.80300000000000005</v>
      </c>
      <c r="DB72">
        <v>0.80300000000000005</v>
      </c>
      <c r="DC72">
        <v>0.80300000000000005</v>
      </c>
      <c r="DD72">
        <v>0.80300000000000005</v>
      </c>
      <c r="DE72">
        <v>0.80300000000000005</v>
      </c>
      <c r="DF72">
        <v>0.80300000000000005</v>
      </c>
      <c r="DG72">
        <v>0.80300000000000005</v>
      </c>
      <c r="DH72">
        <v>0.80300000000000005</v>
      </c>
      <c r="DI72">
        <v>0.80300000000000005</v>
      </c>
      <c r="DJ72">
        <v>0.80300000000000005</v>
      </c>
      <c r="DK72">
        <v>0.80300000000000005</v>
      </c>
      <c r="DL72">
        <v>0.80300000000000005</v>
      </c>
      <c r="DM72">
        <v>0.80300000000000005</v>
      </c>
      <c r="DN72">
        <v>0.80300000000000005</v>
      </c>
      <c r="DO72">
        <v>0.80300000000000005</v>
      </c>
      <c r="DP72">
        <v>0.80300000000000005</v>
      </c>
      <c r="DQ72">
        <v>0.80300000000000005</v>
      </c>
      <c r="DR72">
        <v>0.80300000000000005</v>
      </c>
      <c r="DS72">
        <v>0.80300000000000005</v>
      </c>
      <c r="DT72">
        <v>0.80300000000000005</v>
      </c>
      <c r="DU72">
        <v>0.80300000000000005</v>
      </c>
      <c r="DV72">
        <v>0.80300000000000005</v>
      </c>
      <c r="DW72">
        <v>0.80300000000000005</v>
      </c>
      <c r="DX72">
        <v>0.80300000000000005</v>
      </c>
      <c r="DY72">
        <v>0.80300000000000005</v>
      </c>
      <c r="DZ72">
        <v>0.80300000000000005</v>
      </c>
      <c r="EA72">
        <v>0.80300000000000005</v>
      </c>
      <c r="EB72">
        <v>0.80300000000000005</v>
      </c>
      <c r="EC72">
        <v>0.80300000000000005</v>
      </c>
      <c r="ED72">
        <v>0.80300000000000005</v>
      </c>
      <c r="EE72">
        <v>0.80300000000000005</v>
      </c>
      <c r="EF72">
        <v>0.80300000000000005</v>
      </c>
      <c r="EG72">
        <v>0.80300000000000005</v>
      </c>
      <c r="EH72">
        <v>0.80300000000000005</v>
      </c>
      <c r="EI72">
        <v>0.80300000000000005</v>
      </c>
      <c r="EJ72">
        <v>0.80300000000000005</v>
      </c>
      <c r="EK72">
        <v>0.80300000000000005</v>
      </c>
      <c r="EL72">
        <v>0.80300000000000005</v>
      </c>
      <c r="EM72">
        <v>0.80300000000000005</v>
      </c>
      <c r="EN72">
        <v>0.80300000000000005</v>
      </c>
      <c r="EO72">
        <v>0.80300000000000005</v>
      </c>
      <c r="EP72">
        <v>0.80300000000000005</v>
      </c>
      <c r="EQ72">
        <v>0.80300000000000005</v>
      </c>
      <c r="ER72">
        <v>0.80300000000000005</v>
      </c>
      <c r="ES72">
        <v>0.80300000000000005</v>
      </c>
      <c r="ET72">
        <v>0.80300000000000005</v>
      </c>
      <c r="EU72">
        <v>0.80300000000000005</v>
      </c>
      <c r="EV72">
        <v>0.80300000000000005</v>
      </c>
      <c r="EW72">
        <v>0.80300000000000005</v>
      </c>
      <c r="EX72">
        <v>0.80300000000000005</v>
      </c>
      <c r="EY72">
        <v>0.80300000000000005</v>
      </c>
      <c r="EZ72">
        <v>0.80300000000000005</v>
      </c>
      <c r="FA72">
        <v>0.80300000000000005</v>
      </c>
      <c r="FB72">
        <v>0.80300000000000005</v>
      </c>
      <c r="FC72">
        <v>0.80300000000000005</v>
      </c>
      <c r="FD72">
        <v>0.80300000000000005</v>
      </c>
      <c r="FE72">
        <v>0.80300000000000005</v>
      </c>
      <c r="FF72">
        <v>0.80300000000000005</v>
      </c>
      <c r="FG72">
        <v>0.80300000000000005</v>
      </c>
      <c r="FH72">
        <v>0.80300000000000005</v>
      </c>
      <c r="FI72">
        <v>0.80300000000000005</v>
      </c>
      <c r="FJ72">
        <v>0.80300000000000005</v>
      </c>
      <c r="FK72">
        <v>0.80300000000000005</v>
      </c>
      <c r="FL72">
        <v>0.80300000000000005</v>
      </c>
      <c r="FM72">
        <v>0.80300000000000005</v>
      </c>
      <c r="FN72">
        <v>0.80300000000000005</v>
      </c>
      <c r="FO72">
        <v>0.80300000000000005</v>
      </c>
      <c r="FP72">
        <v>0.80300000000000005</v>
      </c>
      <c r="FQ72">
        <v>0.80300000000000005</v>
      </c>
      <c r="FR72">
        <v>0.80300000000000005</v>
      </c>
      <c r="FS72">
        <v>0.80300000000000005</v>
      </c>
      <c r="FT72">
        <v>0.80300000000000005</v>
      </c>
      <c r="FU72">
        <v>0.80300000000000005</v>
      </c>
      <c r="FV72">
        <v>0.80300000000000005</v>
      </c>
      <c r="FW72">
        <v>0.80300000000000005</v>
      </c>
      <c r="FX72">
        <v>0.80300000000000005</v>
      </c>
      <c r="FY72">
        <v>0.80300000000000005</v>
      </c>
      <c r="FZ72">
        <v>0.80300000000000005</v>
      </c>
      <c r="GA72">
        <v>0.80300000000000005</v>
      </c>
      <c r="GB72">
        <v>0.80300000000000005</v>
      </c>
      <c r="GC72">
        <v>0.80300000000000005</v>
      </c>
      <c r="GD72">
        <v>0.80300000000000005</v>
      </c>
      <c r="GE72">
        <v>0.80300000000000005</v>
      </c>
      <c r="GF72">
        <v>0.80300000000000005</v>
      </c>
      <c r="GG72">
        <v>0.80300000000000005</v>
      </c>
      <c r="GH72">
        <v>0.80300000000000005</v>
      </c>
      <c r="GI72">
        <v>0.80300000000000005</v>
      </c>
      <c r="GJ72">
        <v>0.80300000000000005</v>
      </c>
      <c r="GK72">
        <v>0.80300000000000005</v>
      </c>
      <c r="GL72">
        <v>0.80300000000000005</v>
      </c>
      <c r="GM72">
        <v>0.80300000000000005</v>
      </c>
      <c r="GN72">
        <v>0.80300000000000005</v>
      </c>
      <c r="GO72">
        <v>0.80300000000000005</v>
      </c>
      <c r="GP72">
        <v>0.80300000000000005</v>
      </c>
      <c r="GQ72">
        <v>0.80300000000000005</v>
      </c>
      <c r="GR72">
        <v>0.80300000000000005</v>
      </c>
      <c r="GS72">
        <v>0.80300000000000005</v>
      </c>
      <c r="GT72">
        <v>0.80300000000000005</v>
      </c>
      <c r="GU72">
        <v>0.80300000000000005</v>
      </c>
      <c r="GV72">
        <v>0.80300000000000005</v>
      </c>
      <c r="GW72">
        <v>0.80300000000000005</v>
      </c>
      <c r="GX72">
        <v>0.80300000000000005</v>
      </c>
      <c r="GY72">
        <v>0.80300000000000005</v>
      </c>
      <c r="GZ72">
        <v>0.80300000000000005</v>
      </c>
      <c r="HA72">
        <v>0.80300000000000005</v>
      </c>
      <c r="HB72">
        <v>0.80300000000000005</v>
      </c>
      <c r="HC72">
        <v>0.80300000000000005</v>
      </c>
      <c r="HD72">
        <v>0.80300000000000005</v>
      </c>
      <c r="HE72">
        <v>0.80300000000000005</v>
      </c>
      <c r="HF72">
        <v>0.80300000000000005</v>
      </c>
      <c r="HG72">
        <v>0.80300000000000005</v>
      </c>
      <c r="HH72">
        <v>0.80300000000000005</v>
      </c>
      <c r="HI72">
        <v>0.80300000000000005</v>
      </c>
      <c r="HJ72">
        <v>0.80300000000000005</v>
      </c>
      <c r="HK72">
        <v>0.80300000000000005</v>
      </c>
      <c r="HL72">
        <v>0.80300000000000005</v>
      </c>
      <c r="HM72">
        <v>0.80300000000000005</v>
      </c>
      <c r="HN72">
        <v>0.80300000000000005</v>
      </c>
      <c r="HO72">
        <v>0.80300000000000005</v>
      </c>
      <c r="HP72">
        <v>0.80300000000000005</v>
      </c>
      <c r="HQ72">
        <v>0.80300000000000005</v>
      </c>
      <c r="HR72">
        <v>0.80300000000000005</v>
      </c>
      <c r="HS72">
        <v>0.80300000000000005</v>
      </c>
      <c r="HT72">
        <v>0.80300000000000005</v>
      </c>
      <c r="HU72">
        <v>0.80300000000000005</v>
      </c>
      <c r="HV72">
        <v>0.80300000000000005</v>
      </c>
      <c r="HW72">
        <v>0.80300000000000005</v>
      </c>
      <c r="HX72">
        <v>0.80300000000000005</v>
      </c>
      <c r="HY72">
        <v>0.80300000000000005</v>
      </c>
      <c r="HZ72">
        <v>0.80300000000000005</v>
      </c>
      <c r="IA72">
        <v>0.80300000000000005</v>
      </c>
      <c r="IB72">
        <v>0.80300000000000005</v>
      </c>
      <c r="IC72">
        <v>0.80300000000000005</v>
      </c>
      <c r="ID72">
        <v>0.80300000000000005</v>
      </c>
      <c r="IE72">
        <v>0.80300000000000005</v>
      </c>
      <c r="IF72">
        <v>0.80300000000000005</v>
      </c>
      <c r="IG72">
        <v>0.80300000000000005</v>
      </c>
      <c r="IH72">
        <v>0.80300000000000005</v>
      </c>
      <c r="II72">
        <v>0.80300000000000005</v>
      </c>
      <c r="IJ72">
        <v>0.80300000000000005</v>
      </c>
      <c r="IK72">
        <v>0.80300000000000005</v>
      </c>
      <c r="IL72">
        <v>0.80300000000000005</v>
      </c>
      <c r="IM72">
        <v>0.80300000000000005</v>
      </c>
      <c r="IN72">
        <v>0.80300000000000005</v>
      </c>
      <c r="IO72">
        <v>0.80300000000000005</v>
      </c>
      <c r="IP72">
        <v>0.80300000000000005</v>
      </c>
      <c r="IQ72">
        <v>0.80300000000000005</v>
      </c>
      <c r="IR72">
        <v>0.80300000000000005</v>
      </c>
      <c r="IS72">
        <v>0.80300000000000005</v>
      </c>
      <c r="IT72">
        <v>0.80300000000000005</v>
      </c>
      <c r="IU72">
        <v>0.80300000000000005</v>
      </c>
      <c r="IV72">
        <v>0.80300000000000005</v>
      </c>
      <c r="IW72">
        <v>0.80300000000000005</v>
      </c>
      <c r="IX72">
        <v>0.80300000000000005</v>
      </c>
      <c r="IY72">
        <v>0.80300000000000005</v>
      </c>
    </row>
    <row r="73" spans="1:274" x14ac:dyDescent="0.25">
      <c r="L73" s="4"/>
    </row>
    <row r="74" spans="1:274" x14ac:dyDescent="0.25">
      <c r="A74">
        <f t="shared" ref="A74" si="88">AVERAGE(M74:QU74)</f>
        <v>4423.0954198473282</v>
      </c>
      <c r="B74">
        <f t="shared" ref="B74" si="89">_xlfn.STDEV.S(M74:QU74)</f>
        <v>22.572201269029243</v>
      </c>
      <c r="L74" s="4" t="s">
        <v>3</v>
      </c>
      <c r="M74">
        <v>4427</v>
      </c>
      <c r="N74">
        <v>4441</v>
      </c>
      <c r="O74">
        <v>4422</v>
      </c>
      <c r="P74">
        <v>4450</v>
      </c>
      <c r="Q74">
        <v>4385</v>
      </c>
      <c r="R74">
        <v>4413</v>
      </c>
      <c r="S74">
        <v>4394</v>
      </c>
      <c r="T74">
        <v>4385</v>
      </c>
      <c r="U74">
        <v>4361</v>
      </c>
      <c r="V74">
        <v>4399</v>
      </c>
      <c r="W74">
        <v>4403</v>
      </c>
      <c r="X74">
        <v>4403</v>
      </c>
      <c r="Y74">
        <v>4385</v>
      </c>
      <c r="Z74">
        <v>4394</v>
      </c>
      <c r="AA74">
        <v>4455</v>
      </c>
      <c r="AB74">
        <v>4399</v>
      </c>
      <c r="AC74">
        <v>4413</v>
      </c>
      <c r="AD74">
        <v>4380</v>
      </c>
      <c r="AE74">
        <v>4394</v>
      </c>
      <c r="AF74">
        <v>4399</v>
      </c>
      <c r="AG74">
        <v>4399</v>
      </c>
      <c r="AH74">
        <v>4450</v>
      </c>
      <c r="AI74">
        <v>4427</v>
      </c>
      <c r="AJ74">
        <v>4394</v>
      </c>
      <c r="AK74">
        <v>4422</v>
      </c>
      <c r="AL74">
        <v>4455</v>
      </c>
      <c r="AM74">
        <v>4417</v>
      </c>
      <c r="AN74">
        <v>4413</v>
      </c>
      <c r="AO74">
        <v>4427</v>
      </c>
      <c r="AP74">
        <v>4417</v>
      </c>
      <c r="AQ74">
        <v>4408</v>
      </c>
      <c r="AR74">
        <v>4408</v>
      </c>
      <c r="AS74">
        <v>4446</v>
      </c>
      <c r="AT74">
        <v>4441</v>
      </c>
      <c r="AU74">
        <v>4408</v>
      </c>
      <c r="AV74">
        <v>4385</v>
      </c>
      <c r="AW74">
        <v>4464</v>
      </c>
      <c r="AX74">
        <v>4446</v>
      </c>
      <c r="AY74">
        <v>4413</v>
      </c>
      <c r="AZ74">
        <v>4403</v>
      </c>
      <c r="BA74">
        <v>4427</v>
      </c>
      <c r="BB74">
        <v>4413</v>
      </c>
      <c r="BC74">
        <v>4394</v>
      </c>
      <c r="BD74">
        <v>4399</v>
      </c>
      <c r="BE74">
        <v>4413</v>
      </c>
      <c r="BF74">
        <v>4436</v>
      </c>
      <c r="BG74">
        <v>4399</v>
      </c>
      <c r="BH74">
        <v>4375</v>
      </c>
      <c r="BI74">
        <v>4394</v>
      </c>
      <c r="BJ74">
        <v>4417</v>
      </c>
      <c r="BK74">
        <v>4389</v>
      </c>
      <c r="BL74">
        <v>4399</v>
      </c>
      <c r="BM74">
        <v>4394</v>
      </c>
      <c r="BN74">
        <v>4394</v>
      </c>
      <c r="BO74">
        <v>4455</v>
      </c>
      <c r="BP74">
        <v>4370</v>
      </c>
      <c r="BQ74">
        <v>4422</v>
      </c>
      <c r="BR74">
        <v>4422</v>
      </c>
      <c r="BS74">
        <v>4394</v>
      </c>
      <c r="BT74">
        <v>4450</v>
      </c>
      <c r="BU74">
        <v>4431</v>
      </c>
      <c r="BV74">
        <v>4408</v>
      </c>
      <c r="BW74">
        <v>4427</v>
      </c>
      <c r="BX74">
        <v>4408</v>
      </c>
      <c r="BY74">
        <v>4422</v>
      </c>
      <c r="BZ74">
        <v>4422</v>
      </c>
      <c r="CA74">
        <v>4427</v>
      </c>
      <c r="CB74">
        <v>4436</v>
      </c>
      <c r="CC74">
        <v>4436</v>
      </c>
      <c r="CD74">
        <v>4464</v>
      </c>
      <c r="CE74">
        <v>4446</v>
      </c>
      <c r="CF74">
        <v>4450</v>
      </c>
      <c r="CG74">
        <v>4427</v>
      </c>
      <c r="CH74">
        <v>4446</v>
      </c>
      <c r="CI74">
        <v>4441</v>
      </c>
      <c r="CJ74">
        <v>4460</v>
      </c>
      <c r="CK74">
        <v>4436</v>
      </c>
      <c r="CL74">
        <v>4413</v>
      </c>
      <c r="CM74">
        <v>4441</v>
      </c>
      <c r="CN74">
        <v>4403</v>
      </c>
      <c r="CO74">
        <v>4413</v>
      </c>
      <c r="CP74">
        <v>4427</v>
      </c>
      <c r="CQ74">
        <v>4422</v>
      </c>
      <c r="CR74">
        <v>4427</v>
      </c>
      <c r="CS74">
        <v>4389</v>
      </c>
      <c r="CT74">
        <v>4431</v>
      </c>
      <c r="CU74">
        <v>4385</v>
      </c>
      <c r="CV74">
        <v>4460</v>
      </c>
      <c r="CW74">
        <v>4389</v>
      </c>
      <c r="CX74">
        <v>4403</v>
      </c>
      <c r="CY74">
        <v>4389</v>
      </c>
      <c r="CZ74">
        <v>4413</v>
      </c>
      <c r="DA74">
        <v>4413</v>
      </c>
      <c r="DB74">
        <v>4413</v>
      </c>
      <c r="DC74">
        <v>4427</v>
      </c>
      <c r="DD74">
        <v>4417</v>
      </c>
      <c r="DE74">
        <v>4394</v>
      </c>
      <c r="DF74">
        <v>4399</v>
      </c>
      <c r="DG74">
        <v>4431</v>
      </c>
      <c r="DH74">
        <v>4413</v>
      </c>
      <c r="DI74">
        <v>4417</v>
      </c>
      <c r="DJ74">
        <v>4436</v>
      </c>
      <c r="DK74">
        <v>4464</v>
      </c>
      <c r="DL74">
        <v>4436</v>
      </c>
      <c r="DM74">
        <v>4389</v>
      </c>
      <c r="DN74">
        <v>4436</v>
      </c>
      <c r="DO74">
        <v>4446</v>
      </c>
      <c r="DP74">
        <v>4436</v>
      </c>
      <c r="DQ74">
        <v>4427</v>
      </c>
      <c r="DR74">
        <v>4408</v>
      </c>
      <c r="DS74">
        <v>4413</v>
      </c>
      <c r="DT74">
        <v>4455</v>
      </c>
      <c r="DU74">
        <v>4413</v>
      </c>
      <c r="DV74">
        <v>4446</v>
      </c>
      <c r="DW74">
        <v>4469</v>
      </c>
      <c r="DX74">
        <v>4460</v>
      </c>
      <c r="DY74">
        <v>4399</v>
      </c>
      <c r="DZ74">
        <v>4450</v>
      </c>
      <c r="EA74">
        <v>4450</v>
      </c>
      <c r="EB74">
        <v>4408</v>
      </c>
      <c r="EC74">
        <v>4399</v>
      </c>
      <c r="ED74">
        <v>4408</v>
      </c>
      <c r="EE74">
        <v>4403</v>
      </c>
      <c r="EF74">
        <v>4436</v>
      </c>
      <c r="EG74">
        <v>4422</v>
      </c>
      <c r="EH74">
        <v>4422</v>
      </c>
      <c r="EI74">
        <v>4464</v>
      </c>
      <c r="EJ74">
        <v>4441</v>
      </c>
      <c r="EK74">
        <v>4431</v>
      </c>
      <c r="EL74">
        <v>4436</v>
      </c>
      <c r="EM74">
        <v>4436</v>
      </c>
      <c r="EN74">
        <v>4417</v>
      </c>
      <c r="EO74">
        <v>4370</v>
      </c>
      <c r="EP74">
        <v>4436</v>
      </c>
      <c r="EQ74">
        <v>4408</v>
      </c>
      <c r="ER74">
        <v>4413</v>
      </c>
      <c r="ES74">
        <v>4427</v>
      </c>
      <c r="ET74">
        <v>4431</v>
      </c>
      <c r="EU74">
        <v>4427</v>
      </c>
      <c r="EV74">
        <v>4413</v>
      </c>
      <c r="EW74">
        <v>4413</v>
      </c>
      <c r="EX74">
        <v>4431</v>
      </c>
      <c r="EY74">
        <v>4464</v>
      </c>
      <c r="EZ74">
        <v>4422</v>
      </c>
      <c r="FA74">
        <v>4431</v>
      </c>
      <c r="FB74">
        <v>4389</v>
      </c>
      <c r="FC74">
        <v>4413</v>
      </c>
      <c r="FD74">
        <v>4450</v>
      </c>
      <c r="FE74">
        <v>4436</v>
      </c>
      <c r="FF74">
        <v>4422</v>
      </c>
      <c r="FG74">
        <v>4399</v>
      </c>
      <c r="FH74">
        <v>4385</v>
      </c>
      <c r="FI74">
        <v>4422</v>
      </c>
      <c r="FJ74">
        <v>4427</v>
      </c>
      <c r="FK74">
        <v>4436</v>
      </c>
      <c r="FL74">
        <v>4385</v>
      </c>
      <c r="FM74">
        <v>4413</v>
      </c>
      <c r="FN74">
        <v>4408</v>
      </c>
      <c r="FO74">
        <v>4436</v>
      </c>
      <c r="FP74">
        <v>4385</v>
      </c>
      <c r="FQ74">
        <v>4446</v>
      </c>
      <c r="FR74">
        <v>4464</v>
      </c>
      <c r="FS74">
        <v>4408</v>
      </c>
      <c r="FT74">
        <v>4441</v>
      </c>
      <c r="FU74">
        <v>4431</v>
      </c>
      <c r="FV74">
        <v>4399</v>
      </c>
      <c r="FW74">
        <v>4455</v>
      </c>
      <c r="FX74">
        <v>4422</v>
      </c>
      <c r="FY74">
        <v>4399</v>
      </c>
      <c r="FZ74">
        <v>4455</v>
      </c>
      <c r="GA74">
        <v>4446</v>
      </c>
      <c r="GB74">
        <v>4441</v>
      </c>
      <c r="GC74">
        <v>4460</v>
      </c>
      <c r="GD74">
        <v>4408</v>
      </c>
      <c r="GE74">
        <v>4450</v>
      </c>
      <c r="GF74">
        <v>4431</v>
      </c>
      <c r="GG74">
        <v>4441</v>
      </c>
      <c r="GH74">
        <v>4427</v>
      </c>
      <c r="GI74">
        <v>4413</v>
      </c>
      <c r="GJ74">
        <v>4394</v>
      </c>
      <c r="GK74">
        <v>4455</v>
      </c>
      <c r="GL74">
        <v>4417</v>
      </c>
      <c r="GM74">
        <v>4441</v>
      </c>
      <c r="GN74">
        <v>4455</v>
      </c>
      <c r="GO74">
        <v>4446</v>
      </c>
      <c r="GP74">
        <v>4422</v>
      </c>
      <c r="GQ74">
        <v>4436</v>
      </c>
      <c r="GR74">
        <v>4455</v>
      </c>
      <c r="GS74">
        <v>4450</v>
      </c>
      <c r="GT74">
        <v>4403</v>
      </c>
      <c r="GU74">
        <v>4413</v>
      </c>
      <c r="GV74">
        <v>4394</v>
      </c>
      <c r="GW74">
        <v>4460</v>
      </c>
      <c r="GX74">
        <v>4431</v>
      </c>
      <c r="GY74">
        <v>4380</v>
      </c>
      <c r="GZ74">
        <v>4436</v>
      </c>
      <c r="HA74">
        <v>4460</v>
      </c>
      <c r="HB74">
        <v>4427</v>
      </c>
      <c r="HC74">
        <v>4422</v>
      </c>
      <c r="HD74">
        <v>4436</v>
      </c>
      <c r="HE74">
        <v>4450</v>
      </c>
      <c r="HF74">
        <v>4431</v>
      </c>
      <c r="HG74">
        <v>4413</v>
      </c>
      <c r="HH74">
        <v>4413</v>
      </c>
      <c r="HI74">
        <v>4464</v>
      </c>
      <c r="HJ74">
        <v>4441</v>
      </c>
      <c r="HK74">
        <v>4441</v>
      </c>
      <c r="HL74">
        <v>4450</v>
      </c>
      <c r="HM74">
        <v>4385</v>
      </c>
      <c r="HN74">
        <v>4455</v>
      </c>
      <c r="HO74">
        <v>4408</v>
      </c>
      <c r="HP74">
        <v>4394</v>
      </c>
      <c r="HQ74">
        <v>4464</v>
      </c>
      <c r="HR74">
        <v>4464</v>
      </c>
      <c r="HS74">
        <v>4441</v>
      </c>
      <c r="HT74">
        <v>4436</v>
      </c>
      <c r="HU74">
        <v>4422</v>
      </c>
      <c r="HV74">
        <v>4446</v>
      </c>
      <c r="HW74">
        <v>4394</v>
      </c>
      <c r="HX74">
        <v>4422</v>
      </c>
      <c r="HY74">
        <v>4427</v>
      </c>
      <c r="HZ74">
        <v>4422</v>
      </c>
      <c r="IA74">
        <v>4422</v>
      </c>
      <c r="IB74">
        <v>4399</v>
      </c>
      <c r="IC74">
        <v>4399</v>
      </c>
      <c r="ID74">
        <v>4422</v>
      </c>
      <c r="IE74">
        <v>4413</v>
      </c>
      <c r="IF74">
        <v>4408</v>
      </c>
      <c r="IG74">
        <v>4464</v>
      </c>
      <c r="IH74">
        <v>4422</v>
      </c>
      <c r="II74">
        <v>4436</v>
      </c>
      <c r="IJ74">
        <v>4441</v>
      </c>
      <c r="IK74">
        <v>4436</v>
      </c>
      <c r="IL74">
        <v>4422</v>
      </c>
      <c r="IM74">
        <v>4413</v>
      </c>
      <c r="IN74">
        <v>4403</v>
      </c>
      <c r="IO74">
        <v>4446</v>
      </c>
      <c r="IP74">
        <v>4441</v>
      </c>
      <c r="IQ74">
        <v>4413</v>
      </c>
      <c r="IR74">
        <v>4399</v>
      </c>
      <c r="IS74">
        <v>4417</v>
      </c>
      <c r="IT74">
        <v>4431</v>
      </c>
      <c r="IU74">
        <v>4427</v>
      </c>
      <c r="IV74">
        <v>4436</v>
      </c>
      <c r="IW74">
        <v>4455</v>
      </c>
      <c r="IX74">
        <v>4431</v>
      </c>
      <c r="IY74">
        <v>4422</v>
      </c>
      <c r="IZ74">
        <v>4403</v>
      </c>
      <c r="JA74">
        <v>4436</v>
      </c>
      <c r="JB74">
        <v>4455</v>
      </c>
      <c r="JC74">
        <v>4446</v>
      </c>
      <c r="JD74">
        <v>4408</v>
      </c>
      <c r="JE74">
        <v>4408</v>
      </c>
      <c r="JF74">
        <v>4413</v>
      </c>
      <c r="JG74">
        <v>4436</v>
      </c>
      <c r="JH74">
        <v>4464</v>
      </c>
      <c r="JI74">
        <v>4436</v>
      </c>
      <c r="JJ74">
        <v>4403</v>
      </c>
      <c r="JK74">
        <v>4441</v>
      </c>
      <c r="JL74">
        <v>4427</v>
      </c>
      <c r="JM74">
        <v>4431</v>
      </c>
      <c r="JN74">
        <v>4408</v>
      </c>
    </row>
    <row r="75" spans="1:274" ht="30" x14ac:dyDescent="0.25">
      <c r="C75">
        <f t="shared" ref="C75" si="90">AVERAGE(M75:QU75)</f>
        <v>130365.92748091603</v>
      </c>
      <c r="D75">
        <f t="shared" ref="D75" si="91">_xlfn.STDEV.S(M75:QU75)</f>
        <v>4381.0668619785947</v>
      </c>
      <c r="L75" s="4" t="s">
        <v>4</v>
      </c>
      <c r="M75">
        <v>115919</v>
      </c>
      <c r="N75">
        <v>119719</v>
      </c>
      <c r="O75">
        <v>126923</v>
      </c>
      <c r="P75">
        <v>119600</v>
      </c>
      <c r="Q75">
        <v>122885</v>
      </c>
      <c r="R75">
        <v>124903</v>
      </c>
      <c r="S75">
        <v>112857</v>
      </c>
      <c r="T75">
        <v>124820</v>
      </c>
      <c r="U75">
        <v>127204</v>
      </c>
      <c r="V75">
        <v>130696</v>
      </c>
      <c r="W75">
        <v>124120</v>
      </c>
      <c r="X75">
        <v>130743</v>
      </c>
      <c r="Y75">
        <v>125341</v>
      </c>
      <c r="Z75">
        <v>128283</v>
      </c>
      <c r="AA75">
        <v>126285</v>
      </c>
      <c r="AB75">
        <v>125909</v>
      </c>
      <c r="AC75">
        <v>134336</v>
      </c>
      <c r="AD75">
        <v>124340</v>
      </c>
      <c r="AE75">
        <v>126697</v>
      </c>
      <c r="AF75">
        <v>128863</v>
      </c>
      <c r="AG75">
        <v>125170</v>
      </c>
      <c r="AH75">
        <v>122916</v>
      </c>
      <c r="AI75">
        <v>121599</v>
      </c>
      <c r="AJ75">
        <v>123232</v>
      </c>
      <c r="AK75">
        <v>133187</v>
      </c>
      <c r="AL75">
        <v>125497</v>
      </c>
      <c r="AM75">
        <v>134152</v>
      </c>
      <c r="AN75">
        <v>130574</v>
      </c>
      <c r="AO75">
        <v>120861</v>
      </c>
      <c r="AP75">
        <v>129173</v>
      </c>
      <c r="AQ75">
        <v>135778</v>
      </c>
      <c r="AR75">
        <v>130116</v>
      </c>
      <c r="AS75">
        <v>127529</v>
      </c>
      <c r="AT75">
        <v>128497</v>
      </c>
      <c r="AU75">
        <v>131923</v>
      </c>
      <c r="AV75">
        <v>125966</v>
      </c>
      <c r="AW75">
        <v>127726</v>
      </c>
      <c r="AX75">
        <v>131544</v>
      </c>
      <c r="AY75">
        <v>132027</v>
      </c>
      <c r="AZ75">
        <v>130782</v>
      </c>
      <c r="BA75">
        <v>121379</v>
      </c>
      <c r="BB75">
        <v>130990</v>
      </c>
      <c r="BC75">
        <v>126207</v>
      </c>
      <c r="BD75">
        <v>133050</v>
      </c>
      <c r="BE75">
        <v>131157</v>
      </c>
      <c r="BF75">
        <v>124014</v>
      </c>
      <c r="BG75">
        <v>136629</v>
      </c>
      <c r="BH75">
        <v>133698</v>
      </c>
      <c r="BI75">
        <v>129118</v>
      </c>
      <c r="BJ75">
        <v>129221</v>
      </c>
      <c r="BK75">
        <v>126738</v>
      </c>
      <c r="BL75">
        <v>127653</v>
      </c>
      <c r="BM75">
        <v>132201</v>
      </c>
      <c r="BN75">
        <v>126718</v>
      </c>
      <c r="BO75">
        <v>127845</v>
      </c>
      <c r="BP75">
        <v>122358</v>
      </c>
      <c r="BQ75">
        <v>128930</v>
      </c>
      <c r="BR75">
        <v>132771</v>
      </c>
      <c r="BS75">
        <v>127739</v>
      </c>
      <c r="BT75">
        <v>130396</v>
      </c>
      <c r="BU75">
        <v>130252</v>
      </c>
      <c r="BV75">
        <v>130664</v>
      </c>
      <c r="BW75">
        <v>126376</v>
      </c>
      <c r="BX75">
        <v>130692</v>
      </c>
      <c r="BY75">
        <v>126075</v>
      </c>
      <c r="BZ75">
        <v>133945</v>
      </c>
      <c r="CA75">
        <v>130435</v>
      </c>
      <c r="CB75">
        <v>129178</v>
      </c>
      <c r="CC75">
        <v>131777</v>
      </c>
      <c r="CD75">
        <v>130278</v>
      </c>
      <c r="CE75">
        <v>128046</v>
      </c>
      <c r="CF75">
        <v>125846</v>
      </c>
      <c r="CG75">
        <v>128931</v>
      </c>
      <c r="CH75">
        <v>137788</v>
      </c>
      <c r="CI75">
        <v>132097</v>
      </c>
      <c r="CJ75">
        <v>123611</v>
      </c>
      <c r="CK75">
        <v>128465</v>
      </c>
      <c r="CL75">
        <v>130449</v>
      </c>
      <c r="CM75">
        <v>122044</v>
      </c>
      <c r="CN75">
        <v>130492</v>
      </c>
      <c r="CO75">
        <v>127425</v>
      </c>
      <c r="CP75">
        <v>133966</v>
      </c>
      <c r="CQ75">
        <v>125377</v>
      </c>
      <c r="CR75">
        <v>132743</v>
      </c>
      <c r="CS75">
        <v>132909</v>
      </c>
      <c r="CT75">
        <v>128611</v>
      </c>
      <c r="CU75">
        <v>133302</v>
      </c>
      <c r="CV75">
        <v>126525</v>
      </c>
      <c r="CW75">
        <v>129022</v>
      </c>
      <c r="CX75">
        <v>131351</v>
      </c>
      <c r="CY75">
        <v>132885</v>
      </c>
      <c r="CZ75">
        <v>131365</v>
      </c>
      <c r="DA75">
        <v>130828</v>
      </c>
      <c r="DB75">
        <v>142265</v>
      </c>
      <c r="DC75">
        <v>125408</v>
      </c>
      <c r="DD75">
        <v>132162</v>
      </c>
      <c r="DE75">
        <v>135848</v>
      </c>
      <c r="DF75">
        <v>132967</v>
      </c>
      <c r="DG75">
        <v>134935</v>
      </c>
      <c r="DH75">
        <v>127851</v>
      </c>
      <c r="DI75">
        <v>133448</v>
      </c>
      <c r="DJ75">
        <v>128584</v>
      </c>
      <c r="DK75">
        <v>129587</v>
      </c>
      <c r="DL75">
        <v>127475</v>
      </c>
      <c r="DM75">
        <v>134040</v>
      </c>
      <c r="DN75">
        <v>126993</v>
      </c>
      <c r="DO75">
        <v>131614</v>
      </c>
      <c r="DP75">
        <v>136721</v>
      </c>
      <c r="DQ75">
        <v>132830</v>
      </c>
      <c r="DR75">
        <v>134242</v>
      </c>
      <c r="DS75">
        <v>128049</v>
      </c>
      <c r="DT75">
        <v>131514</v>
      </c>
      <c r="DU75">
        <v>132118</v>
      </c>
      <c r="DV75">
        <v>126025</v>
      </c>
      <c r="DW75">
        <v>128760</v>
      </c>
      <c r="DX75">
        <v>132102</v>
      </c>
      <c r="DY75">
        <v>130477</v>
      </c>
      <c r="DZ75">
        <v>127245</v>
      </c>
      <c r="EA75">
        <v>130949</v>
      </c>
      <c r="EB75">
        <v>129935</v>
      </c>
      <c r="EC75">
        <v>124325</v>
      </c>
      <c r="ED75">
        <v>135726</v>
      </c>
      <c r="EE75">
        <v>128183</v>
      </c>
      <c r="EF75">
        <v>133736</v>
      </c>
      <c r="EG75">
        <v>135078</v>
      </c>
      <c r="EH75">
        <v>128981</v>
      </c>
      <c r="EI75">
        <v>120490</v>
      </c>
      <c r="EJ75">
        <v>131925</v>
      </c>
      <c r="EK75">
        <v>135107</v>
      </c>
      <c r="EL75">
        <v>130863</v>
      </c>
      <c r="EM75">
        <v>127428</v>
      </c>
      <c r="EN75">
        <v>134950</v>
      </c>
      <c r="EO75">
        <v>135026</v>
      </c>
      <c r="EP75">
        <v>137402</v>
      </c>
      <c r="EQ75">
        <v>131305</v>
      </c>
      <c r="ER75">
        <v>135843</v>
      </c>
      <c r="ES75">
        <v>134957</v>
      </c>
      <c r="ET75">
        <v>132343</v>
      </c>
      <c r="EU75">
        <v>123627</v>
      </c>
      <c r="EV75">
        <v>127787</v>
      </c>
      <c r="EW75">
        <v>135245</v>
      </c>
      <c r="EX75">
        <v>130036</v>
      </c>
      <c r="EY75">
        <v>131368</v>
      </c>
      <c r="EZ75">
        <v>135553</v>
      </c>
      <c r="FA75">
        <v>128330</v>
      </c>
      <c r="FB75">
        <v>136684</v>
      </c>
      <c r="FC75">
        <v>129876</v>
      </c>
      <c r="FD75">
        <v>127991</v>
      </c>
      <c r="FE75">
        <v>121340</v>
      </c>
      <c r="FF75">
        <v>133909</v>
      </c>
      <c r="FG75">
        <v>127547</v>
      </c>
      <c r="FH75">
        <v>131384</v>
      </c>
      <c r="FI75">
        <v>129320</v>
      </c>
      <c r="FJ75">
        <v>136745</v>
      </c>
      <c r="FK75">
        <v>126757</v>
      </c>
      <c r="FL75">
        <v>130790</v>
      </c>
      <c r="FM75">
        <v>135206</v>
      </c>
      <c r="FN75">
        <v>129991</v>
      </c>
      <c r="FO75">
        <v>131091</v>
      </c>
      <c r="FP75">
        <v>135682</v>
      </c>
      <c r="FQ75">
        <v>135352</v>
      </c>
      <c r="FR75">
        <v>133369</v>
      </c>
      <c r="FS75">
        <v>130087</v>
      </c>
      <c r="FT75">
        <v>132505</v>
      </c>
      <c r="FU75">
        <v>133591</v>
      </c>
      <c r="FV75">
        <v>133599</v>
      </c>
      <c r="FW75">
        <v>130782</v>
      </c>
      <c r="FX75">
        <v>131010</v>
      </c>
      <c r="FY75">
        <v>132224</v>
      </c>
      <c r="FZ75">
        <v>129246</v>
      </c>
      <c r="GA75">
        <v>128055</v>
      </c>
      <c r="GB75">
        <v>129213</v>
      </c>
      <c r="GC75">
        <v>128104</v>
      </c>
      <c r="GD75">
        <v>127944</v>
      </c>
      <c r="GE75">
        <v>127458</v>
      </c>
      <c r="GF75">
        <v>125604</v>
      </c>
      <c r="GG75">
        <v>135756</v>
      </c>
      <c r="GH75">
        <v>127044</v>
      </c>
      <c r="GI75">
        <v>132488</v>
      </c>
      <c r="GJ75">
        <v>120851</v>
      </c>
      <c r="GK75">
        <v>131995</v>
      </c>
      <c r="GL75">
        <v>132570</v>
      </c>
      <c r="GM75">
        <v>130362</v>
      </c>
      <c r="GN75">
        <v>135317</v>
      </c>
      <c r="GO75">
        <v>131309</v>
      </c>
      <c r="GP75">
        <v>133000</v>
      </c>
      <c r="GQ75">
        <v>134571</v>
      </c>
      <c r="GR75">
        <v>123788</v>
      </c>
      <c r="GS75">
        <v>129248</v>
      </c>
      <c r="GT75">
        <v>131466</v>
      </c>
      <c r="GU75">
        <v>137364</v>
      </c>
      <c r="GV75">
        <v>129134</v>
      </c>
      <c r="GW75">
        <v>130173</v>
      </c>
      <c r="GX75">
        <v>130929</v>
      </c>
      <c r="GY75">
        <v>132688</v>
      </c>
      <c r="GZ75">
        <v>134366</v>
      </c>
      <c r="HA75">
        <v>129374</v>
      </c>
      <c r="HB75">
        <v>134382</v>
      </c>
      <c r="HC75">
        <v>134775</v>
      </c>
      <c r="HD75">
        <v>131950</v>
      </c>
      <c r="HE75">
        <v>133545</v>
      </c>
      <c r="HF75">
        <v>132400</v>
      </c>
      <c r="HG75">
        <v>128887</v>
      </c>
      <c r="HH75">
        <v>131781</v>
      </c>
      <c r="HI75">
        <v>131586</v>
      </c>
      <c r="HJ75">
        <v>134597</v>
      </c>
      <c r="HK75">
        <v>131961</v>
      </c>
      <c r="HL75">
        <v>133176</v>
      </c>
      <c r="HM75">
        <v>131215</v>
      </c>
      <c r="HN75">
        <v>122664</v>
      </c>
      <c r="HO75">
        <v>127229</v>
      </c>
      <c r="HP75">
        <v>133036</v>
      </c>
      <c r="HQ75">
        <v>134875</v>
      </c>
      <c r="HR75">
        <v>127578</v>
      </c>
      <c r="HS75">
        <v>133429</v>
      </c>
      <c r="HT75">
        <v>131029</v>
      </c>
      <c r="HU75">
        <v>135156</v>
      </c>
      <c r="HV75">
        <v>142819</v>
      </c>
      <c r="HW75">
        <v>134721</v>
      </c>
      <c r="HX75">
        <v>129978</v>
      </c>
      <c r="HY75">
        <v>129773</v>
      </c>
      <c r="HZ75">
        <v>129369</v>
      </c>
      <c r="IA75">
        <v>131382</v>
      </c>
      <c r="IB75">
        <v>132070</v>
      </c>
      <c r="IC75">
        <v>123472</v>
      </c>
      <c r="ID75">
        <v>134774</v>
      </c>
      <c r="IE75">
        <v>132638</v>
      </c>
      <c r="IF75">
        <v>128674</v>
      </c>
      <c r="IG75">
        <v>132027</v>
      </c>
      <c r="IH75">
        <v>126608</v>
      </c>
      <c r="II75">
        <v>126114</v>
      </c>
      <c r="IJ75">
        <v>131940</v>
      </c>
      <c r="IK75">
        <v>131547</v>
      </c>
      <c r="IL75">
        <v>129668</v>
      </c>
      <c r="IM75">
        <v>135869</v>
      </c>
      <c r="IN75">
        <v>130906</v>
      </c>
      <c r="IO75">
        <v>134065</v>
      </c>
      <c r="IP75">
        <v>125423</v>
      </c>
      <c r="IQ75">
        <v>132612</v>
      </c>
      <c r="IR75">
        <v>131031</v>
      </c>
      <c r="IS75">
        <v>133743</v>
      </c>
      <c r="IT75">
        <v>131161</v>
      </c>
      <c r="IU75">
        <v>137586</v>
      </c>
      <c r="IV75">
        <v>131280</v>
      </c>
      <c r="IW75">
        <v>130852</v>
      </c>
      <c r="IX75">
        <v>131252</v>
      </c>
      <c r="IY75">
        <v>137375</v>
      </c>
      <c r="IZ75">
        <v>137127</v>
      </c>
      <c r="JA75">
        <v>128863</v>
      </c>
      <c r="JB75">
        <v>136899</v>
      </c>
      <c r="JC75">
        <v>127915</v>
      </c>
      <c r="JD75">
        <v>130720</v>
      </c>
      <c r="JE75">
        <v>136101</v>
      </c>
      <c r="JF75">
        <v>124635</v>
      </c>
      <c r="JG75">
        <v>132273</v>
      </c>
      <c r="JH75">
        <v>134951</v>
      </c>
      <c r="JI75">
        <v>132672</v>
      </c>
      <c r="JJ75">
        <v>127576</v>
      </c>
      <c r="JK75">
        <v>132677</v>
      </c>
      <c r="JL75">
        <v>136986</v>
      </c>
      <c r="JM75">
        <v>148211</v>
      </c>
      <c r="JN75">
        <v>135026</v>
      </c>
    </row>
    <row r="76" spans="1:274" x14ac:dyDescent="0.25">
      <c r="E76">
        <f t="shared" ref="E76" si="92">AVERAGE(M76:QU76)</f>
        <v>4392.9353448275861</v>
      </c>
      <c r="F76">
        <f t="shared" ref="F76" si="93">_xlfn.STDEV.S(M76:QU76)</f>
        <v>14.911286026457606</v>
      </c>
      <c r="L76" s="4" t="s">
        <v>6</v>
      </c>
      <c r="M76">
        <v>4378</v>
      </c>
      <c r="N76">
        <v>4354</v>
      </c>
      <c r="O76">
        <v>4354</v>
      </c>
      <c r="P76">
        <v>4382</v>
      </c>
      <c r="Q76">
        <v>4392</v>
      </c>
      <c r="R76">
        <v>4401</v>
      </c>
      <c r="S76">
        <v>4387</v>
      </c>
      <c r="T76">
        <v>4354</v>
      </c>
      <c r="U76">
        <v>4321</v>
      </c>
      <c r="V76">
        <v>4392</v>
      </c>
      <c r="W76">
        <v>4373</v>
      </c>
      <c r="X76">
        <v>4382</v>
      </c>
      <c r="Y76">
        <v>4373</v>
      </c>
      <c r="Z76">
        <v>4387</v>
      </c>
      <c r="AA76">
        <v>4396</v>
      </c>
      <c r="AB76">
        <v>4363</v>
      </c>
      <c r="AC76">
        <v>4354</v>
      </c>
      <c r="AD76">
        <v>4396</v>
      </c>
      <c r="AE76">
        <v>4387</v>
      </c>
      <c r="AF76">
        <v>4396</v>
      </c>
      <c r="AG76">
        <v>4400</v>
      </c>
      <c r="AH76">
        <v>4400</v>
      </c>
      <c r="AI76">
        <v>4378</v>
      </c>
      <c r="AJ76">
        <v>4410</v>
      </c>
      <c r="AK76">
        <v>4387</v>
      </c>
      <c r="AL76">
        <v>4382</v>
      </c>
      <c r="AM76">
        <v>4400</v>
      </c>
      <c r="AN76">
        <v>4359</v>
      </c>
      <c r="AO76">
        <v>4387</v>
      </c>
      <c r="AP76">
        <v>4396</v>
      </c>
      <c r="AQ76">
        <v>4396</v>
      </c>
      <c r="AR76">
        <v>4378</v>
      </c>
      <c r="AS76">
        <v>4387</v>
      </c>
      <c r="AT76">
        <v>4396</v>
      </c>
      <c r="AU76">
        <v>4387</v>
      </c>
      <c r="AV76">
        <v>4414</v>
      </c>
      <c r="AW76">
        <v>4396</v>
      </c>
      <c r="AX76">
        <v>4405</v>
      </c>
      <c r="AY76">
        <v>4368</v>
      </c>
      <c r="AZ76">
        <v>4401</v>
      </c>
      <c r="BA76">
        <v>4414</v>
      </c>
      <c r="BB76">
        <v>4414</v>
      </c>
      <c r="BC76">
        <v>4396</v>
      </c>
      <c r="BD76">
        <v>4400</v>
      </c>
      <c r="BE76">
        <v>4382</v>
      </c>
      <c r="BF76">
        <v>4405</v>
      </c>
      <c r="BG76">
        <v>4401</v>
      </c>
      <c r="BH76">
        <v>4363</v>
      </c>
      <c r="BI76">
        <v>4392</v>
      </c>
      <c r="BJ76">
        <v>4396</v>
      </c>
      <c r="BK76">
        <v>4405</v>
      </c>
      <c r="BL76">
        <v>4392</v>
      </c>
      <c r="BM76">
        <v>4405</v>
      </c>
      <c r="BN76">
        <v>4396</v>
      </c>
      <c r="BO76">
        <v>4378</v>
      </c>
      <c r="BP76">
        <v>4382</v>
      </c>
      <c r="BQ76">
        <v>4382</v>
      </c>
      <c r="BR76">
        <v>4414</v>
      </c>
      <c r="BS76">
        <v>4349</v>
      </c>
      <c r="BT76">
        <v>4410</v>
      </c>
      <c r="BU76">
        <v>4387</v>
      </c>
      <c r="BV76">
        <v>4396</v>
      </c>
      <c r="BW76">
        <v>4396</v>
      </c>
      <c r="BX76">
        <v>4392</v>
      </c>
      <c r="BY76">
        <v>4387</v>
      </c>
      <c r="BZ76">
        <v>4400</v>
      </c>
      <c r="CA76">
        <v>4401</v>
      </c>
      <c r="CB76">
        <v>4382</v>
      </c>
      <c r="CC76">
        <v>4400</v>
      </c>
      <c r="CD76">
        <v>4387</v>
      </c>
      <c r="CE76">
        <v>4396</v>
      </c>
      <c r="CF76">
        <v>4387</v>
      </c>
      <c r="CG76">
        <v>4392</v>
      </c>
      <c r="CH76">
        <v>4396</v>
      </c>
      <c r="CI76">
        <v>4396</v>
      </c>
      <c r="CJ76">
        <v>4414</v>
      </c>
      <c r="CK76">
        <v>4410</v>
      </c>
      <c r="CL76">
        <v>4382</v>
      </c>
      <c r="CM76">
        <v>4396</v>
      </c>
      <c r="CN76">
        <v>4378</v>
      </c>
      <c r="CO76">
        <v>4401</v>
      </c>
      <c r="CP76">
        <v>4405</v>
      </c>
      <c r="CQ76">
        <v>4392</v>
      </c>
      <c r="CR76">
        <v>4373</v>
      </c>
      <c r="CS76">
        <v>4392</v>
      </c>
      <c r="CT76">
        <v>4392</v>
      </c>
      <c r="CU76">
        <v>4401</v>
      </c>
      <c r="CV76">
        <v>4424</v>
      </c>
      <c r="CW76">
        <v>4387</v>
      </c>
      <c r="CX76">
        <v>4392</v>
      </c>
      <c r="CY76">
        <v>4396</v>
      </c>
      <c r="CZ76">
        <v>4359</v>
      </c>
      <c r="DA76">
        <v>4378</v>
      </c>
      <c r="DB76">
        <v>4396</v>
      </c>
      <c r="DC76">
        <v>4392</v>
      </c>
      <c r="DD76">
        <v>4387</v>
      </c>
      <c r="DE76">
        <v>4401</v>
      </c>
      <c r="DF76">
        <v>4392</v>
      </c>
      <c r="DG76">
        <v>4382</v>
      </c>
      <c r="DH76">
        <v>4382</v>
      </c>
      <c r="DI76">
        <v>4378</v>
      </c>
      <c r="DJ76">
        <v>4396</v>
      </c>
      <c r="DK76">
        <v>4382</v>
      </c>
      <c r="DL76">
        <v>4396</v>
      </c>
      <c r="DM76">
        <v>4414</v>
      </c>
      <c r="DN76">
        <v>4401</v>
      </c>
      <c r="DO76">
        <v>4396</v>
      </c>
      <c r="DP76">
        <v>4400</v>
      </c>
      <c r="DQ76">
        <v>4410</v>
      </c>
      <c r="DR76">
        <v>4396</v>
      </c>
      <c r="DS76">
        <v>4387</v>
      </c>
      <c r="DT76">
        <v>4378</v>
      </c>
      <c r="DU76">
        <v>4396</v>
      </c>
      <c r="DV76">
        <v>4354</v>
      </c>
      <c r="DW76">
        <v>4405</v>
      </c>
      <c r="DX76">
        <v>4405</v>
      </c>
      <c r="DY76">
        <v>4382</v>
      </c>
      <c r="DZ76">
        <v>4396</v>
      </c>
      <c r="EA76">
        <v>4392</v>
      </c>
      <c r="EB76">
        <v>4414</v>
      </c>
      <c r="EC76">
        <v>4392</v>
      </c>
      <c r="ED76">
        <v>4392</v>
      </c>
      <c r="EE76">
        <v>4428</v>
      </c>
      <c r="EF76">
        <v>4424</v>
      </c>
      <c r="EG76">
        <v>4396</v>
      </c>
      <c r="EH76">
        <v>4410</v>
      </c>
      <c r="EI76">
        <v>4410</v>
      </c>
      <c r="EJ76">
        <v>4392</v>
      </c>
      <c r="EK76">
        <v>4396</v>
      </c>
      <c r="EL76">
        <v>4396</v>
      </c>
      <c r="EM76">
        <v>4401</v>
      </c>
      <c r="EN76">
        <v>4396</v>
      </c>
      <c r="EO76">
        <v>4401</v>
      </c>
      <c r="EP76">
        <v>4401</v>
      </c>
      <c r="EQ76">
        <v>4400</v>
      </c>
      <c r="ER76">
        <v>4396</v>
      </c>
      <c r="ES76">
        <v>4387</v>
      </c>
      <c r="ET76">
        <v>4392</v>
      </c>
      <c r="EU76">
        <v>4401</v>
      </c>
      <c r="EV76">
        <v>4378</v>
      </c>
      <c r="EW76">
        <v>4387</v>
      </c>
      <c r="EX76">
        <v>4396</v>
      </c>
      <c r="EY76">
        <v>4392</v>
      </c>
      <c r="EZ76">
        <v>4414</v>
      </c>
      <c r="FA76">
        <v>4410</v>
      </c>
      <c r="FB76">
        <v>4410</v>
      </c>
      <c r="FC76">
        <v>4414</v>
      </c>
      <c r="FD76">
        <v>4396</v>
      </c>
      <c r="FE76">
        <v>4396</v>
      </c>
      <c r="FF76">
        <v>4400</v>
      </c>
      <c r="FG76">
        <v>4378</v>
      </c>
      <c r="FH76">
        <v>4396</v>
      </c>
      <c r="FI76">
        <v>4410</v>
      </c>
      <c r="FJ76">
        <v>4419</v>
      </c>
      <c r="FK76">
        <v>4414</v>
      </c>
      <c r="FL76">
        <v>4401</v>
      </c>
      <c r="FM76">
        <v>4396</v>
      </c>
      <c r="FN76">
        <v>4396</v>
      </c>
      <c r="FO76">
        <v>4387</v>
      </c>
      <c r="FP76">
        <v>4378</v>
      </c>
      <c r="FQ76">
        <v>4410</v>
      </c>
      <c r="FR76">
        <v>4400</v>
      </c>
      <c r="FS76">
        <v>4368</v>
      </c>
      <c r="FT76">
        <v>4392</v>
      </c>
      <c r="FU76">
        <v>4401</v>
      </c>
      <c r="FV76">
        <v>4410</v>
      </c>
      <c r="FW76">
        <v>4405</v>
      </c>
      <c r="FX76">
        <v>4396</v>
      </c>
      <c r="FY76">
        <v>4387</v>
      </c>
      <c r="FZ76">
        <v>4400</v>
      </c>
      <c r="GA76">
        <v>4396</v>
      </c>
      <c r="GB76">
        <v>4419</v>
      </c>
      <c r="GC76">
        <v>4396</v>
      </c>
      <c r="GD76">
        <v>4387</v>
      </c>
      <c r="GE76">
        <v>4396</v>
      </c>
      <c r="GF76">
        <v>4359</v>
      </c>
      <c r="GG76">
        <v>4401</v>
      </c>
      <c r="GH76">
        <v>4401</v>
      </c>
      <c r="GI76">
        <v>4396</v>
      </c>
      <c r="GJ76">
        <v>4396</v>
      </c>
      <c r="GK76">
        <v>4414</v>
      </c>
      <c r="GL76">
        <v>4378</v>
      </c>
      <c r="GM76">
        <v>4405</v>
      </c>
      <c r="GN76">
        <v>4400</v>
      </c>
      <c r="GO76">
        <v>4400</v>
      </c>
      <c r="GP76">
        <v>4382</v>
      </c>
      <c r="GQ76">
        <v>4405</v>
      </c>
      <c r="GR76">
        <v>4401</v>
      </c>
      <c r="GS76">
        <v>4396</v>
      </c>
      <c r="GT76">
        <v>4400</v>
      </c>
      <c r="GU76">
        <v>4378</v>
      </c>
      <c r="GV76">
        <v>4382</v>
      </c>
      <c r="GW76">
        <v>4368</v>
      </c>
      <c r="GX76">
        <v>4392</v>
      </c>
      <c r="GY76">
        <v>4368</v>
      </c>
      <c r="GZ76">
        <v>4396</v>
      </c>
      <c r="HA76">
        <v>4405</v>
      </c>
      <c r="HB76">
        <v>4378</v>
      </c>
      <c r="HC76">
        <v>4382</v>
      </c>
      <c r="HD76">
        <v>4378</v>
      </c>
      <c r="HE76">
        <v>4401</v>
      </c>
      <c r="HF76">
        <v>4405</v>
      </c>
      <c r="HG76">
        <v>4392</v>
      </c>
      <c r="HH76">
        <v>4405</v>
      </c>
      <c r="HI76">
        <v>4396</v>
      </c>
      <c r="HJ76">
        <v>4396</v>
      </c>
      <c r="HK76">
        <v>4400</v>
      </c>
      <c r="HL76">
        <v>4400</v>
      </c>
      <c r="HM76">
        <v>4368</v>
      </c>
      <c r="HN76">
        <v>4378</v>
      </c>
      <c r="HO76">
        <v>4405</v>
      </c>
      <c r="HP76">
        <v>4396</v>
      </c>
      <c r="HQ76">
        <v>4392</v>
      </c>
      <c r="HR76">
        <v>4405</v>
      </c>
      <c r="HS76">
        <v>4405</v>
      </c>
      <c r="HT76">
        <v>4400</v>
      </c>
      <c r="HU76">
        <v>4424</v>
      </c>
      <c r="HV76">
        <v>4414</v>
      </c>
      <c r="HW76">
        <v>4396</v>
      </c>
      <c r="HX76">
        <v>4396</v>
      </c>
      <c r="HY76">
        <v>4400</v>
      </c>
      <c r="HZ76">
        <v>4359</v>
      </c>
      <c r="IA76">
        <v>4396</v>
      </c>
      <c r="IB76">
        <v>4392</v>
      </c>
      <c r="IC76">
        <v>4368</v>
      </c>
      <c r="ID76">
        <v>4396</v>
      </c>
      <c r="IE76">
        <v>4405</v>
      </c>
      <c r="IF76">
        <v>4396</v>
      </c>
      <c r="IG76">
        <v>4400</v>
      </c>
      <c r="IH76">
        <v>4387</v>
      </c>
      <c r="II76">
        <v>4382</v>
      </c>
      <c r="IJ76">
        <v>4401</v>
      </c>
    </row>
    <row r="77" spans="1:274" ht="30" x14ac:dyDescent="0.25">
      <c r="G77">
        <f t="shared" ref="G77" si="94">AVERAGE(M77:QU77)</f>
        <v>-38323.060344827587</v>
      </c>
      <c r="H77">
        <f t="shared" ref="H77" si="95">_xlfn.STDEV.S(M77:QU77)</f>
        <v>4276.2354014324164</v>
      </c>
      <c r="L77" s="4" t="s">
        <v>5</v>
      </c>
      <c r="M77">
        <v>-47946</v>
      </c>
      <c r="N77">
        <v>-42746</v>
      </c>
      <c r="O77">
        <v>-42791</v>
      </c>
      <c r="P77">
        <v>-43352</v>
      </c>
      <c r="Q77">
        <v>-46582</v>
      </c>
      <c r="R77">
        <v>-43790</v>
      </c>
      <c r="S77">
        <v>-48881</v>
      </c>
      <c r="T77">
        <v>-41484</v>
      </c>
      <c r="U77">
        <v>-45196</v>
      </c>
      <c r="V77">
        <v>-42271</v>
      </c>
      <c r="W77">
        <v>-44619</v>
      </c>
      <c r="X77">
        <v>-41902</v>
      </c>
      <c r="Y77">
        <v>-47623</v>
      </c>
      <c r="Z77">
        <v>-47630</v>
      </c>
      <c r="AA77">
        <v>-46157</v>
      </c>
      <c r="AB77">
        <v>-50892</v>
      </c>
      <c r="AC77">
        <v>-43980</v>
      </c>
      <c r="AD77">
        <v>-40156</v>
      </c>
      <c r="AE77">
        <v>-38619</v>
      </c>
      <c r="AF77">
        <v>-41807</v>
      </c>
      <c r="AG77">
        <v>-40276</v>
      </c>
      <c r="AH77">
        <v>-36774</v>
      </c>
      <c r="AI77">
        <v>-42244</v>
      </c>
      <c r="AJ77">
        <v>-42206</v>
      </c>
      <c r="AK77">
        <v>-40572</v>
      </c>
      <c r="AL77">
        <v>-39248</v>
      </c>
      <c r="AM77">
        <v>-40346</v>
      </c>
      <c r="AN77">
        <v>-40824</v>
      </c>
      <c r="AO77">
        <v>-41983</v>
      </c>
      <c r="AP77">
        <v>-44309</v>
      </c>
      <c r="AQ77">
        <v>-41858</v>
      </c>
      <c r="AR77">
        <v>-37733</v>
      </c>
      <c r="AS77">
        <v>-34716</v>
      </c>
      <c r="AT77">
        <v>-44791</v>
      </c>
      <c r="AU77">
        <v>-40618</v>
      </c>
      <c r="AV77">
        <v>-41313</v>
      </c>
      <c r="AW77">
        <v>-34822</v>
      </c>
      <c r="AX77">
        <v>-44238</v>
      </c>
      <c r="AY77">
        <v>-39669</v>
      </c>
      <c r="AZ77">
        <v>-42086</v>
      </c>
      <c r="BA77">
        <v>-35179</v>
      </c>
      <c r="BB77">
        <v>-38104</v>
      </c>
      <c r="BC77">
        <v>-49102</v>
      </c>
      <c r="BD77">
        <v>-41265</v>
      </c>
      <c r="BE77">
        <v>-43365</v>
      </c>
      <c r="BF77">
        <v>-37885</v>
      </c>
      <c r="BG77">
        <v>-47839</v>
      </c>
      <c r="BH77">
        <v>-40442</v>
      </c>
      <c r="BI77">
        <v>-44161</v>
      </c>
      <c r="BJ77">
        <v>-41073</v>
      </c>
      <c r="BK77">
        <v>-48722</v>
      </c>
      <c r="BL77">
        <v>-41837</v>
      </c>
      <c r="BM77">
        <v>-44205</v>
      </c>
      <c r="BN77">
        <v>-50155</v>
      </c>
      <c r="BO77">
        <v>-49104</v>
      </c>
      <c r="BP77">
        <v>-35898</v>
      </c>
      <c r="BQ77">
        <v>-35776</v>
      </c>
      <c r="BR77">
        <v>-36719</v>
      </c>
      <c r="BS77">
        <v>-37639</v>
      </c>
      <c r="BT77">
        <v>-36995</v>
      </c>
      <c r="BU77">
        <v>-44724</v>
      </c>
      <c r="BV77">
        <v>-43572</v>
      </c>
      <c r="BW77">
        <v>-42302</v>
      </c>
      <c r="BX77">
        <v>-35947</v>
      </c>
      <c r="BY77">
        <v>-40019</v>
      </c>
      <c r="BZ77">
        <v>-37150</v>
      </c>
      <c r="CA77">
        <v>-42042</v>
      </c>
      <c r="CB77">
        <v>-36939</v>
      </c>
      <c r="CC77">
        <v>-38031</v>
      </c>
      <c r="CD77">
        <v>-36602</v>
      </c>
      <c r="CE77">
        <v>-41050</v>
      </c>
      <c r="CF77">
        <v>-39348</v>
      </c>
      <c r="CG77">
        <v>-38025</v>
      </c>
      <c r="CH77">
        <v>-38223</v>
      </c>
      <c r="CI77">
        <v>-37059</v>
      </c>
      <c r="CJ77">
        <v>-40708</v>
      </c>
      <c r="CK77">
        <v>-37506</v>
      </c>
      <c r="CL77">
        <v>-45638</v>
      </c>
      <c r="CM77">
        <v>-35815</v>
      </c>
      <c r="CN77">
        <v>-37058</v>
      </c>
      <c r="CO77">
        <v>-35529</v>
      </c>
      <c r="CP77">
        <v>-32781</v>
      </c>
      <c r="CQ77">
        <v>-35993</v>
      </c>
      <c r="CR77">
        <v>-34190</v>
      </c>
      <c r="CS77">
        <v>-37297</v>
      </c>
      <c r="CT77">
        <v>-38129</v>
      </c>
      <c r="CU77">
        <v>-37643</v>
      </c>
      <c r="CV77">
        <v>-35315</v>
      </c>
      <c r="CW77">
        <v>-40942</v>
      </c>
      <c r="CX77">
        <v>-34255</v>
      </c>
      <c r="CY77">
        <v>-35317</v>
      </c>
      <c r="CZ77">
        <v>-46828</v>
      </c>
      <c r="DA77">
        <v>-36614</v>
      </c>
      <c r="DB77">
        <v>-38503</v>
      </c>
      <c r="DC77">
        <v>-37260</v>
      </c>
      <c r="DD77">
        <v>-37659</v>
      </c>
      <c r="DE77">
        <v>-32672</v>
      </c>
      <c r="DF77">
        <v>-39817</v>
      </c>
      <c r="DG77">
        <v>-38331</v>
      </c>
      <c r="DH77">
        <v>-36092</v>
      </c>
      <c r="DI77">
        <v>-38577</v>
      </c>
      <c r="DJ77">
        <v>-38825</v>
      </c>
      <c r="DK77">
        <v>-32890</v>
      </c>
      <c r="DL77">
        <v>-36450</v>
      </c>
      <c r="DM77">
        <v>-35187</v>
      </c>
      <c r="DN77">
        <v>-38298</v>
      </c>
      <c r="DO77">
        <v>-42142</v>
      </c>
      <c r="DP77">
        <v>-41173</v>
      </c>
      <c r="DQ77">
        <v>-37423</v>
      </c>
      <c r="DR77">
        <v>-40113</v>
      </c>
      <c r="DS77">
        <v>-42489</v>
      </c>
      <c r="DT77">
        <v>-38904</v>
      </c>
      <c r="DU77">
        <v>-37322</v>
      </c>
      <c r="DV77">
        <v>-40972</v>
      </c>
      <c r="DW77">
        <v>-34617</v>
      </c>
      <c r="DX77">
        <v>-36811</v>
      </c>
      <c r="DY77">
        <v>-39117</v>
      </c>
      <c r="DZ77">
        <v>-33533</v>
      </c>
      <c r="EA77">
        <v>-37531</v>
      </c>
      <c r="EB77">
        <v>-37063</v>
      </c>
      <c r="EC77">
        <v>-38720</v>
      </c>
      <c r="ED77">
        <v>-39197</v>
      </c>
      <c r="EE77">
        <v>-33278</v>
      </c>
      <c r="EF77">
        <v>-32977</v>
      </c>
      <c r="EG77">
        <v>-35323</v>
      </c>
      <c r="EH77">
        <v>-37591</v>
      </c>
      <c r="EI77">
        <v>-39501</v>
      </c>
      <c r="EJ77">
        <v>-35590</v>
      </c>
      <c r="EK77">
        <v>-44310</v>
      </c>
      <c r="EL77">
        <v>-36568</v>
      </c>
      <c r="EM77">
        <v>-39434</v>
      </c>
      <c r="EN77">
        <v>-41422</v>
      </c>
      <c r="EO77">
        <v>-37487</v>
      </c>
      <c r="EP77">
        <v>-34822</v>
      </c>
      <c r="EQ77">
        <v>-43847</v>
      </c>
      <c r="ER77">
        <v>-36689</v>
      </c>
      <c r="ES77">
        <v>-36003</v>
      </c>
      <c r="ET77">
        <v>-36888</v>
      </c>
      <c r="EU77">
        <v>-33448</v>
      </c>
      <c r="EV77">
        <v>-34260</v>
      </c>
      <c r="EW77">
        <v>-38063</v>
      </c>
      <c r="EX77">
        <v>-35208</v>
      </c>
      <c r="EY77">
        <v>-36299</v>
      </c>
      <c r="EZ77">
        <v>-35540</v>
      </c>
      <c r="FA77">
        <v>-39678</v>
      </c>
      <c r="FB77">
        <v>-43941</v>
      </c>
      <c r="FC77">
        <v>-35718</v>
      </c>
      <c r="FD77">
        <v>-36028</v>
      </c>
      <c r="FE77">
        <v>-35170</v>
      </c>
      <c r="FF77">
        <v>-40717</v>
      </c>
      <c r="FG77">
        <v>-36555</v>
      </c>
      <c r="FH77">
        <v>-35256</v>
      </c>
      <c r="FI77">
        <v>-35347</v>
      </c>
      <c r="FJ77">
        <v>-34692</v>
      </c>
      <c r="FK77">
        <v>-31915</v>
      </c>
      <c r="FL77">
        <v>-36011</v>
      </c>
      <c r="FM77">
        <v>-35410</v>
      </c>
      <c r="FN77">
        <v>-32579</v>
      </c>
      <c r="FO77">
        <v>-50011</v>
      </c>
      <c r="FP77">
        <v>-36087</v>
      </c>
      <c r="FQ77">
        <v>-35285</v>
      </c>
      <c r="FR77">
        <v>-34554</v>
      </c>
      <c r="FS77">
        <v>-40339</v>
      </c>
      <c r="FT77">
        <v>-39438</v>
      </c>
      <c r="FU77">
        <v>-33191</v>
      </c>
      <c r="FV77">
        <v>-39575</v>
      </c>
      <c r="FW77">
        <v>-38797</v>
      </c>
      <c r="FX77">
        <v>-36943</v>
      </c>
      <c r="FY77">
        <v>-37032</v>
      </c>
      <c r="FZ77">
        <v>-37232</v>
      </c>
      <c r="GA77">
        <v>-31170</v>
      </c>
      <c r="GB77">
        <v>-31275</v>
      </c>
      <c r="GC77">
        <v>-40523</v>
      </c>
      <c r="GD77">
        <v>-39215</v>
      </c>
      <c r="GE77">
        <v>-32631</v>
      </c>
      <c r="GF77">
        <v>-35180</v>
      </c>
      <c r="GG77">
        <v>-35639</v>
      </c>
      <c r="GH77">
        <v>-35003</v>
      </c>
      <c r="GI77">
        <v>-38806</v>
      </c>
      <c r="GJ77">
        <v>-33636</v>
      </c>
      <c r="GK77">
        <v>-33303</v>
      </c>
      <c r="GL77">
        <v>-35834</v>
      </c>
      <c r="GM77">
        <v>-41390</v>
      </c>
      <c r="GN77">
        <v>-31003</v>
      </c>
      <c r="GO77">
        <v>-38095</v>
      </c>
      <c r="GP77">
        <v>-37502</v>
      </c>
      <c r="GQ77">
        <v>-31926</v>
      </c>
      <c r="GR77">
        <v>-38294</v>
      </c>
      <c r="GS77">
        <v>-34446</v>
      </c>
      <c r="GT77">
        <v>-34716</v>
      </c>
      <c r="GU77">
        <v>-40962</v>
      </c>
      <c r="GV77">
        <v>-32087</v>
      </c>
      <c r="GW77">
        <v>-36162</v>
      </c>
      <c r="GX77">
        <v>-35940</v>
      </c>
      <c r="GY77">
        <v>-37426</v>
      </c>
      <c r="GZ77">
        <v>-34992</v>
      </c>
      <c r="HA77">
        <v>-32690</v>
      </c>
      <c r="HB77">
        <v>-34038</v>
      </c>
      <c r="HC77">
        <v>-33244</v>
      </c>
      <c r="HD77">
        <v>-34397</v>
      </c>
      <c r="HE77">
        <v>-35118</v>
      </c>
      <c r="HF77">
        <v>-34254</v>
      </c>
      <c r="HG77">
        <v>-37667</v>
      </c>
      <c r="HH77">
        <v>-34743</v>
      </c>
      <c r="HI77">
        <v>-37300</v>
      </c>
      <c r="HJ77">
        <v>-40156</v>
      </c>
      <c r="HK77">
        <v>-30121</v>
      </c>
      <c r="HL77">
        <v>-37043</v>
      </c>
      <c r="HM77">
        <v>-41552</v>
      </c>
      <c r="HN77">
        <v>-34951</v>
      </c>
      <c r="HO77">
        <v>-29154</v>
      </c>
      <c r="HP77">
        <v>-40762</v>
      </c>
      <c r="HQ77">
        <v>-35334</v>
      </c>
      <c r="HR77">
        <v>-39179</v>
      </c>
      <c r="HS77">
        <v>-31868</v>
      </c>
      <c r="HT77">
        <v>-38549</v>
      </c>
      <c r="HU77">
        <v>-36320</v>
      </c>
      <c r="HV77">
        <v>-32296</v>
      </c>
      <c r="HW77">
        <v>-37090</v>
      </c>
      <c r="HX77">
        <v>-36477</v>
      </c>
      <c r="HY77">
        <v>-34624</v>
      </c>
      <c r="HZ77">
        <v>-33460</v>
      </c>
      <c r="IA77">
        <v>-46387</v>
      </c>
      <c r="IB77">
        <v>-33351</v>
      </c>
      <c r="IC77">
        <v>-34407</v>
      </c>
      <c r="ID77">
        <v>-31680</v>
      </c>
      <c r="IE77">
        <v>-34053</v>
      </c>
      <c r="IF77">
        <v>-29193</v>
      </c>
      <c r="IG77">
        <v>-35292</v>
      </c>
      <c r="IH77">
        <v>-39144</v>
      </c>
      <c r="II77">
        <v>-35150</v>
      </c>
      <c r="IJ77">
        <v>-39907</v>
      </c>
    </row>
    <row r="78" spans="1:274" x14ac:dyDescent="0.25">
      <c r="I78">
        <f t="shared" ref="I78" si="96">AVERAGE(M78:QU78)</f>
        <v>2.8170000000000064</v>
      </c>
      <c r="L78" s="4" t="s">
        <v>2</v>
      </c>
      <c r="M78">
        <v>2.8170000000000002</v>
      </c>
      <c r="N78">
        <v>2.8170000000000002</v>
      </c>
      <c r="O78">
        <v>2.8170000000000002</v>
      </c>
      <c r="P78">
        <v>2.8170000000000002</v>
      </c>
      <c r="Q78">
        <v>2.8170000000000002</v>
      </c>
      <c r="R78">
        <v>2.8170000000000002</v>
      </c>
      <c r="S78">
        <v>2.8170000000000002</v>
      </c>
      <c r="T78">
        <v>2.8170000000000002</v>
      </c>
      <c r="U78">
        <v>2.8170000000000002</v>
      </c>
      <c r="V78">
        <v>2.8170000000000002</v>
      </c>
      <c r="W78">
        <v>2.8170000000000002</v>
      </c>
      <c r="X78">
        <v>2.8170000000000002</v>
      </c>
      <c r="Y78">
        <v>2.8170000000000002</v>
      </c>
      <c r="Z78">
        <v>2.8170000000000002</v>
      </c>
      <c r="AA78">
        <v>2.8170000000000002</v>
      </c>
      <c r="AB78">
        <v>2.8170000000000002</v>
      </c>
      <c r="AC78">
        <v>2.8170000000000002</v>
      </c>
      <c r="AD78">
        <v>2.8170000000000002</v>
      </c>
      <c r="AE78">
        <v>2.8170000000000002</v>
      </c>
      <c r="AF78">
        <v>2.8170000000000002</v>
      </c>
      <c r="AG78">
        <v>2.8170000000000002</v>
      </c>
      <c r="AH78">
        <v>2.8170000000000002</v>
      </c>
      <c r="AI78">
        <v>2.8170000000000002</v>
      </c>
      <c r="AJ78">
        <v>2.8170000000000002</v>
      </c>
      <c r="AK78">
        <v>2.8170000000000002</v>
      </c>
      <c r="AL78">
        <v>2.8170000000000002</v>
      </c>
      <c r="AM78">
        <v>2.8170000000000002</v>
      </c>
      <c r="AN78">
        <v>2.8170000000000002</v>
      </c>
      <c r="AO78">
        <v>2.8170000000000002</v>
      </c>
      <c r="AP78">
        <v>2.8170000000000002</v>
      </c>
      <c r="AQ78">
        <v>2.8170000000000002</v>
      </c>
      <c r="AR78">
        <v>2.8170000000000002</v>
      </c>
      <c r="AS78">
        <v>2.8170000000000002</v>
      </c>
      <c r="AT78">
        <v>2.8170000000000002</v>
      </c>
      <c r="AU78">
        <v>2.8170000000000002</v>
      </c>
      <c r="AV78">
        <v>2.8170000000000002</v>
      </c>
      <c r="AW78">
        <v>2.8170000000000002</v>
      </c>
      <c r="AX78">
        <v>2.8170000000000002</v>
      </c>
      <c r="AY78">
        <v>2.8170000000000002</v>
      </c>
      <c r="AZ78">
        <v>2.8170000000000002</v>
      </c>
      <c r="BA78">
        <v>2.8170000000000002</v>
      </c>
      <c r="BB78">
        <v>2.8170000000000002</v>
      </c>
      <c r="BC78">
        <v>2.8170000000000002</v>
      </c>
      <c r="BD78">
        <v>2.8170000000000002</v>
      </c>
      <c r="BE78">
        <v>2.8170000000000002</v>
      </c>
      <c r="BF78">
        <v>2.8170000000000002</v>
      </c>
      <c r="BG78">
        <v>2.8170000000000002</v>
      </c>
      <c r="BH78">
        <v>2.8170000000000002</v>
      </c>
      <c r="BI78">
        <v>2.8170000000000002</v>
      </c>
      <c r="BJ78">
        <v>2.8170000000000002</v>
      </c>
      <c r="BK78">
        <v>2.8170000000000002</v>
      </c>
      <c r="BL78">
        <v>2.8170000000000002</v>
      </c>
      <c r="BM78">
        <v>2.8170000000000002</v>
      </c>
      <c r="BN78">
        <v>2.8170000000000002</v>
      </c>
      <c r="BO78">
        <v>2.8170000000000002</v>
      </c>
      <c r="BP78">
        <v>2.8170000000000002</v>
      </c>
      <c r="BQ78">
        <v>2.8170000000000002</v>
      </c>
      <c r="BR78">
        <v>2.8170000000000002</v>
      </c>
      <c r="BS78">
        <v>2.8170000000000002</v>
      </c>
      <c r="BT78">
        <v>2.8170000000000002</v>
      </c>
      <c r="BU78">
        <v>2.8170000000000002</v>
      </c>
      <c r="BV78">
        <v>2.8170000000000002</v>
      </c>
      <c r="BW78">
        <v>2.8170000000000002</v>
      </c>
      <c r="BX78">
        <v>2.8170000000000002</v>
      </c>
      <c r="BY78">
        <v>2.8170000000000002</v>
      </c>
      <c r="BZ78">
        <v>2.8170000000000002</v>
      </c>
      <c r="CA78">
        <v>2.8170000000000002</v>
      </c>
      <c r="CB78">
        <v>2.8170000000000002</v>
      </c>
      <c r="CC78">
        <v>2.8170000000000002</v>
      </c>
      <c r="CD78">
        <v>2.8170000000000002</v>
      </c>
      <c r="CE78">
        <v>2.8170000000000002</v>
      </c>
      <c r="CF78">
        <v>2.8170000000000002</v>
      </c>
      <c r="CG78">
        <v>2.8170000000000002</v>
      </c>
      <c r="CH78">
        <v>2.8170000000000002</v>
      </c>
      <c r="CI78">
        <v>2.8170000000000002</v>
      </c>
      <c r="CJ78">
        <v>2.8170000000000002</v>
      </c>
      <c r="CK78">
        <v>2.8170000000000002</v>
      </c>
      <c r="CL78">
        <v>2.8170000000000002</v>
      </c>
      <c r="CM78">
        <v>2.8170000000000002</v>
      </c>
      <c r="CN78">
        <v>2.8170000000000002</v>
      </c>
      <c r="CO78">
        <v>2.8170000000000002</v>
      </c>
      <c r="CP78">
        <v>2.8170000000000002</v>
      </c>
      <c r="CQ78">
        <v>2.8170000000000002</v>
      </c>
      <c r="CR78">
        <v>2.8170000000000002</v>
      </c>
      <c r="CS78">
        <v>2.8170000000000002</v>
      </c>
      <c r="CT78">
        <v>2.8170000000000002</v>
      </c>
      <c r="CU78">
        <v>2.8170000000000002</v>
      </c>
      <c r="CV78">
        <v>2.8170000000000002</v>
      </c>
      <c r="CW78">
        <v>2.8170000000000002</v>
      </c>
      <c r="CX78">
        <v>2.8170000000000002</v>
      </c>
      <c r="CY78">
        <v>2.8170000000000002</v>
      </c>
      <c r="CZ78">
        <v>2.8170000000000002</v>
      </c>
      <c r="DA78">
        <v>2.8170000000000002</v>
      </c>
      <c r="DB78">
        <v>2.8170000000000002</v>
      </c>
      <c r="DC78">
        <v>2.8170000000000002</v>
      </c>
      <c r="DD78">
        <v>2.8170000000000002</v>
      </c>
      <c r="DE78">
        <v>2.8170000000000002</v>
      </c>
      <c r="DF78">
        <v>2.8170000000000002</v>
      </c>
      <c r="DG78">
        <v>2.8170000000000002</v>
      </c>
      <c r="DH78">
        <v>2.8170000000000002</v>
      </c>
      <c r="DI78">
        <v>2.8170000000000002</v>
      </c>
      <c r="DJ78">
        <v>2.8170000000000002</v>
      </c>
      <c r="DK78">
        <v>2.8170000000000002</v>
      </c>
      <c r="DL78">
        <v>2.8170000000000002</v>
      </c>
      <c r="DM78">
        <v>2.8170000000000002</v>
      </c>
      <c r="DN78">
        <v>2.8170000000000002</v>
      </c>
      <c r="DO78">
        <v>2.8170000000000002</v>
      </c>
      <c r="DP78">
        <v>2.8170000000000002</v>
      </c>
      <c r="DQ78">
        <v>2.8170000000000002</v>
      </c>
      <c r="DR78">
        <v>2.8170000000000002</v>
      </c>
      <c r="DS78">
        <v>2.8170000000000002</v>
      </c>
      <c r="DT78">
        <v>2.8170000000000002</v>
      </c>
      <c r="DU78">
        <v>2.8170000000000002</v>
      </c>
      <c r="DV78">
        <v>2.8170000000000002</v>
      </c>
      <c r="DW78">
        <v>2.8170000000000002</v>
      </c>
      <c r="DX78">
        <v>2.8170000000000002</v>
      </c>
      <c r="DY78">
        <v>2.8170000000000002</v>
      </c>
      <c r="DZ78">
        <v>2.8170000000000002</v>
      </c>
      <c r="EA78">
        <v>2.8170000000000002</v>
      </c>
      <c r="EB78">
        <v>2.8170000000000002</v>
      </c>
      <c r="EC78">
        <v>2.8170000000000002</v>
      </c>
      <c r="ED78">
        <v>2.8170000000000002</v>
      </c>
      <c r="EE78">
        <v>2.8170000000000002</v>
      </c>
      <c r="EF78">
        <v>2.8170000000000002</v>
      </c>
      <c r="EG78">
        <v>2.8170000000000002</v>
      </c>
      <c r="EH78">
        <v>2.8170000000000002</v>
      </c>
      <c r="EI78">
        <v>2.8170000000000002</v>
      </c>
      <c r="EJ78">
        <v>2.8170000000000002</v>
      </c>
      <c r="EK78">
        <v>2.8170000000000002</v>
      </c>
      <c r="EL78">
        <v>2.8170000000000002</v>
      </c>
      <c r="EM78">
        <v>2.8170000000000002</v>
      </c>
      <c r="EN78">
        <v>2.8170000000000002</v>
      </c>
      <c r="EO78">
        <v>2.8170000000000002</v>
      </c>
      <c r="EP78">
        <v>2.8170000000000002</v>
      </c>
      <c r="EQ78">
        <v>2.8170000000000002</v>
      </c>
      <c r="ER78">
        <v>2.8170000000000002</v>
      </c>
      <c r="ES78">
        <v>2.8170000000000002</v>
      </c>
      <c r="ET78">
        <v>2.8170000000000002</v>
      </c>
      <c r="EU78">
        <v>2.8170000000000002</v>
      </c>
      <c r="EV78">
        <v>2.8170000000000002</v>
      </c>
      <c r="EW78">
        <v>2.8170000000000002</v>
      </c>
      <c r="EX78">
        <v>2.8170000000000002</v>
      </c>
      <c r="EY78">
        <v>2.8170000000000002</v>
      </c>
      <c r="EZ78">
        <v>2.8170000000000002</v>
      </c>
      <c r="FA78">
        <v>2.8170000000000002</v>
      </c>
      <c r="FB78">
        <v>2.8170000000000002</v>
      </c>
      <c r="FC78">
        <v>2.8170000000000002</v>
      </c>
      <c r="FD78">
        <v>2.8170000000000002</v>
      </c>
      <c r="FE78">
        <v>2.8170000000000002</v>
      </c>
      <c r="FF78">
        <v>2.8170000000000002</v>
      </c>
      <c r="FG78">
        <v>2.8170000000000002</v>
      </c>
      <c r="FH78">
        <v>2.8170000000000002</v>
      </c>
      <c r="FI78">
        <v>2.8170000000000002</v>
      </c>
      <c r="FJ78">
        <v>2.8170000000000002</v>
      </c>
      <c r="FK78">
        <v>2.8170000000000002</v>
      </c>
      <c r="FL78">
        <v>2.8170000000000002</v>
      </c>
      <c r="FM78">
        <v>2.8170000000000002</v>
      </c>
      <c r="FN78">
        <v>2.8170000000000002</v>
      </c>
      <c r="FO78">
        <v>2.8170000000000002</v>
      </c>
      <c r="FP78">
        <v>2.8170000000000002</v>
      </c>
      <c r="FQ78">
        <v>2.8170000000000002</v>
      </c>
      <c r="FR78">
        <v>2.8170000000000002</v>
      </c>
      <c r="FS78">
        <v>2.8170000000000002</v>
      </c>
      <c r="FT78">
        <v>2.8170000000000002</v>
      </c>
      <c r="FU78">
        <v>2.8170000000000002</v>
      </c>
      <c r="FV78">
        <v>2.8170000000000002</v>
      </c>
      <c r="FW78">
        <v>2.8170000000000002</v>
      </c>
      <c r="FX78">
        <v>2.8170000000000002</v>
      </c>
      <c r="FY78">
        <v>2.8170000000000002</v>
      </c>
      <c r="FZ78">
        <v>2.8170000000000002</v>
      </c>
      <c r="GA78">
        <v>2.8170000000000002</v>
      </c>
      <c r="GB78">
        <v>2.8170000000000002</v>
      </c>
      <c r="GC78">
        <v>2.8170000000000002</v>
      </c>
      <c r="GD78">
        <v>2.8170000000000002</v>
      </c>
      <c r="GE78">
        <v>2.8170000000000002</v>
      </c>
      <c r="GF78">
        <v>2.8170000000000002</v>
      </c>
      <c r="GG78">
        <v>2.8170000000000002</v>
      </c>
      <c r="GH78">
        <v>2.8170000000000002</v>
      </c>
      <c r="GI78">
        <v>2.8170000000000002</v>
      </c>
      <c r="GJ78">
        <v>2.8170000000000002</v>
      </c>
      <c r="GK78">
        <v>2.8170000000000002</v>
      </c>
      <c r="GL78">
        <v>2.8170000000000002</v>
      </c>
      <c r="GM78">
        <v>2.8170000000000002</v>
      </c>
      <c r="GN78">
        <v>2.8170000000000002</v>
      </c>
      <c r="GO78">
        <v>2.8170000000000002</v>
      </c>
      <c r="GP78">
        <v>2.8170000000000002</v>
      </c>
      <c r="GQ78">
        <v>2.8170000000000002</v>
      </c>
      <c r="GR78">
        <v>2.8170000000000002</v>
      </c>
      <c r="GS78">
        <v>2.8170000000000002</v>
      </c>
      <c r="GT78">
        <v>2.8170000000000002</v>
      </c>
      <c r="GU78">
        <v>2.8170000000000002</v>
      </c>
      <c r="GV78">
        <v>2.8170000000000002</v>
      </c>
      <c r="GW78">
        <v>2.8170000000000002</v>
      </c>
      <c r="GX78">
        <v>2.8170000000000002</v>
      </c>
      <c r="GY78">
        <v>2.8170000000000002</v>
      </c>
      <c r="GZ78">
        <v>2.8170000000000002</v>
      </c>
      <c r="HA78">
        <v>2.8170000000000002</v>
      </c>
      <c r="HB78">
        <v>2.8170000000000002</v>
      </c>
      <c r="HC78">
        <v>2.8170000000000002</v>
      </c>
      <c r="HD78">
        <v>2.8170000000000002</v>
      </c>
      <c r="HE78">
        <v>2.8170000000000002</v>
      </c>
      <c r="HF78">
        <v>2.8170000000000002</v>
      </c>
      <c r="HG78">
        <v>2.8170000000000002</v>
      </c>
      <c r="HH78">
        <v>2.8170000000000002</v>
      </c>
      <c r="HI78">
        <v>2.8170000000000002</v>
      </c>
      <c r="HJ78">
        <v>2.8170000000000002</v>
      </c>
      <c r="HK78">
        <v>2.8170000000000002</v>
      </c>
      <c r="HL78">
        <v>2.8170000000000002</v>
      </c>
      <c r="HM78">
        <v>2.8170000000000002</v>
      </c>
      <c r="HN78">
        <v>2.8170000000000002</v>
      </c>
      <c r="HO78">
        <v>2.8170000000000002</v>
      </c>
      <c r="HP78">
        <v>2.8170000000000002</v>
      </c>
      <c r="HQ78">
        <v>2.8170000000000002</v>
      </c>
      <c r="HR78">
        <v>2.8170000000000002</v>
      </c>
      <c r="HS78">
        <v>2.8170000000000002</v>
      </c>
      <c r="HT78">
        <v>2.8170000000000002</v>
      </c>
      <c r="HU78">
        <v>2.8170000000000002</v>
      </c>
      <c r="HV78">
        <v>2.8170000000000002</v>
      </c>
      <c r="HW78">
        <v>2.8170000000000002</v>
      </c>
      <c r="HX78">
        <v>2.8170000000000002</v>
      </c>
      <c r="HY78">
        <v>2.8170000000000002</v>
      </c>
      <c r="HZ78">
        <v>2.8170000000000002</v>
      </c>
      <c r="IA78">
        <v>2.8170000000000002</v>
      </c>
      <c r="IB78">
        <v>2.8170000000000002</v>
      </c>
      <c r="IC78">
        <v>2.8170000000000002</v>
      </c>
      <c r="ID78">
        <v>2.8170000000000002</v>
      </c>
      <c r="IE78">
        <v>2.8170000000000002</v>
      </c>
      <c r="IF78">
        <v>2.8170000000000002</v>
      </c>
      <c r="IG78">
        <v>2.8170000000000002</v>
      </c>
      <c r="IH78">
        <v>2.8170000000000002</v>
      </c>
      <c r="II78">
        <v>2.8170000000000002</v>
      </c>
      <c r="IJ78">
        <v>2.8170000000000002</v>
      </c>
    </row>
    <row r="79" spans="1:274" x14ac:dyDescent="0.25">
      <c r="J79">
        <f t="shared" ref="J79" si="97">AVERAGE(M79:QU79)</f>
        <v>-3.1849999999999845</v>
      </c>
      <c r="L79" s="4" t="s">
        <v>1</v>
      </c>
      <c r="M79">
        <v>-3.1850000000000001</v>
      </c>
      <c r="N79">
        <v>-3.1850000000000001</v>
      </c>
      <c r="O79">
        <v>-3.1850000000000001</v>
      </c>
      <c r="P79">
        <v>-3.1850000000000001</v>
      </c>
      <c r="Q79">
        <v>-3.1850000000000001</v>
      </c>
      <c r="R79">
        <v>-3.1850000000000001</v>
      </c>
      <c r="S79">
        <v>-3.1850000000000001</v>
      </c>
      <c r="T79">
        <v>-3.1850000000000001</v>
      </c>
      <c r="U79">
        <v>-3.1850000000000001</v>
      </c>
      <c r="V79">
        <v>-3.1850000000000001</v>
      </c>
      <c r="W79">
        <v>-3.1850000000000001</v>
      </c>
      <c r="X79">
        <v>-3.1850000000000001</v>
      </c>
      <c r="Y79">
        <v>-3.1850000000000001</v>
      </c>
      <c r="Z79">
        <v>-3.1850000000000001</v>
      </c>
      <c r="AA79">
        <v>-3.1850000000000001</v>
      </c>
      <c r="AB79">
        <v>-3.1850000000000001</v>
      </c>
      <c r="AC79">
        <v>-3.1850000000000001</v>
      </c>
      <c r="AD79">
        <v>-3.1850000000000001</v>
      </c>
      <c r="AE79">
        <v>-3.1850000000000001</v>
      </c>
      <c r="AF79">
        <v>-3.1850000000000001</v>
      </c>
      <c r="AG79">
        <v>-3.1850000000000001</v>
      </c>
      <c r="AH79">
        <v>-3.1850000000000001</v>
      </c>
      <c r="AI79">
        <v>-3.1850000000000001</v>
      </c>
      <c r="AJ79">
        <v>-3.1850000000000001</v>
      </c>
      <c r="AK79">
        <v>-3.1850000000000001</v>
      </c>
      <c r="AL79">
        <v>-3.1850000000000001</v>
      </c>
      <c r="AM79">
        <v>-3.1850000000000001</v>
      </c>
      <c r="AN79">
        <v>-3.1850000000000001</v>
      </c>
      <c r="AO79">
        <v>-3.1850000000000001</v>
      </c>
      <c r="AP79">
        <v>-3.1850000000000001</v>
      </c>
      <c r="AQ79">
        <v>-3.1850000000000001</v>
      </c>
      <c r="AR79">
        <v>-3.1850000000000001</v>
      </c>
      <c r="AS79">
        <v>-3.1850000000000001</v>
      </c>
      <c r="AT79">
        <v>-3.1850000000000001</v>
      </c>
      <c r="AU79">
        <v>-3.1850000000000001</v>
      </c>
      <c r="AV79">
        <v>-3.1850000000000001</v>
      </c>
      <c r="AW79">
        <v>-3.1850000000000001</v>
      </c>
      <c r="AX79">
        <v>-3.1850000000000001</v>
      </c>
      <c r="AY79">
        <v>-3.1850000000000001</v>
      </c>
      <c r="AZ79">
        <v>-3.1850000000000001</v>
      </c>
      <c r="BA79">
        <v>-3.1850000000000001</v>
      </c>
      <c r="BB79">
        <v>-3.1850000000000001</v>
      </c>
      <c r="BC79">
        <v>-3.1850000000000001</v>
      </c>
      <c r="BD79">
        <v>-3.1850000000000001</v>
      </c>
      <c r="BE79">
        <v>-3.1850000000000001</v>
      </c>
      <c r="BF79">
        <v>-3.1850000000000001</v>
      </c>
      <c r="BG79">
        <v>-3.1850000000000001</v>
      </c>
      <c r="BH79">
        <v>-3.1850000000000001</v>
      </c>
      <c r="BI79">
        <v>-3.1850000000000001</v>
      </c>
      <c r="BJ79">
        <v>-3.1850000000000001</v>
      </c>
      <c r="BK79">
        <v>-3.1850000000000001</v>
      </c>
      <c r="BL79">
        <v>-3.1850000000000001</v>
      </c>
      <c r="BM79">
        <v>-3.1850000000000001</v>
      </c>
      <c r="BN79">
        <v>-3.1850000000000001</v>
      </c>
      <c r="BO79">
        <v>-3.1850000000000001</v>
      </c>
      <c r="BP79">
        <v>-3.1850000000000001</v>
      </c>
      <c r="BQ79">
        <v>-3.1850000000000001</v>
      </c>
      <c r="BR79">
        <v>-3.1850000000000001</v>
      </c>
      <c r="BS79">
        <v>-3.1850000000000001</v>
      </c>
      <c r="BT79">
        <v>-3.1850000000000001</v>
      </c>
      <c r="BU79">
        <v>-3.1850000000000001</v>
      </c>
      <c r="BV79">
        <v>-3.1850000000000001</v>
      </c>
      <c r="BW79">
        <v>-3.1850000000000001</v>
      </c>
      <c r="BX79">
        <v>-3.1850000000000001</v>
      </c>
      <c r="BY79">
        <v>-3.1850000000000001</v>
      </c>
      <c r="BZ79">
        <v>-3.1850000000000001</v>
      </c>
      <c r="CA79">
        <v>-3.1850000000000001</v>
      </c>
      <c r="CB79">
        <v>-3.1850000000000001</v>
      </c>
      <c r="CC79">
        <v>-3.1850000000000001</v>
      </c>
      <c r="CD79">
        <v>-3.1850000000000001</v>
      </c>
      <c r="CE79">
        <v>-3.1850000000000001</v>
      </c>
      <c r="CF79">
        <v>-3.1850000000000001</v>
      </c>
      <c r="CG79">
        <v>-3.1850000000000001</v>
      </c>
      <c r="CH79">
        <v>-3.1850000000000001</v>
      </c>
      <c r="CI79">
        <v>-3.1850000000000001</v>
      </c>
      <c r="CJ79">
        <v>-3.1850000000000001</v>
      </c>
      <c r="CK79">
        <v>-3.1850000000000001</v>
      </c>
      <c r="CL79">
        <v>-3.1850000000000001</v>
      </c>
      <c r="CM79">
        <v>-3.1850000000000001</v>
      </c>
      <c r="CN79">
        <v>-3.1850000000000001</v>
      </c>
      <c r="CO79">
        <v>-3.1850000000000001</v>
      </c>
      <c r="CP79">
        <v>-3.1850000000000001</v>
      </c>
      <c r="CQ79">
        <v>-3.1850000000000001</v>
      </c>
      <c r="CR79">
        <v>-3.1850000000000001</v>
      </c>
      <c r="CS79">
        <v>-3.1850000000000001</v>
      </c>
      <c r="CT79">
        <v>-3.1850000000000001</v>
      </c>
      <c r="CU79">
        <v>-3.1850000000000001</v>
      </c>
      <c r="CV79">
        <v>-3.1850000000000001</v>
      </c>
      <c r="CW79">
        <v>-3.1850000000000001</v>
      </c>
      <c r="CX79">
        <v>-3.1850000000000001</v>
      </c>
      <c r="CY79">
        <v>-3.1850000000000001</v>
      </c>
      <c r="CZ79">
        <v>-3.1850000000000001</v>
      </c>
      <c r="DA79">
        <v>-3.1850000000000001</v>
      </c>
      <c r="DB79">
        <v>-3.1850000000000001</v>
      </c>
      <c r="DC79">
        <v>-3.1850000000000001</v>
      </c>
      <c r="DD79">
        <v>-3.1850000000000001</v>
      </c>
      <c r="DE79">
        <v>-3.1850000000000001</v>
      </c>
      <c r="DF79">
        <v>-3.1850000000000001</v>
      </c>
      <c r="DG79">
        <v>-3.1850000000000001</v>
      </c>
      <c r="DH79">
        <v>-3.1850000000000001</v>
      </c>
      <c r="DI79">
        <v>-3.1850000000000001</v>
      </c>
      <c r="DJ79">
        <v>-3.1850000000000001</v>
      </c>
      <c r="DK79">
        <v>-3.1850000000000001</v>
      </c>
      <c r="DL79">
        <v>-3.1850000000000001</v>
      </c>
      <c r="DM79">
        <v>-3.1850000000000001</v>
      </c>
      <c r="DN79">
        <v>-3.1850000000000001</v>
      </c>
      <c r="DO79">
        <v>-3.1850000000000001</v>
      </c>
      <c r="DP79">
        <v>-3.1850000000000001</v>
      </c>
      <c r="DQ79">
        <v>-3.1850000000000001</v>
      </c>
      <c r="DR79">
        <v>-3.1850000000000001</v>
      </c>
      <c r="DS79">
        <v>-3.1850000000000001</v>
      </c>
      <c r="DT79">
        <v>-3.1850000000000001</v>
      </c>
      <c r="DU79">
        <v>-3.1850000000000001</v>
      </c>
      <c r="DV79">
        <v>-3.1850000000000001</v>
      </c>
      <c r="DW79">
        <v>-3.1850000000000001</v>
      </c>
      <c r="DX79">
        <v>-3.1850000000000001</v>
      </c>
      <c r="DY79">
        <v>-3.1850000000000001</v>
      </c>
      <c r="DZ79">
        <v>-3.1850000000000001</v>
      </c>
      <c r="EA79">
        <v>-3.1850000000000001</v>
      </c>
      <c r="EB79">
        <v>-3.1850000000000001</v>
      </c>
      <c r="EC79">
        <v>-3.1850000000000001</v>
      </c>
      <c r="ED79">
        <v>-3.1850000000000001</v>
      </c>
      <c r="EE79">
        <v>-3.1850000000000001</v>
      </c>
      <c r="EF79">
        <v>-3.1850000000000001</v>
      </c>
      <c r="EG79">
        <v>-3.1850000000000001</v>
      </c>
      <c r="EH79">
        <v>-3.1850000000000001</v>
      </c>
      <c r="EI79">
        <v>-3.1850000000000001</v>
      </c>
      <c r="EJ79">
        <v>-3.1850000000000001</v>
      </c>
      <c r="EK79">
        <v>-3.1850000000000001</v>
      </c>
      <c r="EL79">
        <v>-3.1850000000000001</v>
      </c>
      <c r="EM79">
        <v>-3.1850000000000001</v>
      </c>
      <c r="EN79">
        <v>-3.1850000000000001</v>
      </c>
      <c r="EO79">
        <v>-3.1850000000000001</v>
      </c>
      <c r="EP79">
        <v>-3.1850000000000001</v>
      </c>
      <c r="EQ79">
        <v>-3.1850000000000001</v>
      </c>
      <c r="ER79">
        <v>-3.1850000000000001</v>
      </c>
      <c r="ES79">
        <v>-3.1850000000000001</v>
      </c>
      <c r="ET79">
        <v>-3.1850000000000001</v>
      </c>
      <c r="EU79">
        <v>-3.1850000000000001</v>
      </c>
      <c r="EV79">
        <v>-3.1850000000000001</v>
      </c>
      <c r="EW79">
        <v>-3.1850000000000001</v>
      </c>
      <c r="EX79">
        <v>-3.1850000000000001</v>
      </c>
      <c r="EY79">
        <v>-3.1850000000000001</v>
      </c>
      <c r="EZ79">
        <v>-3.1850000000000001</v>
      </c>
      <c r="FA79">
        <v>-3.1850000000000001</v>
      </c>
      <c r="FB79">
        <v>-3.1850000000000001</v>
      </c>
      <c r="FC79">
        <v>-3.1850000000000001</v>
      </c>
      <c r="FD79">
        <v>-3.1850000000000001</v>
      </c>
      <c r="FE79">
        <v>-3.1850000000000001</v>
      </c>
      <c r="FF79">
        <v>-3.1850000000000001</v>
      </c>
      <c r="FG79">
        <v>-3.1850000000000001</v>
      </c>
      <c r="FH79">
        <v>-3.1850000000000001</v>
      </c>
      <c r="FI79">
        <v>-3.1850000000000001</v>
      </c>
      <c r="FJ79">
        <v>-3.1850000000000001</v>
      </c>
      <c r="FK79">
        <v>-3.1850000000000001</v>
      </c>
      <c r="FL79">
        <v>-3.1850000000000001</v>
      </c>
      <c r="FM79">
        <v>-3.1850000000000001</v>
      </c>
      <c r="FN79">
        <v>-3.1850000000000001</v>
      </c>
      <c r="FO79">
        <v>-3.1850000000000001</v>
      </c>
      <c r="FP79">
        <v>-3.1850000000000001</v>
      </c>
      <c r="FQ79">
        <v>-3.1850000000000001</v>
      </c>
      <c r="FR79">
        <v>-3.1850000000000001</v>
      </c>
      <c r="FS79">
        <v>-3.1850000000000001</v>
      </c>
      <c r="FT79">
        <v>-3.1850000000000001</v>
      </c>
      <c r="FU79">
        <v>-3.1850000000000001</v>
      </c>
      <c r="FV79">
        <v>-3.1850000000000001</v>
      </c>
      <c r="FW79">
        <v>-3.1850000000000001</v>
      </c>
      <c r="FX79">
        <v>-3.1850000000000001</v>
      </c>
      <c r="FY79">
        <v>-3.1850000000000001</v>
      </c>
      <c r="FZ79">
        <v>-3.1850000000000001</v>
      </c>
      <c r="GA79">
        <v>-3.1850000000000001</v>
      </c>
      <c r="GB79">
        <v>-3.1850000000000001</v>
      </c>
      <c r="GC79">
        <v>-3.1850000000000001</v>
      </c>
      <c r="GD79">
        <v>-3.1850000000000001</v>
      </c>
      <c r="GE79">
        <v>-3.1850000000000001</v>
      </c>
      <c r="GF79">
        <v>-3.1850000000000001</v>
      </c>
      <c r="GG79">
        <v>-3.1850000000000001</v>
      </c>
      <c r="GH79">
        <v>-3.1850000000000001</v>
      </c>
      <c r="GI79">
        <v>-3.1850000000000001</v>
      </c>
      <c r="GJ79">
        <v>-3.1850000000000001</v>
      </c>
      <c r="GK79">
        <v>-3.1850000000000001</v>
      </c>
      <c r="GL79">
        <v>-3.1850000000000001</v>
      </c>
      <c r="GM79">
        <v>-3.1850000000000001</v>
      </c>
      <c r="GN79">
        <v>-3.1850000000000001</v>
      </c>
      <c r="GO79">
        <v>-3.1850000000000001</v>
      </c>
      <c r="GP79">
        <v>-3.1850000000000001</v>
      </c>
      <c r="GQ79">
        <v>-3.1850000000000001</v>
      </c>
      <c r="GR79">
        <v>-3.1850000000000001</v>
      </c>
      <c r="GS79">
        <v>-3.1850000000000001</v>
      </c>
      <c r="GT79">
        <v>-3.1850000000000001</v>
      </c>
      <c r="GU79">
        <v>-3.1850000000000001</v>
      </c>
      <c r="GV79">
        <v>-3.1850000000000001</v>
      </c>
      <c r="GW79">
        <v>-3.1850000000000001</v>
      </c>
      <c r="GX79">
        <v>-3.1850000000000001</v>
      </c>
      <c r="GY79">
        <v>-3.1850000000000001</v>
      </c>
      <c r="GZ79">
        <v>-3.1850000000000001</v>
      </c>
      <c r="HA79">
        <v>-3.1850000000000001</v>
      </c>
      <c r="HB79">
        <v>-3.1850000000000001</v>
      </c>
      <c r="HC79">
        <v>-3.1850000000000001</v>
      </c>
      <c r="HD79">
        <v>-3.1850000000000001</v>
      </c>
      <c r="HE79">
        <v>-3.1850000000000001</v>
      </c>
      <c r="HF79">
        <v>-3.1850000000000001</v>
      </c>
      <c r="HG79">
        <v>-3.1850000000000001</v>
      </c>
      <c r="HH79">
        <v>-3.1850000000000001</v>
      </c>
      <c r="HI79">
        <v>-3.1850000000000001</v>
      </c>
      <c r="HJ79">
        <v>-3.1850000000000001</v>
      </c>
      <c r="HK79">
        <v>-3.1850000000000001</v>
      </c>
      <c r="HL79">
        <v>-3.1850000000000001</v>
      </c>
      <c r="HM79">
        <v>-3.1850000000000001</v>
      </c>
      <c r="HN79">
        <v>-3.1850000000000001</v>
      </c>
      <c r="HO79">
        <v>-3.1850000000000001</v>
      </c>
      <c r="HP79">
        <v>-3.1850000000000001</v>
      </c>
      <c r="HQ79">
        <v>-3.1850000000000001</v>
      </c>
      <c r="HR79">
        <v>-3.1850000000000001</v>
      </c>
      <c r="HS79">
        <v>-3.1850000000000001</v>
      </c>
      <c r="HT79">
        <v>-3.1850000000000001</v>
      </c>
      <c r="HU79">
        <v>-3.1850000000000001</v>
      </c>
      <c r="HV79">
        <v>-3.1850000000000001</v>
      </c>
      <c r="HW79">
        <v>-3.1850000000000001</v>
      </c>
      <c r="HX79">
        <v>-3.1850000000000001</v>
      </c>
      <c r="HY79">
        <v>-3.1850000000000001</v>
      </c>
      <c r="HZ79">
        <v>-3.1850000000000001</v>
      </c>
      <c r="IA79">
        <v>-3.1850000000000001</v>
      </c>
      <c r="IB79">
        <v>-3.1850000000000001</v>
      </c>
      <c r="IC79">
        <v>-3.1850000000000001</v>
      </c>
      <c r="ID79">
        <v>-3.1850000000000001</v>
      </c>
      <c r="IE79">
        <v>-3.1850000000000001</v>
      </c>
      <c r="IF79">
        <v>-3.1850000000000001</v>
      </c>
      <c r="IG79">
        <v>-3.1850000000000001</v>
      </c>
      <c r="IH79">
        <v>-3.1850000000000001</v>
      </c>
      <c r="II79">
        <v>-3.1850000000000001</v>
      </c>
      <c r="IJ79">
        <v>-3.1850000000000001</v>
      </c>
    </row>
    <row r="80" spans="1:274" x14ac:dyDescent="0.25">
      <c r="K80" s="2">
        <f t="shared" ref="K80" si="98">AVERAGE(M80:QU80)</f>
        <v>1.3240000000000067</v>
      </c>
      <c r="L80" s="4" t="s">
        <v>0</v>
      </c>
      <c r="M80">
        <v>1.3240000000000001</v>
      </c>
      <c r="N80">
        <v>1.3240000000000001</v>
      </c>
      <c r="O80">
        <v>1.3240000000000001</v>
      </c>
      <c r="P80">
        <v>1.3240000000000001</v>
      </c>
      <c r="Q80">
        <v>1.3240000000000001</v>
      </c>
      <c r="R80">
        <v>1.3240000000000001</v>
      </c>
      <c r="S80">
        <v>1.3240000000000001</v>
      </c>
      <c r="T80">
        <v>1.3240000000000001</v>
      </c>
      <c r="U80">
        <v>1.3240000000000001</v>
      </c>
      <c r="V80">
        <v>1.3240000000000001</v>
      </c>
      <c r="W80">
        <v>1.3240000000000001</v>
      </c>
      <c r="X80">
        <v>1.3240000000000001</v>
      </c>
      <c r="Y80">
        <v>1.3240000000000001</v>
      </c>
      <c r="Z80">
        <v>1.3240000000000001</v>
      </c>
      <c r="AA80">
        <v>1.3240000000000001</v>
      </c>
      <c r="AB80">
        <v>1.3240000000000001</v>
      </c>
      <c r="AC80">
        <v>1.3240000000000001</v>
      </c>
      <c r="AD80">
        <v>1.3240000000000001</v>
      </c>
      <c r="AE80">
        <v>1.3240000000000001</v>
      </c>
      <c r="AF80">
        <v>1.3240000000000001</v>
      </c>
      <c r="AG80">
        <v>1.3240000000000001</v>
      </c>
      <c r="AH80">
        <v>1.3240000000000001</v>
      </c>
      <c r="AI80">
        <v>1.3240000000000001</v>
      </c>
      <c r="AJ80">
        <v>1.3240000000000001</v>
      </c>
      <c r="AK80">
        <v>1.3240000000000001</v>
      </c>
      <c r="AL80">
        <v>1.3240000000000001</v>
      </c>
      <c r="AM80">
        <v>1.3240000000000001</v>
      </c>
      <c r="AN80">
        <v>1.3240000000000001</v>
      </c>
      <c r="AO80">
        <v>1.3240000000000001</v>
      </c>
      <c r="AP80">
        <v>1.3240000000000001</v>
      </c>
      <c r="AQ80">
        <v>1.3240000000000001</v>
      </c>
      <c r="AR80">
        <v>1.3240000000000001</v>
      </c>
      <c r="AS80">
        <v>1.3240000000000001</v>
      </c>
      <c r="AT80">
        <v>1.3240000000000001</v>
      </c>
      <c r="AU80">
        <v>1.3240000000000001</v>
      </c>
      <c r="AV80">
        <v>1.3240000000000001</v>
      </c>
      <c r="AW80">
        <v>1.3240000000000001</v>
      </c>
      <c r="AX80">
        <v>1.3240000000000001</v>
      </c>
      <c r="AY80">
        <v>1.3240000000000001</v>
      </c>
      <c r="AZ80">
        <v>1.3240000000000001</v>
      </c>
      <c r="BA80">
        <v>1.3240000000000001</v>
      </c>
      <c r="BB80">
        <v>1.3240000000000001</v>
      </c>
      <c r="BC80">
        <v>1.3240000000000001</v>
      </c>
      <c r="BD80">
        <v>1.3240000000000001</v>
      </c>
      <c r="BE80">
        <v>1.3240000000000001</v>
      </c>
      <c r="BF80">
        <v>1.3240000000000001</v>
      </c>
      <c r="BG80">
        <v>1.3240000000000001</v>
      </c>
      <c r="BH80">
        <v>1.3240000000000001</v>
      </c>
      <c r="BI80">
        <v>1.3240000000000001</v>
      </c>
      <c r="BJ80">
        <v>1.3240000000000001</v>
      </c>
      <c r="BK80">
        <v>1.3240000000000001</v>
      </c>
      <c r="BL80">
        <v>1.3240000000000001</v>
      </c>
      <c r="BM80">
        <v>1.3240000000000001</v>
      </c>
      <c r="BN80">
        <v>1.3240000000000001</v>
      </c>
      <c r="BO80">
        <v>1.3240000000000001</v>
      </c>
      <c r="BP80">
        <v>1.3240000000000001</v>
      </c>
      <c r="BQ80">
        <v>1.3240000000000001</v>
      </c>
      <c r="BR80">
        <v>1.3240000000000001</v>
      </c>
      <c r="BS80">
        <v>1.3240000000000001</v>
      </c>
      <c r="BT80">
        <v>1.3240000000000001</v>
      </c>
      <c r="BU80">
        <v>1.3240000000000001</v>
      </c>
      <c r="BV80">
        <v>1.3240000000000001</v>
      </c>
      <c r="BW80">
        <v>1.3240000000000001</v>
      </c>
      <c r="BX80">
        <v>1.3240000000000001</v>
      </c>
      <c r="BY80">
        <v>1.3240000000000001</v>
      </c>
      <c r="BZ80">
        <v>1.3240000000000001</v>
      </c>
      <c r="CA80">
        <v>1.3240000000000001</v>
      </c>
      <c r="CB80">
        <v>1.3240000000000001</v>
      </c>
      <c r="CC80">
        <v>1.3240000000000001</v>
      </c>
      <c r="CD80">
        <v>1.3240000000000001</v>
      </c>
      <c r="CE80">
        <v>1.3240000000000001</v>
      </c>
      <c r="CF80">
        <v>1.3240000000000001</v>
      </c>
      <c r="CG80">
        <v>1.3240000000000001</v>
      </c>
      <c r="CH80">
        <v>1.3240000000000001</v>
      </c>
      <c r="CI80">
        <v>1.3240000000000001</v>
      </c>
      <c r="CJ80">
        <v>1.3240000000000001</v>
      </c>
      <c r="CK80">
        <v>1.3240000000000001</v>
      </c>
      <c r="CL80">
        <v>1.3240000000000001</v>
      </c>
      <c r="CM80">
        <v>1.3240000000000001</v>
      </c>
      <c r="CN80">
        <v>1.3240000000000001</v>
      </c>
      <c r="CO80">
        <v>1.3240000000000001</v>
      </c>
      <c r="CP80">
        <v>1.3240000000000001</v>
      </c>
      <c r="CQ80">
        <v>1.3240000000000001</v>
      </c>
      <c r="CR80">
        <v>1.3240000000000001</v>
      </c>
      <c r="CS80">
        <v>1.3240000000000001</v>
      </c>
      <c r="CT80">
        <v>1.3240000000000001</v>
      </c>
      <c r="CU80">
        <v>1.3240000000000001</v>
      </c>
      <c r="CV80">
        <v>1.3240000000000001</v>
      </c>
      <c r="CW80">
        <v>1.3240000000000001</v>
      </c>
      <c r="CX80">
        <v>1.3240000000000001</v>
      </c>
      <c r="CY80">
        <v>1.3240000000000001</v>
      </c>
      <c r="CZ80">
        <v>1.3240000000000001</v>
      </c>
      <c r="DA80">
        <v>1.3240000000000001</v>
      </c>
      <c r="DB80">
        <v>1.3240000000000001</v>
      </c>
      <c r="DC80">
        <v>1.3240000000000001</v>
      </c>
      <c r="DD80">
        <v>1.3240000000000001</v>
      </c>
      <c r="DE80">
        <v>1.3240000000000001</v>
      </c>
      <c r="DF80">
        <v>1.3240000000000001</v>
      </c>
      <c r="DG80">
        <v>1.3240000000000001</v>
      </c>
      <c r="DH80">
        <v>1.3240000000000001</v>
      </c>
      <c r="DI80">
        <v>1.3240000000000001</v>
      </c>
      <c r="DJ80">
        <v>1.3240000000000001</v>
      </c>
      <c r="DK80">
        <v>1.3240000000000001</v>
      </c>
      <c r="DL80">
        <v>1.3240000000000001</v>
      </c>
      <c r="DM80">
        <v>1.3240000000000001</v>
      </c>
      <c r="DN80">
        <v>1.3240000000000001</v>
      </c>
      <c r="DO80">
        <v>1.3240000000000001</v>
      </c>
      <c r="DP80">
        <v>1.3240000000000001</v>
      </c>
      <c r="DQ80">
        <v>1.3240000000000001</v>
      </c>
      <c r="DR80">
        <v>1.3240000000000001</v>
      </c>
      <c r="DS80">
        <v>1.3240000000000001</v>
      </c>
      <c r="DT80">
        <v>1.3240000000000001</v>
      </c>
      <c r="DU80">
        <v>1.3240000000000001</v>
      </c>
      <c r="DV80">
        <v>1.3240000000000001</v>
      </c>
      <c r="DW80">
        <v>1.3240000000000001</v>
      </c>
      <c r="DX80">
        <v>1.3240000000000001</v>
      </c>
      <c r="DY80">
        <v>1.3240000000000001</v>
      </c>
      <c r="DZ80">
        <v>1.3240000000000001</v>
      </c>
      <c r="EA80">
        <v>1.3240000000000001</v>
      </c>
      <c r="EB80">
        <v>1.3240000000000001</v>
      </c>
      <c r="EC80">
        <v>1.3240000000000001</v>
      </c>
      <c r="ED80">
        <v>1.3240000000000001</v>
      </c>
      <c r="EE80">
        <v>1.3240000000000001</v>
      </c>
      <c r="EF80">
        <v>1.3240000000000001</v>
      </c>
      <c r="EG80">
        <v>1.3240000000000001</v>
      </c>
      <c r="EH80">
        <v>1.3240000000000001</v>
      </c>
      <c r="EI80">
        <v>1.3240000000000001</v>
      </c>
      <c r="EJ80">
        <v>1.3240000000000001</v>
      </c>
      <c r="EK80">
        <v>1.3240000000000001</v>
      </c>
      <c r="EL80">
        <v>1.3240000000000001</v>
      </c>
      <c r="EM80">
        <v>1.3240000000000001</v>
      </c>
      <c r="EN80">
        <v>1.3240000000000001</v>
      </c>
      <c r="EO80">
        <v>1.3240000000000001</v>
      </c>
      <c r="EP80">
        <v>1.3240000000000001</v>
      </c>
      <c r="EQ80">
        <v>1.3240000000000001</v>
      </c>
      <c r="ER80">
        <v>1.3240000000000001</v>
      </c>
      <c r="ES80">
        <v>1.3240000000000001</v>
      </c>
      <c r="ET80">
        <v>1.3240000000000001</v>
      </c>
      <c r="EU80">
        <v>1.3240000000000001</v>
      </c>
      <c r="EV80">
        <v>1.3240000000000001</v>
      </c>
      <c r="EW80">
        <v>1.3240000000000001</v>
      </c>
      <c r="EX80">
        <v>1.3240000000000001</v>
      </c>
      <c r="EY80">
        <v>1.3240000000000001</v>
      </c>
      <c r="EZ80">
        <v>1.3240000000000001</v>
      </c>
      <c r="FA80">
        <v>1.3240000000000001</v>
      </c>
      <c r="FB80">
        <v>1.3240000000000001</v>
      </c>
      <c r="FC80">
        <v>1.3240000000000001</v>
      </c>
      <c r="FD80">
        <v>1.3240000000000001</v>
      </c>
      <c r="FE80">
        <v>1.3240000000000001</v>
      </c>
      <c r="FF80">
        <v>1.3240000000000001</v>
      </c>
      <c r="FG80">
        <v>1.3240000000000001</v>
      </c>
      <c r="FH80">
        <v>1.3240000000000001</v>
      </c>
      <c r="FI80">
        <v>1.3240000000000001</v>
      </c>
      <c r="FJ80">
        <v>1.3240000000000001</v>
      </c>
      <c r="FK80">
        <v>1.3240000000000001</v>
      </c>
      <c r="FL80">
        <v>1.3240000000000001</v>
      </c>
      <c r="FM80">
        <v>1.3240000000000001</v>
      </c>
      <c r="FN80">
        <v>1.3240000000000001</v>
      </c>
      <c r="FO80">
        <v>1.3240000000000001</v>
      </c>
      <c r="FP80">
        <v>1.3240000000000001</v>
      </c>
      <c r="FQ80">
        <v>1.3240000000000001</v>
      </c>
      <c r="FR80">
        <v>1.3240000000000001</v>
      </c>
      <c r="FS80">
        <v>1.3240000000000001</v>
      </c>
      <c r="FT80">
        <v>1.3240000000000001</v>
      </c>
      <c r="FU80">
        <v>1.3240000000000001</v>
      </c>
      <c r="FV80">
        <v>1.3240000000000001</v>
      </c>
      <c r="FW80">
        <v>1.3240000000000001</v>
      </c>
      <c r="FX80">
        <v>1.3240000000000001</v>
      </c>
      <c r="FY80">
        <v>1.3240000000000001</v>
      </c>
      <c r="FZ80">
        <v>1.3240000000000001</v>
      </c>
      <c r="GA80">
        <v>1.3240000000000001</v>
      </c>
      <c r="GB80">
        <v>1.3240000000000001</v>
      </c>
      <c r="GC80">
        <v>1.3240000000000001</v>
      </c>
      <c r="GD80">
        <v>1.3240000000000001</v>
      </c>
      <c r="GE80">
        <v>1.3240000000000001</v>
      </c>
      <c r="GF80">
        <v>1.3240000000000001</v>
      </c>
      <c r="GG80">
        <v>1.3240000000000001</v>
      </c>
      <c r="GH80">
        <v>1.3240000000000001</v>
      </c>
      <c r="GI80">
        <v>1.3240000000000001</v>
      </c>
      <c r="GJ80">
        <v>1.3240000000000001</v>
      </c>
      <c r="GK80">
        <v>1.3240000000000001</v>
      </c>
      <c r="GL80">
        <v>1.3240000000000001</v>
      </c>
      <c r="GM80">
        <v>1.3240000000000001</v>
      </c>
      <c r="GN80">
        <v>1.3240000000000001</v>
      </c>
      <c r="GO80">
        <v>1.3240000000000001</v>
      </c>
      <c r="GP80">
        <v>1.3240000000000001</v>
      </c>
      <c r="GQ80">
        <v>1.3240000000000001</v>
      </c>
      <c r="GR80">
        <v>1.3240000000000001</v>
      </c>
      <c r="GS80">
        <v>1.3240000000000001</v>
      </c>
      <c r="GT80">
        <v>1.3240000000000001</v>
      </c>
      <c r="GU80">
        <v>1.3240000000000001</v>
      </c>
      <c r="GV80">
        <v>1.3240000000000001</v>
      </c>
      <c r="GW80">
        <v>1.3240000000000001</v>
      </c>
      <c r="GX80">
        <v>1.3240000000000001</v>
      </c>
      <c r="GY80">
        <v>1.3240000000000001</v>
      </c>
      <c r="GZ80">
        <v>1.3240000000000001</v>
      </c>
      <c r="HA80">
        <v>1.3240000000000001</v>
      </c>
      <c r="HB80">
        <v>1.3240000000000001</v>
      </c>
      <c r="HC80">
        <v>1.3240000000000001</v>
      </c>
      <c r="HD80">
        <v>1.3240000000000001</v>
      </c>
      <c r="HE80">
        <v>1.3240000000000001</v>
      </c>
      <c r="HF80">
        <v>1.3240000000000001</v>
      </c>
      <c r="HG80">
        <v>1.3240000000000001</v>
      </c>
      <c r="HH80">
        <v>1.3240000000000001</v>
      </c>
      <c r="HI80">
        <v>1.3240000000000001</v>
      </c>
      <c r="HJ80">
        <v>1.3240000000000001</v>
      </c>
      <c r="HK80">
        <v>1.3240000000000001</v>
      </c>
      <c r="HL80">
        <v>1.3240000000000001</v>
      </c>
      <c r="HM80">
        <v>1.3240000000000001</v>
      </c>
      <c r="HN80">
        <v>1.3240000000000001</v>
      </c>
      <c r="HO80">
        <v>1.3240000000000001</v>
      </c>
      <c r="HP80">
        <v>1.3240000000000001</v>
      </c>
      <c r="HQ80">
        <v>1.3240000000000001</v>
      </c>
      <c r="HR80">
        <v>1.3240000000000001</v>
      </c>
      <c r="HS80">
        <v>1.3240000000000001</v>
      </c>
      <c r="HT80">
        <v>1.3240000000000001</v>
      </c>
      <c r="HU80">
        <v>1.3240000000000001</v>
      </c>
      <c r="HV80">
        <v>1.3240000000000001</v>
      </c>
      <c r="HW80">
        <v>1.3240000000000001</v>
      </c>
      <c r="HX80">
        <v>1.3240000000000001</v>
      </c>
      <c r="HY80">
        <v>1.3240000000000001</v>
      </c>
      <c r="HZ80">
        <v>1.3240000000000001</v>
      </c>
      <c r="IA80">
        <v>1.3240000000000001</v>
      </c>
      <c r="IB80">
        <v>1.3240000000000001</v>
      </c>
      <c r="IC80">
        <v>1.3240000000000001</v>
      </c>
      <c r="ID80">
        <v>1.3240000000000001</v>
      </c>
      <c r="IE80">
        <v>1.3240000000000001</v>
      </c>
      <c r="IF80">
        <v>1.3240000000000001</v>
      </c>
      <c r="IG80">
        <v>1.3240000000000001</v>
      </c>
      <c r="IH80">
        <v>1.3240000000000001</v>
      </c>
      <c r="II80">
        <v>1.3240000000000001</v>
      </c>
      <c r="IJ80">
        <v>1.3240000000000001</v>
      </c>
    </row>
    <row r="81" spans="1:462" x14ac:dyDescent="0.25">
      <c r="L81" s="4"/>
    </row>
    <row r="82" spans="1:462" x14ac:dyDescent="0.25">
      <c r="A82">
        <f t="shared" ref="A82" si="99">AVERAGE(M82:QU82)</f>
        <v>3943.9669421487602</v>
      </c>
      <c r="B82">
        <f t="shared" ref="B82" si="100">_xlfn.STDEV.S(M82:QU82)</f>
        <v>23.639559601706097</v>
      </c>
      <c r="L82" s="4" t="s">
        <v>3</v>
      </c>
      <c r="M82">
        <v>3911</v>
      </c>
      <c r="N82">
        <v>3935</v>
      </c>
      <c r="O82">
        <v>3935</v>
      </c>
      <c r="P82">
        <v>3879</v>
      </c>
      <c r="Q82">
        <v>3926</v>
      </c>
      <c r="R82">
        <v>3954</v>
      </c>
      <c r="S82">
        <v>3963</v>
      </c>
      <c r="T82">
        <v>3949</v>
      </c>
      <c r="U82">
        <v>3940</v>
      </c>
      <c r="V82">
        <v>3874</v>
      </c>
      <c r="W82">
        <v>3949</v>
      </c>
      <c r="X82">
        <v>3940</v>
      </c>
      <c r="Y82">
        <v>3911</v>
      </c>
      <c r="Z82">
        <v>3940</v>
      </c>
      <c r="AA82">
        <v>3926</v>
      </c>
      <c r="AB82">
        <v>3893</v>
      </c>
      <c r="AC82">
        <v>3911</v>
      </c>
      <c r="AD82">
        <v>3893</v>
      </c>
      <c r="AE82">
        <v>3958</v>
      </c>
      <c r="AF82">
        <v>3916</v>
      </c>
      <c r="AG82">
        <v>3893</v>
      </c>
      <c r="AH82">
        <v>3907</v>
      </c>
      <c r="AI82">
        <v>3935</v>
      </c>
      <c r="AJ82">
        <v>3982</v>
      </c>
      <c r="AK82">
        <v>3963</v>
      </c>
      <c r="AL82">
        <v>3944</v>
      </c>
      <c r="AM82">
        <v>3944</v>
      </c>
      <c r="AN82">
        <v>3991</v>
      </c>
      <c r="AO82">
        <v>3982</v>
      </c>
      <c r="AP82">
        <v>3958</v>
      </c>
      <c r="AQ82">
        <v>3916</v>
      </c>
      <c r="AR82">
        <v>3954</v>
      </c>
      <c r="AS82">
        <v>3935</v>
      </c>
      <c r="AT82">
        <v>3949</v>
      </c>
      <c r="AU82">
        <v>3926</v>
      </c>
      <c r="AV82">
        <v>3949</v>
      </c>
      <c r="AW82">
        <v>3949</v>
      </c>
      <c r="AX82">
        <v>3982</v>
      </c>
      <c r="AY82">
        <v>3935</v>
      </c>
      <c r="AZ82">
        <v>3907</v>
      </c>
      <c r="BA82">
        <v>3926</v>
      </c>
      <c r="BB82">
        <v>3940</v>
      </c>
      <c r="BC82">
        <v>3972</v>
      </c>
      <c r="BD82">
        <v>3930</v>
      </c>
      <c r="BE82">
        <v>3944</v>
      </c>
      <c r="BF82">
        <v>3968</v>
      </c>
      <c r="BG82">
        <v>3940</v>
      </c>
      <c r="BH82">
        <v>3930</v>
      </c>
      <c r="BI82">
        <v>3944</v>
      </c>
      <c r="BJ82">
        <v>3902</v>
      </c>
      <c r="BK82">
        <v>3991</v>
      </c>
      <c r="BL82">
        <v>3949</v>
      </c>
      <c r="BM82">
        <v>3944</v>
      </c>
      <c r="BN82">
        <v>3972</v>
      </c>
      <c r="BO82">
        <v>3954</v>
      </c>
      <c r="BP82">
        <v>3907</v>
      </c>
      <c r="BQ82">
        <v>3930</v>
      </c>
      <c r="BR82">
        <v>3963</v>
      </c>
      <c r="BS82">
        <v>3944</v>
      </c>
      <c r="BT82">
        <v>3949</v>
      </c>
      <c r="BU82">
        <v>3949</v>
      </c>
      <c r="BV82">
        <v>3949</v>
      </c>
      <c r="BW82">
        <v>3926</v>
      </c>
      <c r="BX82">
        <v>3944</v>
      </c>
      <c r="BY82">
        <v>3911</v>
      </c>
      <c r="BZ82">
        <v>3954</v>
      </c>
      <c r="CA82">
        <v>3982</v>
      </c>
      <c r="CB82">
        <v>3986</v>
      </c>
      <c r="CC82">
        <v>3926</v>
      </c>
      <c r="CD82">
        <v>3926</v>
      </c>
      <c r="CE82">
        <v>3949</v>
      </c>
      <c r="CF82">
        <v>3930</v>
      </c>
      <c r="CG82">
        <v>3958</v>
      </c>
      <c r="CH82">
        <v>3926</v>
      </c>
      <c r="CI82">
        <v>3982</v>
      </c>
      <c r="CJ82">
        <v>3921</v>
      </c>
      <c r="CK82">
        <v>3949</v>
      </c>
      <c r="CL82">
        <v>3944</v>
      </c>
      <c r="CM82">
        <v>3958</v>
      </c>
      <c r="CN82">
        <v>3930</v>
      </c>
      <c r="CO82">
        <v>3991</v>
      </c>
      <c r="CP82">
        <v>3921</v>
      </c>
      <c r="CQ82">
        <v>3944</v>
      </c>
      <c r="CR82">
        <v>3968</v>
      </c>
      <c r="CS82">
        <v>3935</v>
      </c>
      <c r="CT82">
        <v>3940</v>
      </c>
      <c r="CU82">
        <v>3935</v>
      </c>
      <c r="CV82">
        <v>3930</v>
      </c>
      <c r="CW82">
        <v>3944</v>
      </c>
      <c r="CX82">
        <v>3958</v>
      </c>
      <c r="CY82">
        <v>3954</v>
      </c>
      <c r="CZ82">
        <v>3991</v>
      </c>
      <c r="DA82">
        <v>3921</v>
      </c>
      <c r="DB82">
        <v>3930</v>
      </c>
      <c r="DC82">
        <v>3930</v>
      </c>
      <c r="DD82">
        <v>3940</v>
      </c>
      <c r="DE82">
        <v>3926</v>
      </c>
      <c r="DF82">
        <v>3982</v>
      </c>
      <c r="DG82">
        <v>3940</v>
      </c>
      <c r="DH82">
        <v>3949</v>
      </c>
      <c r="DI82">
        <v>3940</v>
      </c>
      <c r="DJ82">
        <v>3963</v>
      </c>
      <c r="DK82">
        <v>3986</v>
      </c>
      <c r="DL82">
        <v>3940</v>
      </c>
      <c r="DM82">
        <v>3963</v>
      </c>
      <c r="DN82">
        <v>3949</v>
      </c>
      <c r="DO82">
        <v>3986</v>
      </c>
      <c r="DP82">
        <v>3926</v>
      </c>
      <c r="DQ82">
        <v>3930</v>
      </c>
      <c r="DR82">
        <v>3944</v>
      </c>
      <c r="DS82">
        <v>3977</v>
      </c>
      <c r="DT82">
        <v>3944</v>
      </c>
      <c r="DU82">
        <v>3916</v>
      </c>
      <c r="DV82">
        <v>3963</v>
      </c>
      <c r="DW82">
        <v>3926</v>
      </c>
      <c r="DX82">
        <v>3921</v>
      </c>
      <c r="DY82">
        <v>3935</v>
      </c>
      <c r="DZ82">
        <v>3930</v>
      </c>
      <c r="EA82">
        <v>3963</v>
      </c>
      <c r="EB82">
        <v>3940</v>
      </c>
      <c r="EC82">
        <v>3930</v>
      </c>
      <c r="ED82">
        <v>3916</v>
      </c>
      <c r="EE82">
        <v>3944</v>
      </c>
      <c r="EF82">
        <v>3958</v>
      </c>
      <c r="EG82">
        <v>3954</v>
      </c>
      <c r="EH82">
        <v>3940</v>
      </c>
      <c r="EI82">
        <v>3972</v>
      </c>
      <c r="EJ82">
        <v>3954</v>
      </c>
      <c r="EK82">
        <v>3935</v>
      </c>
      <c r="EL82">
        <v>3954</v>
      </c>
      <c r="EM82">
        <v>3963</v>
      </c>
      <c r="EN82">
        <v>3963</v>
      </c>
      <c r="EO82">
        <v>3949</v>
      </c>
      <c r="EP82">
        <v>3977</v>
      </c>
      <c r="EQ82">
        <v>3916</v>
      </c>
      <c r="ER82">
        <v>3972</v>
      </c>
      <c r="ES82">
        <v>3940</v>
      </c>
      <c r="ET82">
        <v>3916</v>
      </c>
      <c r="EU82">
        <v>3944</v>
      </c>
      <c r="EV82">
        <v>3968</v>
      </c>
      <c r="EW82">
        <v>3954</v>
      </c>
      <c r="EX82">
        <v>3930</v>
      </c>
      <c r="EY82">
        <v>3916</v>
      </c>
      <c r="EZ82">
        <v>3954</v>
      </c>
      <c r="FA82">
        <v>3888</v>
      </c>
      <c r="FB82">
        <v>3935</v>
      </c>
      <c r="FC82">
        <v>3968</v>
      </c>
      <c r="FD82">
        <v>3926</v>
      </c>
      <c r="FE82">
        <v>3926</v>
      </c>
      <c r="FF82">
        <v>3944</v>
      </c>
      <c r="FG82">
        <v>3897</v>
      </c>
      <c r="FH82">
        <v>3921</v>
      </c>
      <c r="FI82">
        <v>3954</v>
      </c>
      <c r="FJ82">
        <v>3926</v>
      </c>
      <c r="FK82">
        <v>3972</v>
      </c>
      <c r="FL82">
        <v>3982</v>
      </c>
      <c r="FM82">
        <v>3986</v>
      </c>
      <c r="FN82">
        <v>4015</v>
      </c>
      <c r="FO82">
        <v>3930</v>
      </c>
      <c r="FP82">
        <v>3921</v>
      </c>
      <c r="FQ82">
        <v>3949</v>
      </c>
      <c r="FR82">
        <v>3893</v>
      </c>
      <c r="FS82">
        <v>3944</v>
      </c>
      <c r="FT82">
        <v>3935</v>
      </c>
      <c r="FU82">
        <v>3940</v>
      </c>
      <c r="FV82">
        <v>3963</v>
      </c>
      <c r="FW82">
        <v>3921</v>
      </c>
      <c r="FX82">
        <v>3958</v>
      </c>
      <c r="FY82">
        <v>3958</v>
      </c>
      <c r="FZ82">
        <v>3954</v>
      </c>
      <c r="GA82">
        <v>3935</v>
      </c>
      <c r="GB82">
        <v>3949</v>
      </c>
      <c r="GC82">
        <v>3935</v>
      </c>
      <c r="GD82">
        <v>3977</v>
      </c>
      <c r="GE82">
        <v>3911</v>
      </c>
      <c r="GF82">
        <v>3977</v>
      </c>
      <c r="GG82">
        <v>3940</v>
      </c>
      <c r="GH82">
        <v>3926</v>
      </c>
      <c r="GI82">
        <v>3944</v>
      </c>
      <c r="GJ82">
        <v>3944</v>
      </c>
      <c r="GK82">
        <v>3996</v>
      </c>
      <c r="GL82">
        <v>3930</v>
      </c>
      <c r="GM82">
        <v>3972</v>
      </c>
      <c r="GN82">
        <v>3921</v>
      </c>
      <c r="GO82">
        <v>3954</v>
      </c>
      <c r="GP82">
        <v>3930</v>
      </c>
      <c r="GQ82">
        <v>3949</v>
      </c>
      <c r="GR82">
        <v>3977</v>
      </c>
      <c r="GS82">
        <v>3935</v>
      </c>
      <c r="GT82">
        <v>3935</v>
      </c>
      <c r="GU82">
        <v>3977</v>
      </c>
      <c r="GV82">
        <v>3949</v>
      </c>
      <c r="GW82">
        <v>3940</v>
      </c>
      <c r="GX82">
        <v>3911</v>
      </c>
      <c r="GY82">
        <v>3944</v>
      </c>
      <c r="GZ82">
        <v>3949</v>
      </c>
      <c r="HA82">
        <v>3921</v>
      </c>
      <c r="HB82">
        <v>3944</v>
      </c>
      <c r="HC82">
        <v>3972</v>
      </c>
      <c r="HD82">
        <v>3968</v>
      </c>
      <c r="HE82">
        <v>3954</v>
      </c>
      <c r="HF82">
        <v>3930</v>
      </c>
      <c r="HG82">
        <v>3921</v>
      </c>
      <c r="HH82">
        <v>3940</v>
      </c>
      <c r="HI82">
        <v>3935</v>
      </c>
      <c r="HJ82">
        <v>3930</v>
      </c>
      <c r="HK82">
        <v>3949</v>
      </c>
      <c r="HL82">
        <v>3954</v>
      </c>
      <c r="HM82">
        <v>3982</v>
      </c>
      <c r="HN82">
        <v>3926</v>
      </c>
      <c r="HO82">
        <v>3944</v>
      </c>
      <c r="HP82">
        <v>3940</v>
      </c>
      <c r="HQ82">
        <v>3911</v>
      </c>
      <c r="HR82">
        <v>3949</v>
      </c>
      <c r="HS82">
        <v>3963</v>
      </c>
      <c r="HT82">
        <v>3972</v>
      </c>
      <c r="HU82">
        <v>3968</v>
      </c>
      <c r="HV82">
        <v>3930</v>
      </c>
      <c r="HW82">
        <v>3954</v>
      </c>
      <c r="HX82">
        <v>3935</v>
      </c>
      <c r="HY82">
        <v>3949</v>
      </c>
      <c r="HZ82">
        <v>3921</v>
      </c>
      <c r="IA82">
        <v>3930</v>
      </c>
      <c r="IB82">
        <v>3972</v>
      </c>
      <c r="IC82">
        <v>3930</v>
      </c>
      <c r="ID82">
        <v>3986</v>
      </c>
      <c r="IE82">
        <v>3968</v>
      </c>
      <c r="IF82">
        <v>3991</v>
      </c>
      <c r="IG82">
        <v>3940</v>
      </c>
      <c r="IH82">
        <v>3916</v>
      </c>
      <c r="II82">
        <v>3930</v>
      </c>
      <c r="IJ82">
        <v>3958</v>
      </c>
      <c r="IK82">
        <v>3911</v>
      </c>
      <c r="IL82">
        <v>3893</v>
      </c>
      <c r="IM82">
        <v>3958</v>
      </c>
      <c r="IN82">
        <v>3958</v>
      </c>
      <c r="IO82">
        <v>3949</v>
      </c>
      <c r="IP82">
        <v>3949</v>
      </c>
      <c r="IQ82">
        <v>3982</v>
      </c>
      <c r="IR82">
        <v>3991</v>
      </c>
      <c r="IS82">
        <v>3916</v>
      </c>
      <c r="IT82">
        <v>3944</v>
      </c>
    </row>
    <row r="83" spans="1:462" ht="30" x14ac:dyDescent="0.25">
      <c r="C83">
        <f t="shared" ref="C83" si="101">AVERAGE(M83:QU83)</f>
        <v>118918.35950413223</v>
      </c>
      <c r="D83">
        <f t="shared" ref="D83" si="102">_xlfn.STDEV.S(M83:QU83)</f>
        <v>4940.4105343396168</v>
      </c>
      <c r="L83" s="4" t="s">
        <v>4</v>
      </c>
      <c r="M83">
        <v>110231</v>
      </c>
      <c r="N83">
        <v>107346</v>
      </c>
      <c r="O83">
        <v>110638</v>
      </c>
      <c r="P83">
        <v>110080</v>
      </c>
      <c r="Q83">
        <v>111951</v>
      </c>
      <c r="R83">
        <v>111533</v>
      </c>
      <c r="S83">
        <v>109043</v>
      </c>
      <c r="T83">
        <v>105784</v>
      </c>
      <c r="U83">
        <v>112263</v>
      </c>
      <c r="V83">
        <v>111035</v>
      </c>
      <c r="W83">
        <v>117636</v>
      </c>
      <c r="X83">
        <v>115910</v>
      </c>
      <c r="Y83">
        <v>112893</v>
      </c>
      <c r="Z83">
        <v>112327</v>
      </c>
      <c r="AA83">
        <v>110685</v>
      </c>
      <c r="AB83">
        <v>117779</v>
      </c>
      <c r="AC83">
        <v>111919</v>
      </c>
      <c r="AD83">
        <v>117941</v>
      </c>
      <c r="AE83">
        <v>115722</v>
      </c>
      <c r="AF83">
        <v>115222</v>
      </c>
      <c r="AG83">
        <v>118391</v>
      </c>
      <c r="AH83">
        <v>127482</v>
      </c>
      <c r="AI83">
        <v>112582</v>
      </c>
      <c r="AJ83">
        <v>120128</v>
      </c>
      <c r="AK83">
        <v>116449</v>
      </c>
      <c r="AL83">
        <v>121427</v>
      </c>
      <c r="AM83">
        <v>116385</v>
      </c>
      <c r="AN83">
        <v>117097</v>
      </c>
      <c r="AO83">
        <v>111780</v>
      </c>
      <c r="AP83">
        <v>120950</v>
      </c>
      <c r="AQ83">
        <v>112242</v>
      </c>
      <c r="AR83">
        <v>121596</v>
      </c>
      <c r="AS83">
        <v>116510</v>
      </c>
      <c r="AT83">
        <v>119168</v>
      </c>
      <c r="AU83">
        <v>113101</v>
      </c>
      <c r="AV83">
        <v>116107</v>
      </c>
      <c r="AW83">
        <v>118385</v>
      </c>
      <c r="AX83">
        <v>115271</v>
      </c>
      <c r="AY83">
        <v>121023</v>
      </c>
      <c r="AZ83">
        <v>108154</v>
      </c>
      <c r="BA83">
        <v>121882</v>
      </c>
      <c r="BB83">
        <v>112615</v>
      </c>
      <c r="BC83">
        <v>118435</v>
      </c>
      <c r="BD83">
        <v>119934</v>
      </c>
      <c r="BE83">
        <v>114194</v>
      </c>
      <c r="BF83">
        <v>115937</v>
      </c>
      <c r="BG83">
        <v>114314</v>
      </c>
      <c r="BH83">
        <v>117820</v>
      </c>
      <c r="BI83">
        <v>112489</v>
      </c>
      <c r="BJ83">
        <v>116183</v>
      </c>
      <c r="BK83">
        <v>120837</v>
      </c>
      <c r="BL83">
        <v>115468</v>
      </c>
      <c r="BM83">
        <v>120069</v>
      </c>
      <c r="BN83">
        <v>115128</v>
      </c>
      <c r="BO83">
        <v>123381</v>
      </c>
      <c r="BP83">
        <v>115804</v>
      </c>
      <c r="BQ83">
        <v>121233</v>
      </c>
      <c r="BR83">
        <v>122268</v>
      </c>
      <c r="BS83">
        <v>122860</v>
      </c>
      <c r="BT83">
        <v>109941</v>
      </c>
      <c r="BU83">
        <v>117375</v>
      </c>
      <c r="BV83">
        <v>114130</v>
      </c>
      <c r="BW83">
        <v>114080</v>
      </c>
      <c r="BX83">
        <v>119649</v>
      </c>
      <c r="BY83">
        <v>120813</v>
      </c>
      <c r="BZ83">
        <v>119774</v>
      </c>
      <c r="CA83">
        <v>118975</v>
      </c>
      <c r="CB83">
        <v>120324</v>
      </c>
      <c r="CC83">
        <v>110801</v>
      </c>
      <c r="CD83">
        <v>122971</v>
      </c>
      <c r="CE83">
        <v>114534</v>
      </c>
      <c r="CF83">
        <v>114837</v>
      </c>
      <c r="CG83">
        <v>120658</v>
      </c>
      <c r="CH83">
        <v>113369</v>
      </c>
      <c r="CI83">
        <v>117484</v>
      </c>
      <c r="CJ83">
        <v>119078</v>
      </c>
      <c r="CK83">
        <v>118239</v>
      </c>
      <c r="CL83">
        <v>116196</v>
      </c>
      <c r="CM83">
        <v>120757</v>
      </c>
      <c r="CN83">
        <v>119516</v>
      </c>
      <c r="CO83">
        <v>119604</v>
      </c>
      <c r="CP83">
        <v>114440</v>
      </c>
      <c r="CQ83">
        <v>120822</v>
      </c>
      <c r="CR83">
        <v>118357</v>
      </c>
      <c r="CS83">
        <v>118554</v>
      </c>
      <c r="CT83">
        <v>128174</v>
      </c>
      <c r="CU83">
        <v>122895</v>
      </c>
      <c r="CV83">
        <v>135514</v>
      </c>
      <c r="CW83">
        <v>120625</v>
      </c>
      <c r="CX83">
        <v>124078</v>
      </c>
      <c r="CY83">
        <v>122825</v>
      </c>
      <c r="CZ83">
        <v>109607</v>
      </c>
      <c r="DA83">
        <v>111111</v>
      </c>
      <c r="DB83">
        <v>114999</v>
      </c>
      <c r="DC83">
        <v>121052</v>
      </c>
      <c r="DD83">
        <v>113998</v>
      </c>
      <c r="DE83">
        <v>113827</v>
      </c>
      <c r="DF83">
        <v>116403</v>
      </c>
      <c r="DG83">
        <v>121215</v>
      </c>
      <c r="DH83">
        <v>114913</v>
      </c>
      <c r="DI83">
        <v>111150</v>
      </c>
      <c r="DJ83">
        <v>116694</v>
      </c>
      <c r="DK83">
        <v>114540</v>
      </c>
      <c r="DL83">
        <v>117761</v>
      </c>
      <c r="DM83">
        <v>116276</v>
      </c>
      <c r="DN83">
        <v>121066</v>
      </c>
      <c r="DO83">
        <v>118088</v>
      </c>
      <c r="DP83">
        <v>129594</v>
      </c>
      <c r="DQ83">
        <v>116869</v>
      </c>
      <c r="DR83">
        <v>112448</v>
      </c>
      <c r="DS83">
        <v>116205</v>
      </c>
      <c r="DT83">
        <v>123699</v>
      </c>
      <c r="DU83">
        <v>120894</v>
      </c>
      <c r="DV83">
        <v>125597</v>
      </c>
      <c r="DW83">
        <v>123195</v>
      </c>
      <c r="DX83">
        <v>117887</v>
      </c>
      <c r="DY83">
        <v>118672</v>
      </c>
      <c r="DZ83">
        <v>116152</v>
      </c>
      <c r="EA83">
        <v>121678</v>
      </c>
      <c r="EB83">
        <v>117137</v>
      </c>
      <c r="EC83">
        <v>115625</v>
      </c>
      <c r="ED83">
        <v>118520</v>
      </c>
      <c r="EE83">
        <v>122576</v>
      </c>
      <c r="EF83">
        <v>115458</v>
      </c>
      <c r="EG83">
        <v>116628</v>
      </c>
      <c r="EH83">
        <v>124014</v>
      </c>
      <c r="EI83">
        <v>116517</v>
      </c>
      <c r="EJ83">
        <v>116611</v>
      </c>
      <c r="EK83">
        <v>121943</v>
      </c>
      <c r="EL83">
        <v>122804</v>
      </c>
      <c r="EM83">
        <v>119838</v>
      </c>
      <c r="EN83">
        <v>119442</v>
      </c>
      <c r="EO83">
        <v>124404</v>
      </c>
      <c r="EP83">
        <v>119642</v>
      </c>
      <c r="EQ83">
        <v>115565</v>
      </c>
      <c r="ER83">
        <v>117600</v>
      </c>
      <c r="ES83">
        <v>122362</v>
      </c>
      <c r="ET83">
        <v>113349</v>
      </c>
      <c r="EU83">
        <v>123913</v>
      </c>
      <c r="EV83">
        <v>124396</v>
      </c>
      <c r="EW83">
        <v>127151</v>
      </c>
      <c r="EX83">
        <v>126041</v>
      </c>
      <c r="EY83">
        <v>125227</v>
      </c>
      <c r="EZ83">
        <v>119310</v>
      </c>
      <c r="FA83">
        <v>115477</v>
      </c>
      <c r="FB83">
        <v>122849</v>
      </c>
      <c r="FC83">
        <v>119873</v>
      </c>
      <c r="FD83">
        <v>126691</v>
      </c>
      <c r="FE83">
        <v>120860</v>
      </c>
      <c r="FF83">
        <v>122438</v>
      </c>
      <c r="FG83">
        <v>113468</v>
      </c>
      <c r="FH83">
        <v>128974</v>
      </c>
      <c r="FI83">
        <v>120464</v>
      </c>
      <c r="FJ83">
        <v>124710</v>
      </c>
      <c r="FK83">
        <v>122071</v>
      </c>
      <c r="FL83">
        <v>124443</v>
      </c>
      <c r="FM83">
        <v>116135</v>
      </c>
      <c r="FN83">
        <v>123024</v>
      </c>
      <c r="FO83">
        <v>126077</v>
      </c>
      <c r="FP83">
        <v>114305</v>
      </c>
      <c r="FQ83">
        <v>118536</v>
      </c>
      <c r="FR83">
        <v>115041</v>
      </c>
      <c r="FS83">
        <v>124269</v>
      </c>
      <c r="FT83">
        <v>112364</v>
      </c>
      <c r="FU83">
        <v>127903</v>
      </c>
      <c r="FV83">
        <v>119782</v>
      </c>
      <c r="FW83">
        <v>122213</v>
      </c>
      <c r="FX83">
        <v>117296</v>
      </c>
      <c r="FY83">
        <v>124240</v>
      </c>
      <c r="FZ83">
        <v>119838</v>
      </c>
      <c r="GA83">
        <v>127879</v>
      </c>
      <c r="GB83">
        <v>129821</v>
      </c>
      <c r="GC83">
        <v>123894</v>
      </c>
      <c r="GD83">
        <v>124635</v>
      </c>
      <c r="GE83">
        <v>122561</v>
      </c>
      <c r="GF83">
        <v>122178</v>
      </c>
      <c r="GG83">
        <v>119332</v>
      </c>
      <c r="GH83">
        <v>124149</v>
      </c>
      <c r="GI83">
        <v>111364</v>
      </c>
      <c r="GJ83">
        <v>123999</v>
      </c>
      <c r="GK83">
        <v>123101</v>
      </c>
      <c r="GL83">
        <v>118499</v>
      </c>
      <c r="GM83">
        <v>122540</v>
      </c>
      <c r="GN83">
        <v>115833</v>
      </c>
      <c r="GO83">
        <v>123502</v>
      </c>
      <c r="GP83">
        <v>120085</v>
      </c>
      <c r="GQ83">
        <v>127223</v>
      </c>
      <c r="GR83">
        <v>122694</v>
      </c>
      <c r="GS83">
        <v>115097</v>
      </c>
      <c r="GT83">
        <v>117167</v>
      </c>
      <c r="GU83">
        <v>123684</v>
      </c>
      <c r="GV83">
        <v>118977</v>
      </c>
      <c r="GW83">
        <v>126096</v>
      </c>
      <c r="GX83">
        <v>112929</v>
      </c>
      <c r="GY83">
        <v>115481</v>
      </c>
      <c r="GZ83">
        <v>118474</v>
      </c>
      <c r="HA83">
        <v>120583</v>
      </c>
      <c r="HB83">
        <v>118079</v>
      </c>
      <c r="HC83">
        <v>125539</v>
      </c>
      <c r="HD83">
        <v>115466</v>
      </c>
      <c r="HE83">
        <v>118796</v>
      </c>
      <c r="HF83">
        <v>120004</v>
      </c>
      <c r="HG83">
        <v>126987</v>
      </c>
      <c r="HH83">
        <v>132125</v>
      </c>
      <c r="HI83">
        <v>121589</v>
      </c>
      <c r="HJ83">
        <v>119777</v>
      </c>
      <c r="HK83">
        <v>116440</v>
      </c>
      <c r="HL83">
        <v>113676</v>
      </c>
      <c r="HM83">
        <v>116649</v>
      </c>
      <c r="HN83">
        <v>132058</v>
      </c>
      <c r="HO83">
        <v>123087</v>
      </c>
      <c r="HP83">
        <v>124403</v>
      </c>
      <c r="HQ83">
        <v>117875</v>
      </c>
      <c r="HR83">
        <v>116083</v>
      </c>
      <c r="HS83">
        <v>118511</v>
      </c>
      <c r="HT83">
        <v>120389</v>
      </c>
      <c r="HU83">
        <v>123393</v>
      </c>
      <c r="HV83">
        <v>120051</v>
      </c>
      <c r="HW83">
        <v>125449</v>
      </c>
      <c r="HX83">
        <v>121533</v>
      </c>
      <c r="HY83">
        <v>118458</v>
      </c>
      <c r="HZ83">
        <v>121402</v>
      </c>
      <c r="IA83">
        <v>114880</v>
      </c>
      <c r="IB83">
        <v>120817</v>
      </c>
      <c r="IC83">
        <v>122522</v>
      </c>
      <c r="ID83">
        <v>120192</v>
      </c>
      <c r="IE83">
        <v>117750</v>
      </c>
      <c r="IF83">
        <v>113503</v>
      </c>
      <c r="IG83">
        <v>121678</v>
      </c>
      <c r="IH83">
        <v>119336</v>
      </c>
      <c r="II83">
        <v>116290</v>
      </c>
      <c r="IJ83">
        <v>117133</v>
      </c>
      <c r="IK83">
        <v>118574</v>
      </c>
      <c r="IL83">
        <v>115880</v>
      </c>
      <c r="IM83">
        <v>112730</v>
      </c>
      <c r="IN83">
        <v>124108</v>
      </c>
      <c r="IO83">
        <v>127324</v>
      </c>
      <c r="IP83">
        <v>117969</v>
      </c>
      <c r="IQ83">
        <v>125344</v>
      </c>
      <c r="IR83">
        <v>120712</v>
      </c>
      <c r="IS83">
        <v>130071</v>
      </c>
      <c r="IT83">
        <v>114424</v>
      </c>
    </row>
    <row r="84" spans="1:462" x14ac:dyDescent="0.25">
      <c r="E84">
        <f t="shared" ref="E84" si="103">AVERAGE(M84:QU84)</f>
        <v>3916.2346153846156</v>
      </c>
      <c r="F84">
        <f t="shared" ref="F84" si="104">_xlfn.STDEV.S(M84:QU84)</f>
        <v>17.548464437055564</v>
      </c>
      <c r="L84" s="4" t="s">
        <v>6</v>
      </c>
      <c r="M84">
        <v>3886</v>
      </c>
      <c r="N84">
        <v>3895</v>
      </c>
      <c r="O84">
        <v>3918</v>
      </c>
      <c r="P84">
        <v>3909</v>
      </c>
      <c r="Q84">
        <v>3904</v>
      </c>
      <c r="R84">
        <v>3923</v>
      </c>
      <c r="S84">
        <v>3909</v>
      </c>
      <c r="T84">
        <v>3909</v>
      </c>
      <c r="U84">
        <v>3895</v>
      </c>
      <c r="V84">
        <v>3909</v>
      </c>
      <c r="W84">
        <v>3918</v>
      </c>
      <c r="X84">
        <v>3895</v>
      </c>
      <c r="Y84">
        <v>3914</v>
      </c>
      <c r="Z84">
        <v>3909</v>
      </c>
      <c r="AA84">
        <v>3928</v>
      </c>
      <c r="AB84">
        <v>3928</v>
      </c>
      <c r="AC84">
        <v>3914</v>
      </c>
      <c r="AD84">
        <v>3937</v>
      </c>
      <c r="AE84">
        <v>3918</v>
      </c>
      <c r="AF84">
        <v>3923</v>
      </c>
      <c r="AG84">
        <v>3933</v>
      </c>
      <c r="AH84">
        <v>3890</v>
      </c>
      <c r="AI84">
        <v>3923</v>
      </c>
      <c r="AJ84">
        <v>3928</v>
      </c>
      <c r="AK84">
        <v>3918</v>
      </c>
      <c r="AL84">
        <v>3933</v>
      </c>
      <c r="AM84">
        <v>3909</v>
      </c>
      <c r="AN84">
        <v>3895</v>
      </c>
      <c r="AO84">
        <v>3890</v>
      </c>
      <c r="AP84">
        <v>3928</v>
      </c>
      <c r="AQ84">
        <v>3909</v>
      </c>
      <c r="AR84">
        <v>3890</v>
      </c>
      <c r="AS84">
        <v>3933</v>
      </c>
      <c r="AT84">
        <v>3923</v>
      </c>
      <c r="AU84">
        <v>3886</v>
      </c>
      <c r="AV84">
        <v>3900</v>
      </c>
      <c r="AW84">
        <v>3890</v>
      </c>
      <c r="AX84">
        <v>3923</v>
      </c>
      <c r="AY84">
        <v>3904</v>
      </c>
      <c r="AZ84">
        <v>3928</v>
      </c>
      <c r="BA84">
        <v>3923</v>
      </c>
      <c r="BB84">
        <v>3900</v>
      </c>
      <c r="BC84">
        <v>3914</v>
      </c>
      <c r="BD84">
        <v>3886</v>
      </c>
      <c r="BE84">
        <v>3890</v>
      </c>
      <c r="BF84">
        <v>3909</v>
      </c>
      <c r="BG84">
        <v>3942</v>
      </c>
      <c r="BH84">
        <v>3909</v>
      </c>
      <c r="BI84">
        <v>3928</v>
      </c>
      <c r="BJ84">
        <v>3947</v>
      </c>
      <c r="BK84">
        <v>3881</v>
      </c>
      <c r="BL84">
        <v>3923</v>
      </c>
      <c r="BM84">
        <v>3904</v>
      </c>
      <c r="BN84">
        <v>3904</v>
      </c>
      <c r="BO84">
        <v>3918</v>
      </c>
      <c r="BP84">
        <v>3909</v>
      </c>
      <c r="BQ84">
        <v>3904</v>
      </c>
      <c r="BR84">
        <v>3895</v>
      </c>
      <c r="BS84">
        <v>3909</v>
      </c>
      <c r="BT84">
        <v>3904</v>
      </c>
      <c r="BU84">
        <v>3933</v>
      </c>
      <c r="BV84">
        <v>3923</v>
      </c>
      <c r="BW84">
        <v>3881</v>
      </c>
      <c r="BX84">
        <v>3937</v>
      </c>
      <c r="BY84">
        <v>3909</v>
      </c>
      <c r="BZ84">
        <v>3942</v>
      </c>
      <c r="CA84">
        <v>3947</v>
      </c>
      <c r="CB84">
        <v>3918</v>
      </c>
      <c r="CC84">
        <v>3951</v>
      </c>
      <c r="CD84">
        <v>3937</v>
      </c>
      <c r="CE84">
        <v>3951</v>
      </c>
      <c r="CF84">
        <v>3900</v>
      </c>
      <c r="CG84">
        <v>3918</v>
      </c>
      <c r="CH84">
        <v>3876</v>
      </c>
      <c r="CI84">
        <v>3890</v>
      </c>
      <c r="CJ84">
        <v>3909</v>
      </c>
      <c r="CK84">
        <v>3918</v>
      </c>
      <c r="CL84">
        <v>3914</v>
      </c>
      <c r="CM84">
        <v>3900</v>
      </c>
      <c r="CN84">
        <v>3918</v>
      </c>
      <c r="CO84">
        <v>3923</v>
      </c>
      <c r="CP84">
        <v>3918</v>
      </c>
      <c r="CQ84">
        <v>3890</v>
      </c>
      <c r="CR84">
        <v>3909</v>
      </c>
      <c r="CS84">
        <v>3947</v>
      </c>
      <c r="CT84">
        <v>3923</v>
      </c>
      <c r="CU84">
        <v>3890</v>
      </c>
      <c r="CV84">
        <v>3933</v>
      </c>
      <c r="CW84">
        <v>3928</v>
      </c>
      <c r="CX84">
        <v>3928</v>
      </c>
      <c r="CY84">
        <v>3904</v>
      </c>
      <c r="CZ84">
        <v>3918</v>
      </c>
      <c r="DA84">
        <v>3918</v>
      </c>
      <c r="DB84">
        <v>3928</v>
      </c>
      <c r="DC84">
        <v>3933</v>
      </c>
      <c r="DD84">
        <v>3942</v>
      </c>
      <c r="DE84">
        <v>3956</v>
      </c>
      <c r="DF84">
        <v>3933</v>
      </c>
      <c r="DG84">
        <v>3900</v>
      </c>
      <c r="DH84">
        <v>3904</v>
      </c>
      <c r="DI84">
        <v>3942</v>
      </c>
      <c r="DJ84">
        <v>3890</v>
      </c>
      <c r="DK84">
        <v>3904</v>
      </c>
      <c r="DL84">
        <v>3895</v>
      </c>
      <c r="DM84">
        <v>3909</v>
      </c>
      <c r="DN84">
        <v>3937</v>
      </c>
      <c r="DO84">
        <v>3928</v>
      </c>
      <c r="DP84">
        <v>3909</v>
      </c>
      <c r="DQ84">
        <v>3918</v>
      </c>
      <c r="DR84">
        <v>3933</v>
      </c>
      <c r="DS84">
        <v>3951</v>
      </c>
      <c r="DT84">
        <v>3904</v>
      </c>
      <c r="DU84">
        <v>3933</v>
      </c>
      <c r="DV84">
        <v>3914</v>
      </c>
      <c r="DW84">
        <v>3947</v>
      </c>
      <c r="DX84">
        <v>3895</v>
      </c>
      <c r="DY84">
        <v>3942</v>
      </c>
      <c r="DZ84">
        <v>3904</v>
      </c>
      <c r="EA84">
        <v>3909</v>
      </c>
      <c r="EB84">
        <v>3904</v>
      </c>
      <c r="EC84">
        <v>3923</v>
      </c>
      <c r="ED84">
        <v>3895</v>
      </c>
      <c r="EE84">
        <v>3914</v>
      </c>
      <c r="EF84">
        <v>3904</v>
      </c>
      <c r="EG84">
        <v>3933</v>
      </c>
      <c r="EH84">
        <v>3937</v>
      </c>
      <c r="EI84">
        <v>3961</v>
      </c>
      <c r="EJ84">
        <v>3947</v>
      </c>
      <c r="EK84">
        <v>3933</v>
      </c>
      <c r="EL84">
        <v>3923</v>
      </c>
      <c r="EM84">
        <v>3942</v>
      </c>
      <c r="EN84">
        <v>3937</v>
      </c>
      <c r="EO84">
        <v>3890</v>
      </c>
      <c r="EP84">
        <v>3895</v>
      </c>
      <c r="EQ84">
        <v>3928</v>
      </c>
      <c r="ER84">
        <v>3933</v>
      </c>
      <c r="ES84">
        <v>3895</v>
      </c>
      <c r="ET84">
        <v>3918</v>
      </c>
      <c r="EU84">
        <v>3918</v>
      </c>
      <c r="EV84">
        <v>3923</v>
      </c>
      <c r="EW84">
        <v>3914</v>
      </c>
      <c r="EX84">
        <v>3895</v>
      </c>
      <c r="EY84">
        <v>3881</v>
      </c>
      <c r="EZ84">
        <v>3933</v>
      </c>
      <c r="FA84">
        <v>3890</v>
      </c>
      <c r="FB84">
        <v>3923</v>
      </c>
      <c r="FC84">
        <v>3900</v>
      </c>
      <c r="FD84">
        <v>3933</v>
      </c>
      <c r="FE84">
        <v>3904</v>
      </c>
      <c r="FF84">
        <v>3942</v>
      </c>
      <c r="FG84">
        <v>3923</v>
      </c>
      <c r="FH84">
        <v>3928</v>
      </c>
      <c r="FI84">
        <v>3900</v>
      </c>
      <c r="FJ84">
        <v>3914</v>
      </c>
      <c r="FK84">
        <v>3918</v>
      </c>
      <c r="FL84">
        <v>3947</v>
      </c>
      <c r="FM84">
        <v>3914</v>
      </c>
      <c r="FN84">
        <v>3918</v>
      </c>
      <c r="FO84">
        <v>3900</v>
      </c>
      <c r="FP84">
        <v>3886</v>
      </c>
      <c r="FQ84">
        <v>3923</v>
      </c>
      <c r="FR84">
        <v>3918</v>
      </c>
      <c r="FS84">
        <v>3918</v>
      </c>
      <c r="FT84">
        <v>3937</v>
      </c>
      <c r="FU84">
        <v>3909</v>
      </c>
      <c r="FV84">
        <v>3933</v>
      </c>
      <c r="FW84">
        <v>3928</v>
      </c>
      <c r="FX84">
        <v>3928</v>
      </c>
      <c r="FY84">
        <v>3918</v>
      </c>
      <c r="FZ84">
        <v>3918</v>
      </c>
      <c r="GA84">
        <v>3904</v>
      </c>
      <c r="GB84">
        <v>3923</v>
      </c>
      <c r="GC84">
        <v>3904</v>
      </c>
      <c r="GD84">
        <v>3914</v>
      </c>
      <c r="GE84">
        <v>3909</v>
      </c>
      <c r="GF84">
        <v>3937</v>
      </c>
      <c r="GG84">
        <v>3918</v>
      </c>
      <c r="GH84">
        <v>3914</v>
      </c>
      <c r="GI84">
        <v>3895</v>
      </c>
      <c r="GJ84">
        <v>3933</v>
      </c>
      <c r="GK84">
        <v>3909</v>
      </c>
      <c r="GL84">
        <v>3904</v>
      </c>
      <c r="GM84">
        <v>3909</v>
      </c>
      <c r="GN84">
        <v>3904</v>
      </c>
      <c r="GO84">
        <v>3923</v>
      </c>
      <c r="GP84">
        <v>3933</v>
      </c>
      <c r="GQ84">
        <v>3904</v>
      </c>
      <c r="GR84">
        <v>3904</v>
      </c>
      <c r="GS84">
        <v>3904</v>
      </c>
      <c r="GT84">
        <v>3918</v>
      </c>
      <c r="GU84">
        <v>3961</v>
      </c>
      <c r="GV84">
        <v>3923</v>
      </c>
      <c r="GW84">
        <v>3937</v>
      </c>
      <c r="GX84">
        <v>3923</v>
      </c>
      <c r="GY84">
        <v>3895</v>
      </c>
      <c r="GZ84">
        <v>3937</v>
      </c>
      <c r="HA84">
        <v>3937</v>
      </c>
      <c r="HB84">
        <v>3909</v>
      </c>
      <c r="HC84">
        <v>3914</v>
      </c>
      <c r="HD84">
        <v>3904</v>
      </c>
      <c r="HE84">
        <v>3909</v>
      </c>
      <c r="HF84">
        <v>3918</v>
      </c>
      <c r="HG84">
        <v>3947</v>
      </c>
      <c r="HH84">
        <v>3909</v>
      </c>
      <c r="HI84">
        <v>3900</v>
      </c>
      <c r="HJ84">
        <v>3918</v>
      </c>
      <c r="HK84">
        <v>3914</v>
      </c>
      <c r="HL84">
        <v>3928</v>
      </c>
      <c r="HM84">
        <v>3937</v>
      </c>
      <c r="HN84">
        <v>3904</v>
      </c>
      <c r="HO84">
        <v>3914</v>
      </c>
      <c r="HP84">
        <v>3895</v>
      </c>
      <c r="HQ84">
        <v>3923</v>
      </c>
      <c r="HR84">
        <v>3937</v>
      </c>
      <c r="HS84">
        <v>3886</v>
      </c>
      <c r="HT84">
        <v>3900</v>
      </c>
      <c r="HU84">
        <v>3951</v>
      </c>
      <c r="HV84">
        <v>3900</v>
      </c>
      <c r="HW84">
        <v>3900</v>
      </c>
      <c r="HX84">
        <v>3876</v>
      </c>
      <c r="HY84">
        <v>3918</v>
      </c>
      <c r="HZ84">
        <v>3928</v>
      </c>
      <c r="IA84">
        <v>3947</v>
      </c>
      <c r="IB84">
        <v>3933</v>
      </c>
      <c r="IC84">
        <v>3918</v>
      </c>
      <c r="ID84">
        <v>3895</v>
      </c>
      <c r="IE84">
        <v>3933</v>
      </c>
      <c r="IF84">
        <v>3928</v>
      </c>
      <c r="IG84">
        <v>3918</v>
      </c>
      <c r="IH84">
        <v>3942</v>
      </c>
      <c r="II84">
        <v>3904</v>
      </c>
      <c r="IJ84">
        <v>3895</v>
      </c>
      <c r="IK84">
        <v>3881</v>
      </c>
      <c r="IL84">
        <v>3918</v>
      </c>
      <c r="IM84">
        <v>3909</v>
      </c>
      <c r="IN84">
        <v>3914</v>
      </c>
      <c r="IO84">
        <v>3895</v>
      </c>
      <c r="IP84">
        <v>3904</v>
      </c>
      <c r="IQ84">
        <v>3928</v>
      </c>
      <c r="IR84">
        <v>3918</v>
      </c>
      <c r="IS84">
        <v>3904</v>
      </c>
      <c r="IT84">
        <v>3928</v>
      </c>
      <c r="IU84">
        <v>3933</v>
      </c>
      <c r="IV84">
        <v>3923</v>
      </c>
      <c r="IW84">
        <v>3900</v>
      </c>
      <c r="IX84">
        <v>3933</v>
      </c>
      <c r="IY84">
        <v>3947</v>
      </c>
      <c r="IZ84">
        <v>3890</v>
      </c>
      <c r="JA84">
        <v>3904</v>
      </c>
      <c r="JB84">
        <v>3918</v>
      </c>
      <c r="JC84">
        <v>3904</v>
      </c>
      <c r="JD84">
        <v>3928</v>
      </c>
      <c r="JE84">
        <v>3914</v>
      </c>
      <c r="JF84">
        <v>3937</v>
      </c>
      <c r="JG84">
        <v>3933</v>
      </c>
      <c r="JH84">
        <v>3933</v>
      </c>
      <c r="JI84">
        <v>3895</v>
      </c>
      <c r="JJ84">
        <v>3928</v>
      </c>
      <c r="JK84">
        <v>3890</v>
      </c>
      <c r="JL84">
        <v>3904</v>
      </c>
    </row>
    <row r="85" spans="1:462" ht="30" x14ac:dyDescent="0.25">
      <c r="G85">
        <f t="shared" ref="G85" si="105">AVERAGE(M85:QU85)</f>
        <v>-38697.311538461538</v>
      </c>
      <c r="H85">
        <f t="shared" ref="H85" si="106">_xlfn.STDEV.S(M85:QU85)</f>
        <v>4722.9903204073689</v>
      </c>
      <c r="L85" s="4" t="s">
        <v>5</v>
      </c>
      <c r="M85">
        <v>-51316</v>
      </c>
      <c r="N85">
        <v>-53599</v>
      </c>
      <c r="O85">
        <v>-48274</v>
      </c>
      <c r="P85">
        <v>-41747</v>
      </c>
      <c r="Q85">
        <v>-43362</v>
      </c>
      <c r="R85">
        <v>-51455</v>
      </c>
      <c r="S85">
        <v>-42044</v>
      </c>
      <c r="T85">
        <v>-47376</v>
      </c>
      <c r="U85">
        <v>-39372</v>
      </c>
      <c r="V85">
        <v>-45802</v>
      </c>
      <c r="W85">
        <v>-49433</v>
      </c>
      <c r="X85">
        <v>-49775</v>
      </c>
      <c r="Y85">
        <v>-37432</v>
      </c>
      <c r="Z85">
        <v>-51237</v>
      </c>
      <c r="AA85">
        <v>-37782</v>
      </c>
      <c r="AB85">
        <v>-42439</v>
      </c>
      <c r="AC85">
        <v>-41708</v>
      </c>
      <c r="AD85">
        <v>-32544</v>
      </c>
      <c r="AE85">
        <v>-43451</v>
      </c>
      <c r="AF85">
        <v>-42043</v>
      </c>
      <c r="AG85">
        <v>-44924</v>
      </c>
      <c r="AH85">
        <v>-42581</v>
      </c>
      <c r="AI85">
        <v>-39414</v>
      </c>
      <c r="AJ85">
        <v>-46863</v>
      </c>
      <c r="AK85">
        <v>-45120</v>
      </c>
      <c r="AL85">
        <v>-38832</v>
      </c>
      <c r="AM85">
        <v>-44177</v>
      </c>
      <c r="AN85">
        <v>-46899</v>
      </c>
      <c r="AO85">
        <v>-38082</v>
      </c>
      <c r="AP85">
        <v>-42639</v>
      </c>
      <c r="AQ85">
        <v>-39750</v>
      </c>
      <c r="AR85">
        <v>-34280</v>
      </c>
      <c r="AS85">
        <v>-40839</v>
      </c>
      <c r="AT85">
        <v>-38473</v>
      </c>
      <c r="AU85">
        <v>-35835</v>
      </c>
      <c r="AV85">
        <v>-41795</v>
      </c>
      <c r="AW85">
        <v>-45597</v>
      </c>
      <c r="AX85">
        <v>-41534</v>
      </c>
      <c r="AY85">
        <v>-41217</v>
      </c>
      <c r="AZ85">
        <v>-30909</v>
      </c>
      <c r="BA85">
        <v>-43843</v>
      </c>
      <c r="BB85">
        <v>-44240</v>
      </c>
      <c r="BC85">
        <v>-35658</v>
      </c>
      <c r="BD85">
        <v>-43430</v>
      </c>
      <c r="BE85">
        <v>-43785</v>
      </c>
      <c r="BF85">
        <v>-45444</v>
      </c>
      <c r="BG85">
        <v>-41818</v>
      </c>
      <c r="BH85">
        <v>-31381</v>
      </c>
      <c r="BI85">
        <v>-36190</v>
      </c>
      <c r="BJ85">
        <v>-36007</v>
      </c>
      <c r="BK85">
        <v>-37911</v>
      </c>
      <c r="BL85">
        <v>-43209</v>
      </c>
      <c r="BM85">
        <v>-44218</v>
      </c>
      <c r="BN85">
        <v>-47559</v>
      </c>
      <c r="BO85">
        <v>-41757</v>
      </c>
      <c r="BP85">
        <v>-47089</v>
      </c>
      <c r="BQ85">
        <v>-44500</v>
      </c>
      <c r="BR85">
        <v>-43960</v>
      </c>
      <c r="BS85">
        <v>-42011</v>
      </c>
      <c r="BT85">
        <v>-38251</v>
      </c>
      <c r="BU85">
        <v>-39242</v>
      </c>
      <c r="BV85">
        <v>-33157</v>
      </c>
      <c r="BW85">
        <v>-42271</v>
      </c>
      <c r="BX85">
        <v>-35945</v>
      </c>
      <c r="BY85">
        <v>-40119</v>
      </c>
      <c r="BZ85">
        <v>-33079</v>
      </c>
      <c r="CA85">
        <v>-42736</v>
      </c>
      <c r="CB85">
        <v>-39905</v>
      </c>
      <c r="CC85">
        <v>-34828</v>
      </c>
      <c r="CD85">
        <v>-29615</v>
      </c>
      <c r="CE85">
        <v>-38423</v>
      </c>
      <c r="CF85">
        <v>-33762</v>
      </c>
      <c r="CG85">
        <v>-43144</v>
      </c>
      <c r="CH85">
        <v>-42770</v>
      </c>
      <c r="CI85">
        <v>-43992</v>
      </c>
      <c r="CJ85">
        <v>-32443</v>
      </c>
      <c r="CK85">
        <v>-37856</v>
      </c>
      <c r="CL85">
        <v>-34936</v>
      </c>
      <c r="CM85">
        <v>-42284</v>
      </c>
      <c r="CN85">
        <v>-38064</v>
      </c>
      <c r="CO85">
        <v>-39942</v>
      </c>
      <c r="CP85">
        <v>-38075</v>
      </c>
      <c r="CQ85">
        <v>-36918</v>
      </c>
      <c r="CR85">
        <v>-41444</v>
      </c>
      <c r="CS85">
        <v>-33892</v>
      </c>
      <c r="CT85">
        <v>-36118</v>
      </c>
      <c r="CU85">
        <v>-41659</v>
      </c>
      <c r="CV85">
        <v>-35734</v>
      </c>
      <c r="CW85">
        <v>-33185</v>
      </c>
      <c r="CX85">
        <v>-41042</v>
      </c>
      <c r="CY85">
        <v>-35018</v>
      </c>
      <c r="CZ85">
        <v>-40165</v>
      </c>
      <c r="DA85">
        <v>-41894</v>
      </c>
      <c r="DB85">
        <v>-36567</v>
      </c>
      <c r="DC85">
        <v>-32909</v>
      </c>
      <c r="DD85">
        <v>-41577</v>
      </c>
      <c r="DE85">
        <v>-41080</v>
      </c>
      <c r="DF85">
        <v>-35511</v>
      </c>
      <c r="DG85">
        <v>-39986</v>
      </c>
      <c r="DH85">
        <v>-40386</v>
      </c>
      <c r="DI85">
        <v>-32185</v>
      </c>
      <c r="DJ85">
        <v>-38426</v>
      </c>
      <c r="DK85">
        <v>-41876</v>
      </c>
      <c r="DL85">
        <v>-35620</v>
      </c>
      <c r="DM85">
        <v>-37412</v>
      </c>
      <c r="DN85">
        <v>-34967</v>
      </c>
      <c r="DO85">
        <v>-32304</v>
      </c>
      <c r="DP85">
        <v>-44110</v>
      </c>
      <c r="DQ85">
        <v>-36535</v>
      </c>
      <c r="DR85">
        <v>-32392</v>
      </c>
      <c r="DS85">
        <v>-35369</v>
      </c>
      <c r="DT85">
        <v>-42259</v>
      </c>
      <c r="DU85">
        <v>-37118</v>
      </c>
      <c r="DV85">
        <v>-39017</v>
      </c>
      <c r="DW85">
        <v>-37226</v>
      </c>
      <c r="DX85">
        <v>-40314</v>
      </c>
      <c r="DY85">
        <v>-41103</v>
      </c>
      <c r="DZ85">
        <v>-36251</v>
      </c>
      <c r="EA85">
        <v>-41031</v>
      </c>
      <c r="EB85">
        <v>-32784</v>
      </c>
      <c r="EC85">
        <v>-30705</v>
      </c>
      <c r="ED85">
        <v>-37706</v>
      </c>
      <c r="EE85">
        <v>-38778</v>
      </c>
      <c r="EF85">
        <v>-42416</v>
      </c>
      <c r="EG85">
        <v>-36889</v>
      </c>
      <c r="EH85">
        <v>-38342</v>
      </c>
      <c r="EI85">
        <v>-35154</v>
      </c>
      <c r="EJ85">
        <v>-39087</v>
      </c>
      <c r="EK85">
        <v>-34130</v>
      </c>
      <c r="EL85">
        <v>-45275</v>
      </c>
      <c r="EM85">
        <v>-38717</v>
      </c>
      <c r="EN85">
        <v>-36747</v>
      </c>
      <c r="EO85">
        <v>-42541</v>
      </c>
      <c r="EP85">
        <v>-41800</v>
      </c>
      <c r="EQ85">
        <v>-39631</v>
      </c>
      <c r="ER85">
        <v>-34356</v>
      </c>
      <c r="ES85">
        <v>-44871</v>
      </c>
      <c r="ET85">
        <v>-34464</v>
      </c>
      <c r="EU85">
        <v>-44334</v>
      </c>
      <c r="EV85">
        <v>-31568</v>
      </c>
      <c r="EW85">
        <v>-40536</v>
      </c>
      <c r="EX85">
        <v>-39872</v>
      </c>
      <c r="EY85">
        <v>-44525</v>
      </c>
      <c r="EZ85">
        <v>-38763</v>
      </c>
      <c r="FA85">
        <v>-33866</v>
      </c>
      <c r="FB85">
        <v>-39831</v>
      </c>
      <c r="FC85">
        <v>-34537</v>
      </c>
      <c r="FD85">
        <v>-38540</v>
      </c>
      <c r="FE85">
        <v>-35102</v>
      </c>
      <c r="FF85">
        <v>-31106</v>
      </c>
      <c r="FG85">
        <v>-37881</v>
      </c>
      <c r="FH85">
        <v>-42311</v>
      </c>
      <c r="FI85">
        <v>-31499</v>
      </c>
      <c r="FJ85">
        <v>-38500</v>
      </c>
      <c r="FK85">
        <v>-32523</v>
      </c>
      <c r="FL85">
        <v>-33212</v>
      </c>
      <c r="FM85">
        <v>-34775</v>
      </c>
      <c r="FN85">
        <v>-41548</v>
      </c>
      <c r="FO85">
        <v>-42228</v>
      </c>
      <c r="FP85">
        <v>-42503</v>
      </c>
      <c r="FQ85">
        <v>-32077</v>
      </c>
      <c r="FR85">
        <v>-37461</v>
      </c>
      <c r="FS85">
        <v>-38264</v>
      </c>
      <c r="FT85">
        <v>-35041</v>
      </c>
      <c r="FU85">
        <v>-29763</v>
      </c>
      <c r="FV85">
        <v>-32578</v>
      </c>
      <c r="FW85">
        <v>-40303</v>
      </c>
      <c r="FX85">
        <v>-41565</v>
      </c>
      <c r="FY85">
        <v>-33665</v>
      </c>
      <c r="FZ85">
        <v>-32819</v>
      </c>
      <c r="GA85">
        <v>-39286</v>
      </c>
      <c r="GB85">
        <v>-36389</v>
      </c>
      <c r="GC85">
        <v>-37239</v>
      </c>
      <c r="GD85">
        <v>-40982</v>
      </c>
      <c r="GE85">
        <v>-36150</v>
      </c>
      <c r="GF85">
        <v>-34104</v>
      </c>
      <c r="GG85">
        <v>-41274</v>
      </c>
      <c r="GH85">
        <v>-38878</v>
      </c>
      <c r="GI85">
        <v>-37651</v>
      </c>
      <c r="GJ85">
        <v>-37923</v>
      </c>
      <c r="GK85">
        <v>-37153</v>
      </c>
      <c r="GL85">
        <v>-41980</v>
      </c>
      <c r="GM85">
        <v>-35079</v>
      </c>
      <c r="GN85">
        <v>-42666</v>
      </c>
      <c r="GO85">
        <v>-30848</v>
      </c>
      <c r="GP85">
        <v>-33472</v>
      </c>
      <c r="GQ85">
        <v>-42332</v>
      </c>
      <c r="GR85">
        <v>-39590</v>
      </c>
      <c r="GS85">
        <v>-36015</v>
      </c>
      <c r="GT85">
        <v>-39362</v>
      </c>
      <c r="GU85">
        <v>-30906</v>
      </c>
      <c r="GV85">
        <v>-49268</v>
      </c>
      <c r="GW85">
        <v>-39589</v>
      </c>
      <c r="GX85">
        <v>-38921</v>
      </c>
      <c r="GY85">
        <v>-39114</v>
      </c>
      <c r="GZ85">
        <v>-42247</v>
      </c>
      <c r="HA85">
        <v>-47134</v>
      </c>
      <c r="HB85">
        <v>-41563</v>
      </c>
      <c r="HC85">
        <v>-30742</v>
      </c>
      <c r="HD85">
        <v>-32466</v>
      </c>
      <c r="HE85">
        <v>-38137</v>
      </c>
      <c r="HF85">
        <v>-37377</v>
      </c>
      <c r="HG85">
        <v>-28304</v>
      </c>
      <c r="HH85">
        <v>-36205</v>
      </c>
      <c r="HI85">
        <v>-38486</v>
      </c>
      <c r="HJ85">
        <v>-32024</v>
      </c>
      <c r="HK85">
        <v>-43743</v>
      </c>
      <c r="HL85">
        <v>-37552</v>
      </c>
      <c r="HM85">
        <v>-32584</v>
      </c>
      <c r="HN85">
        <v>-34172</v>
      </c>
      <c r="HO85">
        <v>-33646</v>
      </c>
      <c r="HP85">
        <v>-37801</v>
      </c>
      <c r="HQ85">
        <v>-37245</v>
      </c>
      <c r="HR85">
        <v>-39943</v>
      </c>
      <c r="HS85">
        <v>-41865</v>
      </c>
      <c r="HT85">
        <v>-47932</v>
      </c>
      <c r="HU85">
        <v>-39083</v>
      </c>
      <c r="HV85">
        <v>-35885</v>
      </c>
      <c r="HW85">
        <v>-31774</v>
      </c>
      <c r="HX85">
        <v>-39556</v>
      </c>
      <c r="HY85">
        <v>-39649</v>
      </c>
      <c r="HZ85">
        <v>-27920</v>
      </c>
      <c r="IA85">
        <v>-29425</v>
      </c>
      <c r="IB85">
        <v>-40082</v>
      </c>
      <c r="IC85">
        <v>-43471</v>
      </c>
      <c r="ID85">
        <v>-40188</v>
      </c>
      <c r="IE85">
        <v>-34807</v>
      </c>
      <c r="IF85">
        <v>-32526</v>
      </c>
      <c r="IG85">
        <v>-38229</v>
      </c>
      <c r="IH85">
        <v>-39730</v>
      </c>
      <c r="II85">
        <v>-40536</v>
      </c>
      <c r="IJ85">
        <v>-38884</v>
      </c>
      <c r="IK85">
        <v>-41606</v>
      </c>
      <c r="IL85">
        <v>-37600</v>
      </c>
      <c r="IM85">
        <v>-34653</v>
      </c>
      <c r="IN85">
        <v>-35085</v>
      </c>
      <c r="IO85">
        <v>-38209</v>
      </c>
      <c r="IP85">
        <v>-42807</v>
      </c>
      <c r="IQ85">
        <v>-39069</v>
      </c>
      <c r="IR85">
        <v>-30165</v>
      </c>
      <c r="IS85">
        <v>-40696</v>
      </c>
      <c r="IT85">
        <v>-38741</v>
      </c>
      <c r="IU85">
        <v>-35103</v>
      </c>
      <c r="IV85">
        <v>-39718</v>
      </c>
      <c r="IW85">
        <v>-34053</v>
      </c>
      <c r="IX85">
        <v>-28013</v>
      </c>
      <c r="IY85">
        <v>-35513</v>
      </c>
      <c r="IZ85">
        <v>-33119</v>
      </c>
      <c r="JA85">
        <v>-39458</v>
      </c>
      <c r="JB85">
        <v>-34373</v>
      </c>
      <c r="JC85">
        <v>-37902</v>
      </c>
      <c r="JD85">
        <v>-39925</v>
      </c>
      <c r="JE85">
        <v>-40216</v>
      </c>
      <c r="JF85">
        <v>-38799</v>
      </c>
      <c r="JG85">
        <v>-35993</v>
      </c>
      <c r="JH85">
        <v>-34423</v>
      </c>
      <c r="JI85">
        <v>-34288</v>
      </c>
      <c r="JJ85">
        <v>-43599</v>
      </c>
      <c r="JK85">
        <v>-39842</v>
      </c>
      <c r="JL85">
        <v>-30360</v>
      </c>
    </row>
    <row r="86" spans="1:462" x14ac:dyDescent="0.25">
      <c r="I86">
        <f t="shared" ref="I86" si="107">AVERAGE(M86:QU86)</f>
        <v>2.818999999999992</v>
      </c>
      <c r="L86" s="4" t="s">
        <v>2</v>
      </c>
      <c r="M86">
        <v>2.819</v>
      </c>
      <c r="N86">
        <v>2.819</v>
      </c>
      <c r="O86">
        <v>2.819</v>
      </c>
      <c r="P86">
        <v>2.819</v>
      </c>
      <c r="Q86">
        <v>2.819</v>
      </c>
      <c r="R86">
        <v>2.819</v>
      </c>
      <c r="S86">
        <v>2.819</v>
      </c>
      <c r="T86">
        <v>2.819</v>
      </c>
      <c r="U86">
        <v>2.819</v>
      </c>
      <c r="V86">
        <v>2.819</v>
      </c>
      <c r="W86">
        <v>2.819</v>
      </c>
      <c r="X86">
        <v>2.819</v>
      </c>
      <c r="Y86">
        <v>2.819</v>
      </c>
      <c r="Z86">
        <v>2.819</v>
      </c>
      <c r="AA86">
        <v>2.819</v>
      </c>
      <c r="AB86">
        <v>2.819</v>
      </c>
      <c r="AC86">
        <v>2.819</v>
      </c>
      <c r="AD86">
        <v>2.819</v>
      </c>
      <c r="AE86">
        <v>2.819</v>
      </c>
      <c r="AF86">
        <v>2.819</v>
      </c>
      <c r="AG86">
        <v>2.819</v>
      </c>
      <c r="AH86">
        <v>2.819</v>
      </c>
      <c r="AI86">
        <v>2.819</v>
      </c>
      <c r="AJ86">
        <v>2.819</v>
      </c>
      <c r="AK86">
        <v>2.819</v>
      </c>
      <c r="AL86">
        <v>2.819</v>
      </c>
      <c r="AM86">
        <v>2.819</v>
      </c>
      <c r="AN86">
        <v>2.819</v>
      </c>
      <c r="AO86">
        <v>2.819</v>
      </c>
      <c r="AP86">
        <v>2.819</v>
      </c>
      <c r="AQ86">
        <v>2.819</v>
      </c>
      <c r="AR86">
        <v>2.819</v>
      </c>
      <c r="AS86">
        <v>2.819</v>
      </c>
      <c r="AT86">
        <v>2.819</v>
      </c>
      <c r="AU86">
        <v>2.819</v>
      </c>
      <c r="AV86">
        <v>2.819</v>
      </c>
      <c r="AW86">
        <v>2.819</v>
      </c>
      <c r="AX86">
        <v>2.819</v>
      </c>
      <c r="AY86">
        <v>2.819</v>
      </c>
      <c r="AZ86">
        <v>2.819</v>
      </c>
      <c r="BA86">
        <v>2.819</v>
      </c>
      <c r="BB86">
        <v>2.819</v>
      </c>
      <c r="BC86">
        <v>2.819</v>
      </c>
      <c r="BD86">
        <v>2.819</v>
      </c>
      <c r="BE86">
        <v>2.819</v>
      </c>
      <c r="BF86">
        <v>2.819</v>
      </c>
      <c r="BG86">
        <v>2.819</v>
      </c>
      <c r="BH86">
        <v>2.819</v>
      </c>
      <c r="BI86">
        <v>2.819</v>
      </c>
      <c r="BJ86">
        <v>2.819</v>
      </c>
      <c r="BK86">
        <v>2.819</v>
      </c>
      <c r="BL86">
        <v>2.819</v>
      </c>
      <c r="BM86">
        <v>2.819</v>
      </c>
      <c r="BN86">
        <v>2.819</v>
      </c>
      <c r="BO86">
        <v>2.819</v>
      </c>
      <c r="BP86">
        <v>2.819</v>
      </c>
      <c r="BQ86">
        <v>2.819</v>
      </c>
      <c r="BR86">
        <v>2.819</v>
      </c>
      <c r="BS86">
        <v>2.819</v>
      </c>
      <c r="BT86">
        <v>2.819</v>
      </c>
      <c r="BU86">
        <v>2.819</v>
      </c>
      <c r="BV86">
        <v>2.819</v>
      </c>
      <c r="BW86">
        <v>2.819</v>
      </c>
      <c r="BX86">
        <v>2.819</v>
      </c>
      <c r="BY86">
        <v>2.819</v>
      </c>
      <c r="BZ86">
        <v>2.819</v>
      </c>
      <c r="CA86">
        <v>2.819</v>
      </c>
      <c r="CB86">
        <v>2.819</v>
      </c>
      <c r="CC86">
        <v>2.819</v>
      </c>
      <c r="CD86">
        <v>2.819</v>
      </c>
      <c r="CE86">
        <v>2.819</v>
      </c>
      <c r="CF86">
        <v>2.819</v>
      </c>
      <c r="CG86">
        <v>2.819</v>
      </c>
      <c r="CH86">
        <v>2.819</v>
      </c>
      <c r="CI86">
        <v>2.819</v>
      </c>
      <c r="CJ86">
        <v>2.819</v>
      </c>
      <c r="CK86">
        <v>2.819</v>
      </c>
      <c r="CL86">
        <v>2.819</v>
      </c>
      <c r="CM86">
        <v>2.819</v>
      </c>
      <c r="CN86">
        <v>2.819</v>
      </c>
      <c r="CO86">
        <v>2.819</v>
      </c>
      <c r="CP86">
        <v>2.819</v>
      </c>
      <c r="CQ86">
        <v>2.819</v>
      </c>
      <c r="CR86">
        <v>2.819</v>
      </c>
      <c r="CS86">
        <v>2.819</v>
      </c>
      <c r="CT86">
        <v>2.819</v>
      </c>
      <c r="CU86">
        <v>2.819</v>
      </c>
      <c r="CV86">
        <v>2.819</v>
      </c>
      <c r="CW86">
        <v>2.819</v>
      </c>
      <c r="CX86">
        <v>2.819</v>
      </c>
      <c r="CY86">
        <v>2.819</v>
      </c>
      <c r="CZ86">
        <v>2.819</v>
      </c>
      <c r="DA86">
        <v>2.819</v>
      </c>
      <c r="DB86">
        <v>2.819</v>
      </c>
      <c r="DC86">
        <v>2.819</v>
      </c>
      <c r="DD86">
        <v>2.819</v>
      </c>
      <c r="DE86">
        <v>2.819</v>
      </c>
      <c r="DF86">
        <v>2.819</v>
      </c>
      <c r="DG86">
        <v>2.819</v>
      </c>
      <c r="DH86">
        <v>2.819</v>
      </c>
      <c r="DI86">
        <v>2.819</v>
      </c>
      <c r="DJ86">
        <v>2.819</v>
      </c>
      <c r="DK86">
        <v>2.819</v>
      </c>
      <c r="DL86">
        <v>2.819</v>
      </c>
      <c r="DM86">
        <v>2.819</v>
      </c>
      <c r="DN86">
        <v>2.819</v>
      </c>
      <c r="DO86">
        <v>2.819</v>
      </c>
      <c r="DP86">
        <v>2.819</v>
      </c>
      <c r="DQ86">
        <v>2.819</v>
      </c>
      <c r="DR86">
        <v>2.819</v>
      </c>
      <c r="DS86">
        <v>2.819</v>
      </c>
      <c r="DT86">
        <v>2.819</v>
      </c>
      <c r="DU86">
        <v>2.819</v>
      </c>
      <c r="DV86">
        <v>2.819</v>
      </c>
      <c r="DW86">
        <v>2.819</v>
      </c>
      <c r="DX86">
        <v>2.819</v>
      </c>
      <c r="DY86">
        <v>2.819</v>
      </c>
      <c r="DZ86">
        <v>2.819</v>
      </c>
      <c r="EA86">
        <v>2.819</v>
      </c>
      <c r="EB86">
        <v>2.819</v>
      </c>
      <c r="EC86">
        <v>2.819</v>
      </c>
      <c r="ED86">
        <v>2.819</v>
      </c>
      <c r="EE86">
        <v>2.819</v>
      </c>
      <c r="EF86">
        <v>2.819</v>
      </c>
      <c r="EG86">
        <v>2.819</v>
      </c>
      <c r="EH86">
        <v>2.819</v>
      </c>
      <c r="EI86">
        <v>2.819</v>
      </c>
      <c r="EJ86">
        <v>2.819</v>
      </c>
      <c r="EK86">
        <v>2.819</v>
      </c>
      <c r="EL86">
        <v>2.819</v>
      </c>
      <c r="EM86">
        <v>2.819</v>
      </c>
      <c r="EN86">
        <v>2.819</v>
      </c>
      <c r="EO86">
        <v>2.819</v>
      </c>
      <c r="EP86">
        <v>2.819</v>
      </c>
      <c r="EQ86">
        <v>2.819</v>
      </c>
      <c r="ER86">
        <v>2.819</v>
      </c>
      <c r="ES86">
        <v>2.819</v>
      </c>
      <c r="ET86">
        <v>2.819</v>
      </c>
      <c r="EU86">
        <v>2.819</v>
      </c>
      <c r="EV86">
        <v>2.819</v>
      </c>
      <c r="EW86">
        <v>2.819</v>
      </c>
      <c r="EX86">
        <v>2.819</v>
      </c>
      <c r="EY86">
        <v>2.819</v>
      </c>
      <c r="EZ86">
        <v>2.819</v>
      </c>
      <c r="FA86">
        <v>2.819</v>
      </c>
      <c r="FB86">
        <v>2.819</v>
      </c>
      <c r="FC86">
        <v>2.819</v>
      </c>
      <c r="FD86">
        <v>2.819</v>
      </c>
      <c r="FE86">
        <v>2.819</v>
      </c>
      <c r="FF86">
        <v>2.819</v>
      </c>
      <c r="FG86">
        <v>2.819</v>
      </c>
      <c r="FH86">
        <v>2.819</v>
      </c>
      <c r="FI86">
        <v>2.819</v>
      </c>
      <c r="FJ86">
        <v>2.819</v>
      </c>
      <c r="FK86">
        <v>2.819</v>
      </c>
      <c r="FL86">
        <v>2.819</v>
      </c>
      <c r="FM86">
        <v>2.819</v>
      </c>
      <c r="FN86">
        <v>2.819</v>
      </c>
      <c r="FO86">
        <v>2.819</v>
      </c>
      <c r="FP86">
        <v>2.819</v>
      </c>
      <c r="FQ86">
        <v>2.819</v>
      </c>
      <c r="FR86">
        <v>2.819</v>
      </c>
      <c r="FS86">
        <v>2.819</v>
      </c>
      <c r="FT86">
        <v>2.819</v>
      </c>
      <c r="FU86">
        <v>2.819</v>
      </c>
      <c r="FV86">
        <v>2.819</v>
      </c>
      <c r="FW86">
        <v>2.819</v>
      </c>
      <c r="FX86">
        <v>2.819</v>
      </c>
      <c r="FY86">
        <v>2.819</v>
      </c>
      <c r="FZ86">
        <v>2.819</v>
      </c>
      <c r="GA86">
        <v>2.819</v>
      </c>
      <c r="GB86">
        <v>2.819</v>
      </c>
      <c r="GC86">
        <v>2.819</v>
      </c>
      <c r="GD86">
        <v>2.819</v>
      </c>
      <c r="GE86">
        <v>2.819</v>
      </c>
      <c r="GF86">
        <v>2.819</v>
      </c>
      <c r="GG86">
        <v>2.819</v>
      </c>
      <c r="GH86">
        <v>2.819</v>
      </c>
      <c r="GI86">
        <v>2.819</v>
      </c>
      <c r="GJ86">
        <v>2.819</v>
      </c>
      <c r="GK86">
        <v>2.819</v>
      </c>
      <c r="GL86">
        <v>2.819</v>
      </c>
      <c r="GM86">
        <v>2.819</v>
      </c>
      <c r="GN86">
        <v>2.819</v>
      </c>
      <c r="GO86">
        <v>2.819</v>
      </c>
      <c r="GP86">
        <v>2.819</v>
      </c>
      <c r="GQ86">
        <v>2.819</v>
      </c>
      <c r="GR86">
        <v>2.819</v>
      </c>
      <c r="GS86">
        <v>2.819</v>
      </c>
      <c r="GT86">
        <v>2.819</v>
      </c>
      <c r="GU86">
        <v>2.819</v>
      </c>
      <c r="GV86">
        <v>2.819</v>
      </c>
      <c r="GW86">
        <v>2.819</v>
      </c>
      <c r="GX86">
        <v>2.819</v>
      </c>
      <c r="GY86">
        <v>2.819</v>
      </c>
      <c r="GZ86">
        <v>2.819</v>
      </c>
      <c r="HA86">
        <v>2.819</v>
      </c>
      <c r="HB86">
        <v>2.819</v>
      </c>
      <c r="HC86">
        <v>2.819</v>
      </c>
      <c r="HD86">
        <v>2.819</v>
      </c>
      <c r="HE86">
        <v>2.819</v>
      </c>
      <c r="HF86">
        <v>2.819</v>
      </c>
      <c r="HG86">
        <v>2.819</v>
      </c>
      <c r="HH86">
        <v>2.819</v>
      </c>
      <c r="HI86">
        <v>2.819</v>
      </c>
      <c r="HJ86">
        <v>2.819</v>
      </c>
      <c r="HK86">
        <v>2.819</v>
      </c>
      <c r="HL86">
        <v>2.819</v>
      </c>
      <c r="HM86">
        <v>2.819</v>
      </c>
      <c r="HN86">
        <v>2.819</v>
      </c>
      <c r="HO86">
        <v>2.819</v>
      </c>
      <c r="HP86">
        <v>2.819</v>
      </c>
      <c r="HQ86">
        <v>2.819</v>
      </c>
      <c r="HR86">
        <v>2.819</v>
      </c>
      <c r="HS86">
        <v>2.819</v>
      </c>
      <c r="HT86">
        <v>2.819</v>
      </c>
      <c r="HU86">
        <v>2.819</v>
      </c>
      <c r="HV86">
        <v>2.819</v>
      </c>
      <c r="HW86">
        <v>2.819</v>
      </c>
      <c r="HX86">
        <v>2.819</v>
      </c>
      <c r="HY86">
        <v>2.819</v>
      </c>
      <c r="HZ86">
        <v>2.819</v>
      </c>
      <c r="IA86">
        <v>2.819</v>
      </c>
      <c r="IB86">
        <v>2.819</v>
      </c>
      <c r="IC86">
        <v>2.819</v>
      </c>
      <c r="ID86">
        <v>2.819</v>
      </c>
      <c r="IE86">
        <v>2.819</v>
      </c>
      <c r="IF86">
        <v>2.819</v>
      </c>
      <c r="IG86">
        <v>2.819</v>
      </c>
      <c r="IH86">
        <v>2.819</v>
      </c>
      <c r="II86">
        <v>2.819</v>
      </c>
      <c r="IJ86">
        <v>2.819</v>
      </c>
      <c r="IK86">
        <v>2.819</v>
      </c>
      <c r="IL86">
        <v>2.819</v>
      </c>
      <c r="IM86">
        <v>2.819</v>
      </c>
      <c r="IN86">
        <v>2.819</v>
      </c>
      <c r="IO86">
        <v>2.819</v>
      </c>
      <c r="IP86">
        <v>2.819</v>
      </c>
      <c r="IQ86">
        <v>2.819</v>
      </c>
      <c r="IR86">
        <v>2.819</v>
      </c>
      <c r="IS86">
        <v>2.819</v>
      </c>
      <c r="IT86">
        <v>2.819</v>
      </c>
      <c r="IU86">
        <v>2.819</v>
      </c>
      <c r="IV86">
        <v>2.819</v>
      </c>
      <c r="IW86">
        <v>2.819</v>
      </c>
      <c r="IX86">
        <v>2.819</v>
      </c>
      <c r="IY86">
        <v>2.819</v>
      </c>
      <c r="IZ86">
        <v>2.819</v>
      </c>
      <c r="JA86">
        <v>2.819</v>
      </c>
      <c r="JB86">
        <v>2.819</v>
      </c>
      <c r="JC86">
        <v>2.819</v>
      </c>
      <c r="JD86">
        <v>2.819</v>
      </c>
      <c r="JE86">
        <v>2.819</v>
      </c>
      <c r="JF86">
        <v>2.819</v>
      </c>
      <c r="JG86">
        <v>2.819</v>
      </c>
      <c r="JH86">
        <v>2.819</v>
      </c>
      <c r="JI86">
        <v>2.819</v>
      </c>
      <c r="JJ86">
        <v>2.819</v>
      </c>
      <c r="JK86">
        <v>2.819</v>
      </c>
      <c r="JL86">
        <v>2.819</v>
      </c>
    </row>
    <row r="87" spans="1:462" x14ac:dyDescent="0.25">
      <c r="J87">
        <f t="shared" ref="J87" si="108">AVERAGE(M87:QU87)</f>
        <v>-2.5149999999999895</v>
      </c>
      <c r="L87" s="4" t="s">
        <v>1</v>
      </c>
      <c r="M87">
        <v>-2.5150000000000001</v>
      </c>
      <c r="N87">
        <v>-2.5150000000000001</v>
      </c>
      <c r="O87">
        <v>-2.5150000000000001</v>
      </c>
      <c r="P87">
        <v>-2.5150000000000001</v>
      </c>
      <c r="Q87">
        <v>-2.5150000000000001</v>
      </c>
      <c r="R87">
        <v>-2.5150000000000001</v>
      </c>
      <c r="S87">
        <v>-2.5150000000000001</v>
      </c>
      <c r="T87">
        <v>-2.5150000000000001</v>
      </c>
      <c r="U87">
        <v>-2.5150000000000001</v>
      </c>
      <c r="V87">
        <v>-2.5150000000000001</v>
      </c>
      <c r="W87">
        <v>-2.5150000000000001</v>
      </c>
      <c r="X87">
        <v>-2.5150000000000001</v>
      </c>
      <c r="Y87">
        <v>-2.5150000000000001</v>
      </c>
      <c r="Z87">
        <v>-2.5150000000000001</v>
      </c>
      <c r="AA87">
        <v>-2.5150000000000001</v>
      </c>
      <c r="AB87">
        <v>-2.5150000000000001</v>
      </c>
      <c r="AC87">
        <v>-2.5150000000000001</v>
      </c>
      <c r="AD87">
        <v>-2.5150000000000001</v>
      </c>
      <c r="AE87">
        <v>-2.5150000000000001</v>
      </c>
      <c r="AF87">
        <v>-2.5150000000000001</v>
      </c>
      <c r="AG87">
        <v>-2.5150000000000001</v>
      </c>
      <c r="AH87">
        <v>-2.5150000000000001</v>
      </c>
      <c r="AI87">
        <v>-2.5150000000000001</v>
      </c>
      <c r="AJ87">
        <v>-2.5150000000000001</v>
      </c>
      <c r="AK87">
        <v>-2.5150000000000001</v>
      </c>
      <c r="AL87">
        <v>-2.5150000000000001</v>
      </c>
      <c r="AM87">
        <v>-2.5150000000000001</v>
      </c>
      <c r="AN87">
        <v>-2.5150000000000001</v>
      </c>
      <c r="AO87">
        <v>-2.5150000000000001</v>
      </c>
      <c r="AP87">
        <v>-2.5150000000000001</v>
      </c>
      <c r="AQ87">
        <v>-2.5150000000000001</v>
      </c>
      <c r="AR87">
        <v>-2.5150000000000001</v>
      </c>
      <c r="AS87">
        <v>-2.5150000000000001</v>
      </c>
      <c r="AT87">
        <v>-2.5150000000000001</v>
      </c>
      <c r="AU87">
        <v>-2.5150000000000001</v>
      </c>
      <c r="AV87">
        <v>-2.5150000000000001</v>
      </c>
      <c r="AW87">
        <v>-2.5150000000000001</v>
      </c>
      <c r="AX87">
        <v>-2.5150000000000001</v>
      </c>
      <c r="AY87">
        <v>-2.5150000000000001</v>
      </c>
      <c r="AZ87">
        <v>-2.5150000000000001</v>
      </c>
      <c r="BA87">
        <v>-2.5150000000000001</v>
      </c>
      <c r="BB87">
        <v>-2.5150000000000001</v>
      </c>
      <c r="BC87">
        <v>-2.5150000000000001</v>
      </c>
      <c r="BD87">
        <v>-2.5150000000000001</v>
      </c>
      <c r="BE87">
        <v>-2.5150000000000001</v>
      </c>
      <c r="BF87">
        <v>-2.5150000000000001</v>
      </c>
      <c r="BG87">
        <v>-2.5150000000000001</v>
      </c>
      <c r="BH87">
        <v>-2.5150000000000001</v>
      </c>
      <c r="BI87">
        <v>-2.5150000000000001</v>
      </c>
      <c r="BJ87">
        <v>-2.5150000000000001</v>
      </c>
      <c r="BK87">
        <v>-2.5150000000000001</v>
      </c>
      <c r="BL87">
        <v>-2.5150000000000001</v>
      </c>
      <c r="BM87">
        <v>-2.5150000000000001</v>
      </c>
      <c r="BN87">
        <v>-2.5150000000000001</v>
      </c>
      <c r="BO87">
        <v>-2.5150000000000001</v>
      </c>
      <c r="BP87">
        <v>-2.5150000000000001</v>
      </c>
      <c r="BQ87">
        <v>-2.5150000000000001</v>
      </c>
      <c r="BR87">
        <v>-2.5150000000000001</v>
      </c>
      <c r="BS87">
        <v>-2.5150000000000001</v>
      </c>
      <c r="BT87">
        <v>-2.5150000000000001</v>
      </c>
      <c r="BU87">
        <v>-2.5150000000000001</v>
      </c>
      <c r="BV87">
        <v>-2.5150000000000001</v>
      </c>
      <c r="BW87">
        <v>-2.5150000000000001</v>
      </c>
      <c r="BX87">
        <v>-2.5150000000000001</v>
      </c>
      <c r="BY87">
        <v>-2.5150000000000001</v>
      </c>
      <c r="BZ87">
        <v>-2.5150000000000001</v>
      </c>
      <c r="CA87">
        <v>-2.5150000000000001</v>
      </c>
      <c r="CB87">
        <v>-2.5150000000000001</v>
      </c>
      <c r="CC87">
        <v>-2.5150000000000001</v>
      </c>
      <c r="CD87">
        <v>-2.5150000000000001</v>
      </c>
      <c r="CE87">
        <v>-2.5150000000000001</v>
      </c>
      <c r="CF87">
        <v>-2.5150000000000001</v>
      </c>
      <c r="CG87">
        <v>-2.5150000000000001</v>
      </c>
      <c r="CH87">
        <v>-2.5150000000000001</v>
      </c>
      <c r="CI87">
        <v>-2.5150000000000001</v>
      </c>
      <c r="CJ87">
        <v>-2.5150000000000001</v>
      </c>
      <c r="CK87">
        <v>-2.5150000000000001</v>
      </c>
      <c r="CL87">
        <v>-2.5150000000000001</v>
      </c>
      <c r="CM87">
        <v>-2.5150000000000001</v>
      </c>
      <c r="CN87">
        <v>-2.5150000000000001</v>
      </c>
      <c r="CO87">
        <v>-2.5150000000000001</v>
      </c>
      <c r="CP87">
        <v>-2.5150000000000001</v>
      </c>
      <c r="CQ87">
        <v>-2.5150000000000001</v>
      </c>
      <c r="CR87">
        <v>-2.5150000000000001</v>
      </c>
      <c r="CS87">
        <v>-2.5150000000000001</v>
      </c>
      <c r="CT87">
        <v>-2.5150000000000001</v>
      </c>
      <c r="CU87">
        <v>-2.5150000000000001</v>
      </c>
      <c r="CV87">
        <v>-2.5150000000000001</v>
      </c>
      <c r="CW87">
        <v>-2.5150000000000001</v>
      </c>
      <c r="CX87">
        <v>-2.5150000000000001</v>
      </c>
      <c r="CY87">
        <v>-2.5150000000000001</v>
      </c>
      <c r="CZ87">
        <v>-2.5150000000000001</v>
      </c>
      <c r="DA87">
        <v>-2.5150000000000001</v>
      </c>
      <c r="DB87">
        <v>-2.5150000000000001</v>
      </c>
      <c r="DC87">
        <v>-2.5150000000000001</v>
      </c>
      <c r="DD87">
        <v>-2.5150000000000001</v>
      </c>
      <c r="DE87">
        <v>-2.5150000000000001</v>
      </c>
      <c r="DF87">
        <v>-2.5150000000000001</v>
      </c>
      <c r="DG87">
        <v>-2.5150000000000001</v>
      </c>
      <c r="DH87">
        <v>-2.5150000000000001</v>
      </c>
      <c r="DI87">
        <v>-2.5150000000000001</v>
      </c>
      <c r="DJ87">
        <v>-2.5150000000000001</v>
      </c>
      <c r="DK87">
        <v>-2.5150000000000001</v>
      </c>
      <c r="DL87">
        <v>-2.5150000000000001</v>
      </c>
      <c r="DM87">
        <v>-2.5150000000000001</v>
      </c>
      <c r="DN87">
        <v>-2.5150000000000001</v>
      </c>
      <c r="DO87">
        <v>-2.5150000000000001</v>
      </c>
      <c r="DP87">
        <v>-2.5150000000000001</v>
      </c>
      <c r="DQ87">
        <v>-2.5150000000000001</v>
      </c>
      <c r="DR87">
        <v>-2.5150000000000001</v>
      </c>
      <c r="DS87">
        <v>-2.5150000000000001</v>
      </c>
      <c r="DT87">
        <v>-2.5150000000000001</v>
      </c>
      <c r="DU87">
        <v>-2.5150000000000001</v>
      </c>
      <c r="DV87">
        <v>-2.5150000000000001</v>
      </c>
      <c r="DW87">
        <v>-2.5150000000000001</v>
      </c>
      <c r="DX87">
        <v>-2.5150000000000001</v>
      </c>
      <c r="DY87">
        <v>-2.5150000000000001</v>
      </c>
      <c r="DZ87">
        <v>-2.5150000000000001</v>
      </c>
      <c r="EA87">
        <v>-2.5150000000000001</v>
      </c>
      <c r="EB87">
        <v>-2.5150000000000001</v>
      </c>
      <c r="EC87">
        <v>-2.5150000000000001</v>
      </c>
      <c r="ED87">
        <v>-2.5150000000000001</v>
      </c>
      <c r="EE87">
        <v>-2.5150000000000001</v>
      </c>
      <c r="EF87">
        <v>-2.5150000000000001</v>
      </c>
      <c r="EG87">
        <v>-2.5150000000000001</v>
      </c>
      <c r="EH87">
        <v>-2.5150000000000001</v>
      </c>
      <c r="EI87">
        <v>-2.5150000000000001</v>
      </c>
      <c r="EJ87">
        <v>-2.5150000000000001</v>
      </c>
      <c r="EK87">
        <v>-2.5150000000000001</v>
      </c>
      <c r="EL87">
        <v>-2.5150000000000001</v>
      </c>
      <c r="EM87">
        <v>-2.5150000000000001</v>
      </c>
      <c r="EN87">
        <v>-2.5150000000000001</v>
      </c>
      <c r="EO87">
        <v>-2.5150000000000001</v>
      </c>
      <c r="EP87">
        <v>-2.5150000000000001</v>
      </c>
      <c r="EQ87">
        <v>-2.5150000000000001</v>
      </c>
      <c r="ER87">
        <v>-2.5150000000000001</v>
      </c>
      <c r="ES87">
        <v>-2.5150000000000001</v>
      </c>
      <c r="ET87">
        <v>-2.5150000000000001</v>
      </c>
      <c r="EU87">
        <v>-2.5150000000000001</v>
      </c>
      <c r="EV87">
        <v>-2.5150000000000001</v>
      </c>
      <c r="EW87">
        <v>-2.5150000000000001</v>
      </c>
      <c r="EX87">
        <v>-2.5150000000000001</v>
      </c>
      <c r="EY87">
        <v>-2.5150000000000001</v>
      </c>
      <c r="EZ87">
        <v>-2.5150000000000001</v>
      </c>
      <c r="FA87">
        <v>-2.5150000000000001</v>
      </c>
      <c r="FB87">
        <v>-2.5150000000000001</v>
      </c>
      <c r="FC87">
        <v>-2.5150000000000001</v>
      </c>
      <c r="FD87">
        <v>-2.5150000000000001</v>
      </c>
      <c r="FE87">
        <v>-2.5150000000000001</v>
      </c>
      <c r="FF87">
        <v>-2.5150000000000001</v>
      </c>
      <c r="FG87">
        <v>-2.5150000000000001</v>
      </c>
      <c r="FH87">
        <v>-2.5150000000000001</v>
      </c>
      <c r="FI87">
        <v>-2.5150000000000001</v>
      </c>
      <c r="FJ87">
        <v>-2.5150000000000001</v>
      </c>
      <c r="FK87">
        <v>-2.5150000000000001</v>
      </c>
      <c r="FL87">
        <v>-2.5150000000000001</v>
      </c>
      <c r="FM87">
        <v>-2.5150000000000001</v>
      </c>
      <c r="FN87">
        <v>-2.5150000000000001</v>
      </c>
      <c r="FO87">
        <v>-2.5150000000000001</v>
      </c>
      <c r="FP87">
        <v>-2.5150000000000001</v>
      </c>
      <c r="FQ87">
        <v>-2.5150000000000001</v>
      </c>
      <c r="FR87">
        <v>-2.5150000000000001</v>
      </c>
      <c r="FS87">
        <v>-2.5150000000000001</v>
      </c>
      <c r="FT87">
        <v>-2.5150000000000001</v>
      </c>
      <c r="FU87">
        <v>-2.5150000000000001</v>
      </c>
      <c r="FV87">
        <v>-2.5150000000000001</v>
      </c>
      <c r="FW87">
        <v>-2.5150000000000001</v>
      </c>
      <c r="FX87">
        <v>-2.5150000000000001</v>
      </c>
      <c r="FY87">
        <v>-2.5150000000000001</v>
      </c>
      <c r="FZ87">
        <v>-2.5150000000000001</v>
      </c>
      <c r="GA87">
        <v>-2.5150000000000001</v>
      </c>
      <c r="GB87">
        <v>-2.5150000000000001</v>
      </c>
      <c r="GC87">
        <v>-2.5150000000000001</v>
      </c>
      <c r="GD87">
        <v>-2.5150000000000001</v>
      </c>
      <c r="GE87">
        <v>-2.5150000000000001</v>
      </c>
      <c r="GF87">
        <v>-2.5150000000000001</v>
      </c>
      <c r="GG87">
        <v>-2.5150000000000001</v>
      </c>
      <c r="GH87">
        <v>-2.5150000000000001</v>
      </c>
      <c r="GI87">
        <v>-2.5150000000000001</v>
      </c>
      <c r="GJ87">
        <v>-2.5150000000000001</v>
      </c>
      <c r="GK87">
        <v>-2.5150000000000001</v>
      </c>
      <c r="GL87">
        <v>-2.5150000000000001</v>
      </c>
      <c r="GM87">
        <v>-2.5150000000000001</v>
      </c>
      <c r="GN87">
        <v>-2.5150000000000001</v>
      </c>
      <c r="GO87">
        <v>-2.5150000000000001</v>
      </c>
      <c r="GP87">
        <v>-2.5150000000000001</v>
      </c>
      <c r="GQ87">
        <v>-2.5150000000000001</v>
      </c>
      <c r="GR87">
        <v>-2.5150000000000001</v>
      </c>
      <c r="GS87">
        <v>-2.5150000000000001</v>
      </c>
      <c r="GT87">
        <v>-2.5150000000000001</v>
      </c>
      <c r="GU87">
        <v>-2.5150000000000001</v>
      </c>
      <c r="GV87">
        <v>-2.5150000000000001</v>
      </c>
      <c r="GW87">
        <v>-2.5150000000000001</v>
      </c>
      <c r="GX87">
        <v>-2.5150000000000001</v>
      </c>
      <c r="GY87">
        <v>-2.5150000000000001</v>
      </c>
      <c r="GZ87">
        <v>-2.5150000000000001</v>
      </c>
      <c r="HA87">
        <v>-2.5150000000000001</v>
      </c>
      <c r="HB87">
        <v>-2.5150000000000001</v>
      </c>
      <c r="HC87">
        <v>-2.5150000000000001</v>
      </c>
      <c r="HD87">
        <v>-2.5150000000000001</v>
      </c>
      <c r="HE87">
        <v>-2.5150000000000001</v>
      </c>
      <c r="HF87">
        <v>-2.5150000000000001</v>
      </c>
      <c r="HG87">
        <v>-2.5150000000000001</v>
      </c>
      <c r="HH87">
        <v>-2.5150000000000001</v>
      </c>
      <c r="HI87">
        <v>-2.5150000000000001</v>
      </c>
      <c r="HJ87">
        <v>-2.5150000000000001</v>
      </c>
      <c r="HK87">
        <v>-2.5150000000000001</v>
      </c>
      <c r="HL87">
        <v>-2.5150000000000001</v>
      </c>
      <c r="HM87">
        <v>-2.5150000000000001</v>
      </c>
      <c r="HN87">
        <v>-2.5150000000000001</v>
      </c>
      <c r="HO87">
        <v>-2.5150000000000001</v>
      </c>
      <c r="HP87">
        <v>-2.5150000000000001</v>
      </c>
      <c r="HQ87">
        <v>-2.5150000000000001</v>
      </c>
      <c r="HR87">
        <v>-2.5150000000000001</v>
      </c>
      <c r="HS87">
        <v>-2.5150000000000001</v>
      </c>
      <c r="HT87">
        <v>-2.5150000000000001</v>
      </c>
      <c r="HU87">
        <v>-2.5150000000000001</v>
      </c>
      <c r="HV87">
        <v>-2.5150000000000001</v>
      </c>
      <c r="HW87">
        <v>-2.5150000000000001</v>
      </c>
      <c r="HX87">
        <v>-2.5150000000000001</v>
      </c>
      <c r="HY87">
        <v>-2.5150000000000001</v>
      </c>
      <c r="HZ87">
        <v>-2.5150000000000001</v>
      </c>
      <c r="IA87">
        <v>-2.5150000000000001</v>
      </c>
      <c r="IB87">
        <v>-2.5150000000000001</v>
      </c>
      <c r="IC87">
        <v>-2.5150000000000001</v>
      </c>
      <c r="ID87">
        <v>-2.5150000000000001</v>
      </c>
      <c r="IE87">
        <v>-2.5150000000000001</v>
      </c>
      <c r="IF87">
        <v>-2.5150000000000001</v>
      </c>
      <c r="IG87">
        <v>-2.5150000000000001</v>
      </c>
      <c r="IH87">
        <v>-2.5150000000000001</v>
      </c>
      <c r="II87">
        <v>-2.5150000000000001</v>
      </c>
      <c r="IJ87">
        <v>-2.5150000000000001</v>
      </c>
      <c r="IK87">
        <v>-2.5150000000000001</v>
      </c>
      <c r="IL87">
        <v>-2.5150000000000001</v>
      </c>
      <c r="IM87">
        <v>-2.5150000000000001</v>
      </c>
      <c r="IN87">
        <v>-2.5150000000000001</v>
      </c>
      <c r="IO87">
        <v>-2.5150000000000001</v>
      </c>
      <c r="IP87">
        <v>-2.5150000000000001</v>
      </c>
      <c r="IQ87">
        <v>-2.5150000000000001</v>
      </c>
      <c r="IR87">
        <v>-2.5150000000000001</v>
      </c>
      <c r="IS87">
        <v>-2.5150000000000001</v>
      </c>
      <c r="IT87">
        <v>-2.5150000000000001</v>
      </c>
      <c r="IU87">
        <v>-2.5150000000000001</v>
      </c>
      <c r="IV87">
        <v>-2.5150000000000001</v>
      </c>
      <c r="IW87">
        <v>-2.5150000000000001</v>
      </c>
      <c r="IX87">
        <v>-2.5150000000000001</v>
      </c>
      <c r="IY87">
        <v>-2.5150000000000001</v>
      </c>
      <c r="IZ87">
        <v>-2.5150000000000001</v>
      </c>
      <c r="JA87">
        <v>-2.5150000000000001</v>
      </c>
      <c r="JB87">
        <v>-2.5150000000000001</v>
      </c>
      <c r="JC87">
        <v>-2.5150000000000001</v>
      </c>
      <c r="JD87">
        <v>-2.5150000000000001</v>
      </c>
      <c r="JE87">
        <v>-2.5150000000000001</v>
      </c>
      <c r="JF87">
        <v>-2.5150000000000001</v>
      </c>
      <c r="JG87">
        <v>-2.5150000000000001</v>
      </c>
      <c r="JH87">
        <v>-2.5150000000000001</v>
      </c>
      <c r="JI87">
        <v>-2.5150000000000001</v>
      </c>
      <c r="JJ87">
        <v>-2.5150000000000001</v>
      </c>
      <c r="JK87">
        <v>-2.5150000000000001</v>
      </c>
      <c r="JL87">
        <v>-2.5150000000000001</v>
      </c>
    </row>
    <row r="88" spans="1:462" x14ac:dyDescent="0.25">
      <c r="K88" s="2">
        <f t="shared" ref="K88" si="109">AVERAGE(M88:QU88)</f>
        <v>1.2939999999999994</v>
      </c>
      <c r="L88" s="4" t="s">
        <v>0</v>
      </c>
      <c r="M88">
        <v>1.294</v>
      </c>
      <c r="N88">
        <v>1.294</v>
      </c>
      <c r="O88">
        <v>1.294</v>
      </c>
      <c r="P88">
        <v>1.294</v>
      </c>
      <c r="Q88">
        <v>1.294</v>
      </c>
      <c r="R88">
        <v>1.294</v>
      </c>
      <c r="S88">
        <v>1.294</v>
      </c>
      <c r="T88">
        <v>1.294</v>
      </c>
      <c r="U88">
        <v>1.294</v>
      </c>
      <c r="V88">
        <v>1.294</v>
      </c>
      <c r="W88">
        <v>1.294</v>
      </c>
      <c r="X88">
        <v>1.294</v>
      </c>
      <c r="Y88">
        <v>1.294</v>
      </c>
      <c r="Z88">
        <v>1.294</v>
      </c>
      <c r="AA88">
        <v>1.294</v>
      </c>
      <c r="AB88">
        <v>1.294</v>
      </c>
      <c r="AC88">
        <v>1.294</v>
      </c>
      <c r="AD88">
        <v>1.294</v>
      </c>
      <c r="AE88">
        <v>1.294</v>
      </c>
      <c r="AF88">
        <v>1.294</v>
      </c>
      <c r="AG88">
        <v>1.294</v>
      </c>
      <c r="AH88">
        <v>1.294</v>
      </c>
      <c r="AI88">
        <v>1.294</v>
      </c>
      <c r="AJ88">
        <v>1.294</v>
      </c>
      <c r="AK88">
        <v>1.294</v>
      </c>
      <c r="AL88">
        <v>1.294</v>
      </c>
      <c r="AM88">
        <v>1.294</v>
      </c>
      <c r="AN88">
        <v>1.294</v>
      </c>
      <c r="AO88">
        <v>1.294</v>
      </c>
      <c r="AP88">
        <v>1.294</v>
      </c>
      <c r="AQ88">
        <v>1.294</v>
      </c>
      <c r="AR88">
        <v>1.294</v>
      </c>
      <c r="AS88">
        <v>1.294</v>
      </c>
      <c r="AT88">
        <v>1.294</v>
      </c>
      <c r="AU88">
        <v>1.294</v>
      </c>
      <c r="AV88">
        <v>1.294</v>
      </c>
      <c r="AW88">
        <v>1.294</v>
      </c>
      <c r="AX88">
        <v>1.294</v>
      </c>
      <c r="AY88">
        <v>1.294</v>
      </c>
      <c r="AZ88">
        <v>1.294</v>
      </c>
      <c r="BA88">
        <v>1.294</v>
      </c>
      <c r="BB88">
        <v>1.294</v>
      </c>
      <c r="BC88">
        <v>1.294</v>
      </c>
      <c r="BD88">
        <v>1.294</v>
      </c>
      <c r="BE88">
        <v>1.294</v>
      </c>
      <c r="BF88">
        <v>1.294</v>
      </c>
      <c r="BG88">
        <v>1.294</v>
      </c>
      <c r="BH88">
        <v>1.294</v>
      </c>
      <c r="BI88">
        <v>1.294</v>
      </c>
      <c r="BJ88">
        <v>1.294</v>
      </c>
      <c r="BK88">
        <v>1.294</v>
      </c>
      <c r="BL88">
        <v>1.294</v>
      </c>
      <c r="BM88">
        <v>1.294</v>
      </c>
      <c r="BN88">
        <v>1.294</v>
      </c>
      <c r="BO88">
        <v>1.294</v>
      </c>
      <c r="BP88">
        <v>1.294</v>
      </c>
      <c r="BQ88">
        <v>1.294</v>
      </c>
      <c r="BR88">
        <v>1.294</v>
      </c>
      <c r="BS88">
        <v>1.294</v>
      </c>
      <c r="BT88">
        <v>1.294</v>
      </c>
      <c r="BU88">
        <v>1.294</v>
      </c>
      <c r="BV88">
        <v>1.294</v>
      </c>
      <c r="BW88">
        <v>1.294</v>
      </c>
      <c r="BX88">
        <v>1.294</v>
      </c>
      <c r="BY88">
        <v>1.294</v>
      </c>
      <c r="BZ88">
        <v>1.294</v>
      </c>
      <c r="CA88">
        <v>1.294</v>
      </c>
      <c r="CB88">
        <v>1.294</v>
      </c>
      <c r="CC88">
        <v>1.294</v>
      </c>
      <c r="CD88">
        <v>1.294</v>
      </c>
      <c r="CE88">
        <v>1.294</v>
      </c>
      <c r="CF88">
        <v>1.294</v>
      </c>
      <c r="CG88">
        <v>1.294</v>
      </c>
      <c r="CH88">
        <v>1.294</v>
      </c>
      <c r="CI88">
        <v>1.294</v>
      </c>
      <c r="CJ88">
        <v>1.294</v>
      </c>
      <c r="CK88">
        <v>1.294</v>
      </c>
      <c r="CL88">
        <v>1.294</v>
      </c>
      <c r="CM88">
        <v>1.294</v>
      </c>
      <c r="CN88">
        <v>1.294</v>
      </c>
      <c r="CO88">
        <v>1.294</v>
      </c>
      <c r="CP88">
        <v>1.294</v>
      </c>
      <c r="CQ88">
        <v>1.294</v>
      </c>
      <c r="CR88">
        <v>1.294</v>
      </c>
      <c r="CS88">
        <v>1.294</v>
      </c>
      <c r="CT88">
        <v>1.294</v>
      </c>
      <c r="CU88">
        <v>1.294</v>
      </c>
      <c r="CV88">
        <v>1.294</v>
      </c>
      <c r="CW88">
        <v>1.294</v>
      </c>
      <c r="CX88">
        <v>1.294</v>
      </c>
      <c r="CY88">
        <v>1.294</v>
      </c>
      <c r="CZ88">
        <v>1.294</v>
      </c>
      <c r="DA88">
        <v>1.294</v>
      </c>
      <c r="DB88">
        <v>1.294</v>
      </c>
      <c r="DC88">
        <v>1.294</v>
      </c>
      <c r="DD88">
        <v>1.294</v>
      </c>
      <c r="DE88">
        <v>1.294</v>
      </c>
      <c r="DF88">
        <v>1.294</v>
      </c>
      <c r="DG88">
        <v>1.294</v>
      </c>
      <c r="DH88">
        <v>1.294</v>
      </c>
      <c r="DI88">
        <v>1.294</v>
      </c>
      <c r="DJ88">
        <v>1.294</v>
      </c>
      <c r="DK88">
        <v>1.294</v>
      </c>
      <c r="DL88">
        <v>1.294</v>
      </c>
      <c r="DM88">
        <v>1.294</v>
      </c>
      <c r="DN88">
        <v>1.294</v>
      </c>
      <c r="DO88">
        <v>1.294</v>
      </c>
      <c r="DP88">
        <v>1.294</v>
      </c>
      <c r="DQ88">
        <v>1.294</v>
      </c>
      <c r="DR88">
        <v>1.294</v>
      </c>
      <c r="DS88">
        <v>1.294</v>
      </c>
      <c r="DT88">
        <v>1.294</v>
      </c>
      <c r="DU88">
        <v>1.294</v>
      </c>
      <c r="DV88">
        <v>1.294</v>
      </c>
      <c r="DW88">
        <v>1.294</v>
      </c>
      <c r="DX88">
        <v>1.294</v>
      </c>
      <c r="DY88">
        <v>1.294</v>
      </c>
      <c r="DZ88">
        <v>1.294</v>
      </c>
      <c r="EA88">
        <v>1.294</v>
      </c>
      <c r="EB88">
        <v>1.294</v>
      </c>
      <c r="EC88">
        <v>1.294</v>
      </c>
      <c r="ED88">
        <v>1.294</v>
      </c>
      <c r="EE88">
        <v>1.294</v>
      </c>
      <c r="EF88">
        <v>1.294</v>
      </c>
      <c r="EG88">
        <v>1.294</v>
      </c>
      <c r="EH88">
        <v>1.294</v>
      </c>
      <c r="EI88">
        <v>1.294</v>
      </c>
      <c r="EJ88">
        <v>1.294</v>
      </c>
      <c r="EK88">
        <v>1.294</v>
      </c>
      <c r="EL88">
        <v>1.294</v>
      </c>
      <c r="EM88">
        <v>1.294</v>
      </c>
      <c r="EN88">
        <v>1.294</v>
      </c>
      <c r="EO88">
        <v>1.294</v>
      </c>
      <c r="EP88">
        <v>1.294</v>
      </c>
      <c r="EQ88">
        <v>1.294</v>
      </c>
      <c r="ER88">
        <v>1.294</v>
      </c>
      <c r="ES88">
        <v>1.294</v>
      </c>
      <c r="ET88">
        <v>1.294</v>
      </c>
      <c r="EU88">
        <v>1.294</v>
      </c>
      <c r="EV88">
        <v>1.294</v>
      </c>
      <c r="EW88">
        <v>1.294</v>
      </c>
      <c r="EX88">
        <v>1.294</v>
      </c>
      <c r="EY88">
        <v>1.294</v>
      </c>
      <c r="EZ88">
        <v>1.294</v>
      </c>
      <c r="FA88">
        <v>1.294</v>
      </c>
      <c r="FB88">
        <v>1.294</v>
      </c>
      <c r="FC88">
        <v>1.294</v>
      </c>
      <c r="FD88">
        <v>1.294</v>
      </c>
      <c r="FE88">
        <v>1.294</v>
      </c>
      <c r="FF88">
        <v>1.294</v>
      </c>
      <c r="FG88">
        <v>1.294</v>
      </c>
      <c r="FH88">
        <v>1.294</v>
      </c>
      <c r="FI88">
        <v>1.294</v>
      </c>
      <c r="FJ88">
        <v>1.294</v>
      </c>
      <c r="FK88">
        <v>1.294</v>
      </c>
      <c r="FL88">
        <v>1.294</v>
      </c>
      <c r="FM88">
        <v>1.294</v>
      </c>
      <c r="FN88">
        <v>1.294</v>
      </c>
      <c r="FO88">
        <v>1.294</v>
      </c>
      <c r="FP88">
        <v>1.294</v>
      </c>
      <c r="FQ88">
        <v>1.294</v>
      </c>
      <c r="FR88">
        <v>1.294</v>
      </c>
      <c r="FS88">
        <v>1.294</v>
      </c>
      <c r="FT88">
        <v>1.294</v>
      </c>
      <c r="FU88">
        <v>1.294</v>
      </c>
      <c r="FV88">
        <v>1.294</v>
      </c>
      <c r="FW88">
        <v>1.294</v>
      </c>
      <c r="FX88">
        <v>1.294</v>
      </c>
      <c r="FY88">
        <v>1.294</v>
      </c>
      <c r="FZ88">
        <v>1.294</v>
      </c>
      <c r="GA88">
        <v>1.294</v>
      </c>
      <c r="GB88">
        <v>1.294</v>
      </c>
      <c r="GC88">
        <v>1.294</v>
      </c>
      <c r="GD88">
        <v>1.294</v>
      </c>
      <c r="GE88">
        <v>1.294</v>
      </c>
      <c r="GF88">
        <v>1.294</v>
      </c>
      <c r="GG88">
        <v>1.294</v>
      </c>
      <c r="GH88">
        <v>1.294</v>
      </c>
      <c r="GI88">
        <v>1.294</v>
      </c>
      <c r="GJ88">
        <v>1.294</v>
      </c>
      <c r="GK88">
        <v>1.294</v>
      </c>
      <c r="GL88">
        <v>1.294</v>
      </c>
      <c r="GM88">
        <v>1.294</v>
      </c>
      <c r="GN88">
        <v>1.294</v>
      </c>
      <c r="GO88">
        <v>1.294</v>
      </c>
      <c r="GP88">
        <v>1.294</v>
      </c>
      <c r="GQ88">
        <v>1.294</v>
      </c>
      <c r="GR88">
        <v>1.294</v>
      </c>
      <c r="GS88">
        <v>1.294</v>
      </c>
      <c r="GT88">
        <v>1.294</v>
      </c>
      <c r="GU88">
        <v>1.294</v>
      </c>
      <c r="GV88">
        <v>1.294</v>
      </c>
      <c r="GW88">
        <v>1.294</v>
      </c>
      <c r="GX88">
        <v>1.294</v>
      </c>
      <c r="GY88">
        <v>1.294</v>
      </c>
      <c r="GZ88">
        <v>1.294</v>
      </c>
      <c r="HA88">
        <v>1.294</v>
      </c>
      <c r="HB88">
        <v>1.294</v>
      </c>
      <c r="HC88">
        <v>1.294</v>
      </c>
      <c r="HD88">
        <v>1.294</v>
      </c>
      <c r="HE88">
        <v>1.294</v>
      </c>
      <c r="HF88">
        <v>1.294</v>
      </c>
      <c r="HG88">
        <v>1.294</v>
      </c>
      <c r="HH88">
        <v>1.294</v>
      </c>
      <c r="HI88">
        <v>1.294</v>
      </c>
      <c r="HJ88">
        <v>1.294</v>
      </c>
      <c r="HK88">
        <v>1.294</v>
      </c>
      <c r="HL88">
        <v>1.294</v>
      </c>
      <c r="HM88">
        <v>1.294</v>
      </c>
      <c r="HN88">
        <v>1.294</v>
      </c>
      <c r="HO88">
        <v>1.294</v>
      </c>
      <c r="HP88">
        <v>1.294</v>
      </c>
      <c r="HQ88">
        <v>1.294</v>
      </c>
      <c r="HR88">
        <v>1.294</v>
      </c>
      <c r="HS88">
        <v>1.294</v>
      </c>
      <c r="HT88">
        <v>1.294</v>
      </c>
      <c r="HU88">
        <v>1.294</v>
      </c>
      <c r="HV88">
        <v>1.294</v>
      </c>
      <c r="HW88">
        <v>1.294</v>
      </c>
      <c r="HX88">
        <v>1.294</v>
      </c>
      <c r="HY88">
        <v>1.294</v>
      </c>
      <c r="HZ88">
        <v>1.294</v>
      </c>
      <c r="IA88">
        <v>1.294</v>
      </c>
      <c r="IB88">
        <v>1.294</v>
      </c>
      <c r="IC88">
        <v>1.294</v>
      </c>
      <c r="ID88">
        <v>1.294</v>
      </c>
      <c r="IE88">
        <v>1.294</v>
      </c>
      <c r="IF88">
        <v>1.294</v>
      </c>
      <c r="IG88">
        <v>1.294</v>
      </c>
      <c r="IH88">
        <v>1.294</v>
      </c>
      <c r="II88">
        <v>1.294</v>
      </c>
      <c r="IJ88">
        <v>1.294</v>
      </c>
      <c r="IK88">
        <v>1.294</v>
      </c>
      <c r="IL88">
        <v>1.294</v>
      </c>
      <c r="IM88">
        <v>1.294</v>
      </c>
      <c r="IN88">
        <v>1.294</v>
      </c>
      <c r="IO88">
        <v>1.294</v>
      </c>
      <c r="IP88">
        <v>1.294</v>
      </c>
      <c r="IQ88">
        <v>1.294</v>
      </c>
      <c r="IR88">
        <v>1.294</v>
      </c>
      <c r="IS88">
        <v>1.294</v>
      </c>
      <c r="IT88">
        <v>1.294</v>
      </c>
      <c r="IU88">
        <v>1.294</v>
      </c>
      <c r="IV88">
        <v>1.294</v>
      </c>
      <c r="IW88">
        <v>1.294</v>
      </c>
      <c r="IX88">
        <v>1.294</v>
      </c>
      <c r="IY88">
        <v>1.294</v>
      </c>
      <c r="IZ88">
        <v>1.294</v>
      </c>
      <c r="JA88">
        <v>1.294</v>
      </c>
      <c r="JB88">
        <v>1.294</v>
      </c>
      <c r="JC88">
        <v>1.294</v>
      </c>
      <c r="JD88">
        <v>1.294</v>
      </c>
      <c r="JE88">
        <v>1.294</v>
      </c>
      <c r="JF88">
        <v>1.294</v>
      </c>
      <c r="JG88">
        <v>1.294</v>
      </c>
      <c r="JH88">
        <v>1.294</v>
      </c>
      <c r="JI88">
        <v>1.294</v>
      </c>
      <c r="JJ88">
        <v>1.294</v>
      </c>
      <c r="JK88">
        <v>1.294</v>
      </c>
      <c r="JL88">
        <v>1.294</v>
      </c>
    </row>
    <row r="89" spans="1:462" x14ac:dyDescent="0.25">
      <c r="L89" s="4"/>
    </row>
    <row r="90" spans="1:462" x14ac:dyDescent="0.25">
      <c r="A90">
        <f t="shared" ref="A90" si="110">AVERAGE(M90:QU90)</f>
        <v>3823.1266666666666</v>
      </c>
      <c r="B90">
        <f t="shared" ref="B90" si="111">_xlfn.STDEV.S(M90:QU90)</f>
        <v>20.235131196045121</v>
      </c>
      <c r="L90" s="4" t="s">
        <v>3</v>
      </c>
      <c r="M90">
        <v>3827</v>
      </c>
      <c r="N90">
        <v>3799</v>
      </c>
      <c r="O90">
        <v>3822</v>
      </c>
      <c r="P90">
        <v>3808</v>
      </c>
      <c r="Q90">
        <v>3785</v>
      </c>
      <c r="R90">
        <v>3836</v>
      </c>
      <c r="S90">
        <v>3832</v>
      </c>
      <c r="T90">
        <v>3846</v>
      </c>
      <c r="U90">
        <v>3804</v>
      </c>
      <c r="V90">
        <v>3785</v>
      </c>
      <c r="W90">
        <v>3869</v>
      </c>
      <c r="X90">
        <v>3804</v>
      </c>
      <c r="Y90">
        <v>3827</v>
      </c>
      <c r="Z90">
        <v>3822</v>
      </c>
      <c r="AA90">
        <v>3822</v>
      </c>
      <c r="AB90">
        <v>3818</v>
      </c>
      <c r="AC90">
        <v>3827</v>
      </c>
      <c r="AD90">
        <v>3771</v>
      </c>
      <c r="AE90">
        <v>3836</v>
      </c>
      <c r="AF90">
        <v>3860</v>
      </c>
      <c r="AG90">
        <v>3813</v>
      </c>
      <c r="AH90">
        <v>3827</v>
      </c>
      <c r="AI90">
        <v>3827</v>
      </c>
      <c r="AJ90">
        <v>3836</v>
      </c>
      <c r="AK90">
        <v>3822</v>
      </c>
      <c r="AL90">
        <v>3813</v>
      </c>
      <c r="AM90">
        <v>3813</v>
      </c>
      <c r="AN90">
        <v>3808</v>
      </c>
      <c r="AO90">
        <v>3808</v>
      </c>
      <c r="AP90">
        <v>3827</v>
      </c>
      <c r="AQ90">
        <v>3850</v>
      </c>
      <c r="AR90">
        <v>3808</v>
      </c>
      <c r="AS90">
        <v>3771</v>
      </c>
      <c r="AT90">
        <v>3860</v>
      </c>
      <c r="AU90">
        <v>3818</v>
      </c>
      <c r="AV90">
        <v>3822</v>
      </c>
      <c r="AW90">
        <v>3794</v>
      </c>
      <c r="AX90">
        <v>3813</v>
      </c>
      <c r="AY90">
        <v>3850</v>
      </c>
      <c r="AZ90">
        <v>3827</v>
      </c>
      <c r="BA90">
        <v>3775</v>
      </c>
      <c r="BB90">
        <v>3808</v>
      </c>
      <c r="BC90">
        <v>3822</v>
      </c>
      <c r="BD90">
        <v>3785</v>
      </c>
      <c r="BE90">
        <v>3841</v>
      </c>
      <c r="BF90">
        <v>3836</v>
      </c>
      <c r="BG90">
        <v>3799</v>
      </c>
      <c r="BH90">
        <v>3869</v>
      </c>
      <c r="BI90">
        <v>3804</v>
      </c>
      <c r="BJ90">
        <v>3846</v>
      </c>
      <c r="BK90">
        <v>3850</v>
      </c>
      <c r="BL90">
        <v>3813</v>
      </c>
      <c r="BM90">
        <v>3799</v>
      </c>
      <c r="BN90">
        <v>3827</v>
      </c>
      <c r="BO90">
        <v>3832</v>
      </c>
      <c r="BP90">
        <v>3827</v>
      </c>
      <c r="BQ90">
        <v>3822</v>
      </c>
      <c r="BR90">
        <v>3794</v>
      </c>
      <c r="BS90">
        <v>3808</v>
      </c>
      <c r="BT90">
        <v>3813</v>
      </c>
      <c r="BU90">
        <v>3832</v>
      </c>
      <c r="BV90">
        <v>3794</v>
      </c>
      <c r="BW90">
        <v>3799</v>
      </c>
      <c r="BX90">
        <v>3832</v>
      </c>
      <c r="BY90">
        <v>3836</v>
      </c>
      <c r="BZ90">
        <v>3841</v>
      </c>
      <c r="CA90">
        <v>3822</v>
      </c>
      <c r="CB90">
        <v>3799</v>
      </c>
      <c r="CC90">
        <v>3794</v>
      </c>
      <c r="CD90">
        <v>3827</v>
      </c>
      <c r="CE90">
        <v>3827</v>
      </c>
      <c r="CF90">
        <v>3822</v>
      </c>
      <c r="CG90">
        <v>3813</v>
      </c>
      <c r="CH90">
        <v>3818</v>
      </c>
      <c r="CI90">
        <v>3799</v>
      </c>
      <c r="CJ90">
        <v>3827</v>
      </c>
      <c r="CK90">
        <v>3804</v>
      </c>
      <c r="CL90">
        <v>3836</v>
      </c>
      <c r="CM90">
        <v>3836</v>
      </c>
      <c r="CN90">
        <v>3804</v>
      </c>
      <c r="CO90">
        <v>3808</v>
      </c>
      <c r="CP90">
        <v>3813</v>
      </c>
      <c r="CQ90">
        <v>3804</v>
      </c>
      <c r="CR90">
        <v>3860</v>
      </c>
      <c r="CS90">
        <v>3836</v>
      </c>
      <c r="CT90">
        <v>3827</v>
      </c>
      <c r="CU90">
        <v>3832</v>
      </c>
      <c r="CV90">
        <v>3827</v>
      </c>
      <c r="CW90">
        <v>3818</v>
      </c>
      <c r="CX90">
        <v>3827</v>
      </c>
      <c r="CY90">
        <v>3789</v>
      </c>
      <c r="CZ90">
        <v>3827</v>
      </c>
      <c r="DA90">
        <v>3850</v>
      </c>
      <c r="DB90">
        <v>3832</v>
      </c>
      <c r="DC90">
        <v>3822</v>
      </c>
      <c r="DD90">
        <v>3808</v>
      </c>
      <c r="DE90">
        <v>3818</v>
      </c>
      <c r="DF90">
        <v>3804</v>
      </c>
      <c r="DG90">
        <v>3827</v>
      </c>
      <c r="DH90">
        <v>3794</v>
      </c>
      <c r="DI90">
        <v>3813</v>
      </c>
      <c r="DJ90">
        <v>3860</v>
      </c>
      <c r="DK90">
        <v>3822</v>
      </c>
      <c r="DL90">
        <v>3846</v>
      </c>
      <c r="DM90">
        <v>3813</v>
      </c>
      <c r="DN90">
        <v>3808</v>
      </c>
      <c r="DO90">
        <v>3813</v>
      </c>
      <c r="DP90">
        <v>3827</v>
      </c>
      <c r="DQ90">
        <v>3808</v>
      </c>
      <c r="DR90">
        <v>3804</v>
      </c>
      <c r="DS90">
        <v>3836</v>
      </c>
      <c r="DT90">
        <v>3799</v>
      </c>
      <c r="DU90">
        <v>3822</v>
      </c>
      <c r="DV90">
        <v>3813</v>
      </c>
      <c r="DW90">
        <v>3832</v>
      </c>
      <c r="DX90">
        <v>3865</v>
      </c>
      <c r="DY90">
        <v>3822</v>
      </c>
      <c r="DZ90">
        <v>3841</v>
      </c>
      <c r="EA90">
        <v>3799</v>
      </c>
      <c r="EB90">
        <v>3850</v>
      </c>
      <c r="EC90">
        <v>3836</v>
      </c>
      <c r="ED90">
        <v>3822</v>
      </c>
      <c r="EE90">
        <v>3865</v>
      </c>
      <c r="EF90">
        <v>3865</v>
      </c>
      <c r="EG90">
        <v>3818</v>
      </c>
      <c r="EH90">
        <v>3794</v>
      </c>
      <c r="EI90">
        <v>3808</v>
      </c>
      <c r="EJ90">
        <v>3860</v>
      </c>
      <c r="EK90">
        <v>3836</v>
      </c>
      <c r="EL90">
        <v>3846</v>
      </c>
      <c r="EM90">
        <v>3813</v>
      </c>
      <c r="EN90">
        <v>3818</v>
      </c>
      <c r="EO90">
        <v>3804</v>
      </c>
      <c r="EP90">
        <v>3804</v>
      </c>
      <c r="EQ90">
        <v>3813</v>
      </c>
      <c r="ER90">
        <v>3813</v>
      </c>
      <c r="ES90">
        <v>3808</v>
      </c>
      <c r="ET90">
        <v>3865</v>
      </c>
      <c r="EU90">
        <v>3808</v>
      </c>
      <c r="EV90">
        <v>3850</v>
      </c>
      <c r="EW90">
        <v>3789</v>
      </c>
      <c r="EX90">
        <v>3780</v>
      </c>
      <c r="EY90">
        <v>3799</v>
      </c>
      <c r="EZ90">
        <v>3822</v>
      </c>
      <c r="FA90">
        <v>3860</v>
      </c>
      <c r="FB90">
        <v>3841</v>
      </c>
      <c r="FC90">
        <v>3813</v>
      </c>
      <c r="FD90">
        <v>3813</v>
      </c>
      <c r="FE90">
        <v>3804</v>
      </c>
      <c r="FF90">
        <v>3841</v>
      </c>
      <c r="FG90">
        <v>3804</v>
      </c>
      <c r="FH90">
        <v>3813</v>
      </c>
      <c r="FI90">
        <v>3785</v>
      </c>
      <c r="FJ90">
        <v>3799</v>
      </c>
      <c r="FK90">
        <v>3804</v>
      </c>
      <c r="FL90">
        <v>3818</v>
      </c>
      <c r="FM90">
        <v>3855</v>
      </c>
      <c r="FN90">
        <v>3799</v>
      </c>
      <c r="FO90">
        <v>3841</v>
      </c>
      <c r="FP90">
        <v>3794</v>
      </c>
      <c r="FQ90">
        <v>3813</v>
      </c>
      <c r="FR90">
        <v>3841</v>
      </c>
      <c r="FS90">
        <v>3855</v>
      </c>
      <c r="FT90">
        <v>3789</v>
      </c>
      <c r="FU90">
        <v>3813</v>
      </c>
      <c r="FV90">
        <v>3775</v>
      </c>
      <c r="FW90">
        <v>3818</v>
      </c>
      <c r="FX90">
        <v>3846</v>
      </c>
      <c r="FY90">
        <v>3818</v>
      </c>
      <c r="FZ90">
        <v>3836</v>
      </c>
      <c r="GA90">
        <v>3822</v>
      </c>
      <c r="GB90">
        <v>3827</v>
      </c>
      <c r="GC90">
        <v>3860</v>
      </c>
      <c r="GD90">
        <v>3850</v>
      </c>
      <c r="GE90">
        <v>3804</v>
      </c>
      <c r="GF90">
        <v>3836</v>
      </c>
      <c r="GG90">
        <v>3799</v>
      </c>
      <c r="GH90">
        <v>3874</v>
      </c>
      <c r="GI90">
        <v>3813</v>
      </c>
      <c r="GJ90">
        <v>3789</v>
      </c>
      <c r="GK90">
        <v>3827</v>
      </c>
      <c r="GL90">
        <v>3888</v>
      </c>
      <c r="GM90">
        <v>3846</v>
      </c>
      <c r="GN90">
        <v>3841</v>
      </c>
      <c r="GO90">
        <v>3799</v>
      </c>
      <c r="GP90">
        <v>3855</v>
      </c>
      <c r="GQ90">
        <v>3789</v>
      </c>
      <c r="GR90">
        <v>3785</v>
      </c>
      <c r="GS90">
        <v>3860</v>
      </c>
      <c r="GT90">
        <v>3827</v>
      </c>
      <c r="GU90">
        <v>3827</v>
      </c>
      <c r="GV90">
        <v>3855</v>
      </c>
      <c r="GW90">
        <v>3855</v>
      </c>
      <c r="GX90">
        <v>3836</v>
      </c>
      <c r="GY90">
        <v>3832</v>
      </c>
      <c r="GZ90">
        <v>3860</v>
      </c>
      <c r="HA90">
        <v>3818</v>
      </c>
      <c r="HB90">
        <v>3804</v>
      </c>
      <c r="HC90">
        <v>3841</v>
      </c>
      <c r="HD90">
        <v>3855</v>
      </c>
      <c r="HE90">
        <v>3860</v>
      </c>
      <c r="HF90">
        <v>3808</v>
      </c>
      <c r="HG90">
        <v>3827</v>
      </c>
      <c r="HH90">
        <v>3832</v>
      </c>
      <c r="HI90">
        <v>3879</v>
      </c>
      <c r="HJ90">
        <v>3836</v>
      </c>
      <c r="HK90">
        <v>3813</v>
      </c>
      <c r="HL90">
        <v>3808</v>
      </c>
      <c r="HM90">
        <v>3850</v>
      </c>
      <c r="HN90">
        <v>3850</v>
      </c>
      <c r="HO90">
        <v>3808</v>
      </c>
      <c r="HP90">
        <v>3794</v>
      </c>
      <c r="HQ90">
        <v>3789</v>
      </c>
      <c r="HR90">
        <v>3832</v>
      </c>
      <c r="HS90">
        <v>3841</v>
      </c>
      <c r="HT90">
        <v>3813</v>
      </c>
      <c r="HU90">
        <v>3813</v>
      </c>
      <c r="HV90">
        <v>3836</v>
      </c>
      <c r="HW90">
        <v>3822</v>
      </c>
      <c r="HX90">
        <v>3850</v>
      </c>
      <c r="HY90">
        <v>3841</v>
      </c>
      <c r="HZ90">
        <v>3804</v>
      </c>
      <c r="IA90">
        <v>3827</v>
      </c>
      <c r="IB90">
        <v>3836</v>
      </c>
      <c r="IC90">
        <v>3794</v>
      </c>
      <c r="ID90">
        <v>3813</v>
      </c>
      <c r="IE90">
        <v>3822</v>
      </c>
      <c r="IF90">
        <v>3869</v>
      </c>
      <c r="IG90">
        <v>3836</v>
      </c>
      <c r="IH90">
        <v>3827</v>
      </c>
      <c r="II90">
        <v>3827</v>
      </c>
      <c r="IJ90">
        <v>3841</v>
      </c>
      <c r="IK90">
        <v>3804</v>
      </c>
      <c r="IL90">
        <v>3789</v>
      </c>
      <c r="IM90">
        <v>3832</v>
      </c>
      <c r="IN90">
        <v>3804</v>
      </c>
      <c r="IO90">
        <v>3850</v>
      </c>
      <c r="IP90">
        <v>3799</v>
      </c>
      <c r="IQ90">
        <v>3832</v>
      </c>
      <c r="IR90">
        <v>3822</v>
      </c>
      <c r="IS90">
        <v>3827</v>
      </c>
      <c r="IT90">
        <v>3841</v>
      </c>
      <c r="IU90">
        <v>3822</v>
      </c>
      <c r="IV90">
        <v>3785</v>
      </c>
      <c r="IW90">
        <v>3818</v>
      </c>
      <c r="IX90">
        <v>3818</v>
      </c>
      <c r="IY90">
        <v>3822</v>
      </c>
      <c r="IZ90">
        <v>3832</v>
      </c>
      <c r="JA90">
        <v>3822</v>
      </c>
      <c r="JB90">
        <v>3808</v>
      </c>
      <c r="JC90">
        <v>3827</v>
      </c>
      <c r="JD90">
        <v>3799</v>
      </c>
      <c r="JE90">
        <v>3789</v>
      </c>
      <c r="JF90">
        <v>3794</v>
      </c>
      <c r="JG90">
        <v>3827</v>
      </c>
      <c r="JH90">
        <v>3808</v>
      </c>
      <c r="JI90">
        <v>3822</v>
      </c>
      <c r="JJ90">
        <v>3836</v>
      </c>
      <c r="JK90">
        <v>3780</v>
      </c>
      <c r="JL90">
        <v>3827</v>
      </c>
      <c r="JM90">
        <v>3832</v>
      </c>
      <c r="JN90">
        <v>3827</v>
      </c>
      <c r="JO90">
        <v>3813</v>
      </c>
      <c r="JP90">
        <v>3841</v>
      </c>
      <c r="JQ90">
        <v>3794</v>
      </c>
      <c r="JR90">
        <v>3804</v>
      </c>
      <c r="JS90">
        <v>3836</v>
      </c>
      <c r="JT90">
        <v>3822</v>
      </c>
      <c r="JU90">
        <v>3846</v>
      </c>
      <c r="JV90">
        <v>3822</v>
      </c>
      <c r="JW90">
        <v>3818</v>
      </c>
      <c r="JX90">
        <v>3836</v>
      </c>
      <c r="JY90">
        <v>3813</v>
      </c>
      <c r="JZ90">
        <v>3808</v>
      </c>
      <c r="KA90">
        <v>3836</v>
      </c>
      <c r="KB90">
        <v>3832</v>
      </c>
      <c r="KC90">
        <v>3827</v>
      </c>
      <c r="KD90">
        <v>3818</v>
      </c>
      <c r="KE90">
        <v>3846</v>
      </c>
      <c r="KF90">
        <v>3813</v>
      </c>
      <c r="KG90">
        <v>3785</v>
      </c>
      <c r="KH90">
        <v>3832</v>
      </c>
      <c r="KI90">
        <v>3846</v>
      </c>
      <c r="KJ90">
        <v>3836</v>
      </c>
      <c r="KK90">
        <v>3818</v>
      </c>
      <c r="KL90">
        <v>3799</v>
      </c>
      <c r="KM90">
        <v>3822</v>
      </c>
      <c r="KN90">
        <v>3850</v>
      </c>
      <c r="KO90">
        <v>3822</v>
      </c>
      <c r="KP90">
        <v>3841</v>
      </c>
      <c r="KQ90">
        <v>3832</v>
      </c>
      <c r="KR90">
        <v>3822</v>
      </c>
      <c r="KS90">
        <v>3804</v>
      </c>
      <c r="KT90">
        <v>3804</v>
      </c>
      <c r="KU90">
        <v>3832</v>
      </c>
      <c r="KV90">
        <v>3822</v>
      </c>
      <c r="KW90">
        <v>3827</v>
      </c>
      <c r="KX90">
        <v>3799</v>
      </c>
      <c r="KY90">
        <v>3822</v>
      </c>
      <c r="KZ90">
        <v>3813</v>
      </c>
      <c r="LA90">
        <v>3813</v>
      </c>
      <c r="LB90">
        <v>3822</v>
      </c>
      <c r="LC90">
        <v>3785</v>
      </c>
      <c r="LD90">
        <v>3813</v>
      </c>
      <c r="LE90">
        <v>3836</v>
      </c>
      <c r="LF90">
        <v>3808</v>
      </c>
      <c r="LG90">
        <v>3804</v>
      </c>
      <c r="LH90">
        <v>3822</v>
      </c>
      <c r="LI90">
        <v>3822</v>
      </c>
      <c r="LJ90">
        <v>3865</v>
      </c>
      <c r="LK90">
        <v>3836</v>
      </c>
      <c r="LL90">
        <v>3832</v>
      </c>
      <c r="LM90">
        <v>3822</v>
      </c>
      <c r="LN90">
        <v>3808</v>
      </c>
      <c r="LO90">
        <v>3850</v>
      </c>
      <c r="LP90">
        <v>3804</v>
      </c>
      <c r="LQ90">
        <v>3841</v>
      </c>
      <c r="LR90">
        <v>3804</v>
      </c>
      <c r="LS90">
        <v>3822</v>
      </c>
      <c r="LT90">
        <v>3836</v>
      </c>
      <c r="LU90">
        <v>3832</v>
      </c>
      <c r="LV90">
        <v>3836</v>
      </c>
      <c r="LW90">
        <v>3822</v>
      </c>
      <c r="LX90">
        <v>3827</v>
      </c>
      <c r="LY90">
        <v>3827</v>
      </c>
      <c r="LZ90">
        <v>3827</v>
      </c>
      <c r="MA90">
        <v>3827</v>
      </c>
      <c r="MB90">
        <v>3860</v>
      </c>
      <c r="MC90">
        <v>3808</v>
      </c>
      <c r="MD90">
        <v>3850</v>
      </c>
      <c r="ME90">
        <v>3813</v>
      </c>
      <c r="MF90">
        <v>3850</v>
      </c>
      <c r="MG90">
        <v>3822</v>
      </c>
      <c r="MH90">
        <v>3865</v>
      </c>
      <c r="MI90">
        <v>3818</v>
      </c>
      <c r="MJ90">
        <v>3865</v>
      </c>
      <c r="MK90">
        <v>3818</v>
      </c>
      <c r="ML90">
        <v>3822</v>
      </c>
      <c r="MM90">
        <v>3832</v>
      </c>
      <c r="MN90">
        <v>3808</v>
      </c>
      <c r="MO90">
        <v>3832</v>
      </c>
      <c r="MP90">
        <v>3794</v>
      </c>
      <c r="MQ90">
        <v>3850</v>
      </c>
      <c r="MR90">
        <v>3846</v>
      </c>
      <c r="MS90">
        <v>3827</v>
      </c>
      <c r="MT90">
        <v>3794</v>
      </c>
      <c r="MU90">
        <v>3836</v>
      </c>
      <c r="MV90">
        <v>3832</v>
      </c>
      <c r="MW90">
        <v>3818</v>
      </c>
      <c r="MX90">
        <v>3822</v>
      </c>
      <c r="MY90">
        <v>3818</v>
      </c>
      <c r="MZ90">
        <v>3846</v>
      </c>
      <c r="NA90">
        <v>3836</v>
      </c>
      <c r="NB90">
        <v>3794</v>
      </c>
      <c r="NC90">
        <v>3865</v>
      </c>
      <c r="ND90">
        <v>3822</v>
      </c>
      <c r="NE90">
        <v>3808</v>
      </c>
      <c r="NF90">
        <v>3827</v>
      </c>
      <c r="NG90">
        <v>3808</v>
      </c>
      <c r="NH90">
        <v>3836</v>
      </c>
      <c r="NI90">
        <v>3804</v>
      </c>
      <c r="NJ90">
        <v>3827</v>
      </c>
      <c r="NK90">
        <v>3855</v>
      </c>
      <c r="NL90">
        <v>3827</v>
      </c>
      <c r="NM90">
        <v>3865</v>
      </c>
      <c r="NN90">
        <v>3822</v>
      </c>
      <c r="NO90">
        <v>3822</v>
      </c>
      <c r="NP90">
        <v>3813</v>
      </c>
      <c r="NQ90">
        <v>3785</v>
      </c>
      <c r="NR90">
        <v>3822</v>
      </c>
      <c r="NS90">
        <v>3827</v>
      </c>
      <c r="NT90">
        <v>3832</v>
      </c>
      <c r="NU90">
        <v>3808</v>
      </c>
      <c r="NV90">
        <v>3822</v>
      </c>
      <c r="NW90">
        <v>3822</v>
      </c>
      <c r="NX90">
        <v>3822</v>
      </c>
      <c r="NY90">
        <v>3813</v>
      </c>
      <c r="NZ90">
        <v>3832</v>
      </c>
      <c r="OA90">
        <v>3818</v>
      </c>
      <c r="OB90">
        <v>3822</v>
      </c>
      <c r="OC90">
        <v>3832</v>
      </c>
      <c r="OD90">
        <v>3804</v>
      </c>
      <c r="OE90">
        <v>3841</v>
      </c>
      <c r="OF90">
        <v>3841</v>
      </c>
      <c r="OG90">
        <v>3822</v>
      </c>
      <c r="OH90">
        <v>3818</v>
      </c>
      <c r="OI90">
        <v>3808</v>
      </c>
      <c r="OJ90">
        <v>3813</v>
      </c>
      <c r="OK90">
        <v>3836</v>
      </c>
      <c r="OL90">
        <v>3832</v>
      </c>
      <c r="OM90">
        <v>3827</v>
      </c>
      <c r="ON90">
        <v>3822</v>
      </c>
      <c r="OO90">
        <v>3832</v>
      </c>
      <c r="OP90">
        <v>3827</v>
      </c>
      <c r="OQ90">
        <v>3836</v>
      </c>
      <c r="OR90">
        <v>3794</v>
      </c>
      <c r="OS90">
        <v>3804</v>
      </c>
      <c r="OT90">
        <v>3850</v>
      </c>
      <c r="OU90">
        <v>3827</v>
      </c>
      <c r="OV90">
        <v>3846</v>
      </c>
      <c r="OW90">
        <v>3832</v>
      </c>
      <c r="OX90">
        <v>3818</v>
      </c>
      <c r="OY90">
        <v>3836</v>
      </c>
      <c r="OZ90">
        <v>3822</v>
      </c>
      <c r="PA90">
        <v>3836</v>
      </c>
      <c r="PB90">
        <v>3860</v>
      </c>
      <c r="PC90">
        <v>3813</v>
      </c>
      <c r="PD90">
        <v>3832</v>
      </c>
      <c r="PE90">
        <v>3855</v>
      </c>
      <c r="PF90">
        <v>3832</v>
      </c>
      <c r="PG90">
        <v>3813</v>
      </c>
      <c r="PH90">
        <v>3818</v>
      </c>
      <c r="PI90">
        <v>3841</v>
      </c>
      <c r="PJ90">
        <v>3789</v>
      </c>
      <c r="PK90">
        <v>3836</v>
      </c>
      <c r="PL90">
        <v>3822</v>
      </c>
      <c r="PM90">
        <v>3832</v>
      </c>
      <c r="PN90">
        <v>3818</v>
      </c>
      <c r="PO90">
        <v>3836</v>
      </c>
      <c r="PP90">
        <v>3813</v>
      </c>
      <c r="PQ90">
        <v>3827</v>
      </c>
      <c r="PR90">
        <v>3827</v>
      </c>
      <c r="PS90">
        <v>3822</v>
      </c>
      <c r="PT90">
        <v>3808</v>
      </c>
      <c r="PU90">
        <v>3799</v>
      </c>
      <c r="PV90">
        <v>3789</v>
      </c>
      <c r="PW90">
        <v>3799</v>
      </c>
      <c r="PX90">
        <v>3841</v>
      </c>
      <c r="PY90">
        <v>3841</v>
      </c>
      <c r="PZ90">
        <v>3827</v>
      </c>
      <c r="QA90">
        <v>3808</v>
      </c>
      <c r="QB90">
        <v>3822</v>
      </c>
      <c r="QC90">
        <v>3785</v>
      </c>
      <c r="QD90">
        <v>3827</v>
      </c>
      <c r="QE90">
        <v>3804</v>
      </c>
      <c r="QF90">
        <v>3836</v>
      </c>
      <c r="QG90">
        <v>3850</v>
      </c>
      <c r="QH90">
        <v>3860</v>
      </c>
      <c r="QI90">
        <v>3794</v>
      </c>
      <c r="QJ90">
        <v>3818</v>
      </c>
      <c r="QK90">
        <v>3799</v>
      </c>
      <c r="QL90">
        <v>3827</v>
      </c>
      <c r="QM90">
        <v>3822</v>
      </c>
      <c r="QN90">
        <v>3832</v>
      </c>
      <c r="QO90">
        <v>3780</v>
      </c>
      <c r="QP90">
        <v>3855</v>
      </c>
      <c r="QQ90">
        <v>3850</v>
      </c>
      <c r="QR90">
        <v>3818</v>
      </c>
      <c r="QS90">
        <v>3822</v>
      </c>
      <c r="QT90">
        <v>3808</v>
      </c>
    </row>
    <row r="91" spans="1:462" ht="30" x14ac:dyDescent="0.25">
      <c r="C91">
        <f t="shared" ref="C91" si="112">AVERAGE(M91:QU91)</f>
        <v>118539.22888888889</v>
      </c>
      <c r="D91">
        <f t="shared" ref="D91" si="113">_xlfn.STDEV.S(M91:QU91)</f>
        <v>5778.9727101331991</v>
      </c>
      <c r="L91" s="4" t="s">
        <v>4</v>
      </c>
      <c r="M91">
        <v>104407</v>
      </c>
      <c r="N91">
        <v>98439</v>
      </c>
      <c r="O91">
        <v>103599</v>
      </c>
      <c r="P91">
        <v>108702</v>
      </c>
      <c r="Q91">
        <v>109475</v>
      </c>
      <c r="R91">
        <v>104160</v>
      </c>
      <c r="S91">
        <v>112283</v>
      </c>
      <c r="T91">
        <v>111254</v>
      </c>
      <c r="U91">
        <v>109165</v>
      </c>
      <c r="V91">
        <v>109855</v>
      </c>
      <c r="W91">
        <v>109127</v>
      </c>
      <c r="X91">
        <v>115883</v>
      </c>
      <c r="Y91">
        <v>114901</v>
      </c>
      <c r="Z91">
        <v>112480</v>
      </c>
      <c r="AA91">
        <v>114322</v>
      </c>
      <c r="AB91">
        <v>109011</v>
      </c>
      <c r="AC91">
        <v>112796</v>
      </c>
      <c r="AD91">
        <v>111385</v>
      </c>
      <c r="AE91">
        <v>109013</v>
      </c>
      <c r="AF91">
        <v>108082</v>
      </c>
      <c r="AG91">
        <v>110195</v>
      </c>
      <c r="AH91">
        <v>108323</v>
      </c>
      <c r="AI91">
        <v>108675</v>
      </c>
      <c r="AJ91">
        <v>114975</v>
      </c>
      <c r="AK91">
        <v>113117</v>
      </c>
      <c r="AL91">
        <v>107357</v>
      </c>
      <c r="AM91">
        <v>108647</v>
      </c>
      <c r="AN91">
        <v>103891</v>
      </c>
      <c r="AO91">
        <v>117032</v>
      </c>
      <c r="AP91">
        <v>110594</v>
      </c>
      <c r="AQ91">
        <v>113194</v>
      </c>
      <c r="AR91">
        <v>107907</v>
      </c>
      <c r="AS91">
        <v>107881</v>
      </c>
      <c r="AT91">
        <v>119290</v>
      </c>
      <c r="AU91">
        <v>118967</v>
      </c>
      <c r="AV91">
        <v>113901</v>
      </c>
      <c r="AW91">
        <v>109578</v>
      </c>
      <c r="AX91">
        <v>114463</v>
      </c>
      <c r="AY91">
        <v>111782</v>
      </c>
      <c r="AZ91">
        <v>104617</v>
      </c>
      <c r="BA91">
        <v>107988</v>
      </c>
      <c r="BB91">
        <v>110254</v>
      </c>
      <c r="BC91">
        <v>109616</v>
      </c>
      <c r="BD91">
        <v>119936</v>
      </c>
      <c r="BE91">
        <v>110011</v>
      </c>
      <c r="BF91">
        <v>112277</v>
      </c>
      <c r="BG91">
        <v>107381</v>
      </c>
      <c r="BH91">
        <v>108814</v>
      </c>
      <c r="BI91">
        <v>111015</v>
      </c>
      <c r="BJ91">
        <v>115625</v>
      </c>
      <c r="BK91">
        <v>111636</v>
      </c>
      <c r="BL91">
        <v>113920</v>
      </c>
      <c r="BM91">
        <v>111925</v>
      </c>
      <c r="BN91">
        <v>109392</v>
      </c>
      <c r="BO91">
        <v>125418</v>
      </c>
      <c r="BP91">
        <v>113181</v>
      </c>
      <c r="BQ91">
        <v>114590</v>
      </c>
      <c r="BR91">
        <v>117613</v>
      </c>
      <c r="BS91">
        <v>114107</v>
      </c>
      <c r="BT91">
        <v>120711</v>
      </c>
      <c r="BU91">
        <v>121874</v>
      </c>
      <c r="BV91">
        <v>113048</v>
      </c>
      <c r="BW91">
        <v>119022</v>
      </c>
      <c r="BX91">
        <v>109472</v>
      </c>
      <c r="BY91">
        <v>117168</v>
      </c>
      <c r="BZ91">
        <v>109273</v>
      </c>
      <c r="CA91">
        <v>113112</v>
      </c>
      <c r="CB91">
        <v>114065</v>
      </c>
      <c r="CC91">
        <v>124336</v>
      </c>
      <c r="CD91">
        <v>116815</v>
      </c>
      <c r="CE91">
        <v>122519</v>
      </c>
      <c r="CF91">
        <v>117526</v>
      </c>
      <c r="CG91">
        <v>115021</v>
      </c>
      <c r="CH91">
        <v>119211</v>
      </c>
      <c r="CI91">
        <v>114853</v>
      </c>
      <c r="CJ91">
        <v>114809</v>
      </c>
      <c r="CK91">
        <v>118733</v>
      </c>
      <c r="CL91">
        <v>115583</v>
      </c>
      <c r="CM91">
        <v>121862</v>
      </c>
      <c r="CN91">
        <v>117249</v>
      </c>
      <c r="CO91">
        <v>101233</v>
      </c>
      <c r="CP91">
        <v>109319</v>
      </c>
      <c r="CQ91">
        <v>117373</v>
      </c>
      <c r="CR91">
        <v>108958</v>
      </c>
      <c r="CS91">
        <v>121655</v>
      </c>
      <c r="CT91">
        <v>121857</v>
      </c>
      <c r="CU91">
        <v>111712</v>
      </c>
      <c r="CV91">
        <v>117605</v>
      </c>
      <c r="CW91">
        <v>113097</v>
      </c>
      <c r="CX91">
        <v>115144</v>
      </c>
      <c r="CY91">
        <v>120162</v>
      </c>
      <c r="CZ91">
        <v>121032</v>
      </c>
      <c r="DA91">
        <v>129069</v>
      </c>
      <c r="DB91">
        <v>106512</v>
      </c>
      <c r="DC91">
        <v>120461</v>
      </c>
      <c r="DD91">
        <v>114837</v>
      </c>
      <c r="DE91">
        <v>114030</v>
      </c>
      <c r="DF91">
        <v>117524</v>
      </c>
      <c r="DG91">
        <v>111062</v>
      </c>
      <c r="DH91">
        <v>118347</v>
      </c>
      <c r="DI91">
        <v>114206</v>
      </c>
      <c r="DJ91">
        <v>113629</v>
      </c>
      <c r="DK91">
        <v>114806</v>
      </c>
      <c r="DL91">
        <v>123937</v>
      </c>
      <c r="DM91">
        <v>119942</v>
      </c>
      <c r="DN91">
        <v>117634</v>
      </c>
      <c r="DO91">
        <v>121756</v>
      </c>
      <c r="DP91">
        <v>114853</v>
      </c>
      <c r="DQ91">
        <v>119939</v>
      </c>
      <c r="DR91">
        <v>116062</v>
      </c>
      <c r="DS91">
        <v>126105</v>
      </c>
      <c r="DT91">
        <v>112851</v>
      </c>
      <c r="DU91">
        <v>124051</v>
      </c>
      <c r="DV91">
        <v>105231</v>
      </c>
      <c r="DW91">
        <v>113461</v>
      </c>
      <c r="DX91">
        <v>122210</v>
      </c>
      <c r="DY91">
        <v>116670</v>
      </c>
      <c r="DZ91">
        <v>120431</v>
      </c>
      <c r="EA91">
        <v>105624</v>
      </c>
      <c r="EB91">
        <v>123047</v>
      </c>
      <c r="EC91">
        <v>122123</v>
      </c>
      <c r="ED91">
        <v>124172</v>
      </c>
      <c r="EE91">
        <v>128440</v>
      </c>
      <c r="EF91">
        <v>122028</v>
      </c>
      <c r="EG91">
        <v>117088</v>
      </c>
      <c r="EH91">
        <v>112677</v>
      </c>
      <c r="EI91">
        <v>124895</v>
      </c>
      <c r="EJ91">
        <v>123939</v>
      </c>
      <c r="EK91">
        <v>119008</v>
      </c>
      <c r="EL91">
        <v>119176</v>
      </c>
      <c r="EM91">
        <v>123850</v>
      </c>
      <c r="EN91">
        <v>106980</v>
      </c>
      <c r="EO91">
        <v>118268</v>
      </c>
      <c r="EP91">
        <v>114692</v>
      </c>
      <c r="EQ91">
        <v>116348</v>
      </c>
      <c r="ER91">
        <v>118578</v>
      </c>
      <c r="ES91">
        <v>111899</v>
      </c>
      <c r="ET91">
        <v>118908</v>
      </c>
      <c r="EU91">
        <v>107935</v>
      </c>
      <c r="EV91">
        <v>111326</v>
      </c>
      <c r="EW91">
        <v>110336</v>
      </c>
      <c r="EX91">
        <v>102316</v>
      </c>
      <c r="EY91">
        <v>121740</v>
      </c>
      <c r="EZ91">
        <v>125472</v>
      </c>
      <c r="FA91">
        <v>117693</v>
      </c>
      <c r="FB91">
        <v>116142</v>
      </c>
      <c r="FC91">
        <v>120313</v>
      </c>
      <c r="FD91">
        <v>111959</v>
      </c>
      <c r="FE91">
        <v>106906</v>
      </c>
      <c r="FF91">
        <v>127852</v>
      </c>
      <c r="FG91">
        <v>123993</v>
      </c>
      <c r="FH91">
        <v>118969</v>
      </c>
      <c r="FI91">
        <v>122439</v>
      </c>
      <c r="FJ91">
        <v>112147</v>
      </c>
      <c r="FK91">
        <v>129960</v>
      </c>
      <c r="FL91">
        <v>125772</v>
      </c>
      <c r="FM91">
        <v>118398</v>
      </c>
      <c r="FN91">
        <v>121892</v>
      </c>
      <c r="FO91">
        <v>115130</v>
      </c>
      <c r="FP91">
        <v>121300</v>
      </c>
      <c r="FQ91">
        <v>110395</v>
      </c>
      <c r="FR91">
        <v>125400</v>
      </c>
      <c r="FS91">
        <v>104442</v>
      </c>
      <c r="FT91">
        <v>121254</v>
      </c>
      <c r="FU91">
        <v>114874</v>
      </c>
      <c r="FV91">
        <v>107136</v>
      </c>
      <c r="FW91">
        <v>129804</v>
      </c>
      <c r="FX91">
        <v>111264</v>
      </c>
      <c r="FY91">
        <v>121261</v>
      </c>
      <c r="FZ91">
        <v>114312</v>
      </c>
      <c r="GA91">
        <v>124434</v>
      </c>
      <c r="GB91">
        <v>124138</v>
      </c>
      <c r="GC91">
        <v>117032</v>
      </c>
      <c r="GD91">
        <v>121616</v>
      </c>
      <c r="GE91">
        <v>123966</v>
      </c>
      <c r="GF91">
        <v>125434</v>
      </c>
      <c r="GG91">
        <v>124485</v>
      </c>
      <c r="GH91">
        <v>120134</v>
      </c>
      <c r="GI91">
        <v>116447</v>
      </c>
      <c r="GJ91">
        <v>117063</v>
      </c>
      <c r="GK91">
        <v>121633</v>
      </c>
      <c r="GL91">
        <v>111655</v>
      </c>
      <c r="GM91">
        <v>118625</v>
      </c>
      <c r="GN91">
        <v>121754</v>
      </c>
      <c r="GO91">
        <v>114853</v>
      </c>
      <c r="GP91">
        <v>123043</v>
      </c>
      <c r="GQ91">
        <v>118078</v>
      </c>
      <c r="GR91">
        <v>125147</v>
      </c>
      <c r="GS91">
        <v>120134</v>
      </c>
      <c r="GT91">
        <v>117222</v>
      </c>
      <c r="GU91">
        <v>130273</v>
      </c>
      <c r="GV91">
        <v>121666</v>
      </c>
      <c r="GW91">
        <v>124610</v>
      </c>
      <c r="GX91">
        <v>110970</v>
      </c>
      <c r="GY91">
        <v>118372</v>
      </c>
      <c r="GZ91">
        <v>113069</v>
      </c>
      <c r="HA91">
        <v>117316</v>
      </c>
      <c r="HB91">
        <v>129915</v>
      </c>
      <c r="HC91">
        <v>116130</v>
      </c>
      <c r="HD91">
        <v>116266</v>
      </c>
      <c r="HE91">
        <v>115301</v>
      </c>
      <c r="HF91">
        <v>115260</v>
      </c>
      <c r="HG91">
        <v>128093</v>
      </c>
      <c r="HH91">
        <v>109653</v>
      </c>
      <c r="HI91">
        <v>119315</v>
      </c>
      <c r="HJ91">
        <v>128973</v>
      </c>
      <c r="HK91">
        <v>122654</v>
      </c>
      <c r="HL91">
        <v>107096</v>
      </c>
      <c r="HM91">
        <v>107923</v>
      </c>
      <c r="HN91">
        <v>117189</v>
      </c>
      <c r="HO91">
        <v>118478</v>
      </c>
      <c r="HP91">
        <v>126871</v>
      </c>
      <c r="HQ91">
        <v>122120</v>
      </c>
      <c r="HR91">
        <v>109240</v>
      </c>
      <c r="HS91">
        <v>123805</v>
      </c>
      <c r="HT91">
        <v>121056</v>
      </c>
      <c r="HU91">
        <v>126506</v>
      </c>
      <c r="HV91">
        <v>113219</v>
      </c>
      <c r="HW91">
        <v>125537</v>
      </c>
      <c r="HX91">
        <v>108847</v>
      </c>
      <c r="HY91">
        <v>125547</v>
      </c>
      <c r="HZ91">
        <v>111640</v>
      </c>
      <c r="IA91">
        <v>120732</v>
      </c>
      <c r="IB91">
        <v>125496</v>
      </c>
      <c r="IC91">
        <v>109171</v>
      </c>
      <c r="ID91">
        <v>114564</v>
      </c>
      <c r="IE91">
        <v>116053</v>
      </c>
      <c r="IF91">
        <v>116711</v>
      </c>
      <c r="IG91">
        <v>123226</v>
      </c>
      <c r="IH91">
        <v>128480</v>
      </c>
      <c r="II91">
        <v>116585</v>
      </c>
      <c r="IJ91">
        <v>125237</v>
      </c>
      <c r="IK91">
        <v>124989</v>
      </c>
      <c r="IL91">
        <v>113564</v>
      </c>
      <c r="IM91">
        <v>112001</v>
      </c>
      <c r="IN91">
        <v>114392</v>
      </c>
      <c r="IO91">
        <v>118312</v>
      </c>
      <c r="IP91">
        <v>128899</v>
      </c>
      <c r="IQ91">
        <v>111257</v>
      </c>
      <c r="IR91">
        <v>126695</v>
      </c>
      <c r="IS91">
        <v>129478</v>
      </c>
      <c r="IT91">
        <v>121943</v>
      </c>
      <c r="IU91">
        <v>124398</v>
      </c>
      <c r="IV91">
        <v>126457</v>
      </c>
      <c r="IW91">
        <v>117080</v>
      </c>
      <c r="IX91">
        <v>124150</v>
      </c>
      <c r="IY91">
        <v>118683</v>
      </c>
      <c r="IZ91">
        <v>120192</v>
      </c>
      <c r="JA91">
        <v>120562</v>
      </c>
      <c r="JB91">
        <v>120380</v>
      </c>
      <c r="JC91">
        <v>116372</v>
      </c>
      <c r="JD91">
        <v>118776</v>
      </c>
      <c r="JE91">
        <v>125398</v>
      </c>
      <c r="JF91">
        <v>124457</v>
      </c>
      <c r="JG91">
        <v>116226</v>
      </c>
      <c r="JH91">
        <v>120737</v>
      </c>
      <c r="JI91">
        <v>116704</v>
      </c>
      <c r="JJ91">
        <v>119491</v>
      </c>
      <c r="JK91">
        <v>125946</v>
      </c>
      <c r="JL91">
        <v>121939</v>
      </c>
      <c r="JM91">
        <v>119260</v>
      </c>
      <c r="JN91">
        <v>120669</v>
      </c>
      <c r="JO91">
        <v>117114</v>
      </c>
      <c r="JP91">
        <v>121708</v>
      </c>
      <c r="JQ91">
        <v>119072</v>
      </c>
      <c r="JR91">
        <v>121470</v>
      </c>
      <c r="JS91">
        <v>121500</v>
      </c>
      <c r="JT91">
        <v>122686</v>
      </c>
      <c r="JU91">
        <v>117839</v>
      </c>
      <c r="JV91">
        <v>121248</v>
      </c>
      <c r="JW91">
        <v>125682</v>
      </c>
      <c r="JX91">
        <v>120922</v>
      </c>
      <c r="JY91">
        <v>125348</v>
      </c>
      <c r="JZ91">
        <v>119812</v>
      </c>
      <c r="KA91">
        <v>116053</v>
      </c>
      <c r="KB91">
        <v>121434</v>
      </c>
      <c r="KC91">
        <v>113972</v>
      </c>
      <c r="KD91">
        <v>126320</v>
      </c>
      <c r="KE91">
        <v>113414</v>
      </c>
      <c r="KF91">
        <v>121046</v>
      </c>
      <c r="KG91">
        <v>119214</v>
      </c>
      <c r="KH91">
        <v>117831</v>
      </c>
      <c r="KI91">
        <v>121980</v>
      </c>
      <c r="KJ91">
        <v>121289</v>
      </c>
      <c r="KK91">
        <v>120579</v>
      </c>
      <c r="KL91">
        <v>126295</v>
      </c>
      <c r="KM91">
        <v>124965</v>
      </c>
      <c r="KN91">
        <v>125573</v>
      </c>
      <c r="KO91">
        <v>117498</v>
      </c>
      <c r="KP91">
        <v>120593</v>
      </c>
      <c r="KQ91">
        <v>120438</v>
      </c>
      <c r="KR91">
        <v>120257</v>
      </c>
      <c r="KS91">
        <v>122406</v>
      </c>
      <c r="KT91">
        <v>126104</v>
      </c>
      <c r="KU91">
        <v>124713</v>
      </c>
      <c r="KV91">
        <v>124099</v>
      </c>
      <c r="KW91">
        <v>124455</v>
      </c>
      <c r="KX91">
        <v>122979</v>
      </c>
      <c r="KY91">
        <v>120729</v>
      </c>
      <c r="KZ91">
        <v>113084</v>
      </c>
      <c r="LA91">
        <v>117560</v>
      </c>
      <c r="LB91">
        <v>115492</v>
      </c>
      <c r="LC91">
        <v>125907</v>
      </c>
      <c r="LD91">
        <v>128093</v>
      </c>
      <c r="LE91">
        <v>120228</v>
      </c>
      <c r="LF91">
        <v>121617</v>
      </c>
      <c r="LG91">
        <v>115046</v>
      </c>
      <c r="LH91">
        <v>125706</v>
      </c>
      <c r="LI91">
        <v>116209</v>
      </c>
      <c r="LJ91">
        <v>122586</v>
      </c>
      <c r="LK91">
        <v>117821</v>
      </c>
      <c r="LL91">
        <v>122661</v>
      </c>
      <c r="LM91">
        <v>125533</v>
      </c>
      <c r="LN91">
        <v>120907</v>
      </c>
      <c r="LO91">
        <v>118351</v>
      </c>
      <c r="LP91">
        <v>121974</v>
      </c>
      <c r="LQ91">
        <v>121283</v>
      </c>
      <c r="LR91">
        <v>119239</v>
      </c>
      <c r="LS91">
        <v>118141</v>
      </c>
      <c r="LT91">
        <v>124113</v>
      </c>
      <c r="LU91">
        <v>122009</v>
      </c>
      <c r="LV91">
        <v>121564</v>
      </c>
      <c r="LW91">
        <v>125506</v>
      </c>
      <c r="LX91">
        <v>118545</v>
      </c>
      <c r="LY91">
        <v>118443</v>
      </c>
      <c r="LZ91">
        <v>118455</v>
      </c>
      <c r="MA91">
        <v>123461</v>
      </c>
      <c r="MB91">
        <v>119887</v>
      </c>
      <c r="MC91">
        <v>120875</v>
      </c>
      <c r="MD91">
        <v>116588</v>
      </c>
      <c r="ME91">
        <v>118533</v>
      </c>
      <c r="MF91">
        <v>117275</v>
      </c>
      <c r="MG91">
        <v>119032</v>
      </c>
      <c r="MH91">
        <v>124070</v>
      </c>
      <c r="MI91">
        <v>122135</v>
      </c>
      <c r="MJ91">
        <v>123139</v>
      </c>
      <c r="MK91">
        <v>121993</v>
      </c>
      <c r="ML91">
        <v>116769</v>
      </c>
      <c r="MM91">
        <v>114690</v>
      </c>
      <c r="MN91">
        <v>121632</v>
      </c>
      <c r="MO91">
        <v>123682</v>
      </c>
      <c r="MP91">
        <v>124471</v>
      </c>
      <c r="MQ91">
        <v>122523</v>
      </c>
      <c r="MR91">
        <v>125671</v>
      </c>
      <c r="MS91">
        <v>120012</v>
      </c>
      <c r="MT91">
        <v>120631</v>
      </c>
      <c r="MU91">
        <v>118618</v>
      </c>
      <c r="MV91">
        <v>117510</v>
      </c>
      <c r="MW91">
        <v>119085</v>
      </c>
      <c r="MX91">
        <v>119862</v>
      </c>
      <c r="MY91">
        <v>120552</v>
      </c>
      <c r="MZ91">
        <v>117216</v>
      </c>
      <c r="NA91">
        <v>123834</v>
      </c>
      <c r="NB91">
        <v>119216</v>
      </c>
      <c r="NC91">
        <v>120330</v>
      </c>
      <c r="ND91">
        <v>120359</v>
      </c>
      <c r="NE91">
        <v>118000</v>
      </c>
      <c r="NF91">
        <v>119888</v>
      </c>
      <c r="NG91">
        <v>124673</v>
      </c>
      <c r="NH91">
        <v>115348</v>
      </c>
      <c r="NI91">
        <v>128231</v>
      </c>
      <c r="NJ91">
        <v>118267</v>
      </c>
      <c r="NK91">
        <v>124125</v>
      </c>
      <c r="NL91">
        <v>117162</v>
      </c>
      <c r="NM91">
        <v>120216</v>
      </c>
      <c r="NN91">
        <v>122491</v>
      </c>
      <c r="NO91">
        <v>122271</v>
      </c>
      <c r="NP91">
        <v>122706</v>
      </c>
      <c r="NQ91">
        <v>122244</v>
      </c>
      <c r="NR91">
        <v>116556</v>
      </c>
      <c r="NS91">
        <v>120540</v>
      </c>
      <c r="NT91">
        <v>123105</v>
      </c>
      <c r="NU91">
        <v>120674</v>
      </c>
      <c r="NV91">
        <v>124170</v>
      </c>
      <c r="NW91">
        <v>117979</v>
      </c>
      <c r="NX91">
        <v>125585</v>
      </c>
      <c r="NY91">
        <v>121473</v>
      </c>
      <c r="NZ91">
        <v>122300</v>
      </c>
      <c r="OA91">
        <v>120469</v>
      </c>
      <c r="OB91">
        <v>115399</v>
      </c>
      <c r="OC91">
        <v>123593</v>
      </c>
      <c r="OD91">
        <v>124831</v>
      </c>
      <c r="OE91">
        <v>119305</v>
      </c>
      <c r="OF91">
        <v>121602</v>
      </c>
      <c r="OG91">
        <v>126411</v>
      </c>
      <c r="OH91">
        <v>124523</v>
      </c>
      <c r="OI91">
        <v>117048</v>
      </c>
      <c r="OJ91">
        <v>119849</v>
      </c>
      <c r="OK91">
        <v>112361</v>
      </c>
      <c r="OL91">
        <v>118702</v>
      </c>
      <c r="OM91">
        <v>125209</v>
      </c>
      <c r="ON91">
        <v>117093</v>
      </c>
      <c r="OO91">
        <v>123636</v>
      </c>
      <c r="OP91">
        <v>129070</v>
      </c>
      <c r="OQ91">
        <v>121431</v>
      </c>
      <c r="OR91">
        <v>112760</v>
      </c>
      <c r="OS91">
        <v>124733</v>
      </c>
      <c r="OT91">
        <v>118785</v>
      </c>
      <c r="OU91">
        <v>121208</v>
      </c>
      <c r="OV91">
        <v>119054</v>
      </c>
      <c r="OW91">
        <v>123323</v>
      </c>
      <c r="OX91">
        <v>120297</v>
      </c>
      <c r="OY91">
        <v>120059</v>
      </c>
      <c r="OZ91">
        <v>112794</v>
      </c>
      <c r="PA91">
        <v>124874</v>
      </c>
      <c r="PB91">
        <v>121234</v>
      </c>
      <c r="PC91">
        <v>121177</v>
      </c>
      <c r="PD91">
        <v>119911</v>
      </c>
      <c r="PE91">
        <v>126256</v>
      </c>
      <c r="PF91">
        <v>125266</v>
      </c>
      <c r="PG91">
        <v>126779</v>
      </c>
      <c r="PH91">
        <v>123183</v>
      </c>
      <c r="PI91">
        <v>116858</v>
      </c>
      <c r="PJ91">
        <v>121492</v>
      </c>
      <c r="PK91">
        <v>119421</v>
      </c>
      <c r="PL91">
        <v>118852</v>
      </c>
      <c r="PM91">
        <v>125103</v>
      </c>
      <c r="PN91">
        <v>117732</v>
      </c>
      <c r="PO91">
        <v>124530</v>
      </c>
      <c r="PP91">
        <v>118246</v>
      </c>
      <c r="PQ91">
        <v>124489</v>
      </c>
      <c r="PR91">
        <v>119941</v>
      </c>
      <c r="PS91">
        <v>118389</v>
      </c>
      <c r="PT91">
        <v>121206</v>
      </c>
      <c r="PU91">
        <v>122817</v>
      </c>
      <c r="PV91">
        <v>120334</v>
      </c>
      <c r="PW91">
        <v>122533</v>
      </c>
      <c r="PX91">
        <v>118291</v>
      </c>
      <c r="PY91">
        <v>115935</v>
      </c>
      <c r="PZ91">
        <v>114753</v>
      </c>
      <c r="QA91">
        <v>122322</v>
      </c>
      <c r="QB91">
        <v>127243</v>
      </c>
      <c r="QC91">
        <v>124917</v>
      </c>
      <c r="QD91">
        <v>121383</v>
      </c>
      <c r="QE91">
        <v>120036</v>
      </c>
      <c r="QF91">
        <v>126663</v>
      </c>
      <c r="QG91">
        <v>117111</v>
      </c>
      <c r="QH91">
        <v>121885</v>
      </c>
      <c r="QI91">
        <v>123884</v>
      </c>
      <c r="QJ91">
        <v>126994</v>
      </c>
      <c r="QK91">
        <v>121984</v>
      </c>
      <c r="QL91">
        <v>121956</v>
      </c>
      <c r="QM91">
        <v>120535</v>
      </c>
      <c r="QN91">
        <v>126058</v>
      </c>
      <c r="QO91">
        <v>124810</v>
      </c>
      <c r="QP91">
        <v>120594</v>
      </c>
      <c r="QQ91">
        <v>123168</v>
      </c>
      <c r="QR91">
        <v>115324</v>
      </c>
      <c r="QS91">
        <v>118850</v>
      </c>
      <c r="QT91">
        <v>117638</v>
      </c>
    </row>
    <row r="92" spans="1:462" x14ac:dyDescent="0.25">
      <c r="E92">
        <f t="shared" ref="E92" si="114">AVERAGE(M92:QU92)</f>
        <v>3825.7810945273632</v>
      </c>
      <c r="F92">
        <f t="shared" ref="F92" si="115">_xlfn.STDEV.S(M92:QU92)</f>
        <v>29.353395728535723</v>
      </c>
      <c r="L92" s="4" t="s">
        <v>6</v>
      </c>
      <c r="M92">
        <v>3825</v>
      </c>
      <c r="N92">
        <v>3825</v>
      </c>
      <c r="O92">
        <v>3820</v>
      </c>
      <c r="P92">
        <v>3829</v>
      </c>
      <c r="Q92">
        <v>3839</v>
      </c>
      <c r="R92">
        <v>3867</v>
      </c>
      <c r="S92">
        <v>3839</v>
      </c>
      <c r="T92">
        <v>3782</v>
      </c>
      <c r="U92">
        <v>3820</v>
      </c>
      <c r="V92">
        <v>3811</v>
      </c>
      <c r="W92">
        <v>3834</v>
      </c>
      <c r="X92">
        <v>3806</v>
      </c>
      <c r="Y92">
        <v>3867</v>
      </c>
      <c r="Z92">
        <v>3829</v>
      </c>
      <c r="AA92">
        <v>3848</v>
      </c>
      <c r="AB92">
        <v>3834</v>
      </c>
      <c r="AC92">
        <v>3853</v>
      </c>
      <c r="AD92">
        <v>3843</v>
      </c>
      <c r="AE92">
        <v>3825</v>
      </c>
      <c r="AF92">
        <v>3829</v>
      </c>
      <c r="AG92">
        <v>3853</v>
      </c>
      <c r="AH92">
        <v>3797</v>
      </c>
      <c r="AI92">
        <v>3829</v>
      </c>
      <c r="AJ92">
        <v>3839</v>
      </c>
      <c r="AK92">
        <v>3806</v>
      </c>
      <c r="AL92">
        <v>3815</v>
      </c>
      <c r="AM92">
        <v>3829</v>
      </c>
      <c r="AN92">
        <v>3806</v>
      </c>
      <c r="AO92">
        <v>3806</v>
      </c>
      <c r="AP92">
        <v>3792</v>
      </c>
      <c r="AQ92">
        <v>3848</v>
      </c>
      <c r="AR92">
        <v>3843</v>
      </c>
      <c r="AS92">
        <v>3782</v>
      </c>
      <c r="AT92">
        <v>3834</v>
      </c>
      <c r="AU92">
        <v>3834</v>
      </c>
      <c r="AV92">
        <v>3797</v>
      </c>
      <c r="AW92">
        <v>3782</v>
      </c>
      <c r="AX92">
        <v>3801</v>
      </c>
      <c r="AY92">
        <v>3820</v>
      </c>
      <c r="AZ92">
        <v>3839</v>
      </c>
      <c r="BA92">
        <v>3825</v>
      </c>
      <c r="BB92">
        <v>3801</v>
      </c>
      <c r="BC92">
        <v>3797</v>
      </c>
      <c r="BD92">
        <v>3839</v>
      </c>
      <c r="BE92">
        <v>3886</v>
      </c>
      <c r="BF92">
        <v>3843</v>
      </c>
      <c r="BG92">
        <v>3834</v>
      </c>
      <c r="BH92">
        <v>3834</v>
      </c>
      <c r="BI92">
        <v>3872</v>
      </c>
      <c r="BJ92">
        <v>3825</v>
      </c>
      <c r="BK92">
        <v>3820</v>
      </c>
      <c r="BL92">
        <v>3787</v>
      </c>
      <c r="BM92">
        <v>3825</v>
      </c>
      <c r="BN92">
        <v>3768</v>
      </c>
      <c r="BO92">
        <v>3858</v>
      </c>
      <c r="BP92">
        <v>3797</v>
      </c>
      <c r="BQ92">
        <v>3848</v>
      </c>
      <c r="BR92">
        <v>3797</v>
      </c>
      <c r="BS92">
        <v>3820</v>
      </c>
      <c r="BT92">
        <v>3825</v>
      </c>
      <c r="BU92">
        <v>3829</v>
      </c>
      <c r="BV92">
        <v>3815</v>
      </c>
      <c r="BW92">
        <v>3834</v>
      </c>
      <c r="BX92">
        <v>3820</v>
      </c>
      <c r="BY92">
        <v>3806</v>
      </c>
      <c r="BZ92">
        <v>3801</v>
      </c>
      <c r="CA92">
        <v>3872</v>
      </c>
      <c r="CB92">
        <v>3843</v>
      </c>
      <c r="CC92">
        <v>3792</v>
      </c>
      <c r="CD92">
        <v>3787</v>
      </c>
      <c r="CE92">
        <v>3834</v>
      </c>
      <c r="CF92">
        <v>3853</v>
      </c>
      <c r="CG92">
        <v>3872</v>
      </c>
      <c r="CH92">
        <v>3764</v>
      </c>
      <c r="CI92">
        <v>3834</v>
      </c>
      <c r="CJ92">
        <v>3820</v>
      </c>
      <c r="CK92">
        <v>3872</v>
      </c>
      <c r="CL92">
        <v>3801</v>
      </c>
      <c r="CM92">
        <v>3829</v>
      </c>
      <c r="CN92">
        <v>3820</v>
      </c>
      <c r="CO92">
        <v>3811</v>
      </c>
      <c r="CP92">
        <v>3811</v>
      </c>
      <c r="CQ92">
        <v>3797</v>
      </c>
      <c r="CR92">
        <v>3829</v>
      </c>
      <c r="CS92">
        <v>3834</v>
      </c>
      <c r="CT92">
        <v>3843</v>
      </c>
      <c r="CU92">
        <v>3806</v>
      </c>
      <c r="CV92">
        <v>3825</v>
      </c>
      <c r="CW92">
        <v>3801</v>
      </c>
      <c r="CX92">
        <v>3881</v>
      </c>
      <c r="CY92">
        <v>3858</v>
      </c>
      <c r="CZ92">
        <v>3820</v>
      </c>
      <c r="DA92">
        <v>3764</v>
      </c>
      <c r="DB92">
        <v>3872</v>
      </c>
      <c r="DC92">
        <v>3815</v>
      </c>
      <c r="DD92">
        <v>3872</v>
      </c>
      <c r="DE92">
        <v>3858</v>
      </c>
      <c r="DF92">
        <v>3815</v>
      </c>
      <c r="DG92">
        <v>3876</v>
      </c>
      <c r="DH92">
        <v>3787</v>
      </c>
      <c r="DI92">
        <v>3782</v>
      </c>
      <c r="DJ92">
        <v>3778</v>
      </c>
      <c r="DK92">
        <v>3820</v>
      </c>
      <c r="DL92">
        <v>3792</v>
      </c>
      <c r="DM92">
        <v>3820</v>
      </c>
      <c r="DN92">
        <v>3843</v>
      </c>
      <c r="DO92">
        <v>3853</v>
      </c>
      <c r="DP92">
        <v>3848</v>
      </c>
      <c r="DQ92">
        <v>3820</v>
      </c>
      <c r="DR92">
        <v>3806</v>
      </c>
      <c r="DS92">
        <v>3872</v>
      </c>
      <c r="DT92">
        <v>3886</v>
      </c>
      <c r="DU92">
        <v>3858</v>
      </c>
      <c r="DV92">
        <v>3829</v>
      </c>
      <c r="DW92">
        <v>3881</v>
      </c>
      <c r="DX92">
        <v>3834</v>
      </c>
      <c r="DY92">
        <v>3843</v>
      </c>
      <c r="DZ92">
        <v>3792</v>
      </c>
      <c r="EA92">
        <v>3834</v>
      </c>
      <c r="EB92">
        <v>3797</v>
      </c>
      <c r="EC92">
        <v>3768</v>
      </c>
      <c r="ED92">
        <v>3806</v>
      </c>
      <c r="EE92">
        <v>3843</v>
      </c>
      <c r="EF92">
        <v>3815</v>
      </c>
      <c r="EG92">
        <v>3806</v>
      </c>
      <c r="EH92">
        <v>3778</v>
      </c>
      <c r="EI92">
        <v>3801</v>
      </c>
      <c r="EJ92">
        <v>3829</v>
      </c>
      <c r="EK92">
        <v>3754</v>
      </c>
      <c r="EL92">
        <v>3820</v>
      </c>
      <c r="EM92">
        <v>3792</v>
      </c>
      <c r="EN92">
        <v>3778</v>
      </c>
      <c r="EO92">
        <v>3806</v>
      </c>
      <c r="EP92">
        <v>3825</v>
      </c>
      <c r="EQ92">
        <v>3801</v>
      </c>
      <c r="ER92">
        <v>3848</v>
      </c>
      <c r="ES92">
        <v>3839</v>
      </c>
      <c r="ET92">
        <v>3848</v>
      </c>
      <c r="EU92">
        <v>3820</v>
      </c>
      <c r="EV92">
        <v>3858</v>
      </c>
      <c r="EW92">
        <v>3839</v>
      </c>
      <c r="EX92">
        <v>3829</v>
      </c>
      <c r="EY92">
        <v>3820</v>
      </c>
      <c r="EZ92">
        <v>3811</v>
      </c>
      <c r="FA92">
        <v>3843</v>
      </c>
      <c r="FB92">
        <v>3872</v>
      </c>
      <c r="FC92">
        <v>3848</v>
      </c>
      <c r="FD92">
        <v>3843</v>
      </c>
      <c r="FE92">
        <v>3820</v>
      </c>
      <c r="FF92">
        <v>3782</v>
      </c>
      <c r="FG92">
        <v>3834</v>
      </c>
      <c r="FH92">
        <v>3858</v>
      </c>
      <c r="FI92">
        <v>3848</v>
      </c>
      <c r="FJ92">
        <v>3820</v>
      </c>
      <c r="FK92">
        <v>3825</v>
      </c>
      <c r="FL92">
        <v>3848</v>
      </c>
      <c r="FM92">
        <v>3787</v>
      </c>
      <c r="FN92">
        <v>3811</v>
      </c>
      <c r="FO92">
        <v>3815</v>
      </c>
      <c r="FP92">
        <v>3815</v>
      </c>
      <c r="FQ92">
        <v>3768</v>
      </c>
      <c r="FR92">
        <v>3778</v>
      </c>
      <c r="FS92">
        <v>3825</v>
      </c>
      <c r="FT92">
        <v>3797</v>
      </c>
      <c r="FU92">
        <v>3820</v>
      </c>
      <c r="FV92">
        <v>3811</v>
      </c>
      <c r="FW92">
        <v>3858</v>
      </c>
      <c r="FX92">
        <v>3782</v>
      </c>
      <c r="FY92">
        <v>3843</v>
      </c>
      <c r="FZ92">
        <v>3815</v>
      </c>
      <c r="GA92">
        <v>3843</v>
      </c>
      <c r="GB92">
        <v>3872</v>
      </c>
      <c r="GC92">
        <v>3825</v>
      </c>
      <c r="GD92">
        <v>3872</v>
      </c>
      <c r="GE92">
        <v>3862</v>
      </c>
      <c r="GF92">
        <v>3811</v>
      </c>
      <c r="GG92">
        <v>3858</v>
      </c>
      <c r="GH92">
        <v>3872</v>
      </c>
      <c r="GI92">
        <v>3881</v>
      </c>
      <c r="GJ92">
        <v>3895</v>
      </c>
      <c r="GK92">
        <v>3839</v>
      </c>
      <c r="GL92">
        <v>3815</v>
      </c>
      <c r="GM92">
        <v>3815</v>
      </c>
      <c r="GN92">
        <v>3834</v>
      </c>
      <c r="GO92">
        <v>3797</v>
      </c>
      <c r="GP92">
        <v>3825</v>
      </c>
      <c r="GQ92">
        <v>3801</v>
      </c>
      <c r="GR92">
        <v>3858</v>
      </c>
      <c r="GS92">
        <v>3778</v>
      </c>
      <c r="GT92">
        <v>3820</v>
      </c>
      <c r="GU92">
        <v>3731</v>
      </c>
      <c r="GV92">
        <v>3853</v>
      </c>
      <c r="GW92">
        <v>3862</v>
      </c>
      <c r="GX92">
        <v>3886</v>
      </c>
      <c r="GY92">
        <v>3815</v>
      </c>
      <c r="GZ92">
        <v>3843</v>
      </c>
      <c r="HA92">
        <v>3806</v>
      </c>
      <c r="HB92">
        <v>3797</v>
      </c>
      <c r="HC92">
        <v>3867</v>
      </c>
      <c r="HD92">
        <v>3834</v>
      </c>
      <c r="HE92">
        <v>3876</v>
      </c>
    </row>
    <row r="93" spans="1:462" ht="30" x14ac:dyDescent="0.25">
      <c r="G93">
        <f t="shared" ref="G93" si="116">AVERAGE(M93:QU93)</f>
        <v>-17524.776119402984</v>
      </c>
      <c r="H93">
        <f t="shared" ref="H93" si="117">_xlfn.STDEV.S(M93:QU93)</f>
        <v>6687.3232555804334</v>
      </c>
      <c r="L93" s="4" t="s">
        <v>5</v>
      </c>
      <c r="M93">
        <v>-28135</v>
      </c>
      <c r="N93">
        <v>-27772</v>
      </c>
      <c r="O93">
        <v>-20499</v>
      </c>
      <c r="P93">
        <v>-19658</v>
      </c>
      <c r="Q93">
        <v>-16497</v>
      </c>
      <c r="R93">
        <v>-25535</v>
      </c>
      <c r="S93">
        <v>-27479</v>
      </c>
      <c r="T93">
        <v>-23582</v>
      </c>
      <c r="U93">
        <v>-33447</v>
      </c>
      <c r="V93">
        <v>-34207</v>
      </c>
      <c r="W93">
        <v>-32294</v>
      </c>
      <c r="X93">
        <v>-21175</v>
      </c>
      <c r="Y93">
        <v>-27599</v>
      </c>
      <c r="Z93">
        <v>-11342</v>
      </c>
      <c r="AA93">
        <v>-28255</v>
      </c>
      <c r="AB93">
        <v>-26427</v>
      </c>
      <c r="AC93">
        <v>-30679</v>
      </c>
      <c r="AD93">
        <v>-12026</v>
      </c>
      <c r="AE93">
        <v>-8096</v>
      </c>
      <c r="AF93">
        <v>-11675</v>
      </c>
      <c r="AG93">
        <v>-14621</v>
      </c>
      <c r="AH93">
        <v>-16640</v>
      </c>
      <c r="AI93">
        <v>-24664</v>
      </c>
      <c r="AJ93">
        <v>-21021</v>
      </c>
      <c r="AK93">
        <v>-27678</v>
      </c>
      <c r="AL93">
        <v>-10800</v>
      </c>
      <c r="AM93">
        <v>-12599</v>
      </c>
      <c r="AN93">
        <v>-12327</v>
      </c>
      <c r="AO93">
        <v>-24976</v>
      </c>
      <c r="AP93">
        <v>-13410</v>
      </c>
      <c r="AQ93">
        <v>-11063</v>
      </c>
      <c r="AR93">
        <v>-23738</v>
      </c>
      <c r="AS93">
        <v>-29879</v>
      </c>
      <c r="AT93">
        <v>-18113</v>
      </c>
      <c r="AU93">
        <v>-16462</v>
      </c>
      <c r="AV93">
        <v>-22504</v>
      </c>
      <c r="AW93">
        <v>-17270</v>
      </c>
      <c r="AX93">
        <v>-15900</v>
      </c>
      <c r="AY93">
        <v>-14472</v>
      </c>
      <c r="AZ93">
        <v>-12615</v>
      </c>
      <c r="BA93">
        <v>-16696</v>
      </c>
      <c r="BB93">
        <v>-11888</v>
      </c>
      <c r="BC93">
        <v>-25597</v>
      </c>
      <c r="BD93">
        <v>-17423</v>
      </c>
      <c r="BE93">
        <v>-17284</v>
      </c>
      <c r="BF93">
        <v>-19962</v>
      </c>
      <c r="BG93">
        <v>-13644</v>
      </c>
      <c r="BH93">
        <v>-15315</v>
      </c>
      <c r="BI93">
        <v>-21521</v>
      </c>
      <c r="BJ93">
        <v>-20246</v>
      </c>
      <c r="BK93">
        <v>-18878</v>
      </c>
      <c r="BL93">
        <v>-20447</v>
      </c>
      <c r="BM93">
        <v>-17109</v>
      </c>
      <c r="BN93">
        <v>-22521</v>
      </c>
      <c r="BO93">
        <v>-19983</v>
      </c>
      <c r="BP93">
        <v>-26931</v>
      </c>
      <c r="BQ93">
        <v>-22451</v>
      </c>
      <c r="BR93">
        <v>-21948</v>
      </c>
      <c r="BS93">
        <v>-14307</v>
      </c>
      <c r="BT93">
        <v>-13135</v>
      </c>
      <c r="BU93">
        <v>-10215</v>
      </c>
      <c r="BV93">
        <v>-15775</v>
      </c>
      <c r="BW93">
        <v>-16116</v>
      </c>
      <c r="BX93">
        <v>-17792</v>
      </c>
      <c r="BY93">
        <v>-24921</v>
      </c>
      <c r="BZ93">
        <v>-19429</v>
      </c>
      <c r="CA93">
        <v>-12246</v>
      </c>
      <c r="CB93">
        <v>-25596</v>
      </c>
      <c r="CC93">
        <v>-12335</v>
      </c>
      <c r="CD93">
        <v>-14006</v>
      </c>
      <c r="CE93">
        <v>-21591</v>
      </c>
      <c r="CF93">
        <v>-12692</v>
      </c>
      <c r="CG93">
        <v>-18047</v>
      </c>
      <c r="CH93">
        <v>-23790</v>
      </c>
      <c r="CI93">
        <v>-9366</v>
      </c>
      <c r="CJ93">
        <v>-13372</v>
      </c>
      <c r="CK93">
        <v>-16305</v>
      </c>
      <c r="CL93">
        <v>-19274</v>
      </c>
      <c r="CM93">
        <v>-19545</v>
      </c>
      <c r="CN93">
        <v>-23201</v>
      </c>
      <c r="CO93">
        <v>-14609</v>
      </c>
      <c r="CP93">
        <v>-22695</v>
      </c>
      <c r="CQ93">
        <v>-20461</v>
      </c>
      <c r="CR93">
        <v>-6813</v>
      </c>
      <c r="CS93">
        <v>-7539</v>
      </c>
      <c r="CT93">
        <v>-14883</v>
      </c>
      <c r="CU93">
        <v>-12634</v>
      </c>
      <c r="CV93">
        <v>-13871</v>
      </c>
      <c r="CW93">
        <v>-11160</v>
      </c>
      <c r="CX93">
        <v>-17603</v>
      </c>
      <c r="CY93">
        <v>-9055</v>
      </c>
      <c r="CZ93">
        <v>-17971</v>
      </c>
      <c r="DA93">
        <v>-24035</v>
      </c>
      <c r="DB93">
        <v>-17167</v>
      </c>
      <c r="DC93">
        <v>-10874</v>
      </c>
      <c r="DD93">
        <v>-8594</v>
      </c>
      <c r="DE93">
        <v>-15737</v>
      </c>
      <c r="DF93">
        <v>-10524</v>
      </c>
      <c r="DG93">
        <v>-13048</v>
      </c>
      <c r="DH93">
        <v>-22575</v>
      </c>
      <c r="DI93">
        <v>-6087</v>
      </c>
      <c r="DJ93">
        <v>-20795</v>
      </c>
      <c r="DK93">
        <v>-17264</v>
      </c>
      <c r="DL93">
        <v>-16853</v>
      </c>
      <c r="DM93">
        <v>-17807</v>
      </c>
      <c r="DN93">
        <v>-12975</v>
      </c>
      <c r="DO93">
        <v>-6881</v>
      </c>
      <c r="DP93">
        <v>-16558</v>
      </c>
      <c r="DQ93">
        <v>-25924</v>
      </c>
      <c r="DR93">
        <v>-22632</v>
      </c>
      <c r="DS93">
        <v>-14034</v>
      </c>
      <c r="DT93">
        <v>-14162</v>
      </c>
      <c r="DU93">
        <v>-9478</v>
      </c>
      <c r="DV93">
        <v>-16490</v>
      </c>
      <c r="DW93">
        <v>-5436</v>
      </c>
      <c r="DX93">
        <v>-9571</v>
      </c>
      <c r="DY93">
        <v>-4945</v>
      </c>
      <c r="DZ93">
        <v>-10291</v>
      </c>
      <c r="EA93">
        <v>-22842</v>
      </c>
      <c r="EB93">
        <v>-25855</v>
      </c>
      <c r="EC93">
        <v>-22179</v>
      </c>
      <c r="ED93">
        <v>-30238</v>
      </c>
      <c r="EE93">
        <v>-17418</v>
      </c>
      <c r="EF93">
        <v>-29537</v>
      </c>
      <c r="EG93">
        <v>-9753</v>
      </c>
      <c r="EH93">
        <v>-15585</v>
      </c>
      <c r="EI93">
        <v>-13649</v>
      </c>
      <c r="EJ93">
        <v>-12584</v>
      </c>
      <c r="EK93">
        <v>-16959</v>
      </c>
      <c r="EL93">
        <v>-29761</v>
      </c>
      <c r="EM93">
        <v>-10543</v>
      </c>
      <c r="EN93">
        <v>-10452</v>
      </c>
      <c r="EO93">
        <v>-4270</v>
      </c>
      <c r="EP93">
        <v>-8945</v>
      </c>
      <c r="EQ93">
        <v>-21040</v>
      </c>
      <c r="ER93">
        <v>-11065</v>
      </c>
      <c r="ES93">
        <v>-15534</v>
      </c>
      <c r="ET93">
        <v>-12100</v>
      </c>
      <c r="EU93">
        <v>-17592</v>
      </c>
      <c r="EV93">
        <v>-19029</v>
      </c>
      <c r="EW93">
        <v>-18071</v>
      </c>
      <c r="EX93">
        <v>-10964</v>
      </c>
      <c r="EY93">
        <v>-28203</v>
      </c>
      <c r="EZ93">
        <v>-27247</v>
      </c>
      <c r="FA93">
        <v>-25545</v>
      </c>
      <c r="FB93">
        <v>-9484</v>
      </c>
      <c r="FC93">
        <v>-5910</v>
      </c>
      <c r="FD93">
        <v>-17384</v>
      </c>
      <c r="FE93">
        <v>-24656</v>
      </c>
      <c r="FF93">
        <v>-13884</v>
      </c>
      <c r="FG93">
        <v>-12646</v>
      </c>
      <c r="FH93">
        <v>-21289</v>
      </c>
      <c r="FI93">
        <v>-3674</v>
      </c>
      <c r="FJ93">
        <v>-19565</v>
      </c>
      <c r="FK93">
        <v>-15441</v>
      </c>
      <c r="FL93">
        <v>-24095</v>
      </c>
      <c r="FM93">
        <v>-14426</v>
      </c>
      <c r="FN93">
        <v>-20273</v>
      </c>
      <c r="FO93">
        <v>-21513</v>
      </c>
      <c r="FP93">
        <v>-10373</v>
      </c>
      <c r="FQ93">
        <v>-16701</v>
      </c>
      <c r="FR93">
        <v>-7896</v>
      </c>
      <c r="FS93">
        <v>-4649</v>
      </c>
      <c r="FT93">
        <v>-10589</v>
      </c>
      <c r="FU93">
        <v>-11409</v>
      </c>
      <c r="FV93">
        <v>-8161</v>
      </c>
      <c r="FW93">
        <v>-11178</v>
      </c>
      <c r="FX93">
        <v>-21275</v>
      </c>
      <c r="FY93">
        <v>-16646</v>
      </c>
      <c r="FZ93">
        <v>-20910</v>
      </c>
      <c r="GA93">
        <v>-8268</v>
      </c>
      <c r="GB93">
        <v>-22973</v>
      </c>
      <c r="GC93">
        <v>-11642</v>
      </c>
      <c r="GD93">
        <v>-23019</v>
      </c>
      <c r="GE93">
        <v>-25540</v>
      </c>
      <c r="GF93">
        <v>-25827</v>
      </c>
      <c r="GG93">
        <v>-15034</v>
      </c>
      <c r="GH93">
        <v>-17104</v>
      </c>
      <c r="GI93">
        <v>-13915</v>
      </c>
      <c r="GJ93">
        <v>-8853</v>
      </c>
      <c r="GK93">
        <v>-19772</v>
      </c>
      <c r="GL93">
        <v>-19746</v>
      </c>
      <c r="GM93">
        <v>-26013</v>
      </c>
      <c r="GN93">
        <v>-31991</v>
      </c>
      <c r="GO93">
        <v>-30052</v>
      </c>
      <c r="GP93">
        <v>-14466</v>
      </c>
      <c r="GQ93">
        <v>-21500</v>
      </c>
      <c r="GR93">
        <v>-16688</v>
      </c>
      <c r="GS93">
        <v>-28898</v>
      </c>
      <c r="GT93">
        <v>-13136</v>
      </c>
      <c r="GU93">
        <v>-25489</v>
      </c>
      <c r="GV93">
        <v>-16730</v>
      </c>
      <c r="GW93">
        <v>-11295</v>
      </c>
      <c r="GX93">
        <v>-6112</v>
      </c>
      <c r="GY93">
        <v>-22857</v>
      </c>
      <c r="GZ93">
        <v>-16613</v>
      </c>
      <c r="HA93">
        <v>-14383</v>
      </c>
      <c r="HB93">
        <v>-16710</v>
      </c>
      <c r="HC93">
        <v>-22201</v>
      </c>
      <c r="HD93">
        <v>-27195</v>
      </c>
      <c r="HE93">
        <v>-7409</v>
      </c>
    </row>
    <row r="94" spans="1:462" x14ac:dyDescent="0.25">
      <c r="I94">
        <f t="shared" ref="I94" si="118">AVERAGE(M94:QU94)</f>
        <v>2.8220000000000023</v>
      </c>
      <c r="L94" s="4" t="s">
        <v>2</v>
      </c>
      <c r="M94">
        <v>2.8220000000000001</v>
      </c>
      <c r="N94">
        <v>2.8220000000000001</v>
      </c>
      <c r="O94">
        <v>2.8220000000000001</v>
      </c>
      <c r="P94">
        <v>2.8220000000000001</v>
      </c>
      <c r="Q94">
        <v>2.8220000000000001</v>
      </c>
      <c r="R94">
        <v>2.8220000000000001</v>
      </c>
      <c r="S94">
        <v>2.8220000000000001</v>
      </c>
      <c r="T94">
        <v>2.8220000000000001</v>
      </c>
      <c r="U94">
        <v>2.8220000000000001</v>
      </c>
      <c r="V94">
        <v>2.8220000000000001</v>
      </c>
      <c r="W94">
        <v>2.8220000000000001</v>
      </c>
      <c r="X94">
        <v>2.8220000000000001</v>
      </c>
      <c r="Y94">
        <v>2.8220000000000001</v>
      </c>
      <c r="Z94">
        <v>2.8220000000000001</v>
      </c>
      <c r="AA94">
        <v>2.8220000000000001</v>
      </c>
      <c r="AB94">
        <v>2.8220000000000001</v>
      </c>
      <c r="AC94">
        <v>2.8220000000000001</v>
      </c>
      <c r="AD94">
        <v>2.8220000000000001</v>
      </c>
      <c r="AE94">
        <v>2.8220000000000001</v>
      </c>
      <c r="AF94">
        <v>2.8220000000000001</v>
      </c>
      <c r="AG94">
        <v>2.8220000000000001</v>
      </c>
      <c r="AH94">
        <v>2.8220000000000001</v>
      </c>
      <c r="AI94">
        <v>2.8220000000000001</v>
      </c>
      <c r="AJ94">
        <v>2.8220000000000001</v>
      </c>
      <c r="AK94">
        <v>2.8220000000000001</v>
      </c>
      <c r="AL94">
        <v>2.8220000000000001</v>
      </c>
      <c r="AM94">
        <v>2.8220000000000001</v>
      </c>
      <c r="AN94">
        <v>2.8220000000000001</v>
      </c>
      <c r="AO94">
        <v>2.8220000000000001</v>
      </c>
      <c r="AP94">
        <v>2.8220000000000001</v>
      </c>
      <c r="AQ94">
        <v>2.8220000000000001</v>
      </c>
      <c r="AR94">
        <v>2.8220000000000001</v>
      </c>
      <c r="AS94">
        <v>2.8220000000000001</v>
      </c>
      <c r="AT94">
        <v>2.8220000000000001</v>
      </c>
      <c r="AU94">
        <v>2.8220000000000001</v>
      </c>
      <c r="AV94">
        <v>2.8220000000000001</v>
      </c>
      <c r="AW94">
        <v>2.8220000000000001</v>
      </c>
      <c r="AX94">
        <v>2.8220000000000001</v>
      </c>
      <c r="AY94">
        <v>2.8220000000000001</v>
      </c>
      <c r="AZ94">
        <v>2.8220000000000001</v>
      </c>
      <c r="BA94">
        <v>2.8220000000000001</v>
      </c>
      <c r="BB94">
        <v>2.8220000000000001</v>
      </c>
      <c r="BC94">
        <v>2.8220000000000001</v>
      </c>
      <c r="BD94">
        <v>2.8220000000000001</v>
      </c>
      <c r="BE94">
        <v>2.8220000000000001</v>
      </c>
      <c r="BF94">
        <v>2.8220000000000001</v>
      </c>
      <c r="BG94">
        <v>2.8220000000000001</v>
      </c>
      <c r="BH94">
        <v>2.8220000000000001</v>
      </c>
      <c r="BI94">
        <v>2.8220000000000001</v>
      </c>
      <c r="BJ94">
        <v>2.8220000000000001</v>
      </c>
      <c r="BK94">
        <v>2.8220000000000001</v>
      </c>
      <c r="BL94">
        <v>2.8220000000000001</v>
      </c>
      <c r="BM94">
        <v>2.8220000000000001</v>
      </c>
      <c r="BN94">
        <v>2.8220000000000001</v>
      </c>
      <c r="BO94">
        <v>2.8220000000000001</v>
      </c>
      <c r="BP94">
        <v>2.8220000000000001</v>
      </c>
      <c r="BQ94">
        <v>2.8220000000000001</v>
      </c>
      <c r="BR94">
        <v>2.8220000000000001</v>
      </c>
      <c r="BS94">
        <v>2.8220000000000001</v>
      </c>
      <c r="BT94">
        <v>2.8220000000000001</v>
      </c>
      <c r="BU94">
        <v>2.8220000000000001</v>
      </c>
      <c r="BV94">
        <v>2.8220000000000001</v>
      </c>
      <c r="BW94">
        <v>2.8220000000000001</v>
      </c>
      <c r="BX94">
        <v>2.8220000000000001</v>
      </c>
      <c r="BY94">
        <v>2.8220000000000001</v>
      </c>
      <c r="BZ94">
        <v>2.8220000000000001</v>
      </c>
      <c r="CA94">
        <v>2.8220000000000001</v>
      </c>
      <c r="CB94">
        <v>2.8220000000000001</v>
      </c>
      <c r="CC94">
        <v>2.8220000000000001</v>
      </c>
      <c r="CD94">
        <v>2.8220000000000001</v>
      </c>
      <c r="CE94">
        <v>2.8220000000000001</v>
      </c>
      <c r="CF94">
        <v>2.8220000000000001</v>
      </c>
      <c r="CG94">
        <v>2.8220000000000001</v>
      </c>
      <c r="CH94">
        <v>2.8220000000000001</v>
      </c>
      <c r="CI94">
        <v>2.8220000000000001</v>
      </c>
      <c r="CJ94">
        <v>2.8220000000000001</v>
      </c>
      <c r="CK94">
        <v>2.8220000000000001</v>
      </c>
      <c r="CL94">
        <v>2.8220000000000001</v>
      </c>
      <c r="CM94">
        <v>2.8220000000000001</v>
      </c>
      <c r="CN94">
        <v>2.8220000000000001</v>
      </c>
      <c r="CO94">
        <v>2.8220000000000001</v>
      </c>
      <c r="CP94">
        <v>2.8220000000000001</v>
      </c>
      <c r="CQ94">
        <v>2.8220000000000001</v>
      </c>
      <c r="CR94">
        <v>2.8220000000000001</v>
      </c>
      <c r="CS94">
        <v>2.8220000000000001</v>
      </c>
      <c r="CT94">
        <v>2.8220000000000001</v>
      </c>
      <c r="CU94">
        <v>2.8220000000000001</v>
      </c>
      <c r="CV94">
        <v>2.8220000000000001</v>
      </c>
      <c r="CW94">
        <v>2.8220000000000001</v>
      </c>
      <c r="CX94">
        <v>2.8220000000000001</v>
      </c>
      <c r="CY94">
        <v>2.8220000000000001</v>
      </c>
      <c r="CZ94">
        <v>2.8220000000000001</v>
      </c>
      <c r="DA94">
        <v>2.8220000000000001</v>
      </c>
      <c r="DB94">
        <v>2.8220000000000001</v>
      </c>
      <c r="DC94">
        <v>2.8220000000000001</v>
      </c>
      <c r="DD94">
        <v>2.8220000000000001</v>
      </c>
      <c r="DE94">
        <v>2.8220000000000001</v>
      </c>
      <c r="DF94">
        <v>2.8220000000000001</v>
      </c>
      <c r="DG94">
        <v>2.8220000000000001</v>
      </c>
      <c r="DH94">
        <v>2.8220000000000001</v>
      </c>
      <c r="DI94">
        <v>2.8220000000000001</v>
      </c>
      <c r="DJ94">
        <v>2.8220000000000001</v>
      </c>
      <c r="DK94">
        <v>2.8220000000000001</v>
      </c>
      <c r="DL94">
        <v>2.8220000000000001</v>
      </c>
      <c r="DM94">
        <v>2.8220000000000001</v>
      </c>
      <c r="DN94">
        <v>2.8220000000000001</v>
      </c>
      <c r="DO94">
        <v>2.8220000000000001</v>
      </c>
      <c r="DP94">
        <v>2.8220000000000001</v>
      </c>
      <c r="DQ94">
        <v>2.8220000000000001</v>
      </c>
      <c r="DR94">
        <v>2.8220000000000001</v>
      </c>
      <c r="DS94">
        <v>2.8220000000000001</v>
      </c>
      <c r="DT94">
        <v>2.8220000000000001</v>
      </c>
      <c r="DU94">
        <v>2.8220000000000001</v>
      </c>
      <c r="DV94">
        <v>2.8220000000000001</v>
      </c>
      <c r="DW94">
        <v>2.8220000000000001</v>
      </c>
      <c r="DX94">
        <v>2.8220000000000001</v>
      </c>
      <c r="DY94">
        <v>2.8220000000000001</v>
      </c>
      <c r="DZ94">
        <v>2.8220000000000001</v>
      </c>
      <c r="EA94">
        <v>2.8220000000000001</v>
      </c>
      <c r="EB94">
        <v>2.8220000000000001</v>
      </c>
      <c r="EC94">
        <v>2.8220000000000001</v>
      </c>
      <c r="ED94">
        <v>2.8220000000000001</v>
      </c>
      <c r="EE94">
        <v>2.8220000000000001</v>
      </c>
      <c r="EF94">
        <v>2.8220000000000001</v>
      </c>
      <c r="EG94">
        <v>2.8220000000000001</v>
      </c>
      <c r="EH94">
        <v>2.8220000000000001</v>
      </c>
      <c r="EI94">
        <v>2.8220000000000001</v>
      </c>
      <c r="EJ94">
        <v>2.8220000000000001</v>
      </c>
      <c r="EK94">
        <v>2.8220000000000001</v>
      </c>
      <c r="EL94">
        <v>2.8220000000000001</v>
      </c>
      <c r="EM94">
        <v>2.8220000000000001</v>
      </c>
      <c r="EN94">
        <v>2.8220000000000001</v>
      </c>
      <c r="EO94">
        <v>2.8220000000000001</v>
      </c>
      <c r="EP94">
        <v>2.8220000000000001</v>
      </c>
      <c r="EQ94">
        <v>2.8220000000000001</v>
      </c>
      <c r="ER94">
        <v>2.8220000000000001</v>
      </c>
      <c r="ES94">
        <v>2.8220000000000001</v>
      </c>
      <c r="ET94">
        <v>2.8220000000000001</v>
      </c>
      <c r="EU94">
        <v>2.8220000000000001</v>
      </c>
      <c r="EV94">
        <v>2.8220000000000001</v>
      </c>
      <c r="EW94">
        <v>2.8220000000000001</v>
      </c>
      <c r="EX94">
        <v>2.8220000000000001</v>
      </c>
      <c r="EY94">
        <v>2.8220000000000001</v>
      </c>
      <c r="EZ94">
        <v>2.8220000000000001</v>
      </c>
      <c r="FA94">
        <v>2.8220000000000001</v>
      </c>
      <c r="FB94">
        <v>2.8220000000000001</v>
      </c>
      <c r="FC94">
        <v>2.8220000000000001</v>
      </c>
      <c r="FD94">
        <v>2.8220000000000001</v>
      </c>
      <c r="FE94">
        <v>2.8220000000000001</v>
      </c>
      <c r="FF94">
        <v>2.8220000000000001</v>
      </c>
      <c r="FG94">
        <v>2.8220000000000001</v>
      </c>
      <c r="FH94">
        <v>2.8220000000000001</v>
      </c>
      <c r="FI94">
        <v>2.8220000000000001</v>
      </c>
      <c r="FJ94">
        <v>2.8220000000000001</v>
      </c>
      <c r="FK94">
        <v>2.8220000000000001</v>
      </c>
      <c r="FL94">
        <v>2.8220000000000001</v>
      </c>
      <c r="FM94">
        <v>2.8220000000000001</v>
      </c>
      <c r="FN94">
        <v>2.8220000000000001</v>
      </c>
      <c r="FO94">
        <v>2.8220000000000001</v>
      </c>
      <c r="FP94">
        <v>2.8220000000000001</v>
      </c>
      <c r="FQ94">
        <v>2.8220000000000001</v>
      </c>
      <c r="FR94">
        <v>2.8220000000000001</v>
      </c>
      <c r="FS94">
        <v>2.8220000000000001</v>
      </c>
      <c r="FT94">
        <v>2.8220000000000001</v>
      </c>
      <c r="FU94">
        <v>2.8220000000000001</v>
      </c>
      <c r="FV94">
        <v>2.8220000000000001</v>
      </c>
      <c r="FW94">
        <v>2.8220000000000001</v>
      </c>
      <c r="FX94">
        <v>2.8220000000000001</v>
      </c>
      <c r="FY94">
        <v>2.8220000000000001</v>
      </c>
      <c r="FZ94">
        <v>2.8220000000000001</v>
      </c>
      <c r="GA94">
        <v>2.8220000000000001</v>
      </c>
      <c r="GB94">
        <v>2.8220000000000001</v>
      </c>
      <c r="GC94">
        <v>2.8220000000000001</v>
      </c>
      <c r="GD94">
        <v>2.8220000000000001</v>
      </c>
      <c r="GE94">
        <v>2.8220000000000001</v>
      </c>
      <c r="GF94">
        <v>2.8220000000000001</v>
      </c>
      <c r="GG94">
        <v>2.8220000000000001</v>
      </c>
      <c r="GH94">
        <v>2.8220000000000001</v>
      </c>
      <c r="GI94">
        <v>2.8220000000000001</v>
      </c>
      <c r="GJ94">
        <v>2.8220000000000001</v>
      </c>
      <c r="GK94">
        <v>2.8220000000000001</v>
      </c>
      <c r="GL94">
        <v>2.8220000000000001</v>
      </c>
      <c r="GM94">
        <v>2.8220000000000001</v>
      </c>
      <c r="GN94">
        <v>2.8220000000000001</v>
      </c>
      <c r="GO94">
        <v>2.8220000000000001</v>
      </c>
      <c r="GP94">
        <v>2.8220000000000001</v>
      </c>
      <c r="GQ94">
        <v>2.8220000000000001</v>
      </c>
      <c r="GR94">
        <v>2.8220000000000001</v>
      </c>
      <c r="GS94">
        <v>2.8220000000000001</v>
      </c>
      <c r="GT94">
        <v>2.8220000000000001</v>
      </c>
      <c r="GU94">
        <v>2.8220000000000001</v>
      </c>
      <c r="GV94">
        <v>2.8220000000000001</v>
      </c>
      <c r="GW94">
        <v>2.8220000000000001</v>
      </c>
      <c r="GX94">
        <v>2.8220000000000001</v>
      </c>
      <c r="GY94">
        <v>2.8220000000000001</v>
      </c>
      <c r="GZ94">
        <v>2.8220000000000001</v>
      </c>
      <c r="HA94">
        <v>2.8220000000000001</v>
      </c>
      <c r="HB94">
        <v>2.8220000000000001</v>
      </c>
      <c r="HC94">
        <v>2.8220000000000001</v>
      </c>
      <c r="HD94">
        <v>2.8220000000000001</v>
      </c>
      <c r="HE94">
        <v>2.8220000000000001</v>
      </c>
    </row>
    <row r="95" spans="1:462" x14ac:dyDescent="0.25">
      <c r="J95">
        <f t="shared" ref="J95" si="119">AVERAGE(M95:QU95)</f>
        <v>-2.4920000000000071</v>
      </c>
      <c r="L95" s="4" t="s">
        <v>1</v>
      </c>
      <c r="M95">
        <v>-2.492</v>
      </c>
      <c r="N95">
        <v>-2.492</v>
      </c>
      <c r="O95">
        <v>-2.492</v>
      </c>
      <c r="P95">
        <v>-2.492</v>
      </c>
      <c r="Q95">
        <v>-2.492</v>
      </c>
      <c r="R95">
        <v>-2.492</v>
      </c>
      <c r="S95">
        <v>-2.492</v>
      </c>
      <c r="T95">
        <v>-2.492</v>
      </c>
      <c r="U95">
        <v>-2.492</v>
      </c>
      <c r="V95">
        <v>-2.492</v>
      </c>
      <c r="W95">
        <v>-2.492</v>
      </c>
      <c r="X95">
        <v>-2.492</v>
      </c>
      <c r="Y95">
        <v>-2.492</v>
      </c>
      <c r="Z95">
        <v>-2.492</v>
      </c>
      <c r="AA95">
        <v>-2.492</v>
      </c>
      <c r="AB95">
        <v>-2.492</v>
      </c>
      <c r="AC95">
        <v>-2.492</v>
      </c>
      <c r="AD95">
        <v>-2.492</v>
      </c>
      <c r="AE95">
        <v>-2.492</v>
      </c>
      <c r="AF95">
        <v>-2.492</v>
      </c>
      <c r="AG95">
        <v>-2.492</v>
      </c>
      <c r="AH95">
        <v>-2.492</v>
      </c>
      <c r="AI95">
        <v>-2.492</v>
      </c>
      <c r="AJ95">
        <v>-2.492</v>
      </c>
      <c r="AK95">
        <v>-2.492</v>
      </c>
      <c r="AL95">
        <v>-2.492</v>
      </c>
      <c r="AM95">
        <v>-2.492</v>
      </c>
      <c r="AN95">
        <v>-2.492</v>
      </c>
      <c r="AO95">
        <v>-2.492</v>
      </c>
      <c r="AP95">
        <v>-2.492</v>
      </c>
      <c r="AQ95">
        <v>-2.492</v>
      </c>
      <c r="AR95">
        <v>-2.492</v>
      </c>
      <c r="AS95">
        <v>-2.492</v>
      </c>
      <c r="AT95">
        <v>-2.492</v>
      </c>
      <c r="AU95">
        <v>-2.492</v>
      </c>
      <c r="AV95">
        <v>-2.492</v>
      </c>
      <c r="AW95">
        <v>-2.492</v>
      </c>
      <c r="AX95">
        <v>-2.492</v>
      </c>
      <c r="AY95">
        <v>-2.492</v>
      </c>
      <c r="AZ95">
        <v>-2.492</v>
      </c>
      <c r="BA95">
        <v>-2.492</v>
      </c>
      <c r="BB95">
        <v>-2.492</v>
      </c>
      <c r="BC95">
        <v>-2.492</v>
      </c>
      <c r="BD95">
        <v>-2.492</v>
      </c>
      <c r="BE95">
        <v>-2.492</v>
      </c>
      <c r="BF95">
        <v>-2.492</v>
      </c>
      <c r="BG95">
        <v>-2.492</v>
      </c>
      <c r="BH95">
        <v>-2.492</v>
      </c>
      <c r="BI95">
        <v>-2.492</v>
      </c>
      <c r="BJ95">
        <v>-2.492</v>
      </c>
      <c r="BK95">
        <v>-2.492</v>
      </c>
      <c r="BL95">
        <v>-2.492</v>
      </c>
      <c r="BM95">
        <v>-2.492</v>
      </c>
      <c r="BN95">
        <v>-2.492</v>
      </c>
      <c r="BO95">
        <v>-2.492</v>
      </c>
      <c r="BP95">
        <v>-2.492</v>
      </c>
      <c r="BQ95">
        <v>-2.492</v>
      </c>
      <c r="BR95">
        <v>-2.492</v>
      </c>
      <c r="BS95">
        <v>-2.492</v>
      </c>
      <c r="BT95">
        <v>-2.492</v>
      </c>
      <c r="BU95">
        <v>-2.492</v>
      </c>
      <c r="BV95">
        <v>-2.492</v>
      </c>
      <c r="BW95">
        <v>-2.492</v>
      </c>
      <c r="BX95">
        <v>-2.492</v>
      </c>
      <c r="BY95">
        <v>-2.492</v>
      </c>
      <c r="BZ95">
        <v>-2.492</v>
      </c>
      <c r="CA95">
        <v>-2.492</v>
      </c>
      <c r="CB95">
        <v>-2.492</v>
      </c>
      <c r="CC95">
        <v>-2.492</v>
      </c>
      <c r="CD95">
        <v>-2.492</v>
      </c>
      <c r="CE95">
        <v>-2.492</v>
      </c>
      <c r="CF95">
        <v>-2.492</v>
      </c>
      <c r="CG95">
        <v>-2.492</v>
      </c>
      <c r="CH95">
        <v>-2.492</v>
      </c>
      <c r="CI95">
        <v>-2.492</v>
      </c>
      <c r="CJ95">
        <v>-2.492</v>
      </c>
      <c r="CK95">
        <v>-2.492</v>
      </c>
      <c r="CL95">
        <v>-2.492</v>
      </c>
      <c r="CM95">
        <v>-2.492</v>
      </c>
      <c r="CN95">
        <v>-2.492</v>
      </c>
      <c r="CO95">
        <v>-2.492</v>
      </c>
      <c r="CP95">
        <v>-2.492</v>
      </c>
      <c r="CQ95">
        <v>-2.492</v>
      </c>
      <c r="CR95">
        <v>-2.492</v>
      </c>
      <c r="CS95">
        <v>-2.492</v>
      </c>
      <c r="CT95">
        <v>-2.492</v>
      </c>
      <c r="CU95">
        <v>-2.492</v>
      </c>
      <c r="CV95">
        <v>-2.492</v>
      </c>
      <c r="CW95">
        <v>-2.492</v>
      </c>
      <c r="CX95">
        <v>-2.492</v>
      </c>
      <c r="CY95">
        <v>-2.492</v>
      </c>
      <c r="CZ95">
        <v>-2.492</v>
      </c>
      <c r="DA95">
        <v>-2.492</v>
      </c>
      <c r="DB95">
        <v>-2.492</v>
      </c>
      <c r="DC95">
        <v>-2.492</v>
      </c>
      <c r="DD95">
        <v>-2.492</v>
      </c>
      <c r="DE95">
        <v>-2.492</v>
      </c>
      <c r="DF95">
        <v>-2.492</v>
      </c>
      <c r="DG95">
        <v>-2.492</v>
      </c>
      <c r="DH95">
        <v>-2.492</v>
      </c>
      <c r="DI95">
        <v>-2.492</v>
      </c>
      <c r="DJ95">
        <v>-2.492</v>
      </c>
      <c r="DK95">
        <v>-2.492</v>
      </c>
      <c r="DL95">
        <v>-2.492</v>
      </c>
      <c r="DM95">
        <v>-2.492</v>
      </c>
      <c r="DN95">
        <v>-2.492</v>
      </c>
      <c r="DO95">
        <v>-2.492</v>
      </c>
      <c r="DP95">
        <v>-2.492</v>
      </c>
      <c r="DQ95">
        <v>-2.492</v>
      </c>
      <c r="DR95">
        <v>-2.492</v>
      </c>
      <c r="DS95">
        <v>-2.492</v>
      </c>
      <c r="DT95">
        <v>-2.492</v>
      </c>
      <c r="DU95">
        <v>-2.492</v>
      </c>
      <c r="DV95">
        <v>-2.492</v>
      </c>
      <c r="DW95">
        <v>-2.492</v>
      </c>
      <c r="DX95">
        <v>-2.492</v>
      </c>
      <c r="DY95">
        <v>-2.492</v>
      </c>
      <c r="DZ95">
        <v>-2.492</v>
      </c>
      <c r="EA95">
        <v>-2.492</v>
      </c>
      <c r="EB95">
        <v>-2.492</v>
      </c>
      <c r="EC95">
        <v>-2.492</v>
      </c>
      <c r="ED95">
        <v>-2.492</v>
      </c>
      <c r="EE95">
        <v>-2.492</v>
      </c>
      <c r="EF95">
        <v>-2.492</v>
      </c>
      <c r="EG95">
        <v>-2.492</v>
      </c>
      <c r="EH95">
        <v>-2.492</v>
      </c>
      <c r="EI95">
        <v>-2.492</v>
      </c>
      <c r="EJ95">
        <v>-2.492</v>
      </c>
      <c r="EK95">
        <v>-2.492</v>
      </c>
      <c r="EL95">
        <v>-2.492</v>
      </c>
      <c r="EM95">
        <v>-2.492</v>
      </c>
      <c r="EN95">
        <v>-2.492</v>
      </c>
      <c r="EO95">
        <v>-2.492</v>
      </c>
      <c r="EP95">
        <v>-2.492</v>
      </c>
      <c r="EQ95">
        <v>-2.492</v>
      </c>
      <c r="ER95">
        <v>-2.492</v>
      </c>
      <c r="ES95">
        <v>-2.492</v>
      </c>
      <c r="ET95">
        <v>-2.492</v>
      </c>
      <c r="EU95">
        <v>-2.492</v>
      </c>
      <c r="EV95">
        <v>-2.492</v>
      </c>
      <c r="EW95">
        <v>-2.492</v>
      </c>
      <c r="EX95">
        <v>-2.492</v>
      </c>
      <c r="EY95">
        <v>-2.492</v>
      </c>
      <c r="EZ95">
        <v>-2.492</v>
      </c>
      <c r="FA95">
        <v>-2.492</v>
      </c>
      <c r="FB95">
        <v>-2.492</v>
      </c>
      <c r="FC95">
        <v>-2.492</v>
      </c>
      <c r="FD95">
        <v>-2.492</v>
      </c>
      <c r="FE95">
        <v>-2.492</v>
      </c>
      <c r="FF95">
        <v>-2.492</v>
      </c>
      <c r="FG95">
        <v>-2.492</v>
      </c>
      <c r="FH95">
        <v>-2.492</v>
      </c>
      <c r="FI95">
        <v>-2.492</v>
      </c>
      <c r="FJ95">
        <v>-2.492</v>
      </c>
      <c r="FK95">
        <v>-2.492</v>
      </c>
      <c r="FL95">
        <v>-2.492</v>
      </c>
      <c r="FM95">
        <v>-2.492</v>
      </c>
      <c r="FN95">
        <v>-2.492</v>
      </c>
      <c r="FO95">
        <v>-2.492</v>
      </c>
      <c r="FP95">
        <v>-2.492</v>
      </c>
      <c r="FQ95">
        <v>-2.492</v>
      </c>
      <c r="FR95">
        <v>-2.492</v>
      </c>
      <c r="FS95">
        <v>-2.492</v>
      </c>
      <c r="FT95">
        <v>-2.492</v>
      </c>
      <c r="FU95">
        <v>-2.492</v>
      </c>
      <c r="FV95">
        <v>-2.492</v>
      </c>
      <c r="FW95">
        <v>-2.492</v>
      </c>
      <c r="FX95">
        <v>-2.492</v>
      </c>
      <c r="FY95">
        <v>-2.492</v>
      </c>
      <c r="FZ95">
        <v>-2.492</v>
      </c>
      <c r="GA95">
        <v>-2.492</v>
      </c>
      <c r="GB95">
        <v>-2.492</v>
      </c>
      <c r="GC95">
        <v>-2.492</v>
      </c>
      <c r="GD95">
        <v>-2.492</v>
      </c>
      <c r="GE95">
        <v>-2.492</v>
      </c>
      <c r="GF95">
        <v>-2.492</v>
      </c>
      <c r="GG95">
        <v>-2.492</v>
      </c>
      <c r="GH95">
        <v>-2.492</v>
      </c>
      <c r="GI95">
        <v>-2.492</v>
      </c>
      <c r="GJ95">
        <v>-2.492</v>
      </c>
      <c r="GK95">
        <v>-2.492</v>
      </c>
      <c r="GL95">
        <v>-2.492</v>
      </c>
      <c r="GM95">
        <v>-2.492</v>
      </c>
      <c r="GN95">
        <v>-2.492</v>
      </c>
      <c r="GO95">
        <v>-2.492</v>
      </c>
      <c r="GP95">
        <v>-2.492</v>
      </c>
      <c r="GQ95">
        <v>-2.492</v>
      </c>
      <c r="GR95">
        <v>-2.492</v>
      </c>
      <c r="GS95">
        <v>-2.492</v>
      </c>
      <c r="GT95">
        <v>-2.492</v>
      </c>
      <c r="GU95">
        <v>-2.492</v>
      </c>
      <c r="GV95">
        <v>-2.492</v>
      </c>
      <c r="GW95">
        <v>-2.492</v>
      </c>
      <c r="GX95">
        <v>-2.492</v>
      </c>
      <c r="GY95">
        <v>-2.492</v>
      </c>
      <c r="GZ95">
        <v>-2.492</v>
      </c>
      <c r="HA95">
        <v>-2.492</v>
      </c>
      <c r="HB95">
        <v>-2.492</v>
      </c>
      <c r="HC95">
        <v>-2.492</v>
      </c>
      <c r="HD95">
        <v>-2.492</v>
      </c>
      <c r="HE95">
        <v>-2.492</v>
      </c>
    </row>
    <row r="96" spans="1:462" x14ac:dyDescent="0.25">
      <c r="K96" s="2">
        <f t="shared" ref="K96" si="120">AVERAGE(M96:QU96)</f>
        <v>0.78600000000000103</v>
      </c>
      <c r="L96" s="4" t="s">
        <v>0</v>
      </c>
      <c r="M96">
        <v>0.78600000000000003</v>
      </c>
      <c r="N96">
        <v>0.78600000000000003</v>
      </c>
      <c r="O96">
        <v>0.78600000000000003</v>
      </c>
      <c r="P96">
        <v>0.78600000000000003</v>
      </c>
      <c r="Q96">
        <v>0.78600000000000003</v>
      </c>
      <c r="R96">
        <v>0.78600000000000003</v>
      </c>
      <c r="S96">
        <v>0.78600000000000003</v>
      </c>
      <c r="T96">
        <v>0.78600000000000003</v>
      </c>
      <c r="U96">
        <v>0.78600000000000003</v>
      </c>
      <c r="V96">
        <v>0.78600000000000003</v>
      </c>
      <c r="W96">
        <v>0.78600000000000003</v>
      </c>
      <c r="X96">
        <v>0.78600000000000003</v>
      </c>
      <c r="Y96">
        <v>0.78600000000000003</v>
      </c>
      <c r="Z96">
        <v>0.78600000000000003</v>
      </c>
      <c r="AA96">
        <v>0.78600000000000003</v>
      </c>
      <c r="AB96">
        <v>0.78600000000000003</v>
      </c>
      <c r="AC96">
        <v>0.78600000000000003</v>
      </c>
      <c r="AD96">
        <v>0.78600000000000003</v>
      </c>
      <c r="AE96">
        <v>0.78600000000000003</v>
      </c>
      <c r="AF96">
        <v>0.78600000000000003</v>
      </c>
      <c r="AG96">
        <v>0.78600000000000003</v>
      </c>
      <c r="AH96">
        <v>0.78600000000000003</v>
      </c>
      <c r="AI96">
        <v>0.78600000000000003</v>
      </c>
      <c r="AJ96">
        <v>0.78600000000000003</v>
      </c>
      <c r="AK96">
        <v>0.78600000000000003</v>
      </c>
      <c r="AL96">
        <v>0.78600000000000003</v>
      </c>
      <c r="AM96">
        <v>0.78600000000000003</v>
      </c>
      <c r="AN96">
        <v>0.78600000000000003</v>
      </c>
      <c r="AO96">
        <v>0.78600000000000003</v>
      </c>
      <c r="AP96">
        <v>0.78600000000000003</v>
      </c>
      <c r="AQ96">
        <v>0.78600000000000003</v>
      </c>
      <c r="AR96">
        <v>0.78600000000000003</v>
      </c>
      <c r="AS96">
        <v>0.78600000000000003</v>
      </c>
      <c r="AT96">
        <v>0.78600000000000003</v>
      </c>
      <c r="AU96">
        <v>0.78600000000000003</v>
      </c>
      <c r="AV96">
        <v>0.78600000000000003</v>
      </c>
      <c r="AW96">
        <v>0.78600000000000003</v>
      </c>
      <c r="AX96">
        <v>0.78600000000000003</v>
      </c>
      <c r="AY96">
        <v>0.78600000000000003</v>
      </c>
      <c r="AZ96">
        <v>0.78600000000000003</v>
      </c>
      <c r="BA96">
        <v>0.78600000000000003</v>
      </c>
      <c r="BB96">
        <v>0.78600000000000003</v>
      </c>
      <c r="BC96">
        <v>0.78600000000000003</v>
      </c>
      <c r="BD96">
        <v>0.78600000000000003</v>
      </c>
      <c r="BE96">
        <v>0.78600000000000003</v>
      </c>
      <c r="BF96">
        <v>0.78600000000000003</v>
      </c>
      <c r="BG96">
        <v>0.78600000000000003</v>
      </c>
      <c r="BH96">
        <v>0.78600000000000003</v>
      </c>
      <c r="BI96">
        <v>0.78600000000000003</v>
      </c>
      <c r="BJ96">
        <v>0.78600000000000003</v>
      </c>
      <c r="BK96">
        <v>0.78600000000000003</v>
      </c>
      <c r="BL96">
        <v>0.78600000000000003</v>
      </c>
      <c r="BM96">
        <v>0.78600000000000003</v>
      </c>
      <c r="BN96">
        <v>0.78600000000000003</v>
      </c>
      <c r="BO96">
        <v>0.78600000000000003</v>
      </c>
      <c r="BP96">
        <v>0.78600000000000003</v>
      </c>
      <c r="BQ96">
        <v>0.78600000000000003</v>
      </c>
      <c r="BR96">
        <v>0.78600000000000003</v>
      </c>
      <c r="BS96">
        <v>0.78600000000000003</v>
      </c>
      <c r="BT96">
        <v>0.78600000000000003</v>
      </c>
      <c r="BU96">
        <v>0.78600000000000003</v>
      </c>
      <c r="BV96">
        <v>0.78600000000000003</v>
      </c>
      <c r="BW96">
        <v>0.78600000000000003</v>
      </c>
      <c r="BX96">
        <v>0.78600000000000003</v>
      </c>
      <c r="BY96">
        <v>0.78600000000000003</v>
      </c>
      <c r="BZ96">
        <v>0.78600000000000003</v>
      </c>
      <c r="CA96">
        <v>0.78600000000000003</v>
      </c>
      <c r="CB96">
        <v>0.78600000000000003</v>
      </c>
      <c r="CC96">
        <v>0.78600000000000003</v>
      </c>
      <c r="CD96">
        <v>0.78600000000000003</v>
      </c>
      <c r="CE96">
        <v>0.78600000000000003</v>
      </c>
      <c r="CF96">
        <v>0.78600000000000003</v>
      </c>
      <c r="CG96">
        <v>0.78600000000000003</v>
      </c>
      <c r="CH96">
        <v>0.78600000000000003</v>
      </c>
      <c r="CI96">
        <v>0.78600000000000003</v>
      </c>
      <c r="CJ96">
        <v>0.78600000000000003</v>
      </c>
      <c r="CK96">
        <v>0.78600000000000003</v>
      </c>
      <c r="CL96">
        <v>0.78600000000000003</v>
      </c>
      <c r="CM96">
        <v>0.78600000000000003</v>
      </c>
      <c r="CN96">
        <v>0.78600000000000003</v>
      </c>
      <c r="CO96">
        <v>0.78600000000000003</v>
      </c>
      <c r="CP96">
        <v>0.78600000000000003</v>
      </c>
      <c r="CQ96">
        <v>0.78600000000000003</v>
      </c>
      <c r="CR96">
        <v>0.78600000000000003</v>
      </c>
      <c r="CS96">
        <v>0.78600000000000003</v>
      </c>
      <c r="CT96">
        <v>0.78600000000000003</v>
      </c>
      <c r="CU96">
        <v>0.78600000000000003</v>
      </c>
      <c r="CV96">
        <v>0.78600000000000003</v>
      </c>
      <c r="CW96">
        <v>0.78600000000000003</v>
      </c>
      <c r="CX96">
        <v>0.78600000000000003</v>
      </c>
      <c r="CY96">
        <v>0.78600000000000003</v>
      </c>
      <c r="CZ96">
        <v>0.78600000000000003</v>
      </c>
      <c r="DA96">
        <v>0.78600000000000003</v>
      </c>
      <c r="DB96">
        <v>0.78600000000000003</v>
      </c>
      <c r="DC96">
        <v>0.78600000000000003</v>
      </c>
      <c r="DD96">
        <v>0.78600000000000003</v>
      </c>
      <c r="DE96">
        <v>0.78600000000000003</v>
      </c>
      <c r="DF96">
        <v>0.78600000000000003</v>
      </c>
      <c r="DG96">
        <v>0.78600000000000003</v>
      </c>
      <c r="DH96">
        <v>0.78600000000000003</v>
      </c>
      <c r="DI96">
        <v>0.78600000000000003</v>
      </c>
      <c r="DJ96">
        <v>0.78600000000000003</v>
      </c>
      <c r="DK96">
        <v>0.78600000000000003</v>
      </c>
      <c r="DL96">
        <v>0.78600000000000003</v>
      </c>
      <c r="DM96">
        <v>0.78600000000000003</v>
      </c>
      <c r="DN96">
        <v>0.78600000000000003</v>
      </c>
      <c r="DO96">
        <v>0.78600000000000003</v>
      </c>
      <c r="DP96">
        <v>0.78600000000000003</v>
      </c>
      <c r="DQ96">
        <v>0.78600000000000003</v>
      </c>
      <c r="DR96">
        <v>0.78600000000000003</v>
      </c>
      <c r="DS96">
        <v>0.78600000000000003</v>
      </c>
      <c r="DT96">
        <v>0.78600000000000003</v>
      </c>
      <c r="DU96">
        <v>0.78600000000000003</v>
      </c>
      <c r="DV96">
        <v>0.78600000000000003</v>
      </c>
      <c r="DW96">
        <v>0.78600000000000003</v>
      </c>
      <c r="DX96">
        <v>0.78600000000000003</v>
      </c>
      <c r="DY96">
        <v>0.78600000000000003</v>
      </c>
      <c r="DZ96">
        <v>0.78600000000000003</v>
      </c>
      <c r="EA96">
        <v>0.78600000000000003</v>
      </c>
      <c r="EB96">
        <v>0.78600000000000003</v>
      </c>
      <c r="EC96">
        <v>0.78600000000000003</v>
      </c>
      <c r="ED96">
        <v>0.78600000000000003</v>
      </c>
      <c r="EE96">
        <v>0.78600000000000003</v>
      </c>
      <c r="EF96">
        <v>0.78600000000000003</v>
      </c>
      <c r="EG96">
        <v>0.78600000000000003</v>
      </c>
      <c r="EH96">
        <v>0.78600000000000003</v>
      </c>
      <c r="EI96">
        <v>0.78600000000000003</v>
      </c>
      <c r="EJ96">
        <v>0.78600000000000003</v>
      </c>
      <c r="EK96">
        <v>0.78600000000000003</v>
      </c>
      <c r="EL96">
        <v>0.78600000000000003</v>
      </c>
      <c r="EM96">
        <v>0.78600000000000003</v>
      </c>
      <c r="EN96">
        <v>0.78600000000000003</v>
      </c>
      <c r="EO96">
        <v>0.78600000000000003</v>
      </c>
      <c r="EP96">
        <v>0.78600000000000003</v>
      </c>
      <c r="EQ96">
        <v>0.78600000000000003</v>
      </c>
      <c r="ER96">
        <v>0.78600000000000003</v>
      </c>
      <c r="ES96">
        <v>0.78600000000000003</v>
      </c>
      <c r="ET96">
        <v>0.78600000000000003</v>
      </c>
      <c r="EU96">
        <v>0.78600000000000003</v>
      </c>
      <c r="EV96">
        <v>0.78600000000000003</v>
      </c>
      <c r="EW96">
        <v>0.78600000000000003</v>
      </c>
      <c r="EX96">
        <v>0.78600000000000003</v>
      </c>
      <c r="EY96">
        <v>0.78600000000000003</v>
      </c>
      <c r="EZ96">
        <v>0.78600000000000003</v>
      </c>
      <c r="FA96">
        <v>0.78600000000000003</v>
      </c>
      <c r="FB96">
        <v>0.78600000000000003</v>
      </c>
      <c r="FC96">
        <v>0.78600000000000003</v>
      </c>
      <c r="FD96">
        <v>0.78600000000000003</v>
      </c>
      <c r="FE96">
        <v>0.78600000000000003</v>
      </c>
      <c r="FF96">
        <v>0.78600000000000003</v>
      </c>
      <c r="FG96">
        <v>0.78600000000000003</v>
      </c>
      <c r="FH96">
        <v>0.78600000000000003</v>
      </c>
      <c r="FI96">
        <v>0.78600000000000003</v>
      </c>
      <c r="FJ96">
        <v>0.78600000000000003</v>
      </c>
      <c r="FK96">
        <v>0.78600000000000003</v>
      </c>
      <c r="FL96">
        <v>0.78600000000000003</v>
      </c>
      <c r="FM96">
        <v>0.78600000000000003</v>
      </c>
      <c r="FN96">
        <v>0.78600000000000003</v>
      </c>
      <c r="FO96">
        <v>0.78600000000000003</v>
      </c>
      <c r="FP96">
        <v>0.78600000000000003</v>
      </c>
      <c r="FQ96">
        <v>0.78600000000000003</v>
      </c>
      <c r="FR96">
        <v>0.78600000000000003</v>
      </c>
      <c r="FS96">
        <v>0.78600000000000003</v>
      </c>
      <c r="FT96">
        <v>0.78600000000000003</v>
      </c>
      <c r="FU96">
        <v>0.78600000000000003</v>
      </c>
      <c r="FV96">
        <v>0.78600000000000003</v>
      </c>
      <c r="FW96">
        <v>0.78600000000000003</v>
      </c>
      <c r="FX96">
        <v>0.78600000000000003</v>
      </c>
      <c r="FY96">
        <v>0.78600000000000003</v>
      </c>
      <c r="FZ96">
        <v>0.78600000000000003</v>
      </c>
      <c r="GA96">
        <v>0.78600000000000003</v>
      </c>
      <c r="GB96">
        <v>0.78600000000000003</v>
      </c>
      <c r="GC96">
        <v>0.78600000000000003</v>
      </c>
      <c r="GD96">
        <v>0.78600000000000003</v>
      </c>
      <c r="GE96">
        <v>0.78600000000000003</v>
      </c>
      <c r="GF96">
        <v>0.78600000000000003</v>
      </c>
      <c r="GG96">
        <v>0.78600000000000003</v>
      </c>
      <c r="GH96">
        <v>0.78600000000000003</v>
      </c>
      <c r="GI96">
        <v>0.78600000000000003</v>
      </c>
      <c r="GJ96">
        <v>0.78600000000000003</v>
      </c>
      <c r="GK96">
        <v>0.78600000000000003</v>
      </c>
      <c r="GL96">
        <v>0.78600000000000003</v>
      </c>
      <c r="GM96">
        <v>0.78600000000000003</v>
      </c>
      <c r="GN96">
        <v>0.78600000000000003</v>
      </c>
      <c r="GO96">
        <v>0.78600000000000003</v>
      </c>
      <c r="GP96">
        <v>0.78600000000000003</v>
      </c>
      <c r="GQ96">
        <v>0.78600000000000003</v>
      </c>
      <c r="GR96">
        <v>0.78600000000000003</v>
      </c>
      <c r="GS96">
        <v>0.78600000000000003</v>
      </c>
      <c r="GT96">
        <v>0.78600000000000003</v>
      </c>
      <c r="GU96">
        <v>0.78600000000000003</v>
      </c>
      <c r="GV96">
        <v>0.78600000000000003</v>
      </c>
      <c r="GW96">
        <v>0.78600000000000003</v>
      </c>
      <c r="GX96">
        <v>0.78600000000000003</v>
      </c>
      <c r="GY96">
        <v>0.78600000000000003</v>
      </c>
      <c r="GZ96">
        <v>0.78600000000000003</v>
      </c>
      <c r="HA96">
        <v>0.78600000000000003</v>
      </c>
      <c r="HB96">
        <v>0.78600000000000003</v>
      </c>
      <c r="HC96">
        <v>0.78600000000000003</v>
      </c>
      <c r="HD96">
        <v>0.78600000000000003</v>
      </c>
      <c r="HE96">
        <v>0.78600000000000003</v>
      </c>
    </row>
    <row r="97" spans="1:335" x14ac:dyDescent="0.25">
      <c r="L97" s="4"/>
    </row>
    <row r="98" spans="1:335" x14ac:dyDescent="0.25">
      <c r="A98">
        <f t="shared" ref="A98" si="121">AVERAGE(M98:QU98)</f>
        <v>3821.8916408668729</v>
      </c>
      <c r="B98">
        <f t="shared" ref="B98" si="122">_xlfn.STDEV.S(M98:QU98)</f>
        <v>19.465466110568205</v>
      </c>
      <c r="L98" s="4" t="s">
        <v>3</v>
      </c>
      <c r="M98">
        <v>3822</v>
      </c>
      <c r="N98">
        <v>3804</v>
      </c>
      <c r="O98">
        <v>3841</v>
      </c>
      <c r="P98">
        <v>3841</v>
      </c>
      <c r="Q98">
        <v>3822</v>
      </c>
      <c r="R98">
        <v>3799</v>
      </c>
      <c r="S98">
        <v>3808</v>
      </c>
      <c r="T98">
        <v>3832</v>
      </c>
      <c r="U98">
        <v>3804</v>
      </c>
      <c r="V98">
        <v>3836</v>
      </c>
      <c r="W98">
        <v>3804</v>
      </c>
      <c r="X98">
        <v>3799</v>
      </c>
      <c r="Y98">
        <v>3841</v>
      </c>
      <c r="Z98">
        <v>3818</v>
      </c>
      <c r="AA98">
        <v>3780</v>
      </c>
      <c r="AB98">
        <v>3775</v>
      </c>
      <c r="AC98">
        <v>3771</v>
      </c>
      <c r="AD98">
        <v>3808</v>
      </c>
      <c r="AE98">
        <v>3808</v>
      </c>
      <c r="AF98">
        <v>3827</v>
      </c>
      <c r="AG98">
        <v>3785</v>
      </c>
      <c r="AH98">
        <v>3827</v>
      </c>
      <c r="AI98">
        <v>3813</v>
      </c>
      <c r="AJ98">
        <v>3832</v>
      </c>
      <c r="AK98">
        <v>3818</v>
      </c>
      <c r="AL98">
        <v>3799</v>
      </c>
      <c r="AM98">
        <v>3827</v>
      </c>
      <c r="AN98">
        <v>3846</v>
      </c>
      <c r="AO98">
        <v>3813</v>
      </c>
      <c r="AP98">
        <v>3827</v>
      </c>
      <c r="AQ98">
        <v>3827</v>
      </c>
      <c r="AR98">
        <v>3799</v>
      </c>
      <c r="AS98">
        <v>3855</v>
      </c>
      <c r="AT98">
        <v>3850</v>
      </c>
      <c r="AU98">
        <v>3836</v>
      </c>
      <c r="AV98">
        <v>3794</v>
      </c>
      <c r="AW98">
        <v>3822</v>
      </c>
      <c r="AX98">
        <v>3841</v>
      </c>
      <c r="AY98">
        <v>3850</v>
      </c>
      <c r="AZ98">
        <v>3822</v>
      </c>
      <c r="BA98">
        <v>3785</v>
      </c>
      <c r="BB98">
        <v>3804</v>
      </c>
      <c r="BC98">
        <v>3822</v>
      </c>
      <c r="BD98">
        <v>3841</v>
      </c>
      <c r="BE98">
        <v>3771</v>
      </c>
      <c r="BF98">
        <v>3804</v>
      </c>
      <c r="BG98">
        <v>3822</v>
      </c>
      <c r="BH98">
        <v>3794</v>
      </c>
      <c r="BI98">
        <v>3799</v>
      </c>
      <c r="BJ98">
        <v>3794</v>
      </c>
      <c r="BK98">
        <v>3836</v>
      </c>
      <c r="BL98">
        <v>3808</v>
      </c>
      <c r="BM98">
        <v>3818</v>
      </c>
      <c r="BN98">
        <v>3822</v>
      </c>
      <c r="BO98">
        <v>3832</v>
      </c>
      <c r="BP98">
        <v>3832</v>
      </c>
      <c r="BQ98">
        <v>3813</v>
      </c>
      <c r="BR98">
        <v>3836</v>
      </c>
      <c r="BS98">
        <v>3818</v>
      </c>
      <c r="BT98">
        <v>3832</v>
      </c>
      <c r="BU98">
        <v>3822</v>
      </c>
      <c r="BV98">
        <v>3836</v>
      </c>
      <c r="BW98">
        <v>3827</v>
      </c>
      <c r="BX98">
        <v>3789</v>
      </c>
      <c r="BY98">
        <v>3836</v>
      </c>
      <c r="BZ98">
        <v>3855</v>
      </c>
      <c r="CA98">
        <v>3804</v>
      </c>
      <c r="CB98">
        <v>3794</v>
      </c>
      <c r="CC98">
        <v>3799</v>
      </c>
      <c r="CD98">
        <v>3850</v>
      </c>
      <c r="CE98">
        <v>3813</v>
      </c>
      <c r="CF98">
        <v>3832</v>
      </c>
      <c r="CG98">
        <v>3855</v>
      </c>
      <c r="CH98">
        <v>3822</v>
      </c>
      <c r="CI98">
        <v>3804</v>
      </c>
      <c r="CJ98">
        <v>3827</v>
      </c>
      <c r="CK98">
        <v>3794</v>
      </c>
      <c r="CL98">
        <v>3827</v>
      </c>
      <c r="CM98">
        <v>3822</v>
      </c>
      <c r="CN98">
        <v>3813</v>
      </c>
      <c r="CO98">
        <v>3808</v>
      </c>
      <c r="CP98">
        <v>3850</v>
      </c>
      <c r="CQ98">
        <v>3832</v>
      </c>
      <c r="CR98">
        <v>3808</v>
      </c>
      <c r="CS98">
        <v>3832</v>
      </c>
      <c r="CT98">
        <v>3832</v>
      </c>
      <c r="CU98">
        <v>3822</v>
      </c>
      <c r="CV98">
        <v>3827</v>
      </c>
      <c r="CW98">
        <v>3818</v>
      </c>
      <c r="CX98">
        <v>3785</v>
      </c>
      <c r="CY98">
        <v>3813</v>
      </c>
      <c r="CZ98">
        <v>3818</v>
      </c>
      <c r="DA98">
        <v>3780</v>
      </c>
      <c r="DB98">
        <v>3822</v>
      </c>
      <c r="DC98">
        <v>3822</v>
      </c>
      <c r="DD98">
        <v>3813</v>
      </c>
      <c r="DE98">
        <v>3808</v>
      </c>
      <c r="DF98">
        <v>3799</v>
      </c>
      <c r="DG98">
        <v>3822</v>
      </c>
      <c r="DH98">
        <v>3832</v>
      </c>
      <c r="DI98">
        <v>3818</v>
      </c>
      <c r="DJ98">
        <v>3813</v>
      </c>
      <c r="DK98">
        <v>3841</v>
      </c>
      <c r="DL98">
        <v>3832</v>
      </c>
      <c r="DM98">
        <v>3808</v>
      </c>
      <c r="DN98">
        <v>3822</v>
      </c>
      <c r="DO98">
        <v>3799</v>
      </c>
      <c r="DP98">
        <v>3836</v>
      </c>
      <c r="DQ98">
        <v>3850</v>
      </c>
      <c r="DR98">
        <v>3860</v>
      </c>
      <c r="DS98">
        <v>3879</v>
      </c>
      <c r="DT98">
        <v>3865</v>
      </c>
      <c r="DU98">
        <v>3799</v>
      </c>
      <c r="DV98">
        <v>3832</v>
      </c>
      <c r="DW98">
        <v>3808</v>
      </c>
      <c r="DX98">
        <v>3799</v>
      </c>
      <c r="DY98">
        <v>3822</v>
      </c>
      <c r="DZ98">
        <v>3813</v>
      </c>
      <c r="EA98">
        <v>3808</v>
      </c>
      <c r="EB98">
        <v>3818</v>
      </c>
      <c r="EC98">
        <v>3822</v>
      </c>
      <c r="ED98">
        <v>3822</v>
      </c>
      <c r="EE98">
        <v>3808</v>
      </c>
      <c r="EF98">
        <v>3813</v>
      </c>
      <c r="EG98">
        <v>3808</v>
      </c>
      <c r="EH98">
        <v>3822</v>
      </c>
      <c r="EI98">
        <v>3808</v>
      </c>
      <c r="EJ98">
        <v>3813</v>
      </c>
      <c r="EK98">
        <v>3818</v>
      </c>
      <c r="EL98">
        <v>3818</v>
      </c>
      <c r="EM98">
        <v>3808</v>
      </c>
      <c r="EN98">
        <v>3855</v>
      </c>
      <c r="EO98">
        <v>3841</v>
      </c>
      <c r="EP98">
        <v>3818</v>
      </c>
      <c r="EQ98">
        <v>3846</v>
      </c>
      <c r="ER98">
        <v>3804</v>
      </c>
      <c r="ES98">
        <v>3818</v>
      </c>
      <c r="ET98">
        <v>3846</v>
      </c>
      <c r="EU98">
        <v>3799</v>
      </c>
      <c r="EV98">
        <v>3832</v>
      </c>
      <c r="EW98">
        <v>3822</v>
      </c>
      <c r="EX98">
        <v>3794</v>
      </c>
      <c r="EY98">
        <v>3836</v>
      </c>
      <c r="EZ98">
        <v>3841</v>
      </c>
      <c r="FA98">
        <v>3818</v>
      </c>
      <c r="FB98">
        <v>3785</v>
      </c>
      <c r="FC98">
        <v>3855</v>
      </c>
      <c r="FD98">
        <v>3855</v>
      </c>
      <c r="FE98">
        <v>3846</v>
      </c>
      <c r="FF98">
        <v>3813</v>
      </c>
      <c r="FG98">
        <v>3818</v>
      </c>
      <c r="FH98">
        <v>3822</v>
      </c>
      <c r="FI98">
        <v>3874</v>
      </c>
      <c r="FJ98">
        <v>3827</v>
      </c>
      <c r="FK98">
        <v>3822</v>
      </c>
      <c r="FL98">
        <v>3822</v>
      </c>
      <c r="FM98">
        <v>3827</v>
      </c>
      <c r="FN98">
        <v>3850</v>
      </c>
      <c r="FO98">
        <v>3832</v>
      </c>
      <c r="FP98">
        <v>3804</v>
      </c>
      <c r="FQ98">
        <v>3832</v>
      </c>
      <c r="FR98">
        <v>3827</v>
      </c>
      <c r="FS98">
        <v>3836</v>
      </c>
      <c r="FT98">
        <v>3822</v>
      </c>
      <c r="FU98">
        <v>3813</v>
      </c>
      <c r="FV98">
        <v>3832</v>
      </c>
      <c r="FW98">
        <v>3785</v>
      </c>
      <c r="FX98">
        <v>3813</v>
      </c>
      <c r="FY98">
        <v>3799</v>
      </c>
      <c r="FZ98">
        <v>3808</v>
      </c>
      <c r="GA98">
        <v>3855</v>
      </c>
      <c r="GB98">
        <v>3827</v>
      </c>
      <c r="GC98">
        <v>3822</v>
      </c>
      <c r="GD98">
        <v>3808</v>
      </c>
      <c r="GE98">
        <v>3808</v>
      </c>
      <c r="GF98">
        <v>3804</v>
      </c>
      <c r="GG98">
        <v>3841</v>
      </c>
      <c r="GH98">
        <v>3841</v>
      </c>
      <c r="GI98">
        <v>3836</v>
      </c>
      <c r="GJ98">
        <v>3836</v>
      </c>
      <c r="GK98">
        <v>3808</v>
      </c>
      <c r="GL98">
        <v>3850</v>
      </c>
      <c r="GM98">
        <v>3822</v>
      </c>
      <c r="GN98">
        <v>3841</v>
      </c>
      <c r="GO98">
        <v>3808</v>
      </c>
      <c r="GP98">
        <v>3799</v>
      </c>
      <c r="GQ98">
        <v>3818</v>
      </c>
      <c r="GR98">
        <v>3836</v>
      </c>
      <c r="GS98">
        <v>3827</v>
      </c>
      <c r="GT98">
        <v>3832</v>
      </c>
      <c r="GU98">
        <v>3832</v>
      </c>
      <c r="GV98">
        <v>3841</v>
      </c>
      <c r="GW98">
        <v>3832</v>
      </c>
      <c r="GX98">
        <v>3822</v>
      </c>
      <c r="GY98">
        <v>3818</v>
      </c>
      <c r="GZ98">
        <v>3850</v>
      </c>
      <c r="HA98">
        <v>3822</v>
      </c>
      <c r="HB98">
        <v>3836</v>
      </c>
      <c r="HC98">
        <v>3822</v>
      </c>
      <c r="HD98">
        <v>3771</v>
      </c>
      <c r="HE98">
        <v>3822</v>
      </c>
      <c r="HF98">
        <v>3822</v>
      </c>
      <c r="HG98">
        <v>3850</v>
      </c>
      <c r="HH98">
        <v>3818</v>
      </c>
      <c r="HI98">
        <v>3841</v>
      </c>
      <c r="HJ98">
        <v>3808</v>
      </c>
      <c r="HK98">
        <v>3813</v>
      </c>
      <c r="HL98">
        <v>3832</v>
      </c>
      <c r="HM98">
        <v>3808</v>
      </c>
      <c r="HN98">
        <v>3808</v>
      </c>
      <c r="HO98">
        <v>3832</v>
      </c>
      <c r="HP98">
        <v>3822</v>
      </c>
      <c r="HQ98">
        <v>3836</v>
      </c>
      <c r="HR98">
        <v>3836</v>
      </c>
      <c r="HS98">
        <v>3855</v>
      </c>
      <c r="HT98">
        <v>3855</v>
      </c>
      <c r="HU98">
        <v>3822</v>
      </c>
      <c r="HV98">
        <v>3865</v>
      </c>
      <c r="HW98">
        <v>3827</v>
      </c>
      <c r="HX98">
        <v>3836</v>
      </c>
      <c r="HY98">
        <v>3808</v>
      </c>
      <c r="HZ98">
        <v>3832</v>
      </c>
      <c r="IA98">
        <v>3832</v>
      </c>
      <c r="IB98">
        <v>3808</v>
      </c>
      <c r="IC98">
        <v>3850</v>
      </c>
      <c r="ID98">
        <v>3836</v>
      </c>
      <c r="IE98">
        <v>3794</v>
      </c>
      <c r="IF98">
        <v>3869</v>
      </c>
      <c r="IG98">
        <v>3794</v>
      </c>
      <c r="IH98">
        <v>3855</v>
      </c>
      <c r="II98">
        <v>3808</v>
      </c>
      <c r="IJ98">
        <v>3808</v>
      </c>
      <c r="IK98">
        <v>3822</v>
      </c>
      <c r="IL98">
        <v>3836</v>
      </c>
      <c r="IM98">
        <v>3771</v>
      </c>
      <c r="IN98">
        <v>3822</v>
      </c>
      <c r="IO98">
        <v>3841</v>
      </c>
      <c r="IP98">
        <v>3850</v>
      </c>
      <c r="IQ98">
        <v>3832</v>
      </c>
      <c r="IR98">
        <v>3813</v>
      </c>
      <c r="IS98">
        <v>3818</v>
      </c>
      <c r="IT98">
        <v>3822</v>
      </c>
      <c r="IU98">
        <v>3832</v>
      </c>
      <c r="IV98">
        <v>3808</v>
      </c>
      <c r="IW98">
        <v>3832</v>
      </c>
      <c r="IX98">
        <v>3836</v>
      </c>
      <c r="IY98">
        <v>3808</v>
      </c>
      <c r="IZ98">
        <v>3827</v>
      </c>
      <c r="JA98">
        <v>3822</v>
      </c>
      <c r="JB98">
        <v>3822</v>
      </c>
      <c r="JC98">
        <v>3827</v>
      </c>
      <c r="JD98">
        <v>3827</v>
      </c>
      <c r="JE98">
        <v>3808</v>
      </c>
      <c r="JF98">
        <v>3804</v>
      </c>
      <c r="JG98">
        <v>3832</v>
      </c>
      <c r="JH98">
        <v>3846</v>
      </c>
      <c r="JI98">
        <v>3818</v>
      </c>
      <c r="JJ98">
        <v>3808</v>
      </c>
      <c r="JK98">
        <v>3794</v>
      </c>
      <c r="JL98">
        <v>3808</v>
      </c>
      <c r="JM98">
        <v>3789</v>
      </c>
      <c r="JN98">
        <v>3804</v>
      </c>
      <c r="JO98">
        <v>3822</v>
      </c>
      <c r="JP98">
        <v>3822</v>
      </c>
      <c r="JQ98">
        <v>3832</v>
      </c>
      <c r="JR98">
        <v>3846</v>
      </c>
      <c r="JS98">
        <v>3841</v>
      </c>
      <c r="JT98">
        <v>3808</v>
      </c>
      <c r="JU98">
        <v>3799</v>
      </c>
      <c r="JV98">
        <v>3827</v>
      </c>
      <c r="JW98">
        <v>3813</v>
      </c>
      <c r="JX98">
        <v>3808</v>
      </c>
      <c r="JY98">
        <v>3832</v>
      </c>
      <c r="JZ98">
        <v>3827</v>
      </c>
      <c r="KA98">
        <v>3804</v>
      </c>
      <c r="KB98">
        <v>3804</v>
      </c>
      <c r="KC98">
        <v>3804</v>
      </c>
      <c r="KD98">
        <v>3841</v>
      </c>
      <c r="KE98">
        <v>3775</v>
      </c>
      <c r="KF98">
        <v>3874</v>
      </c>
      <c r="KG98">
        <v>3850</v>
      </c>
      <c r="KH98">
        <v>3818</v>
      </c>
      <c r="KI98">
        <v>3822</v>
      </c>
      <c r="KJ98">
        <v>3818</v>
      </c>
      <c r="KK98">
        <v>3818</v>
      </c>
      <c r="KL98">
        <v>3850</v>
      </c>
      <c r="KM98">
        <v>3804</v>
      </c>
      <c r="KN98">
        <v>3832</v>
      </c>
      <c r="KO98">
        <v>3822</v>
      </c>
      <c r="KP98">
        <v>3799</v>
      </c>
      <c r="KQ98">
        <v>3841</v>
      </c>
      <c r="KR98">
        <v>3850</v>
      </c>
      <c r="KS98">
        <v>3822</v>
      </c>
      <c r="KT98">
        <v>3860</v>
      </c>
      <c r="KU98">
        <v>3836</v>
      </c>
      <c r="KV98">
        <v>3804</v>
      </c>
      <c r="KW98">
        <v>3822</v>
      </c>
      <c r="KX98">
        <v>3827</v>
      </c>
      <c r="KY98">
        <v>3827</v>
      </c>
      <c r="KZ98">
        <v>3813</v>
      </c>
      <c r="LA98">
        <v>3794</v>
      </c>
      <c r="LB98">
        <v>3818</v>
      </c>
      <c r="LC98">
        <v>3850</v>
      </c>
      <c r="LD98">
        <v>3813</v>
      </c>
      <c r="LE98">
        <v>3808</v>
      </c>
      <c r="LF98">
        <v>3813</v>
      </c>
      <c r="LG98">
        <v>3818</v>
      </c>
      <c r="LH98">
        <v>3808</v>
      </c>
      <c r="LI98">
        <v>3799</v>
      </c>
      <c r="LJ98">
        <v>3808</v>
      </c>
      <c r="LK98">
        <v>3836</v>
      </c>
      <c r="LL98">
        <v>3808</v>
      </c>
      <c r="LM98">
        <v>3855</v>
      </c>
      <c r="LN98">
        <v>3841</v>
      </c>
      <c r="LO98">
        <v>3822</v>
      </c>
      <c r="LP98">
        <v>3865</v>
      </c>
      <c r="LQ98">
        <v>3794</v>
      </c>
      <c r="LR98">
        <v>3836</v>
      </c>
      <c r="LS98">
        <v>3846</v>
      </c>
      <c r="LT98">
        <v>3799</v>
      </c>
      <c r="LU98">
        <v>3799</v>
      </c>
      <c r="LV98">
        <v>3808</v>
      </c>
      <c r="LW98">
        <v>3832</v>
      </c>
    </row>
    <row r="99" spans="1:335" ht="30" x14ac:dyDescent="0.25">
      <c r="C99">
        <f t="shared" ref="C99" si="123">AVERAGE(M99:QU99)</f>
        <v>120231.94736842105</v>
      </c>
      <c r="D99">
        <f t="shared" ref="D99" si="124">_xlfn.STDEV.S(M99:QU99)</f>
        <v>5131.7115575257812</v>
      </c>
      <c r="L99" s="4" t="s">
        <v>4</v>
      </c>
      <c r="M99">
        <v>105785</v>
      </c>
      <c r="N99">
        <v>120726</v>
      </c>
      <c r="O99">
        <v>105301</v>
      </c>
      <c r="P99">
        <v>109016</v>
      </c>
      <c r="Q99">
        <v>115327</v>
      </c>
      <c r="R99">
        <v>110420</v>
      </c>
      <c r="S99">
        <v>107680</v>
      </c>
      <c r="T99">
        <v>110043</v>
      </c>
      <c r="U99">
        <v>110051</v>
      </c>
      <c r="V99">
        <v>116703</v>
      </c>
      <c r="W99">
        <v>112245</v>
      </c>
      <c r="X99">
        <v>111503</v>
      </c>
      <c r="Y99">
        <v>115007</v>
      </c>
      <c r="Z99">
        <v>118344</v>
      </c>
      <c r="AA99">
        <v>116855</v>
      </c>
      <c r="AB99">
        <v>115332</v>
      </c>
      <c r="AC99">
        <v>111275</v>
      </c>
      <c r="AD99">
        <v>114682</v>
      </c>
      <c r="AE99">
        <v>106458</v>
      </c>
      <c r="AF99">
        <v>114667</v>
      </c>
      <c r="AG99">
        <v>110988</v>
      </c>
      <c r="AH99">
        <v>118019</v>
      </c>
      <c r="AI99">
        <v>113647</v>
      </c>
      <c r="AJ99">
        <v>118160</v>
      </c>
      <c r="AK99">
        <v>112377</v>
      </c>
      <c r="AL99">
        <v>116051</v>
      </c>
      <c r="AM99">
        <v>115047</v>
      </c>
      <c r="AN99">
        <v>112518</v>
      </c>
      <c r="AO99">
        <v>108849</v>
      </c>
      <c r="AP99">
        <v>120138</v>
      </c>
      <c r="AQ99">
        <v>117619</v>
      </c>
      <c r="AR99">
        <v>106799</v>
      </c>
      <c r="AS99">
        <v>121514</v>
      </c>
      <c r="AT99">
        <v>120146</v>
      </c>
      <c r="AU99">
        <v>115731</v>
      </c>
      <c r="AV99">
        <v>118871</v>
      </c>
      <c r="AW99">
        <v>120108</v>
      </c>
      <c r="AX99">
        <v>110699</v>
      </c>
      <c r="AY99">
        <v>107440</v>
      </c>
      <c r="AZ99">
        <v>109504</v>
      </c>
      <c r="BA99">
        <v>115817</v>
      </c>
      <c r="BB99">
        <v>131126</v>
      </c>
      <c r="BC99">
        <v>118027</v>
      </c>
      <c r="BD99">
        <v>112115</v>
      </c>
      <c r="BE99">
        <v>124168</v>
      </c>
      <c r="BF99">
        <v>105719</v>
      </c>
      <c r="BG99">
        <v>121845</v>
      </c>
      <c r="BH99">
        <v>115908</v>
      </c>
      <c r="BI99">
        <v>115169</v>
      </c>
      <c r="BJ99">
        <v>118596</v>
      </c>
      <c r="BK99">
        <v>122683</v>
      </c>
      <c r="BL99">
        <v>114801</v>
      </c>
      <c r="BM99">
        <v>116286</v>
      </c>
      <c r="BN99">
        <v>119162</v>
      </c>
      <c r="BO99">
        <v>112982</v>
      </c>
      <c r="BP99">
        <v>123140</v>
      </c>
      <c r="BQ99">
        <v>120411</v>
      </c>
      <c r="BR99">
        <v>114526</v>
      </c>
      <c r="BS99">
        <v>107075</v>
      </c>
      <c r="BT99">
        <v>127625</v>
      </c>
      <c r="BU99">
        <v>127636</v>
      </c>
      <c r="BV99">
        <v>119879</v>
      </c>
      <c r="BW99">
        <v>124266</v>
      </c>
      <c r="BX99">
        <v>119005</v>
      </c>
      <c r="BY99">
        <v>117112</v>
      </c>
      <c r="BZ99">
        <v>122846</v>
      </c>
      <c r="CA99">
        <v>123418</v>
      </c>
      <c r="CB99">
        <v>114389</v>
      </c>
      <c r="CC99">
        <v>122772</v>
      </c>
      <c r="CD99">
        <v>119687</v>
      </c>
      <c r="CE99">
        <v>125919</v>
      </c>
      <c r="CF99">
        <v>119632</v>
      </c>
      <c r="CG99">
        <v>129062</v>
      </c>
      <c r="CH99">
        <v>126331</v>
      </c>
      <c r="CI99">
        <v>122641</v>
      </c>
      <c r="CJ99">
        <v>114534</v>
      </c>
      <c r="CK99">
        <v>122775</v>
      </c>
      <c r="CL99">
        <v>119514</v>
      </c>
      <c r="CM99">
        <v>119787</v>
      </c>
      <c r="CN99">
        <v>118127</v>
      </c>
      <c r="CO99">
        <v>117917</v>
      </c>
      <c r="CP99">
        <v>117184</v>
      </c>
      <c r="CQ99">
        <v>116456</v>
      </c>
      <c r="CR99">
        <v>118856</v>
      </c>
      <c r="CS99">
        <v>122700</v>
      </c>
      <c r="CT99">
        <v>114546</v>
      </c>
      <c r="CU99">
        <v>125359</v>
      </c>
      <c r="CV99">
        <v>117767</v>
      </c>
      <c r="CW99">
        <v>124217</v>
      </c>
      <c r="CX99">
        <v>115615</v>
      </c>
      <c r="CY99">
        <v>122035</v>
      </c>
      <c r="CZ99">
        <v>120879</v>
      </c>
      <c r="DA99">
        <v>122929</v>
      </c>
      <c r="DB99">
        <v>129047</v>
      </c>
      <c r="DC99">
        <v>123818</v>
      </c>
      <c r="DD99">
        <v>120951</v>
      </c>
      <c r="DE99">
        <v>125905</v>
      </c>
      <c r="DF99">
        <v>119648</v>
      </c>
      <c r="DG99">
        <v>122307</v>
      </c>
      <c r="DH99">
        <v>130149</v>
      </c>
      <c r="DI99">
        <v>119446</v>
      </c>
      <c r="DJ99">
        <v>122189</v>
      </c>
      <c r="DK99">
        <v>123773</v>
      </c>
      <c r="DL99">
        <v>118456</v>
      </c>
      <c r="DM99">
        <v>121409</v>
      </c>
      <c r="DN99">
        <v>121366</v>
      </c>
      <c r="DO99">
        <v>117167</v>
      </c>
      <c r="DP99">
        <v>116321</v>
      </c>
      <c r="DQ99">
        <v>119630</v>
      </c>
      <c r="DR99">
        <v>119428</v>
      </c>
      <c r="DS99">
        <v>116860</v>
      </c>
      <c r="DT99">
        <v>121122</v>
      </c>
      <c r="DU99">
        <v>121140</v>
      </c>
      <c r="DV99">
        <v>118664</v>
      </c>
      <c r="DW99">
        <v>127351</v>
      </c>
      <c r="DX99">
        <v>122906</v>
      </c>
      <c r="DY99">
        <v>131172</v>
      </c>
      <c r="DZ99">
        <v>123740</v>
      </c>
      <c r="EA99">
        <v>121188</v>
      </c>
      <c r="EB99">
        <v>116768</v>
      </c>
      <c r="EC99">
        <v>117939</v>
      </c>
      <c r="ED99">
        <v>122541</v>
      </c>
      <c r="EE99">
        <v>118166</v>
      </c>
      <c r="EF99">
        <v>120046</v>
      </c>
      <c r="EG99">
        <v>114519</v>
      </c>
      <c r="EH99">
        <v>126262</v>
      </c>
      <c r="EI99">
        <v>124714</v>
      </c>
      <c r="EJ99">
        <v>121315</v>
      </c>
      <c r="EK99">
        <v>122836</v>
      </c>
      <c r="EL99">
        <v>121622</v>
      </c>
      <c r="EM99">
        <v>118688</v>
      </c>
      <c r="EN99">
        <v>115570</v>
      </c>
      <c r="EO99">
        <v>124648</v>
      </c>
      <c r="EP99">
        <v>124109</v>
      </c>
      <c r="EQ99">
        <v>123914</v>
      </c>
      <c r="ER99">
        <v>122965</v>
      </c>
      <c r="ES99">
        <v>119658</v>
      </c>
      <c r="ET99">
        <v>115820</v>
      </c>
      <c r="EU99">
        <v>116104</v>
      </c>
      <c r="EV99">
        <v>112357</v>
      </c>
      <c r="EW99">
        <v>120100</v>
      </c>
      <c r="EX99">
        <v>126840</v>
      </c>
      <c r="EY99">
        <v>123589</v>
      </c>
      <c r="EZ99">
        <v>116657</v>
      </c>
      <c r="FA99">
        <v>118116</v>
      </c>
      <c r="FB99">
        <v>114053</v>
      </c>
      <c r="FC99">
        <v>121429</v>
      </c>
      <c r="FD99">
        <v>116312</v>
      </c>
      <c r="FE99">
        <v>128733</v>
      </c>
      <c r="FF99">
        <v>125904</v>
      </c>
      <c r="FG99">
        <v>126745</v>
      </c>
      <c r="FH99">
        <v>119904</v>
      </c>
      <c r="FI99">
        <v>124299</v>
      </c>
      <c r="FJ99">
        <v>125284</v>
      </c>
      <c r="FK99">
        <v>122266</v>
      </c>
      <c r="FL99">
        <v>120901</v>
      </c>
      <c r="FM99">
        <v>116604</v>
      </c>
      <c r="FN99">
        <v>125926</v>
      </c>
      <c r="FO99">
        <v>120478</v>
      </c>
      <c r="FP99">
        <v>119774</v>
      </c>
      <c r="FQ99">
        <v>122063</v>
      </c>
      <c r="FR99">
        <v>118847</v>
      </c>
      <c r="FS99">
        <v>123198</v>
      </c>
      <c r="FT99">
        <v>117796</v>
      </c>
      <c r="FU99">
        <v>116857</v>
      </c>
      <c r="FV99">
        <v>124559</v>
      </c>
      <c r="FW99">
        <v>116502</v>
      </c>
      <c r="FX99">
        <v>124142</v>
      </c>
      <c r="FY99">
        <v>126277</v>
      </c>
      <c r="FZ99">
        <v>119403</v>
      </c>
      <c r="GA99">
        <v>121688</v>
      </c>
      <c r="GB99">
        <v>127767</v>
      </c>
      <c r="GC99">
        <v>118631</v>
      </c>
      <c r="GD99">
        <v>124203</v>
      </c>
      <c r="GE99">
        <v>117711</v>
      </c>
      <c r="GF99">
        <v>121904</v>
      </c>
      <c r="GG99">
        <v>118062</v>
      </c>
      <c r="GH99">
        <v>119541</v>
      </c>
      <c r="GI99">
        <v>116288</v>
      </c>
      <c r="GJ99">
        <v>119352</v>
      </c>
      <c r="GK99">
        <v>124438</v>
      </c>
      <c r="GL99">
        <v>120136</v>
      </c>
      <c r="GM99">
        <v>122534</v>
      </c>
      <c r="GN99">
        <v>128199</v>
      </c>
      <c r="GO99">
        <v>122358</v>
      </c>
      <c r="GP99">
        <v>123521</v>
      </c>
      <c r="GQ99">
        <v>116430</v>
      </c>
      <c r="GR99">
        <v>121986</v>
      </c>
      <c r="GS99">
        <v>119235</v>
      </c>
      <c r="GT99">
        <v>121204</v>
      </c>
      <c r="GU99">
        <v>119331</v>
      </c>
      <c r="GV99">
        <v>119539</v>
      </c>
      <c r="GW99">
        <v>123513</v>
      </c>
      <c r="GX99">
        <v>122770</v>
      </c>
      <c r="GY99">
        <v>117071</v>
      </c>
      <c r="GZ99">
        <v>126617</v>
      </c>
      <c r="HA99">
        <v>117067</v>
      </c>
      <c r="HB99">
        <v>121002</v>
      </c>
      <c r="HC99">
        <v>119516</v>
      </c>
      <c r="HD99">
        <v>128909</v>
      </c>
      <c r="HE99">
        <v>118788</v>
      </c>
      <c r="HF99">
        <v>115286</v>
      </c>
      <c r="HG99">
        <v>116438</v>
      </c>
      <c r="HH99">
        <v>118462</v>
      </c>
      <c r="HI99">
        <v>126578</v>
      </c>
      <c r="HJ99">
        <v>116454</v>
      </c>
      <c r="HK99">
        <v>121226</v>
      </c>
      <c r="HL99">
        <v>120239</v>
      </c>
      <c r="HM99">
        <v>121520</v>
      </c>
      <c r="HN99">
        <v>121487</v>
      </c>
      <c r="HO99">
        <v>124815</v>
      </c>
      <c r="HP99">
        <v>119362</v>
      </c>
      <c r="HQ99">
        <v>122313</v>
      </c>
      <c r="HR99">
        <v>122427</v>
      </c>
      <c r="HS99">
        <v>122472</v>
      </c>
      <c r="HT99">
        <v>125769</v>
      </c>
      <c r="HU99">
        <v>125255</v>
      </c>
      <c r="HV99">
        <v>124266</v>
      </c>
      <c r="HW99">
        <v>113334</v>
      </c>
      <c r="HX99">
        <v>119156</v>
      </c>
      <c r="HY99">
        <v>123741</v>
      </c>
      <c r="HZ99">
        <v>119876</v>
      </c>
      <c r="IA99">
        <v>126868</v>
      </c>
      <c r="IB99">
        <v>119162</v>
      </c>
      <c r="IC99">
        <v>116767</v>
      </c>
      <c r="ID99">
        <v>118755</v>
      </c>
      <c r="IE99">
        <v>122589</v>
      </c>
      <c r="IF99">
        <v>119880</v>
      </c>
      <c r="IG99">
        <v>118438</v>
      </c>
      <c r="IH99">
        <v>117842</v>
      </c>
      <c r="II99">
        <v>128185</v>
      </c>
      <c r="IJ99">
        <v>125777</v>
      </c>
      <c r="IK99">
        <v>120197</v>
      </c>
      <c r="IL99">
        <v>128581</v>
      </c>
      <c r="IM99">
        <v>124424</v>
      </c>
      <c r="IN99">
        <v>118331</v>
      </c>
      <c r="IO99">
        <v>120452</v>
      </c>
      <c r="IP99">
        <v>123999</v>
      </c>
      <c r="IQ99">
        <v>121927</v>
      </c>
      <c r="IR99">
        <v>136054</v>
      </c>
      <c r="IS99">
        <v>124622</v>
      </c>
      <c r="IT99">
        <v>125602</v>
      </c>
      <c r="IU99">
        <v>122493</v>
      </c>
      <c r="IV99">
        <v>127516</v>
      </c>
      <c r="IW99">
        <v>119851</v>
      </c>
      <c r="IX99">
        <v>123354</v>
      </c>
      <c r="IY99">
        <v>121612</v>
      </c>
      <c r="IZ99">
        <v>122599</v>
      </c>
      <c r="JA99">
        <v>115233</v>
      </c>
      <c r="JB99">
        <v>116669</v>
      </c>
      <c r="JC99">
        <v>118873</v>
      </c>
      <c r="JD99">
        <v>126635</v>
      </c>
      <c r="JE99">
        <v>123333</v>
      </c>
      <c r="JF99">
        <v>126317</v>
      </c>
      <c r="JG99">
        <v>127499</v>
      </c>
      <c r="JH99">
        <v>121595</v>
      </c>
      <c r="JI99">
        <v>129272</v>
      </c>
      <c r="JJ99">
        <v>123319</v>
      </c>
      <c r="JK99">
        <v>122241</v>
      </c>
      <c r="JL99">
        <v>118085</v>
      </c>
      <c r="JM99">
        <v>125565</v>
      </c>
      <c r="JN99">
        <v>115994</v>
      </c>
      <c r="JO99">
        <v>125748</v>
      </c>
      <c r="JP99">
        <v>116678</v>
      </c>
      <c r="JQ99">
        <v>125455</v>
      </c>
      <c r="JR99">
        <v>116579</v>
      </c>
      <c r="JS99">
        <v>118547</v>
      </c>
      <c r="JT99">
        <v>108905</v>
      </c>
      <c r="JU99">
        <v>123627</v>
      </c>
      <c r="JV99">
        <v>121456</v>
      </c>
      <c r="JW99">
        <v>122104</v>
      </c>
      <c r="JX99">
        <v>119789</v>
      </c>
      <c r="JY99">
        <v>125522</v>
      </c>
      <c r="JZ99">
        <v>113542</v>
      </c>
      <c r="KA99">
        <v>122866</v>
      </c>
      <c r="KB99">
        <v>121898</v>
      </c>
      <c r="KC99">
        <v>122518</v>
      </c>
      <c r="KD99">
        <v>120673</v>
      </c>
      <c r="KE99">
        <v>122736</v>
      </c>
      <c r="KF99">
        <v>120718</v>
      </c>
      <c r="KG99">
        <v>121511</v>
      </c>
      <c r="KH99">
        <v>122061</v>
      </c>
      <c r="KI99">
        <v>113847</v>
      </c>
      <c r="KJ99">
        <v>126361</v>
      </c>
      <c r="KK99">
        <v>127222</v>
      </c>
      <c r="KL99">
        <v>121454</v>
      </c>
      <c r="KM99">
        <v>125488</v>
      </c>
      <c r="KN99">
        <v>125193</v>
      </c>
      <c r="KO99">
        <v>121935</v>
      </c>
      <c r="KP99">
        <v>119358</v>
      </c>
      <c r="KQ99">
        <v>119343</v>
      </c>
      <c r="KR99">
        <v>118984</v>
      </c>
      <c r="KS99">
        <v>119226</v>
      </c>
      <c r="KT99">
        <v>113628</v>
      </c>
      <c r="KU99">
        <v>106835</v>
      </c>
      <c r="KV99">
        <v>120129</v>
      </c>
      <c r="KW99">
        <v>118558</v>
      </c>
      <c r="KX99">
        <v>127856</v>
      </c>
      <c r="KY99">
        <v>121648</v>
      </c>
      <c r="KZ99">
        <v>129316</v>
      </c>
      <c r="LA99">
        <v>117745</v>
      </c>
      <c r="LB99">
        <v>111280</v>
      </c>
      <c r="LC99">
        <v>121670</v>
      </c>
      <c r="LD99">
        <v>122502</v>
      </c>
      <c r="LE99">
        <v>126237</v>
      </c>
      <c r="LF99">
        <v>119892</v>
      </c>
      <c r="LG99">
        <v>127615</v>
      </c>
      <c r="LH99">
        <v>118886</v>
      </c>
      <c r="LI99">
        <v>117582</v>
      </c>
      <c r="LJ99">
        <v>125196</v>
      </c>
      <c r="LK99">
        <v>126939</v>
      </c>
      <c r="LL99">
        <v>117300</v>
      </c>
      <c r="LM99">
        <v>118876</v>
      </c>
      <c r="LN99">
        <v>125434</v>
      </c>
      <c r="LO99">
        <v>125684</v>
      </c>
      <c r="LP99">
        <v>124677</v>
      </c>
      <c r="LQ99">
        <v>128355</v>
      </c>
      <c r="LR99">
        <v>118614</v>
      </c>
      <c r="LS99">
        <v>128705</v>
      </c>
      <c r="LT99">
        <v>115901</v>
      </c>
      <c r="LU99">
        <v>132643</v>
      </c>
      <c r="LV99">
        <v>127643</v>
      </c>
      <c r="LW99">
        <v>116045</v>
      </c>
    </row>
    <row r="100" spans="1:335" x14ac:dyDescent="0.25">
      <c r="E100">
        <f t="shared" ref="E100" si="125">AVERAGE(M100:QU100)</f>
        <v>3811.4774436090224</v>
      </c>
      <c r="F100">
        <f t="shared" ref="F100" si="126">_xlfn.STDEV.S(M100:QU100)</f>
        <v>19.800168158391525</v>
      </c>
      <c r="L100" s="4" t="s">
        <v>6</v>
      </c>
      <c r="M100">
        <v>3825</v>
      </c>
      <c r="N100">
        <v>3829</v>
      </c>
      <c r="O100">
        <v>3806</v>
      </c>
      <c r="P100">
        <v>3834</v>
      </c>
      <c r="Q100">
        <v>3792</v>
      </c>
      <c r="R100">
        <v>3782</v>
      </c>
      <c r="S100">
        <v>3801</v>
      </c>
      <c r="T100">
        <v>3797</v>
      </c>
      <c r="U100">
        <v>3834</v>
      </c>
      <c r="V100">
        <v>3782</v>
      </c>
      <c r="W100">
        <v>3820</v>
      </c>
      <c r="X100">
        <v>3806</v>
      </c>
      <c r="Y100">
        <v>3834</v>
      </c>
      <c r="Z100">
        <v>3792</v>
      </c>
      <c r="AA100">
        <v>3820</v>
      </c>
      <c r="AB100">
        <v>3773</v>
      </c>
      <c r="AC100">
        <v>3792</v>
      </c>
      <c r="AD100">
        <v>3797</v>
      </c>
      <c r="AE100">
        <v>3834</v>
      </c>
      <c r="AF100">
        <v>3811</v>
      </c>
      <c r="AG100">
        <v>3843</v>
      </c>
      <c r="AH100">
        <v>3825</v>
      </c>
      <c r="AI100">
        <v>3839</v>
      </c>
      <c r="AJ100">
        <v>3815</v>
      </c>
      <c r="AK100">
        <v>3806</v>
      </c>
      <c r="AL100">
        <v>3797</v>
      </c>
      <c r="AM100">
        <v>3815</v>
      </c>
      <c r="AN100">
        <v>3801</v>
      </c>
      <c r="AO100">
        <v>3782</v>
      </c>
      <c r="AP100">
        <v>3834</v>
      </c>
      <c r="AQ100">
        <v>3806</v>
      </c>
      <c r="AR100">
        <v>3815</v>
      </c>
      <c r="AS100">
        <v>3834</v>
      </c>
      <c r="AT100">
        <v>3801</v>
      </c>
      <c r="AU100">
        <v>3773</v>
      </c>
      <c r="AV100">
        <v>3792</v>
      </c>
      <c r="AW100">
        <v>3792</v>
      </c>
      <c r="AX100">
        <v>3801</v>
      </c>
      <c r="AY100">
        <v>3834</v>
      </c>
      <c r="AZ100">
        <v>3839</v>
      </c>
      <c r="BA100">
        <v>3787</v>
      </c>
      <c r="BB100">
        <v>3782</v>
      </c>
      <c r="BC100">
        <v>3811</v>
      </c>
      <c r="BD100">
        <v>3820</v>
      </c>
      <c r="BE100">
        <v>3825</v>
      </c>
      <c r="BF100">
        <v>3825</v>
      </c>
      <c r="BG100">
        <v>3797</v>
      </c>
      <c r="BH100">
        <v>3797</v>
      </c>
      <c r="BI100">
        <v>3806</v>
      </c>
      <c r="BJ100">
        <v>3825</v>
      </c>
      <c r="BK100">
        <v>3801</v>
      </c>
      <c r="BL100">
        <v>3815</v>
      </c>
      <c r="BM100">
        <v>3797</v>
      </c>
      <c r="BN100">
        <v>3811</v>
      </c>
      <c r="BO100">
        <v>3839</v>
      </c>
      <c r="BP100">
        <v>3811</v>
      </c>
      <c r="BQ100">
        <v>3801</v>
      </c>
      <c r="BR100">
        <v>3820</v>
      </c>
      <c r="BS100">
        <v>3792</v>
      </c>
      <c r="BT100">
        <v>3801</v>
      </c>
      <c r="BU100">
        <v>3801</v>
      </c>
      <c r="BV100">
        <v>3848</v>
      </c>
      <c r="BW100">
        <v>3806</v>
      </c>
      <c r="BX100">
        <v>3782</v>
      </c>
      <c r="BY100">
        <v>3834</v>
      </c>
      <c r="BZ100">
        <v>3801</v>
      </c>
      <c r="CA100">
        <v>3797</v>
      </c>
      <c r="CB100">
        <v>3792</v>
      </c>
      <c r="CC100">
        <v>3801</v>
      </c>
      <c r="CD100">
        <v>3787</v>
      </c>
      <c r="CE100">
        <v>3797</v>
      </c>
      <c r="CF100">
        <v>3787</v>
      </c>
      <c r="CG100">
        <v>3801</v>
      </c>
      <c r="CH100">
        <v>3778</v>
      </c>
      <c r="CI100">
        <v>3848</v>
      </c>
      <c r="CJ100">
        <v>3797</v>
      </c>
      <c r="CK100">
        <v>3792</v>
      </c>
      <c r="CL100">
        <v>3820</v>
      </c>
      <c r="CM100">
        <v>3820</v>
      </c>
      <c r="CN100">
        <v>3811</v>
      </c>
      <c r="CO100">
        <v>3782</v>
      </c>
      <c r="CP100">
        <v>3825</v>
      </c>
      <c r="CQ100">
        <v>3797</v>
      </c>
      <c r="CR100">
        <v>3801</v>
      </c>
      <c r="CS100">
        <v>3792</v>
      </c>
      <c r="CT100">
        <v>3815</v>
      </c>
      <c r="CU100">
        <v>3834</v>
      </c>
      <c r="CV100">
        <v>3792</v>
      </c>
      <c r="CW100">
        <v>3848</v>
      </c>
      <c r="CX100">
        <v>3811</v>
      </c>
      <c r="CY100">
        <v>3811</v>
      </c>
      <c r="CZ100">
        <v>3829</v>
      </c>
      <c r="DA100">
        <v>3782</v>
      </c>
      <c r="DB100">
        <v>3759</v>
      </c>
      <c r="DC100">
        <v>3834</v>
      </c>
      <c r="DD100">
        <v>3829</v>
      </c>
      <c r="DE100">
        <v>3848</v>
      </c>
      <c r="DF100">
        <v>3815</v>
      </c>
      <c r="DG100">
        <v>3806</v>
      </c>
      <c r="DH100">
        <v>3848</v>
      </c>
      <c r="DI100">
        <v>3811</v>
      </c>
      <c r="DJ100">
        <v>3797</v>
      </c>
      <c r="DK100">
        <v>3797</v>
      </c>
      <c r="DL100">
        <v>3797</v>
      </c>
      <c r="DM100">
        <v>3806</v>
      </c>
      <c r="DN100">
        <v>3806</v>
      </c>
      <c r="DO100">
        <v>3811</v>
      </c>
      <c r="DP100">
        <v>3811</v>
      </c>
      <c r="DQ100">
        <v>3848</v>
      </c>
      <c r="DR100">
        <v>3829</v>
      </c>
      <c r="DS100">
        <v>3834</v>
      </c>
      <c r="DT100">
        <v>3815</v>
      </c>
      <c r="DU100">
        <v>3811</v>
      </c>
      <c r="DV100">
        <v>3811</v>
      </c>
      <c r="DW100">
        <v>3834</v>
      </c>
      <c r="DX100">
        <v>3848</v>
      </c>
      <c r="DY100">
        <v>3806</v>
      </c>
      <c r="DZ100">
        <v>3811</v>
      </c>
      <c r="EA100">
        <v>3797</v>
      </c>
      <c r="EB100">
        <v>3782</v>
      </c>
      <c r="EC100">
        <v>3815</v>
      </c>
      <c r="ED100">
        <v>3815</v>
      </c>
      <c r="EE100">
        <v>3787</v>
      </c>
      <c r="EF100">
        <v>3806</v>
      </c>
      <c r="EG100">
        <v>3811</v>
      </c>
      <c r="EH100">
        <v>3815</v>
      </c>
      <c r="EI100">
        <v>3778</v>
      </c>
      <c r="EJ100">
        <v>3787</v>
      </c>
      <c r="EK100">
        <v>3825</v>
      </c>
      <c r="EL100">
        <v>3820</v>
      </c>
      <c r="EM100">
        <v>3829</v>
      </c>
      <c r="EN100">
        <v>3811</v>
      </c>
      <c r="EO100">
        <v>3862</v>
      </c>
      <c r="EP100">
        <v>3825</v>
      </c>
      <c r="EQ100">
        <v>3801</v>
      </c>
      <c r="ER100">
        <v>3811</v>
      </c>
      <c r="ES100">
        <v>3806</v>
      </c>
      <c r="ET100">
        <v>3806</v>
      </c>
      <c r="EU100">
        <v>3806</v>
      </c>
      <c r="EV100">
        <v>3797</v>
      </c>
      <c r="EW100">
        <v>3825</v>
      </c>
      <c r="EX100">
        <v>3829</v>
      </c>
      <c r="EY100">
        <v>3820</v>
      </c>
      <c r="EZ100">
        <v>3797</v>
      </c>
      <c r="FA100">
        <v>3797</v>
      </c>
      <c r="FB100">
        <v>3815</v>
      </c>
      <c r="FC100">
        <v>3811</v>
      </c>
      <c r="FD100">
        <v>3820</v>
      </c>
      <c r="FE100">
        <v>3811</v>
      </c>
      <c r="FF100">
        <v>3829</v>
      </c>
      <c r="FG100">
        <v>3820</v>
      </c>
      <c r="FH100">
        <v>3825</v>
      </c>
      <c r="FI100">
        <v>3815</v>
      </c>
      <c r="FJ100">
        <v>3806</v>
      </c>
      <c r="FK100">
        <v>3829</v>
      </c>
      <c r="FL100">
        <v>3834</v>
      </c>
      <c r="FM100">
        <v>3792</v>
      </c>
      <c r="FN100">
        <v>3797</v>
      </c>
      <c r="FO100">
        <v>3858</v>
      </c>
      <c r="FP100">
        <v>3806</v>
      </c>
      <c r="FQ100">
        <v>3848</v>
      </c>
      <c r="FR100">
        <v>3811</v>
      </c>
      <c r="FS100">
        <v>3848</v>
      </c>
      <c r="FT100">
        <v>3820</v>
      </c>
      <c r="FU100">
        <v>3811</v>
      </c>
      <c r="FV100">
        <v>3806</v>
      </c>
      <c r="FW100">
        <v>3792</v>
      </c>
      <c r="FX100">
        <v>3797</v>
      </c>
      <c r="FY100">
        <v>3801</v>
      </c>
      <c r="FZ100">
        <v>3834</v>
      </c>
      <c r="GA100">
        <v>3853</v>
      </c>
      <c r="GB100">
        <v>3801</v>
      </c>
      <c r="GC100">
        <v>3834</v>
      </c>
      <c r="GD100">
        <v>3811</v>
      </c>
      <c r="GE100">
        <v>3820</v>
      </c>
      <c r="GF100">
        <v>3815</v>
      </c>
      <c r="GG100">
        <v>3768</v>
      </c>
      <c r="GH100">
        <v>3811</v>
      </c>
      <c r="GI100">
        <v>3815</v>
      </c>
      <c r="GJ100">
        <v>3820</v>
      </c>
      <c r="GK100">
        <v>3792</v>
      </c>
      <c r="GL100">
        <v>3834</v>
      </c>
      <c r="GM100">
        <v>3801</v>
      </c>
      <c r="GN100">
        <v>3801</v>
      </c>
      <c r="GO100">
        <v>3811</v>
      </c>
      <c r="GP100">
        <v>3801</v>
      </c>
      <c r="GQ100">
        <v>3825</v>
      </c>
      <c r="GR100">
        <v>3811</v>
      </c>
      <c r="GS100">
        <v>3825</v>
      </c>
      <c r="GT100">
        <v>3829</v>
      </c>
      <c r="GU100">
        <v>3792</v>
      </c>
      <c r="GV100">
        <v>3778</v>
      </c>
      <c r="GW100">
        <v>3811</v>
      </c>
      <c r="GX100">
        <v>3782</v>
      </c>
      <c r="GY100">
        <v>3759</v>
      </c>
      <c r="GZ100">
        <v>3764</v>
      </c>
      <c r="HA100">
        <v>3862</v>
      </c>
      <c r="HB100">
        <v>3811</v>
      </c>
      <c r="HC100">
        <v>3834</v>
      </c>
      <c r="HD100">
        <v>3792</v>
      </c>
      <c r="HE100">
        <v>3797</v>
      </c>
      <c r="HF100">
        <v>3825</v>
      </c>
      <c r="HG100">
        <v>3820</v>
      </c>
      <c r="HH100">
        <v>3815</v>
      </c>
      <c r="HI100">
        <v>3782</v>
      </c>
      <c r="HJ100">
        <v>3825</v>
      </c>
      <c r="HK100">
        <v>3778</v>
      </c>
      <c r="HL100">
        <v>3773</v>
      </c>
      <c r="HM100">
        <v>3848</v>
      </c>
      <c r="HN100">
        <v>3843</v>
      </c>
      <c r="HO100">
        <v>3829</v>
      </c>
      <c r="HP100">
        <v>3797</v>
      </c>
      <c r="HQ100">
        <v>3811</v>
      </c>
      <c r="HR100">
        <v>3815</v>
      </c>
      <c r="HS100">
        <v>3801</v>
      </c>
      <c r="HT100">
        <v>3811</v>
      </c>
      <c r="HU100">
        <v>3806</v>
      </c>
      <c r="HV100">
        <v>3820</v>
      </c>
      <c r="HW100">
        <v>3815</v>
      </c>
      <c r="HX100">
        <v>3806</v>
      </c>
      <c r="HY100">
        <v>3797</v>
      </c>
      <c r="HZ100">
        <v>3811</v>
      </c>
      <c r="IA100">
        <v>3829</v>
      </c>
      <c r="IB100">
        <v>3811</v>
      </c>
      <c r="IC100">
        <v>3867</v>
      </c>
      <c r="ID100">
        <v>3820</v>
      </c>
      <c r="IE100">
        <v>3778</v>
      </c>
      <c r="IF100">
        <v>3806</v>
      </c>
      <c r="IG100">
        <v>3820</v>
      </c>
      <c r="IH100">
        <v>3806</v>
      </c>
      <c r="II100">
        <v>3797</v>
      </c>
      <c r="IJ100">
        <v>3834</v>
      </c>
      <c r="IK100">
        <v>3820</v>
      </c>
      <c r="IL100">
        <v>3834</v>
      </c>
      <c r="IM100">
        <v>3811</v>
      </c>
      <c r="IN100">
        <v>3825</v>
      </c>
      <c r="IO100">
        <v>3820</v>
      </c>
      <c r="IP100">
        <v>3797</v>
      </c>
      <c r="IQ100">
        <v>3820</v>
      </c>
      <c r="IR100">
        <v>3787</v>
      </c>
      <c r="IS100">
        <v>3839</v>
      </c>
      <c r="IT100">
        <v>3782</v>
      </c>
      <c r="IU100">
        <v>3768</v>
      </c>
      <c r="IV100">
        <v>3829</v>
      </c>
      <c r="IW100">
        <v>3820</v>
      </c>
      <c r="IX100">
        <v>3829</v>
      </c>
      <c r="IY100">
        <v>3848</v>
      </c>
      <c r="IZ100">
        <v>3820</v>
      </c>
      <c r="JA100">
        <v>3829</v>
      </c>
      <c r="JB100">
        <v>3806</v>
      </c>
      <c r="JC100">
        <v>3820</v>
      </c>
      <c r="JD100">
        <v>3792</v>
      </c>
      <c r="JE100">
        <v>3787</v>
      </c>
      <c r="JF100">
        <v>3829</v>
      </c>
      <c r="JG100">
        <v>3806</v>
      </c>
      <c r="JH100">
        <v>3820</v>
      </c>
      <c r="JI100">
        <v>3820</v>
      </c>
      <c r="JJ100">
        <v>3787</v>
      </c>
      <c r="JK100">
        <v>3834</v>
      </c>
      <c r="JL100">
        <v>3811</v>
      </c>
      <c r="JM100">
        <v>3848</v>
      </c>
      <c r="JN100">
        <v>3797</v>
      </c>
      <c r="JO100">
        <v>3792</v>
      </c>
      <c r="JP100">
        <v>3820</v>
      </c>
      <c r="JQ100">
        <v>3839</v>
      </c>
      <c r="JR100">
        <v>3806</v>
      </c>
    </row>
    <row r="101" spans="1:335" ht="30" x14ac:dyDescent="0.25">
      <c r="G101">
        <f t="shared" ref="G101" si="127">AVERAGE(M101:QU101)</f>
        <v>8931.2481203007519</v>
      </c>
      <c r="H101">
        <f t="shared" ref="H101" si="128">_xlfn.STDEV.S(M101:QU101)</f>
        <v>5336.9303054634147</v>
      </c>
      <c r="L101" s="4" t="s">
        <v>5</v>
      </c>
      <c r="M101">
        <v>-4554</v>
      </c>
      <c r="N101">
        <v>-2585</v>
      </c>
      <c r="O101">
        <v>-6132</v>
      </c>
      <c r="P101">
        <v>-2693</v>
      </c>
      <c r="Q101">
        <v>46</v>
      </c>
      <c r="R101">
        <v>-4126</v>
      </c>
      <c r="S101">
        <v>2655</v>
      </c>
      <c r="T101">
        <v>-1412</v>
      </c>
      <c r="U101">
        <v>4399</v>
      </c>
      <c r="V101">
        <v>-658</v>
      </c>
      <c r="W101">
        <v>3901</v>
      </c>
      <c r="X101">
        <v>-1874</v>
      </c>
      <c r="Y101">
        <v>6620</v>
      </c>
      <c r="Z101">
        <v>5643</v>
      </c>
      <c r="AA101">
        <v>4238</v>
      </c>
      <c r="AB101">
        <v>-1713</v>
      </c>
      <c r="AC101">
        <v>-4507</v>
      </c>
      <c r="AD101">
        <v>-618</v>
      </c>
      <c r="AE101">
        <v>5356</v>
      </c>
      <c r="AF101">
        <v>1983</v>
      </c>
      <c r="AG101">
        <v>5520</v>
      </c>
      <c r="AH101">
        <v>2774</v>
      </c>
      <c r="AI101">
        <v>3962</v>
      </c>
      <c r="AJ101">
        <v>8596</v>
      </c>
      <c r="AK101">
        <v>6576</v>
      </c>
      <c r="AL101">
        <v>-267</v>
      </c>
      <c r="AM101">
        <v>2895</v>
      </c>
      <c r="AN101">
        <v>8951</v>
      </c>
      <c r="AO101">
        <v>5380</v>
      </c>
      <c r="AP101">
        <v>3249</v>
      </c>
      <c r="AQ101">
        <v>9810</v>
      </c>
      <c r="AR101">
        <v>-523</v>
      </c>
      <c r="AS101">
        <v>5516</v>
      </c>
      <c r="AT101">
        <v>6705</v>
      </c>
      <c r="AU101">
        <v>9729</v>
      </c>
      <c r="AV101">
        <v>14661</v>
      </c>
      <c r="AW101">
        <v>6960</v>
      </c>
      <c r="AX101">
        <v>3035</v>
      </c>
      <c r="AY101">
        <v>7773</v>
      </c>
      <c r="AZ101">
        <v>7739</v>
      </c>
      <c r="BA101">
        <v>-320</v>
      </c>
      <c r="BB101">
        <v>3357</v>
      </c>
      <c r="BC101">
        <v>8913</v>
      </c>
      <c r="BD101">
        <v>7892</v>
      </c>
      <c r="BE101">
        <v>12841</v>
      </c>
      <c r="BF101">
        <v>7000</v>
      </c>
      <c r="BG101">
        <v>7051</v>
      </c>
      <c r="BH101">
        <v>5262</v>
      </c>
      <c r="BI101">
        <v>4027</v>
      </c>
      <c r="BJ101">
        <v>10028</v>
      </c>
      <c r="BK101">
        <v>8044</v>
      </c>
      <c r="BL101">
        <v>14860</v>
      </c>
      <c r="BM101">
        <v>7847</v>
      </c>
      <c r="BN101">
        <v>6828</v>
      </c>
      <c r="BO101">
        <v>14744</v>
      </c>
      <c r="BP101">
        <v>11723</v>
      </c>
      <c r="BQ101">
        <v>1054</v>
      </c>
      <c r="BR101">
        <v>5767</v>
      </c>
      <c r="BS101">
        <v>7440</v>
      </c>
      <c r="BT101">
        <v>1131</v>
      </c>
      <c r="BU101">
        <v>3344</v>
      </c>
      <c r="BV101">
        <v>8188</v>
      </c>
      <c r="BW101">
        <v>909</v>
      </c>
      <c r="BX101">
        <v>1935</v>
      </c>
      <c r="BY101">
        <v>10437</v>
      </c>
      <c r="BZ101">
        <v>13813</v>
      </c>
      <c r="CA101">
        <v>12206</v>
      </c>
      <c r="CB101">
        <v>5343</v>
      </c>
      <c r="CC101">
        <v>4037</v>
      </c>
      <c r="CD101">
        <v>6974</v>
      </c>
      <c r="CE101">
        <v>9862</v>
      </c>
      <c r="CF101">
        <v>7350</v>
      </c>
      <c r="CG101">
        <v>2055</v>
      </c>
      <c r="CH101">
        <v>4637</v>
      </c>
      <c r="CI101">
        <v>14435</v>
      </c>
      <c r="CJ101">
        <v>5591</v>
      </c>
      <c r="CK101">
        <v>669</v>
      </c>
      <c r="CL101">
        <v>14513</v>
      </c>
      <c r="CM101">
        <v>5675</v>
      </c>
      <c r="CN101">
        <v>3053</v>
      </c>
      <c r="CO101">
        <v>9344</v>
      </c>
      <c r="CP101">
        <v>6095</v>
      </c>
      <c r="CQ101">
        <v>12734</v>
      </c>
      <c r="CR101">
        <v>10928</v>
      </c>
      <c r="CS101">
        <v>4133</v>
      </c>
      <c r="CT101">
        <v>11524</v>
      </c>
      <c r="CU101">
        <v>11000</v>
      </c>
      <c r="CV101">
        <v>6696</v>
      </c>
      <c r="CW101">
        <v>14714</v>
      </c>
      <c r="CX101">
        <v>6143</v>
      </c>
      <c r="CY101">
        <v>13887</v>
      </c>
      <c r="CZ101">
        <v>8246</v>
      </c>
      <c r="DA101">
        <v>13373</v>
      </c>
      <c r="DB101">
        <v>5814</v>
      </c>
      <c r="DC101">
        <v>5933</v>
      </c>
      <c r="DD101">
        <v>10830</v>
      </c>
      <c r="DE101">
        <v>5571</v>
      </c>
      <c r="DF101">
        <v>3730</v>
      </c>
      <c r="DG101">
        <v>7656</v>
      </c>
      <c r="DH101">
        <v>14214</v>
      </c>
      <c r="DI101">
        <v>15190</v>
      </c>
      <c r="DJ101">
        <v>18556</v>
      </c>
      <c r="DK101">
        <v>10735</v>
      </c>
      <c r="DL101">
        <v>14232</v>
      </c>
      <c r="DM101">
        <v>14873</v>
      </c>
      <c r="DN101">
        <v>10833</v>
      </c>
      <c r="DO101">
        <v>10198</v>
      </c>
      <c r="DP101">
        <v>10508</v>
      </c>
      <c r="DQ101">
        <v>4539</v>
      </c>
      <c r="DR101">
        <v>7178</v>
      </c>
      <c r="DS101">
        <v>13688</v>
      </c>
      <c r="DT101">
        <v>9564</v>
      </c>
      <c r="DU101">
        <v>6298</v>
      </c>
      <c r="DV101">
        <v>11291</v>
      </c>
      <c r="DW101">
        <v>13858</v>
      </c>
      <c r="DX101">
        <v>4002</v>
      </c>
      <c r="DY101">
        <v>8930</v>
      </c>
      <c r="DZ101">
        <v>7870</v>
      </c>
      <c r="EA101">
        <v>6296</v>
      </c>
      <c r="EB101">
        <v>21887</v>
      </c>
      <c r="EC101">
        <v>16410</v>
      </c>
      <c r="ED101">
        <v>4523</v>
      </c>
      <c r="EE101">
        <v>11153</v>
      </c>
      <c r="EF101">
        <v>15169</v>
      </c>
      <c r="EG101">
        <v>6559</v>
      </c>
      <c r="EH101">
        <v>3396</v>
      </c>
      <c r="EI101">
        <v>11625</v>
      </c>
      <c r="EJ101">
        <v>9896</v>
      </c>
      <c r="EK101">
        <v>8806</v>
      </c>
      <c r="EL101">
        <v>11784</v>
      </c>
      <c r="EM101">
        <v>9963</v>
      </c>
      <c r="EN101">
        <v>7443</v>
      </c>
      <c r="EO101">
        <v>6280</v>
      </c>
      <c r="EP101">
        <v>11506</v>
      </c>
      <c r="EQ101">
        <v>9370</v>
      </c>
      <c r="ER101">
        <v>14665</v>
      </c>
      <c r="ES101">
        <v>12094</v>
      </c>
      <c r="ET101">
        <v>16581</v>
      </c>
      <c r="EU101">
        <v>9333</v>
      </c>
      <c r="EV101">
        <v>11439</v>
      </c>
      <c r="EW101">
        <v>9185</v>
      </c>
      <c r="EX101">
        <v>4101</v>
      </c>
      <c r="EY101">
        <v>5384</v>
      </c>
      <c r="EZ101">
        <v>21629</v>
      </c>
      <c r="FA101">
        <v>9515</v>
      </c>
      <c r="FB101">
        <v>6934</v>
      </c>
      <c r="FC101">
        <v>15680</v>
      </c>
      <c r="FD101">
        <v>4779</v>
      </c>
      <c r="FE101">
        <v>19137</v>
      </c>
      <c r="FF101">
        <v>7510</v>
      </c>
      <c r="FG101">
        <v>19709</v>
      </c>
      <c r="FH101">
        <v>1248</v>
      </c>
      <c r="FI101">
        <v>4765</v>
      </c>
      <c r="FJ101">
        <v>14207</v>
      </c>
      <c r="FK101">
        <v>4146</v>
      </c>
      <c r="FL101">
        <v>3500</v>
      </c>
      <c r="FM101">
        <v>12805</v>
      </c>
      <c r="FN101">
        <v>18122</v>
      </c>
      <c r="FO101">
        <v>4478</v>
      </c>
      <c r="FP101">
        <v>13150</v>
      </c>
      <c r="FQ101">
        <v>5284</v>
      </c>
      <c r="FR101">
        <v>20186</v>
      </c>
      <c r="FS101">
        <v>10349</v>
      </c>
      <c r="FT101">
        <v>12247</v>
      </c>
      <c r="FU101">
        <v>17819</v>
      </c>
      <c r="FV101">
        <v>7690</v>
      </c>
      <c r="FW101">
        <v>13145</v>
      </c>
      <c r="FX101">
        <v>6755</v>
      </c>
      <c r="FY101">
        <v>12835</v>
      </c>
      <c r="FZ101">
        <v>12480</v>
      </c>
      <c r="GA101">
        <v>13538</v>
      </c>
      <c r="GB101">
        <v>14542</v>
      </c>
      <c r="GC101">
        <v>10056</v>
      </c>
      <c r="GD101">
        <v>14279</v>
      </c>
      <c r="GE101">
        <v>8516</v>
      </c>
      <c r="GF101">
        <v>2493</v>
      </c>
      <c r="GG101">
        <v>12548</v>
      </c>
      <c r="GH101">
        <v>10426</v>
      </c>
      <c r="GI101">
        <v>17731</v>
      </c>
      <c r="GJ101">
        <v>8633</v>
      </c>
      <c r="GK101">
        <v>8313</v>
      </c>
      <c r="GL101">
        <v>12577</v>
      </c>
      <c r="GM101">
        <v>11036</v>
      </c>
      <c r="GN101">
        <v>14522</v>
      </c>
      <c r="GO101">
        <v>14912</v>
      </c>
      <c r="GP101">
        <v>15486</v>
      </c>
      <c r="GQ101">
        <v>8152</v>
      </c>
      <c r="GR101">
        <v>4382</v>
      </c>
      <c r="GS101">
        <v>14851</v>
      </c>
      <c r="GT101">
        <v>2402</v>
      </c>
      <c r="GU101">
        <v>14385</v>
      </c>
      <c r="GV101">
        <v>4942</v>
      </c>
      <c r="GW101">
        <v>9052</v>
      </c>
      <c r="GX101">
        <v>19182</v>
      </c>
      <c r="GY101">
        <v>15426</v>
      </c>
      <c r="GZ101">
        <v>18254</v>
      </c>
      <c r="HA101">
        <v>5377</v>
      </c>
      <c r="HB101">
        <v>15590</v>
      </c>
      <c r="HC101">
        <v>3447</v>
      </c>
      <c r="HD101">
        <v>21828</v>
      </c>
      <c r="HE101">
        <v>13430</v>
      </c>
      <c r="HF101">
        <v>5616</v>
      </c>
      <c r="HG101">
        <v>8176</v>
      </c>
      <c r="HH101">
        <v>11280</v>
      </c>
      <c r="HI101">
        <v>5655</v>
      </c>
      <c r="HJ101">
        <v>11752</v>
      </c>
      <c r="HK101">
        <v>8141</v>
      </c>
      <c r="HL101">
        <v>11076</v>
      </c>
      <c r="HM101">
        <v>12960</v>
      </c>
      <c r="HN101">
        <v>12068</v>
      </c>
      <c r="HO101">
        <v>7999</v>
      </c>
      <c r="HP101">
        <v>6640</v>
      </c>
      <c r="HQ101">
        <v>5822</v>
      </c>
      <c r="HR101">
        <v>9382</v>
      </c>
      <c r="HS101">
        <v>12166</v>
      </c>
      <c r="HT101">
        <v>15590</v>
      </c>
      <c r="HU101">
        <v>13814</v>
      </c>
      <c r="HV101">
        <v>6563</v>
      </c>
      <c r="HW101">
        <v>7532</v>
      </c>
      <c r="HX101">
        <v>15911</v>
      </c>
      <c r="HY101">
        <v>15517</v>
      </c>
      <c r="HZ101">
        <v>2616</v>
      </c>
      <c r="IA101">
        <v>10734</v>
      </c>
      <c r="IB101">
        <v>11308</v>
      </c>
      <c r="IC101">
        <v>9161</v>
      </c>
      <c r="ID101">
        <v>13405</v>
      </c>
      <c r="IE101">
        <v>13170</v>
      </c>
      <c r="IF101">
        <v>4165</v>
      </c>
      <c r="IG101">
        <v>18437</v>
      </c>
      <c r="IH101">
        <v>15820</v>
      </c>
      <c r="II101">
        <v>10157</v>
      </c>
      <c r="IJ101">
        <v>5071</v>
      </c>
      <c r="IK101">
        <v>791</v>
      </c>
      <c r="IL101">
        <v>9053</v>
      </c>
      <c r="IM101">
        <v>5983</v>
      </c>
      <c r="IN101">
        <v>8582</v>
      </c>
      <c r="IO101">
        <v>1321</v>
      </c>
      <c r="IP101">
        <v>8592</v>
      </c>
      <c r="IQ101">
        <v>13700</v>
      </c>
      <c r="IR101">
        <v>3601</v>
      </c>
      <c r="IS101">
        <v>9784</v>
      </c>
      <c r="IT101">
        <v>9061</v>
      </c>
      <c r="IU101">
        <v>10606</v>
      </c>
      <c r="IV101">
        <v>12940</v>
      </c>
      <c r="IW101">
        <v>13173</v>
      </c>
      <c r="IX101">
        <v>4065</v>
      </c>
      <c r="IY101">
        <v>15646</v>
      </c>
      <c r="IZ101">
        <v>16878</v>
      </c>
      <c r="JA101">
        <v>7654</v>
      </c>
      <c r="JB101">
        <v>14506</v>
      </c>
      <c r="JC101">
        <v>10705</v>
      </c>
      <c r="JD101">
        <v>10962</v>
      </c>
      <c r="JE101">
        <v>13423</v>
      </c>
      <c r="JF101">
        <v>11904</v>
      </c>
      <c r="JG101">
        <v>5287</v>
      </c>
      <c r="JH101">
        <v>19108</v>
      </c>
      <c r="JI101">
        <v>10346</v>
      </c>
      <c r="JJ101">
        <v>13166</v>
      </c>
      <c r="JK101">
        <v>16860</v>
      </c>
      <c r="JL101">
        <v>5486</v>
      </c>
      <c r="JM101">
        <v>8903</v>
      </c>
      <c r="JN101">
        <v>16221</v>
      </c>
      <c r="JO101">
        <v>11090</v>
      </c>
      <c r="JP101">
        <v>18478</v>
      </c>
      <c r="JQ101">
        <v>13538</v>
      </c>
      <c r="JR101">
        <v>12902</v>
      </c>
    </row>
    <row r="102" spans="1:335" x14ac:dyDescent="0.25">
      <c r="I102">
        <f t="shared" ref="I102" si="129">AVERAGE(M102:QU102)</f>
        <v>2.8250000000000091</v>
      </c>
      <c r="L102" s="4" t="s">
        <v>2</v>
      </c>
      <c r="M102">
        <v>2.8250000000000002</v>
      </c>
      <c r="N102">
        <v>2.8250000000000002</v>
      </c>
      <c r="O102">
        <v>2.8250000000000002</v>
      </c>
      <c r="P102">
        <v>2.8250000000000002</v>
      </c>
      <c r="Q102">
        <v>2.8250000000000002</v>
      </c>
      <c r="R102">
        <v>2.8250000000000002</v>
      </c>
      <c r="S102">
        <v>2.8250000000000002</v>
      </c>
      <c r="T102">
        <v>2.8250000000000002</v>
      </c>
      <c r="U102">
        <v>2.8250000000000002</v>
      </c>
      <c r="V102">
        <v>2.8250000000000002</v>
      </c>
      <c r="W102">
        <v>2.8250000000000002</v>
      </c>
      <c r="X102">
        <v>2.8250000000000002</v>
      </c>
      <c r="Y102">
        <v>2.8250000000000002</v>
      </c>
      <c r="Z102">
        <v>2.8250000000000002</v>
      </c>
      <c r="AA102">
        <v>2.8250000000000002</v>
      </c>
      <c r="AB102">
        <v>2.8250000000000002</v>
      </c>
      <c r="AC102">
        <v>2.8250000000000002</v>
      </c>
      <c r="AD102">
        <v>2.8250000000000002</v>
      </c>
      <c r="AE102">
        <v>2.8250000000000002</v>
      </c>
      <c r="AF102">
        <v>2.8250000000000002</v>
      </c>
      <c r="AG102">
        <v>2.8250000000000002</v>
      </c>
      <c r="AH102">
        <v>2.8250000000000002</v>
      </c>
      <c r="AI102">
        <v>2.8250000000000002</v>
      </c>
      <c r="AJ102">
        <v>2.8250000000000002</v>
      </c>
      <c r="AK102">
        <v>2.8250000000000002</v>
      </c>
      <c r="AL102">
        <v>2.8250000000000002</v>
      </c>
      <c r="AM102">
        <v>2.8250000000000002</v>
      </c>
      <c r="AN102">
        <v>2.8250000000000002</v>
      </c>
      <c r="AO102">
        <v>2.8250000000000002</v>
      </c>
      <c r="AP102">
        <v>2.8250000000000002</v>
      </c>
      <c r="AQ102">
        <v>2.8250000000000002</v>
      </c>
      <c r="AR102">
        <v>2.8250000000000002</v>
      </c>
      <c r="AS102">
        <v>2.8250000000000002</v>
      </c>
      <c r="AT102">
        <v>2.8250000000000002</v>
      </c>
      <c r="AU102">
        <v>2.8250000000000002</v>
      </c>
      <c r="AV102">
        <v>2.8250000000000002</v>
      </c>
      <c r="AW102">
        <v>2.8250000000000002</v>
      </c>
      <c r="AX102">
        <v>2.8250000000000002</v>
      </c>
      <c r="AY102">
        <v>2.8250000000000002</v>
      </c>
      <c r="AZ102">
        <v>2.8250000000000002</v>
      </c>
      <c r="BA102">
        <v>2.8250000000000002</v>
      </c>
      <c r="BB102">
        <v>2.8250000000000002</v>
      </c>
      <c r="BC102">
        <v>2.8250000000000002</v>
      </c>
      <c r="BD102">
        <v>2.8250000000000002</v>
      </c>
      <c r="BE102">
        <v>2.8250000000000002</v>
      </c>
      <c r="BF102">
        <v>2.8250000000000002</v>
      </c>
      <c r="BG102">
        <v>2.8250000000000002</v>
      </c>
      <c r="BH102">
        <v>2.8250000000000002</v>
      </c>
      <c r="BI102">
        <v>2.8250000000000002</v>
      </c>
      <c r="BJ102">
        <v>2.8250000000000002</v>
      </c>
      <c r="BK102">
        <v>2.8250000000000002</v>
      </c>
      <c r="BL102">
        <v>2.8250000000000002</v>
      </c>
      <c r="BM102">
        <v>2.8250000000000002</v>
      </c>
      <c r="BN102">
        <v>2.8250000000000002</v>
      </c>
      <c r="BO102">
        <v>2.8250000000000002</v>
      </c>
      <c r="BP102">
        <v>2.8250000000000002</v>
      </c>
      <c r="BQ102">
        <v>2.8250000000000002</v>
      </c>
      <c r="BR102">
        <v>2.8250000000000002</v>
      </c>
      <c r="BS102">
        <v>2.8250000000000002</v>
      </c>
      <c r="BT102">
        <v>2.8250000000000002</v>
      </c>
      <c r="BU102">
        <v>2.8250000000000002</v>
      </c>
      <c r="BV102">
        <v>2.8250000000000002</v>
      </c>
      <c r="BW102">
        <v>2.8250000000000002</v>
      </c>
      <c r="BX102">
        <v>2.8250000000000002</v>
      </c>
      <c r="BY102">
        <v>2.8250000000000002</v>
      </c>
      <c r="BZ102">
        <v>2.8250000000000002</v>
      </c>
      <c r="CA102">
        <v>2.8250000000000002</v>
      </c>
      <c r="CB102">
        <v>2.8250000000000002</v>
      </c>
      <c r="CC102">
        <v>2.8250000000000002</v>
      </c>
      <c r="CD102">
        <v>2.8250000000000002</v>
      </c>
      <c r="CE102">
        <v>2.8250000000000002</v>
      </c>
      <c r="CF102">
        <v>2.8250000000000002</v>
      </c>
      <c r="CG102">
        <v>2.8250000000000002</v>
      </c>
      <c r="CH102">
        <v>2.8250000000000002</v>
      </c>
      <c r="CI102">
        <v>2.8250000000000002</v>
      </c>
      <c r="CJ102">
        <v>2.8250000000000002</v>
      </c>
      <c r="CK102">
        <v>2.8250000000000002</v>
      </c>
      <c r="CL102">
        <v>2.8250000000000002</v>
      </c>
      <c r="CM102">
        <v>2.8250000000000002</v>
      </c>
      <c r="CN102">
        <v>2.8250000000000002</v>
      </c>
      <c r="CO102">
        <v>2.8250000000000002</v>
      </c>
      <c r="CP102">
        <v>2.8250000000000002</v>
      </c>
      <c r="CQ102">
        <v>2.8250000000000002</v>
      </c>
      <c r="CR102">
        <v>2.8250000000000002</v>
      </c>
      <c r="CS102">
        <v>2.8250000000000002</v>
      </c>
      <c r="CT102">
        <v>2.8250000000000002</v>
      </c>
      <c r="CU102">
        <v>2.8250000000000002</v>
      </c>
      <c r="CV102">
        <v>2.8250000000000002</v>
      </c>
      <c r="CW102">
        <v>2.8250000000000002</v>
      </c>
      <c r="CX102">
        <v>2.8250000000000002</v>
      </c>
      <c r="CY102">
        <v>2.8250000000000002</v>
      </c>
      <c r="CZ102">
        <v>2.8250000000000002</v>
      </c>
      <c r="DA102">
        <v>2.8250000000000002</v>
      </c>
      <c r="DB102">
        <v>2.8250000000000002</v>
      </c>
      <c r="DC102">
        <v>2.8250000000000002</v>
      </c>
      <c r="DD102">
        <v>2.8250000000000002</v>
      </c>
      <c r="DE102">
        <v>2.8250000000000002</v>
      </c>
      <c r="DF102">
        <v>2.8250000000000002</v>
      </c>
      <c r="DG102">
        <v>2.8250000000000002</v>
      </c>
      <c r="DH102">
        <v>2.8250000000000002</v>
      </c>
      <c r="DI102">
        <v>2.8250000000000002</v>
      </c>
      <c r="DJ102">
        <v>2.8250000000000002</v>
      </c>
      <c r="DK102">
        <v>2.8250000000000002</v>
      </c>
      <c r="DL102">
        <v>2.8250000000000002</v>
      </c>
      <c r="DM102">
        <v>2.8250000000000002</v>
      </c>
      <c r="DN102">
        <v>2.8250000000000002</v>
      </c>
      <c r="DO102">
        <v>2.8250000000000002</v>
      </c>
      <c r="DP102">
        <v>2.8250000000000002</v>
      </c>
      <c r="DQ102">
        <v>2.8250000000000002</v>
      </c>
      <c r="DR102">
        <v>2.8250000000000002</v>
      </c>
      <c r="DS102">
        <v>2.8250000000000002</v>
      </c>
      <c r="DT102">
        <v>2.8250000000000002</v>
      </c>
      <c r="DU102">
        <v>2.8250000000000002</v>
      </c>
      <c r="DV102">
        <v>2.8250000000000002</v>
      </c>
      <c r="DW102">
        <v>2.8250000000000002</v>
      </c>
      <c r="DX102">
        <v>2.8250000000000002</v>
      </c>
      <c r="DY102">
        <v>2.8250000000000002</v>
      </c>
      <c r="DZ102">
        <v>2.8250000000000002</v>
      </c>
      <c r="EA102">
        <v>2.8250000000000002</v>
      </c>
      <c r="EB102">
        <v>2.8250000000000002</v>
      </c>
      <c r="EC102">
        <v>2.8250000000000002</v>
      </c>
      <c r="ED102">
        <v>2.8250000000000002</v>
      </c>
      <c r="EE102">
        <v>2.8250000000000002</v>
      </c>
      <c r="EF102">
        <v>2.8250000000000002</v>
      </c>
      <c r="EG102">
        <v>2.8250000000000002</v>
      </c>
      <c r="EH102">
        <v>2.8250000000000002</v>
      </c>
      <c r="EI102">
        <v>2.8250000000000002</v>
      </c>
      <c r="EJ102">
        <v>2.8250000000000002</v>
      </c>
      <c r="EK102">
        <v>2.8250000000000002</v>
      </c>
      <c r="EL102">
        <v>2.8250000000000002</v>
      </c>
      <c r="EM102">
        <v>2.8250000000000002</v>
      </c>
      <c r="EN102">
        <v>2.8250000000000002</v>
      </c>
      <c r="EO102">
        <v>2.8250000000000002</v>
      </c>
      <c r="EP102">
        <v>2.8250000000000002</v>
      </c>
      <c r="EQ102">
        <v>2.8250000000000002</v>
      </c>
      <c r="ER102">
        <v>2.8250000000000002</v>
      </c>
      <c r="ES102">
        <v>2.8250000000000002</v>
      </c>
      <c r="ET102">
        <v>2.8250000000000002</v>
      </c>
      <c r="EU102">
        <v>2.8250000000000002</v>
      </c>
      <c r="EV102">
        <v>2.8250000000000002</v>
      </c>
      <c r="EW102">
        <v>2.8250000000000002</v>
      </c>
      <c r="EX102">
        <v>2.8250000000000002</v>
      </c>
      <c r="EY102">
        <v>2.8250000000000002</v>
      </c>
      <c r="EZ102">
        <v>2.8250000000000002</v>
      </c>
      <c r="FA102">
        <v>2.8250000000000002</v>
      </c>
      <c r="FB102">
        <v>2.8250000000000002</v>
      </c>
      <c r="FC102">
        <v>2.8250000000000002</v>
      </c>
      <c r="FD102">
        <v>2.8250000000000002</v>
      </c>
      <c r="FE102">
        <v>2.8250000000000002</v>
      </c>
      <c r="FF102">
        <v>2.8250000000000002</v>
      </c>
      <c r="FG102">
        <v>2.8250000000000002</v>
      </c>
      <c r="FH102">
        <v>2.8250000000000002</v>
      </c>
      <c r="FI102">
        <v>2.8250000000000002</v>
      </c>
      <c r="FJ102">
        <v>2.8250000000000002</v>
      </c>
      <c r="FK102">
        <v>2.8250000000000002</v>
      </c>
      <c r="FL102">
        <v>2.8250000000000002</v>
      </c>
      <c r="FM102">
        <v>2.8250000000000002</v>
      </c>
      <c r="FN102">
        <v>2.8250000000000002</v>
      </c>
      <c r="FO102">
        <v>2.8250000000000002</v>
      </c>
      <c r="FP102">
        <v>2.8250000000000002</v>
      </c>
      <c r="FQ102">
        <v>2.8250000000000002</v>
      </c>
      <c r="FR102">
        <v>2.8250000000000002</v>
      </c>
      <c r="FS102">
        <v>2.8250000000000002</v>
      </c>
      <c r="FT102">
        <v>2.8250000000000002</v>
      </c>
      <c r="FU102">
        <v>2.8250000000000002</v>
      </c>
      <c r="FV102">
        <v>2.8250000000000002</v>
      </c>
      <c r="FW102">
        <v>2.8250000000000002</v>
      </c>
      <c r="FX102">
        <v>2.8250000000000002</v>
      </c>
      <c r="FY102">
        <v>2.8250000000000002</v>
      </c>
      <c r="FZ102">
        <v>2.8250000000000002</v>
      </c>
      <c r="GA102">
        <v>2.8250000000000002</v>
      </c>
      <c r="GB102">
        <v>2.8250000000000002</v>
      </c>
      <c r="GC102">
        <v>2.8250000000000002</v>
      </c>
      <c r="GD102">
        <v>2.8250000000000002</v>
      </c>
      <c r="GE102">
        <v>2.8250000000000002</v>
      </c>
      <c r="GF102">
        <v>2.8250000000000002</v>
      </c>
      <c r="GG102">
        <v>2.8250000000000002</v>
      </c>
      <c r="GH102">
        <v>2.8250000000000002</v>
      </c>
      <c r="GI102">
        <v>2.8250000000000002</v>
      </c>
      <c r="GJ102">
        <v>2.8250000000000002</v>
      </c>
      <c r="GK102">
        <v>2.8250000000000002</v>
      </c>
      <c r="GL102">
        <v>2.8250000000000002</v>
      </c>
      <c r="GM102">
        <v>2.8250000000000002</v>
      </c>
      <c r="GN102">
        <v>2.8250000000000002</v>
      </c>
      <c r="GO102">
        <v>2.8250000000000002</v>
      </c>
      <c r="GP102">
        <v>2.8250000000000002</v>
      </c>
      <c r="GQ102">
        <v>2.8250000000000002</v>
      </c>
      <c r="GR102">
        <v>2.8250000000000002</v>
      </c>
      <c r="GS102">
        <v>2.8250000000000002</v>
      </c>
      <c r="GT102">
        <v>2.8250000000000002</v>
      </c>
      <c r="GU102">
        <v>2.8250000000000002</v>
      </c>
      <c r="GV102">
        <v>2.8250000000000002</v>
      </c>
      <c r="GW102">
        <v>2.8250000000000002</v>
      </c>
      <c r="GX102">
        <v>2.8250000000000002</v>
      </c>
      <c r="GY102">
        <v>2.8250000000000002</v>
      </c>
      <c r="GZ102">
        <v>2.8250000000000002</v>
      </c>
      <c r="HA102">
        <v>2.8250000000000002</v>
      </c>
      <c r="HB102">
        <v>2.8250000000000002</v>
      </c>
      <c r="HC102">
        <v>2.8250000000000002</v>
      </c>
      <c r="HD102">
        <v>2.8250000000000002</v>
      </c>
      <c r="HE102">
        <v>2.8250000000000002</v>
      </c>
      <c r="HF102">
        <v>2.8250000000000002</v>
      </c>
      <c r="HG102">
        <v>2.8250000000000002</v>
      </c>
      <c r="HH102">
        <v>2.8250000000000002</v>
      </c>
      <c r="HI102">
        <v>2.8250000000000002</v>
      </c>
      <c r="HJ102">
        <v>2.8250000000000002</v>
      </c>
      <c r="HK102">
        <v>2.8250000000000002</v>
      </c>
      <c r="HL102">
        <v>2.8250000000000002</v>
      </c>
      <c r="HM102">
        <v>2.8250000000000002</v>
      </c>
      <c r="HN102">
        <v>2.8250000000000002</v>
      </c>
      <c r="HO102">
        <v>2.8250000000000002</v>
      </c>
      <c r="HP102">
        <v>2.8250000000000002</v>
      </c>
      <c r="HQ102">
        <v>2.8250000000000002</v>
      </c>
      <c r="HR102">
        <v>2.8250000000000002</v>
      </c>
      <c r="HS102">
        <v>2.8250000000000002</v>
      </c>
      <c r="HT102">
        <v>2.8250000000000002</v>
      </c>
      <c r="HU102">
        <v>2.8250000000000002</v>
      </c>
      <c r="HV102">
        <v>2.8250000000000002</v>
      </c>
      <c r="HW102">
        <v>2.8250000000000002</v>
      </c>
      <c r="HX102">
        <v>2.8250000000000002</v>
      </c>
      <c r="HY102">
        <v>2.8250000000000002</v>
      </c>
      <c r="HZ102">
        <v>2.8250000000000002</v>
      </c>
      <c r="IA102">
        <v>2.8250000000000002</v>
      </c>
      <c r="IB102">
        <v>2.8250000000000002</v>
      </c>
      <c r="IC102">
        <v>2.8250000000000002</v>
      </c>
      <c r="ID102">
        <v>2.8250000000000002</v>
      </c>
      <c r="IE102">
        <v>2.8250000000000002</v>
      </c>
      <c r="IF102">
        <v>2.8250000000000002</v>
      </c>
      <c r="IG102">
        <v>2.8250000000000002</v>
      </c>
      <c r="IH102">
        <v>2.8250000000000002</v>
      </c>
      <c r="II102">
        <v>2.8250000000000002</v>
      </c>
      <c r="IJ102">
        <v>2.8250000000000002</v>
      </c>
      <c r="IK102">
        <v>2.8250000000000002</v>
      </c>
      <c r="IL102">
        <v>2.8250000000000002</v>
      </c>
      <c r="IM102">
        <v>2.8250000000000002</v>
      </c>
      <c r="IN102">
        <v>2.8250000000000002</v>
      </c>
      <c r="IO102">
        <v>2.8250000000000002</v>
      </c>
      <c r="IP102">
        <v>2.8250000000000002</v>
      </c>
      <c r="IQ102">
        <v>2.8250000000000002</v>
      </c>
      <c r="IR102">
        <v>2.8250000000000002</v>
      </c>
      <c r="IS102">
        <v>2.8250000000000002</v>
      </c>
      <c r="IT102">
        <v>2.8250000000000002</v>
      </c>
      <c r="IU102">
        <v>2.8250000000000002</v>
      </c>
      <c r="IV102">
        <v>2.8250000000000002</v>
      </c>
      <c r="IW102">
        <v>2.8250000000000002</v>
      </c>
      <c r="IX102">
        <v>2.8250000000000002</v>
      </c>
      <c r="IY102">
        <v>2.8250000000000002</v>
      </c>
      <c r="IZ102">
        <v>2.8250000000000002</v>
      </c>
      <c r="JA102">
        <v>2.8250000000000002</v>
      </c>
      <c r="JB102">
        <v>2.8250000000000002</v>
      </c>
      <c r="JC102">
        <v>2.8250000000000002</v>
      </c>
      <c r="JD102">
        <v>2.8250000000000002</v>
      </c>
      <c r="JE102">
        <v>2.8250000000000002</v>
      </c>
      <c r="JF102">
        <v>2.8250000000000002</v>
      </c>
      <c r="JG102">
        <v>2.8250000000000002</v>
      </c>
      <c r="JH102">
        <v>2.8250000000000002</v>
      </c>
      <c r="JI102">
        <v>2.8250000000000002</v>
      </c>
      <c r="JJ102">
        <v>2.8250000000000002</v>
      </c>
      <c r="JK102">
        <v>2.8250000000000002</v>
      </c>
      <c r="JL102">
        <v>2.8250000000000002</v>
      </c>
      <c r="JM102">
        <v>2.8250000000000002</v>
      </c>
      <c r="JN102">
        <v>2.8250000000000002</v>
      </c>
      <c r="JO102">
        <v>2.8250000000000002</v>
      </c>
      <c r="JP102">
        <v>2.8250000000000002</v>
      </c>
      <c r="JQ102">
        <v>2.8250000000000002</v>
      </c>
      <c r="JR102">
        <v>2.8250000000000002</v>
      </c>
    </row>
    <row r="103" spans="1:335" x14ac:dyDescent="0.25">
      <c r="J103">
        <f t="shared" ref="J103" si="130">AVERAGE(M103:QU103)</f>
        <v>-2.499000000000013</v>
      </c>
      <c r="L103" s="4" t="s">
        <v>1</v>
      </c>
      <c r="M103">
        <v>-2.4990000000000001</v>
      </c>
      <c r="N103">
        <v>-2.4990000000000001</v>
      </c>
      <c r="O103">
        <v>-2.4990000000000001</v>
      </c>
      <c r="P103">
        <v>-2.4990000000000001</v>
      </c>
      <c r="Q103">
        <v>-2.4990000000000001</v>
      </c>
      <c r="R103">
        <v>-2.4990000000000001</v>
      </c>
      <c r="S103">
        <v>-2.4990000000000001</v>
      </c>
      <c r="T103">
        <v>-2.4990000000000001</v>
      </c>
      <c r="U103">
        <v>-2.4990000000000001</v>
      </c>
      <c r="V103">
        <v>-2.4990000000000001</v>
      </c>
      <c r="W103">
        <v>-2.4990000000000001</v>
      </c>
      <c r="X103">
        <v>-2.4990000000000001</v>
      </c>
      <c r="Y103">
        <v>-2.4990000000000001</v>
      </c>
      <c r="Z103">
        <v>-2.4990000000000001</v>
      </c>
      <c r="AA103">
        <v>-2.4990000000000001</v>
      </c>
      <c r="AB103">
        <v>-2.4990000000000001</v>
      </c>
      <c r="AC103">
        <v>-2.4990000000000001</v>
      </c>
      <c r="AD103">
        <v>-2.4990000000000001</v>
      </c>
      <c r="AE103">
        <v>-2.4990000000000001</v>
      </c>
      <c r="AF103">
        <v>-2.4990000000000001</v>
      </c>
      <c r="AG103">
        <v>-2.4990000000000001</v>
      </c>
      <c r="AH103">
        <v>-2.4990000000000001</v>
      </c>
      <c r="AI103">
        <v>-2.4990000000000001</v>
      </c>
      <c r="AJ103">
        <v>-2.4990000000000001</v>
      </c>
      <c r="AK103">
        <v>-2.4990000000000001</v>
      </c>
      <c r="AL103">
        <v>-2.4990000000000001</v>
      </c>
      <c r="AM103">
        <v>-2.4990000000000001</v>
      </c>
      <c r="AN103">
        <v>-2.4990000000000001</v>
      </c>
      <c r="AO103">
        <v>-2.4990000000000001</v>
      </c>
      <c r="AP103">
        <v>-2.4990000000000001</v>
      </c>
      <c r="AQ103">
        <v>-2.4990000000000001</v>
      </c>
      <c r="AR103">
        <v>-2.4990000000000001</v>
      </c>
      <c r="AS103">
        <v>-2.4990000000000001</v>
      </c>
      <c r="AT103">
        <v>-2.4990000000000001</v>
      </c>
      <c r="AU103">
        <v>-2.4990000000000001</v>
      </c>
      <c r="AV103">
        <v>-2.4990000000000001</v>
      </c>
      <c r="AW103">
        <v>-2.4990000000000001</v>
      </c>
      <c r="AX103">
        <v>-2.4990000000000001</v>
      </c>
      <c r="AY103">
        <v>-2.4990000000000001</v>
      </c>
      <c r="AZ103">
        <v>-2.4990000000000001</v>
      </c>
      <c r="BA103">
        <v>-2.4990000000000001</v>
      </c>
      <c r="BB103">
        <v>-2.4990000000000001</v>
      </c>
      <c r="BC103">
        <v>-2.4990000000000001</v>
      </c>
      <c r="BD103">
        <v>-2.4990000000000001</v>
      </c>
      <c r="BE103">
        <v>-2.4990000000000001</v>
      </c>
      <c r="BF103">
        <v>-2.4990000000000001</v>
      </c>
      <c r="BG103">
        <v>-2.4990000000000001</v>
      </c>
      <c r="BH103">
        <v>-2.4990000000000001</v>
      </c>
      <c r="BI103">
        <v>-2.4990000000000001</v>
      </c>
      <c r="BJ103">
        <v>-2.4990000000000001</v>
      </c>
      <c r="BK103">
        <v>-2.4990000000000001</v>
      </c>
      <c r="BL103">
        <v>-2.4990000000000001</v>
      </c>
      <c r="BM103">
        <v>-2.4990000000000001</v>
      </c>
      <c r="BN103">
        <v>-2.4990000000000001</v>
      </c>
      <c r="BO103">
        <v>-2.4990000000000001</v>
      </c>
      <c r="BP103">
        <v>-2.4990000000000001</v>
      </c>
      <c r="BQ103">
        <v>-2.4990000000000001</v>
      </c>
      <c r="BR103">
        <v>-2.4990000000000001</v>
      </c>
      <c r="BS103">
        <v>-2.4990000000000001</v>
      </c>
      <c r="BT103">
        <v>-2.4990000000000001</v>
      </c>
      <c r="BU103">
        <v>-2.4990000000000001</v>
      </c>
      <c r="BV103">
        <v>-2.4990000000000001</v>
      </c>
      <c r="BW103">
        <v>-2.4990000000000001</v>
      </c>
      <c r="BX103">
        <v>-2.4990000000000001</v>
      </c>
      <c r="BY103">
        <v>-2.4990000000000001</v>
      </c>
      <c r="BZ103">
        <v>-2.4990000000000001</v>
      </c>
      <c r="CA103">
        <v>-2.4990000000000001</v>
      </c>
      <c r="CB103">
        <v>-2.4990000000000001</v>
      </c>
      <c r="CC103">
        <v>-2.4990000000000001</v>
      </c>
      <c r="CD103">
        <v>-2.4990000000000001</v>
      </c>
      <c r="CE103">
        <v>-2.4990000000000001</v>
      </c>
      <c r="CF103">
        <v>-2.4990000000000001</v>
      </c>
      <c r="CG103">
        <v>-2.4990000000000001</v>
      </c>
      <c r="CH103">
        <v>-2.4990000000000001</v>
      </c>
      <c r="CI103">
        <v>-2.4990000000000001</v>
      </c>
      <c r="CJ103">
        <v>-2.4990000000000001</v>
      </c>
      <c r="CK103">
        <v>-2.4990000000000001</v>
      </c>
      <c r="CL103">
        <v>-2.4990000000000001</v>
      </c>
      <c r="CM103">
        <v>-2.4990000000000001</v>
      </c>
      <c r="CN103">
        <v>-2.4990000000000001</v>
      </c>
      <c r="CO103">
        <v>-2.4990000000000001</v>
      </c>
      <c r="CP103">
        <v>-2.4990000000000001</v>
      </c>
      <c r="CQ103">
        <v>-2.4990000000000001</v>
      </c>
      <c r="CR103">
        <v>-2.4990000000000001</v>
      </c>
      <c r="CS103">
        <v>-2.4990000000000001</v>
      </c>
      <c r="CT103">
        <v>-2.4990000000000001</v>
      </c>
      <c r="CU103">
        <v>-2.4990000000000001</v>
      </c>
      <c r="CV103">
        <v>-2.4990000000000001</v>
      </c>
      <c r="CW103">
        <v>-2.4990000000000001</v>
      </c>
      <c r="CX103">
        <v>-2.4990000000000001</v>
      </c>
      <c r="CY103">
        <v>-2.4990000000000001</v>
      </c>
      <c r="CZ103">
        <v>-2.4990000000000001</v>
      </c>
      <c r="DA103">
        <v>-2.4990000000000001</v>
      </c>
      <c r="DB103">
        <v>-2.4990000000000001</v>
      </c>
      <c r="DC103">
        <v>-2.4990000000000001</v>
      </c>
      <c r="DD103">
        <v>-2.4990000000000001</v>
      </c>
      <c r="DE103">
        <v>-2.4990000000000001</v>
      </c>
      <c r="DF103">
        <v>-2.4990000000000001</v>
      </c>
      <c r="DG103">
        <v>-2.4990000000000001</v>
      </c>
      <c r="DH103">
        <v>-2.4990000000000001</v>
      </c>
      <c r="DI103">
        <v>-2.4990000000000001</v>
      </c>
      <c r="DJ103">
        <v>-2.4990000000000001</v>
      </c>
      <c r="DK103">
        <v>-2.4990000000000001</v>
      </c>
      <c r="DL103">
        <v>-2.4990000000000001</v>
      </c>
      <c r="DM103">
        <v>-2.4990000000000001</v>
      </c>
      <c r="DN103">
        <v>-2.4990000000000001</v>
      </c>
      <c r="DO103">
        <v>-2.4990000000000001</v>
      </c>
      <c r="DP103">
        <v>-2.4990000000000001</v>
      </c>
      <c r="DQ103">
        <v>-2.4990000000000001</v>
      </c>
      <c r="DR103">
        <v>-2.4990000000000001</v>
      </c>
      <c r="DS103">
        <v>-2.4990000000000001</v>
      </c>
      <c r="DT103">
        <v>-2.4990000000000001</v>
      </c>
      <c r="DU103">
        <v>-2.4990000000000001</v>
      </c>
      <c r="DV103">
        <v>-2.4990000000000001</v>
      </c>
      <c r="DW103">
        <v>-2.4990000000000001</v>
      </c>
      <c r="DX103">
        <v>-2.4990000000000001</v>
      </c>
      <c r="DY103">
        <v>-2.4990000000000001</v>
      </c>
      <c r="DZ103">
        <v>-2.4990000000000001</v>
      </c>
      <c r="EA103">
        <v>-2.4990000000000001</v>
      </c>
      <c r="EB103">
        <v>-2.4990000000000001</v>
      </c>
      <c r="EC103">
        <v>-2.4990000000000001</v>
      </c>
      <c r="ED103">
        <v>-2.4990000000000001</v>
      </c>
      <c r="EE103">
        <v>-2.4990000000000001</v>
      </c>
      <c r="EF103">
        <v>-2.4990000000000001</v>
      </c>
      <c r="EG103">
        <v>-2.4990000000000001</v>
      </c>
      <c r="EH103">
        <v>-2.4990000000000001</v>
      </c>
      <c r="EI103">
        <v>-2.4990000000000001</v>
      </c>
      <c r="EJ103">
        <v>-2.4990000000000001</v>
      </c>
      <c r="EK103">
        <v>-2.4990000000000001</v>
      </c>
      <c r="EL103">
        <v>-2.4990000000000001</v>
      </c>
      <c r="EM103">
        <v>-2.4990000000000001</v>
      </c>
      <c r="EN103">
        <v>-2.4990000000000001</v>
      </c>
      <c r="EO103">
        <v>-2.4990000000000001</v>
      </c>
      <c r="EP103">
        <v>-2.4990000000000001</v>
      </c>
      <c r="EQ103">
        <v>-2.4990000000000001</v>
      </c>
      <c r="ER103">
        <v>-2.4990000000000001</v>
      </c>
      <c r="ES103">
        <v>-2.4990000000000001</v>
      </c>
      <c r="ET103">
        <v>-2.4990000000000001</v>
      </c>
      <c r="EU103">
        <v>-2.4990000000000001</v>
      </c>
      <c r="EV103">
        <v>-2.4990000000000001</v>
      </c>
      <c r="EW103">
        <v>-2.4990000000000001</v>
      </c>
      <c r="EX103">
        <v>-2.4990000000000001</v>
      </c>
      <c r="EY103">
        <v>-2.4990000000000001</v>
      </c>
      <c r="EZ103">
        <v>-2.4990000000000001</v>
      </c>
      <c r="FA103">
        <v>-2.4990000000000001</v>
      </c>
      <c r="FB103">
        <v>-2.4990000000000001</v>
      </c>
      <c r="FC103">
        <v>-2.4990000000000001</v>
      </c>
      <c r="FD103">
        <v>-2.4990000000000001</v>
      </c>
      <c r="FE103">
        <v>-2.4990000000000001</v>
      </c>
      <c r="FF103">
        <v>-2.4990000000000001</v>
      </c>
      <c r="FG103">
        <v>-2.4990000000000001</v>
      </c>
      <c r="FH103">
        <v>-2.4990000000000001</v>
      </c>
      <c r="FI103">
        <v>-2.4990000000000001</v>
      </c>
      <c r="FJ103">
        <v>-2.4990000000000001</v>
      </c>
      <c r="FK103">
        <v>-2.4990000000000001</v>
      </c>
      <c r="FL103">
        <v>-2.4990000000000001</v>
      </c>
      <c r="FM103">
        <v>-2.4990000000000001</v>
      </c>
      <c r="FN103">
        <v>-2.4990000000000001</v>
      </c>
      <c r="FO103">
        <v>-2.4990000000000001</v>
      </c>
      <c r="FP103">
        <v>-2.4990000000000001</v>
      </c>
      <c r="FQ103">
        <v>-2.4990000000000001</v>
      </c>
      <c r="FR103">
        <v>-2.4990000000000001</v>
      </c>
      <c r="FS103">
        <v>-2.4990000000000001</v>
      </c>
      <c r="FT103">
        <v>-2.4990000000000001</v>
      </c>
      <c r="FU103">
        <v>-2.4990000000000001</v>
      </c>
      <c r="FV103">
        <v>-2.4990000000000001</v>
      </c>
      <c r="FW103">
        <v>-2.4990000000000001</v>
      </c>
      <c r="FX103">
        <v>-2.4990000000000001</v>
      </c>
      <c r="FY103">
        <v>-2.4990000000000001</v>
      </c>
      <c r="FZ103">
        <v>-2.4990000000000001</v>
      </c>
      <c r="GA103">
        <v>-2.4990000000000001</v>
      </c>
      <c r="GB103">
        <v>-2.4990000000000001</v>
      </c>
      <c r="GC103">
        <v>-2.4990000000000001</v>
      </c>
      <c r="GD103">
        <v>-2.4990000000000001</v>
      </c>
      <c r="GE103">
        <v>-2.4990000000000001</v>
      </c>
      <c r="GF103">
        <v>-2.4990000000000001</v>
      </c>
      <c r="GG103">
        <v>-2.4990000000000001</v>
      </c>
      <c r="GH103">
        <v>-2.4990000000000001</v>
      </c>
      <c r="GI103">
        <v>-2.4990000000000001</v>
      </c>
      <c r="GJ103">
        <v>-2.4990000000000001</v>
      </c>
      <c r="GK103">
        <v>-2.4990000000000001</v>
      </c>
      <c r="GL103">
        <v>-2.4990000000000001</v>
      </c>
      <c r="GM103">
        <v>-2.4990000000000001</v>
      </c>
      <c r="GN103">
        <v>-2.4990000000000001</v>
      </c>
      <c r="GO103">
        <v>-2.4990000000000001</v>
      </c>
      <c r="GP103">
        <v>-2.4990000000000001</v>
      </c>
      <c r="GQ103">
        <v>-2.4990000000000001</v>
      </c>
      <c r="GR103">
        <v>-2.4990000000000001</v>
      </c>
      <c r="GS103">
        <v>-2.4990000000000001</v>
      </c>
      <c r="GT103">
        <v>-2.4990000000000001</v>
      </c>
      <c r="GU103">
        <v>-2.4990000000000001</v>
      </c>
      <c r="GV103">
        <v>-2.4990000000000001</v>
      </c>
      <c r="GW103">
        <v>-2.4990000000000001</v>
      </c>
      <c r="GX103">
        <v>-2.4990000000000001</v>
      </c>
      <c r="GY103">
        <v>-2.4990000000000001</v>
      </c>
      <c r="GZ103">
        <v>-2.4990000000000001</v>
      </c>
      <c r="HA103">
        <v>-2.4990000000000001</v>
      </c>
      <c r="HB103">
        <v>-2.4990000000000001</v>
      </c>
      <c r="HC103">
        <v>-2.4990000000000001</v>
      </c>
      <c r="HD103">
        <v>-2.4990000000000001</v>
      </c>
      <c r="HE103">
        <v>-2.4990000000000001</v>
      </c>
      <c r="HF103">
        <v>-2.4990000000000001</v>
      </c>
      <c r="HG103">
        <v>-2.4990000000000001</v>
      </c>
      <c r="HH103">
        <v>-2.4990000000000001</v>
      </c>
      <c r="HI103">
        <v>-2.4990000000000001</v>
      </c>
      <c r="HJ103">
        <v>-2.4990000000000001</v>
      </c>
      <c r="HK103">
        <v>-2.4990000000000001</v>
      </c>
      <c r="HL103">
        <v>-2.4990000000000001</v>
      </c>
      <c r="HM103">
        <v>-2.4990000000000001</v>
      </c>
      <c r="HN103">
        <v>-2.4990000000000001</v>
      </c>
      <c r="HO103">
        <v>-2.4990000000000001</v>
      </c>
      <c r="HP103">
        <v>-2.4990000000000001</v>
      </c>
      <c r="HQ103">
        <v>-2.4990000000000001</v>
      </c>
      <c r="HR103">
        <v>-2.4990000000000001</v>
      </c>
      <c r="HS103">
        <v>-2.4990000000000001</v>
      </c>
      <c r="HT103">
        <v>-2.4990000000000001</v>
      </c>
      <c r="HU103">
        <v>-2.4990000000000001</v>
      </c>
      <c r="HV103">
        <v>-2.4990000000000001</v>
      </c>
      <c r="HW103">
        <v>-2.4990000000000001</v>
      </c>
      <c r="HX103">
        <v>-2.4990000000000001</v>
      </c>
      <c r="HY103">
        <v>-2.4990000000000001</v>
      </c>
      <c r="HZ103">
        <v>-2.4990000000000001</v>
      </c>
      <c r="IA103">
        <v>-2.4990000000000001</v>
      </c>
      <c r="IB103">
        <v>-2.4990000000000001</v>
      </c>
      <c r="IC103">
        <v>-2.4990000000000001</v>
      </c>
      <c r="ID103">
        <v>-2.4990000000000001</v>
      </c>
      <c r="IE103">
        <v>-2.4990000000000001</v>
      </c>
      <c r="IF103">
        <v>-2.4990000000000001</v>
      </c>
      <c r="IG103">
        <v>-2.4990000000000001</v>
      </c>
      <c r="IH103">
        <v>-2.4990000000000001</v>
      </c>
      <c r="II103">
        <v>-2.4990000000000001</v>
      </c>
      <c r="IJ103">
        <v>-2.4990000000000001</v>
      </c>
      <c r="IK103">
        <v>-2.4990000000000001</v>
      </c>
      <c r="IL103">
        <v>-2.4990000000000001</v>
      </c>
      <c r="IM103">
        <v>-2.4990000000000001</v>
      </c>
      <c r="IN103">
        <v>-2.4990000000000001</v>
      </c>
      <c r="IO103">
        <v>-2.4990000000000001</v>
      </c>
      <c r="IP103">
        <v>-2.4990000000000001</v>
      </c>
      <c r="IQ103">
        <v>-2.4990000000000001</v>
      </c>
      <c r="IR103">
        <v>-2.4990000000000001</v>
      </c>
      <c r="IS103">
        <v>-2.4990000000000001</v>
      </c>
      <c r="IT103">
        <v>-2.4990000000000001</v>
      </c>
      <c r="IU103">
        <v>-2.4990000000000001</v>
      </c>
      <c r="IV103">
        <v>-2.4990000000000001</v>
      </c>
      <c r="IW103">
        <v>-2.4990000000000001</v>
      </c>
      <c r="IX103">
        <v>-2.4990000000000001</v>
      </c>
      <c r="IY103">
        <v>-2.4990000000000001</v>
      </c>
      <c r="IZ103">
        <v>-2.4990000000000001</v>
      </c>
      <c r="JA103">
        <v>-2.4990000000000001</v>
      </c>
      <c r="JB103">
        <v>-2.4990000000000001</v>
      </c>
      <c r="JC103">
        <v>-2.4990000000000001</v>
      </c>
      <c r="JD103">
        <v>-2.4990000000000001</v>
      </c>
      <c r="JE103">
        <v>-2.4990000000000001</v>
      </c>
      <c r="JF103">
        <v>-2.4990000000000001</v>
      </c>
      <c r="JG103">
        <v>-2.4990000000000001</v>
      </c>
      <c r="JH103">
        <v>-2.4990000000000001</v>
      </c>
      <c r="JI103">
        <v>-2.4990000000000001</v>
      </c>
      <c r="JJ103">
        <v>-2.4990000000000001</v>
      </c>
      <c r="JK103">
        <v>-2.4990000000000001</v>
      </c>
      <c r="JL103">
        <v>-2.4990000000000001</v>
      </c>
      <c r="JM103">
        <v>-2.4990000000000001</v>
      </c>
      <c r="JN103">
        <v>-2.4990000000000001</v>
      </c>
      <c r="JO103">
        <v>-2.4990000000000001</v>
      </c>
      <c r="JP103">
        <v>-2.4990000000000001</v>
      </c>
      <c r="JQ103">
        <v>-2.4990000000000001</v>
      </c>
      <c r="JR103">
        <v>-2.4990000000000001</v>
      </c>
    </row>
    <row r="104" spans="1:335" x14ac:dyDescent="0.25">
      <c r="K104" s="2">
        <f t="shared" ref="K104" si="131">AVERAGE(M104:QU104)</f>
        <v>0.29300000000000065</v>
      </c>
      <c r="L104" s="4" t="s">
        <v>0</v>
      </c>
      <c r="M104">
        <v>0.29299999999999998</v>
      </c>
      <c r="N104">
        <v>0.29299999999999998</v>
      </c>
      <c r="O104">
        <v>0.29299999999999998</v>
      </c>
      <c r="P104">
        <v>0.29299999999999998</v>
      </c>
      <c r="Q104">
        <v>0.29299999999999998</v>
      </c>
      <c r="R104">
        <v>0.29299999999999998</v>
      </c>
      <c r="S104">
        <v>0.29299999999999998</v>
      </c>
      <c r="T104">
        <v>0.29299999999999998</v>
      </c>
      <c r="U104">
        <v>0.29299999999999998</v>
      </c>
      <c r="V104">
        <v>0.29299999999999998</v>
      </c>
      <c r="W104">
        <v>0.29299999999999998</v>
      </c>
      <c r="X104">
        <v>0.29299999999999998</v>
      </c>
      <c r="Y104">
        <v>0.29299999999999998</v>
      </c>
      <c r="Z104">
        <v>0.29299999999999998</v>
      </c>
      <c r="AA104">
        <v>0.29299999999999998</v>
      </c>
      <c r="AB104">
        <v>0.29299999999999998</v>
      </c>
      <c r="AC104">
        <v>0.29299999999999998</v>
      </c>
      <c r="AD104">
        <v>0.29299999999999998</v>
      </c>
      <c r="AE104">
        <v>0.29299999999999998</v>
      </c>
      <c r="AF104">
        <v>0.29299999999999998</v>
      </c>
      <c r="AG104">
        <v>0.29299999999999998</v>
      </c>
      <c r="AH104">
        <v>0.29299999999999998</v>
      </c>
      <c r="AI104">
        <v>0.29299999999999998</v>
      </c>
      <c r="AJ104">
        <v>0.29299999999999998</v>
      </c>
      <c r="AK104">
        <v>0.29299999999999998</v>
      </c>
      <c r="AL104">
        <v>0.29299999999999998</v>
      </c>
      <c r="AM104">
        <v>0.29299999999999998</v>
      </c>
      <c r="AN104">
        <v>0.29299999999999998</v>
      </c>
      <c r="AO104">
        <v>0.29299999999999998</v>
      </c>
      <c r="AP104">
        <v>0.29299999999999998</v>
      </c>
      <c r="AQ104">
        <v>0.29299999999999998</v>
      </c>
      <c r="AR104">
        <v>0.29299999999999998</v>
      </c>
      <c r="AS104">
        <v>0.29299999999999998</v>
      </c>
      <c r="AT104">
        <v>0.29299999999999998</v>
      </c>
      <c r="AU104">
        <v>0.29299999999999998</v>
      </c>
      <c r="AV104">
        <v>0.29299999999999998</v>
      </c>
      <c r="AW104">
        <v>0.29299999999999998</v>
      </c>
      <c r="AX104">
        <v>0.29299999999999998</v>
      </c>
      <c r="AY104">
        <v>0.29299999999999998</v>
      </c>
      <c r="AZ104">
        <v>0.29299999999999998</v>
      </c>
      <c r="BA104">
        <v>0.29299999999999998</v>
      </c>
      <c r="BB104">
        <v>0.29299999999999998</v>
      </c>
      <c r="BC104">
        <v>0.29299999999999998</v>
      </c>
      <c r="BD104">
        <v>0.29299999999999998</v>
      </c>
      <c r="BE104">
        <v>0.29299999999999998</v>
      </c>
      <c r="BF104">
        <v>0.29299999999999998</v>
      </c>
      <c r="BG104">
        <v>0.29299999999999998</v>
      </c>
      <c r="BH104">
        <v>0.29299999999999998</v>
      </c>
      <c r="BI104">
        <v>0.29299999999999998</v>
      </c>
      <c r="BJ104">
        <v>0.29299999999999998</v>
      </c>
      <c r="BK104">
        <v>0.29299999999999998</v>
      </c>
      <c r="BL104">
        <v>0.29299999999999998</v>
      </c>
      <c r="BM104">
        <v>0.29299999999999998</v>
      </c>
      <c r="BN104">
        <v>0.29299999999999998</v>
      </c>
      <c r="BO104">
        <v>0.29299999999999998</v>
      </c>
      <c r="BP104">
        <v>0.29299999999999998</v>
      </c>
      <c r="BQ104">
        <v>0.29299999999999998</v>
      </c>
      <c r="BR104">
        <v>0.29299999999999998</v>
      </c>
      <c r="BS104">
        <v>0.29299999999999998</v>
      </c>
      <c r="BT104">
        <v>0.29299999999999998</v>
      </c>
      <c r="BU104">
        <v>0.29299999999999998</v>
      </c>
      <c r="BV104">
        <v>0.29299999999999998</v>
      </c>
      <c r="BW104">
        <v>0.29299999999999998</v>
      </c>
      <c r="BX104">
        <v>0.29299999999999998</v>
      </c>
      <c r="BY104">
        <v>0.29299999999999998</v>
      </c>
      <c r="BZ104">
        <v>0.29299999999999998</v>
      </c>
      <c r="CA104">
        <v>0.29299999999999998</v>
      </c>
      <c r="CB104">
        <v>0.29299999999999998</v>
      </c>
      <c r="CC104">
        <v>0.29299999999999998</v>
      </c>
      <c r="CD104">
        <v>0.29299999999999998</v>
      </c>
      <c r="CE104">
        <v>0.29299999999999998</v>
      </c>
      <c r="CF104">
        <v>0.29299999999999998</v>
      </c>
      <c r="CG104">
        <v>0.29299999999999998</v>
      </c>
      <c r="CH104">
        <v>0.29299999999999998</v>
      </c>
      <c r="CI104">
        <v>0.29299999999999998</v>
      </c>
      <c r="CJ104">
        <v>0.29299999999999998</v>
      </c>
      <c r="CK104">
        <v>0.29299999999999998</v>
      </c>
      <c r="CL104">
        <v>0.29299999999999998</v>
      </c>
      <c r="CM104">
        <v>0.29299999999999998</v>
      </c>
      <c r="CN104">
        <v>0.29299999999999998</v>
      </c>
      <c r="CO104">
        <v>0.29299999999999998</v>
      </c>
      <c r="CP104">
        <v>0.29299999999999998</v>
      </c>
      <c r="CQ104">
        <v>0.29299999999999998</v>
      </c>
      <c r="CR104">
        <v>0.29299999999999998</v>
      </c>
      <c r="CS104">
        <v>0.29299999999999998</v>
      </c>
      <c r="CT104">
        <v>0.29299999999999998</v>
      </c>
      <c r="CU104">
        <v>0.29299999999999998</v>
      </c>
      <c r="CV104">
        <v>0.29299999999999998</v>
      </c>
      <c r="CW104">
        <v>0.29299999999999998</v>
      </c>
      <c r="CX104">
        <v>0.29299999999999998</v>
      </c>
      <c r="CY104">
        <v>0.29299999999999998</v>
      </c>
      <c r="CZ104">
        <v>0.29299999999999998</v>
      </c>
      <c r="DA104">
        <v>0.29299999999999998</v>
      </c>
      <c r="DB104">
        <v>0.29299999999999998</v>
      </c>
      <c r="DC104">
        <v>0.29299999999999998</v>
      </c>
      <c r="DD104">
        <v>0.29299999999999998</v>
      </c>
      <c r="DE104">
        <v>0.29299999999999998</v>
      </c>
      <c r="DF104">
        <v>0.29299999999999998</v>
      </c>
      <c r="DG104">
        <v>0.29299999999999998</v>
      </c>
      <c r="DH104">
        <v>0.29299999999999998</v>
      </c>
      <c r="DI104">
        <v>0.29299999999999998</v>
      </c>
      <c r="DJ104">
        <v>0.29299999999999998</v>
      </c>
      <c r="DK104">
        <v>0.29299999999999998</v>
      </c>
      <c r="DL104">
        <v>0.29299999999999998</v>
      </c>
      <c r="DM104">
        <v>0.29299999999999998</v>
      </c>
      <c r="DN104">
        <v>0.29299999999999998</v>
      </c>
      <c r="DO104">
        <v>0.29299999999999998</v>
      </c>
      <c r="DP104">
        <v>0.29299999999999998</v>
      </c>
      <c r="DQ104">
        <v>0.29299999999999998</v>
      </c>
      <c r="DR104">
        <v>0.29299999999999998</v>
      </c>
      <c r="DS104">
        <v>0.29299999999999998</v>
      </c>
      <c r="DT104">
        <v>0.29299999999999998</v>
      </c>
      <c r="DU104">
        <v>0.29299999999999998</v>
      </c>
      <c r="DV104">
        <v>0.29299999999999998</v>
      </c>
      <c r="DW104">
        <v>0.29299999999999998</v>
      </c>
      <c r="DX104">
        <v>0.29299999999999998</v>
      </c>
      <c r="DY104">
        <v>0.29299999999999998</v>
      </c>
      <c r="DZ104">
        <v>0.29299999999999998</v>
      </c>
      <c r="EA104">
        <v>0.29299999999999998</v>
      </c>
      <c r="EB104">
        <v>0.29299999999999998</v>
      </c>
      <c r="EC104">
        <v>0.29299999999999998</v>
      </c>
      <c r="ED104">
        <v>0.29299999999999998</v>
      </c>
      <c r="EE104">
        <v>0.29299999999999998</v>
      </c>
      <c r="EF104">
        <v>0.29299999999999998</v>
      </c>
      <c r="EG104">
        <v>0.29299999999999998</v>
      </c>
      <c r="EH104">
        <v>0.29299999999999998</v>
      </c>
      <c r="EI104">
        <v>0.29299999999999998</v>
      </c>
      <c r="EJ104">
        <v>0.29299999999999998</v>
      </c>
      <c r="EK104">
        <v>0.29299999999999998</v>
      </c>
      <c r="EL104">
        <v>0.29299999999999998</v>
      </c>
      <c r="EM104">
        <v>0.29299999999999998</v>
      </c>
      <c r="EN104">
        <v>0.29299999999999998</v>
      </c>
      <c r="EO104">
        <v>0.29299999999999998</v>
      </c>
      <c r="EP104">
        <v>0.29299999999999998</v>
      </c>
      <c r="EQ104">
        <v>0.29299999999999998</v>
      </c>
      <c r="ER104">
        <v>0.29299999999999998</v>
      </c>
      <c r="ES104">
        <v>0.29299999999999998</v>
      </c>
      <c r="ET104">
        <v>0.29299999999999998</v>
      </c>
      <c r="EU104">
        <v>0.29299999999999998</v>
      </c>
      <c r="EV104">
        <v>0.29299999999999998</v>
      </c>
      <c r="EW104">
        <v>0.29299999999999998</v>
      </c>
      <c r="EX104">
        <v>0.29299999999999998</v>
      </c>
      <c r="EY104">
        <v>0.29299999999999998</v>
      </c>
      <c r="EZ104">
        <v>0.29299999999999998</v>
      </c>
      <c r="FA104">
        <v>0.29299999999999998</v>
      </c>
      <c r="FB104">
        <v>0.29299999999999998</v>
      </c>
      <c r="FC104">
        <v>0.29299999999999998</v>
      </c>
      <c r="FD104">
        <v>0.29299999999999998</v>
      </c>
      <c r="FE104">
        <v>0.29299999999999998</v>
      </c>
      <c r="FF104">
        <v>0.29299999999999998</v>
      </c>
      <c r="FG104">
        <v>0.29299999999999998</v>
      </c>
      <c r="FH104">
        <v>0.29299999999999998</v>
      </c>
      <c r="FI104">
        <v>0.29299999999999998</v>
      </c>
      <c r="FJ104">
        <v>0.29299999999999998</v>
      </c>
      <c r="FK104">
        <v>0.29299999999999998</v>
      </c>
      <c r="FL104">
        <v>0.29299999999999998</v>
      </c>
      <c r="FM104">
        <v>0.29299999999999998</v>
      </c>
      <c r="FN104">
        <v>0.29299999999999998</v>
      </c>
      <c r="FO104">
        <v>0.29299999999999998</v>
      </c>
      <c r="FP104">
        <v>0.29299999999999998</v>
      </c>
      <c r="FQ104">
        <v>0.29299999999999998</v>
      </c>
      <c r="FR104">
        <v>0.29299999999999998</v>
      </c>
      <c r="FS104">
        <v>0.29299999999999998</v>
      </c>
      <c r="FT104">
        <v>0.29299999999999998</v>
      </c>
      <c r="FU104">
        <v>0.29299999999999998</v>
      </c>
      <c r="FV104">
        <v>0.29299999999999998</v>
      </c>
      <c r="FW104">
        <v>0.29299999999999998</v>
      </c>
      <c r="FX104">
        <v>0.29299999999999998</v>
      </c>
      <c r="FY104">
        <v>0.29299999999999998</v>
      </c>
      <c r="FZ104">
        <v>0.29299999999999998</v>
      </c>
      <c r="GA104">
        <v>0.29299999999999998</v>
      </c>
      <c r="GB104">
        <v>0.29299999999999998</v>
      </c>
      <c r="GC104">
        <v>0.29299999999999998</v>
      </c>
      <c r="GD104">
        <v>0.29299999999999998</v>
      </c>
      <c r="GE104">
        <v>0.29299999999999998</v>
      </c>
      <c r="GF104">
        <v>0.29299999999999998</v>
      </c>
      <c r="GG104">
        <v>0.29299999999999998</v>
      </c>
      <c r="GH104">
        <v>0.29299999999999998</v>
      </c>
      <c r="GI104">
        <v>0.29299999999999998</v>
      </c>
      <c r="GJ104">
        <v>0.29299999999999998</v>
      </c>
      <c r="GK104">
        <v>0.29299999999999998</v>
      </c>
      <c r="GL104">
        <v>0.29299999999999998</v>
      </c>
      <c r="GM104">
        <v>0.29299999999999998</v>
      </c>
      <c r="GN104">
        <v>0.29299999999999998</v>
      </c>
      <c r="GO104">
        <v>0.29299999999999998</v>
      </c>
      <c r="GP104">
        <v>0.29299999999999998</v>
      </c>
      <c r="GQ104">
        <v>0.29299999999999998</v>
      </c>
      <c r="GR104">
        <v>0.29299999999999998</v>
      </c>
      <c r="GS104">
        <v>0.29299999999999998</v>
      </c>
      <c r="GT104">
        <v>0.29299999999999998</v>
      </c>
      <c r="GU104">
        <v>0.29299999999999998</v>
      </c>
      <c r="GV104">
        <v>0.29299999999999998</v>
      </c>
      <c r="GW104">
        <v>0.29299999999999998</v>
      </c>
      <c r="GX104">
        <v>0.29299999999999998</v>
      </c>
      <c r="GY104">
        <v>0.29299999999999998</v>
      </c>
      <c r="GZ104">
        <v>0.29299999999999998</v>
      </c>
      <c r="HA104">
        <v>0.29299999999999998</v>
      </c>
      <c r="HB104">
        <v>0.29299999999999998</v>
      </c>
      <c r="HC104">
        <v>0.29299999999999998</v>
      </c>
      <c r="HD104">
        <v>0.29299999999999998</v>
      </c>
      <c r="HE104">
        <v>0.29299999999999998</v>
      </c>
      <c r="HF104">
        <v>0.29299999999999998</v>
      </c>
      <c r="HG104">
        <v>0.29299999999999998</v>
      </c>
      <c r="HH104">
        <v>0.29299999999999998</v>
      </c>
      <c r="HI104">
        <v>0.29299999999999998</v>
      </c>
      <c r="HJ104">
        <v>0.29299999999999998</v>
      </c>
      <c r="HK104">
        <v>0.29299999999999998</v>
      </c>
      <c r="HL104">
        <v>0.29299999999999998</v>
      </c>
      <c r="HM104">
        <v>0.29299999999999998</v>
      </c>
      <c r="HN104">
        <v>0.29299999999999998</v>
      </c>
      <c r="HO104">
        <v>0.29299999999999998</v>
      </c>
      <c r="HP104">
        <v>0.29299999999999998</v>
      </c>
      <c r="HQ104">
        <v>0.29299999999999998</v>
      </c>
      <c r="HR104">
        <v>0.29299999999999998</v>
      </c>
      <c r="HS104">
        <v>0.29299999999999998</v>
      </c>
      <c r="HT104">
        <v>0.29299999999999998</v>
      </c>
      <c r="HU104">
        <v>0.29299999999999998</v>
      </c>
      <c r="HV104">
        <v>0.29299999999999998</v>
      </c>
      <c r="HW104">
        <v>0.29299999999999998</v>
      </c>
      <c r="HX104">
        <v>0.29299999999999998</v>
      </c>
      <c r="HY104">
        <v>0.29299999999999998</v>
      </c>
      <c r="HZ104">
        <v>0.29299999999999998</v>
      </c>
      <c r="IA104">
        <v>0.29299999999999998</v>
      </c>
      <c r="IB104">
        <v>0.29299999999999998</v>
      </c>
      <c r="IC104">
        <v>0.29299999999999998</v>
      </c>
      <c r="ID104">
        <v>0.29299999999999998</v>
      </c>
      <c r="IE104">
        <v>0.29299999999999998</v>
      </c>
      <c r="IF104">
        <v>0.29299999999999998</v>
      </c>
      <c r="IG104">
        <v>0.29299999999999998</v>
      </c>
      <c r="IH104">
        <v>0.29299999999999998</v>
      </c>
      <c r="II104">
        <v>0.29299999999999998</v>
      </c>
      <c r="IJ104">
        <v>0.29299999999999998</v>
      </c>
      <c r="IK104">
        <v>0.29299999999999998</v>
      </c>
      <c r="IL104">
        <v>0.29299999999999998</v>
      </c>
      <c r="IM104">
        <v>0.29299999999999998</v>
      </c>
      <c r="IN104">
        <v>0.29299999999999998</v>
      </c>
      <c r="IO104">
        <v>0.29299999999999998</v>
      </c>
      <c r="IP104">
        <v>0.29299999999999998</v>
      </c>
      <c r="IQ104">
        <v>0.29299999999999998</v>
      </c>
      <c r="IR104">
        <v>0.29299999999999998</v>
      </c>
      <c r="IS104">
        <v>0.29299999999999998</v>
      </c>
      <c r="IT104">
        <v>0.29299999999999998</v>
      </c>
      <c r="IU104">
        <v>0.29299999999999998</v>
      </c>
      <c r="IV104">
        <v>0.29299999999999998</v>
      </c>
      <c r="IW104">
        <v>0.29299999999999998</v>
      </c>
      <c r="IX104">
        <v>0.29299999999999998</v>
      </c>
      <c r="IY104">
        <v>0.29299999999999998</v>
      </c>
      <c r="IZ104">
        <v>0.29299999999999998</v>
      </c>
      <c r="JA104">
        <v>0.29299999999999998</v>
      </c>
      <c r="JB104">
        <v>0.29299999999999998</v>
      </c>
      <c r="JC104">
        <v>0.29299999999999998</v>
      </c>
      <c r="JD104">
        <v>0.29299999999999998</v>
      </c>
      <c r="JE104">
        <v>0.29299999999999998</v>
      </c>
      <c r="JF104">
        <v>0.29299999999999998</v>
      </c>
      <c r="JG104">
        <v>0.29299999999999998</v>
      </c>
      <c r="JH104">
        <v>0.29299999999999998</v>
      </c>
      <c r="JI104">
        <v>0.29299999999999998</v>
      </c>
      <c r="JJ104">
        <v>0.29299999999999998</v>
      </c>
      <c r="JK104">
        <v>0.29299999999999998</v>
      </c>
      <c r="JL104">
        <v>0.29299999999999998</v>
      </c>
      <c r="JM104">
        <v>0.29299999999999998</v>
      </c>
      <c r="JN104">
        <v>0.29299999999999998</v>
      </c>
      <c r="JO104">
        <v>0.29299999999999998</v>
      </c>
      <c r="JP104">
        <v>0.29299999999999998</v>
      </c>
      <c r="JQ104">
        <v>0.29299999999999998</v>
      </c>
      <c r="JR104">
        <v>0.29299999999999998</v>
      </c>
    </row>
    <row r="105" spans="1:335" x14ac:dyDescent="0.25">
      <c r="L105" s="4"/>
    </row>
    <row r="106" spans="1:335" x14ac:dyDescent="0.25">
      <c r="A106">
        <f t="shared" ref="A106" si="132">AVERAGE(M106:QU106)</f>
        <v>3781.7012448132782</v>
      </c>
      <c r="B106">
        <f t="shared" ref="B106" si="133">_xlfn.STDEV.S(M106:QU106)</f>
        <v>18.94910833726264</v>
      </c>
      <c r="L106" s="4" t="s">
        <v>3</v>
      </c>
      <c r="M106">
        <v>3771</v>
      </c>
      <c r="N106">
        <v>3752</v>
      </c>
      <c r="O106">
        <v>3766</v>
      </c>
      <c r="P106">
        <v>3785</v>
      </c>
      <c r="Q106">
        <v>3761</v>
      </c>
      <c r="R106">
        <v>3785</v>
      </c>
      <c r="S106">
        <v>3813</v>
      </c>
      <c r="T106">
        <v>3794</v>
      </c>
      <c r="U106">
        <v>3789</v>
      </c>
      <c r="V106">
        <v>3818</v>
      </c>
      <c r="W106">
        <v>3771</v>
      </c>
      <c r="X106">
        <v>3761</v>
      </c>
      <c r="Y106">
        <v>3827</v>
      </c>
      <c r="Z106">
        <v>3757</v>
      </c>
      <c r="AA106">
        <v>3789</v>
      </c>
      <c r="AB106">
        <v>3771</v>
      </c>
      <c r="AC106">
        <v>3804</v>
      </c>
      <c r="AD106">
        <v>3747</v>
      </c>
      <c r="AE106">
        <v>3785</v>
      </c>
      <c r="AF106">
        <v>3771</v>
      </c>
      <c r="AG106">
        <v>3761</v>
      </c>
      <c r="AH106">
        <v>3775</v>
      </c>
      <c r="AI106">
        <v>3775</v>
      </c>
      <c r="AJ106">
        <v>3785</v>
      </c>
      <c r="AK106">
        <v>3780</v>
      </c>
      <c r="AL106">
        <v>3761</v>
      </c>
      <c r="AM106">
        <v>3799</v>
      </c>
      <c r="AN106">
        <v>3785</v>
      </c>
      <c r="AO106">
        <v>3766</v>
      </c>
      <c r="AP106">
        <v>3761</v>
      </c>
      <c r="AQ106">
        <v>3780</v>
      </c>
      <c r="AR106">
        <v>3743</v>
      </c>
      <c r="AS106">
        <v>3757</v>
      </c>
      <c r="AT106">
        <v>3775</v>
      </c>
      <c r="AU106">
        <v>3771</v>
      </c>
      <c r="AV106">
        <v>3794</v>
      </c>
      <c r="AW106">
        <v>3794</v>
      </c>
      <c r="AX106">
        <v>3789</v>
      </c>
      <c r="AY106">
        <v>3775</v>
      </c>
      <c r="AZ106">
        <v>3785</v>
      </c>
      <c r="BA106">
        <v>3804</v>
      </c>
      <c r="BB106">
        <v>3799</v>
      </c>
      <c r="BC106">
        <v>3827</v>
      </c>
      <c r="BD106">
        <v>3789</v>
      </c>
      <c r="BE106">
        <v>3804</v>
      </c>
      <c r="BF106">
        <v>3789</v>
      </c>
      <c r="BG106">
        <v>3757</v>
      </c>
      <c r="BH106">
        <v>3785</v>
      </c>
      <c r="BI106">
        <v>3752</v>
      </c>
      <c r="BJ106">
        <v>3804</v>
      </c>
      <c r="BK106">
        <v>3804</v>
      </c>
      <c r="BL106">
        <v>3785</v>
      </c>
      <c r="BM106">
        <v>3771</v>
      </c>
      <c r="BN106">
        <v>3785</v>
      </c>
      <c r="BO106">
        <v>3757</v>
      </c>
      <c r="BP106">
        <v>3789</v>
      </c>
      <c r="BQ106">
        <v>3766</v>
      </c>
      <c r="BR106">
        <v>3780</v>
      </c>
      <c r="BS106">
        <v>3789</v>
      </c>
      <c r="BT106">
        <v>3766</v>
      </c>
      <c r="BU106">
        <v>3775</v>
      </c>
      <c r="BV106">
        <v>3771</v>
      </c>
      <c r="BW106">
        <v>3771</v>
      </c>
      <c r="BX106">
        <v>3799</v>
      </c>
      <c r="BY106">
        <v>3785</v>
      </c>
      <c r="BZ106">
        <v>3752</v>
      </c>
      <c r="CA106">
        <v>3761</v>
      </c>
      <c r="CB106">
        <v>3743</v>
      </c>
      <c r="CC106">
        <v>3804</v>
      </c>
      <c r="CD106">
        <v>3785</v>
      </c>
      <c r="CE106">
        <v>3799</v>
      </c>
      <c r="CF106">
        <v>3799</v>
      </c>
      <c r="CG106">
        <v>3761</v>
      </c>
      <c r="CH106">
        <v>3775</v>
      </c>
      <c r="CI106">
        <v>3799</v>
      </c>
      <c r="CJ106">
        <v>3799</v>
      </c>
      <c r="CK106">
        <v>3794</v>
      </c>
      <c r="CL106">
        <v>3785</v>
      </c>
      <c r="CM106">
        <v>3789</v>
      </c>
      <c r="CN106">
        <v>3757</v>
      </c>
      <c r="CO106">
        <v>3761</v>
      </c>
      <c r="CP106">
        <v>3827</v>
      </c>
      <c r="CQ106">
        <v>3822</v>
      </c>
      <c r="CR106">
        <v>3827</v>
      </c>
      <c r="CS106">
        <v>3789</v>
      </c>
      <c r="CT106">
        <v>3799</v>
      </c>
      <c r="CU106">
        <v>3761</v>
      </c>
      <c r="CV106">
        <v>3804</v>
      </c>
      <c r="CW106">
        <v>3757</v>
      </c>
      <c r="CX106">
        <v>3752</v>
      </c>
      <c r="CY106">
        <v>3789</v>
      </c>
      <c r="CZ106">
        <v>3827</v>
      </c>
      <c r="DA106">
        <v>3738</v>
      </c>
      <c r="DB106">
        <v>3775</v>
      </c>
      <c r="DC106">
        <v>3757</v>
      </c>
      <c r="DD106">
        <v>3780</v>
      </c>
      <c r="DE106">
        <v>3747</v>
      </c>
      <c r="DF106">
        <v>3804</v>
      </c>
      <c r="DG106">
        <v>3789</v>
      </c>
      <c r="DH106">
        <v>3761</v>
      </c>
      <c r="DI106">
        <v>3799</v>
      </c>
      <c r="DJ106">
        <v>3757</v>
      </c>
      <c r="DK106">
        <v>3766</v>
      </c>
      <c r="DL106">
        <v>3752</v>
      </c>
      <c r="DM106">
        <v>3813</v>
      </c>
      <c r="DN106">
        <v>3818</v>
      </c>
      <c r="DO106">
        <v>3818</v>
      </c>
      <c r="DP106">
        <v>3757</v>
      </c>
      <c r="DQ106">
        <v>3743</v>
      </c>
      <c r="DR106">
        <v>3794</v>
      </c>
      <c r="DS106">
        <v>3818</v>
      </c>
      <c r="DT106">
        <v>3799</v>
      </c>
      <c r="DU106">
        <v>3789</v>
      </c>
      <c r="DV106">
        <v>3761</v>
      </c>
      <c r="DW106">
        <v>3775</v>
      </c>
      <c r="DX106">
        <v>3747</v>
      </c>
      <c r="DY106">
        <v>3761</v>
      </c>
      <c r="DZ106">
        <v>3747</v>
      </c>
      <c r="EA106">
        <v>3799</v>
      </c>
      <c r="EB106">
        <v>3808</v>
      </c>
      <c r="EC106">
        <v>3771</v>
      </c>
      <c r="ED106">
        <v>3813</v>
      </c>
      <c r="EE106">
        <v>3771</v>
      </c>
      <c r="EF106">
        <v>3761</v>
      </c>
      <c r="EG106">
        <v>3766</v>
      </c>
      <c r="EH106">
        <v>3794</v>
      </c>
      <c r="EI106">
        <v>3766</v>
      </c>
      <c r="EJ106">
        <v>3766</v>
      </c>
      <c r="EK106">
        <v>3747</v>
      </c>
      <c r="EL106">
        <v>3775</v>
      </c>
      <c r="EM106">
        <v>3813</v>
      </c>
      <c r="EN106">
        <v>3780</v>
      </c>
      <c r="EO106">
        <v>3780</v>
      </c>
      <c r="EP106">
        <v>3761</v>
      </c>
      <c r="EQ106">
        <v>3780</v>
      </c>
      <c r="ER106">
        <v>3804</v>
      </c>
      <c r="ES106">
        <v>3789</v>
      </c>
      <c r="ET106">
        <v>3780</v>
      </c>
      <c r="EU106">
        <v>3789</v>
      </c>
      <c r="EV106">
        <v>3766</v>
      </c>
      <c r="EW106">
        <v>3780</v>
      </c>
      <c r="EX106">
        <v>3761</v>
      </c>
      <c r="EY106">
        <v>3785</v>
      </c>
      <c r="EZ106">
        <v>3794</v>
      </c>
      <c r="FA106">
        <v>3794</v>
      </c>
      <c r="FB106">
        <v>3794</v>
      </c>
      <c r="FC106">
        <v>3794</v>
      </c>
      <c r="FD106">
        <v>3799</v>
      </c>
      <c r="FE106">
        <v>3771</v>
      </c>
      <c r="FF106">
        <v>3804</v>
      </c>
      <c r="FG106">
        <v>3780</v>
      </c>
      <c r="FH106">
        <v>3789</v>
      </c>
      <c r="FI106">
        <v>3761</v>
      </c>
      <c r="FJ106">
        <v>3785</v>
      </c>
      <c r="FK106">
        <v>3771</v>
      </c>
      <c r="FL106">
        <v>3761</v>
      </c>
      <c r="FM106">
        <v>3799</v>
      </c>
      <c r="FN106">
        <v>3761</v>
      </c>
      <c r="FO106">
        <v>3789</v>
      </c>
      <c r="FP106">
        <v>3799</v>
      </c>
      <c r="FQ106">
        <v>3771</v>
      </c>
      <c r="FR106">
        <v>3766</v>
      </c>
      <c r="FS106">
        <v>3761</v>
      </c>
      <c r="FT106">
        <v>3785</v>
      </c>
      <c r="FU106">
        <v>3761</v>
      </c>
      <c r="FV106">
        <v>3804</v>
      </c>
      <c r="FW106">
        <v>3804</v>
      </c>
      <c r="FX106">
        <v>3794</v>
      </c>
      <c r="FY106">
        <v>3799</v>
      </c>
      <c r="FZ106">
        <v>3804</v>
      </c>
      <c r="GA106">
        <v>3794</v>
      </c>
      <c r="GB106">
        <v>3794</v>
      </c>
      <c r="GC106">
        <v>3785</v>
      </c>
      <c r="GD106">
        <v>3794</v>
      </c>
      <c r="GE106">
        <v>3761</v>
      </c>
      <c r="GF106">
        <v>3804</v>
      </c>
      <c r="GG106">
        <v>3799</v>
      </c>
      <c r="GH106">
        <v>3785</v>
      </c>
      <c r="GI106">
        <v>3785</v>
      </c>
      <c r="GJ106">
        <v>3766</v>
      </c>
      <c r="GK106">
        <v>3789</v>
      </c>
      <c r="GL106">
        <v>3794</v>
      </c>
      <c r="GM106">
        <v>3785</v>
      </c>
      <c r="GN106">
        <v>3789</v>
      </c>
      <c r="GO106">
        <v>3780</v>
      </c>
      <c r="GP106">
        <v>3794</v>
      </c>
      <c r="GQ106">
        <v>3775</v>
      </c>
      <c r="GR106">
        <v>3789</v>
      </c>
      <c r="GS106">
        <v>3757</v>
      </c>
      <c r="GT106">
        <v>3771</v>
      </c>
      <c r="GU106">
        <v>3780</v>
      </c>
      <c r="GV106">
        <v>3794</v>
      </c>
      <c r="GW106">
        <v>3761</v>
      </c>
      <c r="GX106">
        <v>3771</v>
      </c>
      <c r="GY106">
        <v>3766</v>
      </c>
      <c r="GZ106">
        <v>3761</v>
      </c>
      <c r="HA106">
        <v>3789</v>
      </c>
      <c r="HB106">
        <v>3799</v>
      </c>
      <c r="HC106">
        <v>3775</v>
      </c>
      <c r="HD106">
        <v>3780</v>
      </c>
      <c r="HE106">
        <v>3771</v>
      </c>
      <c r="HF106">
        <v>3785</v>
      </c>
      <c r="HG106">
        <v>3818</v>
      </c>
      <c r="HH106">
        <v>3771</v>
      </c>
      <c r="HI106">
        <v>3804</v>
      </c>
      <c r="HJ106">
        <v>3785</v>
      </c>
      <c r="HK106">
        <v>3785</v>
      </c>
      <c r="HL106">
        <v>3794</v>
      </c>
      <c r="HM106">
        <v>3799</v>
      </c>
      <c r="HN106">
        <v>3813</v>
      </c>
      <c r="HO106">
        <v>3785</v>
      </c>
      <c r="HP106">
        <v>3761</v>
      </c>
      <c r="HQ106">
        <v>3766</v>
      </c>
      <c r="HR106">
        <v>3789</v>
      </c>
      <c r="HS106">
        <v>3780</v>
      </c>
      <c r="HT106">
        <v>3780</v>
      </c>
      <c r="HU106">
        <v>3785</v>
      </c>
      <c r="HV106">
        <v>3799</v>
      </c>
      <c r="HW106">
        <v>3799</v>
      </c>
      <c r="HX106">
        <v>3789</v>
      </c>
      <c r="HY106">
        <v>3804</v>
      </c>
      <c r="HZ106">
        <v>3785</v>
      </c>
      <c r="IA106">
        <v>3771</v>
      </c>
      <c r="IB106">
        <v>3789</v>
      </c>
      <c r="IC106">
        <v>3757</v>
      </c>
      <c r="ID106">
        <v>3757</v>
      </c>
      <c r="IE106">
        <v>3799</v>
      </c>
      <c r="IF106">
        <v>3761</v>
      </c>
      <c r="IG106">
        <v>3766</v>
      </c>
      <c r="IH106">
        <v>3785</v>
      </c>
      <c r="II106">
        <v>3799</v>
      </c>
      <c r="IJ106">
        <v>3789</v>
      </c>
      <c r="IK106">
        <v>3780</v>
      </c>
      <c r="IL106">
        <v>3799</v>
      </c>
      <c r="IM106">
        <v>3789</v>
      </c>
      <c r="IN106">
        <v>3771</v>
      </c>
      <c r="IO106">
        <v>3747</v>
      </c>
      <c r="IP106">
        <v>3794</v>
      </c>
      <c r="IQ106">
        <v>3780</v>
      </c>
      <c r="IR106">
        <v>3761</v>
      </c>
      <c r="IS106">
        <v>3771</v>
      </c>
    </row>
    <row r="107" spans="1:335" ht="30" x14ac:dyDescent="0.25">
      <c r="C107">
        <f t="shared" ref="C107" si="134">AVERAGE(M107:QU107)</f>
        <v>112763.16182572614</v>
      </c>
      <c r="D107">
        <f t="shared" ref="D107" si="135">_xlfn.STDEV.S(M107:QU107)</f>
        <v>5150.9687513971576</v>
      </c>
      <c r="L107" s="4" t="s">
        <v>4</v>
      </c>
      <c r="M107">
        <v>99718</v>
      </c>
      <c r="N107">
        <v>94704</v>
      </c>
      <c r="O107">
        <v>100830</v>
      </c>
      <c r="P107">
        <v>105109</v>
      </c>
      <c r="Q107">
        <v>102519</v>
      </c>
      <c r="R107">
        <v>98579</v>
      </c>
      <c r="S107">
        <v>96722</v>
      </c>
      <c r="T107">
        <v>108569</v>
      </c>
      <c r="U107">
        <v>104311</v>
      </c>
      <c r="V107">
        <v>108938</v>
      </c>
      <c r="W107">
        <v>110712</v>
      </c>
      <c r="X107">
        <v>111197</v>
      </c>
      <c r="Y107">
        <v>111992</v>
      </c>
      <c r="Z107">
        <v>108187</v>
      </c>
      <c r="AA107">
        <v>106871</v>
      </c>
      <c r="AB107">
        <v>107967</v>
      </c>
      <c r="AC107">
        <v>97575</v>
      </c>
      <c r="AD107">
        <v>102059</v>
      </c>
      <c r="AE107">
        <v>104048</v>
      </c>
      <c r="AF107">
        <v>113842</v>
      </c>
      <c r="AG107">
        <v>105362</v>
      </c>
      <c r="AH107">
        <v>114624</v>
      </c>
      <c r="AI107">
        <v>111224</v>
      </c>
      <c r="AJ107">
        <v>104660</v>
      </c>
      <c r="AK107">
        <v>101303</v>
      </c>
      <c r="AL107">
        <v>102399</v>
      </c>
      <c r="AM107">
        <v>105962</v>
      </c>
      <c r="AN107">
        <v>106814</v>
      </c>
      <c r="AO107">
        <v>118804</v>
      </c>
      <c r="AP107">
        <v>107463</v>
      </c>
      <c r="AQ107">
        <v>111430</v>
      </c>
      <c r="AR107">
        <v>112534</v>
      </c>
      <c r="AS107">
        <v>108228</v>
      </c>
      <c r="AT107">
        <v>108790</v>
      </c>
      <c r="AU107">
        <v>109333</v>
      </c>
      <c r="AV107">
        <v>106048</v>
      </c>
      <c r="AW107">
        <v>112075</v>
      </c>
      <c r="AX107">
        <v>114996</v>
      </c>
      <c r="AY107">
        <v>107523</v>
      </c>
      <c r="AZ107">
        <v>107834</v>
      </c>
      <c r="BA107">
        <v>111632</v>
      </c>
      <c r="BB107">
        <v>111909</v>
      </c>
      <c r="BC107">
        <v>107563</v>
      </c>
      <c r="BD107">
        <v>110991</v>
      </c>
      <c r="BE107">
        <v>113511</v>
      </c>
      <c r="BF107">
        <v>108661</v>
      </c>
      <c r="BG107">
        <v>110369</v>
      </c>
      <c r="BH107">
        <v>113336</v>
      </c>
      <c r="BI107">
        <v>109300</v>
      </c>
      <c r="BJ107">
        <v>104429</v>
      </c>
      <c r="BK107">
        <v>120098</v>
      </c>
      <c r="BL107">
        <v>109658</v>
      </c>
      <c r="BM107">
        <v>109011</v>
      </c>
      <c r="BN107">
        <v>107590</v>
      </c>
      <c r="BO107">
        <v>115918</v>
      </c>
      <c r="BP107">
        <v>116951</v>
      </c>
      <c r="BQ107">
        <v>108723</v>
      </c>
      <c r="BR107">
        <v>111507</v>
      </c>
      <c r="BS107">
        <v>109602</v>
      </c>
      <c r="BT107">
        <v>117634</v>
      </c>
      <c r="BU107">
        <v>116629</v>
      </c>
      <c r="BV107">
        <v>107692</v>
      </c>
      <c r="BW107">
        <v>109021</v>
      </c>
      <c r="BX107">
        <v>106157</v>
      </c>
      <c r="BY107">
        <v>113704</v>
      </c>
      <c r="BZ107">
        <v>116634</v>
      </c>
      <c r="CA107">
        <v>116750</v>
      </c>
      <c r="CB107">
        <v>113380</v>
      </c>
      <c r="CC107">
        <v>111570</v>
      </c>
      <c r="CD107">
        <v>102101</v>
      </c>
      <c r="CE107">
        <v>113888</v>
      </c>
      <c r="CF107">
        <v>109276</v>
      </c>
      <c r="CG107">
        <v>112949</v>
      </c>
      <c r="CH107">
        <v>111455</v>
      </c>
      <c r="CI107">
        <v>111184</v>
      </c>
      <c r="CJ107">
        <v>104335</v>
      </c>
      <c r="CK107">
        <v>113092</v>
      </c>
      <c r="CL107">
        <v>111053</v>
      </c>
      <c r="CM107">
        <v>104638</v>
      </c>
      <c r="CN107">
        <v>119888</v>
      </c>
      <c r="CO107">
        <v>109977</v>
      </c>
      <c r="CP107">
        <v>113248</v>
      </c>
      <c r="CQ107">
        <v>115341</v>
      </c>
      <c r="CR107">
        <v>115470</v>
      </c>
      <c r="CS107">
        <v>114317</v>
      </c>
      <c r="CT107">
        <v>113416</v>
      </c>
      <c r="CU107">
        <v>109734</v>
      </c>
      <c r="CV107">
        <v>114383</v>
      </c>
      <c r="CW107">
        <v>113181</v>
      </c>
      <c r="CX107">
        <v>111823</v>
      </c>
      <c r="CY107">
        <v>111526</v>
      </c>
      <c r="CZ107">
        <v>109949</v>
      </c>
      <c r="DA107">
        <v>119520</v>
      </c>
      <c r="DB107">
        <v>113971</v>
      </c>
      <c r="DC107">
        <v>121517</v>
      </c>
      <c r="DD107">
        <v>113939</v>
      </c>
      <c r="DE107">
        <v>111588</v>
      </c>
      <c r="DF107">
        <v>112718</v>
      </c>
      <c r="DG107">
        <v>107757</v>
      </c>
      <c r="DH107">
        <v>115448</v>
      </c>
      <c r="DI107">
        <v>123585</v>
      </c>
      <c r="DJ107">
        <v>107405</v>
      </c>
      <c r="DK107">
        <v>117133</v>
      </c>
      <c r="DL107">
        <v>115875</v>
      </c>
      <c r="DM107">
        <v>115842</v>
      </c>
      <c r="DN107">
        <v>106502</v>
      </c>
      <c r="DO107">
        <v>115326</v>
      </c>
      <c r="DP107">
        <v>116087</v>
      </c>
      <c r="DQ107">
        <v>120684</v>
      </c>
      <c r="DR107">
        <v>106701</v>
      </c>
      <c r="DS107">
        <v>113826</v>
      </c>
      <c r="DT107">
        <v>107530</v>
      </c>
      <c r="DU107">
        <v>112225</v>
      </c>
      <c r="DV107">
        <v>115935</v>
      </c>
      <c r="DW107">
        <v>113748</v>
      </c>
      <c r="DX107">
        <v>115998</v>
      </c>
      <c r="DY107">
        <v>115424</v>
      </c>
      <c r="DZ107">
        <v>111756</v>
      </c>
      <c r="EA107">
        <v>120564</v>
      </c>
      <c r="EB107">
        <v>113592</v>
      </c>
      <c r="EC107">
        <v>120428</v>
      </c>
      <c r="ED107">
        <v>118929</v>
      </c>
      <c r="EE107">
        <v>111462</v>
      </c>
      <c r="EF107">
        <v>112466</v>
      </c>
      <c r="EG107">
        <v>117933</v>
      </c>
      <c r="EH107">
        <v>107198</v>
      </c>
      <c r="EI107">
        <v>112689</v>
      </c>
      <c r="EJ107">
        <v>112623</v>
      </c>
      <c r="EK107">
        <v>110664</v>
      </c>
      <c r="EL107">
        <v>115373</v>
      </c>
      <c r="EM107">
        <v>113711</v>
      </c>
      <c r="EN107">
        <v>119570</v>
      </c>
      <c r="EO107">
        <v>115989</v>
      </c>
      <c r="EP107">
        <v>113724</v>
      </c>
      <c r="EQ107">
        <v>109011</v>
      </c>
      <c r="ER107">
        <v>117342</v>
      </c>
      <c r="ES107">
        <v>114652</v>
      </c>
      <c r="ET107">
        <v>116081</v>
      </c>
      <c r="EU107">
        <v>109022</v>
      </c>
      <c r="EV107">
        <v>108839</v>
      </c>
      <c r="EW107">
        <v>114423</v>
      </c>
      <c r="EX107">
        <v>112490</v>
      </c>
      <c r="EY107">
        <v>123187</v>
      </c>
      <c r="EZ107">
        <v>111478</v>
      </c>
      <c r="FA107">
        <v>116161</v>
      </c>
      <c r="FB107">
        <v>113311</v>
      </c>
      <c r="FC107">
        <v>129179</v>
      </c>
      <c r="FD107">
        <v>116693</v>
      </c>
      <c r="FE107">
        <v>111958</v>
      </c>
      <c r="FF107">
        <v>113826</v>
      </c>
      <c r="FG107">
        <v>115428</v>
      </c>
      <c r="FH107">
        <v>118985</v>
      </c>
      <c r="FI107">
        <v>109152</v>
      </c>
      <c r="FJ107">
        <v>121725</v>
      </c>
      <c r="FK107">
        <v>116005</v>
      </c>
      <c r="FL107">
        <v>112391</v>
      </c>
      <c r="FM107">
        <v>107960</v>
      </c>
      <c r="FN107">
        <v>113199</v>
      </c>
      <c r="FO107">
        <v>120266</v>
      </c>
      <c r="FP107">
        <v>119649</v>
      </c>
      <c r="FQ107">
        <v>114401</v>
      </c>
      <c r="FR107">
        <v>106925</v>
      </c>
      <c r="FS107">
        <v>115865</v>
      </c>
      <c r="FT107">
        <v>112860</v>
      </c>
      <c r="FU107">
        <v>114167</v>
      </c>
      <c r="FV107">
        <v>117240</v>
      </c>
      <c r="FW107">
        <v>114810</v>
      </c>
      <c r="FX107">
        <v>116245</v>
      </c>
      <c r="FY107">
        <v>117255</v>
      </c>
      <c r="FZ107">
        <v>114203</v>
      </c>
      <c r="GA107">
        <v>122676</v>
      </c>
      <c r="GB107">
        <v>113276</v>
      </c>
      <c r="GC107">
        <v>115469</v>
      </c>
      <c r="GD107">
        <v>121087</v>
      </c>
      <c r="GE107">
        <v>112741</v>
      </c>
      <c r="GF107">
        <v>116406</v>
      </c>
      <c r="GG107">
        <v>112533</v>
      </c>
      <c r="GH107">
        <v>114815</v>
      </c>
      <c r="GI107">
        <v>114672</v>
      </c>
      <c r="GJ107">
        <v>115558</v>
      </c>
      <c r="GK107">
        <v>118587</v>
      </c>
      <c r="GL107">
        <v>115981</v>
      </c>
      <c r="GM107">
        <v>116884</v>
      </c>
      <c r="GN107">
        <v>114708</v>
      </c>
      <c r="GO107">
        <v>110954</v>
      </c>
      <c r="GP107">
        <v>115961</v>
      </c>
      <c r="GQ107">
        <v>113934</v>
      </c>
      <c r="GR107">
        <v>122706</v>
      </c>
      <c r="GS107">
        <v>117945</v>
      </c>
      <c r="GT107">
        <v>118227</v>
      </c>
      <c r="GU107">
        <v>117619</v>
      </c>
      <c r="GV107">
        <v>116746</v>
      </c>
      <c r="GW107">
        <v>118573</v>
      </c>
      <c r="GX107">
        <v>111403</v>
      </c>
      <c r="GY107">
        <v>111124</v>
      </c>
      <c r="GZ107">
        <v>110428</v>
      </c>
      <c r="HA107">
        <v>113254</v>
      </c>
      <c r="HB107">
        <v>123804</v>
      </c>
      <c r="HC107">
        <v>108026</v>
      </c>
      <c r="HD107">
        <v>118691</v>
      </c>
      <c r="HE107">
        <v>113873</v>
      </c>
      <c r="HF107">
        <v>115977</v>
      </c>
      <c r="HG107">
        <v>110412</v>
      </c>
      <c r="HH107">
        <v>109917</v>
      </c>
      <c r="HI107">
        <v>116878</v>
      </c>
      <c r="HJ107">
        <v>110682</v>
      </c>
      <c r="HK107">
        <v>122795</v>
      </c>
      <c r="HL107">
        <v>111850</v>
      </c>
      <c r="HM107">
        <v>117890</v>
      </c>
      <c r="HN107">
        <v>118697</v>
      </c>
      <c r="HO107">
        <v>118042</v>
      </c>
      <c r="HP107">
        <v>108361</v>
      </c>
      <c r="HQ107">
        <v>114549</v>
      </c>
      <c r="HR107">
        <v>109241</v>
      </c>
      <c r="HS107">
        <v>109291</v>
      </c>
      <c r="HT107">
        <v>110729</v>
      </c>
      <c r="HU107">
        <v>115855</v>
      </c>
      <c r="HV107">
        <v>114469</v>
      </c>
      <c r="HW107">
        <v>115369</v>
      </c>
      <c r="HX107">
        <v>117488</v>
      </c>
      <c r="HY107">
        <v>115881</v>
      </c>
      <c r="HZ107">
        <v>112945</v>
      </c>
      <c r="IA107">
        <v>108566</v>
      </c>
      <c r="IB107">
        <v>113567</v>
      </c>
      <c r="IC107">
        <v>116452</v>
      </c>
      <c r="ID107">
        <v>109265</v>
      </c>
      <c r="IE107">
        <v>112687</v>
      </c>
      <c r="IF107">
        <v>117437</v>
      </c>
      <c r="IG107">
        <v>112069</v>
      </c>
      <c r="IH107">
        <v>119001</v>
      </c>
      <c r="II107">
        <v>112375</v>
      </c>
      <c r="IJ107">
        <v>117273</v>
      </c>
      <c r="IK107">
        <v>118023</v>
      </c>
      <c r="IL107">
        <v>110926</v>
      </c>
      <c r="IM107">
        <v>116338</v>
      </c>
      <c r="IN107">
        <v>109563</v>
      </c>
      <c r="IO107">
        <v>117908</v>
      </c>
      <c r="IP107">
        <v>118893</v>
      </c>
      <c r="IQ107">
        <v>112056</v>
      </c>
      <c r="IR107">
        <v>114116</v>
      </c>
      <c r="IS107">
        <v>114080</v>
      </c>
    </row>
    <row r="108" spans="1:335" x14ac:dyDescent="0.25">
      <c r="E108">
        <f t="shared" ref="E108" si="136">AVERAGE(M108:QU108)</f>
        <v>3921.4170403587445</v>
      </c>
      <c r="F108">
        <f t="shared" ref="F108" si="137">_xlfn.STDEV.S(M108:QU108)</f>
        <v>15.843010117381262</v>
      </c>
      <c r="L108" s="4" t="s">
        <v>6</v>
      </c>
      <c r="M108">
        <v>3881</v>
      </c>
      <c r="N108">
        <v>3909</v>
      </c>
      <c r="O108">
        <v>3904</v>
      </c>
      <c r="P108">
        <v>3933</v>
      </c>
      <c r="Q108">
        <v>3937</v>
      </c>
      <c r="R108">
        <v>3918</v>
      </c>
      <c r="S108">
        <v>3886</v>
      </c>
      <c r="T108">
        <v>3909</v>
      </c>
      <c r="U108">
        <v>3928</v>
      </c>
      <c r="V108">
        <v>3923</v>
      </c>
      <c r="W108">
        <v>3923</v>
      </c>
      <c r="X108">
        <v>3914</v>
      </c>
      <c r="Y108">
        <v>3928</v>
      </c>
      <c r="Z108">
        <v>3933</v>
      </c>
      <c r="AA108">
        <v>3890</v>
      </c>
      <c r="AB108">
        <v>3918</v>
      </c>
      <c r="AC108">
        <v>3914</v>
      </c>
      <c r="AD108">
        <v>3914</v>
      </c>
      <c r="AE108">
        <v>3933</v>
      </c>
      <c r="AF108">
        <v>3923</v>
      </c>
      <c r="AG108">
        <v>3914</v>
      </c>
      <c r="AH108">
        <v>3918</v>
      </c>
      <c r="AI108">
        <v>3904</v>
      </c>
      <c r="AJ108">
        <v>3904</v>
      </c>
      <c r="AK108">
        <v>3923</v>
      </c>
      <c r="AL108">
        <v>3923</v>
      </c>
      <c r="AM108">
        <v>3933</v>
      </c>
      <c r="AN108">
        <v>3914</v>
      </c>
      <c r="AO108">
        <v>3933</v>
      </c>
      <c r="AP108">
        <v>3890</v>
      </c>
      <c r="AQ108">
        <v>3923</v>
      </c>
      <c r="AR108">
        <v>3904</v>
      </c>
      <c r="AS108">
        <v>3904</v>
      </c>
      <c r="AT108">
        <v>3937</v>
      </c>
      <c r="AU108">
        <v>3900</v>
      </c>
      <c r="AV108">
        <v>3923</v>
      </c>
      <c r="AW108">
        <v>3928</v>
      </c>
      <c r="AX108">
        <v>3923</v>
      </c>
      <c r="AY108">
        <v>3942</v>
      </c>
      <c r="AZ108">
        <v>3923</v>
      </c>
      <c r="BA108">
        <v>3918</v>
      </c>
      <c r="BB108">
        <v>3900</v>
      </c>
      <c r="BC108">
        <v>3928</v>
      </c>
      <c r="BD108">
        <v>3918</v>
      </c>
      <c r="BE108">
        <v>3904</v>
      </c>
      <c r="BF108">
        <v>3947</v>
      </c>
      <c r="BG108">
        <v>3918</v>
      </c>
      <c r="BH108">
        <v>3928</v>
      </c>
      <c r="BI108">
        <v>3914</v>
      </c>
      <c r="BJ108">
        <v>3914</v>
      </c>
      <c r="BK108">
        <v>3918</v>
      </c>
      <c r="BL108">
        <v>3942</v>
      </c>
      <c r="BM108">
        <v>3900</v>
      </c>
      <c r="BN108">
        <v>3900</v>
      </c>
      <c r="BO108">
        <v>3918</v>
      </c>
      <c r="BP108">
        <v>3933</v>
      </c>
      <c r="BQ108">
        <v>3923</v>
      </c>
      <c r="BR108">
        <v>3942</v>
      </c>
      <c r="BS108">
        <v>3904</v>
      </c>
      <c r="BT108">
        <v>3942</v>
      </c>
      <c r="BU108">
        <v>3909</v>
      </c>
      <c r="BV108">
        <v>3914</v>
      </c>
      <c r="BW108">
        <v>3909</v>
      </c>
      <c r="BX108">
        <v>3947</v>
      </c>
      <c r="BY108">
        <v>3928</v>
      </c>
      <c r="BZ108">
        <v>3914</v>
      </c>
      <c r="CA108">
        <v>3928</v>
      </c>
      <c r="CB108">
        <v>3928</v>
      </c>
      <c r="CC108">
        <v>3937</v>
      </c>
      <c r="CD108">
        <v>3918</v>
      </c>
      <c r="CE108">
        <v>3928</v>
      </c>
      <c r="CF108">
        <v>3890</v>
      </c>
      <c r="CG108">
        <v>3937</v>
      </c>
      <c r="CH108">
        <v>3937</v>
      </c>
      <c r="CI108">
        <v>3933</v>
      </c>
      <c r="CJ108">
        <v>3928</v>
      </c>
      <c r="CK108">
        <v>3914</v>
      </c>
      <c r="CL108">
        <v>3886</v>
      </c>
      <c r="CM108">
        <v>3890</v>
      </c>
      <c r="CN108">
        <v>3918</v>
      </c>
      <c r="CO108">
        <v>3937</v>
      </c>
      <c r="CP108">
        <v>3914</v>
      </c>
      <c r="CQ108">
        <v>3886</v>
      </c>
      <c r="CR108">
        <v>3928</v>
      </c>
      <c r="CS108">
        <v>3886</v>
      </c>
      <c r="CT108">
        <v>3942</v>
      </c>
      <c r="CU108">
        <v>3942</v>
      </c>
      <c r="CV108">
        <v>3900</v>
      </c>
      <c r="CW108">
        <v>3937</v>
      </c>
      <c r="CX108">
        <v>3933</v>
      </c>
      <c r="CY108">
        <v>3947</v>
      </c>
      <c r="CZ108">
        <v>3947</v>
      </c>
      <c r="DA108">
        <v>3914</v>
      </c>
      <c r="DB108">
        <v>3918</v>
      </c>
      <c r="DC108">
        <v>3928</v>
      </c>
      <c r="DD108">
        <v>3923</v>
      </c>
      <c r="DE108">
        <v>3928</v>
      </c>
      <c r="DF108">
        <v>3933</v>
      </c>
      <c r="DG108">
        <v>3918</v>
      </c>
      <c r="DH108">
        <v>3918</v>
      </c>
      <c r="DI108">
        <v>3933</v>
      </c>
      <c r="DJ108">
        <v>3918</v>
      </c>
      <c r="DK108">
        <v>3895</v>
      </c>
      <c r="DL108">
        <v>3923</v>
      </c>
      <c r="DM108">
        <v>3914</v>
      </c>
      <c r="DN108">
        <v>3904</v>
      </c>
      <c r="DO108">
        <v>3923</v>
      </c>
      <c r="DP108">
        <v>3918</v>
      </c>
      <c r="DQ108">
        <v>3900</v>
      </c>
      <c r="DR108">
        <v>3947</v>
      </c>
      <c r="DS108">
        <v>3923</v>
      </c>
      <c r="DT108">
        <v>3942</v>
      </c>
      <c r="DU108">
        <v>3923</v>
      </c>
      <c r="DV108">
        <v>3909</v>
      </c>
      <c r="DW108">
        <v>3918</v>
      </c>
      <c r="DX108">
        <v>3895</v>
      </c>
      <c r="DY108">
        <v>3909</v>
      </c>
      <c r="DZ108">
        <v>3918</v>
      </c>
      <c r="EA108">
        <v>3918</v>
      </c>
      <c r="EB108">
        <v>3923</v>
      </c>
      <c r="EC108">
        <v>3923</v>
      </c>
      <c r="ED108">
        <v>3933</v>
      </c>
      <c r="EE108">
        <v>3942</v>
      </c>
      <c r="EF108">
        <v>3928</v>
      </c>
      <c r="EG108">
        <v>3918</v>
      </c>
      <c r="EH108">
        <v>3909</v>
      </c>
      <c r="EI108">
        <v>3923</v>
      </c>
      <c r="EJ108">
        <v>3928</v>
      </c>
      <c r="EK108">
        <v>3923</v>
      </c>
      <c r="EL108">
        <v>3900</v>
      </c>
      <c r="EM108">
        <v>3909</v>
      </c>
      <c r="EN108">
        <v>3928</v>
      </c>
      <c r="EO108">
        <v>3904</v>
      </c>
      <c r="EP108">
        <v>3947</v>
      </c>
      <c r="EQ108">
        <v>3914</v>
      </c>
      <c r="ER108">
        <v>3918</v>
      </c>
      <c r="ES108">
        <v>3918</v>
      </c>
      <c r="ET108">
        <v>3909</v>
      </c>
      <c r="EU108">
        <v>3933</v>
      </c>
      <c r="EV108">
        <v>3918</v>
      </c>
      <c r="EW108">
        <v>3904</v>
      </c>
      <c r="EX108">
        <v>3933</v>
      </c>
      <c r="EY108">
        <v>3918</v>
      </c>
      <c r="EZ108">
        <v>3928</v>
      </c>
      <c r="FA108">
        <v>3928</v>
      </c>
      <c r="FB108">
        <v>3942</v>
      </c>
      <c r="FC108">
        <v>3918</v>
      </c>
      <c r="FD108">
        <v>3937</v>
      </c>
      <c r="FE108">
        <v>3928</v>
      </c>
      <c r="FF108">
        <v>3886</v>
      </c>
      <c r="FG108">
        <v>3933</v>
      </c>
      <c r="FH108">
        <v>3904</v>
      </c>
      <c r="FI108">
        <v>3947</v>
      </c>
      <c r="FJ108">
        <v>3928</v>
      </c>
      <c r="FK108">
        <v>3947</v>
      </c>
      <c r="FL108">
        <v>3928</v>
      </c>
      <c r="FM108">
        <v>3918</v>
      </c>
      <c r="FN108">
        <v>3890</v>
      </c>
      <c r="FO108">
        <v>3923</v>
      </c>
      <c r="FP108">
        <v>3956</v>
      </c>
      <c r="FQ108">
        <v>3942</v>
      </c>
      <c r="FR108">
        <v>3904</v>
      </c>
      <c r="FS108">
        <v>3928</v>
      </c>
      <c r="FT108">
        <v>3914</v>
      </c>
      <c r="FU108">
        <v>3933</v>
      </c>
      <c r="FV108">
        <v>3937</v>
      </c>
      <c r="FW108">
        <v>3923</v>
      </c>
      <c r="FX108">
        <v>3933</v>
      </c>
      <c r="FY108">
        <v>3904</v>
      </c>
      <c r="FZ108">
        <v>3942</v>
      </c>
      <c r="GA108">
        <v>3895</v>
      </c>
      <c r="GB108">
        <v>3942</v>
      </c>
      <c r="GC108">
        <v>3947</v>
      </c>
      <c r="GD108">
        <v>3928</v>
      </c>
      <c r="GE108">
        <v>3914</v>
      </c>
      <c r="GF108">
        <v>3914</v>
      </c>
      <c r="GG108">
        <v>3909</v>
      </c>
      <c r="GH108">
        <v>3904</v>
      </c>
      <c r="GI108">
        <v>3947</v>
      </c>
      <c r="GJ108">
        <v>3900</v>
      </c>
      <c r="GK108">
        <v>3890</v>
      </c>
      <c r="GL108">
        <v>3900</v>
      </c>
      <c r="GM108">
        <v>3914</v>
      </c>
      <c r="GN108">
        <v>3933</v>
      </c>
      <c r="GO108">
        <v>3918</v>
      </c>
      <c r="GP108">
        <v>3918</v>
      </c>
      <c r="GQ108">
        <v>3951</v>
      </c>
      <c r="GR108">
        <v>3933</v>
      </c>
      <c r="GS108">
        <v>3937</v>
      </c>
      <c r="GT108">
        <v>3956</v>
      </c>
      <c r="GU108">
        <v>3928</v>
      </c>
      <c r="GV108">
        <v>3923</v>
      </c>
      <c r="GW108">
        <v>3928</v>
      </c>
      <c r="GX108">
        <v>3918</v>
      </c>
      <c r="GY108">
        <v>3923</v>
      </c>
      <c r="GZ108">
        <v>3918</v>
      </c>
      <c r="HA108">
        <v>3918</v>
      </c>
      <c r="HB108">
        <v>3890</v>
      </c>
      <c r="HC108">
        <v>3928</v>
      </c>
      <c r="HD108">
        <v>3914</v>
      </c>
      <c r="HE108">
        <v>3942</v>
      </c>
      <c r="HF108">
        <v>3947</v>
      </c>
      <c r="HG108">
        <v>3951</v>
      </c>
      <c r="HH108">
        <v>3923</v>
      </c>
      <c r="HI108">
        <v>3923</v>
      </c>
      <c r="HJ108">
        <v>3947</v>
      </c>
      <c r="HK108">
        <v>3937</v>
      </c>
      <c r="HL108">
        <v>3923</v>
      </c>
      <c r="HM108">
        <v>3914</v>
      </c>
      <c r="HN108">
        <v>3923</v>
      </c>
      <c r="HO108">
        <v>3918</v>
      </c>
      <c r="HP108">
        <v>3904</v>
      </c>
      <c r="HQ108">
        <v>3942</v>
      </c>
      <c r="HR108">
        <v>3895</v>
      </c>
      <c r="HS108">
        <v>3928</v>
      </c>
      <c r="HT108">
        <v>3933</v>
      </c>
      <c r="HU108">
        <v>3933</v>
      </c>
      <c r="HV108">
        <v>3928</v>
      </c>
      <c r="HW108">
        <v>3951</v>
      </c>
      <c r="HX108">
        <v>3937</v>
      </c>
      <c r="HY108">
        <v>3895</v>
      </c>
      <c r="HZ108">
        <v>3928</v>
      </c>
      <c r="IA108">
        <v>3918</v>
      </c>
    </row>
    <row r="109" spans="1:335" ht="30" x14ac:dyDescent="0.25">
      <c r="G109">
        <f t="shared" ref="G109" si="138">AVERAGE(M109:QU109)</f>
        <v>41669.789237668163</v>
      </c>
      <c r="H109">
        <f t="shared" ref="H109" si="139">_xlfn.STDEV.S(M109:QU109)</f>
        <v>4524.4248686784613</v>
      </c>
      <c r="L109" s="4" t="s">
        <v>5</v>
      </c>
      <c r="M109">
        <v>34704</v>
      </c>
      <c r="N109">
        <v>28110</v>
      </c>
      <c r="O109">
        <v>36083</v>
      </c>
      <c r="P109">
        <v>32058</v>
      </c>
      <c r="Q109">
        <v>36787</v>
      </c>
      <c r="R109">
        <v>37005</v>
      </c>
      <c r="S109">
        <v>33927</v>
      </c>
      <c r="T109">
        <v>37853</v>
      </c>
      <c r="U109">
        <v>36284</v>
      </c>
      <c r="V109">
        <v>32908</v>
      </c>
      <c r="W109">
        <v>32899</v>
      </c>
      <c r="X109">
        <v>38583</v>
      </c>
      <c r="Y109">
        <v>39082</v>
      </c>
      <c r="Z109">
        <v>36730</v>
      </c>
      <c r="AA109">
        <v>33141</v>
      </c>
      <c r="AB109">
        <v>30727</v>
      </c>
      <c r="AC109">
        <v>35799</v>
      </c>
      <c r="AD109">
        <v>39041</v>
      </c>
      <c r="AE109">
        <v>37976</v>
      </c>
      <c r="AF109">
        <v>40256</v>
      </c>
      <c r="AG109">
        <v>32003</v>
      </c>
      <c r="AH109">
        <v>35642</v>
      </c>
      <c r="AI109">
        <v>42378</v>
      </c>
      <c r="AJ109">
        <v>42874</v>
      </c>
      <c r="AK109">
        <v>40963</v>
      </c>
      <c r="AL109">
        <v>44354</v>
      </c>
      <c r="AM109">
        <v>35069</v>
      </c>
      <c r="AN109">
        <v>39131</v>
      </c>
      <c r="AO109">
        <v>43381</v>
      </c>
      <c r="AP109">
        <v>37763</v>
      </c>
      <c r="AQ109">
        <v>39812</v>
      </c>
      <c r="AR109">
        <v>40545</v>
      </c>
      <c r="AS109">
        <v>36916</v>
      </c>
      <c r="AT109">
        <v>35745</v>
      </c>
      <c r="AU109">
        <v>35600</v>
      </c>
      <c r="AV109">
        <v>31479</v>
      </c>
      <c r="AW109">
        <v>33472</v>
      </c>
      <c r="AX109">
        <v>43168</v>
      </c>
      <c r="AY109">
        <v>40359</v>
      </c>
      <c r="AZ109">
        <v>42907</v>
      </c>
      <c r="BA109">
        <v>41859</v>
      </c>
      <c r="BB109">
        <v>34428</v>
      </c>
      <c r="BC109">
        <v>41905</v>
      </c>
      <c r="BD109">
        <v>40005</v>
      </c>
      <c r="BE109">
        <v>38869</v>
      </c>
      <c r="BF109">
        <v>44158</v>
      </c>
      <c r="BG109">
        <v>44663</v>
      </c>
      <c r="BH109">
        <v>43886</v>
      </c>
      <c r="BI109">
        <v>47550</v>
      </c>
      <c r="BJ109">
        <v>39119</v>
      </c>
      <c r="BK109">
        <v>39952</v>
      </c>
      <c r="BL109">
        <v>44469</v>
      </c>
      <c r="BM109">
        <v>30863</v>
      </c>
      <c r="BN109">
        <v>44819</v>
      </c>
      <c r="BO109">
        <v>40015</v>
      </c>
      <c r="BP109">
        <v>44933</v>
      </c>
      <c r="BQ109">
        <v>43929</v>
      </c>
      <c r="BR109">
        <v>45361</v>
      </c>
      <c r="BS109">
        <v>43515</v>
      </c>
      <c r="BT109">
        <v>43296</v>
      </c>
      <c r="BU109">
        <v>42597</v>
      </c>
      <c r="BV109">
        <v>39631</v>
      </c>
      <c r="BW109">
        <v>44457</v>
      </c>
      <c r="BX109">
        <v>40024</v>
      </c>
      <c r="BY109">
        <v>44571</v>
      </c>
      <c r="BZ109">
        <v>41259</v>
      </c>
      <c r="CA109">
        <v>40038</v>
      </c>
      <c r="CB109">
        <v>44271</v>
      </c>
      <c r="CC109">
        <v>43588</v>
      </c>
      <c r="CD109">
        <v>43838</v>
      </c>
      <c r="CE109">
        <v>42909</v>
      </c>
      <c r="CF109">
        <v>34955</v>
      </c>
      <c r="CG109">
        <v>35252</v>
      </c>
      <c r="CH109">
        <v>40653</v>
      </c>
      <c r="CI109">
        <v>35075</v>
      </c>
      <c r="CJ109">
        <v>42808</v>
      </c>
      <c r="CK109">
        <v>47174</v>
      </c>
      <c r="CL109">
        <v>41708</v>
      </c>
      <c r="CM109">
        <v>37064</v>
      </c>
      <c r="CN109">
        <v>43118</v>
      </c>
      <c r="CO109">
        <v>43634</v>
      </c>
      <c r="CP109">
        <v>45229</v>
      </c>
      <c r="CQ109">
        <v>32492</v>
      </c>
      <c r="CR109">
        <v>41428</v>
      </c>
      <c r="CS109">
        <v>45885</v>
      </c>
      <c r="CT109">
        <v>46362</v>
      </c>
      <c r="CU109">
        <v>42025</v>
      </c>
      <c r="CV109">
        <v>44653</v>
      </c>
      <c r="CW109">
        <v>42631</v>
      </c>
      <c r="CX109">
        <v>33368</v>
      </c>
      <c r="CY109">
        <v>37301</v>
      </c>
      <c r="CZ109">
        <v>42977</v>
      </c>
      <c r="DA109">
        <v>41967</v>
      </c>
      <c r="DB109">
        <v>39337</v>
      </c>
      <c r="DC109">
        <v>44126</v>
      </c>
      <c r="DD109">
        <v>45339</v>
      </c>
      <c r="DE109">
        <v>45536</v>
      </c>
      <c r="DF109">
        <v>36969</v>
      </c>
      <c r="DG109">
        <v>43009</v>
      </c>
      <c r="DH109">
        <v>36118</v>
      </c>
      <c r="DI109">
        <v>42347</v>
      </c>
      <c r="DJ109">
        <v>41498</v>
      </c>
      <c r="DK109">
        <v>44631</v>
      </c>
      <c r="DL109">
        <v>49232</v>
      </c>
      <c r="DM109">
        <v>42890</v>
      </c>
      <c r="DN109">
        <v>40887</v>
      </c>
      <c r="DO109">
        <v>34562</v>
      </c>
      <c r="DP109">
        <v>49392</v>
      </c>
      <c r="DQ109">
        <v>42988</v>
      </c>
      <c r="DR109">
        <v>41788</v>
      </c>
      <c r="DS109">
        <v>48060</v>
      </c>
      <c r="DT109">
        <v>40959</v>
      </c>
      <c r="DU109">
        <v>42843</v>
      </c>
      <c r="DV109">
        <v>46830</v>
      </c>
      <c r="DW109">
        <v>38440</v>
      </c>
      <c r="DX109">
        <v>44080</v>
      </c>
      <c r="DY109">
        <v>44873</v>
      </c>
      <c r="DZ109">
        <v>48316</v>
      </c>
      <c r="EA109">
        <v>39374</v>
      </c>
      <c r="EB109">
        <v>44880</v>
      </c>
      <c r="EC109">
        <v>43930</v>
      </c>
      <c r="ED109">
        <v>48503</v>
      </c>
      <c r="EE109">
        <v>42580</v>
      </c>
      <c r="EF109">
        <v>41977</v>
      </c>
      <c r="EG109">
        <v>41565</v>
      </c>
      <c r="EH109">
        <v>45218</v>
      </c>
      <c r="EI109">
        <v>37557</v>
      </c>
      <c r="EJ109">
        <v>37246</v>
      </c>
      <c r="EK109">
        <v>52800</v>
      </c>
      <c r="EL109">
        <v>45436</v>
      </c>
      <c r="EM109">
        <v>45776</v>
      </c>
      <c r="EN109">
        <v>46832</v>
      </c>
      <c r="EO109">
        <v>36360</v>
      </c>
      <c r="EP109">
        <v>42661</v>
      </c>
      <c r="EQ109">
        <v>44287</v>
      </c>
      <c r="ER109">
        <v>47635</v>
      </c>
      <c r="ES109">
        <v>40536</v>
      </c>
      <c r="ET109">
        <v>50076</v>
      </c>
      <c r="EU109">
        <v>46952</v>
      </c>
      <c r="EV109">
        <v>43259</v>
      </c>
      <c r="EW109">
        <v>43539</v>
      </c>
      <c r="EX109">
        <v>46723</v>
      </c>
      <c r="EY109">
        <v>36539</v>
      </c>
      <c r="EZ109">
        <v>41371</v>
      </c>
      <c r="FA109">
        <v>41714</v>
      </c>
      <c r="FB109">
        <v>40277</v>
      </c>
      <c r="FC109">
        <v>44468</v>
      </c>
      <c r="FD109">
        <v>44601</v>
      </c>
      <c r="FE109">
        <v>45045</v>
      </c>
      <c r="FF109">
        <v>49091</v>
      </c>
      <c r="FG109">
        <v>34683</v>
      </c>
      <c r="FH109">
        <v>45299</v>
      </c>
      <c r="FI109">
        <v>38059</v>
      </c>
      <c r="FJ109">
        <v>45318</v>
      </c>
      <c r="FK109">
        <v>47634</v>
      </c>
      <c r="FL109">
        <v>40876</v>
      </c>
      <c r="FM109">
        <v>48199</v>
      </c>
      <c r="FN109">
        <v>41053</v>
      </c>
      <c r="FO109">
        <v>45235</v>
      </c>
      <c r="FP109">
        <v>34742</v>
      </c>
      <c r="FQ109">
        <v>35465</v>
      </c>
      <c r="FR109">
        <v>43460</v>
      </c>
      <c r="FS109">
        <v>43648</v>
      </c>
      <c r="FT109">
        <v>40444</v>
      </c>
      <c r="FU109">
        <v>37088</v>
      </c>
      <c r="FV109">
        <v>46268</v>
      </c>
      <c r="FW109">
        <v>47703</v>
      </c>
      <c r="FX109">
        <v>44282</v>
      </c>
      <c r="FY109">
        <v>44383</v>
      </c>
      <c r="FZ109">
        <v>37374</v>
      </c>
      <c r="GA109">
        <v>46001</v>
      </c>
      <c r="GB109">
        <v>41288</v>
      </c>
      <c r="GC109">
        <v>45180</v>
      </c>
      <c r="GD109">
        <v>45429</v>
      </c>
      <c r="GE109">
        <v>43422</v>
      </c>
      <c r="GF109">
        <v>40482</v>
      </c>
      <c r="GG109">
        <v>45712</v>
      </c>
      <c r="GH109">
        <v>43930</v>
      </c>
      <c r="GI109">
        <v>35019</v>
      </c>
      <c r="GJ109">
        <v>44987</v>
      </c>
      <c r="GK109">
        <v>47105</v>
      </c>
      <c r="GL109">
        <v>46532</v>
      </c>
      <c r="GM109">
        <v>43271</v>
      </c>
      <c r="GN109">
        <v>47345</v>
      </c>
      <c r="GO109">
        <v>40044</v>
      </c>
      <c r="GP109">
        <v>41368</v>
      </c>
      <c r="GQ109">
        <v>44622</v>
      </c>
      <c r="GR109">
        <v>49960</v>
      </c>
      <c r="GS109">
        <v>39366</v>
      </c>
      <c r="GT109">
        <v>45029</v>
      </c>
      <c r="GU109">
        <v>53590</v>
      </c>
      <c r="GV109">
        <v>48360</v>
      </c>
      <c r="GW109">
        <v>43622</v>
      </c>
      <c r="GX109">
        <v>47215</v>
      </c>
      <c r="GY109">
        <v>45741</v>
      </c>
      <c r="GZ109">
        <v>38604</v>
      </c>
      <c r="HA109">
        <v>39878</v>
      </c>
      <c r="HB109">
        <v>45123</v>
      </c>
      <c r="HC109">
        <v>43746</v>
      </c>
      <c r="HD109">
        <v>42952</v>
      </c>
      <c r="HE109">
        <v>41828</v>
      </c>
      <c r="HF109">
        <v>39713</v>
      </c>
      <c r="HG109">
        <v>45637</v>
      </c>
      <c r="HH109">
        <v>37991</v>
      </c>
      <c r="HI109">
        <v>39221</v>
      </c>
      <c r="HJ109">
        <v>41688</v>
      </c>
      <c r="HK109">
        <v>36418</v>
      </c>
      <c r="HL109">
        <v>42455</v>
      </c>
      <c r="HM109">
        <v>36323</v>
      </c>
      <c r="HN109">
        <v>42186</v>
      </c>
      <c r="HO109">
        <v>44587</v>
      </c>
      <c r="HP109">
        <v>38364</v>
      </c>
      <c r="HQ109">
        <v>42561</v>
      </c>
      <c r="HR109">
        <v>48205</v>
      </c>
      <c r="HS109">
        <v>44639</v>
      </c>
      <c r="HT109">
        <v>47362</v>
      </c>
      <c r="HU109">
        <v>41661</v>
      </c>
      <c r="HV109">
        <v>40747</v>
      </c>
      <c r="HW109">
        <v>46467</v>
      </c>
      <c r="HX109">
        <v>32865</v>
      </c>
      <c r="HY109">
        <v>44877</v>
      </c>
      <c r="HZ109">
        <v>43001</v>
      </c>
      <c r="IA109">
        <v>47523</v>
      </c>
    </row>
    <row r="110" spans="1:335" x14ac:dyDescent="0.25">
      <c r="I110">
        <f t="shared" ref="I110" si="140">AVERAGE(M110:QU110)</f>
        <v>2.823999999999999</v>
      </c>
      <c r="L110" s="4" t="s">
        <v>2</v>
      </c>
      <c r="M110">
        <v>2.8239999999999998</v>
      </c>
      <c r="N110">
        <v>2.8239999999999998</v>
      </c>
      <c r="O110">
        <v>2.8239999999999998</v>
      </c>
      <c r="P110">
        <v>2.8239999999999998</v>
      </c>
      <c r="Q110">
        <v>2.8239999999999998</v>
      </c>
      <c r="R110">
        <v>2.8239999999999998</v>
      </c>
      <c r="S110">
        <v>2.8239999999999998</v>
      </c>
      <c r="T110">
        <v>2.8239999999999998</v>
      </c>
      <c r="U110">
        <v>2.8239999999999998</v>
      </c>
      <c r="V110">
        <v>2.8239999999999998</v>
      </c>
      <c r="W110">
        <v>2.8239999999999998</v>
      </c>
      <c r="X110">
        <v>2.8239999999999998</v>
      </c>
      <c r="Y110">
        <v>2.8239999999999998</v>
      </c>
      <c r="Z110">
        <v>2.8239999999999998</v>
      </c>
      <c r="AA110">
        <v>2.8239999999999998</v>
      </c>
      <c r="AB110">
        <v>2.8239999999999998</v>
      </c>
      <c r="AC110">
        <v>2.8239999999999998</v>
      </c>
      <c r="AD110">
        <v>2.8239999999999998</v>
      </c>
      <c r="AE110">
        <v>2.8239999999999998</v>
      </c>
      <c r="AF110">
        <v>2.8239999999999998</v>
      </c>
      <c r="AG110">
        <v>2.8239999999999998</v>
      </c>
      <c r="AH110">
        <v>2.8239999999999998</v>
      </c>
      <c r="AI110">
        <v>2.8239999999999998</v>
      </c>
      <c r="AJ110">
        <v>2.8239999999999998</v>
      </c>
      <c r="AK110">
        <v>2.8239999999999998</v>
      </c>
      <c r="AL110">
        <v>2.8239999999999998</v>
      </c>
      <c r="AM110">
        <v>2.8239999999999998</v>
      </c>
      <c r="AN110">
        <v>2.8239999999999998</v>
      </c>
      <c r="AO110">
        <v>2.8239999999999998</v>
      </c>
      <c r="AP110">
        <v>2.8239999999999998</v>
      </c>
      <c r="AQ110">
        <v>2.8239999999999998</v>
      </c>
      <c r="AR110">
        <v>2.8239999999999998</v>
      </c>
      <c r="AS110">
        <v>2.8239999999999998</v>
      </c>
      <c r="AT110">
        <v>2.8239999999999998</v>
      </c>
      <c r="AU110">
        <v>2.8239999999999998</v>
      </c>
      <c r="AV110">
        <v>2.8239999999999998</v>
      </c>
      <c r="AW110">
        <v>2.8239999999999998</v>
      </c>
      <c r="AX110">
        <v>2.8239999999999998</v>
      </c>
      <c r="AY110">
        <v>2.8239999999999998</v>
      </c>
      <c r="AZ110">
        <v>2.8239999999999998</v>
      </c>
      <c r="BA110">
        <v>2.8239999999999998</v>
      </c>
      <c r="BB110">
        <v>2.8239999999999998</v>
      </c>
      <c r="BC110">
        <v>2.8239999999999998</v>
      </c>
      <c r="BD110">
        <v>2.8239999999999998</v>
      </c>
      <c r="BE110">
        <v>2.8239999999999998</v>
      </c>
      <c r="BF110">
        <v>2.8239999999999998</v>
      </c>
      <c r="BG110">
        <v>2.8239999999999998</v>
      </c>
      <c r="BH110">
        <v>2.8239999999999998</v>
      </c>
      <c r="BI110">
        <v>2.8239999999999998</v>
      </c>
      <c r="BJ110">
        <v>2.8239999999999998</v>
      </c>
      <c r="BK110">
        <v>2.8239999999999998</v>
      </c>
      <c r="BL110">
        <v>2.8239999999999998</v>
      </c>
      <c r="BM110">
        <v>2.8239999999999998</v>
      </c>
      <c r="BN110">
        <v>2.8239999999999998</v>
      </c>
      <c r="BO110">
        <v>2.8239999999999998</v>
      </c>
      <c r="BP110">
        <v>2.8239999999999998</v>
      </c>
      <c r="BQ110">
        <v>2.8239999999999998</v>
      </c>
      <c r="BR110">
        <v>2.8239999999999998</v>
      </c>
      <c r="BS110">
        <v>2.8239999999999998</v>
      </c>
      <c r="BT110">
        <v>2.8239999999999998</v>
      </c>
      <c r="BU110">
        <v>2.8239999999999998</v>
      </c>
      <c r="BV110">
        <v>2.8239999999999998</v>
      </c>
      <c r="BW110">
        <v>2.8239999999999998</v>
      </c>
      <c r="BX110">
        <v>2.8239999999999998</v>
      </c>
      <c r="BY110">
        <v>2.8239999999999998</v>
      </c>
      <c r="BZ110">
        <v>2.8239999999999998</v>
      </c>
      <c r="CA110">
        <v>2.8239999999999998</v>
      </c>
      <c r="CB110">
        <v>2.8239999999999998</v>
      </c>
      <c r="CC110">
        <v>2.8239999999999998</v>
      </c>
      <c r="CD110">
        <v>2.8239999999999998</v>
      </c>
      <c r="CE110">
        <v>2.8239999999999998</v>
      </c>
      <c r="CF110">
        <v>2.8239999999999998</v>
      </c>
      <c r="CG110">
        <v>2.8239999999999998</v>
      </c>
      <c r="CH110">
        <v>2.8239999999999998</v>
      </c>
      <c r="CI110">
        <v>2.8239999999999998</v>
      </c>
      <c r="CJ110">
        <v>2.8239999999999998</v>
      </c>
      <c r="CK110">
        <v>2.8239999999999998</v>
      </c>
      <c r="CL110">
        <v>2.8239999999999998</v>
      </c>
      <c r="CM110">
        <v>2.8239999999999998</v>
      </c>
      <c r="CN110">
        <v>2.8239999999999998</v>
      </c>
      <c r="CO110">
        <v>2.8239999999999998</v>
      </c>
      <c r="CP110">
        <v>2.8239999999999998</v>
      </c>
      <c r="CQ110">
        <v>2.8239999999999998</v>
      </c>
      <c r="CR110">
        <v>2.8239999999999998</v>
      </c>
      <c r="CS110">
        <v>2.8239999999999998</v>
      </c>
      <c r="CT110">
        <v>2.8239999999999998</v>
      </c>
      <c r="CU110">
        <v>2.8239999999999998</v>
      </c>
      <c r="CV110">
        <v>2.8239999999999998</v>
      </c>
      <c r="CW110">
        <v>2.8239999999999998</v>
      </c>
      <c r="CX110">
        <v>2.8239999999999998</v>
      </c>
      <c r="CY110">
        <v>2.8239999999999998</v>
      </c>
      <c r="CZ110">
        <v>2.8239999999999998</v>
      </c>
      <c r="DA110">
        <v>2.8239999999999998</v>
      </c>
      <c r="DB110">
        <v>2.8239999999999998</v>
      </c>
      <c r="DC110">
        <v>2.8239999999999998</v>
      </c>
      <c r="DD110">
        <v>2.8239999999999998</v>
      </c>
      <c r="DE110">
        <v>2.8239999999999998</v>
      </c>
      <c r="DF110">
        <v>2.8239999999999998</v>
      </c>
      <c r="DG110">
        <v>2.8239999999999998</v>
      </c>
      <c r="DH110">
        <v>2.8239999999999998</v>
      </c>
      <c r="DI110">
        <v>2.8239999999999998</v>
      </c>
      <c r="DJ110">
        <v>2.8239999999999998</v>
      </c>
      <c r="DK110">
        <v>2.8239999999999998</v>
      </c>
      <c r="DL110">
        <v>2.8239999999999998</v>
      </c>
      <c r="DM110">
        <v>2.8239999999999998</v>
      </c>
      <c r="DN110">
        <v>2.8239999999999998</v>
      </c>
      <c r="DO110">
        <v>2.8239999999999998</v>
      </c>
      <c r="DP110">
        <v>2.8239999999999998</v>
      </c>
      <c r="DQ110">
        <v>2.8239999999999998</v>
      </c>
      <c r="DR110">
        <v>2.8239999999999998</v>
      </c>
      <c r="DS110">
        <v>2.8239999999999998</v>
      </c>
      <c r="DT110">
        <v>2.8239999999999998</v>
      </c>
      <c r="DU110">
        <v>2.8239999999999998</v>
      </c>
      <c r="DV110">
        <v>2.8239999999999998</v>
      </c>
      <c r="DW110">
        <v>2.8239999999999998</v>
      </c>
      <c r="DX110">
        <v>2.8239999999999998</v>
      </c>
      <c r="DY110">
        <v>2.8239999999999998</v>
      </c>
      <c r="DZ110">
        <v>2.8239999999999998</v>
      </c>
      <c r="EA110">
        <v>2.8239999999999998</v>
      </c>
      <c r="EB110">
        <v>2.8239999999999998</v>
      </c>
      <c r="EC110">
        <v>2.8239999999999998</v>
      </c>
      <c r="ED110">
        <v>2.8239999999999998</v>
      </c>
      <c r="EE110">
        <v>2.8239999999999998</v>
      </c>
      <c r="EF110">
        <v>2.8239999999999998</v>
      </c>
      <c r="EG110">
        <v>2.8239999999999998</v>
      </c>
      <c r="EH110">
        <v>2.8239999999999998</v>
      </c>
      <c r="EI110">
        <v>2.8239999999999998</v>
      </c>
      <c r="EJ110">
        <v>2.8239999999999998</v>
      </c>
      <c r="EK110">
        <v>2.8239999999999998</v>
      </c>
      <c r="EL110">
        <v>2.8239999999999998</v>
      </c>
      <c r="EM110">
        <v>2.8239999999999998</v>
      </c>
      <c r="EN110">
        <v>2.8239999999999998</v>
      </c>
      <c r="EO110">
        <v>2.8239999999999998</v>
      </c>
      <c r="EP110">
        <v>2.8239999999999998</v>
      </c>
      <c r="EQ110">
        <v>2.8239999999999998</v>
      </c>
      <c r="ER110">
        <v>2.8239999999999998</v>
      </c>
      <c r="ES110">
        <v>2.8239999999999998</v>
      </c>
      <c r="ET110">
        <v>2.8239999999999998</v>
      </c>
      <c r="EU110">
        <v>2.8239999999999998</v>
      </c>
      <c r="EV110">
        <v>2.8239999999999998</v>
      </c>
      <c r="EW110">
        <v>2.8239999999999998</v>
      </c>
      <c r="EX110">
        <v>2.8239999999999998</v>
      </c>
      <c r="EY110">
        <v>2.8239999999999998</v>
      </c>
      <c r="EZ110">
        <v>2.8239999999999998</v>
      </c>
      <c r="FA110">
        <v>2.8239999999999998</v>
      </c>
      <c r="FB110">
        <v>2.8239999999999998</v>
      </c>
      <c r="FC110">
        <v>2.8239999999999998</v>
      </c>
      <c r="FD110">
        <v>2.8239999999999998</v>
      </c>
      <c r="FE110">
        <v>2.8239999999999998</v>
      </c>
      <c r="FF110">
        <v>2.8239999999999998</v>
      </c>
      <c r="FG110">
        <v>2.8239999999999998</v>
      </c>
      <c r="FH110">
        <v>2.8239999999999998</v>
      </c>
      <c r="FI110">
        <v>2.8239999999999998</v>
      </c>
      <c r="FJ110">
        <v>2.8239999999999998</v>
      </c>
      <c r="FK110">
        <v>2.8239999999999998</v>
      </c>
      <c r="FL110">
        <v>2.8239999999999998</v>
      </c>
      <c r="FM110">
        <v>2.8239999999999998</v>
      </c>
      <c r="FN110">
        <v>2.8239999999999998</v>
      </c>
      <c r="FO110">
        <v>2.8239999999999998</v>
      </c>
      <c r="FP110">
        <v>2.8239999999999998</v>
      </c>
      <c r="FQ110">
        <v>2.8239999999999998</v>
      </c>
      <c r="FR110">
        <v>2.8239999999999998</v>
      </c>
      <c r="FS110">
        <v>2.8239999999999998</v>
      </c>
      <c r="FT110">
        <v>2.8239999999999998</v>
      </c>
      <c r="FU110">
        <v>2.8239999999999998</v>
      </c>
      <c r="FV110">
        <v>2.8239999999999998</v>
      </c>
      <c r="FW110">
        <v>2.8239999999999998</v>
      </c>
      <c r="FX110">
        <v>2.8239999999999998</v>
      </c>
      <c r="FY110">
        <v>2.8239999999999998</v>
      </c>
      <c r="FZ110">
        <v>2.8239999999999998</v>
      </c>
      <c r="GA110">
        <v>2.8239999999999998</v>
      </c>
      <c r="GB110">
        <v>2.8239999999999998</v>
      </c>
      <c r="GC110">
        <v>2.8239999999999998</v>
      </c>
      <c r="GD110">
        <v>2.8239999999999998</v>
      </c>
      <c r="GE110">
        <v>2.8239999999999998</v>
      </c>
      <c r="GF110">
        <v>2.8239999999999998</v>
      </c>
      <c r="GG110">
        <v>2.8239999999999998</v>
      </c>
      <c r="GH110">
        <v>2.8239999999999998</v>
      </c>
      <c r="GI110">
        <v>2.8239999999999998</v>
      </c>
      <c r="GJ110">
        <v>2.8239999999999998</v>
      </c>
      <c r="GK110">
        <v>2.8239999999999998</v>
      </c>
      <c r="GL110">
        <v>2.8239999999999998</v>
      </c>
      <c r="GM110">
        <v>2.8239999999999998</v>
      </c>
      <c r="GN110">
        <v>2.8239999999999998</v>
      </c>
      <c r="GO110">
        <v>2.8239999999999998</v>
      </c>
      <c r="GP110">
        <v>2.8239999999999998</v>
      </c>
      <c r="GQ110">
        <v>2.8239999999999998</v>
      </c>
      <c r="GR110">
        <v>2.8239999999999998</v>
      </c>
      <c r="GS110">
        <v>2.8239999999999998</v>
      </c>
      <c r="GT110">
        <v>2.8239999999999998</v>
      </c>
      <c r="GU110">
        <v>2.8239999999999998</v>
      </c>
      <c r="GV110">
        <v>2.8239999999999998</v>
      </c>
      <c r="GW110">
        <v>2.8239999999999998</v>
      </c>
      <c r="GX110">
        <v>2.8239999999999998</v>
      </c>
      <c r="GY110">
        <v>2.8239999999999998</v>
      </c>
      <c r="GZ110">
        <v>2.8239999999999998</v>
      </c>
      <c r="HA110">
        <v>2.8239999999999998</v>
      </c>
      <c r="HB110">
        <v>2.8239999999999998</v>
      </c>
      <c r="HC110">
        <v>2.8239999999999998</v>
      </c>
      <c r="HD110">
        <v>2.8239999999999998</v>
      </c>
      <c r="HE110">
        <v>2.8239999999999998</v>
      </c>
      <c r="HF110">
        <v>2.8239999999999998</v>
      </c>
      <c r="HG110">
        <v>2.8239999999999998</v>
      </c>
      <c r="HH110">
        <v>2.8239999999999998</v>
      </c>
      <c r="HI110">
        <v>2.8239999999999998</v>
      </c>
      <c r="HJ110">
        <v>2.8239999999999998</v>
      </c>
      <c r="HK110">
        <v>2.8239999999999998</v>
      </c>
      <c r="HL110">
        <v>2.8239999999999998</v>
      </c>
      <c r="HM110">
        <v>2.8239999999999998</v>
      </c>
      <c r="HN110">
        <v>2.8239999999999998</v>
      </c>
      <c r="HO110">
        <v>2.8239999999999998</v>
      </c>
      <c r="HP110">
        <v>2.8239999999999998</v>
      </c>
      <c r="HQ110">
        <v>2.8239999999999998</v>
      </c>
      <c r="HR110">
        <v>2.8239999999999998</v>
      </c>
      <c r="HS110">
        <v>2.8239999999999998</v>
      </c>
      <c r="HT110">
        <v>2.8239999999999998</v>
      </c>
      <c r="HU110">
        <v>2.8239999999999998</v>
      </c>
      <c r="HV110">
        <v>2.8239999999999998</v>
      </c>
      <c r="HW110">
        <v>2.8239999999999998</v>
      </c>
      <c r="HX110">
        <v>2.8239999999999998</v>
      </c>
      <c r="HY110">
        <v>2.8239999999999998</v>
      </c>
      <c r="HZ110">
        <v>2.8239999999999998</v>
      </c>
      <c r="IA110">
        <v>2.8239999999999998</v>
      </c>
    </row>
    <row r="111" spans="1:335" x14ac:dyDescent="0.25">
      <c r="J111">
        <f t="shared" ref="J111" si="141">AVERAGE(M111:QU111)</f>
        <v>-2.5170000000000017</v>
      </c>
      <c r="L111" s="4" t="s">
        <v>1</v>
      </c>
      <c r="M111">
        <v>-2.5169999999999999</v>
      </c>
      <c r="N111">
        <v>-2.5169999999999999</v>
      </c>
      <c r="O111">
        <v>-2.5169999999999999</v>
      </c>
      <c r="P111">
        <v>-2.5169999999999999</v>
      </c>
      <c r="Q111">
        <v>-2.5169999999999999</v>
      </c>
      <c r="R111">
        <v>-2.5169999999999999</v>
      </c>
      <c r="S111">
        <v>-2.5169999999999999</v>
      </c>
      <c r="T111">
        <v>-2.5169999999999999</v>
      </c>
      <c r="U111">
        <v>-2.5169999999999999</v>
      </c>
      <c r="V111">
        <v>-2.5169999999999999</v>
      </c>
      <c r="W111">
        <v>-2.5169999999999999</v>
      </c>
      <c r="X111">
        <v>-2.5169999999999999</v>
      </c>
      <c r="Y111">
        <v>-2.5169999999999999</v>
      </c>
      <c r="Z111">
        <v>-2.5169999999999999</v>
      </c>
      <c r="AA111">
        <v>-2.5169999999999999</v>
      </c>
      <c r="AB111">
        <v>-2.5169999999999999</v>
      </c>
      <c r="AC111">
        <v>-2.5169999999999999</v>
      </c>
      <c r="AD111">
        <v>-2.5169999999999999</v>
      </c>
      <c r="AE111">
        <v>-2.5169999999999999</v>
      </c>
      <c r="AF111">
        <v>-2.5169999999999999</v>
      </c>
      <c r="AG111">
        <v>-2.5169999999999999</v>
      </c>
      <c r="AH111">
        <v>-2.5169999999999999</v>
      </c>
      <c r="AI111">
        <v>-2.5169999999999999</v>
      </c>
      <c r="AJ111">
        <v>-2.5169999999999999</v>
      </c>
      <c r="AK111">
        <v>-2.5169999999999999</v>
      </c>
      <c r="AL111">
        <v>-2.5169999999999999</v>
      </c>
      <c r="AM111">
        <v>-2.5169999999999999</v>
      </c>
      <c r="AN111">
        <v>-2.5169999999999999</v>
      </c>
      <c r="AO111">
        <v>-2.5169999999999999</v>
      </c>
      <c r="AP111">
        <v>-2.5169999999999999</v>
      </c>
      <c r="AQ111">
        <v>-2.5169999999999999</v>
      </c>
      <c r="AR111">
        <v>-2.5169999999999999</v>
      </c>
      <c r="AS111">
        <v>-2.5169999999999999</v>
      </c>
      <c r="AT111">
        <v>-2.5169999999999999</v>
      </c>
      <c r="AU111">
        <v>-2.5169999999999999</v>
      </c>
      <c r="AV111">
        <v>-2.5169999999999999</v>
      </c>
      <c r="AW111">
        <v>-2.5169999999999999</v>
      </c>
      <c r="AX111">
        <v>-2.5169999999999999</v>
      </c>
      <c r="AY111">
        <v>-2.5169999999999999</v>
      </c>
      <c r="AZ111">
        <v>-2.5169999999999999</v>
      </c>
      <c r="BA111">
        <v>-2.5169999999999999</v>
      </c>
      <c r="BB111">
        <v>-2.5169999999999999</v>
      </c>
      <c r="BC111">
        <v>-2.5169999999999999</v>
      </c>
      <c r="BD111">
        <v>-2.5169999999999999</v>
      </c>
      <c r="BE111">
        <v>-2.5169999999999999</v>
      </c>
      <c r="BF111">
        <v>-2.5169999999999999</v>
      </c>
      <c r="BG111">
        <v>-2.5169999999999999</v>
      </c>
      <c r="BH111">
        <v>-2.5169999999999999</v>
      </c>
      <c r="BI111">
        <v>-2.5169999999999999</v>
      </c>
      <c r="BJ111">
        <v>-2.5169999999999999</v>
      </c>
      <c r="BK111">
        <v>-2.5169999999999999</v>
      </c>
      <c r="BL111">
        <v>-2.5169999999999999</v>
      </c>
      <c r="BM111">
        <v>-2.5169999999999999</v>
      </c>
      <c r="BN111">
        <v>-2.5169999999999999</v>
      </c>
      <c r="BO111">
        <v>-2.5169999999999999</v>
      </c>
      <c r="BP111">
        <v>-2.5169999999999999</v>
      </c>
      <c r="BQ111">
        <v>-2.5169999999999999</v>
      </c>
      <c r="BR111">
        <v>-2.5169999999999999</v>
      </c>
      <c r="BS111">
        <v>-2.5169999999999999</v>
      </c>
      <c r="BT111">
        <v>-2.5169999999999999</v>
      </c>
      <c r="BU111">
        <v>-2.5169999999999999</v>
      </c>
      <c r="BV111">
        <v>-2.5169999999999999</v>
      </c>
      <c r="BW111">
        <v>-2.5169999999999999</v>
      </c>
      <c r="BX111">
        <v>-2.5169999999999999</v>
      </c>
      <c r="BY111">
        <v>-2.5169999999999999</v>
      </c>
      <c r="BZ111">
        <v>-2.5169999999999999</v>
      </c>
      <c r="CA111">
        <v>-2.5169999999999999</v>
      </c>
      <c r="CB111">
        <v>-2.5169999999999999</v>
      </c>
      <c r="CC111">
        <v>-2.5169999999999999</v>
      </c>
      <c r="CD111">
        <v>-2.5169999999999999</v>
      </c>
      <c r="CE111">
        <v>-2.5169999999999999</v>
      </c>
      <c r="CF111">
        <v>-2.5169999999999999</v>
      </c>
      <c r="CG111">
        <v>-2.5169999999999999</v>
      </c>
      <c r="CH111">
        <v>-2.5169999999999999</v>
      </c>
      <c r="CI111">
        <v>-2.5169999999999999</v>
      </c>
      <c r="CJ111">
        <v>-2.5169999999999999</v>
      </c>
      <c r="CK111">
        <v>-2.5169999999999999</v>
      </c>
      <c r="CL111">
        <v>-2.5169999999999999</v>
      </c>
      <c r="CM111">
        <v>-2.5169999999999999</v>
      </c>
      <c r="CN111">
        <v>-2.5169999999999999</v>
      </c>
      <c r="CO111">
        <v>-2.5169999999999999</v>
      </c>
      <c r="CP111">
        <v>-2.5169999999999999</v>
      </c>
      <c r="CQ111">
        <v>-2.5169999999999999</v>
      </c>
      <c r="CR111">
        <v>-2.5169999999999999</v>
      </c>
      <c r="CS111">
        <v>-2.5169999999999999</v>
      </c>
      <c r="CT111">
        <v>-2.5169999999999999</v>
      </c>
      <c r="CU111">
        <v>-2.5169999999999999</v>
      </c>
      <c r="CV111">
        <v>-2.5169999999999999</v>
      </c>
      <c r="CW111">
        <v>-2.5169999999999999</v>
      </c>
      <c r="CX111">
        <v>-2.5169999999999999</v>
      </c>
      <c r="CY111">
        <v>-2.5169999999999999</v>
      </c>
      <c r="CZ111">
        <v>-2.5169999999999999</v>
      </c>
      <c r="DA111">
        <v>-2.5169999999999999</v>
      </c>
      <c r="DB111">
        <v>-2.5169999999999999</v>
      </c>
      <c r="DC111">
        <v>-2.5169999999999999</v>
      </c>
      <c r="DD111">
        <v>-2.5169999999999999</v>
      </c>
      <c r="DE111">
        <v>-2.5169999999999999</v>
      </c>
      <c r="DF111">
        <v>-2.5169999999999999</v>
      </c>
      <c r="DG111">
        <v>-2.5169999999999999</v>
      </c>
      <c r="DH111">
        <v>-2.5169999999999999</v>
      </c>
      <c r="DI111">
        <v>-2.5169999999999999</v>
      </c>
      <c r="DJ111">
        <v>-2.5169999999999999</v>
      </c>
      <c r="DK111">
        <v>-2.5169999999999999</v>
      </c>
      <c r="DL111">
        <v>-2.5169999999999999</v>
      </c>
      <c r="DM111">
        <v>-2.5169999999999999</v>
      </c>
      <c r="DN111">
        <v>-2.5169999999999999</v>
      </c>
      <c r="DO111">
        <v>-2.5169999999999999</v>
      </c>
      <c r="DP111">
        <v>-2.5169999999999999</v>
      </c>
      <c r="DQ111">
        <v>-2.5169999999999999</v>
      </c>
      <c r="DR111">
        <v>-2.5169999999999999</v>
      </c>
      <c r="DS111">
        <v>-2.5169999999999999</v>
      </c>
      <c r="DT111">
        <v>-2.5169999999999999</v>
      </c>
      <c r="DU111">
        <v>-2.5169999999999999</v>
      </c>
      <c r="DV111">
        <v>-2.5169999999999999</v>
      </c>
      <c r="DW111">
        <v>-2.5169999999999999</v>
      </c>
      <c r="DX111">
        <v>-2.5169999999999999</v>
      </c>
      <c r="DY111">
        <v>-2.5169999999999999</v>
      </c>
      <c r="DZ111">
        <v>-2.5169999999999999</v>
      </c>
      <c r="EA111">
        <v>-2.5169999999999999</v>
      </c>
      <c r="EB111">
        <v>-2.5169999999999999</v>
      </c>
      <c r="EC111">
        <v>-2.5169999999999999</v>
      </c>
      <c r="ED111">
        <v>-2.5169999999999999</v>
      </c>
      <c r="EE111">
        <v>-2.5169999999999999</v>
      </c>
      <c r="EF111">
        <v>-2.5169999999999999</v>
      </c>
      <c r="EG111">
        <v>-2.5169999999999999</v>
      </c>
      <c r="EH111">
        <v>-2.5169999999999999</v>
      </c>
      <c r="EI111">
        <v>-2.5169999999999999</v>
      </c>
      <c r="EJ111">
        <v>-2.5169999999999999</v>
      </c>
      <c r="EK111">
        <v>-2.5169999999999999</v>
      </c>
      <c r="EL111">
        <v>-2.5169999999999999</v>
      </c>
      <c r="EM111">
        <v>-2.5169999999999999</v>
      </c>
      <c r="EN111">
        <v>-2.5169999999999999</v>
      </c>
      <c r="EO111">
        <v>-2.5169999999999999</v>
      </c>
      <c r="EP111">
        <v>-2.5169999999999999</v>
      </c>
      <c r="EQ111">
        <v>-2.5169999999999999</v>
      </c>
      <c r="ER111">
        <v>-2.5169999999999999</v>
      </c>
      <c r="ES111">
        <v>-2.5169999999999999</v>
      </c>
      <c r="ET111">
        <v>-2.5169999999999999</v>
      </c>
      <c r="EU111">
        <v>-2.5169999999999999</v>
      </c>
      <c r="EV111">
        <v>-2.5169999999999999</v>
      </c>
      <c r="EW111">
        <v>-2.5169999999999999</v>
      </c>
      <c r="EX111">
        <v>-2.5169999999999999</v>
      </c>
      <c r="EY111">
        <v>-2.5169999999999999</v>
      </c>
      <c r="EZ111">
        <v>-2.5169999999999999</v>
      </c>
      <c r="FA111">
        <v>-2.5169999999999999</v>
      </c>
      <c r="FB111">
        <v>-2.5169999999999999</v>
      </c>
      <c r="FC111">
        <v>-2.5169999999999999</v>
      </c>
      <c r="FD111">
        <v>-2.5169999999999999</v>
      </c>
      <c r="FE111">
        <v>-2.5169999999999999</v>
      </c>
      <c r="FF111">
        <v>-2.5169999999999999</v>
      </c>
      <c r="FG111">
        <v>-2.5169999999999999</v>
      </c>
      <c r="FH111">
        <v>-2.5169999999999999</v>
      </c>
      <c r="FI111">
        <v>-2.5169999999999999</v>
      </c>
      <c r="FJ111">
        <v>-2.5169999999999999</v>
      </c>
      <c r="FK111">
        <v>-2.5169999999999999</v>
      </c>
      <c r="FL111">
        <v>-2.5169999999999999</v>
      </c>
      <c r="FM111">
        <v>-2.5169999999999999</v>
      </c>
      <c r="FN111">
        <v>-2.5169999999999999</v>
      </c>
      <c r="FO111">
        <v>-2.5169999999999999</v>
      </c>
      <c r="FP111">
        <v>-2.5169999999999999</v>
      </c>
      <c r="FQ111">
        <v>-2.5169999999999999</v>
      </c>
      <c r="FR111">
        <v>-2.5169999999999999</v>
      </c>
      <c r="FS111">
        <v>-2.5169999999999999</v>
      </c>
      <c r="FT111">
        <v>-2.5169999999999999</v>
      </c>
      <c r="FU111">
        <v>-2.5169999999999999</v>
      </c>
      <c r="FV111">
        <v>-2.5169999999999999</v>
      </c>
      <c r="FW111">
        <v>-2.5169999999999999</v>
      </c>
      <c r="FX111">
        <v>-2.5169999999999999</v>
      </c>
      <c r="FY111">
        <v>-2.5169999999999999</v>
      </c>
      <c r="FZ111">
        <v>-2.5169999999999999</v>
      </c>
      <c r="GA111">
        <v>-2.5169999999999999</v>
      </c>
      <c r="GB111">
        <v>-2.5169999999999999</v>
      </c>
      <c r="GC111">
        <v>-2.5169999999999999</v>
      </c>
      <c r="GD111">
        <v>-2.5169999999999999</v>
      </c>
      <c r="GE111">
        <v>-2.5169999999999999</v>
      </c>
      <c r="GF111">
        <v>-2.5169999999999999</v>
      </c>
      <c r="GG111">
        <v>-2.5169999999999999</v>
      </c>
      <c r="GH111">
        <v>-2.5169999999999999</v>
      </c>
      <c r="GI111">
        <v>-2.5169999999999999</v>
      </c>
      <c r="GJ111">
        <v>-2.5169999999999999</v>
      </c>
      <c r="GK111">
        <v>-2.5169999999999999</v>
      </c>
      <c r="GL111">
        <v>-2.5169999999999999</v>
      </c>
      <c r="GM111">
        <v>-2.5169999999999999</v>
      </c>
      <c r="GN111">
        <v>-2.5169999999999999</v>
      </c>
      <c r="GO111">
        <v>-2.5169999999999999</v>
      </c>
      <c r="GP111">
        <v>-2.5169999999999999</v>
      </c>
      <c r="GQ111">
        <v>-2.5169999999999999</v>
      </c>
      <c r="GR111">
        <v>-2.5169999999999999</v>
      </c>
      <c r="GS111">
        <v>-2.5169999999999999</v>
      </c>
      <c r="GT111">
        <v>-2.5169999999999999</v>
      </c>
      <c r="GU111">
        <v>-2.5169999999999999</v>
      </c>
      <c r="GV111">
        <v>-2.5169999999999999</v>
      </c>
      <c r="GW111">
        <v>-2.5169999999999999</v>
      </c>
      <c r="GX111">
        <v>-2.5169999999999999</v>
      </c>
      <c r="GY111">
        <v>-2.5169999999999999</v>
      </c>
      <c r="GZ111">
        <v>-2.5169999999999999</v>
      </c>
      <c r="HA111">
        <v>-2.5169999999999999</v>
      </c>
      <c r="HB111">
        <v>-2.5169999999999999</v>
      </c>
      <c r="HC111">
        <v>-2.5169999999999999</v>
      </c>
      <c r="HD111">
        <v>-2.5169999999999999</v>
      </c>
      <c r="HE111">
        <v>-2.5169999999999999</v>
      </c>
      <c r="HF111">
        <v>-2.5169999999999999</v>
      </c>
      <c r="HG111">
        <v>-2.5169999999999999</v>
      </c>
      <c r="HH111">
        <v>-2.5169999999999999</v>
      </c>
      <c r="HI111">
        <v>-2.5169999999999999</v>
      </c>
      <c r="HJ111">
        <v>-2.5169999999999999</v>
      </c>
      <c r="HK111">
        <v>-2.5169999999999999</v>
      </c>
      <c r="HL111">
        <v>-2.5169999999999999</v>
      </c>
      <c r="HM111">
        <v>-2.5169999999999999</v>
      </c>
      <c r="HN111">
        <v>-2.5169999999999999</v>
      </c>
      <c r="HO111">
        <v>-2.5169999999999999</v>
      </c>
      <c r="HP111">
        <v>-2.5169999999999999</v>
      </c>
      <c r="HQ111">
        <v>-2.5169999999999999</v>
      </c>
      <c r="HR111">
        <v>-2.5169999999999999</v>
      </c>
      <c r="HS111">
        <v>-2.5169999999999999</v>
      </c>
      <c r="HT111">
        <v>-2.5169999999999999</v>
      </c>
      <c r="HU111">
        <v>-2.5169999999999999</v>
      </c>
      <c r="HV111">
        <v>-2.5169999999999999</v>
      </c>
      <c r="HW111">
        <v>-2.5169999999999999</v>
      </c>
      <c r="HX111">
        <v>-2.5169999999999999</v>
      </c>
      <c r="HY111">
        <v>-2.5169999999999999</v>
      </c>
      <c r="HZ111">
        <v>-2.5169999999999999</v>
      </c>
      <c r="IA111">
        <v>-2.5169999999999999</v>
      </c>
    </row>
    <row r="112" spans="1:335" x14ac:dyDescent="0.25">
      <c r="K112" s="2">
        <f t="shared" ref="K112" si="142">AVERAGE(M112:QU112)</f>
        <v>-0.22399999999999892</v>
      </c>
      <c r="L112" s="4" t="s">
        <v>0</v>
      </c>
      <c r="M112">
        <v>-0.224</v>
      </c>
      <c r="N112">
        <v>-0.224</v>
      </c>
      <c r="O112">
        <v>-0.224</v>
      </c>
      <c r="P112">
        <v>-0.224</v>
      </c>
      <c r="Q112">
        <v>-0.224</v>
      </c>
      <c r="R112">
        <v>-0.224</v>
      </c>
      <c r="S112">
        <v>-0.224</v>
      </c>
      <c r="T112">
        <v>-0.224</v>
      </c>
      <c r="U112">
        <v>-0.224</v>
      </c>
      <c r="V112">
        <v>-0.224</v>
      </c>
      <c r="W112">
        <v>-0.224</v>
      </c>
      <c r="X112">
        <v>-0.224</v>
      </c>
      <c r="Y112">
        <v>-0.224</v>
      </c>
      <c r="Z112">
        <v>-0.224</v>
      </c>
      <c r="AA112">
        <v>-0.224</v>
      </c>
      <c r="AB112">
        <v>-0.224</v>
      </c>
      <c r="AC112">
        <v>-0.224</v>
      </c>
      <c r="AD112">
        <v>-0.224</v>
      </c>
      <c r="AE112">
        <v>-0.224</v>
      </c>
      <c r="AF112">
        <v>-0.224</v>
      </c>
      <c r="AG112">
        <v>-0.224</v>
      </c>
      <c r="AH112">
        <v>-0.224</v>
      </c>
      <c r="AI112">
        <v>-0.224</v>
      </c>
      <c r="AJ112">
        <v>-0.224</v>
      </c>
      <c r="AK112">
        <v>-0.224</v>
      </c>
      <c r="AL112">
        <v>-0.224</v>
      </c>
      <c r="AM112">
        <v>-0.224</v>
      </c>
      <c r="AN112">
        <v>-0.224</v>
      </c>
      <c r="AO112">
        <v>-0.224</v>
      </c>
      <c r="AP112">
        <v>-0.224</v>
      </c>
      <c r="AQ112">
        <v>-0.224</v>
      </c>
      <c r="AR112">
        <v>-0.224</v>
      </c>
      <c r="AS112">
        <v>-0.224</v>
      </c>
      <c r="AT112">
        <v>-0.224</v>
      </c>
      <c r="AU112">
        <v>-0.224</v>
      </c>
      <c r="AV112">
        <v>-0.224</v>
      </c>
      <c r="AW112">
        <v>-0.224</v>
      </c>
      <c r="AX112">
        <v>-0.224</v>
      </c>
      <c r="AY112">
        <v>-0.224</v>
      </c>
      <c r="AZ112">
        <v>-0.224</v>
      </c>
      <c r="BA112">
        <v>-0.224</v>
      </c>
      <c r="BB112">
        <v>-0.224</v>
      </c>
      <c r="BC112">
        <v>-0.224</v>
      </c>
      <c r="BD112">
        <v>-0.224</v>
      </c>
      <c r="BE112">
        <v>-0.224</v>
      </c>
      <c r="BF112">
        <v>-0.224</v>
      </c>
      <c r="BG112">
        <v>-0.224</v>
      </c>
      <c r="BH112">
        <v>-0.224</v>
      </c>
      <c r="BI112">
        <v>-0.224</v>
      </c>
      <c r="BJ112">
        <v>-0.224</v>
      </c>
      <c r="BK112">
        <v>-0.224</v>
      </c>
      <c r="BL112">
        <v>-0.224</v>
      </c>
      <c r="BM112">
        <v>-0.224</v>
      </c>
      <c r="BN112">
        <v>-0.224</v>
      </c>
      <c r="BO112">
        <v>-0.224</v>
      </c>
      <c r="BP112">
        <v>-0.224</v>
      </c>
      <c r="BQ112">
        <v>-0.224</v>
      </c>
      <c r="BR112">
        <v>-0.224</v>
      </c>
      <c r="BS112">
        <v>-0.224</v>
      </c>
      <c r="BT112">
        <v>-0.224</v>
      </c>
      <c r="BU112">
        <v>-0.224</v>
      </c>
      <c r="BV112">
        <v>-0.224</v>
      </c>
      <c r="BW112">
        <v>-0.224</v>
      </c>
      <c r="BX112">
        <v>-0.224</v>
      </c>
      <c r="BY112">
        <v>-0.224</v>
      </c>
      <c r="BZ112">
        <v>-0.224</v>
      </c>
      <c r="CA112">
        <v>-0.224</v>
      </c>
      <c r="CB112">
        <v>-0.224</v>
      </c>
      <c r="CC112">
        <v>-0.224</v>
      </c>
      <c r="CD112">
        <v>-0.224</v>
      </c>
      <c r="CE112">
        <v>-0.224</v>
      </c>
      <c r="CF112">
        <v>-0.224</v>
      </c>
      <c r="CG112">
        <v>-0.224</v>
      </c>
      <c r="CH112">
        <v>-0.224</v>
      </c>
      <c r="CI112">
        <v>-0.224</v>
      </c>
      <c r="CJ112">
        <v>-0.224</v>
      </c>
      <c r="CK112">
        <v>-0.224</v>
      </c>
      <c r="CL112">
        <v>-0.224</v>
      </c>
      <c r="CM112">
        <v>-0.224</v>
      </c>
      <c r="CN112">
        <v>-0.224</v>
      </c>
      <c r="CO112">
        <v>-0.224</v>
      </c>
      <c r="CP112">
        <v>-0.224</v>
      </c>
      <c r="CQ112">
        <v>-0.224</v>
      </c>
      <c r="CR112">
        <v>-0.224</v>
      </c>
      <c r="CS112">
        <v>-0.224</v>
      </c>
      <c r="CT112">
        <v>-0.224</v>
      </c>
      <c r="CU112">
        <v>-0.224</v>
      </c>
      <c r="CV112">
        <v>-0.224</v>
      </c>
      <c r="CW112">
        <v>-0.224</v>
      </c>
      <c r="CX112">
        <v>-0.224</v>
      </c>
      <c r="CY112">
        <v>-0.224</v>
      </c>
      <c r="CZ112">
        <v>-0.224</v>
      </c>
      <c r="DA112">
        <v>-0.224</v>
      </c>
      <c r="DB112">
        <v>-0.224</v>
      </c>
      <c r="DC112">
        <v>-0.224</v>
      </c>
      <c r="DD112">
        <v>-0.224</v>
      </c>
      <c r="DE112">
        <v>-0.224</v>
      </c>
      <c r="DF112">
        <v>-0.224</v>
      </c>
      <c r="DG112">
        <v>-0.224</v>
      </c>
      <c r="DH112">
        <v>-0.224</v>
      </c>
      <c r="DI112">
        <v>-0.224</v>
      </c>
      <c r="DJ112">
        <v>-0.224</v>
      </c>
      <c r="DK112">
        <v>-0.224</v>
      </c>
      <c r="DL112">
        <v>-0.224</v>
      </c>
      <c r="DM112">
        <v>-0.224</v>
      </c>
      <c r="DN112">
        <v>-0.224</v>
      </c>
      <c r="DO112">
        <v>-0.224</v>
      </c>
      <c r="DP112">
        <v>-0.224</v>
      </c>
      <c r="DQ112">
        <v>-0.224</v>
      </c>
      <c r="DR112">
        <v>-0.224</v>
      </c>
      <c r="DS112">
        <v>-0.224</v>
      </c>
      <c r="DT112">
        <v>-0.224</v>
      </c>
      <c r="DU112">
        <v>-0.224</v>
      </c>
      <c r="DV112">
        <v>-0.224</v>
      </c>
      <c r="DW112">
        <v>-0.224</v>
      </c>
      <c r="DX112">
        <v>-0.224</v>
      </c>
      <c r="DY112">
        <v>-0.224</v>
      </c>
      <c r="DZ112">
        <v>-0.224</v>
      </c>
      <c r="EA112">
        <v>-0.224</v>
      </c>
      <c r="EB112">
        <v>-0.224</v>
      </c>
      <c r="EC112">
        <v>-0.224</v>
      </c>
      <c r="ED112">
        <v>-0.224</v>
      </c>
      <c r="EE112">
        <v>-0.224</v>
      </c>
      <c r="EF112">
        <v>-0.224</v>
      </c>
      <c r="EG112">
        <v>-0.224</v>
      </c>
      <c r="EH112">
        <v>-0.224</v>
      </c>
      <c r="EI112">
        <v>-0.224</v>
      </c>
      <c r="EJ112">
        <v>-0.224</v>
      </c>
      <c r="EK112">
        <v>-0.224</v>
      </c>
      <c r="EL112">
        <v>-0.224</v>
      </c>
      <c r="EM112">
        <v>-0.224</v>
      </c>
      <c r="EN112">
        <v>-0.224</v>
      </c>
      <c r="EO112">
        <v>-0.224</v>
      </c>
      <c r="EP112">
        <v>-0.224</v>
      </c>
      <c r="EQ112">
        <v>-0.224</v>
      </c>
      <c r="ER112">
        <v>-0.224</v>
      </c>
      <c r="ES112">
        <v>-0.224</v>
      </c>
      <c r="ET112">
        <v>-0.224</v>
      </c>
      <c r="EU112">
        <v>-0.224</v>
      </c>
      <c r="EV112">
        <v>-0.224</v>
      </c>
      <c r="EW112">
        <v>-0.224</v>
      </c>
      <c r="EX112">
        <v>-0.224</v>
      </c>
      <c r="EY112">
        <v>-0.224</v>
      </c>
      <c r="EZ112">
        <v>-0.224</v>
      </c>
      <c r="FA112">
        <v>-0.224</v>
      </c>
      <c r="FB112">
        <v>-0.224</v>
      </c>
      <c r="FC112">
        <v>-0.224</v>
      </c>
      <c r="FD112">
        <v>-0.224</v>
      </c>
      <c r="FE112">
        <v>-0.224</v>
      </c>
      <c r="FF112">
        <v>-0.224</v>
      </c>
      <c r="FG112">
        <v>-0.224</v>
      </c>
      <c r="FH112">
        <v>-0.224</v>
      </c>
      <c r="FI112">
        <v>-0.224</v>
      </c>
      <c r="FJ112">
        <v>-0.224</v>
      </c>
      <c r="FK112">
        <v>-0.224</v>
      </c>
      <c r="FL112">
        <v>-0.224</v>
      </c>
      <c r="FM112">
        <v>-0.224</v>
      </c>
      <c r="FN112">
        <v>-0.224</v>
      </c>
      <c r="FO112">
        <v>-0.224</v>
      </c>
      <c r="FP112">
        <v>-0.224</v>
      </c>
      <c r="FQ112">
        <v>-0.224</v>
      </c>
      <c r="FR112">
        <v>-0.224</v>
      </c>
      <c r="FS112">
        <v>-0.224</v>
      </c>
      <c r="FT112">
        <v>-0.224</v>
      </c>
      <c r="FU112">
        <v>-0.224</v>
      </c>
      <c r="FV112">
        <v>-0.224</v>
      </c>
      <c r="FW112">
        <v>-0.224</v>
      </c>
      <c r="FX112">
        <v>-0.224</v>
      </c>
      <c r="FY112">
        <v>-0.224</v>
      </c>
      <c r="FZ112">
        <v>-0.224</v>
      </c>
      <c r="GA112">
        <v>-0.224</v>
      </c>
      <c r="GB112">
        <v>-0.224</v>
      </c>
      <c r="GC112">
        <v>-0.224</v>
      </c>
      <c r="GD112">
        <v>-0.224</v>
      </c>
      <c r="GE112">
        <v>-0.224</v>
      </c>
      <c r="GF112">
        <v>-0.224</v>
      </c>
      <c r="GG112">
        <v>-0.224</v>
      </c>
      <c r="GH112">
        <v>-0.224</v>
      </c>
      <c r="GI112">
        <v>-0.224</v>
      </c>
      <c r="GJ112">
        <v>-0.224</v>
      </c>
      <c r="GK112">
        <v>-0.224</v>
      </c>
      <c r="GL112">
        <v>-0.224</v>
      </c>
      <c r="GM112">
        <v>-0.224</v>
      </c>
      <c r="GN112">
        <v>-0.224</v>
      </c>
      <c r="GO112">
        <v>-0.224</v>
      </c>
      <c r="GP112">
        <v>-0.224</v>
      </c>
      <c r="GQ112">
        <v>-0.224</v>
      </c>
      <c r="GR112">
        <v>-0.224</v>
      </c>
      <c r="GS112">
        <v>-0.224</v>
      </c>
      <c r="GT112">
        <v>-0.224</v>
      </c>
      <c r="GU112">
        <v>-0.224</v>
      </c>
      <c r="GV112">
        <v>-0.224</v>
      </c>
      <c r="GW112">
        <v>-0.224</v>
      </c>
      <c r="GX112">
        <v>-0.224</v>
      </c>
      <c r="GY112">
        <v>-0.224</v>
      </c>
      <c r="GZ112">
        <v>-0.224</v>
      </c>
      <c r="HA112">
        <v>-0.224</v>
      </c>
      <c r="HB112">
        <v>-0.224</v>
      </c>
      <c r="HC112">
        <v>-0.224</v>
      </c>
      <c r="HD112">
        <v>-0.224</v>
      </c>
      <c r="HE112">
        <v>-0.224</v>
      </c>
      <c r="HF112">
        <v>-0.224</v>
      </c>
      <c r="HG112">
        <v>-0.224</v>
      </c>
      <c r="HH112">
        <v>-0.224</v>
      </c>
      <c r="HI112">
        <v>-0.224</v>
      </c>
      <c r="HJ112">
        <v>-0.224</v>
      </c>
      <c r="HK112">
        <v>-0.224</v>
      </c>
      <c r="HL112">
        <v>-0.224</v>
      </c>
      <c r="HM112">
        <v>-0.224</v>
      </c>
      <c r="HN112">
        <v>-0.224</v>
      </c>
      <c r="HO112">
        <v>-0.224</v>
      </c>
      <c r="HP112">
        <v>-0.224</v>
      </c>
      <c r="HQ112">
        <v>-0.224</v>
      </c>
      <c r="HR112">
        <v>-0.224</v>
      </c>
      <c r="HS112">
        <v>-0.224</v>
      </c>
      <c r="HT112">
        <v>-0.224</v>
      </c>
      <c r="HU112">
        <v>-0.224</v>
      </c>
      <c r="HV112">
        <v>-0.224</v>
      </c>
      <c r="HW112">
        <v>-0.224</v>
      </c>
      <c r="HX112">
        <v>-0.224</v>
      </c>
      <c r="HY112">
        <v>-0.224</v>
      </c>
      <c r="HZ112">
        <v>-0.224</v>
      </c>
      <c r="IA112">
        <v>-0.224</v>
      </c>
    </row>
    <row r="113" spans="1:336" x14ac:dyDescent="0.25">
      <c r="L113" s="4"/>
    </row>
    <row r="114" spans="1:336" x14ac:dyDescent="0.25">
      <c r="A114">
        <f t="shared" ref="A114" si="143">AVERAGE(M114:QU114)</f>
        <v>3994.5511551155114</v>
      </c>
      <c r="B114">
        <f t="shared" ref="B114" si="144">_xlfn.STDEV.S(M114:QU114)</f>
        <v>17.37976263714614</v>
      </c>
      <c r="L114" s="4" t="s">
        <v>3</v>
      </c>
      <c r="M114">
        <v>3972</v>
      </c>
      <c r="N114">
        <v>3996</v>
      </c>
      <c r="O114">
        <v>3968</v>
      </c>
      <c r="P114">
        <v>3996</v>
      </c>
      <c r="Q114">
        <v>3972</v>
      </c>
      <c r="R114">
        <v>3958</v>
      </c>
      <c r="S114">
        <v>3954</v>
      </c>
      <c r="T114">
        <v>3972</v>
      </c>
      <c r="U114">
        <v>3977</v>
      </c>
      <c r="V114">
        <v>3996</v>
      </c>
      <c r="W114">
        <v>3972</v>
      </c>
      <c r="X114">
        <v>4001</v>
      </c>
      <c r="Y114">
        <v>3991</v>
      </c>
      <c r="Z114">
        <v>3972</v>
      </c>
      <c r="AA114">
        <v>3996</v>
      </c>
      <c r="AB114">
        <v>4001</v>
      </c>
      <c r="AC114">
        <v>3968</v>
      </c>
      <c r="AD114">
        <v>4010</v>
      </c>
      <c r="AE114">
        <v>3996</v>
      </c>
      <c r="AF114">
        <v>3982</v>
      </c>
      <c r="AG114">
        <v>3991</v>
      </c>
      <c r="AH114">
        <v>3972</v>
      </c>
      <c r="AI114">
        <v>3982</v>
      </c>
      <c r="AJ114">
        <v>3963</v>
      </c>
      <c r="AK114">
        <v>3977</v>
      </c>
      <c r="AL114">
        <v>3996</v>
      </c>
      <c r="AM114">
        <v>4001</v>
      </c>
      <c r="AN114">
        <v>3991</v>
      </c>
      <c r="AO114">
        <v>3977</v>
      </c>
      <c r="AP114">
        <v>3986</v>
      </c>
      <c r="AQ114">
        <v>4015</v>
      </c>
      <c r="AR114">
        <v>3968</v>
      </c>
      <c r="AS114">
        <v>3963</v>
      </c>
      <c r="AT114">
        <v>4024</v>
      </c>
      <c r="AU114">
        <v>3968</v>
      </c>
      <c r="AV114">
        <v>3963</v>
      </c>
      <c r="AW114">
        <v>3982</v>
      </c>
      <c r="AX114">
        <v>3996</v>
      </c>
      <c r="AY114">
        <v>3986</v>
      </c>
      <c r="AZ114">
        <v>3982</v>
      </c>
      <c r="BA114">
        <v>4001</v>
      </c>
      <c r="BB114">
        <v>4029</v>
      </c>
      <c r="BC114">
        <v>4001</v>
      </c>
      <c r="BD114">
        <v>4005</v>
      </c>
      <c r="BE114">
        <v>3986</v>
      </c>
      <c r="BF114">
        <v>3968</v>
      </c>
      <c r="BG114">
        <v>3982</v>
      </c>
      <c r="BH114">
        <v>3972</v>
      </c>
      <c r="BI114">
        <v>3991</v>
      </c>
      <c r="BJ114">
        <v>3986</v>
      </c>
      <c r="BK114">
        <v>3982</v>
      </c>
      <c r="BL114">
        <v>3963</v>
      </c>
      <c r="BM114">
        <v>3963</v>
      </c>
      <c r="BN114">
        <v>4001</v>
      </c>
      <c r="BO114">
        <v>3991</v>
      </c>
      <c r="BP114">
        <v>3996</v>
      </c>
      <c r="BQ114">
        <v>3977</v>
      </c>
      <c r="BR114">
        <v>3996</v>
      </c>
      <c r="BS114">
        <v>3968</v>
      </c>
      <c r="BT114">
        <v>4005</v>
      </c>
      <c r="BU114">
        <v>3972</v>
      </c>
      <c r="BV114">
        <v>4024</v>
      </c>
      <c r="BW114">
        <v>3996</v>
      </c>
      <c r="BX114">
        <v>3996</v>
      </c>
      <c r="BY114">
        <v>3982</v>
      </c>
      <c r="BZ114">
        <v>3991</v>
      </c>
      <c r="CA114">
        <v>3991</v>
      </c>
      <c r="CB114">
        <v>3986</v>
      </c>
      <c r="CC114">
        <v>3977</v>
      </c>
      <c r="CD114">
        <v>3963</v>
      </c>
      <c r="CE114">
        <v>3982</v>
      </c>
      <c r="CF114">
        <v>3982</v>
      </c>
      <c r="CG114">
        <v>4010</v>
      </c>
      <c r="CH114">
        <v>4001</v>
      </c>
      <c r="CI114">
        <v>3991</v>
      </c>
      <c r="CJ114">
        <v>4015</v>
      </c>
      <c r="CK114">
        <v>4015</v>
      </c>
      <c r="CL114">
        <v>3968</v>
      </c>
      <c r="CM114">
        <v>3972</v>
      </c>
      <c r="CN114">
        <v>4001</v>
      </c>
      <c r="CO114">
        <v>3972</v>
      </c>
      <c r="CP114">
        <v>3968</v>
      </c>
      <c r="CQ114">
        <v>3968</v>
      </c>
      <c r="CR114">
        <v>4001</v>
      </c>
      <c r="CS114">
        <v>3986</v>
      </c>
      <c r="CT114">
        <v>4019</v>
      </c>
      <c r="CU114">
        <v>3986</v>
      </c>
      <c r="CV114">
        <v>4001</v>
      </c>
      <c r="CW114">
        <v>3986</v>
      </c>
      <c r="CX114">
        <v>3991</v>
      </c>
      <c r="CY114">
        <v>4015</v>
      </c>
      <c r="CZ114">
        <v>4001</v>
      </c>
      <c r="DA114">
        <v>4010</v>
      </c>
      <c r="DB114">
        <v>4001</v>
      </c>
      <c r="DC114">
        <v>4001</v>
      </c>
      <c r="DD114">
        <v>3996</v>
      </c>
      <c r="DE114">
        <v>4019</v>
      </c>
      <c r="DF114">
        <v>4001</v>
      </c>
      <c r="DG114">
        <v>3986</v>
      </c>
      <c r="DH114">
        <v>3963</v>
      </c>
      <c r="DI114">
        <v>4010</v>
      </c>
      <c r="DJ114">
        <v>3982</v>
      </c>
      <c r="DK114">
        <v>3977</v>
      </c>
      <c r="DL114">
        <v>3991</v>
      </c>
      <c r="DM114">
        <v>4005</v>
      </c>
      <c r="DN114">
        <v>4001</v>
      </c>
      <c r="DO114">
        <v>3944</v>
      </c>
      <c r="DP114">
        <v>4001</v>
      </c>
      <c r="DQ114">
        <v>3996</v>
      </c>
      <c r="DR114">
        <v>3991</v>
      </c>
      <c r="DS114">
        <v>4024</v>
      </c>
      <c r="DT114">
        <v>3986</v>
      </c>
      <c r="DU114">
        <v>4005</v>
      </c>
      <c r="DV114">
        <v>3991</v>
      </c>
      <c r="DW114">
        <v>4001</v>
      </c>
      <c r="DX114">
        <v>4001</v>
      </c>
      <c r="DY114">
        <v>3986</v>
      </c>
      <c r="DZ114">
        <v>3982</v>
      </c>
      <c r="EA114">
        <v>3996</v>
      </c>
      <c r="EB114">
        <v>3968</v>
      </c>
      <c r="EC114">
        <v>3991</v>
      </c>
      <c r="ED114">
        <v>3982</v>
      </c>
      <c r="EE114">
        <v>3996</v>
      </c>
      <c r="EF114">
        <v>3996</v>
      </c>
      <c r="EG114">
        <v>4001</v>
      </c>
      <c r="EH114">
        <v>4001</v>
      </c>
      <c r="EI114">
        <v>4001</v>
      </c>
      <c r="EJ114">
        <v>3977</v>
      </c>
      <c r="EK114">
        <v>3991</v>
      </c>
      <c r="EL114">
        <v>3991</v>
      </c>
      <c r="EM114">
        <v>3996</v>
      </c>
      <c r="EN114">
        <v>4015</v>
      </c>
      <c r="EO114">
        <v>4001</v>
      </c>
      <c r="EP114">
        <v>3982</v>
      </c>
      <c r="EQ114">
        <v>4010</v>
      </c>
      <c r="ER114">
        <v>4019</v>
      </c>
      <c r="ES114">
        <v>3986</v>
      </c>
      <c r="ET114">
        <v>4001</v>
      </c>
      <c r="EU114">
        <v>3982</v>
      </c>
      <c r="EV114">
        <v>3972</v>
      </c>
      <c r="EW114">
        <v>3972</v>
      </c>
      <c r="EX114">
        <v>4001</v>
      </c>
      <c r="EY114">
        <v>4005</v>
      </c>
      <c r="EZ114">
        <v>4001</v>
      </c>
      <c r="FA114">
        <v>3982</v>
      </c>
      <c r="FB114">
        <v>3982</v>
      </c>
      <c r="FC114">
        <v>4015</v>
      </c>
      <c r="FD114">
        <v>4015</v>
      </c>
      <c r="FE114">
        <v>3991</v>
      </c>
      <c r="FF114">
        <v>3991</v>
      </c>
      <c r="FG114">
        <v>3963</v>
      </c>
      <c r="FH114">
        <v>4001</v>
      </c>
      <c r="FI114">
        <v>4010</v>
      </c>
      <c r="FJ114">
        <v>3996</v>
      </c>
      <c r="FK114">
        <v>3991</v>
      </c>
      <c r="FL114">
        <v>4010</v>
      </c>
      <c r="FM114">
        <v>3977</v>
      </c>
      <c r="FN114">
        <v>4015</v>
      </c>
      <c r="FO114">
        <v>3982</v>
      </c>
      <c r="FP114">
        <v>4015</v>
      </c>
      <c r="FQ114">
        <v>3982</v>
      </c>
      <c r="FR114">
        <v>3986</v>
      </c>
      <c r="FS114">
        <v>3963</v>
      </c>
      <c r="FT114">
        <v>4038</v>
      </c>
      <c r="FU114">
        <v>4010</v>
      </c>
      <c r="FV114">
        <v>4024</v>
      </c>
      <c r="FW114">
        <v>3991</v>
      </c>
      <c r="FX114">
        <v>4001</v>
      </c>
      <c r="FY114">
        <v>4001</v>
      </c>
      <c r="FZ114">
        <v>4001</v>
      </c>
      <c r="GA114">
        <v>4001</v>
      </c>
      <c r="GB114">
        <v>3991</v>
      </c>
      <c r="GC114">
        <v>3996</v>
      </c>
      <c r="GD114">
        <v>4015</v>
      </c>
      <c r="GE114">
        <v>3982</v>
      </c>
      <c r="GF114">
        <v>4015</v>
      </c>
      <c r="GG114">
        <v>4015</v>
      </c>
      <c r="GH114">
        <v>3977</v>
      </c>
      <c r="GI114">
        <v>4015</v>
      </c>
      <c r="GJ114">
        <v>3991</v>
      </c>
      <c r="GK114">
        <v>3996</v>
      </c>
      <c r="GL114">
        <v>4005</v>
      </c>
      <c r="GM114">
        <v>4010</v>
      </c>
      <c r="GN114">
        <v>4001</v>
      </c>
      <c r="GO114">
        <v>3991</v>
      </c>
      <c r="GP114">
        <v>4001</v>
      </c>
      <c r="GQ114">
        <v>3977</v>
      </c>
      <c r="GR114">
        <v>3972</v>
      </c>
      <c r="GS114">
        <v>3968</v>
      </c>
      <c r="GT114">
        <v>4015</v>
      </c>
      <c r="GU114">
        <v>3958</v>
      </c>
      <c r="GV114">
        <v>3996</v>
      </c>
      <c r="GW114">
        <v>3996</v>
      </c>
      <c r="GX114">
        <v>4001</v>
      </c>
      <c r="GY114">
        <v>4033</v>
      </c>
      <c r="GZ114">
        <v>3996</v>
      </c>
      <c r="HA114">
        <v>4005</v>
      </c>
      <c r="HB114">
        <v>4005</v>
      </c>
      <c r="HC114">
        <v>3972</v>
      </c>
      <c r="HD114">
        <v>4010</v>
      </c>
      <c r="HE114">
        <v>3982</v>
      </c>
      <c r="HF114">
        <v>4010</v>
      </c>
      <c r="HG114">
        <v>3982</v>
      </c>
      <c r="HH114">
        <v>3991</v>
      </c>
      <c r="HI114">
        <v>4015</v>
      </c>
      <c r="HJ114">
        <v>3996</v>
      </c>
      <c r="HK114">
        <v>3996</v>
      </c>
      <c r="HL114">
        <v>4010</v>
      </c>
      <c r="HM114">
        <v>4005</v>
      </c>
      <c r="HN114">
        <v>4019</v>
      </c>
      <c r="HO114">
        <v>3996</v>
      </c>
      <c r="HP114">
        <v>3972</v>
      </c>
      <c r="HQ114">
        <v>4019</v>
      </c>
      <c r="HR114">
        <v>3972</v>
      </c>
      <c r="HS114">
        <v>3996</v>
      </c>
      <c r="HT114">
        <v>4015</v>
      </c>
      <c r="HU114">
        <v>3996</v>
      </c>
      <c r="HV114">
        <v>3996</v>
      </c>
      <c r="HW114">
        <v>4001</v>
      </c>
      <c r="HX114">
        <v>3958</v>
      </c>
      <c r="HY114">
        <v>3982</v>
      </c>
      <c r="HZ114">
        <v>3977</v>
      </c>
      <c r="IA114">
        <v>4010</v>
      </c>
      <c r="IB114">
        <v>3991</v>
      </c>
      <c r="IC114">
        <v>4015</v>
      </c>
      <c r="ID114">
        <v>3982</v>
      </c>
      <c r="IE114">
        <v>4015</v>
      </c>
      <c r="IF114">
        <v>4019</v>
      </c>
      <c r="IG114">
        <v>3991</v>
      </c>
      <c r="IH114">
        <v>4001</v>
      </c>
      <c r="II114">
        <v>3991</v>
      </c>
      <c r="IJ114">
        <v>3982</v>
      </c>
      <c r="IK114">
        <v>3982</v>
      </c>
      <c r="IL114">
        <v>3986</v>
      </c>
      <c r="IM114">
        <v>4001</v>
      </c>
      <c r="IN114">
        <v>3986</v>
      </c>
      <c r="IO114">
        <v>4001</v>
      </c>
      <c r="IP114">
        <v>3972</v>
      </c>
      <c r="IQ114">
        <v>4001</v>
      </c>
      <c r="IR114">
        <v>3996</v>
      </c>
      <c r="IS114">
        <v>4015</v>
      </c>
      <c r="IT114">
        <v>4001</v>
      </c>
      <c r="IU114">
        <v>4015</v>
      </c>
      <c r="IV114">
        <v>4015</v>
      </c>
      <c r="IW114">
        <v>4038</v>
      </c>
      <c r="IX114">
        <v>3991</v>
      </c>
      <c r="IY114">
        <v>4010</v>
      </c>
      <c r="IZ114">
        <v>3986</v>
      </c>
      <c r="JA114">
        <v>4019</v>
      </c>
      <c r="JB114">
        <v>4010</v>
      </c>
      <c r="JC114">
        <v>4001</v>
      </c>
      <c r="JD114">
        <v>4005</v>
      </c>
      <c r="JE114">
        <v>4015</v>
      </c>
      <c r="JF114">
        <v>3996</v>
      </c>
      <c r="JG114">
        <v>4015</v>
      </c>
      <c r="JH114">
        <v>4001</v>
      </c>
      <c r="JI114">
        <v>4005</v>
      </c>
      <c r="JJ114">
        <v>3982</v>
      </c>
      <c r="JK114">
        <v>3991</v>
      </c>
      <c r="JL114">
        <v>4010</v>
      </c>
      <c r="JM114">
        <v>3977</v>
      </c>
      <c r="JN114">
        <v>3991</v>
      </c>
      <c r="JO114">
        <v>4005</v>
      </c>
      <c r="JP114">
        <v>4015</v>
      </c>
      <c r="JQ114">
        <v>3972</v>
      </c>
      <c r="JR114">
        <v>3991</v>
      </c>
      <c r="JS114">
        <v>3982</v>
      </c>
      <c r="JT114">
        <v>3986</v>
      </c>
      <c r="JU114">
        <v>4001</v>
      </c>
      <c r="JV114">
        <v>3996</v>
      </c>
      <c r="JW114">
        <v>4038</v>
      </c>
      <c r="JX114">
        <v>3996</v>
      </c>
      <c r="JY114">
        <v>3996</v>
      </c>
      <c r="JZ114">
        <v>3977</v>
      </c>
      <c r="KA114">
        <v>4010</v>
      </c>
      <c r="KB114">
        <v>4024</v>
      </c>
      <c r="KC114">
        <v>4015</v>
      </c>
      <c r="KD114">
        <v>4033</v>
      </c>
      <c r="KE114">
        <v>4010</v>
      </c>
      <c r="KF114">
        <v>4005</v>
      </c>
      <c r="KG114">
        <v>4015</v>
      </c>
      <c r="KH114">
        <v>3968</v>
      </c>
      <c r="KI114">
        <v>3986</v>
      </c>
      <c r="KJ114">
        <v>3991</v>
      </c>
      <c r="KK114">
        <v>3972</v>
      </c>
      <c r="KL114">
        <v>4033</v>
      </c>
      <c r="KM114">
        <v>4001</v>
      </c>
      <c r="KN114">
        <v>4010</v>
      </c>
      <c r="KO114">
        <v>4019</v>
      </c>
      <c r="KP114">
        <v>4015</v>
      </c>
      <c r="KQ114">
        <v>4010</v>
      </c>
      <c r="KR114">
        <v>3991</v>
      </c>
      <c r="KS114">
        <v>3996</v>
      </c>
      <c r="KT114">
        <v>4019</v>
      </c>
      <c r="KU114">
        <v>4001</v>
      </c>
      <c r="KV114">
        <v>4015</v>
      </c>
      <c r="KW114">
        <v>3996</v>
      </c>
      <c r="KX114">
        <v>3949</v>
      </c>
      <c r="KY114">
        <v>4029</v>
      </c>
      <c r="KZ114">
        <v>4010</v>
      </c>
      <c r="LA114">
        <v>4015</v>
      </c>
      <c r="LB114">
        <v>4001</v>
      </c>
      <c r="LC114">
        <v>4029</v>
      </c>
    </row>
    <row r="115" spans="1:336" ht="30" x14ac:dyDescent="0.25">
      <c r="C115">
        <f t="shared" ref="C115" si="145">AVERAGE(M115:QU115)</f>
        <v>100693.48184818482</v>
      </c>
      <c r="D115">
        <f t="shared" ref="D115" si="146">_xlfn.STDEV.S(M115:QU115)</f>
        <v>4302.3979789999139</v>
      </c>
      <c r="L115" s="4" t="s">
        <v>4</v>
      </c>
      <c r="M115">
        <v>88703</v>
      </c>
      <c r="N115">
        <v>89813</v>
      </c>
      <c r="O115">
        <v>87645</v>
      </c>
      <c r="P115">
        <v>85867</v>
      </c>
      <c r="Q115">
        <v>92943</v>
      </c>
      <c r="R115">
        <v>94823</v>
      </c>
      <c r="S115">
        <v>88552</v>
      </c>
      <c r="T115">
        <v>92317</v>
      </c>
      <c r="U115">
        <v>89802</v>
      </c>
      <c r="V115">
        <v>91877</v>
      </c>
      <c r="W115">
        <v>91009</v>
      </c>
      <c r="X115">
        <v>90297</v>
      </c>
      <c r="Y115">
        <v>90878</v>
      </c>
      <c r="Z115">
        <v>94258</v>
      </c>
      <c r="AA115">
        <v>94338</v>
      </c>
      <c r="AB115">
        <v>94955</v>
      </c>
      <c r="AC115">
        <v>90202</v>
      </c>
      <c r="AD115">
        <v>95671</v>
      </c>
      <c r="AE115">
        <v>95851</v>
      </c>
      <c r="AF115">
        <v>96158</v>
      </c>
      <c r="AG115">
        <v>94976</v>
      </c>
      <c r="AH115">
        <v>94590</v>
      </c>
      <c r="AI115">
        <v>90831</v>
      </c>
      <c r="AJ115">
        <v>89613</v>
      </c>
      <c r="AK115">
        <v>98086</v>
      </c>
      <c r="AL115">
        <v>96585</v>
      </c>
      <c r="AM115">
        <v>98566</v>
      </c>
      <c r="AN115">
        <v>101006</v>
      </c>
      <c r="AO115">
        <v>97612</v>
      </c>
      <c r="AP115">
        <v>93123</v>
      </c>
      <c r="AQ115">
        <v>96539</v>
      </c>
      <c r="AR115">
        <v>104808</v>
      </c>
      <c r="AS115">
        <v>96591</v>
      </c>
      <c r="AT115">
        <v>94644</v>
      </c>
      <c r="AU115">
        <v>96185</v>
      </c>
      <c r="AV115">
        <v>101275</v>
      </c>
      <c r="AW115">
        <v>96578</v>
      </c>
      <c r="AX115">
        <v>94132</v>
      </c>
      <c r="AY115">
        <v>99559</v>
      </c>
      <c r="AZ115">
        <v>99781</v>
      </c>
      <c r="BA115">
        <v>97671</v>
      </c>
      <c r="BB115">
        <v>101051</v>
      </c>
      <c r="BC115">
        <v>93669</v>
      </c>
      <c r="BD115">
        <v>99305</v>
      </c>
      <c r="BE115">
        <v>100444</v>
      </c>
      <c r="BF115">
        <v>96887</v>
      </c>
      <c r="BG115">
        <v>104546</v>
      </c>
      <c r="BH115">
        <v>98584</v>
      </c>
      <c r="BI115">
        <v>97385</v>
      </c>
      <c r="BJ115">
        <v>100258</v>
      </c>
      <c r="BK115">
        <v>99829</v>
      </c>
      <c r="BL115">
        <v>100470</v>
      </c>
      <c r="BM115">
        <v>103524</v>
      </c>
      <c r="BN115">
        <v>103951</v>
      </c>
      <c r="BO115">
        <v>100509</v>
      </c>
      <c r="BP115">
        <v>96213</v>
      </c>
      <c r="BQ115">
        <v>99161</v>
      </c>
      <c r="BR115">
        <v>99328</v>
      </c>
      <c r="BS115">
        <v>99490</v>
      </c>
      <c r="BT115">
        <v>97594</v>
      </c>
      <c r="BU115">
        <v>103108</v>
      </c>
      <c r="BV115">
        <v>105169</v>
      </c>
      <c r="BW115">
        <v>101413</v>
      </c>
      <c r="BX115">
        <v>102571</v>
      </c>
      <c r="BY115">
        <v>96048</v>
      </c>
      <c r="BZ115">
        <v>98090</v>
      </c>
      <c r="CA115">
        <v>102126</v>
      </c>
      <c r="CB115">
        <v>101185</v>
      </c>
      <c r="CC115">
        <v>98550</v>
      </c>
      <c r="CD115">
        <v>95254</v>
      </c>
      <c r="CE115">
        <v>99226</v>
      </c>
      <c r="CF115">
        <v>98282</v>
      </c>
      <c r="CG115">
        <v>101619</v>
      </c>
      <c r="CH115">
        <v>99693</v>
      </c>
      <c r="CI115">
        <v>102874</v>
      </c>
      <c r="CJ115">
        <v>95970</v>
      </c>
      <c r="CK115">
        <v>103919</v>
      </c>
      <c r="CL115">
        <v>98116</v>
      </c>
      <c r="CM115">
        <v>96143</v>
      </c>
      <c r="CN115">
        <v>100161</v>
      </c>
      <c r="CO115">
        <v>95938</v>
      </c>
      <c r="CP115">
        <v>94311</v>
      </c>
      <c r="CQ115">
        <v>98098</v>
      </c>
      <c r="CR115">
        <v>95015</v>
      </c>
      <c r="CS115">
        <v>102625</v>
      </c>
      <c r="CT115">
        <v>102730</v>
      </c>
      <c r="CU115">
        <v>103264</v>
      </c>
      <c r="CV115">
        <v>93472</v>
      </c>
      <c r="CW115">
        <v>98572</v>
      </c>
      <c r="CX115">
        <v>106942</v>
      </c>
      <c r="CY115">
        <v>95218</v>
      </c>
      <c r="CZ115">
        <v>102516</v>
      </c>
      <c r="DA115">
        <v>99176</v>
      </c>
      <c r="DB115">
        <v>110432</v>
      </c>
      <c r="DC115">
        <v>100162</v>
      </c>
      <c r="DD115">
        <v>103686</v>
      </c>
      <c r="DE115">
        <v>103915</v>
      </c>
      <c r="DF115">
        <v>101795</v>
      </c>
      <c r="DG115">
        <v>100573</v>
      </c>
      <c r="DH115">
        <v>100481</v>
      </c>
      <c r="DI115">
        <v>104708</v>
      </c>
      <c r="DJ115">
        <v>104632</v>
      </c>
      <c r="DK115">
        <v>101086</v>
      </c>
      <c r="DL115">
        <v>101780</v>
      </c>
      <c r="DM115">
        <v>97616</v>
      </c>
      <c r="DN115">
        <v>98351</v>
      </c>
      <c r="DO115">
        <v>97641</v>
      </c>
      <c r="DP115">
        <v>99287</v>
      </c>
      <c r="DQ115">
        <v>99178</v>
      </c>
      <c r="DR115">
        <v>108938</v>
      </c>
      <c r="DS115">
        <v>108375</v>
      </c>
      <c r="DT115">
        <v>97943</v>
      </c>
      <c r="DU115">
        <v>99964</v>
      </c>
      <c r="DV115">
        <v>105829</v>
      </c>
      <c r="DW115">
        <v>95510</v>
      </c>
      <c r="DX115">
        <v>103577</v>
      </c>
      <c r="DY115">
        <v>100299</v>
      </c>
      <c r="DZ115">
        <v>104819</v>
      </c>
      <c r="EA115">
        <v>99259</v>
      </c>
      <c r="EB115">
        <v>98979</v>
      </c>
      <c r="EC115">
        <v>96862</v>
      </c>
      <c r="ED115">
        <v>101384</v>
      </c>
      <c r="EE115">
        <v>107467</v>
      </c>
      <c r="EF115">
        <v>95914</v>
      </c>
      <c r="EG115">
        <v>98257</v>
      </c>
      <c r="EH115">
        <v>98743</v>
      </c>
      <c r="EI115">
        <v>99889</v>
      </c>
      <c r="EJ115">
        <v>104263</v>
      </c>
      <c r="EK115">
        <v>105213</v>
      </c>
      <c r="EL115">
        <v>103712</v>
      </c>
      <c r="EM115">
        <v>104233</v>
      </c>
      <c r="EN115">
        <v>101494</v>
      </c>
      <c r="EO115">
        <v>103771</v>
      </c>
      <c r="EP115">
        <v>101069</v>
      </c>
      <c r="EQ115">
        <v>103269</v>
      </c>
      <c r="ER115">
        <v>101544</v>
      </c>
      <c r="ES115">
        <v>100821</v>
      </c>
      <c r="ET115">
        <v>100179</v>
      </c>
      <c r="EU115">
        <v>102991</v>
      </c>
      <c r="EV115">
        <v>98579</v>
      </c>
      <c r="EW115">
        <v>106121</v>
      </c>
      <c r="EX115">
        <v>102171</v>
      </c>
      <c r="EY115">
        <v>108006</v>
      </c>
      <c r="EZ115">
        <v>103241</v>
      </c>
      <c r="FA115">
        <v>103493</v>
      </c>
      <c r="FB115">
        <v>101404</v>
      </c>
      <c r="FC115">
        <v>102095</v>
      </c>
      <c r="FD115">
        <v>98533</v>
      </c>
      <c r="FE115">
        <v>100403</v>
      </c>
      <c r="FF115">
        <v>100005</v>
      </c>
      <c r="FG115">
        <v>100222</v>
      </c>
      <c r="FH115">
        <v>99515</v>
      </c>
      <c r="FI115">
        <v>100733</v>
      </c>
      <c r="FJ115">
        <v>99010</v>
      </c>
      <c r="FK115">
        <v>103618</v>
      </c>
      <c r="FL115">
        <v>96838</v>
      </c>
      <c r="FM115">
        <v>104554</v>
      </c>
      <c r="FN115">
        <v>106771</v>
      </c>
      <c r="FO115">
        <v>99344</v>
      </c>
      <c r="FP115">
        <v>105430</v>
      </c>
      <c r="FQ115">
        <v>101638</v>
      </c>
      <c r="FR115">
        <v>103065</v>
      </c>
      <c r="FS115">
        <v>101515</v>
      </c>
      <c r="FT115">
        <v>106896</v>
      </c>
      <c r="FU115">
        <v>103372</v>
      </c>
      <c r="FV115">
        <v>101718</v>
      </c>
      <c r="FW115">
        <v>99290</v>
      </c>
      <c r="FX115">
        <v>106314</v>
      </c>
      <c r="FY115">
        <v>99677</v>
      </c>
      <c r="FZ115">
        <v>102138</v>
      </c>
      <c r="GA115">
        <v>107740</v>
      </c>
      <c r="GB115">
        <v>105930</v>
      </c>
      <c r="GC115">
        <v>105469</v>
      </c>
      <c r="GD115">
        <v>103155</v>
      </c>
      <c r="GE115">
        <v>105903</v>
      </c>
      <c r="GF115">
        <v>103198</v>
      </c>
      <c r="GG115">
        <v>101050</v>
      </c>
      <c r="GH115">
        <v>100991</v>
      </c>
      <c r="GI115">
        <v>104757</v>
      </c>
      <c r="GJ115">
        <v>104729</v>
      </c>
      <c r="GK115">
        <v>107325</v>
      </c>
      <c r="GL115">
        <v>91234</v>
      </c>
      <c r="GM115">
        <v>107390</v>
      </c>
      <c r="GN115">
        <v>103988</v>
      </c>
      <c r="GO115">
        <v>106576</v>
      </c>
      <c r="GP115">
        <v>101640</v>
      </c>
      <c r="GQ115">
        <v>108773</v>
      </c>
      <c r="GR115">
        <v>99416</v>
      </c>
      <c r="GS115">
        <v>104903</v>
      </c>
      <c r="GT115">
        <v>100354</v>
      </c>
      <c r="GU115">
        <v>99425</v>
      </c>
      <c r="GV115">
        <v>98681</v>
      </c>
      <c r="GW115">
        <v>98095</v>
      </c>
      <c r="GX115">
        <v>97364</v>
      </c>
      <c r="GY115">
        <v>104041</v>
      </c>
      <c r="GZ115">
        <v>104945</v>
      </c>
      <c r="HA115">
        <v>99086</v>
      </c>
      <c r="HB115">
        <v>102046</v>
      </c>
      <c r="HC115">
        <v>103822</v>
      </c>
      <c r="HD115">
        <v>99563</v>
      </c>
      <c r="HE115">
        <v>102751</v>
      </c>
      <c r="HF115">
        <v>104279</v>
      </c>
      <c r="HG115">
        <v>98462</v>
      </c>
      <c r="HH115">
        <v>100044</v>
      </c>
      <c r="HI115">
        <v>106256</v>
      </c>
      <c r="HJ115">
        <v>104171</v>
      </c>
      <c r="HK115">
        <v>102389</v>
      </c>
      <c r="HL115">
        <v>104404</v>
      </c>
      <c r="HM115">
        <v>107299</v>
      </c>
      <c r="HN115">
        <v>102373</v>
      </c>
      <c r="HO115">
        <v>101578</v>
      </c>
      <c r="HP115">
        <v>106521</v>
      </c>
      <c r="HQ115">
        <v>97013</v>
      </c>
      <c r="HR115">
        <v>98771</v>
      </c>
      <c r="HS115">
        <v>101813</v>
      </c>
      <c r="HT115">
        <v>104777</v>
      </c>
      <c r="HU115">
        <v>100532</v>
      </c>
      <c r="HV115">
        <v>100551</v>
      </c>
      <c r="HW115">
        <v>96628</v>
      </c>
      <c r="HX115">
        <v>108634</v>
      </c>
      <c r="HY115">
        <v>104801</v>
      </c>
      <c r="HZ115">
        <v>95324</v>
      </c>
      <c r="IA115">
        <v>108201</v>
      </c>
      <c r="IB115">
        <v>102772</v>
      </c>
      <c r="IC115">
        <v>102245</v>
      </c>
      <c r="ID115">
        <v>106510</v>
      </c>
      <c r="IE115">
        <v>99178</v>
      </c>
      <c r="IF115">
        <v>101927</v>
      </c>
      <c r="IG115">
        <v>101381</v>
      </c>
      <c r="IH115">
        <v>99566</v>
      </c>
      <c r="II115">
        <v>102467</v>
      </c>
      <c r="IJ115">
        <v>99485</v>
      </c>
      <c r="IK115">
        <v>105524</v>
      </c>
      <c r="IL115">
        <v>95683</v>
      </c>
      <c r="IM115">
        <v>102258</v>
      </c>
      <c r="IN115">
        <v>100036</v>
      </c>
      <c r="IO115">
        <v>100981</v>
      </c>
      <c r="IP115">
        <v>102728</v>
      </c>
      <c r="IQ115">
        <v>99808</v>
      </c>
      <c r="IR115">
        <v>101918</v>
      </c>
      <c r="IS115">
        <v>105106</v>
      </c>
      <c r="IT115">
        <v>96990</v>
      </c>
      <c r="IU115">
        <v>96783</v>
      </c>
      <c r="IV115">
        <v>98370</v>
      </c>
      <c r="IW115">
        <v>100432</v>
      </c>
      <c r="IX115">
        <v>103038</v>
      </c>
      <c r="IY115">
        <v>99128</v>
      </c>
      <c r="IZ115">
        <v>104474</v>
      </c>
      <c r="JA115">
        <v>99886</v>
      </c>
      <c r="JB115">
        <v>99739</v>
      </c>
      <c r="JC115">
        <v>103548</v>
      </c>
      <c r="JD115">
        <v>105491</v>
      </c>
      <c r="JE115">
        <v>102472</v>
      </c>
      <c r="JF115">
        <v>107031</v>
      </c>
      <c r="JG115">
        <v>103287</v>
      </c>
      <c r="JH115">
        <v>109152</v>
      </c>
      <c r="JI115">
        <v>105270</v>
      </c>
      <c r="JJ115">
        <v>104943</v>
      </c>
      <c r="JK115">
        <v>101717</v>
      </c>
      <c r="JL115">
        <v>103514</v>
      </c>
      <c r="JM115">
        <v>105745</v>
      </c>
      <c r="JN115">
        <v>99281</v>
      </c>
      <c r="JO115">
        <v>98787</v>
      </c>
      <c r="JP115">
        <v>99363</v>
      </c>
      <c r="JQ115">
        <v>104044</v>
      </c>
      <c r="JR115">
        <v>103389</v>
      </c>
      <c r="JS115">
        <v>98120</v>
      </c>
      <c r="JT115">
        <v>104179</v>
      </c>
      <c r="JU115">
        <v>109361</v>
      </c>
      <c r="JV115">
        <v>109254</v>
      </c>
      <c r="JW115">
        <v>103462</v>
      </c>
      <c r="JX115">
        <v>102653</v>
      </c>
      <c r="JY115">
        <v>102374</v>
      </c>
      <c r="JZ115">
        <v>97911</v>
      </c>
      <c r="KA115">
        <v>99064</v>
      </c>
      <c r="KB115">
        <v>102145</v>
      </c>
      <c r="KC115">
        <v>103740</v>
      </c>
      <c r="KD115">
        <v>104015</v>
      </c>
      <c r="KE115">
        <v>99233</v>
      </c>
      <c r="KF115">
        <v>100255</v>
      </c>
      <c r="KG115">
        <v>106910</v>
      </c>
      <c r="KH115">
        <v>99058</v>
      </c>
      <c r="KI115">
        <v>104447</v>
      </c>
      <c r="KJ115">
        <v>99544</v>
      </c>
      <c r="KK115">
        <v>101030</v>
      </c>
      <c r="KL115">
        <v>106083</v>
      </c>
      <c r="KM115">
        <v>100449</v>
      </c>
      <c r="KN115">
        <v>105488</v>
      </c>
      <c r="KO115">
        <v>104914</v>
      </c>
      <c r="KP115">
        <v>105225</v>
      </c>
      <c r="KQ115">
        <v>107485</v>
      </c>
      <c r="KR115">
        <v>102691</v>
      </c>
      <c r="KS115">
        <v>103291</v>
      </c>
      <c r="KT115">
        <v>102095</v>
      </c>
      <c r="KU115">
        <v>99557</v>
      </c>
      <c r="KV115">
        <v>102182</v>
      </c>
      <c r="KW115">
        <v>102873</v>
      </c>
      <c r="KX115">
        <v>96456</v>
      </c>
      <c r="KY115">
        <v>99252</v>
      </c>
      <c r="KZ115">
        <v>100567</v>
      </c>
      <c r="LA115">
        <v>103510</v>
      </c>
      <c r="LB115">
        <v>101902</v>
      </c>
      <c r="LC115">
        <v>100841</v>
      </c>
    </row>
    <row r="116" spans="1:336" x14ac:dyDescent="0.25">
      <c r="E116">
        <f t="shared" ref="E116" si="147">AVERAGE(M116:QU116)</f>
        <v>3922.56678700361</v>
      </c>
      <c r="F116">
        <f t="shared" ref="F116" si="148">_xlfn.STDEV.S(M116:QU116)</f>
        <v>22.631901176682764</v>
      </c>
      <c r="L116" s="4" t="s">
        <v>6</v>
      </c>
      <c r="M116">
        <v>3886</v>
      </c>
      <c r="N116">
        <v>3886</v>
      </c>
      <c r="O116">
        <v>3923</v>
      </c>
      <c r="P116">
        <v>3895</v>
      </c>
      <c r="Q116">
        <v>3895</v>
      </c>
      <c r="R116">
        <v>3909</v>
      </c>
      <c r="S116">
        <v>3900</v>
      </c>
      <c r="T116">
        <v>3947</v>
      </c>
      <c r="U116">
        <v>3951</v>
      </c>
      <c r="V116">
        <v>3904</v>
      </c>
      <c r="W116">
        <v>3881</v>
      </c>
      <c r="X116">
        <v>3914</v>
      </c>
      <c r="Y116">
        <v>3890</v>
      </c>
      <c r="Z116">
        <v>3900</v>
      </c>
      <c r="AA116">
        <v>3890</v>
      </c>
      <c r="AB116">
        <v>3900</v>
      </c>
      <c r="AC116">
        <v>3947</v>
      </c>
      <c r="AD116">
        <v>3914</v>
      </c>
      <c r="AE116">
        <v>3876</v>
      </c>
      <c r="AF116">
        <v>3876</v>
      </c>
      <c r="AG116">
        <v>3895</v>
      </c>
      <c r="AH116">
        <v>3904</v>
      </c>
      <c r="AI116">
        <v>3876</v>
      </c>
      <c r="AJ116">
        <v>3904</v>
      </c>
      <c r="AK116">
        <v>3984</v>
      </c>
      <c r="AL116">
        <v>3909</v>
      </c>
      <c r="AM116">
        <v>3900</v>
      </c>
      <c r="AN116">
        <v>3904</v>
      </c>
      <c r="AO116">
        <v>3928</v>
      </c>
      <c r="AP116">
        <v>3918</v>
      </c>
      <c r="AQ116">
        <v>3895</v>
      </c>
      <c r="AR116">
        <v>3961</v>
      </c>
      <c r="AS116">
        <v>3928</v>
      </c>
      <c r="AT116">
        <v>3904</v>
      </c>
      <c r="AU116">
        <v>3923</v>
      </c>
      <c r="AV116">
        <v>3914</v>
      </c>
      <c r="AW116">
        <v>3909</v>
      </c>
      <c r="AX116">
        <v>3900</v>
      </c>
      <c r="AY116">
        <v>3900</v>
      </c>
      <c r="AZ116">
        <v>3895</v>
      </c>
      <c r="BA116">
        <v>3923</v>
      </c>
      <c r="BB116">
        <v>3937</v>
      </c>
      <c r="BC116">
        <v>3923</v>
      </c>
      <c r="BD116">
        <v>3890</v>
      </c>
      <c r="BE116">
        <v>3970</v>
      </c>
      <c r="BF116">
        <v>3909</v>
      </c>
      <c r="BG116">
        <v>3933</v>
      </c>
      <c r="BH116">
        <v>3909</v>
      </c>
      <c r="BI116">
        <v>3904</v>
      </c>
      <c r="BJ116">
        <v>3961</v>
      </c>
      <c r="BK116">
        <v>3900</v>
      </c>
      <c r="BL116">
        <v>3933</v>
      </c>
      <c r="BM116">
        <v>3918</v>
      </c>
      <c r="BN116">
        <v>3918</v>
      </c>
      <c r="BO116">
        <v>3951</v>
      </c>
      <c r="BP116">
        <v>3923</v>
      </c>
      <c r="BQ116">
        <v>3918</v>
      </c>
      <c r="BR116">
        <v>3918</v>
      </c>
      <c r="BS116">
        <v>3937</v>
      </c>
      <c r="BT116">
        <v>3942</v>
      </c>
      <c r="BU116">
        <v>3895</v>
      </c>
      <c r="BV116">
        <v>3904</v>
      </c>
      <c r="BW116">
        <v>3918</v>
      </c>
      <c r="BX116">
        <v>3937</v>
      </c>
      <c r="BY116">
        <v>3942</v>
      </c>
      <c r="BZ116">
        <v>3904</v>
      </c>
      <c r="CA116">
        <v>3928</v>
      </c>
      <c r="CB116">
        <v>3918</v>
      </c>
      <c r="CC116">
        <v>3886</v>
      </c>
      <c r="CD116">
        <v>3914</v>
      </c>
      <c r="CE116">
        <v>3923</v>
      </c>
      <c r="CF116">
        <v>3909</v>
      </c>
      <c r="CG116">
        <v>3928</v>
      </c>
      <c r="CH116">
        <v>3933</v>
      </c>
      <c r="CI116">
        <v>3890</v>
      </c>
      <c r="CJ116">
        <v>3918</v>
      </c>
      <c r="CK116">
        <v>3895</v>
      </c>
      <c r="CL116">
        <v>3895</v>
      </c>
      <c r="CM116">
        <v>3937</v>
      </c>
      <c r="CN116">
        <v>3961</v>
      </c>
      <c r="CO116">
        <v>3933</v>
      </c>
      <c r="CP116">
        <v>3890</v>
      </c>
      <c r="CQ116">
        <v>3904</v>
      </c>
      <c r="CR116">
        <v>3933</v>
      </c>
      <c r="CS116">
        <v>3904</v>
      </c>
      <c r="CT116">
        <v>3923</v>
      </c>
      <c r="CU116">
        <v>3947</v>
      </c>
      <c r="CV116">
        <v>3933</v>
      </c>
      <c r="CW116">
        <v>3933</v>
      </c>
      <c r="CX116">
        <v>3909</v>
      </c>
      <c r="CY116">
        <v>3956</v>
      </c>
      <c r="CZ116">
        <v>3933</v>
      </c>
      <c r="DA116">
        <v>3947</v>
      </c>
      <c r="DB116">
        <v>3918</v>
      </c>
      <c r="DC116">
        <v>3923</v>
      </c>
      <c r="DD116">
        <v>3904</v>
      </c>
      <c r="DE116">
        <v>3933</v>
      </c>
      <c r="DF116">
        <v>3928</v>
      </c>
      <c r="DG116">
        <v>3895</v>
      </c>
      <c r="DH116">
        <v>3928</v>
      </c>
      <c r="DI116">
        <v>3904</v>
      </c>
      <c r="DJ116">
        <v>3933</v>
      </c>
      <c r="DK116">
        <v>3937</v>
      </c>
      <c r="DL116">
        <v>3951</v>
      </c>
      <c r="DM116">
        <v>3933</v>
      </c>
      <c r="DN116">
        <v>3923</v>
      </c>
      <c r="DO116">
        <v>3895</v>
      </c>
      <c r="DP116">
        <v>3937</v>
      </c>
      <c r="DQ116">
        <v>3933</v>
      </c>
      <c r="DR116">
        <v>3918</v>
      </c>
      <c r="DS116">
        <v>3904</v>
      </c>
      <c r="DT116">
        <v>3914</v>
      </c>
      <c r="DU116">
        <v>3923</v>
      </c>
      <c r="DV116">
        <v>3914</v>
      </c>
      <c r="DW116">
        <v>3942</v>
      </c>
      <c r="DX116">
        <v>3909</v>
      </c>
      <c r="DY116">
        <v>3914</v>
      </c>
      <c r="DZ116">
        <v>3933</v>
      </c>
      <c r="EA116">
        <v>3923</v>
      </c>
      <c r="EB116">
        <v>3956</v>
      </c>
      <c r="EC116">
        <v>3904</v>
      </c>
      <c r="ED116">
        <v>3900</v>
      </c>
      <c r="EE116">
        <v>3928</v>
      </c>
      <c r="EF116">
        <v>3961</v>
      </c>
      <c r="EG116">
        <v>3923</v>
      </c>
      <c r="EH116">
        <v>3923</v>
      </c>
      <c r="EI116">
        <v>3951</v>
      </c>
      <c r="EJ116">
        <v>3942</v>
      </c>
      <c r="EK116">
        <v>3961</v>
      </c>
      <c r="EL116">
        <v>3895</v>
      </c>
      <c r="EM116">
        <v>3909</v>
      </c>
      <c r="EN116">
        <v>3914</v>
      </c>
      <c r="EO116">
        <v>3951</v>
      </c>
      <c r="EP116">
        <v>3942</v>
      </c>
      <c r="EQ116">
        <v>3933</v>
      </c>
      <c r="ER116">
        <v>3904</v>
      </c>
      <c r="ES116">
        <v>3961</v>
      </c>
      <c r="ET116">
        <v>3961</v>
      </c>
      <c r="EU116">
        <v>3928</v>
      </c>
      <c r="EV116">
        <v>3956</v>
      </c>
      <c r="EW116">
        <v>3923</v>
      </c>
      <c r="EX116">
        <v>3900</v>
      </c>
      <c r="EY116">
        <v>3951</v>
      </c>
      <c r="EZ116">
        <v>3886</v>
      </c>
      <c r="FA116">
        <v>3923</v>
      </c>
      <c r="FB116">
        <v>3933</v>
      </c>
      <c r="FC116">
        <v>3909</v>
      </c>
      <c r="FD116">
        <v>3904</v>
      </c>
      <c r="FE116">
        <v>3918</v>
      </c>
      <c r="FF116">
        <v>3961</v>
      </c>
      <c r="FG116">
        <v>3947</v>
      </c>
      <c r="FH116">
        <v>3928</v>
      </c>
      <c r="FI116">
        <v>3918</v>
      </c>
      <c r="FJ116">
        <v>3933</v>
      </c>
      <c r="FK116">
        <v>3947</v>
      </c>
      <c r="FL116">
        <v>3904</v>
      </c>
      <c r="FM116">
        <v>3904</v>
      </c>
      <c r="FN116">
        <v>3909</v>
      </c>
      <c r="FO116">
        <v>3933</v>
      </c>
      <c r="FP116">
        <v>3942</v>
      </c>
      <c r="FQ116">
        <v>3909</v>
      </c>
      <c r="FR116">
        <v>3937</v>
      </c>
      <c r="FS116">
        <v>3914</v>
      </c>
      <c r="FT116">
        <v>3947</v>
      </c>
      <c r="FU116">
        <v>3914</v>
      </c>
      <c r="FV116">
        <v>3947</v>
      </c>
      <c r="FW116">
        <v>3942</v>
      </c>
      <c r="FX116">
        <v>3975</v>
      </c>
      <c r="FY116">
        <v>3947</v>
      </c>
      <c r="FZ116">
        <v>3975</v>
      </c>
      <c r="GA116">
        <v>3918</v>
      </c>
      <c r="GB116">
        <v>3923</v>
      </c>
      <c r="GC116">
        <v>3923</v>
      </c>
      <c r="GD116">
        <v>3975</v>
      </c>
      <c r="GE116">
        <v>3904</v>
      </c>
      <c r="GF116">
        <v>3923</v>
      </c>
      <c r="GG116">
        <v>3937</v>
      </c>
      <c r="GH116">
        <v>3867</v>
      </c>
      <c r="GI116">
        <v>3947</v>
      </c>
      <c r="GJ116">
        <v>3947</v>
      </c>
      <c r="GK116">
        <v>3900</v>
      </c>
      <c r="GL116">
        <v>3923</v>
      </c>
      <c r="GM116">
        <v>3900</v>
      </c>
      <c r="GN116">
        <v>3947</v>
      </c>
      <c r="GO116">
        <v>3918</v>
      </c>
      <c r="GP116">
        <v>3904</v>
      </c>
      <c r="GQ116">
        <v>3918</v>
      </c>
      <c r="GR116">
        <v>3904</v>
      </c>
      <c r="GS116">
        <v>3970</v>
      </c>
      <c r="GT116">
        <v>3965</v>
      </c>
      <c r="GU116">
        <v>3918</v>
      </c>
      <c r="GV116">
        <v>3956</v>
      </c>
      <c r="GW116">
        <v>3909</v>
      </c>
      <c r="GX116">
        <v>3947</v>
      </c>
      <c r="GY116">
        <v>3923</v>
      </c>
      <c r="GZ116">
        <v>3909</v>
      </c>
      <c r="HA116">
        <v>3947</v>
      </c>
      <c r="HB116">
        <v>3933</v>
      </c>
      <c r="HC116">
        <v>3942</v>
      </c>
      <c r="HD116">
        <v>3937</v>
      </c>
      <c r="HE116">
        <v>3928</v>
      </c>
      <c r="HF116">
        <v>3918</v>
      </c>
      <c r="HG116">
        <v>3942</v>
      </c>
      <c r="HH116">
        <v>3909</v>
      </c>
      <c r="HI116">
        <v>3904</v>
      </c>
      <c r="HJ116">
        <v>3890</v>
      </c>
      <c r="HK116">
        <v>3900</v>
      </c>
      <c r="HL116">
        <v>3933</v>
      </c>
      <c r="HM116">
        <v>3942</v>
      </c>
      <c r="HN116">
        <v>3890</v>
      </c>
      <c r="HO116">
        <v>3904</v>
      </c>
      <c r="HP116">
        <v>3900</v>
      </c>
      <c r="HQ116">
        <v>3956</v>
      </c>
      <c r="HR116">
        <v>3942</v>
      </c>
      <c r="HS116">
        <v>3956</v>
      </c>
      <c r="HT116">
        <v>3933</v>
      </c>
      <c r="HU116">
        <v>3933</v>
      </c>
      <c r="HV116">
        <v>3937</v>
      </c>
      <c r="HW116">
        <v>3933</v>
      </c>
      <c r="HX116">
        <v>3933</v>
      </c>
      <c r="HY116">
        <v>3872</v>
      </c>
      <c r="HZ116">
        <v>3918</v>
      </c>
      <c r="IA116">
        <v>3923</v>
      </c>
      <c r="IB116">
        <v>3933</v>
      </c>
      <c r="IC116">
        <v>3933</v>
      </c>
      <c r="ID116">
        <v>3904</v>
      </c>
      <c r="IE116">
        <v>3918</v>
      </c>
      <c r="IF116">
        <v>3970</v>
      </c>
      <c r="IG116">
        <v>3881</v>
      </c>
      <c r="IH116">
        <v>3909</v>
      </c>
      <c r="II116">
        <v>3956</v>
      </c>
      <c r="IJ116">
        <v>3984</v>
      </c>
      <c r="IK116">
        <v>3876</v>
      </c>
      <c r="IL116">
        <v>3918</v>
      </c>
      <c r="IM116">
        <v>3914</v>
      </c>
      <c r="IN116">
        <v>3881</v>
      </c>
      <c r="IO116">
        <v>3933</v>
      </c>
      <c r="IP116">
        <v>3933</v>
      </c>
      <c r="IQ116">
        <v>3933</v>
      </c>
      <c r="IR116">
        <v>3965</v>
      </c>
      <c r="IS116">
        <v>3928</v>
      </c>
      <c r="IT116">
        <v>3886</v>
      </c>
      <c r="IU116">
        <v>3928</v>
      </c>
      <c r="IV116">
        <v>3886</v>
      </c>
      <c r="IW116">
        <v>3923</v>
      </c>
      <c r="IX116">
        <v>3947</v>
      </c>
      <c r="IY116">
        <v>3933</v>
      </c>
      <c r="IZ116">
        <v>3937</v>
      </c>
      <c r="JA116">
        <v>3933</v>
      </c>
      <c r="JB116">
        <v>3937</v>
      </c>
      <c r="JC116">
        <v>3918</v>
      </c>
      <c r="JD116">
        <v>3904</v>
      </c>
      <c r="JE116">
        <v>3900</v>
      </c>
      <c r="JF116">
        <v>3923</v>
      </c>
      <c r="JG116">
        <v>3942</v>
      </c>
      <c r="JH116">
        <v>3923</v>
      </c>
      <c r="JI116">
        <v>3961</v>
      </c>
      <c r="JJ116">
        <v>3956</v>
      </c>
      <c r="JK116">
        <v>3933</v>
      </c>
      <c r="JL116">
        <v>3895</v>
      </c>
      <c r="JM116">
        <v>3928</v>
      </c>
      <c r="JN116">
        <v>3923</v>
      </c>
      <c r="JO116">
        <v>3923</v>
      </c>
      <c r="JP116">
        <v>3904</v>
      </c>
      <c r="JQ116">
        <v>3942</v>
      </c>
      <c r="JR116">
        <v>3928</v>
      </c>
      <c r="JS116">
        <v>3918</v>
      </c>
      <c r="JT116">
        <v>3928</v>
      </c>
      <c r="JU116">
        <v>3918</v>
      </c>
      <c r="JV116">
        <v>3890</v>
      </c>
      <c r="JW116">
        <v>3918</v>
      </c>
      <c r="JX116">
        <v>3933</v>
      </c>
      <c r="JY116">
        <v>3890</v>
      </c>
      <c r="JZ116">
        <v>3904</v>
      </c>
      <c r="KA116">
        <v>3942</v>
      </c>
      <c r="KB116">
        <v>3900</v>
      </c>
      <c r="KC116">
        <v>3914</v>
      </c>
    </row>
    <row r="117" spans="1:336" ht="30" x14ac:dyDescent="0.25">
      <c r="G117">
        <f t="shared" ref="G117" si="149">AVERAGE(M117:QU117)</f>
        <v>95055.404332129969</v>
      </c>
      <c r="H117">
        <f t="shared" ref="H117" si="150">_xlfn.STDEV.S(M117:QU117)</f>
        <v>62068.578809258557</v>
      </c>
      <c r="L117" s="4" t="s">
        <v>5</v>
      </c>
      <c r="M117">
        <v>91731</v>
      </c>
      <c r="N117">
        <v>100100</v>
      </c>
      <c r="O117">
        <v>91769</v>
      </c>
      <c r="P117">
        <v>102030</v>
      </c>
      <c r="Q117">
        <v>114232</v>
      </c>
      <c r="R117">
        <v>97087</v>
      </c>
      <c r="S117">
        <v>105305</v>
      </c>
      <c r="T117">
        <v>102418</v>
      </c>
      <c r="U117">
        <v>76023</v>
      </c>
      <c r="V117">
        <v>97808</v>
      </c>
      <c r="W117">
        <v>97447</v>
      </c>
      <c r="X117">
        <v>121615</v>
      </c>
      <c r="Y117">
        <v>89662</v>
      </c>
      <c r="Z117">
        <v>93146</v>
      </c>
      <c r="AA117">
        <v>89596</v>
      </c>
      <c r="AB117">
        <v>114153</v>
      </c>
      <c r="AC117">
        <v>94376</v>
      </c>
      <c r="AD117">
        <v>101674</v>
      </c>
      <c r="AE117">
        <v>86675</v>
      </c>
      <c r="AF117">
        <v>110480</v>
      </c>
      <c r="AG117">
        <v>82420</v>
      </c>
      <c r="AH117">
        <v>108592</v>
      </c>
      <c r="AI117">
        <v>115028</v>
      </c>
      <c r="AJ117">
        <v>104484</v>
      </c>
      <c r="AK117">
        <v>96442</v>
      </c>
      <c r="AL117">
        <v>104141</v>
      </c>
      <c r="AM117">
        <v>96860</v>
      </c>
      <c r="AN117">
        <v>93204</v>
      </c>
      <c r="AO117">
        <v>87670</v>
      </c>
      <c r="AP117">
        <v>100992</v>
      </c>
      <c r="AQ117">
        <v>83105</v>
      </c>
      <c r="AR117">
        <v>87240</v>
      </c>
      <c r="AS117">
        <v>125989</v>
      </c>
      <c r="AT117">
        <v>95656</v>
      </c>
      <c r="AU117">
        <v>98865</v>
      </c>
      <c r="AV117">
        <v>125873</v>
      </c>
      <c r="AW117">
        <v>110417</v>
      </c>
      <c r="AX117">
        <v>110584</v>
      </c>
      <c r="AY117">
        <v>104119</v>
      </c>
      <c r="AZ117">
        <v>111028</v>
      </c>
      <c r="BA117">
        <v>111697</v>
      </c>
      <c r="BB117">
        <v>122660</v>
      </c>
      <c r="BC117">
        <v>98035</v>
      </c>
      <c r="BD117">
        <v>99327</v>
      </c>
      <c r="BE117">
        <v>110980</v>
      </c>
      <c r="BF117">
        <v>104443</v>
      </c>
      <c r="BG117">
        <v>120899</v>
      </c>
      <c r="BH117">
        <v>92538</v>
      </c>
      <c r="BI117">
        <v>91157</v>
      </c>
      <c r="BJ117">
        <v>-116667</v>
      </c>
      <c r="BK117">
        <v>105463</v>
      </c>
      <c r="BL117">
        <v>113551</v>
      </c>
      <c r="BM117">
        <v>101144</v>
      </c>
      <c r="BN117">
        <v>99829</v>
      </c>
      <c r="BO117">
        <v>97429</v>
      </c>
      <c r="BP117">
        <v>116073</v>
      </c>
      <c r="BQ117">
        <v>98365</v>
      </c>
      <c r="BR117">
        <v>-123356</v>
      </c>
      <c r="BS117">
        <v>101528</v>
      </c>
      <c r="BT117">
        <v>102547</v>
      </c>
      <c r="BU117">
        <v>-102309</v>
      </c>
      <c r="BV117">
        <v>113017</v>
      </c>
      <c r="BW117">
        <v>111648</v>
      </c>
      <c r="BX117">
        <v>108160</v>
      </c>
      <c r="BY117">
        <v>92738</v>
      </c>
      <c r="BZ117">
        <v>-167469</v>
      </c>
      <c r="CA117">
        <v>118617</v>
      </c>
      <c r="CB117">
        <v>90618</v>
      </c>
      <c r="CC117">
        <v>130016</v>
      </c>
      <c r="CD117">
        <v>105909</v>
      </c>
      <c r="CE117">
        <v>95239</v>
      </c>
      <c r="CF117">
        <v>90152</v>
      </c>
      <c r="CG117">
        <v>108221</v>
      </c>
      <c r="CH117">
        <v>89827</v>
      </c>
      <c r="CI117">
        <v>99656</v>
      </c>
      <c r="CJ117">
        <v>113770</v>
      </c>
      <c r="CK117">
        <v>90914</v>
      </c>
      <c r="CL117">
        <v>104350</v>
      </c>
      <c r="CM117">
        <v>119197</v>
      </c>
      <c r="CN117">
        <v>115699</v>
      </c>
      <c r="CO117">
        <v>95153</v>
      </c>
      <c r="CP117">
        <v>102323</v>
      </c>
      <c r="CQ117">
        <v>104744</v>
      </c>
      <c r="CR117">
        <v>89347</v>
      </c>
      <c r="CS117">
        <v>99853</v>
      </c>
      <c r="CT117">
        <v>121792</v>
      </c>
      <c r="CU117">
        <v>108449</v>
      </c>
      <c r="CV117">
        <v>110451</v>
      </c>
      <c r="CW117">
        <v>110629</v>
      </c>
      <c r="CX117">
        <v>99539</v>
      </c>
      <c r="CY117">
        <v>140735</v>
      </c>
      <c r="CZ117">
        <v>116293</v>
      </c>
      <c r="DA117">
        <v>106214</v>
      </c>
      <c r="DB117">
        <v>112484</v>
      </c>
      <c r="DC117">
        <v>91938</v>
      </c>
      <c r="DD117">
        <v>108980</v>
      </c>
      <c r="DE117">
        <v>119480</v>
      </c>
      <c r="DF117">
        <v>107767</v>
      </c>
      <c r="DG117">
        <v>91649</v>
      </c>
      <c r="DH117">
        <v>104806</v>
      </c>
      <c r="DI117">
        <v>112345</v>
      </c>
      <c r="DJ117">
        <v>135699</v>
      </c>
      <c r="DK117">
        <v>107993</v>
      </c>
      <c r="DL117">
        <v>-166158</v>
      </c>
      <c r="DM117">
        <v>121383</v>
      </c>
      <c r="DN117">
        <v>107833</v>
      </c>
      <c r="DO117">
        <v>-166322</v>
      </c>
      <c r="DP117">
        <v>110736</v>
      </c>
      <c r="DQ117">
        <v>123049</v>
      </c>
      <c r="DR117">
        <v>-157519</v>
      </c>
      <c r="DS117">
        <v>137666</v>
      </c>
      <c r="DT117">
        <v>126970</v>
      </c>
      <c r="DU117">
        <v>84698</v>
      </c>
      <c r="DV117">
        <v>127171</v>
      </c>
      <c r="DW117">
        <v>110169</v>
      </c>
      <c r="DX117">
        <v>118325</v>
      </c>
      <c r="DY117">
        <v>112876</v>
      </c>
      <c r="DZ117">
        <v>107020</v>
      </c>
      <c r="EA117">
        <v>109482</v>
      </c>
      <c r="EB117">
        <v>105256</v>
      </c>
      <c r="EC117">
        <v>106019</v>
      </c>
      <c r="ED117">
        <v>90437</v>
      </c>
      <c r="EE117">
        <v>126445</v>
      </c>
      <c r="EF117">
        <v>91366</v>
      </c>
      <c r="EG117">
        <v>161397</v>
      </c>
      <c r="EH117">
        <v>112038</v>
      </c>
      <c r="EI117">
        <v>115639</v>
      </c>
      <c r="EJ117">
        <v>96733</v>
      </c>
      <c r="EK117">
        <v>115808</v>
      </c>
      <c r="EL117">
        <v>136836</v>
      </c>
      <c r="EM117">
        <v>133111</v>
      </c>
      <c r="EN117">
        <v>94005</v>
      </c>
      <c r="EO117">
        <v>119682</v>
      </c>
      <c r="EP117">
        <v>113604</v>
      </c>
      <c r="EQ117">
        <v>-118823</v>
      </c>
      <c r="ER117">
        <v>119993</v>
      </c>
      <c r="ES117">
        <v>116225</v>
      </c>
      <c r="ET117">
        <v>108508</v>
      </c>
      <c r="EU117">
        <v>92430</v>
      </c>
      <c r="EV117">
        <v>113250</v>
      </c>
      <c r="EW117">
        <v>105671</v>
      </c>
      <c r="EX117">
        <v>136424</v>
      </c>
      <c r="EY117">
        <v>-151493</v>
      </c>
      <c r="EZ117">
        <v>112917</v>
      </c>
      <c r="FA117">
        <v>117706</v>
      </c>
      <c r="FB117">
        <v>109466</v>
      </c>
      <c r="FC117">
        <v>98981</v>
      </c>
      <c r="FD117">
        <v>114478</v>
      </c>
      <c r="FE117">
        <v>117842</v>
      </c>
      <c r="FF117">
        <v>92253</v>
      </c>
      <c r="FG117">
        <v>123774</v>
      </c>
      <c r="FH117">
        <v>89735</v>
      </c>
      <c r="FI117">
        <v>104037</v>
      </c>
      <c r="FJ117">
        <v>101506</v>
      </c>
      <c r="FK117">
        <v>103683</v>
      </c>
      <c r="FL117">
        <v>114138</v>
      </c>
      <c r="FM117">
        <v>98873</v>
      </c>
      <c r="FN117">
        <v>113311</v>
      </c>
      <c r="FO117">
        <v>108496</v>
      </c>
      <c r="FP117">
        <v>120654</v>
      </c>
      <c r="FQ117">
        <v>101775</v>
      </c>
      <c r="FR117">
        <v>115536</v>
      </c>
      <c r="FS117">
        <v>125046</v>
      </c>
      <c r="FT117">
        <v>-145243</v>
      </c>
      <c r="FU117">
        <v>100161</v>
      </c>
      <c r="FV117">
        <v>111249</v>
      </c>
      <c r="FW117">
        <v>-152174</v>
      </c>
      <c r="FX117">
        <v>89453</v>
      </c>
      <c r="FY117">
        <v>103797</v>
      </c>
      <c r="FZ117">
        <v>121162</v>
      </c>
      <c r="GA117">
        <v>127281</v>
      </c>
      <c r="GB117">
        <v>104077</v>
      </c>
      <c r="GC117">
        <v>98537</v>
      </c>
      <c r="GD117">
        <v>96240</v>
      </c>
      <c r="GE117">
        <v>140605</v>
      </c>
      <c r="GF117">
        <v>136723</v>
      </c>
      <c r="GG117">
        <v>116296</v>
      </c>
      <c r="GH117">
        <v>105424</v>
      </c>
      <c r="GI117">
        <v>94675</v>
      </c>
      <c r="GJ117">
        <v>111206</v>
      </c>
      <c r="GK117">
        <v>-126616</v>
      </c>
      <c r="GL117">
        <v>150337</v>
      </c>
      <c r="GM117">
        <v>100065</v>
      </c>
      <c r="GN117">
        <v>128965</v>
      </c>
      <c r="GO117">
        <v>117292</v>
      </c>
      <c r="GP117">
        <v>114195</v>
      </c>
      <c r="GQ117">
        <v>92131</v>
      </c>
      <c r="GR117">
        <v>105388</v>
      </c>
      <c r="GS117">
        <v>95859</v>
      </c>
      <c r="GT117">
        <v>125467</v>
      </c>
      <c r="GU117">
        <v>131965</v>
      </c>
      <c r="GV117">
        <v>130759</v>
      </c>
      <c r="GW117">
        <v>140712</v>
      </c>
      <c r="GX117">
        <v>126396</v>
      </c>
      <c r="GY117">
        <v>104152</v>
      </c>
      <c r="GZ117">
        <v>-155445</v>
      </c>
      <c r="HA117">
        <v>133766</v>
      </c>
      <c r="HB117">
        <v>106997</v>
      </c>
      <c r="HC117">
        <v>99994</v>
      </c>
      <c r="HD117">
        <v>104852</v>
      </c>
      <c r="HE117">
        <v>94398</v>
      </c>
      <c r="HF117">
        <v>144935</v>
      </c>
      <c r="HG117">
        <v>93093</v>
      </c>
      <c r="HH117">
        <v>100989</v>
      </c>
      <c r="HI117">
        <v>101378</v>
      </c>
      <c r="HJ117">
        <v>-110800</v>
      </c>
      <c r="HK117">
        <v>114689</v>
      </c>
      <c r="HL117">
        <v>104213</v>
      </c>
      <c r="HM117">
        <v>126218</v>
      </c>
      <c r="HN117">
        <v>109495</v>
      </c>
      <c r="HO117">
        <v>125999</v>
      </c>
      <c r="HP117">
        <v>121440</v>
      </c>
      <c r="HQ117">
        <v>138664</v>
      </c>
      <c r="HR117">
        <v>114392</v>
      </c>
      <c r="HS117">
        <v>107572</v>
      </c>
      <c r="HT117">
        <v>97750</v>
      </c>
      <c r="HU117">
        <v>103516</v>
      </c>
      <c r="HV117">
        <v>93845</v>
      </c>
      <c r="HW117">
        <v>101578</v>
      </c>
      <c r="HX117">
        <v>119007</v>
      </c>
      <c r="HY117">
        <v>145626</v>
      </c>
      <c r="HZ117">
        <v>122367</v>
      </c>
      <c r="IA117">
        <v>97211</v>
      </c>
      <c r="IB117">
        <v>93009</v>
      </c>
      <c r="IC117">
        <v>107837</v>
      </c>
      <c r="ID117">
        <v>103722</v>
      </c>
      <c r="IE117">
        <v>115865</v>
      </c>
      <c r="IF117">
        <v>109953</v>
      </c>
      <c r="IG117">
        <v>-133706</v>
      </c>
      <c r="IH117">
        <v>-121952</v>
      </c>
      <c r="II117">
        <v>138434</v>
      </c>
      <c r="IJ117">
        <v>137496</v>
      </c>
      <c r="IK117">
        <v>112646</v>
      </c>
      <c r="IL117">
        <v>136877</v>
      </c>
      <c r="IM117">
        <v>126260</v>
      </c>
      <c r="IN117">
        <v>105815</v>
      </c>
      <c r="IO117">
        <v>112934</v>
      </c>
      <c r="IP117">
        <v>108867</v>
      </c>
      <c r="IQ117">
        <v>96706</v>
      </c>
      <c r="IR117">
        <v>135117</v>
      </c>
      <c r="IS117">
        <v>126175</v>
      </c>
      <c r="IT117">
        <v>121723</v>
      </c>
      <c r="IU117">
        <v>110484</v>
      </c>
      <c r="IV117">
        <v>104572</v>
      </c>
      <c r="IW117">
        <v>110939</v>
      </c>
      <c r="IX117">
        <v>118211</v>
      </c>
      <c r="IY117">
        <v>120774</v>
      </c>
      <c r="IZ117">
        <v>119196</v>
      </c>
      <c r="JA117">
        <v>87132</v>
      </c>
      <c r="JB117">
        <v>124796</v>
      </c>
      <c r="JC117">
        <v>114475</v>
      </c>
      <c r="JD117">
        <v>125652</v>
      </c>
      <c r="JE117">
        <v>132226</v>
      </c>
      <c r="JF117">
        <v>108688</v>
      </c>
      <c r="JG117">
        <v>126032</v>
      </c>
      <c r="JH117">
        <v>138345</v>
      </c>
      <c r="JI117">
        <v>128619</v>
      </c>
      <c r="JJ117">
        <v>134034</v>
      </c>
      <c r="JK117">
        <v>109476</v>
      </c>
      <c r="JL117">
        <v>112214</v>
      </c>
      <c r="JM117">
        <v>126667</v>
      </c>
      <c r="JN117">
        <v>105519</v>
      </c>
      <c r="JO117">
        <v>119016</v>
      </c>
      <c r="JP117">
        <v>114089</v>
      </c>
      <c r="JQ117">
        <v>100639</v>
      </c>
      <c r="JR117">
        <v>113127</v>
      </c>
      <c r="JS117">
        <v>120459</v>
      </c>
      <c r="JT117">
        <v>109479</v>
      </c>
      <c r="JU117">
        <v>118824</v>
      </c>
      <c r="JV117">
        <v>117096</v>
      </c>
      <c r="JW117">
        <v>149284</v>
      </c>
      <c r="JX117">
        <v>-166930</v>
      </c>
      <c r="JY117">
        <v>108765</v>
      </c>
      <c r="JZ117">
        <v>107706</v>
      </c>
      <c r="KA117">
        <v>125078</v>
      </c>
      <c r="KB117">
        <v>111201</v>
      </c>
      <c r="KC117">
        <v>109952</v>
      </c>
    </row>
    <row r="118" spans="1:336" x14ac:dyDescent="0.25">
      <c r="I118">
        <f t="shared" ref="I118" si="151">AVERAGE(M118:QU118)</f>
        <v>2.8200000000000136</v>
      </c>
      <c r="L118" s="4" t="s">
        <v>2</v>
      </c>
      <c r="M118">
        <v>2.82</v>
      </c>
      <c r="N118">
        <v>2.82</v>
      </c>
      <c r="O118">
        <v>2.82</v>
      </c>
      <c r="P118">
        <v>2.82</v>
      </c>
      <c r="Q118">
        <v>2.82</v>
      </c>
      <c r="R118">
        <v>2.82</v>
      </c>
      <c r="S118">
        <v>2.82</v>
      </c>
      <c r="T118">
        <v>2.82</v>
      </c>
      <c r="U118">
        <v>2.82</v>
      </c>
      <c r="V118">
        <v>2.82</v>
      </c>
      <c r="W118">
        <v>2.82</v>
      </c>
      <c r="X118">
        <v>2.82</v>
      </c>
      <c r="Y118">
        <v>2.82</v>
      </c>
      <c r="Z118">
        <v>2.82</v>
      </c>
      <c r="AA118">
        <v>2.82</v>
      </c>
      <c r="AB118">
        <v>2.82</v>
      </c>
      <c r="AC118">
        <v>2.82</v>
      </c>
      <c r="AD118">
        <v>2.82</v>
      </c>
      <c r="AE118">
        <v>2.82</v>
      </c>
      <c r="AF118">
        <v>2.82</v>
      </c>
      <c r="AG118">
        <v>2.82</v>
      </c>
      <c r="AH118">
        <v>2.82</v>
      </c>
      <c r="AI118">
        <v>2.82</v>
      </c>
      <c r="AJ118">
        <v>2.82</v>
      </c>
      <c r="AK118">
        <v>2.82</v>
      </c>
      <c r="AL118">
        <v>2.82</v>
      </c>
      <c r="AM118">
        <v>2.82</v>
      </c>
      <c r="AN118">
        <v>2.82</v>
      </c>
      <c r="AO118">
        <v>2.82</v>
      </c>
      <c r="AP118">
        <v>2.82</v>
      </c>
      <c r="AQ118">
        <v>2.82</v>
      </c>
      <c r="AR118">
        <v>2.82</v>
      </c>
      <c r="AS118">
        <v>2.82</v>
      </c>
      <c r="AT118">
        <v>2.82</v>
      </c>
      <c r="AU118">
        <v>2.82</v>
      </c>
      <c r="AV118">
        <v>2.82</v>
      </c>
      <c r="AW118">
        <v>2.82</v>
      </c>
      <c r="AX118">
        <v>2.82</v>
      </c>
      <c r="AY118">
        <v>2.82</v>
      </c>
      <c r="AZ118">
        <v>2.82</v>
      </c>
      <c r="BA118">
        <v>2.82</v>
      </c>
      <c r="BB118">
        <v>2.82</v>
      </c>
      <c r="BC118">
        <v>2.82</v>
      </c>
      <c r="BD118">
        <v>2.82</v>
      </c>
      <c r="BE118">
        <v>2.82</v>
      </c>
      <c r="BF118">
        <v>2.82</v>
      </c>
      <c r="BG118">
        <v>2.82</v>
      </c>
      <c r="BH118">
        <v>2.82</v>
      </c>
      <c r="BI118">
        <v>2.82</v>
      </c>
      <c r="BJ118">
        <v>2.82</v>
      </c>
      <c r="BK118">
        <v>2.82</v>
      </c>
      <c r="BL118">
        <v>2.82</v>
      </c>
      <c r="BM118">
        <v>2.82</v>
      </c>
      <c r="BN118">
        <v>2.82</v>
      </c>
      <c r="BO118">
        <v>2.82</v>
      </c>
      <c r="BP118">
        <v>2.82</v>
      </c>
      <c r="BQ118">
        <v>2.82</v>
      </c>
      <c r="BR118">
        <v>2.82</v>
      </c>
      <c r="BS118">
        <v>2.82</v>
      </c>
      <c r="BT118">
        <v>2.82</v>
      </c>
      <c r="BU118">
        <v>2.82</v>
      </c>
      <c r="BV118">
        <v>2.82</v>
      </c>
      <c r="BW118">
        <v>2.82</v>
      </c>
      <c r="BX118">
        <v>2.82</v>
      </c>
      <c r="BY118">
        <v>2.82</v>
      </c>
      <c r="BZ118">
        <v>2.82</v>
      </c>
      <c r="CA118">
        <v>2.82</v>
      </c>
      <c r="CB118">
        <v>2.82</v>
      </c>
      <c r="CC118">
        <v>2.82</v>
      </c>
      <c r="CD118">
        <v>2.82</v>
      </c>
      <c r="CE118">
        <v>2.82</v>
      </c>
      <c r="CF118">
        <v>2.82</v>
      </c>
      <c r="CG118">
        <v>2.82</v>
      </c>
      <c r="CH118">
        <v>2.82</v>
      </c>
      <c r="CI118">
        <v>2.82</v>
      </c>
      <c r="CJ118">
        <v>2.82</v>
      </c>
      <c r="CK118">
        <v>2.82</v>
      </c>
      <c r="CL118">
        <v>2.82</v>
      </c>
      <c r="CM118">
        <v>2.82</v>
      </c>
      <c r="CN118">
        <v>2.82</v>
      </c>
      <c r="CO118">
        <v>2.82</v>
      </c>
      <c r="CP118">
        <v>2.82</v>
      </c>
      <c r="CQ118">
        <v>2.82</v>
      </c>
      <c r="CR118">
        <v>2.82</v>
      </c>
      <c r="CS118">
        <v>2.82</v>
      </c>
      <c r="CT118">
        <v>2.82</v>
      </c>
      <c r="CU118">
        <v>2.82</v>
      </c>
      <c r="CV118">
        <v>2.82</v>
      </c>
      <c r="CW118">
        <v>2.82</v>
      </c>
      <c r="CX118">
        <v>2.82</v>
      </c>
      <c r="CY118">
        <v>2.82</v>
      </c>
      <c r="CZ118">
        <v>2.82</v>
      </c>
      <c r="DA118">
        <v>2.82</v>
      </c>
      <c r="DB118">
        <v>2.82</v>
      </c>
      <c r="DC118">
        <v>2.82</v>
      </c>
      <c r="DD118">
        <v>2.82</v>
      </c>
      <c r="DE118">
        <v>2.82</v>
      </c>
      <c r="DF118">
        <v>2.82</v>
      </c>
      <c r="DG118">
        <v>2.82</v>
      </c>
      <c r="DH118">
        <v>2.82</v>
      </c>
      <c r="DI118">
        <v>2.82</v>
      </c>
      <c r="DJ118">
        <v>2.82</v>
      </c>
      <c r="DK118">
        <v>2.82</v>
      </c>
      <c r="DL118">
        <v>2.82</v>
      </c>
      <c r="DM118">
        <v>2.82</v>
      </c>
      <c r="DN118">
        <v>2.82</v>
      </c>
      <c r="DO118">
        <v>2.82</v>
      </c>
      <c r="DP118">
        <v>2.82</v>
      </c>
      <c r="DQ118">
        <v>2.82</v>
      </c>
      <c r="DR118">
        <v>2.82</v>
      </c>
      <c r="DS118">
        <v>2.82</v>
      </c>
      <c r="DT118">
        <v>2.82</v>
      </c>
      <c r="DU118">
        <v>2.82</v>
      </c>
      <c r="DV118">
        <v>2.82</v>
      </c>
      <c r="DW118">
        <v>2.82</v>
      </c>
      <c r="DX118">
        <v>2.82</v>
      </c>
      <c r="DY118">
        <v>2.82</v>
      </c>
      <c r="DZ118">
        <v>2.82</v>
      </c>
      <c r="EA118">
        <v>2.82</v>
      </c>
      <c r="EB118">
        <v>2.82</v>
      </c>
      <c r="EC118">
        <v>2.82</v>
      </c>
      <c r="ED118">
        <v>2.82</v>
      </c>
      <c r="EE118">
        <v>2.82</v>
      </c>
      <c r="EF118">
        <v>2.82</v>
      </c>
      <c r="EG118">
        <v>2.82</v>
      </c>
      <c r="EH118">
        <v>2.82</v>
      </c>
      <c r="EI118">
        <v>2.82</v>
      </c>
      <c r="EJ118">
        <v>2.82</v>
      </c>
      <c r="EK118">
        <v>2.82</v>
      </c>
      <c r="EL118">
        <v>2.82</v>
      </c>
      <c r="EM118">
        <v>2.82</v>
      </c>
      <c r="EN118">
        <v>2.82</v>
      </c>
      <c r="EO118">
        <v>2.82</v>
      </c>
      <c r="EP118">
        <v>2.82</v>
      </c>
      <c r="EQ118">
        <v>2.82</v>
      </c>
      <c r="ER118">
        <v>2.82</v>
      </c>
      <c r="ES118">
        <v>2.82</v>
      </c>
      <c r="ET118">
        <v>2.82</v>
      </c>
      <c r="EU118">
        <v>2.82</v>
      </c>
      <c r="EV118">
        <v>2.82</v>
      </c>
      <c r="EW118">
        <v>2.82</v>
      </c>
      <c r="EX118">
        <v>2.82</v>
      </c>
      <c r="EY118">
        <v>2.82</v>
      </c>
      <c r="EZ118">
        <v>2.82</v>
      </c>
      <c r="FA118">
        <v>2.82</v>
      </c>
      <c r="FB118">
        <v>2.82</v>
      </c>
      <c r="FC118">
        <v>2.82</v>
      </c>
      <c r="FD118">
        <v>2.82</v>
      </c>
      <c r="FE118">
        <v>2.82</v>
      </c>
      <c r="FF118">
        <v>2.82</v>
      </c>
      <c r="FG118">
        <v>2.82</v>
      </c>
      <c r="FH118">
        <v>2.82</v>
      </c>
      <c r="FI118">
        <v>2.82</v>
      </c>
      <c r="FJ118">
        <v>2.82</v>
      </c>
      <c r="FK118">
        <v>2.82</v>
      </c>
      <c r="FL118">
        <v>2.82</v>
      </c>
      <c r="FM118">
        <v>2.82</v>
      </c>
      <c r="FN118">
        <v>2.82</v>
      </c>
      <c r="FO118">
        <v>2.82</v>
      </c>
      <c r="FP118">
        <v>2.82</v>
      </c>
      <c r="FQ118">
        <v>2.82</v>
      </c>
      <c r="FR118">
        <v>2.82</v>
      </c>
      <c r="FS118">
        <v>2.82</v>
      </c>
      <c r="FT118">
        <v>2.82</v>
      </c>
      <c r="FU118">
        <v>2.82</v>
      </c>
      <c r="FV118">
        <v>2.82</v>
      </c>
      <c r="FW118">
        <v>2.82</v>
      </c>
      <c r="FX118">
        <v>2.82</v>
      </c>
      <c r="FY118">
        <v>2.82</v>
      </c>
      <c r="FZ118">
        <v>2.82</v>
      </c>
      <c r="GA118">
        <v>2.82</v>
      </c>
      <c r="GB118">
        <v>2.82</v>
      </c>
      <c r="GC118">
        <v>2.82</v>
      </c>
      <c r="GD118">
        <v>2.82</v>
      </c>
      <c r="GE118">
        <v>2.82</v>
      </c>
      <c r="GF118">
        <v>2.82</v>
      </c>
      <c r="GG118">
        <v>2.82</v>
      </c>
      <c r="GH118">
        <v>2.82</v>
      </c>
      <c r="GI118">
        <v>2.82</v>
      </c>
      <c r="GJ118">
        <v>2.82</v>
      </c>
      <c r="GK118">
        <v>2.82</v>
      </c>
      <c r="GL118">
        <v>2.82</v>
      </c>
      <c r="GM118">
        <v>2.82</v>
      </c>
      <c r="GN118">
        <v>2.82</v>
      </c>
      <c r="GO118">
        <v>2.82</v>
      </c>
      <c r="GP118">
        <v>2.82</v>
      </c>
      <c r="GQ118">
        <v>2.82</v>
      </c>
      <c r="GR118">
        <v>2.82</v>
      </c>
      <c r="GS118">
        <v>2.82</v>
      </c>
      <c r="GT118">
        <v>2.82</v>
      </c>
      <c r="GU118">
        <v>2.82</v>
      </c>
      <c r="GV118">
        <v>2.82</v>
      </c>
      <c r="GW118">
        <v>2.82</v>
      </c>
      <c r="GX118">
        <v>2.82</v>
      </c>
      <c r="GY118">
        <v>2.82</v>
      </c>
      <c r="GZ118">
        <v>2.82</v>
      </c>
      <c r="HA118">
        <v>2.82</v>
      </c>
      <c r="HB118">
        <v>2.82</v>
      </c>
      <c r="HC118">
        <v>2.82</v>
      </c>
      <c r="HD118">
        <v>2.82</v>
      </c>
      <c r="HE118">
        <v>2.82</v>
      </c>
      <c r="HF118">
        <v>2.82</v>
      </c>
      <c r="HG118">
        <v>2.82</v>
      </c>
      <c r="HH118">
        <v>2.82</v>
      </c>
      <c r="HI118">
        <v>2.82</v>
      </c>
      <c r="HJ118">
        <v>2.82</v>
      </c>
      <c r="HK118">
        <v>2.82</v>
      </c>
      <c r="HL118">
        <v>2.82</v>
      </c>
      <c r="HM118">
        <v>2.82</v>
      </c>
      <c r="HN118">
        <v>2.82</v>
      </c>
      <c r="HO118">
        <v>2.82</v>
      </c>
      <c r="HP118">
        <v>2.82</v>
      </c>
      <c r="HQ118">
        <v>2.82</v>
      </c>
      <c r="HR118">
        <v>2.82</v>
      </c>
      <c r="HS118">
        <v>2.82</v>
      </c>
      <c r="HT118">
        <v>2.82</v>
      </c>
      <c r="HU118">
        <v>2.82</v>
      </c>
      <c r="HV118">
        <v>2.82</v>
      </c>
      <c r="HW118">
        <v>2.82</v>
      </c>
      <c r="HX118">
        <v>2.82</v>
      </c>
      <c r="HY118">
        <v>2.82</v>
      </c>
      <c r="HZ118">
        <v>2.82</v>
      </c>
      <c r="IA118">
        <v>2.82</v>
      </c>
      <c r="IB118">
        <v>2.82</v>
      </c>
      <c r="IC118">
        <v>2.82</v>
      </c>
      <c r="ID118">
        <v>2.82</v>
      </c>
      <c r="IE118">
        <v>2.82</v>
      </c>
      <c r="IF118">
        <v>2.82</v>
      </c>
      <c r="IG118">
        <v>2.82</v>
      </c>
      <c r="IH118">
        <v>2.82</v>
      </c>
      <c r="II118">
        <v>2.82</v>
      </c>
      <c r="IJ118">
        <v>2.82</v>
      </c>
      <c r="IK118">
        <v>2.82</v>
      </c>
      <c r="IL118">
        <v>2.82</v>
      </c>
      <c r="IM118">
        <v>2.82</v>
      </c>
      <c r="IN118">
        <v>2.82</v>
      </c>
      <c r="IO118">
        <v>2.82</v>
      </c>
      <c r="IP118">
        <v>2.82</v>
      </c>
      <c r="IQ118">
        <v>2.82</v>
      </c>
      <c r="IR118">
        <v>2.82</v>
      </c>
      <c r="IS118">
        <v>2.82</v>
      </c>
      <c r="IT118">
        <v>2.82</v>
      </c>
      <c r="IU118">
        <v>2.82</v>
      </c>
      <c r="IV118">
        <v>2.82</v>
      </c>
      <c r="IW118">
        <v>2.82</v>
      </c>
      <c r="IX118">
        <v>2.82</v>
      </c>
      <c r="IY118">
        <v>2.82</v>
      </c>
      <c r="IZ118">
        <v>2.82</v>
      </c>
      <c r="JA118">
        <v>2.82</v>
      </c>
      <c r="JB118">
        <v>2.82</v>
      </c>
      <c r="JC118">
        <v>2.82</v>
      </c>
      <c r="JD118">
        <v>2.82</v>
      </c>
      <c r="JE118">
        <v>2.82</v>
      </c>
      <c r="JF118">
        <v>2.82</v>
      </c>
      <c r="JG118">
        <v>2.82</v>
      </c>
      <c r="JH118">
        <v>2.82</v>
      </c>
      <c r="JI118">
        <v>2.82</v>
      </c>
      <c r="JJ118">
        <v>2.82</v>
      </c>
      <c r="JK118">
        <v>2.82</v>
      </c>
      <c r="JL118">
        <v>2.82</v>
      </c>
      <c r="JM118">
        <v>2.82</v>
      </c>
      <c r="JN118">
        <v>2.82</v>
      </c>
      <c r="JO118">
        <v>2.82</v>
      </c>
      <c r="JP118">
        <v>2.82</v>
      </c>
      <c r="JQ118">
        <v>2.82</v>
      </c>
      <c r="JR118">
        <v>2.82</v>
      </c>
      <c r="JS118">
        <v>2.82</v>
      </c>
      <c r="JT118">
        <v>2.82</v>
      </c>
      <c r="JU118">
        <v>2.82</v>
      </c>
      <c r="JV118">
        <v>2.82</v>
      </c>
      <c r="JW118">
        <v>2.82</v>
      </c>
      <c r="JX118">
        <v>2.82</v>
      </c>
      <c r="JY118">
        <v>2.82</v>
      </c>
      <c r="JZ118">
        <v>2.82</v>
      </c>
      <c r="KA118">
        <v>2.82</v>
      </c>
      <c r="KB118">
        <v>2.82</v>
      </c>
      <c r="KC118">
        <v>2.82</v>
      </c>
    </row>
    <row r="119" spans="1:336" x14ac:dyDescent="0.25">
      <c r="J119">
        <f t="shared" ref="J119" si="152">AVERAGE(M119:QU119)</f>
        <v>-2.5130000000000017</v>
      </c>
      <c r="L119" s="4" t="s">
        <v>1</v>
      </c>
      <c r="M119">
        <v>-2.5129999999999999</v>
      </c>
      <c r="N119">
        <v>-2.5129999999999999</v>
      </c>
      <c r="O119">
        <v>-2.5129999999999999</v>
      </c>
      <c r="P119">
        <v>-2.5129999999999999</v>
      </c>
      <c r="Q119">
        <v>-2.5129999999999999</v>
      </c>
      <c r="R119">
        <v>-2.5129999999999999</v>
      </c>
      <c r="S119">
        <v>-2.5129999999999999</v>
      </c>
      <c r="T119">
        <v>-2.5129999999999999</v>
      </c>
      <c r="U119">
        <v>-2.5129999999999999</v>
      </c>
      <c r="V119">
        <v>-2.5129999999999999</v>
      </c>
      <c r="W119">
        <v>-2.5129999999999999</v>
      </c>
      <c r="X119">
        <v>-2.5129999999999999</v>
      </c>
      <c r="Y119">
        <v>-2.5129999999999999</v>
      </c>
      <c r="Z119">
        <v>-2.5129999999999999</v>
      </c>
      <c r="AA119">
        <v>-2.5129999999999999</v>
      </c>
      <c r="AB119">
        <v>-2.5129999999999999</v>
      </c>
      <c r="AC119">
        <v>-2.5129999999999999</v>
      </c>
      <c r="AD119">
        <v>-2.5129999999999999</v>
      </c>
      <c r="AE119">
        <v>-2.5129999999999999</v>
      </c>
      <c r="AF119">
        <v>-2.5129999999999999</v>
      </c>
      <c r="AG119">
        <v>-2.5129999999999999</v>
      </c>
      <c r="AH119">
        <v>-2.5129999999999999</v>
      </c>
      <c r="AI119">
        <v>-2.5129999999999999</v>
      </c>
      <c r="AJ119">
        <v>-2.5129999999999999</v>
      </c>
      <c r="AK119">
        <v>-2.5129999999999999</v>
      </c>
      <c r="AL119">
        <v>-2.5129999999999999</v>
      </c>
      <c r="AM119">
        <v>-2.5129999999999999</v>
      </c>
      <c r="AN119">
        <v>-2.5129999999999999</v>
      </c>
      <c r="AO119">
        <v>-2.5129999999999999</v>
      </c>
      <c r="AP119">
        <v>-2.5129999999999999</v>
      </c>
      <c r="AQ119">
        <v>-2.5129999999999999</v>
      </c>
      <c r="AR119">
        <v>-2.5129999999999999</v>
      </c>
      <c r="AS119">
        <v>-2.5129999999999999</v>
      </c>
      <c r="AT119">
        <v>-2.5129999999999999</v>
      </c>
      <c r="AU119">
        <v>-2.5129999999999999</v>
      </c>
      <c r="AV119">
        <v>-2.5129999999999999</v>
      </c>
      <c r="AW119">
        <v>-2.5129999999999999</v>
      </c>
      <c r="AX119">
        <v>-2.5129999999999999</v>
      </c>
      <c r="AY119">
        <v>-2.5129999999999999</v>
      </c>
      <c r="AZ119">
        <v>-2.5129999999999999</v>
      </c>
      <c r="BA119">
        <v>-2.5129999999999999</v>
      </c>
      <c r="BB119">
        <v>-2.5129999999999999</v>
      </c>
      <c r="BC119">
        <v>-2.5129999999999999</v>
      </c>
      <c r="BD119">
        <v>-2.5129999999999999</v>
      </c>
      <c r="BE119">
        <v>-2.5129999999999999</v>
      </c>
      <c r="BF119">
        <v>-2.5129999999999999</v>
      </c>
      <c r="BG119">
        <v>-2.5129999999999999</v>
      </c>
      <c r="BH119">
        <v>-2.5129999999999999</v>
      </c>
      <c r="BI119">
        <v>-2.5129999999999999</v>
      </c>
      <c r="BJ119">
        <v>-2.5129999999999999</v>
      </c>
      <c r="BK119">
        <v>-2.5129999999999999</v>
      </c>
      <c r="BL119">
        <v>-2.5129999999999999</v>
      </c>
      <c r="BM119">
        <v>-2.5129999999999999</v>
      </c>
      <c r="BN119">
        <v>-2.5129999999999999</v>
      </c>
      <c r="BO119">
        <v>-2.5129999999999999</v>
      </c>
      <c r="BP119">
        <v>-2.5129999999999999</v>
      </c>
      <c r="BQ119">
        <v>-2.5129999999999999</v>
      </c>
      <c r="BR119">
        <v>-2.5129999999999999</v>
      </c>
      <c r="BS119">
        <v>-2.5129999999999999</v>
      </c>
      <c r="BT119">
        <v>-2.5129999999999999</v>
      </c>
      <c r="BU119">
        <v>-2.5129999999999999</v>
      </c>
      <c r="BV119">
        <v>-2.5129999999999999</v>
      </c>
      <c r="BW119">
        <v>-2.5129999999999999</v>
      </c>
      <c r="BX119">
        <v>-2.5129999999999999</v>
      </c>
      <c r="BY119">
        <v>-2.5129999999999999</v>
      </c>
      <c r="BZ119">
        <v>-2.5129999999999999</v>
      </c>
      <c r="CA119">
        <v>-2.5129999999999999</v>
      </c>
      <c r="CB119">
        <v>-2.5129999999999999</v>
      </c>
      <c r="CC119">
        <v>-2.5129999999999999</v>
      </c>
      <c r="CD119">
        <v>-2.5129999999999999</v>
      </c>
      <c r="CE119">
        <v>-2.5129999999999999</v>
      </c>
      <c r="CF119">
        <v>-2.5129999999999999</v>
      </c>
      <c r="CG119">
        <v>-2.5129999999999999</v>
      </c>
      <c r="CH119">
        <v>-2.5129999999999999</v>
      </c>
      <c r="CI119">
        <v>-2.5129999999999999</v>
      </c>
      <c r="CJ119">
        <v>-2.5129999999999999</v>
      </c>
      <c r="CK119">
        <v>-2.5129999999999999</v>
      </c>
      <c r="CL119">
        <v>-2.5129999999999999</v>
      </c>
      <c r="CM119">
        <v>-2.5129999999999999</v>
      </c>
      <c r="CN119">
        <v>-2.5129999999999999</v>
      </c>
      <c r="CO119">
        <v>-2.5129999999999999</v>
      </c>
      <c r="CP119">
        <v>-2.5129999999999999</v>
      </c>
      <c r="CQ119">
        <v>-2.5129999999999999</v>
      </c>
      <c r="CR119">
        <v>-2.5129999999999999</v>
      </c>
      <c r="CS119">
        <v>-2.5129999999999999</v>
      </c>
      <c r="CT119">
        <v>-2.5129999999999999</v>
      </c>
      <c r="CU119">
        <v>-2.5129999999999999</v>
      </c>
      <c r="CV119">
        <v>-2.5129999999999999</v>
      </c>
      <c r="CW119">
        <v>-2.5129999999999999</v>
      </c>
      <c r="CX119">
        <v>-2.5129999999999999</v>
      </c>
      <c r="CY119">
        <v>-2.5129999999999999</v>
      </c>
      <c r="CZ119">
        <v>-2.5129999999999999</v>
      </c>
      <c r="DA119">
        <v>-2.5129999999999999</v>
      </c>
      <c r="DB119">
        <v>-2.5129999999999999</v>
      </c>
      <c r="DC119">
        <v>-2.5129999999999999</v>
      </c>
      <c r="DD119">
        <v>-2.5129999999999999</v>
      </c>
      <c r="DE119">
        <v>-2.5129999999999999</v>
      </c>
      <c r="DF119">
        <v>-2.5129999999999999</v>
      </c>
      <c r="DG119">
        <v>-2.5129999999999999</v>
      </c>
      <c r="DH119">
        <v>-2.5129999999999999</v>
      </c>
      <c r="DI119">
        <v>-2.5129999999999999</v>
      </c>
      <c r="DJ119">
        <v>-2.5129999999999999</v>
      </c>
      <c r="DK119">
        <v>-2.5129999999999999</v>
      </c>
      <c r="DL119">
        <v>-2.5129999999999999</v>
      </c>
      <c r="DM119">
        <v>-2.5129999999999999</v>
      </c>
      <c r="DN119">
        <v>-2.5129999999999999</v>
      </c>
      <c r="DO119">
        <v>-2.5129999999999999</v>
      </c>
      <c r="DP119">
        <v>-2.5129999999999999</v>
      </c>
      <c r="DQ119">
        <v>-2.5129999999999999</v>
      </c>
      <c r="DR119">
        <v>-2.5129999999999999</v>
      </c>
      <c r="DS119">
        <v>-2.5129999999999999</v>
      </c>
      <c r="DT119">
        <v>-2.5129999999999999</v>
      </c>
      <c r="DU119">
        <v>-2.5129999999999999</v>
      </c>
      <c r="DV119">
        <v>-2.5129999999999999</v>
      </c>
      <c r="DW119">
        <v>-2.5129999999999999</v>
      </c>
      <c r="DX119">
        <v>-2.5129999999999999</v>
      </c>
      <c r="DY119">
        <v>-2.5129999999999999</v>
      </c>
      <c r="DZ119">
        <v>-2.5129999999999999</v>
      </c>
      <c r="EA119">
        <v>-2.5129999999999999</v>
      </c>
      <c r="EB119">
        <v>-2.5129999999999999</v>
      </c>
      <c r="EC119">
        <v>-2.5129999999999999</v>
      </c>
      <c r="ED119">
        <v>-2.5129999999999999</v>
      </c>
      <c r="EE119">
        <v>-2.5129999999999999</v>
      </c>
      <c r="EF119">
        <v>-2.5129999999999999</v>
      </c>
      <c r="EG119">
        <v>-2.5129999999999999</v>
      </c>
      <c r="EH119">
        <v>-2.5129999999999999</v>
      </c>
      <c r="EI119">
        <v>-2.5129999999999999</v>
      </c>
      <c r="EJ119">
        <v>-2.5129999999999999</v>
      </c>
      <c r="EK119">
        <v>-2.5129999999999999</v>
      </c>
      <c r="EL119">
        <v>-2.5129999999999999</v>
      </c>
      <c r="EM119">
        <v>-2.5129999999999999</v>
      </c>
      <c r="EN119">
        <v>-2.5129999999999999</v>
      </c>
      <c r="EO119">
        <v>-2.5129999999999999</v>
      </c>
      <c r="EP119">
        <v>-2.5129999999999999</v>
      </c>
      <c r="EQ119">
        <v>-2.5129999999999999</v>
      </c>
      <c r="ER119">
        <v>-2.5129999999999999</v>
      </c>
      <c r="ES119">
        <v>-2.5129999999999999</v>
      </c>
      <c r="ET119">
        <v>-2.5129999999999999</v>
      </c>
      <c r="EU119">
        <v>-2.5129999999999999</v>
      </c>
      <c r="EV119">
        <v>-2.5129999999999999</v>
      </c>
      <c r="EW119">
        <v>-2.5129999999999999</v>
      </c>
      <c r="EX119">
        <v>-2.5129999999999999</v>
      </c>
      <c r="EY119">
        <v>-2.5129999999999999</v>
      </c>
      <c r="EZ119">
        <v>-2.5129999999999999</v>
      </c>
      <c r="FA119">
        <v>-2.5129999999999999</v>
      </c>
      <c r="FB119">
        <v>-2.5129999999999999</v>
      </c>
      <c r="FC119">
        <v>-2.5129999999999999</v>
      </c>
      <c r="FD119">
        <v>-2.5129999999999999</v>
      </c>
      <c r="FE119">
        <v>-2.5129999999999999</v>
      </c>
      <c r="FF119">
        <v>-2.5129999999999999</v>
      </c>
      <c r="FG119">
        <v>-2.5129999999999999</v>
      </c>
      <c r="FH119">
        <v>-2.5129999999999999</v>
      </c>
      <c r="FI119">
        <v>-2.5129999999999999</v>
      </c>
      <c r="FJ119">
        <v>-2.5129999999999999</v>
      </c>
      <c r="FK119">
        <v>-2.5129999999999999</v>
      </c>
      <c r="FL119">
        <v>-2.5129999999999999</v>
      </c>
      <c r="FM119">
        <v>-2.5129999999999999</v>
      </c>
      <c r="FN119">
        <v>-2.5129999999999999</v>
      </c>
      <c r="FO119">
        <v>-2.5129999999999999</v>
      </c>
      <c r="FP119">
        <v>-2.5129999999999999</v>
      </c>
      <c r="FQ119">
        <v>-2.5129999999999999</v>
      </c>
      <c r="FR119">
        <v>-2.5129999999999999</v>
      </c>
      <c r="FS119">
        <v>-2.5129999999999999</v>
      </c>
      <c r="FT119">
        <v>-2.5129999999999999</v>
      </c>
      <c r="FU119">
        <v>-2.5129999999999999</v>
      </c>
      <c r="FV119">
        <v>-2.5129999999999999</v>
      </c>
      <c r="FW119">
        <v>-2.5129999999999999</v>
      </c>
      <c r="FX119">
        <v>-2.5129999999999999</v>
      </c>
      <c r="FY119">
        <v>-2.5129999999999999</v>
      </c>
      <c r="FZ119">
        <v>-2.5129999999999999</v>
      </c>
      <c r="GA119">
        <v>-2.5129999999999999</v>
      </c>
      <c r="GB119">
        <v>-2.5129999999999999</v>
      </c>
      <c r="GC119">
        <v>-2.5129999999999999</v>
      </c>
      <c r="GD119">
        <v>-2.5129999999999999</v>
      </c>
      <c r="GE119">
        <v>-2.5129999999999999</v>
      </c>
      <c r="GF119">
        <v>-2.5129999999999999</v>
      </c>
      <c r="GG119">
        <v>-2.5129999999999999</v>
      </c>
      <c r="GH119">
        <v>-2.5129999999999999</v>
      </c>
      <c r="GI119">
        <v>-2.5129999999999999</v>
      </c>
      <c r="GJ119">
        <v>-2.5129999999999999</v>
      </c>
      <c r="GK119">
        <v>-2.5129999999999999</v>
      </c>
      <c r="GL119">
        <v>-2.5129999999999999</v>
      </c>
      <c r="GM119">
        <v>-2.5129999999999999</v>
      </c>
      <c r="GN119">
        <v>-2.5129999999999999</v>
      </c>
      <c r="GO119">
        <v>-2.5129999999999999</v>
      </c>
      <c r="GP119">
        <v>-2.5129999999999999</v>
      </c>
      <c r="GQ119">
        <v>-2.5129999999999999</v>
      </c>
      <c r="GR119">
        <v>-2.5129999999999999</v>
      </c>
      <c r="GS119">
        <v>-2.5129999999999999</v>
      </c>
      <c r="GT119">
        <v>-2.5129999999999999</v>
      </c>
      <c r="GU119">
        <v>-2.5129999999999999</v>
      </c>
      <c r="GV119">
        <v>-2.5129999999999999</v>
      </c>
      <c r="GW119">
        <v>-2.5129999999999999</v>
      </c>
      <c r="GX119">
        <v>-2.5129999999999999</v>
      </c>
      <c r="GY119">
        <v>-2.5129999999999999</v>
      </c>
      <c r="GZ119">
        <v>-2.5129999999999999</v>
      </c>
      <c r="HA119">
        <v>-2.5129999999999999</v>
      </c>
      <c r="HB119">
        <v>-2.5129999999999999</v>
      </c>
      <c r="HC119">
        <v>-2.5129999999999999</v>
      </c>
      <c r="HD119">
        <v>-2.5129999999999999</v>
      </c>
      <c r="HE119">
        <v>-2.5129999999999999</v>
      </c>
      <c r="HF119">
        <v>-2.5129999999999999</v>
      </c>
      <c r="HG119">
        <v>-2.5129999999999999</v>
      </c>
      <c r="HH119">
        <v>-2.5129999999999999</v>
      </c>
      <c r="HI119">
        <v>-2.5129999999999999</v>
      </c>
      <c r="HJ119">
        <v>-2.5129999999999999</v>
      </c>
      <c r="HK119">
        <v>-2.5129999999999999</v>
      </c>
      <c r="HL119">
        <v>-2.5129999999999999</v>
      </c>
      <c r="HM119">
        <v>-2.5129999999999999</v>
      </c>
      <c r="HN119">
        <v>-2.5129999999999999</v>
      </c>
      <c r="HO119">
        <v>-2.5129999999999999</v>
      </c>
      <c r="HP119">
        <v>-2.5129999999999999</v>
      </c>
      <c r="HQ119">
        <v>-2.5129999999999999</v>
      </c>
      <c r="HR119">
        <v>-2.5129999999999999</v>
      </c>
      <c r="HS119">
        <v>-2.5129999999999999</v>
      </c>
      <c r="HT119">
        <v>-2.5129999999999999</v>
      </c>
      <c r="HU119">
        <v>-2.5129999999999999</v>
      </c>
      <c r="HV119">
        <v>-2.5129999999999999</v>
      </c>
      <c r="HW119">
        <v>-2.5129999999999999</v>
      </c>
      <c r="HX119">
        <v>-2.5129999999999999</v>
      </c>
      <c r="HY119">
        <v>-2.5129999999999999</v>
      </c>
      <c r="HZ119">
        <v>-2.5129999999999999</v>
      </c>
      <c r="IA119">
        <v>-2.5129999999999999</v>
      </c>
      <c r="IB119">
        <v>-2.5129999999999999</v>
      </c>
      <c r="IC119">
        <v>-2.5129999999999999</v>
      </c>
      <c r="ID119">
        <v>-2.5129999999999999</v>
      </c>
      <c r="IE119">
        <v>-2.5129999999999999</v>
      </c>
      <c r="IF119">
        <v>-2.5129999999999999</v>
      </c>
      <c r="IG119">
        <v>-2.5129999999999999</v>
      </c>
      <c r="IH119">
        <v>-2.5129999999999999</v>
      </c>
      <c r="II119">
        <v>-2.5129999999999999</v>
      </c>
      <c r="IJ119">
        <v>-2.5129999999999999</v>
      </c>
      <c r="IK119">
        <v>-2.5129999999999999</v>
      </c>
      <c r="IL119">
        <v>-2.5129999999999999</v>
      </c>
      <c r="IM119">
        <v>-2.5129999999999999</v>
      </c>
      <c r="IN119">
        <v>-2.5129999999999999</v>
      </c>
      <c r="IO119">
        <v>-2.5129999999999999</v>
      </c>
      <c r="IP119">
        <v>-2.5129999999999999</v>
      </c>
      <c r="IQ119">
        <v>-2.5129999999999999</v>
      </c>
      <c r="IR119">
        <v>-2.5129999999999999</v>
      </c>
      <c r="IS119">
        <v>-2.5129999999999999</v>
      </c>
      <c r="IT119">
        <v>-2.5129999999999999</v>
      </c>
      <c r="IU119">
        <v>-2.5129999999999999</v>
      </c>
      <c r="IV119">
        <v>-2.5129999999999999</v>
      </c>
      <c r="IW119">
        <v>-2.5129999999999999</v>
      </c>
      <c r="IX119">
        <v>-2.5129999999999999</v>
      </c>
      <c r="IY119">
        <v>-2.5129999999999999</v>
      </c>
      <c r="IZ119">
        <v>-2.5129999999999999</v>
      </c>
      <c r="JA119">
        <v>-2.5129999999999999</v>
      </c>
      <c r="JB119">
        <v>-2.5129999999999999</v>
      </c>
      <c r="JC119">
        <v>-2.5129999999999999</v>
      </c>
      <c r="JD119">
        <v>-2.5129999999999999</v>
      </c>
      <c r="JE119">
        <v>-2.5129999999999999</v>
      </c>
      <c r="JF119">
        <v>-2.5129999999999999</v>
      </c>
      <c r="JG119">
        <v>-2.5129999999999999</v>
      </c>
      <c r="JH119">
        <v>-2.5129999999999999</v>
      </c>
      <c r="JI119">
        <v>-2.5129999999999999</v>
      </c>
      <c r="JJ119">
        <v>-2.5129999999999999</v>
      </c>
      <c r="JK119">
        <v>-2.5129999999999999</v>
      </c>
      <c r="JL119">
        <v>-2.5129999999999999</v>
      </c>
      <c r="JM119">
        <v>-2.5129999999999999</v>
      </c>
      <c r="JN119">
        <v>-2.5129999999999999</v>
      </c>
      <c r="JO119">
        <v>-2.5129999999999999</v>
      </c>
      <c r="JP119">
        <v>-2.5129999999999999</v>
      </c>
      <c r="JQ119">
        <v>-2.5129999999999999</v>
      </c>
      <c r="JR119">
        <v>-2.5129999999999999</v>
      </c>
      <c r="JS119">
        <v>-2.5129999999999999</v>
      </c>
      <c r="JT119">
        <v>-2.5129999999999999</v>
      </c>
      <c r="JU119">
        <v>-2.5129999999999999</v>
      </c>
      <c r="JV119">
        <v>-2.5129999999999999</v>
      </c>
      <c r="JW119">
        <v>-2.5129999999999999</v>
      </c>
      <c r="JX119">
        <v>-2.5129999999999999</v>
      </c>
      <c r="JY119">
        <v>-2.5129999999999999</v>
      </c>
      <c r="JZ119">
        <v>-2.5129999999999999</v>
      </c>
      <c r="KA119">
        <v>-2.5129999999999999</v>
      </c>
      <c r="KB119">
        <v>-2.5129999999999999</v>
      </c>
      <c r="KC119">
        <v>-2.5129999999999999</v>
      </c>
    </row>
    <row r="120" spans="1:336" x14ac:dyDescent="0.25">
      <c r="K120" s="2">
        <f t="shared" ref="K120" si="153">AVERAGE(M120:QU120)</f>
        <v>-0.84100000000000219</v>
      </c>
      <c r="L120" s="4" t="s">
        <v>0</v>
      </c>
      <c r="M120">
        <v>-0.84099999999999997</v>
      </c>
      <c r="N120">
        <v>-0.84099999999999997</v>
      </c>
      <c r="O120">
        <v>-0.84099999999999997</v>
      </c>
      <c r="P120">
        <v>-0.84099999999999997</v>
      </c>
      <c r="Q120">
        <v>-0.84099999999999997</v>
      </c>
      <c r="R120">
        <v>-0.84099999999999997</v>
      </c>
      <c r="S120">
        <v>-0.84099999999999997</v>
      </c>
      <c r="T120">
        <v>-0.84099999999999997</v>
      </c>
      <c r="U120">
        <v>-0.84099999999999997</v>
      </c>
      <c r="V120">
        <v>-0.84099999999999997</v>
      </c>
      <c r="W120">
        <v>-0.84099999999999997</v>
      </c>
      <c r="X120">
        <v>-0.84099999999999997</v>
      </c>
      <c r="Y120">
        <v>-0.84099999999999997</v>
      </c>
      <c r="Z120">
        <v>-0.84099999999999997</v>
      </c>
      <c r="AA120">
        <v>-0.84099999999999997</v>
      </c>
      <c r="AB120">
        <v>-0.84099999999999997</v>
      </c>
      <c r="AC120">
        <v>-0.84099999999999997</v>
      </c>
      <c r="AD120">
        <v>-0.84099999999999997</v>
      </c>
      <c r="AE120">
        <v>-0.84099999999999997</v>
      </c>
      <c r="AF120">
        <v>-0.84099999999999997</v>
      </c>
      <c r="AG120">
        <v>-0.84099999999999997</v>
      </c>
      <c r="AH120">
        <v>-0.84099999999999997</v>
      </c>
      <c r="AI120">
        <v>-0.84099999999999997</v>
      </c>
      <c r="AJ120">
        <v>-0.84099999999999997</v>
      </c>
      <c r="AK120">
        <v>-0.84099999999999997</v>
      </c>
      <c r="AL120">
        <v>-0.84099999999999997</v>
      </c>
      <c r="AM120">
        <v>-0.84099999999999997</v>
      </c>
      <c r="AN120">
        <v>-0.84099999999999997</v>
      </c>
      <c r="AO120">
        <v>-0.84099999999999997</v>
      </c>
      <c r="AP120">
        <v>-0.84099999999999997</v>
      </c>
      <c r="AQ120">
        <v>-0.84099999999999997</v>
      </c>
      <c r="AR120">
        <v>-0.84099999999999997</v>
      </c>
      <c r="AS120">
        <v>-0.84099999999999997</v>
      </c>
      <c r="AT120">
        <v>-0.84099999999999997</v>
      </c>
      <c r="AU120">
        <v>-0.84099999999999997</v>
      </c>
      <c r="AV120">
        <v>-0.84099999999999997</v>
      </c>
      <c r="AW120">
        <v>-0.84099999999999997</v>
      </c>
      <c r="AX120">
        <v>-0.84099999999999997</v>
      </c>
      <c r="AY120">
        <v>-0.84099999999999997</v>
      </c>
      <c r="AZ120">
        <v>-0.84099999999999997</v>
      </c>
      <c r="BA120">
        <v>-0.84099999999999997</v>
      </c>
      <c r="BB120">
        <v>-0.84099999999999997</v>
      </c>
      <c r="BC120">
        <v>-0.84099999999999997</v>
      </c>
      <c r="BD120">
        <v>-0.84099999999999997</v>
      </c>
      <c r="BE120">
        <v>-0.84099999999999997</v>
      </c>
      <c r="BF120">
        <v>-0.84099999999999997</v>
      </c>
      <c r="BG120">
        <v>-0.84099999999999997</v>
      </c>
      <c r="BH120">
        <v>-0.84099999999999997</v>
      </c>
      <c r="BI120">
        <v>-0.84099999999999997</v>
      </c>
      <c r="BJ120">
        <v>-0.84099999999999997</v>
      </c>
      <c r="BK120">
        <v>-0.84099999999999997</v>
      </c>
      <c r="BL120">
        <v>-0.84099999999999997</v>
      </c>
      <c r="BM120">
        <v>-0.84099999999999997</v>
      </c>
      <c r="BN120">
        <v>-0.84099999999999997</v>
      </c>
      <c r="BO120">
        <v>-0.84099999999999997</v>
      </c>
      <c r="BP120">
        <v>-0.84099999999999997</v>
      </c>
      <c r="BQ120">
        <v>-0.84099999999999997</v>
      </c>
      <c r="BR120">
        <v>-0.84099999999999997</v>
      </c>
      <c r="BS120">
        <v>-0.84099999999999997</v>
      </c>
      <c r="BT120">
        <v>-0.84099999999999997</v>
      </c>
      <c r="BU120">
        <v>-0.84099999999999997</v>
      </c>
      <c r="BV120">
        <v>-0.84099999999999997</v>
      </c>
      <c r="BW120">
        <v>-0.84099999999999997</v>
      </c>
      <c r="BX120">
        <v>-0.84099999999999997</v>
      </c>
      <c r="BY120">
        <v>-0.84099999999999997</v>
      </c>
      <c r="BZ120">
        <v>-0.84099999999999997</v>
      </c>
      <c r="CA120">
        <v>-0.84099999999999997</v>
      </c>
      <c r="CB120">
        <v>-0.84099999999999997</v>
      </c>
      <c r="CC120">
        <v>-0.84099999999999997</v>
      </c>
      <c r="CD120">
        <v>-0.84099999999999997</v>
      </c>
      <c r="CE120">
        <v>-0.84099999999999997</v>
      </c>
      <c r="CF120">
        <v>-0.84099999999999997</v>
      </c>
      <c r="CG120">
        <v>-0.84099999999999997</v>
      </c>
      <c r="CH120">
        <v>-0.84099999999999997</v>
      </c>
      <c r="CI120">
        <v>-0.84099999999999997</v>
      </c>
      <c r="CJ120">
        <v>-0.84099999999999997</v>
      </c>
      <c r="CK120">
        <v>-0.84099999999999997</v>
      </c>
      <c r="CL120">
        <v>-0.84099999999999997</v>
      </c>
      <c r="CM120">
        <v>-0.84099999999999997</v>
      </c>
      <c r="CN120">
        <v>-0.84099999999999997</v>
      </c>
      <c r="CO120">
        <v>-0.84099999999999997</v>
      </c>
      <c r="CP120">
        <v>-0.84099999999999997</v>
      </c>
      <c r="CQ120">
        <v>-0.84099999999999997</v>
      </c>
      <c r="CR120">
        <v>-0.84099999999999997</v>
      </c>
      <c r="CS120">
        <v>-0.84099999999999997</v>
      </c>
      <c r="CT120">
        <v>-0.84099999999999997</v>
      </c>
      <c r="CU120">
        <v>-0.84099999999999997</v>
      </c>
      <c r="CV120">
        <v>-0.84099999999999997</v>
      </c>
      <c r="CW120">
        <v>-0.84099999999999997</v>
      </c>
      <c r="CX120">
        <v>-0.84099999999999997</v>
      </c>
      <c r="CY120">
        <v>-0.84099999999999997</v>
      </c>
      <c r="CZ120">
        <v>-0.84099999999999997</v>
      </c>
      <c r="DA120">
        <v>-0.84099999999999997</v>
      </c>
      <c r="DB120">
        <v>-0.84099999999999997</v>
      </c>
      <c r="DC120">
        <v>-0.84099999999999997</v>
      </c>
      <c r="DD120">
        <v>-0.84099999999999997</v>
      </c>
      <c r="DE120">
        <v>-0.84099999999999997</v>
      </c>
      <c r="DF120">
        <v>-0.84099999999999997</v>
      </c>
      <c r="DG120">
        <v>-0.84099999999999997</v>
      </c>
      <c r="DH120">
        <v>-0.84099999999999997</v>
      </c>
      <c r="DI120">
        <v>-0.84099999999999997</v>
      </c>
      <c r="DJ120">
        <v>-0.84099999999999997</v>
      </c>
      <c r="DK120">
        <v>-0.84099999999999997</v>
      </c>
      <c r="DL120">
        <v>-0.84099999999999997</v>
      </c>
      <c r="DM120">
        <v>-0.84099999999999997</v>
      </c>
      <c r="DN120">
        <v>-0.84099999999999997</v>
      </c>
      <c r="DO120">
        <v>-0.84099999999999997</v>
      </c>
      <c r="DP120">
        <v>-0.84099999999999997</v>
      </c>
      <c r="DQ120">
        <v>-0.84099999999999997</v>
      </c>
      <c r="DR120">
        <v>-0.84099999999999997</v>
      </c>
      <c r="DS120">
        <v>-0.84099999999999997</v>
      </c>
      <c r="DT120">
        <v>-0.84099999999999997</v>
      </c>
      <c r="DU120">
        <v>-0.84099999999999997</v>
      </c>
      <c r="DV120">
        <v>-0.84099999999999997</v>
      </c>
      <c r="DW120">
        <v>-0.84099999999999997</v>
      </c>
      <c r="DX120">
        <v>-0.84099999999999997</v>
      </c>
      <c r="DY120">
        <v>-0.84099999999999997</v>
      </c>
      <c r="DZ120">
        <v>-0.84099999999999997</v>
      </c>
      <c r="EA120">
        <v>-0.84099999999999997</v>
      </c>
      <c r="EB120">
        <v>-0.84099999999999997</v>
      </c>
      <c r="EC120">
        <v>-0.84099999999999997</v>
      </c>
      <c r="ED120">
        <v>-0.84099999999999997</v>
      </c>
      <c r="EE120">
        <v>-0.84099999999999997</v>
      </c>
      <c r="EF120">
        <v>-0.84099999999999997</v>
      </c>
      <c r="EG120">
        <v>-0.84099999999999997</v>
      </c>
      <c r="EH120">
        <v>-0.84099999999999997</v>
      </c>
      <c r="EI120">
        <v>-0.84099999999999997</v>
      </c>
      <c r="EJ120">
        <v>-0.84099999999999997</v>
      </c>
      <c r="EK120">
        <v>-0.84099999999999997</v>
      </c>
      <c r="EL120">
        <v>-0.84099999999999997</v>
      </c>
      <c r="EM120">
        <v>-0.84099999999999997</v>
      </c>
      <c r="EN120">
        <v>-0.84099999999999997</v>
      </c>
      <c r="EO120">
        <v>-0.84099999999999997</v>
      </c>
      <c r="EP120">
        <v>-0.84099999999999997</v>
      </c>
      <c r="EQ120">
        <v>-0.84099999999999997</v>
      </c>
      <c r="ER120">
        <v>-0.84099999999999997</v>
      </c>
      <c r="ES120">
        <v>-0.84099999999999997</v>
      </c>
      <c r="ET120">
        <v>-0.84099999999999997</v>
      </c>
      <c r="EU120">
        <v>-0.84099999999999997</v>
      </c>
      <c r="EV120">
        <v>-0.84099999999999997</v>
      </c>
      <c r="EW120">
        <v>-0.84099999999999997</v>
      </c>
      <c r="EX120">
        <v>-0.84099999999999997</v>
      </c>
      <c r="EY120">
        <v>-0.84099999999999997</v>
      </c>
      <c r="EZ120">
        <v>-0.84099999999999997</v>
      </c>
      <c r="FA120">
        <v>-0.84099999999999997</v>
      </c>
      <c r="FB120">
        <v>-0.84099999999999997</v>
      </c>
      <c r="FC120">
        <v>-0.84099999999999997</v>
      </c>
      <c r="FD120">
        <v>-0.84099999999999997</v>
      </c>
      <c r="FE120">
        <v>-0.84099999999999997</v>
      </c>
      <c r="FF120">
        <v>-0.84099999999999997</v>
      </c>
      <c r="FG120">
        <v>-0.84099999999999997</v>
      </c>
      <c r="FH120">
        <v>-0.84099999999999997</v>
      </c>
      <c r="FI120">
        <v>-0.84099999999999997</v>
      </c>
      <c r="FJ120">
        <v>-0.84099999999999997</v>
      </c>
      <c r="FK120">
        <v>-0.84099999999999997</v>
      </c>
      <c r="FL120">
        <v>-0.84099999999999997</v>
      </c>
      <c r="FM120">
        <v>-0.84099999999999997</v>
      </c>
      <c r="FN120">
        <v>-0.84099999999999997</v>
      </c>
      <c r="FO120">
        <v>-0.84099999999999997</v>
      </c>
      <c r="FP120">
        <v>-0.84099999999999997</v>
      </c>
      <c r="FQ120">
        <v>-0.84099999999999997</v>
      </c>
      <c r="FR120">
        <v>-0.84099999999999997</v>
      </c>
      <c r="FS120">
        <v>-0.84099999999999997</v>
      </c>
      <c r="FT120">
        <v>-0.84099999999999997</v>
      </c>
      <c r="FU120">
        <v>-0.84099999999999997</v>
      </c>
      <c r="FV120">
        <v>-0.84099999999999997</v>
      </c>
      <c r="FW120">
        <v>-0.84099999999999997</v>
      </c>
      <c r="FX120">
        <v>-0.84099999999999997</v>
      </c>
      <c r="FY120">
        <v>-0.84099999999999997</v>
      </c>
      <c r="FZ120">
        <v>-0.84099999999999997</v>
      </c>
      <c r="GA120">
        <v>-0.84099999999999997</v>
      </c>
      <c r="GB120">
        <v>-0.84099999999999997</v>
      </c>
      <c r="GC120">
        <v>-0.84099999999999997</v>
      </c>
      <c r="GD120">
        <v>-0.84099999999999997</v>
      </c>
      <c r="GE120">
        <v>-0.84099999999999997</v>
      </c>
      <c r="GF120">
        <v>-0.84099999999999997</v>
      </c>
      <c r="GG120">
        <v>-0.84099999999999997</v>
      </c>
      <c r="GH120">
        <v>-0.84099999999999997</v>
      </c>
      <c r="GI120">
        <v>-0.84099999999999997</v>
      </c>
      <c r="GJ120">
        <v>-0.84099999999999997</v>
      </c>
      <c r="GK120">
        <v>-0.84099999999999997</v>
      </c>
      <c r="GL120">
        <v>-0.84099999999999997</v>
      </c>
      <c r="GM120">
        <v>-0.84099999999999997</v>
      </c>
      <c r="GN120">
        <v>-0.84099999999999997</v>
      </c>
      <c r="GO120">
        <v>-0.84099999999999997</v>
      </c>
      <c r="GP120">
        <v>-0.84099999999999997</v>
      </c>
      <c r="GQ120">
        <v>-0.84099999999999997</v>
      </c>
      <c r="GR120">
        <v>-0.84099999999999997</v>
      </c>
      <c r="GS120">
        <v>-0.84099999999999997</v>
      </c>
      <c r="GT120">
        <v>-0.84099999999999997</v>
      </c>
      <c r="GU120">
        <v>-0.84099999999999997</v>
      </c>
      <c r="GV120">
        <v>-0.84099999999999997</v>
      </c>
      <c r="GW120">
        <v>-0.84099999999999997</v>
      </c>
      <c r="GX120">
        <v>-0.84099999999999997</v>
      </c>
      <c r="GY120">
        <v>-0.84099999999999997</v>
      </c>
      <c r="GZ120">
        <v>-0.84099999999999997</v>
      </c>
      <c r="HA120">
        <v>-0.84099999999999997</v>
      </c>
      <c r="HB120">
        <v>-0.84099999999999997</v>
      </c>
      <c r="HC120">
        <v>-0.84099999999999997</v>
      </c>
      <c r="HD120">
        <v>-0.84099999999999997</v>
      </c>
      <c r="HE120">
        <v>-0.84099999999999997</v>
      </c>
      <c r="HF120">
        <v>-0.84099999999999997</v>
      </c>
      <c r="HG120">
        <v>-0.84099999999999997</v>
      </c>
      <c r="HH120">
        <v>-0.84099999999999997</v>
      </c>
      <c r="HI120">
        <v>-0.84099999999999997</v>
      </c>
      <c r="HJ120">
        <v>-0.84099999999999997</v>
      </c>
      <c r="HK120">
        <v>-0.84099999999999997</v>
      </c>
      <c r="HL120">
        <v>-0.84099999999999997</v>
      </c>
      <c r="HM120">
        <v>-0.84099999999999997</v>
      </c>
      <c r="HN120">
        <v>-0.84099999999999997</v>
      </c>
      <c r="HO120">
        <v>-0.84099999999999997</v>
      </c>
      <c r="HP120">
        <v>-0.84099999999999997</v>
      </c>
      <c r="HQ120">
        <v>-0.84099999999999997</v>
      </c>
      <c r="HR120">
        <v>-0.84099999999999997</v>
      </c>
      <c r="HS120">
        <v>-0.84099999999999997</v>
      </c>
      <c r="HT120">
        <v>-0.84099999999999997</v>
      </c>
      <c r="HU120">
        <v>-0.84099999999999997</v>
      </c>
      <c r="HV120">
        <v>-0.84099999999999997</v>
      </c>
      <c r="HW120">
        <v>-0.84099999999999997</v>
      </c>
      <c r="HX120">
        <v>-0.84099999999999997</v>
      </c>
      <c r="HY120">
        <v>-0.84099999999999997</v>
      </c>
      <c r="HZ120">
        <v>-0.84099999999999997</v>
      </c>
      <c r="IA120">
        <v>-0.84099999999999997</v>
      </c>
      <c r="IB120">
        <v>-0.84099999999999997</v>
      </c>
      <c r="IC120">
        <v>-0.84099999999999997</v>
      </c>
      <c r="ID120">
        <v>-0.84099999999999997</v>
      </c>
      <c r="IE120">
        <v>-0.84099999999999997</v>
      </c>
      <c r="IF120">
        <v>-0.84099999999999997</v>
      </c>
      <c r="IG120">
        <v>-0.84099999999999997</v>
      </c>
      <c r="IH120">
        <v>-0.84099999999999997</v>
      </c>
      <c r="II120">
        <v>-0.84099999999999997</v>
      </c>
      <c r="IJ120">
        <v>-0.84099999999999997</v>
      </c>
      <c r="IK120">
        <v>-0.84099999999999997</v>
      </c>
      <c r="IL120">
        <v>-0.84099999999999997</v>
      </c>
      <c r="IM120">
        <v>-0.84099999999999997</v>
      </c>
      <c r="IN120">
        <v>-0.84099999999999997</v>
      </c>
      <c r="IO120">
        <v>-0.84099999999999997</v>
      </c>
      <c r="IP120">
        <v>-0.84099999999999997</v>
      </c>
      <c r="IQ120">
        <v>-0.84099999999999997</v>
      </c>
      <c r="IR120">
        <v>-0.84099999999999997</v>
      </c>
      <c r="IS120">
        <v>-0.84099999999999997</v>
      </c>
      <c r="IT120">
        <v>-0.84099999999999997</v>
      </c>
      <c r="IU120">
        <v>-0.84099999999999997</v>
      </c>
      <c r="IV120">
        <v>-0.84099999999999997</v>
      </c>
      <c r="IW120">
        <v>-0.84099999999999997</v>
      </c>
      <c r="IX120">
        <v>-0.84099999999999997</v>
      </c>
      <c r="IY120">
        <v>-0.84099999999999997</v>
      </c>
      <c r="IZ120">
        <v>-0.84099999999999997</v>
      </c>
      <c r="JA120">
        <v>-0.84099999999999997</v>
      </c>
      <c r="JB120">
        <v>-0.84099999999999997</v>
      </c>
      <c r="JC120">
        <v>-0.84099999999999997</v>
      </c>
      <c r="JD120">
        <v>-0.84099999999999997</v>
      </c>
      <c r="JE120">
        <v>-0.84099999999999997</v>
      </c>
      <c r="JF120">
        <v>-0.84099999999999997</v>
      </c>
      <c r="JG120">
        <v>-0.84099999999999997</v>
      </c>
      <c r="JH120">
        <v>-0.84099999999999997</v>
      </c>
      <c r="JI120">
        <v>-0.84099999999999997</v>
      </c>
      <c r="JJ120">
        <v>-0.84099999999999997</v>
      </c>
      <c r="JK120">
        <v>-0.84099999999999997</v>
      </c>
      <c r="JL120">
        <v>-0.84099999999999997</v>
      </c>
      <c r="JM120">
        <v>-0.84099999999999997</v>
      </c>
      <c r="JN120">
        <v>-0.84099999999999997</v>
      </c>
      <c r="JO120">
        <v>-0.84099999999999997</v>
      </c>
      <c r="JP120">
        <v>-0.84099999999999997</v>
      </c>
      <c r="JQ120">
        <v>-0.84099999999999997</v>
      </c>
      <c r="JR120">
        <v>-0.84099999999999997</v>
      </c>
      <c r="JS120">
        <v>-0.84099999999999997</v>
      </c>
      <c r="JT120">
        <v>-0.84099999999999997</v>
      </c>
      <c r="JU120">
        <v>-0.84099999999999997</v>
      </c>
      <c r="JV120">
        <v>-0.84099999999999997</v>
      </c>
      <c r="JW120">
        <v>-0.84099999999999997</v>
      </c>
      <c r="JX120">
        <v>-0.84099999999999997</v>
      </c>
      <c r="JY120">
        <v>-0.84099999999999997</v>
      </c>
      <c r="JZ120">
        <v>-0.84099999999999997</v>
      </c>
      <c r="KA120">
        <v>-0.84099999999999997</v>
      </c>
      <c r="KB120">
        <v>-0.84099999999999997</v>
      </c>
      <c r="KC120">
        <v>-0.84099999999999997</v>
      </c>
    </row>
    <row r="121" spans="1:336" x14ac:dyDescent="0.25">
      <c r="L121" s="4"/>
    </row>
    <row r="122" spans="1:336" x14ac:dyDescent="0.25">
      <c r="A122">
        <f t="shared" ref="A122" si="154">AVERAGE(M122:QU122)</f>
        <v>3580.820987654321</v>
      </c>
      <c r="B122">
        <f t="shared" ref="B122" si="155">_xlfn.STDEV.S(M122:QU122)</f>
        <v>13.563246787469591</v>
      </c>
      <c r="L122" s="4" t="s">
        <v>3</v>
      </c>
      <c r="M122">
        <v>3588</v>
      </c>
      <c r="N122">
        <v>3565</v>
      </c>
      <c r="O122">
        <v>3579</v>
      </c>
      <c r="P122">
        <v>3579</v>
      </c>
      <c r="Q122">
        <v>3584</v>
      </c>
      <c r="R122">
        <v>3560</v>
      </c>
      <c r="S122">
        <v>3570</v>
      </c>
      <c r="T122">
        <v>3588</v>
      </c>
      <c r="U122">
        <v>3584</v>
      </c>
      <c r="V122">
        <v>3598</v>
      </c>
      <c r="W122">
        <v>3579</v>
      </c>
      <c r="X122">
        <v>3617</v>
      </c>
      <c r="Y122">
        <v>3584</v>
      </c>
      <c r="Z122">
        <v>3574</v>
      </c>
      <c r="AA122">
        <v>3584</v>
      </c>
      <c r="AB122">
        <v>3565</v>
      </c>
      <c r="AC122">
        <v>3588</v>
      </c>
      <c r="AD122">
        <v>3565</v>
      </c>
      <c r="AE122">
        <v>3570</v>
      </c>
      <c r="AF122">
        <v>3584</v>
      </c>
      <c r="AG122">
        <v>3584</v>
      </c>
      <c r="AH122">
        <v>3593</v>
      </c>
      <c r="AI122">
        <v>3593</v>
      </c>
      <c r="AJ122">
        <v>3570</v>
      </c>
      <c r="AK122">
        <v>3574</v>
      </c>
      <c r="AL122">
        <v>3574</v>
      </c>
      <c r="AM122">
        <v>3551</v>
      </c>
      <c r="AN122">
        <v>3588</v>
      </c>
      <c r="AO122">
        <v>3584</v>
      </c>
      <c r="AP122">
        <v>3574</v>
      </c>
      <c r="AQ122">
        <v>3579</v>
      </c>
      <c r="AR122">
        <v>3584</v>
      </c>
      <c r="AS122">
        <v>3579</v>
      </c>
      <c r="AT122">
        <v>3598</v>
      </c>
      <c r="AU122">
        <v>3584</v>
      </c>
      <c r="AV122">
        <v>3565</v>
      </c>
      <c r="AW122">
        <v>3579</v>
      </c>
      <c r="AX122">
        <v>3570</v>
      </c>
      <c r="AY122">
        <v>3588</v>
      </c>
      <c r="AZ122">
        <v>3574</v>
      </c>
      <c r="BA122">
        <v>3570</v>
      </c>
      <c r="BB122">
        <v>3593</v>
      </c>
      <c r="BC122">
        <v>3570</v>
      </c>
      <c r="BD122">
        <v>3602</v>
      </c>
      <c r="BE122">
        <v>3570</v>
      </c>
      <c r="BF122">
        <v>3588</v>
      </c>
      <c r="BG122">
        <v>3570</v>
      </c>
      <c r="BH122">
        <v>3593</v>
      </c>
      <c r="BI122">
        <v>3598</v>
      </c>
      <c r="BJ122">
        <v>3556</v>
      </c>
      <c r="BK122">
        <v>3579</v>
      </c>
      <c r="BL122">
        <v>3570</v>
      </c>
      <c r="BM122">
        <v>3579</v>
      </c>
      <c r="BN122">
        <v>3598</v>
      </c>
      <c r="BO122">
        <v>3584</v>
      </c>
      <c r="BP122">
        <v>3565</v>
      </c>
      <c r="BQ122">
        <v>3579</v>
      </c>
      <c r="BR122">
        <v>3565</v>
      </c>
      <c r="BS122">
        <v>3565</v>
      </c>
      <c r="BT122">
        <v>3584</v>
      </c>
      <c r="BU122">
        <v>3574</v>
      </c>
      <c r="BV122">
        <v>3574</v>
      </c>
      <c r="BW122">
        <v>3570</v>
      </c>
      <c r="BX122">
        <v>3588</v>
      </c>
      <c r="BY122">
        <v>3598</v>
      </c>
      <c r="BZ122">
        <v>3579</v>
      </c>
      <c r="CA122">
        <v>3598</v>
      </c>
      <c r="CB122">
        <v>3612</v>
      </c>
      <c r="CC122">
        <v>3574</v>
      </c>
      <c r="CD122">
        <v>3570</v>
      </c>
      <c r="CE122">
        <v>3598</v>
      </c>
      <c r="CF122">
        <v>3593</v>
      </c>
      <c r="CG122">
        <v>3584</v>
      </c>
      <c r="CH122">
        <v>3602</v>
      </c>
      <c r="CI122">
        <v>3574</v>
      </c>
      <c r="CJ122">
        <v>3565</v>
      </c>
      <c r="CK122">
        <v>3556</v>
      </c>
      <c r="CL122">
        <v>3570</v>
      </c>
      <c r="CM122">
        <v>3579</v>
      </c>
      <c r="CN122">
        <v>3621</v>
      </c>
      <c r="CO122">
        <v>3598</v>
      </c>
      <c r="CP122">
        <v>3584</v>
      </c>
      <c r="CQ122">
        <v>3574</v>
      </c>
      <c r="CR122">
        <v>3551</v>
      </c>
      <c r="CS122">
        <v>3607</v>
      </c>
      <c r="CT122">
        <v>3579</v>
      </c>
      <c r="CU122">
        <v>3584</v>
      </c>
      <c r="CV122">
        <v>3574</v>
      </c>
      <c r="CW122">
        <v>3579</v>
      </c>
      <c r="CX122">
        <v>3579</v>
      </c>
      <c r="CY122">
        <v>3570</v>
      </c>
      <c r="CZ122">
        <v>3579</v>
      </c>
      <c r="DA122">
        <v>3584</v>
      </c>
      <c r="DB122">
        <v>3598</v>
      </c>
      <c r="DC122">
        <v>3584</v>
      </c>
      <c r="DD122">
        <v>3584</v>
      </c>
      <c r="DE122">
        <v>3584</v>
      </c>
      <c r="DF122">
        <v>3565</v>
      </c>
      <c r="DG122">
        <v>3584</v>
      </c>
      <c r="DH122">
        <v>3584</v>
      </c>
      <c r="DI122">
        <v>3579</v>
      </c>
      <c r="DJ122">
        <v>3584</v>
      </c>
      <c r="DK122">
        <v>3565</v>
      </c>
      <c r="DL122">
        <v>3612</v>
      </c>
      <c r="DM122">
        <v>3598</v>
      </c>
      <c r="DN122">
        <v>3570</v>
      </c>
      <c r="DO122">
        <v>3593</v>
      </c>
      <c r="DP122">
        <v>3598</v>
      </c>
      <c r="DQ122">
        <v>3584</v>
      </c>
      <c r="DR122">
        <v>3593</v>
      </c>
      <c r="DS122">
        <v>3584</v>
      </c>
      <c r="DT122">
        <v>3598</v>
      </c>
      <c r="DU122">
        <v>3598</v>
      </c>
      <c r="DV122">
        <v>3570</v>
      </c>
      <c r="DW122">
        <v>3556</v>
      </c>
      <c r="DX122">
        <v>3560</v>
      </c>
      <c r="DY122">
        <v>3579</v>
      </c>
      <c r="DZ122">
        <v>3565</v>
      </c>
      <c r="EA122">
        <v>3588</v>
      </c>
      <c r="EB122">
        <v>3602</v>
      </c>
      <c r="EC122">
        <v>3584</v>
      </c>
      <c r="ED122">
        <v>3593</v>
      </c>
      <c r="EE122">
        <v>3579</v>
      </c>
      <c r="EF122">
        <v>3584</v>
      </c>
      <c r="EG122">
        <v>3574</v>
      </c>
      <c r="EH122">
        <v>3579</v>
      </c>
      <c r="EI122">
        <v>3584</v>
      </c>
      <c r="EJ122">
        <v>3584</v>
      </c>
      <c r="EK122">
        <v>3598</v>
      </c>
      <c r="EL122">
        <v>3584</v>
      </c>
      <c r="EM122">
        <v>3602</v>
      </c>
      <c r="EN122">
        <v>3584</v>
      </c>
      <c r="EO122">
        <v>3565</v>
      </c>
      <c r="EP122">
        <v>3574</v>
      </c>
      <c r="EQ122">
        <v>3570</v>
      </c>
      <c r="ER122">
        <v>3584</v>
      </c>
      <c r="ES122">
        <v>3574</v>
      </c>
      <c r="ET122">
        <v>3584</v>
      </c>
      <c r="EU122">
        <v>3588</v>
      </c>
      <c r="EV122">
        <v>3579</v>
      </c>
      <c r="EW122">
        <v>3584</v>
      </c>
      <c r="EX122">
        <v>3584</v>
      </c>
      <c r="EY122">
        <v>3579</v>
      </c>
      <c r="EZ122">
        <v>3598</v>
      </c>
      <c r="FA122">
        <v>3565</v>
      </c>
      <c r="FB122">
        <v>3574</v>
      </c>
      <c r="FC122">
        <v>3565</v>
      </c>
      <c r="FD122">
        <v>3565</v>
      </c>
      <c r="FE122">
        <v>3579</v>
      </c>
      <c r="FF122">
        <v>3574</v>
      </c>
      <c r="FG122">
        <v>3565</v>
      </c>
      <c r="FH122">
        <v>3579</v>
      </c>
      <c r="FI122">
        <v>3584</v>
      </c>
      <c r="FJ122">
        <v>3560</v>
      </c>
      <c r="FK122">
        <v>3584</v>
      </c>
      <c r="FL122">
        <v>3588</v>
      </c>
      <c r="FM122">
        <v>3593</v>
      </c>
      <c r="FN122">
        <v>3579</v>
      </c>
      <c r="FO122">
        <v>3565</v>
      </c>
      <c r="FP122">
        <v>3574</v>
      </c>
      <c r="FQ122">
        <v>3556</v>
      </c>
      <c r="FR122">
        <v>3598</v>
      </c>
      <c r="FS122">
        <v>3593</v>
      </c>
      <c r="FT122">
        <v>3588</v>
      </c>
      <c r="FU122">
        <v>3565</v>
      </c>
      <c r="FV122">
        <v>3565</v>
      </c>
      <c r="FW122">
        <v>3579</v>
      </c>
      <c r="FX122">
        <v>3584</v>
      </c>
      <c r="FY122">
        <v>3593</v>
      </c>
      <c r="FZ122">
        <v>3588</v>
      </c>
      <c r="GA122">
        <v>3584</v>
      </c>
      <c r="GB122">
        <v>3579</v>
      </c>
      <c r="GC122">
        <v>3588</v>
      </c>
      <c r="GD122">
        <v>3584</v>
      </c>
      <c r="GE122">
        <v>3593</v>
      </c>
      <c r="GF122">
        <v>3579</v>
      </c>
      <c r="GG122">
        <v>3574</v>
      </c>
      <c r="GH122">
        <v>3574</v>
      </c>
      <c r="GI122">
        <v>3565</v>
      </c>
      <c r="GJ122">
        <v>3584</v>
      </c>
      <c r="GK122">
        <v>3588</v>
      </c>
      <c r="GL122">
        <v>3579</v>
      </c>
      <c r="GM122">
        <v>3598</v>
      </c>
      <c r="GN122">
        <v>3588</v>
      </c>
      <c r="GO122">
        <v>3588</v>
      </c>
      <c r="GP122">
        <v>3593</v>
      </c>
      <c r="GQ122">
        <v>3588</v>
      </c>
      <c r="GR122">
        <v>3588</v>
      </c>
      <c r="GS122">
        <v>3598</v>
      </c>
      <c r="GT122">
        <v>3579</v>
      </c>
      <c r="GU122">
        <v>3584</v>
      </c>
      <c r="GV122">
        <v>3570</v>
      </c>
      <c r="GW122">
        <v>3588</v>
      </c>
      <c r="GX122">
        <v>3612</v>
      </c>
      <c r="GY122">
        <v>3579</v>
      </c>
      <c r="GZ122">
        <v>3565</v>
      </c>
      <c r="HA122">
        <v>3579</v>
      </c>
      <c r="HB122">
        <v>3579</v>
      </c>
      <c r="HC122">
        <v>3556</v>
      </c>
      <c r="HD122">
        <v>3588</v>
      </c>
      <c r="HE122">
        <v>3598</v>
      </c>
      <c r="HF122">
        <v>3579</v>
      </c>
      <c r="HG122">
        <v>3565</v>
      </c>
      <c r="HH122">
        <v>3560</v>
      </c>
      <c r="HI122">
        <v>3579</v>
      </c>
      <c r="HJ122">
        <v>3588</v>
      </c>
      <c r="HK122">
        <v>3593</v>
      </c>
      <c r="HL122">
        <v>3588</v>
      </c>
      <c r="HM122">
        <v>3584</v>
      </c>
      <c r="HN122">
        <v>3574</v>
      </c>
      <c r="HO122">
        <v>3565</v>
      </c>
      <c r="HP122">
        <v>3588</v>
      </c>
      <c r="HQ122">
        <v>3579</v>
      </c>
      <c r="HR122">
        <v>3602</v>
      </c>
      <c r="HS122">
        <v>3593</v>
      </c>
      <c r="HT122">
        <v>3560</v>
      </c>
      <c r="HU122">
        <v>3584</v>
      </c>
      <c r="HV122">
        <v>3602</v>
      </c>
      <c r="HW122">
        <v>3598</v>
      </c>
      <c r="HX122">
        <v>3584</v>
      </c>
      <c r="HY122">
        <v>3574</v>
      </c>
      <c r="HZ122">
        <v>3579</v>
      </c>
      <c r="IA122">
        <v>3593</v>
      </c>
      <c r="IB122">
        <v>3593</v>
      </c>
      <c r="IC122">
        <v>3565</v>
      </c>
      <c r="ID122">
        <v>3598</v>
      </c>
      <c r="IE122">
        <v>3612</v>
      </c>
      <c r="IF122">
        <v>3574</v>
      </c>
      <c r="IG122">
        <v>3579</v>
      </c>
      <c r="IH122">
        <v>3588</v>
      </c>
      <c r="II122">
        <v>3560</v>
      </c>
      <c r="IJ122">
        <v>3584</v>
      </c>
      <c r="IK122">
        <v>3588</v>
      </c>
      <c r="IL122">
        <v>3560</v>
      </c>
      <c r="IM122">
        <v>3621</v>
      </c>
      <c r="IN122">
        <v>3588</v>
      </c>
      <c r="IO122">
        <v>3565</v>
      </c>
      <c r="IP122">
        <v>3570</v>
      </c>
      <c r="IQ122">
        <v>3574</v>
      </c>
      <c r="IR122">
        <v>3565</v>
      </c>
      <c r="IS122">
        <v>3570</v>
      </c>
      <c r="IT122">
        <v>3551</v>
      </c>
      <c r="IU122">
        <v>3565</v>
      </c>
      <c r="IV122">
        <v>3584</v>
      </c>
      <c r="IW122">
        <v>3570</v>
      </c>
      <c r="IX122">
        <v>3612</v>
      </c>
      <c r="IY122">
        <v>3588</v>
      </c>
      <c r="IZ122">
        <v>3556</v>
      </c>
      <c r="JA122">
        <v>3560</v>
      </c>
      <c r="JB122">
        <v>3584</v>
      </c>
      <c r="JC122">
        <v>3574</v>
      </c>
      <c r="JD122">
        <v>3593</v>
      </c>
      <c r="JE122">
        <v>3579</v>
      </c>
      <c r="JF122">
        <v>3593</v>
      </c>
      <c r="JG122">
        <v>3593</v>
      </c>
      <c r="JH122">
        <v>3570</v>
      </c>
      <c r="JI122">
        <v>3574</v>
      </c>
      <c r="JJ122">
        <v>3574</v>
      </c>
      <c r="JK122">
        <v>3570</v>
      </c>
      <c r="JL122">
        <v>3593</v>
      </c>
      <c r="JM122">
        <v>3612</v>
      </c>
      <c r="JN122">
        <v>3598</v>
      </c>
      <c r="JO122">
        <v>3560</v>
      </c>
      <c r="JP122">
        <v>3579</v>
      </c>
      <c r="JQ122">
        <v>3574</v>
      </c>
      <c r="JR122">
        <v>3593</v>
      </c>
      <c r="JS122">
        <v>3565</v>
      </c>
      <c r="JT122">
        <v>3593</v>
      </c>
      <c r="JU122">
        <v>3565</v>
      </c>
      <c r="JV122">
        <v>3612</v>
      </c>
      <c r="JW122">
        <v>3565</v>
      </c>
      <c r="JX122">
        <v>3565</v>
      </c>
      <c r="JY122">
        <v>3570</v>
      </c>
      <c r="JZ122">
        <v>3560</v>
      </c>
      <c r="KA122">
        <v>3584</v>
      </c>
      <c r="KB122">
        <v>3574</v>
      </c>
      <c r="KC122">
        <v>3565</v>
      </c>
      <c r="KD122">
        <v>3598</v>
      </c>
      <c r="KE122">
        <v>3584</v>
      </c>
      <c r="KF122">
        <v>3598</v>
      </c>
      <c r="KG122">
        <v>3565</v>
      </c>
      <c r="KH122">
        <v>3584</v>
      </c>
      <c r="KI122">
        <v>3579</v>
      </c>
      <c r="KJ122">
        <v>3565</v>
      </c>
      <c r="KK122">
        <v>3584</v>
      </c>
      <c r="KL122">
        <v>3570</v>
      </c>
      <c r="KM122">
        <v>3579</v>
      </c>
      <c r="KN122">
        <v>3579</v>
      </c>
      <c r="KO122">
        <v>3560</v>
      </c>
      <c r="KP122">
        <v>3593</v>
      </c>
      <c r="KQ122">
        <v>3579</v>
      </c>
      <c r="KR122">
        <v>3598</v>
      </c>
      <c r="KS122">
        <v>3556</v>
      </c>
      <c r="KT122">
        <v>3588</v>
      </c>
      <c r="KU122">
        <v>3556</v>
      </c>
      <c r="KV122">
        <v>3598</v>
      </c>
      <c r="KW122">
        <v>3598</v>
      </c>
      <c r="KX122">
        <v>3556</v>
      </c>
      <c r="KY122">
        <v>3588</v>
      </c>
      <c r="KZ122">
        <v>3612</v>
      </c>
      <c r="LA122">
        <v>3579</v>
      </c>
      <c r="LB122">
        <v>3598</v>
      </c>
      <c r="LC122">
        <v>3565</v>
      </c>
      <c r="LD122">
        <v>3574</v>
      </c>
      <c r="LE122">
        <v>3584</v>
      </c>
      <c r="LF122">
        <v>3574</v>
      </c>
      <c r="LG122">
        <v>3579</v>
      </c>
      <c r="LH122">
        <v>3579</v>
      </c>
      <c r="LI122">
        <v>3574</v>
      </c>
      <c r="LJ122">
        <v>3579</v>
      </c>
      <c r="LK122">
        <v>3598</v>
      </c>
      <c r="LL122">
        <v>3565</v>
      </c>
      <c r="LM122">
        <v>3579</v>
      </c>
      <c r="LN122">
        <v>3584</v>
      </c>
      <c r="LO122">
        <v>3565</v>
      </c>
      <c r="LP122">
        <v>3602</v>
      </c>
      <c r="LQ122">
        <v>3579</v>
      </c>
      <c r="LR122">
        <v>3598</v>
      </c>
      <c r="LS122">
        <v>3579</v>
      </c>
      <c r="LT122">
        <v>3560</v>
      </c>
      <c r="LU122">
        <v>3574</v>
      </c>
      <c r="LV122">
        <v>3612</v>
      </c>
      <c r="LW122">
        <v>3570</v>
      </c>
      <c r="LX122">
        <v>3556</v>
      </c>
    </row>
    <row r="123" spans="1:336" ht="30" x14ac:dyDescent="0.25">
      <c r="C123">
        <f t="shared" ref="C123" si="156">AVERAGE(M123:QU123)</f>
        <v>77946.08641975309</v>
      </c>
      <c r="D123">
        <f t="shared" ref="D123" si="157">_xlfn.STDEV.S(M123:QU123)</f>
        <v>3533.6996511739144</v>
      </c>
      <c r="L123" s="4" t="s">
        <v>4</v>
      </c>
      <c r="M123">
        <v>66209</v>
      </c>
      <c r="N123">
        <v>69108</v>
      </c>
      <c r="O123">
        <v>70804</v>
      </c>
      <c r="P123">
        <v>68012</v>
      </c>
      <c r="Q123">
        <v>73030</v>
      </c>
      <c r="R123">
        <v>66053</v>
      </c>
      <c r="S123">
        <v>69048</v>
      </c>
      <c r="T123">
        <v>68188</v>
      </c>
      <c r="U123">
        <v>69358</v>
      </c>
      <c r="V123">
        <v>69630</v>
      </c>
      <c r="W123">
        <v>71659</v>
      </c>
      <c r="X123">
        <v>72517</v>
      </c>
      <c r="Y123">
        <v>73603</v>
      </c>
      <c r="Z123">
        <v>73967</v>
      </c>
      <c r="AA123">
        <v>72142</v>
      </c>
      <c r="AB123">
        <v>73059</v>
      </c>
      <c r="AC123">
        <v>68513</v>
      </c>
      <c r="AD123">
        <v>68697</v>
      </c>
      <c r="AE123">
        <v>72980</v>
      </c>
      <c r="AF123">
        <v>73248</v>
      </c>
      <c r="AG123">
        <v>74262</v>
      </c>
      <c r="AH123">
        <v>71558</v>
      </c>
      <c r="AI123">
        <v>74640</v>
      </c>
      <c r="AJ123">
        <v>73271</v>
      </c>
      <c r="AK123">
        <v>74184</v>
      </c>
      <c r="AL123">
        <v>77398</v>
      </c>
      <c r="AM123">
        <v>78074</v>
      </c>
      <c r="AN123">
        <v>72395</v>
      </c>
      <c r="AO123">
        <v>72396</v>
      </c>
      <c r="AP123">
        <v>73780</v>
      </c>
      <c r="AQ123">
        <v>74422</v>
      </c>
      <c r="AR123">
        <v>77305</v>
      </c>
      <c r="AS123">
        <v>70689</v>
      </c>
      <c r="AT123">
        <v>72059</v>
      </c>
      <c r="AU123">
        <v>75784</v>
      </c>
      <c r="AV123">
        <v>77270</v>
      </c>
      <c r="AW123">
        <v>74075</v>
      </c>
      <c r="AX123">
        <v>73348</v>
      </c>
      <c r="AY123">
        <v>76736</v>
      </c>
      <c r="AZ123">
        <v>77535</v>
      </c>
      <c r="BA123">
        <v>75623</v>
      </c>
      <c r="BB123">
        <v>73271</v>
      </c>
      <c r="BC123">
        <v>72661</v>
      </c>
      <c r="BD123">
        <v>72718</v>
      </c>
      <c r="BE123">
        <v>77179</v>
      </c>
      <c r="BF123">
        <v>78329</v>
      </c>
      <c r="BG123">
        <v>78084</v>
      </c>
      <c r="BH123">
        <v>76439</v>
      </c>
      <c r="BI123">
        <v>72340</v>
      </c>
      <c r="BJ123">
        <v>75130</v>
      </c>
      <c r="BK123">
        <v>75856</v>
      </c>
      <c r="BL123">
        <v>77637</v>
      </c>
      <c r="BM123">
        <v>79615</v>
      </c>
      <c r="BN123">
        <v>74979</v>
      </c>
      <c r="BO123">
        <v>79106</v>
      </c>
      <c r="BP123">
        <v>74699</v>
      </c>
      <c r="BQ123">
        <v>78567</v>
      </c>
      <c r="BR123">
        <v>78004</v>
      </c>
      <c r="BS123">
        <v>78652</v>
      </c>
      <c r="BT123">
        <v>76558</v>
      </c>
      <c r="BU123">
        <v>81227</v>
      </c>
      <c r="BV123">
        <v>82448</v>
      </c>
      <c r="BW123">
        <v>77279</v>
      </c>
      <c r="BX123">
        <v>80959</v>
      </c>
      <c r="BY123">
        <v>79953</v>
      </c>
      <c r="BZ123">
        <v>77172</v>
      </c>
      <c r="CA123">
        <v>77364</v>
      </c>
      <c r="CB123">
        <v>73851</v>
      </c>
      <c r="CC123">
        <v>77706</v>
      </c>
      <c r="CD123">
        <v>79402</v>
      </c>
      <c r="CE123">
        <v>77668</v>
      </c>
      <c r="CF123">
        <v>79979</v>
      </c>
      <c r="CG123">
        <v>75669</v>
      </c>
      <c r="CH123">
        <v>76906</v>
      </c>
      <c r="CI123">
        <v>76314</v>
      </c>
      <c r="CJ123">
        <v>84416</v>
      </c>
      <c r="CK123">
        <v>77132</v>
      </c>
      <c r="CL123">
        <v>74207</v>
      </c>
      <c r="CM123">
        <v>72373</v>
      </c>
      <c r="CN123">
        <v>79671</v>
      </c>
      <c r="CO123">
        <v>73673</v>
      </c>
      <c r="CP123">
        <v>80107</v>
      </c>
      <c r="CQ123">
        <v>72790</v>
      </c>
      <c r="CR123">
        <v>76624</v>
      </c>
      <c r="CS123">
        <v>81380</v>
      </c>
      <c r="CT123">
        <v>75967</v>
      </c>
      <c r="CU123">
        <v>77767</v>
      </c>
      <c r="CV123">
        <v>75487</v>
      </c>
      <c r="CW123">
        <v>79918</v>
      </c>
      <c r="CX123">
        <v>80781</v>
      </c>
      <c r="CY123">
        <v>77837</v>
      </c>
      <c r="CZ123">
        <v>75887</v>
      </c>
      <c r="DA123">
        <v>80243</v>
      </c>
      <c r="DB123">
        <v>81077</v>
      </c>
      <c r="DC123">
        <v>76995</v>
      </c>
      <c r="DD123">
        <v>83740</v>
      </c>
      <c r="DE123">
        <v>79119</v>
      </c>
      <c r="DF123">
        <v>76068</v>
      </c>
      <c r="DG123">
        <v>75367</v>
      </c>
      <c r="DH123">
        <v>81806</v>
      </c>
      <c r="DI123">
        <v>79989</v>
      </c>
      <c r="DJ123">
        <v>79627</v>
      </c>
      <c r="DK123">
        <v>76017</v>
      </c>
      <c r="DL123">
        <v>80374</v>
      </c>
      <c r="DM123">
        <v>77280</v>
      </c>
      <c r="DN123">
        <v>77853</v>
      </c>
      <c r="DO123">
        <v>78035</v>
      </c>
      <c r="DP123">
        <v>80102</v>
      </c>
      <c r="DQ123">
        <v>76063</v>
      </c>
      <c r="DR123">
        <v>79333</v>
      </c>
      <c r="DS123">
        <v>74951</v>
      </c>
      <c r="DT123">
        <v>77701</v>
      </c>
      <c r="DU123">
        <v>78948</v>
      </c>
      <c r="DV123">
        <v>77501</v>
      </c>
      <c r="DW123">
        <v>78936</v>
      </c>
      <c r="DX123">
        <v>77352</v>
      </c>
      <c r="DY123">
        <v>72931</v>
      </c>
      <c r="DZ123">
        <v>74842</v>
      </c>
      <c r="EA123">
        <v>74590</v>
      </c>
      <c r="EB123">
        <v>76733</v>
      </c>
      <c r="EC123">
        <v>81771</v>
      </c>
      <c r="ED123">
        <v>75443</v>
      </c>
      <c r="EE123">
        <v>79544</v>
      </c>
      <c r="EF123">
        <v>79368</v>
      </c>
      <c r="EG123">
        <v>77445</v>
      </c>
      <c r="EH123">
        <v>78126</v>
      </c>
      <c r="EI123">
        <v>80138</v>
      </c>
      <c r="EJ123">
        <v>79402</v>
      </c>
      <c r="EK123">
        <v>79921</v>
      </c>
      <c r="EL123">
        <v>82504</v>
      </c>
      <c r="EM123">
        <v>75649</v>
      </c>
      <c r="EN123">
        <v>79270</v>
      </c>
      <c r="EO123">
        <v>83380</v>
      </c>
      <c r="EP123">
        <v>81760</v>
      </c>
      <c r="EQ123">
        <v>80169</v>
      </c>
      <c r="ER123">
        <v>76745</v>
      </c>
      <c r="ES123">
        <v>80143</v>
      </c>
      <c r="ET123">
        <v>74312</v>
      </c>
      <c r="EU123">
        <v>82474</v>
      </c>
      <c r="EV123">
        <v>75221</v>
      </c>
      <c r="EW123">
        <v>75650</v>
      </c>
      <c r="EX123">
        <v>74921</v>
      </c>
      <c r="EY123">
        <v>77204</v>
      </c>
      <c r="EZ123">
        <v>81924</v>
      </c>
      <c r="FA123">
        <v>79678</v>
      </c>
      <c r="FB123">
        <v>81035</v>
      </c>
      <c r="FC123">
        <v>77265</v>
      </c>
      <c r="FD123">
        <v>79420</v>
      </c>
      <c r="FE123">
        <v>77719</v>
      </c>
      <c r="FF123">
        <v>77872</v>
      </c>
      <c r="FG123">
        <v>77363</v>
      </c>
      <c r="FH123">
        <v>82325</v>
      </c>
      <c r="FI123">
        <v>75916</v>
      </c>
      <c r="FJ123">
        <v>77800</v>
      </c>
      <c r="FK123">
        <v>78891</v>
      </c>
      <c r="FL123">
        <v>79064</v>
      </c>
      <c r="FM123">
        <v>77651</v>
      </c>
      <c r="FN123">
        <v>73394</v>
      </c>
      <c r="FO123">
        <v>75949</v>
      </c>
      <c r="FP123">
        <v>80678</v>
      </c>
      <c r="FQ123">
        <v>79909</v>
      </c>
      <c r="FR123">
        <v>84813</v>
      </c>
      <c r="FS123">
        <v>76943</v>
      </c>
      <c r="FT123">
        <v>84106</v>
      </c>
      <c r="FU123">
        <v>74374</v>
      </c>
      <c r="FV123">
        <v>79422</v>
      </c>
      <c r="FW123">
        <v>81711</v>
      </c>
      <c r="FX123">
        <v>79067</v>
      </c>
      <c r="FY123">
        <v>77684</v>
      </c>
      <c r="FZ123">
        <v>79111</v>
      </c>
      <c r="GA123">
        <v>79368</v>
      </c>
      <c r="GB123">
        <v>79276</v>
      </c>
      <c r="GC123">
        <v>79425</v>
      </c>
      <c r="GD123">
        <v>74029</v>
      </c>
      <c r="GE123">
        <v>79688</v>
      </c>
      <c r="GF123">
        <v>74439</v>
      </c>
      <c r="GG123">
        <v>77632</v>
      </c>
      <c r="GH123">
        <v>77541</v>
      </c>
      <c r="GI123">
        <v>78374</v>
      </c>
      <c r="GJ123">
        <v>76908</v>
      </c>
      <c r="GK123">
        <v>79832</v>
      </c>
      <c r="GL123">
        <v>77937</v>
      </c>
      <c r="GM123">
        <v>73994</v>
      </c>
      <c r="GN123">
        <v>80565</v>
      </c>
      <c r="GO123">
        <v>74714</v>
      </c>
      <c r="GP123">
        <v>79762</v>
      </c>
      <c r="GQ123">
        <v>81387</v>
      </c>
      <c r="GR123">
        <v>80598</v>
      </c>
      <c r="GS123">
        <v>79682</v>
      </c>
      <c r="GT123">
        <v>82859</v>
      </c>
      <c r="GU123">
        <v>77647</v>
      </c>
      <c r="GV123">
        <v>76942</v>
      </c>
      <c r="GW123">
        <v>77862</v>
      </c>
      <c r="GX123">
        <v>81995</v>
      </c>
      <c r="GY123">
        <v>74097</v>
      </c>
      <c r="GZ123">
        <v>80421</v>
      </c>
      <c r="HA123">
        <v>78465</v>
      </c>
      <c r="HB123">
        <v>81565</v>
      </c>
      <c r="HC123">
        <v>84019</v>
      </c>
      <c r="HD123">
        <v>77395</v>
      </c>
      <c r="HE123">
        <v>75333</v>
      </c>
      <c r="HF123">
        <v>73569</v>
      </c>
      <c r="HG123">
        <v>76149</v>
      </c>
      <c r="HH123">
        <v>79219</v>
      </c>
      <c r="HI123">
        <v>81029</v>
      </c>
      <c r="HJ123">
        <v>76397</v>
      </c>
      <c r="HK123">
        <v>82125</v>
      </c>
      <c r="HL123">
        <v>82145</v>
      </c>
      <c r="HM123">
        <v>82546</v>
      </c>
      <c r="HN123">
        <v>77814</v>
      </c>
      <c r="HO123">
        <v>78636</v>
      </c>
      <c r="HP123">
        <v>80978</v>
      </c>
      <c r="HQ123">
        <v>78989</v>
      </c>
      <c r="HR123">
        <v>75845</v>
      </c>
      <c r="HS123">
        <v>79671</v>
      </c>
      <c r="HT123">
        <v>81626</v>
      </c>
      <c r="HU123">
        <v>72567</v>
      </c>
      <c r="HV123">
        <v>79559</v>
      </c>
      <c r="HW123">
        <v>80071</v>
      </c>
      <c r="HX123">
        <v>81452</v>
      </c>
      <c r="HY123">
        <v>82052</v>
      </c>
      <c r="HZ123">
        <v>79617</v>
      </c>
      <c r="IA123">
        <v>83000</v>
      </c>
      <c r="IB123">
        <v>76796</v>
      </c>
      <c r="IC123">
        <v>79165</v>
      </c>
      <c r="ID123">
        <v>78126</v>
      </c>
      <c r="IE123">
        <v>81120</v>
      </c>
      <c r="IF123">
        <v>76884</v>
      </c>
      <c r="IG123">
        <v>79020</v>
      </c>
      <c r="IH123">
        <v>86464</v>
      </c>
      <c r="II123">
        <v>75774</v>
      </c>
      <c r="IJ123">
        <v>78572</v>
      </c>
      <c r="IK123">
        <v>80719</v>
      </c>
      <c r="IL123">
        <v>78184</v>
      </c>
      <c r="IM123">
        <v>79847</v>
      </c>
      <c r="IN123">
        <v>80488</v>
      </c>
      <c r="IO123">
        <v>74408</v>
      </c>
      <c r="IP123">
        <v>84823</v>
      </c>
      <c r="IQ123">
        <v>74845</v>
      </c>
      <c r="IR123">
        <v>78030</v>
      </c>
      <c r="IS123">
        <v>76541</v>
      </c>
      <c r="IT123">
        <v>80547</v>
      </c>
      <c r="IU123">
        <v>78290</v>
      </c>
      <c r="IV123">
        <v>78172</v>
      </c>
      <c r="IW123">
        <v>75516</v>
      </c>
      <c r="IX123">
        <v>79930</v>
      </c>
      <c r="IY123">
        <v>76222</v>
      </c>
      <c r="IZ123">
        <v>77343</v>
      </c>
      <c r="JA123">
        <v>80575</v>
      </c>
      <c r="JB123">
        <v>83591</v>
      </c>
      <c r="JC123">
        <v>80260</v>
      </c>
      <c r="JD123">
        <v>76750</v>
      </c>
      <c r="JE123">
        <v>78539</v>
      </c>
      <c r="JF123">
        <v>78144</v>
      </c>
      <c r="JG123">
        <v>80145</v>
      </c>
      <c r="JH123">
        <v>84193</v>
      </c>
      <c r="JI123">
        <v>80027</v>
      </c>
      <c r="JJ123">
        <v>81799</v>
      </c>
      <c r="JK123">
        <v>79440</v>
      </c>
      <c r="JL123">
        <v>84337</v>
      </c>
      <c r="JM123">
        <v>76171</v>
      </c>
      <c r="JN123">
        <v>75170</v>
      </c>
      <c r="JO123">
        <v>82626</v>
      </c>
      <c r="JP123">
        <v>82454</v>
      </c>
      <c r="JQ123">
        <v>78766</v>
      </c>
      <c r="JR123">
        <v>81321</v>
      </c>
      <c r="JS123">
        <v>75657</v>
      </c>
      <c r="JT123">
        <v>75024</v>
      </c>
      <c r="JU123">
        <v>82848</v>
      </c>
      <c r="JV123">
        <v>79557</v>
      </c>
      <c r="JW123">
        <v>78625</v>
      </c>
      <c r="JX123">
        <v>82798</v>
      </c>
      <c r="JY123">
        <v>81379</v>
      </c>
      <c r="JZ123">
        <v>78781</v>
      </c>
      <c r="KA123">
        <v>83243</v>
      </c>
      <c r="KB123">
        <v>76219</v>
      </c>
      <c r="KC123">
        <v>80051</v>
      </c>
      <c r="KD123">
        <v>83123</v>
      </c>
      <c r="KE123">
        <v>81339</v>
      </c>
      <c r="KF123">
        <v>80112</v>
      </c>
      <c r="KG123">
        <v>81194</v>
      </c>
      <c r="KH123">
        <v>79796</v>
      </c>
      <c r="KI123">
        <v>76246</v>
      </c>
      <c r="KJ123">
        <v>86396</v>
      </c>
      <c r="KK123">
        <v>77711</v>
      </c>
      <c r="KL123">
        <v>80807</v>
      </c>
      <c r="KM123">
        <v>81186</v>
      </c>
      <c r="KN123">
        <v>74811</v>
      </c>
      <c r="KO123">
        <v>81090</v>
      </c>
      <c r="KP123">
        <v>81288</v>
      </c>
      <c r="KQ123">
        <v>84099</v>
      </c>
      <c r="KR123">
        <v>75730</v>
      </c>
      <c r="KS123">
        <v>79259</v>
      </c>
      <c r="KT123">
        <v>77721</v>
      </c>
      <c r="KU123">
        <v>77365</v>
      </c>
      <c r="KV123">
        <v>80767</v>
      </c>
      <c r="KW123">
        <v>79511</v>
      </c>
      <c r="KX123">
        <v>79248</v>
      </c>
      <c r="KY123">
        <v>77616</v>
      </c>
      <c r="KZ123">
        <v>83748</v>
      </c>
      <c r="LA123">
        <v>73813</v>
      </c>
      <c r="LB123">
        <v>82591</v>
      </c>
      <c r="LC123">
        <v>76421</v>
      </c>
      <c r="LD123">
        <v>77942</v>
      </c>
      <c r="LE123">
        <v>78187</v>
      </c>
      <c r="LF123">
        <v>79847</v>
      </c>
      <c r="LG123">
        <v>77266</v>
      </c>
      <c r="LH123">
        <v>78470</v>
      </c>
      <c r="LI123">
        <v>80398</v>
      </c>
      <c r="LJ123">
        <v>81064</v>
      </c>
      <c r="LK123">
        <v>86955</v>
      </c>
      <c r="LL123">
        <v>82694</v>
      </c>
      <c r="LM123">
        <v>78329</v>
      </c>
      <c r="LN123">
        <v>76202</v>
      </c>
      <c r="LO123">
        <v>78648</v>
      </c>
      <c r="LP123">
        <v>83476</v>
      </c>
      <c r="LQ123">
        <v>85891</v>
      </c>
      <c r="LR123">
        <v>79325</v>
      </c>
      <c r="LS123">
        <v>79598</v>
      </c>
      <c r="LT123">
        <v>79694</v>
      </c>
      <c r="LU123">
        <v>79532</v>
      </c>
      <c r="LV123">
        <v>78533</v>
      </c>
      <c r="LW123">
        <v>78555</v>
      </c>
      <c r="LX123">
        <v>76231</v>
      </c>
    </row>
    <row r="124" spans="1:336" x14ac:dyDescent="0.25">
      <c r="E124">
        <f t="shared" ref="E124" si="158">AVERAGE(M124:QU124)</f>
        <v>3570.562962962963</v>
      </c>
      <c r="F124">
        <f t="shared" ref="F124" si="159">_xlfn.STDEV.S(M124:QU124)</f>
        <v>24.110991002009719</v>
      </c>
      <c r="L124" s="4" t="s">
        <v>6</v>
      </c>
      <c r="M124">
        <v>3516</v>
      </c>
      <c r="N124">
        <v>3595</v>
      </c>
      <c r="O124">
        <v>3563</v>
      </c>
      <c r="P124">
        <v>3581</v>
      </c>
      <c r="Q124">
        <v>3614</v>
      </c>
      <c r="R124">
        <v>3567</v>
      </c>
      <c r="S124">
        <v>3539</v>
      </c>
      <c r="T124">
        <v>3553</v>
      </c>
      <c r="U124">
        <v>3605</v>
      </c>
      <c r="V124">
        <v>3586</v>
      </c>
      <c r="W124">
        <v>3591</v>
      </c>
      <c r="X124">
        <v>3558</v>
      </c>
      <c r="Y124">
        <v>3563</v>
      </c>
      <c r="Z124">
        <v>3549</v>
      </c>
      <c r="AA124">
        <v>3558</v>
      </c>
      <c r="AB124">
        <v>3563</v>
      </c>
      <c r="AC124">
        <v>3600</v>
      </c>
      <c r="AD124">
        <v>3558</v>
      </c>
      <c r="AE124">
        <v>3586</v>
      </c>
      <c r="AF124">
        <v>3549</v>
      </c>
      <c r="AG124">
        <v>3534</v>
      </c>
      <c r="AH124">
        <v>3544</v>
      </c>
      <c r="AI124">
        <v>3581</v>
      </c>
      <c r="AJ124">
        <v>3567</v>
      </c>
      <c r="AK124">
        <v>3581</v>
      </c>
      <c r="AL124">
        <v>3553</v>
      </c>
      <c r="AM124">
        <v>3544</v>
      </c>
      <c r="AN124">
        <v>3610</v>
      </c>
      <c r="AO124">
        <v>3553</v>
      </c>
      <c r="AP124">
        <v>3591</v>
      </c>
      <c r="AQ124">
        <v>3530</v>
      </c>
      <c r="AR124">
        <v>3591</v>
      </c>
      <c r="AS124">
        <v>3572</v>
      </c>
      <c r="AT124">
        <v>3563</v>
      </c>
      <c r="AU124">
        <v>3563</v>
      </c>
      <c r="AV124">
        <v>3563</v>
      </c>
      <c r="AW124">
        <v>3563</v>
      </c>
      <c r="AX124">
        <v>3549</v>
      </c>
      <c r="AY124">
        <v>3577</v>
      </c>
      <c r="AZ124">
        <v>3553</v>
      </c>
      <c r="BA124">
        <v>3586</v>
      </c>
      <c r="BB124">
        <v>3544</v>
      </c>
      <c r="BC124">
        <v>3605</v>
      </c>
      <c r="BD124">
        <v>3553</v>
      </c>
      <c r="BE124">
        <v>3572</v>
      </c>
      <c r="BF124">
        <v>3544</v>
      </c>
      <c r="BG124">
        <v>3577</v>
      </c>
      <c r="BH124">
        <v>3553</v>
      </c>
      <c r="BI124">
        <v>3605</v>
      </c>
      <c r="BJ124">
        <v>3595</v>
      </c>
      <c r="BK124">
        <v>3525</v>
      </c>
      <c r="BL124">
        <v>3591</v>
      </c>
      <c r="BM124">
        <v>3577</v>
      </c>
      <c r="BN124">
        <v>3605</v>
      </c>
      <c r="BO124">
        <v>3572</v>
      </c>
      <c r="BP124">
        <v>3605</v>
      </c>
      <c r="BQ124">
        <v>3572</v>
      </c>
      <c r="BR124">
        <v>3628</v>
      </c>
      <c r="BS124">
        <v>3605</v>
      </c>
      <c r="BT124">
        <v>3563</v>
      </c>
      <c r="BU124">
        <v>3581</v>
      </c>
      <c r="BV124">
        <v>3610</v>
      </c>
      <c r="BW124">
        <v>3567</v>
      </c>
      <c r="BX124">
        <v>3581</v>
      </c>
      <c r="BY124">
        <v>3586</v>
      </c>
      <c r="BZ124">
        <v>3586</v>
      </c>
      <c r="CA124">
        <v>3553</v>
      </c>
      <c r="CB124">
        <v>3591</v>
      </c>
      <c r="CC124">
        <v>3591</v>
      </c>
      <c r="CD124">
        <v>3563</v>
      </c>
      <c r="CE124">
        <v>3539</v>
      </c>
      <c r="CF124">
        <v>3563</v>
      </c>
      <c r="CG124">
        <v>3577</v>
      </c>
      <c r="CH124">
        <v>3563</v>
      </c>
      <c r="CI124">
        <v>3549</v>
      </c>
      <c r="CJ124">
        <v>3572</v>
      </c>
      <c r="CK124">
        <v>3595</v>
      </c>
      <c r="CL124">
        <v>3591</v>
      </c>
      <c r="CM124">
        <v>3572</v>
      </c>
      <c r="CN124">
        <v>3633</v>
      </c>
      <c r="CO124">
        <v>3558</v>
      </c>
      <c r="CP124">
        <v>3591</v>
      </c>
      <c r="CQ124">
        <v>3534</v>
      </c>
      <c r="CR124">
        <v>3628</v>
      </c>
      <c r="CS124">
        <v>3563</v>
      </c>
      <c r="CT124">
        <v>3563</v>
      </c>
      <c r="CU124">
        <v>3567</v>
      </c>
      <c r="CV124">
        <v>3534</v>
      </c>
      <c r="CW124">
        <v>3610</v>
      </c>
      <c r="CX124">
        <v>3591</v>
      </c>
      <c r="CY124">
        <v>3577</v>
      </c>
      <c r="CZ124">
        <v>3563</v>
      </c>
      <c r="DA124">
        <v>3563</v>
      </c>
      <c r="DB124">
        <v>3591</v>
      </c>
      <c r="DC124">
        <v>3600</v>
      </c>
      <c r="DD124">
        <v>3647</v>
      </c>
      <c r="DE124">
        <v>3581</v>
      </c>
      <c r="DF124">
        <v>3581</v>
      </c>
      <c r="DG124">
        <v>3549</v>
      </c>
      <c r="DH124">
        <v>3534</v>
      </c>
      <c r="DI124">
        <v>3581</v>
      </c>
      <c r="DJ124">
        <v>3539</v>
      </c>
      <c r="DK124">
        <v>3563</v>
      </c>
      <c r="DL124">
        <v>3558</v>
      </c>
      <c r="DM124">
        <v>3558</v>
      </c>
      <c r="DN124">
        <v>3577</v>
      </c>
      <c r="DO124">
        <v>3586</v>
      </c>
      <c r="DP124">
        <v>3572</v>
      </c>
      <c r="DQ124">
        <v>3605</v>
      </c>
      <c r="DR124">
        <v>3577</v>
      </c>
      <c r="DS124">
        <v>3563</v>
      </c>
      <c r="DT124">
        <v>3600</v>
      </c>
      <c r="DU124">
        <v>3558</v>
      </c>
      <c r="DV124">
        <v>3563</v>
      </c>
      <c r="DW124">
        <v>3591</v>
      </c>
      <c r="DX124">
        <v>3534</v>
      </c>
      <c r="DY124">
        <v>3605</v>
      </c>
      <c r="DZ124">
        <v>3544</v>
      </c>
      <c r="EA124">
        <v>3581</v>
      </c>
      <c r="EB124">
        <v>3567</v>
      </c>
      <c r="EC124">
        <v>3567</v>
      </c>
      <c r="ED124">
        <v>3530</v>
      </c>
      <c r="EE124">
        <v>3595</v>
      </c>
      <c r="EF124">
        <v>3544</v>
      </c>
      <c r="EG124">
        <v>3558</v>
      </c>
      <c r="EH124">
        <v>3591</v>
      </c>
      <c r="EI124">
        <v>3558</v>
      </c>
      <c r="EJ124">
        <v>3539</v>
      </c>
      <c r="EK124">
        <v>3572</v>
      </c>
      <c r="EL124">
        <v>3600</v>
      </c>
      <c r="EM124">
        <v>3558</v>
      </c>
      <c r="EN124">
        <v>3600</v>
      </c>
      <c r="EO124">
        <v>3553</v>
      </c>
      <c r="EP124">
        <v>3591</v>
      </c>
      <c r="EQ124">
        <v>3567</v>
      </c>
      <c r="ER124">
        <v>3581</v>
      </c>
      <c r="ES124">
        <v>3563</v>
      </c>
      <c r="ET124">
        <v>3600</v>
      </c>
      <c r="EU124">
        <v>3558</v>
      </c>
      <c r="EV124">
        <v>3610</v>
      </c>
      <c r="EW124">
        <v>3586</v>
      </c>
      <c r="EX124">
        <v>3553</v>
      </c>
      <c r="EY124">
        <v>3567</v>
      </c>
      <c r="EZ124">
        <v>3591</v>
      </c>
      <c r="FA124">
        <v>3581</v>
      </c>
      <c r="FB124">
        <v>3586</v>
      </c>
      <c r="FC124">
        <v>3567</v>
      </c>
      <c r="FD124">
        <v>3567</v>
      </c>
      <c r="FE124">
        <v>3581</v>
      </c>
      <c r="FF124">
        <v>3600</v>
      </c>
      <c r="FG124">
        <v>3539</v>
      </c>
      <c r="FH124">
        <v>3553</v>
      </c>
      <c r="FI124">
        <v>3544</v>
      </c>
      <c r="FJ124">
        <v>3549</v>
      </c>
      <c r="FK124">
        <v>3553</v>
      </c>
      <c r="FL124">
        <v>3600</v>
      </c>
      <c r="FM124">
        <v>3534</v>
      </c>
      <c r="FN124">
        <v>3539</v>
      </c>
      <c r="FO124">
        <v>3572</v>
      </c>
      <c r="FP124">
        <v>3544</v>
      </c>
      <c r="FQ124">
        <v>3581</v>
      </c>
      <c r="FR124">
        <v>3572</v>
      </c>
      <c r="FS124">
        <v>3563</v>
      </c>
      <c r="FT124">
        <v>3516</v>
      </c>
      <c r="FU124">
        <v>3577</v>
      </c>
      <c r="FV124">
        <v>3591</v>
      </c>
      <c r="FW124">
        <v>3553</v>
      </c>
      <c r="FX124">
        <v>3577</v>
      </c>
      <c r="FY124">
        <v>3567</v>
      </c>
      <c r="FZ124">
        <v>3567</v>
      </c>
      <c r="GA124">
        <v>3530</v>
      </c>
      <c r="GB124">
        <v>3567</v>
      </c>
      <c r="GC124">
        <v>3539</v>
      </c>
      <c r="GD124">
        <v>3591</v>
      </c>
      <c r="GE124">
        <v>3586</v>
      </c>
      <c r="GF124">
        <v>3577</v>
      </c>
      <c r="GG124">
        <v>3539</v>
      </c>
      <c r="GH124">
        <v>3553</v>
      </c>
      <c r="GI124">
        <v>3563</v>
      </c>
      <c r="GJ124">
        <v>3572</v>
      </c>
      <c r="GK124">
        <v>3539</v>
      </c>
      <c r="GL124">
        <v>3595</v>
      </c>
      <c r="GM124">
        <v>3549</v>
      </c>
      <c r="GN124">
        <v>3520</v>
      </c>
      <c r="GO124">
        <v>3600</v>
      </c>
      <c r="GP124">
        <v>3549</v>
      </c>
      <c r="GQ124">
        <v>3572</v>
      </c>
      <c r="GR124">
        <v>3572</v>
      </c>
      <c r="GS124">
        <v>3591</v>
      </c>
      <c r="GT124">
        <v>3553</v>
      </c>
      <c r="GU124">
        <v>3563</v>
      </c>
      <c r="GV124">
        <v>3549</v>
      </c>
      <c r="GW124">
        <v>3549</v>
      </c>
      <c r="GX124">
        <v>3567</v>
      </c>
      <c r="GY124">
        <v>3577</v>
      </c>
      <c r="GZ124">
        <v>3572</v>
      </c>
      <c r="HA124">
        <v>3525</v>
      </c>
      <c r="HB124">
        <v>3558</v>
      </c>
      <c r="HC124">
        <v>3581</v>
      </c>
      <c r="HD124">
        <v>3591</v>
      </c>
      <c r="HE124">
        <v>3563</v>
      </c>
      <c r="HF124">
        <v>3581</v>
      </c>
      <c r="HG124">
        <v>3525</v>
      </c>
      <c r="HH124">
        <v>3553</v>
      </c>
      <c r="HI124">
        <v>3563</v>
      </c>
      <c r="HJ124">
        <v>3577</v>
      </c>
      <c r="HK124">
        <v>3553</v>
      </c>
      <c r="HL124">
        <v>3600</v>
      </c>
      <c r="HM124">
        <v>3549</v>
      </c>
      <c r="HN124">
        <v>3558</v>
      </c>
      <c r="HO124">
        <v>3614</v>
      </c>
      <c r="HP124">
        <v>3581</v>
      </c>
      <c r="HQ124">
        <v>3549</v>
      </c>
      <c r="HR124">
        <v>3563</v>
      </c>
      <c r="HS124">
        <v>3595</v>
      </c>
      <c r="HT124">
        <v>3581</v>
      </c>
      <c r="HU124">
        <v>3595</v>
      </c>
      <c r="HV124">
        <v>3511</v>
      </c>
      <c r="HW124">
        <v>3600</v>
      </c>
      <c r="HX124">
        <v>3600</v>
      </c>
      <c r="HY124">
        <v>3595</v>
      </c>
      <c r="HZ124">
        <v>3563</v>
      </c>
      <c r="IA124">
        <v>3553</v>
      </c>
      <c r="IB124">
        <v>3577</v>
      </c>
      <c r="IC124">
        <v>3553</v>
      </c>
      <c r="ID124">
        <v>3567</v>
      </c>
      <c r="IE124">
        <v>3553</v>
      </c>
      <c r="IF124">
        <v>3605</v>
      </c>
      <c r="IG124">
        <v>3581</v>
      </c>
      <c r="IH124">
        <v>3563</v>
      </c>
      <c r="II124">
        <v>3600</v>
      </c>
      <c r="IJ124">
        <v>3539</v>
      </c>
      <c r="IK124">
        <v>3600</v>
      </c>
      <c r="IL124">
        <v>3516</v>
      </c>
      <c r="IM124">
        <v>3563</v>
      </c>
      <c r="IN124">
        <v>3563</v>
      </c>
      <c r="IO124">
        <v>3595</v>
      </c>
      <c r="IP124">
        <v>3614</v>
      </c>
      <c r="IQ124">
        <v>3563</v>
      </c>
      <c r="IR124">
        <v>3563</v>
      </c>
      <c r="IS124">
        <v>3595</v>
      </c>
      <c r="IT124">
        <v>3511</v>
      </c>
      <c r="IU124">
        <v>3563</v>
      </c>
      <c r="IV124">
        <v>3577</v>
      </c>
      <c r="IW124">
        <v>3525</v>
      </c>
      <c r="IX124">
        <v>3581</v>
      </c>
      <c r="IY124">
        <v>3614</v>
      </c>
      <c r="IZ124">
        <v>3520</v>
      </c>
      <c r="JA124">
        <v>3558</v>
      </c>
      <c r="JB124">
        <v>3577</v>
      </c>
      <c r="JC124">
        <v>3572</v>
      </c>
      <c r="JD124">
        <v>3600</v>
      </c>
      <c r="JE124">
        <v>3581</v>
      </c>
      <c r="JF124">
        <v>3581</v>
      </c>
      <c r="JG124">
        <v>3581</v>
      </c>
      <c r="JH124">
        <v>3619</v>
      </c>
      <c r="JI124">
        <v>3558</v>
      </c>
      <c r="JJ124">
        <v>3553</v>
      </c>
      <c r="JK124">
        <v>3563</v>
      </c>
      <c r="JL124">
        <v>3581</v>
      </c>
      <c r="JM124">
        <v>3581</v>
      </c>
      <c r="JN124">
        <v>3563</v>
      </c>
      <c r="JO124">
        <v>3572</v>
      </c>
      <c r="JP124">
        <v>3586</v>
      </c>
      <c r="JQ124">
        <v>3624</v>
      </c>
      <c r="JR124">
        <v>3572</v>
      </c>
      <c r="JS124">
        <v>3534</v>
      </c>
      <c r="JT124">
        <v>3553</v>
      </c>
      <c r="JU124">
        <v>3549</v>
      </c>
      <c r="JV124">
        <v>3614</v>
      </c>
    </row>
    <row r="125" spans="1:336" ht="30" x14ac:dyDescent="0.25">
      <c r="G125">
        <f t="shared" ref="G125" si="160">AVERAGE(M125:QU125)</f>
        <v>69283.744444444441</v>
      </c>
      <c r="H125">
        <f t="shared" ref="H125" si="161">_xlfn.STDEV.S(M125:QU125)</f>
        <v>36874.51399563122</v>
      </c>
      <c r="L125" s="4" t="s">
        <v>5</v>
      </c>
      <c r="M125">
        <v>67864</v>
      </c>
      <c r="N125">
        <v>65321</v>
      </c>
      <c r="O125">
        <v>64922</v>
      </c>
      <c r="P125">
        <v>84133</v>
      </c>
      <c r="Q125">
        <v>49234</v>
      </c>
      <c r="R125">
        <v>72367</v>
      </c>
      <c r="S125">
        <v>62083</v>
      </c>
      <c r="T125">
        <v>57041</v>
      </c>
      <c r="U125">
        <v>69932</v>
      </c>
      <c r="V125">
        <v>69704</v>
      </c>
      <c r="W125">
        <v>74926</v>
      </c>
      <c r="X125">
        <v>85000</v>
      </c>
      <c r="Y125">
        <v>78765</v>
      </c>
      <c r="Z125">
        <v>-171840</v>
      </c>
      <c r="AA125">
        <v>86987</v>
      </c>
      <c r="AB125">
        <v>72210</v>
      </c>
      <c r="AC125">
        <v>72170</v>
      </c>
      <c r="AD125">
        <v>69378</v>
      </c>
      <c r="AE125">
        <v>83379</v>
      </c>
      <c r="AF125">
        <v>79905</v>
      </c>
      <c r="AG125">
        <v>74931</v>
      </c>
      <c r="AH125">
        <v>75528</v>
      </c>
      <c r="AI125">
        <v>66150</v>
      </c>
      <c r="AJ125">
        <v>70306</v>
      </c>
      <c r="AK125">
        <v>-178107</v>
      </c>
      <c r="AL125">
        <v>76594</v>
      </c>
      <c r="AM125">
        <v>79270</v>
      </c>
      <c r="AN125">
        <v>79648</v>
      </c>
      <c r="AO125">
        <v>70525</v>
      </c>
      <c r="AP125">
        <v>76317</v>
      </c>
      <c r="AQ125">
        <v>71401</v>
      </c>
      <c r="AR125">
        <v>78644</v>
      </c>
      <c r="AS125">
        <v>83798</v>
      </c>
      <c r="AT125">
        <v>73986</v>
      </c>
      <c r="AU125">
        <v>73691</v>
      </c>
      <c r="AV125">
        <v>74543</v>
      </c>
      <c r="AW125">
        <v>75539</v>
      </c>
      <c r="AX125">
        <v>79326</v>
      </c>
      <c r="AY125">
        <v>57755</v>
      </c>
      <c r="AZ125">
        <v>82481</v>
      </c>
      <c r="BA125">
        <v>64801</v>
      </c>
      <c r="BB125">
        <v>79474</v>
      </c>
      <c r="BC125">
        <v>75815</v>
      </c>
      <c r="BD125">
        <v>81391</v>
      </c>
      <c r="BE125">
        <v>64244</v>
      </c>
      <c r="BF125">
        <v>80889</v>
      </c>
      <c r="BG125">
        <v>59757</v>
      </c>
      <c r="BH125">
        <v>81838</v>
      </c>
      <c r="BI125">
        <v>61926</v>
      </c>
      <c r="BJ125">
        <v>75754</v>
      </c>
      <c r="BK125">
        <v>77823</v>
      </c>
      <c r="BL125">
        <v>70599</v>
      </c>
      <c r="BM125">
        <v>64138</v>
      </c>
      <c r="BN125">
        <v>71165</v>
      </c>
      <c r="BO125">
        <v>73105</v>
      </c>
      <c r="BP125">
        <v>83811</v>
      </c>
      <c r="BQ125">
        <v>77986</v>
      </c>
      <c r="BR125">
        <v>68852</v>
      </c>
      <c r="BS125">
        <v>79506</v>
      </c>
      <c r="BT125">
        <v>76262</v>
      </c>
      <c r="BU125">
        <v>83307</v>
      </c>
      <c r="BV125">
        <v>60352</v>
      </c>
      <c r="BW125">
        <v>82584</v>
      </c>
      <c r="BX125">
        <v>54993</v>
      </c>
      <c r="BY125">
        <v>72816</v>
      </c>
      <c r="BZ125">
        <v>60601</v>
      </c>
      <c r="CA125">
        <v>79606</v>
      </c>
      <c r="CB125">
        <v>64720</v>
      </c>
      <c r="CC125">
        <v>64214</v>
      </c>
      <c r="CD125">
        <v>73413</v>
      </c>
      <c r="CE125">
        <v>72984</v>
      </c>
      <c r="CF125">
        <v>76739</v>
      </c>
      <c r="CG125">
        <v>75867</v>
      </c>
      <c r="CH125">
        <v>75040</v>
      </c>
      <c r="CI125">
        <v>88531</v>
      </c>
      <c r="CJ125">
        <v>64668</v>
      </c>
      <c r="CK125">
        <v>62349</v>
      </c>
      <c r="CL125">
        <v>84565</v>
      </c>
      <c r="CM125">
        <v>74020</v>
      </c>
      <c r="CN125">
        <v>73436</v>
      </c>
      <c r="CO125">
        <v>76166</v>
      </c>
      <c r="CP125">
        <v>69669</v>
      </c>
      <c r="CQ125">
        <v>65186</v>
      </c>
      <c r="CR125">
        <v>65398</v>
      </c>
      <c r="CS125">
        <v>76163</v>
      </c>
      <c r="CT125">
        <v>84829</v>
      </c>
      <c r="CU125">
        <v>74097</v>
      </c>
      <c r="CV125">
        <v>78598</v>
      </c>
      <c r="CW125">
        <v>84838</v>
      </c>
      <c r="CX125">
        <v>64679</v>
      </c>
      <c r="CY125">
        <v>79742</v>
      </c>
      <c r="CZ125">
        <v>65153</v>
      </c>
      <c r="DA125">
        <v>78842</v>
      </c>
      <c r="DB125">
        <v>64558</v>
      </c>
      <c r="DC125">
        <v>78053</v>
      </c>
      <c r="DD125">
        <v>86788</v>
      </c>
      <c r="DE125">
        <v>63133</v>
      </c>
      <c r="DF125">
        <v>62947</v>
      </c>
      <c r="DG125">
        <v>75856</v>
      </c>
      <c r="DH125">
        <v>61540</v>
      </c>
      <c r="DI125">
        <v>83014</v>
      </c>
      <c r="DJ125">
        <v>58043</v>
      </c>
      <c r="DK125">
        <v>93554</v>
      </c>
      <c r="DL125">
        <v>86931</v>
      </c>
      <c r="DM125">
        <v>97402</v>
      </c>
      <c r="DN125">
        <v>78139</v>
      </c>
      <c r="DO125">
        <v>61861</v>
      </c>
      <c r="DP125">
        <v>77502</v>
      </c>
      <c r="DQ125">
        <v>83253</v>
      </c>
      <c r="DR125">
        <v>62682</v>
      </c>
      <c r="DS125">
        <v>64126</v>
      </c>
      <c r="DT125">
        <v>76187</v>
      </c>
      <c r="DU125">
        <v>78806</v>
      </c>
      <c r="DV125">
        <v>78117</v>
      </c>
      <c r="DW125">
        <v>79640</v>
      </c>
      <c r="DX125">
        <v>65655</v>
      </c>
      <c r="DY125">
        <v>85450</v>
      </c>
      <c r="DZ125">
        <v>70750</v>
      </c>
      <c r="EA125">
        <v>63958</v>
      </c>
      <c r="EB125">
        <v>83530</v>
      </c>
      <c r="EC125">
        <v>62790</v>
      </c>
      <c r="ED125">
        <v>82497</v>
      </c>
      <c r="EE125">
        <v>-164685</v>
      </c>
      <c r="EF125">
        <v>82117</v>
      </c>
      <c r="EG125">
        <v>69615</v>
      </c>
      <c r="EH125">
        <v>85831</v>
      </c>
      <c r="EI125">
        <v>67215</v>
      </c>
      <c r="EJ125">
        <v>81461</v>
      </c>
      <c r="EK125">
        <v>68627</v>
      </c>
      <c r="EL125">
        <v>77700</v>
      </c>
      <c r="EM125">
        <v>59002</v>
      </c>
      <c r="EN125">
        <v>63640</v>
      </c>
      <c r="EO125">
        <v>75470</v>
      </c>
      <c r="EP125">
        <v>81393</v>
      </c>
      <c r="EQ125">
        <v>58840</v>
      </c>
      <c r="ER125">
        <v>83897</v>
      </c>
      <c r="ES125">
        <v>85309</v>
      </c>
      <c r="ET125">
        <v>74476</v>
      </c>
      <c r="EU125">
        <v>73833</v>
      </c>
      <c r="EV125">
        <v>82112</v>
      </c>
      <c r="EW125">
        <v>-166188</v>
      </c>
      <c r="EX125">
        <v>69279</v>
      </c>
      <c r="EY125">
        <v>62746</v>
      </c>
      <c r="EZ125">
        <v>76915</v>
      </c>
      <c r="FA125">
        <v>82793</v>
      </c>
      <c r="FB125">
        <v>83384</v>
      </c>
      <c r="FC125">
        <v>76126</v>
      </c>
      <c r="FD125">
        <v>80715</v>
      </c>
      <c r="FE125">
        <v>76304</v>
      </c>
      <c r="FF125">
        <v>78672</v>
      </c>
      <c r="FG125">
        <v>60294</v>
      </c>
      <c r="FH125">
        <v>58253</v>
      </c>
      <c r="FI125">
        <v>64417</v>
      </c>
      <c r="FJ125">
        <v>74814</v>
      </c>
      <c r="FK125">
        <v>62673</v>
      </c>
      <c r="FL125">
        <v>78491</v>
      </c>
      <c r="FM125">
        <v>68157</v>
      </c>
      <c r="FN125">
        <v>80251</v>
      </c>
      <c r="FO125">
        <v>78670</v>
      </c>
      <c r="FP125">
        <v>61120</v>
      </c>
      <c r="FQ125">
        <v>78957</v>
      </c>
      <c r="FR125">
        <v>78204</v>
      </c>
      <c r="FS125">
        <v>81790</v>
      </c>
      <c r="FT125">
        <v>66162</v>
      </c>
      <c r="FU125">
        <v>78513</v>
      </c>
      <c r="FV125">
        <v>110747</v>
      </c>
      <c r="FW125">
        <v>80383</v>
      </c>
      <c r="FX125">
        <v>83345</v>
      </c>
      <c r="FY125">
        <v>73507</v>
      </c>
      <c r="FZ125">
        <v>82463</v>
      </c>
      <c r="GA125">
        <v>74977</v>
      </c>
      <c r="GB125">
        <v>70273</v>
      </c>
      <c r="GC125">
        <v>78256</v>
      </c>
      <c r="GD125">
        <v>64576</v>
      </c>
      <c r="GE125">
        <v>74168</v>
      </c>
      <c r="GF125">
        <v>78539</v>
      </c>
      <c r="GG125">
        <v>57975</v>
      </c>
      <c r="GH125">
        <v>80306</v>
      </c>
      <c r="GI125">
        <v>79613</v>
      </c>
      <c r="GJ125">
        <v>114404</v>
      </c>
      <c r="GK125">
        <v>78219</v>
      </c>
      <c r="GL125">
        <v>70262</v>
      </c>
      <c r="GM125">
        <v>88926</v>
      </c>
      <c r="GN125">
        <v>66015</v>
      </c>
      <c r="GO125">
        <v>73877</v>
      </c>
      <c r="GP125">
        <v>70846</v>
      </c>
      <c r="GQ125">
        <v>79827</v>
      </c>
      <c r="GR125">
        <v>83319</v>
      </c>
      <c r="GS125">
        <v>98343</v>
      </c>
      <c r="GT125">
        <v>55021</v>
      </c>
      <c r="GU125">
        <v>61586</v>
      </c>
      <c r="GV125">
        <v>68139</v>
      </c>
      <c r="GW125">
        <v>93597</v>
      </c>
      <c r="GX125">
        <v>77650</v>
      </c>
      <c r="GY125">
        <v>83192</v>
      </c>
      <c r="GZ125">
        <v>80879</v>
      </c>
      <c r="HA125">
        <v>80938</v>
      </c>
      <c r="HB125">
        <v>78548</v>
      </c>
      <c r="HC125">
        <v>-165605</v>
      </c>
      <c r="HD125">
        <v>67850</v>
      </c>
      <c r="HE125">
        <v>65759</v>
      </c>
      <c r="HF125">
        <v>78991</v>
      </c>
      <c r="HG125">
        <v>63014</v>
      </c>
      <c r="HH125">
        <v>83101</v>
      </c>
      <c r="HI125">
        <v>70790</v>
      </c>
      <c r="HJ125">
        <v>75658</v>
      </c>
      <c r="HK125">
        <v>61519</v>
      </c>
      <c r="HL125">
        <v>80678</v>
      </c>
      <c r="HM125">
        <v>82383</v>
      </c>
      <c r="HN125">
        <v>60101</v>
      </c>
      <c r="HO125">
        <v>65058</v>
      </c>
      <c r="HP125">
        <v>79139</v>
      </c>
      <c r="HQ125">
        <v>78600</v>
      </c>
      <c r="HR125">
        <v>87587</v>
      </c>
      <c r="HS125">
        <v>64135</v>
      </c>
      <c r="HT125">
        <v>84362</v>
      </c>
      <c r="HU125">
        <v>78875</v>
      </c>
      <c r="HV125">
        <v>89677</v>
      </c>
      <c r="HW125">
        <v>82723</v>
      </c>
      <c r="HX125">
        <v>82028</v>
      </c>
      <c r="HY125">
        <v>79865</v>
      </c>
      <c r="HZ125">
        <v>81852</v>
      </c>
      <c r="IA125">
        <v>62781</v>
      </c>
      <c r="IB125">
        <v>-152681</v>
      </c>
      <c r="IC125">
        <v>69983</v>
      </c>
      <c r="ID125">
        <v>87656</v>
      </c>
      <c r="IE125">
        <v>63729</v>
      </c>
      <c r="IF125">
        <v>79906</v>
      </c>
      <c r="IG125">
        <v>60770</v>
      </c>
      <c r="IH125">
        <v>56723</v>
      </c>
      <c r="II125">
        <v>90366</v>
      </c>
      <c r="IJ125">
        <v>84238</v>
      </c>
      <c r="IK125">
        <v>83374</v>
      </c>
      <c r="IL125">
        <v>83087</v>
      </c>
      <c r="IM125">
        <v>92779</v>
      </c>
      <c r="IN125">
        <v>66135</v>
      </c>
      <c r="IO125">
        <v>63875</v>
      </c>
      <c r="IP125">
        <v>82377</v>
      </c>
      <c r="IQ125">
        <v>68283</v>
      </c>
      <c r="IR125">
        <v>59337</v>
      </c>
      <c r="IS125">
        <v>81693</v>
      </c>
      <c r="IT125">
        <v>76929</v>
      </c>
      <c r="IU125">
        <v>66376</v>
      </c>
      <c r="IV125">
        <v>66142</v>
      </c>
      <c r="IW125">
        <v>89920</v>
      </c>
      <c r="IX125">
        <v>79053</v>
      </c>
      <c r="IY125">
        <v>80483</v>
      </c>
      <c r="IZ125">
        <v>78958</v>
      </c>
      <c r="JA125">
        <v>84293</v>
      </c>
      <c r="JB125">
        <v>79772</v>
      </c>
      <c r="JC125">
        <v>73313</v>
      </c>
      <c r="JD125">
        <v>80667</v>
      </c>
      <c r="JE125">
        <v>67386</v>
      </c>
      <c r="JF125">
        <v>66447</v>
      </c>
      <c r="JG125">
        <v>76948</v>
      </c>
      <c r="JH125">
        <v>58616</v>
      </c>
      <c r="JI125">
        <v>77273</v>
      </c>
      <c r="JJ125">
        <v>87127</v>
      </c>
      <c r="JK125">
        <v>67473</v>
      </c>
      <c r="JL125">
        <v>78092</v>
      </c>
      <c r="JM125">
        <v>76926</v>
      </c>
      <c r="JN125">
        <v>83812</v>
      </c>
      <c r="JO125">
        <v>74900</v>
      </c>
      <c r="JP125">
        <v>57352</v>
      </c>
      <c r="JQ125">
        <v>61791</v>
      </c>
      <c r="JR125">
        <v>87615</v>
      </c>
      <c r="JS125">
        <v>72292</v>
      </c>
      <c r="JT125">
        <v>70913</v>
      </c>
      <c r="JU125">
        <v>90006</v>
      </c>
      <c r="JV125">
        <v>63234</v>
      </c>
    </row>
    <row r="126" spans="1:336" x14ac:dyDescent="0.25">
      <c r="I126">
        <f t="shared" ref="I126" si="162">AVERAGE(M126:QU126)</f>
        <v>2.8279999999999839</v>
      </c>
      <c r="L126" s="4" t="s">
        <v>2</v>
      </c>
      <c r="M126">
        <v>2.8279999999999998</v>
      </c>
      <c r="N126">
        <v>2.8279999999999998</v>
      </c>
      <c r="O126">
        <v>2.8279999999999998</v>
      </c>
      <c r="P126">
        <v>2.8279999999999998</v>
      </c>
      <c r="Q126">
        <v>2.8279999999999998</v>
      </c>
      <c r="R126">
        <v>2.8279999999999998</v>
      </c>
      <c r="S126">
        <v>2.8279999999999998</v>
      </c>
      <c r="T126">
        <v>2.8279999999999998</v>
      </c>
      <c r="U126">
        <v>2.8279999999999998</v>
      </c>
      <c r="V126">
        <v>2.8279999999999998</v>
      </c>
      <c r="W126">
        <v>2.8279999999999998</v>
      </c>
      <c r="X126">
        <v>2.8279999999999998</v>
      </c>
      <c r="Y126">
        <v>2.8279999999999998</v>
      </c>
      <c r="Z126">
        <v>2.8279999999999998</v>
      </c>
      <c r="AA126">
        <v>2.8279999999999998</v>
      </c>
      <c r="AB126">
        <v>2.8279999999999998</v>
      </c>
      <c r="AC126">
        <v>2.8279999999999998</v>
      </c>
      <c r="AD126">
        <v>2.8279999999999998</v>
      </c>
      <c r="AE126">
        <v>2.8279999999999998</v>
      </c>
      <c r="AF126">
        <v>2.8279999999999998</v>
      </c>
      <c r="AG126">
        <v>2.8279999999999998</v>
      </c>
      <c r="AH126">
        <v>2.8279999999999998</v>
      </c>
      <c r="AI126">
        <v>2.8279999999999998</v>
      </c>
      <c r="AJ126">
        <v>2.8279999999999998</v>
      </c>
      <c r="AK126">
        <v>2.8279999999999998</v>
      </c>
      <c r="AL126">
        <v>2.8279999999999998</v>
      </c>
      <c r="AM126">
        <v>2.8279999999999998</v>
      </c>
      <c r="AN126">
        <v>2.8279999999999998</v>
      </c>
      <c r="AO126">
        <v>2.8279999999999998</v>
      </c>
      <c r="AP126">
        <v>2.8279999999999998</v>
      </c>
      <c r="AQ126">
        <v>2.8279999999999998</v>
      </c>
      <c r="AR126">
        <v>2.8279999999999998</v>
      </c>
      <c r="AS126">
        <v>2.8279999999999998</v>
      </c>
      <c r="AT126">
        <v>2.8279999999999998</v>
      </c>
      <c r="AU126">
        <v>2.8279999999999998</v>
      </c>
      <c r="AV126">
        <v>2.8279999999999998</v>
      </c>
      <c r="AW126">
        <v>2.8279999999999998</v>
      </c>
      <c r="AX126">
        <v>2.8279999999999998</v>
      </c>
      <c r="AY126">
        <v>2.8279999999999998</v>
      </c>
      <c r="AZ126">
        <v>2.8279999999999998</v>
      </c>
      <c r="BA126">
        <v>2.8279999999999998</v>
      </c>
      <c r="BB126">
        <v>2.8279999999999998</v>
      </c>
      <c r="BC126">
        <v>2.8279999999999998</v>
      </c>
      <c r="BD126">
        <v>2.8279999999999998</v>
      </c>
      <c r="BE126">
        <v>2.8279999999999998</v>
      </c>
      <c r="BF126">
        <v>2.8279999999999998</v>
      </c>
      <c r="BG126">
        <v>2.8279999999999998</v>
      </c>
      <c r="BH126">
        <v>2.8279999999999998</v>
      </c>
      <c r="BI126">
        <v>2.8279999999999998</v>
      </c>
      <c r="BJ126">
        <v>2.8279999999999998</v>
      </c>
      <c r="BK126">
        <v>2.8279999999999998</v>
      </c>
      <c r="BL126">
        <v>2.8279999999999998</v>
      </c>
      <c r="BM126">
        <v>2.8279999999999998</v>
      </c>
      <c r="BN126">
        <v>2.8279999999999998</v>
      </c>
      <c r="BO126">
        <v>2.8279999999999998</v>
      </c>
      <c r="BP126">
        <v>2.8279999999999998</v>
      </c>
      <c r="BQ126">
        <v>2.8279999999999998</v>
      </c>
      <c r="BR126">
        <v>2.8279999999999998</v>
      </c>
      <c r="BS126">
        <v>2.8279999999999998</v>
      </c>
      <c r="BT126">
        <v>2.8279999999999998</v>
      </c>
      <c r="BU126">
        <v>2.8279999999999998</v>
      </c>
      <c r="BV126">
        <v>2.8279999999999998</v>
      </c>
      <c r="BW126">
        <v>2.8279999999999998</v>
      </c>
      <c r="BX126">
        <v>2.8279999999999998</v>
      </c>
      <c r="BY126">
        <v>2.8279999999999998</v>
      </c>
      <c r="BZ126">
        <v>2.8279999999999998</v>
      </c>
      <c r="CA126">
        <v>2.8279999999999998</v>
      </c>
      <c r="CB126">
        <v>2.8279999999999998</v>
      </c>
      <c r="CC126">
        <v>2.8279999999999998</v>
      </c>
      <c r="CD126">
        <v>2.8279999999999998</v>
      </c>
      <c r="CE126">
        <v>2.8279999999999998</v>
      </c>
      <c r="CF126">
        <v>2.8279999999999998</v>
      </c>
      <c r="CG126">
        <v>2.8279999999999998</v>
      </c>
      <c r="CH126">
        <v>2.8279999999999998</v>
      </c>
      <c r="CI126">
        <v>2.8279999999999998</v>
      </c>
      <c r="CJ126">
        <v>2.8279999999999998</v>
      </c>
      <c r="CK126">
        <v>2.8279999999999998</v>
      </c>
      <c r="CL126">
        <v>2.8279999999999998</v>
      </c>
      <c r="CM126">
        <v>2.8279999999999998</v>
      </c>
      <c r="CN126">
        <v>2.8279999999999998</v>
      </c>
      <c r="CO126">
        <v>2.8279999999999998</v>
      </c>
      <c r="CP126">
        <v>2.8279999999999998</v>
      </c>
      <c r="CQ126">
        <v>2.8279999999999998</v>
      </c>
      <c r="CR126">
        <v>2.8279999999999998</v>
      </c>
      <c r="CS126">
        <v>2.8279999999999998</v>
      </c>
      <c r="CT126">
        <v>2.8279999999999998</v>
      </c>
      <c r="CU126">
        <v>2.8279999999999998</v>
      </c>
      <c r="CV126">
        <v>2.8279999999999998</v>
      </c>
      <c r="CW126">
        <v>2.8279999999999998</v>
      </c>
      <c r="CX126">
        <v>2.8279999999999998</v>
      </c>
      <c r="CY126">
        <v>2.8279999999999998</v>
      </c>
      <c r="CZ126">
        <v>2.8279999999999998</v>
      </c>
      <c r="DA126">
        <v>2.8279999999999998</v>
      </c>
      <c r="DB126">
        <v>2.8279999999999998</v>
      </c>
      <c r="DC126">
        <v>2.8279999999999998</v>
      </c>
      <c r="DD126">
        <v>2.8279999999999998</v>
      </c>
      <c r="DE126">
        <v>2.8279999999999998</v>
      </c>
      <c r="DF126">
        <v>2.8279999999999998</v>
      </c>
      <c r="DG126">
        <v>2.8279999999999998</v>
      </c>
      <c r="DH126">
        <v>2.8279999999999998</v>
      </c>
      <c r="DI126">
        <v>2.8279999999999998</v>
      </c>
      <c r="DJ126">
        <v>2.8279999999999998</v>
      </c>
      <c r="DK126">
        <v>2.8279999999999998</v>
      </c>
      <c r="DL126">
        <v>2.8279999999999998</v>
      </c>
      <c r="DM126">
        <v>2.8279999999999998</v>
      </c>
      <c r="DN126">
        <v>2.8279999999999998</v>
      </c>
      <c r="DO126">
        <v>2.8279999999999998</v>
      </c>
      <c r="DP126">
        <v>2.8279999999999998</v>
      </c>
      <c r="DQ126">
        <v>2.8279999999999998</v>
      </c>
      <c r="DR126">
        <v>2.8279999999999998</v>
      </c>
      <c r="DS126">
        <v>2.8279999999999998</v>
      </c>
      <c r="DT126">
        <v>2.8279999999999998</v>
      </c>
      <c r="DU126">
        <v>2.8279999999999998</v>
      </c>
      <c r="DV126">
        <v>2.8279999999999998</v>
      </c>
      <c r="DW126">
        <v>2.8279999999999998</v>
      </c>
      <c r="DX126">
        <v>2.8279999999999998</v>
      </c>
      <c r="DY126">
        <v>2.8279999999999998</v>
      </c>
      <c r="DZ126">
        <v>2.8279999999999998</v>
      </c>
      <c r="EA126">
        <v>2.8279999999999998</v>
      </c>
      <c r="EB126">
        <v>2.8279999999999998</v>
      </c>
      <c r="EC126">
        <v>2.8279999999999998</v>
      </c>
      <c r="ED126">
        <v>2.8279999999999998</v>
      </c>
      <c r="EE126">
        <v>2.8279999999999998</v>
      </c>
      <c r="EF126">
        <v>2.8279999999999998</v>
      </c>
      <c r="EG126">
        <v>2.8279999999999998</v>
      </c>
      <c r="EH126">
        <v>2.8279999999999998</v>
      </c>
      <c r="EI126">
        <v>2.8279999999999998</v>
      </c>
      <c r="EJ126">
        <v>2.8279999999999998</v>
      </c>
      <c r="EK126">
        <v>2.8279999999999998</v>
      </c>
      <c r="EL126">
        <v>2.8279999999999998</v>
      </c>
      <c r="EM126">
        <v>2.8279999999999998</v>
      </c>
      <c r="EN126">
        <v>2.8279999999999998</v>
      </c>
      <c r="EO126">
        <v>2.8279999999999998</v>
      </c>
      <c r="EP126">
        <v>2.8279999999999998</v>
      </c>
      <c r="EQ126">
        <v>2.8279999999999998</v>
      </c>
      <c r="ER126">
        <v>2.8279999999999998</v>
      </c>
      <c r="ES126">
        <v>2.8279999999999998</v>
      </c>
      <c r="ET126">
        <v>2.8279999999999998</v>
      </c>
      <c r="EU126">
        <v>2.8279999999999998</v>
      </c>
      <c r="EV126">
        <v>2.8279999999999998</v>
      </c>
      <c r="EW126">
        <v>2.8279999999999998</v>
      </c>
      <c r="EX126">
        <v>2.8279999999999998</v>
      </c>
      <c r="EY126">
        <v>2.8279999999999998</v>
      </c>
      <c r="EZ126">
        <v>2.8279999999999998</v>
      </c>
      <c r="FA126">
        <v>2.8279999999999998</v>
      </c>
      <c r="FB126">
        <v>2.8279999999999998</v>
      </c>
      <c r="FC126">
        <v>2.8279999999999998</v>
      </c>
      <c r="FD126">
        <v>2.8279999999999998</v>
      </c>
      <c r="FE126">
        <v>2.8279999999999998</v>
      </c>
      <c r="FF126">
        <v>2.8279999999999998</v>
      </c>
      <c r="FG126">
        <v>2.8279999999999998</v>
      </c>
      <c r="FH126">
        <v>2.8279999999999998</v>
      </c>
      <c r="FI126">
        <v>2.8279999999999998</v>
      </c>
      <c r="FJ126">
        <v>2.8279999999999998</v>
      </c>
      <c r="FK126">
        <v>2.8279999999999998</v>
      </c>
      <c r="FL126">
        <v>2.8279999999999998</v>
      </c>
      <c r="FM126">
        <v>2.8279999999999998</v>
      </c>
      <c r="FN126">
        <v>2.8279999999999998</v>
      </c>
      <c r="FO126">
        <v>2.8279999999999998</v>
      </c>
      <c r="FP126">
        <v>2.8279999999999998</v>
      </c>
      <c r="FQ126">
        <v>2.8279999999999998</v>
      </c>
      <c r="FR126">
        <v>2.8279999999999998</v>
      </c>
      <c r="FS126">
        <v>2.8279999999999998</v>
      </c>
      <c r="FT126">
        <v>2.8279999999999998</v>
      </c>
      <c r="FU126">
        <v>2.8279999999999998</v>
      </c>
      <c r="FV126">
        <v>2.8279999999999998</v>
      </c>
      <c r="FW126">
        <v>2.8279999999999998</v>
      </c>
      <c r="FX126">
        <v>2.8279999999999998</v>
      </c>
      <c r="FY126">
        <v>2.8279999999999998</v>
      </c>
      <c r="FZ126">
        <v>2.8279999999999998</v>
      </c>
      <c r="GA126">
        <v>2.8279999999999998</v>
      </c>
      <c r="GB126">
        <v>2.8279999999999998</v>
      </c>
      <c r="GC126">
        <v>2.8279999999999998</v>
      </c>
      <c r="GD126">
        <v>2.8279999999999998</v>
      </c>
      <c r="GE126">
        <v>2.8279999999999998</v>
      </c>
      <c r="GF126">
        <v>2.8279999999999998</v>
      </c>
      <c r="GG126">
        <v>2.8279999999999998</v>
      </c>
      <c r="GH126">
        <v>2.8279999999999998</v>
      </c>
      <c r="GI126">
        <v>2.8279999999999998</v>
      </c>
      <c r="GJ126">
        <v>2.8279999999999998</v>
      </c>
      <c r="GK126">
        <v>2.8279999999999998</v>
      </c>
      <c r="GL126">
        <v>2.8279999999999998</v>
      </c>
      <c r="GM126">
        <v>2.8279999999999998</v>
      </c>
      <c r="GN126">
        <v>2.8279999999999998</v>
      </c>
      <c r="GO126">
        <v>2.8279999999999998</v>
      </c>
      <c r="GP126">
        <v>2.8279999999999998</v>
      </c>
      <c r="GQ126">
        <v>2.8279999999999998</v>
      </c>
      <c r="GR126">
        <v>2.8279999999999998</v>
      </c>
      <c r="GS126">
        <v>2.8279999999999998</v>
      </c>
      <c r="GT126">
        <v>2.8279999999999998</v>
      </c>
      <c r="GU126">
        <v>2.8279999999999998</v>
      </c>
      <c r="GV126">
        <v>2.8279999999999998</v>
      </c>
      <c r="GW126">
        <v>2.8279999999999998</v>
      </c>
      <c r="GX126">
        <v>2.8279999999999998</v>
      </c>
      <c r="GY126">
        <v>2.8279999999999998</v>
      </c>
      <c r="GZ126">
        <v>2.8279999999999998</v>
      </c>
      <c r="HA126">
        <v>2.8279999999999998</v>
      </c>
      <c r="HB126">
        <v>2.8279999999999998</v>
      </c>
      <c r="HC126">
        <v>2.8279999999999998</v>
      </c>
      <c r="HD126">
        <v>2.8279999999999998</v>
      </c>
      <c r="HE126">
        <v>2.8279999999999998</v>
      </c>
      <c r="HF126">
        <v>2.8279999999999998</v>
      </c>
      <c r="HG126">
        <v>2.8279999999999998</v>
      </c>
      <c r="HH126">
        <v>2.8279999999999998</v>
      </c>
      <c r="HI126">
        <v>2.8279999999999998</v>
      </c>
      <c r="HJ126">
        <v>2.8279999999999998</v>
      </c>
      <c r="HK126">
        <v>2.8279999999999998</v>
      </c>
      <c r="HL126">
        <v>2.8279999999999998</v>
      </c>
      <c r="HM126">
        <v>2.8279999999999998</v>
      </c>
      <c r="HN126">
        <v>2.8279999999999998</v>
      </c>
      <c r="HO126">
        <v>2.8279999999999998</v>
      </c>
      <c r="HP126">
        <v>2.8279999999999998</v>
      </c>
      <c r="HQ126">
        <v>2.8279999999999998</v>
      </c>
      <c r="HR126">
        <v>2.8279999999999998</v>
      </c>
      <c r="HS126">
        <v>2.8279999999999998</v>
      </c>
      <c r="HT126">
        <v>2.8279999999999998</v>
      </c>
      <c r="HU126">
        <v>2.8279999999999998</v>
      </c>
      <c r="HV126">
        <v>2.8279999999999998</v>
      </c>
      <c r="HW126">
        <v>2.8279999999999998</v>
      </c>
      <c r="HX126">
        <v>2.8279999999999998</v>
      </c>
      <c r="HY126">
        <v>2.8279999999999998</v>
      </c>
      <c r="HZ126">
        <v>2.8279999999999998</v>
      </c>
      <c r="IA126">
        <v>2.8279999999999998</v>
      </c>
      <c r="IB126">
        <v>2.8279999999999998</v>
      </c>
      <c r="IC126">
        <v>2.8279999999999998</v>
      </c>
      <c r="ID126">
        <v>2.8279999999999998</v>
      </c>
      <c r="IE126">
        <v>2.8279999999999998</v>
      </c>
      <c r="IF126">
        <v>2.8279999999999998</v>
      </c>
      <c r="IG126">
        <v>2.8279999999999998</v>
      </c>
      <c r="IH126">
        <v>2.8279999999999998</v>
      </c>
      <c r="II126">
        <v>2.8279999999999998</v>
      </c>
      <c r="IJ126">
        <v>2.8279999999999998</v>
      </c>
      <c r="IK126">
        <v>2.8279999999999998</v>
      </c>
      <c r="IL126">
        <v>2.8279999999999998</v>
      </c>
      <c r="IM126">
        <v>2.8279999999999998</v>
      </c>
      <c r="IN126">
        <v>2.8279999999999998</v>
      </c>
      <c r="IO126">
        <v>2.8279999999999998</v>
      </c>
      <c r="IP126">
        <v>2.8279999999999998</v>
      </c>
      <c r="IQ126">
        <v>2.8279999999999998</v>
      </c>
      <c r="IR126">
        <v>2.8279999999999998</v>
      </c>
      <c r="IS126">
        <v>2.8279999999999998</v>
      </c>
      <c r="IT126">
        <v>2.8279999999999998</v>
      </c>
      <c r="IU126">
        <v>2.8279999999999998</v>
      </c>
      <c r="IV126">
        <v>2.8279999999999998</v>
      </c>
      <c r="IW126">
        <v>2.8279999999999998</v>
      </c>
      <c r="IX126">
        <v>2.8279999999999998</v>
      </c>
      <c r="IY126">
        <v>2.8279999999999998</v>
      </c>
      <c r="IZ126">
        <v>2.8279999999999998</v>
      </c>
      <c r="JA126">
        <v>2.8279999999999998</v>
      </c>
      <c r="JB126">
        <v>2.8279999999999998</v>
      </c>
      <c r="JC126">
        <v>2.8279999999999998</v>
      </c>
      <c r="JD126">
        <v>2.8279999999999998</v>
      </c>
      <c r="JE126">
        <v>2.8279999999999998</v>
      </c>
      <c r="JF126">
        <v>2.8279999999999998</v>
      </c>
      <c r="JG126">
        <v>2.8279999999999998</v>
      </c>
      <c r="JH126">
        <v>2.8279999999999998</v>
      </c>
      <c r="JI126">
        <v>2.8279999999999998</v>
      </c>
      <c r="JJ126">
        <v>2.8279999999999998</v>
      </c>
      <c r="JK126">
        <v>2.8279999999999998</v>
      </c>
      <c r="JL126">
        <v>2.8279999999999998</v>
      </c>
      <c r="JM126">
        <v>2.8279999999999998</v>
      </c>
      <c r="JN126">
        <v>2.8279999999999998</v>
      </c>
      <c r="JO126">
        <v>2.8279999999999998</v>
      </c>
      <c r="JP126">
        <v>2.8279999999999998</v>
      </c>
      <c r="JQ126">
        <v>2.8279999999999998</v>
      </c>
      <c r="JR126">
        <v>2.8279999999999998</v>
      </c>
      <c r="JS126">
        <v>2.8279999999999998</v>
      </c>
      <c r="JT126">
        <v>2.8279999999999998</v>
      </c>
      <c r="JU126">
        <v>2.8279999999999998</v>
      </c>
      <c r="JV126">
        <v>2.8279999999999998</v>
      </c>
    </row>
    <row r="127" spans="1:336" x14ac:dyDescent="0.25">
      <c r="J127">
        <f t="shared" ref="J127" si="163">AVERAGE(M127:QU127)</f>
        <v>-1.8330000000000124</v>
      </c>
      <c r="L127" s="4" t="s">
        <v>1</v>
      </c>
      <c r="M127">
        <v>-1.833</v>
      </c>
      <c r="N127">
        <v>-1.833</v>
      </c>
      <c r="O127">
        <v>-1.833</v>
      </c>
      <c r="P127">
        <v>-1.833</v>
      </c>
      <c r="Q127">
        <v>-1.833</v>
      </c>
      <c r="R127">
        <v>-1.833</v>
      </c>
      <c r="S127">
        <v>-1.833</v>
      </c>
      <c r="T127">
        <v>-1.833</v>
      </c>
      <c r="U127">
        <v>-1.833</v>
      </c>
      <c r="V127">
        <v>-1.833</v>
      </c>
      <c r="W127">
        <v>-1.833</v>
      </c>
      <c r="X127">
        <v>-1.833</v>
      </c>
      <c r="Y127">
        <v>-1.833</v>
      </c>
      <c r="Z127">
        <v>-1.833</v>
      </c>
      <c r="AA127">
        <v>-1.833</v>
      </c>
      <c r="AB127">
        <v>-1.833</v>
      </c>
      <c r="AC127">
        <v>-1.833</v>
      </c>
      <c r="AD127">
        <v>-1.833</v>
      </c>
      <c r="AE127">
        <v>-1.833</v>
      </c>
      <c r="AF127">
        <v>-1.833</v>
      </c>
      <c r="AG127">
        <v>-1.833</v>
      </c>
      <c r="AH127">
        <v>-1.833</v>
      </c>
      <c r="AI127">
        <v>-1.833</v>
      </c>
      <c r="AJ127">
        <v>-1.833</v>
      </c>
      <c r="AK127">
        <v>-1.833</v>
      </c>
      <c r="AL127">
        <v>-1.833</v>
      </c>
      <c r="AM127">
        <v>-1.833</v>
      </c>
      <c r="AN127">
        <v>-1.833</v>
      </c>
      <c r="AO127">
        <v>-1.833</v>
      </c>
      <c r="AP127">
        <v>-1.833</v>
      </c>
      <c r="AQ127">
        <v>-1.833</v>
      </c>
      <c r="AR127">
        <v>-1.833</v>
      </c>
      <c r="AS127">
        <v>-1.833</v>
      </c>
      <c r="AT127">
        <v>-1.833</v>
      </c>
      <c r="AU127">
        <v>-1.833</v>
      </c>
      <c r="AV127">
        <v>-1.833</v>
      </c>
      <c r="AW127">
        <v>-1.833</v>
      </c>
      <c r="AX127">
        <v>-1.833</v>
      </c>
      <c r="AY127">
        <v>-1.833</v>
      </c>
      <c r="AZ127">
        <v>-1.833</v>
      </c>
      <c r="BA127">
        <v>-1.833</v>
      </c>
      <c r="BB127">
        <v>-1.833</v>
      </c>
      <c r="BC127">
        <v>-1.833</v>
      </c>
      <c r="BD127">
        <v>-1.833</v>
      </c>
      <c r="BE127">
        <v>-1.833</v>
      </c>
      <c r="BF127">
        <v>-1.833</v>
      </c>
      <c r="BG127">
        <v>-1.833</v>
      </c>
      <c r="BH127">
        <v>-1.833</v>
      </c>
      <c r="BI127">
        <v>-1.833</v>
      </c>
      <c r="BJ127">
        <v>-1.833</v>
      </c>
      <c r="BK127">
        <v>-1.833</v>
      </c>
      <c r="BL127">
        <v>-1.833</v>
      </c>
      <c r="BM127">
        <v>-1.833</v>
      </c>
      <c r="BN127">
        <v>-1.833</v>
      </c>
      <c r="BO127">
        <v>-1.833</v>
      </c>
      <c r="BP127">
        <v>-1.833</v>
      </c>
      <c r="BQ127">
        <v>-1.833</v>
      </c>
      <c r="BR127">
        <v>-1.833</v>
      </c>
      <c r="BS127">
        <v>-1.833</v>
      </c>
      <c r="BT127">
        <v>-1.833</v>
      </c>
      <c r="BU127">
        <v>-1.833</v>
      </c>
      <c r="BV127">
        <v>-1.833</v>
      </c>
      <c r="BW127">
        <v>-1.833</v>
      </c>
      <c r="BX127">
        <v>-1.833</v>
      </c>
      <c r="BY127">
        <v>-1.833</v>
      </c>
      <c r="BZ127">
        <v>-1.833</v>
      </c>
      <c r="CA127">
        <v>-1.833</v>
      </c>
      <c r="CB127">
        <v>-1.833</v>
      </c>
      <c r="CC127">
        <v>-1.833</v>
      </c>
      <c r="CD127">
        <v>-1.833</v>
      </c>
      <c r="CE127">
        <v>-1.833</v>
      </c>
      <c r="CF127">
        <v>-1.833</v>
      </c>
      <c r="CG127">
        <v>-1.833</v>
      </c>
      <c r="CH127">
        <v>-1.833</v>
      </c>
      <c r="CI127">
        <v>-1.833</v>
      </c>
      <c r="CJ127">
        <v>-1.833</v>
      </c>
      <c r="CK127">
        <v>-1.833</v>
      </c>
      <c r="CL127">
        <v>-1.833</v>
      </c>
      <c r="CM127">
        <v>-1.833</v>
      </c>
      <c r="CN127">
        <v>-1.833</v>
      </c>
      <c r="CO127">
        <v>-1.833</v>
      </c>
      <c r="CP127">
        <v>-1.833</v>
      </c>
      <c r="CQ127">
        <v>-1.833</v>
      </c>
      <c r="CR127">
        <v>-1.833</v>
      </c>
      <c r="CS127">
        <v>-1.833</v>
      </c>
      <c r="CT127">
        <v>-1.833</v>
      </c>
      <c r="CU127">
        <v>-1.833</v>
      </c>
      <c r="CV127">
        <v>-1.833</v>
      </c>
      <c r="CW127">
        <v>-1.833</v>
      </c>
      <c r="CX127">
        <v>-1.833</v>
      </c>
      <c r="CY127">
        <v>-1.833</v>
      </c>
      <c r="CZ127">
        <v>-1.833</v>
      </c>
      <c r="DA127">
        <v>-1.833</v>
      </c>
      <c r="DB127">
        <v>-1.833</v>
      </c>
      <c r="DC127">
        <v>-1.833</v>
      </c>
      <c r="DD127">
        <v>-1.833</v>
      </c>
      <c r="DE127">
        <v>-1.833</v>
      </c>
      <c r="DF127">
        <v>-1.833</v>
      </c>
      <c r="DG127">
        <v>-1.833</v>
      </c>
      <c r="DH127">
        <v>-1.833</v>
      </c>
      <c r="DI127">
        <v>-1.833</v>
      </c>
      <c r="DJ127">
        <v>-1.833</v>
      </c>
      <c r="DK127">
        <v>-1.833</v>
      </c>
      <c r="DL127">
        <v>-1.833</v>
      </c>
      <c r="DM127">
        <v>-1.833</v>
      </c>
      <c r="DN127">
        <v>-1.833</v>
      </c>
      <c r="DO127">
        <v>-1.833</v>
      </c>
      <c r="DP127">
        <v>-1.833</v>
      </c>
      <c r="DQ127">
        <v>-1.833</v>
      </c>
      <c r="DR127">
        <v>-1.833</v>
      </c>
      <c r="DS127">
        <v>-1.833</v>
      </c>
      <c r="DT127">
        <v>-1.833</v>
      </c>
      <c r="DU127">
        <v>-1.833</v>
      </c>
      <c r="DV127">
        <v>-1.833</v>
      </c>
      <c r="DW127">
        <v>-1.833</v>
      </c>
      <c r="DX127">
        <v>-1.833</v>
      </c>
      <c r="DY127">
        <v>-1.833</v>
      </c>
      <c r="DZ127">
        <v>-1.833</v>
      </c>
      <c r="EA127">
        <v>-1.833</v>
      </c>
      <c r="EB127">
        <v>-1.833</v>
      </c>
      <c r="EC127">
        <v>-1.833</v>
      </c>
      <c r="ED127">
        <v>-1.833</v>
      </c>
      <c r="EE127">
        <v>-1.833</v>
      </c>
      <c r="EF127">
        <v>-1.833</v>
      </c>
      <c r="EG127">
        <v>-1.833</v>
      </c>
      <c r="EH127">
        <v>-1.833</v>
      </c>
      <c r="EI127">
        <v>-1.833</v>
      </c>
      <c r="EJ127">
        <v>-1.833</v>
      </c>
      <c r="EK127">
        <v>-1.833</v>
      </c>
      <c r="EL127">
        <v>-1.833</v>
      </c>
      <c r="EM127">
        <v>-1.833</v>
      </c>
      <c r="EN127">
        <v>-1.833</v>
      </c>
      <c r="EO127">
        <v>-1.833</v>
      </c>
      <c r="EP127">
        <v>-1.833</v>
      </c>
      <c r="EQ127">
        <v>-1.833</v>
      </c>
      <c r="ER127">
        <v>-1.833</v>
      </c>
      <c r="ES127">
        <v>-1.833</v>
      </c>
      <c r="ET127">
        <v>-1.833</v>
      </c>
      <c r="EU127">
        <v>-1.833</v>
      </c>
      <c r="EV127">
        <v>-1.833</v>
      </c>
      <c r="EW127">
        <v>-1.833</v>
      </c>
      <c r="EX127">
        <v>-1.833</v>
      </c>
      <c r="EY127">
        <v>-1.833</v>
      </c>
      <c r="EZ127">
        <v>-1.833</v>
      </c>
      <c r="FA127">
        <v>-1.833</v>
      </c>
      <c r="FB127">
        <v>-1.833</v>
      </c>
      <c r="FC127">
        <v>-1.833</v>
      </c>
      <c r="FD127">
        <v>-1.833</v>
      </c>
      <c r="FE127">
        <v>-1.833</v>
      </c>
      <c r="FF127">
        <v>-1.833</v>
      </c>
      <c r="FG127">
        <v>-1.833</v>
      </c>
      <c r="FH127">
        <v>-1.833</v>
      </c>
      <c r="FI127">
        <v>-1.833</v>
      </c>
      <c r="FJ127">
        <v>-1.833</v>
      </c>
      <c r="FK127">
        <v>-1.833</v>
      </c>
      <c r="FL127">
        <v>-1.833</v>
      </c>
      <c r="FM127">
        <v>-1.833</v>
      </c>
      <c r="FN127">
        <v>-1.833</v>
      </c>
      <c r="FO127">
        <v>-1.833</v>
      </c>
      <c r="FP127">
        <v>-1.833</v>
      </c>
      <c r="FQ127">
        <v>-1.833</v>
      </c>
      <c r="FR127">
        <v>-1.833</v>
      </c>
      <c r="FS127">
        <v>-1.833</v>
      </c>
      <c r="FT127">
        <v>-1.833</v>
      </c>
      <c r="FU127">
        <v>-1.833</v>
      </c>
      <c r="FV127">
        <v>-1.833</v>
      </c>
      <c r="FW127">
        <v>-1.833</v>
      </c>
      <c r="FX127">
        <v>-1.833</v>
      </c>
      <c r="FY127">
        <v>-1.833</v>
      </c>
      <c r="FZ127">
        <v>-1.833</v>
      </c>
      <c r="GA127">
        <v>-1.833</v>
      </c>
      <c r="GB127">
        <v>-1.833</v>
      </c>
      <c r="GC127">
        <v>-1.833</v>
      </c>
      <c r="GD127">
        <v>-1.833</v>
      </c>
      <c r="GE127">
        <v>-1.833</v>
      </c>
      <c r="GF127">
        <v>-1.833</v>
      </c>
      <c r="GG127">
        <v>-1.833</v>
      </c>
      <c r="GH127">
        <v>-1.833</v>
      </c>
      <c r="GI127">
        <v>-1.833</v>
      </c>
      <c r="GJ127">
        <v>-1.833</v>
      </c>
      <c r="GK127">
        <v>-1.833</v>
      </c>
      <c r="GL127">
        <v>-1.833</v>
      </c>
      <c r="GM127">
        <v>-1.833</v>
      </c>
      <c r="GN127">
        <v>-1.833</v>
      </c>
      <c r="GO127">
        <v>-1.833</v>
      </c>
      <c r="GP127">
        <v>-1.833</v>
      </c>
      <c r="GQ127">
        <v>-1.833</v>
      </c>
      <c r="GR127">
        <v>-1.833</v>
      </c>
      <c r="GS127">
        <v>-1.833</v>
      </c>
      <c r="GT127">
        <v>-1.833</v>
      </c>
      <c r="GU127">
        <v>-1.833</v>
      </c>
      <c r="GV127">
        <v>-1.833</v>
      </c>
      <c r="GW127">
        <v>-1.833</v>
      </c>
      <c r="GX127">
        <v>-1.833</v>
      </c>
      <c r="GY127">
        <v>-1.833</v>
      </c>
      <c r="GZ127">
        <v>-1.833</v>
      </c>
      <c r="HA127">
        <v>-1.833</v>
      </c>
      <c r="HB127">
        <v>-1.833</v>
      </c>
      <c r="HC127">
        <v>-1.833</v>
      </c>
      <c r="HD127">
        <v>-1.833</v>
      </c>
      <c r="HE127">
        <v>-1.833</v>
      </c>
      <c r="HF127">
        <v>-1.833</v>
      </c>
      <c r="HG127">
        <v>-1.833</v>
      </c>
      <c r="HH127">
        <v>-1.833</v>
      </c>
      <c r="HI127">
        <v>-1.833</v>
      </c>
      <c r="HJ127">
        <v>-1.833</v>
      </c>
      <c r="HK127">
        <v>-1.833</v>
      </c>
      <c r="HL127">
        <v>-1.833</v>
      </c>
      <c r="HM127">
        <v>-1.833</v>
      </c>
      <c r="HN127">
        <v>-1.833</v>
      </c>
      <c r="HO127">
        <v>-1.833</v>
      </c>
      <c r="HP127">
        <v>-1.833</v>
      </c>
      <c r="HQ127">
        <v>-1.833</v>
      </c>
      <c r="HR127">
        <v>-1.833</v>
      </c>
      <c r="HS127">
        <v>-1.833</v>
      </c>
      <c r="HT127">
        <v>-1.833</v>
      </c>
      <c r="HU127">
        <v>-1.833</v>
      </c>
      <c r="HV127">
        <v>-1.833</v>
      </c>
      <c r="HW127">
        <v>-1.833</v>
      </c>
      <c r="HX127">
        <v>-1.833</v>
      </c>
      <c r="HY127">
        <v>-1.833</v>
      </c>
      <c r="HZ127">
        <v>-1.833</v>
      </c>
      <c r="IA127">
        <v>-1.833</v>
      </c>
      <c r="IB127">
        <v>-1.833</v>
      </c>
      <c r="IC127">
        <v>-1.833</v>
      </c>
      <c r="ID127">
        <v>-1.833</v>
      </c>
      <c r="IE127">
        <v>-1.833</v>
      </c>
      <c r="IF127">
        <v>-1.833</v>
      </c>
      <c r="IG127">
        <v>-1.833</v>
      </c>
      <c r="IH127">
        <v>-1.833</v>
      </c>
      <c r="II127">
        <v>-1.833</v>
      </c>
      <c r="IJ127">
        <v>-1.833</v>
      </c>
      <c r="IK127">
        <v>-1.833</v>
      </c>
      <c r="IL127">
        <v>-1.833</v>
      </c>
      <c r="IM127">
        <v>-1.833</v>
      </c>
      <c r="IN127">
        <v>-1.833</v>
      </c>
      <c r="IO127">
        <v>-1.833</v>
      </c>
      <c r="IP127">
        <v>-1.833</v>
      </c>
      <c r="IQ127">
        <v>-1.833</v>
      </c>
      <c r="IR127">
        <v>-1.833</v>
      </c>
      <c r="IS127">
        <v>-1.833</v>
      </c>
      <c r="IT127">
        <v>-1.833</v>
      </c>
      <c r="IU127">
        <v>-1.833</v>
      </c>
      <c r="IV127">
        <v>-1.833</v>
      </c>
      <c r="IW127">
        <v>-1.833</v>
      </c>
      <c r="IX127">
        <v>-1.833</v>
      </c>
      <c r="IY127">
        <v>-1.833</v>
      </c>
      <c r="IZ127">
        <v>-1.833</v>
      </c>
      <c r="JA127">
        <v>-1.833</v>
      </c>
      <c r="JB127">
        <v>-1.833</v>
      </c>
      <c r="JC127">
        <v>-1.833</v>
      </c>
      <c r="JD127">
        <v>-1.833</v>
      </c>
      <c r="JE127">
        <v>-1.833</v>
      </c>
      <c r="JF127">
        <v>-1.833</v>
      </c>
      <c r="JG127">
        <v>-1.833</v>
      </c>
      <c r="JH127">
        <v>-1.833</v>
      </c>
      <c r="JI127">
        <v>-1.833</v>
      </c>
      <c r="JJ127">
        <v>-1.833</v>
      </c>
      <c r="JK127">
        <v>-1.833</v>
      </c>
      <c r="JL127">
        <v>-1.833</v>
      </c>
      <c r="JM127">
        <v>-1.833</v>
      </c>
      <c r="JN127">
        <v>-1.833</v>
      </c>
      <c r="JO127">
        <v>-1.833</v>
      </c>
      <c r="JP127">
        <v>-1.833</v>
      </c>
      <c r="JQ127">
        <v>-1.833</v>
      </c>
      <c r="JR127">
        <v>-1.833</v>
      </c>
      <c r="JS127">
        <v>-1.833</v>
      </c>
      <c r="JT127">
        <v>-1.833</v>
      </c>
      <c r="JU127">
        <v>-1.833</v>
      </c>
      <c r="JV127">
        <v>-1.833</v>
      </c>
    </row>
    <row r="128" spans="1:336" x14ac:dyDescent="0.25">
      <c r="K128" s="2">
        <f t="shared" ref="K128" si="164">AVERAGE(M128:QU128)</f>
        <v>-0.84000000000000286</v>
      </c>
      <c r="L128" s="4" t="s">
        <v>0</v>
      </c>
      <c r="M128">
        <v>-0.84</v>
      </c>
      <c r="N128">
        <v>-0.84</v>
      </c>
      <c r="O128">
        <v>-0.84</v>
      </c>
      <c r="P128">
        <v>-0.84</v>
      </c>
      <c r="Q128">
        <v>-0.84</v>
      </c>
      <c r="R128">
        <v>-0.84</v>
      </c>
      <c r="S128">
        <v>-0.84</v>
      </c>
      <c r="T128">
        <v>-0.84</v>
      </c>
      <c r="U128">
        <v>-0.84</v>
      </c>
      <c r="V128">
        <v>-0.84</v>
      </c>
      <c r="W128">
        <v>-0.84</v>
      </c>
      <c r="X128">
        <v>-0.84</v>
      </c>
      <c r="Y128">
        <v>-0.84</v>
      </c>
      <c r="Z128">
        <v>-0.84</v>
      </c>
      <c r="AA128">
        <v>-0.84</v>
      </c>
      <c r="AB128">
        <v>-0.84</v>
      </c>
      <c r="AC128">
        <v>-0.84</v>
      </c>
      <c r="AD128">
        <v>-0.84</v>
      </c>
      <c r="AE128">
        <v>-0.84</v>
      </c>
      <c r="AF128">
        <v>-0.84</v>
      </c>
      <c r="AG128">
        <v>-0.84</v>
      </c>
      <c r="AH128">
        <v>-0.84</v>
      </c>
      <c r="AI128">
        <v>-0.84</v>
      </c>
      <c r="AJ128">
        <v>-0.84</v>
      </c>
      <c r="AK128">
        <v>-0.84</v>
      </c>
      <c r="AL128">
        <v>-0.84</v>
      </c>
      <c r="AM128">
        <v>-0.84</v>
      </c>
      <c r="AN128">
        <v>-0.84</v>
      </c>
      <c r="AO128">
        <v>-0.84</v>
      </c>
      <c r="AP128">
        <v>-0.84</v>
      </c>
      <c r="AQ128">
        <v>-0.84</v>
      </c>
      <c r="AR128">
        <v>-0.84</v>
      </c>
      <c r="AS128">
        <v>-0.84</v>
      </c>
      <c r="AT128">
        <v>-0.84</v>
      </c>
      <c r="AU128">
        <v>-0.84</v>
      </c>
      <c r="AV128">
        <v>-0.84</v>
      </c>
      <c r="AW128">
        <v>-0.84</v>
      </c>
      <c r="AX128">
        <v>-0.84</v>
      </c>
      <c r="AY128">
        <v>-0.84</v>
      </c>
      <c r="AZ128">
        <v>-0.84</v>
      </c>
      <c r="BA128">
        <v>-0.84</v>
      </c>
      <c r="BB128">
        <v>-0.84</v>
      </c>
      <c r="BC128">
        <v>-0.84</v>
      </c>
      <c r="BD128">
        <v>-0.84</v>
      </c>
      <c r="BE128">
        <v>-0.84</v>
      </c>
      <c r="BF128">
        <v>-0.84</v>
      </c>
      <c r="BG128">
        <v>-0.84</v>
      </c>
      <c r="BH128">
        <v>-0.84</v>
      </c>
      <c r="BI128">
        <v>-0.84</v>
      </c>
      <c r="BJ128">
        <v>-0.84</v>
      </c>
      <c r="BK128">
        <v>-0.84</v>
      </c>
      <c r="BL128">
        <v>-0.84</v>
      </c>
      <c r="BM128">
        <v>-0.84</v>
      </c>
      <c r="BN128">
        <v>-0.84</v>
      </c>
      <c r="BO128">
        <v>-0.84</v>
      </c>
      <c r="BP128">
        <v>-0.84</v>
      </c>
      <c r="BQ128">
        <v>-0.84</v>
      </c>
      <c r="BR128">
        <v>-0.84</v>
      </c>
      <c r="BS128">
        <v>-0.84</v>
      </c>
      <c r="BT128">
        <v>-0.84</v>
      </c>
      <c r="BU128">
        <v>-0.84</v>
      </c>
      <c r="BV128">
        <v>-0.84</v>
      </c>
      <c r="BW128">
        <v>-0.84</v>
      </c>
      <c r="BX128">
        <v>-0.84</v>
      </c>
      <c r="BY128">
        <v>-0.84</v>
      </c>
      <c r="BZ128">
        <v>-0.84</v>
      </c>
      <c r="CA128">
        <v>-0.84</v>
      </c>
      <c r="CB128">
        <v>-0.84</v>
      </c>
      <c r="CC128">
        <v>-0.84</v>
      </c>
      <c r="CD128">
        <v>-0.84</v>
      </c>
      <c r="CE128">
        <v>-0.84</v>
      </c>
      <c r="CF128">
        <v>-0.84</v>
      </c>
      <c r="CG128">
        <v>-0.84</v>
      </c>
      <c r="CH128">
        <v>-0.84</v>
      </c>
      <c r="CI128">
        <v>-0.84</v>
      </c>
      <c r="CJ128">
        <v>-0.84</v>
      </c>
      <c r="CK128">
        <v>-0.84</v>
      </c>
      <c r="CL128">
        <v>-0.84</v>
      </c>
      <c r="CM128">
        <v>-0.84</v>
      </c>
      <c r="CN128">
        <v>-0.84</v>
      </c>
      <c r="CO128">
        <v>-0.84</v>
      </c>
      <c r="CP128">
        <v>-0.84</v>
      </c>
      <c r="CQ128">
        <v>-0.84</v>
      </c>
      <c r="CR128">
        <v>-0.84</v>
      </c>
      <c r="CS128">
        <v>-0.84</v>
      </c>
      <c r="CT128">
        <v>-0.84</v>
      </c>
      <c r="CU128">
        <v>-0.84</v>
      </c>
      <c r="CV128">
        <v>-0.84</v>
      </c>
      <c r="CW128">
        <v>-0.84</v>
      </c>
      <c r="CX128">
        <v>-0.84</v>
      </c>
      <c r="CY128">
        <v>-0.84</v>
      </c>
      <c r="CZ128">
        <v>-0.84</v>
      </c>
      <c r="DA128">
        <v>-0.84</v>
      </c>
      <c r="DB128">
        <v>-0.84</v>
      </c>
      <c r="DC128">
        <v>-0.84</v>
      </c>
      <c r="DD128">
        <v>-0.84</v>
      </c>
      <c r="DE128">
        <v>-0.84</v>
      </c>
      <c r="DF128">
        <v>-0.84</v>
      </c>
      <c r="DG128">
        <v>-0.84</v>
      </c>
      <c r="DH128">
        <v>-0.84</v>
      </c>
      <c r="DI128">
        <v>-0.84</v>
      </c>
      <c r="DJ128">
        <v>-0.84</v>
      </c>
      <c r="DK128">
        <v>-0.84</v>
      </c>
      <c r="DL128">
        <v>-0.84</v>
      </c>
      <c r="DM128">
        <v>-0.84</v>
      </c>
      <c r="DN128">
        <v>-0.84</v>
      </c>
      <c r="DO128">
        <v>-0.84</v>
      </c>
      <c r="DP128">
        <v>-0.84</v>
      </c>
      <c r="DQ128">
        <v>-0.84</v>
      </c>
      <c r="DR128">
        <v>-0.84</v>
      </c>
      <c r="DS128">
        <v>-0.84</v>
      </c>
      <c r="DT128">
        <v>-0.84</v>
      </c>
      <c r="DU128">
        <v>-0.84</v>
      </c>
      <c r="DV128">
        <v>-0.84</v>
      </c>
      <c r="DW128">
        <v>-0.84</v>
      </c>
      <c r="DX128">
        <v>-0.84</v>
      </c>
      <c r="DY128">
        <v>-0.84</v>
      </c>
      <c r="DZ128">
        <v>-0.84</v>
      </c>
      <c r="EA128">
        <v>-0.84</v>
      </c>
      <c r="EB128">
        <v>-0.84</v>
      </c>
      <c r="EC128">
        <v>-0.84</v>
      </c>
      <c r="ED128">
        <v>-0.84</v>
      </c>
      <c r="EE128">
        <v>-0.84</v>
      </c>
      <c r="EF128">
        <v>-0.84</v>
      </c>
      <c r="EG128">
        <v>-0.84</v>
      </c>
      <c r="EH128">
        <v>-0.84</v>
      </c>
      <c r="EI128">
        <v>-0.84</v>
      </c>
      <c r="EJ128">
        <v>-0.84</v>
      </c>
      <c r="EK128">
        <v>-0.84</v>
      </c>
      <c r="EL128">
        <v>-0.84</v>
      </c>
      <c r="EM128">
        <v>-0.84</v>
      </c>
      <c r="EN128">
        <v>-0.84</v>
      </c>
      <c r="EO128">
        <v>-0.84</v>
      </c>
      <c r="EP128">
        <v>-0.84</v>
      </c>
      <c r="EQ128">
        <v>-0.84</v>
      </c>
      <c r="ER128">
        <v>-0.84</v>
      </c>
      <c r="ES128">
        <v>-0.84</v>
      </c>
      <c r="ET128">
        <v>-0.84</v>
      </c>
      <c r="EU128">
        <v>-0.84</v>
      </c>
      <c r="EV128">
        <v>-0.84</v>
      </c>
      <c r="EW128">
        <v>-0.84</v>
      </c>
      <c r="EX128">
        <v>-0.84</v>
      </c>
      <c r="EY128">
        <v>-0.84</v>
      </c>
      <c r="EZ128">
        <v>-0.84</v>
      </c>
      <c r="FA128">
        <v>-0.84</v>
      </c>
      <c r="FB128">
        <v>-0.84</v>
      </c>
      <c r="FC128">
        <v>-0.84</v>
      </c>
      <c r="FD128">
        <v>-0.84</v>
      </c>
      <c r="FE128">
        <v>-0.84</v>
      </c>
      <c r="FF128">
        <v>-0.84</v>
      </c>
      <c r="FG128">
        <v>-0.84</v>
      </c>
      <c r="FH128">
        <v>-0.84</v>
      </c>
      <c r="FI128">
        <v>-0.84</v>
      </c>
      <c r="FJ128">
        <v>-0.84</v>
      </c>
      <c r="FK128">
        <v>-0.84</v>
      </c>
      <c r="FL128">
        <v>-0.84</v>
      </c>
      <c r="FM128">
        <v>-0.84</v>
      </c>
      <c r="FN128">
        <v>-0.84</v>
      </c>
      <c r="FO128">
        <v>-0.84</v>
      </c>
      <c r="FP128">
        <v>-0.84</v>
      </c>
      <c r="FQ128">
        <v>-0.84</v>
      </c>
      <c r="FR128">
        <v>-0.84</v>
      </c>
      <c r="FS128">
        <v>-0.84</v>
      </c>
      <c r="FT128">
        <v>-0.84</v>
      </c>
      <c r="FU128">
        <v>-0.84</v>
      </c>
      <c r="FV128">
        <v>-0.84</v>
      </c>
      <c r="FW128">
        <v>-0.84</v>
      </c>
      <c r="FX128">
        <v>-0.84</v>
      </c>
      <c r="FY128">
        <v>-0.84</v>
      </c>
      <c r="FZ128">
        <v>-0.84</v>
      </c>
      <c r="GA128">
        <v>-0.84</v>
      </c>
      <c r="GB128">
        <v>-0.84</v>
      </c>
      <c r="GC128">
        <v>-0.84</v>
      </c>
      <c r="GD128">
        <v>-0.84</v>
      </c>
      <c r="GE128">
        <v>-0.84</v>
      </c>
      <c r="GF128">
        <v>-0.84</v>
      </c>
      <c r="GG128">
        <v>-0.84</v>
      </c>
      <c r="GH128">
        <v>-0.84</v>
      </c>
      <c r="GI128">
        <v>-0.84</v>
      </c>
      <c r="GJ128">
        <v>-0.84</v>
      </c>
      <c r="GK128">
        <v>-0.84</v>
      </c>
      <c r="GL128">
        <v>-0.84</v>
      </c>
      <c r="GM128">
        <v>-0.84</v>
      </c>
      <c r="GN128">
        <v>-0.84</v>
      </c>
      <c r="GO128">
        <v>-0.84</v>
      </c>
      <c r="GP128">
        <v>-0.84</v>
      </c>
      <c r="GQ128">
        <v>-0.84</v>
      </c>
      <c r="GR128">
        <v>-0.84</v>
      </c>
      <c r="GS128">
        <v>-0.84</v>
      </c>
      <c r="GT128">
        <v>-0.84</v>
      </c>
      <c r="GU128">
        <v>-0.84</v>
      </c>
      <c r="GV128">
        <v>-0.84</v>
      </c>
      <c r="GW128">
        <v>-0.84</v>
      </c>
      <c r="GX128">
        <v>-0.84</v>
      </c>
      <c r="GY128">
        <v>-0.84</v>
      </c>
      <c r="GZ128">
        <v>-0.84</v>
      </c>
      <c r="HA128">
        <v>-0.84</v>
      </c>
      <c r="HB128">
        <v>-0.84</v>
      </c>
      <c r="HC128">
        <v>-0.84</v>
      </c>
      <c r="HD128">
        <v>-0.84</v>
      </c>
      <c r="HE128">
        <v>-0.84</v>
      </c>
      <c r="HF128">
        <v>-0.84</v>
      </c>
      <c r="HG128">
        <v>-0.84</v>
      </c>
      <c r="HH128">
        <v>-0.84</v>
      </c>
      <c r="HI128">
        <v>-0.84</v>
      </c>
      <c r="HJ128">
        <v>-0.84</v>
      </c>
      <c r="HK128">
        <v>-0.84</v>
      </c>
      <c r="HL128">
        <v>-0.84</v>
      </c>
      <c r="HM128">
        <v>-0.84</v>
      </c>
      <c r="HN128">
        <v>-0.84</v>
      </c>
      <c r="HO128">
        <v>-0.84</v>
      </c>
      <c r="HP128">
        <v>-0.84</v>
      </c>
      <c r="HQ128">
        <v>-0.84</v>
      </c>
      <c r="HR128">
        <v>-0.84</v>
      </c>
      <c r="HS128">
        <v>-0.84</v>
      </c>
      <c r="HT128">
        <v>-0.84</v>
      </c>
      <c r="HU128">
        <v>-0.84</v>
      </c>
      <c r="HV128">
        <v>-0.84</v>
      </c>
      <c r="HW128">
        <v>-0.84</v>
      </c>
      <c r="HX128">
        <v>-0.84</v>
      </c>
      <c r="HY128">
        <v>-0.84</v>
      </c>
      <c r="HZ128">
        <v>-0.84</v>
      </c>
      <c r="IA128">
        <v>-0.84</v>
      </c>
      <c r="IB128">
        <v>-0.84</v>
      </c>
      <c r="IC128">
        <v>-0.84</v>
      </c>
      <c r="ID128">
        <v>-0.84</v>
      </c>
      <c r="IE128">
        <v>-0.84</v>
      </c>
      <c r="IF128">
        <v>-0.84</v>
      </c>
      <c r="IG128">
        <v>-0.84</v>
      </c>
      <c r="IH128">
        <v>-0.84</v>
      </c>
      <c r="II128">
        <v>-0.84</v>
      </c>
      <c r="IJ128">
        <v>-0.84</v>
      </c>
      <c r="IK128">
        <v>-0.84</v>
      </c>
      <c r="IL128">
        <v>-0.84</v>
      </c>
      <c r="IM128">
        <v>-0.84</v>
      </c>
      <c r="IN128">
        <v>-0.84</v>
      </c>
      <c r="IO128">
        <v>-0.84</v>
      </c>
      <c r="IP128">
        <v>-0.84</v>
      </c>
      <c r="IQ128">
        <v>-0.84</v>
      </c>
      <c r="IR128">
        <v>-0.84</v>
      </c>
      <c r="IS128">
        <v>-0.84</v>
      </c>
      <c r="IT128">
        <v>-0.84</v>
      </c>
      <c r="IU128">
        <v>-0.84</v>
      </c>
      <c r="IV128">
        <v>-0.84</v>
      </c>
      <c r="IW128">
        <v>-0.84</v>
      </c>
      <c r="IX128">
        <v>-0.84</v>
      </c>
      <c r="IY128">
        <v>-0.84</v>
      </c>
      <c r="IZ128">
        <v>-0.84</v>
      </c>
      <c r="JA128">
        <v>-0.84</v>
      </c>
      <c r="JB128">
        <v>-0.84</v>
      </c>
      <c r="JC128">
        <v>-0.84</v>
      </c>
      <c r="JD128">
        <v>-0.84</v>
      </c>
      <c r="JE128">
        <v>-0.84</v>
      </c>
      <c r="JF128">
        <v>-0.84</v>
      </c>
      <c r="JG128">
        <v>-0.84</v>
      </c>
      <c r="JH128">
        <v>-0.84</v>
      </c>
      <c r="JI128">
        <v>-0.84</v>
      </c>
      <c r="JJ128">
        <v>-0.84</v>
      </c>
      <c r="JK128">
        <v>-0.84</v>
      </c>
      <c r="JL128">
        <v>-0.84</v>
      </c>
      <c r="JM128">
        <v>-0.84</v>
      </c>
      <c r="JN128">
        <v>-0.84</v>
      </c>
      <c r="JO128">
        <v>-0.84</v>
      </c>
      <c r="JP128">
        <v>-0.84</v>
      </c>
      <c r="JQ128">
        <v>-0.84</v>
      </c>
      <c r="JR128">
        <v>-0.84</v>
      </c>
      <c r="JS128">
        <v>-0.84</v>
      </c>
      <c r="JT128">
        <v>-0.84</v>
      </c>
      <c r="JU128">
        <v>-0.84</v>
      </c>
      <c r="JV128">
        <v>-0.84</v>
      </c>
    </row>
    <row r="129" spans="1:288" x14ac:dyDescent="0.25">
      <c r="L129" s="4"/>
    </row>
    <row r="130" spans="1:288" x14ac:dyDescent="0.25">
      <c r="A130">
        <f t="shared" ref="A130" si="165">AVERAGE(M130:QU130)</f>
        <v>3402.6386861313867</v>
      </c>
      <c r="B130">
        <f t="shared" ref="B130" si="166">_xlfn.STDEV.S(M130:QU130)</f>
        <v>17.628568007329395</v>
      </c>
      <c r="L130" s="4" t="s">
        <v>3</v>
      </c>
      <c r="M130">
        <v>3387</v>
      </c>
      <c r="N130">
        <v>3387</v>
      </c>
      <c r="O130">
        <v>3387</v>
      </c>
      <c r="P130">
        <v>3378</v>
      </c>
      <c r="Q130">
        <v>3373</v>
      </c>
      <c r="R130">
        <v>3373</v>
      </c>
      <c r="S130">
        <v>3415</v>
      </c>
      <c r="T130">
        <v>3415</v>
      </c>
      <c r="U130">
        <v>3411</v>
      </c>
      <c r="V130">
        <v>3383</v>
      </c>
      <c r="W130">
        <v>3444</v>
      </c>
      <c r="X130">
        <v>3401</v>
      </c>
      <c r="Y130">
        <v>3364</v>
      </c>
      <c r="Z130">
        <v>3392</v>
      </c>
      <c r="AA130">
        <v>3406</v>
      </c>
      <c r="AB130">
        <v>3397</v>
      </c>
      <c r="AC130">
        <v>3397</v>
      </c>
      <c r="AD130">
        <v>3430</v>
      </c>
      <c r="AE130">
        <v>3415</v>
      </c>
      <c r="AF130">
        <v>3392</v>
      </c>
      <c r="AG130">
        <v>3406</v>
      </c>
      <c r="AH130">
        <v>3397</v>
      </c>
      <c r="AI130">
        <v>3401</v>
      </c>
      <c r="AJ130">
        <v>3373</v>
      </c>
      <c r="AK130">
        <v>3392</v>
      </c>
      <c r="AL130">
        <v>3401</v>
      </c>
      <c r="AM130">
        <v>3401</v>
      </c>
      <c r="AN130">
        <v>3406</v>
      </c>
      <c r="AO130">
        <v>3392</v>
      </c>
      <c r="AP130">
        <v>3383</v>
      </c>
      <c r="AQ130">
        <v>3383</v>
      </c>
      <c r="AR130">
        <v>3406</v>
      </c>
      <c r="AS130">
        <v>3420</v>
      </c>
      <c r="AT130">
        <v>3411</v>
      </c>
      <c r="AU130">
        <v>3387</v>
      </c>
      <c r="AV130">
        <v>3392</v>
      </c>
      <c r="AW130">
        <v>3420</v>
      </c>
      <c r="AX130">
        <v>3392</v>
      </c>
      <c r="AY130">
        <v>3401</v>
      </c>
      <c r="AZ130">
        <v>3373</v>
      </c>
      <c r="BA130">
        <v>3406</v>
      </c>
      <c r="BB130">
        <v>3387</v>
      </c>
      <c r="BC130">
        <v>3387</v>
      </c>
      <c r="BD130">
        <v>3392</v>
      </c>
      <c r="BE130">
        <v>3401</v>
      </c>
      <c r="BF130">
        <v>3397</v>
      </c>
      <c r="BG130">
        <v>3392</v>
      </c>
      <c r="BH130">
        <v>3392</v>
      </c>
      <c r="BI130">
        <v>3392</v>
      </c>
      <c r="BJ130">
        <v>3392</v>
      </c>
      <c r="BK130">
        <v>3401</v>
      </c>
      <c r="BL130">
        <v>3415</v>
      </c>
      <c r="BM130">
        <v>3406</v>
      </c>
      <c r="BN130">
        <v>3425</v>
      </c>
      <c r="BO130">
        <v>3420</v>
      </c>
      <c r="BP130">
        <v>3430</v>
      </c>
      <c r="BQ130">
        <v>3392</v>
      </c>
      <c r="BR130">
        <v>3387</v>
      </c>
      <c r="BS130">
        <v>3406</v>
      </c>
      <c r="BT130">
        <v>3401</v>
      </c>
      <c r="BU130">
        <v>3387</v>
      </c>
      <c r="BV130">
        <v>3401</v>
      </c>
      <c r="BW130">
        <v>3411</v>
      </c>
      <c r="BX130">
        <v>3430</v>
      </c>
      <c r="BY130">
        <v>3406</v>
      </c>
      <c r="BZ130">
        <v>3397</v>
      </c>
      <c r="CA130">
        <v>3387</v>
      </c>
      <c r="CB130">
        <v>3397</v>
      </c>
      <c r="CC130">
        <v>3397</v>
      </c>
      <c r="CD130">
        <v>3387</v>
      </c>
      <c r="CE130">
        <v>3444</v>
      </c>
      <c r="CF130">
        <v>3401</v>
      </c>
      <c r="CG130">
        <v>3401</v>
      </c>
      <c r="CH130">
        <v>3397</v>
      </c>
      <c r="CI130">
        <v>3397</v>
      </c>
      <c r="CJ130">
        <v>3448</v>
      </c>
      <c r="CK130">
        <v>3406</v>
      </c>
      <c r="CL130">
        <v>3415</v>
      </c>
      <c r="CM130">
        <v>3406</v>
      </c>
      <c r="CN130">
        <v>3415</v>
      </c>
      <c r="CO130">
        <v>3430</v>
      </c>
      <c r="CP130">
        <v>3415</v>
      </c>
      <c r="CQ130">
        <v>3392</v>
      </c>
      <c r="CR130">
        <v>3420</v>
      </c>
      <c r="CS130">
        <v>3453</v>
      </c>
      <c r="CT130">
        <v>3401</v>
      </c>
      <c r="CU130">
        <v>3401</v>
      </c>
      <c r="CV130">
        <v>3373</v>
      </c>
      <c r="CW130">
        <v>3406</v>
      </c>
      <c r="CX130">
        <v>3434</v>
      </c>
      <c r="CY130">
        <v>3383</v>
      </c>
      <c r="CZ130">
        <v>3392</v>
      </c>
      <c r="DA130">
        <v>3401</v>
      </c>
      <c r="DB130">
        <v>3415</v>
      </c>
      <c r="DC130">
        <v>3415</v>
      </c>
      <c r="DD130">
        <v>3434</v>
      </c>
      <c r="DE130">
        <v>3411</v>
      </c>
      <c r="DF130">
        <v>3383</v>
      </c>
      <c r="DG130">
        <v>3401</v>
      </c>
      <c r="DH130">
        <v>3415</v>
      </c>
      <c r="DI130">
        <v>3430</v>
      </c>
      <c r="DJ130">
        <v>3420</v>
      </c>
      <c r="DK130">
        <v>3401</v>
      </c>
      <c r="DL130">
        <v>3397</v>
      </c>
      <c r="DM130">
        <v>3415</v>
      </c>
      <c r="DN130">
        <v>3406</v>
      </c>
      <c r="DO130">
        <v>3392</v>
      </c>
      <c r="DP130">
        <v>3406</v>
      </c>
      <c r="DQ130">
        <v>3392</v>
      </c>
      <c r="DR130">
        <v>3430</v>
      </c>
      <c r="DS130">
        <v>3401</v>
      </c>
      <c r="DT130">
        <v>3448</v>
      </c>
      <c r="DU130">
        <v>3392</v>
      </c>
      <c r="DV130">
        <v>3401</v>
      </c>
      <c r="DW130">
        <v>3406</v>
      </c>
      <c r="DX130">
        <v>3406</v>
      </c>
      <c r="DY130">
        <v>3406</v>
      </c>
      <c r="DZ130">
        <v>3434</v>
      </c>
      <c r="EA130">
        <v>3401</v>
      </c>
      <c r="EB130">
        <v>3411</v>
      </c>
      <c r="EC130">
        <v>3425</v>
      </c>
      <c r="ED130">
        <v>3415</v>
      </c>
      <c r="EE130">
        <v>3397</v>
      </c>
      <c r="EF130">
        <v>3420</v>
      </c>
      <c r="EG130">
        <v>3392</v>
      </c>
      <c r="EH130">
        <v>3420</v>
      </c>
      <c r="EI130">
        <v>3415</v>
      </c>
      <c r="EJ130">
        <v>3406</v>
      </c>
      <c r="EK130">
        <v>3411</v>
      </c>
      <c r="EL130">
        <v>3373</v>
      </c>
      <c r="EM130">
        <v>3392</v>
      </c>
      <c r="EN130">
        <v>3401</v>
      </c>
      <c r="EO130">
        <v>3430</v>
      </c>
      <c r="EP130">
        <v>3420</v>
      </c>
      <c r="EQ130">
        <v>3392</v>
      </c>
      <c r="ER130">
        <v>3364</v>
      </c>
      <c r="ES130">
        <v>3387</v>
      </c>
      <c r="ET130">
        <v>3411</v>
      </c>
      <c r="EU130">
        <v>3439</v>
      </c>
      <c r="EV130">
        <v>3411</v>
      </c>
      <c r="EW130">
        <v>3420</v>
      </c>
      <c r="EX130">
        <v>3420</v>
      </c>
      <c r="EY130">
        <v>3378</v>
      </c>
      <c r="EZ130">
        <v>3383</v>
      </c>
      <c r="FA130">
        <v>3401</v>
      </c>
      <c r="FB130">
        <v>3387</v>
      </c>
      <c r="FC130">
        <v>3387</v>
      </c>
      <c r="FD130">
        <v>3415</v>
      </c>
      <c r="FE130">
        <v>3401</v>
      </c>
      <c r="FF130">
        <v>3369</v>
      </c>
      <c r="FG130">
        <v>3401</v>
      </c>
      <c r="FH130">
        <v>3401</v>
      </c>
      <c r="FI130">
        <v>3378</v>
      </c>
      <c r="FJ130">
        <v>3383</v>
      </c>
      <c r="FK130">
        <v>3406</v>
      </c>
      <c r="FL130">
        <v>3401</v>
      </c>
      <c r="FM130">
        <v>3406</v>
      </c>
      <c r="FN130">
        <v>3387</v>
      </c>
      <c r="FO130">
        <v>3411</v>
      </c>
      <c r="FP130">
        <v>3378</v>
      </c>
      <c r="FQ130">
        <v>3439</v>
      </c>
      <c r="FR130">
        <v>3411</v>
      </c>
      <c r="FS130">
        <v>3415</v>
      </c>
      <c r="FT130">
        <v>3387</v>
      </c>
      <c r="FU130">
        <v>3411</v>
      </c>
      <c r="FV130">
        <v>3406</v>
      </c>
      <c r="FW130">
        <v>3378</v>
      </c>
      <c r="FX130">
        <v>3383</v>
      </c>
      <c r="FY130">
        <v>3415</v>
      </c>
      <c r="FZ130">
        <v>3359</v>
      </c>
      <c r="GA130">
        <v>3373</v>
      </c>
      <c r="GB130">
        <v>3383</v>
      </c>
      <c r="GC130">
        <v>3444</v>
      </c>
      <c r="GD130">
        <v>3373</v>
      </c>
      <c r="GE130">
        <v>3397</v>
      </c>
      <c r="GF130">
        <v>3411</v>
      </c>
      <c r="GG130">
        <v>3387</v>
      </c>
      <c r="GH130">
        <v>3406</v>
      </c>
      <c r="GI130">
        <v>3430</v>
      </c>
      <c r="GJ130">
        <v>3406</v>
      </c>
      <c r="GK130">
        <v>3439</v>
      </c>
      <c r="GL130">
        <v>3444</v>
      </c>
      <c r="GM130">
        <v>3397</v>
      </c>
      <c r="GN130">
        <v>3378</v>
      </c>
      <c r="GO130">
        <v>3434</v>
      </c>
      <c r="GP130">
        <v>3392</v>
      </c>
      <c r="GQ130">
        <v>3411</v>
      </c>
      <c r="GR130">
        <v>3430</v>
      </c>
      <c r="GS130">
        <v>3378</v>
      </c>
      <c r="GT130">
        <v>3420</v>
      </c>
      <c r="GU130">
        <v>3378</v>
      </c>
      <c r="GV130">
        <v>3397</v>
      </c>
      <c r="GW130">
        <v>3383</v>
      </c>
      <c r="GX130">
        <v>3406</v>
      </c>
      <c r="GY130">
        <v>3434</v>
      </c>
      <c r="GZ130">
        <v>3397</v>
      </c>
      <c r="HA130">
        <v>3378</v>
      </c>
      <c r="HB130">
        <v>3383</v>
      </c>
      <c r="HC130">
        <v>3411</v>
      </c>
      <c r="HD130">
        <v>3378</v>
      </c>
      <c r="HE130">
        <v>3392</v>
      </c>
      <c r="HF130">
        <v>3411</v>
      </c>
      <c r="HG130">
        <v>3401</v>
      </c>
      <c r="HH130">
        <v>3415</v>
      </c>
      <c r="HI130">
        <v>3411</v>
      </c>
      <c r="HJ130">
        <v>3392</v>
      </c>
      <c r="HK130">
        <v>3430</v>
      </c>
      <c r="HL130">
        <v>3387</v>
      </c>
      <c r="HM130">
        <v>3401</v>
      </c>
      <c r="HN130">
        <v>3397</v>
      </c>
      <c r="HO130">
        <v>3392</v>
      </c>
      <c r="HP130">
        <v>3406</v>
      </c>
      <c r="HQ130">
        <v>3373</v>
      </c>
      <c r="HR130">
        <v>3425</v>
      </c>
      <c r="HS130">
        <v>3369</v>
      </c>
      <c r="HT130">
        <v>3411</v>
      </c>
      <c r="HU130">
        <v>3406</v>
      </c>
      <c r="HV130">
        <v>3378</v>
      </c>
      <c r="HW130">
        <v>3392</v>
      </c>
      <c r="HX130">
        <v>3420</v>
      </c>
      <c r="HY130">
        <v>3397</v>
      </c>
      <c r="HZ130">
        <v>3430</v>
      </c>
      <c r="IA130">
        <v>3387</v>
      </c>
      <c r="IB130">
        <v>3430</v>
      </c>
      <c r="IC130">
        <v>3406</v>
      </c>
      <c r="ID130">
        <v>3430</v>
      </c>
      <c r="IE130">
        <v>3415</v>
      </c>
      <c r="IF130">
        <v>3406</v>
      </c>
      <c r="IG130">
        <v>3439</v>
      </c>
      <c r="IH130">
        <v>3406</v>
      </c>
      <c r="II130">
        <v>3392</v>
      </c>
      <c r="IJ130">
        <v>3406</v>
      </c>
      <c r="IK130">
        <v>3401</v>
      </c>
      <c r="IL130">
        <v>3378</v>
      </c>
      <c r="IM130">
        <v>3392</v>
      </c>
      <c r="IN130">
        <v>3401</v>
      </c>
      <c r="IO130">
        <v>3415</v>
      </c>
      <c r="IP130">
        <v>3415</v>
      </c>
      <c r="IQ130">
        <v>3387</v>
      </c>
      <c r="IR130">
        <v>3397</v>
      </c>
      <c r="IS130">
        <v>3434</v>
      </c>
      <c r="IT130">
        <v>3420</v>
      </c>
      <c r="IU130">
        <v>3415</v>
      </c>
      <c r="IV130">
        <v>3411</v>
      </c>
      <c r="IW130">
        <v>3401</v>
      </c>
      <c r="IX130">
        <v>3392</v>
      </c>
      <c r="IY130">
        <v>3406</v>
      </c>
      <c r="IZ130">
        <v>3401</v>
      </c>
      <c r="JA130">
        <v>3392</v>
      </c>
      <c r="JB130">
        <v>3397</v>
      </c>
      <c r="JC130">
        <v>3378</v>
      </c>
      <c r="JD130">
        <v>3406</v>
      </c>
      <c r="JE130">
        <v>3415</v>
      </c>
      <c r="JF130">
        <v>3392</v>
      </c>
      <c r="JG130">
        <v>3406</v>
      </c>
      <c r="JH130">
        <v>3392</v>
      </c>
      <c r="JI130">
        <v>3406</v>
      </c>
      <c r="JJ130">
        <v>3406</v>
      </c>
      <c r="JK130">
        <v>3369</v>
      </c>
      <c r="JL130">
        <v>3387</v>
      </c>
      <c r="JM130">
        <v>3415</v>
      </c>
      <c r="JN130">
        <v>3415</v>
      </c>
      <c r="JO130">
        <v>3373</v>
      </c>
      <c r="JP130">
        <v>3425</v>
      </c>
      <c r="JQ130">
        <v>3392</v>
      </c>
      <c r="JR130">
        <v>3420</v>
      </c>
      <c r="JS130">
        <v>3406</v>
      </c>
      <c r="JT130">
        <v>3415</v>
      </c>
      <c r="JU130">
        <v>3392</v>
      </c>
      <c r="JV130">
        <v>3392</v>
      </c>
      <c r="JW130">
        <v>3397</v>
      </c>
      <c r="JX130">
        <v>3401</v>
      </c>
      <c r="JY130">
        <v>3397</v>
      </c>
      <c r="JZ130">
        <v>3397</v>
      </c>
    </row>
    <row r="131" spans="1:288" ht="30" x14ac:dyDescent="0.25">
      <c r="C131">
        <f t="shared" ref="C131" si="167">AVERAGE(M131:QU131)</f>
        <v>87089.704379562041</v>
      </c>
      <c r="D131">
        <f t="shared" ref="D131" si="168">_xlfn.STDEV.S(M131:QU131)</f>
        <v>4436.1800264762414</v>
      </c>
      <c r="L131" s="4" t="s">
        <v>4</v>
      </c>
      <c r="M131">
        <v>74398</v>
      </c>
      <c r="N131">
        <v>76611</v>
      </c>
      <c r="O131">
        <v>75337</v>
      </c>
      <c r="P131">
        <v>75403</v>
      </c>
      <c r="Q131">
        <v>76775</v>
      </c>
      <c r="R131">
        <v>69121</v>
      </c>
      <c r="S131">
        <v>77642</v>
      </c>
      <c r="T131">
        <v>75285</v>
      </c>
      <c r="U131">
        <v>80846</v>
      </c>
      <c r="V131">
        <v>77514</v>
      </c>
      <c r="W131">
        <v>81756</v>
      </c>
      <c r="X131">
        <v>80355</v>
      </c>
      <c r="Y131">
        <v>73641</v>
      </c>
      <c r="Z131">
        <v>76278</v>
      </c>
      <c r="AA131">
        <v>83611</v>
      </c>
      <c r="AB131">
        <v>79807</v>
      </c>
      <c r="AC131">
        <v>76611</v>
      </c>
      <c r="AD131">
        <v>79677</v>
      </c>
      <c r="AE131">
        <v>81094</v>
      </c>
      <c r="AF131">
        <v>78414</v>
      </c>
      <c r="AG131">
        <v>79373</v>
      </c>
      <c r="AH131">
        <v>78824</v>
      </c>
      <c r="AI131">
        <v>80021</v>
      </c>
      <c r="AJ131">
        <v>80246</v>
      </c>
      <c r="AK131">
        <v>85013</v>
      </c>
      <c r="AL131">
        <v>77530</v>
      </c>
      <c r="AM131">
        <v>79462</v>
      </c>
      <c r="AN131">
        <v>77885</v>
      </c>
      <c r="AO131">
        <v>78165</v>
      </c>
      <c r="AP131">
        <v>82966</v>
      </c>
      <c r="AQ131">
        <v>83519</v>
      </c>
      <c r="AR131">
        <v>85110</v>
      </c>
      <c r="AS131">
        <v>90150</v>
      </c>
      <c r="AT131">
        <v>82525</v>
      </c>
      <c r="AU131">
        <v>84850</v>
      </c>
      <c r="AV131">
        <v>84064</v>
      </c>
      <c r="AW131">
        <v>80498</v>
      </c>
      <c r="AX131">
        <v>80214</v>
      </c>
      <c r="AY131">
        <v>84815</v>
      </c>
      <c r="AZ131">
        <v>76914</v>
      </c>
      <c r="BA131">
        <v>83973</v>
      </c>
      <c r="BB131">
        <v>81493</v>
      </c>
      <c r="BC131">
        <v>85473</v>
      </c>
      <c r="BD131">
        <v>89343</v>
      </c>
      <c r="BE131">
        <v>87577</v>
      </c>
      <c r="BF131">
        <v>83457</v>
      </c>
      <c r="BG131">
        <v>88622</v>
      </c>
      <c r="BH131">
        <v>83734</v>
      </c>
      <c r="BI131">
        <v>85651</v>
      </c>
      <c r="BJ131">
        <v>82136</v>
      </c>
      <c r="BK131">
        <v>83468</v>
      </c>
      <c r="BL131">
        <v>81762</v>
      </c>
      <c r="BM131">
        <v>85824</v>
      </c>
      <c r="BN131">
        <v>82568</v>
      </c>
      <c r="BO131">
        <v>85282</v>
      </c>
      <c r="BP131">
        <v>86658</v>
      </c>
      <c r="BQ131">
        <v>85082</v>
      </c>
      <c r="BR131">
        <v>86566</v>
      </c>
      <c r="BS131">
        <v>85027</v>
      </c>
      <c r="BT131">
        <v>84731</v>
      </c>
      <c r="BU131">
        <v>89887</v>
      </c>
      <c r="BV131">
        <v>85806</v>
      </c>
      <c r="BW131">
        <v>88169</v>
      </c>
      <c r="BX131">
        <v>89865</v>
      </c>
      <c r="BY131">
        <v>85108</v>
      </c>
      <c r="BZ131">
        <v>83024</v>
      </c>
      <c r="CA131">
        <v>89591</v>
      </c>
      <c r="CB131">
        <v>83571</v>
      </c>
      <c r="CC131">
        <v>85312</v>
      </c>
      <c r="CD131">
        <v>86835</v>
      </c>
      <c r="CE131">
        <v>83617</v>
      </c>
      <c r="CF131">
        <v>85233</v>
      </c>
      <c r="CG131">
        <v>89801</v>
      </c>
      <c r="CH131">
        <v>83069</v>
      </c>
      <c r="CI131">
        <v>87102</v>
      </c>
      <c r="CJ131">
        <v>83398</v>
      </c>
      <c r="CK131">
        <v>85622</v>
      </c>
      <c r="CL131">
        <v>91397</v>
      </c>
      <c r="CM131">
        <v>90779</v>
      </c>
      <c r="CN131">
        <v>86611</v>
      </c>
      <c r="CO131">
        <v>90779</v>
      </c>
      <c r="CP131">
        <v>86441</v>
      </c>
      <c r="CQ131">
        <v>85970</v>
      </c>
      <c r="CR131">
        <v>84637</v>
      </c>
      <c r="CS131">
        <v>88377</v>
      </c>
      <c r="CT131">
        <v>84572</v>
      </c>
      <c r="CU131">
        <v>91815</v>
      </c>
      <c r="CV131">
        <v>86755</v>
      </c>
      <c r="CW131">
        <v>93327</v>
      </c>
      <c r="CX131">
        <v>88163</v>
      </c>
      <c r="CY131">
        <v>89580</v>
      </c>
      <c r="CZ131">
        <v>83307</v>
      </c>
      <c r="DA131">
        <v>87273</v>
      </c>
      <c r="DB131">
        <v>87882</v>
      </c>
      <c r="DC131">
        <v>82049</v>
      </c>
      <c r="DD131">
        <v>86181</v>
      </c>
      <c r="DE131">
        <v>88242</v>
      </c>
      <c r="DF131">
        <v>86325</v>
      </c>
      <c r="DG131">
        <v>89555</v>
      </c>
      <c r="DH131">
        <v>83873</v>
      </c>
      <c r="DI131">
        <v>83555</v>
      </c>
      <c r="DJ131">
        <v>88200</v>
      </c>
      <c r="DK131">
        <v>87588</v>
      </c>
      <c r="DL131">
        <v>85334</v>
      </c>
      <c r="DM131">
        <v>87959</v>
      </c>
      <c r="DN131">
        <v>88999</v>
      </c>
      <c r="DO131">
        <v>86251</v>
      </c>
      <c r="DP131">
        <v>88550</v>
      </c>
      <c r="DQ131">
        <v>88811</v>
      </c>
      <c r="DR131">
        <v>83844</v>
      </c>
      <c r="DS131">
        <v>88319</v>
      </c>
      <c r="DT131">
        <v>85509</v>
      </c>
      <c r="DU131">
        <v>87872</v>
      </c>
      <c r="DV131">
        <v>87231</v>
      </c>
      <c r="DW131">
        <v>88635</v>
      </c>
      <c r="DX131">
        <v>92989</v>
      </c>
      <c r="DY131">
        <v>89200</v>
      </c>
      <c r="DZ131">
        <v>87186</v>
      </c>
      <c r="EA131">
        <v>88996</v>
      </c>
      <c r="EB131">
        <v>90082</v>
      </c>
      <c r="EC131">
        <v>88904</v>
      </c>
      <c r="ED131">
        <v>84978</v>
      </c>
      <c r="EE131">
        <v>91307</v>
      </c>
      <c r="EF131">
        <v>89892</v>
      </c>
      <c r="EG131">
        <v>85994</v>
      </c>
      <c r="EH131">
        <v>80525</v>
      </c>
      <c r="EI131">
        <v>89868</v>
      </c>
      <c r="EJ131">
        <v>88948</v>
      </c>
      <c r="EK131">
        <v>87858</v>
      </c>
      <c r="EL131">
        <v>86812</v>
      </c>
      <c r="EM131">
        <v>90255</v>
      </c>
      <c r="EN131">
        <v>94220</v>
      </c>
      <c r="EO131">
        <v>91313</v>
      </c>
      <c r="EP131">
        <v>86354</v>
      </c>
      <c r="EQ131">
        <v>88214</v>
      </c>
      <c r="ER131">
        <v>92409</v>
      </c>
      <c r="ES131">
        <v>87225</v>
      </c>
      <c r="ET131">
        <v>87670</v>
      </c>
      <c r="EU131">
        <v>88353</v>
      </c>
      <c r="EV131">
        <v>86253</v>
      </c>
      <c r="EW131">
        <v>86909</v>
      </c>
      <c r="EX131">
        <v>89457</v>
      </c>
      <c r="EY131">
        <v>82820</v>
      </c>
      <c r="EZ131">
        <v>84534</v>
      </c>
      <c r="FA131">
        <v>92728</v>
      </c>
      <c r="FB131">
        <v>92927</v>
      </c>
      <c r="FC131">
        <v>85096</v>
      </c>
      <c r="FD131">
        <v>88013</v>
      </c>
      <c r="FE131">
        <v>88265</v>
      </c>
      <c r="FF131">
        <v>91392</v>
      </c>
      <c r="FG131">
        <v>86855</v>
      </c>
      <c r="FH131">
        <v>88324</v>
      </c>
      <c r="FI131">
        <v>87774</v>
      </c>
      <c r="FJ131">
        <v>89050</v>
      </c>
      <c r="FK131">
        <v>93008</v>
      </c>
      <c r="FL131">
        <v>90887</v>
      </c>
      <c r="FM131">
        <v>91638</v>
      </c>
      <c r="FN131">
        <v>87205</v>
      </c>
      <c r="FO131">
        <v>91071</v>
      </c>
      <c r="FP131">
        <v>90080</v>
      </c>
      <c r="FQ131">
        <v>89068</v>
      </c>
      <c r="FR131">
        <v>84369</v>
      </c>
      <c r="FS131">
        <v>87281</v>
      </c>
      <c r="FT131">
        <v>91203</v>
      </c>
      <c r="FU131">
        <v>86967</v>
      </c>
      <c r="FV131">
        <v>90696</v>
      </c>
      <c r="FW131">
        <v>88291</v>
      </c>
      <c r="FX131">
        <v>92847</v>
      </c>
      <c r="FY131">
        <v>90693</v>
      </c>
      <c r="FZ131">
        <v>89269</v>
      </c>
      <c r="GA131">
        <v>85952</v>
      </c>
      <c r="GB131">
        <v>90768</v>
      </c>
      <c r="GC131">
        <v>88770</v>
      </c>
      <c r="GD131">
        <v>89132</v>
      </c>
      <c r="GE131">
        <v>90885</v>
      </c>
      <c r="GF131">
        <v>87599</v>
      </c>
      <c r="GG131">
        <v>87854</v>
      </c>
      <c r="GH131">
        <v>90982</v>
      </c>
      <c r="GI131">
        <v>83305</v>
      </c>
      <c r="GJ131">
        <v>84802</v>
      </c>
      <c r="GK131">
        <v>89656</v>
      </c>
      <c r="GL131">
        <v>88892</v>
      </c>
      <c r="GM131">
        <v>87816</v>
      </c>
      <c r="GN131">
        <v>92111</v>
      </c>
      <c r="GO131">
        <v>87181</v>
      </c>
      <c r="GP131">
        <v>87582</v>
      </c>
      <c r="GQ131">
        <v>90970</v>
      </c>
      <c r="GR131">
        <v>87591</v>
      </c>
      <c r="GS131">
        <v>85025</v>
      </c>
      <c r="GT131">
        <v>87577</v>
      </c>
      <c r="GU131">
        <v>88870</v>
      </c>
      <c r="GV131">
        <v>86468</v>
      </c>
      <c r="GW131">
        <v>92871</v>
      </c>
      <c r="GX131">
        <v>88964</v>
      </c>
      <c r="GY131">
        <v>88491</v>
      </c>
      <c r="GZ131">
        <v>88467</v>
      </c>
      <c r="HA131">
        <v>85392</v>
      </c>
      <c r="HB131">
        <v>86873</v>
      </c>
      <c r="HC131">
        <v>88521</v>
      </c>
      <c r="HD131">
        <v>97228</v>
      </c>
      <c r="HE131">
        <v>93304</v>
      </c>
      <c r="HF131">
        <v>90333</v>
      </c>
      <c r="HG131">
        <v>88251</v>
      </c>
      <c r="HH131">
        <v>90549</v>
      </c>
      <c r="HI131">
        <v>88381</v>
      </c>
      <c r="HJ131">
        <v>85950</v>
      </c>
      <c r="HK131">
        <v>85655</v>
      </c>
      <c r="HL131">
        <v>86220</v>
      </c>
      <c r="HM131">
        <v>89335</v>
      </c>
      <c r="HN131">
        <v>90391</v>
      </c>
      <c r="HO131">
        <v>87568</v>
      </c>
      <c r="HP131">
        <v>92338</v>
      </c>
      <c r="HQ131">
        <v>88983</v>
      </c>
      <c r="HR131">
        <v>88233</v>
      </c>
      <c r="HS131">
        <v>90123</v>
      </c>
      <c r="HT131">
        <v>89394</v>
      </c>
      <c r="HU131">
        <v>89561</v>
      </c>
      <c r="HV131">
        <v>85203</v>
      </c>
      <c r="HW131">
        <v>96205</v>
      </c>
      <c r="HX131">
        <v>92050</v>
      </c>
      <c r="HY131">
        <v>89012</v>
      </c>
      <c r="HZ131">
        <v>88178</v>
      </c>
      <c r="IA131">
        <v>88554</v>
      </c>
      <c r="IB131">
        <v>88867</v>
      </c>
      <c r="IC131">
        <v>93164</v>
      </c>
      <c r="ID131">
        <v>89722</v>
      </c>
      <c r="IE131">
        <v>90562</v>
      </c>
      <c r="IF131">
        <v>89611</v>
      </c>
      <c r="IG131">
        <v>91071</v>
      </c>
      <c r="IH131">
        <v>88400</v>
      </c>
      <c r="II131">
        <v>88962</v>
      </c>
      <c r="IJ131">
        <v>95262</v>
      </c>
      <c r="IK131">
        <v>91866</v>
      </c>
      <c r="IL131">
        <v>92522</v>
      </c>
      <c r="IM131">
        <v>86535</v>
      </c>
      <c r="IN131">
        <v>92458</v>
      </c>
      <c r="IO131">
        <v>92107</v>
      </c>
      <c r="IP131">
        <v>85870</v>
      </c>
      <c r="IQ131">
        <v>84856</v>
      </c>
      <c r="IR131">
        <v>87452</v>
      </c>
      <c r="IS131">
        <v>88412</v>
      </c>
      <c r="IT131">
        <v>89331</v>
      </c>
      <c r="IU131">
        <v>92296</v>
      </c>
      <c r="IV131">
        <v>88570</v>
      </c>
      <c r="IW131">
        <v>90245</v>
      </c>
      <c r="IX131">
        <v>84359</v>
      </c>
      <c r="IY131">
        <v>93921</v>
      </c>
      <c r="IZ131">
        <v>88554</v>
      </c>
      <c r="JA131">
        <v>94765</v>
      </c>
      <c r="JB131">
        <v>88644</v>
      </c>
      <c r="JC131">
        <v>93786</v>
      </c>
      <c r="JD131">
        <v>87671</v>
      </c>
      <c r="JE131">
        <v>87404</v>
      </c>
      <c r="JF131">
        <v>86931</v>
      </c>
      <c r="JG131">
        <v>91330</v>
      </c>
      <c r="JH131">
        <v>91843</v>
      </c>
      <c r="JI131">
        <v>88227</v>
      </c>
      <c r="JJ131">
        <v>92844</v>
      </c>
      <c r="JK131">
        <v>91836</v>
      </c>
      <c r="JL131">
        <v>93704</v>
      </c>
      <c r="JM131">
        <v>95993</v>
      </c>
      <c r="JN131">
        <v>87816</v>
      </c>
      <c r="JO131">
        <v>90587</v>
      </c>
      <c r="JP131">
        <v>90879</v>
      </c>
      <c r="JQ131">
        <v>87989</v>
      </c>
      <c r="JR131">
        <v>89486</v>
      </c>
      <c r="JS131">
        <v>88158</v>
      </c>
      <c r="JT131">
        <v>91761</v>
      </c>
      <c r="JU131">
        <v>90946</v>
      </c>
      <c r="JV131">
        <v>94798</v>
      </c>
      <c r="JW131">
        <v>92796</v>
      </c>
      <c r="JX131">
        <v>89315</v>
      </c>
      <c r="JY131">
        <v>88378</v>
      </c>
      <c r="JZ131">
        <v>88525</v>
      </c>
    </row>
    <row r="132" spans="1:288" x14ac:dyDescent="0.25">
      <c r="E132">
        <f t="shared" ref="E132" si="169">AVERAGE(M132:QU132)</f>
        <v>3523.0231660231661</v>
      </c>
      <c r="F132">
        <f t="shared" ref="F132" si="170">_xlfn.STDEV.S(M132:QU132)</f>
        <v>15.621226490555371</v>
      </c>
      <c r="L132" s="4" t="s">
        <v>6</v>
      </c>
      <c r="M132">
        <v>3502</v>
      </c>
      <c r="N132">
        <v>3506</v>
      </c>
      <c r="O132">
        <v>3506</v>
      </c>
      <c r="P132">
        <v>3497</v>
      </c>
      <c r="Q132">
        <v>3525</v>
      </c>
      <c r="R132">
        <v>3539</v>
      </c>
      <c r="S132">
        <v>3516</v>
      </c>
      <c r="T132">
        <v>3520</v>
      </c>
      <c r="U132">
        <v>3520</v>
      </c>
      <c r="V132">
        <v>3539</v>
      </c>
      <c r="W132">
        <v>3497</v>
      </c>
      <c r="X132">
        <v>3502</v>
      </c>
      <c r="Y132">
        <v>3544</v>
      </c>
      <c r="Z132">
        <v>3516</v>
      </c>
      <c r="AA132">
        <v>3520</v>
      </c>
      <c r="AB132">
        <v>3502</v>
      </c>
      <c r="AC132">
        <v>3516</v>
      </c>
      <c r="AD132">
        <v>3511</v>
      </c>
      <c r="AE132">
        <v>3497</v>
      </c>
      <c r="AF132">
        <v>3502</v>
      </c>
      <c r="AG132">
        <v>3520</v>
      </c>
      <c r="AH132">
        <v>3488</v>
      </c>
      <c r="AI132">
        <v>3497</v>
      </c>
      <c r="AJ132">
        <v>3525</v>
      </c>
      <c r="AK132">
        <v>3520</v>
      </c>
      <c r="AL132">
        <v>3506</v>
      </c>
      <c r="AM132">
        <v>3530</v>
      </c>
      <c r="AN132">
        <v>3483</v>
      </c>
      <c r="AO132">
        <v>3534</v>
      </c>
      <c r="AP132">
        <v>3544</v>
      </c>
      <c r="AQ132">
        <v>3534</v>
      </c>
      <c r="AR132">
        <v>3488</v>
      </c>
      <c r="AS132">
        <v>3488</v>
      </c>
      <c r="AT132">
        <v>3525</v>
      </c>
      <c r="AU132">
        <v>3502</v>
      </c>
      <c r="AV132">
        <v>3549</v>
      </c>
      <c r="AW132">
        <v>3525</v>
      </c>
      <c r="AX132">
        <v>3474</v>
      </c>
      <c r="AY132">
        <v>3483</v>
      </c>
      <c r="AZ132">
        <v>3525</v>
      </c>
      <c r="BA132">
        <v>3530</v>
      </c>
      <c r="BB132">
        <v>3539</v>
      </c>
      <c r="BC132">
        <v>3516</v>
      </c>
      <c r="BD132">
        <v>3516</v>
      </c>
      <c r="BE132">
        <v>3553</v>
      </c>
      <c r="BF132">
        <v>3525</v>
      </c>
      <c r="BG132">
        <v>3534</v>
      </c>
      <c r="BH132">
        <v>3506</v>
      </c>
      <c r="BI132">
        <v>3506</v>
      </c>
      <c r="BJ132">
        <v>3520</v>
      </c>
      <c r="BK132">
        <v>3502</v>
      </c>
      <c r="BL132">
        <v>3516</v>
      </c>
      <c r="BM132">
        <v>3534</v>
      </c>
      <c r="BN132">
        <v>3525</v>
      </c>
      <c r="BO132">
        <v>3530</v>
      </c>
      <c r="BP132">
        <v>3506</v>
      </c>
      <c r="BQ132">
        <v>3520</v>
      </c>
      <c r="BR132">
        <v>3492</v>
      </c>
      <c r="BS132">
        <v>3516</v>
      </c>
      <c r="BT132">
        <v>3525</v>
      </c>
      <c r="BU132">
        <v>3520</v>
      </c>
      <c r="BV132">
        <v>3530</v>
      </c>
      <c r="BW132">
        <v>3544</v>
      </c>
      <c r="BX132">
        <v>3516</v>
      </c>
      <c r="BY132">
        <v>3539</v>
      </c>
      <c r="BZ132">
        <v>3525</v>
      </c>
      <c r="CA132">
        <v>3520</v>
      </c>
      <c r="CB132">
        <v>3525</v>
      </c>
      <c r="CC132">
        <v>3516</v>
      </c>
      <c r="CD132">
        <v>3516</v>
      </c>
      <c r="CE132">
        <v>3520</v>
      </c>
      <c r="CF132">
        <v>3530</v>
      </c>
      <c r="CG132">
        <v>3502</v>
      </c>
      <c r="CH132">
        <v>3539</v>
      </c>
      <c r="CI132">
        <v>3525</v>
      </c>
      <c r="CJ132">
        <v>3506</v>
      </c>
      <c r="CK132">
        <v>3520</v>
      </c>
      <c r="CL132">
        <v>3558</v>
      </c>
      <c r="CM132">
        <v>3544</v>
      </c>
      <c r="CN132">
        <v>3553</v>
      </c>
      <c r="CO132">
        <v>3525</v>
      </c>
      <c r="CP132">
        <v>3534</v>
      </c>
      <c r="CQ132">
        <v>3497</v>
      </c>
      <c r="CR132">
        <v>3516</v>
      </c>
      <c r="CS132">
        <v>3520</v>
      </c>
      <c r="CT132">
        <v>3516</v>
      </c>
      <c r="CU132">
        <v>3530</v>
      </c>
      <c r="CV132">
        <v>3544</v>
      </c>
      <c r="CW132">
        <v>3502</v>
      </c>
      <c r="CX132">
        <v>3530</v>
      </c>
      <c r="CY132">
        <v>3534</v>
      </c>
      <c r="CZ132">
        <v>3520</v>
      </c>
      <c r="DA132">
        <v>3506</v>
      </c>
      <c r="DB132">
        <v>3511</v>
      </c>
      <c r="DC132">
        <v>3544</v>
      </c>
      <c r="DD132">
        <v>3525</v>
      </c>
      <c r="DE132">
        <v>3530</v>
      </c>
      <c r="DF132">
        <v>3539</v>
      </c>
      <c r="DG132">
        <v>3511</v>
      </c>
      <c r="DH132">
        <v>3530</v>
      </c>
      <c r="DI132">
        <v>3511</v>
      </c>
      <c r="DJ132">
        <v>3497</v>
      </c>
      <c r="DK132">
        <v>3520</v>
      </c>
      <c r="DL132">
        <v>3506</v>
      </c>
      <c r="DM132">
        <v>3539</v>
      </c>
      <c r="DN132">
        <v>3511</v>
      </c>
      <c r="DO132">
        <v>3549</v>
      </c>
      <c r="DP132">
        <v>3539</v>
      </c>
      <c r="DQ132">
        <v>3520</v>
      </c>
      <c r="DR132">
        <v>3516</v>
      </c>
      <c r="DS132">
        <v>3525</v>
      </c>
      <c r="DT132">
        <v>3539</v>
      </c>
      <c r="DU132">
        <v>3497</v>
      </c>
      <c r="DV132">
        <v>3502</v>
      </c>
      <c r="DW132">
        <v>3530</v>
      </c>
      <c r="DX132">
        <v>3530</v>
      </c>
      <c r="DY132">
        <v>3516</v>
      </c>
      <c r="DZ132">
        <v>3516</v>
      </c>
      <c r="EA132">
        <v>3511</v>
      </c>
      <c r="EB132">
        <v>3516</v>
      </c>
      <c r="EC132">
        <v>3534</v>
      </c>
      <c r="ED132">
        <v>3511</v>
      </c>
      <c r="EE132">
        <v>3553</v>
      </c>
      <c r="EF132">
        <v>3530</v>
      </c>
      <c r="EG132">
        <v>3539</v>
      </c>
      <c r="EH132">
        <v>3497</v>
      </c>
      <c r="EI132">
        <v>3511</v>
      </c>
      <c r="EJ132">
        <v>3520</v>
      </c>
      <c r="EK132">
        <v>3506</v>
      </c>
      <c r="EL132">
        <v>3516</v>
      </c>
      <c r="EM132">
        <v>3539</v>
      </c>
      <c r="EN132">
        <v>3539</v>
      </c>
      <c r="EO132">
        <v>3520</v>
      </c>
      <c r="EP132">
        <v>3530</v>
      </c>
      <c r="EQ132">
        <v>3516</v>
      </c>
      <c r="ER132">
        <v>3530</v>
      </c>
      <c r="ES132">
        <v>3539</v>
      </c>
      <c r="ET132">
        <v>3520</v>
      </c>
      <c r="EU132">
        <v>3492</v>
      </c>
      <c r="EV132">
        <v>3539</v>
      </c>
      <c r="EW132">
        <v>3520</v>
      </c>
      <c r="EX132">
        <v>3511</v>
      </c>
      <c r="EY132">
        <v>3520</v>
      </c>
      <c r="EZ132">
        <v>3539</v>
      </c>
      <c r="FA132">
        <v>3525</v>
      </c>
      <c r="FB132">
        <v>3530</v>
      </c>
      <c r="FC132">
        <v>3511</v>
      </c>
      <c r="FD132">
        <v>3506</v>
      </c>
      <c r="FE132">
        <v>3520</v>
      </c>
      <c r="FF132">
        <v>3525</v>
      </c>
      <c r="FG132">
        <v>3525</v>
      </c>
      <c r="FH132">
        <v>3516</v>
      </c>
      <c r="FI132">
        <v>3516</v>
      </c>
      <c r="FJ132">
        <v>3511</v>
      </c>
      <c r="FK132">
        <v>3530</v>
      </c>
      <c r="FL132">
        <v>3511</v>
      </c>
      <c r="FM132">
        <v>3534</v>
      </c>
      <c r="FN132">
        <v>3530</v>
      </c>
      <c r="FO132">
        <v>3534</v>
      </c>
      <c r="FP132">
        <v>3534</v>
      </c>
      <c r="FQ132">
        <v>3511</v>
      </c>
      <c r="FR132">
        <v>3506</v>
      </c>
      <c r="FS132">
        <v>3525</v>
      </c>
      <c r="FT132">
        <v>3530</v>
      </c>
      <c r="FU132">
        <v>3516</v>
      </c>
      <c r="FV132">
        <v>3502</v>
      </c>
      <c r="FW132">
        <v>3530</v>
      </c>
      <c r="FX132">
        <v>3497</v>
      </c>
      <c r="FY132">
        <v>3530</v>
      </c>
      <c r="FZ132">
        <v>3539</v>
      </c>
      <c r="GA132">
        <v>3506</v>
      </c>
      <c r="GB132">
        <v>3525</v>
      </c>
      <c r="GC132">
        <v>3530</v>
      </c>
      <c r="GD132">
        <v>3530</v>
      </c>
      <c r="GE132">
        <v>3539</v>
      </c>
      <c r="GF132">
        <v>3525</v>
      </c>
      <c r="GG132">
        <v>3549</v>
      </c>
      <c r="GH132">
        <v>3506</v>
      </c>
      <c r="GI132">
        <v>3516</v>
      </c>
      <c r="GJ132">
        <v>3516</v>
      </c>
      <c r="GK132">
        <v>3530</v>
      </c>
      <c r="GL132">
        <v>3525</v>
      </c>
      <c r="GM132">
        <v>3520</v>
      </c>
      <c r="GN132">
        <v>3525</v>
      </c>
      <c r="GO132">
        <v>3506</v>
      </c>
      <c r="GP132">
        <v>3530</v>
      </c>
      <c r="GQ132">
        <v>3530</v>
      </c>
      <c r="GR132">
        <v>3520</v>
      </c>
      <c r="GS132">
        <v>3516</v>
      </c>
      <c r="GT132">
        <v>3553</v>
      </c>
      <c r="GU132">
        <v>3502</v>
      </c>
      <c r="GV132">
        <v>3539</v>
      </c>
      <c r="GW132">
        <v>3516</v>
      </c>
      <c r="GX132">
        <v>3520</v>
      </c>
      <c r="GY132">
        <v>3525</v>
      </c>
      <c r="GZ132">
        <v>3530</v>
      </c>
      <c r="HA132">
        <v>3544</v>
      </c>
      <c r="HB132">
        <v>3520</v>
      </c>
      <c r="HC132">
        <v>3549</v>
      </c>
      <c r="HD132">
        <v>3544</v>
      </c>
      <c r="HE132">
        <v>3525</v>
      </c>
      <c r="HF132">
        <v>3530</v>
      </c>
      <c r="HG132">
        <v>3539</v>
      </c>
      <c r="HH132">
        <v>3525</v>
      </c>
      <c r="HI132">
        <v>3544</v>
      </c>
      <c r="HJ132">
        <v>3525</v>
      </c>
      <c r="HK132">
        <v>3534</v>
      </c>
      <c r="HL132">
        <v>3534</v>
      </c>
      <c r="HM132">
        <v>3530</v>
      </c>
      <c r="HN132">
        <v>3525</v>
      </c>
      <c r="HO132">
        <v>3534</v>
      </c>
      <c r="HP132">
        <v>3525</v>
      </c>
      <c r="HQ132">
        <v>3525</v>
      </c>
      <c r="HR132">
        <v>3539</v>
      </c>
      <c r="HS132">
        <v>3530</v>
      </c>
      <c r="HT132">
        <v>3553</v>
      </c>
      <c r="HU132">
        <v>3502</v>
      </c>
      <c r="HV132">
        <v>3549</v>
      </c>
      <c r="HW132">
        <v>3520</v>
      </c>
      <c r="HX132">
        <v>3534</v>
      </c>
      <c r="HY132">
        <v>3544</v>
      </c>
      <c r="HZ132">
        <v>3544</v>
      </c>
      <c r="IA132">
        <v>3549</v>
      </c>
      <c r="IB132">
        <v>3558</v>
      </c>
      <c r="IC132">
        <v>3544</v>
      </c>
      <c r="ID132">
        <v>3502</v>
      </c>
      <c r="IE132">
        <v>3539</v>
      </c>
      <c r="IF132">
        <v>3534</v>
      </c>
      <c r="IG132">
        <v>3511</v>
      </c>
      <c r="IH132">
        <v>3520</v>
      </c>
      <c r="II132">
        <v>3525</v>
      </c>
      <c r="IJ132">
        <v>3502</v>
      </c>
      <c r="IK132">
        <v>3516</v>
      </c>
      <c r="IL132">
        <v>3539</v>
      </c>
      <c r="IM132">
        <v>3502</v>
      </c>
      <c r="IN132">
        <v>3520</v>
      </c>
      <c r="IO132">
        <v>3520</v>
      </c>
      <c r="IP132">
        <v>3534</v>
      </c>
      <c r="IQ132">
        <v>3506</v>
      </c>
      <c r="IR132">
        <v>3525</v>
      </c>
      <c r="IS132">
        <v>3539</v>
      </c>
      <c r="IT132">
        <v>3563</v>
      </c>
      <c r="IU132">
        <v>3530</v>
      </c>
      <c r="IV132">
        <v>3516</v>
      </c>
      <c r="IW132">
        <v>3530</v>
      </c>
      <c r="IX132">
        <v>3516</v>
      </c>
      <c r="IY132">
        <v>3558</v>
      </c>
      <c r="IZ132">
        <v>3511</v>
      </c>
      <c r="JA132">
        <v>3511</v>
      </c>
      <c r="JB132">
        <v>3553</v>
      </c>
      <c r="JC132">
        <v>3525</v>
      </c>
      <c r="JD132">
        <v>3544</v>
      </c>
      <c r="JE132">
        <v>3544</v>
      </c>
      <c r="JF132">
        <v>3516</v>
      </c>
      <c r="JG132">
        <v>3530</v>
      </c>
      <c r="JH132">
        <v>3520</v>
      </c>
      <c r="JI132">
        <v>3525</v>
      </c>
      <c r="JJ132">
        <v>3525</v>
      </c>
      <c r="JK132">
        <v>3520</v>
      </c>
    </row>
    <row r="133" spans="1:288" ht="30" x14ac:dyDescent="0.25">
      <c r="G133">
        <f t="shared" ref="G133" si="171">AVERAGE(M133:QU133)</f>
        <v>51307.324324324327</v>
      </c>
      <c r="H133">
        <f t="shared" ref="H133" si="172">_xlfn.STDEV.S(M133:QU133)</f>
        <v>6189.5285792975183</v>
      </c>
      <c r="L133" s="4" t="s">
        <v>5</v>
      </c>
      <c r="M133">
        <v>35972</v>
      </c>
      <c r="N133">
        <v>46500</v>
      </c>
      <c r="O133">
        <v>44339</v>
      </c>
      <c r="P133">
        <v>45663</v>
      </c>
      <c r="Q133">
        <v>29387</v>
      </c>
      <c r="R133">
        <v>35834</v>
      </c>
      <c r="S133">
        <v>41726</v>
      </c>
      <c r="T133">
        <v>46919</v>
      </c>
      <c r="U133">
        <v>50404</v>
      </c>
      <c r="V133">
        <v>36421</v>
      </c>
      <c r="W133">
        <v>34960</v>
      </c>
      <c r="X133">
        <v>47266</v>
      </c>
      <c r="Y133">
        <v>44736</v>
      </c>
      <c r="Z133">
        <v>48391</v>
      </c>
      <c r="AA133">
        <v>39117</v>
      </c>
      <c r="AB133">
        <v>48188</v>
      </c>
      <c r="AC133">
        <v>36506</v>
      </c>
      <c r="AD133">
        <v>39150</v>
      </c>
      <c r="AE133">
        <v>50031</v>
      </c>
      <c r="AF133">
        <v>45187</v>
      </c>
      <c r="AG133">
        <v>50428</v>
      </c>
      <c r="AH133">
        <v>51352</v>
      </c>
      <c r="AI133">
        <v>51611</v>
      </c>
      <c r="AJ133">
        <v>47868</v>
      </c>
      <c r="AK133">
        <v>54224</v>
      </c>
      <c r="AL133">
        <v>46284</v>
      </c>
      <c r="AM133">
        <v>48751</v>
      </c>
      <c r="AN133">
        <v>51684</v>
      </c>
      <c r="AO133">
        <v>52251</v>
      </c>
      <c r="AP133">
        <v>53235</v>
      </c>
      <c r="AQ133">
        <v>48437</v>
      </c>
      <c r="AR133">
        <v>47781</v>
      </c>
      <c r="AS133">
        <v>53016</v>
      </c>
      <c r="AT133">
        <v>53483</v>
      </c>
      <c r="AU133">
        <v>51283</v>
      </c>
      <c r="AV133">
        <v>54046</v>
      </c>
      <c r="AW133">
        <v>57750</v>
      </c>
      <c r="AX133">
        <v>49016</v>
      </c>
      <c r="AY133">
        <v>51489</v>
      </c>
      <c r="AZ133">
        <v>58935</v>
      </c>
      <c r="BA133">
        <v>45623</v>
      </c>
      <c r="BB133">
        <v>59880</v>
      </c>
      <c r="BC133">
        <v>49002</v>
      </c>
      <c r="BD133">
        <v>47314</v>
      </c>
      <c r="BE133">
        <v>58597</v>
      </c>
      <c r="BF133">
        <v>44802</v>
      </c>
      <c r="BG133">
        <v>40760</v>
      </c>
      <c r="BH133">
        <v>49237</v>
      </c>
      <c r="BI133">
        <v>47290</v>
      </c>
      <c r="BJ133">
        <v>39359</v>
      </c>
      <c r="BK133">
        <v>42342</v>
      </c>
      <c r="BL133">
        <v>45279</v>
      </c>
      <c r="BM133">
        <v>52424</v>
      </c>
      <c r="BN133">
        <v>45126</v>
      </c>
      <c r="BO133">
        <v>55868</v>
      </c>
      <c r="BP133">
        <v>55813</v>
      </c>
      <c r="BQ133">
        <v>42253</v>
      </c>
      <c r="BR133">
        <v>47323</v>
      </c>
      <c r="BS133">
        <v>48985</v>
      </c>
      <c r="BT133">
        <v>40760</v>
      </c>
      <c r="BU133">
        <v>56588</v>
      </c>
      <c r="BV133">
        <v>43571</v>
      </c>
      <c r="BW133">
        <v>53545</v>
      </c>
      <c r="BX133">
        <v>47065</v>
      </c>
      <c r="BY133">
        <v>47625</v>
      </c>
      <c r="BZ133">
        <v>54348</v>
      </c>
      <c r="CA133">
        <v>50150</v>
      </c>
      <c r="CB133">
        <v>62371</v>
      </c>
      <c r="CC133">
        <v>59319</v>
      </c>
      <c r="CD133">
        <v>37128</v>
      </c>
      <c r="CE133">
        <v>45494</v>
      </c>
      <c r="CF133">
        <v>54021</v>
      </c>
      <c r="CG133">
        <v>53681</v>
      </c>
      <c r="CH133">
        <v>51647</v>
      </c>
      <c r="CI133">
        <v>50588</v>
      </c>
      <c r="CJ133">
        <v>53975</v>
      </c>
      <c r="CK133">
        <v>46267</v>
      </c>
      <c r="CL133">
        <v>52959</v>
      </c>
      <c r="CM133">
        <v>53737</v>
      </c>
      <c r="CN133">
        <v>56477</v>
      </c>
      <c r="CO133">
        <v>38605</v>
      </c>
      <c r="CP133">
        <v>50489</v>
      </c>
      <c r="CQ133">
        <v>41753</v>
      </c>
      <c r="CR133">
        <v>52389</v>
      </c>
      <c r="CS133">
        <v>49063</v>
      </c>
      <c r="CT133">
        <v>47550</v>
      </c>
      <c r="CU133">
        <v>55703</v>
      </c>
      <c r="CV133">
        <v>52079</v>
      </c>
      <c r="CW133">
        <v>49137</v>
      </c>
      <c r="CX133">
        <v>53163</v>
      </c>
      <c r="CY133">
        <v>50948</v>
      </c>
      <c r="CZ133">
        <v>49097</v>
      </c>
      <c r="DA133">
        <v>52177</v>
      </c>
      <c r="DB133">
        <v>60596</v>
      </c>
      <c r="DC133">
        <v>45360</v>
      </c>
      <c r="DD133">
        <v>44992</v>
      </c>
      <c r="DE133">
        <v>40888</v>
      </c>
      <c r="DF133">
        <v>57494</v>
      </c>
      <c r="DG133">
        <v>59358</v>
      </c>
      <c r="DH133">
        <v>58822</v>
      </c>
      <c r="DI133">
        <v>58093</v>
      </c>
      <c r="DJ133">
        <v>45366</v>
      </c>
      <c r="DK133">
        <v>53418</v>
      </c>
      <c r="DL133">
        <v>46388</v>
      </c>
      <c r="DM133">
        <v>53395</v>
      </c>
      <c r="DN133">
        <v>55898</v>
      </c>
      <c r="DO133">
        <v>58704</v>
      </c>
      <c r="DP133">
        <v>51879</v>
      </c>
      <c r="DQ133">
        <v>59893</v>
      </c>
      <c r="DR133">
        <v>54219</v>
      </c>
      <c r="DS133">
        <v>52430</v>
      </c>
      <c r="DT133">
        <v>51914</v>
      </c>
      <c r="DU133">
        <v>47612</v>
      </c>
      <c r="DV133">
        <v>42673</v>
      </c>
      <c r="DW133">
        <v>56596</v>
      </c>
      <c r="DX133">
        <v>54604</v>
      </c>
      <c r="DY133">
        <v>46822</v>
      </c>
      <c r="DZ133">
        <v>59313</v>
      </c>
      <c r="EA133">
        <v>45475</v>
      </c>
      <c r="EB133">
        <v>50664</v>
      </c>
      <c r="EC133">
        <v>52768</v>
      </c>
      <c r="ED133">
        <v>45917</v>
      </c>
      <c r="EE133">
        <v>57497</v>
      </c>
      <c r="EF133">
        <v>62820</v>
      </c>
      <c r="EG133">
        <v>55896</v>
      </c>
      <c r="EH133">
        <v>44079</v>
      </c>
      <c r="EI133">
        <v>48413</v>
      </c>
      <c r="EJ133">
        <v>49208</v>
      </c>
      <c r="EK133">
        <v>56620</v>
      </c>
      <c r="EL133">
        <v>53088</v>
      </c>
      <c r="EM133">
        <v>56736</v>
      </c>
      <c r="EN133">
        <v>54474</v>
      </c>
      <c r="EO133">
        <v>45185</v>
      </c>
      <c r="EP133">
        <v>57847</v>
      </c>
      <c r="EQ133">
        <v>57397</v>
      </c>
      <c r="ER133">
        <v>54338</v>
      </c>
      <c r="ES133">
        <v>51638</v>
      </c>
      <c r="ET133">
        <v>54712</v>
      </c>
      <c r="EU133">
        <v>51399</v>
      </c>
      <c r="EV133">
        <v>55662</v>
      </c>
      <c r="EW133">
        <v>47642</v>
      </c>
      <c r="EX133">
        <v>57742</v>
      </c>
      <c r="EY133">
        <v>63706</v>
      </c>
      <c r="EZ133">
        <v>54237</v>
      </c>
      <c r="FA133">
        <v>53310</v>
      </c>
      <c r="FB133">
        <v>52851</v>
      </c>
      <c r="FC133">
        <v>58713</v>
      </c>
      <c r="FD133">
        <v>51195</v>
      </c>
      <c r="FE133">
        <v>54031</v>
      </c>
      <c r="FF133">
        <v>57283</v>
      </c>
      <c r="FG133">
        <v>53191</v>
      </c>
      <c r="FH133">
        <v>57309</v>
      </c>
      <c r="FI133">
        <v>50378</v>
      </c>
      <c r="FJ133">
        <v>54563</v>
      </c>
      <c r="FK133">
        <v>55689</v>
      </c>
      <c r="FL133">
        <v>45200</v>
      </c>
      <c r="FM133">
        <v>50368</v>
      </c>
      <c r="FN133">
        <v>54054</v>
      </c>
      <c r="FO133">
        <v>52619</v>
      </c>
      <c r="FP133">
        <v>51327</v>
      </c>
      <c r="FQ133">
        <v>41677</v>
      </c>
      <c r="FR133">
        <v>61702</v>
      </c>
      <c r="FS133">
        <v>60885</v>
      </c>
      <c r="FT133">
        <v>56524</v>
      </c>
      <c r="FU133">
        <v>60451</v>
      </c>
      <c r="FV133">
        <v>44263</v>
      </c>
      <c r="FW133">
        <v>55971</v>
      </c>
      <c r="FX133">
        <v>44179</v>
      </c>
      <c r="FY133">
        <v>55279</v>
      </c>
      <c r="FZ133">
        <v>54719</v>
      </c>
      <c r="GA133">
        <v>44441</v>
      </c>
      <c r="GB133">
        <v>59314</v>
      </c>
      <c r="GC133">
        <v>52204</v>
      </c>
      <c r="GD133">
        <v>47144</v>
      </c>
      <c r="GE133">
        <v>54671</v>
      </c>
      <c r="GF133">
        <v>55676</v>
      </c>
      <c r="GG133">
        <v>57323</v>
      </c>
      <c r="GH133">
        <v>47763</v>
      </c>
      <c r="GI133">
        <v>54128</v>
      </c>
      <c r="GJ133">
        <v>60665</v>
      </c>
      <c r="GK133">
        <v>45817</v>
      </c>
      <c r="GL133">
        <v>58010</v>
      </c>
      <c r="GM133">
        <v>46629</v>
      </c>
      <c r="GN133">
        <v>51373</v>
      </c>
      <c r="GO133">
        <v>55082</v>
      </c>
      <c r="GP133">
        <v>47469</v>
      </c>
      <c r="GQ133">
        <v>50329</v>
      </c>
      <c r="GR133">
        <v>50791</v>
      </c>
      <c r="GS133">
        <v>57634</v>
      </c>
      <c r="GT133">
        <v>62466</v>
      </c>
      <c r="GU133">
        <v>57031</v>
      </c>
      <c r="GV133">
        <v>46414</v>
      </c>
      <c r="GW133">
        <v>56413</v>
      </c>
      <c r="GX133">
        <v>63378</v>
      </c>
      <c r="GY133">
        <v>46878</v>
      </c>
      <c r="GZ133">
        <v>58331</v>
      </c>
      <c r="HA133">
        <v>41332</v>
      </c>
      <c r="HB133">
        <v>47372</v>
      </c>
      <c r="HC133">
        <v>51917</v>
      </c>
      <c r="HD133">
        <v>52526</v>
      </c>
      <c r="HE133">
        <v>55941</v>
      </c>
      <c r="HF133">
        <v>47389</v>
      </c>
      <c r="HG133">
        <v>58136</v>
      </c>
      <c r="HH133">
        <v>56664</v>
      </c>
      <c r="HI133">
        <v>53026</v>
      </c>
      <c r="HJ133">
        <v>49019</v>
      </c>
      <c r="HK133">
        <v>45817</v>
      </c>
      <c r="HL133">
        <v>52105</v>
      </c>
      <c r="HM133">
        <v>56735</v>
      </c>
      <c r="HN133">
        <v>53505</v>
      </c>
      <c r="HO133">
        <v>45614</v>
      </c>
      <c r="HP133">
        <v>43601</v>
      </c>
      <c r="HQ133">
        <v>61943</v>
      </c>
      <c r="HR133">
        <v>54311</v>
      </c>
      <c r="HS133">
        <v>49172</v>
      </c>
      <c r="HT133">
        <v>55578</v>
      </c>
      <c r="HU133">
        <v>60435</v>
      </c>
      <c r="HV133">
        <v>56799</v>
      </c>
      <c r="HW133">
        <v>59180</v>
      </c>
      <c r="HX133">
        <v>48854</v>
      </c>
      <c r="HY133">
        <v>47132</v>
      </c>
      <c r="HZ133">
        <v>47632</v>
      </c>
      <c r="IA133">
        <v>57402</v>
      </c>
      <c r="IB133">
        <v>60384</v>
      </c>
      <c r="IC133">
        <v>43169</v>
      </c>
      <c r="ID133">
        <v>54430</v>
      </c>
      <c r="IE133">
        <v>52235</v>
      </c>
      <c r="IF133">
        <v>42748</v>
      </c>
      <c r="IG133">
        <v>47611</v>
      </c>
      <c r="IH133">
        <v>54893</v>
      </c>
      <c r="II133">
        <v>55015</v>
      </c>
      <c r="IJ133">
        <v>60198</v>
      </c>
      <c r="IK133">
        <v>43342</v>
      </c>
      <c r="IL133">
        <v>55764</v>
      </c>
      <c r="IM133">
        <v>52723</v>
      </c>
      <c r="IN133">
        <v>56454</v>
      </c>
      <c r="IO133">
        <v>65208</v>
      </c>
      <c r="IP133">
        <v>56986</v>
      </c>
      <c r="IQ133">
        <v>56859</v>
      </c>
      <c r="IR133">
        <v>50690</v>
      </c>
      <c r="IS133">
        <v>45796</v>
      </c>
      <c r="IT133">
        <v>45480</v>
      </c>
      <c r="IU133">
        <v>50638</v>
      </c>
      <c r="IV133">
        <v>43885</v>
      </c>
      <c r="IW133">
        <v>49476</v>
      </c>
      <c r="IX133">
        <v>56201</v>
      </c>
      <c r="IY133">
        <v>47720</v>
      </c>
      <c r="IZ133">
        <v>42519</v>
      </c>
      <c r="JA133">
        <v>45991</v>
      </c>
      <c r="JB133">
        <v>61031</v>
      </c>
      <c r="JC133">
        <v>53217</v>
      </c>
      <c r="JD133">
        <v>59857</v>
      </c>
      <c r="JE133">
        <v>48991</v>
      </c>
      <c r="JF133">
        <v>61459</v>
      </c>
      <c r="JG133">
        <v>55967</v>
      </c>
      <c r="JH133">
        <v>55992</v>
      </c>
      <c r="JI133">
        <v>45685</v>
      </c>
      <c r="JJ133">
        <v>56441</v>
      </c>
      <c r="JK133">
        <v>57046</v>
      </c>
    </row>
    <row r="134" spans="1:288" x14ac:dyDescent="0.25">
      <c r="I134">
        <f t="shared" ref="I134" si="173">AVERAGE(M134:QU134)</f>
        <v>2.8279999999999843</v>
      </c>
      <c r="L134" s="4" t="s">
        <v>2</v>
      </c>
      <c r="M134">
        <v>2.8279999999999998</v>
      </c>
      <c r="N134">
        <v>2.8279999999999998</v>
      </c>
      <c r="O134">
        <v>2.8279999999999998</v>
      </c>
      <c r="P134">
        <v>2.8279999999999998</v>
      </c>
      <c r="Q134">
        <v>2.8279999999999998</v>
      </c>
      <c r="R134">
        <v>2.8279999999999998</v>
      </c>
      <c r="S134">
        <v>2.8279999999999998</v>
      </c>
      <c r="T134">
        <v>2.8279999999999998</v>
      </c>
      <c r="U134">
        <v>2.8279999999999998</v>
      </c>
      <c r="V134">
        <v>2.8279999999999998</v>
      </c>
      <c r="W134">
        <v>2.8279999999999998</v>
      </c>
      <c r="X134">
        <v>2.8279999999999998</v>
      </c>
      <c r="Y134">
        <v>2.8279999999999998</v>
      </c>
      <c r="Z134">
        <v>2.8279999999999998</v>
      </c>
      <c r="AA134">
        <v>2.8279999999999998</v>
      </c>
      <c r="AB134">
        <v>2.8279999999999998</v>
      </c>
      <c r="AC134">
        <v>2.8279999999999998</v>
      </c>
      <c r="AD134">
        <v>2.8279999999999998</v>
      </c>
      <c r="AE134">
        <v>2.8279999999999998</v>
      </c>
      <c r="AF134">
        <v>2.8279999999999998</v>
      </c>
      <c r="AG134">
        <v>2.8279999999999998</v>
      </c>
      <c r="AH134">
        <v>2.8279999999999998</v>
      </c>
      <c r="AI134">
        <v>2.8279999999999998</v>
      </c>
      <c r="AJ134">
        <v>2.8279999999999998</v>
      </c>
      <c r="AK134">
        <v>2.8279999999999998</v>
      </c>
      <c r="AL134">
        <v>2.8279999999999998</v>
      </c>
      <c r="AM134">
        <v>2.8279999999999998</v>
      </c>
      <c r="AN134">
        <v>2.8279999999999998</v>
      </c>
      <c r="AO134">
        <v>2.8279999999999998</v>
      </c>
      <c r="AP134">
        <v>2.8279999999999998</v>
      </c>
      <c r="AQ134">
        <v>2.8279999999999998</v>
      </c>
      <c r="AR134">
        <v>2.8279999999999998</v>
      </c>
      <c r="AS134">
        <v>2.8279999999999998</v>
      </c>
      <c r="AT134">
        <v>2.8279999999999998</v>
      </c>
      <c r="AU134">
        <v>2.8279999999999998</v>
      </c>
      <c r="AV134">
        <v>2.8279999999999998</v>
      </c>
      <c r="AW134">
        <v>2.8279999999999998</v>
      </c>
      <c r="AX134">
        <v>2.8279999999999998</v>
      </c>
      <c r="AY134">
        <v>2.8279999999999998</v>
      </c>
      <c r="AZ134">
        <v>2.8279999999999998</v>
      </c>
      <c r="BA134">
        <v>2.8279999999999998</v>
      </c>
      <c r="BB134">
        <v>2.8279999999999998</v>
      </c>
      <c r="BC134">
        <v>2.8279999999999998</v>
      </c>
      <c r="BD134">
        <v>2.8279999999999998</v>
      </c>
      <c r="BE134">
        <v>2.8279999999999998</v>
      </c>
      <c r="BF134">
        <v>2.8279999999999998</v>
      </c>
      <c r="BG134">
        <v>2.8279999999999998</v>
      </c>
      <c r="BH134">
        <v>2.8279999999999998</v>
      </c>
      <c r="BI134">
        <v>2.8279999999999998</v>
      </c>
      <c r="BJ134">
        <v>2.8279999999999998</v>
      </c>
      <c r="BK134">
        <v>2.8279999999999998</v>
      </c>
      <c r="BL134">
        <v>2.8279999999999998</v>
      </c>
      <c r="BM134">
        <v>2.8279999999999998</v>
      </c>
      <c r="BN134">
        <v>2.8279999999999998</v>
      </c>
      <c r="BO134">
        <v>2.8279999999999998</v>
      </c>
      <c r="BP134">
        <v>2.8279999999999998</v>
      </c>
      <c r="BQ134">
        <v>2.8279999999999998</v>
      </c>
      <c r="BR134">
        <v>2.8279999999999998</v>
      </c>
      <c r="BS134">
        <v>2.8279999999999998</v>
      </c>
      <c r="BT134">
        <v>2.8279999999999998</v>
      </c>
      <c r="BU134">
        <v>2.8279999999999998</v>
      </c>
      <c r="BV134">
        <v>2.8279999999999998</v>
      </c>
      <c r="BW134">
        <v>2.8279999999999998</v>
      </c>
      <c r="BX134">
        <v>2.8279999999999998</v>
      </c>
      <c r="BY134">
        <v>2.8279999999999998</v>
      </c>
      <c r="BZ134">
        <v>2.8279999999999998</v>
      </c>
      <c r="CA134">
        <v>2.8279999999999998</v>
      </c>
      <c r="CB134">
        <v>2.8279999999999998</v>
      </c>
      <c r="CC134">
        <v>2.8279999999999998</v>
      </c>
      <c r="CD134">
        <v>2.8279999999999998</v>
      </c>
      <c r="CE134">
        <v>2.8279999999999998</v>
      </c>
      <c r="CF134">
        <v>2.8279999999999998</v>
      </c>
      <c r="CG134">
        <v>2.8279999999999998</v>
      </c>
      <c r="CH134">
        <v>2.8279999999999998</v>
      </c>
      <c r="CI134">
        <v>2.8279999999999998</v>
      </c>
      <c r="CJ134">
        <v>2.8279999999999998</v>
      </c>
      <c r="CK134">
        <v>2.8279999999999998</v>
      </c>
      <c r="CL134">
        <v>2.8279999999999998</v>
      </c>
      <c r="CM134">
        <v>2.8279999999999998</v>
      </c>
      <c r="CN134">
        <v>2.8279999999999998</v>
      </c>
      <c r="CO134">
        <v>2.8279999999999998</v>
      </c>
      <c r="CP134">
        <v>2.8279999999999998</v>
      </c>
      <c r="CQ134">
        <v>2.8279999999999998</v>
      </c>
      <c r="CR134">
        <v>2.8279999999999998</v>
      </c>
      <c r="CS134">
        <v>2.8279999999999998</v>
      </c>
      <c r="CT134">
        <v>2.8279999999999998</v>
      </c>
      <c r="CU134">
        <v>2.8279999999999998</v>
      </c>
      <c r="CV134">
        <v>2.8279999999999998</v>
      </c>
      <c r="CW134">
        <v>2.8279999999999998</v>
      </c>
      <c r="CX134">
        <v>2.8279999999999998</v>
      </c>
      <c r="CY134">
        <v>2.8279999999999998</v>
      </c>
      <c r="CZ134">
        <v>2.8279999999999998</v>
      </c>
      <c r="DA134">
        <v>2.8279999999999998</v>
      </c>
      <c r="DB134">
        <v>2.8279999999999998</v>
      </c>
      <c r="DC134">
        <v>2.8279999999999998</v>
      </c>
      <c r="DD134">
        <v>2.8279999999999998</v>
      </c>
      <c r="DE134">
        <v>2.8279999999999998</v>
      </c>
      <c r="DF134">
        <v>2.8279999999999998</v>
      </c>
      <c r="DG134">
        <v>2.8279999999999998</v>
      </c>
      <c r="DH134">
        <v>2.8279999999999998</v>
      </c>
      <c r="DI134">
        <v>2.8279999999999998</v>
      </c>
      <c r="DJ134">
        <v>2.8279999999999998</v>
      </c>
      <c r="DK134">
        <v>2.8279999999999998</v>
      </c>
      <c r="DL134">
        <v>2.8279999999999998</v>
      </c>
      <c r="DM134">
        <v>2.8279999999999998</v>
      </c>
      <c r="DN134">
        <v>2.8279999999999998</v>
      </c>
      <c r="DO134">
        <v>2.8279999999999998</v>
      </c>
      <c r="DP134">
        <v>2.8279999999999998</v>
      </c>
      <c r="DQ134">
        <v>2.8279999999999998</v>
      </c>
      <c r="DR134">
        <v>2.8279999999999998</v>
      </c>
      <c r="DS134">
        <v>2.8279999999999998</v>
      </c>
      <c r="DT134">
        <v>2.8279999999999998</v>
      </c>
      <c r="DU134">
        <v>2.8279999999999998</v>
      </c>
      <c r="DV134">
        <v>2.8279999999999998</v>
      </c>
      <c r="DW134">
        <v>2.8279999999999998</v>
      </c>
      <c r="DX134">
        <v>2.8279999999999998</v>
      </c>
      <c r="DY134">
        <v>2.8279999999999998</v>
      </c>
      <c r="DZ134">
        <v>2.8279999999999998</v>
      </c>
      <c r="EA134">
        <v>2.8279999999999998</v>
      </c>
      <c r="EB134">
        <v>2.8279999999999998</v>
      </c>
      <c r="EC134">
        <v>2.8279999999999998</v>
      </c>
      <c r="ED134">
        <v>2.8279999999999998</v>
      </c>
      <c r="EE134">
        <v>2.8279999999999998</v>
      </c>
      <c r="EF134">
        <v>2.8279999999999998</v>
      </c>
      <c r="EG134">
        <v>2.8279999999999998</v>
      </c>
      <c r="EH134">
        <v>2.8279999999999998</v>
      </c>
      <c r="EI134">
        <v>2.8279999999999998</v>
      </c>
      <c r="EJ134">
        <v>2.8279999999999998</v>
      </c>
      <c r="EK134">
        <v>2.8279999999999998</v>
      </c>
      <c r="EL134">
        <v>2.8279999999999998</v>
      </c>
      <c r="EM134">
        <v>2.8279999999999998</v>
      </c>
      <c r="EN134">
        <v>2.8279999999999998</v>
      </c>
      <c r="EO134">
        <v>2.8279999999999998</v>
      </c>
      <c r="EP134">
        <v>2.8279999999999998</v>
      </c>
      <c r="EQ134">
        <v>2.8279999999999998</v>
      </c>
      <c r="ER134">
        <v>2.8279999999999998</v>
      </c>
      <c r="ES134">
        <v>2.8279999999999998</v>
      </c>
      <c r="ET134">
        <v>2.8279999999999998</v>
      </c>
      <c r="EU134">
        <v>2.8279999999999998</v>
      </c>
      <c r="EV134">
        <v>2.8279999999999998</v>
      </c>
      <c r="EW134">
        <v>2.8279999999999998</v>
      </c>
      <c r="EX134">
        <v>2.8279999999999998</v>
      </c>
      <c r="EY134">
        <v>2.8279999999999998</v>
      </c>
      <c r="EZ134">
        <v>2.8279999999999998</v>
      </c>
      <c r="FA134">
        <v>2.8279999999999998</v>
      </c>
      <c r="FB134">
        <v>2.8279999999999998</v>
      </c>
      <c r="FC134">
        <v>2.8279999999999998</v>
      </c>
      <c r="FD134">
        <v>2.8279999999999998</v>
      </c>
      <c r="FE134">
        <v>2.8279999999999998</v>
      </c>
      <c r="FF134">
        <v>2.8279999999999998</v>
      </c>
      <c r="FG134">
        <v>2.8279999999999998</v>
      </c>
      <c r="FH134">
        <v>2.8279999999999998</v>
      </c>
      <c r="FI134">
        <v>2.8279999999999998</v>
      </c>
      <c r="FJ134">
        <v>2.8279999999999998</v>
      </c>
      <c r="FK134">
        <v>2.8279999999999998</v>
      </c>
      <c r="FL134">
        <v>2.8279999999999998</v>
      </c>
      <c r="FM134">
        <v>2.8279999999999998</v>
      </c>
      <c r="FN134">
        <v>2.8279999999999998</v>
      </c>
      <c r="FO134">
        <v>2.8279999999999998</v>
      </c>
      <c r="FP134">
        <v>2.8279999999999998</v>
      </c>
      <c r="FQ134">
        <v>2.8279999999999998</v>
      </c>
      <c r="FR134">
        <v>2.8279999999999998</v>
      </c>
      <c r="FS134">
        <v>2.8279999999999998</v>
      </c>
      <c r="FT134">
        <v>2.8279999999999998</v>
      </c>
      <c r="FU134">
        <v>2.8279999999999998</v>
      </c>
      <c r="FV134">
        <v>2.8279999999999998</v>
      </c>
      <c r="FW134">
        <v>2.8279999999999998</v>
      </c>
      <c r="FX134">
        <v>2.8279999999999998</v>
      </c>
      <c r="FY134">
        <v>2.8279999999999998</v>
      </c>
      <c r="FZ134">
        <v>2.8279999999999998</v>
      </c>
      <c r="GA134">
        <v>2.8279999999999998</v>
      </c>
      <c r="GB134">
        <v>2.8279999999999998</v>
      </c>
      <c r="GC134">
        <v>2.8279999999999998</v>
      </c>
      <c r="GD134">
        <v>2.8279999999999998</v>
      </c>
      <c r="GE134">
        <v>2.8279999999999998</v>
      </c>
      <c r="GF134">
        <v>2.8279999999999998</v>
      </c>
      <c r="GG134">
        <v>2.8279999999999998</v>
      </c>
      <c r="GH134">
        <v>2.8279999999999998</v>
      </c>
      <c r="GI134">
        <v>2.8279999999999998</v>
      </c>
      <c r="GJ134">
        <v>2.8279999999999998</v>
      </c>
      <c r="GK134">
        <v>2.8279999999999998</v>
      </c>
      <c r="GL134">
        <v>2.8279999999999998</v>
      </c>
      <c r="GM134">
        <v>2.8279999999999998</v>
      </c>
      <c r="GN134">
        <v>2.8279999999999998</v>
      </c>
      <c r="GO134">
        <v>2.8279999999999998</v>
      </c>
      <c r="GP134">
        <v>2.8279999999999998</v>
      </c>
      <c r="GQ134">
        <v>2.8279999999999998</v>
      </c>
      <c r="GR134">
        <v>2.8279999999999998</v>
      </c>
      <c r="GS134">
        <v>2.8279999999999998</v>
      </c>
      <c r="GT134">
        <v>2.8279999999999998</v>
      </c>
      <c r="GU134">
        <v>2.8279999999999998</v>
      </c>
      <c r="GV134">
        <v>2.8279999999999998</v>
      </c>
      <c r="GW134">
        <v>2.8279999999999998</v>
      </c>
      <c r="GX134">
        <v>2.8279999999999998</v>
      </c>
      <c r="GY134">
        <v>2.8279999999999998</v>
      </c>
      <c r="GZ134">
        <v>2.8279999999999998</v>
      </c>
      <c r="HA134">
        <v>2.8279999999999998</v>
      </c>
      <c r="HB134">
        <v>2.8279999999999998</v>
      </c>
      <c r="HC134">
        <v>2.8279999999999998</v>
      </c>
      <c r="HD134">
        <v>2.8279999999999998</v>
      </c>
      <c r="HE134">
        <v>2.8279999999999998</v>
      </c>
      <c r="HF134">
        <v>2.8279999999999998</v>
      </c>
      <c r="HG134">
        <v>2.8279999999999998</v>
      </c>
      <c r="HH134">
        <v>2.8279999999999998</v>
      </c>
      <c r="HI134">
        <v>2.8279999999999998</v>
      </c>
      <c r="HJ134">
        <v>2.8279999999999998</v>
      </c>
      <c r="HK134">
        <v>2.8279999999999998</v>
      </c>
      <c r="HL134">
        <v>2.8279999999999998</v>
      </c>
      <c r="HM134">
        <v>2.8279999999999998</v>
      </c>
      <c r="HN134">
        <v>2.8279999999999998</v>
      </c>
      <c r="HO134">
        <v>2.8279999999999998</v>
      </c>
      <c r="HP134">
        <v>2.8279999999999998</v>
      </c>
      <c r="HQ134">
        <v>2.8279999999999998</v>
      </c>
      <c r="HR134">
        <v>2.8279999999999998</v>
      </c>
      <c r="HS134">
        <v>2.8279999999999998</v>
      </c>
      <c r="HT134">
        <v>2.8279999999999998</v>
      </c>
      <c r="HU134">
        <v>2.8279999999999998</v>
      </c>
      <c r="HV134">
        <v>2.8279999999999998</v>
      </c>
      <c r="HW134">
        <v>2.8279999999999998</v>
      </c>
      <c r="HX134">
        <v>2.8279999999999998</v>
      </c>
      <c r="HY134">
        <v>2.8279999999999998</v>
      </c>
      <c r="HZ134">
        <v>2.8279999999999998</v>
      </c>
      <c r="IA134">
        <v>2.8279999999999998</v>
      </c>
      <c r="IB134">
        <v>2.8279999999999998</v>
      </c>
      <c r="IC134">
        <v>2.8279999999999998</v>
      </c>
      <c r="ID134">
        <v>2.8279999999999998</v>
      </c>
      <c r="IE134">
        <v>2.8279999999999998</v>
      </c>
      <c r="IF134">
        <v>2.8279999999999998</v>
      </c>
      <c r="IG134">
        <v>2.8279999999999998</v>
      </c>
      <c r="IH134">
        <v>2.8279999999999998</v>
      </c>
      <c r="II134">
        <v>2.8279999999999998</v>
      </c>
      <c r="IJ134">
        <v>2.8279999999999998</v>
      </c>
      <c r="IK134">
        <v>2.8279999999999998</v>
      </c>
      <c r="IL134">
        <v>2.8279999999999998</v>
      </c>
      <c r="IM134">
        <v>2.8279999999999998</v>
      </c>
      <c r="IN134">
        <v>2.8279999999999998</v>
      </c>
      <c r="IO134">
        <v>2.8279999999999998</v>
      </c>
      <c r="IP134">
        <v>2.8279999999999998</v>
      </c>
      <c r="IQ134">
        <v>2.8279999999999998</v>
      </c>
      <c r="IR134">
        <v>2.8279999999999998</v>
      </c>
      <c r="IS134">
        <v>2.8279999999999998</v>
      </c>
      <c r="IT134">
        <v>2.8279999999999998</v>
      </c>
      <c r="IU134">
        <v>2.8279999999999998</v>
      </c>
      <c r="IV134">
        <v>2.8279999999999998</v>
      </c>
      <c r="IW134">
        <v>2.8279999999999998</v>
      </c>
      <c r="IX134">
        <v>2.8279999999999998</v>
      </c>
      <c r="IY134">
        <v>2.8279999999999998</v>
      </c>
      <c r="IZ134">
        <v>2.8279999999999998</v>
      </c>
      <c r="JA134">
        <v>2.8279999999999998</v>
      </c>
      <c r="JB134">
        <v>2.8279999999999998</v>
      </c>
      <c r="JC134">
        <v>2.8279999999999998</v>
      </c>
      <c r="JD134">
        <v>2.8279999999999998</v>
      </c>
      <c r="JE134">
        <v>2.8279999999999998</v>
      </c>
      <c r="JF134">
        <v>2.8279999999999998</v>
      </c>
      <c r="JG134">
        <v>2.8279999999999998</v>
      </c>
      <c r="JH134">
        <v>2.8279999999999998</v>
      </c>
      <c r="JI134">
        <v>2.8279999999999998</v>
      </c>
      <c r="JJ134">
        <v>2.8279999999999998</v>
      </c>
      <c r="JK134">
        <v>2.8279999999999998</v>
      </c>
    </row>
    <row r="135" spans="1:288" x14ac:dyDescent="0.25">
      <c r="J135">
        <f t="shared" ref="J135" si="174">AVERAGE(M135:QU135)</f>
        <v>-1.8310000000000057</v>
      </c>
      <c r="L135" s="4" t="s">
        <v>1</v>
      </c>
      <c r="M135">
        <v>-1.831</v>
      </c>
      <c r="N135">
        <v>-1.831</v>
      </c>
      <c r="O135">
        <v>-1.831</v>
      </c>
      <c r="P135">
        <v>-1.831</v>
      </c>
      <c r="Q135">
        <v>-1.831</v>
      </c>
      <c r="R135">
        <v>-1.831</v>
      </c>
      <c r="S135">
        <v>-1.831</v>
      </c>
      <c r="T135">
        <v>-1.831</v>
      </c>
      <c r="U135">
        <v>-1.831</v>
      </c>
      <c r="V135">
        <v>-1.831</v>
      </c>
      <c r="W135">
        <v>-1.831</v>
      </c>
      <c r="X135">
        <v>-1.831</v>
      </c>
      <c r="Y135">
        <v>-1.831</v>
      </c>
      <c r="Z135">
        <v>-1.831</v>
      </c>
      <c r="AA135">
        <v>-1.831</v>
      </c>
      <c r="AB135">
        <v>-1.831</v>
      </c>
      <c r="AC135">
        <v>-1.831</v>
      </c>
      <c r="AD135">
        <v>-1.831</v>
      </c>
      <c r="AE135">
        <v>-1.831</v>
      </c>
      <c r="AF135">
        <v>-1.831</v>
      </c>
      <c r="AG135">
        <v>-1.831</v>
      </c>
      <c r="AH135">
        <v>-1.831</v>
      </c>
      <c r="AI135">
        <v>-1.831</v>
      </c>
      <c r="AJ135">
        <v>-1.831</v>
      </c>
      <c r="AK135">
        <v>-1.831</v>
      </c>
      <c r="AL135">
        <v>-1.831</v>
      </c>
      <c r="AM135">
        <v>-1.831</v>
      </c>
      <c r="AN135">
        <v>-1.831</v>
      </c>
      <c r="AO135">
        <v>-1.831</v>
      </c>
      <c r="AP135">
        <v>-1.831</v>
      </c>
      <c r="AQ135">
        <v>-1.831</v>
      </c>
      <c r="AR135">
        <v>-1.831</v>
      </c>
      <c r="AS135">
        <v>-1.831</v>
      </c>
      <c r="AT135">
        <v>-1.831</v>
      </c>
      <c r="AU135">
        <v>-1.831</v>
      </c>
      <c r="AV135">
        <v>-1.831</v>
      </c>
      <c r="AW135">
        <v>-1.831</v>
      </c>
      <c r="AX135">
        <v>-1.831</v>
      </c>
      <c r="AY135">
        <v>-1.831</v>
      </c>
      <c r="AZ135">
        <v>-1.831</v>
      </c>
      <c r="BA135">
        <v>-1.831</v>
      </c>
      <c r="BB135">
        <v>-1.831</v>
      </c>
      <c r="BC135">
        <v>-1.831</v>
      </c>
      <c r="BD135">
        <v>-1.831</v>
      </c>
      <c r="BE135">
        <v>-1.831</v>
      </c>
      <c r="BF135">
        <v>-1.831</v>
      </c>
      <c r="BG135">
        <v>-1.831</v>
      </c>
      <c r="BH135">
        <v>-1.831</v>
      </c>
      <c r="BI135">
        <v>-1.831</v>
      </c>
      <c r="BJ135">
        <v>-1.831</v>
      </c>
      <c r="BK135">
        <v>-1.831</v>
      </c>
      <c r="BL135">
        <v>-1.831</v>
      </c>
      <c r="BM135">
        <v>-1.831</v>
      </c>
      <c r="BN135">
        <v>-1.831</v>
      </c>
      <c r="BO135">
        <v>-1.831</v>
      </c>
      <c r="BP135">
        <v>-1.831</v>
      </c>
      <c r="BQ135">
        <v>-1.831</v>
      </c>
      <c r="BR135">
        <v>-1.831</v>
      </c>
      <c r="BS135">
        <v>-1.831</v>
      </c>
      <c r="BT135">
        <v>-1.831</v>
      </c>
      <c r="BU135">
        <v>-1.831</v>
      </c>
      <c r="BV135">
        <v>-1.831</v>
      </c>
      <c r="BW135">
        <v>-1.831</v>
      </c>
      <c r="BX135">
        <v>-1.831</v>
      </c>
      <c r="BY135">
        <v>-1.831</v>
      </c>
      <c r="BZ135">
        <v>-1.831</v>
      </c>
      <c r="CA135">
        <v>-1.831</v>
      </c>
      <c r="CB135">
        <v>-1.831</v>
      </c>
      <c r="CC135">
        <v>-1.831</v>
      </c>
      <c r="CD135">
        <v>-1.831</v>
      </c>
      <c r="CE135">
        <v>-1.831</v>
      </c>
      <c r="CF135">
        <v>-1.831</v>
      </c>
      <c r="CG135">
        <v>-1.831</v>
      </c>
      <c r="CH135">
        <v>-1.831</v>
      </c>
      <c r="CI135">
        <v>-1.831</v>
      </c>
      <c r="CJ135">
        <v>-1.831</v>
      </c>
      <c r="CK135">
        <v>-1.831</v>
      </c>
      <c r="CL135">
        <v>-1.831</v>
      </c>
      <c r="CM135">
        <v>-1.831</v>
      </c>
      <c r="CN135">
        <v>-1.831</v>
      </c>
      <c r="CO135">
        <v>-1.831</v>
      </c>
      <c r="CP135">
        <v>-1.831</v>
      </c>
      <c r="CQ135">
        <v>-1.831</v>
      </c>
      <c r="CR135">
        <v>-1.831</v>
      </c>
      <c r="CS135">
        <v>-1.831</v>
      </c>
      <c r="CT135">
        <v>-1.831</v>
      </c>
      <c r="CU135">
        <v>-1.831</v>
      </c>
      <c r="CV135">
        <v>-1.831</v>
      </c>
      <c r="CW135">
        <v>-1.831</v>
      </c>
      <c r="CX135">
        <v>-1.831</v>
      </c>
      <c r="CY135">
        <v>-1.831</v>
      </c>
      <c r="CZ135">
        <v>-1.831</v>
      </c>
      <c r="DA135">
        <v>-1.831</v>
      </c>
      <c r="DB135">
        <v>-1.831</v>
      </c>
      <c r="DC135">
        <v>-1.831</v>
      </c>
      <c r="DD135">
        <v>-1.831</v>
      </c>
      <c r="DE135">
        <v>-1.831</v>
      </c>
      <c r="DF135">
        <v>-1.831</v>
      </c>
      <c r="DG135">
        <v>-1.831</v>
      </c>
      <c r="DH135">
        <v>-1.831</v>
      </c>
      <c r="DI135">
        <v>-1.831</v>
      </c>
      <c r="DJ135">
        <v>-1.831</v>
      </c>
      <c r="DK135">
        <v>-1.831</v>
      </c>
      <c r="DL135">
        <v>-1.831</v>
      </c>
      <c r="DM135">
        <v>-1.831</v>
      </c>
      <c r="DN135">
        <v>-1.831</v>
      </c>
      <c r="DO135">
        <v>-1.831</v>
      </c>
      <c r="DP135">
        <v>-1.831</v>
      </c>
      <c r="DQ135">
        <v>-1.831</v>
      </c>
      <c r="DR135">
        <v>-1.831</v>
      </c>
      <c r="DS135">
        <v>-1.831</v>
      </c>
      <c r="DT135">
        <v>-1.831</v>
      </c>
      <c r="DU135">
        <v>-1.831</v>
      </c>
      <c r="DV135">
        <v>-1.831</v>
      </c>
      <c r="DW135">
        <v>-1.831</v>
      </c>
      <c r="DX135">
        <v>-1.831</v>
      </c>
      <c r="DY135">
        <v>-1.831</v>
      </c>
      <c r="DZ135">
        <v>-1.831</v>
      </c>
      <c r="EA135">
        <v>-1.831</v>
      </c>
      <c r="EB135">
        <v>-1.831</v>
      </c>
      <c r="EC135">
        <v>-1.831</v>
      </c>
      <c r="ED135">
        <v>-1.831</v>
      </c>
      <c r="EE135">
        <v>-1.831</v>
      </c>
      <c r="EF135">
        <v>-1.831</v>
      </c>
      <c r="EG135">
        <v>-1.831</v>
      </c>
      <c r="EH135">
        <v>-1.831</v>
      </c>
      <c r="EI135">
        <v>-1.831</v>
      </c>
      <c r="EJ135">
        <v>-1.831</v>
      </c>
      <c r="EK135">
        <v>-1.831</v>
      </c>
      <c r="EL135">
        <v>-1.831</v>
      </c>
      <c r="EM135">
        <v>-1.831</v>
      </c>
      <c r="EN135">
        <v>-1.831</v>
      </c>
      <c r="EO135">
        <v>-1.831</v>
      </c>
      <c r="EP135">
        <v>-1.831</v>
      </c>
      <c r="EQ135">
        <v>-1.831</v>
      </c>
      <c r="ER135">
        <v>-1.831</v>
      </c>
      <c r="ES135">
        <v>-1.831</v>
      </c>
      <c r="ET135">
        <v>-1.831</v>
      </c>
      <c r="EU135">
        <v>-1.831</v>
      </c>
      <c r="EV135">
        <v>-1.831</v>
      </c>
      <c r="EW135">
        <v>-1.831</v>
      </c>
      <c r="EX135">
        <v>-1.831</v>
      </c>
      <c r="EY135">
        <v>-1.831</v>
      </c>
      <c r="EZ135">
        <v>-1.831</v>
      </c>
      <c r="FA135">
        <v>-1.831</v>
      </c>
      <c r="FB135">
        <v>-1.831</v>
      </c>
      <c r="FC135">
        <v>-1.831</v>
      </c>
      <c r="FD135">
        <v>-1.831</v>
      </c>
      <c r="FE135">
        <v>-1.831</v>
      </c>
      <c r="FF135">
        <v>-1.831</v>
      </c>
      <c r="FG135">
        <v>-1.831</v>
      </c>
      <c r="FH135">
        <v>-1.831</v>
      </c>
      <c r="FI135">
        <v>-1.831</v>
      </c>
      <c r="FJ135">
        <v>-1.831</v>
      </c>
      <c r="FK135">
        <v>-1.831</v>
      </c>
      <c r="FL135">
        <v>-1.831</v>
      </c>
      <c r="FM135">
        <v>-1.831</v>
      </c>
      <c r="FN135">
        <v>-1.831</v>
      </c>
      <c r="FO135">
        <v>-1.831</v>
      </c>
      <c r="FP135">
        <v>-1.831</v>
      </c>
      <c r="FQ135">
        <v>-1.831</v>
      </c>
      <c r="FR135">
        <v>-1.831</v>
      </c>
      <c r="FS135">
        <v>-1.831</v>
      </c>
      <c r="FT135">
        <v>-1.831</v>
      </c>
      <c r="FU135">
        <v>-1.831</v>
      </c>
      <c r="FV135">
        <v>-1.831</v>
      </c>
      <c r="FW135">
        <v>-1.831</v>
      </c>
      <c r="FX135">
        <v>-1.831</v>
      </c>
      <c r="FY135">
        <v>-1.831</v>
      </c>
      <c r="FZ135">
        <v>-1.831</v>
      </c>
      <c r="GA135">
        <v>-1.831</v>
      </c>
      <c r="GB135">
        <v>-1.831</v>
      </c>
      <c r="GC135">
        <v>-1.831</v>
      </c>
      <c r="GD135">
        <v>-1.831</v>
      </c>
      <c r="GE135">
        <v>-1.831</v>
      </c>
      <c r="GF135">
        <v>-1.831</v>
      </c>
      <c r="GG135">
        <v>-1.831</v>
      </c>
      <c r="GH135">
        <v>-1.831</v>
      </c>
      <c r="GI135">
        <v>-1.831</v>
      </c>
      <c r="GJ135">
        <v>-1.831</v>
      </c>
      <c r="GK135">
        <v>-1.831</v>
      </c>
      <c r="GL135">
        <v>-1.831</v>
      </c>
      <c r="GM135">
        <v>-1.831</v>
      </c>
      <c r="GN135">
        <v>-1.831</v>
      </c>
      <c r="GO135">
        <v>-1.831</v>
      </c>
      <c r="GP135">
        <v>-1.831</v>
      </c>
      <c r="GQ135">
        <v>-1.831</v>
      </c>
      <c r="GR135">
        <v>-1.831</v>
      </c>
      <c r="GS135">
        <v>-1.831</v>
      </c>
      <c r="GT135">
        <v>-1.831</v>
      </c>
      <c r="GU135">
        <v>-1.831</v>
      </c>
      <c r="GV135">
        <v>-1.831</v>
      </c>
      <c r="GW135">
        <v>-1.831</v>
      </c>
      <c r="GX135">
        <v>-1.831</v>
      </c>
      <c r="GY135">
        <v>-1.831</v>
      </c>
      <c r="GZ135">
        <v>-1.831</v>
      </c>
      <c r="HA135">
        <v>-1.831</v>
      </c>
      <c r="HB135">
        <v>-1.831</v>
      </c>
      <c r="HC135">
        <v>-1.831</v>
      </c>
      <c r="HD135">
        <v>-1.831</v>
      </c>
      <c r="HE135">
        <v>-1.831</v>
      </c>
      <c r="HF135">
        <v>-1.831</v>
      </c>
      <c r="HG135">
        <v>-1.831</v>
      </c>
      <c r="HH135">
        <v>-1.831</v>
      </c>
      <c r="HI135">
        <v>-1.831</v>
      </c>
      <c r="HJ135">
        <v>-1.831</v>
      </c>
      <c r="HK135">
        <v>-1.831</v>
      </c>
      <c r="HL135">
        <v>-1.831</v>
      </c>
      <c r="HM135">
        <v>-1.831</v>
      </c>
      <c r="HN135">
        <v>-1.831</v>
      </c>
      <c r="HO135">
        <v>-1.831</v>
      </c>
      <c r="HP135">
        <v>-1.831</v>
      </c>
      <c r="HQ135">
        <v>-1.831</v>
      </c>
      <c r="HR135">
        <v>-1.831</v>
      </c>
      <c r="HS135">
        <v>-1.831</v>
      </c>
      <c r="HT135">
        <v>-1.831</v>
      </c>
      <c r="HU135">
        <v>-1.831</v>
      </c>
      <c r="HV135">
        <v>-1.831</v>
      </c>
      <c r="HW135">
        <v>-1.831</v>
      </c>
      <c r="HX135">
        <v>-1.831</v>
      </c>
      <c r="HY135">
        <v>-1.831</v>
      </c>
      <c r="HZ135">
        <v>-1.831</v>
      </c>
      <c r="IA135">
        <v>-1.831</v>
      </c>
      <c r="IB135">
        <v>-1.831</v>
      </c>
      <c r="IC135">
        <v>-1.831</v>
      </c>
      <c r="ID135">
        <v>-1.831</v>
      </c>
      <c r="IE135">
        <v>-1.831</v>
      </c>
      <c r="IF135">
        <v>-1.831</v>
      </c>
      <c r="IG135">
        <v>-1.831</v>
      </c>
      <c r="IH135">
        <v>-1.831</v>
      </c>
      <c r="II135">
        <v>-1.831</v>
      </c>
      <c r="IJ135">
        <v>-1.831</v>
      </c>
      <c r="IK135">
        <v>-1.831</v>
      </c>
      <c r="IL135">
        <v>-1.831</v>
      </c>
      <c r="IM135">
        <v>-1.831</v>
      </c>
      <c r="IN135">
        <v>-1.831</v>
      </c>
      <c r="IO135">
        <v>-1.831</v>
      </c>
      <c r="IP135">
        <v>-1.831</v>
      </c>
      <c r="IQ135">
        <v>-1.831</v>
      </c>
      <c r="IR135">
        <v>-1.831</v>
      </c>
      <c r="IS135">
        <v>-1.831</v>
      </c>
      <c r="IT135">
        <v>-1.831</v>
      </c>
      <c r="IU135">
        <v>-1.831</v>
      </c>
      <c r="IV135">
        <v>-1.831</v>
      </c>
      <c r="IW135">
        <v>-1.831</v>
      </c>
      <c r="IX135">
        <v>-1.831</v>
      </c>
      <c r="IY135">
        <v>-1.831</v>
      </c>
      <c r="IZ135">
        <v>-1.831</v>
      </c>
      <c r="JA135">
        <v>-1.831</v>
      </c>
      <c r="JB135">
        <v>-1.831</v>
      </c>
      <c r="JC135">
        <v>-1.831</v>
      </c>
      <c r="JD135">
        <v>-1.831</v>
      </c>
      <c r="JE135">
        <v>-1.831</v>
      </c>
      <c r="JF135">
        <v>-1.831</v>
      </c>
      <c r="JG135">
        <v>-1.831</v>
      </c>
      <c r="JH135">
        <v>-1.831</v>
      </c>
      <c r="JI135">
        <v>-1.831</v>
      </c>
      <c r="JJ135">
        <v>-1.831</v>
      </c>
      <c r="JK135">
        <v>-1.831</v>
      </c>
    </row>
    <row r="136" spans="1:288" x14ac:dyDescent="0.25">
      <c r="K136" s="2">
        <f t="shared" ref="K136" si="175">AVERAGE(M136:QU136)</f>
        <v>-0.25099999999999917</v>
      </c>
      <c r="L136" s="4" t="s">
        <v>0</v>
      </c>
      <c r="M136">
        <v>-0.251</v>
      </c>
      <c r="N136">
        <v>-0.251</v>
      </c>
      <c r="O136">
        <v>-0.251</v>
      </c>
      <c r="P136">
        <v>-0.251</v>
      </c>
      <c r="Q136">
        <v>-0.251</v>
      </c>
      <c r="R136">
        <v>-0.251</v>
      </c>
      <c r="S136">
        <v>-0.251</v>
      </c>
      <c r="T136">
        <v>-0.251</v>
      </c>
      <c r="U136">
        <v>-0.251</v>
      </c>
      <c r="V136">
        <v>-0.251</v>
      </c>
      <c r="W136">
        <v>-0.251</v>
      </c>
      <c r="X136">
        <v>-0.251</v>
      </c>
      <c r="Y136">
        <v>-0.251</v>
      </c>
      <c r="Z136">
        <v>-0.251</v>
      </c>
      <c r="AA136">
        <v>-0.251</v>
      </c>
      <c r="AB136">
        <v>-0.251</v>
      </c>
      <c r="AC136">
        <v>-0.251</v>
      </c>
      <c r="AD136">
        <v>-0.251</v>
      </c>
      <c r="AE136">
        <v>-0.251</v>
      </c>
      <c r="AF136">
        <v>-0.251</v>
      </c>
      <c r="AG136">
        <v>-0.251</v>
      </c>
      <c r="AH136">
        <v>-0.251</v>
      </c>
      <c r="AI136">
        <v>-0.251</v>
      </c>
      <c r="AJ136">
        <v>-0.251</v>
      </c>
      <c r="AK136">
        <v>-0.251</v>
      </c>
      <c r="AL136">
        <v>-0.251</v>
      </c>
      <c r="AM136">
        <v>-0.251</v>
      </c>
      <c r="AN136">
        <v>-0.251</v>
      </c>
      <c r="AO136">
        <v>-0.251</v>
      </c>
      <c r="AP136">
        <v>-0.251</v>
      </c>
      <c r="AQ136">
        <v>-0.251</v>
      </c>
      <c r="AR136">
        <v>-0.251</v>
      </c>
      <c r="AS136">
        <v>-0.251</v>
      </c>
      <c r="AT136">
        <v>-0.251</v>
      </c>
      <c r="AU136">
        <v>-0.251</v>
      </c>
      <c r="AV136">
        <v>-0.251</v>
      </c>
      <c r="AW136">
        <v>-0.251</v>
      </c>
      <c r="AX136">
        <v>-0.251</v>
      </c>
      <c r="AY136">
        <v>-0.251</v>
      </c>
      <c r="AZ136">
        <v>-0.251</v>
      </c>
      <c r="BA136">
        <v>-0.251</v>
      </c>
      <c r="BB136">
        <v>-0.251</v>
      </c>
      <c r="BC136">
        <v>-0.251</v>
      </c>
      <c r="BD136">
        <v>-0.251</v>
      </c>
      <c r="BE136">
        <v>-0.251</v>
      </c>
      <c r="BF136">
        <v>-0.251</v>
      </c>
      <c r="BG136">
        <v>-0.251</v>
      </c>
      <c r="BH136">
        <v>-0.251</v>
      </c>
      <c r="BI136">
        <v>-0.251</v>
      </c>
      <c r="BJ136">
        <v>-0.251</v>
      </c>
      <c r="BK136">
        <v>-0.251</v>
      </c>
      <c r="BL136">
        <v>-0.251</v>
      </c>
      <c r="BM136">
        <v>-0.251</v>
      </c>
      <c r="BN136">
        <v>-0.251</v>
      </c>
      <c r="BO136">
        <v>-0.251</v>
      </c>
      <c r="BP136">
        <v>-0.251</v>
      </c>
      <c r="BQ136">
        <v>-0.251</v>
      </c>
      <c r="BR136">
        <v>-0.251</v>
      </c>
      <c r="BS136">
        <v>-0.251</v>
      </c>
      <c r="BT136">
        <v>-0.251</v>
      </c>
      <c r="BU136">
        <v>-0.251</v>
      </c>
      <c r="BV136">
        <v>-0.251</v>
      </c>
      <c r="BW136">
        <v>-0.251</v>
      </c>
      <c r="BX136">
        <v>-0.251</v>
      </c>
      <c r="BY136">
        <v>-0.251</v>
      </c>
      <c r="BZ136">
        <v>-0.251</v>
      </c>
      <c r="CA136">
        <v>-0.251</v>
      </c>
      <c r="CB136">
        <v>-0.251</v>
      </c>
      <c r="CC136">
        <v>-0.251</v>
      </c>
      <c r="CD136">
        <v>-0.251</v>
      </c>
      <c r="CE136">
        <v>-0.251</v>
      </c>
      <c r="CF136">
        <v>-0.251</v>
      </c>
      <c r="CG136">
        <v>-0.251</v>
      </c>
      <c r="CH136">
        <v>-0.251</v>
      </c>
      <c r="CI136">
        <v>-0.251</v>
      </c>
      <c r="CJ136">
        <v>-0.251</v>
      </c>
      <c r="CK136">
        <v>-0.251</v>
      </c>
      <c r="CL136">
        <v>-0.251</v>
      </c>
      <c r="CM136">
        <v>-0.251</v>
      </c>
      <c r="CN136">
        <v>-0.251</v>
      </c>
      <c r="CO136">
        <v>-0.251</v>
      </c>
      <c r="CP136">
        <v>-0.251</v>
      </c>
      <c r="CQ136">
        <v>-0.251</v>
      </c>
      <c r="CR136">
        <v>-0.251</v>
      </c>
      <c r="CS136">
        <v>-0.251</v>
      </c>
      <c r="CT136">
        <v>-0.251</v>
      </c>
      <c r="CU136">
        <v>-0.251</v>
      </c>
      <c r="CV136">
        <v>-0.251</v>
      </c>
      <c r="CW136">
        <v>-0.251</v>
      </c>
      <c r="CX136">
        <v>-0.251</v>
      </c>
      <c r="CY136">
        <v>-0.251</v>
      </c>
      <c r="CZ136">
        <v>-0.251</v>
      </c>
      <c r="DA136">
        <v>-0.251</v>
      </c>
      <c r="DB136">
        <v>-0.251</v>
      </c>
      <c r="DC136">
        <v>-0.251</v>
      </c>
      <c r="DD136">
        <v>-0.251</v>
      </c>
      <c r="DE136">
        <v>-0.251</v>
      </c>
      <c r="DF136">
        <v>-0.251</v>
      </c>
      <c r="DG136">
        <v>-0.251</v>
      </c>
      <c r="DH136">
        <v>-0.251</v>
      </c>
      <c r="DI136">
        <v>-0.251</v>
      </c>
      <c r="DJ136">
        <v>-0.251</v>
      </c>
      <c r="DK136">
        <v>-0.251</v>
      </c>
      <c r="DL136">
        <v>-0.251</v>
      </c>
      <c r="DM136">
        <v>-0.251</v>
      </c>
      <c r="DN136">
        <v>-0.251</v>
      </c>
      <c r="DO136">
        <v>-0.251</v>
      </c>
      <c r="DP136">
        <v>-0.251</v>
      </c>
      <c r="DQ136">
        <v>-0.251</v>
      </c>
      <c r="DR136">
        <v>-0.251</v>
      </c>
      <c r="DS136">
        <v>-0.251</v>
      </c>
      <c r="DT136">
        <v>-0.251</v>
      </c>
      <c r="DU136">
        <v>-0.251</v>
      </c>
      <c r="DV136">
        <v>-0.251</v>
      </c>
      <c r="DW136">
        <v>-0.251</v>
      </c>
      <c r="DX136">
        <v>-0.251</v>
      </c>
      <c r="DY136">
        <v>-0.251</v>
      </c>
      <c r="DZ136">
        <v>-0.251</v>
      </c>
      <c r="EA136">
        <v>-0.251</v>
      </c>
      <c r="EB136">
        <v>-0.251</v>
      </c>
      <c r="EC136">
        <v>-0.251</v>
      </c>
      <c r="ED136">
        <v>-0.251</v>
      </c>
      <c r="EE136">
        <v>-0.251</v>
      </c>
      <c r="EF136">
        <v>-0.251</v>
      </c>
      <c r="EG136">
        <v>-0.251</v>
      </c>
      <c r="EH136">
        <v>-0.251</v>
      </c>
      <c r="EI136">
        <v>-0.251</v>
      </c>
      <c r="EJ136">
        <v>-0.251</v>
      </c>
      <c r="EK136">
        <v>-0.251</v>
      </c>
      <c r="EL136">
        <v>-0.251</v>
      </c>
      <c r="EM136">
        <v>-0.251</v>
      </c>
      <c r="EN136">
        <v>-0.251</v>
      </c>
      <c r="EO136">
        <v>-0.251</v>
      </c>
      <c r="EP136">
        <v>-0.251</v>
      </c>
      <c r="EQ136">
        <v>-0.251</v>
      </c>
      <c r="ER136">
        <v>-0.251</v>
      </c>
      <c r="ES136">
        <v>-0.251</v>
      </c>
      <c r="ET136">
        <v>-0.251</v>
      </c>
      <c r="EU136">
        <v>-0.251</v>
      </c>
      <c r="EV136">
        <v>-0.251</v>
      </c>
      <c r="EW136">
        <v>-0.251</v>
      </c>
      <c r="EX136">
        <v>-0.251</v>
      </c>
      <c r="EY136">
        <v>-0.251</v>
      </c>
      <c r="EZ136">
        <v>-0.251</v>
      </c>
      <c r="FA136">
        <v>-0.251</v>
      </c>
      <c r="FB136">
        <v>-0.251</v>
      </c>
      <c r="FC136">
        <v>-0.251</v>
      </c>
      <c r="FD136">
        <v>-0.251</v>
      </c>
      <c r="FE136">
        <v>-0.251</v>
      </c>
      <c r="FF136">
        <v>-0.251</v>
      </c>
      <c r="FG136">
        <v>-0.251</v>
      </c>
      <c r="FH136">
        <v>-0.251</v>
      </c>
      <c r="FI136">
        <v>-0.251</v>
      </c>
      <c r="FJ136">
        <v>-0.251</v>
      </c>
      <c r="FK136">
        <v>-0.251</v>
      </c>
      <c r="FL136">
        <v>-0.251</v>
      </c>
      <c r="FM136">
        <v>-0.251</v>
      </c>
      <c r="FN136">
        <v>-0.251</v>
      </c>
      <c r="FO136">
        <v>-0.251</v>
      </c>
      <c r="FP136">
        <v>-0.251</v>
      </c>
      <c r="FQ136">
        <v>-0.251</v>
      </c>
      <c r="FR136">
        <v>-0.251</v>
      </c>
      <c r="FS136">
        <v>-0.251</v>
      </c>
      <c r="FT136">
        <v>-0.251</v>
      </c>
      <c r="FU136">
        <v>-0.251</v>
      </c>
      <c r="FV136">
        <v>-0.251</v>
      </c>
      <c r="FW136">
        <v>-0.251</v>
      </c>
      <c r="FX136">
        <v>-0.251</v>
      </c>
      <c r="FY136">
        <v>-0.251</v>
      </c>
      <c r="FZ136">
        <v>-0.251</v>
      </c>
      <c r="GA136">
        <v>-0.251</v>
      </c>
      <c r="GB136">
        <v>-0.251</v>
      </c>
      <c r="GC136">
        <v>-0.251</v>
      </c>
      <c r="GD136">
        <v>-0.251</v>
      </c>
      <c r="GE136">
        <v>-0.251</v>
      </c>
      <c r="GF136">
        <v>-0.251</v>
      </c>
      <c r="GG136">
        <v>-0.251</v>
      </c>
      <c r="GH136">
        <v>-0.251</v>
      </c>
      <c r="GI136">
        <v>-0.251</v>
      </c>
      <c r="GJ136">
        <v>-0.251</v>
      </c>
      <c r="GK136">
        <v>-0.251</v>
      </c>
      <c r="GL136">
        <v>-0.251</v>
      </c>
      <c r="GM136">
        <v>-0.251</v>
      </c>
      <c r="GN136">
        <v>-0.251</v>
      </c>
      <c r="GO136">
        <v>-0.251</v>
      </c>
      <c r="GP136">
        <v>-0.251</v>
      </c>
      <c r="GQ136">
        <v>-0.251</v>
      </c>
      <c r="GR136">
        <v>-0.251</v>
      </c>
      <c r="GS136">
        <v>-0.251</v>
      </c>
      <c r="GT136">
        <v>-0.251</v>
      </c>
      <c r="GU136">
        <v>-0.251</v>
      </c>
      <c r="GV136">
        <v>-0.251</v>
      </c>
      <c r="GW136">
        <v>-0.251</v>
      </c>
      <c r="GX136">
        <v>-0.251</v>
      </c>
      <c r="GY136">
        <v>-0.251</v>
      </c>
      <c r="GZ136">
        <v>-0.251</v>
      </c>
      <c r="HA136">
        <v>-0.251</v>
      </c>
      <c r="HB136">
        <v>-0.251</v>
      </c>
      <c r="HC136">
        <v>-0.251</v>
      </c>
      <c r="HD136">
        <v>-0.251</v>
      </c>
      <c r="HE136">
        <v>-0.251</v>
      </c>
      <c r="HF136">
        <v>-0.251</v>
      </c>
      <c r="HG136">
        <v>-0.251</v>
      </c>
      <c r="HH136">
        <v>-0.251</v>
      </c>
      <c r="HI136">
        <v>-0.251</v>
      </c>
      <c r="HJ136">
        <v>-0.251</v>
      </c>
      <c r="HK136">
        <v>-0.251</v>
      </c>
      <c r="HL136">
        <v>-0.251</v>
      </c>
      <c r="HM136">
        <v>-0.251</v>
      </c>
      <c r="HN136">
        <v>-0.251</v>
      </c>
      <c r="HO136">
        <v>-0.251</v>
      </c>
      <c r="HP136">
        <v>-0.251</v>
      </c>
      <c r="HQ136">
        <v>-0.251</v>
      </c>
      <c r="HR136">
        <v>-0.251</v>
      </c>
      <c r="HS136">
        <v>-0.251</v>
      </c>
      <c r="HT136">
        <v>-0.251</v>
      </c>
      <c r="HU136">
        <v>-0.251</v>
      </c>
      <c r="HV136">
        <v>-0.251</v>
      </c>
      <c r="HW136">
        <v>-0.251</v>
      </c>
      <c r="HX136">
        <v>-0.251</v>
      </c>
      <c r="HY136">
        <v>-0.251</v>
      </c>
      <c r="HZ136">
        <v>-0.251</v>
      </c>
      <c r="IA136">
        <v>-0.251</v>
      </c>
      <c r="IB136">
        <v>-0.251</v>
      </c>
      <c r="IC136">
        <v>-0.251</v>
      </c>
      <c r="ID136">
        <v>-0.251</v>
      </c>
      <c r="IE136">
        <v>-0.251</v>
      </c>
      <c r="IF136">
        <v>-0.251</v>
      </c>
      <c r="IG136">
        <v>-0.251</v>
      </c>
      <c r="IH136">
        <v>-0.251</v>
      </c>
      <c r="II136">
        <v>-0.251</v>
      </c>
      <c r="IJ136">
        <v>-0.251</v>
      </c>
      <c r="IK136">
        <v>-0.251</v>
      </c>
      <c r="IL136">
        <v>-0.251</v>
      </c>
      <c r="IM136">
        <v>-0.251</v>
      </c>
      <c r="IN136">
        <v>-0.251</v>
      </c>
      <c r="IO136">
        <v>-0.251</v>
      </c>
      <c r="IP136">
        <v>-0.251</v>
      </c>
      <c r="IQ136">
        <v>-0.251</v>
      </c>
      <c r="IR136">
        <v>-0.251</v>
      </c>
      <c r="IS136">
        <v>-0.251</v>
      </c>
      <c r="IT136">
        <v>-0.251</v>
      </c>
      <c r="IU136">
        <v>-0.251</v>
      </c>
      <c r="IV136">
        <v>-0.251</v>
      </c>
      <c r="IW136">
        <v>-0.251</v>
      </c>
      <c r="IX136">
        <v>-0.251</v>
      </c>
      <c r="IY136">
        <v>-0.251</v>
      </c>
      <c r="IZ136">
        <v>-0.251</v>
      </c>
      <c r="JA136">
        <v>-0.251</v>
      </c>
      <c r="JB136">
        <v>-0.251</v>
      </c>
      <c r="JC136">
        <v>-0.251</v>
      </c>
      <c r="JD136">
        <v>-0.251</v>
      </c>
      <c r="JE136">
        <v>-0.251</v>
      </c>
      <c r="JF136">
        <v>-0.251</v>
      </c>
      <c r="JG136">
        <v>-0.251</v>
      </c>
      <c r="JH136">
        <v>-0.251</v>
      </c>
      <c r="JI136">
        <v>-0.251</v>
      </c>
      <c r="JJ136">
        <v>-0.251</v>
      </c>
      <c r="JK136">
        <v>-0.251</v>
      </c>
    </row>
    <row r="137" spans="1:288" x14ac:dyDescent="0.25">
      <c r="L137" s="4"/>
    </row>
    <row r="138" spans="1:288" x14ac:dyDescent="0.25">
      <c r="A138">
        <f t="shared" ref="A138" si="176">AVERAGE(M138:QU138)</f>
        <v>3414.7753623188405</v>
      </c>
      <c r="B138">
        <f t="shared" ref="B138" si="177">_xlfn.STDEV.S(M138:QU138)</f>
        <v>16.767075146225029</v>
      </c>
      <c r="L138" s="4" t="s">
        <v>3</v>
      </c>
      <c r="M138">
        <v>3401</v>
      </c>
      <c r="N138">
        <v>3420</v>
      </c>
      <c r="O138">
        <v>3439</v>
      </c>
      <c r="P138">
        <v>3406</v>
      </c>
      <c r="Q138">
        <v>3378</v>
      </c>
      <c r="R138">
        <v>3406</v>
      </c>
      <c r="S138">
        <v>3420</v>
      </c>
      <c r="T138">
        <v>3406</v>
      </c>
      <c r="U138">
        <v>3397</v>
      </c>
      <c r="V138">
        <v>3401</v>
      </c>
      <c r="W138">
        <v>3430</v>
      </c>
      <c r="X138">
        <v>3406</v>
      </c>
      <c r="Y138">
        <v>3430</v>
      </c>
      <c r="Z138">
        <v>3439</v>
      </c>
      <c r="AA138">
        <v>3425</v>
      </c>
      <c r="AB138">
        <v>3397</v>
      </c>
      <c r="AC138">
        <v>3392</v>
      </c>
      <c r="AD138">
        <v>3420</v>
      </c>
      <c r="AE138">
        <v>3415</v>
      </c>
      <c r="AF138">
        <v>3434</v>
      </c>
      <c r="AG138">
        <v>3425</v>
      </c>
      <c r="AH138">
        <v>3415</v>
      </c>
      <c r="AI138">
        <v>3434</v>
      </c>
      <c r="AJ138">
        <v>3401</v>
      </c>
      <c r="AK138">
        <v>3425</v>
      </c>
      <c r="AL138">
        <v>3401</v>
      </c>
      <c r="AM138">
        <v>3406</v>
      </c>
      <c r="AN138">
        <v>3415</v>
      </c>
      <c r="AO138">
        <v>3425</v>
      </c>
      <c r="AP138">
        <v>3430</v>
      </c>
      <c r="AQ138">
        <v>3406</v>
      </c>
      <c r="AR138">
        <v>3434</v>
      </c>
      <c r="AS138">
        <v>3434</v>
      </c>
      <c r="AT138">
        <v>3406</v>
      </c>
      <c r="AU138">
        <v>3406</v>
      </c>
      <c r="AV138">
        <v>3406</v>
      </c>
      <c r="AW138">
        <v>3420</v>
      </c>
      <c r="AX138">
        <v>3392</v>
      </c>
      <c r="AY138">
        <v>3430</v>
      </c>
      <c r="AZ138">
        <v>3387</v>
      </c>
      <c r="BA138">
        <v>3401</v>
      </c>
      <c r="BB138">
        <v>3397</v>
      </c>
      <c r="BC138">
        <v>3401</v>
      </c>
      <c r="BD138">
        <v>3420</v>
      </c>
      <c r="BE138">
        <v>3425</v>
      </c>
      <c r="BF138">
        <v>3401</v>
      </c>
      <c r="BG138">
        <v>3383</v>
      </c>
      <c r="BH138">
        <v>3420</v>
      </c>
      <c r="BI138">
        <v>3425</v>
      </c>
      <c r="BJ138">
        <v>3434</v>
      </c>
      <c r="BK138">
        <v>3415</v>
      </c>
      <c r="BL138">
        <v>3434</v>
      </c>
      <c r="BM138">
        <v>3415</v>
      </c>
      <c r="BN138">
        <v>3411</v>
      </c>
      <c r="BO138">
        <v>3401</v>
      </c>
      <c r="BP138">
        <v>3378</v>
      </c>
      <c r="BQ138">
        <v>3401</v>
      </c>
      <c r="BR138">
        <v>3401</v>
      </c>
      <c r="BS138">
        <v>3434</v>
      </c>
      <c r="BT138">
        <v>3425</v>
      </c>
      <c r="BU138">
        <v>3415</v>
      </c>
      <c r="BV138">
        <v>3392</v>
      </c>
      <c r="BW138">
        <v>3444</v>
      </c>
      <c r="BX138">
        <v>3439</v>
      </c>
      <c r="BY138">
        <v>3383</v>
      </c>
      <c r="BZ138">
        <v>3401</v>
      </c>
      <c r="CA138">
        <v>3430</v>
      </c>
      <c r="CB138">
        <v>3425</v>
      </c>
      <c r="CC138">
        <v>3430</v>
      </c>
      <c r="CD138">
        <v>3392</v>
      </c>
      <c r="CE138">
        <v>3411</v>
      </c>
      <c r="CF138">
        <v>3448</v>
      </c>
      <c r="CG138">
        <v>3406</v>
      </c>
      <c r="CH138">
        <v>3369</v>
      </c>
      <c r="CI138">
        <v>3434</v>
      </c>
      <c r="CJ138">
        <v>3430</v>
      </c>
      <c r="CK138">
        <v>3430</v>
      </c>
      <c r="CL138">
        <v>3401</v>
      </c>
      <c r="CM138">
        <v>3401</v>
      </c>
      <c r="CN138">
        <v>3430</v>
      </c>
      <c r="CO138">
        <v>3420</v>
      </c>
      <c r="CP138">
        <v>3430</v>
      </c>
      <c r="CQ138">
        <v>3392</v>
      </c>
      <c r="CR138">
        <v>3401</v>
      </c>
      <c r="CS138">
        <v>3401</v>
      </c>
      <c r="CT138">
        <v>3420</v>
      </c>
      <c r="CU138">
        <v>3401</v>
      </c>
      <c r="CV138">
        <v>3430</v>
      </c>
      <c r="CW138">
        <v>3387</v>
      </c>
      <c r="CX138">
        <v>3415</v>
      </c>
      <c r="CY138">
        <v>3430</v>
      </c>
      <c r="CZ138">
        <v>3401</v>
      </c>
      <c r="DA138">
        <v>3397</v>
      </c>
      <c r="DB138">
        <v>3387</v>
      </c>
      <c r="DC138">
        <v>3439</v>
      </c>
      <c r="DD138">
        <v>3401</v>
      </c>
      <c r="DE138">
        <v>3430</v>
      </c>
      <c r="DF138">
        <v>3430</v>
      </c>
      <c r="DG138">
        <v>3392</v>
      </c>
      <c r="DH138">
        <v>3415</v>
      </c>
      <c r="DI138">
        <v>3444</v>
      </c>
      <c r="DJ138">
        <v>3430</v>
      </c>
      <c r="DK138">
        <v>3397</v>
      </c>
      <c r="DL138">
        <v>3415</v>
      </c>
      <c r="DM138">
        <v>3425</v>
      </c>
      <c r="DN138">
        <v>3401</v>
      </c>
      <c r="DO138">
        <v>3425</v>
      </c>
      <c r="DP138">
        <v>3415</v>
      </c>
      <c r="DQ138">
        <v>3397</v>
      </c>
      <c r="DR138">
        <v>3373</v>
      </c>
      <c r="DS138">
        <v>3401</v>
      </c>
      <c r="DT138">
        <v>3430</v>
      </c>
      <c r="DU138">
        <v>3430</v>
      </c>
      <c r="DV138">
        <v>3397</v>
      </c>
      <c r="DW138">
        <v>3430</v>
      </c>
      <c r="DX138">
        <v>3411</v>
      </c>
      <c r="DY138">
        <v>3415</v>
      </c>
      <c r="DZ138">
        <v>3420</v>
      </c>
      <c r="EA138">
        <v>3420</v>
      </c>
      <c r="EB138">
        <v>3397</v>
      </c>
      <c r="EC138">
        <v>3430</v>
      </c>
      <c r="ED138">
        <v>3425</v>
      </c>
      <c r="EE138">
        <v>3406</v>
      </c>
      <c r="EF138">
        <v>3439</v>
      </c>
      <c r="EG138">
        <v>3448</v>
      </c>
      <c r="EH138">
        <v>3444</v>
      </c>
      <c r="EI138">
        <v>3397</v>
      </c>
      <c r="EJ138">
        <v>3430</v>
      </c>
      <c r="EK138">
        <v>3415</v>
      </c>
      <c r="EL138">
        <v>3401</v>
      </c>
      <c r="EM138">
        <v>3406</v>
      </c>
      <c r="EN138">
        <v>3425</v>
      </c>
      <c r="EO138">
        <v>3411</v>
      </c>
      <c r="EP138">
        <v>3401</v>
      </c>
      <c r="EQ138">
        <v>3425</v>
      </c>
      <c r="ER138">
        <v>3401</v>
      </c>
      <c r="ES138">
        <v>3444</v>
      </c>
      <c r="ET138">
        <v>3406</v>
      </c>
      <c r="EU138">
        <v>3383</v>
      </c>
      <c r="EV138">
        <v>3411</v>
      </c>
      <c r="EW138">
        <v>3397</v>
      </c>
      <c r="EX138">
        <v>3430</v>
      </c>
      <c r="EY138">
        <v>3415</v>
      </c>
      <c r="EZ138">
        <v>3411</v>
      </c>
      <c r="FA138">
        <v>3397</v>
      </c>
      <c r="FB138">
        <v>3420</v>
      </c>
      <c r="FC138">
        <v>3430</v>
      </c>
      <c r="FD138">
        <v>3434</v>
      </c>
      <c r="FE138">
        <v>3406</v>
      </c>
      <c r="FF138">
        <v>3420</v>
      </c>
      <c r="FG138">
        <v>3387</v>
      </c>
      <c r="FH138">
        <v>3415</v>
      </c>
      <c r="FI138">
        <v>3444</v>
      </c>
      <c r="FJ138">
        <v>3425</v>
      </c>
      <c r="FK138">
        <v>3415</v>
      </c>
      <c r="FL138">
        <v>3401</v>
      </c>
      <c r="FM138">
        <v>3430</v>
      </c>
      <c r="FN138">
        <v>3392</v>
      </c>
      <c r="FO138">
        <v>3415</v>
      </c>
      <c r="FP138">
        <v>3415</v>
      </c>
      <c r="FQ138">
        <v>3392</v>
      </c>
      <c r="FR138">
        <v>3415</v>
      </c>
      <c r="FS138">
        <v>3425</v>
      </c>
      <c r="FT138">
        <v>3430</v>
      </c>
      <c r="FU138">
        <v>3444</v>
      </c>
      <c r="FV138">
        <v>3420</v>
      </c>
      <c r="FW138">
        <v>3425</v>
      </c>
      <c r="FX138">
        <v>3415</v>
      </c>
      <c r="FY138">
        <v>3420</v>
      </c>
      <c r="FZ138">
        <v>3439</v>
      </c>
      <c r="GA138">
        <v>3415</v>
      </c>
      <c r="GB138">
        <v>3401</v>
      </c>
      <c r="GC138">
        <v>3430</v>
      </c>
      <c r="GD138">
        <v>3439</v>
      </c>
      <c r="GE138">
        <v>3430</v>
      </c>
      <c r="GF138">
        <v>3434</v>
      </c>
      <c r="GG138">
        <v>3430</v>
      </c>
      <c r="GH138">
        <v>3397</v>
      </c>
      <c r="GI138">
        <v>3420</v>
      </c>
      <c r="GJ138">
        <v>3425</v>
      </c>
      <c r="GK138">
        <v>3406</v>
      </c>
      <c r="GL138">
        <v>3415</v>
      </c>
      <c r="GM138">
        <v>3415</v>
      </c>
      <c r="GN138">
        <v>3397</v>
      </c>
      <c r="GO138">
        <v>3411</v>
      </c>
      <c r="GP138">
        <v>3397</v>
      </c>
      <c r="GQ138">
        <v>3439</v>
      </c>
      <c r="GR138">
        <v>3453</v>
      </c>
      <c r="GS138">
        <v>3420</v>
      </c>
      <c r="GT138">
        <v>3425</v>
      </c>
      <c r="GU138">
        <v>3406</v>
      </c>
      <c r="GV138">
        <v>3392</v>
      </c>
      <c r="GW138">
        <v>3415</v>
      </c>
      <c r="GX138">
        <v>3444</v>
      </c>
      <c r="GY138">
        <v>3401</v>
      </c>
      <c r="GZ138">
        <v>3425</v>
      </c>
      <c r="HA138">
        <v>3430</v>
      </c>
      <c r="HB138">
        <v>3415</v>
      </c>
      <c r="HC138">
        <v>3439</v>
      </c>
      <c r="HD138">
        <v>3406</v>
      </c>
      <c r="HE138">
        <v>3444</v>
      </c>
      <c r="HF138">
        <v>3430</v>
      </c>
      <c r="HG138">
        <v>3401</v>
      </c>
      <c r="HH138">
        <v>3425</v>
      </c>
      <c r="HI138">
        <v>3401</v>
      </c>
      <c r="HJ138">
        <v>3430</v>
      </c>
      <c r="HK138">
        <v>3406</v>
      </c>
      <c r="HL138">
        <v>3411</v>
      </c>
      <c r="HM138">
        <v>3415</v>
      </c>
      <c r="HN138">
        <v>3406</v>
      </c>
      <c r="HO138">
        <v>3444</v>
      </c>
      <c r="HP138">
        <v>3387</v>
      </c>
      <c r="HQ138">
        <v>3420</v>
      </c>
      <c r="HR138">
        <v>3415</v>
      </c>
      <c r="HS138">
        <v>3425</v>
      </c>
      <c r="HT138">
        <v>3406</v>
      </c>
      <c r="HU138">
        <v>3401</v>
      </c>
      <c r="HV138">
        <v>3387</v>
      </c>
      <c r="HW138">
        <v>3397</v>
      </c>
      <c r="HX138">
        <v>3415</v>
      </c>
      <c r="HY138">
        <v>3415</v>
      </c>
      <c r="HZ138">
        <v>3392</v>
      </c>
      <c r="IA138">
        <v>3415</v>
      </c>
      <c r="IB138">
        <v>3425</v>
      </c>
      <c r="IC138">
        <v>3397</v>
      </c>
      <c r="ID138">
        <v>3415</v>
      </c>
      <c r="IE138">
        <v>3420</v>
      </c>
      <c r="IF138">
        <v>3397</v>
      </c>
      <c r="IG138">
        <v>3420</v>
      </c>
      <c r="IH138">
        <v>3430</v>
      </c>
      <c r="II138">
        <v>3434</v>
      </c>
      <c r="IJ138">
        <v>3401</v>
      </c>
      <c r="IK138">
        <v>3392</v>
      </c>
      <c r="IL138">
        <v>3430</v>
      </c>
      <c r="IM138">
        <v>3444</v>
      </c>
      <c r="IN138">
        <v>3434</v>
      </c>
      <c r="IO138">
        <v>3406</v>
      </c>
      <c r="IP138">
        <v>3401</v>
      </c>
      <c r="IQ138">
        <v>3397</v>
      </c>
      <c r="IR138">
        <v>3401</v>
      </c>
      <c r="IS138">
        <v>3415</v>
      </c>
      <c r="IT138">
        <v>3444</v>
      </c>
      <c r="IU138">
        <v>3453</v>
      </c>
      <c r="IV138">
        <v>3378</v>
      </c>
      <c r="IW138">
        <v>3425</v>
      </c>
      <c r="IX138">
        <v>3392</v>
      </c>
      <c r="IY138">
        <v>3415</v>
      </c>
      <c r="IZ138">
        <v>3411</v>
      </c>
      <c r="JA138">
        <v>3406</v>
      </c>
      <c r="JB138">
        <v>3415</v>
      </c>
      <c r="JC138">
        <v>3411</v>
      </c>
      <c r="JD138">
        <v>3439</v>
      </c>
      <c r="JE138">
        <v>3444</v>
      </c>
      <c r="JF138">
        <v>3401</v>
      </c>
      <c r="JG138">
        <v>3430</v>
      </c>
      <c r="JH138">
        <v>3411</v>
      </c>
      <c r="JI138">
        <v>3415</v>
      </c>
      <c r="JJ138">
        <v>3434</v>
      </c>
      <c r="JK138">
        <v>3415</v>
      </c>
      <c r="JL138">
        <v>3425</v>
      </c>
      <c r="JM138">
        <v>3406</v>
      </c>
      <c r="JN138">
        <v>3439</v>
      </c>
      <c r="JO138">
        <v>3392</v>
      </c>
      <c r="JP138">
        <v>3406</v>
      </c>
      <c r="JQ138">
        <v>3406</v>
      </c>
      <c r="JR138">
        <v>3383</v>
      </c>
      <c r="JS138">
        <v>3415</v>
      </c>
      <c r="JT138">
        <v>3434</v>
      </c>
      <c r="JU138">
        <v>3401</v>
      </c>
      <c r="JV138">
        <v>3401</v>
      </c>
      <c r="JW138">
        <v>3406</v>
      </c>
      <c r="JX138">
        <v>3420</v>
      </c>
      <c r="JY138">
        <v>3430</v>
      </c>
      <c r="JZ138">
        <v>3420</v>
      </c>
      <c r="KA138">
        <v>3401</v>
      </c>
      <c r="KB138">
        <v>3378</v>
      </c>
    </row>
    <row r="139" spans="1:288" ht="30" x14ac:dyDescent="0.25">
      <c r="C139">
        <f t="shared" ref="C139" si="178">AVERAGE(M139:QU139)</f>
        <v>93832.731884057968</v>
      </c>
      <c r="D139">
        <f t="shared" ref="D139" si="179">_xlfn.STDEV.S(M139:QU139)</f>
        <v>4601.3876302932877</v>
      </c>
      <c r="L139" s="4" t="s">
        <v>4</v>
      </c>
      <c r="M139">
        <v>82716</v>
      </c>
      <c r="N139">
        <v>79945</v>
      </c>
      <c r="O139">
        <v>84027</v>
      </c>
      <c r="P139">
        <v>80173</v>
      </c>
      <c r="Q139">
        <v>83205</v>
      </c>
      <c r="R139">
        <v>81509</v>
      </c>
      <c r="S139">
        <v>84310</v>
      </c>
      <c r="T139">
        <v>81086</v>
      </c>
      <c r="U139">
        <v>85807</v>
      </c>
      <c r="V139">
        <v>88309</v>
      </c>
      <c r="W139">
        <v>77781</v>
      </c>
      <c r="X139">
        <v>84402</v>
      </c>
      <c r="Y139">
        <v>79423</v>
      </c>
      <c r="Z139">
        <v>90476</v>
      </c>
      <c r="AA139">
        <v>85335</v>
      </c>
      <c r="AB139">
        <v>91654</v>
      </c>
      <c r="AC139">
        <v>86282</v>
      </c>
      <c r="AD139">
        <v>88196</v>
      </c>
      <c r="AE139">
        <v>87041</v>
      </c>
      <c r="AF139">
        <v>84960</v>
      </c>
      <c r="AG139">
        <v>87700</v>
      </c>
      <c r="AH139">
        <v>83739</v>
      </c>
      <c r="AI139">
        <v>86960</v>
      </c>
      <c r="AJ139">
        <v>94397</v>
      </c>
      <c r="AK139">
        <v>89753</v>
      </c>
      <c r="AL139">
        <v>90645</v>
      </c>
      <c r="AM139">
        <v>88431</v>
      </c>
      <c r="AN139">
        <v>85461</v>
      </c>
      <c r="AO139">
        <v>89361</v>
      </c>
      <c r="AP139">
        <v>87033</v>
      </c>
      <c r="AQ139">
        <v>95116</v>
      </c>
      <c r="AR139">
        <v>91228</v>
      </c>
      <c r="AS139">
        <v>87379</v>
      </c>
      <c r="AT139">
        <v>91018</v>
      </c>
      <c r="AU139">
        <v>91057</v>
      </c>
      <c r="AV139">
        <v>91403</v>
      </c>
      <c r="AW139">
        <v>92911</v>
      </c>
      <c r="AX139">
        <v>87720</v>
      </c>
      <c r="AY139">
        <v>89695</v>
      </c>
      <c r="AZ139">
        <v>85257</v>
      </c>
      <c r="BA139">
        <v>95611</v>
      </c>
      <c r="BB139">
        <v>90953</v>
      </c>
      <c r="BC139">
        <v>94373</v>
      </c>
      <c r="BD139">
        <v>88828</v>
      </c>
      <c r="BE139">
        <v>98548</v>
      </c>
      <c r="BF139">
        <v>93732</v>
      </c>
      <c r="BG139">
        <v>91366</v>
      </c>
      <c r="BH139">
        <v>92414</v>
      </c>
      <c r="BI139">
        <v>89241</v>
      </c>
      <c r="BJ139">
        <v>96111</v>
      </c>
      <c r="BK139">
        <v>90026</v>
      </c>
      <c r="BL139">
        <v>94329</v>
      </c>
      <c r="BM139">
        <v>93095</v>
      </c>
      <c r="BN139">
        <v>85425</v>
      </c>
      <c r="BO139">
        <v>97703</v>
      </c>
      <c r="BP139">
        <v>95640</v>
      </c>
      <c r="BQ139">
        <v>93254</v>
      </c>
      <c r="BR139">
        <v>96854</v>
      </c>
      <c r="BS139">
        <v>90228</v>
      </c>
      <c r="BT139">
        <v>90705</v>
      </c>
      <c r="BU139">
        <v>89534</v>
      </c>
      <c r="BV139">
        <v>89149</v>
      </c>
      <c r="BW139">
        <v>89087</v>
      </c>
      <c r="BX139">
        <v>90183</v>
      </c>
      <c r="BY139">
        <v>87902</v>
      </c>
      <c r="BZ139">
        <v>87244</v>
      </c>
      <c r="CA139">
        <v>91764</v>
      </c>
      <c r="CB139">
        <v>91001</v>
      </c>
      <c r="CC139">
        <v>88926</v>
      </c>
      <c r="CD139">
        <v>97051</v>
      </c>
      <c r="CE139">
        <v>91776</v>
      </c>
      <c r="CF139">
        <v>91827</v>
      </c>
      <c r="CG139">
        <v>98388</v>
      </c>
      <c r="CH139">
        <v>91389</v>
      </c>
      <c r="CI139">
        <v>92814</v>
      </c>
      <c r="CJ139">
        <v>95246</v>
      </c>
      <c r="CK139">
        <v>94130</v>
      </c>
      <c r="CL139">
        <v>96219</v>
      </c>
      <c r="CM139">
        <v>90813</v>
      </c>
      <c r="CN139">
        <v>82618</v>
      </c>
      <c r="CO139">
        <v>91410</v>
      </c>
      <c r="CP139">
        <v>92807</v>
      </c>
      <c r="CQ139">
        <v>94005</v>
      </c>
      <c r="CR139">
        <v>94648</v>
      </c>
      <c r="CS139">
        <v>95524</v>
      </c>
      <c r="CT139">
        <v>93809</v>
      </c>
      <c r="CU139">
        <v>93913</v>
      </c>
      <c r="CV139">
        <v>93442</v>
      </c>
      <c r="CW139">
        <v>93817</v>
      </c>
      <c r="CX139">
        <v>91822</v>
      </c>
      <c r="CY139">
        <v>90168</v>
      </c>
      <c r="CZ139">
        <v>93300</v>
      </c>
      <c r="DA139">
        <v>95802</v>
      </c>
      <c r="DB139">
        <v>90920</v>
      </c>
      <c r="DC139">
        <v>91042</v>
      </c>
      <c r="DD139">
        <v>95789</v>
      </c>
      <c r="DE139">
        <v>94564</v>
      </c>
      <c r="DF139">
        <v>94500</v>
      </c>
      <c r="DG139">
        <v>92880</v>
      </c>
      <c r="DH139">
        <v>95550</v>
      </c>
      <c r="DI139">
        <v>90366</v>
      </c>
      <c r="DJ139">
        <v>93998</v>
      </c>
      <c r="DK139">
        <v>95293</v>
      </c>
      <c r="DL139">
        <v>94068</v>
      </c>
      <c r="DM139">
        <v>90924</v>
      </c>
      <c r="DN139">
        <v>93655</v>
      </c>
      <c r="DO139">
        <v>92172</v>
      </c>
      <c r="DP139">
        <v>99630</v>
      </c>
      <c r="DQ139">
        <v>102286</v>
      </c>
      <c r="DR139">
        <v>96336</v>
      </c>
      <c r="DS139">
        <v>92207</v>
      </c>
      <c r="DT139">
        <v>100472</v>
      </c>
      <c r="DU139">
        <v>97897</v>
      </c>
      <c r="DV139">
        <v>95776</v>
      </c>
      <c r="DW139">
        <v>94584</v>
      </c>
      <c r="DX139">
        <v>95593</v>
      </c>
      <c r="DY139">
        <v>98340</v>
      </c>
      <c r="DZ139">
        <v>95059</v>
      </c>
      <c r="EA139">
        <v>93156</v>
      </c>
      <c r="EB139">
        <v>95827</v>
      </c>
      <c r="EC139">
        <v>99688</v>
      </c>
      <c r="ED139">
        <v>90985</v>
      </c>
      <c r="EE139">
        <v>94337</v>
      </c>
      <c r="EF139">
        <v>95051</v>
      </c>
      <c r="EG139">
        <v>91200</v>
      </c>
      <c r="EH139">
        <v>98068</v>
      </c>
      <c r="EI139">
        <v>95102</v>
      </c>
      <c r="EJ139">
        <v>94746</v>
      </c>
      <c r="EK139">
        <v>100075</v>
      </c>
      <c r="EL139">
        <v>95558</v>
      </c>
      <c r="EM139">
        <v>97777</v>
      </c>
      <c r="EN139">
        <v>98903</v>
      </c>
      <c r="EO139">
        <v>96396</v>
      </c>
      <c r="EP139">
        <v>94475</v>
      </c>
      <c r="EQ139">
        <v>95696</v>
      </c>
      <c r="ER139">
        <v>92151</v>
      </c>
      <c r="ES139">
        <v>92979</v>
      </c>
      <c r="ET139">
        <v>97770</v>
      </c>
      <c r="EU139">
        <v>95722</v>
      </c>
      <c r="EV139">
        <v>96402</v>
      </c>
      <c r="EW139">
        <v>94474</v>
      </c>
      <c r="EX139">
        <v>96863</v>
      </c>
      <c r="EY139">
        <v>94401</v>
      </c>
      <c r="EZ139">
        <v>102049</v>
      </c>
      <c r="FA139">
        <v>93352</v>
      </c>
      <c r="FB139">
        <v>96569</v>
      </c>
      <c r="FC139">
        <v>99097</v>
      </c>
      <c r="FD139">
        <v>93166</v>
      </c>
      <c r="FE139">
        <v>96904</v>
      </c>
      <c r="FF139">
        <v>99359</v>
      </c>
      <c r="FG139">
        <v>98070</v>
      </c>
      <c r="FH139">
        <v>105101</v>
      </c>
      <c r="FI139">
        <v>98250</v>
      </c>
      <c r="FJ139">
        <v>94775</v>
      </c>
      <c r="FK139">
        <v>91369</v>
      </c>
      <c r="FL139">
        <v>95540</v>
      </c>
      <c r="FM139">
        <v>94835</v>
      </c>
      <c r="FN139">
        <v>97676</v>
      </c>
      <c r="FO139">
        <v>100240</v>
      </c>
      <c r="FP139">
        <v>94906</v>
      </c>
      <c r="FQ139">
        <v>94777</v>
      </c>
      <c r="FR139">
        <v>97947</v>
      </c>
      <c r="FS139">
        <v>94579</v>
      </c>
      <c r="FT139">
        <v>97819</v>
      </c>
      <c r="FU139">
        <v>93066</v>
      </c>
      <c r="FV139">
        <v>91903</v>
      </c>
      <c r="FW139">
        <v>94836</v>
      </c>
      <c r="FX139">
        <v>96452</v>
      </c>
      <c r="FY139">
        <v>97562</v>
      </c>
      <c r="FZ139">
        <v>95820</v>
      </c>
      <c r="GA139">
        <v>92671</v>
      </c>
      <c r="GB139">
        <v>96480</v>
      </c>
      <c r="GC139">
        <v>94262</v>
      </c>
      <c r="GD139">
        <v>94936</v>
      </c>
      <c r="GE139">
        <v>94785</v>
      </c>
      <c r="GF139">
        <v>88295</v>
      </c>
      <c r="GG139">
        <v>98891</v>
      </c>
      <c r="GH139">
        <v>95632</v>
      </c>
      <c r="GI139">
        <v>91077</v>
      </c>
      <c r="GJ139">
        <v>94025</v>
      </c>
      <c r="GK139">
        <v>97438</v>
      </c>
      <c r="GL139">
        <v>92906</v>
      </c>
      <c r="GM139">
        <v>100361</v>
      </c>
      <c r="GN139">
        <v>92344</v>
      </c>
      <c r="GO139">
        <v>98215</v>
      </c>
      <c r="GP139">
        <v>88199</v>
      </c>
      <c r="GQ139">
        <v>95929</v>
      </c>
      <c r="GR139">
        <v>95287</v>
      </c>
      <c r="GS139">
        <v>99528</v>
      </c>
      <c r="GT139">
        <v>102348</v>
      </c>
      <c r="GU139">
        <v>92564</v>
      </c>
      <c r="GV139">
        <v>96410</v>
      </c>
      <c r="GW139">
        <v>95884</v>
      </c>
      <c r="GX139">
        <v>96197</v>
      </c>
      <c r="GY139">
        <v>97464</v>
      </c>
      <c r="GZ139">
        <v>94763</v>
      </c>
      <c r="HA139">
        <v>100648</v>
      </c>
      <c r="HB139">
        <v>93405</v>
      </c>
      <c r="HC139">
        <v>94735</v>
      </c>
      <c r="HD139">
        <v>94563</v>
      </c>
      <c r="HE139">
        <v>102513</v>
      </c>
      <c r="HF139">
        <v>99279</v>
      </c>
      <c r="HG139">
        <v>93981</v>
      </c>
      <c r="HH139">
        <v>93939</v>
      </c>
      <c r="HI139">
        <v>96863</v>
      </c>
      <c r="HJ139">
        <v>90735</v>
      </c>
      <c r="HK139">
        <v>92955</v>
      </c>
      <c r="HL139">
        <v>98177</v>
      </c>
      <c r="HM139">
        <v>98376</v>
      </c>
      <c r="HN139">
        <v>98492</v>
      </c>
      <c r="HO139">
        <v>90790</v>
      </c>
      <c r="HP139">
        <v>98537</v>
      </c>
      <c r="HQ139">
        <v>96423</v>
      </c>
      <c r="HR139">
        <v>97804</v>
      </c>
      <c r="HS139">
        <v>94842</v>
      </c>
      <c r="HT139">
        <v>95775</v>
      </c>
      <c r="HU139">
        <v>91800</v>
      </c>
      <c r="HV139">
        <v>95005</v>
      </c>
      <c r="HW139">
        <v>99010</v>
      </c>
      <c r="HX139">
        <v>95834</v>
      </c>
      <c r="HY139">
        <v>97193</v>
      </c>
      <c r="HZ139">
        <v>95462</v>
      </c>
      <c r="IA139">
        <v>91648</v>
      </c>
      <c r="IB139">
        <v>102169</v>
      </c>
      <c r="IC139">
        <v>98752</v>
      </c>
      <c r="ID139">
        <v>94885</v>
      </c>
      <c r="IE139">
        <v>98300</v>
      </c>
      <c r="IF139">
        <v>98165</v>
      </c>
      <c r="IG139">
        <v>94137</v>
      </c>
      <c r="IH139">
        <v>89712</v>
      </c>
      <c r="II139">
        <v>94071</v>
      </c>
      <c r="IJ139">
        <v>96117</v>
      </c>
      <c r="IK139">
        <v>94457</v>
      </c>
      <c r="IL139">
        <v>97541</v>
      </c>
      <c r="IM139">
        <v>96331</v>
      </c>
      <c r="IN139">
        <v>93630</v>
      </c>
      <c r="IO139">
        <v>90916</v>
      </c>
      <c r="IP139">
        <v>100612</v>
      </c>
      <c r="IQ139">
        <v>94789</v>
      </c>
      <c r="IR139">
        <v>100153</v>
      </c>
      <c r="IS139">
        <v>98525</v>
      </c>
      <c r="IT139">
        <v>97374</v>
      </c>
      <c r="IU139">
        <v>99439</v>
      </c>
      <c r="IV139">
        <v>94906</v>
      </c>
      <c r="IW139">
        <v>93451</v>
      </c>
      <c r="IX139">
        <v>93226</v>
      </c>
      <c r="IY139">
        <v>96456</v>
      </c>
      <c r="IZ139">
        <v>95860</v>
      </c>
      <c r="JA139">
        <v>98973</v>
      </c>
      <c r="JB139">
        <v>88805</v>
      </c>
      <c r="JC139">
        <v>99652</v>
      </c>
      <c r="JD139">
        <v>93853</v>
      </c>
      <c r="JE139">
        <v>92108</v>
      </c>
      <c r="JF139">
        <v>101383</v>
      </c>
      <c r="JG139">
        <v>94449</v>
      </c>
      <c r="JH139">
        <v>90354</v>
      </c>
      <c r="JI139">
        <v>96036</v>
      </c>
      <c r="JJ139">
        <v>89926</v>
      </c>
      <c r="JK139">
        <v>101259</v>
      </c>
      <c r="JL139">
        <v>97337</v>
      </c>
      <c r="JM139">
        <v>97888</v>
      </c>
      <c r="JN139">
        <v>98176</v>
      </c>
      <c r="JO139">
        <v>92634</v>
      </c>
      <c r="JP139">
        <v>99330</v>
      </c>
      <c r="JQ139">
        <v>101661</v>
      </c>
      <c r="JR139">
        <v>93227</v>
      </c>
      <c r="JS139">
        <v>91914</v>
      </c>
      <c r="JT139">
        <v>92943</v>
      </c>
      <c r="JU139">
        <v>96355</v>
      </c>
      <c r="JV139">
        <v>101065</v>
      </c>
      <c r="JW139">
        <v>99441</v>
      </c>
      <c r="JX139">
        <v>99840</v>
      </c>
      <c r="JY139">
        <v>92162</v>
      </c>
      <c r="JZ139">
        <v>97866</v>
      </c>
      <c r="KA139">
        <v>88329</v>
      </c>
      <c r="KB139">
        <v>100632</v>
      </c>
    </row>
    <row r="140" spans="1:288" x14ac:dyDescent="0.25">
      <c r="E140">
        <f t="shared" ref="E140" si="180">AVERAGE(M140:QU140)</f>
        <v>3474.4980842911878</v>
      </c>
      <c r="F140">
        <f t="shared" ref="F140" si="181">_xlfn.STDEV.S(M140:QU140)</f>
        <v>21.794781400967171</v>
      </c>
      <c r="L140" s="4" t="s">
        <v>6</v>
      </c>
      <c r="M140">
        <v>3478</v>
      </c>
      <c r="N140">
        <v>3488</v>
      </c>
      <c r="O140">
        <v>3423</v>
      </c>
      <c r="P140">
        <v>3483</v>
      </c>
      <c r="Q140">
        <v>3422</v>
      </c>
      <c r="R140">
        <v>3450</v>
      </c>
      <c r="S140">
        <v>3464</v>
      </c>
      <c r="T140">
        <v>3445</v>
      </c>
      <c r="U140">
        <v>3506</v>
      </c>
      <c r="V140">
        <v>3483</v>
      </c>
      <c r="W140">
        <v>3441</v>
      </c>
      <c r="X140">
        <v>3450</v>
      </c>
      <c r="Y140">
        <v>3445</v>
      </c>
      <c r="Z140">
        <v>3469</v>
      </c>
      <c r="AA140">
        <v>3478</v>
      </c>
      <c r="AB140">
        <v>3441</v>
      </c>
      <c r="AC140">
        <v>3436</v>
      </c>
      <c r="AD140">
        <v>3441</v>
      </c>
      <c r="AE140">
        <v>3455</v>
      </c>
      <c r="AF140">
        <v>3436</v>
      </c>
      <c r="AG140">
        <v>3427</v>
      </c>
      <c r="AH140">
        <v>3478</v>
      </c>
      <c r="AI140">
        <v>3474</v>
      </c>
      <c r="AJ140">
        <v>3455</v>
      </c>
      <c r="AK140">
        <v>3464</v>
      </c>
      <c r="AL140">
        <v>3478</v>
      </c>
      <c r="AM140">
        <v>3455</v>
      </c>
      <c r="AN140">
        <v>3483</v>
      </c>
      <c r="AO140">
        <v>3516</v>
      </c>
      <c r="AP140">
        <v>3455</v>
      </c>
      <c r="AQ140">
        <v>3478</v>
      </c>
      <c r="AR140">
        <v>3464</v>
      </c>
      <c r="AS140">
        <v>3450</v>
      </c>
      <c r="AT140">
        <v>3488</v>
      </c>
      <c r="AU140">
        <v>3441</v>
      </c>
      <c r="AV140">
        <v>3497</v>
      </c>
      <c r="AW140">
        <v>3483</v>
      </c>
      <c r="AX140">
        <v>3488</v>
      </c>
      <c r="AY140">
        <v>3459</v>
      </c>
      <c r="AZ140">
        <v>3483</v>
      </c>
      <c r="BA140">
        <v>3488</v>
      </c>
      <c r="BB140">
        <v>3478</v>
      </c>
      <c r="BC140">
        <v>3474</v>
      </c>
      <c r="BD140">
        <v>3459</v>
      </c>
      <c r="BE140">
        <v>3492</v>
      </c>
      <c r="BF140">
        <v>3459</v>
      </c>
      <c r="BG140">
        <v>3445</v>
      </c>
      <c r="BH140">
        <v>3492</v>
      </c>
      <c r="BI140">
        <v>3483</v>
      </c>
      <c r="BJ140">
        <v>3431</v>
      </c>
      <c r="BK140">
        <v>3488</v>
      </c>
      <c r="BL140">
        <v>3502</v>
      </c>
      <c r="BM140">
        <v>3464</v>
      </c>
      <c r="BN140">
        <v>3455</v>
      </c>
      <c r="BO140">
        <v>3474</v>
      </c>
      <c r="BP140">
        <v>3455</v>
      </c>
      <c r="BQ140">
        <v>3497</v>
      </c>
      <c r="BR140">
        <v>3478</v>
      </c>
      <c r="BS140">
        <v>3474</v>
      </c>
      <c r="BT140">
        <v>3441</v>
      </c>
      <c r="BU140">
        <v>3469</v>
      </c>
      <c r="BV140">
        <v>3459</v>
      </c>
      <c r="BW140">
        <v>3459</v>
      </c>
      <c r="BX140">
        <v>3488</v>
      </c>
      <c r="BY140">
        <v>3441</v>
      </c>
      <c r="BZ140">
        <v>3483</v>
      </c>
      <c r="CA140">
        <v>3469</v>
      </c>
      <c r="CB140">
        <v>3474</v>
      </c>
      <c r="CC140">
        <v>3450</v>
      </c>
      <c r="CD140">
        <v>3445</v>
      </c>
      <c r="CE140">
        <v>3455</v>
      </c>
      <c r="CF140">
        <v>3478</v>
      </c>
      <c r="CG140">
        <v>3478</v>
      </c>
      <c r="CH140">
        <v>3488</v>
      </c>
      <c r="CI140">
        <v>3488</v>
      </c>
      <c r="CJ140">
        <v>3474</v>
      </c>
      <c r="CK140">
        <v>3483</v>
      </c>
      <c r="CL140">
        <v>3488</v>
      </c>
      <c r="CM140">
        <v>3469</v>
      </c>
      <c r="CN140">
        <v>3506</v>
      </c>
      <c r="CO140">
        <v>3474</v>
      </c>
      <c r="CP140">
        <v>3445</v>
      </c>
      <c r="CQ140">
        <v>3488</v>
      </c>
      <c r="CR140">
        <v>3450</v>
      </c>
      <c r="CS140">
        <v>3492</v>
      </c>
      <c r="CT140">
        <v>3464</v>
      </c>
      <c r="CU140">
        <v>3445</v>
      </c>
      <c r="CV140">
        <v>3436</v>
      </c>
      <c r="CW140">
        <v>3469</v>
      </c>
      <c r="CX140">
        <v>3464</v>
      </c>
      <c r="CY140">
        <v>3450</v>
      </c>
      <c r="CZ140">
        <v>3445</v>
      </c>
      <c r="DA140">
        <v>3497</v>
      </c>
      <c r="DB140">
        <v>3474</v>
      </c>
      <c r="DC140">
        <v>3478</v>
      </c>
      <c r="DD140">
        <v>3492</v>
      </c>
      <c r="DE140">
        <v>3423</v>
      </c>
      <c r="DF140">
        <v>3478</v>
      </c>
      <c r="DG140">
        <v>3455</v>
      </c>
      <c r="DH140">
        <v>3488</v>
      </c>
      <c r="DI140">
        <v>3497</v>
      </c>
      <c r="DJ140">
        <v>3530</v>
      </c>
      <c r="DK140">
        <v>3459</v>
      </c>
      <c r="DL140">
        <v>3474</v>
      </c>
      <c r="DM140">
        <v>3488</v>
      </c>
      <c r="DN140">
        <v>3441</v>
      </c>
      <c r="DO140">
        <v>3469</v>
      </c>
      <c r="DP140">
        <v>3464</v>
      </c>
      <c r="DQ140">
        <v>3483</v>
      </c>
      <c r="DR140">
        <v>3488</v>
      </c>
      <c r="DS140">
        <v>3474</v>
      </c>
      <c r="DT140">
        <v>3488</v>
      </c>
      <c r="DU140">
        <v>3483</v>
      </c>
      <c r="DV140">
        <v>3441</v>
      </c>
      <c r="DW140">
        <v>3450</v>
      </c>
      <c r="DX140">
        <v>3492</v>
      </c>
      <c r="DY140">
        <v>3511</v>
      </c>
      <c r="DZ140">
        <v>3497</v>
      </c>
      <c r="EA140">
        <v>3488</v>
      </c>
      <c r="EB140">
        <v>3445</v>
      </c>
      <c r="EC140">
        <v>3464</v>
      </c>
      <c r="ED140">
        <v>3488</v>
      </c>
      <c r="EE140">
        <v>3478</v>
      </c>
      <c r="EF140">
        <v>3478</v>
      </c>
      <c r="EG140">
        <v>3459</v>
      </c>
      <c r="EH140">
        <v>3455</v>
      </c>
      <c r="EI140">
        <v>3492</v>
      </c>
      <c r="EJ140">
        <v>3450</v>
      </c>
      <c r="EK140">
        <v>3488</v>
      </c>
      <c r="EL140">
        <v>3492</v>
      </c>
      <c r="EM140">
        <v>3459</v>
      </c>
      <c r="EN140">
        <v>3516</v>
      </c>
      <c r="EO140">
        <v>3478</v>
      </c>
      <c r="EP140">
        <v>3464</v>
      </c>
      <c r="EQ140">
        <v>3497</v>
      </c>
      <c r="ER140">
        <v>3502</v>
      </c>
      <c r="ES140">
        <v>3506</v>
      </c>
      <c r="ET140">
        <v>3469</v>
      </c>
      <c r="EU140">
        <v>3497</v>
      </c>
      <c r="EV140">
        <v>3474</v>
      </c>
      <c r="EW140">
        <v>3464</v>
      </c>
      <c r="EX140">
        <v>3488</v>
      </c>
      <c r="EY140">
        <v>3488</v>
      </c>
      <c r="EZ140">
        <v>3488</v>
      </c>
      <c r="FA140">
        <v>3474</v>
      </c>
      <c r="FB140">
        <v>3455</v>
      </c>
      <c r="FC140">
        <v>3502</v>
      </c>
      <c r="FD140">
        <v>3488</v>
      </c>
      <c r="FE140">
        <v>3511</v>
      </c>
      <c r="FF140">
        <v>3445</v>
      </c>
      <c r="FG140">
        <v>3497</v>
      </c>
      <c r="FH140">
        <v>3474</v>
      </c>
      <c r="FI140">
        <v>3506</v>
      </c>
      <c r="FJ140">
        <v>3464</v>
      </c>
      <c r="FK140">
        <v>3441</v>
      </c>
      <c r="FL140">
        <v>3441</v>
      </c>
      <c r="FM140">
        <v>3464</v>
      </c>
      <c r="FN140">
        <v>3450</v>
      </c>
      <c r="FO140">
        <v>3488</v>
      </c>
      <c r="FP140">
        <v>3478</v>
      </c>
      <c r="FQ140">
        <v>3455</v>
      </c>
      <c r="FR140">
        <v>3478</v>
      </c>
      <c r="FS140">
        <v>3459</v>
      </c>
      <c r="FT140">
        <v>3502</v>
      </c>
      <c r="FU140">
        <v>3478</v>
      </c>
      <c r="FV140">
        <v>3469</v>
      </c>
      <c r="FW140">
        <v>3506</v>
      </c>
      <c r="FX140">
        <v>3459</v>
      </c>
      <c r="FY140">
        <v>3474</v>
      </c>
      <c r="FZ140">
        <v>3502</v>
      </c>
      <c r="GA140">
        <v>3464</v>
      </c>
      <c r="GB140">
        <v>3502</v>
      </c>
      <c r="GC140">
        <v>3450</v>
      </c>
      <c r="GD140">
        <v>3483</v>
      </c>
      <c r="GE140">
        <v>3474</v>
      </c>
      <c r="GF140">
        <v>3478</v>
      </c>
      <c r="GG140">
        <v>3492</v>
      </c>
      <c r="GH140">
        <v>3492</v>
      </c>
      <c r="GI140">
        <v>3450</v>
      </c>
      <c r="GJ140">
        <v>3483</v>
      </c>
      <c r="GK140">
        <v>3478</v>
      </c>
      <c r="GL140">
        <v>3492</v>
      </c>
      <c r="GM140">
        <v>3502</v>
      </c>
      <c r="GN140">
        <v>3464</v>
      </c>
      <c r="GO140">
        <v>3455</v>
      </c>
      <c r="GP140">
        <v>3464</v>
      </c>
      <c r="GQ140">
        <v>3520</v>
      </c>
      <c r="GR140">
        <v>3497</v>
      </c>
      <c r="GS140">
        <v>3474</v>
      </c>
      <c r="GT140">
        <v>3492</v>
      </c>
      <c r="GU140">
        <v>3488</v>
      </c>
      <c r="GV140">
        <v>3488</v>
      </c>
      <c r="GW140">
        <v>3474</v>
      </c>
      <c r="GX140">
        <v>3478</v>
      </c>
      <c r="GY140">
        <v>3445</v>
      </c>
      <c r="GZ140">
        <v>3441</v>
      </c>
      <c r="HA140">
        <v>3474</v>
      </c>
      <c r="HB140">
        <v>3441</v>
      </c>
      <c r="HC140">
        <v>3492</v>
      </c>
      <c r="HD140">
        <v>3469</v>
      </c>
      <c r="HE140">
        <v>3464</v>
      </c>
      <c r="HF140">
        <v>3506</v>
      </c>
      <c r="HG140">
        <v>3488</v>
      </c>
      <c r="HH140">
        <v>3450</v>
      </c>
      <c r="HI140">
        <v>3520</v>
      </c>
      <c r="HJ140">
        <v>3450</v>
      </c>
      <c r="HK140">
        <v>3488</v>
      </c>
      <c r="HL140">
        <v>3469</v>
      </c>
      <c r="HM140">
        <v>3497</v>
      </c>
      <c r="HN140">
        <v>3488</v>
      </c>
      <c r="HO140">
        <v>3502</v>
      </c>
      <c r="HP140">
        <v>3478</v>
      </c>
      <c r="HQ140">
        <v>3492</v>
      </c>
      <c r="HR140">
        <v>3478</v>
      </c>
      <c r="HS140">
        <v>3450</v>
      </c>
      <c r="HT140">
        <v>3478</v>
      </c>
      <c r="HU140">
        <v>3511</v>
      </c>
      <c r="HV140">
        <v>3483</v>
      </c>
      <c r="HW140">
        <v>3427</v>
      </c>
      <c r="HX140">
        <v>3441</v>
      </c>
      <c r="HY140">
        <v>3488</v>
      </c>
      <c r="HZ140">
        <v>3478</v>
      </c>
      <c r="IA140">
        <v>3525</v>
      </c>
      <c r="IB140">
        <v>3488</v>
      </c>
      <c r="IC140">
        <v>3459</v>
      </c>
      <c r="ID140">
        <v>3492</v>
      </c>
      <c r="IE140">
        <v>3506</v>
      </c>
      <c r="IF140">
        <v>3469</v>
      </c>
      <c r="IG140">
        <v>3459</v>
      </c>
      <c r="IH140">
        <v>3502</v>
      </c>
      <c r="II140">
        <v>3474</v>
      </c>
      <c r="IJ140">
        <v>3474</v>
      </c>
      <c r="IK140">
        <v>3497</v>
      </c>
      <c r="IL140">
        <v>3488</v>
      </c>
      <c r="IM140">
        <v>3478</v>
      </c>
      <c r="IN140">
        <v>3488</v>
      </c>
      <c r="IO140">
        <v>3483</v>
      </c>
      <c r="IP140">
        <v>3502</v>
      </c>
      <c r="IQ140">
        <v>3492</v>
      </c>
      <c r="IR140">
        <v>3488</v>
      </c>
      <c r="IS140">
        <v>3455</v>
      </c>
      <c r="IT140">
        <v>3525</v>
      </c>
      <c r="IU140">
        <v>3492</v>
      </c>
      <c r="IV140">
        <v>3469</v>
      </c>
      <c r="IW140">
        <v>3516</v>
      </c>
      <c r="IX140">
        <v>3488</v>
      </c>
      <c r="IY140">
        <v>3511</v>
      </c>
      <c r="IZ140">
        <v>3497</v>
      </c>
      <c r="JA140">
        <v>3516</v>
      </c>
      <c r="JB140">
        <v>3488</v>
      </c>
      <c r="JC140">
        <v>3450</v>
      </c>
      <c r="JD140">
        <v>3488</v>
      </c>
      <c r="JE140">
        <v>3492</v>
      </c>
      <c r="JF140">
        <v>3445</v>
      </c>
      <c r="JG140">
        <v>3483</v>
      </c>
      <c r="JH140">
        <v>3436</v>
      </c>
      <c r="JI140">
        <v>3478</v>
      </c>
      <c r="JJ140">
        <v>3474</v>
      </c>
      <c r="JK140">
        <v>3455</v>
      </c>
      <c r="JL140">
        <v>3478</v>
      </c>
      <c r="JM140">
        <v>3436</v>
      </c>
    </row>
    <row r="141" spans="1:288" ht="30" x14ac:dyDescent="0.25">
      <c r="G141">
        <f t="shared" ref="G141" si="182">AVERAGE(M141:QU141)</f>
        <v>2110.2796934865901</v>
      </c>
      <c r="H141">
        <f t="shared" ref="H141" si="183">_xlfn.STDEV.S(M141:QU141)</f>
        <v>6755.6770846060035</v>
      </c>
      <c r="L141" s="4" t="s">
        <v>5</v>
      </c>
      <c r="M141">
        <v>-6485</v>
      </c>
      <c r="N141">
        <v>-8194</v>
      </c>
      <c r="O141">
        <v>1825</v>
      </c>
      <c r="P141">
        <v>-4217</v>
      </c>
      <c r="Q141">
        <v>-5601</v>
      </c>
      <c r="R141">
        <v>-5124</v>
      </c>
      <c r="S141">
        <v>-15678</v>
      </c>
      <c r="T141">
        <v>-17245</v>
      </c>
      <c r="U141">
        <v>291</v>
      </c>
      <c r="V141">
        <v>-1564</v>
      </c>
      <c r="W141">
        <v>-14471</v>
      </c>
      <c r="X141">
        <v>-12603</v>
      </c>
      <c r="Y141">
        <v>-6621</v>
      </c>
      <c r="Z141">
        <v>-11207</v>
      </c>
      <c r="AA141">
        <v>-9359</v>
      </c>
      <c r="AB141">
        <v>341</v>
      </c>
      <c r="AC141">
        <v>-2079</v>
      </c>
      <c r="AD141">
        <v>-13846</v>
      </c>
      <c r="AE141">
        <v>-3395</v>
      </c>
      <c r="AF141">
        <v>-11157</v>
      </c>
      <c r="AG141">
        <v>-1896</v>
      </c>
      <c r="AH141">
        <v>-2740</v>
      </c>
      <c r="AI141">
        <v>-782</v>
      </c>
      <c r="AJ141">
        <v>2290</v>
      </c>
      <c r="AK141">
        <v>-10774</v>
      </c>
      <c r="AL141">
        <v>9517</v>
      </c>
      <c r="AM141">
        <v>2917</v>
      </c>
      <c r="AN141">
        <v>2763</v>
      </c>
      <c r="AO141">
        <v>2874</v>
      </c>
      <c r="AP141">
        <v>5859</v>
      </c>
      <c r="AQ141">
        <v>-8125</v>
      </c>
      <c r="AR141">
        <v>4584</v>
      </c>
      <c r="AS141">
        <v>-9208</v>
      </c>
      <c r="AT141">
        <v>3890</v>
      </c>
      <c r="AU141">
        <v>4347</v>
      </c>
      <c r="AV141">
        <v>539</v>
      </c>
      <c r="AW141">
        <v>2758</v>
      </c>
      <c r="AX141">
        <v>4252</v>
      </c>
      <c r="AY141">
        <v>-9253</v>
      </c>
      <c r="AZ141">
        <v>9089</v>
      </c>
      <c r="BA141">
        <v>4208</v>
      </c>
      <c r="BB141">
        <v>2674</v>
      </c>
      <c r="BC141">
        <v>-13046</v>
      </c>
      <c r="BD141">
        <v>-8710</v>
      </c>
      <c r="BE141">
        <v>4721</v>
      </c>
      <c r="BF141">
        <v>-4093</v>
      </c>
      <c r="BG141">
        <v>2065</v>
      </c>
      <c r="BH141">
        <v>6242</v>
      </c>
      <c r="BI141">
        <v>-7013</v>
      </c>
      <c r="BJ141">
        <v>5276</v>
      </c>
      <c r="BK141">
        <v>3334</v>
      </c>
      <c r="BL141">
        <v>1053</v>
      </c>
      <c r="BM141">
        <v>2321</v>
      </c>
      <c r="BN141">
        <v>6585</v>
      </c>
      <c r="BO141">
        <v>6355</v>
      </c>
      <c r="BP141">
        <v>4747</v>
      </c>
      <c r="BQ141">
        <v>4798</v>
      </c>
      <c r="BR141">
        <v>406</v>
      </c>
      <c r="BS141">
        <v>1794</v>
      </c>
      <c r="BT141">
        <v>2790</v>
      </c>
      <c r="BU141">
        <v>4401</v>
      </c>
      <c r="BV141">
        <v>4913</v>
      </c>
      <c r="BW141">
        <v>3492</v>
      </c>
      <c r="BX141">
        <v>2973</v>
      </c>
      <c r="BY141">
        <v>1135</v>
      </c>
      <c r="BZ141">
        <v>-6234</v>
      </c>
      <c r="CA141">
        <v>6871</v>
      </c>
      <c r="CB141">
        <v>-6558</v>
      </c>
      <c r="CC141">
        <v>3199</v>
      </c>
      <c r="CD141">
        <v>5609</v>
      </c>
      <c r="CE141">
        <v>5258</v>
      </c>
      <c r="CF141">
        <v>1965</v>
      </c>
      <c r="CG141">
        <v>6773</v>
      </c>
      <c r="CH141">
        <v>-21</v>
      </c>
      <c r="CI141">
        <v>9044</v>
      </c>
      <c r="CJ141">
        <v>-3463</v>
      </c>
      <c r="CK141">
        <v>-6876</v>
      </c>
      <c r="CL141">
        <v>-5726</v>
      </c>
      <c r="CM141">
        <v>6960</v>
      </c>
      <c r="CN141">
        <v>-8747</v>
      </c>
      <c r="CO141">
        <v>6428</v>
      </c>
      <c r="CP141">
        <v>4325</v>
      </c>
      <c r="CQ141">
        <v>-7838</v>
      </c>
      <c r="CR141">
        <v>3841</v>
      </c>
      <c r="CS141">
        <v>8914</v>
      </c>
      <c r="CT141">
        <v>7555</v>
      </c>
      <c r="CU141">
        <v>6034</v>
      </c>
      <c r="CV141">
        <v>12253</v>
      </c>
      <c r="CW141">
        <v>7045</v>
      </c>
      <c r="CX141">
        <v>604</v>
      </c>
      <c r="CY141">
        <v>7955</v>
      </c>
      <c r="CZ141">
        <v>4960</v>
      </c>
      <c r="DA141">
        <v>-6604</v>
      </c>
      <c r="DB141">
        <v>6652</v>
      </c>
      <c r="DC141">
        <v>9993</v>
      </c>
      <c r="DD141">
        <v>11077</v>
      </c>
      <c r="DE141">
        <v>1762</v>
      </c>
      <c r="DF141">
        <v>-8807</v>
      </c>
      <c r="DG141">
        <v>3644</v>
      </c>
      <c r="DH141">
        <v>9366</v>
      </c>
      <c r="DI141">
        <v>11926</v>
      </c>
      <c r="DJ141">
        <v>6574</v>
      </c>
      <c r="DK141">
        <v>6039</v>
      </c>
      <c r="DL141">
        <v>6358</v>
      </c>
      <c r="DM141">
        <v>-2221</v>
      </c>
      <c r="DN141">
        <v>10780</v>
      </c>
      <c r="DO141">
        <v>5973</v>
      </c>
      <c r="DP141">
        <v>2879</v>
      </c>
      <c r="DQ141">
        <v>6013</v>
      </c>
      <c r="DR141">
        <v>5481</v>
      </c>
      <c r="DS141">
        <v>-5010</v>
      </c>
      <c r="DT141">
        <v>7370</v>
      </c>
      <c r="DU141">
        <v>8036</v>
      </c>
      <c r="DV141">
        <v>8890</v>
      </c>
      <c r="DW141">
        <v>11474</v>
      </c>
      <c r="DX141">
        <v>7646</v>
      </c>
      <c r="DY141">
        <v>-2829</v>
      </c>
      <c r="DZ141">
        <v>7995</v>
      </c>
      <c r="EA141">
        <v>7026</v>
      </c>
      <c r="EB141">
        <v>8659</v>
      </c>
      <c r="EC141">
        <v>9610</v>
      </c>
      <c r="ED141">
        <v>-7114</v>
      </c>
      <c r="EE141">
        <v>11063</v>
      </c>
      <c r="EF141">
        <v>5520</v>
      </c>
      <c r="EG141">
        <v>4100</v>
      </c>
      <c r="EH141">
        <v>4172</v>
      </c>
      <c r="EI141">
        <v>-9436</v>
      </c>
      <c r="EJ141">
        <v>6552</v>
      </c>
      <c r="EK141">
        <v>-8420</v>
      </c>
      <c r="EL141">
        <v>6487</v>
      </c>
      <c r="EM141">
        <v>9178</v>
      </c>
      <c r="EN141">
        <v>-7092</v>
      </c>
      <c r="EO141">
        <v>9425</v>
      </c>
      <c r="EP141">
        <v>7252</v>
      </c>
      <c r="EQ141">
        <v>-2399</v>
      </c>
      <c r="ER141">
        <v>7906</v>
      </c>
      <c r="ES141">
        <v>-7616</v>
      </c>
      <c r="ET141">
        <v>8085</v>
      </c>
      <c r="EU141">
        <v>2652</v>
      </c>
      <c r="EV141">
        <v>-3247</v>
      </c>
      <c r="EW141">
        <v>-10153</v>
      </c>
      <c r="EX141">
        <v>3014</v>
      </c>
      <c r="EY141">
        <v>8057</v>
      </c>
      <c r="EZ141">
        <v>-10051</v>
      </c>
      <c r="FA141">
        <v>2773</v>
      </c>
      <c r="FB141">
        <v>8428</v>
      </c>
      <c r="FC141">
        <v>-3728</v>
      </c>
      <c r="FD141">
        <v>-6557</v>
      </c>
      <c r="FE141">
        <v>5191</v>
      </c>
      <c r="FF141">
        <v>5807</v>
      </c>
      <c r="FG141">
        <v>5347</v>
      </c>
      <c r="FH141">
        <v>10076</v>
      </c>
      <c r="FI141">
        <v>-9044</v>
      </c>
      <c r="FJ141">
        <v>9375</v>
      </c>
      <c r="FK141">
        <v>5147</v>
      </c>
      <c r="FL141">
        <v>5096</v>
      </c>
      <c r="FM141">
        <v>8189</v>
      </c>
      <c r="FN141">
        <v>6965</v>
      </c>
      <c r="FO141">
        <v>-4153</v>
      </c>
      <c r="FP141">
        <v>11604</v>
      </c>
      <c r="FQ141">
        <v>4737</v>
      </c>
      <c r="FR141">
        <v>5519</v>
      </c>
      <c r="FS141">
        <v>16818</v>
      </c>
      <c r="FT141">
        <v>-9372</v>
      </c>
      <c r="FU141">
        <v>7636</v>
      </c>
      <c r="FV141">
        <v>8586</v>
      </c>
      <c r="FW141">
        <v>-10125</v>
      </c>
      <c r="FX141">
        <v>4406</v>
      </c>
      <c r="FY141">
        <v>9469</v>
      </c>
      <c r="FZ141">
        <v>-6818</v>
      </c>
      <c r="GA141">
        <v>-6598</v>
      </c>
      <c r="GB141">
        <v>-5904</v>
      </c>
      <c r="GC141">
        <v>4904</v>
      </c>
      <c r="GD141">
        <v>7229</v>
      </c>
      <c r="GE141">
        <v>5615</v>
      </c>
      <c r="GF141">
        <v>4394</v>
      </c>
      <c r="GG141">
        <v>-6478</v>
      </c>
      <c r="GH141">
        <v>-6893</v>
      </c>
      <c r="GI141">
        <v>8906</v>
      </c>
      <c r="GJ141">
        <v>4239</v>
      </c>
      <c r="GK141">
        <v>-4429</v>
      </c>
      <c r="GL141">
        <v>1964</v>
      </c>
      <c r="GM141">
        <v>-7320</v>
      </c>
      <c r="GN141">
        <v>4431</v>
      </c>
      <c r="GO141">
        <v>3964</v>
      </c>
      <c r="GP141">
        <v>4025</v>
      </c>
      <c r="GQ141">
        <v>6845</v>
      </c>
      <c r="GR141">
        <v>5122</v>
      </c>
      <c r="GS141">
        <v>-350</v>
      </c>
      <c r="GT141">
        <v>-10014</v>
      </c>
      <c r="GU141">
        <v>2589</v>
      </c>
      <c r="GV141">
        <v>4061</v>
      </c>
      <c r="GW141">
        <v>1062</v>
      </c>
      <c r="GX141">
        <v>2984</v>
      </c>
      <c r="GY141">
        <v>8367</v>
      </c>
      <c r="GZ141">
        <v>4664</v>
      </c>
      <c r="HA141">
        <v>7644</v>
      </c>
      <c r="HB141">
        <v>6622</v>
      </c>
      <c r="HC141">
        <v>2190</v>
      </c>
      <c r="HD141">
        <v>3610</v>
      </c>
      <c r="HE141">
        <v>4577</v>
      </c>
      <c r="HF141">
        <v>-4698</v>
      </c>
      <c r="HG141">
        <v>3858</v>
      </c>
      <c r="HH141">
        <v>11403</v>
      </c>
      <c r="HI141">
        <v>-8375</v>
      </c>
      <c r="HJ141">
        <v>6563</v>
      </c>
      <c r="HK141">
        <v>-3847</v>
      </c>
      <c r="HL141">
        <v>17215</v>
      </c>
      <c r="HM141">
        <v>-5689</v>
      </c>
      <c r="HN141">
        <v>-8021</v>
      </c>
      <c r="HO141">
        <v>3650</v>
      </c>
      <c r="HP141">
        <v>5408</v>
      </c>
      <c r="HQ141">
        <v>-8592</v>
      </c>
      <c r="HR141">
        <v>7869</v>
      </c>
      <c r="HS141">
        <v>1468</v>
      </c>
      <c r="HT141">
        <v>8981</v>
      </c>
      <c r="HU141">
        <v>4072</v>
      </c>
      <c r="HV141">
        <v>10514</v>
      </c>
      <c r="HW141">
        <v>10309</v>
      </c>
      <c r="HX141">
        <v>3704</v>
      </c>
      <c r="HY141">
        <v>8341</v>
      </c>
      <c r="HZ141">
        <v>8376</v>
      </c>
      <c r="IA141">
        <v>9465</v>
      </c>
      <c r="IB141">
        <v>5878</v>
      </c>
      <c r="IC141">
        <v>-7631</v>
      </c>
      <c r="ID141">
        <v>9239</v>
      </c>
      <c r="IE141">
        <v>6552</v>
      </c>
      <c r="IF141">
        <v>8030</v>
      </c>
      <c r="IG141">
        <v>8232</v>
      </c>
      <c r="IH141">
        <v>-7470</v>
      </c>
      <c r="II141">
        <v>5263</v>
      </c>
      <c r="IJ141">
        <v>8634</v>
      </c>
      <c r="IK141">
        <v>-3050</v>
      </c>
      <c r="IL141">
        <v>4357</v>
      </c>
      <c r="IM141">
        <v>-5019</v>
      </c>
      <c r="IN141">
        <v>-935</v>
      </c>
      <c r="IO141">
        <v>7897</v>
      </c>
      <c r="IP141">
        <v>-7020</v>
      </c>
      <c r="IQ141">
        <v>-7353</v>
      </c>
      <c r="IR141">
        <v>8906</v>
      </c>
      <c r="IS141">
        <v>10441</v>
      </c>
      <c r="IT141">
        <v>10687</v>
      </c>
      <c r="IU141">
        <v>3292</v>
      </c>
      <c r="IV141">
        <v>10658</v>
      </c>
      <c r="IW141">
        <v>4633</v>
      </c>
      <c r="IX141">
        <v>2839</v>
      </c>
      <c r="IY141">
        <v>6094</v>
      </c>
      <c r="IZ141">
        <v>6510</v>
      </c>
      <c r="JA141">
        <v>5104</v>
      </c>
      <c r="JB141">
        <v>5700</v>
      </c>
      <c r="JC141">
        <v>4839</v>
      </c>
      <c r="JD141">
        <v>-2214</v>
      </c>
      <c r="JE141">
        <v>5359</v>
      </c>
      <c r="JF141">
        <v>10317</v>
      </c>
      <c r="JG141">
        <v>10230</v>
      </c>
      <c r="JH141">
        <v>12486</v>
      </c>
      <c r="JI141">
        <v>4031</v>
      </c>
      <c r="JJ141">
        <v>-7991</v>
      </c>
      <c r="JK141">
        <v>5750</v>
      </c>
      <c r="JL141">
        <v>2044</v>
      </c>
      <c r="JM141">
        <v>6346</v>
      </c>
    </row>
    <row r="142" spans="1:288" x14ac:dyDescent="0.25">
      <c r="I142">
        <f t="shared" ref="I142" si="184">AVERAGE(M142:QU142)</f>
        <v>2.8150000000000155</v>
      </c>
      <c r="L142" s="4" t="s">
        <v>2</v>
      </c>
      <c r="M142">
        <v>2.8149999999999999</v>
      </c>
      <c r="N142">
        <v>2.8149999999999999</v>
      </c>
      <c r="O142">
        <v>2.8149999999999999</v>
      </c>
      <c r="P142">
        <v>2.8149999999999999</v>
      </c>
      <c r="Q142">
        <v>2.8149999999999999</v>
      </c>
      <c r="R142">
        <v>2.8149999999999999</v>
      </c>
      <c r="S142">
        <v>2.8149999999999999</v>
      </c>
      <c r="T142">
        <v>2.8149999999999999</v>
      </c>
      <c r="U142">
        <v>2.8149999999999999</v>
      </c>
      <c r="V142">
        <v>2.8149999999999999</v>
      </c>
      <c r="W142">
        <v>2.8149999999999999</v>
      </c>
      <c r="X142">
        <v>2.8149999999999999</v>
      </c>
      <c r="Y142">
        <v>2.8149999999999999</v>
      </c>
      <c r="Z142">
        <v>2.8149999999999999</v>
      </c>
      <c r="AA142">
        <v>2.8149999999999999</v>
      </c>
      <c r="AB142">
        <v>2.8149999999999999</v>
      </c>
      <c r="AC142">
        <v>2.8149999999999999</v>
      </c>
      <c r="AD142">
        <v>2.8149999999999999</v>
      </c>
      <c r="AE142">
        <v>2.8149999999999999</v>
      </c>
      <c r="AF142">
        <v>2.8149999999999999</v>
      </c>
      <c r="AG142">
        <v>2.8149999999999999</v>
      </c>
      <c r="AH142">
        <v>2.8149999999999999</v>
      </c>
      <c r="AI142">
        <v>2.8149999999999999</v>
      </c>
      <c r="AJ142">
        <v>2.8149999999999999</v>
      </c>
      <c r="AK142">
        <v>2.8149999999999999</v>
      </c>
      <c r="AL142">
        <v>2.8149999999999999</v>
      </c>
      <c r="AM142">
        <v>2.8149999999999999</v>
      </c>
      <c r="AN142">
        <v>2.8149999999999999</v>
      </c>
      <c r="AO142">
        <v>2.8149999999999999</v>
      </c>
      <c r="AP142">
        <v>2.8149999999999999</v>
      </c>
      <c r="AQ142">
        <v>2.8149999999999999</v>
      </c>
      <c r="AR142">
        <v>2.8149999999999999</v>
      </c>
      <c r="AS142">
        <v>2.8149999999999999</v>
      </c>
      <c r="AT142">
        <v>2.8149999999999999</v>
      </c>
      <c r="AU142">
        <v>2.8149999999999999</v>
      </c>
      <c r="AV142">
        <v>2.8149999999999999</v>
      </c>
      <c r="AW142">
        <v>2.8149999999999999</v>
      </c>
      <c r="AX142">
        <v>2.8149999999999999</v>
      </c>
      <c r="AY142">
        <v>2.8149999999999999</v>
      </c>
      <c r="AZ142">
        <v>2.8149999999999999</v>
      </c>
      <c r="BA142">
        <v>2.8149999999999999</v>
      </c>
      <c r="BB142">
        <v>2.8149999999999999</v>
      </c>
      <c r="BC142">
        <v>2.8149999999999999</v>
      </c>
      <c r="BD142">
        <v>2.8149999999999999</v>
      </c>
      <c r="BE142">
        <v>2.8149999999999999</v>
      </c>
      <c r="BF142">
        <v>2.8149999999999999</v>
      </c>
      <c r="BG142">
        <v>2.8149999999999999</v>
      </c>
      <c r="BH142">
        <v>2.8149999999999999</v>
      </c>
      <c r="BI142">
        <v>2.8149999999999999</v>
      </c>
      <c r="BJ142">
        <v>2.8149999999999999</v>
      </c>
      <c r="BK142">
        <v>2.8149999999999999</v>
      </c>
      <c r="BL142">
        <v>2.8149999999999999</v>
      </c>
      <c r="BM142">
        <v>2.8149999999999999</v>
      </c>
      <c r="BN142">
        <v>2.8149999999999999</v>
      </c>
      <c r="BO142">
        <v>2.8149999999999999</v>
      </c>
      <c r="BP142">
        <v>2.8149999999999999</v>
      </c>
      <c r="BQ142">
        <v>2.8149999999999999</v>
      </c>
      <c r="BR142">
        <v>2.8149999999999999</v>
      </c>
      <c r="BS142">
        <v>2.8149999999999999</v>
      </c>
      <c r="BT142">
        <v>2.8149999999999999</v>
      </c>
      <c r="BU142">
        <v>2.8149999999999999</v>
      </c>
      <c r="BV142">
        <v>2.8149999999999999</v>
      </c>
      <c r="BW142">
        <v>2.8149999999999999</v>
      </c>
      <c r="BX142">
        <v>2.8149999999999999</v>
      </c>
      <c r="BY142">
        <v>2.8149999999999999</v>
      </c>
      <c r="BZ142">
        <v>2.8149999999999999</v>
      </c>
      <c r="CA142">
        <v>2.8149999999999999</v>
      </c>
      <c r="CB142">
        <v>2.8149999999999999</v>
      </c>
      <c r="CC142">
        <v>2.8149999999999999</v>
      </c>
      <c r="CD142">
        <v>2.8149999999999999</v>
      </c>
      <c r="CE142">
        <v>2.8149999999999999</v>
      </c>
      <c r="CF142">
        <v>2.8149999999999999</v>
      </c>
      <c r="CG142">
        <v>2.8149999999999999</v>
      </c>
      <c r="CH142">
        <v>2.8149999999999999</v>
      </c>
      <c r="CI142">
        <v>2.8149999999999999</v>
      </c>
      <c r="CJ142">
        <v>2.8149999999999999</v>
      </c>
      <c r="CK142">
        <v>2.8149999999999999</v>
      </c>
      <c r="CL142">
        <v>2.8149999999999999</v>
      </c>
      <c r="CM142">
        <v>2.8149999999999999</v>
      </c>
      <c r="CN142">
        <v>2.8149999999999999</v>
      </c>
      <c r="CO142">
        <v>2.8149999999999999</v>
      </c>
      <c r="CP142">
        <v>2.8149999999999999</v>
      </c>
      <c r="CQ142">
        <v>2.8149999999999999</v>
      </c>
      <c r="CR142">
        <v>2.8149999999999999</v>
      </c>
      <c r="CS142">
        <v>2.8149999999999999</v>
      </c>
      <c r="CT142">
        <v>2.8149999999999999</v>
      </c>
      <c r="CU142">
        <v>2.8149999999999999</v>
      </c>
      <c r="CV142">
        <v>2.8149999999999999</v>
      </c>
      <c r="CW142">
        <v>2.8149999999999999</v>
      </c>
      <c r="CX142">
        <v>2.8149999999999999</v>
      </c>
      <c r="CY142">
        <v>2.8149999999999999</v>
      </c>
      <c r="CZ142">
        <v>2.8149999999999999</v>
      </c>
      <c r="DA142">
        <v>2.8149999999999999</v>
      </c>
      <c r="DB142">
        <v>2.8149999999999999</v>
      </c>
      <c r="DC142">
        <v>2.8149999999999999</v>
      </c>
      <c r="DD142">
        <v>2.8149999999999999</v>
      </c>
      <c r="DE142">
        <v>2.8149999999999999</v>
      </c>
      <c r="DF142">
        <v>2.8149999999999999</v>
      </c>
      <c r="DG142">
        <v>2.8149999999999999</v>
      </c>
      <c r="DH142">
        <v>2.8149999999999999</v>
      </c>
      <c r="DI142">
        <v>2.8149999999999999</v>
      </c>
      <c r="DJ142">
        <v>2.8149999999999999</v>
      </c>
      <c r="DK142">
        <v>2.8149999999999999</v>
      </c>
      <c r="DL142">
        <v>2.8149999999999999</v>
      </c>
      <c r="DM142">
        <v>2.8149999999999999</v>
      </c>
      <c r="DN142">
        <v>2.8149999999999999</v>
      </c>
      <c r="DO142">
        <v>2.8149999999999999</v>
      </c>
      <c r="DP142">
        <v>2.8149999999999999</v>
      </c>
      <c r="DQ142">
        <v>2.8149999999999999</v>
      </c>
      <c r="DR142">
        <v>2.8149999999999999</v>
      </c>
      <c r="DS142">
        <v>2.8149999999999999</v>
      </c>
      <c r="DT142">
        <v>2.8149999999999999</v>
      </c>
      <c r="DU142">
        <v>2.8149999999999999</v>
      </c>
      <c r="DV142">
        <v>2.8149999999999999</v>
      </c>
      <c r="DW142">
        <v>2.8149999999999999</v>
      </c>
      <c r="DX142">
        <v>2.8149999999999999</v>
      </c>
      <c r="DY142">
        <v>2.8149999999999999</v>
      </c>
      <c r="DZ142">
        <v>2.8149999999999999</v>
      </c>
      <c r="EA142">
        <v>2.8149999999999999</v>
      </c>
      <c r="EB142">
        <v>2.8149999999999999</v>
      </c>
      <c r="EC142">
        <v>2.8149999999999999</v>
      </c>
      <c r="ED142">
        <v>2.8149999999999999</v>
      </c>
      <c r="EE142">
        <v>2.8149999999999999</v>
      </c>
      <c r="EF142">
        <v>2.8149999999999999</v>
      </c>
      <c r="EG142">
        <v>2.8149999999999999</v>
      </c>
      <c r="EH142">
        <v>2.8149999999999999</v>
      </c>
      <c r="EI142">
        <v>2.8149999999999999</v>
      </c>
      <c r="EJ142">
        <v>2.8149999999999999</v>
      </c>
      <c r="EK142">
        <v>2.8149999999999999</v>
      </c>
      <c r="EL142">
        <v>2.8149999999999999</v>
      </c>
      <c r="EM142">
        <v>2.8149999999999999</v>
      </c>
      <c r="EN142">
        <v>2.8149999999999999</v>
      </c>
      <c r="EO142">
        <v>2.8149999999999999</v>
      </c>
      <c r="EP142">
        <v>2.8149999999999999</v>
      </c>
      <c r="EQ142">
        <v>2.8149999999999999</v>
      </c>
      <c r="ER142">
        <v>2.8149999999999999</v>
      </c>
      <c r="ES142">
        <v>2.8149999999999999</v>
      </c>
      <c r="ET142">
        <v>2.8149999999999999</v>
      </c>
      <c r="EU142">
        <v>2.8149999999999999</v>
      </c>
      <c r="EV142">
        <v>2.8149999999999999</v>
      </c>
      <c r="EW142">
        <v>2.8149999999999999</v>
      </c>
      <c r="EX142">
        <v>2.8149999999999999</v>
      </c>
      <c r="EY142">
        <v>2.8149999999999999</v>
      </c>
      <c r="EZ142">
        <v>2.8149999999999999</v>
      </c>
      <c r="FA142">
        <v>2.8149999999999999</v>
      </c>
      <c r="FB142">
        <v>2.8149999999999999</v>
      </c>
      <c r="FC142">
        <v>2.8149999999999999</v>
      </c>
      <c r="FD142">
        <v>2.8149999999999999</v>
      </c>
      <c r="FE142">
        <v>2.8149999999999999</v>
      </c>
      <c r="FF142">
        <v>2.8149999999999999</v>
      </c>
      <c r="FG142">
        <v>2.8149999999999999</v>
      </c>
      <c r="FH142">
        <v>2.8149999999999999</v>
      </c>
      <c r="FI142">
        <v>2.8149999999999999</v>
      </c>
      <c r="FJ142">
        <v>2.8149999999999999</v>
      </c>
      <c r="FK142">
        <v>2.8149999999999999</v>
      </c>
      <c r="FL142">
        <v>2.8149999999999999</v>
      </c>
      <c r="FM142">
        <v>2.8149999999999999</v>
      </c>
      <c r="FN142">
        <v>2.8149999999999999</v>
      </c>
      <c r="FO142">
        <v>2.8149999999999999</v>
      </c>
      <c r="FP142">
        <v>2.8149999999999999</v>
      </c>
      <c r="FQ142">
        <v>2.8149999999999999</v>
      </c>
      <c r="FR142">
        <v>2.8149999999999999</v>
      </c>
      <c r="FS142">
        <v>2.8149999999999999</v>
      </c>
      <c r="FT142">
        <v>2.8149999999999999</v>
      </c>
      <c r="FU142">
        <v>2.8149999999999999</v>
      </c>
      <c r="FV142">
        <v>2.8149999999999999</v>
      </c>
      <c r="FW142">
        <v>2.8149999999999999</v>
      </c>
      <c r="FX142">
        <v>2.8149999999999999</v>
      </c>
      <c r="FY142">
        <v>2.8149999999999999</v>
      </c>
      <c r="FZ142">
        <v>2.8149999999999999</v>
      </c>
      <c r="GA142">
        <v>2.8149999999999999</v>
      </c>
      <c r="GB142">
        <v>2.8149999999999999</v>
      </c>
      <c r="GC142">
        <v>2.8149999999999999</v>
      </c>
      <c r="GD142">
        <v>2.8149999999999999</v>
      </c>
      <c r="GE142">
        <v>2.8149999999999999</v>
      </c>
      <c r="GF142">
        <v>2.8149999999999999</v>
      </c>
      <c r="GG142">
        <v>2.8149999999999999</v>
      </c>
      <c r="GH142">
        <v>2.8149999999999999</v>
      </c>
      <c r="GI142">
        <v>2.8149999999999999</v>
      </c>
      <c r="GJ142">
        <v>2.8149999999999999</v>
      </c>
      <c r="GK142">
        <v>2.8149999999999999</v>
      </c>
      <c r="GL142">
        <v>2.8149999999999999</v>
      </c>
      <c r="GM142">
        <v>2.8149999999999999</v>
      </c>
      <c r="GN142">
        <v>2.8149999999999999</v>
      </c>
      <c r="GO142">
        <v>2.8149999999999999</v>
      </c>
      <c r="GP142">
        <v>2.8149999999999999</v>
      </c>
      <c r="GQ142">
        <v>2.8149999999999999</v>
      </c>
      <c r="GR142">
        <v>2.8149999999999999</v>
      </c>
      <c r="GS142">
        <v>2.8149999999999999</v>
      </c>
      <c r="GT142">
        <v>2.8149999999999999</v>
      </c>
      <c r="GU142">
        <v>2.8149999999999999</v>
      </c>
      <c r="GV142">
        <v>2.8149999999999999</v>
      </c>
      <c r="GW142">
        <v>2.8149999999999999</v>
      </c>
      <c r="GX142">
        <v>2.8149999999999999</v>
      </c>
      <c r="GY142">
        <v>2.8149999999999999</v>
      </c>
      <c r="GZ142">
        <v>2.8149999999999999</v>
      </c>
      <c r="HA142">
        <v>2.8149999999999999</v>
      </c>
      <c r="HB142">
        <v>2.8149999999999999</v>
      </c>
      <c r="HC142">
        <v>2.8149999999999999</v>
      </c>
      <c r="HD142">
        <v>2.8149999999999999</v>
      </c>
      <c r="HE142">
        <v>2.8149999999999999</v>
      </c>
      <c r="HF142">
        <v>2.8149999999999999</v>
      </c>
      <c r="HG142">
        <v>2.8149999999999999</v>
      </c>
      <c r="HH142">
        <v>2.8149999999999999</v>
      </c>
      <c r="HI142">
        <v>2.8149999999999999</v>
      </c>
      <c r="HJ142">
        <v>2.8149999999999999</v>
      </c>
      <c r="HK142">
        <v>2.8149999999999999</v>
      </c>
      <c r="HL142">
        <v>2.8149999999999999</v>
      </c>
      <c r="HM142">
        <v>2.8149999999999999</v>
      </c>
      <c r="HN142">
        <v>2.8149999999999999</v>
      </c>
      <c r="HO142">
        <v>2.8149999999999999</v>
      </c>
      <c r="HP142">
        <v>2.8149999999999999</v>
      </c>
      <c r="HQ142">
        <v>2.8149999999999999</v>
      </c>
      <c r="HR142">
        <v>2.8149999999999999</v>
      </c>
      <c r="HS142">
        <v>2.8149999999999999</v>
      </c>
      <c r="HT142">
        <v>2.8149999999999999</v>
      </c>
      <c r="HU142">
        <v>2.8149999999999999</v>
      </c>
      <c r="HV142">
        <v>2.8149999999999999</v>
      </c>
      <c r="HW142">
        <v>2.8149999999999999</v>
      </c>
      <c r="HX142">
        <v>2.8149999999999999</v>
      </c>
      <c r="HY142">
        <v>2.8149999999999999</v>
      </c>
      <c r="HZ142">
        <v>2.8149999999999999</v>
      </c>
      <c r="IA142">
        <v>2.8149999999999999</v>
      </c>
      <c r="IB142">
        <v>2.8149999999999999</v>
      </c>
      <c r="IC142">
        <v>2.8149999999999999</v>
      </c>
      <c r="ID142">
        <v>2.8149999999999999</v>
      </c>
      <c r="IE142">
        <v>2.8149999999999999</v>
      </c>
      <c r="IF142">
        <v>2.8149999999999999</v>
      </c>
      <c r="IG142">
        <v>2.8149999999999999</v>
      </c>
      <c r="IH142">
        <v>2.8149999999999999</v>
      </c>
      <c r="II142">
        <v>2.8149999999999999</v>
      </c>
      <c r="IJ142">
        <v>2.8149999999999999</v>
      </c>
      <c r="IK142">
        <v>2.8149999999999999</v>
      </c>
      <c r="IL142">
        <v>2.8149999999999999</v>
      </c>
      <c r="IM142">
        <v>2.8149999999999999</v>
      </c>
      <c r="IN142">
        <v>2.8149999999999999</v>
      </c>
      <c r="IO142">
        <v>2.8149999999999999</v>
      </c>
      <c r="IP142">
        <v>2.8149999999999999</v>
      </c>
      <c r="IQ142">
        <v>2.8149999999999999</v>
      </c>
      <c r="IR142">
        <v>2.8149999999999999</v>
      </c>
      <c r="IS142">
        <v>2.8149999999999999</v>
      </c>
      <c r="IT142">
        <v>2.8149999999999999</v>
      </c>
      <c r="IU142">
        <v>2.8149999999999999</v>
      </c>
      <c r="IV142">
        <v>2.8149999999999999</v>
      </c>
      <c r="IW142">
        <v>2.8149999999999999</v>
      </c>
      <c r="IX142">
        <v>2.8149999999999999</v>
      </c>
      <c r="IY142">
        <v>2.8149999999999999</v>
      </c>
      <c r="IZ142">
        <v>2.8149999999999999</v>
      </c>
      <c r="JA142">
        <v>2.8149999999999999</v>
      </c>
      <c r="JB142">
        <v>2.8149999999999999</v>
      </c>
      <c r="JC142">
        <v>2.8149999999999999</v>
      </c>
      <c r="JD142">
        <v>2.8149999999999999</v>
      </c>
      <c r="JE142">
        <v>2.8149999999999999</v>
      </c>
      <c r="JF142">
        <v>2.8149999999999999</v>
      </c>
      <c r="JG142">
        <v>2.8149999999999999</v>
      </c>
      <c r="JH142">
        <v>2.8149999999999999</v>
      </c>
      <c r="JI142">
        <v>2.8149999999999999</v>
      </c>
      <c r="JJ142">
        <v>2.8149999999999999</v>
      </c>
      <c r="JK142">
        <v>2.8149999999999999</v>
      </c>
      <c r="JL142">
        <v>2.8149999999999999</v>
      </c>
      <c r="JM142">
        <v>2.8149999999999999</v>
      </c>
    </row>
    <row r="143" spans="1:288" x14ac:dyDescent="0.25">
      <c r="J143">
        <f t="shared" ref="J143" si="185">AVERAGE(M143:QU143)</f>
        <v>-1.8220000000000025</v>
      </c>
      <c r="L143" s="4" t="s">
        <v>1</v>
      </c>
      <c r="M143">
        <v>-1.8220000000000001</v>
      </c>
      <c r="N143">
        <v>-1.8220000000000001</v>
      </c>
      <c r="O143">
        <v>-1.8220000000000001</v>
      </c>
      <c r="P143">
        <v>-1.8220000000000001</v>
      </c>
      <c r="Q143">
        <v>-1.8220000000000001</v>
      </c>
      <c r="R143">
        <v>-1.8220000000000001</v>
      </c>
      <c r="S143">
        <v>-1.8220000000000001</v>
      </c>
      <c r="T143">
        <v>-1.8220000000000001</v>
      </c>
      <c r="U143">
        <v>-1.8220000000000001</v>
      </c>
      <c r="V143">
        <v>-1.8220000000000001</v>
      </c>
      <c r="W143">
        <v>-1.8220000000000001</v>
      </c>
      <c r="X143">
        <v>-1.8220000000000001</v>
      </c>
      <c r="Y143">
        <v>-1.8220000000000001</v>
      </c>
      <c r="Z143">
        <v>-1.8220000000000001</v>
      </c>
      <c r="AA143">
        <v>-1.8220000000000001</v>
      </c>
      <c r="AB143">
        <v>-1.8220000000000001</v>
      </c>
      <c r="AC143">
        <v>-1.8220000000000001</v>
      </c>
      <c r="AD143">
        <v>-1.8220000000000001</v>
      </c>
      <c r="AE143">
        <v>-1.8220000000000001</v>
      </c>
      <c r="AF143">
        <v>-1.8220000000000001</v>
      </c>
      <c r="AG143">
        <v>-1.8220000000000001</v>
      </c>
      <c r="AH143">
        <v>-1.8220000000000001</v>
      </c>
      <c r="AI143">
        <v>-1.8220000000000001</v>
      </c>
      <c r="AJ143">
        <v>-1.8220000000000001</v>
      </c>
      <c r="AK143">
        <v>-1.8220000000000001</v>
      </c>
      <c r="AL143">
        <v>-1.8220000000000001</v>
      </c>
      <c r="AM143">
        <v>-1.8220000000000001</v>
      </c>
      <c r="AN143">
        <v>-1.8220000000000001</v>
      </c>
      <c r="AO143">
        <v>-1.8220000000000001</v>
      </c>
      <c r="AP143">
        <v>-1.8220000000000001</v>
      </c>
      <c r="AQ143">
        <v>-1.8220000000000001</v>
      </c>
      <c r="AR143">
        <v>-1.8220000000000001</v>
      </c>
      <c r="AS143">
        <v>-1.8220000000000001</v>
      </c>
      <c r="AT143">
        <v>-1.8220000000000001</v>
      </c>
      <c r="AU143">
        <v>-1.8220000000000001</v>
      </c>
      <c r="AV143">
        <v>-1.8220000000000001</v>
      </c>
      <c r="AW143">
        <v>-1.8220000000000001</v>
      </c>
      <c r="AX143">
        <v>-1.8220000000000001</v>
      </c>
      <c r="AY143">
        <v>-1.8220000000000001</v>
      </c>
      <c r="AZ143">
        <v>-1.8220000000000001</v>
      </c>
      <c r="BA143">
        <v>-1.8220000000000001</v>
      </c>
      <c r="BB143">
        <v>-1.8220000000000001</v>
      </c>
      <c r="BC143">
        <v>-1.8220000000000001</v>
      </c>
      <c r="BD143">
        <v>-1.8220000000000001</v>
      </c>
      <c r="BE143">
        <v>-1.8220000000000001</v>
      </c>
      <c r="BF143">
        <v>-1.8220000000000001</v>
      </c>
      <c r="BG143">
        <v>-1.8220000000000001</v>
      </c>
      <c r="BH143">
        <v>-1.8220000000000001</v>
      </c>
      <c r="BI143">
        <v>-1.8220000000000001</v>
      </c>
      <c r="BJ143">
        <v>-1.8220000000000001</v>
      </c>
      <c r="BK143">
        <v>-1.8220000000000001</v>
      </c>
      <c r="BL143">
        <v>-1.8220000000000001</v>
      </c>
      <c r="BM143">
        <v>-1.8220000000000001</v>
      </c>
      <c r="BN143">
        <v>-1.8220000000000001</v>
      </c>
      <c r="BO143">
        <v>-1.8220000000000001</v>
      </c>
      <c r="BP143">
        <v>-1.8220000000000001</v>
      </c>
      <c r="BQ143">
        <v>-1.8220000000000001</v>
      </c>
      <c r="BR143">
        <v>-1.8220000000000001</v>
      </c>
      <c r="BS143">
        <v>-1.8220000000000001</v>
      </c>
      <c r="BT143">
        <v>-1.8220000000000001</v>
      </c>
      <c r="BU143">
        <v>-1.8220000000000001</v>
      </c>
      <c r="BV143">
        <v>-1.8220000000000001</v>
      </c>
      <c r="BW143">
        <v>-1.8220000000000001</v>
      </c>
      <c r="BX143">
        <v>-1.8220000000000001</v>
      </c>
      <c r="BY143">
        <v>-1.8220000000000001</v>
      </c>
      <c r="BZ143">
        <v>-1.8220000000000001</v>
      </c>
      <c r="CA143">
        <v>-1.8220000000000001</v>
      </c>
      <c r="CB143">
        <v>-1.8220000000000001</v>
      </c>
      <c r="CC143">
        <v>-1.8220000000000001</v>
      </c>
      <c r="CD143">
        <v>-1.8220000000000001</v>
      </c>
      <c r="CE143">
        <v>-1.8220000000000001</v>
      </c>
      <c r="CF143">
        <v>-1.8220000000000001</v>
      </c>
      <c r="CG143">
        <v>-1.8220000000000001</v>
      </c>
      <c r="CH143">
        <v>-1.8220000000000001</v>
      </c>
      <c r="CI143">
        <v>-1.8220000000000001</v>
      </c>
      <c r="CJ143">
        <v>-1.8220000000000001</v>
      </c>
      <c r="CK143">
        <v>-1.8220000000000001</v>
      </c>
      <c r="CL143">
        <v>-1.8220000000000001</v>
      </c>
      <c r="CM143">
        <v>-1.8220000000000001</v>
      </c>
      <c r="CN143">
        <v>-1.8220000000000001</v>
      </c>
      <c r="CO143">
        <v>-1.8220000000000001</v>
      </c>
      <c r="CP143">
        <v>-1.8220000000000001</v>
      </c>
      <c r="CQ143">
        <v>-1.8220000000000001</v>
      </c>
      <c r="CR143">
        <v>-1.8220000000000001</v>
      </c>
      <c r="CS143">
        <v>-1.8220000000000001</v>
      </c>
      <c r="CT143">
        <v>-1.8220000000000001</v>
      </c>
      <c r="CU143">
        <v>-1.8220000000000001</v>
      </c>
      <c r="CV143">
        <v>-1.8220000000000001</v>
      </c>
      <c r="CW143">
        <v>-1.8220000000000001</v>
      </c>
      <c r="CX143">
        <v>-1.8220000000000001</v>
      </c>
      <c r="CY143">
        <v>-1.8220000000000001</v>
      </c>
      <c r="CZ143">
        <v>-1.8220000000000001</v>
      </c>
      <c r="DA143">
        <v>-1.8220000000000001</v>
      </c>
      <c r="DB143">
        <v>-1.8220000000000001</v>
      </c>
      <c r="DC143">
        <v>-1.8220000000000001</v>
      </c>
      <c r="DD143">
        <v>-1.8220000000000001</v>
      </c>
      <c r="DE143">
        <v>-1.8220000000000001</v>
      </c>
      <c r="DF143">
        <v>-1.8220000000000001</v>
      </c>
      <c r="DG143">
        <v>-1.8220000000000001</v>
      </c>
      <c r="DH143">
        <v>-1.8220000000000001</v>
      </c>
      <c r="DI143">
        <v>-1.8220000000000001</v>
      </c>
      <c r="DJ143">
        <v>-1.8220000000000001</v>
      </c>
      <c r="DK143">
        <v>-1.8220000000000001</v>
      </c>
      <c r="DL143">
        <v>-1.8220000000000001</v>
      </c>
      <c r="DM143">
        <v>-1.8220000000000001</v>
      </c>
      <c r="DN143">
        <v>-1.8220000000000001</v>
      </c>
      <c r="DO143">
        <v>-1.8220000000000001</v>
      </c>
      <c r="DP143">
        <v>-1.8220000000000001</v>
      </c>
      <c r="DQ143">
        <v>-1.8220000000000001</v>
      </c>
      <c r="DR143">
        <v>-1.8220000000000001</v>
      </c>
      <c r="DS143">
        <v>-1.8220000000000001</v>
      </c>
      <c r="DT143">
        <v>-1.8220000000000001</v>
      </c>
      <c r="DU143">
        <v>-1.8220000000000001</v>
      </c>
      <c r="DV143">
        <v>-1.8220000000000001</v>
      </c>
      <c r="DW143">
        <v>-1.8220000000000001</v>
      </c>
      <c r="DX143">
        <v>-1.8220000000000001</v>
      </c>
      <c r="DY143">
        <v>-1.8220000000000001</v>
      </c>
      <c r="DZ143">
        <v>-1.8220000000000001</v>
      </c>
      <c r="EA143">
        <v>-1.8220000000000001</v>
      </c>
      <c r="EB143">
        <v>-1.8220000000000001</v>
      </c>
      <c r="EC143">
        <v>-1.8220000000000001</v>
      </c>
      <c r="ED143">
        <v>-1.8220000000000001</v>
      </c>
      <c r="EE143">
        <v>-1.8220000000000001</v>
      </c>
      <c r="EF143">
        <v>-1.8220000000000001</v>
      </c>
      <c r="EG143">
        <v>-1.8220000000000001</v>
      </c>
      <c r="EH143">
        <v>-1.8220000000000001</v>
      </c>
      <c r="EI143">
        <v>-1.8220000000000001</v>
      </c>
      <c r="EJ143">
        <v>-1.8220000000000001</v>
      </c>
      <c r="EK143">
        <v>-1.8220000000000001</v>
      </c>
      <c r="EL143">
        <v>-1.8220000000000001</v>
      </c>
      <c r="EM143">
        <v>-1.8220000000000001</v>
      </c>
      <c r="EN143">
        <v>-1.8220000000000001</v>
      </c>
      <c r="EO143">
        <v>-1.8220000000000001</v>
      </c>
      <c r="EP143">
        <v>-1.8220000000000001</v>
      </c>
      <c r="EQ143">
        <v>-1.8220000000000001</v>
      </c>
      <c r="ER143">
        <v>-1.8220000000000001</v>
      </c>
      <c r="ES143">
        <v>-1.8220000000000001</v>
      </c>
      <c r="ET143">
        <v>-1.8220000000000001</v>
      </c>
      <c r="EU143">
        <v>-1.8220000000000001</v>
      </c>
      <c r="EV143">
        <v>-1.8220000000000001</v>
      </c>
      <c r="EW143">
        <v>-1.8220000000000001</v>
      </c>
      <c r="EX143">
        <v>-1.8220000000000001</v>
      </c>
      <c r="EY143">
        <v>-1.8220000000000001</v>
      </c>
      <c r="EZ143">
        <v>-1.8220000000000001</v>
      </c>
      <c r="FA143">
        <v>-1.8220000000000001</v>
      </c>
      <c r="FB143">
        <v>-1.8220000000000001</v>
      </c>
      <c r="FC143">
        <v>-1.8220000000000001</v>
      </c>
      <c r="FD143">
        <v>-1.8220000000000001</v>
      </c>
      <c r="FE143">
        <v>-1.8220000000000001</v>
      </c>
      <c r="FF143">
        <v>-1.8220000000000001</v>
      </c>
      <c r="FG143">
        <v>-1.8220000000000001</v>
      </c>
      <c r="FH143">
        <v>-1.8220000000000001</v>
      </c>
      <c r="FI143">
        <v>-1.8220000000000001</v>
      </c>
      <c r="FJ143">
        <v>-1.8220000000000001</v>
      </c>
      <c r="FK143">
        <v>-1.8220000000000001</v>
      </c>
      <c r="FL143">
        <v>-1.8220000000000001</v>
      </c>
      <c r="FM143">
        <v>-1.8220000000000001</v>
      </c>
      <c r="FN143">
        <v>-1.8220000000000001</v>
      </c>
      <c r="FO143">
        <v>-1.8220000000000001</v>
      </c>
      <c r="FP143">
        <v>-1.8220000000000001</v>
      </c>
      <c r="FQ143">
        <v>-1.8220000000000001</v>
      </c>
      <c r="FR143">
        <v>-1.8220000000000001</v>
      </c>
      <c r="FS143">
        <v>-1.8220000000000001</v>
      </c>
      <c r="FT143">
        <v>-1.8220000000000001</v>
      </c>
      <c r="FU143">
        <v>-1.8220000000000001</v>
      </c>
      <c r="FV143">
        <v>-1.8220000000000001</v>
      </c>
      <c r="FW143">
        <v>-1.8220000000000001</v>
      </c>
      <c r="FX143">
        <v>-1.8220000000000001</v>
      </c>
      <c r="FY143">
        <v>-1.8220000000000001</v>
      </c>
      <c r="FZ143">
        <v>-1.8220000000000001</v>
      </c>
      <c r="GA143">
        <v>-1.8220000000000001</v>
      </c>
      <c r="GB143">
        <v>-1.8220000000000001</v>
      </c>
      <c r="GC143">
        <v>-1.8220000000000001</v>
      </c>
      <c r="GD143">
        <v>-1.8220000000000001</v>
      </c>
      <c r="GE143">
        <v>-1.8220000000000001</v>
      </c>
      <c r="GF143">
        <v>-1.8220000000000001</v>
      </c>
      <c r="GG143">
        <v>-1.8220000000000001</v>
      </c>
      <c r="GH143">
        <v>-1.8220000000000001</v>
      </c>
      <c r="GI143">
        <v>-1.8220000000000001</v>
      </c>
      <c r="GJ143">
        <v>-1.8220000000000001</v>
      </c>
      <c r="GK143">
        <v>-1.8220000000000001</v>
      </c>
      <c r="GL143">
        <v>-1.8220000000000001</v>
      </c>
      <c r="GM143">
        <v>-1.8220000000000001</v>
      </c>
      <c r="GN143">
        <v>-1.8220000000000001</v>
      </c>
      <c r="GO143">
        <v>-1.8220000000000001</v>
      </c>
      <c r="GP143">
        <v>-1.8220000000000001</v>
      </c>
      <c r="GQ143">
        <v>-1.8220000000000001</v>
      </c>
      <c r="GR143">
        <v>-1.8220000000000001</v>
      </c>
      <c r="GS143">
        <v>-1.8220000000000001</v>
      </c>
      <c r="GT143">
        <v>-1.8220000000000001</v>
      </c>
      <c r="GU143">
        <v>-1.8220000000000001</v>
      </c>
      <c r="GV143">
        <v>-1.8220000000000001</v>
      </c>
      <c r="GW143">
        <v>-1.8220000000000001</v>
      </c>
      <c r="GX143">
        <v>-1.8220000000000001</v>
      </c>
      <c r="GY143">
        <v>-1.8220000000000001</v>
      </c>
      <c r="GZ143">
        <v>-1.8220000000000001</v>
      </c>
      <c r="HA143">
        <v>-1.8220000000000001</v>
      </c>
      <c r="HB143">
        <v>-1.8220000000000001</v>
      </c>
      <c r="HC143">
        <v>-1.8220000000000001</v>
      </c>
      <c r="HD143">
        <v>-1.8220000000000001</v>
      </c>
      <c r="HE143">
        <v>-1.8220000000000001</v>
      </c>
      <c r="HF143">
        <v>-1.8220000000000001</v>
      </c>
      <c r="HG143">
        <v>-1.8220000000000001</v>
      </c>
      <c r="HH143">
        <v>-1.8220000000000001</v>
      </c>
      <c r="HI143">
        <v>-1.8220000000000001</v>
      </c>
      <c r="HJ143">
        <v>-1.8220000000000001</v>
      </c>
      <c r="HK143">
        <v>-1.8220000000000001</v>
      </c>
      <c r="HL143">
        <v>-1.8220000000000001</v>
      </c>
      <c r="HM143">
        <v>-1.8220000000000001</v>
      </c>
      <c r="HN143">
        <v>-1.8220000000000001</v>
      </c>
      <c r="HO143">
        <v>-1.8220000000000001</v>
      </c>
      <c r="HP143">
        <v>-1.8220000000000001</v>
      </c>
      <c r="HQ143">
        <v>-1.8220000000000001</v>
      </c>
      <c r="HR143">
        <v>-1.8220000000000001</v>
      </c>
      <c r="HS143">
        <v>-1.8220000000000001</v>
      </c>
      <c r="HT143">
        <v>-1.8220000000000001</v>
      </c>
      <c r="HU143">
        <v>-1.8220000000000001</v>
      </c>
      <c r="HV143">
        <v>-1.8220000000000001</v>
      </c>
      <c r="HW143">
        <v>-1.8220000000000001</v>
      </c>
      <c r="HX143">
        <v>-1.8220000000000001</v>
      </c>
      <c r="HY143">
        <v>-1.8220000000000001</v>
      </c>
      <c r="HZ143">
        <v>-1.8220000000000001</v>
      </c>
      <c r="IA143">
        <v>-1.8220000000000001</v>
      </c>
      <c r="IB143">
        <v>-1.8220000000000001</v>
      </c>
      <c r="IC143">
        <v>-1.8220000000000001</v>
      </c>
      <c r="ID143">
        <v>-1.8220000000000001</v>
      </c>
      <c r="IE143">
        <v>-1.8220000000000001</v>
      </c>
      <c r="IF143">
        <v>-1.8220000000000001</v>
      </c>
      <c r="IG143">
        <v>-1.8220000000000001</v>
      </c>
      <c r="IH143">
        <v>-1.8220000000000001</v>
      </c>
      <c r="II143">
        <v>-1.8220000000000001</v>
      </c>
      <c r="IJ143">
        <v>-1.8220000000000001</v>
      </c>
      <c r="IK143">
        <v>-1.8220000000000001</v>
      </c>
      <c r="IL143">
        <v>-1.8220000000000001</v>
      </c>
      <c r="IM143">
        <v>-1.8220000000000001</v>
      </c>
      <c r="IN143">
        <v>-1.8220000000000001</v>
      </c>
      <c r="IO143">
        <v>-1.8220000000000001</v>
      </c>
      <c r="IP143">
        <v>-1.8220000000000001</v>
      </c>
      <c r="IQ143">
        <v>-1.8220000000000001</v>
      </c>
      <c r="IR143">
        <v>-1.8220000000000001</v>
      </c>
      <c r="IS143">
        <v>-1.8220000000000001</v>
      </c>
      <c r="IT143">
        <v>-1.8220000000000001</v>
      </c>
      <c r="IU143">
        <v>-1.8220000000000001</v>
      </c>
      <c r="IV143">
        <v>-1.8220000000000001</v>
      </c>
      <c r="IW143">
        <v>-1.8220000000000001</v>
      </c>
      <c r="IX143">
        <v>-1.8220000000000001</v>
      </c>
      <c r="IY143">
        <v>-1.8220000000000001</v>
      </c>
      <c r="IZ143">
        <v>-1.8220000000000001</v>
      </c>
      <c r="JA143">
        <v>-1.8220000000000001</v>
      </c>
      <c r="JB143">
        <v>-1.8220000000000001</v>
      </c>
      <c r="JC143">
        <v>-1.8220000000000001</v>
      </c>
      <c r="JD143">
        <v>-1.8220000000000001</v>
      </c>
      <c r="JE143">
        <v>-1.8220000000000001</v>
      </c>
      <c r="JF143">
        <v>-1.8220000000000001</v>
      </c>
      <c r="JG143">
        <v>-1.8220000000000001</v>
      </c>
      <c r="JH143">
        <v>-1.8220000000000001</v>
      </c>
      <c r="JI143">
        <v>-1.8220000000000001</v>
      </c>
      <c r="JJ143">
        <v>-1.8220000000000001</v>
      </c>
      <c r="JK143">
        <v>-1.8220000000000001</v>
      </c>
      <c r="JL143">
        <v>-1.8220000000000001</v>
      </c>
      <c r="JM143">
        <v>-1.8220000000000001</v>
      </c>
    </row>
    <row r="144" spans="1:288" x14ac:dyDescent="0.25">
      <c r="K144" s="2">
        <f t="shared" ref="K144" si="186">AVERAGE(M144:QU144)</f>
        <v>0.26100000000000079</v>
      </c>
      <c r="L144" s="4" t="s">
        <v>0</v>
      </c>
      <c r="M144">
        <v>0.26100000000000001</v>
      </c>
      <c r="N144">
        <v>0.26100000000000001</v>
      </c>
      <c r="O144">
        <v>0.26100000000000001</v>
      </c>
      <c r="P144">
        <v>0.26100000000000001</v>
      </c>
      <c r="Q144">
        <v>0.26100000000000001</v>
      </c>
      <c r="R144">
        <v>0.26100000000000001</v>
      </c>
      <c r="S144">
        <v>0.26100000000000001</v>
      </c>
      <c r="T144">
        <v>0.26100000000000001</v>
      </c>
      <c r="U144">
        <v>0.26100000000000001</v>
      </c>
      <c r="V144">
        <v>0.26100000000000001</v>
      </c>
      <c r="W144">
        <v>0.26100000000000001</v>
      </c>
      <c r="X144">
        <v>0.26100000000000001</v>
      </c>
      <c r="Y144">
        <v>0.26100000000000001</v>
      </c>
      <c r="Z144">
        <v>0.26100000000000001</v>
      </c>
      <c r="AA144">
        <v>0.26100000000000001</v>
      </c>
      <c r="AB144">
        <v>0.26100000000000001</v>
      </c>
      <c r="AC144">
        <v>0.26100000000000001</v>
      </c>
      <c r="AD144">
        <v>0.26100000000000001</v>
      </c>
      <c r="AE144">
        <v>0.26100000000000001</v>
      </c>
      <c r="AF144">
        <v>0.26100000000000001</v>
      </c>
      <c r="AG144">
        <v>0.26100000000000001</v>
      </c>
      <c r="AH144">
        <v>0.26100000000000001</v>
      </c>
      <c r="AI144">
        <v>0.26100000000000001</v>
      </c>
      <c r="AJ144">
        <v>0.26100000000000001</v>
      </c>
      <c r="AK144">
        <v>0.26100000000000001</v>
      </c>
      <c r="AL144">
        <v>0.26100000000000001</v>
      </c>
      <c r="AM144">
        <v>0.26100000000000001</v>
      </c>
      <c r="AN144">
        <v>0.26100000000000001</v>
      </c>
      <c r="AO144">
        <v>0.26100000000000001</v>
      </c>
      <c r="AP144">
        <v>0.26100000000000001</v>
      </c>
      <c r="AQ144">
        <v>0.26100000000000001</v>
      </c>
      <c r="AR144">
        <v>0.26100000000000001</v>
      </c>
      <c r="AS144">
        <v>0.26100000000000001</v>
      </c>
      <c r="AT144">
        <v>0.26100000000000001</v>
      </c>
      <c r="AU144">
        <v>0.26100000000000001</v>
      </c>
      <c r="AV144">
        <v>0.26100000000000001</v>
      </c>
      <c r="AW144">
        <v>0.26100000000000001</v>
      </c>
      <c r="AX144">
        <v>0.26100000000000001</v>
      </c>
      <c r="AY144">
        <v>0.26100000000000001</v>
      </c>
      <c r="AZ144">
        <v>0.26100000000000001</v>
      </c>
      <c r="BA144">
        <v>0.26100000000000001</v>
      </c>
      <c r="BB144">
        <v>0.26100000000000001</v>
      </c>
      <c r="BC144">
        <v>0.26100000000000001</v>
      </c>
      <c r="BD144">
        <v>0.26100000000000001</v>
      </c>
      <c r="BE144">
        <v>0.26100000000000001</v>
      </c>
      <c r="BF144">
        <v>0.26100000000000001</v>
      </c>
      <c r="BG144">
        <v>0.26100000000000001</v>
      </c>
      <c r="BH144">
        <v>0.26100000000000001</v>
      </c>
      <c r="BI144">
        <v>0.26100000000000001</v>
      </c>
      <c r="BJ144">
        <v>0.26100000000000001</v>
      </c>
      <c r="BK144">
        <v>0.26100000000000001</v>
      </c>
      <c r="BL144">
        <v>0.26100000000000001</v>
      </c>
      <c r="BM144">
        <v>0.26100000000000001</v>
      </c>
      <c r="BN144">
        <v>0.26100000000000001</v>
      </c>
      <c r="BO144">
        <v>0.26100000000000001</v>
      </c>
      <c r="BP144">
        <v>0.26100000000000001</v>
      </c>
      <c r="BQ144">
        <v>0.26100000000000001</v>
      </c>
      <c r="BR144">
        <v>0.26100000000000001</v>
      </c>
      <c r="BS144">
        <v>0.26100000000000001</v>
      </c>
      <c r="BT144">
        <v>0.26100000000000001</v>
      </c>
      <c r="BU144">
        <v>0.26100000000000001</v>
      </c>
      <c r="BV144">
        <v>0.26100000000000001</v>
      </c>
      <c r="BW144">
        <v>0.26100000000000001</v>
      </c>
      <c r="BX144">
        <v>0.26100000000000001</v>
      </c>
      <c r="BY144">
        <v>0.26100000000000001</v>
      </c>
      <c r="BZ144">
        <v>0.26100000000000001</v>
      </c>
      <c r="CA144">
        <v>0.26100000000000001</v>
      </c>
      <c r="CB144">
        <v>0.26100000000000001</v>
      </c>
      <c r="CC144">
        <v>0.26100000000000001</v>
      </c>
      <c r="CD144">
        <v>0.26100000000000001</v>
      </c>
      <c r="CE144">
        <v>0.26100000000000001</v>
      </c>
      <c r="CF144">
        <v>0.26100000000000001</v>
      </c>
      <c r="CG144">
        <v>0.26100000000000001</v>
      </c>
      <c r="CH144">
        <v>0.26100000000000001</v>
      </c>
      <c r="CI144">
        <v>0.26100000000000001</v>
      </c>
      <c r="CJ144">
        <v>0.26100000000000001</v>
      </c>
      <c r="CK144">
        <v>0.26100000000000001</v>
      </c>
      <c r="CL144">
        <v>0.26100000000000001</v>
      </c>
      <c r="CM144">
        <v>0.26100000000000001</v>
      </c>
      <c r="CN144">
        <v>0.26100000000000001</v>
      </c>
      <c r="CO144">
        <v>0.26100000000000001</v>
      </c>
      <c r="CP144">
        <v>0.26100000000000001</v>
      </c>
      <c r="CQ144">
        <v>0.26100000000000001</v>
      </c>
      <c r="CR144">
        <v>0.26100000000000001</v>
      </c>
      <c r="CS144">
        <v>0.26100000000000001</v>
      </c>
      <c r="CT144">
        <v>0.26100000000000001</v>
      </c>
      <c r="CU144">
        <v>0.26100000000000001</v>
      </c>
      <c r="CV144">
        <v>0.26100000000000001</v>
      </c>
      <c r="CW144">
        <v>0.26100000000000001</v>
      </c>
      <c r="CX144">
        <v>0.26100000000000001</v>
      </c>
      <c r="CY144">
        <v>0.26100000000000001</v>
      </c>
      <c r="CZ144">
        <v>0.26100000000000001</v>
      </c>
      <c r="DA144">
        <v>0.26100000000000001</v>
      </c>
      <c r="DB144">
        <v>0.26100000000000001</v>
      </c>
      <c r="DC144">
        <v>0.26100000000000001</v>
      </c>
      <c r="DD144">
        <v>0.26100000000000001</v>
      </c>
      <c r="DE144">
        <v>0.26100000000000001</v>
      </c>
      <c r="DF144">
        <v>0.26100000000000001</v>
      </c>
      <c r="DG144">
        <v>0.26100000000000001</v>
      </c>
      <c r="DH144">
        <v>0.26100000000000001</v>
      </c>
      <c r="DI144">
        <v>0.26100000000000001</v>
      </c>
      <c r="DJ144">
        <v>0.26100000000000001</v>
      </c>
      <c r="DK144">
        <v>0.26100000000000001</v>
      </c>
      <c r="DL144">
        <v>0.26100000000000001</v>
      </c>
      <c r="DM144">
        <v>0.26100000000000001</v>
      </c>
      <c r="DN144">
        <v>0.26100000000000001</v>
      </c>
      <c r="DO144">
        <v>0.26100000000000001</v>
      </c>
      <c r="DP144">
        <v>0.26100000000000001</v>
      </c>
      <c r="DQ144">
        <v>0.26100000000000001</v>
      </c>
      <c r="DR144">
        <v>0.26100000000000001</v>
      </c>
      <c r="DS144">
        <v>0.26100000000000001</v>
      </c>
      <c r="DT144">
        <v>0.26100000000000001</v>
      </c>
      <c r="DU144">
        <v>0.26100000000000001</v>
      </c>
      <c r="DV144">
        <v>0.26100000000000001</v>
      </c>
      <c r="DW144">
        <v>0.26100000000000001</v>
      </c>
      <c r="DX144">
        <v>0.26100000000000001</v>
      </c>
      <c r="DY144">
        <v>0.26100000000000001</v>
      </c>
      <c r="DZ144">
        <v>0.26100000000000001</v>
      </c>
      <c r="EA144">
        <v>0.26100000000000001</v>
      </c>
      <c r="EB144">
        <v>0.26100000000000001</v>
      </c>
      <c r="EC144">
        <v>0.26100000000000001</v>
      </c>
      <c r="ED144">
        <v>0.26100000000000001</v>
      </c>
      <c r="EE144">
        <v>0.26100000000000001</v>
      </c>
      <c r="EF144">
        <v>0.26100000000000001</v>
      </c>
      <c r="EG144">
        <v>0.26100000000000001</v>
      </c>
      <c r="EH144">
        <v>0.26100000000000001</v>
      </c>
      <c r="EI144">
        <v>0.26100000000000001</v>
      </c>
      <c r="EJ144">
        <v>0.26100000000000001</v>
      </c>
      <c r="EK144">
        <v>0.26100000000000001</v>
      </c>
      <c r="EL144">
        <v>0.26100000000000001</v>
      </c>
      <c r="EM144">
        <v>0.26100000000000001</v>
      </c>
      <c r="EN144">
        <v>0.26100000000000001</v>
      </c>
      <c r="EO144">
        <v>0.26100000000000001</v>
      </c>
      <c r="EP144">
        <v>0.26100000000000001</v>
      </c>
      <c r="EQ144">
        <v>0.26100000000000001</v>
      </c>
      <c r="ER144">
        <v>0.26100000000000001</v>
      </c>
      <c r="ES144">
        <v>0.26100000000000001</v>
      </c>
      <c r="ET144">
        <v>0.26100000000000001</v>
      </c>
      <c r="EU144">
        <v>0.26100000000000001</v>
      </c>
      <c r="EV144">
        <v>0.26100000000000001</v>
      </c>
      <c r="EW144">
        <v>0.26100000000000001</v>
      </c>
      <c r="EX144">
        <v>0.26100000000000001</v>
      </c>
      <c r="EY144">
        <v>0.26100000000000001</v>
      </c>
      <c r="EZ144">
        <v>0.26100000000000001</v>
      </c>
      <c r="FA144">
        <v>0.26100000000000001</v>
      </c>
      <c r="FB144">
        <v>0.26100000000000001</v>
      </c>
      <c r="FC144">
        <v>0.26100000000000001</v>
      </c>
      <c r="FD144">
        <v>0.26100000000000001</v>
      </c>
      <c r="FE144">
        <v>0.26100000000000001</v>
      </c>
      <c r="FF144">
        <v>0.26100000000000001</v>
      </c>
      <c r="FG144">
        <v>0.26100000000000001</v>
      </c>
      <c r="FH144">
        <v>0.26100000000000001</v>
      </c>
      <c r="FI144">
        <v>0.26100000000000001</v>
      </c>
      <c r="FJ144">
        <v>0.26100000000000001</v>
      </c>
      <c r="FK144">
        <v>0.26100000000000001</v>
      </c>
      <c r="FL144">
        <v>0.26100000000000001</v>
      </c>
      <c r="FM144">
        <v>0.26100000000000001</v>
      </c>
      <c r="FN144">
        <v>0.26100000000000001</v>
      </c>
      <c r="FO144">
        <v>0.26100000000000001</v>
      </c>
      <c r="FP144">
        <v>0.26100000000000001</v>
      </c>
      <c r="FQ144">
        <v>0.26100000000000001</v>
      </c>
      <c r="FR144">
        <v>0.26100000000000001</v>
      </c>
      <c r="FS144">
        <v>0.26100000000000001</v>
      </c>
      <c r="FT144">
        <v>0.26100000000000001</v>
      </c>
      <c r="FU144">
        <v>0.26100000000000001</v>
      </c>
      <c r="FV144">
        <v>0.26100000000000001</v>
      </c>
      <c r="FW144">
        <v>0.26100000000000001</v>
      </c>
      <c r="FX144">
        <v>0.26100000000000001</v>
      </c>
      <c r="FY144">
        <v>0.26100000000000001</v>
      </c>
      <c r="FZ144">
        <v>0.26100000000000001</v>
      </c>
      <c r="GA144">
        <v>0.26100000000000001</v>
      </c>
      <c r="GB144">
        <v>0.26100000000000001</v>
      </c>
      <c r="GC144">
        <v>0.26100000000000001</v>
      </c>
      <c r="GD144">
        <v>0.26100000000000001</v>
      </c>
      <c r="GE144">
        <v>0.26100000000000001</v>
      </c>
      <c r="GF144">
        <v>0.26100000000000001</v>
      </c>
      <c r="GG144">
        <v>0.26100000000000001</v>
      </c>
      <c r="GH144">
        <v>0.26100000000000001</v>
      </c>
      <c r="GI144">
        <v>0.26100000000000001</v>
      </c>
      <c r="GJ144">
        <v>0.26100000000000001</v>
      </c>
      <c r="GK144">
        <v>0.26100000000000001</v>
      </c>
      <c r="GL144">
        <v>0.26100000000000001</v>
      </c>
      <c r="GM144">
        <v>0.26100000000000001</v>
      </c>
      <c r="GN144">
        <v>0.26100000000000001</v>
      </c>
      <c r="GO144">
        <v>0.26100000000000001</v>
      </c>
      <c r="GP144">
        <v>0.26100000000000001</v>
      </c>
      <c r="GQ144">
        <v>0.26100000000000001</v>
      </c>
      <c r="GR144">
        <v>0.26100000000000001</v>
      </c>
      <c r="GS144">
        <v>0.26100000000000001</v>
      </c>
      <c r="GT144">
        <v>0.26100000000000001</v>
      </c>
      <c r="GU144">
        <v>0.26100000000000001</v>
      </c>
      <c r="GV144">
        <v>0.26100000000000001</v>
      </c>
      <c r="GW144">
        <v>0.26100000000000001</v>
      </c>
      <c r="GX144">
        <v>0.26100000000000001</v>
      </c>
      <c r="GY144">
        <v>0.26100000000000001</v>
      </c>
      <c r="GZ144">
        <v>0.26100000000000001</v>
      </c>
      <c r="HA144">
        <v>0.26100000000000001</v>
      </c>
      <c r="HB144">
        <v>0.26100000000000001</v>
      </c>
      <c r="HC144">
        <v>0.26100000000000001</v>
      </c>
      <c r="HD144">
        <v>0.26100000000000001</v>
      </c>
      <c r="HE144">
        <v>0.26100000000000001</v>
      </c>
      <c r="HF144">
        <v>0.26100000000000001</v>
      </c>
      <c r="HG144">
        <v>0.26100000000000001</v>
      </c>
      <c r="HH144">
        <v>0.26100000000000001</v>
      </c>
      <c r="HI144">
        <v>0.26100000000000001</v>
      </c>
      <c r="HJ144">
        <v>0.26100000000000001</v>
      </c>
      <c r="HK144">
        <v>0.26100000000000001</v>
      </c>
      <c r="HL144">
        <v>0.26100000000000001</v>
      </c>
      <c r="HM144">
        <v>0.26100000000000001</v>
      </c>
      <c r="HN144">
        <v>0.26100000000000001</v>
      </c>
      <c r="HO144">
        <v>0.26100000000000001</v>
      </c>
      <c r="HP144">
        <v>0.26100000000000001</v>
      </c>
      <c r="HQ144">
        <v>0.26100000000000001</v>
      </c>
      <c r="HR144">
        <v>0.26100000000000001</v>
      </c>
      <c r="HS144">
        <v>0.26100000000000001</v>
      </c>
      <c r="HT144">
        <v>0.26100000000000001</v>
      </c>
      <c r="HU144">
        <v>0.26100000000000001</v>
      </c>
      <c r="HV144">
        <v>0.26100000000000001</v>
      </c>
      <c r="HW144">
        <v>0.26100000000000001</v>
      </c>
      <c r="HX144">
        <v>0.26100000000000001</v>
      </c>
      <c r="HY144">
        <v>0.26100000000000001</v>
      </c>
      <c r="HZ144">
        <v>0.26100000000000001</v>
      </c>
      <c r="IA144">
        <v>0.26100000000000001</v>
      </c>
      <c r="IB144">
        <v>0.26100000000000001</v>
      </c>
      <c r="IC144">
        <v>0.26100000000000001</v>
      </c>
      <c r="ID144">
        <v>0.26100000000000001</v>
      </c>
      <c r="IE144">
        <v>0.26100000000000001</v>
      </c>
      <c r="IF144">
        <v>0.26100000000000001</v>
      </c>
      <c r="IG144">
        <v>0.26100000000000001</v>
      </c>
      <c r="IH144">
        <v>0.26100000000000001</v>
      </c>
      <c r="II144">
        <v>0.26100000000000001</v>
      </c>
      <c r="IJ144">
        <v>0.26100000000000001</v>
      </c>
      <c r="IK144">
        <v>0.26100000000000001</v>
      </c>
      <c r="IL144">
        <v>0.26100000000000001</v>
      </c>
      <c r="IM144">
        <v>0.26100000000000001</v>
      </c>
      <c r="IN144">
        <v>0.26100000000000001</v>
      </c>
      <c r="IO144">
        <v>0.26100000000000001</v>
      </c>
      <c r="IP144">
        <v>0.26100000000000001</v>
      </c>
      <c r="IQ144">
        <v>0.26100000000000001</v>
      </c>
      <c r="IR144">
        <v>0.26100000000000001</v>
      </c>
      <c r="IS144">
        <v>0.26100000000000001</v>
      </c>
      <c r="IT144">
        <v>0.26100000000000001</v>
      </c>
      <c r="IU144">
        <v>0.26100000000000001</v>
      </c>
      <c r="IV144">
        <v>0.26100000000000001</v>
      </c>
      <c r="IW144">
        <v>0.26100000000000001</v>
      </c>
      <c r="IX144">
        <v>0.26100000000000001</v>
      </c>
      <c r="IY144">
        <v>0.26100000000000001</v>
      </c>
      <c r="IZ144">
        <v>0.26100000000000001</v>
      </c>
      <c r="JA144">
        <v>0.26100000000000001</v>
      </c>
      <c r="JB144">
        <v>0.26100000000000001</v>
      </c>
      <c r="JC144">
        <v>0.26100000000000001</v>
      </c>
      <c r="JD144">
        <v>0.26100000000000001</v>
      </c>
      <c r="JE144">
        <v>0.26100000000000001</v>
      </c>
      <c r="JF144">
        <v>0.26100000000000001</v>
      </c>
      <c r="JG144">
        <v>0.26100000000000001</v>
      </c>
      <c r="JH144">
        <v>0.26100000000000001</v>
      </c>
      <c r="JI144">
        <v>0.26100000000000001</v>
      </c>
      <c r="JJ144">
        <v>0.26100000000000001</v>
      </c>
      <c r="JK144">
        <v>0.26100000000000001</v>
      </c>
      <c r="JL144">
        <v>0.26100000000000001</v>
      </c>
      <c r="JM144">
        <v>0.26100000000000001</v>
      </c>
    </row>
    <row r="145" spans="1:459" x14ac:dyDescent="0.25">
      <c r="L145" s="4"/>
    </row>
    <row r="146" spans="1:459" x14ac:dyDescent="0.25">
      <c r="A146">
        <f t="shared" ref="A146" si="187">AVERAGE(M146:QU146)</f>
        <v>3435.532608695652</v>
      </c>
      <c r="B146">
        <f t="shared" ref="B146" si="188">_xlfn.STDEV.S(M146:QU146)</f>
        <v>17.237032704113755</v>
      </c>
      <c r="L146" s="4" t="s">
        <v>3</v>
      </c>
      <c r="M146">
        <v>3434</v>
      </c>
      <c r="N146">
        <v>3444</v>
      </c>
      <c r="O146">
        <v>3448</v>
      </c>
      <c r="P146">
        <v>3425</v>
      </c>
      <c r="Q146">
        <v>3415</v>
      </c>
      <c r="R146">
        <v>3420</v>
      </c>
      <c r="S146">
        <v>3467</v>
      </c>
      <c r="T146">
        <v>3430</v>
      </c>
      <c r="U146">
        <v>3420</v>
      </c>
      <c r="V146">
        <v>3415</v>
      </c>
      <c r="W146">
        <v>3425</v>
      </c>
      <c r="X146">
        <v>3444</v>
      </c>
      <c r="Y146">
        <v>3448</v>
      </c>
      <c r="Z146">
        <v>3430</v>
      </c>
      <c r="AA146">
        <v>3434</v>
      </c>
      <c r="AB146">
        <v>3434</v>
      </c>
      <c r="AC146">
        <v>3434</v>
      </c>
      <c r="AD146">
        <v>3458</v>
      </c>
      <c r="AE146">
        <v>3430</v>
      </c>
      <c r="AF146">
        <v>3401</v>
      </c>
      <c r="AG146">
        <v>3434</v>
      </c>
      <c r="AH146">
        <v>3434</v>
      </c>
      <c r="AI146">
        <v>3406</v>
      </c>
      <c r="AJ146">
        <v>3425</v>
      </c>
      <c r="AK146">
        <v>3430</v>
      </c>
      <c r="AL146">
        <v>3434</v>
      </c>
      <c r="AM146">
        <v>3434</v>
      </c>
      <c r="AN146">
        <v>3430</v>
      </c>
      <c r="AO146">
        <v>3439</v>
      </c>
      <c r="AP146">
        <v>3406</v>
      </c>
      <c r="AQ146">
        <v>3430</v>
      </c>
      <c r="AR146">
        <v>3453</v>
      </c>
      <c r="AS146">
        <v>3444</v>
      </c>
      <c r="AT146">
        <v>3430</v>
      </c>
      <c r="AU146">
        <v>3439</v>
      </c>
      <c r="AV146">
        <v>3401</v>
      </c>
      <c r="AW146">
        <v>3439</v>
      </c>
      <c r="AX146">
        <v>3439</v>
      </c>
      <c r="AY146">
        <v>3411</v>
      </c>
      <c r="AZ146">
        <v>3448</v>
      </c>
      <c r="BA146">
        <v>3476</v>
      </c>
      <c r="BB146">
        <v>3415</v>
      </c>
      <c r="BC146">
        <v>3472</v>
      </c>
      <c r="BD146">
        <v>3425</v>
      </c>
      <c r="BE146">
        <v>3425</v>
      </c>
      <c r="BF146">
        <v>3425</v>
      </c>
      <c r="BG146">
        <v>3444</v>
      </c>
      <c r="BH146">
        <v>3453</v>
      </c>
      <c r="BI146">
        <v>3425</v>
      </c>
      <c r="BJ146">
        <v>3444</v>
      </c>
      <c r="BK146">
        <v>3434</v>
      </c>
      <c r="BL146">
        <v>3434</v>
      </c>
      <c r="BM146">
        <v>3476</v>
      </c>
      <c r="BN146">
        <v>3444</v>
      </c>
      <c r="BO146">
        <v>3448</v>
      </c>
      <c r="BP146">
        <v>3415</v>
      </c>
      <c r="BQ146">
        <v>3415</v>
      </c>
      <c r="BR146">
        <v>3453</v>
      </c>
      <c r="BS146">
        <v>3458</v>
      </c>
      <c r="BT146">
        <v>3439</v>
      </c>
      <c r="BU146">
        <v>3434</v>
      </c>
      <c r="BV146">
        <v>3458</v>
      </c>
      <c r="BW146">
        <v>3430</v>
      </c>
      <c r="BX146">
        <v>3425</v>
      </c>
      <c r="BY146">
        <v>3415</v>
      </c>
      <c r="BZ146">
        <v>3434</v>
      </c>
      <c r="CA146">
        <v>3430</v>
      </c>
      <c r="CB146">
        <v>3415</v>
      </c>
      <c r="CC146">
        <v>3430</v>
      </c>
      <c r="CD146">
        <v>3453</v>
      </c>
      <c r="CE146">
        <v>3415</v>
      </c>
      <c r="CF146">
        <v>3472</v>
      </c>
      <c r="CG146">
        <v>3453</v>
      </c>
      <c r="CH146">
        <v>3420</v>
      </c>
      <c r="CI146">
        <v>3444</v>
      </c>
      <c r="CJ146">
        <v>3462</v>
      </c>
      <c r="CK146">
        <v>3411</v>
      </c>
      <c r="CL146">
        <v>3434</v>
      </c>
      <c r="CM146">
        <v>3420</v>
      </c>
      <c r="CN146">
        <v>3439</v>
      </c>
      <c r="CO146">
        <v>3458</v>
      </c>
      <c r="CP146">
        <v>3406</v>
      </c>
      <c r="CQ146">
        <v>3439</v>
      </c>
      <c r="CR146">
        <v>3453</v>
      </c>
      <c r="CS146">
        <v>3406</v>
      </c>
      <c r="CT146">
        <v>3444</v>
      </c>
      <c r="CU146">
        <v>3430</v>
      </c>
      <c r="CV146">
        <v>3411</v>
      </c>
      <c r="CW146">
        <v>3425</v>
      </c>
      <c r="CX146">
        <v>3430</v>
      </c>
      <c r="CY146">
        <v>3448</v>
      </c>
      <c r="CZ146">
        <v>3458</v>
      </c>
      <c r="DA146">
        <v>3444</v>
      </c>
      <c r="DB146">
        <v>3406</v>
      </c>
      <c r="DC146">
        <v>3453</v>
      </c>
      <c r="DD146">
        <v>3415</v>
      </c>
      <c r="DE146">
        <v>3444</v>
      </c>
      <c r="DF146">
        <v>3453</v>
      </c>
      <c r="DG146">
        <v>3406</v>
      </c>
      <c r="DH146">
        <v>3453</v>
      </c>
      <c r="DI146">
        <v>3430</v>
      </c>
      <c r="DJ146">
        <v>3434</v>
      </c>
      <c r="DK146">
        <v>3439</v>
      </c>
      <c r="DL146">
        <v>3415</v>
      </c>
      <c r="DM146">
        <v>3467</v>
      </c>
      <c r="DN146">
        <v>3430</v>
      </c>
      <c r="DO146">
        <v>3453</v>
      </c>
      <c r="DP146">
        <v>3476</v>
      </c>
      <c r="DQ146">
        <v>3430</v>
      </c>
      <c r="DR146">
        <v>3425</v>
      </c>
      <c r="DS146">
        <v>3444</v>
      </c>
      <c r="DT146">
        <v>3434</v>
      </c>
      <c r="DU146">
        <v>3430</v>
      </c>
      <c r="DV146">
        <v>3467</v>
      </c>
      <c r="DW146">
        <v>3430</v>
      </c>
      <c r="DX146">
        <v>3462</v>
      </c>
      <c r="DY146">
        <v>3434</v>
      </c>
      <c r="DZ146">
        <v>3425</v>
      </c>
      <c r="EA146">
        <v>3439</v>
      </c>
      <c r="EB146">
        <v>3415</v>
      </c>
      <c r="EC146">
        <v>3439</v>
      </c>
      <c r="ED146">
        <v>3415</v>
      </c>
      <c r="EE146">
        <v>3444</v>
      </c>
      <c r="EF146">
        <v>3439</v>
      </c>
      <c r="EG146">
        <v>3430</v>
      </c>
      <c r="EH146">
        <v>3425</v>
      </c>
      <c r="EI146">
        <v>3434</v>
      </c>
      <c r="EJ146">
        <v>3415</v>
      </c>
      <c r="EK146">
        <v>3430</v>
      </c>
      <c r="EL146">
        <v>3444</v>
      </c>
      <c r="EM146">
        <v>3425</v>
      </c>
      <c r="EN146">
        <v>3387</v>
      </c>
      <c r="EO146">
        <v>3430</v>
      </c>
      <c r="EP146">
        <v>3434</v>
      </c>
      <c r="EQ146">
        <v>3430</v>
      </c>
      <c r="ER146">
        <v>3448</v>
      </c>
      <c r="ES146">
        <v>3448</v>
      </c>
      <c r="ET146">
        <v>3448</v>
      </c>
      <c r="EU146">
        <v>3434</v>
      </c>
      <c r="EV146">
        <v>3415</v>
      </c>
      <c r="EW146">
        <v>3453</v>
      </c>
      <c r="EX146">
        <v>3406</v>
      </c>
      <c r="EY146">
        <v>3420</v>
      </c>
      <c r="EZ146">
        <v>3430</v>
      </c>
      <c r="FA146">
        <v>3430</v>
      </c>
      <c r="FB146">
        <v>3420</v>
      </c>
      <c r="FC146">
        <v>3448</v>
      </c>
      <c r="FD146">
        <v>3439</v>
      </c>
      <c r="FE146">
        <v>3430</v>
      </c>
      <c r="FF146">
        <v>3406</v>
      </c>
      <c r="FG146">
        <v>3425</v>
      </c>
      <c r="FH146">
        <v>3444</v>
      </c>
      <c r="FI146">
        <v>3439</v>
      </c>
      <c r="FJ146">
        <v>3415</v>
      </c>
      <c r="FK146">
        <v>3430</v>
      </c>
      <c r="FL146">
        <v>3430</v>
      </c>
      <c r="FM146">
        <v>3425</v>
      </c>
      <c r="FN146">
        <v>3420</v>
      </c>
      <c r="FO146">
        <v>3467</v>
      </c>
      <c r="FP146">
        <v>3434</v>
      </c>
      <c r="FQ146">
        <v>3406</v>
      </c>
      <c r="FR146">
        <v>3472</v>
      </c>
      <c r="FS146">
        <v>3444</v>
      </c>
      <c r="FT146">
        <v>3458</v>
      </c>
      <c r="FU146">
        <v>3406</v>
      </c>
      <c r="FV146">
        <v>3453</v>
      </c>
      <c r="FW146">
        <v>3453</v>
      </c>
      <c r="FX146">
        <v>3444</v>
      </c>
      <c r="FY146">
        <v>3453</v>
      </c>
      <c r="FZ146">
        <v>3444</v>
      </c>
      <c r="GA146">
        <v>3415</v>
      </c>
      <c r="GB146">
        <v>3420</v>
      </c>
      <c r="GC146">
        <v>3453</v>
      </c>
      <c r="GD146">
        <v>3448</v>
      </c>
      <c r="GE146">
        <v>3439</v>
      </c>
      <c r="GF146">
        <v>3425</v>
      </c>
      <c r="GG146">
        <v>3434</v>
      </c>
      <c r="GH146">
        <v>3406</v>
      </c>
      <c r="GI146">
        <v>3430</v>
      </c>
      <c r="GJ146">
        <v>3420</v>
      </c>
      <c r="GK146">
        <v>3472</v>
      </c>
      <c r="GL146">
        <v>3444</v>
      </c>
      <c r="GM146">
        <v>3425</v>
      </c>
      <c r="GN146">
        <v>3430</v>
      </c>
      <c r="GO146">
        <v>3434</v>
      </c>
      <c r="GP146">
        <v>3444</v>
      </c>
      <c r="GQ146">
        <v>3430</v>
      </c>
      <c r="GR146">
        <v>3467</v>
      </c>
      <c r="GS146">
        <v>3458</v>
      </c>
      <c r="GT146">
        <v>3448</v>
      </c>
      <c r="GU146">
        <v>3462</v>
      </c>
      <c r="GV146">
        <v>3439</v>
      </c>
      <c r="GW146">
        <v>3420</v>
      </c>
      <c r="GX146">
        <v>3411</v>
      </c>
      <c r="GY146">
        <v>3420</v>
      </c>
      <c r="GZ146">
        <v>3472</v>
      </c>
      <c r="HA146">
        <v>3472</v>
      </c>
      <c r="HB146">
        <v>3430</v>
      </c>
      <c r="HC146">
        <v>3430</v>
      </c>
      <c r="HD146">
        <v>3425</v>
      </c>
      <c r="HE146">
        <v>3420</v>
      </c>
      <c r="HF146">
        <v>3453</v>
      </c>
      <c r="HG146">
        <v>3439</v>
      </c>
      <c r="HH146">
        <v>3434</v>
      </c>
      <c r="HI146">
        <v>3401</v>
      </c>
      <c r="HJ146">
        <v>3444</v>
      </c>
      <c r="HK146">
        <v>3448</v>
      </c>
      <c r="HL146">
        <v>3439</v>
      </c>
      <c r="HM146">
        <v>3420</v>
      </c>
      <c r="HN146">
        <v>3439</v>
      </c>
      <c r="HO146">
        <v>3458</v>
      </c>
      <c r="HP146">
        <v>3420</v>
      </c>
      <c r="HQ146">
        <v>3420</v>
      </c>
      <c r="HR146">
        <v>3420</v>
      </c>
      <c r="HS146">
        <v>3453</v>
      </c>
      <c r="HT146">
        <v>3453</v>
      </c>
      <c r="HU146">
        <v>3481</v>
      </c>
      <c r="HV146">
        <v>3430</v>
      </c>
      <c r="HW146">
        <v>3439</v>
      </c>
      <c r="HX146">
        <v>3458</v>
      </c>
      <c r="HY146">
        <v>3448</v>
      </c>
      <c r="HZ146">
        <v>3448</v>
      </c>
      <c r="IA146">
        <v>3430</v>
      </c>
      <c r="IB146">
        <v>3425</v>
      </c>
      <c r="IC146">
        <v>3430</v>
      </c>
      <c r="ID146">
        <v>3411</v>
      </c>
      <c r="IE146">
        <v>3425</v>
      </c>
      <c r="IF146">
        <v>3444</v>
      </c>
      <c r="IG146">
        <v>3448</v>
      </c>
      <c r="IH146">
        <v>3434</v>
      </c>
      <c r="II146">
        <v>3434</v>
      </c>
      <c r="IJ146">
        <v>3434</v>
      </c>
      <c r="IK146">
        <v>3444</v>
      </c>
      <c r="IL146">
        <v>3462</v>
      </c>
      <c r="IM146">
        <v>3434</v>
      </c>
      <c r="IN146">
        <v>3415</v>
      </c>
      <c r="IO146">
        <v>3444</v>
      </c>
      <c r="IP146">
        <v>3453</v>
      </c>
      <c r="IQ146">
        <v>3453</v>
      </c>
      <c r="IR146">
        <v>3434</v>
      </c>
      <c r="IS146">
        <v>3439</v>
      </c>
      <c r="IT146">
        <v>3439</v>
      </c>
      <c r="IU146">
        <v>3434</v>
      </c>
      <c r="IV146">
        <v>3397</v>
      </c>
      <c r="IW146">
        <v>3415</v>
      </c>
      <c r="IX146">
        <v>3430</v>
      </c>
      <c r="IY146">
        <v>3453</v>
      </c>
      <c r="IZ146">
        <v>3467</v>
      </c>
      <c r="JA146">
        <v>3425</v>
      </c>
      <c r="JB146">
        <v>3444</v>
      </c>
      <c r="JC146">
        <v>3439</v>
      </c>
      <c r="JD146">
        <v>3430</v>
      </c>
      <c r="JE146">
        <v>3467</v>
      </c>
      <c r="JF146">
        <v>3439</v>
      </c>
      <c r="JG146">
        <v>3444</v>
      </c>
      <c r="JH146">
        <v>3462</v>
      </c>
      <c r="JI146">
        <v>3439</v>
      </c>
      <c r="JJ146">
        <v>3439</v>
      </c>
      <c r="JK146">
        <v>3439</v>
      </c>
      <c r="JL146">
        <v>3411</v>
      </c>
      <c r="JM146">
        <v>3453</v>
      </c>
      <c r="JN146">
        <v>3439</v>
      </c>
      <c r="JO146">
        <v>3415</v>
      </c>
      <c r="JP146">
        <v>3453</v>
      </c>
      <c r="JQ146">
        <v>3439</v>
      </c>
      <c r="JR146">
        <v>3401</v>
      </c>
      <c r="JS146">
        <v>3420</v>
      </c>
      <c r="JT146">
        <v>3472</v>
      </c>
      <c r="JU146">
        <v>3415</v>
      </c>
      <c r="JV146">
        <v>3434</v>
      </c>
      <c r="JW146">
        <v>3415</v>
      </c>
      <c r="JX146">
        <v>3434</v>
      </c>
      <c r="JY146">
        <v>3439</v>
      </c>
      <c r="JZ146">
        <v>3411</v>
      </c>
      <c r="KA146">
        <v>3444</v>
      </c>
      <c r="KB146">
        <v>3434</v>
      </c>
    </row>
    <row r="147" spans="1:459" ht="30" x14ac:dyDescent="0.25">
      <c r="C147">
        <f t="shared" ref="C147" si="189">AVERAGE(M147:QU147)</f>
        <v>99563.057971014496</v>
      </c>
      <c r="D147">
        <f t="shared" ref="D147" si="190">_xlfn.STDEV.S(M147:QU147)</f>
        <v>4793.9762873735463</v>
      </c>
      <c r="L147" s="4" t="s">
        <v>4</v>
      </c>
      <c r="M147">
        <v>87748</v>
      </c>
      <c r="N147">
        <v>87240</v>
      </c>
      <c r="O147">
        <v>86145</v>
      </c>
      <c r="P147">
        <v>92706</v>
      </c>
      <c r="Q147">
        <v>97151</v>
      </c>
      <c r="R147">
        <v>95485</v>
      </c>
      <c r="S147">
        <v>89528</v>
      </c>
      <c r="T147">
        <v>95678</v>
      </c>
      <c r="U147">
        <v>98981</v>
      </c>
      <c r="V147">
        <v>90078</v>
      </c>
      <c r="W147">
        <v>98400</v>
      </c>
      <c r="X147">
        <v>91050</v>
      </c>
      <c r="Y147">
        <v>100808</v>
      </c>
      <c r="Z147">
        <v>95484</v>
      </c>
      <c r="AA147">
        <v>91562</v>
      </c>
      <c r="AB147">
        <v>99987</v>
      </c>
      <c r="AC147">
        <v>97770</v>
      </c>
      <c r="AD147">
        <v>101043</v>
      </c>
      <c r="AE147">
        <v>87887</v>
      </c>
      <c r="AF147">
        <v>99588</v>
      </c>
      <c r="AG147">
        <v>96765</v>
      </c>
      <c r="AH147">
        <v>90362</v>
      </c>
      <c r="AI147">
        <v>95970</v>
      </c>
      <c r="AJ147">
        <v>101297</v>
      </c>
      <c r="AK147">
        <v>97131</v>
      </c>
      <c r="AL147">
        <v>97813</v>
      </c>
      <c r="AM147">
        <v>99352</v>
      </c>
      <c r="AN147">
        <v>93079</v>
      </c>
      <c r="AO147">
        <v>101309</v>
      </c>
      <c r="AP147">
        <v>89311</v>
      </c>
      <c r="AQ147">
        <v>99459</v>
      </c>
      <c r="AR147">
        <v>91359</v>
      </c>
      <c r="AS147">
        <v>95195</v>
      </c>
      <c r="AT147">
        <v>99607</v>
      </c>
      <c r="AU147">
        <v>99668</v>
      </c>
      <c r="AV147">
        <v>101612</v>
      </c>
      <c r="AW147">
        <v>94606</v>
      </c>
      <c r="AX147">
        <v>94268</v>
      </c>
      <c r="AY147">
        <v>93057</v>
      </c>
      <c r="AZ147">
        <v>93348</v>
      </c>
      <c r="BA147">
        <v>94401</v>
      </c>
      <c r="BB147">
        <v>91017</v>
      </c>
      <c r="BC147">
        <v>94230</v>
      </c>
      <c r="BD147">
        <v>96634</v>
      </c>
      <c r="BE147">
        <v>90706</v>
      </c>
      <c r="BF147">
        <v>96915</v>
      </c>
      <c r="BG147">
        <v>96058</v>
      </c>
      <c r="BH147">
        <v>99962</v>
      </c>
      <c r="BI147">
        <v>91615</v>
      </c>
      <c r="BJ147">
        <v>94265</v>
      </c>
      <c r="BK147">
        <v>96076</v>
      </c>
      <c r="BL147">
        <v>99969</v>
      </c>
      <c r="BM147">
        <v>94336</v>
      </c>
      <c r="BN147">
        <v>98058</v>
      </c>
      <c r="BO147">
        <v>101870</v>
      </c>
      <c r="BP147">
        <v>93109</v>
      </c>
      <c r="BQ147">
        <v>96238</v>
      </c>
      <c r="BR147">
        <v>99059</v>
      </c>
      <c r="BS147">
        <v>99466</v>
      </c>
      <c r="BT147">
        <v>96382</v>
      </c>
      <c r="BU147">
        <v>101347</v>
      </c>
      <c r="BV147">
        <v>93056</v>
      </c>
      <c r="BW147">
        <v>96774</v>
      </c>
      <c r="BX147">
        <v>100657</v>
      </c>
      <c r="BY147">
        <v>93298</v>
      </c>
      <c r="BZ147">
        <v>92679</v>
      </c>
      <c r="CA147">
        <v>96487</v>
      </c>
      <c r="CB147">
        <v>102806</v>
      </c>
      <c r="CC147">
        <v>91449</v>
      </c>
      <c r="CD147">
        <v>97192</v>
      </c>
      <c r="CE147">
        <v>97148</v>
      </c>
      <c r="CF147">
        <v>99711</v>
      </c>
      <c r="CG147">
        <v>104197</v>
      </c>
      <c r="CH147">
        <v>97020</v>
      </c>
      <c r="CI147">
        <v>91476</v>
      </c>
      <c r="CJ147">
        <v>97900</v>
      </c>
      <c r="CK147">
        <v>90705</v>
      </c>
      <c r="CL147">
        <v>99404</v>
      </c>
      <c r="CM147">
        <v>99996</v>
      </c>
      <c r="CN147">
        <v>103844</v>
      </c>
      <c r="CO147">
        <v>96820</v>
      </c>
      <c r="CP147">
        <v>102528</v>
      </c>
      <c r="CQ147">
        <v>97223</v>
      </c>
      <c r="CR147">
        <v>97626</v>
      </c>
      <c r="CS147">
        <v>94171</v>
      </c>
      <c r="CT147">
        <v>107375</v>
      </c>
      <c r="CU147">
        <v>102606</v>
      </c>
      <c r="CV147">
        <v>94358</v>
      </c>
      <c r="CW147">
        <v>92512</v>
      </c>
      <c r="CX147">
        <v>108224</v>
      </c>
      <c r="CY147">
        <v>97735</v>
      </c>
      <c r="CZ147">
        <v>105818</v>
      </c>
      <c r="DA147">
        <v>102500</v>
      </c>
      <c r="DB147">
        <v>102783</v>
      </c>
      <c r="DC147">
        <v>105202</v>
      </c>
      <c r="DD147">
        <v>94289</v>
      </c>
      <c r="DE147">
        <v>93913</v>
      </c>
      <c r="DF147">
        <v>94157</v>
      </c>
      <c r="DG147">
        <v>98801</v>
      </c>
      <c r="DH147">
        <v>99045</v>
      </c>
      <c r="DI147">
        <v>95724</v>
      </c>
      <c r="DJ147">
        <v>96108</v>
      </c>
      <c r="DK147">
        <v>95766</v>
      </c>
      <c r="DL147">
        <v>95108</v>
      </c>
      <c r="DM147">
        <v>103367</v>
      </c>
      <c r="DN147">
        <v>104031</v>
      </c>
      <c r="DO147">
        <v>95449</v>
      </c>
      <c r="DP147">
        <v>101279</v>
      </c>
      <c r="DQ147">
        <v>97188</v>
      </c>
      <c r="DR147">
        <v>100346</v>
      </c>
      <c r="DS147">
        <v>101484</v>
      </c>
      <c r="DT147">
        <v>110110</v>
      </c>
      <c r="DU147">
        <v>91895</v>
      </c>
      <c r="DV147">
        <v>99066</v>
      </c>
      <c r="DW147">
        <v>102021</v>
      </c>
      <c r="DX147">
        <v>102063</v>
      </c>
      <c r="DY147">
        <v>100168</v>
      </c>
      <c r="DZ147">
        <v>99794</v>
      </c>
      <c r="EA147">
        <v>106538</v>
      </c>
      <c r="EB147">
        <v>91533</v>
      </c>
      <c r="EC147">
        <v>99906</v>
      </c>
      <c r="ED147">
        <v>101527</v>
      </c>
      <c r="EE147">
        <v>103145</v>
      </c>
      <c r="EF147">
        <v>104495</v>
      </c>
      <c r="EG147">
        <v>94281</v>
      </c>
      <c r="EH147">
        <v>101856</v>
      </c>
      <c r="EI147">
        <v>96322</v>
      </c>
      <c r="EJ147">
        <v>99320</v>
      </c>
      <c r="EK147">
        <v>101263</v>
      </c>
      <c r="EL147">
        <v>99473</v>
      </c>
      <c r="EM147">
        <v>110597</v>
      </c>
      <c r="EN147">
        <v>99276</v>
      </c>
      <c r="EO147">
        <v>100259</v>
      </c>
      <c r="EP147">
        <v>95291</v>
      </c>
      <c r="EQ147">
        <v>100618</v>
      </c>
      <c r="ER147">
        <v>103750</v>
      </c>
      <c r="ES147">
        <v>102521</v>
      </c>
      <c r="ET147">
        <v>103822</v>
      </c>
      <c r="EU147">
        <v>100857</v>
      </c>
      <c r="EV147">
        <v>98048</v>
      </c>
      <c r="EW147">
        <v>98638</v>
      </c>
      <c r="EX147">
        <v>95319</v>
      </c>
      <c r="EY147">
        <v>94382</v>
      </c>
      <c r="EZ147">
        <v>98761</v>
      </c>
      <c r="FA147">
        <v>105337</v>
      </c>
      <c r="FB147">
        <v>109218</v>
      </c>
      <c r="FC147">
        <v>105646</v>
      </c>
      <c r="FD147">
        <v>96288</v>
      </c>
      <c r="FE147">
        <v>99819</v>
      </c>
      <c r="FF147">
        <v>105065</v>
      </c>
      <c r="FG147">
        <v>106001</v>
      </c>
      <c r="FH147">
        <v>102208</v>
      </c>
      <c r="FI147">
        <v>100886</v>
      </c>
      <c r="FJ147">
        <v>102146</v>
      </c>
      <c r="FK147">
        <v>97654</v>
      </c>
      <c r="FL147">
        <v>101550</v>
      </c>
      <c r="FM147">
        <v>97705</v>
      </c>
      <c r="FN147">
        <v>96668</v>
      </c>
      <c r="FO147">
        <v>105441</v>
      </c>
      <c r="FP147">
        <v>93233</v>
      </c>
      <c r="FQ147">
        <v>103134</v>
      </c>
      <c r="FR147">
        <v>102105</v>
      </c>
      <c r="FS147">
        <v>101118</v>
      </c>
      <c r="FT147">
        <v>104687</v>
      </c>
      <c r="FU147">
        <v>96312</v>
      </c>
      <c r="FV147">
        <v>104247</v>
      </c>
      <c r="FW147">
        <v>104920</v>
      </c>
      <c r="FX147">
        <v>106699</v>
      </c>
      <c r="FY147">
        <v>108067</v>
      </c>
      <c r="FZ147">
        <v>94190</v>
      </c>
      <c r="GA147">
        <v>98419</v>
      </c>
      <c r="GB147">
        <v>96161</v>
      </c>
      <c r="GC147">
        <v>106563</v>
      </c>
      <c r="GD147">
        <v>102500</v>
      </c>
      <c r="GE147">
        <v>108615</v>
      </c>
      <c r="GF147">
        <v>97059</v>
      </c>
      <c r="GG147">
        <v>93484</v>
      </c>
      <c r="GH147">
        <v>102195</v>
      </c>
      <c r="GI147">
        <v>98810</v>
      </c>
      <c r="GJ147">
        <v>94784</v>
      </c>
      <c r="GK147">
        <v>101620</v>
      </c>
      <c r="GL147">
        <v>103701</v>
      </c>
      <c r="GM147">
        <v>101502</v>
      </c>
      <c r="GN147">
        <v>97428</v>
      </c>
      <c r="GO147">
        <v>105010</v>
      </c>
      <c r="GP147">
        <v>107280</v>
      </c>
      <c r="GQ147">
        <v>100713</v>
      </c>
      <c r="GR147">
        <v>103033</v>
      </c>
      <c r="GS147">
        <v>107632</v>
      </c>
      <c r="GT147">
        <v>100361</v>
      </c>
      <c r="GU147">
        <v>101614</v>
      </c>
      <c r="GV147">
        <v>96765</v>
      </c>
      <c r="GW147">
        <v>93997</v>
      </c>
      <c r="GX147">
        <v>103786</v>
      </c>
      <c r="GY147">
        <v>100129</v>
      </c>
      <c r="GZ147">
        <v>103767</v>
      </c>
      <c r="HA147">
        <v>104443</v>
      </c>
      <c r="HB147">
        <v>98287</v>
      </c>
      <c r="HC147">
        <v>109878</v>
      </c>
      <c r="HD147">
        <v>100763</v>
      </c>
      <c r="HE147">
        <v>102852</v>
      </c>
      <c r="HF147">
        <v>102661</v>
      </c>
      <c r="HG147">
        <v>97952</v>
      </c>
      <c r="HH147">
        <v>105673</v>
      </c>
      <c r="HI147">
        <v>98037</v>
      </c>
      <c r="HJ147">
        <v>111626</v>
      </c>
      <c r="HK147">
        <v>100825</v>
      </c>
      <c r="HL147">
        <v>96886</v>
      </c>
      <c r="HM147">
        <v>96164</v>
      </c>
      <c r="HN147">
        <v>99541</v>
      </c>
      <c r="HO147">
        <v>101845</v>
      </c>
      <c r="HP147">
        <v>96902</v>
      </c>
      <c r="HQ147">
        <v>112431</v>
      </c>
      <c r="HR147">
        <v>101191</v>
      </c>
      <c r="HS147">
        <v>104748</v>
      </c>
      <c r="HT147">
        <v>102358</v>
      </c>
      <c r="HU147">
        <v>106325</v>
      </c>
      <c r="HV147">
        <v>104769</v>
      </c>
      <c r="HW147">
        <v>93441</v>
      </c>
      <c r="HX147">
        <v>107819</v>
      </c>
      <c r="HY147">
        <v>99819</v>
      </c>
      <c r="HZ147">
        <v>102387</v>
      </c>
      <c r="IA147">
        <v>109150</v>
      </c>
      <c r="IB147">
        <v>96727</v>
      </c>
      <c r="IC147">
        <v>93844</v>
      </c>
      <c r="ID147">
        <v>100769</v>
      </c>
      <c r="IE147">
        <v>99578</v>
      </c>
      <c r="IF147">
        <v>103348</v>
      </c>
      <c r="IG147">
        <v>100070</v>
      </c>
      <c r="IH147">
        <v>101645</v>
      </c>
      <c r="II147">
        <v>100111</v>
      </c>
      <c r="IJ147">
        <v>103388</v>
      </c>
      <c r="IK147">
        <v>103855</v>
      </c>
      <c r="IL147">
        <v>100714</v>
      </c>
      <c r="IM147">
        <v>101993</v>
      </c>
      <c r="IN147">
        <v>101647</v>
      </c>
      <c r="IO147">
        <v>107490</v>
      </c>
      <c r="IP147">
        <v>98605</v>
      </c>
      <c r="IQ147">
        <v>102791</v>
      </c>
      <c r="IR147">
        <v>98727</v>
      </c>
      <c r="IS147">
        <v>104729</v>
      </c>
      <c r="IT147">
        <v>94477</v>
      </c>
      <c r="IU147">
        <v>102996</v>
      </c>
      <c r="IV147">
        <v>102321</v>
      </c>
      <c r="IW147">
        <v>97082</v>
      </c>
      <c r="IX147">
        <v>101460</v>
      </c>
      <c r="IY147">
        <v>106106</v>
      </c>
      <c r="IZ147">
        <v>103971</v>
      </c>
      <c r="JA147">
        <v>106698</v>
      </c>
      <c r="JB147">
        <v>97084</v>
      </c>
      <c r="JC147">
        <v>97662</v>
      </c>
      <c r="JD147">
        <v>96283</v>
      </c>
      <c r="JE147">
        <v>105801</v>
      </c>
      <c r="JF147">
        <v>102906</v>
      </c>
      <c r="JG147">
        <v>104781</v>
      </c>
      <c r="JH147">
        <v>105479</v>
      </c>
      <c r="JI147">
        <v>100831</v>
      </c>
      <c r="JJ147">
        <v>105729</v>
      </c>
      <c r="JK147">
        <v>101150</v>
      </c>
      <c r="JL147">
        <v>104063</v>
      </c>
      <c r="JM147">
        <v>105425</v>
      </c>
      <c r="JN147">
        <v>104803</v>
      </c>
      <c r="JO147">
        <v>101649</v>
      </c>
      <c r="JP147">
        <v>101857</v>
      </c>
      <c r="JQ147">
        <v>100566</v>
      </c>
      <c r="JR147">
        <v>101249</v>
      </c>
      <c r="JS147">
        <v>102052</v>
      </c>
      <c r="JT147">
        <v>101737</v>
      </c>
      <c r="JU147">
        <v>102273</v>
      </c>
      <c r="JV147">
        <v>97759</v>
      </c>
      <c r="JW147">
        <v>102595</v>
      </c>
      <c r="JX147">
        <v>105019</v>
      </c>
      <c r="JY147">
        <v>94403</v>
      </c>
      <c r="JZ147">
        <v>100512</v>
      </c>
      <c r="KA147">
        <v>98777</v>
      </c>
      <c r="KB147">
        <v>98922</v>
      </c>
    </row>
    <row r="148" spans="1:459" x14ac:dyDescent="0.25">
      <c r="E148">
        <f t="shared" ref="E148" si="191">AVERAGE(M148:QU148)</f>
        <v>3440.5167785234898</v>
      </c>
      <c r="F148">
        <f t="shared" ref="F148" si="192">_xlfn.STDEV.S(M148:QU148)</f>
        <v>18.997499490939227</v>
      </c>
      <c r="L148" s="4" t="s">
        <v>6</v>
      </c>
      <c r="M148">
        <v>3422</v>
      </c>
      <c r="N148">
        <v>3427</v>
      </c>
      <c r="O148">
        <v>3441</v>
      </c>
      <c r="P148">
        <v>3436</v>
      </c>
      <c r="Q148">
        <v>3474</v>
      </c>
      <c r="R148">
        <v>3427</v>
      </c>
      <c r="S148">
        <v>3455</v>
      </c>
      <c r="T148">
        <v>3427</v>
      </c>
      <c r="U148">
        <v>3427</v>
      </c>
      <c r="V148">
        <v>3469</v>
      </c>
      <c r="W148">
        <v>3455</v>
      </c>
      <c r="X148">
        <v>3423</v>
      </c>
      <c r="Y148">
        <v>3455</v>
      </c>
      <c r="Z148">
        <v>3427</v>
      </c>
      <c r="AA148">
        <v>3459</v>
      </c>
      <c r="AB148">
        <v>3459</v>
      </c>
      <c r="AC148">
        <v>3413</v>
      </c>
      <c r="AD148">
        <v>3399</v>
      </c>
      <c r="AE148">
        <v>3423</v>
      </c>
      <c r="AF148">
        <v>3427</v>
      </c>
      <c r="AG148">
        <v>3441</v>
      </c>
      <c r="AH148">
        <v>3436</v>
      </c>
      <c r="AI148">
        <v>3418</v>
      </c>
      <c r="AJ148">
        <v>3455</v>
      </c>
      <c r="AK148">
        <v>3455</v>
      </c>
      <c r="AL148">
        <v>3422</v>
      </c>
      <c r="AM148">
        <v>3399</v>
      </c>
      <c r="AN148">
        <v>3423</v>
      </c>
      <c r="AO148">
        <v>3431</v>
      </c>
      <c r="AP148">
        <v>3455</v>
      </c>
      <c r="AQ148">
        <v>3445</v>
      </c>
      <c r="AR148">
        <v>3455</v>
      </c>
      <c r="AS148">
        <v>3441</v>
      </c>
      <c r="AT148">
        <v>3413</v>
      </c>
      <c r="AU148">
        <v>3423</v>
      </c>
      <c r="AV148">
        <v>3474</v>
      </c>
      <c r="AW148">
        <v>3459</v>
      </c>
      <c r="AX148">
        <v>3464</v>
      </c>
      <c r="AY148">
        <v>3464</v>
      </c>
      <c r="AZ148">
        <v>3450</v>
      </c>
      <c r="BA148">
        <v>3422</v>
      </c>
      <c r="BB148">
        <v>3390</v>
      </c>
      <c r="BC148">
        <v>3474</v>
      </c>
      <c r="BD148">
        <v>3474</v>
      </c>
      <c r="BE148">
        <v>3455</v>
      </c>
      <c r="BF148">
        <v>3418</v>
      </c>
      <c r="BG148">
        <v>3436</v>
      </c>
      <c r="BH148">
        <v>3427</v>
      </c>
      <c r="BI148">
        <v>3431</v>
      </c>
      <c r="BJ148">
        <v>3450</v>
      </c>
      <c r="BK148">
        <v>3423</v>
      </c>
      <c r="BL148">
        <v>3464</v>
      </c>
      <c r="BM148">
        <v>3422</v>
      </c>
      <c r="BN148">
        <v>3418</v>
      </c>
      <c r="BO148">
        <v>3418</v>
      </c>
      <c r="BP148">
        <v>3450</v>
      </c>
      <c r="BQ148">
        <v>3427</v>
      </c>
      <c r="BR148">
        <v>3427</v>
      </c>
      <c r="BS148">
        <v>3413</v>
      </c>
      <c r="BT148">
        <v>3427</v>
      </c>
      <c r="BU148">
        <v>3459</v>
      </c>
      <c r="BV148">
        <v>3450</v>
      </c>
      <c r="BW148">
        <v>3413</v>
      </c>
      <c r="BX148">
        <v>3427</v>
      </c>
      <c r="BY148">
        <v>3441</v>
      </c>
      <c r="BZ148">
        <v>3455</v>
      </c>
      <c r="CA148">
        <v>3455</v>
      </c>
      <c r="CB148">
        <v>3469</v>
      </c>
      <c r="CC148">
        <v>3441</v>
      </c>
      <c r="CD148">
        <v>3431</v>
      </c>
      <c r="CE148">
        <v>3450</v>
      </c>
      <c r="CF148">
        <v>3422</v>
      </c>
      <c r="CG148">
        <v>3445</v>
      </c>
      <c r="CH148">
        <v>3469</v>
      </c>
      <c r="CI148">
        <v>3431</v>
      </c>
      <c r="CJ148">
        <v>3459</v>
      </c>
      <c r="CK148">
        <v>3422</v>
      </c>
      <c r="CL148">
        <v>3450</v>
      </c>
      <c r="CM148">
        <v>3464</v>
      </c>
      <c r="CN148">
        <v>3441</v>
      </c>
      <c r="CO148">
        <v>3394</v>
      </c>
      <c r="CP148">
        <v>3459</v>
      </c>
      <c r="CQ148">
        <v>3413</v>
      </c>
      <c r="CR148">
        <v>3431</v>
      </c>
      <c r="CS148">
        <v>3441</v>
      </c>
      <c r="CT148">
        <v>3404</v>
      </c>
      <c r="CU148">
        <v>3455</v>
      </c>
      <c r="CV148">
        <v>3455</v>
      </c>
      <c r="CW148">
        <v>3427</v>
      </c>
      <c r="CX148">
        <v>3427</v>
      </c>
      <c r="CY148">
        <v>3413</v>
      </c>
      <c r="CZ148">
        <v>3464</v>
      </c>
      <c r="DA148">
        <v>3436</v>
      </c>
      <c r="DB148">
        <v>3422</v>
      </c>
      <c r="DC148">
        <v>3436</v>
      </c>
      <c r="DD148">
        <v>3422</v>
      </c>
      <c r="DE148">
        <v>3413</v>
      </c>
      <c r="DF148">
        <v>3422</v>
      </c>
      <c r="DG148">
        <v>3441</v>
      </c>
      <c r="DH148">
        <v>3418</v>
      </c>
      <c r="DI148">
        <v>3450</v>
      </c>
      <c r="DJ148">
        <v>3436</v>
      </c>
      <c r="DK148">
        <v>3492</v>
      </c>
      <c r="DL148">
        <v>3436</v>
      </c>
      <c r="DM148">
        <v>3404</v>
      </c>
      <c r="DN148">
        <v>3478</v>
      </c>
      <c r="DO148">
        <v>3418</v>
      </c>
      <c r="DP148">
        <v>3399</v>
      </c>
      <c r="DQ148">
        <v>3423</v>
      </c>
      <c r="DR148">
        <v>3445</v>
      </c>
      <c r="DS148">
        <v>3474</v>
      </c>
      <c r="DT148">
        <v>3413</v>
      </c>
      <c r="DU148">
        <v>3445</v>
      </c>
      <c r="DV148">
        <v>3422</v>
      </c>
      <c r="DW148">
        <v>3431</v>
      </c>
      <c r="DX148">
        <v>3427</v>
      </c>
      <c r="DY148">
        <v>3450</v>
      </c>
      <c r="DZ148">
        <v>3464</v>
      </c>
      <c r="EA148">
        <v>3469</v>
      </c>
      <c r="EB148">
        <v>3478</v>
      </c>
      <c r="EC148">
        <v>3445</v>
      </c>
      <c r="ED148">
        <v>3436</v>
      </c>
      <c r="EE148">
        <v>3423</v>
      </c>
      <c r="EF148">
        <v>3445</v>
      </c>
      <c r="EG148">
        <v>3422</v>
      </c>
      <c r="EH148">
        <v>3455</v>
      </c>
      <c r="EI148">
        <v>3441</v>
      </c>
      <c r="EJ148">
        <v>3431</v>
      </c>
      <c r="EK148">
        <v>3478</v>
      </c>
      <c r="EL148">
        <v>3427</v>
      </c>
      <c r="EM148">
        <v>3427</v>
      </c>
      <c r="EN148">
        <v>3450</v>
      </c>
      <c r="EO148">
        <v>3474</v>
      </c>
      <c r="EP148">
        <v>3455</v>
      </c>
      <c r="EQ148">
        <v>3399</v>
      </c>
      <c r="ER148">
        <v>3474</v>
      </c>
      <c r="ES148">
        <v>3459</v>
      </c>
      <c r="ET148">
        <v>3427</v>
      </c>
      <c r="EU148">
        <v>3422</v>
      </c>
      <c r="EV148">
        <v>3464</v>
      </c>
      <c r="EW148">
        <v>3408</v>
      </c>
      <c r="EX148">
        <v>3427</v>
      </c>
      <c r="EY148">
        <v>3445</v>
      </c>
      <c r="EZ148">
        <v>3422</v>
      </c>
      <c r="FA148">
        <v>3445</v>
      </c>
      <c r="FB148">
        <v>3450</v>
      </c>
      <c r="FC148">
        <v>3441</v>
      </c>
      <c r="FD148">
        <v>3455</v>
      </c>
      <c r="FE148">
        <v>3445</v>
      </c>
      <c r="FF148">
        <v>3423</v>
      </c>
      <c r="FG148">
        <v>3441</v>
      </c>
      <c r="FH148">
        <v>3423</v>
      </c>
      <c r="FI148">
        <v>3431</v>
      </c>
      <c r="FJ148">
        <v>3445</v>
      </c>
      <c r="FK148">
        <v>3455</v>
      </c>
      <c r="FL148">
        <v>3427</v>
      </c>
      <c r="FM148">
        <v>3423</v>
      </c>
      <c r="FN148">
        <v>3441</v>
      </c>
      <c r="FO148">
        <v>3427</v>
      </c>
      <c r="FP148">
        <v>3455</v>
      </c>
      <c r="FQ148">
        <v>3427</v>
      </c>
      <c r="FR148">
        <v>3474</v>
      </c>
      <c r="FS148">
        <v>3464</v>
      </c>
      <c r="FT148">
        <v>3445</v>
      </c>
      <c r="FU148">
        <v>3441</v>
      </c>
      <c r="FV148">
        <v>3459</v>
      </c>
      <c r="FW148">
        <v>3408</v>
      </c>
      <c r="FX148">
        <v>3431</v>
      </c>
      <c r="FY148">
        <v>3474</v>
      </c>
      <c r="FZ148">
        <v>3450</v>
      </c>
      <c r="GA148">
        <v>3441</v>
      </c>
      <c r="GB148">
        <v>3441</v>
      </c>
      <c r="GC148">
        <v>3445</v>
      </c>
      <c r="GD148">
        <v>3404</v>
      </c>
      <c r="GE148">
        <v>3436</v>
      </c>
      <c r="GF148">
        <v>3427</v>
      </c>
      <c r="GG148">
        <v>3427</v>
      </c>
      <c r="GH148">
        <v>3455</v>
      </c>
      <c r="GI148">
        <v>3427</v>
      </c>
      <c r="GJ148">
        <v>3436</v>
      </c>
      <c r="GK148">
        <v>3408</v>
      </c>
      <c r="GL148">
        <v>3427</v>
      </c>
      <c r="GM148">
        <v>3441</v>
      </c>
      <c r="GN148">
        <v>3436</v>
      </c>
      <c r="GO148">
        <v>3422</v>
      </c>
      <c r="GP148">
        <v>3459</v>
      </c>
      <c r="GQ148">
        <v>3431</v>
      </c>
      <c r="GR148">
        <v>3450</v>
      </c>
      <c r="GS148">
        <v>3474</v>
      </c>
      <c r="GT148">
        <v>3474</v>
      </c>
      <c r="GU148">
        <v>3450</v>
      </c>
      <c r="GV148">
        <v>3408</v>
      </c>
      <c r="GW148">
        <v>3436</v>
      </c>
      <c r="GX148">
        <v>3422</v>
      </c>
      <c r="GY148">
        <v>3427</v>
      </c>
      <c r="GZ148">
        <v>3474</v>
      </c>
      <c r="HA148">
        <v>3469</v>
      </c>
      <c r="HB148">
        <v>3431</v>
      </c>
      <c r="HC148">
        <v>3455</v>
      </c>
      <c r="HD148">
        <v>3427</v>
      </c>
      <c r="HE148">
        <v>3427</v>
      </c>
      <c r="HF148">
        <v>3427</v>
      </c>
      <c r="HG148">
        <v>3441</v>
      </c>
      <c r="HH148">
        <v>3455</v>
      </c>
      <c r="HI148">
        <v>3455</v>
      </c>
      <c r="HJ148">
        <v>3441</v>
      </c>
      <c r="HK148">
        <v>3474</v>
      </c>
      <c r="HL148">
        <v>3427</v>
      </c>
      <c r="HM148">
        <v>3459</v>
      </c>
      <c r="HN148">
        <v>3450</v>
      </c>
      <c r="HO148">
        <v>3441</v>
      </c>
      <c r="HP148">
        <v>3436</v>
      </c>
      <c r="HQ148">
        <v>3427</v>
      </c>
      <c r="HR148">
        <v>3441</v>
      </c>
      <c r="HS148">
        <v>3422</v>
      </c>
      <c r="HT148">
        <v>3436</v>
      </c>
      <c r="HU148">
        <v>3450</v>
      </c>
      <c r="HV148">
        <v>3455</v>
      </c>
      <c r="HW148">
        <v>3441</v>
      </c>
      <c r="HX148">
        <v>3418</v>
      </c>
      <c r="HY148">
        <v>3455</v>
      </c>
      <c r="HZ148">
        <v>3427</v>
      </c>
      <c r="IA148">
        <v>3450</v>
      </c>
      <c r="IB148">
        <v>3445</v>
      </c>
      <c r="IC148">
        <v>3441</v>
      </c>
      <c r="ID148">
        <v>3418</v>
      </c>
      <c r="IE148">
        <v>3423</v>
      </c>
      <c r="IF148">
        <v>3450</v>
      </c>
      <c r="IG148">
        <v>3404</v>
      </c>
      <c r="IH148">
        <v>3427</v>
      </c>
      <c r="II148">
        <v>3418</v>
      </c>
      <c r="IJ148">
        <v>3408</v>
      </c>
      <c r="IK148">
        <v>3441</v>
      </c>
      <c r="IL148">
        <v>3450</v>
      </c>
      <c r="IM148">
        <v>3423</v>
      </c>
      <c r="IN148">
        <v>3441</v>
      </c>
      <c r="IO148">
        <v>3436</v>
      </c>
      <c r="IP148">
        <v>3436</v>
      </c>
      <c r="IQ148">
        <v>3436</v>
      </c>
      <c r="IR148">
        <v>3431</v>
      </c>
      <c r="IS148">
        <v>3422</v>
      </c>
      <c r="IT148">
        <v>3459</v>
      </c>
      <c r="IU148">
        <v>3455</v>
      </c>
      <c r="IV148">
        <v>3441</v>
      </c>
      <c r="IW148">
        <v>3474</v>
      </c>
      <c r="IX148">
        <v>3431</v>
      </c>
      <c r="IY148">
        <v>3459</v>
      </c>
      <c r="IZ148">
        <v>3474</v>
      </c>
      <c r="JA148">
        <v>3423</v>
      </c>
      <c r="JB148">
        <v>3445</v>
      </c>
      <c r="JC148">
        <v>3436</v>
      </c>
      <c r="JD148">
        <v>3436</v>
      </c>
      <c r="JE148">
        <v>3427</v>
      </c>
      <c r="JF148">
        <v>3423</v>
      </c>
      <c r="JG148">
        <v>3441</v>
      </c>
      <c r="JH148">
        <v>3436</v>
      </c>
      <c r="JI148">
        <v>3431</v>
      </c>
      <c r="JJ148">
        <v>3408</v>
      </c>
      <c r="JK148">
        <v>3431</v>
      </c>
      <c r="JL148">
        <v>3441</v>
      </c>
      <c r="JM148">
        <v>3436</v>
      </c>
      <c r="JN148">
        <v>3422</v>
      </c>
      <c r="JO148">
        <v>3441</v>
      </c>
      <c r="JP148">
        <v>3431</v>
      </c>
      <c r="JQ148">
        <v>3445</v>
      </c>
      <c r="JR148">
        <v>3450</v>
      </c>
      <c r="JS148">
        <v>3423</v>
      </c>
      <c r="JT148">
        <v>3427</v>
      </c>
      <c r="JU148">
        <v>3474</v>
      </c>
      <c r="JV148">
        <v>3474</v>
      </c>
      <c r="JW148">
        <v>3423</v>
      </c>
      <c r="JX148">
        <v>3455</v>
      </c>
      <c r="JY148">
        <v>3445</v>
      </c>
      <c r="JZ148">
        <v>3445</v>
      </c>
      <c r="KA148">
        <v>3450</v>
      </c>
      <c r="KB148">
        <v>3427</v>
      </c>
      <c r="KC148">
        <v>3427</v>
      </c>
      <c r="KD148">
        <v>3436</v>
      </c>
      <c r="KE148">
        <v>3441</v>
      </c>
      <c r="KF148">
        <v>3459</v>
      </c>
      <c r="KG148">
        <v>3450</v>
      </c>
      <c r="KH148">
        <v>3436</v>
      </c>
      <c r="KI148">
        <v>3441</v>
      </c>
      <c r="KJ148">
        <v>3436</v>
      </c>
      <c r="KK148">
        <v>3436</v>
      </c>
      <c r="KL148">
        <v>3436</v>
      </c>
      <c r="KM148">
        <v>3474</v>
      </c>
      <c r="KN148">
        <v>3427</v>
      </c>
      <c r="KO148">
        <v>3445</v>
      </c>
      <c r="KP148">
        <v>3436</v>
      </c>
      <c r="KQ148">
        <v>3469</v>
      </c>
      <c r="KR148">
        <v>3427</v>
      </c>
      <c r="KS148">
        <v>3441</v>
      </c>
      <c r="KT148">
        <v>3478</v>
      </c>
      <c r="KU148">
        <v>3427</v>
      </c>
      <c r="KV148">
        <v>3441</v>
      </c>
      <c r="KW148">
        <v>3441</v>
      </c>
      <c r="KX148">
        <v>3436</v>
      </c>
      <c r="KY148">
        <v>3455</v>
      </c>
      <c r="KZ148">
        <v>3427</v>
      </c>
      <c r="LA148">
        <v>3431</v>
      </c>
      <c r="LB148">
        <v>3445</v>
      </c>
      <c r="LC148">
        <v>3390</v>
      </c>
      <c r="LD148">
        <v>3441</v>
      </c>
      <c r="LE148">
        <v>3408</v>
      </c>
      <c r="LF148">
        <v>3450</v>
      </c>
      <c r="LG148">
        <v>3427</v>
      </c>
      <c r="LH148">
        <v>3418</v>
      </c>
      <c r="LI148">
        <v>3441</v>
      </c>
      <c r="LJ148">
        <v>3455</v>
      </c>
      <c r="LK148">
        <v>3427</v>
      </c>
      <c r="LL148">
        <v>3422</v>
      </c>
      <c r="LM148">
        <v>3450</v>
      </c>
      <c r="LN148">
        <v>3469</v>
      </c>
      <c r="LO148">
        <v>3483</v>
      </c>
      <c r="LP148">
        <v>3436</v>
      </c>
      <c r="LQ148">
        <v>3455</v>
      </c>
      <c r="LR148">
        <v>3431</v>
      </c>
      <c r="LS148">
        <v>3474</v>
      </c>
      <c r="LT148">
        <v>3427</v>
      </c>
      <c r="LU148">
        <v>3427</v>
      </c>
      <c r="LV148">
        <v>3423</v>
      </c>
      <c r="LW148">
        <v>3441</v>
      </c>
      <c r="LX148">
        <v>3469</v>
      </c>
      <c r="LY148">
        <v>3427</v>
      </c>
      <c r="LZ148">
        <v>3445</v>
      </c>
      <c r="MA148">
        <v>3455</v>
      </c>
      <c r="MB148">
        <v>3427</v>
      </c>
      <c r="MC148">
        <v>3464</v>
      </c>
      <c r="MD148">
        <v>3474</v>
      </c>
      <c r="ME148">
        <v>3445</v>
      </c>
      <c r="MF148">
        <v>3422</v>
      </c>
      <c r="MG148">
        <v>3436</v>
      </c>
      <c r="MH148">
        <v>3427</v>
      </c>
      <c r="MI148">
        <v>3488</v>
      </c>
      <c r="MJ148">
        <v>3413</v>
      </c>
      <c r="MK148">
        <v>3431</v>
      </c>
      <c r="ML148">
        <v>3445</v>
      </c>
      <c r="MM148">
        <v>3459</v>
      </c>
      <c r="MN148">
        <v>3459</v>
      </c>
      <c r="MO148">
        <v>3436</v>
      </c>
      <c r="MP148">
        <v>3474</v>
      </c>
      <c r="MQ148">
        <v>3423</v>
      </c>
      <c r="MR148">
        <v>3474</v>
      </c>
      <c r="MS148">
        <v>3450</v>
      </c>
      <c r="MT148">
        <v>3483</v>
      </c>
      <c r="MU148">
        <v>3436</v>
      </c>
      <c r="MV148">
        <v>3441</v>
      </c>
      <c r="MW148">
        <v>3450</v>
      </c>
      <c r="MX148">
        <v>3469</v>
      </c>
      <c r="MY148">
        <v>3474</v>
      </c>
      <c r="MZ148">
        <v>3422</v>
      </c>
      <c r="NA148">
        <v>3431</v>
      </c>
      <c r="NB148">
        <v>3423</v>
      </c>
      <c r="NC148">
        <v>3436</v>
      </c>
      <c r="ND148">
        <v>3441</v>
      </c>
      <c r="NE148">
        <v>3445</v>
      </c>
      <c r="NF148">
        <v>3445</v>
      </c>
      <c r="NG148">
        <v>3455</v>
      </c>
      <c r="NH148">
        <v>3450</v>
      </c>
      <c r="NI148">
        <v>3427</v>
      </c>
      <c r="NJ148">
        <v>3423</v>
      </c>
      <c r="NK148">
        <v>3445</v>
      </c>
      <c r="NL148">
        <v>3450</v>
      </c>
      <c r="NM148">
        <v>3431</v>
      </c>
      <c r="NN148">
        <v>3436</v>
      </c>
      <c r="NO148">
        <v>3455</v>
      </c>
      <c r="NP148">
        <v>3450</v>
      </c>
      <c r="NQ148">
        <v>3464</v>
      </c>
      <c r="NR148">
        <v>3464</v>
      </c>
      <c r="NS148">
        <v>3450</v>
      </c>
      <c r="NT148">
        <v>3436</v>
      </c>
      <c r="NU148">
        <v>3450</v>
      </c>
      <c r="NV148">
        <v>3422</v>
      </c>
      <c r="NW148">
        <v>3427</v>
      </c>
      <c r="NX148">
        <v>3474</v>
      </c>
      <c r="NY148">
        <v>3408</v>
      </c>
      <c r="NZ148">
        <v>3422</v>
      </c>
      <c r="OA148">
        <v>3464</v>
      </c>
      <c r="OB148">
        <v>3422</v>
      </c>
      <c r="OC148">
        <v>3455</v>
      </c>
      <c r="OD148">
        <v>3474</v>
      </c>
      <c r="OE148">
        <v>3450</v>
      </c>
      <c r="OF148">
        <v>3436</v>
      </c>
      <c r="OG148">
        <v>3436</v>
      </c>
      <c r="OH148">
        <v>3445</v>
      </c>
      <c r="OI148">
        <v>3423</v>
      </c>
      <c r="OJ148">
        <v>3436</v>
      </c>
      <c r="OK148">
        <v>3455</v>
      </c>
      <c r="OL148">
        <v>3422</v>
      </c>
      <c r="OM148">
        <v>3427</v>
      </c>
      <c r="ON148">
        <v>3445</v>
      </c>
      <c r="OO148">
        <v>3469</v>
      </c>
      <c r="OP148">
        <v>3431</v>
      </c>
      <c r="OQ148">
        <v>3441</v>
      </c>
      <c r="OR148">
        <v>3427</v>
      </c>
      <c r="OS148">
        <v>3450</v>
      </c>
      <c r="OT148">
        <v>3408</v>
      </c>
      <c r="OU148">
        <v>3459</v>
      </c>
      <c r="OV148">
        <v>3441</v>
      </c>
      <c r="OW148">
        <v>3441</v>
      </c>
      <c r="OX148">
        <v>3427</v>
      </c>
      <c r="OY148">
        <v>3441</v>
      </c>
      <c r="OZ148">
        <v>3427</v>
      </c>
      <c r="PA148">
        <v>3450</v>
      </c>
      <c r="PB148">
        <v>3427</v>
      </c>
      <c r="PC148">
        <v>3478</v>
      </c>
      <c r="PD148">
        <v>3478</v>
      </c>
      <c r="PE148">
        <v>3445</v>
      </c>
      <c r="PF148">
        <v>3427</v>
      </c>
      <c r="PG148">
        <v>3483</v>
      </c>
      <c r="PH148">
        <v>3450</v>
      </c>
      <c r="PI148">
        <v>3427</v>
      </c>
      <c r="PJ148">
        <v>3441</v>
      </c>
      <c r="PK148">
        <v>3483</v>
      </c>
      <c r="PL148">
        <v>3422</v>
      </c>
      <c r="PM148">
        <v>3469</v>
      </c>
      <c r="PN148">
        <v>3441</v>
      </c>
      <c r="PO148">
        <v>3450</v>
      </c>
      <c r="PP148">
        <v>3464</v>
      </c>
      <c r="PQ148">
        <v>3431</v>
      </c>
      <c r="PR148">
        <v>3436</v>
      </c>
      <c r="PS148">
        <v>3427</v>
      </c>
      <c r="PT148">
        <v>3445</v>
      </c>
      <c r="PU148">
        <v>3441</v>
      </c>
      <c r="PV148">
        <v>3488</v>
      </c>
      <c r="PW148">
        <v>3459</v>
      </c>
      <c r="PX148">
        <v>3436</v>
      </c>
      <c r="PY148">
        <v>3436</v>
      </c>
      <c r="PZ148">
        <v>3474</v>
      </c>
      <c r="QA148">
        <v>3436</v>
      </c>
      <c r="QB148">
        <v>3422</v>
      </c>
      <c r="QC148">
        <v>3422</v>
      </c>
      <c r="QD148">
        <v>3431</v>
      </c>
      <c r="QE148">
        <v>3441</v>
      </c>
      <c r="QF148">
        <v>3436</v>
      </c>
      <c r="QG148">
        <v>3464</v>
      </c>
      <c r="QH148">
        <v>3478</v>
      </c>
      <c r="QI148">
        <v>3422</v>
      </c>
      <c r="QJ148">
        <v>3408</v>
      </c>
      <c r="QK148">
        <v>3464</v>
      </c>
      <c r="QL148">
        <v>3445</v>
      </c>
      <c r="QM148">
        <v>3450</v>
      </c>
      <c r="QN148">
        <v>3422</v>
      </c>
      <c r="QO148">
        <v>3464</v>
      </c>
      <c r="QP148">
        <v>3427</v>
      </c>
      <c r="QQ148">
        <v>3413</v>
      </c>
    </row>
    <row r="149" spans="1:459" ht="30" x14ac:dyDescent="0.25">
      <c r="G149">
        <f t="shared" ref="G149" si="193">AVERAGE(M149:QU149)</f>
        <v>-26453.664429530203</v>
      </c>
      <c r="H149">
        <f t="shared" ref="H149" si="194">_xlfn.STDEV.S(M149:QU149)</f>
        <v>5768.8206443822028</v>
      </c>
      <c r="L149" s="4" t="s">
        <v>5</v>
      </c>
      <c r="M149">
        <v>-33428</v>
      </c>
      <c r="N149">
        <v>-30716</v>
      </c>
      <c r="O149">
        <v>-28006</v>
      </c>
      <c r="P149">
        <v>-38663</v>
      </c>
      <c r="Q149">
        <v>-24522</v>
      </c>
      <c r="R149">
        <v>-33518</v>
      </c>
      <c r="S149">
        <v>-27374</v>
      </c>
      <c r="T149">
        <v>-40040</v>
      </c>
      <c r="U149">
        <v>-42377</v>
      </c>
      <c r="V149">
        <v>-30819</v>
      </c>
      <c r="W149">
        <v>-37994</v>
      </c>
      <c r="X149">
        <v>-27497</v>
      </c>
      <c r="Y149">
        <v>-33878</v>
      </c>
      <c r="Z149">
        <v>-32356</v>
      </c>
      <c r="AA149">
        <v>-30063</v>
      </c>
      <c r="AB149">
        <v>-23296</v>
      </c>
      <c r="AC149">
        <v>-36954</v>
      </c>
      <c r="AD149">
        <v>-29822</v>
      </c>
      <c r="AE149">
        <v>-33206</v>
      </c>
      <c r="AF149">
        <v>-23688</v>
      </c>
      <c r="AG149">
        <v>-33531</v>
      </c>
      <c r="AH149">
        <v>-44775</v>
      </c>
      <c r="AI149">
        <v>-32967</v>
      </c>
      <c r="AJ149">
        <v>-32332</v>
      </c>
      <c r="AK149">
        <v>-28186</v>
      </c>
      <c r="AL149">
        <v>-32612</v>
      </c>
      <c r="AM149">
        <v>-42170</v>
      </c>
      <c r="AN149">
        <v>-21817</v>
      </c>
      <c r="AO149">
        <v>-29362</v>
      </c>
      <c r="AP149">
        <v>-28575</v>
      </c>
      <c r="AQ149">
        <v>-30054</v>
      </c>
      <c r="AR149">
        <v>-28085</v>
      </c>
      <c r="AS149">
        <v>-28668</v>
      </c>
      <c r="AT149">
        <v>-20861</v>
      </c>
      <c r="AU149">
        <v>-30738</v>
      </c>
      <c r="AV149">
        <v>-25950</v>
      </c>
      <c r="AW149">
        <v>-32173</v>
      </c>
      <c r="AX149">
        <v>-36262</v>
      </c>
      <c r="AY149">
        <v>-32309</v>
      </c>
      <c r="AZ149">
        <v>-25987</v>
      </c>
      <c r="BA149">
        <v>-26533</v>
      </c>
      <c r="BB149">
        <v>-36665</v>
      </c>
      <c r="BC149">
        <v>-27246</v>
      </c>
      <c r="BD149">
        <v>-31921</v>
      </c>
      <c r="BE149">
        <v>-38604</v>
      </c>
      <c r="BF149">
        <v>-19833</v>
      </c>
      <c r="BG149">
        <v>-36626</v>
      </c>
      <c r="BH149">
        <v>-24166</v>
      </c>
      <c r="BI149">
        <v>-33636</v>
      </c>
      <c r="BJ149">
        <v>-22987</v>
      </c>
      <c r="BK149">
        <v>-37864</v>
      </c>
      <c r="BL149">
        <v>-39104</v>
      </c>
      <c r="BM149">
        <v>-35252</v>
      </c>
      <c r="BN149">
        <v>-20926</v>
      </c>
      <c r="BO149">
        <v>-31039</v>
      </c>
      <c r="BP149">
        <v>-29308</v>
      </c>
      <c r="BQ149">
        <v>-26924</v>
      </c>
      <c r="BR149">
        <v>-28737</v>
      </c>
      <c r="BS149">
        <v>-31423</v>
      </c>
      <c r="BT149">
        <v>-29287</v>
      </c>
      <c r="BU149">
        <v>-26868</v>
      </c>
      <c r="BV149">
        <v>-34794</v>
      </c>
      <c r="BW149">
        <v>-21223</v>
      </c>
      <c r="BX149">
        <v>-25503</v>
      </c>
      <c r="BY149">
        <v>-33560</v>
      </c>
      <c r="BZ149">
        <v>-27825</v>
      </c>
      <c r="CA149">
        <v>-22430</v>
      </c>
      <c r="CB149">
        <v>-25734</v>
      </c>
      <c r="CC149">
        <v>-27312</v>
      </c>
      <c r="CD149">
        <v>-18276</v>
      </c>
      <c r="CE149">
        <v>-29745</v>
      </c>
      <c r="CF149">
        <v>-24586</v>
      </c>
      <c r="CG149">
        <v>-26792</v>
      </c>
      <c r="CH149">
        <v>-29036</v>
      </c>
      <c r="CI149">
        <v>-30736</v>
      </c>
      <c r="CJ149">
        <v>-30190</v>
      </c>
      <c r="CK149">
        <v>-24842</v>
      </c>
      <c r="CL149">
        <v>-23355</v>
      </c>
      <c r="CM149">
        <v>-22537</v>
      </c>
      <c r="CN149">
        <v>-29588</v>
      </c>
      <c r="CO149">
        <v>-28524</v>
      </c>
      <c r="CP149">
        <v>-12456</v>
      </c>
      <c r="CQ149">
        <v>-27221</v>
      </c>
      <c r="CR149">
        <v>-25333</v>
      </c>
      <c r="CS149">
        <v>-30653</v>
      </c>
      <c r="CT149">
        <v>-26070</v>
      </c>
      <c r="CU149">
        <v>-31497</v>
      </c>
      <c r="CV149">
        <v>-24486</v>
      </c>
      <c r="CW149">
        <v>-38400</v>
      </c>
      <c r="CX149">
        <v>-24586</v>
      </c>
      <c r="CY149">
        <v>-25172</v>
      </c>
      <c r="CZ149">
        <v>-25090</v>
      </c>
      <c r="DA149">
        <v>-23641</v>
      </c>
      <c r="DB149">
        <v>-15937</v>
      </c>
      <c r="DC149">
        <v>-19029</v>
      </c>
      <c r="DD149">
        <v>-23153</v>
      </c>
      <c r="DE149">
        <v>-28548</v>
      </c>
      <c r="DF149">
        <v>-28692</v>
      </c>
      <c r="DG149">
        <v>-20251</v>
      </c>
      <c r="DH149">
        <v>-24084</v>
      </c>
      <c r="DI149">
        <v>-34395</v>
      </c>
      <c r="DJ149">
        <v>-22679</v>
      </c>
      <c r="DK149">
        <v>-25574</v>
      </c>
      <c r="DL149">
        <v>-18141</v>
      </c>
      <c r="DM149">
        <v>-32640</v>
      </c>
      <c r="DN149">
        <v>-27892</v>
      </c>
      <c r="DO149">
        <v>-20249</v>
      </c>
      <c r="DP149">
        <v>-32135</v>
      </c>
      <c r="DQ149">
        <v>-22412</v>
      </c>
      <c r="DR149">
        <v>-23950</v>
      </c>
      <c r="DS149">
        <v>-16749</v>
      </c>
      <c r="DT149">
        <v>-28136</v>
      </c>
      <c r="DU149">
        <v>-19242</v>
      </c>
      <c r="DV149">
        <v>-29897</v>
      </c>
      <c r="DW149">
        <v>-22084</v>
      </c>
      <c r="DX149">
        <v>-27539</v>
      </c>
      <c r="DY149">
        <v>-21278</v>
      </c>
      <c r="DZ149">
        <v>-19886</v>
      </c>
      <c r="EA149">
        <v>-24041</v>
      </c>
      <c r="EB149">
        <v>-30161</v>
      </c>
      <c r="EC149">
        <v>-26934</v>
      </c>
      <c r="ED149">
        <v>-19495</v>
      </c>
      <c r="EE149">
        <v>-31786</v>
      </c>
      <c r="EF149">
        <v>-30835</v>
      </c>
      <c r="EG149">
        <v>-25985</v>
      </c>
      <c r="EH149">
        <v>-22605</v>
      </c>
      <c r="EI149">
        <v>-24371</v>
      </c>
      <c r="EJ149">
        <v>-21887</v>
      </c>
      <c r="EK149">
        <v>-23023</v>
      </c>
      <c r="EL149">
        <v>-30466</v>
      </c>
      <c r="EM149">
        <v>-20983</v>
      </c>
      <c r="EN149">
        <v>-26628</v>
      </c>
      <c r="EO149">
        <v>-20852</v>
      </c>
      <c r="EP149">
        <v>-24715</v>
      </c>
      <c r="EQ149">
        <v>-18845</v>
      </c>
      <c r="ER149">
        <v>-22802</v>
      </c>
      <c r="ES149">
        <v>-23142</v>
      </c>
      <c r="ET149">
        <v>-17657</v>
      </c>
      <c r="EU149">
        <v>-10904</v>
      </c>
      <c r="EV149">
        <v>-20381</v>
      </c>
      <c r="EW149">
        <v>-32069</v>
      </c>
      <c r="EX149">
        <v>-32735</v>
      </c>
      <c r="EY149">
        <v>-22465</v>
      </c>
      <c r="EZ149">
        <v>-32780</v>
      </c>
      <c r="FA149">
        <v>-29333</v>
      </c>
      <c r="FB149">
        <v>-30893</v>
      </c>
      <c r="FC149">
        <v>-30408</v>
      </c>
      <c r="FD149">
        <v>-23807</v>
      </c>
      <c r="FE149">
        <v>-37543</v>
      </c>
      <c r="FF149">
        <v>-32739</v>
      </c>
      <c r="FG149">
        <v>-40001</v>
      </c>
      <c r="FH149">
        <v>-28506</v>
      </c>
      <c r="FI149">
        <v>-30696</v>
      </c>
      <c r="FJ149">
        <v>-23392</v>
      </c>
      <c r="FK149">
        <v>-25305</v>
      </c>
      <c r="FL149">
        <v>-26206</v>
      </c>
      <c r="FM149">
        <v>-13469</v>
      </c>
      <c r="FN149">
        <v>-21596</v>
      </c>
      <c r="FO149">
        <v>-22993</v>
      </c>
      <c r="FP149">
        <v>-18204</v>
      </c>
      <c r="FQ149">
        <v>-21055</v>
      </c>
      <c r="FR149">
        <v>-20593</v>
      </c>
      <c r="FS149">
        <v>-17678</v>
      </c>
      <c r="FT149">
        <v>-23916</v>
      </c>
      <c r="FU149">
        <v>-21642</v>
      </c>
      <c r="FV149">
        <v>-23895</v>
      </c>
      <c r="FW149">
        <v>-26109</v>
      </c>
      <c r="FX149">
        <v>-25751</v>
      </c>
      <c r="FY149">
        <v>-20947</v>
      </c>
      <c r="FZ149">
        <v>-35465</v>
      </c>
      <c r="GA149">
        <v>-25097</v>
      </c>
      <c r="GB149">
        <v>-32845</v>
      </c>
      <c r="GC149">
        <v>-16495</v>
      </c>
      <c r="GD149">
        <v>-26310</v>
      </c>
      <c r="GE149">
        <v>-30482</v>
      </c>
      <c r="GF149">
        <v>-35192</v>
      </c>
      <c r="GG149">
        <v>-30403</v>
      </c>
      <c r="GH149">
        <v>-27048</v>
      </c>
      <c r="GI149">
        <v>-37284</v>
      </c>
      <c r="GJ149">
        <v>-27422</v>
      </c>
      <c r="GK149">
        <v>-35589</v>
      </c>
      <c r="GL149">
        <v>-26673</v>
      </c>
      <c r="GM149">
        <v>-28990</v>
      </c>
      <c r="GN149">
        <v>-32288</v>
      </c>
      <c r="GO149">
        <v>-23130</v>
      </c>
      <c r="GP149">
        <v>-18439</v>
      </c>
      <c r="GQ149">
        <v>-25433</v>
      </c>
      <c r="GR149">
        <v>-30507</v>
      </c>
      <c r="GS149">
        <v>-23034</v>
      </c>
      <c r="GT149">
        <v>-29630</v>
      </c>
      <c r="GU149">
        <v>-26952</v>
      </c>
      <c r="GV149">
        <v>-28375</v>
      </c>
      <c r="GW149">
        <v>-25274</v>
      </c>
      <c r="GX149">
        <v>-35266</v>
      </c>
      <c r="GY149">
        <v>-27660</v>
      </c>
      <c r="GZ149">
        <v>-20462</v>
      </c>
      <c r="HA149">
        <v>-28752</v>
      </c>
      <c r="HB149">
        <v>-33111</v>
      </c>
      <c r="HC149">
        <v>-23563</v>
      </c>
      <c r="HD149">
        <v>-23322</v>
      </c>
      <c r="HE149">
        <v>-31270</v>
      </c>
      <c r="HF149">
        <v>-24251</v>
      </c>
      <c r="HG149">
        <v>-21389</v>
      </c>
      <c r="HH149">
        <v>-17364</v>
      </c>
      <c r="HI149">
        <v>-27699</v>
      </c>
      <c r="HJ149">
        <v>-24005</v>
      </c>
      <c r="HK149">
        <v>-24629</v>
      </c>
      <c r="HL149">
        <v>-28269</v>
      </c>
      <c r="HM149">
        <v>-19910</v>
      </c>
      <c r="HN149">
        <v>-14456</v>
      </c>
      <c r="HO149">
        <v>-21407</v>
      </c>
      <c r="HP149">
        <v>-29154</v>
      </c>
      <c r="HQ149">
        <v>-25453</v>
      </c>
      <c r="HR149">
        <v>-18530</v>
      </c>
      <c r="HS149">
        <v>-22808</v>
      </c>
      <c r="HT149">
        <v>-16416</v>
      </c>
      <c r="HU149">
        <v>-34187</v>
      </c>
      <c r="HV149">
        <v>-33130</v>
      </c>
      <c r="HW149">
        <v>-28677</v>
      </c>
      <c r="HX149">
        <v>-37881</v>
      </c>
      <c r="HY149">
        <v>-22313</v>
      </c>
      <c r="HZ149">
        <v>-28169</v>
      </c>
      <c r="IA149">
        <v>-20100</v>
      </c>
      <c r="IB149">
        <v>-27194</v>
      </c>
      <c r="IC149">
        <v>-27083</v>
      </c>
      <c r="ID149">
        <v>-18572</v>
      </c>
      <c r="IE149">
        <v>-27729</v>
      </c>
      <c r="IF149">
        <v>-28277</v>
      </c>
      <c r="IG149">
        <v>-31200</v>
      </c>
      <c r="IH149">
        <v>-22047</v>
      </c>
      <c r="II149">
        <v>-34754</v>
      </c>
      <c r="IJ149">
        <v>-31332</v>
      </c>
      <c r="IK149">
        <v>-29254</v>
      </c>
      <c r="IL149">
        <v>-23271</v>
      </c>
      <c r="IM149">
        <v>-22405</v>
      </c>
      <c r="IN149">
        <v>-33059</v>
      </c>
      <c r="IO149">
        <v>-23554</v>
      </c>
      <c r="IP149">
        <v>-13320</v>
      </c>
      <c r="IQ149">
        <v>-26755</v>
      </c>
      <c r="IR149">
        <v>-21458</v>
      </c>
      <c r="IS149">
        <v>-24670</v>
      </c>
      <c r="IT149">
        <v>-21702</v>
      </c>
      <c r="IU149">
        <v>-18892</v>
      </c>
      <c r="IV149">
        <v>-31884</v>
      </c>
      <c r="IW149">
        <v>-21345</v>
      </c>
      <c r="IX149">
        <v>-22009</v>
      </c>
      <c r="IY149">
        <v>-34838</v>
      </c>
      <c r="IZ149">
        <v>-20485</v>
      </c>
      <c r="JA149">
        <v>-30243</v>
      </c>
      <c r="JB149">
        <v>-32468</v>
      </c>
      <c r="JC149">
        <v>-31192</v>
      </c>
      <c r="JD149">
        <v>-14489</v>
      </c>
      <c r="JE149">
        <v>-28739</v>
      </c>
      <c r="JF149">
        <v>-22686</v>
      </c>
      <c r="JG149">
        <v>-30008</v>
      </c>
      <c r="JH149">
        <v>-20233</v>
      </c>
      <c r="JI149">
        <v>-21792</v>
      </c>
      <c r="JJ149">
        <v>-15620</v>
      </c>
      <c r="JK149">
        <v>-35378</v>
      </c>
      <c r="JL149">
        <v>-18267</v>
      </c>
      <c r="JM149">
        <v>-24242</v>
      </c>
      <c r="JN149">
        <v>-20781</v>
      </c>
      <c r="JO149">
        <v>-31626</v>
      </c>
      <c r="JP149">
        <v>-27117</v>
      </c>
      <c r="JQ149">
        <v>-25538</v>
      </c>
      <c r="JR149">
        <v>-30268</v>
      </c>
      <c r="JS149">
        <v>-25420</v>
      </c>
      <c r="JT149">
        <v>-27187</v>
      </c>
      <c r="JU149">
        <v>-26177</v>
      </c>
      <c r="JV149">
        <v>-21934</v>
      </c>
      <c r="JW149">
        <v>-34254</v>
      </c>
      <c r="JX149">
        <v>-15608</v>
      </c>
      <c r="JY149">
        <v>-15297</v>
      </c>
      <c r="JZ149">
        <v>-27973</v>
      </c>
      <c r="KA149">
        <v>-32739</v>
      </c>
      <c r="KB149">
        <v>-23219</v>
      </c>
      <c r="KC149">
        <v>-37398</v>
      </c>
      <c r="KD149">
        <v>-17137</v>
      </c>
      <c r="KE149">
        <v>-20720</v>
      </c>
      <c r="KF149">
        <v>-23303</v>
      </c>
      <c r="KG149">
        <v>-18538</v>
      </c>
      <c r="KH149">
        <v>-32207</v>
      </c>
      <c r="KI149">
        <v>-27337</v>
      </c>
      <c r="KJ149">
        <v>-24441</v>
      </c>
      <c r="KK149">
        <v>-21544</v>
      </c>
      <c r="KL149">
        <v>-19666</v>
      </c>
      <c r="KM149">
        <v>-31414</v>
      </c>
      <c r="KN149">
        <v>-31202</v>
      </c>
      <c r="KO149">
        <v>-19989</v>
      </c>
      <c r="KP149">
        <v>-16971</v>
      </c>
      <c r="KQ149">
        <v>-16781</v>
      </c>
      <c r="KR149">
        <v>-26915</v>
      </c>
      <c r="KS149">
        <v>-25495</v>
      </c>
      <c r="KT149">
        <v>-25726</v>
      </c>
      <c r="KU149">
        <v>-24971</v>
      </c>
      <c r="KV149">
        <v>-27084</v>
      </c>
      <c r="KW149">
        <v>-15086</v>
      </c>
      <c r="KX149">
        <v>-36750</v>
      </c>
      <c r="KY149">
        <v>-24900</v>
      </c>
      <c r="KZ149">
        <v>-20017</v>
      </c>
      <c r="LA149">
        <v>-23973</v>
      </c>
      <c r="LB149">
        <v>-22558</v>
      </c>
      <c r="LC149">
        <v>-24159</v>
      </c>
      <c r="LD149">
        <v>-22121</v>
      </c>
      <c r="LE149">
        <v>-22184</v>
      </c>
      <c r="LF149">
        <v>-26317</v>
      </c>
      <c r="LG149">
        <v>-31741</v>
      </c>
      <c r="LH149">
        <v>-34243</v>
      </c>
      <c r="LI149">
        <v>-25254</v>
      </c>
      <c r="LJ149">
        <v>-20815</v>
      </c>
      <c r="LK149">
        <v>-25485</v>
      </c>
      <c r="LL149">
        <v>-29899</v>
      </c>
      <c r="LM149">
        <v>-17815</v>
      </c>
      <c r="LN149">
        <v>-26526</v>
      </c>
      <c r="LO149">
        <v>-18716</v>
      </c>
      <c r="LP149">
        <v>-33920</v>
      </c>
      <c r="LQ149">
        <v>-19419</v>
      </c>
      <c r="LR149">
        <v>-18199</v>
      </c>
      <c r="LS149">
        <v>-28108</v>
      </c>
      <c r="LT149">
        <v>-33592</v>
      </c>
      <c r="LU149">
        <v>-31403</v>
      </c>
      <c r="LV149">
        <v>-34730</v>
      </c>
      <c r="LW149">
        <v>-31171</v>
      </c>
      <c r="LX149">
        <v>-23255</v>
      </c>
      <c r="LY149">
        <v>-17951</v>
      </c>
      <c r="LZ149">
        <v>-20700</v>
      </c>
      <c r="MA149">
        <v>-24719</v>
      </c>
      <c r="MB149">
        <v>-33471</v>
      </c>
      <c r="MC149">
        <v>-25260</v>
      </c>
      <c r="MD149">
        <v>-19364</v>
      </c>
      <c r="ME149">
        <v>-35854</v>
      </c>
      <c r="MF149">
        <v>-23334</v>
      </c>
      <c r="MG149">
        <v>-31063</v>
      </c>
      <c r="MH149">
        <v>-30020</v>
      </c>
      <c r="MI149">
        <v>-25062</v>
      </c>
      <c r="MJ149">
        <v>-33044</v>
      </c>
      <c r="MK149">
        <v>-32866</v>
      </c>
      <c r="ML149">
        <v>-30360</v>
      </c>
      <c r="MM149">
        <v>-24526</v>
      </c>
      <c r="MN149">
        <v>-21223</v>
      </c>
      <c r="MO149">
        <v>-23143</v>
      </c>
      <c r="MP149">
        <v>-29595</v>
      </c>
      <c r="MQ149">
        <v>-36351</v>
      </c>
      <c r="MR149">
        <v>-24126</v>
      </c>
      <c r="MS149">
        <v>-27093</v>
      </c>
      <c r="MT149">
        <v>-20164</v>
      </c>
      <c r="MU149">
        <v>-34819</v>
      </c>
      <c r="MV149">
        <v>-32525</v>
      </c>
      <c r="MW149">
        <v>-28937</v>
      </c>
      <c r="MX149">
        <v>-25910</v>
      </c>
      <c r="MY149">
        <v>-28691</v>
      </c>
      <c r="MZ149">
        <v>-26428</v>
      </c>
      <c r="NA149">
        <v>-37876</v>
      </c>
      <c r="NB149">
        <v>-34238</v>
      </c>
      <c r="NC149">
        <v>-34624</v>
      </c>
      <c r="ND149">
        <v>-28462</v>
      </c>
      <c r="NE149">
        <v>-26608</v>
      </c>
      <c r="NF149">
        <v>-25015</v>
      </c>
      <c r="NG149">
        <v>-24474</v>
      </c>
      <c r="NH149">
        <v>-15600</v>
      </c>
      <c r="NI149">
        <v>-28091</v>
      </c>
      <c r="NJ149">
        <v>-35650</v>
      </c>
      <c r="NK149">
        <v>-26767</v>
      </c>
      <c r="NL149">
        <v>-25746</v>
      </c>
      <c r="NM149">
        <v>-30806</v>
      </c>
      <c r="NN149">
        <v>-22010</v>
      </c>
      <c r="NO149">
        <v>-27060</v>
      </c>
      <c r="NP149">
        <v>-24421</v>
      </c>
      <c r="NQ149">
        <v>-20678</v>
      </c>
      <c r="NR149">
        <v>-14009</v>
      </c>
      <c r="NS149">
        <v>-31456</v>
      </c>
      <c r="NT149">
        <v>-19511</v>
      </c>
      <c r="NU149">
        <v>-35169</v>
      </c>
      <c r="NV149">
        <v>-19029</v>
      </c>
      <c r="NW149">
        <v>-28010</v>
      </c>
      <c r="NX149">
        <v>-21792</v>
      </c>
      <c r="NY149">
        <v>-24817</v>
      </c>
      <c r="NZ149">
        <v>-18710</v>
      </c>
      <c r="OA149">
        <v>-28477</v>
      </c>
      <c r="OB149">
        <v>-15547</v>
      </c>
      <c r="OC149">
        <v>-19161</v>
      </c>
      <c r="OD149">
        <v>-18538</v>
      </c>
      <c r="OE149">
        <v>-17453</v>
      </c>
      <c r="OF149">
        <v>-21644</v>
      </c>
      <c r="OG149">
        <v>-31639</v>
      </c>
      <c r="OH149">
        <v>-25651</v>
      </c>
      <c r="OI149">
        <v>-23715</v>
      </c>
      <c r="OJ149">
        <v>-22560</v>
      </c>
      <c r="OK149">
        <v>-22339</v>
      </c>
      <c r="OL149">
        <v>-24328</v>
      </c>
      <c r="OM149">
        <v>-24802</v>
      </c>
      <c r="ON149">
        <v>-29097</v>
      </c>
      <c r="OO149">
        <v>-31122</v>
      </c>
      <c r="OP149">
        <v>-23781</v>
      </c>
      <c r="OQ149">
        <v>-34290</v>
      </c>
      <c r="OR149">
        <v>-26536</v>
      </c>
      <c r="OS149">
        <v>-24252</v>
      </c>
      <c r="OT149">
        <v>-29275</v>
      </c>
      <c r="OU149">
        <v>-25683</v>
      </c>
      <c r="OV149">
        <v>-25164</v>
      </c>
      <c r="OW149">
        <v>-26039</v>
      </c>
      <c r="OX149">
        <v>-29438</v>
      </c>
      <c r="OY149">
        <v>-22944</v>
      </c>
      <c r="OZ149">
        <v>-31004</v>
      </c>
      <c r="PA149">
        <v>-22191</v>
      </c>
      <c r="PB149">
        <v>-32864</v>
      </c>
      <c r="PC149">
        <v>-23071</v>
      </c>
      <c r="PD149">
        <v>-24781</v>
      </c>
      <c r="PE149">
        <v>-25075</v>
      </c>
      <c r="PF149">
        <v>-25182</v>
      </c>
      <c r="PG149">
        <v>-22561</v>
      </c>
      <c r="PH149">
        <v>-23448</v>
      </c>
      <c r="PI149">
        <v>-29631</v>
      </c>
      <c r="PJ149">
        <v>-25403</v>
      </c>
      <c r="PK149">
        <v>-22518</v>
      </c>
      <c r="PL149">
        <v>-23641</v>
      </c>
      <c r="PM149">
        <v>-22783</v>
      </c>
      <c r="PN149">
        <v>-22643</v>
      </c>
      <c r="PO149">
        <v>-32568</v>
      </c>
      <c r="PP149">
        <v>-26883</v>
      </c>
      <c r="PQ149">
        <v>-26926</v>
      </c>
      <c r="PR149">
        <v>-36174</v>
      </c>
      <c r="PS149">
        <v>-27384</v>
      </c>
      <c r="PT149">
        <v>-23806</v>
      </c>
      <c r="PU149">
        <v>-26006</v>
      </c>
      <c r="PV149">
        <v>-19555</v>
      </c>
      <c r="PW149">
        <v>-19158</v>
      </c>
      <c r="PX149">
        <v>-13720</v>
      </c>
      <c r="PY149">
        <v>-35450</v>
      </c>
      <c r="PZ149">
        <v>-28367</v>
      </c>
      <c r="QA149">
        <v>-32397</v>
      </c>
      <c r="QB149">
        <v>-27225</v>
      </c>
      <c r="QC149">
        <v>-30216</v>
      </c>
      <c r="QD149">
        <v>-24921</v>
      </c>
      <c r="QE149">
        <v>-23718</v>
      </c>
      <c r="QF149">
        <v>-25912</v>
      </c>
      <c r="QG149">
        <v>-24474</v>
      </c>
      <c r="QH149">
        <v>-30281</v>
      </c>
      <c r="QI149">
        <v>-25133</v>
      </c>
      <c r="QJ149">
        <v>-17815</v>
      </c>
      <c r="QK149">
        <v>-23762</v>
      </c>
      <c r="QL149">
        <v>-33077</v>
      </c>
      <c r="QM149">
        <v>-17062</v>
      </c>
      <c r="QN149">
        <v>-30074</v>
      </c>
      <c r="QO149">
        <v>-22546</v>
      </c>
      <c r="QP149">
        <v>-21908</v>
      </c>
      <c r="QQ149">
        <v>-28463</v>
      </c>
    </row>
    <row r="150" spans="1:459" x14ac:dyDescent="0.25">
      <c r="I150">
        <f t="shared" ref="I150" si="195">AVERAGE(M150:QU150)</f>
        <v>2.8250000000000237</v>
      </c>
      <c r="L150" s="4" t="s">
        <v>2</v>
      </c>
      <c r="M150">
        <v>2.8250000000000002</v>
      </c>
      <c r="N150">
        <v>2.8250000000000002</v>
      </c>
      <c r="O150">
        <v>2.8250000000000002</v>
      </c>
      <c r="P150">
        <v>2.8250000000000002</v>
      </c>
      <c r="Q150">
        <v>2.8250000000000002</v>
      </c>
      <c r="R150">
        <v>2.8250000000000002</v>
      </c>
      <c r="S150">
        <v>2.8250000000000002</v>
      </c>
      <c r="T150">
        <v>2.8250000000000002</v>
      </c>
      <c r="U150">
        <v>2.8250000000000002</v>
      </c>
      <c r="V150">
        <v>2.8250000000000002</v>
      </c>
      <c r="W150">
        <v>2.8250000000000002</v>
      </c>
      <c r="X150">
        <v>2.8250000000000002</v>
      </c>
      <c r="Y150">
        <v>2.8250000000000002</v>
      </c>
      <c r="Z150">
        <v>2.8250000000000002</v>
      </c>
      <c r="AA150">
        <v>2.8250000000000002</v>
      </c>
      <c r="AB150">
        <v>2.8250000000000002</v>
      </c>
      <c r="AC150">
        <v>2.8250000000000002</v>
      </c>
      <c r="AD150">
        <v>2.8250000000000002</v>
      </c>
      <c r="AE150">
        <v>2.8250000000000002</v>
      </c>
      <c r="AF150">
        <v>2.8250000000000002</v>
      </c>
      <c r="AG150">
        <v>2.8250000000000002</v>
      </c>
      <c r="AH150">
        <v>2.8250000000000002</v>
      </c>
      <c r="AI150">
        <v>2.8250000000000002</v>
      </c>
      <c r="AJ150">
        <v>2.8250000000000002</v>
      </c>
      <c r="AK150">
        <v>2.8250000000000002</v>
      </c>
      <c r="AL150">
        <v>2.8250000000000002</v>
      </c>
      <c r="AM150">
        <v>2.8250000000000002</v>
      </c>
      <c r="AN150">
        <v>2.8250000000000002</v>
      </c>
      <c r="AO150">
        <v>2.8250000000000002</v>
      </c>
      <c r="AP150">
        <v>2.8250000000000002</v>
      </c>
      <c r="AQ150">
        <v>2.8250000000000002</v>
      </c>
      <c r="AR150">
        <v>2.8250000000000002</v>
      </c>
      <c r="AS150">
        <v>2.8250000000000002</v>
      </c>
      <c r="AT150">
        <v>2.8250000000000002</v>
      </c>
      <c r="AU150">
        <v>2.8250000000000002</v>
      </c>
      <c r="AV150">
        <v>2.8250000000000002</v>
      </c>
      <c r="AW150">
        <v>2.8250000000000002</v>
      </c>
      <c r="AX150">
        <v>2.8250000000000002</v>
      </c>
      <c r="AY150">
        <v>2.8250000000000002</v>
      </c>
      <c r="AZ150">
        <v>2.8250000000000002</v>
      </c>
      <c r="BA150">
        <v>2.8250000000000002</v>
      </c>
      <c r="BB150">
        <v>2.8250000000000002</v>
      </c>
      <c r="BC150">
        <v>2.8250000000000002</v>
      </c>
      <c r="BD150">
        <v>2.8250000000000002</v>
      </c>
      <c r="BE150">
        <v>2.8250000000000002</v>
      </c>
      <c r="BF150">
        <v>2.8250000000000002</v>
      </c>
      <c r="BG150">
        <v>2.8250000000000002</v>
      </c>
      <c r="BH150">
        <v>2.8250000000000002</v>
      </c>
      <c r="BI150">
        <v>2.8250000000000002</v>
      </c>
      <c r="BJ150">
        <v>2.8250000000000002</v>
      </c>
      <c r="BK150">
        <v>2.8250000000000002</v>
      </c>
      <c r="BL150">
        <v>2.8250000000000002</v>
      </c>
      <c r="BM150">
        <v>2.8250000000000002</v>
      </c>
      <c r="BN150">
        <v>2.8250000000000002</v>
      </c>
      <c r="BO150">
        <v>2.8250000000000002</v>
      </c>
      <c r="BP150">
        <v>2.8250000000000002</v>
      </c>
      <c r="BQ150">
        <v>2.8250000000000002</v>
      </c>
      <c r="BR150">
        <v>2.8250000000000002</v>
      </c>
      <c r="BS150">
        <v>2.8250000000000002</v>
      </c>
      <c r="BT150">
        <v>2.8250000000000002</v>
      </c>
      <c r="BU150">
        <v>2.8250000000000002</v>
      </c>
      <c r="BV150">
        <v>2.8250000000000002</v>
      </c>
      <c r="BW150">
        <v>2.8250000000000002</v>
      </c>
      <c r="BX150">
        <v>2.8250000000000002</v>
      </c>
      <c r="BY150">
        <v>2.8250000000000002</v>
      </c>
      <c r="BZ150">
        <v>2.8250000000000002</v>
      </c>
      <c r="CA150">
        <v>2.8250000000000002</v>
      </c>
      <c r="CB150">
        <v>2.8250000000000002</v>
      </c>
      <c r="CC150">
        <v>2.8250000000000002</v>
      </c>
      <c r="CD150">
        <v>2.8250000000000002</v>
      </c>
      <c r="CE150">
        <v>2.8250000000000002</v>
      </c>
      <c r="CF150">
        <v>2.8250000000000002</v>
      </c>
      <c r="CG150">
        <v>2.8250000000000002</v>
      </c>
      <c r="CH150">
        <v>2.8250000000000002</v>
      </c>
      <c r="CI150">
        <v>2.8250000000000002</v>
      </c>
      <c r="CJ150">
        <v>2.8250000000000002</v>
      </c>
      <c r="CK150">
        <v>2.8250000000000002</v>
      </c>
      <c r="CL150">
        <v>2.8250000000000002</v>
      </c>
      <c r="CM150">
        <v>2.8250000000000002</v>
      </c>
      <c r="CN150">
        <v>2.8250000000000002</v>
      </c>
      <c r="CO150">
        <v>2.8250000000000002</v>
      </c>
      <c r="CP150">
        <v>2.8250000000000002</v>
      </c>
      <c r="CQ150">
        <v>2.8250000000000002</v>
      </c>
      <c r="CR150">
        <v>2.8250000000000002</v>
      </c>
      <c r="CS150">
        <v>2.8250000000000002</v>
      </c>
      <c r="CT150">
        <v>2.8250000000000002</v>
      </c>
      <c r="CU150">
        <v>2.8250000000000002</v>
      </c>
      <c r="CV150">
        <v>2.8250000000000002</v>
      </c>
      <c r="CW150">
        <v>2.8250000000000002</v>
      </c>
      <c r="CX150">
        <v>2.8250000000000002</v>
      </c>
      <c r="CY150">
        <v>2.8250000000000002</v>
      </c>
      <c r="CZ150">
        <v>2.8250000000000002</v>
      </c>
      <c r="DA150">
        <v>2.8250000000000002</v>
      </c>
      <c r="DB150">
        <v>2.8250000000000002</v>
      </c>
      <c r="DC150">
        <v>2.8250000000000002</v>
      </c>
      <c r="DD150">
        <v>2.8250000000000002</v>
      </c>
      <c r="DE150">
        <v>2.8250000000000002</v>
      </c>
      <c r="DF150">
        <v>2.8250000000000002</v>
      </c>
      <c r="DG150">
        <v>2.8250000000000002</v>
      </c>
      <c r="DH150">
        <v>2.8250000000000002</v>
      </c>
      <c r="DI150">
        <v>2.8250000000000002</v>
      </c>
      <c r="DJ150">
        <v>2.8250000000000002</v>
      </c>
      <c r="DK150">
        <v>2.8250000000000002</v>
      </c>
      <c r="DL150">
        <v>2.8250000000000002</v>
      </c>
      <c r="DM150">
        <v>2.8250000000000002</v>
      </c>
      <c r="DN150">
        <v>2.8250000000000002</v>
      </c>
      <c r="DO150">
        <v>2.8250000000000002</v>
      </c>
      <c r="DP150">
        <v>2.8250000000000002</v>
      </c>
      <c r="DQ150">
        <v>2.8250000000000002</v>
      </c>
      <c r="DR150">
        <v>2.8250000000000002</v>
      </c>
      <c r="DS150">
        <v>2.8250000000000002</v>
      </c>
      <c r="DT150">
        <v>2.8250000000000002</v>
      </c>
      <c r="DU150">
        <v>2.8250000000000002</v>
      </c>
      <c r="DV150">
        <v>2.8250000000000002</v>
      </c>
      <c r="DW150">
        <v>2.8250000000000002</v>
      </c>
      <c r="DX150">
        <v>2.8250000000000002</v>
      </c>
      <c r="DY150">
        <v>2.8250000000000002</v>
      </c>
      <c r="DZ150">
        <v>2.8250000000000002</v>
      </c>
      <c r="EA150">
        <v>2.8250000000000002</v>
      </c>
      <c r="EB150">
        <v>2.8250000000000002</v>
      </c>
      <c r="EC150">
        <v>2.8250000000000002</v>
      </c>
      <c r="ED150">
        <v>2.8250000000000002</v>
      </c>
      <c r="EE150">
        <v>2.8250000000000002</v>
      </c>
      <c r="EF150">
        <v>2.8250000000000002</v>
      </c>
      <c r="EG150">
        <v>2.8250000000000002</v>
      </c>
      <c r="EH150">
        <v>2.8250000000000002</v>
      </c>
      <c r="EI150">
        <v>2.8250000000000002</v>
      </c>
      <c r="EJ150">
        <v>2.8250000000000002</v>
      </c>
      <c r="EK150">
        <v>2.8250000000000002</v>
      </c>
      <c r="EL150">
        <v>2.8250000000000002</v>
      </c>
      <c r="EM150">
        <v>2.8250000000000002</v>
      </c>
      <c r="EN150">
        <v>2.8250000000000002</v>
      </c>
      <c r="EO150">
        <v>2.8250000000000002</v>
      </c>
      <c r="EP150">
        <v>2.8250000000000002</v>
      </c>
      <c r="EQ150">
        <v>2.8250000000000002</v>
      </c>
      <c r="ER150">
        <v>2.8250000000000002</v>
      </c>
      <c r="ES150">
        <v>2.8250000000000002</v>
      </c>
      <c r="ET150">
        <v>2.8250000000000002</v>
      </c>
      <c r="EU150">
        <v>2.8250000000000002</v>
      </c>
      <c r="EV150">
        <v>2.8250000000000002</v>
      </c>
      <c r="EW150">
        <v>2.8250000000000002</v>
      </c>
      <c r="EX150">
        <v>2.8250000000000002</v>
      </c>
      <c r="EY150">
        <v>2.8250000000000002</v>
      </c>
      <c r="EZ150">
        <v>2.8250000000000002</v>
      </c>
      <c r="FA150">
        <v>2.8250000000000002</v>
      </c>
      <c r="FB150">
        <v>2.8250000000000002</v>
      </c>
      <c r="FC150">
        <v>2.8250000000000002</v>
      </c>
      <c r="FD150">
        <v>2.8250000000000002</v>
      </c>
      <c r="FE150">
        <v>2.8250000000000002</v>
      </c>
      <c r="FF150">
        <v>2.8250000000000002</v>
      </c>
      <c r="FG150">
        <v>2.8250000000000002</v>
      </c>
      <c r="FH150">
        <v>2.8250000000000002</v>
      </c>
      <c r="FI150">
        <v>2.8250000000000002</v>
      </c>
      <c r="FJ150">
        <v>2.8250000000000002</v>
      </c>
      <c r="FK150">
        <v>2.8250000000000002</v>
      </c>
      <c r="FL150">
        <v>2.8250000000000002</v>
      </c>
      <c r="FM150">
        <v>2.8250000000000002</v>
      </c>
      <c r="FN150">
        <v>2.8250000000000002</v>
      </c>
      <c r="FO150">
        <v>2.8250000000000002</v>
      </c>
      <c r="FP150">
        <v>2.8250000000000002</v>
      </c>
      <c r="FQ150">
        <v>2.8250000000000002</v>
      </c>
      <c r="FR150">
        <v>2.8250000000000002</v>
      </c>
      <c r="FS150">
        <v>2.8250000000000002</v>
      </c>
      <c r="FT150">
        <v>2.8250000000000002</v>
      </c>
      <c r="FU150">
        <v>2.8250000000000002</v>
      </c>
      <c r="FV150">
        <v>2.8250000000000002</v>
      </c>
      <c r="FW150">
        <v>2.8250000000000002</v>
      </c>
      <c r="FX150">
        <v>2.8250000000000002</v>
      </c>
      <c r="FY150">
        <v>2.8250000000000002</v>
      </c>
      <c r="FZ150">
        <v>2.8250000000000002</v>
      </c>
      <c r="GA150">
        <v>2.8250000000000002</v>
      </c>
      <c r="GB150">
        <v>2.8250000000000002</v>
      </c>
      <c r="GC150">
        <v>2.8250000000000002</v>
      </c>
      <c r="GD150">
        <v>2.8250000000000002</v>
      </c>
      <c r="GE150">
        <v>2.8250000000000002</v>
      </c>
      <c r="GF150">
        <v>2.8250000000000002</v>
      </c>
      <c r="GG150">
        <v>2.8250000000000002</v>
      </c>
      <c r="GH150">
        <v>2.8250000000000002</v>
      </c>
      <c r="GI150">
        <v>2.8250000000000002</v>
      </c>
      <c r="GJ150">
        <v>2.8250000000000002</v>
      </c>
      <c r="GK150">
        <v>2.8250000000000002</v>
      </c>
      <c r="GL150">
        <v>2.8250000000000002</v>
      </c>
      <c r="GM150">
        <v>2.8250000000000002</v>
      </c>
      <c r="GN150">
        <v>2.8250000000000002</v>
      </c>
      <c r="GO150">
        <v>2.8250000000000002</v>
      </c>
      <c r="GP150">
        <v>2.8250000000000002</v>
      </c>
      <c r="GQ150">
        <v>2.8250000000000002</v>
      </c>
      <c r="GR150">
        <v>2.8250000000000002</v>
      </c>
      <c r="GS150">
        <v>2.8250000000000002</v>
      </c>
      <c r="GT150">
        <v>2.8250000000000002</v>
      </c>
      <c r="GU150">
        <v>2.8250000000000002</v>
      </c>
      <c r="GV150">
        <v>2.8250000000000002</v>
      </c>
      <c r="GW150">
        <v>2.8250000000000002</v>
      </c>
      <c r="GX150">
        <v>2.8250000000000002</v>
      </c>
      <c r="GY150">
        <v>2.8250000000000002</v>
      </c>
      <c r="GZ150">
        <v>2.8250000000000002</v>
      </c>
      <c r="HA150">
        <v>2.8250000000000002</v>
      </c>
      <c r="HB150">
        <v>2.8250000000000002</v>
      </c>
      <c r="HC150">
        <v>2.8250000000000002</v>
      </c>
      <c r="HD150">
        <v>2.8250000000000002</v>
      </c>
      <c r="HE150">
        <v>2.8250000000000002</v>
      </c>
      <c r="HF150">
        <v>2.8250000000000002</v>
      </c>
      <c r="HG150">
        <v>2.8250000000000002</v>
      </c>
      <c r="HH150">
        <v>2.8250000000000002</v>
      </c>
      <c r="HI150">
        <v>2.8250000000000002</v>
      </c>
      <c r="HJ150">
        <v>2.8250000000000002</v>
      </c>
      <c r="HK150">
        <v>2.8250000000000002</v>
      </c>
      <c r="HL150">
        <v>2.8250000000000002</v>
      </c>
      <c r="HM150">
        <v>2.8250000000000002</v>
      </c>
      <c r="HN150">
        <v>2.8250000000000002</v>
      </c>
      <c r="HO150">
        <v>2.8250000000000002</v>
      </c>
      <c r="HP150">
        <v>2.8250000000000002</v>
      </c>
      <c r="HQ150">
        <v>2.8250000000000002</v>
      </c>
      <c r="HR150">
        <v>2.8250000000000002</v>
      </c>
      <c r="HS150">
        <v>2.8250000000000002</v>
      </c>
      <c r="HT150">
        <v>2.8250000000000002</v>
      </c>
      <c r="HU150">
        <v>2.8250000000000002</v>
      </c>
      <c r="HV150">
        <v>2.8250000000000002</v>
      </c>
      <c r="HW150">
        <v>2.8250000000000002</v>
      </c>
      <c r="HX150">
        <v>2.8250000000000002</v>
      </c>
      <c r="HY150">
        <v>2.8250000000000002</v>
      </c>
      <c r="HZ150">
        <v>2.8250000000000002</v>
      </c>
      <c r="IA150">
        <v>2.8250000000000002</v>
      </c>
      <c r="IB150">
        <v>2.8250000000000002</v>
      </c>
      <c r="IC150">
        <v>2.8250000000000002</v>
      </c>
      <c r="ID150">
        <v>2.8250000000000002</v>
      </c>
      <c r="IE150">
        <v>2.8250000000000002</v>
      </c>
      <c r="IF150">
        <v>2.8250000000000002</v>
      </c>
      <c r="IG150">
        <v>2.8250000000000002</v>
      </c>
      <c r="IH150">
        <v>2.8250000000000002</v>
      </c>
      <c r="II150">
        <v>2.8250000000000002</v>
      </c>
      <c r="IJ150">
        <v>2.8250000000000002</v>
      </c>
      <c r="IK150">
        <v>2.8250000000000002</v>
      </c>
      <c r="IL150">
        <v>2.8250000000000002</v>
      </c>
      <c r="IM150">
        <v>2.8250000000000002</v>
      </c>
      <c r="IN150">
        <v>2.8250000000000002</v>
      </c>
      <c r="IO150">
        <v>2.8250000000000002</v>
      </c>
      <c r="IP150">
        <v>2.8250000000000002</v>
      </c>
      <c r="IQ150">
        <v>2.8250000000000002</v>
      </c>
      <c r="IR150">
        <v>2.8250000000000002</v>
      </c>
      <c r="IS150">
        <v>2.8250000000000002</v>
      </c>
      <c r="IT150">
        <v>2.8250000000000002</v>
      </c>
      <c r="IU150">
        <v>2.8250000000000002</v>
      </c>
      <c r="IV150">
        <v>2.8250000000000002</v>
      </c>
      <c r="IW150">
        <v>2.8250000000000002</v>
      </c>
      <c r="IX150">
        <v>2.8250000000000002</v>
      </c>
      <c r="IY150">
        <v>2.8250000000000002</v>
      </c>
      <c r="IZ150">
        <v>2.8250000000000002</v>
      </c>
      <c r="JA150">
        <v>2.8250000000000002</v>
      </c>
      <c r="JB150">
        <v>2.8250000000000002</v>
      </c>
      <c r="JC150">
        <v>2.8250000000000002</v>
      </c>
      <c r="JD150">
        <v>2.8250000000000002</v>
      </c>
      <c r="JE150">
        <v>2.8250000000000002</v>
      </c>
      <c r="JF150">
        <v>2.8250000000000002</v>
      </c>
      <c r="JG150">
        <v>2.8250000000000002</v>
      </c>
      <c r="JH150">
        <v>2.8250000000000002</v>
      </c>
      <c r="JI150">
        <v>2.8250000000000002</v>
      </c>
      <c r="JJ150">
        <v>2.8250000000000002</v>
      </c>
      <c r="JK150">
        <v>2.8250000000000002</v>
      </c>
      <c r="JL150">
        <v>2.8250000000000002</v>
      </c>
      <c r="JM150">
        <v>2.8250000000000002</v>
      </c>
      <c r="JN150">
        <v>2.8250000000000002</v>
      </c>
      <c r="JO150">
        <v>2.8250000000000002</v>
      </c>
      <c r="JP150">
        <v>2.8250000000000002</v>
      </c>
      <c r="JQ150">
        <v>2.8250000000000002</v>
      </c>
      <c r="JR150">
        <v>2.8250000000000002</v>
      </c>
      <c r="JS150">
        <v>2.8250000000000002</v>
      </c>
      <c r="JT150">
        <v>2.8250000000000002</v>
      </c>
      <c r="JU150">
        <v>2.8250000000000002</v>
      </c>
      <c r="JV150">
        <v>2.8250000000000002</v>
      </c>
      <c r="JW150">
        <v>2.8250000000000002</v>
      </c>
      <c r="JX150">
        <v>2.8250000000000002</v>
      </c>
      <c r="JY150">
        <v>2.8250000000000002</v>
      </c>
      <c r="JZ150">
        <v>2.8250000000000002</v>
      </c>
      <c r="KA150">
        <v>2.8250000000000002</v>
      </c>
      <c r="KB150">
        <v>2.8250000000000002</v>
      </c>
      <c r="KC150">
        <v>2.8250000000000002</v>
      </c>
      <c r="KD150">
        <v>2.8250000000000002</v>
      </c>
      <c r="KE150">
        <v>2.8250000000000002</v>
      </c>
      <c r="KF150">
        <v>2.8250000000000002</v>
      </c>
      <c r="KG150">
        <v>2.8250000000000002</v>
      </c>
      <c r="KH150">
        <v>2.8250000000000002</v>
      </c>
      <c r="KI150">
        <v>2.8250000000000002</v>
      </c>
      <c r="KJ150">
        <v>2.8250000000000002</v>
      </c>
      <c r="KK150">
        <v>2.8250000000000002</v>
      </c>
      <c r="KL150">
        <v>2.8250000000000002</v>
      </c>
      <c r="KM150">
        <v>2.8250000000000002</v>
      </c>
      <c r="KN150">
        <v>2.8250000000000002</v>
      </c>
      <c r="KO150">
        <v>2.8250000000000002</v>
      </c>
      <c r="KP150">
        <v>2.8250000000000002</v>
      </c>
      <c r="KQ150">
        <v>2.8250000000000002</v>
      </c>
      <c r="KR150">
        <v>2.8250000000000002</v>
      </c>
      <c r="KS150">
        <v>2.8250000000000002</v>
      </c>
      <c r="KT150">
        <v>2.8250000000000002</v>
      </c>
      <c r="KU150">
        <v>2.8250000000000002</v>
      </c>
      <c r="KV150">
        <v>2.8250000000000002</v>
      </c>
      <c r="KW150">
        <v>2.8250000000000002</v>
      </c>
      <c r="KX150">
        <v>2.8250000000000002</v>
      </c>
      <c r="KY150">
        <v>2.8250000000000002</v>
      </c>
      <c r="KZ150">
        <v>2.8250000000000002</v>
      </c>
      <c r="LA150">
        <v>2.8250000000000002</v>
      </c>
      <c r="LB150">
        <v>2.8250000000000002</v>
      </c>
      <c r="LC150">
        <v>2.8250000000000002</v>
      </c>
      <c r="LD150">
        <v>2.8250000000000002</v>
      </c>
      <c r="LE150">
        <v>2.8250000000000002</v>
      </c>
      <c r="LF150">
        <v>2.8250000000000002</v>
      </c>
      <c r="LG150">
        <v>2.8250000000000002</v>
      </c>
      <c r="LH150">
        <v>2.8250000000000002</v>
      </c>
      <c r="LI150">
        <v>2.8250000000000002</v>
      </c>
      <c r="LJ150">
        <v>2.8250000000000002</v>
      </c>
      <c r="LK150">
        <v>2.8250000000000002</v>
      </c>
      <c r="LL150">
        <v>2.8250000000000002</v>
      </c>
      <c r="LM150">
        <v>2.8250000000000002</v>
      </c>
      <c r="LN150">
        <v>2.8250000000000002</v>
      </c>
      <c r="LO150">
        <v>2.8250000000000002</v>
      </c>
      <c r="LP150">
        <v>2.8250000000000002</v>
      </c>
      <c r="LQ150">
        <v>2.8250000000000002</v>
      </c>
      <c r="LR150">
        <v>2.8250000000000002</v>
      </c>
      <c r="LS150">
        <v>2.8250000000000002</v>
      </c>
      <c r="LT150">
        <v>2.8250000000000002</v>
      </c>
      <c r="LU150">
        <v>2.8250000000000002</v>
      </c>
      <c r="LV150">
        <v>2.8250000000000002</v>
      </c>
      <c r="LW150">
        <v>2.8250000000000002</v>
      </c>
      <c r="LX150">
        <v>2.8250000000000002</v>
      </c>
      <c r="LY150">
        <v>2.8250000000000002</v>
      </c>
      <c r="LZ150">
        <v>2.8250000000000002</v>
      </c>
      <c r="MA150">
        <v>2.8250000000000002</v>
      </c>
      <c r="MB150">
        <v>2.8250000000000002</v>
      </c>
      <c r="MC150">
        <v>2.8250000000000002</v>
      </c>
      <c r="MD150">
        <v>2.8250000000000002</v>
      </c>
      <c r="ME150">
        <v>2.8250000000000002</v>
      </c>
      <c r="MF150">
        <v>2.8250000000000002</v>
      </c>
      <c r="MG150">
        <v>2.8250000000000002</v>
      </c>
      <c r="MH150">
        <v>2.8250000000000002</v>
      </c>
      <c r="MI150">
        <v>2.8250000000000002</v>
      </c>
      <c r="MJ150">
        <v>2.8250000000000002</v>
      </c>
      <c r="MK150">
        <v>2.8250000000000002</v>
      </c>
      <c r="ML150">
        <v>2.8250000000000002</v>
      </c>
      <c r="MM150">
        <v>2.8250000000000002</v>
      </c>
      <c r="MN150">
        <v>2.8250000000000002</v>
      </c>
      <c r="MO150">
        <v>2.8250000000000002</v>
      </c>
      <c r="MP150">
        <v>2.8250000000000002</v>
      </c>
      <c r="MQ150">
        <v>2.8250000000000002</v>
      </c>
      <c r="MR150">
        <v>2.8250000000000002</v>
      </c>
      <c r="MS150">
        <v>2.8250000000000002</v>
      </c>
      <c r="MT150">
        <v>2.8250000000000002</v>
      </c>
      <c r="MU150">
        <v>2.8250000000000002</v>
      </c>
      <c r="MV150">
        <v>2.8250000000000002</v>
      </c>
      <c r="MW150">
        <v>2.8250000000000002</v>
      </c>
      <c r="MX150">
        <v>2.8250000000000002</v>
      </c>
      <c r="MY150">
        <v>2.8250000000000002</v>
      </c>
      <c r="MZ150">
        <v>2.8250000000000002</v>
      </c>
      <c r="NA150">
        <v>2.8250000000000002</v>
      </c>
      <c r="NB150">
        <v>2.8250000000000002</v>
      </c>
      <c r="NC150">
        <v>2.8250000000000002</v>
      </c>
      <c r="ND150">
        <v>2.8250000000000002</v>
      </c>
      <c r="NE150">
        <v>2.8250000000000002</v>
      </c>
      <c r="NF150">
        <v>2.8250000000000002</v>
      </c>
      <c r="NG150">
        <v>2.8250000000000002</v>
      </c>
      <c r="NH150">
        <v>2.8250000000000002</v>
      </c>
      <c r="NI150">
        <v>2.8250000000000002</v>
      </c>
      <c r="NJ150">
        <v>2.8250000000000002</v>
      </c>
      <c r="NK150">
        <v>2.8250000000000002</v>
      </c>
      <c r="NL150">
        <v>2.8250000000000002</v>
      </c>
      <c r="NM150">
        <v>2.8250000000000002</v>
      </c>
      <c r="NN150">
        <v>2.8250000000000002</v>
      </c>
      <c r="NO150">
        <v>2.8250000000000002</v>
      </c>
      <c r="NP150">
        <v>2.8250000000000002</v>
      </c>
      <c r="NQ150">
        <v>2.8250000000000002</v>
      </c>
      <c r="NR150">
        <v>2.8250000000000002</v>
      </c>
      <c r="NS150">
        <v>2.8250000000000002</v>
      </c>
      <c r="NT150">
        <v>2.8250000000000002</v>
      </c>
      <c r="NU150">
        <v>2.8250000000000002</v>
      </c>
      <c r="NV150">
        <v>2.8250000000000002</v>
      </c>
      <c r="NW150">
        <v>2.8250000000000002</v>
      </c>
      <c r="NX150">
        <v>2.8250000000000002</v>
      </c>
      <c r="NY150">
        <v>2.8250000000000002</v>
      </c>
      <c r="NZ150">
        <v>2.8250000000000002</v>
      </c>
      <c r="OA150">
        <v>2.8250000000000002</v>
      </c>
      <c r="OB150">
        <v>2.8250000000000002</v>
      </c>
      <c r="OC150">
        <v>2.8250000000000002</v>
      </c>
      <c r="OD150">
        <v>2.8250000000000002</v>
      </c>
      <c r="OE150">
        <v>2.8250000000000002</v>
      </c>
      <c r="OF150">
        <v>2.8250000000000002</v>
      </c>
      <c r="OG150">
        <v>2.8250000000000002</v>
      </c>
      <c r="OH150">
        <v>2.8250000000000002</v>
      </c>
      <c r="OI150">
        <v>2.8250000000000002</v>
      </c>
      <c r="OJ150">
        <v>2.8250000000000002</v>
      </c>
      <c r="OK150">
        <v>2.8250000000000002</v>
      </c>
      <c r="OL150">
        <v>2.8250000000000002</v>
      </c>
      <c r="OM150">
        <v>2.8250000000000002</v>
      </c>
      <c r="ON150">
        <v>2.8250000000000002</v>
      </c>
      <c r="OO150">
        <v>2.8250000000000002</v>
      </c>
      <c r="OP150">
        <v>2.8250000000000002</v>
      </c>
      <c r="OQ150">
        <v>2.8250000000000002</v>
      </c>
      <c r="OR150">
        <v>2.8250000000000002</v>
      </c>
      <c r="OS150">
        <v>2.8250000000000002</v>
      </c>
      <c r="OT150">
        <v>2.8250000000000002</v>
      </c>
      <c r="OU150">
        <v>2.8250000000000002</v>
      </c>
      <c r="OV150">
        <v>2.8250000000000002</v>
      </c>
      <c r="OW150">
        <v>2.8250000000000002</v>
      </c>
      <c r="OX150">
        <v>2.8250000000000002</v>
      </c>
      <c r="OY150">
        <v>2.8250000000000002</v>
      </c>
      <c r="OZ150">
        <v>2.8250000000000002</v>
      </c>
      <c r="PA150">
        <v>2.8250000000000002</v>
      </c>
      <c r="PB150">
        <v>2.8250000000000002</v>
      </c>
      <c r="PC150">
        <v>2.8250000000000002</v>
      </c>
      <c r="PD150">
        <v>2.8250000000000002</v>
      </c>
      <c r="PE150">
        <v>2.8250000000000002</v>
      </c>
      <c r="PF150">
        <v>2.8250000000000002</v>
      </c>
      <c r="PG150">
        <v>2.8250000000000002</v>
      </c>
      <c r="PH150">
        <v>2.8250000000000002</v>
      </c>
      <c r="PI150">
        <v>2.8250000000000002</v>
      </c>
      <c r="PJ150">
        <v>2.8250000000000002</v>
      </c>
      <c r="PK150">
        <v>2.8250000000000002</v>
      </c>
      <c r="PL150">
        <v>2.8250000000000002</v>
      </c>
      <c r="PM150">
        <v>2.8250000000000002</v>
      </c>
      <c r="PN150">
        <v>2.8250000000000002</v>
      </c>
      <c r="PO150">
        <v>2.8250000000000002</v>
      </c>
      <c r="PP150">
        <v>2.8250000000000002</v>
      </c>
      <c r="PQ150">
        <v>2.8250000000000002</v>
      </c>
      <c r="PR150">
        <v>2.8250000000000002</v>
      </c>
      <c r="PS150">
        <v>2.8250000000000002</v>
      </c>
      <c r="PT150">
        <v>2.8250000000000002</v>
      </c>
      <c r="PU150">
        <v>2.8250000000000002</v>
      </c>
      <c r="PV150">
        <v>2.8250000000000002</v>
      </c>
      <c r="PW150">
        <v>2.8250000000000002</v>
      </c>
      <c r="PX150">
        <v>2.8250000000000002</v>
      </c>
      <c r="PY150">
        <v>2.8250000000000002</v>
      </c>
      <c r="PZ150">
        <v>2.8250000000000002</v>
      </c>
      <c r="QA150">
        <v>2.8250000000000002</v>
      </c>
      <c r="QB150">
        <v>2.8250000000000002</v>
      </c>
      <c r="QC150">
        <v>2.8250000000000002</v>
      </c>
      <c r="QD150">
        <v>2.8250000000000002</v>
      </c>
      <c r="QE150">
        <v>2.8250000000000002</v>
      </c>
      <c r="QF150">
        <v>2.8250000000000002</v>
      </c>
      <c r="QG150">
        <v>2.8250000000000002</v>
      </c>
      <c r="QH150">
        <v>2.8250000000000002</v>
      </c>
      <c r="QI150">
        <v>2.8250000000000002</v>
      </c>
      <c r="QJ150">
        <v>2.8250000000000002</v>
      </c>
      <c r="QK150">
        <v>2.8250000000000002</v>
      </c>
      <c r="QL150">
        <v>2.8250000000000002</v>
      </c>
      <c r="QM150">
        <v>2.8250000000000002</v>
      </c>
      <c r="QN150">
        <v>2.8250000000000002</v>
      </c>
      <c r="QO150">
        <v>2.8250000000000002</v>
      </c>
      <c r="QP150">
        <v>2.8250000000000002</v>
      </c>
      <c r="QQ150">
        <v>2.8250000000000002</v>
      </c>
    </row>
    <row r="151" spans="1:459" x14ac:dyDescent="0.25">
      <c r="J151">
        <f t="shared" ref="J151" si="196">AVERAGE(M151:QU151)</f>
        <v>-1.8210000000000175</v>
      </c>
      <c r="L151" s="4" t="s">
        <v>1</v>
      </c>
      <c r="M151">
        <v>-1.821</v>
      </c>
      <c r="N151">
        <v>-1.821</v>
      </c>
      <c r="O151">
        <v>-1.821</v>
      </c>
      <c r="P151">
        <v>-1.821</v>
      </c>
      <c r="Q151">
        <v>-1.821</v>
      </c>
      <c r="R151">
        <v>-1.821</v>
      </c>
      <c r="S151">
        <v>-1.821</v>
      </c>
      <c r="T151">
        <v>-1.821</v>
      </c>
      <c r="U151">
        <v>-1.821</v>
      </c>
      <c r="V151">
        <v>-1.821</v>
      </c>
      <c r="W151">
        <v>-1.821</v>
      </c>
      <c r="X151">
        <v>-1.821</v>
      </c>
      <c r="Y151">
        <v>-1.821</v>
      </c>
      <c r="Z151">
        <v>-1.821</v>
      </c>
      <c r="AA151">
        <v>-1.821</v>
      </c>
      <c r="AB151">
        <v>-1.821</v>
      </c>
      <c r="AC151">
        <v>-1.821</v>
      </c>
      <c r="AD151">
        <v>-1.821</v>
      </c>
      <c r="AE151">
        <v>-1.821</v>
      </c>
      <c r="AF151">
        <v>-1.821</v>
      </c>
      <c r="AG151">
        <v>-1.821</v>
      </c>
      <c r="AH151">
        <v>-1.821</v>
      </c>
      <c r="AI151">
        <v>-1.821</v>
      </c>
      <c r="AJ151">
        <v>-1.821</v>
      </c>
      <c r="AK151">
        <v>-1.821</v>
      </c>
      <c r="AL151">
        <v>-1.821</v>
      </c>
      <c r="AM151">
        <v>-1.821</v>
      </c>
      <c r="AN151">
        <v>-1.821</v>
      </c>
      <c r="AO151">
        <v>-1.821</v>
      </c>
      <c r="AP151">
        <v>-1.821</v>
      </c>
      <c r="AQ151">
        <v>-1.821</v>
      </c>
      <c r="AR151">
        <v>-1.821</v>
      </c>
      <c r="AS151">
        <v>-1.821</v>
      </c>
      <c r="AT151">
        <v>-1.821</v>
      </c>
      <c r="AU151">
        <v>-1.821</v>
      </c>
      <c r="AV151">
        <v>-1.821</v>
      </c>
      <c r="AW151">
        <v>-1.821</v>
      </c>
      <c r="AX151">
        <v>-1.821</v>
      </c>
      <c r="AY151">
        <v>-1.821</v>
      </c>
      <c r="AZ151">
        <v>-1.821</v>
      </c>
      <c r="BA151">
        <v>-1.821</v>
      </c>
      <c r="BB151">
        <v>-1.821</v>
      </c>
      <c r="BC151">
        <v>-1.821</v>
      </c>
      <c r="BD151">
        <v>-1.821</v>
      </c>
      <c r="BE151">
        <v>-1.821</v>
      </c>
      <c r="BF151">
        <v>-1.821</v>
      </c>
      <c r="BG151">
        <v>-1.821</v>
      </c>
      <c r="BH151">
        <v>-1.821</v>
      </c>
      <c r="BI151">
        <v>-1.821</v>
      </c>
      <c r="BJ151">
        <v>-1.821</v>
      </c>
      <c r="BK151">
        <v>-1.821</v>
      </c>
      <c r="BL151">
        <v>-1.821</v>
      </c>
      <c r="BM151">
        <v>-1.821</v>
      </c>
      <c r="BN151">
        <v>-1.821</v>
      </c>
      <c r="BO151">
        <v>-1.821</v>
      </c>
      <c r="BP151">
        <v>-1.821</v>
      </c>
      <c r="BQ151">
        <v>-1.821</v>
      </c>
      <c r="BR151">
        <v>-1.821</v>
      </c>
      <c r="BS151">
        <v>-1.821</v>
      </c>
      <c r="BT151">
        <v>-1.821</v>
      </c>
      <c r="BU151">
        <v>-1.821</v>
      </c>
      <c r="BV151">
        <v>-1.821</v>
      </c>
      <c r="BW151">
        <v>-1.821</v>
      </c>
      <c r="BX151">
        <v>-1.821</v>
      </c>
      <c r="BY151">
        <v>-1.821</v>
      </c>
      <c r="BZ151">
        <v>-1.821</v>
      </c>
      <c r="CA151">
        <v>-1.821</v>
      </c>
      <c r="CB151">
        <v>-1.821</v>
      </c>
      <c r="CC151">
        <v>-1.821</v>
      </c>
      <c r="CD151">
        <v>-1.821</v>
      </c>
      <c r="CE151">
        <v>-1.821</v>
      </c>
      <c r="CF151">
        <v>-1.821</v>
      </c>
      <c r="CG151">
        <v>-1.821</v>
      </c>
      <c r="CH151">
        <v>-1.821</v>
      </c>
      <c r="CI151">
        <v>-1.821</v>
      </c>
      <c r="CJ151">
        <v>-1.821</v>
      </c>
      <c r="CK151">
        <v>-1.821</v>
      </c>
      <c r="CL151">
        <v>-1.821</v>
      </c>
      <c r="CM151">
        <v>-1.821</v>
      </c>
      <c r="CN151">
        <v>-1.821</v>
      </c>
      <c r="CO151">
        <v>-1.821</v>
      </c>
      <c r="CP151">
        <v>-1.821</v>
      </c>
      <c r="CQ151">
        <v>-1.821</v>
      </c>
      <c r="CR151">
        <v>-1.821</v>
      </c>
      <c r="CS151">
        <v>-1.821</v>
      </c>
      <c r="CT151">
        <v>-1.821</v>
      </c>
      <c r="CU151">
        <v>-1.821</v>
      </c>
      <c r="CV151">
        <v>-1.821</v>
      </c>
      <c r="CW151">
        <v>-1.821</v>
      </c>
      <c r="CX151">
        <v>-1.821</v>
      </c>
      <c r="CY151">
        <v>-1.821</v>
      </c>
      <c r="CZ151">
        <v>-1.821</v>
      </c>
      <c r="DA151">
        <v>-1.821</v>
      </c>
      <c r="DB151">
        <v>-1.821</v>
      </c>
      <c r="DC151">
        <v>-1.821</v>
      </c>
      <c r="DD151">
        <v>-1.821</v>
      </c>
      <c r="DE151">
        <v>-1.821</v>
      </c>
      <c r="DF151">
        <v>-1.821</v>
      </c>
      <c r="DG151">
        <v>-1.821</v>
      </c>
      <c r="DH151">
        <v>-1.821</v>
      </c>
      <c r="DI151">
        <v>-1.821</v>
      </c>
      <c r="DJ151">
        <v>-1.821</v>
      </c>
      <c r="DK151">
        <v>-1.821</v>
      </c>
      <c r="DL151">
        <v>-1.821</v>
      </c>
      <c r="DM151">
        <v>-1.821</v>
      </c>
      <c r="DN151">
        <v>-1.821</v>
      </c>
      <c r="DO151">
        <v>-1.821</v>
      </c>
      <c r="DP151">
        <v>-1.821</v>
      </c>
      <c r="DQ151">
        <v>-1.821</v>
      </c>
      <c r="DR151">
        <v>-1.821</v>
      </c>
      <c r="DS151">
        <v>-1.821</v>
      </c>
      <c r="DT151">
        <v>-1.821</v>
      </c>
      <c r="DU151">
        <v>-1.821</v>
      </c>
      <c r="DV151">
        <v>-1.821</v>
      </c>
      <c r="DW151">
        <v>-1.821</v>
      </c>
      <c r="DX151">
        <v>-1.821</v>
      </c>
      <c r="DY151">
        <v>-1.821</v>
      </c>
      <c r="DZ151">
        <v>-1.821</v>
      </c>
      <c r="EA151">
        <v>-1.821</v>
      </c>
      <c r="EB151">
        <v>-1.821</v>
      </c>
      <c r="EC151">
        <v>-1.821</v>
      </c>
      <c r="ED151">
        <v>-1.821</v>
      </c>
      <c r="EE151">
        <v>-1.821</v>
      </c>
      <c r="EF151">
        <v>-1.821</v>
      </c>
      <c r="EG151">
        <v>-1.821</v>
      </c>
      <c r="EH151">
        <v>-1.821</v>
      </c>
      <c r="EI151">
        <v>-1.821</v>
      </c>
      <c r="EJ151">
        <v>-1.821</v>
      </c>
      <c r="EK151">
        <v>-1.821</v>
      </c>
      <c r="EL151">
        <v>-1.821</v>
      </c>
      <c r="EM151">
        <v>-1.821</v>
      </c>
      <c r="EN151">
        <v>-1.821</v>
      </c>
      <c r="EO151">
        <v>-1.821</v>
      </c>
      <c r="EP151">
        <v>-1.821</v>
      </c>
      <c r="EQ151">
        <v>-1.821</v>
      </c>
      <c r="ER151">
        <v>-1.821</v>
      </c>
      <c r="ES151">
        <v>-1.821</v>
      </c>
      <c r="ET151">
        <v>-1.821</v>
      </c>
      <c r="EU151">
        <v>-1.821</v>
      </c>
      <c r="EV151">
        <v>-1.821</v>
      </c>
      <c r="EW151">
        <v>-1.821</v>
      </c>
      <c r="EX151">
        <v>-1.821</v>
      </c>
      <c r="EY151">
        <v>-1.821</v>
      </c>
      <c r="EZ151">
        <v>-1.821</v>
      </c>
      <c r="FA151">
        <v>-1.821</v>
      </c>
      <c r="FB151">
        <v>-1.821</v>
      </c>
      <c r="FC151">
        <v>-1.821</v>
      </c>
      <c r="FD151">
        <v>-1.821</v>
      </c>
      <c r="FE151">
        <v>-1.821</v>
      </c>
      <c r="FF151">
        <v>-1.821</v>
      </c>
      <c r="FG151">
        <v>-1.821</v>
      </c>
      <c r="FH151">
        <v>-1.821</v>
      </c>
      <c r="FI151">
        <v>-1.821</v>
      </c>
      <c r="FJ151">
        <v>-1.821</v>
      </c>
      <c r="FK151">
        <v>-1.821</v>
      </c>
      <c r="FL151">
        <v>-1.821</v>
      </c>
      <c r="FM151">
        <v>-1.821</v>
      </c>
      <c r="FN151">
        <v>-1.821</v>
      </c>
      <c r="FO151">
        <v>-1.821</v>
      </c>
      <c r="FP151">
        <v>-1.821</v>
      </c>
      <c r="FQ151">
        <v>-1.821</v>
      </c>
      <c r="FR151">
        <v>-1.821</v>
      </c>
      <c r="FS151">
        <v>-1.821</v>
      </c>
      <c r="FT151">
        <v>-1.821</v>
      </c>
      <c r="FU151">
        <v>-1.821</v>
      </c>
      <c r="FV151">
        <v>-1.821</v>
      </c>
      <c r="FW151">
        <v>-1.821</v>
      </c>
      <c r="FX151">
        <v>-1.821</v>
      </c>
      <c r="FY151">
        <v>-1.821</v>
      </c>
      <c r="FZ151">
        <v>-1.821</v>
      </c>
      <c r="GA151">
        <v>-1.821</v>
      </c>
      <c r="GB151">
        <v>-1.821</v>
      </c>
      <c r="GC151">
        <v>-1.821</v>
      </c>
      <c r="GD151">
        <v>-1.821</v>
      </c>
      <c r="GE151">
        <v>-1.821</v>
      </c>
      <c r="GF151">
        <v>-1.821</v>
      </c>
      <c r="GG151">
        <v>-1.821</v>
      </c>
      <c r="GH151">
        <v>-1.821</v>
      </c>
      <c r="GI151">
        <v>-1.821</v>
      </c>
      <c r="GJ151">
        <v>-1.821</v>
      </c>
      <c r="GK151">
        <v>-1.821</v>
      </c>
      <c r="GL151">
        <v>-1.821</v>
      </c>
      <c r="GM151">
        <v>-1.821</v>
      </c>
      <c r="GN151">
        <v>-1.821</v>
      </c>
      <c r="GO151">
        <v>-1.821</v>
      </c>
      <c r="GP151">
        <v>-1.821</v>
      </c>
      <c r="GQ151">
        <v>-1.821</v>
      </c>
      <c r="GR151">
        <v>-1.821</v>
      </c>
      <c r="GS151">
        <v>-1.821</v>
      </c>
      <c r="GT151">
        <v>-1.821</v>
      </c>
      <c r="GU151">
        <v>-1.821</v>
      </c>
      <c r="GV151">
        <v>-1.821</v>
      </c>
      <c r="GW151">
        <v>-1.821</v>
      </c>
      <c r="GX151">
        <v>-1.821</v>
      </c>
      <c r="GY151">
        <v>-1.821</v>
      </c>
      <c r="GZ151">
        <v>-1.821</v>
      </c>
      <c r="HA151">
        <v>-1.821</v>
      </c>
      <c r="HB151">
        <v>-1.821</v>
      </c>
      <c r="HC151">
        <v>-1.821</v>
      </c>
      <c r="HD151">
        <v>-1.821</v>
      </c>
      <c r="HE151">
        <v>-1.821</v>
      </c>
      <c r="HF151">
        <v>-1.821</v>
      </c>
      <c r="HG151">
        <v>-1.821</v>
      </c>
      <c r="HH151">
        <v>-1.821</v>
      </c>
      <c r="HI151">
        <v>-1.821</v>
      </c>
      <c r="HJ151">
        <v>-1.821</v>
      </c>
      <c r="HK151">
        <v>-1.821</v>
      </c>
      <c r="HL151">
        <v>-1.821</v>
      </c>
      <c r="HM151">
        <v>-1.821</v>
      </c>
      <c r="HN151">
        <v>-1.821</v>
      </c>
      <c r="HO151">
        <v>-1.821</v>
      </c>
      <c r="HP151">
        <v>-1.821</v>
      </c>
      <c r="HQ151">
        <v>-1.821</v>
      </c>
      <c r="HR151">
        <v>-1.821</v>
      </c>
      <c r="HS151">
        <v>-1.821</v>
      </c>
      <c r="HT151">
        <v>-1.821</v>
      </c>
      <c r="HU151">
        <v>-1.821</v>
      </c>
      <c r="HV151">
        <v>-1.821</v>
      </c>
      <c r="HW151">
        <v>-1.821</v>
      </c>
      <c r="HX151">
        <v>-1.821</v>
      </c>
      <c r="HY151">
        <v>-1.821</v>
      </c>
      <c r="HZ151">
        <v>-1.821</v>
      </c>
      <c r="IA151">
        <v>-1.821</v>
      </c>
      <c r="IB151">
        <v>-1.821</v>
      </c>
      <c r="IC151">
        <v>-1.821</v>
      </c>
      <c r="ID151">
        <v>-1.821</v>
      </c>
      <c r="IE151">
        <v>-1.821</v>
      </c>
      <c r="IF151">
        <v>-1.821</v>
      </c>
      <c r="IG151">
        <v>-1.821</v>
      </c>
      <c r="IH151">
        <v>-1.821</v>
      </c>
      <c r="II151">
        <v>-1.821</v>
      </c>
      <c r="IJ151">
        <v>-1.821</v>
      </c>
      <c r="IK151">
        <v>-1.821</v>
      </c>
      <c r="IL151">
        <v>-1.821</v>
      </c>
      <c r="IM151">
        <v>-1.821</v>
      </c>
      <c r="IN151">
        <v>-1.821</v>
      </c>
      <c r="IO151">
        <v>-1.821</v>
      </c>
      <c r="IP151">
        <v>-1.821</v>
      </c>
      <c r="IQ151">
        <v>-1.821</v>
      </c>
      <c r="IR151">
        <v>-1.821</v>
      </c>
      <c r="IS151">
        <v>-1.821</v>
      </c>
      <c r="IT151">
        <v>-1.821</v>
      </c>
      <c r="IU151">
        <v>-1.821</v>
      </c>
      <c r="IV151">
        <v>-1.821</v>
      </c>
      <c r="IW151">
        <v>-1.821</v>
      </c>
      <c r="IX151">
        <v>-1.821</v>
      </c>
      <c r="IY151">
        <v>-1.821</v>
      </c>
      <c r="IZ151">
        <v>-1.821</v>
      </c>
      <c r="JA151">
        <v>-1.821</v>
      </c>
      <c r="JB151">
        <v>-1.821</v>
      </c>
      <c r="JC151">
        <v>-1.821</v>
      </c>
      <c r="JD151">
        <v>-1.821</v>
      </c>
      <c r="JE151">
        <v>-1.821</v>
      </c>
      <c r="JF151">
        <v>-1.821</v>
      </c>
      <c r="JG151">
        <v>-1.821</v>
      </c>
      <c r="JH151">
        <v>-1.821</v>
      </c>
      <c r="JI151">
        <v>-1.821</v>
      </c>
      <c r="JJ151">
        <v>-1.821</v>
      </c>
      <c r="JK151">
        <v>-1.821</v>
      </c>
      <c r="JL151">
        <v>-1.821</v>
      </c>
      <c r="JM151">
        <v>-1.821</v>
      </c>
      <c r="JN151">
        <v>-1.821</v>
      </c>
      <c r="JO151">
        <v>-1.821</v>
      </c>
      <c r="JP151">
        <v>-1.821</v>
      </c>
      <c r="JQ151">
        <v>-1.821</v>
      </c>
      <c r="JR151">
        <v>-1.821</v>
      </c>
      <c r="JS151">
        <v>-1.821</v>
      </c>
      <c r="JT151">
        <v>-1.821</v>
      </c>
      <c r="JU151">
        <v>-1.821</v>
      </c>
      <c r="JV151">
        <v>-1.821</v>
      </c>
      <c r="JW151">
        <v>-1.821</v>
      </c>
      <c r="JX151">
        <v>-1.821</v>
      </c>
      <c r="JY151">
        <v>-1.821</v>
      </c>
      <c r="JZ151">
        <v>-1.821</v>
      </c>
      <c r="KA151">
        <v>-1.821</v>
      </c>
      <c r="KB151">
        <v>-1.821</v>
      </c>
      <c r="KC151">
        <v>-1.821</v>
      </c>
      <c r="KD151">
        <v>-1.821</v>
      </c>
      <c r="KE151">
        <v>-1.821</v>
      </c>
      <c r="KF151">
        <v>-1.821</v>
      </c>
      <c r="KG151">
        <v>-1.821</v>
      </c>
      <c r="KH151">
        <v>-1.821</v>
      </c>
      <c r="KI151">
        <v>-1.821</v>
      </c>
      <c r="KJ151">
        <v>-1.821</v>
      </c>
      <c r="KK151">
        <v>-1.821</v>
      </c>
      <c r="KL151">
        <v>-1.821</v>
      </c>
      <c r="KM151">
        <v>-1.821</v>
      </c>
      <c r="KN151">
        <v>-1.821</v>
      </c>
      <c r="KO151">
        <v>-1.821</v>
      </c>
      <c r="KP151">
        <v>-1.821</v>
      </c>
      <c r="KQ151">
        <v>-1.821</v>
      </c>
      <c r="KR151">
        <v>-1.821</v>
      </c>
      <c r="KS151">
        <v>-1.821</v>
      </c>
      <c r="KT151">
        <v>-1.821</v>
      </c>
      <c r="KU151">
        <v>-1.821</v>
      </c>
      <c r="KV151">
        <v>-1.821</v>
      </c>
      <c r="KW151">
        <v>-1.821</v>
      </c>
      <c r="KX151">
        <v>-1.821</v>
      </c>
      <c r="KY151">
        <v>-1.821</v>
      </c>
      <c r="KZ151">
        <v>-1.821</v>
      </c>
      <c r="LA151">
        <v>-1.821</v>
      </c>
      <c r="LB151">
        <v>-1.821</v>
      </c>
      <c r="LC151">
        <v>-1.821</v>
      </c>
      <c r="LD151">
        <v>-1.821</v>
      </c>
      <c r="LE151">
        <v>-1.821</v>
      </c>
      <c r="LF151">
        <v>-1.821</v>
      </c>
      <c r="LG151">
        <v>-1.821</v>
      </c>
      <c r="LH151">
        <v>-1.821</v>
      </c>
      <c r="LI151">
        <v>-1.821</v>
      </c>
      <c r="LJ151">
        <v>-1.821</v>
      </c>
      <c r="LK151">
        <v>-1.821</v>
      </c>
      <c r="LL151">
        <v>-1.821</v>
      </c>
      <c r="LM151">
        <v>-1.821</v>
      </c>
      <c r="LN151">
        <v>-1.821</v>
      </c>
      <c r="LO151">
        <v>-1.821</v>
      </c>
      <c r="LP151">
        <v>-1.821</v>
      </c>
      <c r="LQ151">
        <v>-1.821</v>
      </c>
      <c r="LR151">
        <v>-1.821</v>
      </c>
      <c r="LS151">
        <v>-1.821</v>
      </c>
      <c r="LT151">
        <v>-1.821</v>
      </c>
      <c r="LU151">
        <v>-1.821</v>
      </c>
      <c r="LV151">
        <v>-1.821</v>
      </c>
      <c r="LW151">
        <v>-1.821</v>
      </c>
      <c r="LX151">
        <v>-1.821</v>
      </c>
      <c r="LY151">
        <v>-1.821</v>
      </c>
      <c r="LZ151">
        <v>-1.821</v>
      </c>
      <c r="MA151">
        <v>-1.821</v>
      </c>
      <c r="MB151">
        <v>-1.821</v>
      </c>
      <c r="MC151">
        <v>-1.821</v>
      </c>
      <c r="MD151">
        <v>-1.821</v>
      </c>
      <c r="ME151">
        <v>-1.821</v>
      </c>
      <c r="MF151">
        <v>-1.821</v>
      </c>
      <c r="MG151">
        <v>-1.821</v>
      </c>
      <c r="MH151">
        <v>-1.821</v>
      </c>
      <c r="MI151">
        <v>-1.821</v>
      </c>
      <c r="MJ151">
        <v>-1.821</v>
      </c>
      <c r="MK151">
        <v>-1.821</v>
      </c>
      <c r="ML151">
        <v>-1.821</v>
      </c>
      <c r="MM151">
        <v>-1.821</v>
      </c>
      <c r="MN151">
        <v>-1.821</v>
      </c>
      <c r="MO151">
        <v>-1.821</v>
      </c>
      <c r="MP151">
        <v>-1.821</v>
      </c>
      <c r="MQ151">
        <v>-1.821</v>
      </c>
      <c r="MR151">
        <v>-1.821</v>
      </c>
      <c r="MS151">
        <v>-1.821</v>
      </c>
      <c r="MT151">
        <v>-1.821</v>
      </c>
      <c r="MU151">
        <v>-1.821</v>
      </c>
      <c r="MV151">
        <v>-1.821</v>
      </c>
      <c r="MW151">
        <v>-1.821</v>
      </c>
      <c r="MX151">
        <v>-1.821</v>
      </c>
      <c r="MY151">
        <v>-1.821</v>
      </c>
      <c r="MZ151">
        <v>-1.821</v>
      </c>
      <c r="NA151">
        <v>-1.821</v>
      </c>
      <c r="NB151">
        <v>-1.821</v>
      </c>
      <c r="NC151">
        <v>-1.821</v>
      </c>
      <c r="ND151">
        <v>-1.821</v>
      </c>
      <c r="NE151">
        <v>-1.821</v>
      </c>
      <c r="NF151">
        <v>-1.821</v>
      </c>
      <c r="NG151">
        <v>-1.821</v>
      </c>
      <c r="NH151">
        <v>-1.821</v>
      </c>
      <c r="NI151">
        <v>-1.821</v>
      </c>
      <c r="NJ151">
        <v>-1.821</v>
      </c>
      <c r="NK151">
        <v>-1.821</v>
      </c>
      <c r="NL151">
        <v>-1.821</v>
      </c>
      <c r="NM151">
        <v>-1.821</v>
      </c>
      <c r="NN151">
        <v>-1.821</v>
      </c>
      <c r="NO151">
        <v>-1.821</v>
      </c>
      <c r="NP151">
        <v>-1.821</v>
      </c>
      <c r="NQ151">
        <v>-1.821</v>
      </c>
      <c r="NR151">
        <v>-1.821</v>
      </c>
      <c r="NS151">
        <v>-1.821</v>
      </c>
      <c r="NT151">
        <v>-1.821</v>
      </c>
      <c r="NU151">
        <v>-1.821</v>
      </c>
      <c r="NV151">
        <v>-1.821</v>
      </c>
      <c r="NW151">
        <v>-1.821</v>
      </c>
      <c r="NX151">
        <v>-1.821</v>
      </c>
      <c r="NY151">
        <v>-1.821</v>
      </c>
      <c r="NZ151">
        <v>-1.821</v>
      </c>
      <c r="OA151">
        <v>-1.821</v>
      </c>
      <c r="OB151">
        <v>-1.821</v>
      </c>
      <c r="OC151">
        <v>-1.821</v>
      </c>
      <c r="OD151">
        <v>-1.821</v>
      </c>
      <c r="OE151">
        <v>-1.821</v>
      </c>
      <c r="OF151">
        <v>-1.821</v>
      </c>
      <c r="OG151">
        <v>-1.821</v>
      </c>
      <c r="OH151">
        <v>-1.821</v>
      </c>
      <c r="OI151">
        <v>-1.821</v>
      </c>
      <c r="OJ151">
        <v>-1.821</v>
      </c>
      <c r="OK151">
        <v>-1.821</v>
      </c>
      <c r="OL151">
        <v>-1.821</v>
      </c>
      <c r="OM151">
        <v>-1.821</v>
      </c>
      <c r="ON151">
        <v>-1.821</v>
      </c>
      <c r="OO151">
        <v>-1.821</v>
      </c>
      <c r="OP151">
        <v>-1.821</v>
      </c>
      <c r="OQ151">
        <v>-1.821</v>
      </c>
      <c r="OR151">
        <v>-1.821</v>
      </c>
      <c r="OS151">
        <v>-1.821</v>
      </c>
      <c r="OT151">
        <v>-1.821</v>
      </c>
      <c r="OU151">
        <v>-1.821</v>
      </c>
      <c r="OV151">
        <v>-1.821</v>
      </c>
      <c r="OW151">
        <v>-1.821</v>
      </c>
      <c r="OX151">
        <v>-1.821</v>
      </c>
      <c r="OY151">
        <v>-1.821</v>
      </c>
      <c r="OZ151">
        <v>-1.821</v>
      </c>
      <c r="PA151">
        <v>-1.821</v>
      </c>
      <c r="PB151">
        <v>-1.821</v>
      </c>
      <c r="PC151">
        <v>-1.821</v>
      </c>
      <c r="PD151">
        <v>-1.821</v>
      </c>
      <c r="PE151">
        <v>-1.821</v>
      </c>
      <c r="PF151">
        <v>-1.821</v>
      </c>
      <c r="PG151">
        <v>-1.821</v>
      </c>
      <c r="PH151">
        <v>-1.821</v>
      </c>
      <c r="PI151">
        <v>-1.821</v>
      </c>
      <c r="PJ151">
        <v>-1.821</v>
      </c>
      <c r="PK151">
        <v>-1.821</v>
      </c>
      <c r="PL151">
        <v>-1.821</v>
      </c>
      <c r="PM151">
        <v>-1.821</v>
      </c>
      <c r="PN151">
        <v>-1.821</v>
      </c>
      <c r="PO151">
        <v>-1.821</v>
      </c>
      <c r="PP151">
        <v>-1.821</v>
      </c>
      <c r="PQ151">
        <v>-1.821</v>
      </c>
      <c r="PR151">
        <v>-1.821</v>
      </c>
      <c r="PS151">
        <v>-1.821</v>
      </c>
      <c r="PT151">
        <v>-1.821</v>
      </c>
      <c r="PU151">
        <v>-1.821</v>
      </c>
      <c r="PV151">
        <v>-1.821</v>
      </c>
      <c r="PW151">
        <v>-1.821</v>
      </c>
      <c r="PX151">
        <v>-1.821</v>
      </c>
      <c r="PY151">
        <v>-1.821</v>
      </c>
      <c r="PZ151">
        <v>-1.821</v>
      </c>
      <c r="QA151">
        <v>-1.821</v>
      </c>
      <c r="QB151">
        <v>-1.821</v>
      </c>
      <c r="QC151">
        <v>-1.821</v>
      </c>
      <c r="QD151">
        <v>-1.821</v>
      </c>
      <c r="QE151">
        <v>-1.821</v>
      </c>
      <c r="QF151">
        <v>-1.821</v>
      </c>
      <c r="QG151">
        <v>-1.821</v>
      </c>
      <c r="QH151">
        <v>-1.821</v>
      </c>
      <c r="QI151">
        <v>-1.821</v>
      </c>
      <c r="QJ151">
        <v>-1.821</v>
      </c>
      <c r="QK151">
        <v>-1.821</v>
      </c>
      <c r="QL151">
        <v>-1.821</v>
      </c>
      <c r="QM151">
        <v>-1.821</v>
      </c>
      <c r="QN151">
        <v>-1.821</v>
      </c>
      <c r="QO151">
        <v>-1.821</v>
      </c>
      <c r="QP151">
        <v>-1.821</v>
      </c>
      <c r="QQ151">
        <v>-1.821</v>
      </c>
    </row>
    <row r="152" spans="1:459" x14ac:dyDescent="0.25">
      <c r="K152" s="2">
        <f t="shared" ref="K152" si="197">AVERAGE(M152:QU152)</f>
        <v>0.80200000000000438</v>
      </c>
      <c r="L152" s="4" t="s">
        <v>0</v>
      </c>
      <c r="M152">
        <v>0.80200000000000005</v>
      </c>
      <c r="N152">
        <v>0.80200000000000005</v>
      </c>
      <c r="O152">
        <v>0.80200000000000005</v>
      </c>
      <c r="P152">
        <v>0.80200000000000005</v>
      </c>
      <c r="Q152">
        <v>0.80200000000000005</v>
      </c>
      <c r="R152">
        <v>0.80200000000000005</v>
      </c>
      <c r="S152">
        <v>0.80200000000000005</v>
      </c>
      <c r="T152">
        <v>0.80200000000000005</v>
      </c>
      <c r="U152">
        <v>0.80200000000000005</v>
      </c>
      <c r="V152">
        <v>0.80200000000000005</v>
      </c>
      <c r="W152">
        <v>0.80200000000000005</v>
      </c>
      <c r="X152">
        <v>0.80200000000000005</v>
      </c>
      <c r="Y152">
        <v>0.80200000000000005</v>
      </c>
      <c r="Z152">
        <v>0.80200000000000005</v>
      </c>
      <c r="AA152">
        <v>0.80200000000000005</v>
      </c>
      <c r="AB152">
        <v>0.80200000000000005</v>
      </c>
      <c r="AC152">
        <v>0.80200000000000005</v>
      </c>
      <c r="AD152">
        <v>0.80200000000000005</v>
      </c>
      <c r="AE152">
        <v>0.80200000000000005</v>
      </c>
      <c r="AF152">
        <v>0.80200000000000005</v>
      </c>
      <c r="AG152">
        <v>0.80200000000000005</v>
      </c>
      <c r="AH152">
        <v>0.80200000000000005</v>
      </c>
      <c r="AI152">
        <v>0.80200000000000005</v>
      </c>
      <c r="AJ152">
        <v>0.80200000000000005</v>
      </c>
      <c r="AK152">
        <v>0.80200000000000005</v>
      </c>
      <c r="AL152">
        <v>0.80200000000000005</v>
      </c>
      <c r="AM152">
        <v>0.80200000000000005</v>
      </c>
      <c r="AN152">
        <v>0.80200000000000005</v>
      </c>
      <c r="AO152">
        <v>0.80200000000000005</v>
      </c>
      <c r="AP152">
        <v>0.80200000000000005</v>
      </c>
      <c r="AQ152">
        <v>0.80200000000000005</v>
      </c>
      <c r="AR152">
        <v>0.80200000000000005</v>
      </c>
      <c r="AS152">
        <v>0.80200000000000005</v>
      </c>
      <c r="AT152">
        <v>0.80200000000000005</v>
      </c>
      <c r="AU152">
        <v>0.80200000000000005</v>
      </c>
      <c r="AV152">
        <v>0.80200000000000005</v>
      </c>
      <c r="AW152">
        <v>0.80200000000000005</v>
      </c>
      <c r="AX152">
        <v>0.80200000000000005</v>
      </c>
      <c r="AY152">
        <v>0.80200000000000005</v>
      </c>
      <c r="AZ152">
        <v>0.80200000000000005</v>
      </c>
      <c r="BA152">
        <v>0.80200000000000005</v>
      </c>
      <c r="BB152">
        <v>0.80200000000000005</v>
      </c>
      <c r="BC152">
        <v>0.80200000000000005</v>
      </c>
      <c r="BD152">
        <v>0.80200000000000005</v>
      </c>
      <c r="BE152">
        <v>0.80200000000000005</v>
      </c>
      <c r="BF152">
        <v>0.80200000000000005</v>
      </c>
      <c r="BG152">
        <v>0.80200000000000005</v>
      </c>
      <c r="BH152">
        <v>0.80200000000000005</v>
      </c>
      <c r="BI152">
        <v>0.80200000000000005</v>
      </c>
      <c r="BJ152">
        <v>0.80200000000000005</v>
      </c>
      <c r="BK152">
        <v>0.80200000000000005</v>
      </c>
      <c r="BL152">
        <v>0.80200000000000005</v>
      </c>
      <c r="BM152">
        <v>0.80200000000000005</v>
      </c>
      <c r="BN152">
        <v>0.80200000000000005</v>
      </c>
      <c r="BO152">
        <v>0.80200000000000005</v>
      </c>
      <c r="BP152">
        <v>0.80200000000000005</v>
      </c>
      <c r="BQ152">
        <v>0.80200000000000005</v>
      </c>
      <c r="BR152">
        <v>0.80200000000000005</v>
      </c>
      <c r="BS152">
        <v>0.80200000000000005</v>
      </c>
      <c r="BT152">
        <v>0.80200000000000005</v>
      </c>
      <c r="BU152">
        <v>0.80200000000000005</v>
      </c>
      <c r="BV152">
        <v>0.80200000000000005</v>
      </c>
      <c r="BW152">
        <v>0.80200000000000005</v>
      </c>
      <c r="BX152">
        <v>0.80200000000000005</v>
      </c>
      <c r="BY152">
        <v>0.80200000000000005</v>
      </c>
      <c r="BZ152">
        <v>0.80200000000000005</v>
      </c>
      <c r="CA152">
        <v>0.80200000000000005</v>
      </c>
      <c r="CB152">
        <v>0.80200000000000005</v>
      </c>
      <c r="CC152">
        <v>0.80200000000000005</v>
      </c>
      <c r="CD152">
        <v>0.80200000000000005</v>
      </c>
      <c r="CE152">
        <v>0.80200000000000005</v>
      </c>
      <c r="CF152">
        <v>0.80200000000000005</v>
      </c>
      <c r="CG152">
        <v>0.80200000000000005</v>
      </c>
      <c r="CH152">
        <v>0.80200000000000005</v>
      </c>
      <c r="CI152">
        <v>0.80200000000000005</v>
      </c>
      <c r="CJ152">
        <v>0.80200000000000005</v>
      </c>
      <c r="CK152">
        <v>0.80200000000000005</v>
      </c>
      <c r="CL152">
        <v>0.80200000000000005</v>
      </c>
      <c r="CM152">
        <v>0.80200000000000005</v>
      </c>
      <c r="CN152">
        <v>0.80200000000000005</v>
      </c>
      <c r="CO152">
        <v>0.80200000000000005</v>
      </c>
      <c r="CP152">
        <v>0.80200000000000005</v>
      </c>
      <c r="CQ152">
        <v>0.80200000000000005</v>
      </c>
      <c r="CR152">
        <v>0.80200000000000005</v>
      </c>
      <c r="CS152">
        <v>0.80200000000000005</v>
      </c>
      <c r="CT152">
        <v>0.80200000000000005</v>
      </c>
      <c r="CU152">
        <v>0.80200000000000005</v>
      </c>
      <c r="CV152">
        <v>0.80200000000000005</v>
      </c>
      <c r="CW152">
        <v>0.80200000000000005</v>
      </c>
      <c r="CX152">
        <v>0.80200000000000005</v>
      </c>
      <c r="CY152">
        <v>0.80200000000000005</v>
      </c>
      <c r="CZ152">
        <v>0.80200000000000005</v>
      </c>
      <c r="DA152">
        <v>0.80200000000000005</v>
      </c>
      <c r="DB152">
        <v>0.80200000000000005</v>
      </c>
      <c r="DC152">
        <v>0.80200000000000005</v>
      </c>
      <c r="DD152">
        <v>0.80200000000000005</v>
      </c>
      <c r="DE152">
        <v>0.80200000000000005</v>
      </c>
      <c r="DF152">
        <v>0.80200000000000005</v>
      </c>
      <c r="DG152">
        <v>0.80200000000000005</v>
      </c>
      <c r="DH152">
        <v>0.80200000000000005</v>
      </c>
      <c r="DI152">
        <v>0.80200000000000005</v>
      </c>
      <c r="DJ152">
        <v>0.80200000000000005</v>
      </c>
      <c r="DK152">
        <v>0.80200000000000005</v>
      </c>
      <c r="DL152">
        <v>0.80200000000000005</v>
      </c>
      <c r="DM152">
        <v>0.80200000000000005</v>
      </c>
      <c r="DN152">
        <v>0.80200000000000005</v>
      </c>
      <c r="DO152">
        <v>0.80200000000000005</v>
      </c>
      <c r="DP152">
        <v>0.80200000000000005</v>
      </c>
      <c r="DQ152">
        <v>0.80200000000000005</v>
      </c>
      <c r="DR152">
        <v>0.80200000000000005</v>
      </c>
      <c r="DS152">
        <v>0.80200000000000005</v>
      </c>
      <c r="DT152">
        <v>0.80200000000000005</v>
      </c>
      <c r="DU152">
        <v>0.80200000000000005</v>
      </c>
      <c r="DV152">
        <v>0.80200000000000005</v>
      </c>
      <c r="DW152">
        <v>0.80200000000000005</v>
      </c>
      <c r="DX152">
        <v>0.80200000000000005</v>
      </c>
      <c r="DY152">
        <v>0.80200000000000005</v>
      </c>
      <c r="DZ152">
        <v>0.80200000000000005</v>
      </c>
      <c r="EA152">
        <v>0.80200000000000005</v>
      </c>
      <c r="EB152">
        <v>0.80200000000000005</v>
      </c>
      <c r="EC152">
        <v>0.80200000000000005</v>
      </c>
      <c r="ED152">
        <v>0.80200000000000005</v>
      </c>
      <c r="EE152">
        <v>0.80200000000000005</v>
      </c>
      <c r="EF152">
        <v>0.80200000000000005</v>
      </c>
      <c r="EG152">
        <v>0.80200000000000005</v>
      </c>
      <c r="EH152">
        <v>0.80200000000000005</v>
      </c>
      <c r="EI152">
        <v>0.80200000000000005</v>
      </c>
      <c r="EJ152">
        <v>0.80200000000000005</v>
      </c>
      <c r="EK152">
        <v>0.80200000000000005</v>
      </c>
      <c r="EL152">
        <v>0.80200000000000005</v>
      </c>
      <c r="EM152">
        <v>0.80200000000000005</v>
      </c>
      <c r="EN152">
        <v>0.80200000000000005</v>
      </c>
      <c r="EO152">
        <v>0.80200000000000005</v>
      </c>
      <c r="EP152">
        <v>0.80200000000000005</v>
      </c>
      <c r="EQ152">
        <v>0.80200000000000005</v>
      </c>
      <c r="ER152">
        <v>0.80200000000000005</v>
      </c>
      <c r="ES152">
        <v>0.80200000000000005</v>
      </c>
      <c r="ET152">
        <v>0.80200000000000005</v>
      </c>
      <c r="EU152">
        <v>0.80200000000000005</v>
      </c>
      <c r="EV152">
        <v>0.80200000000000005</v>
      </c>
      <c r="EW152">
        <v>0.80200000000000005</v>
      </c>
      <c r="EX152">
        <v>0.80200000000000005</v>
      </c>
      <c r="EY152">
        <v>0.80200000000000005</v>
      </c>
      <c r="EZ152">
        <v>0.80200000000000005</v>
      </c>
      <c r="FA152">
        <v>0.80200000000000005</v>
      </c>
      <c r="FB152">
        <v>0.80200000000000005</v>
      </c>
      <c r="FC152">
        <v>0.80200000000000005</v>
      </c>
      <c r="FD152">
        <v>0.80200000000000005</v>
      </c>
      <c r="FE152">
        <v>0.80200000000000005</v>
      </c>
      <c r="FF152">
        <v>0.80200000000000005</v>
      </c>
      <c r="FG152">
        <v>0.80200000000000005</v>
      </c>
      <c r="FH152">
        <v>0.80200000000000005</v>
      </c>
      <c r="FI152">
        <v>0.80200000000000005</v>
      </c>
      <c r="FJ152">
        <v>0.80200000000000005</v>
      </c>
      <c r="FK152">
        <v>0.80200000000000005</v>
      </c>
      <c r="FL152">
        <v>0.80200000000000005</v>
      </c>
      <c r="FM152">
        <v>0.80200000000000005</v>
      </c>
      <c r="FN152">
        <v>0.80200000000000005</v>
      </c>
      <c r="FO152">
        <v>0.80200000000000005</v>
      </c>
      <c r="FP152">
        <v>0.80200000000000005</v>
      </c>
      <c r="FQ152">
        <v>0.80200000000000005</v>
      </c>
      <c r="FR152">
        <v>0.80200000000000005</v>
      </c>
      <c r="FS152">
        <v>0.80200000000000005</v>
      </c>
      <c r="FT152">
        <v>0.80200000000000005</v>
      </c>
      <c r="FU152">
        <v>0.80200000000000005</v>
      </c>
      <c r="FV152">
        <v>0.80200000000000005</v>
      </c>
      <c r="FW152">
        <v>0.80200000000000005</v>
      </c>
      <c r="FX152">
        <v>0.80200000000000005</v>
      </c>
      <c r="FY152">
        <v>0.80200000000000005</v>
      </c>
      <c r="FZ152">
        <v>0.80200000000000005</v>
      </c>
      <c r="GA152">
        <v>0.80200000000000005</v>
      </c>
      <c r="GB152">
        <v>0.80200000000000005</v>
      </c>
      <c r="GC152">
        <v>0.80200000000000005</v>
      </c>
      <c r="GD152">
        <v>0.80200000000000005</v>
      </c>
      <c r="GE152">
        <v>0.80200000000000005</v>
      </c>
      <c r="GF152">
        <v>0.80200000000000005</v>
      </c>
      <c r="GG152">
        <v>0.80200000000000005</v>
      </c>
      <c r="GH152">
        <v>0.80200000000000005</v>
      </c>
      <c r="GI152">
        <v>0.80200000000000005</v>
      </c>
      <c r="GJ152">
        <v>0.80200000000000005</v>
      </c>
      <c r="GK152">
        <v>0.80200000000000005</v>
      </c>
      <c r="GL152">
        <v>0.80200000000000005</v>
      </c>
      <c r="GM152">
        <v>0.80200000000000005</v>
      </c>
      <c r="GN152">
        <v>0.80200000000000005</v>
      </c>
      <c r="GO152">
        <v>0.80200000000000005</v>
      </c>
      <c r="GP152">
        <v>0.80200000000000005</v>
      </c>
      <c r="GQ152">
        <v>0.80200000000000005</v>
      </c>
      <c r="GR152">
        <v>0.80200000000000005</v>
      </c>
      <c r="GS152">
        <v>0.80200000000000005</v>
      </c>
      <c r="GT152">
        <v>0.80200000000000005</v>
      </c>
      <c r="GU152">
        <v>0.80200000000000005</v>
      </c>
      <c r="GV152">
        <v>0.80200000000000005</v>
      </c>
      <c r="GW152">
        <v>0.80200000000000005</v>
      </c>
      <c r="GX152">
        <v>0.80200000000000005</v>
      </c>
      <c r="GY152">
        <v>0.80200000000000005</v>
      </c>
      <c r="GZ152">
        <v>0.80200000000000005</v>
      </c>
      <c r="HA152">
        <v>0.80200000000000005</v>
      </c>
      <c r="HB152">
        <v>0.80200000000000005</v>
      </c>
      <c r="HC152">
        <v>0.80200000000000005</v>
      </c>
      <c r="HD152">
        <v>0.80200000000000005</v>
      </c>
      <c r="HE152">
        <v>0.80200000000000005</v>
      </c>
      <c r="HF152">
        <v>0.80200000000000005</v>
      </c>
      <c r="HG152">
        <v>0.80200000000000005</v>
      </c>
      <c r="HH152">
        <v>0.80200000000000005</v>
      </c>
      <c r="HI152">
        <v>0.80200000000000005</v>
      </c>
      <c r="HJ152">
        <v>0.80200000000000005</v>
      </c>
      <c r="HK152">
        <v>0.80200000000000005</v>
      </c>
      <c r="HL152">
        <v>0.80200000000000005</v>
      </c>
      <c r="HM152">
        <v>0.80200000000000005</v>
      </c>
      <c r="HN152">
        <v>0.80200000000000005</v>
      </c>
      <c r="HO152">
        <v>0.80200000000000005</v>
      </c>
      <c r="HP152">
        <v>0.80200000000000005</v>
      </c>
      <c r="HQ152">
        <v>0.80200000000000005</v>
      </c>
      <c r="HR152">
        <v>0.80200000000000005</v>
      </c>
      <c r="HS152">
        <v>0.80200000000000005</v>
      </c>
      <c r="HT152">
        <v>0.80200000000000005</v>
      </c>
      <c r="HU152">
        <v>0.80200000000000005</v>
      </c>
      <c r="HV152">
        <v>0.80200000000000005</v>
      </c>
      <c r="HW152">
        <v>0.80200000000000005</v>
      </c>
      <c r="HX152">
        <v>0.80200000000000005</v>
      </c>
      <c r="HY152">
        <v>0.80200000000000005</v>
      </c>
      <c r="HZ152">
        <v>0.80200000000000005</v>
      </c>
      <c r="IA152">
        <v>0.80200000000000005</v>
      </c>
      <c r="IB152">
        <v>0.80200000000000005</v>
      </c>
      <c r="IC152">
        <v>0.80200000000000005</v>
      </c>
      <c r="ID152">
        <v>0.80200000000000005</v>
      </c>
      <c r="IE152">
        <v>0.80200000000000005</v>
      </c>
      <c r="IF152">
        <v>0.80200000000000005</v>
      </c>
      <c r="IG152">
        <v>0.80200000000000005</v>
      </c>
      <c r="IH152">
        <v>0.80200000000000005</v>
      </c>
      <c r="II152">
        <v>0.80200000000000005</v>
      </c>
      <c r="IJ152">
        <v>0.80200000000000005</v>
      </c>
      <c r="IK152">
        <v>0.80200000000000005</v>
      </c>
      <c r="IL152">
        <v>0.80200000000000005</v>
      </c>
      <c r="IM152">
        <v>0.80200000000000005</v>
      </c>
      <c r="IN152">
        <v>0.80200000000000005</v>
      </c>
      <c r="IO152">
        <v>0.80200000000000005</v>
      </c>
      <c r="IP152">
        <v>0.80200000000000005</v>
      </c>
      <c r="IQ152">
        <v>0.80200000000000005</v>
      </c>
      <c r="IR152">
        <v>0.80200000000000005</v>
      </c>
      <c r="IS152">
        <v>0.80200000000000005</v>
      </c>
      <c r="IT152">
        <v>0.80200000000000005</v>
      </c>
      <c r="IU152">
        <v>0.80200000000000005</v>
      </c>
      <c r="IV152">
        <v>0.80200000000000005</v>
      </c>
      <c r="IW152">
        <v>0.80200000000000005</v>
      </c>
      <c r="IX152">
        <v>0.80200000000000005</v>
      </c>
      <c r="IY152">
        <v>0.80200000000000005</v>
      </c>
      <c r="IZ152">
        <v>0.80200000000000005</v>
      </c>
      <c r="JA152">
        <v>0.80200000000000005</v>
      </c>
      <c r="JB152">
        <v>0.80200000000000005</v>
      </c>
      <c r="JC152">
        <v>0.80200000000000005</v>
      </c>
      <c r="JD152">
        <v>0.80200000000000005</v>
      </c>
      <c r="JE152">
        <v>0.80200000000000005</v>
      </c>
      <c r="JF152">
        <v>0.80200000000000005</v>
      </c>
      <c r="JG152">
        <v>0.80200000000000005</v>
      </c>
      <c r="JH152">
        <v>0.80200000000000005</v>
      </c>
      <c r="JI152">
        <v>0.80200000000000005</v>
      </c>
      <c r="JJ152">
        <v>0.80200000000000005</v>
      </c>
      <c r="JK152">
        <v>0.80200000000000005</v>
      </c>
      <c r="JL152">
        <v>0.80200000000000005</v>
      </c>
      <c r="JM152">
        <v>0.80200000000000005</v>
      </c>
      <c r="JN152">
        <v>0.80200000000000005</v>
      </c>
      <c r="JO152">
        <v>0.80200000000000005</v>
      </c>
      <c r="JP152">
        <v>0.80200000000000005</v>
      </c>
      <c r="JQ152">
        <v>0.80200000000000005</v>
      </c>
      <c r="JR152">
        <v>0.80200000000000005</v>
      </c>
      <c r="JS152">
        <v>0.80200000000000005</v>
      </c>
      <c r="JT152">
        <v>0.80200000000000005</v>
      </c>
      <c r="JU152">
        <v>0.80200000000000005</v>
      </c>
      <c r="JV152">
        <v>0.80200000000000005</v>
      </c>
      <c r="JW152">
        <v>0.80200000000000005</v>
      </c>
      <c r="JX152">
        <v>0.80200000000000005</v>
      </c>
      <c r="JY152">
        <v>0.80200000000000005</v>
      </c>
      <c r="JZ152">
        <v>0.80200000000000005</v>
      </c>
      <c r="KA152">
        <v>0.80200000000000005</v>
      </c>
      <c r="KB152">
        <v>0.80200000000000005</v>
      </c>
      <c r="KC152">
        <v>0.80200000000000005</v>
      </c>
      <c r="KD152">
        <v>0.80200000000000005</v>
      </c>
      <c r="KE152">
        <v>0.80200000000000005</v>
      </c>
      <c r="KF152">
        <v>0.80200000000000005</v>
      </c>
      <c r="KG152">
        <v>0.80200000000000005</v>
      </c>
      <c r="KH152">
        <v>0.80200000000000005</v>
      </c>
      <c r="KI152">
        <v>0.80200000000000005</v>
      </c>
      <c r="KJ152">
        <v>0.80200000000000005</v>
      </c>
      <c r="KK152">
        <v>0.80200000000000005</v>
      </c>
      <c r="KL152">
        <v>0.80200000000000005</v>
      </c>
      <c r="KM152">
        <v>0.80200000000000005</v>
      </c>
      <c r="KN152">
        <v>0.80200000000000005</v>
      </c>
      <c r="KO152">
        <v>0.80200000000000005</v>
      </c>
      <c r="KP152">
        <v>0.80200000000000005</v>
      </c>
      <c r="KQ152">
        <v>0.80200000000000005</v>
      </c>
      <c r="KR152">
        <v>0.80200000000000005</v>
      </c>
      <c r="KS152">
        <v>0.80200000000000005</v>
      </c>
      <c r="KT152">
        <v>0.80200000000000005</v>
      </c>
      <c r="KU152">
        <v>0.80200000000000005</v>
      </c>
      <c r="KV152">
        <v>0.80200000000000005</v>
      </c>
      <c r="KW152">
        <v>0.80200000000000005</v>
      </c>
      <c r="KX152">
        <v>0.80200000000000005</v>
      </c>
      <c r="KY152">
        <v>0.80200000000000005</v>
      </c>
      <c r="KZ152">
        <v>0.80200000000000005</v>
      </c>
      <c r="LA152">
        <v>0.80200000000000005</v>
      </c>
      <c r="LB152">
        <v>0.80200000000000005</v>
      </c>
      <c r="LC152">
        <v>0.80200000000000005</v>
      </c>
      <c r="LD152">
        <v>0.80200000000000005</v>
      </c>
      <c r="LE152">
        <v>0.80200000000000005</v>
      </c>
      <c r="LF152">
        <v>0.80200000000000005</v>
      </c>
      <c r="LG152">
        <v>0.80200000000000005</v>
      </c>
      <c r="LH152">
        <v>0.80200000000000005</v>
      </c>
      <c r="LI152">
        <v>0.80200000000000005</v>
      </c>
      <c r="LJ152">
        <v>0.80200000000000005</v>
      </c>
      <c r="LK152">
        <v>0.80200000000000005</v>
      </c>
      <c r="LL152">
        <v>0.80200000000000005</v>
      </c>
      <c r="LM152">
        <v>0.80200000000000005</v>
      </c>
      <c r="LN152">
        <v>0.80200000000000005</v>
      </c>
      <c r="LO152">
        <v>0.80200000000000005</v>
      </c>
      <c r="LP152">
        <v>0.80200000000000005</v>
      </c>
      <c r="LQ152">
        <v>0.80200000000000005</v>
      </c>
      <c r="LR152">
        <v>0.80200000000000005</v>
      </c>
      <c r="LS152">
        <v>0.80200000000000005</v>
      </c>
      <c r="LT152">
        <v>0.80200000000000005</v>
      </c>
      <c r="LU152">
        <v>0.80200000000000005</v>
      </c>
      <c r="LV152">
        <v>0.80200000000000005</v>
      </c>
      <c r="LW152">
        <v>0.80200000000000005</v>
      </c>
      <c r="LX152">
        <v>0.80200000000000005</v>
      </c>
      <c r="LY152">
        <v>0.80200000000000005</v>
      </c>
      <c r="LZ152">
        <v>0.80200000000000005</v>
      </c>
      <c r="MA152">
        <v>0.80200000000000005</v>
      </c>
      <c r="MB152">
        <v>0.80200000000000005</v>
      </c>
      <c r="MC152">
        <v>0.80200000000000005</v>
      </c>
      <c r="MD152">
        <v>0.80200000000000005</v>
      </c>
      <c r="ME152">
        <v>0.80200000000000005</v>
      </c>
      <c r="MF152">
        <v>0.80200000000000005</v>
      </c>
      <c r="MG152">
        <v>0.80200000000000005</v>
      </c>
      <c r="MH152">
        <v>0.80200000000000005</v>
      </c>
      <c r="MI152">
        <v>0.80200000000000005</v>
      </c>
      <c r="MJ152">
        <v>0.80200000000000005</v>
      </c>
      <c r="MK152">
        <v>0.80200000000000005</v>
      </c>
      <c r="ML152">
        <v>0.80200000000000005</v>
      </c>
      <c r="MM152">
        <v>0.80200000000000005</v>
      </c>
      <c r="MN152">
        <v>0.80200000000000005</v>
      </c>
      <c r="MO152">
        <v>0.80200000000000005</v>
      </c>
      <c r="MP152">
        <v>0.80200000000000005</v>
      </c>
      <c r="MQ152">
        <v>0.80200000000000005</v>
      </c>
      <c r="MR152">
        <v>0.80200000000000005</v>
      </c>
      <c r="MS152">
        <v>0.80200000000000005</v>
      </c>
      <c r="MT152">
        <v>0.80200000000000005</v>
      </c>
      <c r="MU152">
        <v>0.80200000000000005</v>
      </c>
      <c r="MV152">
        <v>0.80200000000000005</v>
      </c>
      <c r="MW152">
        <v>0.80200000000000005</v>
      </c>
      <c r="MX152">
        <v>0.80200000000000005</v>
      </c>
      <c r="MY152">
        <v>0.80200000000000005</v>
      </c>
      <c r="MZ152">
        <v>0.80200000000000005</v>
      </c>
      <c r="NA152">
        <v>0.80200000000000005</v>
      </c>
      <c r="NB152">
        <v>0.80200000000000005</v>
      </c>
      <c r="NC152">
        <v>0.80200000000000005</v>
      </c>
      <c r="ND152">
        <v>0.80200000000000005</v>
      </c>
      <c r="NE152">
        <v>0.80200000000000005</v>
      </c>
      <c r="NF152">
        <v>0.80200000000000005</v>
      </c>
      <c r="NG152">
        <v>0.80200000000000005</v>
      </c>
      <c r="NH152">
        <v>0.80200000000000005</v>
      </c>
      <c r="NI152">
        <v>0.80200000000000005</v>
      </c>
      <c r="NJ152">
        <v>0.80200000000000005</v>
      </c>
      <c r="NK152">
        <v>0.80200000000000005</v>
      </c>
      <c r="NL152">
        <v>0.80200000000000005</v>
      </c>
      <c r="NM152">
        <v>0.80200000000000005</v>
      </c>
      <c r="NN152">
        <v>0.80200000000000005</v>
      </c>
      <c r="NO152">
        <v>0.80200000000000005</v>
      </c>
      <c r="NP152">
        <v>0.80200000000000005</v>
      </c>
      <c r="NQ152">
        <v>0.80200000000000005</v>
      </c>
      <c r="NR152">
        <v>0.80200000000000005</v>
      </c>
      <c r="NS152">
        <v>0.80200000000000005</v>
      </c>
      <c r="NT152">
        <v>0.80200000000000005</v>
      </c>
      <c r="NU152">
        <v>0.80200000000000005</v>
      </c>
      <c r="NV152">
        <v>0.80200000000000005</v>
      </c>
      <c r="NW152">
        <v>0.80200000000000005</v>
      </c>
      <c r="NX152">
        <v>0.80200000000000005</v>
      </c>
      <c r="NY152">
        <v>0.80200000000000005</v>
      </c>
      <c r="NZ152">
        <v>0.80200000000000005</v>
      </c>
      <c r="OA152">
        <v>0.80200000000000005</v>
      </c>
      <c r="OB152">
        <v>0.80200000000000005</v>
      </c>
      <c r="OC152">
        <v>0.80200000000000005</v>
      </c>
      <c r="OD152">
        <v>0.80200000000000005</v>
      </c>
      <c r="OE152">
        <v>0.80200000000000005</v>
      </c>
      <c r="OF152">
        <v>0.80200000000000005</v>
      </c>
      <c r="OG152">
        <v>0.80200000000000005</v>
      </c>
      <c r="OH152">
        <v>0.80200000000000005</v>
      </c>
      <c r="OI152">
        <v>0.80200000000000005</v>
      </c>
      <c r="OJ152">
        <v>0.80200000000000005</v>
      </c>
      <c r="OK152">
        <v>0.80200000000000005</v>
      </c>
      <c r="OL152">
        <v>0.80200000000000005</v>
      </c>
      <c r="OM152">
        <v>0.80200000000000005</v>
      </c>
      <c r="ON152">
        <v>0.80200000000000005</v>
      </c>
      <c r="OO152">
        <v>0.80200000000000005</v>
      </c>
      <c r="OP152">
        <v>0.80200000000000005</v>
      </c>
      <c r="OQ152">
        <v>0.80200000000000005</v>
      </c>
      <c r="OR152">
        <v>0.80200000000000005</v>
      </c>
      <c r="OS152">
        <v>0.80200000000000005</v>
      </c>
      <c r="OT152">
        <v>0.80200000000000005</v>
      </c>
      <c r="OU152">
        <v>0.80200000000000005</v>
      </c>
      <c r="OV152">
        <v>0.80200000000000005</v>
      </c>
      <c r="OW152">
        <v>0.80200000000000005</v>
      </c>
      <c r="OX152">
        <v>0.80200000000000005</v>
      </c>
      <c r="OY152">
        <v>0.80200000000000005</v>
      </c>
      <c r="OZ152">
        <v>0.80200000000000005</v>
      </c>
      <c r="PA152">
        <v>0.80200000000000005</v>
      </c>
      <c r="PB152">
        <v>0.80200000000000005</v>
      </c>
      <c r="PC152">
        <v>0.80200000000000005</v>
      </c>
      <c r="PD152">
        <v>0.80200000000000005</v>
      </c>
      <c r="PE152">
        <v>0.80200000000000005</v>
      </c>
      <c r="PF152">
        <v>0.80200000000000005</v>
      </c>
      <c r="PG152">
        <v>0.80200000000000005</v>
      </c>
      <c r="PH152">
        <v>0.80200000000000005</v>
      </c>
      <c r="PI152">
        <v>0.80200000000000005</v>
      </c>
      <c r="PJ152">
        <v>0.80200000000000005</v>
      </c>
      <c r="PK152">
        <v>0.80200000000000005</v>
      </c>
      <c r="PL152">
        <v>0.80200000000000005</v>
      </c>
      <c r="PM152">
        <v>0.80200000000000005</v>
      </c>
      <c r="PN152">
        <v>0.80200000000000005</v>
      </c>
      <c r="PO152">
        <v>0.80200000000000005</v>
      </c>
      <c r="PP152">
        <v>0.80200000000000005</v>
      </c>
      <c r="PQ152">
        <v>0.80200000000000005</v>
      </c>
      <c r="PR152">
        <v>0.80200000000000005</v>
      </c>
      <c r="PS152">
        <v>0.80200000000000005</v>
      </c>
      <c r="PT152">
        <v>0.80200000000000005</v>
      </c>
      <c r="PU152">
        <v>0.80200000000000005</v>
      </c>
      <c r="PV152">
        <v>0.80200000000000005</v>
      </c>
      <c r="PW152">
        <v>0.80200000000000005</v>
      </c>
      <c r="PX152">
        <v>0.80200000000000005</v>
      </c>
      <c r="PY152">
        <v>0.80200000000000005</v>
      </c>
      <c r="PZ152">
        <v>0.80200000000000005</v>
      </c>
      <c r="QA152">
        <v>0.80200000000000005</v>
      </c>
      <c r="QB152">
        <v>0.80200000000000005</v>
      </c>
      <c r="QC152">
        <v>0.80200000000000005</v>
      </c>
      <c r="QD152">
        <v>0.80200000000000005</v>
      </c>
      <c r="QE152">
        <v>0.80200000000000005</v>
      </c>
      <c r="QF152">
        <v>0.80200000000000005</v>
      </c>
      <c r="QG152">
        <v>0.80200000000000005</v>
      </c>
      <c r="QH152">
        <v>0.80200000000000005</v>
      </c>
      <c r="QI152">
        <v>0.80200000000000005</v>
      </c>
      <c r="QJ152">
        <v>0.80200000000000005</v>
      </c>
      <c r="QK152">
        <v>0.80200000000000005</v>
      </c>
      <c r="QL152">
        <v>0.80200000000000005</v>
      </c>
      <c r="QM152">
        <v>0.80200000000000005</v>
      </c>
      <c r="QN152">
        <v>0.80200000000000005</v>
      </c>
      <c r="QO152">
        <v>0.80200000000000005</v>
      </c>
      <c r="QP152">
        <v>0.80200000000000005</v>
      </c>
      <c r="QQ152">
        <v>0.80200000000000005</v>
      </c>
    </row>
    <row r="153" spans="1:459" x14ac:dyDescent="0.25">
      <c r="L153" s="4"/>
    </row>
    <row r="154" spans="1:459" x14ac:dyDescent="0.25">
      <c r="A154">
        <f t="shared" ref="A154" si="198">AVERAGE(M154:QU154)</f>
        <v>3568.8246575342464</v>
      </c>
      <c r="B154">
        <f t="shared" ref="B154" si="199">_xlfn.STDEV.S(M154:QU154)</f>
        <v>24.008513718992106</v>
      </c>
      <c r="L154" s="4" t="s">
        <v>3</v>
      </c>
      <c r="M154">
        <v>3560</v>
      </c>
      <c r="N154">
        <v>3570</v>
      </c>
      <c r="O154">
        <v>3565</v>
      </c>
      <c r="P154">
        <v>3546</v>
      </c>
      <c r="Q154">
        <v>3560</v>
      </c>
      <c r="R154">
        <v>3574</v>
      </c>
      <c r="S154">
        <v>3537</v>
      </c>
      <c r="T154">
        <v>3560</v>
      </c>
      <c r="U154">
        <v>3579</v>
      </c>
      <c r="V154">
        <v>3560</v>
      </c>
      <c r="W154">
        <v>3579</v>
      </c>
      <c r="X154">
        <v>3546</v>
      </c>
      <c r="Y154">
        <v>3537</v>
      </c>
      <c r="Z154">
        <v>3546</v>
      </c>
      <c r="AA154">
        <v>3574</v>
      </c>
      <c r="AB154">
        <v>3560</v>
      </c>
      <c r="AC154">
        <v>3570</v>
      </c>
      <c r="AD154">
        <v>3551</v>
      </c>
      <c r="AE154">
        <v>3574</v>
      </c>
      <c r="AF154">
        <v>3570</v>
      </c>
      <c r="AG154">
        <v>3565</v>
      </c>
      <c r="AH154">
        <v>3579</v>
      </c>
      <c r="AI154">
        <v>3551</v>
      </c>
      <c r="AJ154">
        <v>3570</v>
      </c>
      <c r="AK154">
        <v>3579</v>
      </c>
      <c r="AL154">
        <v>3542</v>
      </c>
      <c r="AM154">
        <v>3542</v>
      </c>
      <c r="AN154">
        <v>3546</v>
      </c>
      <c r="AO154">
        <v>3560</v>
      </c>
      <c r="AP154">
        <v>3537</v>
      </c>
      <c r="AQ154">
        <v>3607</v>
      </c>
      <c r="AR154">
        <v>3542</v>
      </c>
      <c r="AS154">
        <v>3565</v>
      </c>
      <c r="AT154">
        <v>3570</v>
      </c>
      <c r="AU154">
        <v>3607</v>
      </c>
      <c r="AV154">
        <v>3584</v>
      </c>
      <c r="AW154">
        <v>3546</v>
      </c>
      <c r="AX154">
        <v>3560</v>
      </c>
      <c r="AY154">
        <v>3607</v>
      </c>
      <c r="AZ154">
        <v>3565</v>
      </c>
      <c r="BA154">
        <v>3570</v>
      </c>
      <c r="BB154">
        <v>3598</v>
      </c>
      <c r="BC154">
        <v>3542</v>
      </c>
      <c r="BD154">
        <v>3579</v>
      </c>
      <c r="BE154">
        <v>3574</v>
      </c>
      <c r="BF154">
        <v>3565</v>
      </c>
      <c r="BG154">
        <v>3588</v>
      </c>
      <c r="BH154">
        <v>3546</v>
      </c>
      <c r="BI154">
        <v>3570</v>
      </c>
      <c r="BJ154">
        <v>3560</v>
      </c>
      <c r="BK154">
        <v>3542</v>
      </c>
      <c r="BL154">
        <v>3556</v>
      </c>
      <c r="BM154">
        <v>3588</v>
      </c>
      <c r="BN154">
        <v>3537</v>
      </c>
      <c r="BO154">
        <v>3617</v>
      </c>
      <c r="BP154">
        <v>3579</v>
      </c>
      <c r="BQ154">
        <v>3584</v>
      </c>
      <c r="BR154">
        <v>3584</v>
      </c>
      <c r="BS154">
        <v>3565</v>
      </c>
      <c r="BT154">
        <v>3593</v>
      </c>
      <c r="BU154">
        <v>3602</v>
      </c>
      <c r="BV154">
        <v>3542</v>
      </c>
      <c r="BW154">
        <v>3579</v>
      </c>
      <c r="BX154">
        <v>3588</v>
      </c>
      <c r="BY154">
        <v>3556</v>
      </c>
      <c r="BZ154">
        <v>3560</v>
      </c>
      <c r="CA154">
        <v>3551</v>
      </c>
      <c r="CB154">
        <v>3537</v>
      </c>
      <c r="CC154">
        <v>3556</v>
      </c>
      <c r="CD154">
        <v>3598</v>
      </c>
      <c r="CE154">
        <v>3579</v>
      </c>
      <c r="CF154">
        <v>3560</v>
      </c>
      <c r="CG154">
        <v>3579</v>
      </c>
      <c r="CH154">
        <v>3565</v>
      </c>
      <c r="CI154">
        <v>3560</v>
      </c>
      <c r="CJ154">
        <v>3565</v>
      </c>
      <c r="CK154">
        <v>3565</v>
      </c>
      <c r="CL154">
        <v>3537</v>
      </c>
      <c r="CM154">
        <v>3570</v>
      </c>
      <c r="CN154">
        <v>3542</v>
      </c>
      <c r="CO154">
        <v>3570</v>
      </c>
      <c r="CP154">
        <v>3584</v>
      </c>
      <c r="CQ154">
        <v>3570</v>
      </c>
      <c r="CR154">
        <v>3574</v>
      </c>
      <c r="CS154">
        <v>3598</v>
      </c>
      <c r="CT154">
        <v>3560</v>
      </c>
      <c r="CU154">
        <v>3551</v>
      </c>
      <c r="CV154">
        <v>3537</v>
      </c>
      <c r="CW154">
        <v>3602</v>
      </c>
      <c r="CX154">
        <v>3588</v>
      </c>
      <c r="CY154">
        <v>3556</v>
      </c>
      <c r="CZ154">
        <v>3542</v>
      </c>
      <c r="DA154">
        <v>3570</v>
      </c>
      <c r="DB154">
        <v>3607</v>
      </c>
      <c r="DC154">
        <v>3565</v>
      </c>
      <c r="DD154">
        <v>3570</v>
      </c>
      <c r="DE154">
        <v>3542</v>
      </c>
      <c r="DF154">
        <v>3565</v>
      </c>
      <c r="DG154">
        <v>3612</v>
      </c>
      <c r="DH154">
        <v>3621</v>
      </c>
      <c r="DI154">
        <v>3556</v>
      </c>
      <c r="DJ154">
        <v>3598</v>
      </c>
      <c r="DK154">
        <v>3593</v>
      </c>
      <c r="DL154">
        <v>3579</v>
      </c>
      <c r="DM154">
        <v>3546</v>
      </c>
      <c r="DN154">
        <v>3607</v>
      </c>
      <c r="DO154">
        <v>3565</v>
      </c>
      <c r="DP154">
        <v>3560</v>
      </c>
      <c r="DQ154">
        <v>3579</v>
      </c>
      <c r="DR154">
        <v>3584</v>
      </c>
      <c r="DS154">
        <v>3579</v>
      </c>
      <c r="DT154">
        <v>3579</v>
      </c>
      <c r="DU154">
        <v>3560</v>
      </c>
      <c r="DV154">
        <v>3593</v>
      </c>
      <c r="DW154">
        <v>3574</v>
      </c>
      <c r="DX154">
        <v>3546</v>
      </c>
      <c r="DY154">
        <v>3565</v>
      </c>
      <c r="DZ154">
        <v>3574</v>
      </c>
      <c r="EA154">
        <v>3579</v>
      </c>
      <c r="EB154">
        <v>3579</v>
      </c>
      <c r="EC154">
        <v>3598</v>
      </c>
      <c r="ED154">
        <v>3527</v>
      </c>
      <c r="EE154">
        <v>3584</v>
      </c>
      <c r="EF154">
        <v>3560</v>
      </c>
      <c r="EG154">
        <v>3584</v>
      </c>
      <c r="EH154">
        <v>3584</v>
      </c>
      <c r="EI154">
        <v>3560</v>
      </c>
      <c r="EJ154">
        <v>3556</v>
      </c>
      <c r="EK154">
        <v>3584</v>
      </c>
      <c r="EL154">
        <v>3626</v>
      </c>
      <c r="EM154">
        <v>3617</v>
      </c>
      <c r="EN154">
        <v>3570</v>
      </c>
      <c r="EO154">
        <v>3560</v>
      </c>
      <c r="EP154">
        <v>3542</v>
      </c>
      <c r="EQ154">
        <v>3574</v>
      </c>
      <c r="ER154">
        <v>3560</v>
      </c>
      <c r="ES154">
        <v>3565</v>
      </c>
      <c r="ET154">
        <v>3570</v>
      </c>
      <c r="EU154">
        <v>3532</v>
      </c>
      <c r="EV154">
        <v>3584</v>
      </c>
      <c r="EW154">
        <v>3584</v>
      </c>
      <c r="EX154">
        <v>3556</v>
      </c>
      <c r="EY154">
        <v>3584</v>
      </c>
      <c r="EZ154">
        <v>3565</v>
      </c>
      <c r="FA154">
        <v>3584</v>
      </c>
      <c r="FB154">
        <v>3518</v>
      </c>
      <c r="FC154">
        <v>3570</v>
      </c>
      <c r="FD154">
        <v>3584</v>
      </c>
      <c r="FE154">
        <v>3584</v>
      </c>
      <c r="FF154">
        <v>3565</v>
      </c>
      <c r="FG154">
        <v>3574</v>
      </c>
      <c r="FH154">
        <v>3579</v>
      </c>
      <c r="FI154">
        <v>3570</v>
      </c>
      <c r="FJ154">
        <v>3588</v>
      </c>
      <c r="FK154">
        <v>3556</v>
      </c>
      <c r="FL154">
        <v>3598</v>
      </c>
      <c r="FM154">
        <v>3527</v>
      </c>
      <c r="FN154">
        <v>3607</v>
      </c>
      <c r="FO154">
        <v>3584</v>
      </c>
      <c r="FP154">
        <v>3546</v>
      </c>
      <c r="FQ154">
        <v>3602</v>
      </c>
      <c r="FR154">
        <v>3537</v>
      </c>
      <c r="FS154">
        <v>3560</v>
      </c>
      <c r="FT154">
        <v>3523</v>
      </c>
      <c r="FU154">
        <v>3546</v>
      </c>
      <c r="FV154">
        <v>3607</v>
      </c>
      <c r="FW154">
        <v>3527</v>
      </c>
      <c r="FX154">
        <v>3532</v>
      </c>
      <c r="FY154">
        <v>3570</v>
      </c>
      <c r="FZ154">
        <v>3556</v>
      </c>
      <c r="GA154">
        <v>3556</v>
      </c>
      <c r="GB154">
        <v>3565</v>
      </c>
      <c r="GC154">
        <v>3570</v>
      </c>
      <c r="GD154">
        <v>3509</v>
      </c>
      <c r="GE154">
        <v>3560</v>
      </c>
      <c r="GF154">
        <v>3570</v>
      </c>
      <c r="GG154">
        <v>3551</v>
      </c>
      <c r="GH154">
        <v>3570</v>
      </c>
      <c r="GI154">
        <v>3617</v>
      </c>
      <c r="GJ154">
        <v>3593</v>
      </c>
      <c r="GK154">
        <v>3588</v>
      </c>
      <c r="GL154">
        <v>3551</v>
      </c>
      <c r="GM154">
        <v>3560</v>
      </c>
      <c r="GN154">
        <v>3584</v>
      </c>
      <c r="GO154">
        <v>3518</v>
      </c>
      <c r="GP154">
        <v>3584</v>
      </c>
      <c r="GQ154">
        <v>3551</v>
      </c>
      <c r="GR154">
        <v>3560</v>
      </c>
      <c r="GS154">
        <v>3565</v>
      </c>
      <c r="GT154">
        <v>3560</v>
      </c>
      <c r="GU154">
        <v>3551</v>
      </c>
      <c r="GV154">
        <v>3588</v>
      </c>
      <c r="GW154">
        <v>3584</v>
      </c>
      <c r="GX154">
        <v>3527</v>
      </c>
      <c r="GY154">
        <v>3527</v>
      </c>
      <c r="GZ154">
        <v>3542</v>
      </c>
      <c r="HA154">
        <v>3598</v>
      </c>
      <c r="HB154">
        <v>3565</v>
      </c>
      <c r="HC154">
        <v>3542</v>
      </c>
      <c r="HD154">
        <v>3584</v>
      </c>
      <c r="HE154">
        <v>3598</v>
      </c>
      <c r="HF154">
        <v>3584</v>
      </c>
      <c r="HG154">
        <v>3588</v>
      </c>
      <c r="HH154">
        <v>3565</v>
      </c>
      <c r="HI154">
        <v>3570</v>
      </c>
      <c r="HJ154">
        <v>3584</v>
      </c>
      <c r="HK154">
        <v>3556</v>
      </c>
      <c r="HL154">
        <v>3607</v>
      </c>
      <c r="HM154">
        <v>3584</v>
      </c>
      <c r="HN154">
        <v>3579</v>
      </c>
      <c r="HO154">
        <v>3560</v>
      </c>
      <c r="HP154">
        <v>3579</v>
      </c>
      <c r="HQ154">
        <v>3584</v>
      </c>
      <c r="HR154">
        <v>3570</v>
      </c>
      <c r="HS154">
        <v>3621</v>
      </c>
      <c r="HT154">
        <v>3579</v>
      </c>
      <c r="HU154">
        <v>3551</v>
      </c>
      <c r="HV154">
        <v>3607</v>
      </c>
      <c r="HW154">
        <v>3537</v>
      </c>
      <c r="HX154">
        <v>3546</v>
      </c>
      <c r="HY154">
        <v>3551</v>
      </c>
      <c r="HZ154">
        <v>3546</v>
      </c>
      <c r="IA154">
        <v>3542</v>
      </c>
      <c r="IB154">
        <v>3532</v>
      </c>
      <c r="IC154">
        <v>3584</v>
      </c>
      <c r="ID154">
        <v>3593</v>
      </c>
      <c r="IE154">
        <v>3527</v>
      </c>
      <c r="IF154">
        <v>3598</v>
      </c>
      <c r="IG154">
        <v>3527</v>
      </c>
      <c r="IH154">
        <v>3560</v>
      </c>
      <c r="II154">
        <v>3560</v>
      </c>
      <c r="IJ154">
        <v>3602</v>
      </c>
      <c r="IK154">
        <v>3579</v>
      </c>
      <c r="IL154">
        <v>3584</v>
      </c>
      <c r="IM154">
        <v>3560</v>
      </c>
      <c r="IN154">
        <v>3537</v>
      </c>
      <c r="IO154">
        <v>3556</v>
      </c>
      <c r="IP154">
        <v>3556</v>
      </c>
      <c r="IQ154">
        <v>3560</v>
      </c>
      <c r="IR154">
        <v>3532</v>
      </c>
      <c r="IS154">
        <v>3635</v>
      </c>
      <c r="IT154">
        <v>3584</v>
      </c>
      <c r="IU154">
        <v>3542</v>
      </c>
      <c r="IV154">
        <v>3598</v>
      </c>
      <c r="IW154">
        <v>3527</v>
      </c>
      <c r="IX154">
        <v>3607</v>
      </c>
      <c r="IY154">
        <v>3565</v>
      </c>
      <c r="IZ154">
        <v>3574</v>
      </c>
      <c r="JA154">
        <v>3542</v>
      </c>
      <c r="JB154">
        <v>3532</v>
      </c>
      <c r="JC154">
        <v>3537</v>
      </c>
      <c r="JD154">
        <v>3565</v>
      </c>
      <c r="JE154">
        <v>3598</v>
      </c>
      <c r="JF154">
        <v>3570</v>
      </c>
      <c r="JG154">
        <v>3579</v>
      </c>
      <c r="JH154">
        <v>3551</v>
      </c>
      <c r="JI154">
        <v>3588</v>
      </c>
      <c r="JJ154">
        <v>3593</v>
      </c>
      <c r="JK154">
        <v>3617</v>
      </c>
      <c r="JL154">
        <v>3584</v>
      </c>
      <c r="JM154">
        <v>3556</v>
      </c>
      <c r="JN154">
        <v>3598</v>
      </c>
      <c r="JO154">
        <v>3570</v>
      </c>
      <c r="JP154">
        <v>3579</v>
      </c>
      <c r="JQ154">
        <v>3542</v>
      </c>
      <c r="JR154">
        <v>3598</v>
      </c>
      <c r="JS154">
        <v>3527</v>
      </c>
      <c r="JT154">
        <v>3546</v>
      </c>
      <c r="JU154">
        <v>3607</v>
      </c>
      <c r="JV154">
        <v>3612</v>
      </c>
      <c r="JW154">
        <v>3579</v>
      </c>
      <c r="JX154">
        <v>3588</v>
      </c>
      <c r="JY154">
        <v>3551</v>
      </c>
      <c r="JZ154">
        <v>3565</v>
      </c>
      <c r="KA154">
        <v>3551</v>
      </c>
      <c r="KB154">
        <v>3556</v>
      </c>
      <c r="KC154">
        <v>3527</v>
      </c>
      <c r="KD154">
        <v>3546</v>
      </c>
      <c r="KE154">
        <v>3565</v>
      </c>
      <c r="KF154">
        <v>3523</v>
      </c>
      <c r="KG154">
        <v>3560</v>
      </c>
      <c r="KH154">
        <v>3546</v>
      </c>
      <c r="KI154">
        <v>3574</v>
      </c>
      <c r="KJ154">
        <v>3584</v>
      </c>
      <c r="KK154">
        <v>3560</v>
      </c>
      <c r="KL154">
        <v>3621</v>
      </c>
      <c r="KM154">
        <v>3598</v>
      </c>
      <c r="KN154">
        <v>3584</v>
      </c>
      <c r="KO154">
        <v>3574</v>
      </c>
      <c r="KP154">
        <v>3593</v>
      </c>
      <c r="KQ154">
        <v>3579</v>
      </c>
      <c r="KR154">
        <v>3574</v>
      </c>
      <c r="KS154">
        <v>3542</v>
      </c>
      <c r="KT154">
        <v>3626</v>
      </c>
      <c r="KU154">
        <v>3542</v>
      </c>
      <c r="KV154">
        <v>3570</v>
      </c>
      <c r="KW154">
        <v>3556</v>
      </c>
      <c r="KX154">
        <v>3570</v>
      </c>
      <c r="KY154">
        <v>3579</v>
      </c>
      <c r="KZ154">
        <v>3570</v>
      </c>
      <c r="LA154">
        <v>3574</v>
      </c>
      <c r="LB154">
        <v>3584</v>
      </c>
      <c r="LC154">
        <v>3556</v>
      </c>
      <c r="LD154">
        <v>3617</v>
      </c>
      <c r="LE154">
        <v>3560</v>
      </c>
      <c r="LF154">
        <v>3584</v>
      </c>
      <c r="LG154">
        <v>3579</v>
      </c>
      <c r="LH154">
        <v>3584</v>
      </c>
      <c r="LI154">
        <v>3527</v>
      </c>
      <c r="LJ154">
        <v>3546</v>
      </c>
      <c r="LK154">
        <v>3607</v>
      </c>
      <c r="LL154">
        <v>3574</v>
      </c>
      <c r="LM154">
        <v>3593</v>
      </c>
      <c r="LN154">
        <v>3598</v>
      </c>
      <c r="LO154">
        <v>3584</v>
      </c>
      <c r="LP154">
        <v>3556</v>
      </c>
      <c r="LQ154">
        <v>3607</v>
      </c>
      <c r="LR154">
        <v>3560</v>
      </c>
      <c r="LS154">
        <v>3546</v>
      </c>
      <c r="LT154">
        <v>3584</v>
      </c>
      <c r="LU154">
        <v>3598</v>
      </c>
      <c r="LV154">
        <v>3565</v>
      </c>
      <c r="LW154">
        <v>3565</v>
      </c>
      <c r="LX154">
        <v>3579</v>
      </c>
      <c r="LY154">
        <v>3588</v>
      </c>
      <c r="LZ154">
        <v>3537</v>
      </c>
      <c r="MA154">
        <v>3560</v>
      </c>
      <c r="MB154">
        <v>3565</v>
      </c>
      <c r="MC154">
        <v>3588</v>
      </c>
      <c r="MD154">
        <v>3602</v>
      </c>
      <c r="ME154">
        <v>3532</v>
      </c>
      <c r="MF154">
        <v>3537</v>
      </c>
      <c r="MG154">
        <v>3612</v>
      </c>
      <c r="MH154">
        <v>3556</v>
      </c>
      <c r="MI154">
        <v>3556</v>
      </c>
      <c r="MJ154">
        <v>3546</v>
      </c>
      <c r="MK154">
        <v>3542</v>
      </c>
      <c r="ML154">
        <v>3556</v>
      </c>
      <c r="MM154">
        <v>3607</v>
      </c>
      <c r="MN154">
        <v>3560</v>
      </c>
      <c r="MO154">
        <v>3527</v>
      </c>
      <c r="MP154">
        <v>3584</v>
      </c>
      <c r="MQ154">
        <v>3560</v>
      </c>
      <c r="MR154">
        <v>3527</v>
      </c>
      <c r="MS154">
        <v>3598</v>
      </c>
      <c r="MT154">
        <v>3588</v>
      </c>
      <c r="MU154">
        <v>3551</v>
      </c>
      <c r="MV154">
        <v>3635</v>
      </c>
      <c r="MW154">
        <v>3574</v>
      </c>
      <c r="MX154">
        <v>3537</v>
      </c>
      <c r="MY154">
        <v>3607</v>
      </c>
      <c r="MZ154">
        <v>3542</v>
      </c>
      <c r="NA154">
        <v>3542</v>
      </c>
      <c r="NB154">
        <v>3527</v>
      </c>
      <c r="NC154">
        <v>3560</v>
      </c>
      <c r="ND154">
        <v>3574</v>
      </c>
      <c r="NE154">
        <v>3542</v>
      </c>
      <c r="NF154">
        <v>3556</v>
      </c>
      <c r="NG154">
        <v>3537</v>
      </c>
      <c r="NH154">
        <v>3546</v>
      </c>
      <c r="NI154">
        <v>3607</v>
      </c>
      <c r="NJ154">
        <v>3556</v>
      </c>
      <c r="NK154">
        <v>3621</v>
      </c>
      <c r="NL154">
        <v>3631</v>
      </c>
      <c r="NM154">
        <v>3551</v>
      </c>
    </row>
    <row r="155" spans="1:459" ht="30" x14ac:dyDescent="0.25">
      <c r="C155">
        <f t="shared" ref="C155" si="200">AVERAGE(M155:QU155)</f>
        <v>94356.136986301368</v>
      </c>
      <c r="D155">
        <f t="shared" ref="D155" si="201">_xlfn.STDEV.S(M155:QU155)</f>
        <v>4155.1739715600879</v>
      </c>
      <c r="L155" s="4" t="s">
        <v>4</v>
      </c>
      <c r="M155">
        <v>81055</v>
      </c>
      <c r="N155">
        <v>77042</v>
      </c>
      <c r="O155">
        <v>84014</v>
      </c>
      <c r="P155">
        <v>86557</v>
      </c>
      <c r="Q155">
        <v>84315</v>
      </c>
      <c r="R155">
        <v>82961</v>
      </c>
      <c r="S155">
        <v>87653</v>
      </c>
      <c r="T155">
        <v>86426</v>
      </c>
      <c r="U155">
        <v>85186</v>
      </c>
      <c r="V155">
        <v>86635</v>
      </c>
      <c r="W155">
        <v>85595</v>
      </c>
      <c r="X155">
        <v>92503</v>
      </c>
      <c r="Y155">
        <v>88133</v>
      </c>
      <c r="Z155">
        <v>88709</v>
      </c>
      <c r="AA155">
        <v>83621</v>
      </c>
      <c r="AB155">
        <v>89007</v>
      </c>
      <c r="AC155">
        <v>88202</v>
      </c>
      <c r="AD155">
        <v>86456</v>
      </c>
      <c r="AE155">
        <v>87767</v>
      </c>
      <c r="AF155">
        <v>86345</v>
      </c>
      <c r="AG155">
        <v>90804</v>
      </c>
      <c r="AH155">
        <v>85841</v>
      </c>
      <c r="AI155">
        <v>92304</v>
      </c>
      <c r="AJ155">
        <v>92698</v>
      </c>
      <c r="AK155">
        <v>90209</v>
      </c>
      <c r="AL155">
        <v>81044</v>
      </c>
      <c r="AM155">
        <v>93014</v>
      </c>
      <c r="AN155">
        <v>92412</v>
      </c>
      <c r="AO155">
        <v>85606</v>
      </c>
      <c r="AP155">
        <v>88311</v>
      </c>
      <c r="AQ155">
        <v>93578</v>
      </c>
      <c r="AR155">
        <v>96488</v>
      </c>
      <c r="AS155">
        <v>88642</v>
      </c>
      <c r="AT155">
        <v>86898</v>
      </c>
      <c r="AU155">
        <v>94965</v>
      </c>
      <c r="AV155">
        <v>90131</v>
      </c>
      <c r="AW155">
        <v>89644</v>
      </c>
      <c r="AX155">
        <v>88696</v>
      </c>
      <c r="AY155">
        <v>95784</v>
      </c>
      <c r="AZ155">
        <v>91807</v>
      </c>
      <c r="BA155">
        <v>90204</v>
      </c>
      <c r="BB155">
        <v>87782</v>
      </c>
      <c r="BC155">
        <v>90488</v>
      </c>
      <c r="BD155">
        <v>87730</v>
      </c>
      <c r="BE155">
        <v>90504</v>
      </c>
      <c r="BF155">
        <v>94812</v>
      </c>
      <c r="BG155">
        <v>93022</v>
      </c>
      <c r="BH155">
        <v>88211</v>
      </c>
      <c r="BI155">
        <v>89884</v>
      </c>
      <c r="BJ155">
        <v>91802</v>
      </c>
      <c r="BK155">
        <v>97107</v>
      </c>
      <c r="BL155">
        <v>91388</v>
      </c>
      <c r="BM155">
        <v>88575</v>
      </c>
      <c r="BN155">
        <v>92140</v>
      </c>
      <c r="BO155">
        <v>94713</v>
      </c>
      <c r="BP155">
        <v>91071</v>
      </c>
      <c r="BQ155">
        <v>90339</v>
      </c>
      <c r="BR155">
        <v>82502</v>
      </c>
      <c r="BS155">
        <v>85188</v>
      </c>
      <c r="BT155">
        <v>88856</v>
      </c>
      <c r="BU155">
        <v>94139</v>
      </c>
      <c r="BV155">
        <v>94696</v>
      </c>
      <c r="BW155">
        <v>88929</v>
      </c>
      <c r="BX155">
        <v>98718</v>
      </c>
      <c r="BY155">
        <v>88156</v>
      </c>
      <c r="BZ155">
        <v>99821</v>
      </c>
      <c r="CA155">
        <v>93996</v>
      </c>
      <c r="CB155">
        <v>91877</v>
      </c>
      <c r="CC155">
        <v>92805</v>
      </c>
      <c r="CD155">
        <v>89840</v>
      </c>
      <c r="CE155">
        <v>90848</v>
      </c>
      <c r="CF155">
        <v>90345</v>
      </c>
      <c r="CG155">
        <v>94121</v>
      </c>
      <c r="CH155">
        <v>94239</v>
      </c>
      <c r="CI155">
        <v>93335</v>
      </c>
      <c r="CJ155">
        <v>94828</v>
      </c>
      <c r="CK155">
        <v>95424</v>
      </c>
      <c r="CL155">
        <v>93263</v>
      </c>
      <c r="CM155">
        <v>96006</v>
      </c>
      <c r="CN155">
        <v>89951</v>
      </c>
      <c r="CO155">
        <v>92141</v>
      </c>
      <c r="CP155">
        <v>91101</v>
      </c>
      <c r="CQ155">
        <v>97181</v>
      </c>
      <c r="CR155">
        <v>97741</v>
      </c>
      <c r="CS155">
        <v>89578</v>
      </c>
      <c r="CT155">
        <v>99340</v>
      </c>
      <c r="CU155">
        <v>95443</v>
      </c>
      <c r="CV155">
        <v>93689</v>
      </c>
      <c r="CW155">
        <v>91714</v>
      </c>
      <c r="CX155">
        <v>95434</v>
      </c>
      <c r="CY155">
        <v>90579</v>
      </c>
      <c r="CZ155">
        <v>96813</v>
      </c>
      <c r="DA155">
        <v>84697</v>
      </c>
      <c r="DB155">
        <v>92581</v>
      </c>
      <c r="DC155">
        <v>86960</v>
      </c>
      <c r="DD155">
        <v>88976</v>
      </c>
      <c r="DE155">
        <v>96236</v>
      </c>
      <c r="DF155">
        <v>93940</v>
      </c>
      <c r="DG155">
        <v>93559</v>
      </c>
      <c r="DH155">
        <v>89638</v>
      </c>
      <c r="DI155">
        <v>92458</v>
      </c>
      <c r="DJ155">
        <v>93936</v>
      </c>
      <c r="DK155">
        <v>92038</v>
      </c>
      <c r="DL155">
        <v>92964</v>
      </c>
      <c r="DM155">
        <v>90816</v>
      </c>
      <c r="DN155">
        <v>94747</v>
      </c>
      <c r="DO155">
        <v>96203</v>
      </c>
      <c r="DP155">
        <v>91124</v>
      </c>
      <c r="DQ155">
        <v>99340</v>
      </c>
      <c r="DR155">
        <v>98329</v>
      </c>
      <c r="DS155">
        <v>101038</v>
      </c>
      <c r="DT155">
        <v>98766</v>
      </c>
      <c r="DU155">
        <v>97916</v>
      </c>
      <c r="DV155">
        <v>94599</v>
      </c>
      <c r="DW155">
        <v>97006</v>
      </c>
      <c r="DX155">
        <v>97509</v>
      </c>
      <c r="DY155">
        <v>98021</v>
      </c>
      <c r="DZ155">
        <v>93344</v>
      </c>
      <c r="EA155">
        <v>100485</v>
      </c>
      <c r="EB155">
        <v>101409</v>
      </c>
      <c r="EC155">
        <v>96980</v>
      </c>
      <c r="ED155">
        <v>91207</v>
      </c>
      <c r="EE155">
        <v>97280</v>
      </c>
      <c r="EF155">
        <v>95958</v>
      </c>
      <c r="EG155">
        <v>95361</v>
      </c>
      <c r="EH155">
        <v>90863</v>
      </c>
      <c r="EI155">
        <v>93670</v>
      </c>
      <c r="EJ155">
        <v>95078</v>
      </c>
      <c r="EK155">
        <v>94020</v>
      </c>
      <c r="EL155">
        <v>93161</v>
      </c>
      <c r="EM155">
        <v>93463</v>
      </c>
      <c r="EN155">
        <v>93014</v>
      </c>
      <c r="EO155">
        <v>96601</v>
      </c>
      <c r="EP155">
        <v>92332</v>
      </c>
      <c r="EQ155">
        <v>95933</v>
      </c>
      <c r="ER155">
        <v>99013</v>
      </c>
      <c r="ES155">
        <v>101089</v>
      </c>
      <c r="ET155">
        <v>92697</v>
      </c>
      <c r="EU155">
        <v>95704</v>
      </c>
      <c r="EV155">
        <v>95739</v>
      </c>
      <c r="EW155">
        <v>98330</v>
      </c>
      <c r="EX155">
        <v>96537</v>
      </c>
      <c r="EY155">
        <v>96444</v>
      </c>
      <c r="EZ155">
        <v>96545</v>
      </c>
      <c r="FA155">
        <v>95398</v>
      </c>
      <c r="FB155">
        <v>95077</v>
      </c>
      <c r="FC155">
        <v>94580</v>
      </c>
      <c r="FD155">
        <v>96115</v>
      </c>
      <c r="FE155">
        <v>94156</v>
      </c>
      <c r="FF155">
        <v>94913</v>
      </c>
      <c r="FG155">
        <v>89523</v>
      </c>
      <c r="FH155">
        <v>92797</v>
      </c>
      <c r="FI155">
        <v>95425</v>
      </c>
      <c r="FJ155">
        <v>94067</v>
      </c>
      <c r="FK155">
        <v>93786</v>
      </c>
      <c r="FL155">
        <v>94958</v>
      </c>
      <c r="FM155">
        <v>90832</v>
      </c>
      <c r="FN155">
        <v>98369</v>
      </c>
      <c r="FO155">
        <v>96356</v>
      </c>
      <c r="FP155">
        <v>88358</v>
      </c>
      <c r="FQ155">
        <v>92474</v>
      </c>
      <c r="FR155">
        <v>94305</v>
      </c>
      <c r="FS155">
        <v>94304</v>
      </c>
      <c r="FT155">
        <v>95046</v>
      </c>
      <c r="FU155">
        <v>93675</v>
      </c>
      <c r="FV155">
        <v>102848</v>
      </c>
      <c r="FW155">
        <v>98708</v>
      </c>
      <c r="FX155">
        <v>94934</v>
      </c>
      <c r="FY155">
        <v>93914</v>
      </c>
      <c r="FZ155">
        <v>95617</v>
      </c>
      <c r="GA155">
        <v>93277</v>
      </c>
      <c r="GB155">
        <v>91946</v>
      </c>
      <c r="GC155">
        <v>96391</v>
      </c>
      <c r="GD155">
        <v>97546</v>
      </c>
      <c r="GE155">
        <v>92427</v>
      </c>
      <c r="GF155">
        <v>97485</v>
      </c>
      <c r="GG155">
        <v>95207</v>
      </c>
      <c r="GH155">
        <v>98522</v>
      </c>
      <c r="GI155">
        <v>101282</v>
      </c>
      <c r="GJ155">
        <v>98210</v>
      </c>
      <c r="GK155">
        <v>98309</v>
      </c>
      <c r="GL155">
        <v>97283</v>
      </c>
      <c r="GM155">
        <v>95113</v>
      </c>
      <c r="GN155">
        <v>99122</v>
      </c>
      <c r="GO155">
        <v>102764</v>
      </c>
      <c r="GP155">
        <v>99590</v>
      </c>
      <c r="GQ155">
        <v>94927</v>
      </c>
      <c r="GR155">
        <v>91857</v>
      </c>
      <c r="GS155">
        <v>100271</v>
      </c>
      <c r="GT155">
        <v>94695</v>
      </c>
      <c r="GU155">
        <v>95861</v>
      </c>
      <c r="GV155">
        <v>92560</v>
      </c>
      <c r="GW155">
        <v>95914</v>
      </c>
      <c r="GX155">
        <v>97476</v>
      </c>
      <c r="GY155">
        <v>98038</v>
      </c>
      <c r="GZ155">
        <v>90005</v>
      </c>
      <c r="HA155">
        <v>98620</v>
      </c>
      <c r="HB155">
        <v>95237</v>
      </c>
      <c r="HC155">
        <v>97618</v>
      </c>
      <c r="HD155">
        <v>94280</v>
      </c>
      <c r="HE155">
        <v>93810</v>
      </c>
      <c r="HF155">
        <v>91728</v>
      </c>
      <c r="HG155">
        <v>102992</v>
      </c>
      <c r="HH155">
        <v>98283</v>
      </c>
      <c r="HI155">
        <v>96058</v>
      </c>
      <c r="HJ155">
        <v>96546</v>
      </c>
      <c r="HK155">
        <v>97296</v>
      </c>
      <c r="HL155">
        <v>96505</v>
      </c>
      <c r="HM155">
        <v>93662</v>
      </c>
      <c r="HN155">
        <v>90023</v>
      </c>
      <c r="HO155">
        <v>90318</v>
      </c>
      <c r="HP155">
        <v>92804</v>
      </c>
      <c r="HQ155">
        <v>101043</v>
      </c>
      <c r="HR155">
        <v>94845</v>
      </c>
      <c r="HS155">
        <v>92975</v>
      </c>
      <c r="HT155">
        <v>96111</v>
      </c>
      <c r="HU155">
        <v>89443</v>
      </c>
      <c r="HV155">
        <v>99651</v>
      </c>
      <c r="HW155">
        <v>95864</v>
      </c>
      <c r="HX155">
        <v>97077</v>
      </c>
      <c r="HY155">
        <v>101458</v>
      </c>
      <c r="HZ155">
        <v>97307</v>
      </c>
      <c r="IA155">
        <v>99220</v>
      </c>
      <c r="IB155">
        <v>100953</v>
      </c>
      <c r="IC155">
        <v>95364</v>
      </c>
      <c r="ID155">
        <v>94224</v>
      </c>
      <c r="IE155">
        <v>95498</v>
      </c>
      <c r="IF155">
        <v>94743</v>
      </c>
      <c r="IG155">
        <v>96674</v>
      </c>
      <c r="IH155">
        <v>97828</v>
      </c>
      <c r="II155">
        <v>93705</v>
      </c>
      <c r="IJ155">
        <v>97191</v>
      </c>
      <c r="IK155">
        <v>90675</v>
      </c>
      <c r="IL155">
        <v>95120</v>
      </c>
      <c r="IM155">
        <v>93997</v>
      </c>
      <c r="IN155">
        <v>93193</v>
      </c>
      <c r="IO155">
        <v>97762</v>
      </c>
      <c r="IP155">
        <v>96362</v>
      </c>
      <c r="IQ155">
        <v>96993</v>
      </c>
      <c r="IR155">
        <v>100339</v>
      </c>
      <c r="IS155">
        <v>101715</v>
      </c>
      <c r="IT155">
        <v>89506</v>
      </c>
      <c r="IU155">
        <v>94687</v>
      </c>
      <c r="IV155">
        <v>103432</v>
      </c>
      <c r="IW155">
        <v>93745</v>
      </c>
      <c r="IX155">
        <v>97496</v>
      </c>
      <c r="IY155">
        <v>95061</v>
      </c>
      <c r="IZ155">
        <v>98304</v>
      </c>
      <c r="JA155">
        <v>95958</v>
      </c>
      <c r="JB155">
        <v>98704</v>
      </c>
      <c r="JC155">
        <v>97393</v>
      </c>
      <c r="JD155">
        <v>97697</v>
      </c>
      <c r="JE155">
        <v>98492</v>
      </c>
      <c r="JF155">
        <v>90466</v>
      </c>
      <c r="JG155">
        <v>96841</v>
      </c>
      <c r="JH155">
        <v>96355</v>
      </c>
      <c r="JI155">
        <v>101311</v>
      </c>
      <c r="JJ155">
        <v>97645</v>
      </c>
      <c r="JK155">
        <v>97403</v>
      </c>
      <c r="JL155">
        <v>96567</v>
      </c>
      <c r="JM155">
        <v>95178</v>
      </c>
      <c r="JN155">
        <v>96093</v>
      </c>
      <c r="JO155">
        <v>96503</v>
      </c>
      <c r="JP155">
        <v>95712</v>
      </c>
      <c r="JQ155">
        <v>94902</v>
      </c>
      <c r="JR155">
        <v>94833</v>
      </c>
      <c r="JS155">
        <v>91244</v>
      </c>
      <c r="JT155">
        <v>96480</v>
      </c>
      <c r="JU155">
        <v>94500</v>
      </c>
      <c r="JV155">
        <v>98588</v>
      </c>
      <c r="JW155">
        <v>97165</v>
      </c>
      <c r="JX155">
        <v>94705</v>
      </c>
      <c r="JY155">
        <v>94915</v>
      </c>
      <c r="JZ155">
        <v>89921</v>
      </c>
      <c r="KA155">
        <v>95020</v>
      </c>
      <c r="KB155">
        <v>96628</v>
      </c>
      <c r="KC155">
        <v>91969</v>
      </c>
      <c r="KD155">
        <v>96105</v>
      </c>
      <c r="KE155">
        <v>96190</v>
      </c>
      <c r="KF155">
        <v>96103</v>
      </c>
      <c r="KG155">
        <v>97313</v>
      </c>
      <c r="KH155">
        <v>95548</v>
      </c>
      <c r="KI155">
        <v>98058</v>
      </c>
      <c r="KJ155">
        <v>97145</v>
      </c>
      <c r="KK155">
        <v>94297</v>
      </c>
      <c r="KL155">
        <v>99387</v>
      </c>
      <c r="KM155">
        <v>97677</v>
      </c>
      <c r="KN155">
        <v>96604</v>
      </c>
      <c r="KO155">
        <v>94415</v>
      </c>
      <c r="KP155">
        <v>99109</v>
      </c>
      <c r="KQ155">
        <v>98983</v>
      </c>
      <c r="KR155">
        <v>97728</v>
      </c>
      <c r="KS155">
        <v>93852</v>
      </c>
      <c r="KT155">
        <v>97720</v>
      </c>
      <c r="KU155">
        <v>91531</v>
      </c>
      <c r="KV155">
        <v>92289</v>
      </c>
      <c r="KW155">
        <v>97025</v>
      </c>
      <c r="KX155">
        <v>92823</v>
      </c>
      <c r="KY155">
        <v>97218</v>
      </c>
      <c r="KZ155">
        <v>91881</v>
      </c>
      <c r="LA155">
        <v>92996</v>
      </c>
      <c r="LB155">
        <v>97100</v>
      </c>
      <c r="LC155">
        <v>96239</v>
      </c>
      <c r="LD155">
        <v>93714</v>
      </c>
      <c r="LE155">
        <v>90038</v>
      </c>
      <c r="LF155">
        <v>95854</v>
      </c>
      <c r="LG155">
        <v>93862</v>
      </c>
      <c r="LH155">
        <v>103482</v>
      </c>
      <c r="LI155">
        <v>91675</v>
      </c>
      <c r="LJ155">
        <v>94085</v>
      </c>
      <c r="LK155">
        <v>93661</v>
      </c>
      <c r="LL155">
        <v>90544</v>
      </c>
      <c r="LM155">
        <v>99751</v>
      </c>
      <c r="LN155">
        <v>96423</v>
      </c>
      <c r="LO155">
        <v>97953</v>
      </c>
      <c r="LP155">
        <v>98112</v>
      </c>
      <c r="LQ155">
        <v>98142</v>
      </c>
      <c r="LR155">
        <v>99203</v>
      </c>
      <c r="LS155">
        <v>99905</v>
      </c>
      <c r="LT155">
        <v>92285</v>
      </c>
      <c r="LU155">
        <v>92094</v>
      </c>
      <c r="LV155">
        <v>96457</v>
      </c>
      <c r="LW155">
        <v>98129</v>
      </c>
      <c r="LX155">
        <v>101051</v>
      </c>
      <c r="LY155">
        <v>98609</v>
      </c>
      <c r="LZ155">
        <v>97262</v>
      </c>
      <c r="MA155">
        <v>93957</v>
      </c>
      <c r="MB155">
        <v>93273</v>
      </c>
      <c r="MC155">
        <v>89051</v>
      </c>
      <c r="MD155">
        <v>95586</v>
      </c>
      <c r="ME155">
        <v>91661</v>
      </c>
      <c r="MF155">
        <v>93318</v>
      </c>
      <c r="MG155">
        <v>91886</v>
      </c>
      <c r="MH155">
        <v>92756</v>
      </c>
      <c r="MI155">
        <v>94745</v>
      </c>
      <c r="MJ155">
        <v>91846</v>
      </c>
      <c r="MK155">
        <v>95561</v>
      </c>
      <c r="ML155">
        <v>94445</v>
      </c>
      <c r="MM155">
        <v>94695</v>
      </c>
      <c r="MN155">
        <v>98281</v>
      </c>
      <c r="MO155">
        <v>92394</v>
      </c>
      <c r="MP155">
        <v>98393</v>
      </c>
      <c r="MQ155">
        <v>101486</v>
      </c>
      <c r="MR155">
        <v>96863</v>
      </c>
      <c r="MS155">
        <v>84857</v>
      </c>
      <c r="MT155">
        <v>93454</v>
      </c>
      <c r="MU155">
        <v>96457</v>
      </c>
      <c r="MV155">
        <v>94864</v>
      </c>
      <c r="MW155">
        <v>103632</v>
      </c>
      <c r="MX155">
        <v>94505</v>
      </c>
      <c r="MY155">
        <v>97267</v>
      </c>
      <c r="MZ155">
        <v>95801</v>
      </c>
      <c r="NA155">
        <v>97730</v>
      </c>
      <c r="NB155">
        <v>96479</v>
      </c>
      <c r="NC155">
        <v>94668</v>
      </c>
      <c r="ND155">
        <v>95947</v>
      </c>
      <c r="NE155">
        <v>98612</v>
      </c>
      <c r="NF155">
        <v>99075</v>
      </c>
      <c r="NG155">
        <v>95063</v>
      </c>
      <c r="NH155">
        <v>98602</v>
      </c>
      <c r="NI155">
        <v>101626</v>
      </c>
      <c r="NJ155">
        <v>96636</v>
      </c>
      <c r="NK155">
        <v>100175</v>
      </c>
      <c r="NL155">
        <v>97872</v>
      </c>
      <c r="NM155">
        <v>92581</v>
      </c>
    </row>
    <row r="156" spans="1:459" x14ac:dyDescent="0.25">
      <c r="E156">
        <f t="shared" ref="E156" si="202">AVERAGE(M156:QU156)</f>
        <v>3561.2769230769231</v>
      </c>
      <c r="F156">
        <f t="shared" ref="F156" si="203">_xlfn.STDEV.S(M156:QU156)</f>
        <v>24.516487363775255</v>
      </c>
      <c r="L156" s="4" t="s">
        <v>6</v>
      </c>
      <c r="M156">
        <v>3567</v>
      </c>
      <c r="N156">
        <v>3544</v>
      </c>
      <c r="O156">
        <v>3553</v>
      </c>
      <c r="P156">
        <v>3525</v>
      </c>
      <c r="Q156">
        <v>3539</v>
      </c>
      <c r="R156">
        <v>3581</v>
      </c>
      <c r="S156">
        <v>3595</v>
      </c>
      <c r="T156">
        <v>3572</v>
      </c>
      <c r="U156">
        <v>3563</v>
      </c>
      <c r="V156">
        <v>3534</v>
      </c>
      <c r="W156">
        <v>3591</v>
      </c>
      <c r="X156">
        <v>3563</v>
      </c>
      <c r="Y156">
        <v>3516</v>
      </c>
      <c r="Z156">
        <v>3534</v>
      </c>
      <c r="AA156">
        <v>3553</v>
      </c>
      <c r="AB156">
        <v>3530</v>
      </c>
      <c r="AC156">
        <v>3577</v>
      </c>
      <c r="AD156">
        <v>3516</v>
      </c>
      <c r="AE156">
        <v>3525</v>
      </c>
      <c r="AF156">
        <v>3572</v>
      </c>
      <c r="AG156">
        <v>3591</v>
      </c>
      <c r="AH156">
        <v>3520</v>
      </c>
      <c r="AI156">
        <v>3563</v>
      </c>
      <c r="AJ156">
        <v>3558</v>
      </c>
      <c r="AK156">
        <v>3563</v>
      </c>
      <c r="AL156">
        <v>3558</v>
      </c>
      <c r="AM156">
        <v>3558</v>
      </c>
      <c r="AN156">
        <v>3544</v>
      </c>
      <c r="AO156">
        <v>3567</v>
      </c>
      <c r="AP156">
        <v>3553</v>
      </c>
      <c r="AQ156">
        <v>3516</v>
      </c>
      <c r="AR156">
        <v>3549</v>
      </c>
      <c r="AS156">
        <v>3591</v>
      </c>
      <c r="AT156">
        <v>3530</v>
      </c>
      <c r="AU156">
        <v>3633</v>
      </c>
      <c r="AV156">
        <v>3586</v>
      </c>
      <c r="AW156">
        <v>3534</v>
      </c>
      <c r="AX156">
        <v>3591</v>
      </c>
      <c r="AY156">
        <v>3549</v>
      </c>
      <c r="AZ156">
        <v>3572</v>
      </c>
      <c r="BA156">
        <v>3572</v>
      </c>
      <c r="BB156">
        <v>3544</v>
      </c>
      <c r="BC156">
        <v>3567</v>
      </c>
      <c r="BD156">
        <v>3553</v>
      </c>
      <c r="BE156">
        <v>3567</v>
      </c>
      <c r="BF156">
        <v>3567</v>
      </c>
      <c r="BG156">
        <v>3553</v>
      </c>
      <c r="BH156">
        <v>3577</v>
      </c>
      <c r="BI156">
        <v>3549</v>
      </c>
      <c r="BJ156">
        <v>3530</v>
      </c>
      <c r="BK156">
        <v>3563</v>
      </c>
      <c r="BL156">
        <v>3530</v>
      </c>
      <c r="BM156">
        <v>3553</v>
      </c>
      <c r="BN156">
        <v>3549</v>
      </c>
      <c r="BO156">
        <v>3591</v>
      </c>
      <c r="BP156">
        <v>3563</v>
      </c>
      <c r="BQ156">
        <v>3534</v>
      </c>
      <c r="BR156">
        <v>3563</v>
      </c>
      <c r="BS156">
        <v>3525</v>
      </c>
      <c r="BT156">
        <v>3581</v>
      </c>
      <c r="BU156">
        <v>3549</v>
      </c>
      <c r="BV156">
        <v>3553</v>
      </c>
      <c r="BW156">
        <v>3530</v>
      </c>
      <c r="BX156">
        <v>3520</v>
      </c>
      <c r="BY156">
        <v>3525</v>
      </c>
      <c r="BZ156">
        <v>3544</v>
      </c>
      <c r="CA156">
        <v>3586</v>
      </c>
      <c r="CB156">
        <v>3544</v>
      </c>
      <c r="CC156">
        <v>3544</v>
      </c>
      <c r="CD156">
        <v>3534</v>
      </c>
      <c r="CE156">
        <v>3600</v>
      </c>
      <c r="CF156">
        <v>3549</v>
      </c>
      <c r="CG156">
        <v>3549</v>
      </c>
      <c r="CH156">
        <v>3553</v>
      </c>
      <c r="CI156">
        <v>3586</v>
      </c>
      <c r="CJ156">
        <v>3563</v>
      </c>
      <c r="CK156">
        <v>3530</v>
      </c>
      <c r="CL156">
        <v>3549</v>
      </c>
      <c r="CM156">
        <v>3577</v>
      </c>
      <c r="CN156">
        <v>3605</v>
      </c>
      <c r="CO156">
        <v>3530</v>
      </c>
      <c r="CP156">
        <v>3572</v>
      </c>
      <c r="CQ156">
        <v>3549</v>
      </c>
      <c r="CR156">
        <v>3591</v>
      </c>
      <c r="CS156">
        <v>3577</v>
      </c>
      <c r="CT156">
        <v>3563</v>
      </c>
      <c r="CU156">
        <v>3534</v>
      </c>
      <c r="CV156">
        <v>3553</v>
      </c>
      <c r="CW156">
        <v>3586</v>
      </c>
      <c r="CX156">
        <v>3549</v>
      </c>
      <c r="CY156">
        <v>3605</v>
      </c>
      <c r="CZ156">
        <v>3502</v>
      </c>
      <c r="DA156">
        <v>3595</v>
      </c>
      <c r="DB156">
        <v>3572</v>
      </c>
      <c r="DC156">
        <v>3525</v>
      </c>
      <c r="DD156">
        <v>3581</v>
      </c>
      <c r="DE156">
        <v>3610</v>
      </c>
      <c r="DF156">
        <v>3581</v>
      </c>
      <c r="DG156">
        <v>3525</v>
      </c>
      <c r="DH156">
        <v>3567</v>
      </c>
      <c r="DI156">
        <v>3591</v>
      </c>
      <c r="DJ156">
        <v>3591</v>
      </c>
      <c r="DK156">
        <v>3553</v>
      </c>
      <c r="DL156">
        <v>3539</v>
      </c>
      <c r="DM156">
        <v>3581</v>
      </c>
      <c r="DN156">
        <v>3534</v>
      </c>
      <c r="DO156">
        <v>3563</v>
      </c>
      <c r="DP156">
        <v>3605</v>
      </c>
      <c r="DQ156">
        <v>3577</v>
      </c>
      <c r="DR156">
        <v>3558</v>
      </c>
      <c r="DS156">
        <v>3567</v>
      </c>
      <c r="DT156">
        <v>3591</v>
      </c>
      <c r="DU156">
        <v>3553</v>
      </c>
      <c r="DV156">
        <v>3553</v>
      </c>
      <c r="DW156">
        <v>3572</v>
      </c>
      <c r="DX156">
        <v>3595</v>
      </c>
      <c r="DY156">
        <v>3577</v>
      </c>
      <c r="DZ156">
        <v>3586</v>
      </c>
      <c r="EA156">
        <v>3549</v>
      </c>
      <c r="EB156">
        <v>3591</v>
      </c>
      <c r="EC156">
        <v>3567</v>
      </c>
      <c r="ED156">
        <v>3572</v>
      </c>
      <c r="EE156">
        <v>3530</v>
      </c>
      <c r="EF156">
        <v>3619</v>
      </c>
      <c r="EG156">
        <v>3549</v>
      </c>
      <c r="EH156">
        <v>3516</v>
      </c>
      <c r="EI156">
        <v>3577</v>
      </c>
      <c r="EJ156">
        <v>3577</v>
      </c>
      <c r="EK156">
        <v>3525</v>
      </c>
      <c r="EL156">
        <v>3511</v>
      </c>
      <c r="EM156">
        <v>3605</v>
      </c>
      <c r="EN156">
        <v>3539</v>
      </c>
      <c r="EO156">
        <v>3520</v>
      </c>
      <c r="EP156">
        <v>3577</v>
      </c>
      <c r="EQ156">
        <v>3586</v>
      </c>
      <c r="ER156">
        <v>3525</v>
      </c>
      <c r="ES156">
        <v>3525</v>
      </c>
      <c r="ET156">
        <v>3567</v>
      </c>
      <c r="EU156">
        <v>3539</v>
      </c>
      <c r="EV156">
        <v>3600</v>
      </c>
      <c r="EW156">
        <v>3530</v>
      </c>
      <c r="EX156">
        <v>3558</v>
      </c>
      <c r="EY156">
        <v>3581</v>
      </c>
      <c r="EZ156">
        <v>3572</v>
      </c>
      <c r="FA156">
        <v>3577</v>
      </c>
      <c r="FB156">
        <v>3563</v>
      </c>
      <c r="FC156">
        <v>3534</v>
      </c>
      <c r="FD156">
        <v>3539</v>
      </c>
      <c r="FE156">
        <v>3586</v>
      </c>
      <c r="FF156">
        <v>3539</v>
      </c>
      <c r="FG156">
        <v>3577</v>
      </c>
      <c r="FH156">
        <v>3544</v>
      </c>
      <c r="FI156">
        <v>3586</v>
      </c>
      <c r="FJ156">
        <v>3553</v>
      </c>
      <c r="FK156">
        <v>3563</v>
      </c>
      <c r="FL156">
        <v>3530</v>
      </c>
      <c r="FM156">
        <v>3516</v>
      </c>
      <c r="FN156">
        <v>3534</v>
      </c>
      <c r="FO156">
        <v>3567</v>
      </c>
      <c r="FP156">
        <v>3563</v>
      </c>
      <c r="FQ156">
        <v>3563</v>
      </c>
      <c r="FR156">
        <v>3534</v>
      </c>
      <c r="FS156">
        <v>3577</v>
      </c>
      <c r="FT156">
        <v>3572</v>
      </c>
      <c r="FU156">
        <v>3563</v>
      </c>
      <c r="FV156">
        <v>3525</v>
      </c>
      <c r="FW156">
        <v>3595</v>
      </c>
      <c r="FX156">
        <v>3553</v>
      </c>
      <c r="FY156">
        <v>3591</v>
      </c>
      <c r="FZ156">
        <v>3628</v>
      </c>
      <c r="GA156">
        <v>3572</v>
      </c>
      <c r="GB156">
        <v>3525</v>
      </c>
      <c r="GC156">
        <v>3549</v>
      </c>
      <c r="GD156">
        <v>3567</v>
      </c>
      <c r="GE156">
        <v>3586</v>
      </c>
      <c r="GF156">
        <v>3516</v>
      </c>
      <c r="GG156">
        <v>3563</v>
      </c>
      <c r="GH156">
        <v>3591</v>
      </c>
      <c r="GI156">
        <v>3577</v>
      </c>
      <c r="GJ156">
        <v>3586</v>
      </c>
      <c r="GK156">
        <v>3581</v>
      </c>
      <c r="GL156">
        <v>3614</v>
      </c>
      <c r="GM156">
        <v>3558</v>
      </c>
      <c r="GN156">
        <v>3534</v>
      </c>
      <c r="GO156">
        <v>3567</v>
      </c>
      <c r="GP156">
        <v>3567</v>
      </c>
      <c r="GQ156">
        <v>3539</v>
      </c>
      <c r="GR156">
        <v>3577</v>
      </c>
      <c r="GS156">
        <v>3553</v>
      </c>
      <c r="GT156">
        <v>3553</v>
      </c>
      <c r="GU156">
        <v>3534</v>
      </c>
      <c r="GV156">
        <v>3549</v>
      </c>
      <c r="GW156">
        <v>3516</v>
      </c>
      <c r="GX156">
        <v>3549</v>
      </c>
      <c r="GY156">
        <v>3563</v>
      </c>
      <c r="GZ156">
        <v>3534</v>
      </c>
      <c r="HA156">
        <v>3577</v>
      </c>
      <c r="HB156">
        <v>3610</v>
      </c>
      <c r="HC156">
        <v>3595</v>
      </c>
      <c r="HD156">
        <v>3567</v>
      </c>
      <c r="HE156">
        <v>3539</v>
      </c>
      <c r="HF156">
        <v>3563</v>
      </c>
      <c r="HG156">
        <v>3572</v>
      </c>
      <c r="HH156">
        <v>3549</v>
      </c>
      <c r="HI156">
        <v>3544</v>
      </c>
      <c r="HJ156">
        <v>3591</v>
      </c>
      <c r="HK156">
        <v>3530</v>
      </c>
      <c r="HL156">
        <v>3563</v>
      </c>
      <c r="HM156">
        <v>3553</v>
      </c>
      <c r="HN156">
        <v>3558</v>
      </c>
      <c r="HO156">
        <v>3591</v>
      </c>
      <c r="HP156">
        <v>3586</v>
      </c>
      <c r="HQ156">
        <v>3572</v>
      </c>
      <c r="HR156">
        <v>3581</v>
      </c>
      <c r="HS156">
        <v>3563</v>
      </c>
      <c r="HT156">
        <v>3591</v>
      </c>
      <c r="HU156">
        <v>3567</v>
      </c>
      <c r="HV156">
        <v>3553</v>
      </c>
      <c r="HW156">
        <v>3553</v>
      </c>
      <c r="HX156">
        <v>3572</v>
      </c>
      <c r="HY156">
        <v>3525</v>
      </c>
      <c r="HZ156">
        <v>3516</v>
      </c>
      <c r="IA156">
        <v>3567</v>
      </c>
      <c r="IB156">
        <v>3553</v>
      </c>
      <c r="IC156">
        <v>3577</v>
      </c>
      <c r="ID156">
        <v>3530</v>
      </c>
      <c r="IE156">
        <v>3567</v>
      </c>
      <c r="IF156">
        <v>3567</v>
      </c>
      <c r="IG156">
        <v>3539</v>
      </c>
      <c r="IH156">
        <v>3553</v>
      </c>
      <c r="II156">
        <v>3563</v>
      </c>
      <c r="IJ156">
        <v>3614</v>
      </c>
      <c r="IK156">
        <v>3544</v>
      </c>
      <c r="IL156">
        <v>3581</v>
      </c>
      <c r="IM156">
        <v>3567</v>
      </c>
      <c r="IN156">
        <v>3591</v>
      </c>
      <c r="IO156">
        <v>3591</v>
      </c>
      <c r="IP156">
        <v>3581</v>
      </c>
      <c r="IQ156">
        <v>3567</v>
      </c>
      <c r="IR156">
        <v>3558</v>
      </c>
      <c r="IS156">
        <v>3567</v>
      </c>
      <c r="IT156">
        <v>3591</v>
      </c>
      <c r="IU156">
        <v>3567</v>
      </c>
      <c r="IV156">
        <v>3600</v>
      </c>
      <c r="IW156">
        <v>3553</v>
      </c>
      <c r="IX156">
        <v>3567</v>
      </c>
      <c r="IY156">
        <v>3572</v>
      </c>
      <c r="IZ156">
        <v>3544</v>
      </c>
      <c r="JA156">
        <v>3586</v>
      </c>
      <c r="JB156">
        <v>3591</v>
      </c>
      <c r="JC156">
        <v>3567</v>
      </c>
      <c r="JD156">
        <v>3530</v>
      </c>
      <c r="JE156">
        <v>3544</v>
      </c>
      <c r="JF156">
        <v>3581</v>
      </c>
      <c r="JG156">
        <v>3572</v>
      </c>
      <c r="JH156">
        <v>3549</v>
      </c>
      <c r="JI156">
        <v>3581</v>
      </c>
      <c r="JJ156">
        <v>3600</v>
      </c>
      <c r="JK156">
        <v>3567</v>
      </c>
      <c r="JL156">
        <v>3563</v>
      </c>
    </row>
    <row r="157" spans="1:459" ht="30" x14ac:dyDescent="0.25">
      <c r="G157">
        <f t="shared" ref="G157" si="204">AVERAGE(M157:QU157)</f>
        <v>-49671.557692307695</v>
      </c>
      <c r="H157">
        <f t="shared" ref="H157" si="205">_xlfn.STDEV.S(M157:QU157)</f>
        <v>8184.5046946681477</v>
      </c>
      <c r="L157" s="4" t="s">
        <v>5</v>
      </c>
      <c r="M157">
        <v>-67830</v>
      </c>
      <c r="N157">
        <v>-65863</v>
      </c>
      <c r="O157">
        <v>-56821</v>
      </c>
      <c r="P157">
        <v>-65342</v>
      </c>
      <c r="Q157">
        <v>-60357</v>
      </c>
      <c r="R157">
        <v>-65125</v>
      </c>
      <c r="S157">
        <v>-62452</v>
      </c>
      <c r="T157">
        <v>-50583</v>
      </c>
      <c r="U157">
        <v>-47052</v>
      </c>
      <c r="V157">
        <v>-50281</v>
      </c>
      <c r="W157">
        <v>-51293</v>
      </c>
      <c r="X157">
        <v>-52890</v>
      </c>
      <c r="Y157">
        <v>-49412</v>
      </c>
      <c r="Z157">
        <v>-54420</v>
      </c>
      <c r="AA157">
        <v>-55964</v>
      </c>
      <c r="AB157">
        <v>-75125</v>
      </c>
      <c r="AC157">
        <v>-37458</v>
      </c>
      <c r="AD157">
        <v>-66944</v>
      </c>
      <c r="AE157">
        <v>-54598</v>
      </c>
      <c r="AF157">
        <v>-43225</v>
      </c>
      <c r="AG157">
        <v>-46797</v>
      </c>
      <c r="AH157">
        <v>-53274</v>
      </c>
      <c r="AI157">
        <v>-62897</v>
      </c>
      <c r="AJ157">
        <v>-66119</v>
      </c>
      <c r="AK157">
        <v>-51425</v>
      </c>
      <c r="AL157">
        <v>-67913</v>
      </c>
      <c r="AM157">
        <v>-66709</v>
      </c>
      <c r="AN157">
        <v>-57329</v>
      </c>
      <c r="AO157">
        <v>-46000</v>
      </c>
      <c r="AP157">
        <v>-51017</v>
      </c>
      <c r="AQ157">
        <v>-59308</v>
      </c>
      <c r="AR157">
        <v>-52372</v>
      </c>
      <c r="AS157">
        <v>-49796</v>
      </c>
      <c r="AT157">
        <v>-60505</v>
      </c>
      <c r="AU157">
        <v>-44758</v>
      </c>
      <c r="AV157">
        <v>-50534</v>
      </c>
      <c r="AW157">
        <v>-48490</v>
      </c>
      <c r="AX157">
        <v>-70931</v>
      </c>
      <c r="AY157">
        <v>-47116</v>
      </c>
      <c r="AZ157">
        <v>-57438</v>
      </c>
      <c r="BA157">
        <v>-51548</v>
      </c>
      <c r="BB157">
        <v>-56680</v>
      </c>
      <c r="BC157">
        <v>-42713</v>
      </c>
      <c r="BD157">
        <v>-51038</v>
      </c>
      <c r="BE157">
        <v>-59303</v>
      </c>
      <c r="BF157">
        <v>-55411</v>
      </c>
      <c r="BG157">
        <v>-63092</v>
      </c>
      <c r="BH157">
        <v>-62307</v>
      </c>
      <c r="BI157">
        <v>-40203</v>
      </c>
      <c r="BJ157">
        <v>-45546</v>
      </c>
      <c r="BK157">
        <v>-45308</v>
      </c>
      <c r="BL157">
        <v>-56260</v>
      </c>
      <c r="BM157">
        <v>-41311</v>
      </c>
      <c r="BN157">
        <v>-50531</v>
      </c>
      <c r="BO157">
        <v>-58168</v>
      </c>
      <c r="BP157">
        <v>-38847</v>
      </c>
      <c r="BQ157">
        <v>-56388</v>
      </c>
      <c r="BR157">
        <v>-48474</v>
      </c>
      <c r="BS157">
        <v>-57335</v>
      </c>
      <c r="BT157">
        <v>-58604</v>
      </c>
      <c r="BU157">
        <v>-44839</v>
      </c>
      <c r="BV157">
        <v>-49943</v>
      </c>
      <c r="BW157">
        <v>-56728</v>
      </c>
      <c r="BX157">
        <v>-52808</v>
      </c>
      <c r="BY157">
        <v>-56059</v>
      </c>
      <c r="BZ157">
        <v>-49554</v>
      </c>
      <c r="CA157">
        <v>-52255</v>
      </c>
      <c r="CB157">
        <v>-51566</v>
      </c>
      <c r="CC157">
        <v>-52985</v>
      </c>
      <c r="CD157">
        <v>-55202</v>
      </c>
      <c r="CE157">
        <v>-38469</v>
      </c>
      <c r="CF157">
        <v>-53614</v>
      </c>
      <c r="CG157">
        <v>-40906</v>
      </c>
      <c r="CH157">
        <v>-50872</v>
      </c>
      <c r="CI157">
        <v>-39372</v>
      </c>
      <c r="CJ157">
        <v>-43302</v>
      </c>
      <c r="CK157">
        <v>-59081</v>
      </c>
      <c r="CL157">
        <v>-61364</v>
      </c>
      <c r="CM157">
        <v>-50806</v>
      </c>
      <c r="CN157">
        <v>-40573</v>
      </c>
      <c r="CO157">
        <v>-45414</v>
      </c>
      <c r="CP157">
        <v>-46682</v>
      </c>
      <c r="CQ157">
        <v>-42725</v>
      </c>
      <c r="CR157">
        <v>-48923</v>
      </c>
      <c r="CS157">
        <v>-55259</v>
      </c>
      <c r="CT157">
        <v>-64145</v>
      </c>
      <c r="CU157">
        <v>-47754</v>
      </c>
      <c r="CV157">
        <v>-58546</v>
      </c>
      <c r="CW157">
        <v>-45388</v>
      </c>
      <c r="CX157">
        <v>-45456</v>
      </c>
      <c r="CY157">
        <v>-35181</v>
      </c>
      <c r="CZ157">
        <v>-60335</v>
      </c>
      <c r="DA157">
        <v>-56143</v>
      </c>
      <c r="DB157">
        <v>-45641</v>
      </c>
      <c r="DC157">
        <v>-55949</v>
      </c>
      <c r="DD157">
        <v>-49009</v>
      </c>
      <c r="DE157">
        <v>-35865</v>
      </c>
      <c r="DF157">
        <v>-36842</v>
      </c>
      <c r="DG157">
        <v>-64631</v>
      </c>
      <c r="DH157">
        <v>-48234</v>
      </c>
      <c r="DI157">
        <v>-59839</v>
      </c>
      <c r="DJ157">
        <v>-44169</v>
      </c>
      <c r="DK157">
        <v>-42167</v>
      </c>
      <c r="DL157">
        <v>-46015</v>
      </c>
      <c r="DM157">
        <v>-40988</v>
      </c>
      <c r="DN157">
        <v>-50954</v>
      </c>
      <c r="DO157">
        <v>-49395</v>
      </c>
      <c r="DP157">
        <v>-59903</v>
      </c>
      <c r="DQ157">
        <v>-43956</v>
      </c>
      <c r="DR157">
        <v>-53132</v>
      </c>
      <c r="DS157">
        <v>-46629</v>
      </c>
      <c r="DT157">
        <v>-61847</v>
      </c>
      <c r="DU157">
        <v>-65683</v>
      </c>
      <c r="DV157">
        <v>-51970</v>
      </c>
      <c r="DW157">
        <v>-44720</v>
      </c>
      <c r="DX157">
        <v>-42086</v>
      </c>
      <c r="DY157">
        <v>-46788</v>
      </c>
      <c r="DZ157">
        <v>-51941</v>
      </c>
      <c r="EA157">
        <v>-48522</v>
      </c>
      <c r="EB157">
        <v>-45269</v>
      </c>
      <c r="EC157">
        <v>-60713</v>
      </c>
      <c r="ED157">
        <v>-35081</v>
      </c>
      <c r="EE157">
        <v>-43149</v>
      </c>
      <c r="EF157">
        <v>-51107</v>
      </c>
      <c r="EG157">
        <v>-43777</v>
      </c>
      <c r="EH157">
        <v>-40775</v>
      </c>
      <c r="EI157">
        <v>-41054</v>
      </c>
      <c r="EJ157">
        <v>-36256</v>
      </c>
      <c r="EK157">
        <v>-49048</v>
      </c>
      <c r="EL157">
        <v>-40665</v>
      </c>
      <c r="EM157">
        <v>-40147</v>
      </c>
      <c r="EN157">
        <v>-43159</v>
      </c>
      <c r="EO157">
        <v>-44036</v>
      </c>
      <c r="EP157">
        <v>-39979</v>
      </c>
      <c r="EQ157">
        <v>-48194</v>
      </c>
      <c r="ER157">
        <v>-61886</v>
      </c>
      <c r="ES157">
        <v>-47249</v>
      </c>
      <c r="ET157">
        <v>-48517</v>
      </c>
      <c r="EU157">
        <v>-48646</v>
      </c>
      <c r="EV157">
        <v>-40321</v>
      </c>
      <c r="EW157">
        <v>-55764</v>
      </c>
      <c r="EX157">
        <v>-42535</v>
      </c>
      <c r="EY157">
        <v>-50223</v>
      </c>
      <c r="EZ157">
        <v>-61139</v>
      </c>
      <c r="FA157">
        <v>-37714</v>
      </c>
      <c r="FB157">
        <v>-42089</v>
      </c>
      <c r="FC157">
        <v>-54288</v>
      </c>
      <c r="FD157">
        <v>-44573</v>
      </c>
      <c r="FE157">
        <v>-36049</v>
      </c>
      <c r="FF157">
        <v>-43006</v>
      </c>
      <c r="FG157">
        <v>-37621</v>
      </c>
      <c r="FH157">
        <v>-51509</v>
      </c>
      <c r="FI157">
        <v>-37005</v>
      </c>
      <c r="FJ157">
        <v>-51823</v>
      </c>
      <c r="FK157">
        <v>-52052</v>
      </c>
      <c r="FL157">
        <v>-47173</v>
      </c>
      <c r="FM157">
        <v>-42109</v>
      </c>
      <c r="FN157">
        <v>-42123</v>
      </c>
      <c r="FO157">
        <v>-58163</v>
      </c>
      <c r="FP157">
        <v>-43747</v>
      </c>
      <c r="FQ157">
        <v>-54091</v>
      </c>
      <c r="FR157">
        <v>-51584</v>
      </c>
      <c r="FS157">
        <v>-48687</v>
      </c>
      <c r="FT157">
        <v>-34948</v>
      </c>
      <c r="FU157">
        <v>-37543</v>
      </c>
      <c r="FV157">
        <v>-47253</v>
      </c>
      <c r="FW157">
        <v>-56181</v>
      </c>
      <c r="FX157">
        <v>-55359</v>
      </c>
      <c r="FY157">
        <v>-37616</v>
      </c>
      <c r="FZ157">
        <v>-50774</v>
      </c>
      <c r="GA157">
        <v>-35343</v>
      </c>
      <c r="GB157">
        <v>-49376</v>
      </c>
      <c r="GC157">
        <v>-59130</v>
      </c>
      <c r="GD157">
        <v>-64865</v>
      </c>
      <c r="GE157">
        <v>-48859</v>
      </c>
      <c r="GF157">
        <v>-43577</v>
      </c>
      <c r="GG157">
        <v>-58029</v>
      </c>
      <c r="GH157">
        <v>-35835</v>
      </c>
      <c r="GI157">
        <v>-45902</v>
      </c>
      <c r="GJ157">
        <v>-61921</v>
      </c>
      <c r="GK157">
        <v>-39381</v>
      </c>
      <c r="GL157">
        <v>-51286</v>
      </c>
      <c r="GM157">
        <v>-45397</v>
      </c>
      <c r="GN157">
        <v>-45771</v>
      </c>
      <c r="GO157">
        <v>-59569</v>
      </c>
      <c r="GP157">
        <v>-38023</v>
      </c>
      <c r="GQ157">
        <v>-47559</v>
      </c>
      <c r="GR157">
        <v>-56696</v>
      </c>
      <c r="GS157">
        <v>-40079</v>
      </c>
      <c r="GT157">
        <v>-49010</v>
      </c>
      <c r="GU157">
        <v>-41526</v>
      </c>
      <c r="GV157">
        <v>-41872</v>
      </c>
      <c r="GW157">
        <v>-48659</v>
      </c>
      <c r="GX157">
        <v>-52071</v>
      </c>
      <c r="GY157">
        <v>-59980</v>
      </c>
      <c r="GZ157">
        <v>-46470</v>
      </c>
      <c r="HA157">
        <v>-41844</v>
      </c>
      <c r="HB157">
        <v>-60297</v>
      </c>
      <c r="HC157">
        <v>-45060</v>
      </c>
      <c r="HD157">
        <v>-44388</v>
      </c>
      <c r="HE157">
        <v>-64734</v>
      </c>
      <c r="HF157">
        <v>-47785</v>
      </c>
      <c r="HG157">
        <v>-55864</v>
      </c>
      <c r="HH157">
        <v>-44612</v>
      </c>
      <c r="HI157">
        <v>-45129</v>
      </c>
      <c r="HJ157">
        <v>-49487</v>
      </c>
      <c r="HK157">
        <v>-41776</v>
      </c>
      <c r="HL157">
        <v>-53909</v>
      </c>
      <c r="HM157">
        <v>-40443</v>
      </c>
      <c r="HN157">
        <v>-37943</v>
      </c>
      <c r="HO157">
        <v>-61223</v>
      </c>
      <c r="HP157">
        <v>-41851</v>
      </c>
      <c r="HQ157">
        <v>-47955</v>
      </c>
      <c r="HR157">
        <v>-48975</v>
      </c>
      <c r="HS157">
        <v>-40957</v>
      </c>
      <c r="HT157">
        <v>-51925</v>
      </c>
      <c r="HU157">
        <v>-49835</v>
      </c>
      <c r="HV157">
        <v>-44944</v>
      </c>
      <c r="HW157">
        <v>-38406</v>
      </c>
      <c r="HX157">
        <v>-40706</v>
      </c>
      <c r="HY157">
        <v>-53040</v>
      </c>
      <c r="HZ157">
        <v>-45587</v>
      </c>
      <c r="IA157">
        <v>-56529</v>
      </c>
      <c r="IB157">
        <v>-53839</v>
      </c>
      <c r="IC157">
        <v>-50610</v>
      </c>
      <c r="ID157">
        <v>-52264</v>
      </c>
      <c r="IE157">
        <v>-41581</v>
      </c>
      <c r="IF157">
        <v>-52586</v>
      </c>
      <c r="IG157">
        <v>-52834</v>
      </c>
      <c r="IH157">
        <v>-47963</v>
      </c>
      <c r="II157">
        <v>-47057</v>
      </c>
      <c r="IJ157">
        <v>-48897</v>
      </c>
      <c r="IK157">
        <v>-62249</v>
      </c>
      <c r="IL157">
        <v>-56498</v>
      </c>
      <c r="IM157">
        <v>-31372</v>
      </c>
      <c r="IN157">
        <v>-44533</v>
      </c>
      <c r="IO157">
        <v>-39242</v>
      </c>
      <c r="IP157">
        <v>-56250</v>
      </c>
      <c r="IQ157">
        <v>-39768</v>
      </c>
      <c r="IR157">
        <v>-45923</v>
      </c>
      <c r="IS157">
        <v>-48484</v>
      </c>
      <c r="IT157">
        <v>-42156</v>
      </c>
      <c r="IU157">
        <v>-46790</v>
      </c>
      <c r="IV157">
        <v>-46995</v>
      </c>
      <c r="IW157">
        <v>-44501</v>
      </c>
      <c r="IX157">
        <v>-45658</v>
      </c>
      <c r="IY157">
        <v>-49209</v>
      </c>
      <c r="IZ157">
        <v>-60194</v>
      </c>
      <c r="JA157">
        <v>-52889</v>
      </c>
      <c r="JB157">
        <v>-62937</v>
      </c>
      <c r="JC157">
        <v>-44529</v>
      </c>
      <c r="JD157">
        <v>-44840</v>
      </c>
      <c r="JE157">
        <v>-49842</v>
      </c>
      <c r="JF157">
        <v>-42109</v>
      </c>
      <c r="JG157">
        <v>-63019</v>
      </c>
      <c r="JH157">
        <v>-42729</v>
      </c>
      <c r="JI157">
        <v>-42048</v>
      </c>
      <c r="JJ157">
        <v>-42196</v>
      </c>
      <c r="JK157">
        <v>-43354</v>
      </c>
      <c r="JL157">
        <v>-39547</v>
      </c>
    </row>
    <row r="158" spans="1:459" x14ac:dyDescent="0.25">
      <c r="I158">
        <f t="shared" ref="I158" si="206">AVERAGE(M158:QU158)</f>
        <v>2.8220000000000023</v>
      </c>
      <c r="L158" s="4" t="s">
        <v>2</v>
      </c>
      <c r="M158">
        <v>2.8220000000000001</v>
      </c>
      <c r="N158">
        <v>2.8220000000000001</v>
      </c>
      <c r="O158">
        <v>2.8220000000000001</v>
      </c>
      <c r="P158">
        <v>2.8220000000000001</v>
      </c>
      <c r="Q158">
        <v>2.8220000000000001</v>
      </c>
      <c r="R158">
        <v>2.8220000000000001</v>
      </c>
      <c r="S158">
        <v>2.8220000000000001</v>
      </c>
      <c r="T158">
        <v>2.8220000000000001</v>
      </c>
      <c r="U158">
        <v>2.8220000000000001</v>
      </c>
      <c r="V158">
        <v>2.8220000000000001</v>
      </c>
      <c r="W158">
        <v>2.8220000000000001</v>
      </c>
      <c r="X158">
        <v>2.8220000000000001</v>
      </c>
      <c r="Y158">
        <v>2.8220000000000001</v>
      </c>
      <c r="Z158">
        <v>2.8220000000000001</v>
      </c>
      <c r="AA158">
        <v>2.8220000000000001</v>
      </c>
      <c r="AB158">
        <v>2.8220000000000001</v>
      </c>
      <c r="AC158">
        <v>2.8220000000000001</v>
      </c>
      <c r="AD158">
        <v>2.8220000000000001</v>
      </c>
      <c r="AE158">
        <v>2.8220000000000001</v>
      </c>
      <c r="AF158">
        <v>2.8220000000000001</v>
      </c>
      <c r="AG158">
        <v>2.8220000000000001</v>
      </c>
      <c r="AH158">
        <v>2.8220000000000001</v>
      </c>
      <c r="AI158">
        <v>2.8220000000000001</v>
      </c>
      <c r="AJ158">
        <v>2.8220000000000001</v>
      </c>
      <c r="AK158">
        <v>2.8220000000000001</v>
      </c>
      <c r="AL158">
        <v>2.8220000000000001</v>
      </c>
      <c r="AM158">
        <v>2.8220000000000001</v>
      </c>
      <c r="AN158">
        <v>2.8220000000000001</v>
      </c>
      <c r="AO158">
        <v>2.8220000000000001</v>
      </c>
      <c r="AP158">
        <v>2.8220000000000001</v>
      </c>
      <c r="AQ158">
        <v>2.8220000000000001</v>
      </c>
      <c r="AR158">
        <v>2.8220000000000001</v>
      </c>
      <c r="AS158">
        <v>2.8220000000000001</v>
      </c>
      <c r="AT158">
        <v>2.8220000000000001</v>
      </c>
      <c r="AU158">
        <v>2.8220000000000001</v>
      </c>
      <c r="AV158">
        <v>2.8220000000000001</v>
      </c>
      <c r="AW158">
        <v>2.8220000000000001</v>
      </c>
      <c r="AX158">
        <v>2.8220000000000001</v>
      </c>
      <c r="AY158">
        <v>2.8220000000000001</v>
      </c>
      <c r="AZ158">
        <v>2.8220000000000001</v>
      </c>
      <c r="BA158">
        <v>2.8220000000000001</v>
      </c>
      <c r="BB158">
        <v>2.8220000000000001</v>
      </c>
      <c r="BC158">
        <v>2.8220000000000001</v>
      </c>
      <c r="BD158">
        <v>2.8220000000000001</v>
      </c>
      <c r="BE158">
        <v>2.8220000000000001</v>
      </c>
      <c r="BF158">
        <v>2.8220000000000001</v>
      </c>
      <c r="BG158">
        <v>2.8220000000000001</v>
      </c>
      <c r="BH158">
        <v>2.8220000000000001</v>
      </c>
      <c r="BI158">
        <v>2.8220000000000001</v>
      </c>
      <c r="BJ158">
        <v>2.8220000000000001</v>
      </c>
      <c r="BK158">
        <v>2.8220000000000001</v>
      </c>
      <c r="BL158">
        <v>2.8220000000000001</v>
      </c>
      <c r="BM158">
        <v>2.8220000000000001</v>
      </c>
      <c r="BN158">
        <v>2.8220000000000001</v>
      </c>
      <c r="BO158">
        <v>2.8220000000000001</v>
      </c>
      <c r="BP158">
        <v>2.8220000000000001</v>
      </c>
      <c r="BQ158">
        <v>2.8220000000000001</v>
      </c>
      <c r="BR158">
        <v>2.8220000000000001</v>
      </c>
      <c r="BS158">
        <v>2.8220000000000001</v>
      </c>
      <c r="BT158">
        <v>2.8220000000000001</v>
      </c>
      <c r="BU158">
        <v>2.8220000000000001</v>
      </c>
      <c r="BV158">
        <v>2.8220000000000001</v>
      </c>
      <c r="BW158">
        <v>2.8220000000000001</v>
      </c>
      <c r="BX158">
        <v>2.8220000000000001</v>
      </c>
      <c r="BY158">
        <v>2.8220000000000001</v>
      </c>
      <c r="BZ158">
        <v>2.8220000000000001</v>
      </c>
      <c r="CA158">
        <v>2.8220000000000001</v>
      </c>
      <c r="CB158">
        <v>2.8220000000000001</v>
      </c>
      <c r="CC158">
        <v>2.8220000000000001</v>
      </c>
      <c r="CD158">
        <v>2.8220000000000001</v>
      </c>
      <c r="CE158">
        <v>2.8220000000000001</v>
      </c>
      <c r="CF158">
        <v>2.8220000000000001</v>
      </c>
      <c r="CG158">
        <v>2.8220000000000001</v>
      </c>
      <c r="CH158">
        <v>2.8220000000000001</v>
      </c>
      <c r="CI158">
        <v>2.8220000000000001</v>
      </c>
      <c r="CJ158">
        <v>2.8220000000000001</v>
      </c>
      <c r="CK158">
        <v>2.8220000000000001</v>
      </c>
      <c r="CL158">
        <v>2.8220000000000001</v>
      </c>
      <c r="CM158">
        <v>2.8220000000000001</v>
      </c>
      <c r="CN158">
        <v>2.8220000000000001</v>
      </c>
      <c r="CO158">
        <v>2.8220000000000001</v>
      </c>
      <c r="CP158">
        <v>2.8220000000000001</v>
      </c>
      <c r="CQ158">
        <v>2.8220000000000001</v>
      </c>
      <c r="CR158">
        <v>2.8220000000000001</v>
      </c>
      <c r="CS158">
        <v>2.8220000000000001</v>
      </c>
      <c r="CT158">
        <v>2.8220000000000001</v>
      </c>
      <c r="CU158">
        <v>2.8220000000000001</v>
      </c>
      <c r="CV158">
        <v>2.8220000000000001</v>
      </c>
      <c r="CW158">
        <v>2.8220000000000001</v>
      </c>
      <c r="CX158">
        <v>2.8220000000000001</v>
      </c>
      <c r="CY158">
        <v>2.8220000000000001</v>
      </c>
      <c r="CZ158">
        <v>2.8220000000000001</v>
      </c>
      <c r="DA158">
        <v>2.8220000000000001</v>
      </c>
      <c r="DB158">
        <v>2.8220000000000001</v>
      </c>
      <c r="DC158">
        <v>2.8220000000000001</v>
      </c>
      <c r="DD158">
        <v>2.8220000000000001</v>
      </c>
      <c r="DE158">
        <v>2.8220000000000001</v>
      </c>
      <c r="DF158">
        <v>2.8220000000000001</v>
      </c>
      <c r="DG158">
        <v>2.8220000000000001</v>
      </c>
      <c r="DH158">
        <v>2.8220000000000001</v>
      </c>
      <c r="DI158">
        <v>2.8220000000000001</v>
      </c>
      <c r="DJ158">
        <v>2.8220000000000001</v>
      </c>
      <c r="DK158">
        <v>2.8220000000000001</v>
      </c>
      <c r="DL158">
        <v>2.8220000000000001</v>
      </c>
      <c r="DM158">
        <v>2.8220000000000001</v>
      </c>
      <c r="DN158">
        <v>2.8220000000000001</v>
      </c>
      <c r="DO158">
        <v>2.8220000000000001</v>
      </c>
      <c r="DP158">
        <v>2.8220000000000001</v>
      </c>
      <c r="DQ158">
        <v>2.8220000000000001</v>
      </c>
      <c r="DR158">
        <v>2.8220000000000001</v>
      </c>
      <c r="DS158">
        <v>2.8220000000000001</v>
      </c>
      <c r="DT158">
        <v>2.8220000000000001</v>
      </c>
      <c r="DU158">
        <v>2.8220000000000001</v>
      </c>
      <c r="DV158">
        <v>2.8220000000000001</v>
      </c>
      <c r="DW158">
        <v>2.8220000000000001</v>
      </c>
      <c r="DX158">
        <v>2.8220000000000001</v>
      </c>
      <c r="DY158">
        <v>2.8220000000000001</v>
      </c>
      <c r="DZ158">
        <v>2.8220000000000001</v>
      </c>
      <c r="EA158">
        <v>2.8220000000000001</v>
      </c>
      <c r="EB158">
        <v>2.8220000000000001</v>
      </c>
      <c r="EC158">
        <v>2.8220000000000001</v>
      </c>
      <c r="ED158">
        <v>2.8220000000000001</v>
      </c>
      <c r="EE158">
        <v>2.8220000000000001</v>
      </c>
      <c r="EF158">
        <v>2.8220000000000001</v>
      </c>
      <c r="EG158">
        <v>2.8220000000000001</v>
      </c>
      <c r="EH158">
        <v>2.8220000000000001</v>
      </c>
      <c r="EI158">
        <v>2.8220000000000001</v>
      </c>
      <c r="EJ158">
        <v>2.8220000000000001</v>
      </c>
      <c r="EK158">
        <v>2.8220000000000001</v>
      </c>
      <c r="EL158">
        <v>2.8220000000000001</v>
      </c>
      <c r="EM158">
        <v>2.8220000000000001</v>
      </c>
      <c r="EN158">
        <v>2.8220000000000001</v>
      </c>
      <c r="EO158">
        <v>2.8220000000000001</v>
      </c>
      <c r="EP158">
        <v>2.8220000000000001</v>
      </c>
      <c r="EQ158">
        <v>2.8220000000000001</v>
      </c>
      <c r="ER158">
        <v>2.8220000000000001</v>
      </c>
      <c r="ES158">
        <v>2.8220000000000001</v>
      </c>
      <c r="ET158">
        <v>2.8220000000000001</v>
      </c>
      <c r="EU158">
        <v>2.8220000000000001</v>
      </c>
      <c r="EV158">
        <v>2.8220000000000001</v>
      </c>
      <c r="EW158">
        <v>2.8220000000000001</v>
      </c>
      <c r="EX158">
        <v>2.8220000000000001</v>
      </c>
      <c r="EY158">
        <v>2.8220000000000001</v>
      </c>
      <c r="EZ158">
        <v>2.8220000000000001</v>
      </c>
      <c r="FA158">
        <v>2.8220000000000001</v>
      </c>
      <c r="FB158">
        <v>2.8220000000000001</v>
      </c>
      <c r="FC158">
        <v>2.8220000000000001</v>
      </c>
      <c r="FD158">
        <v>2.8220000000000001</v>
      </c>
      <c r="FE158">
        <v>2.8220000000000001</v>
      </c>
      <c r="FF158">
        <v>2.8220000000000001</v>
      </c>
      <c r="FG158">
        <v>2.8220000000000001</v>
      </c>
      <c r="FH158">
        <v>2.8220000000000001</v>
      </c>
      <c r="FI158">
        <v>2.8220000000000001</v>
      </c>
      <c r="FJ158">
        <v>2.8220000000000001</v>
      </c>
      <c r="FK158">
        <v>2.8220000000000001</v>
      </c>
      <c r="FL158">
        <v>2.8220000000000001</v>
      </c>
      <c r="FM158">
        <v>2.8220000000000001</v>
      </c>
      <c r="FN158">
        <v>2.8220000000000001</v>
      </c>
      <c r="FO158">
        <v>2.8220000000000001</v>
      </c>
      <c r="FP158">
        <v>2.8220000000000001</v>
      </c>
      <c r="FQ158">
        <v>2.8220000000000001</v>
      </c>
      <c r="FR158">
        <v>2.8220000000000001</v>
      </c>
      <c r="FS158">
        <v>2.8220000000000001</v>
      </c>
      <c r="FT158">
        <v>2.8220000000000001</v>
      </c>
      <c r="FU158">
        <v>2.8220000000000001</v>
      </c>
      <c r="FV158">
        <v>2.8220000000000001</v>
      </c>
      <c r="FW158">
        <v>2.8220000000000001</v>
      </c>
      <c r="FX158">
        <v>2.8220000000000001</v>
      </c>
      <c r="FY158">
        <v>2.8220000000000001</v>
      </c>
      <c r="FZ158">
        <v>2.8220000000000001</v>
      </c>
      <c r="GA158">
        <v>2.8220000000000001</v>
      </c>
      <c r="GB158">
        <v>2.8220000000000001</v>
      </c>
      <c r="GC158">
        <v>2.8220000000000001</v>
      </c>
      <c r="GD158">
        <v>2.8220000000000001</v>
      </c>
      <c r="GE158">
        <v>2.8220000000000001</v>
      </c>
      <c r="GF158">
        <v>2.8220000000000001</v>
      </c>
      <c r="GG158">
        <v>2.8220000000000001</v>
      </c>
      <c r="GH158">
        <v>2.8220000000000001</v>
      </c>
      <c r="GI158">
        <v>2.8220000000000001</v>
      </c>
      <c r="GJ158">
        <v>2.8220000000000001</v>
      </c>
      <c r="GK158">
        <v>2.8220000000000001</v>
      </c>
      <c r="GL158">
        <v>2.8220000000000001</v>
      </c>
      <c r="GM158">
        <v>2.8220000000000001</v>
      </c>
      <c r="GN158">
        <v>2.8220000000000001</v>
      </c>
      <c r="GO158">
        <v>2.8220000000000001</v>
      </c>
      <c r="GP158">
        <v>2.8220000000000001</v>
      </c>
      <c r="GQ158">
        <v>2.8220000000000001</v>
      </c>
      <c r="GR158">
        <v>2.8220000000000001</v>
      </c>
      <c r="GS158">
        <v>2.8220000000000001</v>
      </c>
      <c r="GT158">
        <v>2.8220000000000001</v>
      </c>
      <c r="GU158">
        <v>2.8220000000000001</v>
      </c>
      <c r="GV158">
        <v>2.8220000000000001</v>
      </c>
      <c r="GW158">
        <v>2.8220000000000001</v>
      </c>
      <c r="GX158">
        <v>2.8220000000000001</v>
      </c>
      <c r="GY158">
        <v>2.8220000000000001</v>
      </c>
      <c r="GZ158">
        <v>2.8220000000000001</v>
      </c>
      <c r="HA158">
        <v>2.8220000000000001</v>
      </c>
      <c r="HB158">
        <v>2.8220000000000001</v>
      </c>
      <c r="HC158">
        <v>2.8220000000000001</v>
      </c>
      <c r="HD158">
        <v>2.8220000000000001</v>
      </c>
      <c r="HE158">
        <v>2.8220000000000001</v>
      </c>
      <c r="HF158">
        <v>2.8220000000000001</v>
      </c>
      <c r="HG158">
        <v>2.8220000000000001</v>
      </c>
      <c r="HH158">
        <v>2.8220000000000001</v>
      </c>
      <c r="HI158">
        <v>2.8220000000000001</v>
      </c>
      <c r="HJ158">
        <v>2.8220000000000001</v>
      </c>
      <c r="HK158">
        <v>2.8220000000000001</v>
      </c>
      <c r="HL158">
        <v>2.8220000000000001</v>
      </c>
      <c r="HM158">
        <v>2.8220000000000001</v>
      </c>
      <c r="HN158">
        <v>2.8220000000000001</v>
      </c>
      <c r="HO158">
        <v>2.8220000000000001</v>
      </c>
      <c r="HP158">
        <v>2.8220000000000001</v>
      </c>
      <c r="HQ158">
        <v>2.8220000000000001</v>
      </c>
      <c r="HR158">
        <v>2.8220000000000001</v>
      </c>
      <c r="HS158">
        <v>2.8220000000000001</v>
      </c>
      <c r="HT158">
        <v>2.8220000000000001</v>
      </c>
      <c r="HU158">
        <v>2.8220000000000001</v>
      </c>
      <c r="HV158">
        <v>2.8220000000000001</v>
      </c>
      <c r="HW158">
        <v>2.8220000000000001</v>
      </c>
      <c r="HX158">
        <v>2.8220000000000001</v>
      </c>
      <c r="HY158">
        <v>2.8220000000000001</v>
      </c>
      <c r="HZ158">
        <v>2.8220000000000001</v>
      </c>
      <c r="IA158">
        <v>2.8220000000000001</v>
      </c>
      <c r="IB158">
        <v>2.8220000000000001</v>
      </c>
      <c r="IC158">
        <v>2.8220000000000001</v>
      </c>
      <c r="ID158">
        <v>2.8220000000000001</v>
      </c>
      <c r="IE158">
        <v>2.8220000000000001</v>
      </c>
      <c r="IF158">
        <v>2.8220000000000001</v>
      </c>
      <c r="IG158">
        <v>2.8220000000000001</v>
      </c>
      <c r="IH158">
        <v>2.8220000000000001</v>
      </c>
      <c r="II158">
        <v>2.8220000000000001</v>
      </c>
      <c r="IJ158">
        <v>2.8220000000000001</v>
      </c>
      <c r="IK158">
        <v>2.8220000000000001</v>
      </c>
      <c r="IL158">
        <v>2.8220000000000001</v>
      </c>
      <c r="IM158">
        <v>2.8220000000000001</v>
      </c>
      <c r="IN158">
        <v>2.8220000000000001</v>
      </c>
      <c r="IO158">
        <v>2.8220000000000001</v>
      </c>
      <c r="IP158">
        <v>2.8220000000000001</v>
      </c>
      <c r="IQ158">
        <v>2.8220000000000001</v>
      </c>
      <c r="IR158">
        <v>2.8220000000000001</v>
      </c>
      <c r="IS158">
        <v>2.8220000000000001</v>
      </c>
      <c r="IT158">
        <v>2.8220000000000001</v>
      </c>
      <c r="IU158">
        <v>2.8220000000000001</v>
      </c>
      <c r="IV158">
        <v>2.8220000000000001</v>
      </c>
      <c r="IW158">
        <v>2.8220000000000001</v>
      </c>
      <c r="IX158">
        <v>2.8220000000000001</v>
      </c>
      <c r="IY158">
        <v>2.8220000000000001</v>
      </c>
      <c r="IZ158">
        <v>2.8220000000000001</v>
      </c>
      <c r="JA158">
        <v>2.8220000000000001</v>
      </c>
      <c r="JB158">
        <v>2.8220000000000001</v>
      </c>
      <c r="JC158">
        <v>2.8220000000000001</v>
      </c>
      <c r="JD158">
        <v>2.8220000000000001</v>
      </c>
      <c r="JE158">
        <v>2.8220000000000001</v>
      </c>
      <c r="JF158">
        <v>2.8220000000000001</v>
      </c>
      <c r="JG158">
        <v>2.8220000000000001</v>
      </c>
      <c r="JH158">
        <v>2.8220000000000001</v>
      </c>
      <c r="JI158">
        <v>2.8220000000000001</v>
      </c>
      <c r="JJ158">
        <v>2.8220000000000001</v>
      </c>
      <c r="JK158">
        <v>2.8220000000000001</v>
      </c>
      <c r="JL158">
        <v>2.8220000000000001</v>
      </c>
    </row>
    <row r="159" spans="1:459" x14ac:dyDescent="0.25">
      <c r="J159">
        <f t="shared" ref="J159" si="207">AVERAGE(M159:QU159)</f>
        <v>-1.8229999999999915</v>
      </c>
      <c r="L159" s="4" t="s">
        <v>1</v>
      </c>
      <c r="M159">
        <v>-1.823</v>
      </c>
      <c r="N159">
        <v>-1.823</v>
      </c>
      <c r="O159">
        <v>-1.823</v>
      </c>
      <c r="P159">
        <v>-1.823</v>
      </c>
      <c r="Q159">
        <v>-1.823</v>
      </c>
      <c r="R159">
        <v>-1.823</v>
      </c>
      <c r="S159">
        <v>-1.823</v>
      </c>
      <c r="T159">
        <v>-1.823</v>
      </c>
      <c r="U159">
        <v>-1.823</v>
      </c>
      <c r="V159">
        <v>-1.823</v>
      </c>
      <c r="W159">
        <v>-1.823</v>
      </c>
      <c r="X159">
        <v>-1.823</v>
      </c>
      <c r="Y159">
        <v>-1.823</v>
      </c>
      <c r="Z159">
        <v>-1.823</v>
      </c>
      <c r="AA159">
        <v>-1.823</v>
      </c>
      <c r="AB159">
        <v>-1.823</v>
      </c>
      <c r="AC159">
        <v>-1.823</v>
      </c>
      <c r="AD159">
        <v>-1.823</v>
      </c>
      <c r="AE159">
        <v>-1.823</v>
      </c>
      <c r="AF159">
        <v>-1.823</v>
      </c>
      <c r="AG159">
        <v>-1.823</v>
      </c>
      <c r="AH159">
        <v>-1.823</v>
      </c>
      <c r="AI159">
        <v>-1.823</v>
      </c>
      <c r="AJ159">
        <v>-1.823</v>
      </c>
      <c r="AK159">
        <v>-1.823</v>
      </c>
      <c r="AL159">
        <v>-1.823</v>
      </c>
      <c r="AM159">
        <v>-1.823</v>
      </c>
      <c r="AN159">
        <v>-1.823</v>
      </c>
      <c r="AO159">
        <v>-1.823</v>
      </c>
      <c r="AP159">
        <v>-1.823</v>
      </c>
      <c r="AQ159">
        <v>-1.823</v>
      </c>
      <c r="AR159">
        <v>-1.823</v>
      </c>
      <c r="AS159">
        <v>-1.823</v>
      </c>
      <c r="AT159">
        <v>-1.823</v>
      </c>
      <c r="AU159">
        <v>-1.823</v>
      </c>
      <c r="AV159">
        <v>-1.823</v>
      </c>
      <c r="AW159">
        <v>-1.823</v>
      </c>
      <c r="AX159">
        <v>-1.823</v>
      </c>
      <c r="AY159">
        <v>-1.823</v>
      </c>
      <c r="AZ159">
        <v>-1.823</v>
      </c>
      <c r="BA159">
        <v>-1.823</v>
      </c>
      <c r="BB159">
        <v>-1.823</v>
      </c>
      <c r="BC159">
        <v>-1.823</v>
      </c>
      <c r="BD159">
        <v>-1.823</v>
      </c>
      <c r="BE159">
        <v>-1.823</v>
      </c>
      <c r="BF159">
        <v>-1.823</v>
      </c>
      <c r="BG159">
        <v>-1.823</v>
      </c>
      <c r="BH159">
        <v>-1.823</v>
      </c>
      <c r="BI159">
        <v>-1.823</v>
      </c>
      <c r="BJ159">
        <v>-1.823</v>
      </c>
      <c r="BK159">
        <v>-1.823</v>
      </c>
      <c r="BL159">
        <v>-1.823</v>
      </c>
      <c r="BM159">
        <v>-1.823</v>
      </c>
      <c r="BN159">
        <v>-1.823</v>
      </c>
      <c r="BO159">
        <v>-1.823</v>
      </c>
      <c r="BP159">
        <v>-1.823</v>
      </c>
      <c r="BQ159">
        <v>-1.823</v>
      </c>
      <c r="BR159">
        <v>-1.823</v>
      </c>
      <c r="BS159">
        <v>-1.823</v>
      </c>
      <c r="BT159">
        <v>-1.823</v>
      </c>
      <c r="BU159">
        <v>-1.823</v>
      </c>
      <c r="BV159">
        <v>-1.823</v>
      </c>
      <c r="BW159">
        <v>-1.823</v>
      </c>
      <c r="BX159">
        <v>-1.823</v>
      </c>
      <c r="BY159">
        <v>-1.823</v>
      </c>
      <c r="BZ159">
        <v>-1.823</v>
      </c>
      <c r="CA159">
        <v>-1.823</v>
      </c>
      <c r="CB159">
        <v>-1.823</v>
      </c>
      <c r="CC159">
        <v>-1.823</v>
      </c>
      <c r="CD159">
        <v>-1.823</v>
      </c>
      <c r="CE159">
        <v>-1.823</v>
      </c>
      <c r="CF159">
        <v>-1.823</v>
      </c>
      <c r="CG159">
        <v>-1.823</v>
      </c>
      <c r="CH159">
        <v>-1.823</v>
      </c>
      <c r="CI159">
        <v>-1.823</v>
      </c>
      <c r="CJ159">
        <v>-1.823</v>
      </c>
      <c r="CK159">
        <v>-1.823</v>
      </c>
      <c r="CL159">
        <v>-1.823</v>
      </c>
      <c r="CM159">
        <v>-1.823</v>
      </c>
      <c r="CN159">
        <v>-1.823</v>
      </c>
      <c r="CO159">
        <v>-1.823</v>
      </c>
      <c r="CP159">
        <v>-1.823</v>
      </c>
      <c r="CQ159">
        <v>-1.823</v>
      </c>
      <c r="CR159">
        <v>-1.823</v>
      </c>
      <c r="CS159">
        <v>-1.823</v>
      </c>
      <c r="CT159">
        <v>-1.823</v>
      </c>
      <c r="CU159">
        <v>-1.823</v>
      </c>
      <c r="CV159">
        <v>-1.823</v>
      </c>
      <c r="CW159">
        <v>-1.823</v>
      </c>
      <c r="CX159">
        <v>-1.823</v>
      </c>
      <c r="CY159">
        <v>-1.823</v>
      </c>
      <c r="CZ159">
        <v>-1.823</v>
      </c>
      <c r="DA159">
        <v>-1.823</v>
      </c>
      <c r="DB159">
        <v>-1.823</v>
      </c>
      <c r="DC159">
        <v>-1.823</v>
      </c>
      <c r="DD159">
        <v>-1.823</v>
      </c>
      <c r="DE159">
        <v>-1.823</v>
      </c>
      <c r="DF159">
        <v>-1.823</v>
      </c>
      <c r="DG159">
        <v>-1.823</v>
      </c>
      <c r="DH159">
        <v>-1.823</v>
      </c>
      <c r="DI159">
        <v>-1.823</v>
      </c>
      <c r="DJ159">
        <v>-1.823</v>
      </c>
      <c r="DK159">
        <v>-1.823</v>
      </c>
      <c r="DL159">
        <v>-1.823</v>
      </c>
      <c r="DM159">
        <v>-1.823</v>
      </c>
      <c r="DN159">
        <v>-1.823</v>
      </c>
      <c r="DO159">
        <v>-1.823</v>
      </c>
      <c r="DP159">
        <v>-1.823</v>
      </c>
      <c r="DQ159">
        <v>-1.823</v>
      </c>
      <c r="DR159">
        <v>-1.823</v>
      </c>
      <c r="DS159">
        <v>-1.823</v>
      </c>
      <c r="DT159">
        <v>-1.823</v>
      </c>
      <c r="DU159">
        <v>-1.823</v>
      </c>
      <c r="DV159">
        <v>-1.823</v>
      </c>
      <c r="DW159">
        <v>-1.823</v>
      </c>
      <c r="DX159">
        <v>-1.823</v>
      </c>
      <c r="DY159">
        <v>-1.823</v>
      </c>
      <c r="DZ159">
        <v>-1.823</v>
      </c>
      <c r="EA159">
        <v>-1.823</v>
      </c>
      <c r="EB159">
        <v>-1.823</v>
      </c>
      <c r="EC159">
        <v>-1.823</v>
      </c>
      <c r="ED159">
        <v>-1.823</v>
      </c>
      <c r="EE159">
        <v>-1.823</v>
      </c>
      <c r="EF159">
        <v>-1.823</v>
      </c>
      <c r="EG159">
        <v>-1.823</v>
      </c>
      <c r="EH159">
        <v>-1.823</v>
      </c>
      <c r="EI159">
        <v>-1.823</v>
      </c>
      <c r="EJ159">
        <v>-1.823</v>
      </c>
      <c r="EK159">
        <v>-1.823</v>
      </c>
      <c r="EL159">
        <v>-1.823</v>
      </c>
      <c r="EM159">
        <v>-1.823</v>
      </c>
      <c r="EN159">
        <v>-1.823</v>
      </c>
      <c r="EO159">
        <v>-1.823</v>
      </c>
      <c r="EP159">
        <v>-1.823</v>
      </c>
      <c r="EQ159">
        <v>-1.823</v>
      </c>
      <c r="ER159">
        <v>-1.823</v>
      </c>
      <c r="ES159">
        <v>-1.823</v>
      </c>
      <c r="ET159">
        <v>-1.823</v>
      </c>
      <c r="EU159">
        <v>-1.823</v>
      </c>
      <c r="EV159">
        <v>-1.823</v>
      </c>
      <c r="EW159">
        <v>-1.823</v>
      </c>
      <c r="EX159">
        <v>-1.823</v>
      </c>
      <c r="EY159">
        <v>-1.823</v>
      </c>
      <c r="EZ159">
        <v>-1.823</v>
      </c>
      <c r="FA159">
        <v>-1.823</v>
      </c>
      <c r="FB159">
        <v>-1.823</v>
      </c>
      <c r="FC159">
        <v>-1.823</v>
      </c>
      <c r="FD159">
        <v>-1.823</v>
      </c>
      <c r="FE159">
        <v>-1.823</v>
      </c>
      <c r="FF159">
        <v>-1.823</v>
      </c>
      <c r="FG159">
        <v>-1.823</v>
      </c>
      <c r="FH159">
        <v>-1.823</v>
      </c>
      <c r="FI159">
        <v>-1.823</v>
      </c>
      <c r="FJ159">
        <v>-1.823</v>
      </c>
      <c r="FK159">
        <v>-1.823</v>
      </c>
      <c r="FL159">
        <v>-1.823</v>
      </c>
      <c r="FM159">
        <v>-1.823</v>
      </c>
      <c r="FN159">
        <v>-1.823</v>
      </c>
      <c r="FO159">
        <v>-1.823</v>
      </c>
      <c r="FP159">
        <v>-1.823</v>
      </c>
      <c r="FQ159">
        <v>-1.823</v>
      </c>
      <c r="FR159">
        <v>-1.823</v>
      </c>
      <c r="FS159">
        <v>-1.823</v>
      </c>
      <c r="FT159">
        <v>-1.823</v>
      </c>
      <c r="FU159">
        <v>-1.823</v>
      </c>
      <c r="FV159">
        <v>-1.823</v>
      </c>
      <c r="FW159">
        <v>-1.823</v>
      </c>
      <c r="FX159">
        <v>-1.823</v>
      </c>
      <c r="FY159">
        <v>-1.823</v>
      </c>
      <c r="FZ159">
        <v>-1.823</v>
      </c>
      <c r="GA159">
        <v>-1.823</v>
      </c>
      <c r="GB159">
        <v>-1.823</v>
      </c>
      <c r="GC159">
        <v>-1.823</v>
      </c>
      <c r="GD159">
        <v>-1.823</v>
      </c>
      <c r="GE159">
        <v>-1.823</v>
      </c>
      <c r="GF159">
        <v>-1.823</v>
      </c>
      <c r="GG159">
        <v>-1.823</v>
      </c>
      <c r="GH159">
        <v>-1.823</v>
      </c>
      <c r="GI159">
        <v>-1.823</v>
      </c>
      <c r="GJ159">
        <v>-1.823</v>
      </c>
      <c r="GK159">
        <v>-1.823</v>
      </c>
      <c r="GL159">
        <v>-1.823</v>
      </c>
      <c r="GM159">
        <v>-1.823</v>
      </c>
      <c r="GN159">
        <v>-1.823</v>
      </c>
      <c r="GO159">
        <v>-1.823</v>
      </c>
      <c r="GP159">
        <v>-1.823</v>
      </c>
      <c r="GQ159">
        <v>-1.823</v>
      </c>
      <c r="GR159">
        <v>-1.823</v>
      </c>
      <c r="GS159">
        <v>-1.823</v>
      </c>
      <c r="GT159">
        <v>-1.823</v>
      </c>
      <c r="GU159">
        <v>-1.823</v>
      </c>
      <c r="GV159">
        <v>-1.823</v>
      </c>
      <c r="GW159">
        <v>-1.823</v>
      </c>
      <c r="GX159">
        <v>-1.823</v>
      </c>
      <c r="GY159">
        <v>-1.823</v>
      </c>
      <c r="GZ159">
        <v>-1.823</v>
      </c>
      <c r="HA159">
        <v>-1.823</v>
      </c>
      <c r="HB159">
        <v>-1.823</v>
      </c>
      <c r="HC159">
        <v>-1.823</v>
      </c>
      <c r="HD159">
        <v>-1.823</v>
      </c>
      <c r="HE159">
        <v>-1.823</v>
      </c>
      <c r="HF159">
        <v>-1.823</v>
      </c>
      <c r="HG159">
        <v>-1.823</v>
      </c>
      <c r="HH159">
        <v>-1.823</v>
      </c>
      <c r="HI159">
        <v>-1.823</v>
      </c>
      <c r="HJ159">
        <v>-1.823</v>
      </c>
      <c r="HK159">
        <v>-1.823</v>
      </c>
      <c r="HL159">
        <v>-1.823</v>
      </c>
      <c r="HM159">
        <v>-1.823</v>
      </c>
      <c r="HN159">
        <v>-1.823</v>
      </c>
      <c r="HO159">
        <v>-1.823</v>
      </c>
      <c r="HP159">
        <v>-1.823</v>
      </c>
      <c r="HQ159">
        <v>-1.823</v>
      </c>
      <c r="HR159">
        <v>-1.823</v>
      </c>
      <c r="HS159">
        <v>-1.823</v>
      </c>
      <c r="HT159">
        <v>-1.823</v>
      </c>
      <c r="HU159">
        <v>-1.823</v>
      </c>
      <c r="HV159">
        <v>-1.823</v>
      </c>
      <c r="HW159">
        <v>-1.823</v>
      </c>
      <c r="HX159">
        <v>-1.823</v>
      </c>
      <c r="HY159">
        <v>-1.823</v>
      </c>
      <c r="HZ159">
        <v>-1.823</v>
      </c>
      <c r="IA159">
        <v>-1.823</v>
      </c>
      <c r="IB159">
        <v>-1.823</v>
      </c>
      <c r="IC159">
        <v>-1.823</v>
      </c>
      <c r="ID159">
        <v>-1.823</v>
      </c>
      <c r="IE159">
        <v>-1.823</v>
      </c>
      <c r="IF159">
        <v>-1.823</v>
      </c>
      <c r="IG159">
        <v>-1.823</v>
      </c>
      <c r="IH159">
        <v>-1.823</v>
      </c>
      <c r="II159">
        <v>-1.823</v>
      </c>
      <c r="IJ159">
        <v>-1.823</v>
      </c>
      <c r="IK159">
        <v>-1.823</v>
      </c>
      <c r="IL159">
        <v>-1.823</v>
      </c>
      <c r="IM159">
        <v>-1.823</v>
      </c>
      <c r="IN159">
        <v>-1.823</v>
      </c>
      <c r="IO159">
        <v>-1.823</v>
      </c>
      <c r="IP159">
        <v>-1.823</v>
      </c>
      <c r="IQ159">
        <v>-1.823</v>
      </c>
      <c r="IR159">
        <v>-1.823</v>
      </c>
      <c r="IS159">
        <v>-1.823</v>
      </c>
      <c r="IT159">
        <v>-1.823</v>
      </c>
      <c r="IU159">
        <v>-1.823</v>
      </c>
      <c r="IV159">
        <v>-1.823</v>
      </c>
      <c r="IW159">
        <v>-1.823</v>
      </c>
      <c r="IX159">
        <v>-1.823</v>
      </c>
      <c r="IY159">
        <v>-1.823</v>
      </c>
      <c r="IZ159">
        <v>-1.823</v>
      </c>
      <c r="JA159">
        <v>-1.823</v>
      </c>
      <c r="JB159">
        <v>-1.823</v>
      </c>
      <c r="JC159">
        <v>-1.823</v>
      </c>
      <c r="JD159">
        <v>-1.823</v>
      </c>
      <c r="JE159">
        <v>-1.823</v>
      </c>
      <c r="JF159">
        <v>-1.823</v>
      </c>
      <c r="JG159">
        <v>-1.823</v>
      </c>
      <c r="JH159">
        <v>-1.823</v>
      </c>
      <c r="JI159">
        <v>-1.823</v>
      </c>
      <c r="JJ159">
        <v>-1.823</v>
      </c>
      <c r="JK159">
        <v>-1.823</v>
      </c>
      <c r="JL159">
        <v>-1.823</v>
      </c>
    </row>
    <row r="160" spans="1:459" x14ac:dyDescent="0.25">
      <c r="K160" s="2">
        <f t="shared" ref="K160" si="208">AVERAGE(M160:QU160)</f>
        <v>1.3439999999999954</v>
      </c>
      <c r="L160" s="4" t="s">
        <v>0</v>
      </c>
      <c r="M160">
        <v>1.3440000000000001</v>
      </c>
      <c r="N160">
        <v>1.3440000000000001</v>
      </c>
      <c r="O160">
        <v>1.3440000000000001</v>
      </c>
      <c r="P160">
        <v>1.3440000000000001</v>
      </c>
      <c r="Q160">
        <v>1.3440000000000001</v>
      </c>
      <c r="R160">
        <v>1.3440000000000001</v>
      </c>
      <c r="S160">
        <v>1.3440000000000001</v>
      </c>
      <c r="T160">
        <v>1.3440000000000001</v>
      </c>
      <c r="U160">
        <v>1.3440000000000001</v>
      </c>
      <c r="V160">
        <v>1.3440000000000001</v>
      </c>
      <c r="W160">
        <v>1.3440000000000001</v>
      </c>
      <c r="X160">
        <v>1.3440000000000001</v>
      </c>
      <c r="Y160">
        <v>1.3440000000000001</v>
      </c>
      <c r="Z160">
        <v>1.3440000000000001</v>
      </c>
      <c r="AA160">
        <v>1.3440000000000001</v>
      </c>
      <c r="AB160">
        <v>1.3440000000000001</v>
      </c>
      <c r="AC160">
        <v>1.3440000000000001</v>
      </c>
      <c r="AD160">
        <v>1.3440000000000001</v>
      </c>
      <c r="AE160">
        <v>1.3440000000000001</v>
      </c>
      <c r="AF160">
        <v>1.3440000000000001</v>
      </c>
      <c r="AG160">
        <v>1.3440000000000001</v>
      </c>
      <c r="AH160">
        <v>1.3440000000000001</v>
      </c>
      <c r="AI160">
        <v>1.3440000000000001</v>
      </c>
      <c r="AJ160">
        <v>1.3440000000000001</v>
      </c>
      <c r="AK160">
        <v>1.3440000000000001</v>
      </c>
      <c r="AL160">
        <v>1.3440000000000001</v>
      </c>
      <c r="AM160">
        <v>1.3440000000000001</v>
      </c>
      <c r="AN160">
        <v>1.3440000000000001</v>
      </c>
      <c r="AO160">
        <v>1.3440000000000001</v>
      </c>
      <c r="AP160">
        <v>1.3440000000000001</v>
      </c>
      <c r="AQ160">
        <v>1.3440000000000001</v>
      </c>
      <c r="AR160">
        <v>1.3440000000000001</v>
      </c>
      <c r="AS160">
        <v>1.3440000000000001</v>
      </c>
      <c r="AT160">
        <v>1.3440000000000001</v>
      </c>
      <c r="AU160">
        <v>1.3440000000000001</v>
      </c>
      <c r="AV160">
        <v>1.3440000000000001</v>
      </c>
      <c r="AW160">
        <v>1.3440000000000001</v>
      </c>
      <c r="AX160">
        <v>1.3440000000000001</v>
      </c>
      <c r="AY160">
        <v>1.3440000000000001</v>
      </c>
      <c r="AZ160">
        <v>1.3440000000000001</v>
      </c>
      <c r="BA160">
        <v>1.3440000000000001</v>
      </c>
      <c r="BB160">
        <v>1.3440000000000001</v>
      </c>
      <c r="BC160">
        <v>1.3440000000000001</v>
      </c>
      <c r="BD160">
        <v>1.3440000000000001</v>
      </c>
      <c r="BE160">
        <v>1.3440000000000001</v>
      </c>
      <c r="BF160">
        <v>1.3440000000000001</v>
      </c>
      <c r="BG160">
        <v>1.3440000000000001</v>
      </c>
      <c r="BH160">
        <v>1.3440000000000001</v>
      </c>
      <c r="BI160">
        <v>1.3440000000000001</v>
      </c>
      <c r="BJ160">
        <v>1.3440000000000001</v>
      </c>
      <c r="BK160">
        <v>1.3440000000000001</v>
      </c>
      <c r="BL160">
        <v>1.3440000000000001</v>
      </c>
      <c r="BM160">
        <v>1.3440000000000001</v>
      </c>
      <c r="BN160">
        <v>1.3440000000000001</v>
      </c>
      <c r="BO160">
        <v>1.3440000000000001</v>
      </c>
      <c r="BP160">
        <v>1.3440000000000001</v>
      </c>
      <c r="BQ160">
        <v>1.3440000000000001</v>
      </c>
      <c r="BR160">
        <v>1.3440000000000001</v>
      </c>
      <c r="BS160">
        <v>1.3440000000000001</v>
      </c>
      <c r="BT160">
        <v>1.3440000000000001</v>
      </c>
      <c r="BU160">
        <v>1.3440000000000001</v>
      </c>
      <c r="BV160">
        <v>1.3440000000000001</v>
      </c>
      <c r="BW160">
        <v>1.3440000000000001</v>
      </c>
      <c r="BX160">
        <v>1.3440000000000001</v>
      </c>
      <c r="BY160">
        <v>1.3440000000000001</v>
      </c>
      <c r="BZ160">
        <v>1.3440000000000001</v>
      </c>
      <c r="CA160">
        <v>1.3440000000000001</v>
      </c>
      <c r="CB160">
        <v>1.3440000000000001</v>
      </c>
      <c r="CC160">
        <v>1.3440000000000001</v>
      </c>
      <c r="CD160">
        <v>1.3440000000000001</v>
      </c>
      <c r="CE160">
        <v>1.3440000000000001</v>
      </c>
      <c r="CF160">
        <v>1.3440000000000001</v>
      </c>
      <c r="CG160">
        <v>1.3440000000000001</v>
      </c>
      <c r="CH160">
        <v>1.3440000000000001</v>
      </c>
      <c r="CI160">
        <v>1.3440000000000001</v>
      </c>
      <c r="CJ160">
        <v>1.3440000000000001</v>
      </c>
      <c r="CK160">
        <v>1.3440000000000001</v>
      </c>
      <c r="CL160">
        <v>1.3440000000000001</v>
      </c>
      <c r="CM160">
        <v>1.3440000000000001</v>
      </c>
      <c r="CN160">
        <v>1.3440000000000001</v>
      </c>
      <c r="CO160">
        <v>1.3440000000000001</v>
      </c>
      <c r="CP160">
        <v>1.3440000000000001</v>
      </c>
      <c r="CQ160">
        <v>1.3440000000000001</v>
      </c>
      <c r="CR160">
        <v>1.3440000000000001</v>
      </c>
      <c r="CS160">
        <v>1.3440000000000001</v>
      </c>
      <c r="CT160">
        <v>1.3440000000000001</v>
      </c>
      <c r="CU160">
        <v>1.3440000000000001</v>
      </c>
      <c r="CV160">
        <v>1.3440000000000001</v>
      </c>
      <c r="CW160">
        <v>1.3440000000000001</v>
      </c>
      <c r="CX160">
        <v>1.3440000000000001</v>
      </c>
      <c r="CY160">
        <v>1.3440000000000001</v>
      </c>
      <c r="CZ160">
        <v>1.3440000000000001</v>
      </c>
      <c r="DA160">
        <v>1.3440000000000001</v>
      </c>
      <c r="DB160">
        <v>1.3440000000000001</v>
      </c>
      <c r="DC160">
        <v>1.3440000000000001</v>
      </c>
      <c r="DD160">
        <v>1.3440000000000001</v>
      </c>
      <c r="DE160">
        <v>1.3440000000000001</v>
      </c>
      <c r="DF160">
        <v>1.3440000000000001</v>
      </c>
      <c r="DG160">
        <v>1.3440000000000001</v>
      </c>
      <c r="DH160">
        <v>1.3440000000000001</v>
      </c>
      <c r="DI160">
        <v>1.3440000000000001</v>
      </c>
      <c r="DJ160">
        <v>1.3440000000000001</v>
      </c>
      <c r="DK160">
        <v>1.3440000000000001</v>
      </c>
      <c r="DL160">
        <v>1.3440000000000001</v>
      </c>
      <c r="DM160">
        <v>1.3440000000000001</v>
      </c>
      <c r="DN160">
        <v>1.3440000000000001</v>
      </c>
      <c r="DO160">
        <v>1.3440000000000001</v>
      </c>
      <c r="DP160">
        <v>1.3440000000000001</v>
      </c>
      <c r="DQ160">
        <v>1.3440000000000001</v>
      </c>
      <c r="DR160">
        <v>1.3440000000000001</v>
      </c>
      <c r="DS160">
        <v>1.3440000000000001</v>
      </c>
      <c r="DT160">
        <v>1.3440000000000001</v>
      </c>
      <c r="DU160">
        <v>1.3440000000000001</v>
      </c>
      <c r="DV160">
        <v>1.3440000000000001</v>
      </c>
      <c r="DW160">
        <v>1.3440000000000001</v>
      </c>
      <c r="DX160">
        <v>1.3440000000000001</v>
      </c>
      <c r="DY160">
        <v>1.3440000000000001</v>
      </c>
      <c r="DZ160">
        <v>1.3440000000000001</v>
      </c>
      <c r="EA160">
        <v>1.3440000000000001</v>
      </c>
      <c r="EB160">
        <v>1.3440000000000001</v>
      </c>
      <c r="EC160">
        <v>1.3440000000000001</v>
      </c>
      <c r="ED160">
        <v>1.3440000000000001</v>
      </c>
      <c r="EE160">
        <v>1.3440000000000001</v>
      </c>
      <c r="EF160">
        <v>1.3440000000000001</v>
      </c>
      <c r="EG160">
        <v>1.3440000000000001</v>
      </c>
      <c r="EH160">
        <v>1.3440000000000001</v>
      </c>
      <c r="EI160">
        <v>1.3440000000000001</v>
      </c>
      <c r="EJ160">
        <v>1.3440000000000001</v>
      </c>
      <c r="EK160">
        <v>1.3440000000000001</v>
      </c>
      <c r="EL160">
        <v>1.3440000000000001</v>
      </c>
      <c r="EM160">
        <v>1.3440000000000001</v>
      </c>
      <c r="EN160">
        <v>1.3440000000000001</v>
      </c>
      <c r="EO160">
        <v>1.3440000000000001</v>
      </c>
      <c r="EP160">
        <v>1.3440000000000001</v>
      </c>
      <c r="EQ160">
        <v>1.3440000000000001</v>
      </c>
      <c r="ER160">
        <v>1.3440000000000001</v>
      </c>
      <c r="ES160">
        <v>1.3440000000000001</v>
      </c>
      <c r="ET160">
        <v>1.3440000000000001</v>
      </c>
      <c r="EU160">
        <v>1.3440000000000001</v>
      </c>
      <c r="EV160">
        <v>1.3440000000000001</v>
      </c>
      <c r="EW160">
        <v>1.3440000000000001</v>
      </c>
      <c r="EX160">
        <v>1.3440000000000001</v>
      </c>
      <c r="EY160">
        <v>1.3440000000000001</v>
      </c>
      <c r="EZ160">
        <v>1.3440000000000001</v>
      </c>
      <c r="FA160">
        <v>1.3440000000000001</v>
      </c>
      <c r="FB160">
        <v>1.3440000000000001</v>
      </c>
      <c r="FC160">
        <v>1.3440000000000001</v>
      </c>
      <c r="FD160">
        <v>1.3440000000000001</v>
      </c>
      <c r="FE160">
        <v>1.3440000000000001</v>
      </c>
      <c r="FF160">
        <v>1.3440000000000001</v>
      </c>
      <c r="FG160">
        <v>1.3440000000000001</v>
      </c>
      <c r="FH160">
        <v>1.3440000000000001</v>
      </c>
      <c r="FI160">
        <v>1.3440000000000001</v>
      </c>
      <c r="FJ160">
        <v>1.3440000000000001</v>
      </c>
      <c r="FK160">
        <v>1.3440000000000001</v>
      </c>
      <c r="FL160">
        <v>1.3440000000000001</v>
      </c>
      <c r="FM160">
        <v>1.3440000000000001</v>
      </c>
      <c r="FN160">
        <v>1.3440000000000001</v>
      </c>
      <c r="FO160">
        <v>1.3440000000000001</v>
      </c>
      <c r="FP160">
        <v>1.3440000000000001</v>
      </c>
      <c r="FQ160">
        <v>1.3440000000000001</v>
      </c>
      <c r="FR160">
        <v>1.3440000000000001</v>
      </c>
      <c r="FS160">
        <v>1.3440000000000001</v>
      </c>
      <c r="FT160">
        <v>1.3440000000000001</v>
      </c>
      <c r="FU160">
        <v>1.3440000000000001</v>
      </c>
      <c r="FV160">
        <v>1.3440000000000001</v>
      </c>
      <c r="FW160">
        <v>1.3440000000000001</v>
      </c>
      <c r="FX160">
        <v>1.3440000000000001</v>
      </c>
      <c r="FY160">
        <v>1.3440000000000001</v>
      </c>
      <c r="FZ160">
        <v>1.3440000000000001</v>
      </c>
      <c r="GA160">
        <v>1.3440000000000001</v>
      </c>
      <c r="GB160">
        <v>1.3440000000000001</v>
      </c>
      <c r="GC160">
        <v>1.3440000000000001</v>
      </c>
      <c r="GD160">
        <v>1.3440000000000001</v>
      </c>
      <c r="GE160">
        <v>1.3440000000000001</v>
      </c>
      <c r="GF160">
        <v>1.3440000000000001</v>
      </c>
      <c r="GG160">
        <v>1.3440000000000001</v>
      </c>
      <c r="GH160">
        <v>1.3440000000000001</v>
      </c>
      <c r="GI160">
        <v>1.3440000000000001</v>
      </c>
      <c r="GJ160">
        <v>1.3440000000000001</v>
      </c>
      <c r="GK160">
        <v>1.3440000000000001</v>
      </c>
      <c r="GL160">
        <v>1.3440000000000001</v>
      </c>
      <c r="GM160">
        <v>1.3440000000000001</v>
      </c>
      <c r="GN160">
        <v>1.3440000000000001</v>
      </c>
      <c r="GO160">
        <v>1.3440000000000001</v>
      </c>
      <c r="GP160">
        <v>1.3440000000000001</v>
      </c>
      <c r="GQ160">
        <v>1.3440000000000001</v>
      </c>
      <c r="GR160">
        <v>1.3440000000000001</v>
      </c>
      <c r="GS160">
        <v>1.3440000000000001</v>
      </c>
      <c r="GT160">
        <v>1.3440000000000001</v>
      </c>
      <c r="GU160">
        <v>1.3440000000000001</v>
      </c>
      <c r="GV160">
        <v>1.3440000000000001</v>
      </c>
      <c r="GW160">
        <v>1.3440000000000001</v>
      </c>
      <c r="GX160">
        <v>1.3440000000000001</v>
      </c>
      <c r="GY160">
        <v>1.3440000000000001</v>
      </c>
      <c r="GZ160">
        <v>1.3440000000000001</v>
      </c>
      <c r="HA160">
        <v>1.3440000000000001</v>
      </c>
      <c r="HB160">
        <v>1.3440000000000001</v>
      </c>
      <c r="HC160">
        <v>1.3440000000000001</v>
      </c>
      <c r="HD160">
        <v>1.3440000000000001</v>
      </c>
      <c r="HE160">
        <v>1.3440000000000001</v>
      </c>
      <c r="HF160">
        <v>1.3440000000000001</v>
      </c>
      <c r="HG160">
        <v>1.3440000000000001</v>
      </c>
      <c r="HH160">
        <v>1.3440000000000001</v>
      </c>
      <c r="HI160">
        <v>1.3440000000000001</v>
      </c>
      <c r="HJ160">
        <v>1.3440000000000001</v>
      </c>
      <c r="HK160">
        <v>1.3440000000000001</v>
      </c>
      <c r="HL160">
        <v>1.3440000000000001</v>
      </c>
      <c r="HM160">
        <v>1.3440000000000001</v>
      </c>
      <c r="HN160">
        <v>1.3440000000000001</v>
      </c>
      <c r="HO160">
        <v>1.3440000000000001</v>
      </c>
      <c r="HP160">
        <v>1.3440000000000001</v>
      </c>
      <c r="HQ160">
        <v>1.3440000000000001</v>
      </c>
      <c r="HR160">
        <v>1.3440000000000001</v>
      </c>
      <c r="HS160">
        <v>1.3440000000000001</v>
      </c>
      <c r="HT160">
        <v>1.3440000000000001</v>
      </c>
      <c r="HU160">
        <v>1.3440000000000001</v>
      </c>
      <c r="HV160">
        <v>1.3440000000000001</v>
      </c>
      <c r="HW160">
        <v>1.3440000000000001</v>
      </c>
      <c r="HX160">
        <v>1.3440000000000001</v>
      </c>
      <c r="HY160">
        <v>1.3440000000000001</v>
      </c>
      <c r="HZ160">
        <v>1.3440000000000001</v>
      </c>
      <c r="IA160">
        <v>1.3440000000000001</v>
      </c>
      <c r="IB160">
        <v>1.3440000000000001</v>
      </c>
      <c r="IC160">
        <v>1.3440000000000001</v>
      </c>
      <c r="ID160">
        <v>1.3440000000000001</v>
      </c>
      <c r="IE160">
        <v>1.3440000000000001</v>
      </c>
      <c r="IF160">
        <v>1.3440000000000001</v>
      </c>
      <c r="IG160">
        <v>1.3440000000000001</v>
      </c>
      <c r="IH160">
        <v>1.3440000000000001</v>
      </c>
      <c r="II160">
        <v>1.3440000000000001</v>
      </c>
      <c r="IJ160">
        <v>1.3440000000000001</v>
      </c>
      <c r="IK160">
        <v>1.3440000000000001</v>
      </c>
      <c r="IL160">
        <v>1.3440000000000001</v>
      </c>
      <c r="IM160">
        <v>1.3440000000000001</v>
      </c>
      <c r="IN160">
        <v>1.3440000000000001</v>
      </c>
      <c r="IO160">
        <v>1.3440000000000001</v>
      </c>
      <c r="IP160">
        <v>1.3440000000000001</v>
      </c>
      <c r="IQ160">
        <v>1.3440000000000001</v>
      </c>
      <c r="IR160">
        <v>1.3440000000000001</v>
      </c>
      <c r="IS160">
        <v>1.3440000000000001</v>
      </c>
      <c r="IT160">
        <v>1.3440000000000001</v>
      </c>
      <c r="IU160">
        <v>1.3440000000000001</v>
      </c>
      <c r="IV160">
        <v>1.3440000000000001</v>
      </c>
      <c r="IW160">
        <v>1.3440000000000001</v>
      </c>
      <c r="IX160">
        <v>1.3440000000000001</v>
      </c>
      <c r="IY160">
        <v>1.3440000000000001</v>
      </c>
      <c r="IZ160">
        <v>1.3440000000000001</v>
      </c>
      <c r="JA160">
        <v>1.3440000000000001</v>
      </c>
      <c r="JB160">
        <v>1.3440000000000001</v>
      </c>
      <c r="JC160">
        <v>1.3440000000000001</v>
      </c>
      <c r="JD160">
        <v>1.3440000000000001</v>
      </c>
      <c r="JE160">
        <v>1.3440000000000001</v>
      </c>
      <c r="JF160">
        <v>1.3440000000000001</v>
      </c>
      <c r="JG160">
        <v>1.3440000000000001</v>
      </c>
      <c r="JH160">
        <v>1.3440000000000001</v>
      </c>
      <c r="JI160">
        <v>1.3440000000000001</v>
      </c>
      <c r="JJ160">
        <v>1.3440000000000001</v>
      </c>
      <c r="JK160">
        <v>1.3440000000000001</v>
      </c>
      <c r="JL160">
        <v>1.3440000000000001</v>
      </c>
    </row>
    <row r="161" spans="1:297" x14ac:dyDescent="0.25">
      <c r="L161" s="4"/>
    </row>
    <row r="162" spans="1:297" x14ac:dyDescent="0.25">
      <c r="A162">
        <f t="shared" ref="A162" si="209">AVERAGE(M162:QU162)</f>
        <v>3323.026515151515</v>
      </c>
      <c r="B162">
        <f t="shared" ref="B162" si="210">_xlfn.STDEV.S(M162:QU162)</f>
        <v>14.541511889683028</v>
      </c>
      <c r="L162" s="4" t="s">
        <v>3</v>
      </c>
      <c r="M162">
        <v>3331</v>
      </c>
      <c r="N162">
        <v>3308</v>
      </c>
      <c r="O162">
        <v>3303</v>
      </c>
      <c r="P162">
        <v>3303</v>
      </c>
      <c r="Q162">
        <v>3322</v>
      </c>
      <c r="R162">
        <v>3331</v>
      </c>
      <c r="S162">
        <v>3317</v>
      </c>
      <c r="T162">
        <v>3298</v>
      </c>
      <c r="U162">
        <v>3312</v>
      </c>
      <c r="V162">
        <v>3326</v>
      </c>
      <c r="W162">
        <v>3303</v>
      </c>
      <c r="X162">
        <v>3326</v>
      </c>
      <c r="Y162">
        <v>3326</v>
      </c>
      <c r="Z162">
        <v>3298</v>
      </c>
      <c r="AA162">
        <v>3322</v>
      </c>
      <c r="AB162">
        <v>3289</v>
      </c>
      <c r="AC162">
        <v>3312</v>
      </c>
      <c r="AD162">
        <v>3322</v>
      </c>
      <c r="AE162">
        <v>3340</v>
      </c>
      <c r="AF162">
        <v>3326</v>
      </c>
      <c r="AG162">
        <v>3336</v>
      </c>
      <c r="AH162">
        <v>3322</v>
      </c>
      <c r="AI162">
        <v>3317</v>
      </c>
      <c r="AJ162">
        <v>3317</v>
      </c>
      <c r="AK162">
        <v>3336</v>
      </c>
      <c r="AL162">
        <v>3322</v>
      </c>
      <c r="AM162">
        <v>3326</v>
      </c>
      <c r="AN162">
        <v>3308</v>
      </c>
      <c r="AO162">
        <v>3326</v>
      </c>
      <c r="AP162">
        <v>3312</v>
      </c>
      <c r="AQ162">
        <v>3317</v>
      </c>
      <c r="AR162">
        <v>3326</v>
      </c>
      <c r="AS162">
        <v>3326</v>
      </c>
      <c r="AT162">
        <v>3289</v>
      </c>
      <c r="AU162">
        <v>3312</v>
      </c>
      <c r="AV162">
        <v>3317</v>
      </c>
      <c r="AW162">
        <v>3326</v>
      </c>
      <c r="AX162">
        <v>3331</v>
      </c>
      <c r="AY162">
        <v>3312</v>
      </c>
      <c r="AZ162">
        <v>3331</v>
      </c>
      <c r="BA162">
        <v>3326</v>
      </c>
      <c r="BB162">
        <v>3336</v>
      </c>
      <c r="BC162">
        <v>3298</v>
      </c>
      <c r="BD162">
        <v>3317</v>
      </c>
      <c r="BE162">
        <v>3298</v>
      </c>
      <c r="BF162">
        <v>3303</v>
      </c>
      <c r="BG162">
        <v>3308</v>
      </c>
      <c r="BH162">
        <v>3340</v>
      </c>
      <c r="BI162">
        <v>3322</v>
      </c>
      <c r="BJ162">
        <v>3317</v>
      </c>
      <c r="BK162">
        <v>3326</v>
      </c>
      <c r="BL162">
        <v>3317</v>
      </c>
      <c r="BM162">
        <v>3322</v>
      </c>
      <c r="BN162">
        <v>3326</v>
      </c>
      <c r="BO162">
        <v>3317</v>
      </c>
      <c r="BP162">
        <v>3331</v>
      </c>
      <c r="BQ162">
        <v>3331</v>
      </c>
      <c r="BR162">
        <v>3326</v>
      </c>
      <c r="BS162">
        <v>3294</v>
      </c>
      <c r="BT162">
        <v>3294</v>
      </c>
      <c r="BU162">
        <v>3312</v>
      </c>
      <c r="BV162">
        <v>3326</v>
      </c>
      <c r="BW162">
        <v>3336</v>
      </c>
      <c r="BX162">
        <v>3322</v>
      </c>
      <c r="BY162">
        <v>3289</v>
      </c>
      <c r="BZ162">
        <v>3322</v>
      </c>
      <c r="CA162">
        <v>3326</v>
      </c>
      <c r="CB162">
        <v>3331</v>
      </c>
      <c r="CC162">
        <v>3326</v>
      </c>
      <c r="CD162">
        <v>3312</v>
      </c>
      <c r="CE162">
        <v>3326</v>
      </c>
      <c r="CF162">
        <v>3312</v>
      </c>
      <c r="CG162">
        <v>3331</v>
      </c>
      <c r="CH162">
        <v>3308</v>
      </c>
      <c r="CI162">
        <v>3331</v>
      </c>
      <c r="CJ162">
        <v>3331</v>
      </c>
      <c r="CK162">
        <v>3336</v>
      </c>
      <c r="CL162">
        <v>3331</v>
      </c>
      <c r="CM162">
        <v>3350</v>
      </c>
      <c r="CN162">
        <v>3317</v>
      </c>
      <c r="CO162">
        <v>3326</v>
      </c>
      <c r="CP162">
        <v>3317</v>
      </c>
      <c r="CQ162">
        <v>3289</v>
      </c>
      <c r="CR162">
        <v>3317</v>
      </c>
      <c r="CS162">
        <v>3331</v>
      </c>
      <c r="CT162">
        <v>3298</v>
      </c>
      <c r="CU162">
        <v>3294</v>
      </c>
      <c r="CV162">
        <v>3298</v>
      </c>
      <c r="CW162">
        <v>3355</v>
      </c>
      <c r="CX162">
        <v>3308</v>
      </c>
      <c r="CY162">
        <v>3331</v>
      </c>
      <c r="CZ162">
        <v>3322</v>
      </c>
      <c r="DA162">
        <v>3331</v>
      </c>
      <c r="DB162">
        <v>3326</v>
      </c>
      <c r="DC162">
        <v>3326</v>
      </c>
      <c r="DD162">
        <v>3303</v>
      </c>
      <c r="DE162">
        <v>3312</v>
      </c>
      <c r="DF162">
        <v>3322</v>
      </c>
      <c r="DG162">
        <v>3308</v>
      </c>
      <c r="DH162">
        <v>3326</v>
      </c>
      <c r="DI162">
        <v>3340</v>
      </c>
      <c r="DJ162">
        <v>3298</v>
      </c>
      <c r="DK162">
        <v>3336</v>
      </c>
      <c r="DL162">
        <v>3326</v>
      </c>
      <c r="DM162">
        <v>3308</v>
      </c>
      <c r="DN162">
        <v>3336</v>
      </c>
      <c r="DO162">
        <v>3308</v>
      </c>
      <c r="DP162">
        <v>3326</v>
      </c>
      <c r="DQ162">
        <v>3317</v>
      </c>
      <c r="DR162">
        <v>3312</v>
      </c>
      <c r="DS162">
        <v>3340</v>
      </c>
      <c r="DT162">
        <v>3340</v>
      </c>
      <c r="DU162">
        <v>3303</v>
      </c>
      <c r="DV162">
        <v>3331</v>
      </c>
      <c r="DW162">
        <v>3326</v>
      </c>
      <c r="DX162">
        <v>3331</v>
      </c>
      <c r="DY162">
        <v>3331</v>
      </c>
      <c r="DZ162">
        <v>3312</v>
      </c>
      <c r="EA162">
        <v>3355</v>
      </c>
      <c r="EB162">
        <v>3322</v>
      </c>
      <c r="EC162">
        <v>3345</v>
      </c>
      <c r="ED162">
        <v>3317</v>
      </c>
      <c r="EE162">
        <v>3326</v>
      </c>
      <c r="EF162">
        <v>3355</v>
      </c>
      <c r="EG162">
        <v>3317</v>
      </c>
      <c r="EH162">
        <v>3331</v>
      </c>
      <c r="EI162">
        <v>3294</v>
      </c>
      <c r="EJ162">
        <v>3340</v>
      </c>
      <c r="EK162">
        <v>3317</v>
      </c>
      <c r="EL162">
        <v>3355</v>
      </c>
      <c r="EM162">
        <v>3308</v>
      </c>
      <c r="EN162">
        <v>3317</v>
      </c>
      <c r="EO162">
        <v>3326</v>
      </c>
      <c r="EP162">
        <v>3317</v>
      </c>
      <c r="EQ162">
        <v>3308</v>
      </c>
      <c r="ER162">
        <v>3312</v>
      </c>
      <c r="ES162">
        <v>3317</v>
      </c>
      <c r="ET162">
        <v>3312</v>
      </c>
      <c r="EU162">
        <v>3317</v>
      </c>
      <c r="EV162">
        <v>3340</v>
      </c>
      <c r="EW162">
        <v>3326</v>
      </c>
      <c r="EX162">
        <v>3312</v>
      </c>
      <c r="EY162">
        <v>3331</v>
      </c>
      <c r="EZ162">
        <v>3369</v>
      </c>
      <c r="FA162">
        <v>3345</v>
      </c>
      <c r="FB162">
        <v>3326</v>
      </c>
      <c r="FC162">
        <v>3284</v>
      </c>
      <c r="FD162">
        <v>3322</v>
      </c>
      <c r="FE162">
        <v>3322</v>
      </c>
      <c r="FF162">
        <v>3345</v>
      </c>
      <c r="FG162">
        <v>3308</v>
      </c>
      <c r="FH162">
        <v>3298</v>
      </c>
      <c r="FI162">
        <v>3336</v>
      </c>
      <c r="FJ162">
        <v>3284</v>
      </c>
      <c r="FK162">
        <v>3345</v>
      </c>
      <c r="FL162">
        <v>3326</v>
      </c>
      <c r="FM162">
        <v>3303</v>
      </c>
      <c r="FN162">
        <v>3312</v>
      </c>
      <c r="FO162">
        <v>3331</v>
      </c>
      <c r="FP162">
        <v>3345</v>
      </c>
      <c r="FQ162">
        <v>3312</v>
      </c>
      <c r="FR162">
        <v>3317</v>
      </c>
      <c r="FS162">
        <v>3308</v>
      </c>
      <c r="FT162">
        <v>3336</v>
      </c>
      <c r="FU162">
        <v>3326</v>
      </c>
      <c r="FV162">
        <v>3312</v>
      </c>
      <c r="FW162">
        <v>3340</v>
      </c>
      <c r="FX162">
        <v>3331</v>
      </c>
      <c r="FY162">
        <v>3331</v>
      </c>
      <c r="FZ162">
        <v>3322</v>
      </c>
      <c r="GA162">
        <v>3308</v>
      </c>
      <c r="GB162">
        <v>3336</v>
      </c>
      <c r="GC162">
        <v>3331</v>
      </c>
      <c r="GD162">
        <v>3303</v>
      </c>
      <c r="GE162">
        <v>3326</v>
      </c>
      <c r="GF162">
        <v>3322</v>
      </c>
      <c r="GG162">
        <v>3345</v>
      </c>
      <c r="GH162">
        <v>3331</v>
      </c>
      <c r="GI162">
        <v>3326</v>
      </c>
      <c r="GJ162">
        <v>3340</v>
      </c>
      <c r="GK162">
        <v>3326</v>
      </c>
      <c r="GL162">
        <v>3317</v>
      </c>
      <c r="GM162">
        <v>3317</v>
      </c>
      <c r="GN162">
        <v>3312</v>
      </c>
      <c r="GO162">
        <v>3340</v>
      </c>
      <c r="GP162">
        <v>3336</v>
      </c>
      <c r="GQ162">
        <v>3312</v>
      </c>
      <c r="GR162">
        <v>3312</v>
      </c>
      <c r="GS162">
        <v>3331</v>
      </c>
      <c r="GT162">
        <v>3298</v>
      </c>
      <c r="GU162">
        <v>3326</v>
      </c>
      <c r="GV162">
        <v>3331</v>
      </c>
      <c r="GW162">
        <v>3345</v>
      </c>
      <c r="GX162">
        <v>3312</v>
      </c>
      <c r="GY162">
        <v>3331</v>
      </c>
      <c r="GZ162">
        <v>3331</v>
      </c>
      <c r="HA162">
        <v>3336</v>
      </c>
      <c r="HB162">
        <v>3298</v>
      </c>
      <c r="HC162">
        <v>3336</v>
      </c>
      <c r="HD162">
        <v>3326</v>
      </c>
      <c r="HE162">
        <v>3317</v>
      </c>
      <c r="HF162">
        <v>3331</v>
      </c>
      <c r="HG162">
        <v>3331</v>
      </c>
      <c r="HH162">
        <v>3326</v>
      </c>
      <c r="HI162">
        <v>3326</v>
      </c>
      <c r="HJ162">
        <v>3326</v>
      </c>
      <c r="HK162">
        <v>3322</v>
      </c>
      <c r="HL162">
        <v>3322</v>
      </c>
      <c r="HM162">
        <v>3317</v>
      </c>
      <c r="HN162">
        <v>3331</v>
      </c>
      <c r="HO162">
        <v>3345</v>
      </c>
      <c r="HP162">
        <v>3331</v>
      </c>
      <c r="HQ162">
        <v>3345</v>
      </c>
      <c r="HR162">
        <v>3308</v>
      </c>
      <c r="HS162">
        <v>3322</v>
      </c>
      <c r="HT162">
        <v>3308</v>
      </c>
      <c r="HU162">
        <v>3336</v>
      </c>
      <c r="HV162">
        <v>3331</v>
      </c>
      <c r="HW162">
        <v>3331</v>
      </c>
      <c r="HX162">
        <v>3331</v>
      </c>
      <c r="HY162">
        <v>3350</v>
      </c>
      <c r="HZ162">
        <v>3350</v>
      </c>
      <c r="IA162">
        <v>3359</v>
      </c>
      <c r="IB162">
        <v>3312</v>
      </c>
      <c r="IC162">
        <v>3312</v>
      </c>
      <c r="ID162">
        <v>3317</v>
      </c>
      <c r="IE162">
        <v>3322</v>
      </c>
      <c r="IF162">
        <v>3336</v>
      </c>
      <c r="IG162">
        <v>3326</v>
      </c>
      <c r="IH162">
        <v>3308</v>
      </c>
      <c r="II162">
        <v>3322</v>
      </c>
      <c r="IJ162">
        <v>3331</v>
      </c>
      <c r="IK162">
        <v>3331</v>
      </c>
      <c r="IL162">
        <v>3331</v>
      </c>
      <c r="IM162">
        <v>3331</v>
      </c>
      <c r="IN162">
        <v>3326</v>
      </c>
      <c r="IO162">
        <v>3331</v>
      </c>
      <c r="IP162">
        <v>3345</v>
      </c>
      <c r="IQ162">
        <v>3317</v>
      </c>
      <c r="IR162">
        <v>3322</v>
      </c>
      <c r="IS162">
        <v>3336</v>
      </c>
      <c r="IT162">
        <v>3312</v>
      </c>
      <c r="IU162">
        <v>3317</v>
      </c>
      <c r="IV162">
        <v>3312</v>
      </c>
      <c r="IW162">
        <v>3345</v>
      </c>
      <c r="IX162">
        <v>3326</v>
      </c>
      <c r="IY162">
        <v>3317</v>
      </c>
      <c r="IZ162">
        <v>3322</v>
      </c>
      <c r="JA162">
        <v>3322</v>
      </c>
      <c r="JB162">
        <v>3322</v>
      </c>
      <c r="JC162">
        <v>3322</v>
      </c>
      <c r="JD162">
        <v>3336</v>
      </c>
      <c r="JE162">
        <v>3345</v>
      </c>
      <c r="JF162">
        <v>3350</v>
      </c>
      <c r="JG162">
        <v>3289</v>
      </c>
      <c r="JH162">
        <v>3345</v>
      </c>
      <c r="JI162">
        <v>3326</v>
      </c>
      <c r="JJ162">
        <v>3326</v>
      </c>
      <c r="JK162">
        <v>3331</v>
      </c>
      <c r="JL162">
        <v>3322</v>
      </c>
      <c r="JM162">
        <v>3345</v>
      </c>
      <c r="JN162">
        <v>3340</v>
      </c>
      <c r="JO162">
        <v>3326</v>
      </c>
      <c r="JP162">
        <v>3326</v>
      </c>
    </row>
    <row r="163" spans="1:297" ht="30" x14ac:dyDescent="0.25">
      <c r="C163">
        <f t="shared" ref="C163" si="211">AVERAGE(M163:QU163)</f>
        <v>66479.814393939392</v>
      </c>
      <c r="D163">
        <f t="shared" ref="D163" si="212">_xlfn.STDEV.S(M163:QU163)</f>
        <v>3971.3998230816569</v>
      </c>
      <c r="L163" s="4" t="s">
        <v>4</v>
      </c>
      <c r="M163">
        <v>55166</v>
      </c>
      <c r="N163">
        <v>53511</v>
      </c>
      <c r="O163">
        <v>50422</v>
      </c>
      <c r="P163">
        <v>55727</v>
      </c>
      <c r="Q163">
        <v>56157</v>
      </c>
      <c r="R163">
        <v>59976</v>
      </c>
      <c r="S163">
        <v>62467</v>
      </c>
      <c r="T163">
        <v>57769</v>
      </c>
      <c r="U163">
        <v>58569</v>
      </c>
      <c r="V163">
        <v>54138</v>
      </c>
      <c r="W163">
        <v>55744</v>
      </c>
      <c r="X163">
        <v>59926</v>
      </c>
      <c r="Y163">
        <v>58714</v>
      </c>
      <c r="Z163">
        <v>56446</v>
      </c>
      <c r="AA163">
        <v>61114</v>
      </c>
      <c r="AB163">
        <v>55125</v>
      </c>
      <c r="AC163">
        <v>59988</v>
      </c>
      <c r="AD163">
        <v>59078</v>
      </c>
      <c r="AE163">
        <v>57293</v>
      </c>
      <c r="AF163">
        <v>63309</v>
      </c>
      <c r="AG163">
        <v>60282</v>
      </c>
      <c r="AH163">
        <v>62842</v>
      </c>
      <c r="AI163">
        <v>61720</v>
      </c>
      <c r="AJ163">
        <v>59964</v>
      </c>
      <c r="AK163">
        <v>60483</v>
      </c>
      <c r="AL163">
        <v>61851</v>
      </c>
      <c r="AM163">
        <v>63375</v>
      </c>
      <c r="AN163">
        <v>62157</v>
      </c>
      <c r="AO163">
        <v>61780</v>
      </c>
      <c r="AP163">
        <v>62797</v>
      </c>
      <c r="AQ163">
        <v>64246</v>
      </c>
      <c r="AR163">
        <v>59263</v>
      </c>
      <c r="AS163">
        <v>62224</v>
      </c>
      <c r="AT163">
        <v>63260</v>
      </c>
      <c r="AU163">
        <v>62905</v>
      </c>
      <c r="AV163">
        <v>63972</v>
      </c>
      <c r="AW163">
        <v>64078</v>
      </c>
      <c r="AX163">
        <v>63365</v>
      </c>
      <c r="AY163">
        <v>70158</v>
      </c>
      <c r="AZ163">
        <v>64752</v>
      </c>
      <c r="BA163">
        <v>61591</v>
      </c>
      <c r="BB163">
        <v>64242</v>
      </c>
      <c r="BC163">
        <v>63134</v>
      </c>
      <c r="BD163">
        <v>66211</v>
      </c>
      <c r="BE163">
        <v>65332</v>
      </c>
      <c r="BF163">
        <v>66241</v>
      </c>
      <c r="BG163">
        <v>70792</v>
      </c>
      <c r="BH163">
        <v>70123</v>
      </c>
      <c r="BI163">
        <v>65290</v>
      </c>
      <c r="BJ163">
        <v>65479</v>
      </c>
      <c r="BK163">
        <v>67352</v>
      </c>
      <c r="BL163">
        <v>65435</v>
      </c>
      <c r="BM163">
        <v>64789</v>
      </c>
      <c r="BN163">
        <v>68543</v>
      </c>
      <c r="BO163">
        <v>64279</v>
      </c>
      <c r="BP163">
        <v>65289</v>
      </c>
      <c r="BQ163">
        <v>62051</v>
      </c>
      <c r="BR163">
        <v>61777</v>
      </c>
      <c r="BS163">
        <v>67760</v>
      </c>
      <c r="BT163">
        <v>69092</v>
      </c>
      <c r="BU163">
        <v>70044</v>
      </c>
      <c r="BV163">
        <v>62004</v>
      </c>
      <c r="BW163">
        <v>62831</v>
      </c>
      <c r="BX163">
        <v>67237</v>
      </c>
      <c r="BY163">
        <v>67297</v>
      </c>
      <c r="BZ163">
        <v>62858</v>
      </c>
      <c r="CA163">
        <v>67911</v>
      </c>
      <c r="CB163">
        <v>66863</v>
      </c>
      <c r="CC163">
        <v>68493</v>
      </c>
      <c r="CD163">
        <v>68726</v>
      </c>
      <c r="CE163">
        <v>67083</v>
      </c>
      <c r="CF163">
        <v>69050</v>
      </c>
      <c r="CG163">
        <v>67503</v>
      </c>
      <c r="CH163">
        <v>63104</v>
      </c>
      <c r="CI163">
        <v>68036</v>
      </c>
      <c r="CJ163">
        <v>66204</v>
      </c>
      <c r="CK163">
        <v>64111</v>
      </c>
      <c r="CL163">
        <v>64318</v>
      </c>
      <c r="CM163">
        <v>67488</v>
      </c>
      <c r="CN163">
        <v>66588</v>
      </c>
      <c r="CO163">
        <v>63750</v>
      </c>
      <c r="CP163">
        <v>70174</v>
      </c>
      <c r="CQ163">
        <v>65328</v>
      </c>
      <c r="CR163">
        <v>63891</v>
      </c>
      <c r="CS163">
        <v>64607</v>
      </c>
      <c r="CT163">
        <v>68683</v>
      </c>
      <c r="CU163">
        <v>70195</v>
      </c>
      <c r="CV163">
        <v>65441</v>
      </c>
      <c r="CW163">
        <v>68274</v>
      </c>
      <c r="CX163">
        <v>65133</v>
      </c>
      <c r="CY163">
        <v>68721</v>
      </c>
      <c r="CZ163">
        <v>65389</v>
      </c>
      <c r="DA163">
        <v>66925</v>
      </c>
      <c r="DB163">
        <v>63864</v>
      </c>
      <c r="DC163">
        <v>63664</v>
      </c>
      <c r="DD163">
        <v>68056</v>
      </c>
      <c r="DE163">
        <v>62187</v>
      </c>
      <c r="DF163">
        <v>65424</v>
      </c>
      <c r="DG163">
        <v>72758</v>
      </c>
      <c r="DH163">
        <v>67852</v>
      </c>
      <c r="DI163">
        <v>67331</v>
      </c>
      <c r="DJ163">
        <v>70877</v>
      </c>
      <c r="DK163">
        <v>63409</v>
      </c>
      <c r="DL163">
        <v>64225</v>
      </c>
      <c r="DM163">
        <v>71058</v>
      </c>
      <c r="DN163">
        <v>64239</v>
      </c>
      <c r="DO163">
        <v>65882</v>
      </c>
      <c r="DP163">
        <v>65019</v>
      </c>
      <c r="DQ163">
        <v>65769</v>
      </c>
      <c r="DR163">
        <v>67150</v>
      </c>
      <c r="DS163">
        <v>62498</v>
      </c>
      <c r="DT163">
        <v>68790</v>
      </c>
      <c r="DU163">
        <v>68203</v>
      </c>
      <c r="DV163">
        <v>67736</v>
      </c>
      <c r="DW163">
        <v>66667</v>
      </c>
      <c r="DX163">
        <v>60823</v>
      </c>
      <c r="DY163">
        <v>69460</v>
      </c>
      <c r="DZ163">
        <v>60051</v>
      </c>
      <c r="EA163">
        <v>67097</v>
      </c>
      <c r="EB163">
        <v>68724</v>
      </c>
      <c r="EC163">
        <v>65847</v>
      </c>
      <c r="ED163">
        <v>67685</v>
      </c>
      <c r="EE163">
        <v>70985</v>
      </c>
      <c r="EF163">
        <v>65186</v>
      </c>
      <c r="EG163">
        <v>67833</v>
      </c>
      <c r="EH163">
        <v>69178</v>
      </c>
      <c r="EI163">
        <v>69407</v>
      </c>
      <c r="EJ163">
        <v>67920</v>
      </c>
      <c r="EK163">
        <v>68558</v>
      </c>
      <c r="EL163">
        <v>67345</v>
      </c>
      <c r="EM163">
        <v>66816</v>
      </c>
      <c r="EN163">
        <v>67403</v>
      </c>
      <c r="EO163">
        <v>69076</v>
      </c>
      <c r="EP163">
        <v>70487</v>
      </c>
      <c r="EQ163">
        <v>68554</v>
      </c>
      <c r="ER163">
        <v>64695</v>
      </c>
      <c r="ES163">
        <v>68097</v>
      </c>
      <c r="ET163">
        <v>67885</v>
      </c>
      <c r="EU163">
        <v>66161</v>
      </c>
      <c r="EV163">
        <v>68477</v>
      </c>
      <c r="EW163">
        <v>65870</v>
      </c>
      <c r="EX163">
        <v>70572</v>
      </c>
      <c r="EY163">
        <v>67396</v>
      </c>
      <c r="EZ163">
        <v>65033</v>
      </c>
      <c r="FA163">
        <v>67212</v>
      </c>
      <c r="FB163">
        <v>66306</v>
      </c>
      <c r="FC163">
        <v>61111</v>
      </c>
      <c r="FD163">
        <v>69326</v>
      </c>
      <c r="FE163">
        <v>65754</v>
      </c>
      <c r="FF163">
        <v>66536</v>
      </c>
      <c r="FG163">
        <v>69745</v>
      </c>
      <c r="FH163">
        <v>72539</v>
      </c>
      <c r="FI163">
        <v>68011</v>
      </c>
      <c r="FJ163">
        <v>68438</v>
      </c>
      <c r="FK163">
        <v>66375</v>
      </c>
      <c r="FL163">
        <v>72434</v>
      </c>
      <c r="FM163">
        <v>67578</v>
      </c>
      <c r="FN163">
        <v>70242</v>
      </c>
      <c r="FO163">
        <v>65609</v>
      </c>
      <c r="FP163">
        <v>68185</v>
      </c>
      <c r="FQ163">
        <v>70265</v>
      </c>
      <c r="FR163">
        <v>70187</v>
      </c>
      <c r="FS163">
        <v>71933</v>
      </c>
      <c r="FT163">
        <v>66443</v>
      </c>
      <c r="FU163">
        <v>67898</v>
      </c>
      <c r="FV163">
        <v>66250</v>
      </c>
      <c r="FW163">
        <v>66649</v>
      </c>
      <c r="FX163">
        <v>68738</v>
      </c>
      <c r="FY163">
        <v>70439</v>
      </c>
      <c r="FZ163">
        <v>70420</v>
      </c>
      <c r="GA163">
        <v>70229</v>
      </c>
      <c r="GB163">
        <v>70066</v>
      </c>
      <c r="GC163">
        <v>68045</v>
      </c>
      <c r="GD163">
        <v>74753</v>
      </c>
      <c r="GE163">
        <v>67420</v>
      </c>
      <c r="GF163">
        <v>67324</v>
      </c>
      <c r="GG163">
        <v>69128</v>
      </c>
      <c r="GH163">
        <v>68465</v>
      </c>
      <c r="GI163">
        <v>70035</v>
      </c>
      <c r="GJ163">
        <v>68748</v>
      </c>
      <c r="GK163">
        <v>67824</v>
      </c>
      <c r="GL163">
        <v>67949</v>
      </c>
      <c r="GM163">
        <v>65886</v>
      </c>
      <c r="GN163">
        <v>65205</v>
      </c>
      <c r="GO163">
        <v>64447</v>
      </c>
      <c r="GP163">
        <v>70620</v>
      </c>
      <c r="GQ163">
        <v>67834</v>
      </c>
      <c r="GR163">
        <v>70777</v>
      </c>
      <c r="GS163">
        <v>63243</v>
      </c>
      <c r="GT163">
        <v>68584</v>
      </c>
      <c r="GU163">
        <v>70779</v>
      </c>
      <c r="GV163">
        <v>67426</v>
      </c>
      <c r="GW163">
        <v>67734</v>
      </c>
      <c r="GX163">
        <v>69686</v>
      </c>
      <c r="GY163">
        <v>71541</v>
      </c>
      <c r="GZ163">
        <v>63650</v>
      </c>
      <c r="HA163">
        <v>68728</v>
      </c>
      <c r="HB163">
        <v>66688</v>
      </c>
      <c r="HC163">
        <v>60123</v>
      </c>
      <c r="HD163">
        <v>65597</v>
      </c>
      <c r="HE163">
        <v>68713</v>
      </c>
      <c r="HF163">
        <v>63526</v>
      </c>
      <c r="HG163">
        <v>69632</v>
      </c>
      <c r="HH163">
        <v>73161</v>
      </c>
      <c r="HI163">
        <v>67891</v>
      </c>
      <c r="HJ163">
        <v>64733</v>
      </c>
      <c r="HK163">
        <v>70679</v>
      </c>
      <c r="HL163">
        <v>69166</v>
      </c>
      <c r="HM163">
        <v>66679</v>
      </c>
      <c r="HN163">
        <v>71678</v>
      </c>
      <c r="HO163">
        <v>71578</v>
      </c>
      <c r="HP163">
        <v>68186</v>
      </c>
      <c r="HQ163">
        <v>69417</v>
      </c>
      <c r="HR163">
        <v>72389</v>
      </c>
      <c r="HS163">
        <v>70328</v>
      </c>
      <c r="HT163">
        <v>69856</v>
      </c>
      <c r="HU163">
        <v>72761</v>
      </c>
      <c r="HV163">
        <v>72060</v>
      </c>
      <c r="HW163">
        <v>71103</v>
      </c>
      <c r="HX163">
        <v>70488</v>
      </c>
      <c r="HY163">
        <v>66499</v>
      </c>
      <c r="HZ163">
        <v>70481</v>
      </c>
      <c r="IA163">
        <v>70180</v>
      </c>
      <c r="IB163">
        <v>68818</v>
      </c>
      <c r="IC163">
        <v>71862</v>
      </c>
      <c r="ID163">
        <v>66351</v>
      </c>
      <c r="IE163">
        <v>68865</v>
      </c>
      <c r="IF163">
        <v>67565</v>
      </c>
      <c r="IG163">
        <v>71278</v>
      </c>
      <c r="IH163">
        <v>73662</v>
      </c>
      <c r="II163">
        <v>68666</v>
      </c>
      <c r="IJ163">
        <v>67444</v>
      </c>
      <c r="IK163">
        <v>68768</v>
      </c>
      <c r="IL163">
        <v>66319</v>
      </c>
      <c r="IM163">
        <v>69938</v>
      </c>
      <c r="IN163">
        <v>67631</v>
      </c>
      <c r="IO163">
        <v>70208</v>
      </c>
      <c r="IP163">
        <v>66832</v>
      </c>
      <c r="IQ163">
        <v>69394</v>
      </c>
      <c r="IR163">
        <v>67328</v>
      </c>
      <c r="IS163">
        <v>68129</v>
      </c>
      <c r="IT163">
        <v>71379</v>
      </c>
      <c r="IU163">
        <v>67865</v>
      </c>
      <c r="IV163">
        <v>68031</v>
      </c>
      <c r="IW163">
        <v>67024</v>
      </c>
      <c r="IX163">
        <v>70143</v>
      </c>
      <c r="IY163">
        <v>70688</v>
      </c>
      <c r="IZ163">
        <v>70847</v>
      </c>
      <c r="JA163">
        <v>67886</v>
      </c>
      <c r="JB163">
        <v>65868</v>
      </c>
      <c r="JC163">
        <v>71556</v>
      </c>
      <c r="JD163">
        <v>67732</v>
      </c>
      <c r="JE163">
        <v>74577</v>
      </c>
      <c r="JF163">
        <v>66953</v>
      </c>
      <c r="JG163">
        <v>68772</v>
      </c>
      <c r="JH163">
        <v>65943</v>
      </c>
      <c r="JI163">
        <v>64614</v>
      </c>
      <c r="JJ163">
        <v>63197</v>
      </c>
      <c r="JK163">
        <v>65799</v>
      </c>
      <c r="JL163">
        <v>65179</v>
      </c>
      <c r="JM163">
        <v>64984</v>
      </c>
      <c r="JN163">
        <v>66488</v>
      </c>
      <c r="JO163">
        <v>70135</v>
      </c>
      <c r="JP163">
        <v>71158</v>
      </c>
    </row>
    <row r="164" spans="1:297" x14ac:dyDescent="0.25">
      <c r="E164">
        <f t="shared" ref="E164" si="213">AVERAGE(M164:QU164)</f>
        <v>3350.9743589743589</v>
      </c>
      <c r="F164">
        <f t="shared" ref="F164" si="214">_xlfn.STDEV.S(M164:QU164)</f>
        <v>21.832354436274159</v>
      </c>
      <c r="L164" s="4" t="s">
        <v>6</v>
      </c>
      <c r="M164">
        <v>3357</v>
      </c>
      <c r="N164">
        <v>3324</v>
      </c>
      <c r="O164">
        <v>3329</v>
      </c>
      <c r="P164">
        <v>3352</v>
      </c>
      <c r="Q164">
        <v>3347</v>
      </c>
      <c r="R164">
        <v>3366</v>
      </c>
      <c r="S164">
        <v>3404</v>
      </c>
      <c r="T164">
        <v>3376</v>
      </c>
      <c r="U164">
        <v>3333</v>
      </c>
      <c r="V164">
        <v>3324</v>
      </c>
      <c r="W164">
        <v>3371</v>
      </c>
      <c r="X164">
        <v>3333</v>
      </c>
      <c r="Y164">
        <v>3366</v>
      </c>
      <c r="Z164">
        <v>3371</v>
      </c>
      <c r="AA164">
        <v>3352</v>
      </c>
      <c r="AB164">
        <v>3333</v>
      </c>
      <c r="AC164">
        <v>3347</v>
      </c>
      <c r="AD164">
        <v>3338</v>
      </c>
      <c r="AE164">
        <v>3352</v>
      </c>
      <c r="AF164">
        <v>3324</v>
      </c>
      <c r="AG164">
        <v>3305</v>
      </c>
      <c r="AH164">
        <v>3333</v>
      </c>
      <c r="AI164">
        <v>3324</v>
      </c>
      <c r="AJ164">
        <v>3315</v>
      </c>
      <c r="AK164">
        <v>3324</v>
      </c>
      <c r="AL164">
        <v>3352</v>
      </c>
      <c r="AM164">
        <v>3371</v>
      </c>
      <c r="AN164">
        <v>3352</v>
      </c>
      <c r="AO164">
        <v>3343</v>
      </c>
      <c r="AP164">
        <v>3343</v>
      </c>
      <c r="AQ164">
        <v>3385</v>
      </c>
      <c r="AR164">
        <v>3343</v>
      </c>
      <c r="AS164">
        <v>3347</v>
      </c>
      <c r="AT164">
        <v>3362</v>
      </c>
      <c r="AU164">
        <v>3310</v>
      </c>
      <c r="AV164">
        <v>3347</v>
      </c>
      <c r="AW164">
        <v>3352</v>
      </c>
      <c r="AX164">
        <v>3371</v>
      </c>
      <c r="AY164">
        <v>3296</v>
      </c>
      <c r="AZ164">
        <v>3324</v>
      </c>
      <c r="BA164">
        <v>3366</v>
      </c>
      <c r="BB164">
        <v>3357</v>
      </c>
      <c r="BC164">
        <v>3329</v>
      </c>
      <c r="BD164">
        <v>3338</v>
      </c>
      <c r="BE164">
        <v>3333</v>
      </c>
      <c r="BF164">
        <v>3380</v>
      </c>
      <c r="BG164">
        <v>3366</v>
      </c>
      <c r="BH164">
        <v>3338</v>
      </c>
      <c r="BI164">
        <v>3343</v>
      </c>
      <c r="BJ164">
        <v>3347</v>
      </c>
      <c r="BK164">
        <v>3296</v>
      </c>
      <c r="BL164">
        <v>3310</v>
      </c>
      <c r="BM164">
        <v>3347</v>
      </c>
      <c r="BN164">
        <v>3324</v>
      </c>
      <c r="BO164">
        <v>3343</v>
      </c>
      <c r="BP164">
        <v>3362</v>
      </c>
      <c r="BQ164">
        <v>3357</v>
      </c>
      <c r="BR164">
        <v>3366</v>
      </c>
      <c r="BS164">
        <v>3333</v>
      </c>
      <c r="BT164">
        <v>3362</v>
      </c>
      <c r="BU164">
        <v>3385</v>
      </c>
      <c r="BV164">
        <v>3347</v>
      </c>
      <c r="BW164">
        <v>3352</v>
      </c>
      <c r="BX164">
        <v>3338</v>
      </c>
      <c r="BY164">
        <v>3333</v>
      </c>
      <c r="BZ164">
        <v>3347</v>
      </c>
      <c r="CA164">
        <v>3347</v>
      </c>
      <c r="CB164">
        <v>3380</v>
      </c>
      <c r="CC164">
        <v>3333</v>
      </c>
      <c r="CD164">
        <v>3329</v>
      </c>
      <c r="CE164">
        <v>3347</v>
      </c>
      <c r="CF164">
        <v>3324</v>
      </c>
      <c r="CG164">
        <v>3362</v>
      </c>
      <c r="CH164">
        <v>3343</v>
      </c>
      <c r="CI164">
        <v>3376</v>
      </c>
      <c r="CJ164">
        <v>3329</v>
      </c>
      <c r="CK164">
        <v>3301</v>
      </c>
      <c r="CL164">
        <v>3362</v>
      </c>
      <c r="CM164">
        <v>3390</v>
      </c>
      <c r="CN164">
        <v>3333</v>
      </c>
      <c r="CO164">
        <v>3357</v>
      </c>
      <c r="CP164">
        <v>3347</v>
      </c>
      <c r="CQ164">
        <v>3329</v>
      </c>
      <c r="CR164">
        <v>3352</v>
      </c>
      <c r="CS164">
        <v>3385</v>
      </c>
      <c r="CT164">
        <v>3352</v>
      </c>
      <c r="CU164">
        <v>3296</v>
      </c>
      <c r="CV164">
        <v>3347</v>
      </c>
      <c r="CW164">
        <v>3333</v>
      </c>
      <c r="CX164">
        <v>3347</v>
      </c>
      <c r="CY164">
        <v>3357</v>
      </c>
      <c r="CZ164">
        <v>3319</v>
      </c>
      <c r="DA164">
        <v>3343</v>
      </c>
      <c r="DB164">
        <v>3357</v>
      </c>
      <c r="DC164">
        <v>3376</v>
      </c>
      <c r="DD164">
        <v>3333</v>
      </c>
      <c r="DE164">
        <v>3366</v>
      </c>
      <c r="DF164">
        <v>3352</v>
      </c>
      <c r="DG164">
        <v>3343</v>
      </c>
      <c r="DH164">
        <v>3357</v>
      </c>
      <c r="DI164">
        <v>3366</v>
      </c>
      <c r="DJ164">
        <v>3310</v>
      </c>
      <c r="DK164">
        <v>3333</v>
      </c>
      <c r="DL164">
        <v>3333</v>
      </c>
      <c r="DM164">
        <v>3343</v>
      </c>
      <c r="DN164">
        <v>3371</v>
      </c>
      <c r="DO164">
        <v>3357</v>
      </c>
      <c r="DP164">
        <v>3352</v>
      </c>
      <c r="DQ164">
        <v>3333</v>
      </c>
      <c r="DR164">
        <v>3371</v>
      </c>
      <c r="DS164">
        <v>3347</v>
      </c>
      <c r="DT164">
        <v>3347</v>
      </c>
      <c r="DU164">
        <v>3385</v>
      </c>
      <c r="DV164">
        <v>3347</v>
      </c>
      <c r="DW164">
        <v>3362</v>
      </c>
      <c r="DX164">
        <v>3352</v>
      </c>
      <c r="DY164">
        <v>3362</v>
      </c>
      <c r="DZ164">
        <v>3380</v>
      </c>
      <c r="EA164">
        <v>3347</v>
      </c>
      <c r="EB164">
        <v>3338</v>
      </c>
      <c r="EC164">
        <v>3366</v>
      </c>
      <c r="ED164">
        <v>3347</v>
      </c>
      <c r="EE164">
        <v>3338</v>
      </c>
      <c r="EF164">
        <v>3343</v>
      </c>
      <c r="EG164">
        <v>3380</v>
      </c>
      <c r="EH164">
        <v>3366</v>
      </c>
      <c r="EI164">
        <v>3371</v>
      </c>
      <c r="EJ164">
        <v>3371</v>
      </c>
      <c r="EK164">
        <v>3347</v>
      </c>
      <c r="EL164">
        <v>3362</v>
      </c>
      <c r="EM164">
        <v>3366</v>
      </c>
      <c r="EN164">
        <v>3362</v>
      </c>
      <c r="EO164">
        <v>3371</v>
      </c>
      <c r="EP164">
        <v>3362</v>
      </c>
      <c r="EQ164">
        <v>3333</v>
      </c>
      <c r="ER164">
        <v>3347</v>
      </c>
      <c r="ES164">
        <v>3310</v>
      </c>
      <c r="ET164">
        <v>3385</v>
      </c>
      <c r="EU164">
        <v>3380</v>
      </c>
      <c r="EV164">
        <v>3371</v>
      </c>
      <c r="EW164">
        <v>3338</v>
      </c>
      <c r="EX164">
        <v>3352</v>
      </c>
      <c r="EY164">
        <v>3380</v>
      </c>
      <c r="EZ164">
        <v>3362</v>
      </c>
      <c r="FA164">
        <v>3352</v>
      </c>
      <c r="FB164">
        <v>3385</v>
      </c>
      <c r="FC164">
        <v>3399</v>
      </c>
      <c r="FD164">
        <v>3362</v>
      </c>
      <c r="FE164">
        <v>3338</v>
      </c>
      <c r="FF164">
        <v>3301</v>
      </c>
      <c r="FG164">
        <v>3333</v>
      </c>
      <c r="FH164">
        <v>3352</v>
      </c>
      <c r="FI164">
        <v>3319</v>
      </c>
      <c r="FJ164">
        <v>3333</v>
      </c>
      <c r="FK164">
        <v>3338</v>
      </c>
      <c r="FL164">
        <v>3343</v>
      </c>
      <c r="FM164">
        <v>3343</v>
      </c>
      <c r="FN164">
        <v>3319</v>
      </c>
      <c r="FO164">
        <v>3362</v>
      </c>
      <c r="FP164">
        <v>3366</v>
      </c>
      <c r="FQ164">
        <v>3352</v>
      </c>
      <c r="FR164">
        <v>3376</v>
      </c>
      <c r="FS164">
        <v>3366</v>
      </c>
      <c r="FT164">
        <v>3338</v>
      </c>
      <c r="FU164">
        <v>3347</v>
      </c>
      <c r="FV164">
        <v>3343</v>
      </c>
      <c r="FW164">
        <v>3376</v>
      </c>
      <c r="FX164">
        <v>3371</v>
      </c>
      <c r="FY164">
        <v>3333</v>
      </c>
      <c r="FZ164">
        <v>3399</v>
      </c>
      <c r="GA164">
        <v>3296</v>
      </c>
      <c r="GB164">
        <v>3385</v>
      </c>
      <c r="GC164">
        <v>3338</v>
      </c>
      <c r="GD164">
        <v>3362</v>
      </c>
      <c r="GE164">
        <v>3333</v>
      </c>
      <c r="GF164">
        <v>3343</v>
      </c>
      <c r="GG164">
        <v>3333</v>
      </c>
      <c r="GH164">
        <v>3310</v>
      </c>
      <c r="GI164">
        <v>3376</v>
      </c>
      <c r="GJ164">
        <v>3376</v>
      </c>
      <c r="GK164">
        <v>3394</v>
      </c>
      <c r="GL164">
        <v>3371</v>
      </c>
      <c r="GM164">
        <v>3357</v>
      </c>
      <c r="GN164">
        <v>3376</v>
      </c>
      <c r="GO164">
        <v>3343</v>
      </c>
      <c r="GP164">
        <v>3366</v>
      </c>
      <c r="GQ164">
        <v>3310</v>
      </c>
      <c r="GR164">
        <v>3352</v>
      </c>
      <c r="GS164">
        <v>3362</v>
      </c>
      <c r="GT164">
        <v>3347</v>
      </c>
      <c r="GU164">
        <v>3371</v>
      </c>
      <c r="GV164">
        <v>3376</v>
      </c>
      <c r="GW164">
        <v>3362</v>
      </c>
      <c r="GX164">
        <v>3324</v>
      </c>
      <c r="GY164">
        <v>3366</v>
      </c>
      <c r="GZ164">
        <v>3362</v>
      </c>
      <c r="HA164">
        <v>3385</v>
      </c>
      <c r="HB164">
        <v>3366</v>
      </c>
      <c r="HC164">
        <v>3376</v>
      </c>
      <c r="HD164">
        <v>3362</v>
      </c>
      <c r="HE164">
        <v>3333</v>
      </c>
      <c r="HF164">
        <v>3310</v>
      </c>
      <c r="HG164">
        <v>3352</v>
      </c>
      <c r="HH164">
        <v>3347</v>
      </c>
      <c r="HI164">
        <v>3362</v>
      </c>
      <c r="HJ164">
        <v>3376</v>
      </c>
      <c r="HK164">
        <v>3357</v>
      </c>
      <c r="HL164">
        <v>3343</v>
      </c>
      <c r="HM164">
        <v>3324</v>
      </c>
      <c r="HN164">
        <v>3357</v>
      </c>
      <c r="HO164">
        <v>3390</v>
      </c>
      <c r="HP164">
        <v>3347</v>
      </c>
      <c r="HQ164">
        <v>3366</v>
      </c>
      <c r="HR164">
        <v>3333</v>
      </c>
      <c r="HS164">
        <v>3385</v>
      </c>
      <c r="HT164">
        <v>3315</v>
      </c>
      <c r="HU164">
        <v>3324</v>
      </c>
      <c r="HV164">
        <v>3338</v>
      </c>
      <c r="HW164">
        <v>3362</v>
      </c>
      <c r="HX164">
        <v>3362</v>
      </c>
      <c r="HY164">
        <v>3352</v>
      </c>
      <c r="HZ164">
        <v>3362</v>
      </c>
      <c r="IA164">
        <v>3390</v>
      </c>
      <c r="IB164">
        <v>3352</v>
      </c>
      <c r="IC164">
        <v>3362</v>
      </c>
      <c r="ID164">
        <v>3333</v>
      </c>
      <c r="IE164">
        <v>3324</v>
      </c>
      <c r="IF164">
        <v>3362</v>
      </c>
      <c r="IG164">
        <v>3366</v>
      </c>
      <c r="IH164">
        <v>3347</v>
      </c>
      <c r="II164">
        <v>3390</v>
      </c>
      <c r="IJ164">
        <v>3371</v>
      </c>
      <c r="IK164">
        <v>3390</v>
      </c>
      <c r="IL164">
        <v>3371</v>
      </c>
    </row>
    <row r="165" spans="1:297" ht="30" x14ac:dyDescent="0.25">
      <c r="G165">
        <f t="shared" ref="G165" si="215">AVERAGE(M165:QU165)</f>
        <v>-52214.183760683758</v>
      </c>
      <c r="H165">
        <f t="shared" ref="H165" si="216">_xlfn.STDEV.S(M165:QU165)</f>
        <v>5132.5343709605468</v>
      </c>
      <c r="L165" s="4" t="s">
        <v>5</v>
      </c>
      <c r="M165">
        <v>-65699</v>
      </c>
      <c r="N165">
        <v>-60635</v>
      </c>
      <c r="O165">
        <v>-62959</v>
      </c>
      <c r="P165">
        <v>-55438</v>
      </c>
      <c r="Q165">
        <v>-57301</v>
      </c>
      <c r="R165">
        <v>-61140</v>
      </c>
      <c r="S165">
        <v>-60001</v>
      </c>
      <c r="T165">
        <v>-58395</v>
      </c>
      <c r="U165">
        <v>-65152</v>
      </c>
      <c r="V165">
        <v>-55674</v>
      </c>
      <c r="W165">
        <v>-56904</v>
      </c>
      <c r="X165">
        <v>-61975</v>
      </c>
      <c r="Y165">
        <v>-61607</v>
      </c>
      <c r="Z165">
        <v>-59185</v>
      </c>
      <c r="AA165">
        <v>-51179</v>
      </c>
      <c r="AB165">
        <v>-59842</v>
      </c>
      <c r="AC165">
        <v>-55471</v>
      </c>
      <c r="AD165">
        <v>-57033</v>
      </c>
      <c r="AE165">
        <v>-58248</v>
      </c>
      <c r="AF165">
        <v>-47875</v>
      </c>
      <c r="AG165">
        <v>-54277</v>
      </c>
      <c r="AH165">
        <v>-55833</v>
      </c>
      <c r="AI165">
        <v>-52295</v>
      </c>
      <c r="AJ165">
        <v>-51895</v>
      </c>
      <c r="AK165">
        <v>-56991</v>
      </c>
      <c r="AL165">
        <v>-48111</v>
      </c>
      <c r="AM165">
        <v>-51521</v>
      </c>
      <c r="AN165">
        <v>-61486</v>
      </c>
      <c r="AO165">
        <v>-59068</v>
      </c>
      <c r="AP165">
        <v>-45705</v>
      </c>
      <c r="AQ165">
        <v>-61210</v>
      </c>
      <c r="AR165">
        <v>-63936</v>
      </c>
      <c r="AS165">
        <v>-61940</v>
      </c>
      <c r="AT165">
        <v>-62008</v>
      </c>
      <c r="AU165">
        <v>-53293</v>
      </c>
      <c r="AV165">
        <v>-55284</v>
      </c>
      <c r="AW165">
        <v>-59234</v>
      </c>
      <c r="AX165">
        <v>-54854</v>
      </c>
      <c r="AY165">
        <v>-53511</v>
      </c>
      <c r="AZ165">
        <v>-51363</v>
      </c>
      <c r="BA165">
        <v>-44964</v>
      </c>
      <c r="BB165">
        <v>-54466</v>
      </c>
      <c r="BC165">
        <v>-49958</v>
      </c>
      <c r="BD165">
        <v>-55456</v>
      </c>
      <c r="BE165">
        <v>-48890</v>
      </c>
      <c r="BF165">
        <v>-54366</v>
      </c>
      <c r="BG165">
        <v>-49783</v>
      </c>
      <c r="BH165">
        <v>-54125</v>
      </c>
      <c r="BI165">
        <v>-57898</v>
      </c>
      <c r="BJ165">
        <v>-46982</v>
      </c>
      <c r="BK165">
        <v>-51687</v>
      </c>
      <c r="BL165">
        <v>-48270</v>
      </c>
      <c r="BM165">
        <v>-50206</v>
      </c>
      <c r="BN165">
        <v>-45475</v>
      </c>
      <c r="BO165">
        <v>-58787</v>
      </c>
      <c r="BP165">
        <v>-51245</v>
      </c>
      <c r="BQ165">
        <v>-51016</v>
      </c>
      <c r="BR165">
        <v>-47166</v>
      </c>
      <c r="BS165">
        <v>-57571</v>
      </c>
      <c r="BT165">
        <v>-43704</v>
      </c>
      <c r="BU165">
        <v>-51118</v>
      </c>
      <c r="BV165">
        <v>-45554</v>
      </c>
      <c r="BW165">
        <v>-52952</v>
      </c>
      <c r="BX165">
        <v>-50416</v>
      </c>
      <c r="BY165">
        <v>-51508</v>
      </c>
      <c r="BZ165">
        <v>-53764</v>
      </c>
      <c r="CA165">
        <v>-50130</v>
      </c>
      <c r="CB165">
        <v>-50061</v>
      </c>
      <c r="CC165">
        <v>-40518</v>
      </c>
      <c r="CD165">
        <v>-58744</v>
      </c>
      <c r="CE165">
        <v>-51141</v>
      </c>
      <c r="CF165">
        <v>-56401</v>
      </c>
      <c r="CG165">
        <v>-62695</v>
      </c>
      <c r="CH165">
        <v>-54078</v>
      </c>
      <c r="CI165">
        <v>-56017</v>
      </c>
      <c r="CJ165">
        <v>-53521</v>
      </c>
      <c r="CK165">
        <v>-46178</v>
      </c>
      <c r="CL165">
        <v>-49833</v>
      </c>
      <c r="CM165">
        <v>-54783</v>
      </c>
      <c r="CN165">
        <v>-47974</v>
      </c>
      <c r="CO165">
        <v>-46796</v>
      </c>
      <c r="CP165">
        <v>-41348</v>
      </c>
      <c r="CQ165">
        <v>-45940</v>
      </c>
      <c r="CR165">
        <v>-51511</v>
      </c>
      <c r="CS165">
        <v>-55651</v>
      </c>
      <c r="CT165">
        <v>-42453</v>
      </c>
      <c r="CU165">
        <v>-45533</v>
      </c>
      <c r="CV165">
        <v>-52888</v>
      </c>
      <c r="CW165">
        <v>-53402</v>
      </c>
      <c r="CX165">
        <v>-47493</v>
      </c>
      <c r="CY165">
        <v>-50549</v>
      </c>
      <c r="CZ165">
        <v>-48346</v>
      </c>
      <c r="DA165">
        <v>-49903</v>
      </c>
      <c r="DB165">
        <v>-56197</v>
      </c>
      <c r="DC165">
        <v>-58946</v>
      </c>
      <c r="DD165">
        <v>-42359</v>
      </c>
      <c r="DE165">
        <v>-54036</v>
      </c>
      <c r="DF165">
        <v>-51248</v>
      </c>
      <c r="DG165">
        <v>-54231</v>
      </c>
      <c r="DH165">
        <v>-47402</v>
      </c>
      <c r="DI165">
        <v>-51079</v>
      </c>
      <c r="DJ165">
        <v>-48997</v>
      </c>
      <c r="DK165">
        <v>-57946</v>
      </c>
      <c r="DL165">
        <v>-52796</v>
      </c>
      <c r="DM165">
        <v>-52779</v>
      </c>
      <c r="DN165">
        <v>-50216</v>
      </c>
      <c r="DO165">
        <v>-54440</v>
      </c>
      <c r="DP165">
        <v>-55991</v>
      </c>
      <c r="DQ165">
        <v>-54316</v>
      </c>
      <c r="DR165">
        <v>-53638</v>
      </c>
      <c r="DS165">
        <v>-44468</v>
      </c>
      <c r="DT165">
        <v>-51174</v>
      </c>
      <c r="DU165">
        <v>-51029</v>
      </c>
      <c r="DV165">
        <v>-47611</v>
      </c>
      <c r="DW165">
        <v>-61044</v>
      </c>
      <c r="DX165">
        <v>-57509</v>
      </c>
      <c r="DY165">
        <v>-52232</v>
      </c>
      <c r="DZ165">
        <v>-55580</v>
      </c>
      <c r="EA165">
        <v>-53138</v>
      </c>
      <c r="EB165">
        <v>-54449</v>
      </c>
      <c r="EC165">
        <v>-55333</v>
      </c>
      <c r="ED165">
        <v>-54279</v>
      </c>
      <c r="EE165">
        <v>-49410</v>
      </c>
      <c r="EF165">
        <v>-47472</v>
      </c>
      <c r="EG165">
        <v>-49278</v>
      </c>
      <c r="EH165">
        <v>-61214</v>
      </c>
      <c r="EI165">
        <v>-53041</v>
      </c>
      <c r="EJ165">
        <v>-54440</v>
      </c>
      <c r="EK165">
        <v>-52450</v>
      </c>
      <c r="EL165">
        <v>-46566</v>
      </c>
      <c r="EM165">
        <v>-49333</v>
      </c>
      <c r="EN165">
        <v>-48871</v>
      </c>
      <c r="EO165">
        <v>-49032</v>
      </c>
      <c r="EP165">
        <v>-54367</v>
      </c>
      <c r="EQ165">
        <v>-52698</v>
      </c>
      <c r="ER165">
        <v>-59250</v>
      </c>
      <c r="ES165">
        <v>-40173</v>
      </c>
      <c r="ET165">
        <v>-56190</v>
      </c>
      <c r="EU165">
        <v>-57957</v>
      </c>
      <c r="EV165">
        <v>-51823</v>
      </c>
      <c r="EW165">
        <v>-42070</v>
      </c>
      <c r="EX165">
        <v>-46381</v>
      </c>
      <c r="EY165">
        <v>-51728</v>
      </c>
      <c r="EZ165">
        <v>-47266</v>
      </c>
      <c r="FA165">
        <v>-49028</v>
      </c>
      <c r="FB165">
        <v>-45576</v>
      </c>
      <c r="FC165">
        <v>-47555</v>
      </c>
      <c r="FD165">
        <v>-50928</v>
      </c>
      <c r="FE165">
        <v>-48834</v>
      </c>
      <c r="FF165">
        <v>-48086</v>
      </c>
      <c r="FG165">
        <v>-47546</v>
      </c>
      <c r="FH165">
        <v>-48670</v>
      </c>
      <c r="FI165">
        <v>-49904</v>
      </c>
      <c r="FJ165">
        <v>-45706</v>
      </c>
      <c r="FK165">
        <v>-55253</v>
      </c>
      <c r="FL165">
        <v>-49838</v>
      </c>
      <c r="FM165">
        <v>-53238</v>
      </c>
      <c r="FN165">
        <v>-53806</v>
      </c>
      <c r="FO165">
        <v>-58025</v>
      </c>
      <c r="FP165">
        <v>-50705</v>
      </c>
      <c r="FQ165">
        <v>-43897</v>
      </c>
      <c r="FR165">
        <v>-53177</v>
      </c>
      <c r="FS165">
        <v>-55098</v>
      </c>
      <c r="FT165">
        <v>-46891</v>
      </c>
      <c r="FU165">
        <v>-51185</v>
      </c>
      <c r="FV165">
        <v>-57678</v>
      </c>
      <c r="FW165">
        <v>-59673</v>
      </c>
      <c r="FX165">
        <v>-58425</v>
      </c>
      <c r="FY165">
        <v>-56908</v>
      </c>
      <c r="FZ165">
        <v>-54611</v>
      </c>
      <c r="GA165">
        <v>-53767</v>
      </c>
      <c r="GB165">
        <v>-55731</v>
      </c>
      <c r="GC165">
        <v>-56064</v>
      </c>
      <c r="GD165">
        <v>-41848</v>
      </c>
      <c r="GE165">
        <v>-42010</v>
      </c>
      <c r="GF165">
        <v>-52233</v>
      </c>
      <c r="GG165">
        <v>-47998</v>
      </c>
      <c r="GH165">
        <v>-53518</v>
      </c>
      <c r="GI165">
        <v>-42518</v>
      </c>
      <c r="GJ165">
        <v>-54836</v>
      </c>
      <c r="GK165">
        <v>-55673</v>
      </c>
      <c r="GL165">
        <v>-48050</v>
      </c>
      <c r="GM165">
        <v>-50000</v>
      </c>
      <c r="GN165">
        <v>-49997</v>
      </c>
      <c r="GO165">
        <v>-56191</v>
      </c>
      <c r="GP165">
        <v>-47876</v>
      </c>
      <c r="GQ165">
        <v>-55237</v>
      </c>
      <c r="GR165">
        <v>-54437</v>
      </c>
      <c r="GS165">
        <v>-50791</v>
      </c>
      <c r="GT165">
        <v>-50890</v>
      </c>
      <c r="GU165">
        <v>-45884</v>
      </c>
      <c r="GV165">
        <v>-51504</v>
      </c>
      <c r="GW165">
        <v>-45040</v>
      </c>
      <c r="GX165">
        <v>-52660</v>
      </c>
      <c r="GY165">
        <v>-48030</v>
      </c>
      <c r="GZ165">
        <v>-43135</v>
      </c>
      <c r="HA165">
        <v>-52538</v>
      </c>
      <c r="HB165">
        <v>-46743</v>
      </c>
      <c r="HC165">
        <v>-52737</v>
      </c>
      <c r="HD165">
        <v>-53435</v>
      </c>
      <c r="HE165">
        <v>-52251</v>
      </c>
      <c r="HF165">
        <v>-49842</v>
      </c>
      <c r="HG165">
        <v>-41158</v>
      </c>
      <c r="HH165">
        <v>-56818</v>
      </c>
      <c r="HI165">
        <v>-55467</v>
      </c>
      <c r="HJ165">
        <v>-52693</v>
      </c>
      <c r="HK165">
        <v>-55264</v>
      </c>
      <c r="HL165">
        <v>-50868</v>
      </c>
      <c r="HM165">
        <v>-50245</v>
      </c>
      <c r="HN165">
        <v>-55090</v>
      </c>
      <c r="HO165">
        <v>-55483</v>
      </c>
      <c r="HP165">
        <v>-45929</v>
      </c>
      <c r="HQ165">
        <v>-57351</v>
      </c>
      <c r="HR165">
        <v>-44102</v>
      </c>
      <c r="HS165">
        <v>-48540</v>
      </c>
      <c r="HT165">
        <v>-51919</v>
      </c>
      <c r="HU165">
        <v>-44713</v>
      </c>
      <c r="HV165">
        <v>-47676</v>
      </c>
      <c r="HW165">
        <v>-53371</v>
      </c>
      <c r="HX165">
        <v>-55516</v>
      </c>
      <c r="HY165">
        <v>-55034</v>
      </c>
      <c r="HZ165">
        <v>-47736</v>
      </c>
      <c r="IA165">
        <v>-51700</v>
      </c>
      <c r="IB165">
        <v>-53568</v>
      </c>
      <c r="IC165">
        <v>-56334</v>
      </c>
      <c r="ID165">
        <v>-50287</v>
      </c>
      <c r="IE165">
        <v>-44851</v>
      </c>
      <c r="IF165">
        <v>-44855</v>
      </c>
      <c r="IG165">
        <v>-53058</v>
      </c>
      <c r="IH165">
        <v>-52668</v>
      </c>
      <c r="II165">
        <v>-44288</v>
      </c>
      <c r="IJ165">
        <v>-58511</v>
      </c>
      <c r="IK165">
        <v>-53310</v>
      </c>
      <c r="IL165">
        <v>-43796</v>
      </c>
    </row>
    <row r="166" spans="1:297" x14ac:dyDescent="0.25">
      <c r="I166">
        <f t="shared" ref="I166" si="217">AVERAGE(M166:QU166)</f>
        <v>2.8260000000000116</v>
      </c>
      <c r="L166" s="4" t="s">
        <v>2</v>
      </c>
      <c r="M166">
        <v>2.8260000000000001</v>
      </c>
      <c r="N166">
        <v>2.8260000000000001</v>
      </c>
      <c r="O166">
        <v>2.8260000000000001</v>
      </c>
      <c r="P166">
        <v>2.8260000000000001</v>
      </c>
      <c r="Q166">
        <v>2.8260000000000001</v>
      </c>
      <c r="R166">
        <v>2.8260000000000001</v>
      </c>
      <c r="S166">
        <v>2.8260000000000001</v>
      </c>
      <c r="T166">
        <v>2.8260000000000001</v>
      </c>
      <c r="U166">
        <v>2.8260000000000001</v>
      </c>
      <c r="V166">
        <v>2.8260000000000001</v>
      </c>
      <c r="W166">
        <v>2.8260000000000001</v>
      </c>
      <c r="X166">
        <v>2.8260000000000001</v>
      </c>
      <c r="Y166">
        <v>2.8260000000000001</v>
      </c>
      <c r="Z166">
        <v>2.8260000000000001</v>
      </c>
      <c r="AA166">
        <v>2.8260000000000001</v>
      </c>
      <c r="AB166">
        <v>2.8260000000000001</v>
      </c>
      <c r="AC166">
        <v>2.8260000000000001</v>
      </c>
      <c r="AD166">
        <v>2.8260000000000001</v>
      </c>
      <c r="AE166">
        <v>2.8260000000000001</v>
      </c>
      <c r="AF166">
        <v>2.8260000000000001</v>
      </c>
      <c r="AG166">
        <v>2.8260000000000001</v>
      </c>
      <c r="AH166">
        <v>2.8260000000000001</v>
      </c>
      <c r="AI166">
        <v>2.8260000000000001</v>
      </c>
      <c r="AJ166">
        <v>2.8260000000000001</v>
      </c>
      <c r="AK166">
        <v>2.8260000000000001</v>
      </c>
      <c r="AL166">
        <v>2.8260000000000001</v>
      </c>
      <c r="AM166">
        <v>2.8260000000000001</v>
      </c>
      <c r="AN166">
        <v>2.8260000000000001</v>
      </c>
      <c r="AO166">
        <v>2.8260000000000001</v>
      </c>
      <c r="AP166">
        <v>2.8260000000000001</v>
      </c>
      <c r="AQ166">
        <v>2.8260000000000001</v>
      </c>
      <c r="AR166">
        <v>2.8260000000000001</v>
      </c>
      <c r="AS166">
        <v>2.8260000000000001</v>
      </c>
      <c r="AT166">
        <v>2.8260000000000001</v>
      </c>
      <c r="AU166">
        <v>2.8260000000000001</v>
      </c>
      <c r="AV166">
        <v>2.8260000000000001</v>
      </c>
      <c r="AW166">
        <v>2.8260000000000001</v>
      </c>
      <c r="AX166">
        <v>2.8260000000000001</v>
      </c>
      <c r="AY166">
        <v>2.8260000000000001</v>
      </c>
      <c r="AZ166">
        <v>2.8260000000000001</v>
      </c>
      <c r="BA166">
        <v>2.8260000000000001</v>
      </c>
      <c r="BB166">
        <v>2.8260000000000001</v>
      </c>
      <c r="BC166">
        <v>2.8260000000000001</v>
      </c>
      <c r="BD166">
        <v>2.8260000000000001</v>
      </c>
      <c r="BE166">
        <v>2.8260000000000001</v>
      </c>
      <c r="BF166">
        <v>2.8260000000000001</v>
      </c>
      <c r="BG166">
        <v>2.8260000000000001</v>
      </c>
      <c r="BH166">
        <v>2.8260000000000001</v>
      </c>
      <c r="BI166">
        <v>2.8260000000000001</v>
      </c>
      <c r="BJ166">
        <v>2.8260000000000001</v>
      </c>
      <c r="BK166">
        <v>2.8260000000000001</v>
      </c>
      <c r="BL166">
        <v>2.8260000000000001</v>
      </c>
      <c r="BM166">
        <v>2.8260000000000001</v>
      </c>
      <c r="BN166">
        <v>2.8260000000000001</v>
      </c>
      <c r="BO166">
        <v>2.8260000000000001</v>
      </c>
      <c r="BP166">
        <v>2.8260000000000001</v>
      </c>
      <c r="BQ166">
        <v>2.8260000000000001</v>
      </c>
      <c r="BR166">
        <v>2.8260000000000001</v>
      </c>
      <c r="BS166">
        <v>2.8260000000000001</v>
      </c>
      <c r="BT166">
        <v>2.8260000000000001</v>
      </c>
      <c r="BU166">
        <v>2.8260000000000001</v>
      </c>
      <c r="BV166">
        <v>2.8260000000000001</v>
      </c>
      <c r="BW166">
        <v>2.8260000000000001</v>
      </c>
      <c r="BX166">
        <v>2.8260000000000001</v>
      </c>
      <c r="BY166">
        <v>2.8260000000000001</v>
      </c>
      <c r="BZ166">
        <v>2.8260000000000001</v>
      </c>
      <c r="CA166">
        <v>2.8260000000000001</v>
      </c>
      <c r="CB166">
        <v>2.8260000000000001</v>
      </c>
      <c r="CC166">
        <v>2.8260000000000001</v>
      </c>
      <c r="CD166">
        <v>2.8260000000000001</v>
      </c>
      <c r="CE166">
        <v>2.8260000000000001</v>
      </c>
      <c r="CF166">
        <v>2.8260000000000001</v>
      </c>
      <c r="CG166">
        <v>2.8260000000000001</v>
      </c>
      <c r="CH166">
        <v>2.8260000000000001</v>
      </c>
      <c r="CI166">
        <v>2.8260000000000001</v>
      </c>
      <c r="CJ166">
        <v>2.8260000000000001</v>
      </c>
      <c r="CK166">
        <v>2.8260000000000001</v>
      </c>
      <c r="CL166">
        <v>2.8260000000000001</v>
      </c>
      <c r="CM166">
        <v>2.8260000000000001</v>
      </c>
      <c r="CN166">
        <v>2.8260000000000001</v>
      </c>
      <c r="CO166">
        <v>2.8260000000000001</v>
      </c>
      <c r="CP166">
        <v>2.8260000000000001</v>
      </c>
      <c r="CQ166">
        <v>2.8260000000000001</v>
      </c>
      <c r="CR166">
        <v>2.8260000000000001</v>
      </c>
      <c r="CS166">
        <v>2.8260000000000001</v>
      </c>
      <c r="CT166">
        <v>2.8260000000000001</v>
      </c>
      <c r="CU166">
        <v>2.8260000000000001</v>
      </c>
      <c r="CV166">
        <v>2.8260000000000001</v>
      </c>
      <c r="CW166">
        <v>2.8260000000000001</v>
      </c>
      <c r="CX166">
        <v>2.8260000000000001</v>
      </c>
      <c r="CY166">
        <v>2.8260000000000001</v>
      </c>
      <c r="CZ166">
        <v>2.8260000000000001</v>
      </c>
      <c r="DA166">
        <v>2.8260000000000001</v>
      </c>
      <c r="DB166">
        <v>2.8260000000000001</v>
      </c>
      <c r="DC166">
        <v>2.8260000000000001</v>
      </c>
      <c r="DD166">
        <v>2.8260000000000001</v>
      </c>
      <c r="DE166">
        <v>2.8260000000000001</v>
      </c>
      <c r="DF166">
        <v>2.8260000000000001</v>
      </c>
      <c r="DG166">
        <v>2.8260000000000001</v>
      </c>
      <c r="DH166">
        <v>2.8260000000000001</v>
      </c>
      <c r="DI166">
        <v>2.8260000000000001</v>
      </c>
      <c r="DJ166">
        <v>2.8260000000000001</v>
      </c>
      <c r="DK166">
        <v>2.8260000000000001</v>
      </c>
      <c r="DL166">
        <v>2.8260000000000001</v>
      </c>
      <c r="DM166">
        <v>2.8260000000000001</v>
      </c>
      <c r="DN166">
        <v>2.8260000000000001</v>
      </c>
      <c r="DO166">
        <v>2.8260000000000001</v>
      </c>
      <c r="DP166">
        <v>2.8260000000000001</v>
      </c>
      <c r="DQ166">
        <v>2.8260000000000001</v>
      </c>
      <c r="DR166">
        <v>2.8260000000000001</v>
      </c>
      <c r="DS166">
        <v>2.8260000000000001</v>
      </c>
      <c r="DT166">
        <v>2.8260000000000001</v>
      </c>
      <c r="DU166">
        <v>2.8260000000000001</v>
      </c>
      <c r="DV166">
        <v>2.8260000000000001</v>
      </c>
      <c r="DW166">
        <v>2.8260000000000001</v>
      </c>
      <c r="DX166">
        <v>2.8260000000000001</v>
      </c>
      <c r="DY166">
        <v>2.8260000000000001</v>
      </c>
      <c r="DZ166">
        <v>2.8260000000000001</v>
      </c>
      <c r="EA166">
        <v>2.8260000000000001</v>
      </c>
      <c r="EB166">
        <v>2.8260000000000001</v>
      </c>
      <c r="EC166">
        <v>2.8260000000000001</v>
      </c>
      <c r="ED166">
        <v>2.8260000000000001</v>
      </c>
      <c r="EE166">
        <v>2.8260000000000001</v>
      </c>
      <c r="EF166">
        <v>2.8260000000000001</v>
      </c>
      <c r="EG166">
        <v>2.8260000000000001</v>
      </c>
      <c r="EH166">
        <v>2.8260000000000001</v>
      </c>
      <c r="EI166">
        <v>2.8260000000000001</v>
      </c>
      <c r="EJ166">
        <v>2.8260000000000001</v>
      </c>
      <c r="EK166">
        <v>2.8260000000000001</v>
      </c>
      <c r="EL166">
        <v>2.8260000000000001</v>
      </c>
      <c r="EM166">
        <v>2.8260000000000001</v>
      </c>
      <c r="EN166">
        <v>2.8260000000000001</v>
      </c>
      <c r="EO166">
        <v>2.8260000000000001</v>
      </c>
      <c r="EP166">
        <v>2.8260000000000001</v>
      </c>
      <c r="EQ166">
        <v>2.8260000000000001</v>
      </c>
      <c r="ER166">
        <v>2.8260000000000001</v>
      </c>
      <c r="ES166">
        <v>2.8260000000000001</v>
      </c>
      <c r="ET166">
        <v>2.8260000000000001</v>
      </c>
      <c r="EU166">
        <v>2.8260000000000001</v>
      </c>
      <c r="EV166">
        <v>2.8260000000000001</v>
      </c>
      <c r="EW166">
        <v>2.8260000000000001</v>
      </c>
      <c r="EX166">
        <v>2.8260000000000001</v>
      </c>
      <c r="EY166">
        <v>2.8260000000000001</v>
      </c>
      <c r="EZ166">
        <v>2.8260000000000001</v>
      </c>
      <c r="FA166">
        <v>2.8260000000000001</v>
      </c>
      <c r="FB166">
        <v>2.8260000000000001</v>
      </c>
      <c r="FC166">
        <v>2.8260000000000001</v>
      </c>
      <c r="FD166">
        <v>2.8260000000000001</v>
      </c>
      <c r="FE166">
        <v>2.8260000000000001</v>
      </c>
      <c r="FF166">
        <v>2.8260000000000001</v>
      </c>
      <c r="FG166">
        <v>2.8260000000000001</v>
      </c>
      <c r="FH166">
        <v>2.8260000000000001</v>
      </c>
      <c r="FI166">
        <v>2.8260000000000001</v>
      </c>
      <c r="FJ166">
        <v>2.8260000000000001</v>
      </c>
      <c r="FK166">
        <v>2.8260000000000001</v>
      </c>
      <c r="FL166">
        <v>2.8260000000000001</v>
      </c>
      <c r="FM166">
        <v>2.8260000000000001</v>
      </c>
      <c r="FN166">
        <v>2.8260000000000001</v>
      </c>
      <c r="FO166">
        <v>2.8260000000000001</v>
      </c>
      <c r="FP166">
        <v>2.8260000000000001</v>
      </c>
      <c r="FQ166">
        <v>2.8260000000000001</v>
      </c>
      <c r="FR166">
        <v>2.8260000000000001</v>
      </c>
      <c r="FS166">
        <v>2.8260000000000001</v>
      </c>
      <c r="FT166">
        <v>2.8260000000000001</v>
      </c>
      <c r="FU166">
        <v>2.8260000000000001</v>
      </c>
      <c r="FV166">
        <v>2.8260000000000001</v>
      </c>
      <c r="FW166">
        <v>2.8260000000000001</v>
      </c>
      <c r="FX166">
        <v>2.8260000000000001</v>
      </c>
      <c r="FY166">
        <v>2.8260000000000001</v>
      </c>
      <c r="FZ166">
        <v>2.8260000000000001</v>
      </c>
      <c r="GA166">
        <v>2.8260000000000001</v>
      </c>
      <c r="GB166">
        <v>2.8260000000000001</v>
      </c>
      <c r="GC166">
        <v>2.8260000000000001</v>
      </c>
      <c r="GD166">
        <v>2.8260000000000001</v>
      </c>
      <c r="GE166">
        <v>2.8260000000000001</v>
      </c>
      <c r="GF166">
        <v>2.8260000000000001</v>
      </c>
      <c r="GG166">
        <v>2.8260000000000001</v>
      </c>
      <c r="GH166">
        <v>2.8260000000000001</v>
      </c>
      <c r="GI166">
        <v>2.8260000000000001</v>
      </c>
      <c r="GJ166">
        <v>2.8260000000000001</v>
      </c>
      <c r="GK166">
        <v>2.8260000000000001</v>
      </c>
      <c r="GL166">
        <v>2.8260000000000001</v>
      </c>
      <c r="GM166">
        <v>2.8260000000000001</v>
      </c>
      <c r="GN166">
        <v>2.8260000000000001</v>
      </c>
      <c r="GO166">
        <v>2.8260000000000001</v>
      </c>
      <c r="GP166">
        <v>2.8260000000000001</v>
      </c>
      <c r="GQ166">
        <v>2.8260000000000001</v>
      </c>
      <c r="GR166">
        <v>2.8260000000000001</v>
      </c>
      <c r="GS166">
        <v>2.8260000000000001</v>
      </c>
      <c r="GT166">
        <v>2.8260000000000001</v>
      </c>
      <c r="GU166">
        <v>2.8260000000000001</v>
      </c>
      <c r="GV166">
        <v>2.8260000000000001</v>
      </c>
      <c r="GW166">
        <v>2.8260000000000001</v>
      </c>
      <c r="GX166">
        <v>2.8260000000000001</v>
      </c>
      <c r="GY166">
        <v>2.8260000000000001</v>
      </c>
      <c r="GZ166">
        <v>2.8260000000000001</v>
      </c>
      <c r="HA166">
        <v>2.8260000000000001</v>
      </c>
      <c r="HB166">
        <v>2.8260000000000001</v>
      </c>
      <c r="HC166">
        <v>2.8260000000000001</v>
      </c>
      <c r="HD166">
        <v>2.8260000000000001</v>
      </c>
      <c r="HE166">
        <v>2.8260000000000001</v>
      </c>
      <c r="HF166">
        <v>2.8260000000000001</v>
      </c>
      <c r="HG166">
        <v>2.8260000000000001</v>
      </c>
      <c r="HH166">
        <v>2.8260000000000001</v>
      </c>
      <c r="HI166">
        <v>2.8260000000000001</v>
      </c>
      <c r="HJ166">
        <v>2.8260000000000001</v>
      </c>
      <c r="HK166">
        <v>2.8260000000000001</v>
      </c>
      <c r="HL166">
        <v>2.8260000000000001</v>
      </c>
      <c r="HM166">
        <v>2.8260000000000001</v>
      </c>
      <c r="HN166">
        <v>2.8260000000000001</v>
      </c>
      <c r="HO166">
        <v>2.8260000000000001</v>
      </c>
      <c r="HP166">
        <v>2.8260000000000001</v>
      </c>
      <c r="HQ166">
        <v>2.8260000000000001</v>
      </c>
      <c r="HR166">
        <v>2.8260000000000001</v>
      </c>
      <c r="HS166">
        <v>2.8260000000000001</v>
      </c>
      <c r="HT166">
        <v>2.8260000000000001</v>
      </c>
      <c r="HU166">
        <v>2.8260000000000001</v>
      </c>
      <c r="HV166">
        <v>2.8260000000000001</v>
      </c>
      <c r="HW166">
        <v>2.8260000000000001</v>
      </c>
      <c r="HX166">
        <v>2.8260000000000001</v>
      </c>
      <c r="HY166">
        <v>2.8260000000000001</v>
      </c>
      <c r="HZ166">
        <v>2.8260000000000001</v>
      </c>
      <c r="IA166">
        <v>2.8260000000000001</v>
      </c>
      <c r="IB166">
        <v>2.8260000000000001</v>
      </c>
      <c r="IC166">
        <v>2.8260000000000001</v>
      </c>
      <c r="ID166">
        <v>2.8260000000000001</v>
      </c>
      <c r="IE166">
        <v>2.8260000000000001</v>
      </c>
      <c r="IF166">
        <v>2.8260000000000001</v>
      </c>
      <c r="IG166">
        <v>2.8260000000000001</v>
      </c>
      <c r="IH166">
        <v>2.8260000000000001</v>
      </c>
      <c r="II166">
        <v>2.8260000000000001</v>
      </c>
      <c r="IJ166">
        <v>2.8260000000000001</v>
      </c>
      <c r="IK166">
        <v>2.8260000000000001</v>
      </c>
      <c r="IL166">
        <v>2.8260000000000001</v>
      </c>
    </row>
    <row r="167" spans="1:297" x14ac:dyDescent="0.25">
      <c r="J167">
        <f t="shared" ref="J167" si="218">AVERAGE(M167:QU167)</f>
        <v>-1.3110000000000011</v>
      </c>
      <c r="L167" s="4" t="s">
        <v>1</v>
      </c>
      <c r="M167">
        <v>-1.3109999999999999</v>
      </c>
      <c r="N167">
        <v>-1.3109999999999999</v>
      </c>
      <c r="O167">
        <v>-1.3109999999999999</v>
      </c>
      <c r="P167">
        <v>-1.3109999999999999</v>
      </c>
      <c r="Q167">
        <v>-1.3109999999999999</v>
      </c>
      <c r="R167">
        <v>-1.3109999999999999</v>
      </c>
      <c r="S167">
        <v>-1.3109999999999999</v>
      </c>
      <c r="T167">
        <v>-1.3109999999999999</v>
      </c>
      <c r="U167">
        <v>-1.3109999999999999</v>
      </c>
      <c r="V167">
        <v>-1.3109999999999999</v>
      </c>
      <c r="W167">
        <v>-1.3109999999999999</v>
      </c>
      <c r="X167">
        <v>-1.3109999999999999</v>
      </c>
      <c r="Y167">
        <v>-1.3109999999999999</v>
      </c>
      <c r="Z167">
        <v>-1.3109999999999999</v>
      </c>
      <c r="AA167">
        <v>-1.3109999999999999</v>
      </c>
      <c r="AB167">
        <v>-1.3109999999999999</v>
      </c>
      <c r="AC167">
        <v>-1.3109999999999999</v>
      </c>
      <c r="AD167">
        <v>-1.3109999999999999</v>
      </c>
      <c r="AE167">
        <v>-1.3109999999999999</v>
      </c>
      <c r="AF167">
        <v>-1.3109999999999999</v>
      </c>
      <c r="AG167">
        <v>-1.3109999999999999</v>
      </c>
      <c r="AH167">
        <v>-1.3109999999999999</v>
      </c>
      <c r="AI167">
        <v>-1.3109999999999999</v>
      </c>
      <c r="AJ167">
        <v>-1.3109999999999999</v>
      </c>
      <c r="AK167">
        <v>-1.3109999999999999</v>
      </c>
      <c r="AL167">
        <v>-1.3109999999999999</v>
      </c>
      <c r="AM167">
        <v>-1.3109999999999999</v>
      </c>
      <c r="AN167">
        <v>-1.3109999999999999</v>
      </c>
      <c r="AO167">
        <v>-1.3109999999999999</v>
      </c>
      <c r="AP167">
        <v>-1.3109999999999999</v>
      </c>
      <c r="AQ167">
        <v>-1.3109999999999999</v>
      </c>
      <c r="AR167">
        <v>-1.3109999999999999</v>
      </c>
      <c r="AS167">
        <v>-1.3109999999999999</v>
      </c>
      <c r="AT167">
        <v>-1.3109999999999999</v>
      </c>
      <c r="AU167">
        <v>-1.3109999999999999</v>
      </c>
      <c r="AV167">
        <v>-1.3109999999999999</v>
      </c>
      <c r="AW167">
        <v>-1.3109999999999999</v>
      </c>
      <c r="AX167">
        <v>-1.3109999999999999</v>
      </c>
      <c r="AY167">
        <v>-1.3109999999999999</v>
      </c>
      <c r="AZ167">
        <v>-1.3109999999999999</v>
      </c>
      <c r="BA167">
        <v>-1.3109999999999999</v>
      </c>
      <c r="BB167">
        <v>-1.3109999999999999</v>
      </c>
      <c r="BC167">
        <v>-1.3109999999999999</v>
      </c>
      <c r="BD167">
        <v>-1.3109999999999999</v>
      </c>
      <c r="BE167">
        <v>-1.3109999999999999</v>
      </c>
      <c r="BF167">
        <v>-1.3109999999999999</v>
      </c>
      <c r="BG167">
        <v>-1.3109999999999999</v>
      </c>
      <c r="BH167">
        <v>-1.3109999999999999</v>
      </c>
      <c r="BI167">
        <v>-1.3109999999999999</v>
      </c>
      <c r="BJ167">
        <v>-1.3109999999999999</v>
      </c>
      <c r="BK167">
        <v>-1.3109999999999999</v>
      </c>
      <c r="BL167">
        <v>-1.3109999999999999</v>
      </c>
      <c r="BM167">
        <v>-1.3109999999999999</v>
      </c>
      <c r="BN167">
        <v>-1.3109999999999999</v>
      </c>
      <c r="BO167">
        <v>-1.3109999999999999</v>
      </c>
      <c r="BP167">
        <v>-1.3109999999999999</v>
      </c>
      <c r="BQ167">
        <v>-1.3109999999999999</v>
      </c>
      <c r="BR167">
        <v>-1.3109999999999999</v>
      </c>
      <c r="BS167">
        <v>-1.3109999999999999</v>
      </c>
      <c r="BT167">
        <v>-1.3109999999999999</v>
      </c>
      <c r="BU167">
        <v>-1.3109999999999999</v>
      </c>
      <c r="BV167">
        <v>-1.3109999999999999</v>
      </c>
      <c r="BW167">
        <v>-1.3109999999999999</v>
      </c>
      <c r="BX167">
        <v>-1.3109999999999999</v>
      </c>
      <c r="BY167">
        <v>-1.3109999999999999</v>
      </c>
      <c r="BZ167">
        <v>-1.3109999999999999</v>
      </c>
      <c r="CA167">
        <v>-1.3109999999999999</v>
      </c>
      <c r="CB167">
        <v>-1.3109999999999999</v>
      </c>
      <c r="CC167">
        <v>-1.3109999999999999</v>
      </c>
      <c r="CD167">
        <v>-1.3109999999999999</v>
      </c>
      <c r="CE167">
        <v>-1.3109999999999999</v>
      </c>
      <c r="CF167">
        <v>-1.3109999999999999</v>
      </c>
      <c r="CG167">
        <v>-1.3109999999999999</v>
      </c>
      <c r="CH167">
        <v>-1.3109999999999999</v>
      </c>
      <c r="CI167">
        <v>-1.3109999999999999</v>
      </c>
      <c r="CJ167">
        <v>-1.3109999999999999</v>
      </c>
      <c r="CK167">
        <v>-1.3109999999999999</v>
      </c>
      <c r="CL167">
        <v>-1.3109999999999999</v>
      </c>
      <c r="CM167">
        <v>-1.3109999999999999</v>
      </c>
      <c r="CN167">
        <v>-1.3109999999999999</v>
      </c>
      <c r="CO167">
        <v>-1.3109999999999999</v>
      </c>
      <c r="CP167">
        <v>-1.3109999999999999</v>
      </c>
      <c r="CQ167">
        <v>-1.3109999999999999</v>
      </c>
      <c r="CR167">
        <v>-1.3109999999999999</v>
      </c>
      <c r="CS167">
        <v>-1.3109999999999999</v>
      </c>
      <c r="CT167">
        <v>-1.3109999999999999</v>
      </c>
      <c r="CU167">
        <v>-1.3109999999999999</v>
      </c>
      <c r="CV167">
        <v>-1.3109999999999999</v>
      </c>
      <c r="CW167">
        <v>-1.3109999999999999</v>
      </c>
      <c r="CX167">
        <v>-1.3109999999999999</v>
      </c>
      <c r="CY167">
        <v>-1.3109999999999999</v>
      </c>
      <c r="CZ167">
        <v>-1.3109999999999999</v>
      </c>
      <c r="DA167">
        <v>-1.3109999999999999</v>
      </c>
      <c r="DB167">
        <v>-1.3109999999999999</v>
      </c>
      <c r="DC167">
        <v>-1.3109999999999999</v>
      </c>
      <c r="DD167">
        <v>-1.3109999999999999</v>
      </c>
      <c r="DE167">
        <v>-1.3109999999999999</v>
      </c>
      <c r="DF167">
        <v>-1.3109999999999999</v>
      </c>
      <c r="DG167">
        <v>-1.3109999999999999</v>
      </c>
      <c r="DH167">
        <v>-1.3109999999999999</v>
      </c>
      <c r="DI167">
        <v>-1.3109999999999999</v>
      </c>
      <c r="DJ167">
        <v>-1.3109999999999999</v>
      </c>
      <c r="DK167">
        <v>-1.3109999999999999</v>
      </c>
      <c r="DL167">
        <v>-1.3109999999999999</v>
      </c>
      <c r="DM167">
        <v>-1.3109999999999999</v>
      </c>
      <c r="DN167">
        <v>-1.3109999999999999</v>
      </c>
      <c r="DO167">
        <v>-1.3109999999999999</v>
      </c>
      <c r="DP167">
        <v>-1.3109999999999999</v>
      </c>
      <c r="DQ167">
        <v>-1.3109999999999999</v>
      </c>
      <c r="DR167">
        <v>-1.3109999999999999</v>
      </c>
      <c r="DS167">
        <v>-1.3109999999999999</v>
      </c>
      <c r="DT167">
        <v>-1.3109999999999999</v>
      </c>
      <c r="DU167">
        <v>-1.3109999999999999</v>
      </c>
      <c r="DV167">
        <v>-1.3109999999999999</v>
      </c>
      <c r="DW167">
        <v>-1.3109999999999999</v>
      </c>
      <c r="DX167">
        <v>-1.3109999999999999</v>
      </c>
      <c r="DY167">
        <v>-1.3109999999999999</v>
      </c>
      <c r="DZ167">
        <v>-1.3109999999999999</v>
      </c>
      <c r="EA167">
        <v>-1.3109999999999999</v>
      </c>
      <c r="EB167">
        <v>-1.3109999999999999</v>
      </c>
      <c r="EC167">
        <v>-1.3109999999999999</v>
      </c>
      <c r="ED167">
        <v>-1.3109999999999999</v>
      </c>
      <c r="EE167">
        <v>-1.3109999999999999</v>
      </c>
      <c r="EF167">
        <v>-1.3109999999999999</v>
      </c>
      <c r="EG167">
        <v>-1.3109999999999999</v>
      </c>
      <c r="EH167">
        <v>-1.3109999999999999</v>
      </c>
      <c r="EI167">
        <v>-1.3109999999999999</v>
      </c>
      <c r="EJ167">
        <v>-1.3109999999999999</v>
      </c>
      <c r="EK167">
        <v>-1.3109999999999999</v>
      </c>
      <c r="EL167">
        <v>-1.3109999999999999</v>
      </c>
      <c r="EM167">
        <v>-1.3109999999999999</v>
      </c>
      <c r="EN167">
        <v>-1.3109999999999999</v>
      </c>
      <c r="EO167">
        <v>-1.3109999999999999</v>
      </c>
      <c r="EP167">
        <v>-1.3109999999999999</v>
      </c>
      <c r="EQ167">
        <v>-1.3109999999999999</v>
      </c>
      <c r="ER167">
        <v>-1.3109999999999999</v>
      </c>
      <c r="ES167">
        <v>-1.3109999999999999</v>
      </c>
      <c r="ET167">
        <v>-1.3109999999999999</v>
      </c>
      <c r="EU167">
        <v>-1.3109999999999999</v>
      </c>
      <c r="EV167">
        <v>-1.3109999999999999</v>
      </c>
      <c r="EW167">
        <v>-1.3109999999999999</v>
      </c>
      <c r="EX167">
        <v>-1.3109999999999999</v>
      </c>
      <c r="EY167">
        <v>-1.3109999999999999</v>
      </c>
      <c r="EZ167">
        <v>-1.3109999999999999</v>
      </c>
      <c r="FA167">
        <v>-1.3109999999999999</v>
      </c>
      <c r="FB167">
        <v>-1.3109999999999999</v>
      </c>
      <c r="FC167">
        <v>-1.3109999999999999</v>
      </c>
      <c r="FD167">
        <v>-1.3109999999999999</v>
      </c>
      <c r="FE167">
        <v>-1.3109999999999999</v>
      </c>
      <c r="FF167">
        <v>-1.3109999999999999</v>
      </c>
      <c r="FG167">
        <v>-1.3109999999999999</v>
      </c>
      <c r="FH167">
        <v>-1.3109999999999999</v>
      </c>
      <c r="FI167">
        <v>-1.3109999999999999</v>
      </c>
      <c r="FJ167">
        <v>-1.3109999999999999</v>
      </c>
      <c r="FK167">
        <v>-1.3109999999999999</v>
      </c>
      <c r="FL167">
        <v>-1.3109999999999999</v>
      </c>
      <c r="FM167">
        <v>-1.3109999999999999</v>
      </c>
      <c r="FN167">
        <v>-1.3109999999999999</v>
      </c>
      <c r="FO167">
        <v>-1.3109999999999999</v>
      </c>
      <c r="FP167">
        <v>-1.3109999999999999</v>
      </c>
      <c r="FQ167">
        <v>-1.3109999999999999</v>
      </c>
      <c r="FR167">
        <v>-1.3109999999999999</v>
      </c>
      <c r="FS167">
        <v>-1.3109999999999999</v>
      </c>
      <c r="FT167">
        <v>-1.3109999999999999</v>
      </c>
      <c r="FU167">
        <v>-1.3109999999999999</v>
      </c>
      <c r="FV167">
        <v>-1.3109999999999999</v>
      </c>
      <c r="FW167">
        <v>-1.3109999999999999</v>
      </c>
      <c r="FX167">
        <v>-1.3109999999999999</v>
      </c>
      <c r="FY167">
        <v>-1.3109999999999999</v>
      </c>
      <c r="FZ167">
        <v>-1.3109999999999999</v>
      </c>
      <c r="GA167">
        <v>-1.3109999999999999</v>
      </c>
      <c r="GB167">
        <v>-1.3109999999999999</v>
      </c>
      <c r="GC167">
        <v>-1.3109999999999999</v>
      </c>
      <c r="GD167">
        <v>-1.3109999999999999</v>
      </c>
      <c r="GE167">
        <v>-1.3109999999999999</v>
      </c>
      <c r="GF167">
        <v>-1.3109999999999999</v>
      </c>
      <c r="GG167">
        <v>-1.3109999999999999</v>
      </c>
      <c r="GH167">
        <v>-1.3109999999999999</v>
      </c>
      <c r="GI167">
        <v>-1.3109999999999999</v>
      </c>
      <c r="GJ167">
        <v>-1.3109999999999999</v>
      </c>
      <c r="GK167">
        <v>-1.3109999999999999</v>
      </c>
      <c r="GL167">
        <v>-1.3109999999999999</v>
      </c>
      <c r="GM167">
        <v>-1.3109999999999999</v>
      </c>
      <c r="GN167">
        <v>-1.3109999999999999</v>
      </c>
      <c r="GO167">
        <v>-1.3109999999999999</v>
      </c>
      <c r="GP167">
        <v>-1.3109999999999999</v>
      </c>
      <c r="GQ167">
        <v>-1.3109999999999999</v>
      </c>
      <c r="GR167">
        <v>-1.3109999999999999</v>
      </c>
      <c r="GS167">
        <v>-1.3109999999999999</v>
      </c>
      <c r="GT167">
        <v>-1.3109999999999999</v>
      </c>
      <c r="GU167">
        <v>-1.3109999999999999</v>
      </c>
      <c r="GV167">
        <v>-1.3109999999999999</v>
      </c>
      <c r="GW167">
        <v>-1.3109999999999999</v>
      </c>
      <c r="GX167">
        <v>-1.3109999999999999</v>
      </c>
      <c r="GY167">
        <v>-1.3109999999999999</v>
      </c>
      <c r="GZ167">
        <v>-1.3109999999999999</v>
      </c>
      <c r="HA167">
        <v>-1.3109999999999999</v>
      </c>
      <c r="HB167">
        <v>-1.3109999999999999</v>
      </c>
      <c r="HC167">
        <v>-1.3109999999999999</v>
      </c>
      <c r="HD167">
        <v>-1.3109999999999999</v>
      </c>
      <c r="HE167">
        <v>-1.3109999999999999</v>
      </c>
      <c r="HF167">
        <v>-1.3109999999999999</v>
      </c>
      <c r="HG167">
        <v>-1.3109999999999999</v>
      </c>
      <c r="HH167">
        <v>-1.3109999999999999</v>
      </c>
      <c r="HI167">
        <v>-1.3109999999999999</v>
      </c>
      <c r="HJ167">
        <v>-1.3109999999999999</v>
      </c>
      <c r="HK167">
        <v>-1.3109999999999999</v>
      </c>
      <c r="HL167">
        <v>-1.3109999999999999</v>
      </c>
      <c r="HM167">
        <v>-1.3109999999999999</v>
      </c>
      <c r="HN167">
        <v>-1.3109999999999999</v>
      </c>
      <c r="HO167">
        <v>-1.3109999999999999</v>
      </c>
      <c r="HP167">
        <v>-1.3109999999999999</v>
      </c>
      <c r="HQ167">
        <v>-1.3109999999999999</v>
      </c>
      <c r="HR167">
        <v>-1.3109999999999999</v>
      </c>
      <c r="HS167">
        <v>-1.3109999999999999</v>
      </c>
      <c r="HT167">
        <v>-1.3109999999999999</v>
      </c>
      <c r="HU167">
        <v>-1.3109999999999999</v>
      </c>
      <c r="HV167">
        <v>-1.3109999999999999</v>
      </c>
      <c r="HW167">
        <v>-1.3109999999999999</v>
      </c>
      <c r="HX167">
        <v>-1.3109999999999999</v>
      </c>
      <c r="HY167">
        <v>-1.3109999999999999</v>
      </c>
      <c r="HZ167">
        <v>-1.3109999999999999</v>
      </c>
      <c r="IA167">
        <v>-1.3109999999999999</v>
      </c>
      <c r="IB167">
        <v>-1.3109999999999999</v>
      </c>
      <c r="IC167">
        <v>-1.3109999999999999</v>
      </c>
      <c r="ID167">
        <v>-1.3109999999999999</v>
      </c>
      <c r="IE167">
        <v>-1.3109999999999999</v>
      </c>
      <c r="IF167">
        <v>-1.3109999999999999</v>
      </c>
      <c r="IG167">
        <v>-1.3109999999999999</v>
      </c>
      <c r="IH167">
        <v>-1.3109999999999999</v>
      </c>
      <c r="II167">
        <v>-1.3109999999999999</v>
      </c>
      <c r="IJ167">
        <v>-1.3109999999999999</v>
      </c>
      <c r="IK167">
        <v>-1.3109999999999999</v>
      </c>
      <c r="IL167">
        <v>-1.3109999999999999</v>
      </c>
    </row>
    <row r="168" spans="1:297" x14ac:dyDescent="0.25">
      <c r="K168" s="2">
        <f t="shared" ref="K168" si="219">AVERAGE(M168:QU168)</f>
        <v>1.3410000000000035</v>
      </c>
      <c r="L168" s="4" t="s">
        <v>0</v>
      </c>
      <c r="M168">
        <v>1.341</v>
      </c>
      <c r="N168">
        <v>1.341</v>
      </c>
      <c r="O168">
        <v>1.341</v>
      </c>
      <c r="P168">
        <v>1.341</v>
      </c>
      <c r="Q168">
        <v>1.341</v>
      </c>
      <c r="R168">
        <v>1.341</v>
      </c>
      <c r="S168">
        <v>1.341</v>
      </c>
      <c r="T168">
        <v>1.341</v>
      </c>
      <c r="U168">
        <v>1.341</v>
      </c>
      <c r="V168">
        <v>1.341</v>
      </c>
      <c r="W168">
        <v>1.341</v>
      </c>
      <c r="X168">
        <v>1.341</v>
      </c>
      <c r="Y168">
        <v>1.341</v>
      </c>
      <c r="Z168">
        <v>1.341</v>
      </c>
      <c r="AA168">
        <v>1.341</v>
      </c>
      <c r="AB168">
        <v>1.341</v>
      </c>
      <c r="AC168">
        <v>1.341</v>
      </c>
      <c r="AD168">
        <v>1.341</v>
      </c>
      <c r="AE168">
        <v>1.341</v>
      </c>
      <c r="AF168">
        <v>1.341</v>
      </c>
      <c r="AG168">
        <v>1.341</v>
      </c>
      <c r="AH168">
        <v>1.341</v>
      </c>
      <c r="AI168">
        <v>1.341</v>
      </c>
      <c r="AJ168">
        <v>1.341</v>
      </c>
      <c r="AK168">
        <v>1.341</v>
      </c>
      <c r="AL168">
        <v>1.341</v>
      </c>
      <c r="AM168">
        <v>1.341</v>
      </c>
      <c r="AN168">
        <v>1.341</v>
      </c>
      <c r="AO168">
        <v>1.341</v>
      </c>
      <c r="AP168">
        <v>1.341</v>
      </c>
      <c r="AQ168">
        <v>1.341</v>
      </c>
      <c r="AR168">
        <v>1.341</v>
      </c>
      <c r="AS168">
        <v>1.341</v>
      </c>
      <c r="AT168">
        <v>1.341</v>
      </c>
      <c r="AU168">
        <v>1.341</v>
      </c>
      <c r="AV168">
        <v>1.341</v>
      </c>
      <c r="AW168">
        <v>1.341</v>
      </c>
      <c r="AX168">
        <v>1.341</v>
      </c>
      <c r="AY168">
        <v>1.341</v>
      </c>
      <c r="AZ168">
        <v>1.341</v>
      </c>
      <c r="BA168">
        <v>1.341</v>
      </c>
      <c r="BB168">
        <v>1.341</v>
      </c>
      <c r="BC168">
        <v>1.341</v>
      </c>
      <c r="BD168">
        <v>1.341</v>
      </c>
      <c r="BE168">
        <v>1.341</v>
      </c>
      <c r="BF168">
        <v>1.341</v>
      </c>
      <c r="BG168">
        <v>1.341</v>
      </c>
      <c r="BH168">
        <v>1.341</v>
      </c>
      <c r="BI168">
        <v>1.341</v>
      </c>
      <c r="BJ168">
        <v>1.341</v>
      </c>
      <c r="BK168">
        <v>1.341</v>
      </c>
      <c r="BL168">
        <v>1.341</v>
      </c>
      <c r="BM168">
        <v>1.341</v>
      </c>
      <c r="BN168">
        <v>1.341</v>
      </c>
      <c r="BO168">
        <v>1.341</v>
      </c>
      <c r="BP168">
        <v>1.341</v>
      </c>
      <c r="BQ168">
        <v>1.341</v>
      </c>
      <c r="BR168">
        <v>1.341</v>
      </c>
      <c r="BS168">
        <v>1.341</v>
      </c>
      <c r="BT168">
        <v>1.341</v>
      </c>
      <c r="BU168">
        <v>1.341</v>
      </c>
      <c r="BV168">
        <v>1.341</v>
      </c>
      <c r="BW168">
        <v>1.341</v>
      </c>
      <c r="BX168">
        <v>1.341</v>
      </c>
      <c r="BY168">
        <v>1.341</v>
      </c>
      <c r="BZ168">
        <v>1.341</v>
      </c>
      <c r="CA168">
        <v>1.341</v>
      </c>
      <c r="CB168">
        <v>1.341</v>
      </c>
      <c r="CC168">
        <v>1.341</v>
      </c>
      <c r="CD168">
        <v>1.341</v>
      </c>
      <c r="CE168">
        <v>1.341</v>
      </c>
      <c r="CF168">
        <v>1.341</v>
      </c>
      <c r="CG168">
        <v>1.341</v>
      </c>
      <c r="CH168">
        <v>1.341</v>
      </c>
      <c r="CI168">
        <v>1.341</v>
      </c>
      <c r="CJ168">
        <v>1.341</v>
      </c>
      <c r="CK168">
        <v>1.341</v>
      </c>
      <c r="CL168">
        <v>1.341</v>
      </c>
      <c r="CM168">
        <v>1.341</v>
      </c>
      <c r="CN168">
        <v>1.341</v>
      </c>
      <c r="CO168">
        <v>1.341</v>
      </c>
      <c r="CP168">
        <v>1.341</v>
      </c>
      <c r="CQ168">
        <v>1.341</v>
      </c>
      <c r="CR168">
        <v>1.341</v>
      </c>
      <c r="CS168">
        <v>1.341</v>
      </c>
      <c r="CT168">
        <v>1.341</v>
      </c>
      <c r="CU168">
        <v>1.341</v>
      </c>
      <c r="CV168">
        <v>1.341</v>
      </c>
      <c r="CW168">
        <v>1.341</v>
      </c>
      <c r="CX168">
        <v>1.341</v>
      </c>
      <c r="CY168">
        <v>1.341</v>
      </c>
      <c r="CZ168">
        <v>1.341</v>
      </c>
      <c r="DA168">
        <v>1.341</v>
      </c>
      <c r="DB168">
        <v>1.341</v>
      </c>
      <c r="DC168">
        <v>1.341</v>
      </c>
      <c r="DD168">
        <v>1.341</v>
      </c>
      <c r="DE168">
        <v>1.341</v>
      </c>
      <c r="DF168">
        <v>1.341</v>
      </c>
      <c r="DG168">
        <v>1.341</v>
      </c>
      <c r="DH168">
        <v>1.341</v>
      </c>
      <c r="DI168">
        <v>1.341</v>
      </c>
      <c r="DJ168">
        <v>1.341</v>
      </c>
      <c r="DK168">
        <v>1.341</v>
      </c>
      <c r="DL168">
        <v>1.341</v>
      </c>
      <c r="DM168">
        <v>1.341</v>
      </c>
      <c r="DN168">
        <v>1.341</v>
      </c>
      <c r="DO168">
        <v>1.341</v>
      </c>
      <c r="DP168">
        <v>1.341</v>
      </c>
      <c r="DQ168">
        <v>1.341</v>
      </c>
      <c r="DR168">
        <v>1.341</v>
      </c>
      <c r="DS168">
        <v>1.341</v>
      </c>
      <c r="DT168">
        <v>1.341</v>
      </c>
      <c r="DU168">
        <v>1.341</v>
      </c>
      <c r="DV168">
        <v>1.341</v>
      </c>
      <c r="DW168">
        <v>1.341</v>
      </c>
      <c r="DX168">
        <v>1.341</v>
      </c>
      <c r="DY168">
        <v>1.341</v>
      </c>
      <c r="DZ168">
        <v>1.341</v>
      </c>
      <c r="EA168">
        <v>1.341</v>
      </c>
      <c r="EB168">
        <v>1.341</v>
      </c>
      <c r="EC168">
        <v>1.341</v>
      </c>
      <c r="ED168">
        <v>1.341</v>
      </c>
      <c r="EE168">
        <v>1.341</v>
      </c>
      <c r="EF168">
        <v>1.341</v>
      </c>
      <c r="EG168">
        <v>1.341</v>
      </c>
      <c r="EH168">
        <v>1.341</v>
      </c>
      <c r="EI168">
        <v>1.341</v>
      </c>
      <c r="EJ168">
        <v>1.341</v>
      </c>
      <c r="EK168">
        <v>1.341</v>
      </c>
      <c r="EL168">
        <v>1.341</v>
      </c>
      <c r="EM168">
        <v>1.341</v>
      </c>
      <c r="EN168">
        <v>1.341</v>
      </c>
      <c r="EO168">
        <v>1.341</v>
      </c>
      <c r="EP168">
        <v>1.341</v>
      </c>
      <c r="EQ168">
        <v>1.341</v>
      </c>
      <c r="ER168">
        <v>1.341</v>
      </c>
      <c r="ES168">
        <v>1.341</v>
      </c>
      <c r="ET168">
        <v>1.341</v>
      </c>
      <c r="EU168">
        <v>1.341</v>
      </c>
      <c r="EV168">
        <v>1.341</v>
      </c>
      <c r="EW168">
        <v>1.341</v>
      </c>
      <c r="EX168">
        <v>1.341</v>
      </c>
      <c r="EY168">
        <v>1.341</v>
      </c>
      <c r="EZ168">
        <v>1.341</v>
      </c>
      <c r="FA168">
        <v>1.341</v>
      </c>
      <c r="FB168">
        <v>1.341</v>
      </c>
      <c r="FC168">
        <v>1.341</v>
      </c>
      <c r="FD168">
        <v>1.341</v>
      </c>
      <c r="FE168">
        <v>1.341</v>
      </c>
      <c r="FF168">
        <v>1.341</v>
      </c>
      <c r="FG168">
        <v>1.341</v>
      </c>
      <c r="FH168">
        <v>1.341</v>
      </c>
      <c r="FI168">
        <v>1.341</v>
      </c>
      <c r="FJ168">
        <v>1.341</v>
      </c>
      <c r="FK168">
        <v>1.341</v>
      </c>
      <c r="FL168">
        <v>1.341</v>
      </c>
      <c r="FM168">
        <v>1.341</v>
      </c>
      <c r="FN168">
        <v>1.341</v>
      </c>
      <c r="FO168">
        <v>1.341</v>
      </c>
      <c r="FP168">
        <v>1.341</v>
      </c>
      <c r="FQ168">
        <v>1.341</v>
      </c>
      <c r="FR168">
        <v>1.341</v>
      </c>
      <c r="FS168">
        <v>1.341</v>
      </c>
      <c r="FT168">
        <v>1.341</v>
      </c>
      <c r="FU168">
        <v>1.341</v>
      </c>
      <c r="FV168">
        <v>1.341</v>
      </c>
      <c r="FW168">
        <v>1.341</v>
      </c>
      <c r="FX168">
        <v>1.341</v>
      </c>
      <c r="FY168">
        <v>1.341</v>
      </c>
      <c r="FZ168">
        <v>1.341</v>
      </c>
      <c r="GA168">
        <v>1.341</v>
      </c>
      <c r="GB168">
        <v>1.341</v>
      </c>
      <c r="GC168">
        <v>1.341</v>
      </c>
      <c r="GD168">
        <v>1.341</v>
      </c>
      <c r="GE168">
        <v>1.341</v>
      </c>
      <c r="GF168">
        <v>1.341</v>
      </c>
      <c r="GG168">
        <v>1.341</v>
      </c>
      <c r="GH168">
        <v>1.341</v>
      </c>
      <c r="GI168">
        <v>1.341</v>
      </c>
      <c r="GJ168">
        <v>1.341</v>
      </c>
      <c r="GK168">
        <v>1.341</v>
      </c>
      <c r="GL168">
        <v>1.341</v>
      </c>
      <c r="GM168">
        <v>1.341</v>
      </c>
      <c r="GN168">
        <v>1.341</v>
      </c>
      <c r="GO168">
        <v>1.341</v>
      </c>
      <c r="GP168">
        <v>1.341</v>
      </c>
      <c r="GQ168">
        <v>1.341</v>
      </c>
      <c r="GR168">
        <v>1.341</v>
      </c>
      <c r="GS168">
        <v>1.341</v>
      </c>
      <c r="GT168">
        <v>1.341</v>
      </c>
      <c r="GU168">
        <v>1.341</v>
      </c>
      <c r="GV168">
        <v>1.341</v>
      </c>
      <c r="GW168">
        <v>1.341</v>
      </c>
      <c r="GX168">
        <v>1.341</v>
      </c>
      <c r="GY168">
        <v>1.341</v>
      </c>
      <c r="GZ168">
        <v>1.341</v>
      </c>
      <c r="HA168">
        <v>1.341</v>
      </c>
      <c r="HB168">
        <v>1.341</v>
      </c>
      <c r="HC168">
        <v>1.341</v>
      </c>
      <c r="HD168">
        <v>1.341</v>
      </c>
      <c r="HE168">
        <v>1.341</v>
      </c>
      <c r="HF168">
        <v>1.341</v>
      </c>
      <c r="HG168">
        <v>1.341</v>
      </c>
      <c r="HH168">
        <v>1.341</v>
      </c>
      <c r="HI168">
        <v>1.341</v>
      </c>
      <c r="HJ168">
        <v>1.341</v>
      </c>
      <c r="HK168">
        <v>1.341</v>
      </c>
      <c r="HL168">
        <v>1.341</v>
      </c>
      <c r="HM168">
        <v>1.341</v>
      </c>
      <c r="HN168">
        <v>1.341</v>
      </c>
      <c r="HO168">
        <v>1.341</v>
      </c>
      <c r="HP168">
        <v>1.341</v>
      </c>
      <c r="HQ168">
        <v>1.341</v>
      </c>
      <c r="HR168">
        <v>1.341</v>
      </c>
      <c r="HS168">
        <v>1.341</v>
      </c>
      <c r="HT168">
        <v>1.341</v>
      </c>
      <c r="HU168">
        <v>1.341</v>
      </c>
      <c r="HV168">
        <v>1.341</v>
      </c>
      <c r="HW168">
        <v>1.341</v>
      </c>
      <c r="HX168">
        <v>1.341</v>
      </c>
      <c r="HY168">
        <v>1.341</v>
      </c>
      <c r="HZ168">
        <v>1.341</v>
      </c>
      <c r="IA168">
        <v>1.341</v>
      </c>
      <c r="IB168">
        <v>1.341</v>
      </c>
      <c r="IC168">
        <v>1.341</v>
      </c>
      <c r="ID168">
        <v>1.341</v>
      </c>
      <c r="IE168">
        <v>1.341</v>
      </c>
      <c r="IF168">
        <v>1.341</v>
      </c>
      <c r="IG168">
        <v>1.341</v>
      </c>
      <c r="IH168">
        <v>1.341</v>
      </c>
      <c r="II168">
        <v>1.341</v>
      </c>
      <c r="IJ168">
        <v>1.341</v>
      </c>
      <c r="IK168">
        <v>1.341</v>
      </c>
      <c r="IL168">
        <v>1.341</v>
      </c>
    </row>
    <row r="169" spans="1:297" x14ac:dyDescent="0.25">
      <c r="L169" s="4"/>
    </row>
    <row r="170" spans="1:297" x14ac:dyDescent="0.25">
      <c r="A170">
        <f t="shared" ref="A170" si="220">AVERAGE(M170:QU170)</f>
        <v>3193.0666666666666</v>
      </c>
      <c r="B170">
        <f t="shared" ref="B170" si="221">_xlfn.STDEV.S(M170:QU170)</f>
        <v>23.581274898138897</v>
      </c>
      <c r="L170" s="4" t="s">
        <v>3</v>
      </c>
      <c r="M170">
        <v>3181</v>
      </c>
      <c r="N170">
        <v>3181</v>
      </c>
      <c r="O170">
        <v>3204</v>
      </c>
      <c r="P170">
        <v>3139</v>
      </c>
      <c r="Q170">
        <v>3204</v>
      </c>
      <c r="R170">
        <v>3233</v>
      </c>
      <c r="S170">
        <v>3242</v>
      </c>
      <c r="T170">
        <v>3237</v>
      </c>
      <c r="U170">
        <v>3228</v>
      </c>
      <c r="V170">
        <v>3204</v>
      </c>
      <c r="W170">
        <v>3134</v>
      </c>
      <c r="X170">
        <v>3204</v>
      </c>
      <c r="Y170">
        <v>3181</v>
      </c>
      <c r="Z170">
        <v>3167</v>
      </c>
      <c r="AA170">
        <v>3200</v>
      </c>
      <c r="AB170">
        <v>3190</v>
      </c>
      <c r="AC170">
        <v>3139</v>
      </c>
      <c r="AD170">
        <v>3176</v>
      </c>
      <c r="AE170">
        <v>3223</v>
      </c>
      <c r="AF170">
        <v>3153</v>
      </c>
      <c r="AG170">
        <v>3139</v>
      </c>
      <c r="AH170">
        <v>3233</v>
      </c>
      <c r="AI170">
        <v>3176</v>
      </c>
      <c r="AJ170">
        <v>3214</v>
      </c>
      <c r="AK170">
        <v>3190</v>
      </c>
      <c r="AL170">
        <v>3200</v>
      </c>
      <c r="AM170">
        <v>3190</v>
      </c>
      <c r="AN170">
        <v>3200</v>
      </c>
      <c r="AO170">
        <v>3148</v>
      </c>
      <c r="AP170">
        <v>3195</v>
      </c>
      <c r="AQ170">
        <v>3186</v>
      </c>
      <c r="AR170">
        <v>3181</v>
      </c>
      <c r="AS170">
        <v>3153</v>
      </c>
      <c r="AT170">
        <v>3195</v>
      </c>
      <c r="AU170">
        <v>3167</v>
      </c>
      <c r="AV170">
        <v>3209</v>
      </c>
      <c r="AW170">
        <v>3172</v>
      </c>
      <c r="AX170">
        <v>3218</v>
      </c>
      <c r="AY170">
        <v>3181</v>
      </c>
      <c r="AZ170">
        <v>3223</v>
      </c>
      <c r="BA170">
        <v>3153</v>
      </c>
      <c r="BB170">
        <v>3214</v>
      </c>
      <c r="BC170">
        <v>3190</v>
      </c>
      <c r="BD170">
        <v>3190</v>
      </c>
      <c r="BE170">
        <v>3204</v>
      </c>
      <c r="BF170">
        <v>3200</v>
      </c>
      <c r="BG170">
        <v>3218</v>
      </c>
      <c r="BH170">
        <v>3218</v>
      </c>
      <c r="BI170">
        <v>3200</v>
      </c>
      <c r="BJ170">
        <v>3181</v>
      </c>
      <c r="BK170">
        <v>3218</v>
      </c>
      <c r="BL170">
        <v>3214</v>
      </c>
      <c r="BM170">
        <v>3190</v>
      </c>
      <c r="BN170">
        <v>3200</v>
      </c>
      <c r="BO170">
        <v>3200</v>
      </c>
      <c r="BP170">
        <v>3209</v>
      </c>
      <c r="BQ170">
        <v>3176</v>
      </c>
      <c r="BR170">
        <v>3228</v>
      </c>
      <c r="BS170">
        <v>3186</v>
      </c>
      <c r="BT170">
        <v>3200</v>
      </c>
      <c r="BU170">
        <v>3200</v>
      </c>
      <c r="BV170">
        <v>3153</v>
      </c>
      <c r="BW170">
        <v>3190</v>
      </c>
      <c r="BX170">
        <v>3158</v>
      </c>
      <c r="BY170">
        <v>3153</v>
      </c>
      <c r="BZ170">
        <v>3214</v>
      </c>
      <c r="CA170">
        <v>3190</v>
      </c>
      <c r="CB170">
        <v>3186</v>
      </c>
      <c r="CC170">
        <v>3158</v>
      </c>
      <c r="CD170">
        <v>3167</v>
      </c>
      <c r="CE170">
        <v>3195</v>
      </c>
      <c r="CF170">
        <v>3162</v>
      </c>
      <c r="CG170">
        <v>3195</v>
      </c>
      <c r="CH170">
        <v>3162</v>
      </c>
      <c r="CI170">
        <v>3195</v>
      </c>
      <c r="CJ170">
        <v>3190</v>
      </c>
      <c r="CK170">
        <v>3209</v>
      </c>
      <c r="CL170">
        <v>3186</v>
      </c>
      <c r="CM170">
        <v>3176</v>
      </c>
      <c r="CN170">
        <v>3223</v>
      </c>
      <c r="CO170">
        <v>3233</v>
      </c>
      <c r="CP170">
        <v>3204</v>
      </c>
      <c r="CQ170">
        <v>3172</v>
      </c>
      <c r="CR170">
        <v>3200</v>
      </c>
      <c r="CS170">
        <v>3190</v>
      </c>
      <c r="CT170">
        <v>3209</v>
      </c>
      <c r="CU170">
        <v>3209</v>
      </c>
      <c r="CV170">
        <v>3223</v>
      </c>
      <c r="CW170">
        <v>3200</v>
      </c>
      <c r="CX170">
        <v>3214</v>
      </c>
      <c r="CY170">
        <v>3186</v>
      </c>
      <c r="CZ170">
        <v>3186</v>
      </c>
      <c r="DA170">
        <v>3200</v>
      </c>
      <c r="DB170">
        <v>3214</v>
      </c>
      <c r="DC170">
        <v>3167</v>
      </c>
      <c r="DD170">
        <v>3181</v>
      </c>
      <c r="DE170">
        <v>3233</v>
      </c>
      <c r="DF170">
        <v>3181</v>
      </c>
      <c r="DG170">
        <v>3181</v>
      </c>
      <c r="DH170">
        <v>3181</v>
      </c>
      <c r="DI170">
        <v>3153</v>
      </c>
      <c r="DJ170">
        <v>3195</v>
      </c>
      <c r="DK170">
        <v>3233</v>
      </c>
      <c r="DL170">
        <v>3209</v>
      </c>
      <c r="DM170">
        <v>3218</v>
      </c>
      <c r="DN170">
        <v>3204</v>
      </c>
      <c r="DO170">
        <v>3186</v>
      </c>
      <c r="DP170">
        <v>3218</v>
      </c>
      <c r="DQ170">
        <v>3190</v>
      </c>
      <c r="DR170">
        <v>3200</v>
      </c>
      <c r="DS170">
        <v>3214</v>
      </c>
      <c r="DT170">
        <v>3214</v>
      </c>
      <c r="DU170">
        <v>3204</v>
      </c>
      <c r="DV170">
        <v>3209</v>
      </c>
      <c r="DW170">
        <v>3186</v>
      </c>
      <c r="DX170">
        <v>3218</v>
      </c>
      <c r="DY170">
        <v>3190</v>
      </c>
      <c r="DZ170">
        <v>3200</v>
      </c>
      <c r="EA170">
        <v>3218</v>
      </c>
      <c r="EB170">
        <v>3181</v>
      </c>
      <c r="EC170">
        <v>3176</v>
      </c>
      <c r="ED170">
        <v>3190</v>
      </c>
      <c r="EE170">
        <v>3190</v>
      </c>
      <c r="EF170">
        <v>3200</v>
      </c>
      <c r="EG170">
        <v>3190</v>
      </c>
      <c r="EH170">
        <v>3186</v>
      </c>
      <c r="EI170">
        <v>3214</v>
      </c>
      <c r="EJ170">
        <v>3195</v>
      </c>
      <c r="EK170">
        <v>3204</v>
      </c>
      <c r="EL170">
        <v>3200</v>
      </c>
      <c r="EM170">
        <v>3228</v>
      </c>
      <c r="EN170">
        <v>3218</v>
      </c>
      <c r="EO170">
        <v>3218</v>
      </c>
      <c r="EP170">
        <v>3158</v>
      </c>
      <c r="EQ170">
        <v>3186</v>
      </c>
      <c r="ER170">
        <v>3204</v>
      </c>
      <c r="ES170">
        <v>3181</v>
      </c>
      <c r="ET170">
        <v>3200</v>
      </c>
      <c r="EU170">
        <v>3190</v>
      </c>
      <c r="EV170">
        <v>3181</v>
      </c>
      <c r="EW170">
        <v>3181</v>
      </c>
      <c r="EX170">
        <v>3162</v>
      </c>
      <c r="EY170">
        <v>3233</v>
      </c>
      <c r="EZ170">
        <v>3153</v>
      </c>
      <c r="FA170">
        <v>3242</v>
      </c>
      <c r="FB170">
        <v>3186</v>
      </c>
      <c r="FC170">
        <v>3214</v>
      </c>
      <c r="FD170">
        <v>3242</v>
      </c>
      <c r="FE170">
        <v>3223</v>
      </c>
      <c r="FF170">
        <v>3190</v>
      </c>
      <c r="FG170">
        <v>3195</v>
      </c>
      <c r="FH170">
        <v>3172</v>
      </c>
      <c r="FI170">
        <v>3190</v>
      </c>
      <c r="FJ170">
        <v>3214</v>
      </c>
      <c r="FK170">
        <v>3195</v>
      </c>
      <c r="FL170">
        <v>3204</v>
      </c>
      <c r="FM170">
        <v>3214</v>
      </c>
      <c r="FN170">
        <v>3233</v>
      </c>
      <c r="FO170">
        <v>3167</v>
      </c>
      <c r="FP170">
        <v>3162</v>
      </c>
      <c r="FQ170">
        <v>3190</v>
      </c>
      <c r="FR170">
        <v>3190</v>
      </c>
      <c r="FS170">
        <v>3172</v>
      </c>
      <c r="FT170">
        <v>3195</v>
      </c>
      <c r="FU170">
        <v>3158</v>
      </c>
      <c r="FV170">
        <v>3195</v>
      </c>
      <c r="FW170">
        <v>3158</v>
      </c>
      <c r="FX170">
        <v>3153</v>
      </c>
      <c r="FY170">
        <v>3195</v>
      </c>
      <c r="FZ170">
        <v>3223</v>
      </c>
      <c r="GA170">
        <v>3200</v>
      </c>
      <c r="GB170">
        <v>3218</v>
      </c>
      <c r="GC170">
        <v>3176</v>
      </c>
      <c r="GD170">
        <v>3233</v>
      </c>
      <c r="GE170">
        <v>3214</v>
      </c>
      <c r="GF170">
        <v>3167</v>
      </c>
      <c r="GG170">
        <v>3172</v>
      </c>
      <c r="GH170">
        <v>3218</v>
      </c>
      <c r="GI170">
        <v>3200</v>
      </c>
      <c r="GJ170">
        <v>3190</v>
      </c>
      <c r="GK170">
        <v>3233</v>
      </c>
      <c r="GL170">
        <v>3176</v>
      </c>
      <c r="GM170">
        <v>3218</v>
      </c>
      <c r="GN170">
        <v>3172</v>
      </c>
      <c r="GO170">
        <v>3214</v>
      </c>
      <c r="GP170">
        <v>3153</v>
      </c>
      <c r="GQ170">
        <v>3218</v>
      </c>
      <c r="GR170">
        <v>3162</v>
      </c>
      <c r="GS170">
        <v>3200</v>
      </c>
      <c r="GT170">
        <v>3162</v>
      </c>
      <c r="GU170">
        <v>3200</v>
      </c>
      <c r="GV170">
        <v>3214</v>
      </c>
      <c r="GW170">
        <v>3200</v>
      </c>
      <c r="GX170">
        <v>3233</v>
      </c>
      <c r="GY170">
        <v>3200</v>
      </c>
      <c r="GZ170">
        <v>3214</v>
      </c>
      <c r="HA170">
        <v>3214</v>
      </c>
      <c r="HB170">
        <v>3218</v>
      </c>
      <c r="HC170">
        <v>3200</v>
      </c>
      <c r="HD170">
        <v>3200</v>
      </c>
      <c r="HE170">
        <v>3139</v>
      </c>
      <c r="HF170">
        <v>3181</v>
      </c>
      <c r="HG170">
        <v>3172</v>
      </c>
      <c r="HH170">
        <v>3200</v>
      </c>
      <c r="HI170">
        <v>3214</v>
      </c>
      <c r="HJ170">
        <v>3233</v>
      </c>
      <c r="HK170">
        <v>3204</v>
      </c>
      <c r="HL170">
        <v>3181</v>
      </c>
      <c r="HM170">
        <v>3190</v>
      </c>
      <c r="HN170">
        <v>3200</v>
      </c>
      <c r="HO170">
        <v>3162</v>
      </c>
      <c r="HP170">
        <v>3181</v>
      </c>
      <c r="HQ170">
        <v>3176</v>
      </c>
      <c r="HR170">
        <v>3181</v>
      </c>
      <c r="HS170">
        <v>3176</v>
      </c>
      <c r="HT170">
        <v>3214</v>
      </c>
      <c r="HU170">
        <v>3214</v>
      </c>
      <c r="HV170">
        <v>3176</v>
      </c>
      <c r="HW170">
        <v>3214</v>
      </c>
      <c r="HX170">
        <v>3153</v>
      </c>
      <c r="HY170">
        <v>3158</v>
      </c>
      <c r="HZ170">
        <v>3218</v>
      </c>
      <c r="IA170">
        <v>3190</v>
      </c>
      <c r="IB170">
        <v>3195</v>
      </c>
      <c r="IC170">
        <v>3223</v>
      </c>
      <c r="ID170">
        <v>3190</v>
      </c>
      <c r="IE170">
        <v>3190</v>
      </c>
      <c r="IF170">
        <v>3176</v>
      </c>
      <c r="IG170">
        <v>3181</v>
      </c>
      <c r="IH170">
        <v>3153</v>
      </c>
      <c r="II170">
        <v>3167</v>
      </c>
      <c r="IJ170">
        <v>3214</v>
      </c>
      <c r="IK170">
        <v>3251</v>
      </c>
      <c r="IL170">
        <v>3162</v>
      </c>
      <c r="IM170">
        <v>3172</v>
      </c>
      <c r="IN170">
        <v>3200</v>
      </c>
      <c r="IO170">
        <v>3195</v>
      </c>
      <c r="IP170">
        <v>3181</v>
      </c>
      <c r="IQ170">
        <v>3162</v>
      </c>
      <c r="IR170">
        <v>3162</v>
      </c>
      <c r="IS170">
        <v>3204</v>
      </c>
      <c r="IT170">
        <v>3153</v>
      </c>
      <c r="IU170">
        <v>3186</v>
      </c>
      <c r="IV170">
        <v>3200</v>
      </c>
      <c r="IW170">
        <v>3172</v>
      </c>
      <c r="IX170">
        <v>3167</v>
      </c>
      <c r="IY170">
        <v>3223</v>
      </c>
      <c r="IZ170">
        <v>3214</v>
      </c>
      <c r="JA170">
        <v>3190</v>
      </c>
      <c r="JB170">
        <v>3148</v>
      </c>
      <c r="JC170">
        <v>3186</v>
      </c>
      <c r="JD170">
        <v>3204</v>
      </c>
      <c r="JE170">
        <v>3181</v>
      </c>
      <c r="JF170">
        <v>3218</v>
      </c>
      <c r="JG170">
        <v>3195</v>
      </c>
      <c r="JH170">
        <v>3186</v>
      </c>
      <c r="JI170">
        <v>3148</v>
      </c>
      <c r="JJ170">
        <v>3190</v>
      </c>
      <c r="JK170">
        <v>3200</v>
      </c>
      <c r="JL170">
        <v>3195</v>
      </c>
      <c r="JM170">
        <v>3218</v>
      </c>
      <c r="JN170">
        <v>3172</v>
      </c>
      <c r="JO170">
        <v>3265</v>
      </c>
      <c r="JP170">
        <v>3153</v>
      </c>
      <c r="JQ170">
        <v>3200</v>
      </c>
      <c r="JR170">
        <v>3223</v>
      </c>
      <c r="JS170">
        <v>3181</v>
      </c>
      <c r="JT170">
        <v>3195</v>
      </c>
      <c r="JU170">
        <v>3148</v>
      </c>
      <c r="JV170">
        <v>3162</v>
      </c>
      <c r="JW170">
        <v>3176</v>
      </c>
      <c r="JX170">
        <v>3214</v>
      </c>
      <c r="JY170">
        <v>3204</v>
      </c>
      <c r="JZ170">
        <v>3167</v>
      </c>
      <c r="KA170">
        <v>3223</v>
      </c>
      <c r="KB170">
        <v>3172</v>
      </c>
      <c r="KC170">
        <v>3214</v>
      </c>
      <c r="KD170">
        <v>3190</v>
      </c>
      <c r="KE170">
        <v>3176</v>
      </c>
      <c r="KF170">
        <v>3195</v>
      </c>
      <c r="KG170">
        <v>3228</v>
      </c>
      <c r="KH170">
        <v>3195</v>
      </c>
      <c r="KI170">
        <v>3186</v>
      </c>
      <c r="KJ170">
        <v>3172</v>
      </c>
      <c r="KK170">
        <v>3190</v>
      </c>
    </row>
    <row r="171" spans="1:297" ht="30" x14ac:dyDescent="0.25">
      <c r="C171">
        <f t="shared" ref="C171" si="222">AVERAGE(M171:QU171)</f>
        <v>71511.501754385972</v>
      </c>
      <c r="D171">
        <f t="shared" ref="D171" si="223">_xlfn.STDEV.S(M171:QU171)</f>
        <v>4056.3688990578012</v>
      </c>
      <c r="L171" s="4" t="s">
        <v>4</v>
      </c>
      <c r="M171">
        <v>59607</v>
      </c>
      <c r="N171">
        <v>56452</v>
      </c>
      <c r="O171">
        <v>60327</v>
      </c>
      <c r="P171">
        <v>58300</v>
      </c>
      <c r="Q171">
        <v>59669</v>
      </c>
      <c r="R171">
        <v>64522</v>
      </c>
      <c r="S171">
        <v>60173</v>
      </c>
      <c r="T171">
        <v>61158</v>
      </c>
      <c r="U171">
        <v>63074</v>
      </c>
      <c r="V171">
        <v>65785</v>
      </c>
      <c r="W171">
        <v>62585</v>
      </c>
      <c r="X171">
        <v>63731</v>
      </c>
      <c r="Y171">
        <v>67356</v>
      </c>
      <c r="Z171">
        <v>66667</v>
      </c>
      <c r="AA171">
        <v>64723</v>
      </c>
      <c r="AB171">
        <v>59153</v>
      </c>
      <c r="AC171">
        <v>67152</v>
      </c>
      <c r="AD171">
        <v>62677</v>
      </c>
      <c r="AE171">
        <v>64363</v>
      </c>
      <c r="AF171">
        <v>67807</v>
      </c>
      <c r="AG171">
        <v>69825</v>
      </c>
      <c r="AH171">
        <v>70898</v>
      </c>
      <c r="AI171">
        <v>67111</v>
      </c>
      <c r="AJ171">
        <v>67167</v>
      </c>
      <c r="AK171">
        <v>67072</v>
      </c>
      <c r="AL171">
        <v>66185</v>
      </c>
      <c r="AM171">
        <v>63252</v>
      </c>
      <c r="AN171">
        <v>67349</v>
      </c>
      <c r="AO171">
        <v>70386</v>
      </c>
      <c r="AP171">
        <v>65811</v>
      </c>
      <c r="AQ171">
        <v>67781</v>
      </c>
      <c r="AR171">
        <v>67375</v>
      </c>
      <c r="AS171">
        <v>68089</v>
      </c>
      <c r="AT171">
        <v>69540</v>
      </c>
      <c r="AU171">
        <v>66564</v>
      </c>
      <c r="AV171">
        <v>75391</v>
      </c>
      <c r="AW171">
        <v>74847</v>
      </c>
      <c r="AX171">
        <v>68043</v>
      </c>
      <c r="AY171">
        <v>66778</v>
      </c>
      <c r="AZ171">
        <v>71601</v>
      </c>
      <c r="BA171">
        <v>69184</v>
      </c>
      <c r="BB171">
        <v>70149</v>
      </c>
      <c r="BC171">
        <v>69146</v>
      </c>
      <c r="BD171">
        <v>61642</v>
      </c>
      <c r="BE171">
        <v>68285</v>
      </c>
      <c r="BF171">
        <v>68252</v>
      </c>
      <c r="BG171">
        <v>70688</v>
      </c>
      <c r="BH171">
        <v>67569</v>
      </c>
      <c r="BI171">
        <v>66931</v>
      </c>
      <c r="BJ171">
        <v>67944</v>
      </c>
      <c r="BK171">
        <v>67211</v>
      </c>
      <c r="BL171">
        <v>69254</v>
      </c>
      <c r="BM171">
        <v>62867</v>
      </c>
      <c r="BN171">
        <v>68760</v>
      </c>
      <c r="BO171">
        <v>69962</v>
      </c>
      <c r="BP171">
        <v>71406</v>
      </c>
      <c r="BQ171">
        <v>70587</v>
      </c>
      <c r="BR171">
        <v>68547</v>
      </c>
      <c r="BS171">
        <v>74017</v>
      </c>
      <c r="BT171">
        <v>73379</v>
      </c>
      <c r="BU171">
        <v>67868</v>
      </c>
      <c r="BV171">
        <v>68698</v>
      </c>
      <c r="BW171">
        <v>68966</v>
      </c>
      <c r="BX171">
        <v>71245</v>
      </c>
      <c r="BY171">
        <v>68913</v>
      </c>
      <c r="BZ171">
        <v>72850</v>
      </c>
      <c r="CA171">
        <v>68556</v>
      </c>
      <c r="CB171">
        <v>73408</v>
      </c>
      <c r="CC171">
        <v>71325</v>
      </c>
      <c r="CD171">
        <v>71514</v>
      </c>
      <c r="CE171">
        <v>67725</v>
      </c>
      <c r="CF171">
        <v>72141</v>
      </c>
      <c r="CG171">
        <v>75317</v>
      </c>
      <c r="CH171">
        <v>72036</v>
      </c>
      <c r="CI171">
        <v>72759</v>
      </c>
      <c r="CJ171">
        <v>73440</v>
      </c>
      <c r="CK171">
        <v>70367</v>
      </c>
      <c r="CL171">
        <v>69112</v>
      </c>
      <c r="CM171">
        <v>72825</v>
      </c>
      <c r="CN171">
        <v>73004</v>
      </c>
      <c r="CO171">
        <v>74640</v>
      </c>
      <c r="CP171">
        <v>71336</v>
      </c>
      <c r="CQ171">
        <v>72079</v>
      </c>
      <c r="CR171">
        <v>69681</v>
      </c>
      <c r="CS171">
        <v>70798</v>
      </c>
      <c r="CT171">
        <v>71005</v>
      </c>
      <c r="CU171">
        <v>70490</v>
      </c>
      <c r="CV171">
        <v>73050</v>
      </c>
      <c r="CW171">
        <v>68195</v>
      </c>
      <c r="CX171">
        <v>71876</v>
      </c>
      <c r="CY171">
        <v>70485</v>
      </c>
      <c r="CZ171">
        <v>71350</v>
      </c>
      <c r="DA171">
        <v>68979</v>
      </c>
      <c r="DB171">
        <v>66929</v>
      </c>
      <c r="DC171">
        <v>72600</v>
      </c>
      <c r="DD171">
        <v>73670</v>
      </c>
      <c r="DE171">
        <v>67175</v>
      </c>
      <c r="DF171">
        <v>68414</v>
      </c>
      <c r="DG171">
        <v>70682</v>
      </c>
      <c r="DH171">
        <v>72698</v>
      </c>
      <c r="DI171">
        <v>69109</v>
      </c>
      <c r="DJ171">
        <v>73069</v>
      </c>
      <c r="DK171">
        <v>74421</v>
      </c>
      <c r="DL171">
        <v>72792</v>
      </c>
      <c r="DM171">
        <v>73586</v>
      </c>
      <c r="DN171">
        <v>74575</v>
      </c>
      <c r="DO171">
        <v>68869</v>
      </c>
      <c r="DP171">
        <v>73712</v>
      </c>
      <c r="DQ171">
        <v>78509</v>
      </c>
      <c r="DR171">
        <v>71921</v>
      </c>
      <c r="DS171">
        <v>73072</v>
      </c>
      <c r="DT171">
        <v>72476</v>
      </c>
      <c r="DU171">
        <v>72459</v>
      </c>
      <c r="DV171">
        <v>74628</v>
      </c>
      <c r="DW171">
        <v>70494</v>
      </c>
      <c r="DX171">
        <v>74246</v>
      </c>
      <c r="DY171">
        <v>77679</v>
      </c>
      <c r="DZ171">
        <v>73019</v>
      </c>
      <c r="EA171">
        <v>71551</v>
      </c>
      <c r="EB171">
        <v>71737</v>
      </c>
      <c r="EC171">
        <v>68201</v>
      </c>
      <c r="ED171">
        <v>73767</v>
      </c>
      <c r="EE171">
        <v>69202</v>
      </c>
      <c r="EF171">
        <v>69405</v>
      </c>
      <c r="EG171">
        <v>72375</v>
      </c>
      <c r="EH171">
        <v>72831</v>
      </c>
      <c r="EI171">
        <v>72423</v>
      </c>
      <c r="EJ171">
        <v>72646</v>
      </c>
      <c r="EK171">
        <v>71637</v>
      </c>
      <c r="EL171">
        <v>71516</v>
      </c>
      <c r="EM171">
        <v>71539</v>
      </c>
      <c r="EN171">
        <v>77130</v>
      </c>
      <c r="EO171">
        <v>73588</v>
      </c>
      <c r="EP171">
        <v>74354</v>
      </c>
      <c r="EQ171">
        <v>71429</v>
      </c>
      <c r="ER171">
        <v>73474</v>
      </c>
      <c r="ES171">
        <v>65045</v>
      </c>
      <c r="ET171">
        <v>72084</v>
      </c>
      <c r="EU171">
        <v>74448</v>
      </c>
      <c r="EV171">
        <v>71979</v>
      </c>
      <c r="EW171">
        <v>72022</v>
      </c>
      <c r="EX171">
        <v>70153</v>
      </c>
      <c r="EY171">
        <v>74045</v>
      </c>
      <c r="EZ171">
        <v>74292</v>
      </c>
      <c r="FA171">
        <v>71932</v>
      </c>
      <c r="FB171">
        <v>71385</v>
      </c>
      <c r="FC171">
        <v>73031</v>
      </c>
      <c r="FD171">
        <v>70938</v>
      </c>
      <c r="FE171">
        <v>73566</v>
      </c>
      <c r="FF171">
        <v>73271</v>
      </c>
      <c r="FG171">
        <v>75709</v>
      </c>
      <c r="FH171">
        <v>77779</v>
      </c>
      <c r="FI171">
        <v>67428</v>
      </c>
      <c r="FJ171">
        <v>72382</v>
      </c>
      <c r="FK171">
        <v>70068</v>
      </c>
      <c r="FL171">
        <v>71586</v>
      </c>
      <c r="FM171">
        <v>75372</v>
      </c>
      <c r="FN171">
        <v>69647</v>
      </c>
      <c r="FO171">
        <v>70181</v>
      </c>
      <c r="FP171">
        <v>73746</v>
      </c>
      <c r="FQ171">
        <v>69081</v>
      </c>
      <c r="FR171">
        <v>68523</v>
      </c>
      <c r="FS171">
        <v>75482</v>
      </c>
      <c r="FT171">
        <v>71357</v>
      </c>
      <c r="FU171">
        <v>70541</v>
      </c>
      <c r="FV171">
        <v>73197</v>
      </c>
      <c r="FW171">
        <v>74628</v>
      </c>
      <c r="FX171">
        <v>70548</v>
      </c>
      <c r="FY171">
        <v>79076</v>
      </c>
      <c r="FZ171">
        <v>72687</v>
      </c>
      <c r="GA171">
        <v>73231</v>
      </c>
      <c r="GB171">
        <v>79871</v>
      </c>
      <c r="GC171">
        <v>73070</v>
      </c>
      <c r="GD171">
        <v>73499</v>
      </c>
      <c r="GE171">
        <v>74447</v>
      </c>
      <c r="GF171">
        <v>70455</v>
      </c>
      <c r="GG171">
        <v>69424</v>
      </c>
      <c r="GH171">
        <v>72442</v>
      </c>
      <c r="GI171">
        <v>74747</v>
      </c>
      <c r="GJ171">
        <v>75128</v>
      </c>
      <c r="GK171">
        <v>73880</v>
      </c>
      <c r="GL171">
        <v>70015</v>
      </c>
      <c r="GM171">
        <v>73189</v>
      </c>
      <c r="GN171">
        <v>71948</v>
      </c>
      <c r="GO171">
        <v>79763</v>
      </c>
      <c r="GP171">
        <v>73646</v>
      </c>
      <c r="GQ171">
        <v>71720</v>
      </c>
      <c r="GR171">
        <v>73610</v>
      </c>
      <c r="GS171">
        <v>84075</v>
      </c>
      <c r="GT171">
        <v>76364</v>
      </c>
      <c r="GU171">
        <v>72847</v>
      </c>
      <c r="GV171">
        <v>67640</v>
      </c>
      <c r="GW171">
        <v>75462</v>
      </c>
      <c r="GX171">
        <v>73048</v>
      </c>
      <c r="GY171">
        <v>68440</v>
      </c>
      <c r="GZ171">
        <v>74414</v>
      </c>
      <c r="HA171">
        <v>76570</v>
      </c>
      <c r="HB171">
        <v>71952</v>
      </c>
      <c r="HC171">
        <v>72997</v>
      </c>
      <c r="HD171">
        <v>76165</v>
      </c>
      <c r="HE171">
        <v>72469</v>
      </c>
      <c r="HF171">
        <v>71669</v>
      </c>
      <c r="HG171">
        <v>74253</v>
      </c>
      <c r="HH171">
        <v>68950</v>
      </c>
      <c r="HI171">
        <v>70253</v>
      </c>
      <c r="HJ171">
        <v>78051</v>
      </c>
      <c r="HK171">
        <v>75879</v>
      </c>
      <c r="HL171">
        <v>70907</v>
      </c>
      <c r="HM171">
        <v>69937</v>
      </c>
      <c r="HN171">
        <v>73850</v>
      </c>
      <c r="HO171">
        <v>73941</v>
      </c>
      <c r="HP171">
        <v>73762</v>
      </c>
      <c r="HQ171">
        <v>73378</v>
      </c>
      <c r="HR171">
        <v>73516</v>
      </c>
      <c r="HS171">
        <v>72150</v>
      </c>
      <c r="HT171">
        <v>75848</v>
      </c>
      <c r="HU171">
        <v>73199</v>
      </c>
      <c r="HV171">
        <v>69586</v>
      </c>
      <c r="HW171">
        <v>72302</v>
      </c>
      <c r="HX171">
        <v>76431</v>
      </c>
      <c r="HY171">
        <v>70728</v>
      </c>
      <c r="HZ171">
        <v>76932</v>
      </c>
      <c r="IA171">
        <v>73407</v>
      </c>
      <c r="IB171">
        <v>74269</v>
      </c>
      <c r="IC171">
        <v>71277</v>
      </c>
      <c r="ID171">
        <v>71161</v>
      </c>
      <c r="IE171">
        <v>73031</v>
      </c>
      <c r="IF171">
        <v>77545</v>
      </c>
      <c r="IG171">
        <v>75493</v>
      </c>
      <c r="IH171">
        <v>75278</v>
      </c>
      <c r="II171">
        <v>70780</v>
      </c>
      <c r="IJ171">
        <v>75380</v>
      </c>
      <c r="IK171">
        <v>76190</v>
      </c>
      <c r="IL171">
        <v>70190</v>
      </c>
      <c r="IM171">
        <v>74220</v>
      </c>
      <c r="IN171">
        <v>73062</v>
      </c>
      <c r="IO171">
        <v>76585</v>
      </c>
      <c r="IP171">
        <v>69662</v>
      </c>
      <c r="IQ171">
        <v>70621</v>
      </c>
      <c r="IR171">
        <v>75427</v>
      </c>
      <c r="IS171">
        <v>73326</v>
      </c>
      <c r="IT171">
        <v>75857</v>
      </c>
      <c r="IU171">
        <v>71233</v>
      </c>
      <c r="IV171">
        <v>75296</v>
      </c>
      <c r="IW171">
        <v>78543</v>
      </c>
      <c r="IX171">
        <v>71202</v>
      </c>
      <c r="IY171">
        <v>73573</v>
      </c>
      <c r="IZ171">
        <v>86088</v>
      </c>
      <c r="JA171">
        <v>69386</v>
      </c>
      <c r="JB171">
        <v>77048</v>
      </c>
      <c r="JC171">
        <v>74224</v>
      </c>
      <c r="JD171">
        <v>71481</v>
      </c>
      <c r="JE171">
        <v>72511</v>
      </c>
      <c r="JF171">
        <v>70634</v>
      </c>
      <c r="JG171">
        <v>75415</v>
      </c>
      <c r="JH171">
        <v>68100</v>
      </c>
      <c r="JI171">
        <v>75250</v>
      </c>
      <c r="JJ171">
        <v>71833</v>
      </c>
      <c r="JK171">
        <v>71032</v>
      </c>
      <c r="JL171">
        <v>75064</v>
      </c>
      <c r="JM171">
        <v>74562</v>
      </c>
      <c r="JN171">
        <v>67902</v>
      </c>
      <c r="JO171">
        <v>82889</v>
      </c>
      <c r="JP171">
        <v>74817</v>
      </c>
      <c r="JQ171">
        <v>72331</v>
      </c>
      <c r="JR171">
        <v>70260</v>
      </c>
      <c r="JS171">
        <v>74745</v>
      </c>
      <c r="JT171">
        <v>73259</v>
      </c>
      <c r="JU171">
        <v>71011</v>
      </c>
      <c r="JV171">
        <v>75563</v>
      </c>
      <c r="JW171">
        <v>72057</v>
      </c>
      <c r="JX171">
        <v>71423</v>
      </c>
      <c r="JY171">
        <v>73686</v>
      </c>
      <c r="JZ171">
        <v>72380</v>
      </c>
      <c r="KA171">
        <v>74056</v>
      </c>
      <c r="KB171">
        <v>73160</v>
      </c>
      <c r="KC171">
        <v>70869</v>
      </c>
      <c r="KD171">
        <v>73806</v>
      </c>
      <c r="KE171">
        <v>73221</v>
      </c>
      <c r="KF171">
        <v>77153</v>
      </c>
      <c r="KG171">
        <v>75302</v>
      </c>
      <c r="KH171">
        <v>74610</v>
      </c>
      <c r="KI171">
        <v>71977</v>
      </c>
      <c r="KJ171">
        <v>78702</v>
      </c>
      <c r="KK171">
        <v>73336</v>
      </c>
    </row>
    <row r="172" spans="1:297" x14ac:dyDescent="0.25">
      <c r="E172">
        <f t="shared" ref="E172" si="224">AVERAGE(M172:QU172)</f>
        <v>3201.1538461538462</v>
      </c>
      <c r="F172">
        <f t="shared" ref="F172" si="225">_xlfn.STDEV.S(M172:QU172)</f>
        <v>16.933172552948907</v>
      </c>
      <c r="L172" s="4" t="s">
        <v>6</v>
      </c>
      <c r="M172">
        <v>3207</v>
      </c>
      <c r="N172">
        <v>3188</v>
      </c>
      <c r="O172">
        <v>3197</v>
      </c>
      <c r="P172">
        <v>3174</v>
      </c>
      <c r="Q172">
        <v>3174</v>
      </c>
      <c r="R172">
        <v>3188</v>
      </c>
      <c r="S172">
        <v>3197</v>
      </c>
      <c r="T172">
        <v>3179</v>
      </c>
      <c r="U172">
        <v>3197</v>
      </c>
      <c r="V172">
        <v>3207</v>
      </c>
      <c r="W172">
        <v>3179</v>
      </c>
      <c r="X172">
        <v>3193</v>
      </c>
      <c r="Y172">
        <v>3179</v>
      </c>
      <c r="Z172">
        <v>3183</v>
      </c>
      <c r="AA172">
        <v>3193</v>
      </c>
      <c r="AB172">
        <v>3174</v>
      </c>
      <c r="AC172">
        <v>3207</v>
      </c>
      <c r="AD172">
        <v>3197</v>
      </c>
      <c r="AE172">
        <v>3188</v>
      </c>
      <c r="AF172">
        <v>3193</v>
      </c>
      <c r="AG172">
        <v>3216</v>
      </c>
      <c r="AH172">
        <v>3230</v>
      </c>
      <c r="AI172">
        <v>3174</v>
      </c>
      <c r="AJ172">
        <v>3193</v>
      </c>
      <c r="AK172">
        <v>3207</v>
      </c>
      <c r="AL172">
        <v>3188</v>
      </c>
      <c r="AM172">
        <v>3202</v>
      </c>
      <c r="AN172">
        <v>3169</v>
      </c>
      <c r="AO172">
        <v>3216</v>
      </c>
      <c r="AP172">
        <v>3226</v>
      </c>
      <c r="AQ172">
        <v>3197</v>
      </c>
      <c r="AR172">
        <v>3183</v>
      </c>
      <c r="AS172">
        <v>3207</v>
      </c>
      <c r="AT172">
        <v>3211</v>
      </c>
      <c r="AU172">
        <v>3226</v>
      </c>
      <c r="AV172">
        <v>3188</v>
      </c>
      <c r="AW172">
        <v>3174</v>
      </c>
      <c r="AX172">
        <v>3193</v>
      </c>
      <c r="AY172">
        <v>3226</v>
      </c>
      <c r="AZ172">
        <v>3221</v>
      </c>
      <c r="BA172">
        <v>3197</v>
      </c>
      <c r="BB172">
        <v>3202</v>
      </c>
      <c r="BC172">
        <v>3202</v>
      </c>
      <c r="BD172">
        <v>3174</v>
      </c>
      <c r="BE172">
        <v>3207</v>
      </c>
      <c r="BF172">
        <v>3183</v>
      </c>
      <c r="BG172">
        <v>3188</v>
      </c>
      <c r="BH172">
        <v>3202</v>
      </c>
      <c r="BI172">
        <v>3226</v>
      </c>
      <c r="BJ172">
        <v>3197</v>
      </c>
      <c r="BK172">
        <v>3202</v>
      </c>
      <c r="BL172">
        <v>3183</v>
      </c>
      <c r="BM172">
        <v>3211</v>
      </c>
      <c r="BN172">
        <v>3197</v>
      </c>
      <c r="BO172">
        <v>3226</v>
      </c>
      <c r="BP172">
        <v>3211</v>
      </c>
      <c r="BQ172">
        <v>3211</v>
      </c>
      <c r="BR172">
        <v>3197</v>
      </c>
      <c r="BS172">
        <v>3193</v>
      </c>
      <c r="BT172">
        <v>3169</v>
      </c>
      <c r="BU172">
        <v>3188</v>
      </c>
      <c r="BV172">
        <v>3202</v>
      </c>
      <c r="BW172">
        <v>3197</v>
      </c>
      <c r="BX172">
        <v>3179</v>
      </c>
      <c r="BY172">
        <v>3202</v>
      </c>
      <c r="BZ172">
        <v>3188</v>
      </c>
      <c r="CA172">
        <v>3240</v>
      </c>
      <c r="CB172">
        <v>3193</v>
      </c>
      <c r="CC172">
        <v>3188</v>
      </c>
      <c r="CD172">
        <v>3188</v>
      </c>
      <c r="CE172">
        <v>3169</v>
      </c>
      <c r="CF172">
        <v>3197</v>
      </c>
      <c r="CG172">
        <v>3240</v>
      </c>
      <c r="CH172">
        <v>3240</v>
      </c>
      <c r="CI172">
        <v>3211</v>
      </c>
      <c r="CJ172">
        <v>3202</v>
      </c>
      <c r="CK172">
        <v>3202</v>
      </c>
      <c r="CL172">
        <v>3197</v>
      </c>
      <c r="CM172">
        <v>3216</v>
      </c>
      <c r="CN172">
        <v>3221</v>
      </c>
      <c r="CO172">
        <v>3197</v>
      </c>
      <c r="CP172">
        <v>3197</v>
      </c>
      <c r="CQ172">
        <v>3188</v>
      </c>
      <c r="CR172">
        <v>3193</v>
      </c>
      <c r="CS172">
        <v>3207</v>
      </c>
      <c r="CT172">
        <v>3216</v>
      </c>
      <c r="CU172">
        <v>3202</v>
      </c>
      <c r="CV172">
        <v>3202</v>
      </c>
      <c r="CW172">
        <v>3188</v>
      </c>
      <c r="CX172">
        <v>3183</v>
      </c>
      <c r="CY172">
        <v>3240</v>
      </c>
      <c r="CZ172">
        <v>3254</v>
      </c>
      <c r="DA172">
        <v>3174</v>
      </c>
      <c r="DB172">
        <v>3221</v>
      </c>
      <c r="DC172">
        <v>3197</v>
      </c>
      <c r="DD172">
        <v>3197</v>
      </c>
      <c r="DE172">
        <v>3183</v>
      </c>
      <c r="DF172">
        <v>3188</v>
      </c>
      <c r="DG172">
        <v>3188</v>
      </c>
      <c r="DH172">
        <v>3202</v>
      </c>
      <c r="DI172">
        <v>3202</v>
      </c>
      <c r="DJ172">
        <v>3230</v>
      </c>
      <c r="DK172">
        <v>3197</v>
      </c>
      <c r="DL172">
        <v>3174</v>
      </c>
      <c r="DM172">
        <v>3160</v>
      </c>
      <c r="DN172">
        <v>3193</v>
      </c>
      <c r="DO172">
        <v>3193</v>
      </c>
      <c r="DP172">
        <v>3211</v>
      </c>
      <c r="DQ172">
        <v>3202</v>
      </c>
      <c r="DR172">
        <v>3202</v>
      </c>
      <c r="DS172">
        <v>3211</v>
      </c>
      <c r="DT172">
        <v>3207</v>
      </c>
      <c r="DU172">
        <v>3221</v>
      </c>
      <c r="DV172">
        <v>3202</v>
      </c>
      <c r="DW172">
        <v>3202</v>
      </c>
      <c r="DX172">
        <v>3202</v>
      </c>
      <c r="DY172">
        <v>3211</v>
      </c>
      <c r="DZ172">
        <v>3183</v>
      </c>
      <c r="EA172">
        <v>3174</v>
      </c>
      <c r="EB172">
        <v>3197</v>
      </c>
      <c r="EC172">
        <v>3202</v>
      </c>
      <c r="ED172">
        <v>3235</v>
      </c>
      <c r="EE172">
        <v>3197</v>
      </c>
      <c r="EF172">
        <v>3188</v>
      </c>
      <c r="EG172">
        <v>3174</v>
      </c>
      <c r="EH172">
        <v>3188</v>
      </c>
      <c r="EI172">
        <v>3207</v>
      </c>
      <c r="EJ172">
        <v>3216</v>
      </c>
      <c r="EK172">
        <v>3202</v>
      </c>
      <c r="EL172">
        <v>3216</v>
      </c>
      <c r="EM172">
        <v>3207</v>
      </c>
      <c r="EN172">
        <v>3207</v>
      </c>
      <c r="EO172">
        <v>3188</v>
      </c>
      <c r="EP172">
        <v>3202</v>
      </c>
      <c r="EQ172">
        <v>3211</v>
      </c>
      <c r="ER172">
        <v>3216</v>
      </c>
      <c r="ES172">
        <v>3211</v>
      </c>
      <c r="ET172">
        <v>3207</v>
      </c>
      <c r="EU172">
        <v>3221</v>
      </c>
      <c r="EV172">
        <v>3207</v>
      </c>
      <c r="EW172">
        <v>3197</v>
      </c>
      <c r="EX172">
        <v>3169</v>
      </c>
      <c r="EY172">
        <v>3193</v>
      </c>
      <c r="EZ172">
        <v>3230</v>
      </c>
      <c r="FA172">
        <v>3183</v>
      </c>
      <c r="FB172">
        <v>3240</v>
      </c>
      <c r="FC172">
        <v>3197</v>
      </c>
      <c r="FD172">
        <v>3183</v>
      </c>
      <c r="FE172">
        <v>3193</v>
      </c>
      <c r="FF172">
        <v>3169</v>
      </c>
      <c r="FG172">
        <v>3221</v>
      </c>
      <c r="FH172">
        <v>3197</v>
      </c>
      <c r="FI172">
        <v>3188</v>
      </c>
      <c r="FJ172">
        <v>3197</v>
      </c>
      <c r="FK172">
        <v>3211</v>
      </c>
      <c r="FL172">
        <v>3202</v>
      </c>
      <c r="FM172">
        <v>3197</v>
      </c>
      <c r="FN172">
        <v>3249</v>
      </c>
      <c r="FO172">
        <v>3230</v>
      </c>
      <c r="FP172">
        <v>3202</v>
      </c>
      <c r="FQ172">
        <v>3197</v>
      </c>
      <c r="FR172">
        <v>3183</v>
      </c>
      <c r="FS172">
        <v>3207</v>
      </c>
      <c r="FT172">
        <v>3216</v>
      </c>
      <c r="FU172">
        <v>3230</v>
      </c>
      <c r="FV172">
        <v>3193</v>
      </c>
      <c r="FW172">
        <v>3169</v>
      </c>
      <c r="FX172">
        <v>3221</v>
      </c>
      <c r="FY172">
        <v>3216</v>
      </c>
      <c r="FZ172">
        <v>3221</v>
      </c>
      <c r="GA172">
        <v>3211</v>
      </c>
      <c r="GB172">
        <v>3183</v>
      </c>
      <c r="GC172">
        <v>3230</v>
      </c>
      <c r="GD172">
        <v>3221</v>
      </c>
      <c r="GE172">
        <v>3211</v>
      </c>
      <c r="GF172">
        <v>3183</v>
      </c>
      <c r="GG172">
        <v>3197</v>
      </c>
      <c r="GH172">
        <v>3183</v>
      </c>
      <c r="GI172">
        <v>3202</v>
      </c>
      <c r="GJ172">
        <v>3207</v>
      </c>
      <c r="GK172">
        <v>3183</v>
      </c>
      <c r="GL172">
        <v>3202</v>
      </c>
      <c r="GM172">
        <v>3188</v>
      </c>
      <c r="GN172">
        <v>3207</v>
      </c>
      <c r="GO172">
        <v>3202</v>
      </c>
      <c r="GP172">
        <v>3211</v>
      </c>
      <c r="GQ172">
        <v>3211</v>
      </c>
      <c r="GR172">
        <v>3216</v>
      </c>
      <c r="GS172">
        <v>3188</v>
      </c>
      <c r="GT172">
        <v>3183</v>
      </c>
      <c r="GU172">
        <v>3216</v>
      </c>
      <c r="GV172">
        <v>3226</v>
      </c>
      <c r="GW172">
        <v>3183</v>
      </c>
      <c r="GX172">
        <v>3240</v>
      </c>
      <c r="GY172">
        <v>3197</v>
      </c>
      <c r="GZ172">
        <v>3202</v>
      </c>
      <c r="HA172">
        <v>3221</v>
      </c>
      <c r="HB172">
        <v>3193</v>
      </c>
      <c r="HC172">
        <v>3179</v>
      </c>
      <c r="HD172">
        <v>3183</v>
      </c>
      <c r="HE172">
        <v>3207</v>
      </c>
      <c r="HF172">
        <v>3197</v>
      </c>
      <c r="HG172">
        <v>3183</v>
      </c>
      <c r="HH172">
        <v>3197</v>
      </c>
      <c r="HI172">
        <v>3197</v>
      </c>
      <c r="HJ172">
        <v>3193</v>
      </c>
      <c r="HK172">
        <v>3202</v>
      </c>
      <c r="HL172">
        <v>3197</v>
      </c>
      <c r="HM172">
        <v>3202</v>
      </c>
      <c r="HN172">
        <v>3211</v>
      </c>
      <c r="HO172">
        <v>3197</v>
      </c>
      <c r="HP172">
        <v>3216</v>
      </c>
      <c r="HQ172">
        <v>3202</v>
      </c>
      <c r="HR172">
        <v>3174</v>
      </c>
      <c r="HS172">
        <v>3183</v>
      </c>
      <c r="HT172">
        <v>3193</v>
      </c>
      <c r="HU172">
        <v>3197</v>
      </c>
      <c r="HV172">
        <v>3211</v>
      </c>
      <c r="HW172">
        <v>3211</v>
      </c>
      <c r="HX172">
        <v>3197</v>
      </c>
      <c r="HY172">
        <v>3197</v>
      </c>
      <c r="HZ172">
        <v>3207</v>
      </c>
      <c r="IA172">
        <v>3235</v>
      </c>
      <c r="IB172">
        <v>3207</v>
      </c>
      <c r="IC172">
        <v>3221</v>
      </c>
      <c r="ID172">
        <v>3202</v>
      </c>
      <c r="IE172">
        <v>3230</v>
      </c>
      <c r="IF172">
        <v>3211</v>
      </c>
      <c r="IG172">
        <v>3230</v>
      </c>
      <c r="IH172">
        <v>3174</v>
      </c>
      <c r="II172">
        <v>3197</v>
      </c>
      <c r="IJ172">
        <v>3193</v>
      </c>
      <c r="IK172">
        <v>3211</v>
      </c>
      <c r="IL172">
        <v>3207</v>
      </c>
      <c r="IM172">
        <v>3202</v>
      </c>
      <c r="IN172">
        <v>3183</v>
      </c>
      <c r="IO172">
        <v>3197</v>
      </c>
      <c r="IP172">
        <v>3197</v>
      </c>
      <c r="IQ172">
        <v>3188</v>
      </c>
      <c r="IR172">
        <v>3207</v>
      </c>
      <c r="IS172">
        <v>3202</v>
      </c>
      <c r="IT172">
        <v>3221</v>
      </c>
      <c r="IU172">
        <v>3235</v>
      </c>
      <c r="IV172">
        <v>3221</v>
      </c>
      <c r="IW172">
        <v>3183</v>
      </c>
      <c r="IX172">
        <v>3202</v>
      </c>
      <c r="IY172">
        <v>3226</v>
      </c>
    </row>
    <row r="173" spans="1:297" ht="30" x14ac:dyDescent="0.25">
      <c r="G173">
        <f t="shared" ref="G173" si="226">AVERAGE(M173:QU173)</f>
        <v>-26325.542510121457</v>
      </c>
      <c r="H173">
        <f t="shared" ref="H173" si="227">_xlfn.STDEV.S(M173:QU173)</f>
        <v>6966.0691564973913</v>
      </c>
      <c r="L173" s="4" t="s">
        <v>5</v>
      </c>
      <c r="M173">
        <v>-34641</v>
      </c>
      <c r="N173">
        <v>-35036</v>
      </c>
      <c r="O173">
        <v>-24020</v>
      </c>
      <c r="P173">
        <v>-44156</v>
      </c>
      <c r="Q173">
        <v>-26983</v>
      </c>
      <c r="R173">
        <v>-32413</v>
      </c>
      <c r="S173">
        <v>-30821</v>
      </c>
      <c r="T173">
        <v>-41691</v>
      </c>
      <c r="U173">
        <v>-29405</v>
      </c>
      <c r="V173">
        <v>-39942</v>
      </c>
      <c r="W173">
        <v>-18272</v>
      </c>
      <c r="X173">
        <v>-31845</v>
      </c>
      <c r="Y173">
        <v>-40495</v>
      </c>
      <c r="Z173">
        <v>-33083</v>
      </c>
      <c r="AA173">
        <v>-21417</v>
      </c>
      <c r="AB173">
        <v>-36748</v>
      </c>
      <c r="AC173">
        <v>-30305</v>
      </c>
      <c r="AD173">
        <v>-26259</v>
      </c>
      <c r="AE173">
        <v>-32576</v>
      </c>
      <c r="AF173">
        <v>-37637</v>
      </c>
      <c r="AG173">
        <v>-39424</v>
      </c>
      <c r="AH173">
        <v>-34281</v>
      </c>
      <c r="AI173">
        <v>-31382</v>
      </c>
      <c r="AJ173">
        <v>-30201</v>
      </c>
      <c r="AK173">
        <v>-19491</v>
      </c>
      <c r="AL173">
        <v>-21978</v>
      </c>
      <c r="AM173">
        <v>-32226</v>
      </c>
      <c r="AN173">
        <v>-19960</v>
      </c>
      <c r="AO173">
        <v>-20742</v>
      </c>
      <c r="AP173">
        <v>-12614</v>
      </c>
      <c r="AQ173">
        <v>-34292</v>
      </c>
      <c r="AR173">
        <v>-26673</v>
      </c>
      <c r="AS173">
        <v>-32895</v>
      </c>
      <c r="AT173">
        <v>-33724</v>
      </c>
      <c r="AU173">
        <v>-35610</v>
      </c>
      <c r="AV173">
        <v>-33738</v>
      </c>
      <c r="AW173">
        <v>-31857</v>
      </c>
      <c r="AX173">
        <v>-32268</v>
      </c>
      <c r="AY173">
        <v>-30723</v>
      </c>
      <c r="AZ173">
        <v>-31077</v>
      </c>
      <c r="BA173">
        <v>-28650</v>
      </c>
      <c r="BB173">
        <v>-32609</v>
      </c>
      <c r="BC173">
        <v>-23472</v>
      </c>
      <c r="BD173">
        <v>-31540</v>
      </c>
      <c r="BE173">
        <v>-25244</v>
      </c>
      <c r="BF173">
        <v>-16188</v>
      </c>
      <c r="BG173">
        <v>-23400</v>
      </c>
      <c r="BH173">
        <v>-33997</v>
      </c>
      <c r="BI173">
        <v>-32717</v>
      </c>
      <c r="BJ173">
        <v>-26271</v>
      </c>
      <c r="BK173">
        <v>-22803</v>
      </c>
      <c r="BL173">
        <v>-31057</v>
      </c>
      <c r="BM173">
        <v>-32754</v>
      </c>
      <c r="BN173">
        <v>-12513</v>
      </c>
      <c r="BO173">
        <v>-27879</v>
      </c>
      <c r="BP173">
        <v>-28666</v>
      </c>
      <c r="BQ173">
        <v>-19936</v>
      </c>
      <c r="BR173">
        <v>-19906</v>
      </c>
      <c r="BS173">
        <v>-35612</v>
      </c>
      <c r="BT173">
        <v>-15122</v>
      </c>
      <c r="BU173">
        <v>-30803</v>
      </c>
      <c r="BV173">
        <v>-30054</v>
      </c>
      <c r="BW173">
        <v>-27236</v>
      </c>
      <c r="BX173">
        <v>-30617</v>
      </c>
      <c r="BY173">
        <v>-34159</v>
      </c>
      <c r="BZ173">
        <v>-33031</v>
      </c>
      <c r="CA173">
        <v>-22193</v>
      </c>
      <c r="CB173">
        <v>-26917</v>
      </c>
      <c r="CC173">
        <v>-37009</v>
      </c>
      <c r="CD173">
        <v>-13928</v>
      </c>
      <c r="CE173">
        <v>-25333</v>
      </c>
      <c r="CF173">
        <v>-16952</v>
      </c>
      <c r="CG173">
        <v>-34042</v>
      </c>
      <c r="CH173">
        <v>-21683</v>
      </c>
      <c r="CI173">
        <v>-25410</v>
      </c>
      <c r="CJ173">
        <v>-28397</v>
      </c>
      <c r="CK173">
        <v>-22560</v>
      </c>
      <c r="CL173">
        <v>-16532</v>
      </c>
      <c r="CM173">
        <v>-22320</v>
      </c>
      <c r="CN173">
        <v>-30697</v>
      </c>
      <c r="CO173">
        <v>-16927</v>
      </c>
      <c r="CP173">
        <v>-29877</v>
      </c>
      <c r="CQ173">
        <v>-24126</v>
      </c>
      <c r="CR173">
        <v>-20010</v>
      </c>
      <c r="CS173">
        <v>-24806</v>
      </c>
      <c r="CT173">
        <v>-22713</v>
      </c>
      <c r="CU173">
        <v>-22620</v>
      </c>
      <c r="CV173">
        <v>-30374</v>
      </c>
      <c r="CW173">
        <v>-33695</v>
      </c>
      <c r="CX173">
        <v>-35539</v>
      </c>
      <c r="CY173">
        <v>-38587</v>
      </c>
      <c r="CZ173">
        <v>-34345</v>
      </c>
      <c r="DA173">
        <v>-29321</v>
      </c>
      <c r="DB173">
        <v>-26226</v>
      </c>
      <c r="DC173">
        <v>-22951</v>
      </c>
      <c r="DD173">
        <v>-25882</v>
      </c>
      <c r="DE173">
        <v>-26232</v>
      </c>
      <c r="DF173">
        <v>-34209</v>
      </c>
      <c r="DG173">
        <v>-35052</v>
      </c>
      <c r="DH173">
        <v>-21905</v>
      </c>
      <c r="DI173">
        <v>-21129</v>
      </c>
      <c r="DJ173">
        <v>-17215</v>
      </c>
      <c r="DK173">
        <v>-27911</v>
      </c>
      <c r="DL173">
        <v>-20259</v>
      </c>
      <c r="DM173">
        <v>-33380</v>
      </c>
      <c r="DN173">
        <v>-21604</v>
      </c>
      <c r="DO173">
        <v>-25457</v>
      </c>
      <c r="DP173">
        <v>-24218</v>
      </c>
      <c r="DQ173">
        <v>-29930</v>
      </c>
      <c r="DR173">
        <v>-28339</v>
      </c>
      <c r="DS173">
        <v>-22512</v>
      </c>
      <c r="DT173">
        <v>-12758</v>
      </c>
      <c r="DU173">
        <v>-21519</v>
      </c>
      <c r="DV173">
        <v>-22504</v>
      </c>
      <c r="DW173">
        <v>-29687</v>
      </c>
      <c r="DX173">
        <v>-28823</v>
      </c>
      <c r="DY173">
        <v>-25164</v>
      </c>
      <c r="DZ173">
        <v>-10914</v>
      </c>
      <c r="EA173">
        <v>-33265</v>
      </c>
      <c r="EB173">
        <v>-33948</v>
      </c>
      <c r="EC173">
        <v>-28781</v>
      </c>
      <c r="ED173">
        <v>-27822</v>
      </c>
      <c r="EE173">
        <v>-30068</v>
      </c>
      <c r="EF173">
        <v>-20946</v>
      </c>
      <c r="EG173">
        <v>-22127</v>
      </c>
      <c r="EH173">
        <v>-31410</v>
      </c>
      <c r="EI173">
        <v>-20602</v>
      </c>
      <c r="EJ173">
        <v>-33029</v>
      </c>
      <c r="EK173">
        <v>-29244</v>
      </c>
      <c r="EL173">
        <v>-26191</v>
      </c>
      <c r="EM173">
        <v>-10311</v>
      </c>
      <c r="EN173">
        <v>-31021</v>
      </c>
      <c r="EO173">
        <v>-36148</v>
      </c>
      <c r="EP173">
        <v>-26350</v>
      </c>
      <c r="EQ173">
        <v>-34220</v>
      </c>
      <c r="ER173">
        <v>-35030</v>
      </c>
      <c r="ES173">
        <v>-23788</v>
      </c>
      <c r="ET173">
        <v>-20735</v>
      </c>
      <c r="EU173">
        <v>-35552</v>
      </c>
      <c r="EV173">
        <v>-30411</v>
      </c>
      <c r="EW173">
        <v>-27795</v>
      </c>
      <c r="EX173">
        <v>-36066</v>
      </c>
      <c r="EY173">
        <v>-24814</v>
      </c>
      <c r="EZ173">
        <v>-31538</v>
      </c>
      <c r="FA173">
        <v>-25568</v>
      </c>
      <c r="FB173">
        <v>-28539</v>
      </c>
      <c r="FC173">
        <v>-27472</v>
      </c>
      <c r="FD173">
        <v>-24576</v>
      </c>
      <c r="FE173">
        <v>-29889</v>
      </c>
      <c r="FF173">
        <v>-16223</v>
      </c>
      <c r="FG173">
        <v>-20878</v>
      </c>
      <c r="FH173">
        <v>-32803</v>
      </c>
      <c r="FI173">
        <v>-21717</v>
      </c>
      <c r="FJ173">
        <v>-30328</v>
      </c>
      <c r="FK173">
        <v>-15521</v>
      </c>
      <c r="FL173">
        <v>-31804</v>
      </c>
      <c r="FM173">
        <v>-13747</v>
      </c>
      <c r="FN173">
        <v>-14915</v>
      </c>
      <c r="FO173">
        <v>-28894</v>
      </c>
      <c r="FP173">
        <v>-12257</v>
      </c>
      <c r="FQ173">
        <v>-25388</v>
      </c>
      <c r="FR173">
        <v>-28911</v>
      </c>
      <c r="FS173">
        <v>-18512</v>
      </c>
      <c r="FT173">
        <v>-29691</v>
      </c>
      <c r="FU173">
        <v>-26186</v>
      </c>
      <c r="FV173">
        <v>-15936</v>
      </c>
      <c r="FW173">
        <v>-20800</v>
      </c>
      <c r="FX173">
        <v>-20269</v>
      </c>
      <c r="FY173">
        <v>-27843</v>
      </c>
      <c r="FZ173">
        <v>-31673</v>
      </c>
      <c r="GA173">
        <v>-31152</v>
      </c>
      <c r="GB173">
        <v>-15543</v>
      </c>
      <c r="GC173">
        <v>-24134</v>
      </c>
      <c r="GD173">
        <v>-14005</v>
      </c>
      <c r="GE173">
        <v>-23293</v>
      </c>
      <c r="GF173">
        <v>-16958</v>
      </c>
      <c r="GG173">
        <v>-20203</v>
      </c>
      <c r="GH173">
        <v>-35557</v>
      </c>
      <c r="GI173">
        <v>-11315</v>
      </c>
      <c r="GJ173">
        <v>-15019</v>
      </c>
      <c r="GK173">
        <v>-10611</v>
      </c>
      <c r="GL173">
        <v>-24211</v>
      </c>
      <c r="GM173">
        <v>-16234</v>
      </c>
      <c r="GN173">
        <v>-25617</v>
      </c>
      <c r="GO173">
        <v>-13687</v>
      </c>
      <c r="GP173">
        <v>-23733</v>
      </c>
      <c r="GQ173">
        <v>-21938</v>
      </c>
      <c r="GR173">
        <v>-29339</v>
      </c>
      <c r="GS173">
        <v>-21502</v>
      </c>
      <c r="GT173">
        <v>-33452</v>
      </c>
      <c r="GU173">
        <v>-22961</v>
      </c>
      <c r="GV173">
        <v>-26015</v>
      </c>
      <c r="GW173">
        <v>-24488</v>
      </c>
      <c r="GX173">
        <v>-19393</v>
      </c>
      <c r="GY173">
        <v>-10737</v>
      </c>
      <c r="GZ173">
        <v>-13686</v>
      </c>
      <c r="HA173">
        <v>-23073</v>
      </c>
      <c r="HB173">
        <v>-29589</v>
      </c>
      <c r="HC173">
        <v>-23460</v>
      </c>
      <c r="HD173">
        <v>-24536</v>
      </c>
      <c r="HE173">
        <v>-23856</v>
      </c>
      <c r="HF173">
        <v>-27745</v>
      </c>
      <c r="HG173">
        <v>-17346</v>
      </c>
      <c r="HH173">
        <v>-35245</v>
      </c>
      <c r="HI173">
        <v>-31540</v>
      </c>
      <c r="HJ173">
        <v>-14404</v>
      </c>
      <c r="HK173">
        <v>-30025</v>
      </c>
      <c r="HL173">
        <v>-22811</v>
      </c>
      <c r="HM173">
        <v>-23979</v>
      </c>
      <c r="HN173">
        <v>-31458</v>
      </c>
      <c r="HO173">
        <v>-19624</v>
      </c>
      <c r="HP173">
        <v>-12727</v>
      </c>
      <c r="HQ173">
        <v>-23843</v>
      </c>
      <c r="HR173">
        <v>-25950</v>
      </c>
      <c r="HS173">
        <v>-25167</v>
      </c>
      <c r="HT173">
        <v>-30752</v>
      </c>
      <c r="HU173">
        <v>-33621</v>
      </c>
      <c r="HV173">
        <v>-36972</v>
      </c>
      <c r="HW173">
        <v>-25780</v>
      </c>
      <c r="HX173">
        <v>-33208</v>
      </c>
      <c r="HY173">
        <v>-24887</v>
      </c>
      <c r="HZ173">
        <v>-33048</v>
      </c>
      <c r="IA173">
        <v>-22783</v>
      </c>
      <c r="IB173">
        <v>-29540</v>
      </c>
      <c r="IC173">
        <v>-19559</v>
      </c>
      <c r="ID173">
        <v>-20734</v>
      </c>
      <c r="IE173">
        <v>-29459</v>
      </c>
      <c r="IF173">
        <v>-22791</v>
      </c>
      <c r="IG173">
        <v>-20643</v>
      </c>
      <c r="IH173">
        <v>-32429</v>
      </c>
      <c r="II173">
        <v>-22324</v>
      </c>
      <c r="IJ173">
        <v>-24178</v>
      </c>
      <c r="IK173">
        <v>-36117</v>
      </c>
      <c r="IL173">
        <v>-34101</v>
      </c>
      <c r="IM173">
        <v>-31107</v>
      </c>
      <c r="IN173">
        <v>-31910</v>
      </c>
      <c r="IO173">
        <v>-11560</v>
      </c>
      <c r="IP173">
        <v>-20621</v>
      </c>
      <c r="IQ173">
        <v>-23479</v>
      </c>
      <c r="IR173">
        <v>-30058</v>
      </c>
      <c r="IS173">
        <v>-25836</v>
      </c>
      <c r="IT173">
        <v>-20635</v>
      </c>
      <c r="IU173">
        <v>-38581</v>
      </c>
      <c r="IV173">
        <v>-34678</v>
      </c>
      <c r="IW173">
        <v>-18466</v>
      </c>
      <c r="IX173">
        <v>-19458</v>
      </c>
      <c r="IY173">
        <v>-28551</v>
      </c>
    </row>
    <row r="174" spans="1:297" x14ac:dyDescent="0.25">
      <c r="I174">
        <f t="shared" ref="I174" si="228">AVERAGE(M174:QU174)</f>
        <v>2.8300000000000072</v>
      </c>
      <c r="L174" s="4" t="s">
        <v>2</v>
      </c>
      <c r="M174">
        <v>2.83</v>
      </c>
      <c r="N174">
        <v>2.83</v>
      </c>
      <c r="O174">
        <v>2.83</v>
      </c>
      <c r="P174">
        <v>2.83</v>
      </c>
      <c r="Q174">
        <v>2.83</v>
      </c>
      <c r="R174">
        <v>2.83</v>
      </c>
      <c r="S174">
        <v>2.83</v>
      </c>
      <c r="T174">
        <v>2.83</v>
      </c>
      <c r="U174">
        <v>2.83</v>
      </c>
      <c r="V174">
        <v>2.83</v>
      </c>
      <c r="W174">
        <v>2.83</v>
      </c>
      <c r="X174">
        <v>2.83</v>
      </c>
      <c r="Y174">
        <v>2.83</v>
      </c>
      <c r="Z174">
        <v>2.83</v>
      </c>
      <c r="AA174">
        <v>2.83</v>
      </c>
      <c r="AB174">
        <v>2.83</v>
      </c>
      <c r="AC174">
        <v>2.83</v>
      </c>
      <c r="AD174">
        <v>2.83</v>
      </c>
      <c r="AE174">
        <v>2.83</v>
      </c>
      <c r="AF174">
        <v>2.83</v>
      </c>
      <c r="AG174">
        <v>2.83</v>
      </c>
      <c r="AH174">
        <v>2.83</v>
      </c>
      <c r="AI174">
        <v>2.83</v>
      </c>
      <c r="AJ174">
        <v>2.83</v>
      </c>
      <c r="AK174">
        <v>2.83</v>
      </c>
      <c r="AL174">
        <v>2.83</v>
      </c>
      <c r="AM174">
        <v>2.83</v>
      </c>
      <c r="AN174">
        <v>2.83</v>
      </c>
      <c r="AO174">
        <v>2.83</v>
      </c>
      <c r="AP174">
        <v>2.83</v>
      </c>
      <c r="AQ174">
        <v>2.83</v>
      </c>
      <c r="AR174">
        <v>2.83</v>
      </c>
      <c r="AS174">
        <v>2.83</v>
      </c>
      <c r="AT174">
        <v>2.83</v>
      </c>
      <c r="AU174">
        <v>2.83</v>
      </c>
      <c r="AV174">
        <v>2.83</v>
      </c>
      <c r="AW174">
        <v>2.83</v>
      </c>
      <c r="AX174">
        <v>2.83</v>
      </c>
      <c r="AY174">
        <v>2.83</v>
      </c>
      <c r="AZ174">
        <v>2.83</v>
      </c>
      <c r="BA174">
        <v>2.83</v>
      </c>
      <c r="BB174">
        <v>2.83</v>
      </c>
      <c r="BC174">
        <v>2.83</v>
      </c>
      <c r="BD174">
        <v>2.83</v>
      </c>
      <c r="BE174">
        <v>2.83</v>
      </c>
      <c r="BF174">
        <v>2.83</v>
      </c>
      <c r="BG174">
        <v>2.83</v>
      </c>
      <c r="BH174">
        <v>2.83</v>
      </c>
      <c r="BI174">
        <v>2.83</v>
      </c>
      <c r="BJ174">
        <v>2.83</v>
      </c>
      <c r="BK174">
        <v>2.83</v>
      </c>
      <c r="BL174">
        <v>2.83</v>
      </c>
      <c r="BM174">
        <v>2.83</v>
      </c>
      <c r="BN174">
        <v>2.83</v>
      </c>
      <c r="BO174">
        <v>2.83</v>
      </c>
      <c r="BP174">
        <v>2.83</v>
      </c>
      <c r="BQ174">
        <v>2.83</v>
      </c>
      <c r="BR174">
        <v>2.83</v>
      </c>
      <c r="BS174">
        <v>2.83</v>
      </c>
      <c r="BT174">
        <v>2.83</v>
      </c>
      <c r="BU174">
        <v>2.83</v>
      </c>
      <c r="BV174">
        <v>2.83</v>
      </c>
      <c r="BW174">
        <v>2.83</v>
      </c>
      <c r="BX174">
        <v>2.83</v>
      </c>
      <c r="BY174">
        <v>2.83</v>
      </c>
      <c r="BZ174">
        <v>2.83</v>
      </c>
      <c r="CA174">
        <v>2.83</v>
      </c>
      <c r="CB174">
        <v>2.83</v>
      </c>
      <c r="CC174">
        <v>2.83</v>
      </c>
      <c r="CD174">
        <v>2.83</v>
      </c>
      <c r="CE174">
        <v>2.83</v>
      </c>
      <c r="CF174">
        <v>2.83</v>
      </c>
      <c r="CG174">
        <v>2.83</v>
      </c>
      <c r="CH174">
        <v>2.83</v>
      </c>
      <c r="CI174">
        <v>2.83</v>
      </c>
      <c r="CJ174">
        <v>2.83</v>
      </c>
      <c r="CK174">
        <v>2.83</v>
      </c>
      <c r="CL174">
        <v>2.83</v>
      </c>
      <c r="CM174">
        <v>2.83</v>
      </c>
      <c r="CN174">
        <v>2.83</v>
      </c>
      <c r="CO174">
        <v>2.83</v>
      </c>
      <c r="CP174">
        <v>2.83</v>
      </c>
      <c r="CQ174">
        <v>2.83</v>
      </c>
      <c r="CR174">
        <v>2.83</v>
      </c>
      <c r="CS174">
        <v>2.83</v>
      </c>
      <c r="CT174">
        <v>2.83</v>
      </c>
      <c r="CU174">
        <v>2.83</v>
      </c>
      <c r="CV174">
        <v>2.83</v>
      </c>
      <c r="CW174">
        <v>2.83</v>
      </c>
      <c r="CX174">
        <v>2.83</v>
      </c>
      <c r="CY174">
        <v>2.83</v>
      </c>
      <c r="CZ174">
        <v>2.83</v>
      </c>
      <c r="DA174">
        <v>2.83</v>
      </c>
      <c r="DB174">
        <v>2.83</v>
      </c>
      <c r="DC174">
        <v>2.83</v>
      </c>
      <c r="DD174">
        <v>2.83</v>
      </c>
      <c r="DE174">
        <v>2.83</v>
      </c>
      <c r="DF174">
        <v>2.83</v>
      </c>
      <c r="DG174">
        <v>2.83</v>
      </c>
      <c r="DH174">
        <v>2.83</v>
      </c>
      <c r="DI174">
        <v>2.83</v>
      </c>
      <c r="DJ174">
        <v>2.83</v>
      </c>
      <c r="DK174">
        <v>2.83</v>
      </c>
      <c r="DL174">
        <v>2.83</v>
      </c>
      <c r="DM174">
        <v>2.83</v>
      </c>
      <c r="DN174">
        <v>2.83</v>
      </c>
      <c r="DO174">
        <v>2.83</v>
      </c>
      <c r="DP174">
        <v>2.83</v>
      </c>
      <c r="DQ174">
        <v>2.83</v>
      </c>
      <c r="DR174">
        <v>2.83</v>
      </c>
      <c r="DS174">
        <v>2.83</v>
      </c>
      <c r="DT174">
        <v>2.83</v>
      </c>
      <c r="DU174">
        <v>2.83</v>
      </c>
      <c r="DV174">
        <v>2.83</v>
      </c>
      <c r="DW174">
        <v>2.83</v>
      </c>
      <c r="DX174">
        <v>2.83</v>
      </c>
      <c r="DY174">
        <v>2.83</v>
      </c>
      <c r="DZ174">
        <v>2.83</v>
      </c>
      <c r="EA174">
        <v>2.83</v>
      </c>
      <c r="EB174">
        <v>2.83</v>
      </c>
      <c r="EC174">
        <v>2.83</v>
      </c>
      <c r="ED174">
        <v>2.83</v>
      </c>
      <c r="EE174">
        <v>2.83</v>
      </c>
      <c r="EF174">
        <v>2.83</v>
      </c>
      <c r="EG174">
        <v>2.83</v>
      </c>
      <c r="EH174">
        <v>2.83</v>
      </c>
      <c r="EI174">
        <v>2.83</v>
      </c>
      <c r="EJ174">
        <v>2.83</v>
      </c>
      <c r="EK174">
        <v>2.83</v>
      </c>
      <c r="EL174">
        <v>2.83</v>
      </c>
      <c r="EM174">
        <v>2.83</v>
      </c>
      <c r="EN174">
        <v>2.83</v>
      </c>
      <c r="EO174">
        <v>2.83</v>
      </c>
      <c r="EP174">
        <v>2.83</v>
      </c>
      <c r="EQ174">
        <v>2.83</v>
      </c>
      <c r="ER174">
        <v>2.83</v>
      </c>
      <c r="ES174">
        <v>2.83</v>
      </c>
      <c r="ET174">
        <v>2.83</v>
      </c>
      <c r="EU174">
        <v>2.83</v>
      </c>
      <c r="EV174">
        <v>2.83</v>
      </c>
      <c r="EW174">
        <v>2.83</v>
      </c>
      <c r="EX174">
        <v>2.83</v>
      </c>
      <c r="EY174">
        <v>2.83</v>
      </c>
      <c r="EZ174">
        <v>2.83</v>
      </c>
      <c r="FA174">
        <v>2.83</v>
      </c>
      <c r="FB174">
        <v>2.83</v>
      </c>
      <c r="FC174">
        <v>2.83</v>
      </c>
      <c r="FD174">
        <v>2.83</v>
      </c>
      <c r="FE174">
        <v>2.83</v>
      </c>
      <c r="FF174">
        <v>2.83</v>
      </c>
      <c r="FG174">
        <v>2.83</v>
      </c>
      <c r="FH174">
        <v>2.83</v>
      </c>
      <c r="FI174">
        <v>2.83</v>
      </c>
      <c r="FJ174">
        <v>2.83</v>
      </c>
      <c r="FK174">
        <v>2.83</v>
      </c>
      <c r="FL174">
        <v>2.83</v>
      </c>
      <c r="FM174">
        <v>2.83</v>
      </c>
      <c r="FN174">
        <v>2.83</v>
      </c>
      <c r="FO174">
        <v>2.83</v>
      </c>
      <c r="FP174">
        <v>2.83</v>
      </c>
      <c r="FQ174">
        <v>2.83</v>
      </c>
      <c r="FR174">
        <v>2.83</v>
      </c>
      <c r="FS174">
        <v>2.83</v>
      </c>
      <c r="FT174">
        <v>2.83</v>
      </c>
      <c r="FU174">
        <v>2.83</v>
      </c>
      <c r="FV174">
        <v>2.83</v>
      </c>
      <c r="FW174">
        <v>2.83</v>
      </c>
      <c r="FX174">
        <v>2.83</v>
      </c>
      <c r="FY174">
        <v>2.83</v>
      </c>
      <c r="FZ174">
        <v>2.83</v>
      </c>
      <c r="GA174">
        <v>2.83</v>
      </c>
      <c r="GB174">
        <v>2.83</v>
      </c>
      <c r="GC174">
        <v>2.83</v>
      </c>
      <c r="GD174">
        <v>2.83</v>
      </c>
      <c r="GE174">
        <v>2.83</v>
      </c>
      <c r="GF174">
        <v>2.83</v>
      </c>
      <c r="GG174">
        <v>2.83</v>
      </c>
      <c r="GH174">
        <v>2.83</v>
      </c>
      <c r="GI174">
        <v>2.83</v>
      </c>
      <c r="GJ174">
        <v>2.83</v>
      </c>
      <c r="GK174">
        <v>2.83</v>
      </c>
      <c r="GL174">
        <v>2.83</v>
      </c>
      <c r="GM174">
        <v>2.83</v>
      </c>
      <c r="GN174">
        <v>2.83</v>
      </c>
      <c r="GO174">
        <v>2.83</v>
      </c>
      <c r="GP174">
        <v>2.83</v>
      </c>
      <c r="GQ174">
        <v>2.83</v>
      </c>
      <c r="GR174">
        <v>2.83</v>
      </c>
      <c r="GS174">
        <v>2.83</v>
      </c>
      <c r="GT174">
        <v>2.83</v>
      </c>
      <c r="GU174">
        <v>2.83</v>
      </c>
      <c r="GV174">
        <v>2.83</v>
      </c>
      <c r="GW174">
        <v>2.83</v>
      </c>
      <c r="GX174">
        <v>2.83</v>
      </c>
      <c r="GY174">
        <v>2.83</v>
      </c>
      <c r="GZ174">
        <v>2.83</v>
      </c>
      <c r="HA174">
        <v>2.83</v>
      </c>
      <c r="HB174">
        <v>2.83</v>
      </c>
      <c r="HC174">
        <v>2.83</v>
      </c>
      <c r="HD174">
        <v>2.83</v>
      </c>
      <c r="HE174">
        <v>2.83</v>
      </c>
      <c r="HF174">
        <v>2.83</v>
      </c>
      <c r="HG174">
        <v>2.83</v>
      </c>
      <c r="HH174">
        <v>2.83</v>
      </c>
      <c r="HI174">
        <v>2.83</v>
      </c>
      <c r="HJ174">
        <v>2.83</v>
      </c>
      <c r="HK174">
        <v>2.83</v>
      </c>
      <c r="HL174">
        <v>2.83</v>
      </c>
      <c r="HM174">
        <v>2.83</v>
      </c>
      <c r="HN174">
        <v>2.83</v>
      </c>
      <c r="HO174">
        <v>2.83</v>
      </c>
      <c r="HP174">
        <v>2.83</v>
      </c>
      <c r="HQ174">
        <v>2.83</v>
      </c>
      <c r="HR174">
        <v>2.83</v>
      </c>
      <c r="HS174">
        <v>2.83</v>
      </c>
      <c r="HT174">
        <v>2.83</v>
      </c>
      <c r="HU174">
        <v>2.83</v>
      </c>
      <c r="HV174">
        <v>2.83</v>
      </c>
      <c r="HW174">
        <v>2.83</v>
      </c>
      <c r="HX174">
        <v>2.83</v>
      </c>
      <c r="HY174">
        <v>2.83</v>
      </c>
      <c r="HZ174">
        <v>2.83</v>
      </c>
      <c r="IA174">
        <v>2.83</v>
      </c>
      <c r="IB174">
        <v>2.83</v>
      </c>
      <c r="IC174">
        <v>2.83</v>
      </c>
      <c r="ID174">
        <v>2.83</v>
      </c>
      <c r="IE174">
        <v>2.83</v>
      </c>
      <c r="IF174">
        <v>2.83</v>
      </c>
      <c r="IG174">
        <v>2.83</v>
      </c>
      <c r="IH174">
        <v>2.83</v>
      </c>
      <c r="II174">
        <v>2.83</v>
      </c>
      <c r="IJ174">
        <v>2.83</v>
      </c>
      <c r="IK174">
        <v>2.83</v>
      </c>
      <c r="IL174">
        <v>2.83</v>
      </c>
      <c r="IM174">
        <v>2.83</v>
      </c>
      <c r="IN174">
        <v>2.83</v>
      </c>
      <c r="IO174">
        <v>2.83</v>
      </c>
      <c r="IP174">
        <v>2.83</v>
      </c>
      <c r="IQ174">
        <v>2.83</v>
      </c>
      <c r="IR174">
        <v>2.83</v>
      </c>
      <c r="IS174">
        <v>2.83</v>
      </c>
      <c r="IT174">
        <v>2.83</v>
      </c>
      <c r="IU174">
        <v>2.83</v>
      </c>
      <c r="IV174">
        <v>2.83</v>
      </c>
      <c r="IW174">
        <v>2.83</v>
      </c>
      <c r="IX174">
        <v>2.83</v>
      </c>
      <c r="IY174">
        <v>2.83</v>
      </c>
    </row>
    <row r="175" spans="1:297" x14ac:dyDescent="0.25">
      <c r="J175">
        <f t="shared" ref="J175" si="229">AVERAGE(M175:QU175)</f>
        <v>-1.2839999999999963</v>
      </c>
      <c r="L175" s="4" t="s">
        <v>1</v>
      </c>
      <c r="M175">
        <v>-1.284</v>
      </c>
      <c r="N175">
        <v>-1.284</v>
      </c>
      <c r="O175">
        <v>-1.284</v>
      </c>
      <c r="P175">
        <v>-1.284</v>
      </c>
      <c r="Q175">
        <v>-1.284</v>
      </c>
      <c r="R175">
        <v>-1.284</v>
      </c>
      <c r="S175">
        <v>-1.284</v>
      </c>
      <c r="T175">
        <v>-1.284</v>
      </c>
      <c r="U175">
        <v>-1.284</v>
      </c>
      <c r="V175">
        <v>-1.284</v>
      </c>
      <c r="W175">
        <v>-1.284</v>
      </c>
      <c r="X175">
        <v>-1.284</v>
      </c>
      <c r="Y175">
        <v>-1.284</v>
      </c>
      <c r="Z175">
        <v>-1.284</v>
      </c>
      <c r="AA175">
        <v>-1.284</v>
      </c>
      <c r="AB175">
        <v>-1.284</v>
      </c>
      <c r="AC175">
        <v>-1.284</v>
      </c>
      <c r="AD175">
        <v>-1.284</v>
      </c>
      <c r="AE175">
        <v>-1.284</v>
      </c>
      <c r="AF175">
        <v>-1.284</v>
      </c>
      <c r="AG175">
        <v>-1.284</v>
      </c>
      <c r="AH175">
        <v>-1.284</v>
      </c>
      <c r="AI175">
        <v>-1.284</v>
      </c>
      <c r="AJ175">
        <v>-1.284</v>
      </c>
      <c r="AK175">
        <v>-1.284</v>
      </c>
      <c r="AL175">
        <v>-1.284</v>
      </c>
      <c r="AM175">
        <v>-1.284</v>
      </c>
      <c r="AN175">
        <v>-1.284</v>
      </c>
      <c r="AO175">
        <v>-1.284</v>
      </c>
      <c r="AP175">
        <v>-1.284</v>
      </c>
      <c r="AQ175">
        <v>-1.284</v>
      </c>
      <c r="AR175">
        <v>-1.284</v>
      </c>
      <c r="AS175">
        <v>-1.284</v>
      </c>
      <c r="AT175">
        <v>-1.284</v>
      </c>
      <c r="AU175">
        <v>-1.284</v>
      </c>
      <c r="AV175">
        <v>-1.284</v>
      </c>
      <c r="AW175">
        <v>-1.284</v>
      </c>
      <c r="AX175">
        <v>-1.284</v>
      </c>
      <c r="AY175">
        <v>-1.284</v>
      </c>
      <c r="AZ175">
        <v>-1.284</v>
      </c>
      <c r="BA175">
        <v>-1.284</v>
      </c>
      <c r="BB175">
        <v>-1.284</v>
      </c>
      <c r="BC175">
        <v>-1.284</v>
      </c>
      <c r="BD175">
        <v>-1.284</v>
      </c>
      <c r="BE175">
        <v>-1.284</v>
      </c>
      <c r="BF175">
        <v>-1.284</v>
      </c>
      <c r="BG175">
        <v>-1.284</v>
      </c>
      <c r="BH175">
        <v>-1.284</v>
      </c>
      <c r="BI175">
        <v>-1.284</v>
      </c>
      <c r="BJ175">
        <v>-1.284</v>
      </c>
      <c r="BK175">
        <v>-1.284</v>
      </c>
      <c r="BL175">
        <v>-1.284</v>
      </c>
      <c r="BM175">
        <v>-1.284</v>
      </c>
      <c r="BN175">
        <v>-1.284</v>
      </c>
      <c r="BO175">
        <v>-1.284</v>
      </c>
      <c r="BP175">
        <v>-1.284</v>
      </c>
      <c r="BQ175">
        <v>-1.284</v>
      </c>
      <c r="BR175">
        <v>-1.284</v>
      </c>
      <c r="BS175">
        <v>-1.284</v>
      </c>
      <c r="BT175">
        <v>-1.284</v>
      </c>
      <c r="BU175">
        <v>-1.284</v>
      </c>
      <c r="BV175">
        <v>-1.284</v>
      </c>
      <c r="BW175">
        <v>-1.284</v>
      </c>
      <c r="BX175">
        <v>-1.284</v>
      </c>
      <c r="BY175">
        <v>-1.284</v>
      </c>
      <c r="BZ175">
        <v>-1.284</v>
      </c>
      <c r="CA175">
        <v>-1.284</v>
      </c>
      <c r="CB175">
        <v>-1.284</v>
      </c>
      <c r="CC175">
        <v>-1.284</v>
      </c>
      <c r="CD175">
        <v>-1.284</v>
      </c>
      <c r="CE175">
        <v>-1.284</v>
      </c>
      <c r="CF175">
        <v>-1.284</v>
      </c>
      <c r="CG175">
        <v>-1.284</v>
      </c>
      <c r="CH175">
        <v>-1.284</v>
      </c>
      <c r="CI175">
        <v>-1.284</v>
      </c>
      <c r="CJ175">
        <v>-1.284</v>
      </c>
      <c r="CK175">
        <v>-1.284</v>
      </c>
      <c r="CL175">
        <v>-1.284</v>
      </c>
      <c r="CM175">
        <v>-1.284</v>
      </c>
      <c r="CN175">
        <v>-1.284</v>
      </c>
      <c r="CO175">
        <v>-1.284</v>
      </c>
      <c r="CP175">
        <v>-1.284</v>
      </c>
      <c r="CQ175">
        <v>-1.284</v>
      </c>
      <c r="CR175">
        <v>-1.284</v>
      </c>
      <c r="CS175">
        <v>-1.284</v>
      </c>
      <c r="CT175">
        <v>-1.284</v>
      </c>
      <c r="CU175">
        <v>-1.284</v>
      </c>
      <c r="CV175">
        <v>-1.284</v>
      </c>
      <c r="CW175">
        <v>-1.284</v>
      </c>
      <c r="CX175">
        <v>-1.284</v>
      </c>
      <c r="CY175">
        <v>-1.284</v>
      </c>
      <c r="CZ175">
        <v>-1.284</v>
      </c>
      <c r="DA175">
        <v>-1.284</v>
      </c>
      <c r="DB175">
        <v>-1.284</v>
      </c>
      <c r="DC175">
        <v>-1.284</v>
      </c>
      <c r="DD175">
        <v>-1.284</v>
      </c>
      <c r="DE175">
        <v>-1.284</v>
      </c>
      <c r="DF175">
        <v>-1.284</v>
      </c>
      <c r="DG175">
        <v>-1.284</v>
      </c>
      <c r="DH175">
        <v>-1.284</v>
      </c>
      <c r="DI175">
        <v>-1.284</v>
      </c>
      <c r="DJ175">
        <v>-1.284</v>
      </c>
      <c r="DK175">
        <v>-1.284</v>
      </c>
      <c r="DL175">
        <v>-1.284</v>
      </c>
      <c r="DM175">
        <v>-1.284</v>
      </c>
      <c r="DN175">
        <v>-1.284</v>
      </c>
      <c r="DO175">
        <v>-1.284</v>
      </c>
      <c r="DP175">
        <v>-1.284</v>
      </c>
      <c r="DQ175">
        <v>-1.284</v>
      </c>
      <c r="DR175">
        <v>-1.284</v>
      </c>
      <c r="DS175">
        <v>-1.284</v>
      </c>
      <c r="DT175">
        <v>-1.284</v>
      </c>
      <c r="DU175">
        <v>-1.284</v>
      </c>
      <c r="DV175">
        <v>-1.284</v>
      </c>
      <c r="DW175">
        <v>-1.284</v>
      </c>
      <c r="DX175">
        <v>-1.284</v>
      </c>
      <c r="DY175">
        <v>-1.284</v>
      </c>
      <c r="DZ175">
        <v>-1.284</v>
      </c>
      <c r="EA175">
        <v>-1.284</v>
      </c>
      <c r="EB175">
        <v>-1.284</v>
      </c>
      <c r="EC175">
        <v>-1.284</v>
      </c>
      <c r="ED175">
        <v>-1.284</v>
      </c>
      <c r="EE175">
        <v>-1.284</v>
      </c>
      <c r="EF175">
        <v>-1.284</v>
      </c>
      <c r="EG175">
        <v>-1.284</v>
      </c>
      <c r="EH175">
        <v>-1.284</v>
      </c>
      <c r="EI175">
        <v>-1.284</v>
      </c>
      <c r="EJ175">
        <v>-1.284</v>
      </c>
      <c r="EK175">
        <v>-1.284</v>
      </c>
      <c r="EL175">
        <v>-1.284</v>
      </c>
      <c r="EM175">
        <v>-1.284</v>
      </c>
      <c r="EN175">
        <v>-1.284</v>
      </c>
      <c r="EO175">
        <v>-1.284</v>
      </c>
      <c r="EP175">
        <v>-1.284</v>
      </c>
      <c r="EQ175">
        <v>-1.284</v>
      </c>
      <c r="ER175">
        <v>-1.284</v>
      </c>
      <c r="ES175">
        <v>-1.284</v>
      </c>
      <c r="ET175">
        <v>-1.284</v>
      </c>
      <c r="EU175">
        <v>-1.284</v>
      </c>
      <c r="EV175">
        <v>-1.284</v>
      </c>
      <c r="EW175">
        <v>-1.284</v>
      </c>
      <c r="EX175">
        <v>-1.284</v>
      </c>
      <c r="EY175">
        <v>-1.284</v>
      </c>
      <c r="EZ175">
        <v>-1.284</v>
      </c>
      <c r="FA175">
        <v>-1.284</v>
      </c>
      <c r="FB175">
        <v>-1.284</v>
      </c>
      <c r="FC175">
        <v>-1.284</v>
      </c>
      <c r="FD175">
        <v>-1.284</v>
      </c>
      <c r="FE175">
        <v>-1.284</v>
      </c>
      <c r="FF175">
        <v>-1.284</v>
      </c>
      <c r="FG175">
        <v>-1.284</v>
      </c>
      <c r="FH175">
        <v>-1.284</v>
      </c>
      <c r="FI175">
        <v>-1.284</v>
      </c>
      <c r="FJ175">
        <v>-1.284</v>
      </c>
      <c r="FK175">
        <v>-1.284</v>
      </c>
      <c r="FL175">
        <v>-1.284</v>
      </c>
      <c r="FM175">
        <v>-1.284</v>
      </c>
      <c r="FN175">
        <v>-1.284</v>
      </c>
      <c r="FO175">
        <v>-1.284</v>
      </c>
      <c r="FP175">
        <v>-1.284</v>
      </c>
      <c r="FQ175">
        <v>-1.284</v>
      </c>
      <c r="FR175">
        <v>-1.284</v>
      </c>
      <c r="FS175">
        <v>-1.284</v>
      </c>
      <c r="FT175">
        <v>-1.284</v>
      </c>
      <c r="FU175">
        <v>-1.284</v>
      </c>
      <c r="FV175">
        <v>-1.284</v>
      </c>
      <c r="FW175">
        <v>-1.284</v>
      </c>
      <c r="FX175">
        <v>-1.284</v>
      </c>
      <c r="FY175">
        <v>-1.284</v>
      </c>
      <c r="FZ175">
        <v>-1.284</v>
      </c>
      <c r="GA175">
        <v>-1.284</v>
      </c>
      <c r="GB175">
        <v>-1.284</v>
      </c>
      <c r="GC175">
        <v>-1.284</v>
      </c>
      <c r="GD175">
        <v>-1.284</v>
      </c>
      <c r="GE175">
        <v>-1.284</v>
      </c>
      <c r="GF175">
        <v>-1.284</v>
      </c>
      <c r="GG175">
        <v>-1.284</v>
      </c>
      <c r="GH175">
        <v>-1.284</v>
      </c>
      <c r="GI175">
        <v>-1.284</v>
      </c>
      <c r="GJ175">
        <v>-1.284</v>
      </c>
      <c r="GK175">
        <v>-1.284</v>
      </c>
      <c r="GL175">
        <v>-1.284</v>
      </c>
      <c r="GM175">
        <v>-1.284</v>
      </c>
      <c r="GN175">
        <v>-1.284</v>
      </c>
      <c r="GO175">
        <v>-1.284</v>
      </c>
      <c r="GP175">
        <v>-1.284</v>
      </c>
      <c r="GQ175">
        <v>-1.284</v>
      </c>
      <c r="GR175">
        <v>-1.284</v>
      </c>
      <c r="GS175">
        <v>-1.284</v>
      </c>
      <c r="GT175">
        <v>-1.284</v>
      </c>
      <c r="GU175">
        <v>-1.284</v>
      </c>
      <c r="GV175">
        <v>-1.284</v>
      </c>
      <c r="GW175">
        <v>-1.284</v>
      </c>
      <c r="GX175">
        <v>-1.284</v>
      </c>
      <c r="GY175">
        <v>-1.284</v>
      </c>
      <c r="GZ175">
        <v>-1.284</v>
      </c>
      <c r="HA175">
        <v>-1.284</v>
      </c>
      <c r="HB175">
        <v>-1.284</v>
      </c>
      <c r="HC175">
        <v>-1.284</v>
      </c>
      <c r="HD175">
        <v>-1.284</v>
      </c>
      <c r="HE175">
        <v>-1.284</v>
      </c>
      <c r="HF175">
        <v>-1.284</v>
      </c>
      <c r="HG175">
        <v>-1.284</v>
      </c>
      <c r="HH175">
        <v>-1.284</v>
      </c>
      <c r="HI175">
        <v>-1.284</v>
      </c>
      <c r="HJ175">
        <v>-1.284</v>
      </c>
      <c r="HK175">
        <v>-1.284</v>
      </c>
      <c r="HL175">
        <v>-1.284</v>
      </c>
      <c r="HM175">
        <v>-1.284</v>
      </c>
      <c r="HN175">
        <v>-1.284</v>
      </c>
      <c r="HO175">
        <v>-1.284</v>
      </c>
      <c r="HP175">
        <v>-1.284</v>
      </c>
      <c r="HQ175">
        <v>-1.284</v>
      </c>
      <c r="HR175">
        <v>-1.284</v>
      </c>
      <c r="HS175">
        <v>-1.284</v>
      </c>
      <c r="HT175">
        <v>-1.284</v>
      </c>
      <c r="HU175">
        <v>-1.284</v>
      </c>
      <c r="HV175">
        <v>-1.284</v>
      </c>
      <c r="HW175">
        <v>-1.284</v>
      </c>
      <c r="HX175">
        <v>-1.284</v>
      </c>
      <c r="HY175">
        <v>-1.284</v>
      </c>
      <c r="HZ175">
        <v>-1.284</v>
      </c>
      <c r="IA175">
        <v>-1.284</v>
      </c>
      <c r="IB175">
        <v>-1.284</v>
      </c>
      <c r="IC175">
        <v>-1.284</v>
      </c>
      <c r="ID175">
        <v>-1.284</v>
      </c>
      <c r="IE175">
        <v>-1.284</v>
      </c>
      <c r="IF175">
        <v>-1.284</v>
      </c>
      <c r="IG175">
        <v>-1.284</v>
      </c>
      <c r="IH175">
        <v>-1.284</v>
      </c>
      <c r="II175">
        <v>-1.284</v>
      </c>
      <c r="IJ175">
        <v>-1.284</v>
      </c>
      <c r="IK175">
        <v>-1.284</v>
      </c>
      <c r="IL175">
        <v>-1.284</v>
      </c>
      <c r="IM175">
        <v>-1.284</v>
      </c>
      <c r="IN175">
        <v>-1.284</v>
      </c>
      <c r="IO175">
        <v>-1.284</v>
      </c>
      <c r="IP175">
        <v>-1.284</v>
      </c>
      <c r="IQ175">
        <v>-1.284</v>
      </c>
      <c r="IR175">
        <v>-1.284</v>
      </c>
      <c r="IS175">
        <v>-1.284</v>
      </c>
      <c r="IT175">
        <v>-1.284</v>
      </c>
      <c r="IU175">
        <v>-1.284</v>
      </c>
      <c r="IV175">
        <v>-1.284</v>
      </c>
      <c r="IW175">
        <v>-1.284</v>
      </c>
      <c r="IX175">
        <v>-1.284</v>
      </c>
      <c r="IY175">
        <v>-1.284</v>
      </c>
    </row>
    <row r="176" spans="1:297" x14ac:dyDescent="0.25">
      <c r="K176" s="2">
        <f t="shared" ref="K176" si="230">AVERAGE(M176:QU176)</f>
        <v>0.85900000000000232</v>
      </c>
      <c r="L176" s="4" t="s">
        <v>0</v>
      </c>
      <c r="M176">
        <v>0.85899999999999999</v>
      </c>
      <c r="N176">
        <v>0.85899999999999999</v>
      </c>
      <c r="O176">
        <v>0.85899999999999999</v>
      </c>
      <c r="P176">
        <v>0.85899999999999999</v>
      </c>
      <c r="Q176">
        <v>0.85899999999999999</v>
      </c>
      <c r="R176">
        <v>0.85899999999999999</v>
      </c>
      <c r="S176">
        <v>0.85899999999999999</v>
      </c>
      <c r="T176">
        <v>0.85899999999999999</v>
      </c>
      <c r="U176">
        <v>0.85899999999999999</v>
      </c>
      <c r="V176">
        <v>0.85899999999999999</v>
      </c>
      <c r="W176">
        <v>0.85899999999999999</v>
      </c>
      <c r="X176">
        <v>0.85899999999999999</v>
      </c>
      <c r="Y176">
        <v>0.85899999999999999</v>
      </c>
      <c r="Z176">
        <v>0.85899999999999999</v>
      </c>
      <c r="AA176">
        <v>0.85899999999999999</v>
      </c>
      <c r="AB176">
        <v>0.85899999999999999</v>
      </c>
      <c r="AC176">
        <v>0.85899999999999999</v>
      </c>
      <c r="AD176">
        <v>0.85899999999999999</v>
      </c>
      <c r="AE176">
        <v>0.85899999999999999</v>
      </c>
      <c r="AF176">
        <v>0.85899999999999999</v>
      </c>
      <c r="AG176">
        <v>0.85899999999999999</v>
      </c>
      <c r="AH176">
        <v>0.85899999999999999</v>
      </c>
      <c r="AI176">
        <v>0.85899999999999999</v>
      </c>
      <c r="AJ176">
        <v>0.85899999999999999</v>
      </c>
      <c r="AK176">
        <v>0.85899999999999999</v>
      </c>
      <c r="AL176">
        <v>0.85899999999999999</v>
      </c>
      <c r="AM176">
        <v>0.85899999999999999</v>
      </c>
      <c r="AN176">
        <v>0.85899999999999999</v>
      </c>
      <c r="AO176">
        <v>0.85899999999999999</v>
      </c>
      <c r="AP176">
        <v>0.85899999999999999</v>
      </c>
      <c r="AQ176">
        <v>0.85899999999999999</v>
      </c>
      <c r="AR176">
        <v>0.85899999999999999</v>
      </c>
      <c r="AS176">
        <v>0.85899999999999999</v>
      </c>
      <c r="AT176">
        <v>0.85899999999999999</v>
      </c>
      <c r="AU176">
        <v>0.85899999999999999</v>
      </c>
      <c r="AV176">
        <v>0.85899999999999999</v>
      </c>
      <c r="AW176">
        <v>0.85899999999999999</v>
      </c>
      <c r="AX176">
        <v>0.85899999999999999</v>
      </c>
      <c r="AY176">
        <v>0.85899999999999999</v>
      </c>
      <c r="AZ176">
        <v>0.85899999999999999</v>
      </c>
      <c r="BA176">
        <v>0.85899999999999999</v>
      </c>
      <c r="BB176">
        <v>0.85899999999999999</v>
      </c>
      <c r="BC176">
        <v>0.85899999999999999</v>
      </c>
      <c r="BD176">
        <v>0.85899999999999999</v>
      </c>
      <c r="BE176">
        <v>0.85899999999999999</v>
      </c>
      <c r="BF176">
        <v>0.85899999999999999</v>
      </c>
      <c r="BG176">
        <v>0.85899999999999999</v>
      </c>
      <c r="BH176">
        <v>0.85899999999999999</v>
      </c>
      <c r="BI176">
        <v>0.85899999999999999</v>
      </c>
      <c r="BJ176">
        <v>0.85899999999999999</v>
      </c>
      <c r="BK176">
        <v>0.85899999999999999</v>
      </c>
      <c r="BL176">
        <v>0.85899999999999999</v>
      </c>
      <c r="BM176">
        <v>0.85899999999999999</v>
      </c>
      <c r="BN176">
        <v>0.85899999999999999</v>
      </c>
      <c r="BO176">
        <v>0.85899999999999999</v>
      </c>
      <c r="BP176">
        <v>0.85899999999999999</v>
      </c>
      <c r="BQ176">
        <v>0.85899999999999999</v>
      </c>
      <c r="BR176">
        <v>0.85899999999999999</v>
      </c>
      <c r="BS176">
        <v>0.85899999999999999</v>
      </c>
      <c r="BT176">
        <v>0.85899999999999999</v>
      </c>
      <c r="BU176">
        <v>0.85899999999999999</v>
      </c>
      <c r="BV176">
        <v>0.85899999999999999</v>
      </c>
      <c r="BW176">
        <v>0.85899999999999999</v>
      </c>
      <c r="BX176">
        <v>0.85899999999999999</v>
      </c>
      <c r="BY176">
        <v>0.85899999999999999</v>
      </c>
      <c r="BZ176">
        <v>0.85899999999999999</v>
      </c>
      <c r="CA176">
        <v>0.85899999999999999</v>
      </c>
      <c r="CB176">
        <v>0.85899999999999999</v>
      </c>
      <c r="CC176">
        <v>0.85899999999999999</v>
      </c>
      <c r="CD176">
        <v>0.85899999999999999</v>
      </c>
      <c r="CE176">
        <v>0.85899999999999999</v>
      </c>
      <c r="CF176">
        <v>0.85899999999999999</v>
      </c>
      <c r="CG176">
        <v>0.85899999999999999</v>
      </c>
      <c r="CH176">
        <v>0.85899999999999999</v>
      </c>
      <c r="CI176">
        <v>0.85899999999999999</v>
      </c>
      <c r="CJ176">
        <v>0.85899999999999999</v>
      </c>
      <c r="CK176">
        <v>0.85899999999999999</v>
      </c>
      <c r="CL176">
        <v>0.85899999999999999</v>
      </c>
      <c r="CM176">
        <v>0.85899999999999999</v>
      </c>
      <c r="CN176">
        <v>0.85899999999999999</v>
      </c>
      <c r="CO176">
        <v>0.85899999999999999</v>
      </c>
      <c r="CP176">
        <v>0.85899999999999999</v>
      </c>
      <c r="CQ176">
        <v>0.85899999999999999</v>
      </c>
      <c r="CR176">
        <v>0.85899999999999999</v>
      </c>
      <c r="CS176">
        <v>0.85899999999999999</v>
      </c>
      <c r="CT176">
        <v>0.85899999999999999</v>
      </c>
      <c r="CU176">
        <v>0.85899999999999999</v>
      </c>
      <c r="CV176">
        <v>0.85899999999999999</v>
      </c>
      <c r="CW176">
        <v>0.85899999999999999</v>
      </c>
      <c r="CX176">
        <v>0.85899999999999999</v>
      </c>
      <c r="CY176">
        <v>0.85899999999999999</v>
      </c>
      <c r="CZ176">
        <v>0.85899999999999999</v>
      </c>
      <c r="DA176">
        <v>0.85899999999999999</v>
      </c>
      <c r="DB176">
        <v>0.85899999999999999</v>
      </c>
      <c r="DC176">
        <v>0.85899999999999999</v>
      </c>
      <c r="DD176">
        <v>0.85899999999999999</v>
      </c>
      <c r="DE176">
        <v>0.85899999999999999</v>
      </c>
      <c r="DF176">
        <v>0.85899999999999999</v>
      </c>
      <c r="DG176">
        <v>0.85899999999999999</v>
      </c>
      <c r="DH176">
        <v>0.85899999999999999</v>
      </c>
      <c r="DI176">
        <v>0.85899999999999999</v>
      </c>
      <c r="DJ176">
        <v>0.85899999999999999</v>
      </c>
      <c r="DK176">
        <v>0.85899999999999999</v>
      </c>
      <c r="DL176">
        <v>0.85899999999999999</v>
      </c>
      <c r="DM176">
        <v>0.85899999999999999</v>
      </c>
      <c r="DN176">
        <v>0.85899999999999999</v>
      </c>
      <c r="DO176">
        <v>0.85899999999999999</v>
      </c>
      <c r="DP176">
        <v>0.85899999999999999</v>
      </c>
      <c r="DQ176">
        <v>0.85899999999999999</v>
      </c>
      <c r="DR176">
        <v>0.85899999999999999</v>
      </c>
      <c r="DS176">
        <v>0.85899999999999999</v>
      </c>
      <c r="DT176">
        <v>0.85899999999999999</v>
      </c>
      <c r="DU176">
        <v>0.85899999999999999</v>
      </c>
      <c r="DV176">
        <v>0.85899999999999999</v>
      </c>
      <c r="DW176">
        <v>0.85899999999999999</v>
      </c>
      <c r="DX176">
        <v>0.85899999999999999</v>
      </c>
      <c r="DY176">
        <v>0.85899999999999999</v>
      </c>
      <c r="DZ176">
        <v>0.85899999999999999</v>
      </c>
      <c r="EA176">
        <v>0.85899999999999999</v>
      </c>
      <c r="EB176">
        <v>0.85899999999999999</v>
      </c>
      <c r="EC176">
        <v>0.85899999999999999</v>
      </c>
      <c r="ED176">
        <v>0.85899999999999999</v>
      </c>
      <c r="EE176">
        <v>0.85899999999999999</v>
      </c>
      <c r="EF176">
        <v>0.85899999999999999</v>
      </c>
      <c r="EG176">
        <v>0.85899999999999999</v>
      </c>
      <c r="EH176">
        <v>0.85899999999999999</v>
      </c>
      <c r="EI176">
        <v>0.85899999999999999</v>
      </c>
      <c r="EJ176">
        <v>0.85899999999999999</v>
      </c>
      <c r="EK176">
        <v>0.85899999999999999</v>
      </c>
      <c r="EL176">
        <v>0.85899999999999999</v>
      </c>
      <c r="EM176">
        <v>0.85899999999999999</v>
      </c>
      <c r="EN176">
        <v>0.85899999999999999</v>
      </c>
      <c r="EO176">
        <v>0.85899999999999999</v>
      </c>
      <c r="EP176">
        <v>0.85899999999999999</v>
      </c>
      <c r="EQ176">
        <v>0.85899999999999999</v>
      </c>
      <c r="ER176">
        <v>0.85899999999999999</v>
      </c>
      <c r="ES176">
        <v>0.85899999999999999</v>
      </c>
      <c r="ET176">
        <v>0.85899999999999999</v>
      </c>
      <c r="EU176">
        <v>0.85899999999999999</v>
      </c>
      <c r="EV176">
        <v>0.85899999999999999</v>
      </c>
      <c r="EW176">
        <v>0.85899999999999999</v>
      </c>
      <c r="EX176">
        <v>0.85899999999999999</v>
      </c>
      <c r="EY176">
        <v>0.85899999999999999</v>
      </c>
      <c r="EZ176">
        <v>0.85899999999999999</v>
      </c>
      <c r="FA176">
        <v>0.85899999999999999</v>
      </c>
      <c r="FB176">
        <v>0.85899999999999999</v>
      </c>
      <c r="FC176">
        <v>0.85899999999999999</v>
      </c>
      <c r="FD176">
        <v>0.85899999999999999</v>
      </c>
      <c r="FE176">
        <v>0.85899999999999999</v>
      </c>
      <c r="FF176">
        <v>0.85899999999999999</v>
      </c>
      <c r="FG176">
        <v>0.85899999999999999</v>
      </c>
      <c r="FH176">
        <v>0.85899999999999999</v>
      </c>
      <c r="FI176">
        <v>0.85899999999999999</v>
      </c>
      <c r="FJ176">
        <v>0.85899999999999999</v>
      </c>
      <c r="FK176">
        <v>0.85899999999999999</v>
      </c>
      <c r="FL176">
        <v>0.85899999999999999</v>
      </c>
      <c r="FM176">
        <v>0.85899999999999999</v>
      </c>
      <c r="FN176">
        <v>0.85899999999999999</v>
      </c>
      <c r="FO176">
        <v>0.85899999999999999</v>
      </c>
      <c r="FP176">
        <v>0.85899999999999999</v>
      </c>
      <c r="FQ176">
        <v>0.85899999999999999</v>
      </c>
      <c r="FR176">
        <v>0.85899999999999999</v>
      </c>
      <c r="FS176">
        <v>0.85899999999999999</v>
      </c>
      <c r="FT176">
        <v>0.85899999999999999</v>
      </c>
      <c r="FU176">
        <v>0.85899999999999999</v>
      </c>
      <c r="FV176">
        <v>0.85899999999999999</v>
      </c>
      <c r="FW176">
        <v>0.85899999999999999</v>
      </c>
      <c r="FX176">
        <v>0.85899999999999999</v>
      </c>
      <c r="FY176">
        <v>0.85899999999999999</v>
      </c>
      <c r="FZ176">
        <v>0.85899999999999999</v>
      </c>
      <c r="GA176">
        <v>0.85899999999999999</v>
      </c>
      <c r="GB176">
        <v>0.85899999999999999</v>
      </c>
      <c r="GC176">
        <v>0.85899999999999999</v>
      </c>
      <c r="GD176">
        <v>0.85899999999999999</v>
      </c>
      <c r="GE176">
        <v>0.85899999999999999</v>
      </c>
      <c r="GF176">
        <v>0.85899999999999999</v>
      </c>
      <c r="GG176">
        <v>0.85899999999999999</v>
      </c>
      <c r="GH176">
        <v>0.85899999999999999</v>
      </c>
      <c r="GI176">
        <v>0.85899999999999999</v>
      </c>
      <c r="GJ176">
        <v>0.85899999999999999</v>
      </c>
      <c r="GK176">
        <v>0.85899999999999999</v>
      </c>
      <c r="GL176">
        <v>0.85899999999999999</v>
      </c>
      <c r="GM176">
        <v>0.85899999999999999</v>
      </c>
      <c r="GN176">
        <v>0.85899999999999999</v>
      </c>
      <c r="GO176">
        <v>0.85899999999999999</v>
      </c>
      <c r="GP176">
        <v>0.85899999999999999</v>
      </c>
      <c r="GQ176">
        <v>0.85899999999999999</v>
      </c>
      <c r="GR176">
        <v>0.85899999999999999</v>
      </c>
      <c r="GS176">
        <v>0.85899999999999999</v>
      </c>
      <c r="GT176">
        <v>0.85899999999999999</v>
      </c>
      <c r="GU176">
        <v>0.85899999999999999</v>
      </c>
      <c r="GV176">
        <v>0.85899999999999999</v>
      </c>
      <c r="GW176">
        <v>0.85899999999999999</v>
      </c>
      <c r="GX176">
        <v>0.85899999999999999</v>
      </c>
      <c r="GY176">
        <v>0.85899999999999999</v>
      </c>
      <c r="GZ176">
        <v>0.85899999999999999</v>
      </c>
      <c r="HA176">
        <v>0.85899999999999999</v>
      </c>
      <c r="HB176">
        <v>0.85899999999999999</v>
      </c>
      <c r="HC176">
        <v>0.85899999999999999</v>
      </c>
      <c r="HD176">
        <v>0.85899999999999999</v>
      </c>
      <c r="HE176">
        <v>0.85899999999999999</v>
      </c>
      <c r="HF176">
        <v>0.85899999999999999</v>
      </c>
      <c r="HG176">
        <v>0.85899999999999999</v>
      </c>
      <c r="HH176">
        <v>0.85899999999999999</v>
      </c>
      <c r="HI176">
        <v>0.85899999999999999</v>
      </c>
      <c r="HJ176">
        <v>0.85899999999999999</v>
      </c>
      <c r="HK176">
        <v>0.85899999999999999</v>
      </c>
      <c r="HL176">
        <v>0.85899999999999999</v>
      </c>
      <c r="HM176">
        <v>0.85899999999999999</v>
      </c>
      <c r="HN176">
        <v>0.85899999999999999</v>
      </c>
      <c r="HO176">
        <v>0.85899999999999999</v>
      </c>
      <c r="HP176">
        <v>0.85899999999999999</v>
      </c>
      <c r="HQ176">
        <v>0.85899999999999999</v>
      </c>
      <c r="HR176">
        <v>0.85899999999999999</v>
      </c>
      <c r="HS176">
        <v>0.85899999999999999</v>
      </c>
      <c r="HT176">
        <v>0.85899999999999999</v>
      </c>
      <c r="HU176">
        <v>0.85899999999999999</v>
      </c>
      <c r="HV176">
        <v>0.85899999999999999</v>
      </c>
      <c r="HW176">
        <v>0.85899999999999999</v>
      </c>
      <c r="HX176">
        <v>0.85899999999999999</v>
      </c>
      <c r="HY176">
        <v>0.85899999999999999</v>
      </c>
      <c r="HZ176">
        <v>0.85899999999999999</v>
      </c>
      <c r="IA176">
        <v>0.85899999999999999</v>
      </c>
      <c r="IB176">
        <v>0.85899999999999999</v>
      </c>
      <c r="IC176">
        <v>0.85899999999999999</v>
      </c>
      <c r="ID176">
        <v>0.85899999999999999</v>
      </c>
      <c r="IE176">
        <v>0.85899999999999999</v>
      </c>
      <c r="IF176">
        <v>0.85899999999999999</v>
      </c>
      <c r="IG176">
        <v>0.85899999999999999</v>
      </c>
      <c r="IH176">
        <v>0.85899999999999999</v>
      </c>
      <c r="II176">
        <v>0.85899999999999999</v>
      </c>
      <c r="IJ176">
        <v>0.85899999999999999</v>
      </c>
      <c r="IK176">
        <v>0.85899999999999999</v>
      </c>
      <c r="IL176">
        <v>0.85899999999999999</v>
      </c>
      <c r="IM176">
        <v>0.85899999999999999</v>
      </c>
      <c r="IN176">
        <v>0.85899999999999999</v>
      </c>
      <c r="IO176">
        <v>0.85899999999999999</v>
      </c>
      <c r="IP176">
        <v>0.85899999999999999</v>
      </c>
      <c r="IQ176">
        <v>0.85899999999999999</v>
      </c>
      <c r="IR176">
        <v>0.85899999999999999</v>
      </c>
      <c r="IS176">
        <v>0.85899999999999999</v>
      </c>
      <c r="IT176">
        <v>0.85899999999999999</v>
      </c>
      <c r="IU176">
        <v>0.85899999999999999</v>
      </c>
      <c r="IV176">
        <v>0.85899999999999999</v>
      </c>
      <c r="IW176">
        <v>0.85899999999999999</v>
      </c>
      <c r="IX176">
        <v>0.85899999999999999</v>
      </c>
      <c r="IY176">
        <v>0.85899999999999999</v>
      </c>
    </row>
    <row r="177" spans="1:302" x14ac:dyDescent="0.25">
      <c r="L177" s="4"/>
    </row>
    <row r="178" spans="1:302" x14ac:dyDescent="0.25">
      <c r="A178">
        <f t="shared" ref="A178" si="231">AVERAGE(M178:QU178)</f>
        <v>3136.8488888888887</v>
      </c>
      <c r="B178">
        <f t="shared" ref="B178" si="232">_xlfn.STDEV.S(M178:QU178)</f>
        <v>23.007264208271401</v>
      </c>
      <c r="L178" s="4" t="s">
        <v>3</v>
      </c>
      <c r="M178">
        <v>3143</v>
      </c>
      <c r="N178">
        <v>3115</v>
      </c>
      <c r="O178">
        <v>3162</v>
      </c>
      <c r="P178">
        <v>3158</v>
      </c>
      <c r="Q178">
        <v>3125</v>
      </c>
      <c r="R178">
        <v>3125</v>
      </c>
      <c r="S178">
        <v>3139</v>
      </c>
      <c r="T178">
        <v>3115</v>
      </c>
      <c r="U178">
        <v>3129</v>
      </c>
      <c r="V178">
        <v>3143</v>
      </c>
      <c r="W178">
        <v>3129</v>
      </c>
      <c r="X178">
        <v>3139</v>
      </c>
      <c r="Y178">
        <v>3101</v>
      </c>
      <c r="Z178">
        <v>3143</v>
      </c>
      <c r="AA178">
        <v>3148</v>
      </c>
      <c r="AB178">
        <v>3153</v>
      </c>
      <c r="AC178">
        <v>3134</v>
      </c>
      <c r="AD178">
        <v>3143</v>
      </c>
      <c r="AE178">
        <v>3167</v>
      </c>
      <c r="AF178">
        <v>3101</v>
      </c>
      <c r="AG178">
        <v>3134</v>
      </c>
      <c r="AH178">
        <v>3134</v>
      </c>
      <c r="AI178">
        <v>3129</v>
      </c>
      <c r="AJ178">
        <v>3139</v>
      </c>
      <c r="AK178">
        <v>3125</v>
      </c>
      <c r="AL178">
        <v>3115</v>
      </c>
      <c r="AM178">
        <v>3115</v>
      </c>
      <c r="AN178">
        <v>3125</v>
      </c>
      <c r="AO178">
        <v>3129</v>
      </c>
      <c r="AP178">
        <v>3120</v>
      </c>
      <c r="AQ178">
        <v>3087</v>
      </c>
      <c r="AR178">
        <v>3153</v>
      </c>
      <c r="AS178">
        <v>3143</v>
      </c>
      <c r="AT178">
        <v>3125</v>
      </c>
      <c r="AU178">
        <v>3115</v>
      </c>
      <c r="AV178">
        <v>3158</v>
      </c>
      <c r="AW178">
        <v>3153</v>
      </c>
      <c r="AX178">
        <v>3134</v>
      </c>
      <c r="AY178">
        <v>3106</v>
      </c>
      <c r="AZ178">
        <v>3129</v>
      </c>
      <c r="BA178">
        <v>3092</v>
      </c>
      <c r="BB178">
        <v>3115</v>
      </c>
      <c r="BC178">
        <v>3167</v>
      </c>
      <c r="BD178">
        <v>3134</v>
      </c>
      <c r="BE178">
        <v>3181</v>
      </c>
      <c r="BF178">
        <v>3143</v>
      </c>
      <c r="BG178">
        <v>3162</v>
      </c>
      <c r="BH178">
        <v>3129</v>
      </c>
      <c r="BI178">
        <v>3143</v>
      </c>
      <c r="BJ178">
        <v>3139</v>
      </c>
      <c r="BK178">
        <v>3134</v>
      </c>
      <c r="BL178">
        <v>3162</v>
      </c>
      <c r="BM178">
        <v>3125</v>
      </c>
      <c r="BN178">
        <v>3153</v>
      </c>
      <c r="BO178">
        <v>3162</v>
      </c>
      <c r="BP178">
        <v>3143</v>
      </c>
      <c r="BQ178">
        <v>3129</v>
      </c>
      <c r="BR178">
        <v>3167</v>
      </c>
      <c r="BS178">
        <v>3143</v>
      </c>
      <c r="BT178">
        <v>3129</v>
      </c>
      <c r="BU178">
        <v>3139</v>
      </c>
      <c r="BV178">
        <v>3143</v>
      </c>
      <c r="BW178">
        <v>3143</v>
      </c>
      <c r="BX178">
        <v>3129</v>
      </c>
      <c r="BY178">
        <v>3139</v>
      </c>
      <c r="BZ178">
        <v>3143</v>
      </c>
      <c r="CA178">
        <v>3143</v>
      </c>
      <c r="CB178">
        <v>3143</v>
      </c>
      <c r="CC178">
        <v>3176</v>
      </c>
      <c r="CD178">
        <v>3106</v>
      </c>
      <c r="CE178">
        <v>3125</v>
      </c>
      <c r="CF178">
        <v>3115</v>
      </c>
      <c r="CG178">
        <v>3153</v>
      </c>
      <c r="CH178">
        <v>3129</v>
      </c>
      <c r="CI178">
        <v>3134</v>
      </c>
      <c r="CJ178">
        <v>3153</v>
      </c>
      <c r="CK178">
        <v>3111</v>
      </c>
      <c r="CL178">
        <v>3129</v>
      </c>
      <c r="CM178">
        <v>3106</v>
      </c>
      <c r="CN178">
        <v>3139</v>
      </c>
      <c r="CO178">
        <v>3172</v>
      </c>
      <c r="CP178">
        <v>3143</v>
      </c>
      <c r="CQ178">
        <v>3176</v>
      </c>
      <c r="CR178">
        <v>3129</v>
      </c>
      <c r="CS178">
        <v>3158</v>
      </c>
      <c r="CT178">
        <v>3097</v>
      </c>
      <c r="CU178">
        <v>3176</v>
      </c>
      <c r="CV178">
        <v>3148</v>
      </c>
      <c r="CW178">
        <v>3139</v>
      </c>
      <c r="CX178">
        <v>3092</v>
      </c>
      <c r="CY178">
        <v>3115</v>
      </c>
      <c r="CZ178">
        <v>3172</v>
      </c>
      <c r="DA178">
        <v>3106</v>
      </c>
      <c r="DB178">
        <v>3167</v>
      </c>
      <c r="DC178">
        <v>3125</v>
      </c>
      <c r="DD178">
        <v>3120</v>
      </c>
      <c r="DE178">
        <v>3129</v>
      </c>
      <c r="DF178">
        <v>3101</v>
      </c>
      <c r="DG178">
        <v>3139</v>
      </c>
      <c r="DH178">
        <v>3120</v>
      </c>
      <c r="DI178">
        <v>3111</v>
      </c>
      <c r="DJ178">
        <v>3148</v>
      </c>
      <c r="DK178">
        <v>3139</v>
      </c>
      <c r="DL178">
        <v>3129</v>
      </c>
      <c r="DM178">
        <v>3129</v>
      </c>
      <c r="DN178">
        <v>3172</v>
      </c>
      <c r="DO178">
        <v>3106</v>
      </c>
      <c r="DP178">
        <v>3139</v>
      </c>
      <c r="DQ178">
        <v>3115</v>
      </c>
      <c r="DR178">
        <v>3120</v>
      </c>
      <c r="DS178">
        <v>3097</v>
      </c>
      <c r="DT178">
        <v>3134</v>
      </c>
      <c r="DU178">
        <v>3115</v>
      </c>
      <c r="DV178">
        <v>3190</v>
      </c>
      <c r="DW178">
        <v>3153</v>
      </c>
      <c r="DX178">
        <v>3162</v>
      </c>
      <c r="DY178">
        <v>3111</v>
      </c>
      <c r="DZ178">
        <v>3162</v>
      </c>
      <c r="EA178">
        <v>3129</v>
      </c>
      <c r="EB178">
        <v>3139</v>
      </c>
      <c r="EC178">
        <v>3101</v>
      </c>
      <c r="ED178">
        <v>3143</v>
      </c>
      <c r="EE178">
        <v>3162</v>
      </c>
      <c r="EF178">
        <v>3153</v>
      </c>
      <c r="EG178">
        <v>3143</v>
      </c>
      <c r="EH178">
        <v>3158</v>
      </c>
      <c r="EI178">
        <v>3153</v>
      </c>
      <c r="EJ178">
        <v>3101</v>
      </c>
      <c r="EK178">
        <v>3190</v>
      </c>
      <c r="EL178">
        <v>3125</v>
      </c>
      <c r="EM178">
        <v>3158</v>
      </c>
      <c r="EN178">
        <v>3143</v>
      </c>
      <c r="EO178">
        <v>3125</v>
      </c>
      <c r="EP178">
        <v>3125</v>
      </c>
      <c r="EQ178">
        <v>3129</v>
      </c>
      <c r="ER178">
        <v>3129</v>
      </c>
      <c r="ES178">
        <v>3115</v>
      </c>
      <c r="ET178">
        <v>3129</v>
      </c>
      <c r="EU178">
        <v>3153</v>
      </c>
      <c r="EV178">
        <v>3134</v>
      </c>
      <c r="EW178">
        <v>3129</v>
      </c>
      <c r="EX178">
        <v>3153</v>
      </c>
      <c r="EY178">
        <v>3190</v>
      </c>
      <c r="EZ178">
        <v>3139</v>
      </c>
      <c r="FA178">
        <v>3120</v>
      </c>
      <c r="FB178">
        <v>3139</v>
      </c>
      <c r="FC178">
        <v>3125</v>
      </c>
      <c r="FD178">
        <v>3125</v>
      </c>
      <c r="FE178">
        <v>3139</v>
      </c>
      <c r="FF178">
        <v>3139</v>
      </c>
      <c r="FG178">
        <v>3153</v>
      </c>
      <c r="FH178">
        <v>3153</v>
      </c>
      <c r="FI178">
        <v>3101</v>
      </c>
      <c r="FJ178">
        <v>3139</v>
      </c>
      <c r="FK178">
        <v>3115</v>
      </c>
      <c r="FL178">
        <v>3143</v>
      </c>
      <c r="FM178">
        <v>3092</v>
      </c>
      <c r="FN178">
        <v>3092</v>
      </c>
      <c r="FO178">
        <v>3092</v>
      </c>
      <c r="FP178">
        <v>3181</v>
      </c>
      <c r="FQ178">
        <v>3186</v>
      </c>
      <c r="FR178">
        <v>3129</v>
      </c>
      <c r="FS178">
        <v>3172</v>
      </c>
      <c r="FT178">
        <v>3148</v>
      </c>
      <c r="FU178">
        <v>3120</v>
      </c>
      <c r="FV178">
        <v>3148</v>
      </c>
      <c r="FW178">
        <v>3162</v>
      </c>
      <c r="FX178">
        <v>3129</v>
      </c>
      <c r="FY178">
        <v>3125</v>
      </c>
      <c r="FZ178">
        <v>3111</v>
      </c>
      <c r="GA178">
        <v>3129</v>
      </c>
      <c r="GB178">
        <v>3172</v>
      </c>
      <c r="GC178">
        <v>3153</v>
      </c>
      <c r="GD178">
        <v>3172</v>
      </c>
      <c r="GE178">
        <v>3101</v>
      </c>
      <c r="GF178">
        <v>3092</v>
      </c>
      <c r="GG178">
        <v>3125</v>
      </c>
      <c r="GH178">
        <v>3129</v>
      </c>
      <c r="GI178">
        <v>3172</v>
      </c>
      <c r="GJ178">
        <v>3158</v>
      </c>
      <c r="GK178">
        <v>3153</v>
      </c>
      <c r="GL178">
        <v>3181</v>
      </c>
      <c r="GM178">
        <v>3167</v>
      </c>
      <c r="GN178">
        <v>3111</v>
      </c>
      <c r="GO178">
        <v>3111</v>
      </c>
      <c r="GP178">
        <v>3129</v>
      </c>
      <c r="GQ178">
        <v>3167</v>
      </c>
      <c r="GR178">
        <v>3111</v>
      </c>
      <c r="GS178">
        <v>3153</v>
      </c>
      <c r="GT178">
        <v>3148</v>
      </c>
      <c r="GU178">
        <v>3186</v>
      </c>
      <c r="GV178">
        <v>3153</v>
      </c>
      <c r="GW178">
        <v>3158</v>
      </c>
      <c r="GX178">
        <v>3139</v>
      </c>
      <c r="GY178">
        <v>3148</v>
      </c>
      <c r="GZ178">
        <v>3167</v>
      </c>
      <c r="HA178">
        <v>3139</v>
      </c>
      <c r="HB178">
        <v>3190</v>
      </c>
      <c r="HC178">
        <v>3092</v>
      </c>
      <c r="HD178">
        <v>3139</v>
      </c>
      <c r="HE178">
        <v>3125</v>
      </c>
      <c r="HF178">
        <v>3162</v>
      </c>
      <c r="HG178">
        <v>3167</v>
      </c>
      <c r="HH178">
        <v>3139</v>
      </c>
      <c r="HI178">
        <v>3092</v>
      </c>
      <c r="HJ178">
        <v>3153</v>
      </c>
      <c r="HK178">
        <v>3153</v>
      </c>
      <c r="HL178">
        <v>3158</v>
      </c>
      <c r="HM178">
        <v>3129</v>
      </c>
      <c r="HN178">
        <v>3120</v>
      </c>
      <c r="HO178">
        <v>3125</v>
      </c>
      <c r="HP178">
        <v>3167</v>
      </c>
      <c r="HQ178">
        <v>3115</v>
      </c>
      <c r="HR178">
        <v>3120</v>
      </c>
      <c r="HS178">
        <v>3158</v>
      </c>
      <c r="HT178">
        <v>3134</v>
      </c>
      <c r="HU178">
        <v>3125</v>
      </c>
      <c r="HV178">
        <v>3111</v>
      </c>
      <c r="HW178">
        <v>3139</v>
      </c>
      <c r="HX178">
        <v>3143</v>
      </c>
      <c r="HY178">
        <v>3167</v>
      </c>
      <c r="HZ178">
        <v>3101</v>
      </c>
      <c r="IA178">
        <v>3087</v>
      </c>
      <c r="IB178">
        <v>3129</v>
      </c>
      <c r="IC178">
        <v>3115</v>
      </c>
    </row>
    <row r="179" spans="1:302" ht="30" x14ac:dyDescent="0.25">
      <c r="C179">
        <f t="shared" ref="C179" si="233">AVERAGE(M179:QU179)</f>
        <v>70075.297777777771</v>
      </c>
      <c r="D179">
        <f t="shared" ref="D179" si="234">_xlfn.STDEV.S(M179:QU179)</f>
        <v>4991.9860593938511</v>
      </c>
      <c r="L179" s="4" t="s">
        <v>4</v>
      </c>
      <c r="M179">
        <v>56733</v>
      </c>
      <c r="N179">
        <v>60743</v>
      </c>
      <c r="O179">
        <v>64559</v>
      </c>
      <c r="P179">
        <v>57249</v>
      </c>
      <c r="Q179">
        <v>62985</v>
      </c>
      <c r="R179">
        <v>70539</v>
      </c>
      <c r="S179">
        <v>55328</v>
      </c>
      <c r="T179">
        <v>62514</v>
      </c>
      <c r="U179">
        <v>59716</v>
      </c>
      <c r="V179">
        <v>69013</v>
      </c>
      <c r="W179">
        <v>56125</v>
      </c>
      <c r="X179">
        <v>61760</v>
      </c>
      <c r="Y179">
        <v>65137</v>
      </c>
      <c r="Z179">
        <v>61257</v>
      </c>
      <c r="AA179">
        <v>68544</v>
      </c>
      <c r="AB179">
        <v>64891</v>
      </c>
      <c r="AC179">
        <v>67086</v>
      </c>
      <c r="AD179">
        <v>69701</v>
      </c>
      <c r="AE179">
        <v>56491</v>
      </c>
      <c r="AF179">
        <v>67377</v>
      </c>
      <c r="AG179">
        <v>62386</v>
      </c>
      <c r="AH179">
        <v>76133</v>
      </c>
      <c r="AI179">
        <v>58534</v>
      </c>
      <c r="AJ179">
        <v>67601</v>
      </c>
      <c r="AK179">
        <v>60559</v>
      </c>
      <c r="AL179">
        <v>66884</v>
      </c>
      <c r="AM179">
        <v>67155</v>
      </c>
      <c r="AN179">
        <v>72944</v>
      </c>
      <c r="AO179">
        <v>70288</v>
      </c>
      <c r="AP179">
        <v>68701</v>
      </c>
      <c r="AQ179">
        <v>75066</v>
      </c>
      <c r="AR179">
        <v>69556</v>
      </c>
      <c r="AS179">
        <v>72596</v>
      </c>
      <c r="AT179">
        <v>70975</v>
      </c>
      <c r="AU179">
        <v>70516</v>
      </c>
      <c r="AV179">
        <v>63993</v>
      </c>
      <c r="AW179">
        <v>65207</v>
      </c>
      <c r="AX179">
        <v>70121</v>
      </c>
      <c r="AY179">
        <v>71089</v>
      </c>
      <c r="AZ179">
        <v>66977</v>
      </c>
      <c r="BA179">
        <v>65273</v>
      </c>
      <c r="BB179">
        <v>68806</v>
      </c>
      <c r="BC179">
        <v>71972</v>
      </c>
      <c r="BD179">
        <v>64439</v>
      </c>
      <c r="BE179">
        <v>64562</v>
      </c>
      <c r="BF179">
        <v>73677</v>
      </c>
      <c r="BG179">
        <v>66776</v>
      </c>
      <c r="BH179">
        <v>75987</v>
      </c>
      <c r="BI179">
        <v>64436</v>
      </c>
      <c r="BJ179">
        <v>73314</v>
      </c>
      <c r="BK179">
        <v>66646</v>
      </c>
      <c r="BL179">
        <v>62351</v>
      </c>
      <c r="BM179">
        <v>74657</v>
      </c>
      <c r="BN179">
        <v>65306</v>
      </c>
      <c r="BO179">
        <v>65381</v>
      </c>
      <c r="BP179">
        <v>70526</v>
      </c>
      <c r="BQ179">
        <v>65199</v>
      </c>
      <c r="BR179">
        <v>74091</v>
      </c>
      <c r="BS179">
        <v>65801</v>
      </c>
      <c r="BT179">
        <v>71226</v>
      </c>
      <c r="BU179">
        <v>77836</v>
      </c>
      <c r="BV179">
        <v>76024</v>
      </c>
      <c r="BW179">
        <v>68972</v>
      </c>
      <c r="BX179">
        <v>62598</v>
      </c>
      <c r="BY179">
        <v>72471</v>
      </c>
      <c r="BZ179">
        <v>63777</v>
      </c>
      <c r="CA179">
        <v>70042</v>
      </c>
      <c r="CB179">
        <v>76301</v>
      </c>
      <c r="CC179">
        <v>74236</v>
      </c>
      <c r="CD179">
        <v>75356</v>
      </c>
      <c r="CE179">
        <v>69928</v>
      </c>
      <c r="CF179">
        <v>72734</v>
      </c>
      <c r="CG179">
        <v>69494</v>
      </c>
      <c r="CH179">
        <v>71169</v>
      </c>
      <c r="CI179">
        <v>70501</v>
      </c>
      <c r="CJ179">
        <v>61691</v>
      </c>
      <c r="CK179">
        <v>65860</v>
      </c>
      <c r="CL179">
        <v>63140</v>
      </c>
      <c r="CM179">
        <v>67337</v>
      </c>
      <c r="CN179">
        <v>68434</v>
      </c>
      <c r="CO179">
        <v>69858</v>
      </c>
      <c r="CP179">
        <v>73315</v>
      </c>
      <c r="CQ179">
        <v>67594</v>
      </c>
      <c r="CR179">
        <v>73548</v>
      </c>
      <c r="CS179">
        <v>69622</v>
      </c>
      <c r="CT179">
        <v>72424</v>
      </c>
      <c r="CU179">
        <v>68949</v>
      </c>
      <c r="CV179">
        <v>65867</v>
      </c>
      <c r="CW179">
        <v>66299</v>
      </c>
      <c r="CX179">
        <v>71306</v>
      </c>
      <c r="CY179">
        <v>74360</v>
      </c>
      <c r="CZ179">
        <v>68389</v>
      </c>
      <c r="DA179">
        <v>74753</v>
      </c>
      <c r="DB179">
        <v>68665</v>
      </c>
      <c r="DC179">
        <v>71259</v>
      </c>
      <c r="DD179">
        <v>68582</v>
      </c>
      <c r="DE179">
        <v>73528</v>
      </c>
      <c r="DF179">
        <v>61100</v>
      </c>
      <c r="DG179">
        <v>65624</v>
      </c>
      <c r="DH179">
        <v>65528</v>
      </c>
      <c r="DI179">
        <v>60652</v>
      </c>
      <c r="DJ179">
        <v>69107</v>
      </c>
      <c r="DK179">
        <v>76790</v>
      </c>
      <c r="DL179">
        <v>61750</v>
      </c>
      <c r="DM179">
        <v>69786</v>
      </c>
      <c r="DN179">
        <v>72221</v>
      </c>
      <c r="DO179">
        <v>71834</v>
      </c>
      <c r="DP179">
        <v>70136</v>
      </c>
      <c r="DQ179">
        <v>69645</v>
      </c>
      <c r="DR179">
        <v>62381</v>
      </c>
      <c r="DS179">
        <v>72936</v>
      </c>
      <c r="DT179">
        <v>75097</v>
      </c>
      <c r="DU179">
        <v>67255</v>
      </c>
      <c r="DV179">
        <v>74683</v>
      </c>
      <c r="DW179">
        <v>79124</v>
      </c>
      <c r="DX179">
        <v>69509</v>
      </c>
      <c r="DY179">
        <v>69001</v>
      </c>
      <c r="DZ179">
        <v>73351</v>
      </c>
      <c r="EA179">
        <v>68152</v>
      </c>
      <c r="EB179">
        <v>65926</v>
      </c>
      <c r="EC179">
        <v>71168</v>
      </c>
      <c r="ED179">
        <v>68848</v>
      </c>
      <c r="EE179">
        <v>70877</v>
      </c>
      <c r="EF179">
        <v>68248</v>
      </c>
      <c r="EG179">
        <v>72054</v>
      </c>
      <c r="EH179">
        <v>72515</v>
      </c>
      <c r="EI179">
        <v>74812</v>
      </c>
      <c r="EJ179">
        <v>78620</v>
      </c>
      <c r="EK179">
        <v>67814</v>
      </c>
      <c r="EL179">
        <v>71208</v>
      </c>
      <c r="EM179">
        <v>74267</v>
      </c>
      <c r="EN179">
        <v>66824</v>
      </c>
      <c r="EO179">
        <v>72842</v>
      </c>
      <c r="EP179">
        <v>69038</v>
      </c>
      <c r="EQ179">
        <v>70990</v>
      </c>
      <c r="ER179">
        <v>69265</v>
      </c>
      <c r="ES179">
        <v>66387</v>
      </c>
      <c r="ET179">
        <v>70843</v>
      </c>
      <c r="EU179">
        <v>76723</v>
      </c>
      <c r="EV179">
        <v>72976</v>
      </c>
      <c r="EW179">
        <v>72505</v>
      </c>
      <c r="EX179">
        <v>71135</v>
      </c>
      <c r="EY179">
        <v>80049</v>
      </c>
      <c r="EZ179">
        <v>69823</v>
      </c>
      <c r="FA179">
        <v>72008</v>
      </c>
      <c r="FB179">
        <v>69094</v>
      </c>
      <c r="FC179">
        <v>69366</v>
      </c>
      <c r="FD179">
        <v>73847</v>
      </c>
      <c r="FE179">
        <v>71722</v>
      </c>
      <c r="FF179">
        <v>76048</v>
      </c>
      <c r="FG179">
        <v>74365</v>
      </c>
      <c r="FH179">
        <v>68565</v>
      </c>
      <c r="FI179">
        <v>70118</v>
      </c>
      <c r="FJ179">
        <v>71564</v>
      </c>
      <c r="FK179">
        <v>75983</v>
      </c>
      <c r="FL179">
        <v>67490</v>
      </c>
      <c r="FM179">
        <v>72789</v>
      </c>
      <c r="FN179">
        <v>73572</v>
      </c>
      <c r="FO179">
        <v>77052</v>
      </c>
      <c r="FP179">
        <v>72412</v>
      </c>
      <c r="FQ179">
        <v>69955</v>
      </c>
      <c r="FR179">
        <v>77679</v>
      </c>
      <c r="FS179">
        <v>75664</v>
      </c>
      <c r="FT179">
        <v>73926</v>
      </c>
      <c r="FU179">
        <v>74757</v>
      </c>
      <c r="FV179">
        <v>68004</v>
      </c>
      <c r="FW179">
        <v>76542</v>
      </c>
      <c r="FX179">
        <v>63435</v>
      </c>
      <c r="FY179">
        <v>77688</v>
      </c>
      <c r="FZ179">
        <v>67573</v>
      </c>
      <c r="GA179">
        <v>69653</v>
      </c>
      <c r="GB179">
        <v>66875</v>
      </c>
      <c r="GC179">
        <v>68741</v>
      </c>
      <c r="GD179">
        <v>69133</v>
      </c>
      <c r="GE179">
        <v>78111</v>
      </c>
      <c r="GF179">
        <v>74993</v>
      </c>
      <c r="GG179">
        <v>74228</v>
      </c>
      <c r="GH179">
        <v>66430</v>
      </c>
      <c r="GI179">
        <v>68353</v>
      </c>
      <c r="GJ179">
        <v>66563</v>
      </c>
      <c r="GK179">
        <v>65413</v>
      </c>
      <c r="GL179">
        <v>79236</v>
      </c>
      <c r="GM179">
        <v>67881</v>
      </c>
      <c r="GN179">
        <v>77020</v>
      </c>
      <c r="GO179">
        <v>78829</v>
      </c>
      <c r="GP179">
        <v>62034</v>
      </c>
      <c r="GQ179">
        <v>72579</v>
      </c>
      <c r="GR179">
        <v>70312</v>
      </c>
      <c r="GS179">
        <v>72475</v>
      </c>
      <c r="GT179">
        <v>71520</v>
      </c>
      <c r="GU179">
        <v>73915</v>
      </c>
      <c r="GV179">
        <v>68684</v>
      </c>
      <c r="GW179">
        <v>79345</v>
      </c>
      <c r="GX179">
        <v>75147</v>
      </c>
      <c r="GY179">
        <v>74271</v>
      </c>
      <c r="GZ179">
        <v>73272</v>
      </c>
      <c r="HA179">
        <v>70139</v>
      </c>
      <c r="HB179">
        <v>74765</v>
      </c>
      <c r="HC179">
        <v>70083</v>
      </c>
      <c r="HD179">
        <v>72433</v>
      </c>
      <c r="HE179">
        <v>70836</v>
      </c>
      <c r="HF179">
        <v>70027</v>
      </c>
      <c r="HG179">
        <v>75342</v>
      </c>
      <c r="HH179">
        <v>78899</v>
      </c>
      <c r="HI179">
        <v>67550</v>
      </c>
      <c r="HJ179">
        <v>76693</v>
      </c>
      <c r="HK179">
        <v>70682</v>
      </c>
      <c r="HL179">
        <v>67845</v>
      </c>
      <c r="HM179">
        <v>74004</v>
      </c>
      <c r="HN179">
        <v>74587</v>
      </c>
      <c r="HO179">
        <v>77925</v>
      </c>
      <c r="HP179">
        <v>74307</v>
      </c>
      <c r="HQ179">
        <v>67482</v>
      </c>
      <c r="HR179">
        <v>71732</v>
      </c>
      <c r="HS179">
        <v>70917</v>
      </c>
      <c r="HT179">
        <v>69762</v>
      </c>
      <c r="HU179">
        <v>75706</v>
      </c>
      <c r="HV179">
        <v>76970</v>
      </c>
      <c r="HW179">
        <v>80146</v>
      </c>
      <c r="HX179">
        <v>70193</v>
      </c>
      <c r="HY179">
        <v>75789</v>
      </c>
      <c r="HZ179">
        <v>68812</v>
      </c>
      <c r="IA179">
        <v>68347</v>
      </c>
      <c r="IB179">
        <v>73865</v>
      </c>
      <c r="IC179">
        <v>81780</v>
      </c>
    </row>
    <row r="180" spans="1:302" x14ac:dyDescent="0.25">
      <c r="E180">
        <f t="shared" ref="E180" si="235">AVERAGE(M180:QU180)</f>
        <v>3176.5933609958506</v>
      </c>
      <c r="F180">
        <f t="shared" ref="F180" si="236">_xlfn.STDEV.S(M180:QU180)</f>
        <v>20.993267708322726</v>
      </c>
      <c r="L180" s="4" t="s">
        <v>6</v>
      </c>
      <c r="M180">
        <v>3202</v>
      </c>
      <c r="N180">
        <v>3141</v>
      </c>
      <c r="O180">
        <v>3188</v>
      </c>
      <c r="P180">
        <v>3179</v>
      </c>
      <c r="Q180">
        <v>3150</v>
      </c>
      <c r="R180">
        <v>3165</v>
      </c>
      <c r="S180">
        <v>3146</v>
      </c>
      <c r="T180">
        <v>3160</v>
      </c>
      <c r="U180">
        <v>3197</v>
      </c>
      <c r="V180">
        <v>3146</v>
      </c>
      <c r="W180">
        <v>3165</v>
      </c>
      <c r="X180">
        <v>3165</v>
      </c>
      <c r="Y180">
        <v>3188</v>
      </c>
      <c r="Z180">
        <v>3197</v>
      </c>
      <c r="AA180">
        <v>3202</v>
      </c>
      <c r="AB180">
        <v>3150</v>
      </c>
      <c r="AC180">
        <v>3174</v>
      </c>
      <c r="AD180">
        <v>3174</v>
      </c>
      <c r="AE180">
        <v>3183</v>
      </c>
      <c r="AF180">
        <v>3155</v>
      </c>
      <c r="AG180">
        <v>3174</v>
      </c>
      <c r="AH180">
        <v>3155</v>
      </c>
      <c r="AI180">
        <v>3188</v>
      </c>
      <c r="AJ180">
        <v>3160</v>
      </c>
      <c r="AK180">
        <v>3188</v>
      </c>
      <c r="AL180">
        <v>3179</v>
      </c>
      <c r="AM180">
        <v>3179</v>
      </c>
      <c r="AN180">
        <v>3141</v>
      </c>
      <c r="AO180">
        <v>3193</v>
      </c>
      <c r="AP180">
        <v>3197</v>
      </c>
      <c r="AQ180">
        <v>3174</v>
      </c>
      <c r="AR180">
        <v>3165</v>
      </c>
      <c r="AS180">
        <v>3160</v>
      </c>
      <c r="AT180">
        <v>3193</v>
      </c>
      <c r="AU180">
        <v>3174</v>
      </c>
      <c r="AV180">
        <v>3193</v>
      </c>
      <c r="AW180">
        <v>3174</v>
      </c>
      <c r="AX180">
        <v>3146</v>
      </c>
      <c r="AY180">
        <v>3244</v>
      </c>
      <c r="AZ180">
        <v>3165</v>
      </c>
      <c r="BA180">
        <v>3188</v>
      </c>
      <c r="BB180">
        <v>3193</v>
      </c>
      <c r="BC180">
        <v>3132</v>
      </c>
      <c r="BD180">
        <v>3165</v>
      </c>
      <c r="BE180">
        <v>3197</v>
      </c>
      <c r="BF180">
        <v>3188</v>
      </c>
      <c r="BG180">
        <v>3150</v>
      </c>
      <c r="BH180">
        <v>3183</v>
      </c>
      <c r="BI180">
        <v>3183</v>
      </c>
      <c r="BJ180">
        <v>3193</v>
      </c>
      <c r="BK180">
        <v>3160</v>
      </c>
      <c r="BL180">
        <v>3183</v>
      </c>
      <c r="BM180">
        <v>3160</v>
      </c>
      <c r="BN180">
        <v>3160</v>
      </c>
      <c r="BO180">
        <v>3146</v>
      </c>
      <c r="BP180">
        <v>3150</v>
      </c>
      <c r="BQ180">
        <v>3183</v>
      </c>
      <c r="BR180">
        <v>3174</v>
      </c>
      <c r="BS180">
        <v>3150</v>
      </c>
      <c r="BT180">
        <v>3165</v>
      </c>
      <c r="BU180">
        <v>3146</v>
      </c>
      <c r="BV180">
        <v>3174</v>
      </c>
      <c r="BW180">
        <v>3150</v>
      </c>
      <c r="BX180">
        <v>3174</v>
      </c>
      <c r="BY180">
        <v>3202</v>
      </c>
      <c r="BZ180">
        <v>3160</v>
      </c>
      <c r="CA180">
        <v>3155</v>
      </c>
      <c r="CB180">
        <v>3174</v>
      </c>
      <c r="CC180">
        <v>3207</v>
      </c>
      <c r="CD180">
        <v>3226</v>
      </c>
      <c r="CE180">
        <v>3150</v>
      </c>
      <c r="CF180">
        <v>3188</v>
      </c>
      <c r="CG180">
        <v>3169</v>
      </c>
      <c r="CH180">
        <v>3169</v>
      </c>
      <c r="CI180">
        <v>3150</v>
      </c>
      <c r="CJ180">
        <v>3188</v>
      </c>
      <c r="CK180">
        <v>3160</v>
      </c>
      <c r="CL180">
        <v>3150</v>
      </c>
      <c r="CM180">
        <v>3146</v>
      </c>
      <c r="CN180">
        <v>3183</v>
      </c>
      <c r="CO180">
        <v>3193</v>
      </c>
      <c r="CP180">
        <v>3174</v>
      </c>
      <c r="CQ180">
        <v>3193</v>
      </c>
      <c r="CR180">
        <v>3165</v>
      </c>
      <c r="CS180">
        <v>3216</v>
      </c>
      <c r="CT180">
        <v>3183</v>
      </c>
      <c r="CU180">
        <v>3150</v>
      </c>
      <c r="CV180">
        <v>3216</v>
      </c>
      <c r="CW180">
        <v>3179</v>
      </c>
      <c r="CX180">
        <v>3174</v>
      </c>
      <c r="CY180">
        <v>3183</v>
      </c>
      <c r="CZ180">
        <v>3169</v>
      </c>
      <c r="DA180">
        <v>3193</v>
      </c>
      <c r="DB180">
        <v>3183</v>
      </c>
      <c r="DC180">
        <v>3165</v>
      </c>
      <c r="DD180">
        <v>3155</v>
      </c>
      <c r="DE180">
        <v>3221</v>
      </c>
      <c r="DF180">
        <v>3183</v>
      </c>
      <c r="DG180">
        <v>3174</v>
      </c>
      <c r="DH180">
        <v>3183</v>
      </c>
      <c r="DI180">
        <v>3150</v>
      </c>
      <c r="DJ180">
        <v>3216</v>
      </c>
      <c r="DK180">
        <v>3160</v>
      </c>
      <c r="DL180">
        <v>3165</v>
      </c>
      <c r="DM180">
        <v>3174</v>
      </c>
      <c r="DN180">
        <v>3169</v>
      </c>
      <c r="DO180">
        <v>3160</v>
      </c>
      <c r="DP180">
        <v>3174</v>
      </c>
      <c r="DQ180">
        <v>3150</v>
      </c>
      <c r="DR180">
        <v>3202</v>
      </c>
      <c r="DS180">
        <v>3165</v>
      </c>
      <c r="DT180">
        <v>3174</v>
      </c>
      <c r="DU180">
        <v>3141</v>
      </c>
      <c r="DV180">
        <v>3146</v>
      </c>
      <c r="DW180">
        <v>3160</v>
      </c>
      <c r="DX180">
        <v>3169</v>
      </c>
      <c r="DY180">
        <v>3183</v>
      </c>
      <c r="DZ180">
        <v>3174</v>
      </c>
      <c r="EA180">
        <v>3230</v>
      </c>
      <c r="EB180">
        <v>3179</v>
      </c>
      <c r="EC180">
        <v>3169</v>
      </c>
      <c r="ED180">
        <v>3136</v>
      </c>
      <c r="EE180">
        <v>3226</v>
      </c>
      <c r="EF180">
        <v>3165</v>
      </c>
      <c r="EG180">
        <v>3146</v>
      </c>
      <c r="EH180">
        <v>3188</v>
      </c>
      <c r="EI180">
        <v>3179</v>
      </c>
      <c r="EJ180">
        <v>3146</v>
      </c>
      <c r="EK180">
        <v>3202</v>
      </c>
      <c r="EL180">
        <v>3188</v>
      </c>
      <c r="EM180">
        <v>3146</v>
      </c>
      <c r="EN180">
        <v>3188</v>
      </c>
      <c r="EO180">
        <v>3146</v>
      </c>
      <c r="EP180">
        <v>3160</v>
      </c>
      <c r="EQ180">
        <v>3183</v>
      </c>
      <c r="ER180">
        <v>3146</v>
      </c>
      <c r="ES180">
        <v>3179</v>
      </c>
      <c r="ET180">
        <v>3211</v>
      </c>
      <c r="EU180">
        <v>3183</v>
      </c>
      <c r="EV180">
        <v>3211</v>
      </c>
      <c r="EW180">
        <v>3174</v>
      </c>
      <c r="EX180">
        <v>3221</v>
      </c>
      <c r="EY180">
        <v>3216</v>
      </c>
      <c r="EZ180">
        <v>3179</v>
      </c>
      <c r="FA180">
        <v>3183</v>
      </c>
      <c r="FB180">
        <v>3202</v>
      </c>
      <c r="FC180">
        <v>3174</v>
      </c>
      <c r="FD180">
        <v>3169</v>
      </c>
      <c r="FE180">
        <v>3202</v>
      </c>
      <c r="FF180">
        <v>3202</v>
      </c>
      <c r="FG180">
        <v>3174</v>
      </c>
      <c r="FH180">
        <v>3169</v>
      </c>
      <c r="FI180">
        <v>3146</v>
      </c>
      <c r="FJ180">
        <v>3179</v>
      </c>
      <c r="FK180">
        <v>3165</v>
      </c>
      <c r="FL180">
        <v>3193</v>
      </c>
      <c r="FM180">
        <v>3169</v>
      </c>
      <c r="FN180">
        <v>3188</v>
      </c>
      <c r="FO180">
        <v>3136</v>
      </c>
      <c r="FP180">
        <v>3188</v>
      </c>
      <c r="FQ180">
        <v>3202</v>
      </c>
      <c r="FR180">
        <v>3174</v>
      </c>
      <c r="FS180">
        <v>3188</v>
      </c>
      <c r="FT180">
        <v>3174</v>
      </c>
      <c r="FU180">
        <v>3179</v>
      </c>
      <c r="FV180">
        <v>3179</v>
      </c>
      <c r="FW180">
        <v>3183</v>
      </c>
      <c r="FX180">
        <v>3150</v>
      </c>
      <c r="FY180">
        <v>3202</v>
      </c>
      <c r="FZ180">
        <v>3146</v>
      </c>
      <c r="GA180">
        <v>3150</v>
      </c>
      <c r="GB180">
        <v>3207</v>
      </c>
      <c r="GC180">
        <v>3174</v>
      </c>
      <c r="GD180">
        <v>3188</v>
      </c>
      <c r="GE180">
        <v>3188</v>
      </c>
      <c r="GF180">
        <v>3183</v>
      </c>
      <c r="GG180">
        <v>3216</v>
      </c>
      <c r="GH180">
        <v>3188</v>
      </c>
      <c r="GI180">
        <v>3179</v>
      </c>
      <c r="GJ180">
        <v>3188</v>
      </c>
      <c r="GK180">
        <v>3169</v>
      </c>
      <c r="GL180">
        <v>3183</v>
      </c>
      <c r="GM180">
        <v>3160</v>
      </c>
      <c r="GN180">
        <v>3165</v>
      </c>
      <c r="GO180">
        <v>3221</v>
      </c>
      <c r="GP180">
        <v>3221</v>
      </c>
      <c r="GQ180">
        <v>3169</v>
      </c>
      <c r="GR180">
        <v>3160</v>
      </c>
      <c r="GS180">
        <v>3207</v>
      </c>
      <c r="GT180">
        <v>3169</v>
      </c>
      <c r="GU180">
        <v>3188</v>
      </c>
      <c r="GV180">
        <v>3188</v>
      </c>
      <c r="GW180">
        <v>3183</v>
      </c>
      <c r="GX180">
        <v>3179</v>
      </c>
      <c r="GY180">
        <v>3240</v>
      </c>
      <c r="GZ180">
        <v>3165</v>
      </c>
      <c r="HA180">
        <v>3165</v>
      </c>
      <c r="HB180">
        <v>3169</v>
      </c>
      <c r="HC180">
        <v>3188</v>
      </c>
      <c r="HD180">
        <v>3174</v>
      </c>
      <c r="HE180">
        <v>3179</v>
      </c>
      <c r="HF180">
        <v>3174</v>
      </c>
      <c r="HG180">
        <v>3183</v>
      </c>
      <c r="HH180">
        <v>3174</v>
      </c>
      <c r="HI180">
        <v>3169</v>
      </c>
      <c r="HJ180">
        <v>3160</v>
      </c>
      <c r="HK180">
        <v>3160</v>
      </c>
      <c r="HL180">
        <v>3211</v>
      </c>
      <c r="HM180">
        <v>3179</v>
      </c>
      <c r="HN180">
        <v>3183</v>
      </c>
      <c r="HO180">
        <v>3160</v>
      </c>
      <c r="HP180">
        <v>3146</v>
      </c>
      <c r="HQ180">
        <v>3169</v>
      </c>
      <c r="HR180">
        <v>3183</v>
      </c>
      <c r="HS180">
        <v>3202</v>
      </c>
      <c r="HT180">
        <v>3136</v>
      </c>
      <c r="HU180">
        <v>3179</v>
      </c>
      <c r="HV180">
        <v>3165</v>
      </c>
      <c r="HW180">
        <v>3160</v>
      </c>
      <c r="HX180">
        <v>3165</v>
      </c>
      <c r="HY180">
        <v>3179</v>
      </c>
      <c r="HZ180">
        <v>3197</v>
      </c>
      <c r="IA180">
        <v>3179</v>
      </c>
      <c r="IB180">
        <v>3193</v>
      </c>
      <c r="IC180">
        <v>3183</v>
      </c>
      <c r="ID180">
        <v>3197</v>
      </c>
      <c r="IE180">
        <v>3146</v>
      </c>
      <c r="IF180">
        <v>3183</v>
      </c>
      <c r="IG180">
        <v>3146</v>
      </c>
      <c r="IH180">
        <v>3226</v>
      </c>
      <c r="II180">
        <v>3169</v>
      </c>
      <c r="IJ180">
        <v>3169</v>
      </c>
      <c r="IK180">
        <v>3183</v>
      </c>
      <c r="IL180">
        <v>3188</v>
      </c>
      <c r="IM180">
        <v>3183</v>
      </c>
      <c r="IN180">
        <v>3165</v>
      </c>
      <c r="IO180">
        <v>3193</v>
      </c>
      <c r="IP180">
        <v>3193</v>
      </c>
      <c r="IQ180">
        <v>3179</v>
      </c>
      <c r="IR180">
        <v>3202</v>
      </c>
      <c r="IS180">
        <v>3155</v>
      </c>
    </row>
    <row r="181" spans="1:302" ht="30" x14ac:dyDescent="0.25">
      <c r="G181">
        <f t="shared" ref="G181" si="237">AVERAGE(M181:QU181)</f>
        <v>-7115.2904564315349</v>
      </c>
      <c r="H181">
        <f t="shared" ref="H181" si="238">_xlfn.STDEV.S(M181:QU181)</f>
        <v>4666.7705132796991</v>
      </c>
      <c r="L181" s="4" t="s">
        <v>5</v>
      </c>
      <c r="M181">
        <v>-23681</v>
      </c>
      <c r="N181">
        <v>-14344</v>
      </c>
      <c r="O181">
        <v>-11458</v>
      </c>
      <c r="P181">
        <v>-13377</v>
      </c>
      <c r="Q181">
        <v>-14661</v>
      </c>
      <c r="R181">
        <v>-17658</v>
      </c>
      <c r="S181">
        <v>-9584</v>
      </c>
      <c r="T181">
        <v>-12697</v>
      </c>
      <c r="U181">
        <v>-17511</v>
      </c>
      <c r="V181">
        <v>-10004</v>
      </c>
      <c r="W181">
        <v>-7702</v>
      </c>
      <c r="X181">
        <v>-14854</v>
      </c>
      <c r="Y181">
        <v>-15884</v>
      </c>
      <c r="Z181">
        <v>-16633</v>
      </c>
      <c r="AA181">
        <v>-15192</v>
      </c>
      <c r="AB181">
        <v>-13562</v>
      </c>
      <c r="AC181">
        <v>-8881</v>
      </c>
      <c r="AD181">
        <v>-16584</v>
      </c>
      <c r="AE181">
        <v>-8459</v>
      </c>
      <c r="AF181">
        <v>-11044</v>
      </c>
      <c r="AG181">
        <v>-9282</v>
      </c>
      <c r="AH181">
        <v>-11367</v>
      </c>
      <c r="AI181">
        <v>-9178</v>
      </c>
      <c r="AJ181">
        <v>-11194</v>
      </c>
      <c r="AK181">
        <v>-13229</v>
      </c>
      <c r="AL181">
        <v>-15535</v>
      </c>
      <c r="AM181">
        <v>-9185</v>
      </c>
      <c r="AN181">
        <v>-7523</v>
      </c>
      <c r="AO181">
        <v>-10928</v>
      </c>
      <c r="AP181">
        <v>-6059</v>
      </c>
      <c r="AQ181">
        <v>-7511</v>
      </c>
      <c r="AR181">
        <v>-15337</v>
      </c>
      <c r="AS181">
        <v>-10110</v>
      </c>
      <c r="AT181">
        <v>-10522</v>
      </c>
      <c r="AU181">
        <v>-5491</v>
      </c>
      <c r="AV181">
        <v>-5981</v>
      </c>
      <c r="AW181">
        <v>-7528</v>
      </c>
      <c r="AX181">
        <v>-1749</v>
      </c>
      <c r="AY181">
        <v>-13053</v>
      </c>
      <c r="AZ181">
        <v>-3437</v>
      </c>
      <c r="BA181">
        <v>-5911</v>
      </c>
      <c r="BB181">
        <v>-10006</v>
      </c>
      <c r="BC181">
        <v>-1523</v>
      </c>
      <c r="BD181">
        <v>-9527</v>
      </c>
      <c r="BE181">
        <v>-12740</v>
      </c>
      <c r="BF181">
        <v>-6692</v>
      </c>
      <c r="BG181">
        <v>-4473</v>
      </c>
      <c r="BH181">
        <v>-15053</v>
      </c>
      <c r="BI181">
        <v>-8438</v>
      </c>
      <c r="BJ181">
        <v>-4943</v>
      </c>
      <c r="BK181">
        <v>-7358</v>
      </c>
      <c r="BL181">
        <v>-12962</v>
      </c>
      <c r="BM181">
        <v>-5030</v>
      </c>
      <c r="BN181">
        <v>-2158</v>
      </c>
      <c r="BO181">
        <v>-8548</v>
      </c>
      <c r="BP181">
        <v>-10376</v>
      </c>
      <c r="BQ181">
        <v>-4654</v>
      </c>
      <c r="BR181">
        <v>-15345</v>
      </c>
      <c r="BS181">
        <v>-1816</v>
      </c>
      <c r="BT181">
        <v>-4962</v>
      </c>
      <c r="BU181">
        <v>-2764</v>
      </c>
      <c r="BV181">
        <v>-14518</v>
      </c>
      <c r="BW181">
        <v>-4075</v>
      </c>
      <c r="BX181">
        <v>-11892</v>
      </c>
      <c r="BY181">
        <v>-11925</v>
      </c>
      <c r="BZ181">
        <v>-4444</v>
      </c>
      <c r="CA181">
        <v>-11703</v>
      </c>
      <c r="CB181">
        <v>-6019</v>
      </c>
      <c r="CC181">
        <v>-11448</v>
      </c>
      <c r="CD181">
        <v>-9431</v>
      </c>
      <c r="CE181">
        <v>-6069</v>
      </c>
      <c r="CF181">
        <v>-9541</v>
      </c>
      <c r="CG181">
        <v>-7667</v>
      </c>
      <c r="CH181">
        <v>-4659</v>
      </c>
      <c r="CI181">
        <v>-2582</v>
      </c>
      <c r="CJ181">
        <v>-7758</v>
      </c>
      <c r="CK181">
        <v>-4700</v>
      </c>
      <c r="CL181">
        <v>-8483</v>
      </c>
      <c r="CM181">
        <v>-5611</v>
      </c>
      <c r="CN181">
        <v>-3331</v>
      </c>
      <c r="CO181">
        <v>-13122</v>
      </c>
      <c r="CP181">
        <v>-9394</v>
      </c>
      <c r="CQ181">
        <v>-10846</v>
      </c>
      <c r="CR181">
        <v>-14516</v>
      </c>
      <c r="CS181">
        <v>-5605</v>
      </c>
      <c r="CT181">
        <v>-16328</v>
      </c>
      <c r="CU181">
        <v>-12470</v>
      </c>
      <c r="CV181">
        <v>-13256</v>
      </c>
      <c r="CW181">
        <v>-6048</v>
      </c>
      <c r="CX181">
        <v>-2718</v>
      </c>
      <c r="CY181">
        <v>-10590</v>
      </c>
      <c r="CZ181">
        <v>-4823</v>
      </c>
      <c r="DA181">
        <v>-13762</v>
      </c>
      <c r="DB181">
        <v>-2609</v>
      </c>
      <c r="DC181">
        <v>-14539</v>
      </c>
      <c r="DD181">
        <v>-3878</v>
      </c>
      <c r="DE181">
        <v>-7532</v>
      </c>
      <c r="DF181">
        <v>-8156</v>
      </c>
      <c r="DG181">
        <v>-7994</v>
      </c>
      <c r="DH181">
        <v>-10278</v>
      </c>
      <c r="DI181">
        <v>-5369</v>
      </c>
      <c r="DJ181">
        <v>-5797</v>
      </c>
      <c r="DK181">
        <v>-3179</v>
      </c>
      <c r="DL181">
        <v>-247</v>
      </c>
      <c r="DM181">
        <v>-14065</v>
      </c>
      <c r="DN181">
        <v>3159</v>
      </c>
      <c r="DO181">
        <v>-4008</v>
      </c>
      <c r="DP181">
        <v>-2199</v>
      </c>
      <c r="DQ181">
        <v>-1374</v>
      </c>
      <c r="DR181">
        <v>-6501</v>
      </c>
      <c r="DS181">
        <v>-5173</v>
      </c>
      <c r="DT181">
        <v>-5897</v>
      </c>
      <c r="DU181">
        <v>-372</v>
      </c>
      <c r="DV181">
        <v>-1710</v>
      </c>
      <c r="DW181">
        <v>-375</v>
      </c>
      <c r="DX181">
        <v>-8322</v>
      </c>
      <c r="DY181">
        <v>-9002</v>
      </c>
      <c r="DZ181">
        <v>-8761</v>
      </c>
      <c r="EA181">
        <v>-9360</v>
      </c>
      <c r="EB181">
        <v>-8588</v>
      </c>
      <c r="EC181">
        <v>-7408</v>
      </c>
      <c r="ED181">
        <v>-5698</v>
      </c>
      <c r="EE181">
        <v>-14636</v>
      </c>
      <c r="EF181">
        <v>-1613</v>
      </c>
      <c r="EG181">
        <v>-4995</v>
      </c>
      <c r="EH181">
        <v>-2374</v>
      </c>
      <c r="EI181">
        <v>1895</v>
      </c>
      <c r="EJ181">
        <v>-11788</v>
      </c>
      <c r="EK181">
        <v>-7731</v>
      </c>
      <c r="EL181">
        <v>-1165</v>
      </c>
      <c r="EM181">
        <v>-9562</v>
      </c>
      <c r="EN181">
        <v>-3746</v>
      </c>
      <c r="EO181">
        <v>-4974</v>
      </c>
      <c r="EP181">
        <v>-2895</v>
      </c>
      <c r="EQ181">
        <v>-8155</v>
      </c>
      <c r="ER181">
        <v>-2174</v>
      </c>
      <c r="ES181">
        <v>-5046</v>
      </c>
      <c r="ET181">
        <v>-6391</v>
      </c>
      <c r="EU181">
        <v>-4937</v>
      </c>
      <c r="EV181">
        <v>-3156</v>
      </c>
      <c r="EW181">
        <v>-7636</v>
      </c>
      <c r="EX181">
        <v>-374</v>
      </c>
      <c r="EY181">
        <v>-9111</v>
      </c>
      <c r="EZ181">
        <v>-11369</v>
      </c>
      <c r="FA181">
        <v>-5711</v>
      </c>
      <c r="FB181">
        <v>-4896</v>
      </c>
      <c r="FC181">
        <v>-5303</v>
      </c>
      <c r="FD181">
        <v>-10703</v>
      </c>
      <c r="FE181">
        <v>-12599</v>
      </c>
      <c r="FF181">
        <v>-4778</v>
      </c>
      <c r="FG181">
        <v>-13789</v>
      </c>
      <c r="FH181">
        <v>-5986</v>
      </c>
      <c r="FI181">
        <v>-1760</v>
      </c>
      <c r="FJ181">
        <v>2230</v>
      </c>
      <c r="FK181">
        <v>-3658</v>
      </c>
      <c r="FL181">
        <v>311</v>
      </c>
      <c r="FM181">
        <v>-4143</v>
      </c>
      <c r="FN181">
        <v>-5899</v>
      </c>
      <c r="FO181">
        <v>-1156</v>
      </c>
      <c r="FP181">
        <v>-5984</v>
      </c>
      <c r="FQ181">
        <v>-6563</v>
      </c>
      <c r="FR181">
        <v>-7300</v>
      </c>
      <c r="FS181">
        <v>-3618</v>
      </c>
      <c r="FT181">
        <v>-2343</v>
      </c>
      <c r="FU181">
        <v>-116</v>
      </c>
      <c r="FV181">
        <v>-7530</v>
      </c>
      <c r="FW181">
        <v>-5251</v>
      </c>
      <c r="FX181">
        <v>-109</v>
      </c>
      <c r="FY181">
        <v>-3600</v>
      </c>
      <c r="FZ181">
        <v>2442</v>
      </c>
      <c r="GA181">
        <v>-5922</v>
      </c>
      <c r="GB181">
        <v>-5927</v>
      </c>
      <c r="GC181">
        <v>-6137</v>
      </c>
      <c r="GD181">
        <v>1712</v>
      </c>
      <c r="GE181">
        <v>-3005</v>
      </c>
      <c r="GF181">
        <v>-7804</v>
      </c>
      <c r="GG181">
        <v>-5956</v>
      </c>
      <c r="GH181">
        <v>-2611</v>
      </c>
      <c r="GI181">
        <v>-3227</v>
      </c>
      <c r="GJ181">
        <v>-3103</v>
      </c>
      <c r="GK181">
        <v>-4861</v>
      </c>
      <c r="GL181">
        <v>-9453</v>
      </c>
      <c r="GM181">
        <v>-4480</v>
      </c>
      <c r="GN181">
        <v>-7013</v>
      </c>
      <c r="GO181">
        <v>-2447</v>
      </c>
      <c r="GP181">
        <v>-3737</v>
      </c>
      <c r="GQ181">
        <v>-3483</v>
      </c>
      <c r="GR181">
        <v>-11355</v>
      </c>
      <c r="GS181">
        <v>-6647</v>
      </c>
      <c r="GT181">
        <v>-9293</v>
      </c>
      <c r="GU181">
        <v>-6848</v>
      </c>
      <c r="GV181">
        <v>-7391</v>
      </c>
      <c r="GW181">
        <v>-9395</v>
      </c>
      <c r="GX181">
        <v>-652</v>
      </c>
      <c r="GY181">
        <v>-11217</v>
      </c>
      <c r="GZ181">
        <v>-4697</v>
      </c>
      <c r="HA181">
        <v>-944</v>
      </c>
      <c r="HB181">
        <v>-4641</v>
      </c>
      <c r="HC181">
        <v>136</v>
      </c>
      <c r="HD181">
        <v>3535</v>
      </c>
      <c r="HE181">
        <v>-5947</v>
      </c>
      <c r="HF181">
        <v>1174</v>
      </c>
      <c r="HG181">
        <v>-12400</v>
      </c>
      <c r="HH181">
        <v>-9144</v>
      </c>
      <c r="HI181">
        <v>-6352</v>
      </c>
      <c r="HJ181">
        <v>-3346</v>
      </c>
      <c r="HK181">
        <v>-1622</v>
      </c>
      <c r="HL181">
        <v>-13429</v>
      </c>
      <c r="HM181">
        <v>-681</v>
      </c>
      <c r="HN181">
        <v>-1620</v>
      </c>
      <c r="HO181">
        <v>-6465</v>
      </c>
      <c r="HP181">
        <v>-5492</v>
      </c>
      <c r="HQ181">
        <v>-6673</v>
      </c>
      <c r="HR181">
        <v>-13359</v>
      </c>
      <c r="HS181">
        <v>-11460</v>
      </c>
      <c r="HT181">
        <v>-1756</v>
      </c>
      <c r="HU181">
        <v>-6465</v>
      </c>
      <c r="HV181">
        <v>-3030</v>
      </c>
      <c r="HW181">
        <v>-2929</v>
      </c>
      <c r="HX181">
        <v>-12335</v>
      </c>
      <c r="HY181">
        <v>-2010</v>
      </c>
      <c r="HZ181">
        <v>-6238</v>
      </c>
      <c r="IA181">
        <v>-5411</v>
      </c>
      <c r="IB181">
        <v>-11235</v>
      </c>
      <c r="IC181">
        <v>-5139</v>
      </c>
      <c r="ID181">
        <v>-1004</v>
      </c>
      <c r="IE181">
        <v>-13534</v>
      </c>
      <c r="IF181">
        <v>-475</v>
      </c>
      <c r="IG181">
        <v>-3938</v>
      </c>
      <c r="IH181">
        <v>-10425</v>
      </c>
      <c r="II181">
        <v>-1466</v>
      </c>
      <c r="IJ181">
        <v>-2383</v>
      </c>
      <c r="IK181">
        <v>-9133</v>
      </c>
      <c r="IL181">
        <v>-13200</v>
      </c>
      <c r="IM181">
        <v>-11149</v>
      </c>
      <c r="IN181">
        <v>-9474</v>
      </c>
      <c r="IO181">
        <v>-7049</v>
      </c>
      <c r="IP181">
        <v>-6587</v>
      </c>
      <c r="IQ181">
        <v>-10152</v>
      </c>
      <c r="IR181">
        <v>-4002</v>
      </c>
      <c r="IS181">
        <v>-13028</v>
      </c>
    </row>
    <row r="182" spans="1:302" x14ac:dyDescent="0.25">
      <c r="I182">
        <f t="shared" ref="I182" si="239">AVERAGE(M182:QU182)</f>
        <v>2.8269999999999986</v>
      </c>
      <c r="L182" s="4" t="s">
        <v>2</v>
      </c>
      <c r="M182">
        <v>2.827</v>
      </c>
      <c r="N182">
        <v>2.827</v>
      </c>
      <c r="O182">
        <v>2.827</v>
      </c>
      <c r="P182">
        <v>2.827</v>
      </c>
      <c r="Q182">
        <v>2.827</v>
      </c>
      <c r="R182">
        <v>2.827</v>
      </c>
      <c r="S182">
        <v>2.827</v>
      </c>
      <c r="T182">
        <v>2.827</v>
      </c>
      <c r="U182">
        <v>2.827</v>
      </c>
      <c r="V182">
        <v>2.827</v>
      </c>
      <c r="W182">
        <v>2.827</v>
      </c>
      <c r="X182">
        <v>2.827</v>
      </c>
      <c r="Y182">
        <v>2.827</v>
      </c>
      <c r="Z182">
        <v>2.827</v>
      </c>
      <c r="AA182">
        <v>2.827</v>
      </c>
      <c r="AB182">
        <v>2.827</v>
      </c>
      <c r="AC182">
        <v>2.827</v>
      </c>
      <c r="AD182">
        <v>2.827</v>
      </c>
      <c r="AE182">
        <v>2.827</v>
      </c>
      <c r="AF182">
        <v>2.827</v>
      </c>
      <c r="AG182">
        <v>2.827</v>
      </c>
      <c r="AH182">
        <v>2.827</v>
      </c>
      <c r="AI182">
        <v>2.827</v>
      </c>
      <c r="AJ182">
        <v>2.827</v>
      </c>
      <c r="AK182">
        <v>2.827</v>
      </c>
      <c r="AL182">
        <v>2.827</v>
      </c>
      <c r="AM182">
        <v>2.827</v>
      </c>
      <c r="AN182">
        <v>2.827</v>
      </c>
      <c r="AO182">
        <v>2.827</v>
      </c>
      <c r="AP182">
        <v>2.827</v>
      </c>
      <c r="AQ182">
        <v>2.827</v>
      </c>
      <c r="AR182">
        <v>2.827</v>
      </c>
      <c r="AS182">
        <v>2.827</v>
      </c>
      <c r="AT182">
        <v>2.827</v>
      </c>
      <c r="AU182">
        <v>2.827</v>
      </c>
      <c r="AV182">
        <v>2.827</v>
      </c>
      <c r="AW182">
        <v>2.827</v>
      </c>
      <c r="AX182">
        <v>2.827</v>
      </c>
      <c r="AY182">
        <v>2.827</v>
      </c>
      <c r="AZ182">
        <v>2.827</v>
      </c>
      <c r="BA182">
        <v>2.827</v>
      </c>
      <c r="BB182">
        <v>2.827</v>
      </c>
      <c r="BC182">
        <v>2.827</v>
      </c>
      <c r="BD182">
        <v>2.827</v>
      </c>
      <c r="BE182">
        <v>2.827</v>
      </c>
      <c r="BF182">
        <v>2.827</v>
      </c>
      <c r="BG182">
        <v>2.827</v>
      </c>
      <c r="BH182">
        <v>2.827</v>
      </c>
      <c r="BI182">
        <v>2.827</v>
      </c>
      <c r="BJ182">
        <v>2.827</v>
      </c>
      <c r="BK182">
        <v>2.827</v>
      </c>
      <c r="BL182">
        <v>2.827</v>
      </c>
      <c r="BM182">
        <v>2.827</v>
      </c>
      <c r="BN182">
        <v>2.827</v>
      </c>
      <c r="BO182">
        <v>2.827</v>
      </c>
      <c r="BP182">
        <v>2.827</v>
      </c>
      <c r="BQ182">
        <v>2.827</v>
      </c>
      <c r="BR182">
        <v>2.827</v>
      </c>
      <c r="BS182">
        <v>2.827</v>
      </c>
      <c r="BT182">
        <v>2.827</v>
      </c>
      <c r="BU182">
        <v>2.827</v>
      </c>
      <c r="BV182">
        <v>2.827</v>
      </c>
      <c r="BW182">
        <v>2.827</v>
      </c>
      <c r="BX182">
        <v>2.827</v>
      </c>
      <c r="BY182">
        <v>2.827</v>
      </c>
      <c r="BZ182">
        <v>2.827</v>
      </c>
      <c r="CA182">
        <v>2.827</v>
      </c>
      <c r="CB182">
        <v>2.827</v>
      </c>
      <c r="CC182">
        <v>2.827</v>
      </c>
      <c r="CD182">
        <v>2.827</v>
      </c>
      <c r="CE182">
        <v>2.827</v>
      </c>
      <c r="CF182">
        <v>2.827</v>
      </c>
      <c r="CG182">
        <v>2.827</v>
      </c>
      <c r="CH182">
        <v>2.827</v>
      </c>
      <c r="CI182">
        <v>2.827</v>
      </c>
      <c r="CJ182">
        <v>2.827</v>
      </c>
      <c r="CK182">
        <v>2.827</v>
      </c>
      <c r="CL182">
        <v>2.827</v>
      </c>
      <c r="CM182">
        <v>2.827</v>
      </c>
      <c r="CN182">
        <v>2.827</v>
      </c>
      <c r="CO182">
        <v>2.827</v>
      </c>
      <c r="CP182">
        <v>2.827</v>
      </c>
      <c r="CQ182">
        <v>2.827</v>
      </c>
      <c r="CR182">
        <v>2.827</v>
      </c>
      <c r="CS182">
        <v>2.827</v>
      </c>
      <c r="CT182">
        <v>2.827</v>
      </c>
      <c r="CU182">
        <v>2.827</v>
      </c>
      <c r="CV182">
        <v>2.827</v>
      </c>
      <c r="CW182">
        <v>2.827</v>
      </c>
      <c r="CX182">
        <v>2.827</v>
      </c>
      <c r="CY182">
        <v>2.827</v>
      </c>
      <c r="CZ182">
        <v>2.827</v>
      </c>
      <c r="DA182">
        <v>2.827</v>
      </c>
      <c r="DB182">
        <v>2.827</v>
      </c>
      <c r="DC182">
        <v>2.827</v>
      </c>
      <c r="DD182">
        <v>2.827</v>
      </c>
      <c r="DE182">
        <v>2.827</v>
      </c>
      <c r="DF182">
        <v>2.827</v>
      </c>
      <c r="DG182">
        <v>2.827</v>
      </c>
      <c r="DH182">
        <v>2.827</v>
      </c>
      <c r="DI182">
        <v>2.827</v>
      </c>
      <c r="DJ182">
        <v>2.827</v>
      </c>
      <c r="DK182">
        <v>2.827</v>
      </c>
      <c r="DL182">
        <v>2.827</v>
      </c>
      <c r="DM182">
        <v>2.827</v>
      </c>
      <c r="DN182">
        <v>2.827</v>
      </c>
      <c r="DO182">
        <v>2.827</v>
      </c>
      <c r="DP182">
        <v>2.827</v>
      </c>
      <c r="DQ182">
        <v>2.827</v>
      </c>
      <c r="DR182">
        <v>2.827</v>
      </c>
      <c r="DS182">
        <v>2.827</v>
      </c>
      <c r="DT182">
        <v>2.827</v>
      </c>
      <c r="DU182">
        <v>2.827</v>
      </c>
      <c r="DV182">
        <v>2.827</v>
      </c>
      <c r="DW182">
        <v>2.827</v>
      </c>
      <c r="DX182">
        <v>2.827</v>
      </c>
      <c r="DY182">
        <v>2.827</v>
      </c>
      <c r="DZ182">
        <v>2.827</v>
      </c>
      <c r="EA182">
        <v>2.827</v>
      </c>
      <c r="EB182">
        <v>2.827</v>
      </c>
      <c r="EC182">
        <v>2.827</v>
      </c>
      <c r="ED182">
        <v>2.827</v>
      </c>
      <c r="EE182">
        <v>2.827</v>
      </c>
      <c r="EF182">
        <v>2.827</v>
      </c>
      <c r="EG182">
        <v>2.827</v>
      </c>
      <c r="EH182">
        <v>2.827</v>
      </c>
      <c r="EI182">
        <v>2.827</v>
      </c>
      <c r="EJ182">
        <v>2.827</v>
      </c>
      <c r="EK182">
        <v>2.827</v>
      </c>
      <c r="EL182">
        <v>2.827</v>
      </c>
      <c r="EM182">
        <v>2.827</v>
      </c>
      <c r="EN182">
        <v>2.827</v>
      </c>
      <c r="EO182">
        <v>2.827</v>
      </c>
      <c r="EP182">
        <v>2.827</v>
      </c>
      <c r="EQ182">
        <v>2.827</v>
      </c>
      <c r="ER182">
        <v>2.827</v>
      </c>
      <c r="ES182">
        <v>2.827</v>
      </c>
      <c r="ET182">
        <v>2.827</v>
      </c>
      <c r="EU182">
        <v>2.827</v>
      </c>
      <c r="EV182">
        <v>2.827</v>
      </c>
      <c r="EW182">
        <v>2.827</v>
      </c>
      <c r="EX182">
        <v>2.827</v>
      </c>
      <c r="EY182">
        <v>2.827</v>
      </c>
      <c r="EZ182">
        <v>2.827</v>
      </c>
      <c r="FA182">
        <v>2.827</v>
      </c>
      <c r="FB182">
        <v>2.827</v>
      </c>
      <c r="FC182">
        <v>2.827</v>
      </c>
      <c r="FD182">
        <v>2.827</v>
      </c>
      <c r="FE182">
        <v>2.827</v>
      </c>
      <c r="FF182">
        <v>2.827</v>
      </c>
      <c r="FG182">
        <v>2.827</v>
      </c>
      <c r="FH182">
        <v>2.827</v>
      </c>
      <c r="FI182">
        <v>2.827</v>
      </c>
      <c r="FJ182">
        <v>2.827</v>
      </c>
      <c r="FK182">
        <v>2.827</v>
      </c>
      <c r="FL182">
        <v>2.827</v>
      </c>
      <c r="FM182">
        <v>2.827</v>
      </c>
      <c r="FN182">
        <v>2.827</v>
      </c>
      <c r="FO182">
        <v>2.827</v>
      </c>
      <c r="FP182">
        <v>2.827</v>
      </c>
      <c r="FQ182">
        <v>2.827</v>
      </c>
      <c r="FR182">
        <v>2.827</v>
      </c>
      <c r="FS182">
        <v>2.827</v>
      </c>
      <c r="FT182">
        <v>2.827</v>
      </c>
      <c r="FU182">
        <v>2.827</v>
      </c>
      <c r="FV182">
        <v>2.827</v>
      </c>
      <c r="FW182">
        <v>2.827</v>
      </c>
      <c r="FX182">
        <v>2.827</v>
      </c>
      <c r="FY182">
        <v>2.827</v>
      </c>
      <c r="FZ182">
        <v>2.827</v>
      </c>
      <c r="GA182">
        <v>2.827</v>
      </c>
      <c r="GB182">
        <v>2.827</v>
      </c>
      <c r="GC182">
        <v>2.827</v>
      </c>
      <c r="GD182">
        <v>2.827</v>
      </c>
      <c r="GE182">
        <v>2.827</v>
      </c>
      <c r="GF182">
        <v>2.827</v>
      </c>
      <c r="GG182">
        <v>2.827</v>
      </c>
      <c r="GH182">
        <v>2.827</v>
      </c>
      <c r="GI182">
        <v>2.827</v>
      </c>
      <c r="GJ182">
        <v>2.827</v>
      </c>
      <c r="GK182">
        <v>2.827</v>
      </c>
      <c r="GL182">
        <v>2.827</v>
      </c>
      <c r="GM182">
        <v>2.827</v>
      </c>
      <c r="GN182">
        <v>2.827</v>
      </c>
      <c r="GO182">
        <v>2.827</v>
      </c>
      <c r="GP182">
        <v>2.827</v>
      </c>
      <c r="GQ182">
        <v>2.827</v>
      </c>
      <c r="GR182">
        <v>2.827</v>
      </c>
      <c r="GS182">
        <v>2.827</v>
      </c>
      <c r="GT182">
        <v>2.827</v>
      </c>
      <c r="GU182">
        <v>2.827</v>
      </c>
      <c r="GV182">
        <v>2.827</v>
      </c>
      <c r="GW182">
        <v>2.827</v>
      </c>
      <c r="GX182">
        <v>2.827</v>
      </c>
      <c r="GY182">
        <v>2.827</v>
      </c>
      <c r="GZ182">
        <v>2.827</v>
      </c>
      <c r="HA182">
        <v>2.827</v>
      </c>
      <c r="HB182">
        <v>2.827</v>
      </c>
      <c r="HC182">
        <v>2.827</v>
      </c>
      <c r="HD182">
        <v>2.827</v>
      </c>
      <c r="HE182">
        <v>2.827</v>
      </c>
      <c r="HF182">
        <v>2.827</v>
      </c>
      <c r="HG182">
        <v>2.827</v>
      </c>
      <c r="HH182">
        <v>2.827</v>
      </c>
      <c r="HI182">
        <v>2.827</v>
      </c>
      <c r="HJ182">
        <v>2.827</v>
      </c>
      <c r="HK182">
        <v>2.827</v>
      </c>
      <c r="HL182">
        <v>2.827</v>
      </c>
      <c r="HM182">
        <v>2.827</v>
      </c>
      <c r="HN182">
        <v>2.827</v>
      </c>
      <c r="HO182">
        <v>2.827</v>
      </c>
      <c r="HP182">
        <v>2.827</v>
      </c>
      <c r="HQ182">
        <v>2.827</v>
      </c>
      <c r="HR182">
        <v>2.827</v>
      </c>
      <c r="HS182">
        <v>2.827</v>
      </c>
      <c r="HT182">
        <v>2.827</v>
      </c>
      <c r="HU182">
        <v>2.827</v>
      </c>
      <c r="HV182">
        <v>2.827</v>
      </c>
      <c r="HW182">
        <v>2.827</v>
      </c>
      <c r="HX182">
        <v>2.827</v>
      </c>
      <c r="HY182">
        <v>2.827</v>
      </c>
      <c r="HZ182">
        <v>2.827</v>
      </c>
      <c r="IA182">
        <v>2.827</v>
      </c>
      <c r="IB182">
        <v>2.827</v>
      </c>
      <c r="IC182">
        <v>2.827</v>
      </c>
      <c r="ID182">
        <v>2.827</v>
      </c>
      <c r="IE182">
        <v>2.827</v>
      </c>
      <c r="IF182">
        <v>2.827</v>
      </c>
      <c r="IG182">
        <v>2.827</v>
      </c>
      <c r="IH182">
        <v>2.827</v>
      </c>
      <c r="II182">
        <v>2.827</v>
      </c>
      <c r="IJ182">
        <v>2.827</v>
      </c>
      <c r="IK182">
        <v>2.827</v>
      </c>
      <c r="IL182">
        <v>2.827</v>
      </c>
      <c r="IM182">
        <v>2.827</v>
      </c>
      <c r="IN182">
        <v>2.827</v>
      </c>
      <c r="IO182">
        <v>2.827</v>
      </c>
      <c r="IP182">
        <v>2.827</v>
      </c>
      <c r="IQ182">
        <v>2.827</v>
      </c>
      <c r="IR182">
        <v>2.827</v>
      </c>
      <c r="IS182">
        <v>2.827</v>
      </c>
    </row>
    <row r="183" spans="1:302" x14ac:dyDescent="0.25">
      <c r="J183">
        <f t="shared" ref="J183" si="240">AVERAGE(M183:QU183)</f>
        <v>-1.2509999999999992</v>
      </c>
      <c r="L183" s="4" t="s">
        <v>1</v>
      </c>
      <c r="M183">
        <v>-1.2509999999999999</v>
      </c>
      <c r="N183">
        <v>-1.2509999999999999</v>
      </c>
      <c r="O183">
        <v>-1.2509999999999999</v>
      </c>
      <c r="P183">
        <v>-1.2509999999999999</v>
      </c>
      <c r="Q183">
        <v>-1.2509999999999999</v>
      </c>
      <c r="R183">
        <v>-1.2509999999999999</v>
      </c>
      <c r="S183">
        <v>-1.2509999999999999</v>
      </c>
      <c r="T183">
        <v>-1.2509999999999999</v>
      </c>
      <c r="U183">
        <v>-1.2509999999999999</v>
      </c>
      <c r="V183">
        <v>-1.2509999999999999</v>
      </c>
      <c r="W183">
        <v>-1.2509999999999999</v>
      </c>
      <c r="X183">
        <v>-1.2509999999999999</v>
      </c>
      <c r="Y183">
        <v>-1.2509999999999999</v>
      </c>
      <c r="Z183">
        <v>-1.2509999999999999</v>
      </c>
      <c r="AA183">
        <v>-1.2509999999999999</v>
      </c>
      <c r="AB183">
        <v>-1.2509999999999999</v>
      </c>
      <c r="AC183">
        <v>-1.2509999999999999</v>
      </c>
      <c r="AD183">
        <v>-1.2509999999999999</v>
      </c>
      <c r="AE183">
        <v>-1.2509999999999999</v>
      </c>
      <c r="AF183">
        <v>-1.2509999999999999</v>
      </c>
      <c r="AG183">
        <v>-1.2509999999999999</v>
      </c>
      <c r="AH183">
        <v>-1.2509999999999999</v>
      </c>
      <c r="AI183">
        <v>-1.2509999999999999</v>
      </c>
      <c r="AJ183">
        <v>-1.2509999999999999</v>
      </c>
      <c r="AK183">
        <v>-1.2509999999999999</v>
      </c>
      <c r="AL183">
        <v>-1.2509999999999999</v>
      </c>
      <c r="AM183">
        <v>-1.2509999999999999</v>
      </c>
      <c r="AN183">
        <v>-1.2509999999999999</v>
      </c>
      <c r="AO183">
        <v>-1.2509999999999999</v>
      </c>
      <c r="AP183">
        <v>-1.2509999999999999</v>
      </c>
      <c r="AQ183">
        <v>-1.2509999999999999</v>
      </c>
      <c r="AR183">
        <v>-1.2509999999999999</v>
      </c>
      <c r="AS183">
        <v>-1.2509999999999999</v>
      </c>
      <c r="AT183">
        <v>-1.2509999999999999</v>
      </c>
      <c r="AU183">
        <v>-1.2509999999999999</v>
      </c>
      <c r="AV183">
        <v>-1.2509999999999999</v>
      </c>
      <c r="AW183">
        <v>-1.2509999999999999</v>
      </c>
      <c r="AX183">
        <v>-1.2509999999999999</v>
      </c>
      <c r="AY183">
        <v>-1.2509999999999999</v>
      </c>
      <c r="AZ183">
        <v>-1.2509999999999999</v>
      </c>
      <c r="BA183">
        <v>-1.2509999999999999</v>
      </c>
      <c r="BB183">
        <v>-1.2509999999999999</v>
      </c>
      <c r="BC183">
        <v>-1.2509999999999999</v>
      </c>
      <c r="BD183">
        <v>-1.2509999999999999</v>
      </c>
      <c r="BE183">
        <v>-1.2509999999999999</v>
      </c>
      <c r="BF183">
        <v>-1.2509999999999999</v>
      </c>
      <c r="BG183">
        <v>-1.2509999999999999</v>
      </c>
      <c r="BH183">
        <v>-1.2509999999999999</v>
      </c>
      <c r="BI183">
        <v>-1.2509999999999999</v>
      </c>
      <c r="BJ183">
        <v>-1.2509999999999999</v>
      </c>
      <c r="BK183">
        <v>-1.2509999999999999</v>
      </c>
      <c r="BL183">
        <v>-1.2509999999999999</v>
      </c>
      <c r="BM183">
        <v>-1.2509999999999999</v>
      </c>
      <c r="BN183">
        <v>-1.2509999999999999</v>
      </c>
      <c r="BO183">
        <v>-1.2509999999999999</v>
      </c>
      <c r="BP183">
        <v>-1.2509999999999999</v>
      </c>
      <c r="BQ183">
        <v>-1.2509999999999999</v>
      </c>
      <c r="BR183">
        <v>-1.2509999999999999</v>
      </c>
      <c r="BS183">
        <v>-1.2509999999999999</v>
      </c>
      <c r="BT183">
        <v>-1.2509999999999999</v>
      </c>
      <c r="BU183">
        <v>-1.2509999999999999</v>
      </c>
      <c r="BV183">
        <v>-1.2509999999999999</v>
      </c>
      <c r="BW183">
        <v>-1.2509999999999999</v>
      </c>
      <c r="BX183">
        <v>-1.2509999999999999</v>
      </c>
      <c r="BY183">
        <v>-1.2509999999999999</v>
      </c>
      <c r="BZ183">
        <v>-1.2509999999999999</v>
      </c>
      <c r="CA183">
        <v>-1.2509999999999999</v>
      </c>
      <c r="CB183">
        <v>-1.2509999999999999</v>
      </c>
      <c r="CC183">
        <v>-1.2509999999999999</v>
      </c>
      <c r="CD183">
        <v>-1.2509999999999999</v>
      </c>
      <c r="CE183">
        <v>-1.2509999999999999</v>
      </c>
      <c r="CF183">
        <v>-1.2509999999999999</v>
      </c>
      <c r="CG183">
        <v>-1.2509999999999999</v>
      </c>
      <c r="CH183">
        <v>-1.2509999999999999</v>
      </c>
      <c r="CI183">
        <v>-1.2509999999999999</v>
      </c>
      <c r="CJ183">
        <v>-1.2509999999999999</v>
      </c>
      <c r="CK183">
        <v>-1.2509999999999999</v>
      </c>
      <c r="CL183">
        <v>-1.2509999999999999</v>
      </c>
      <c r="CM183">
        <v>-1.2509999999999999</v>
      </c>
      <c r="CN183">
        <v>-1.2509999999999999</v>
      </c>
      <c r="CO183">
        <v>-1.2509999999999999</v>
      </c>
      <c r="CP183">
        <v>-1.2509999999999999</v>
      </c>
      <c r="CQ183">
        <v>-1.2509999999999999</v>
      </c>
      <c r="CR183">
        <v>-1.2509999999999999</v>
      </c>
      <c r="CS183">
        <v>-1.2509999999999999</v>
      </c>
      <c r="CT183">
        <v>-1.2509999999999999</v>
      </c>
      <c r="CU183">
        <v>-1.2509999999999999</v>
      </c>
      <c r="CV183">
        <v>-1.2509999999999999</v>
      </c>
      <c r="CW183">
        <v>-1.2509999999999999</v>
      </c>
      <c r="CX183">
        <v>-1.2509999999999999</v>
      </c>
      <c r="CY183">
        <v>-1.2509999999999999</v>
      </c>
      <c r="CZ183">
        <v>-1.2509999999999999</v>
      </c>
      <c r="DA183">
        <v>-1.2509999999999999</v>
      </c>
      <c r="DB183">
        <v>-1.2509999999999999</v>
      </c>
      <c r="DC183">
        <v>-1.2509999999999999</v>
      </c>
      <c r="DD183">
        <v>-1.2509999999999999</v>
      </c>
      <c r="DE183">
        <v>-1.2509999999999999</v>
      </c>
      <c r="DF183">
        <v>-1.2509999999999999</v>
      </c>
      <c r="DG183">
        <v>-1.2509999999999999</v>
      </c>
      <c r="DH183">
        <v>-1.2509999999999999</v>
      </c>
      <c r="DI183">
        <v>-1.2509999999999999</v>
      </c>
      <c r="DJ183">
        <v>-1.2509999999999999</v>
      </c>
      <c r="DK183">
        <v>-1.2509999999999999</v>
      </c>
      <c r="DL183">
        <v>-1.2509999999999999</v>
      </c>
      <c r="DM183">
        <v>-1.2509999999999999</v>
      </c>
      <c r="DN183">
        <v>-1.2509999999999999</v>
      </c>
      <c r="DO183">
        <v>-1.2509999999999999</v>
      </c>
      <c r="DP183">
        <v>-1.2509999999999999</v>
      </c>
      <c r="DQ183">
        <v>-1.2509999999999999</v>
      </c>
      <c r="DR183">
        <v>-1.2509999999999999</v>
      </c>
      <c r="DS183">
        <v>-1.2509999999999999</v>
      </c>
      <c r="DT183">
        <v>-1.2509999999999999</v>
      </c>
      <c r="DU183">
        <v>-1.2509999999999999</v>
      </c>
      <c r="DV183">
        <v>-1.2509999999999999</v>
      </c>
      <c r="DW183">
        <v>-1.2509999999999999</v>
      </c>
      <c r="DX183">
        <v>-1.2509999999999999</v>
      </c>
      <c r="DY183">
        <v>-1.2509999999999999</v>
      </c>
      <c r="DZ183">
        <v>-1.2509999999999999</v>
      </c>
      <c r="EA183">
        <v>-1.2509999999999999</v>
      </c>
      <c r="EB183">
        <v>-1.2509999999999999</v>
      </c>
      <c r="EC183">
        <v>-1.2509999999999999</v>
      </c>
      <c r="ED183">
        <v>-1.2509999999999999</v>
      </c>
      <c r="EE183">
        <v>-1.2509999999999999</v>
      </c>
      <c r="EF183">
        <v>-1.2509999999999999</v>
      </c>
      <c r="EG183">
        <v>-1.2509999999999999</v>
      </c>
      <c r="EH183">
        <v>-1.2509999999999999</v>
      </c>
      <c r="EI183">
        <v>-1.2509999999999999</v>
      </c>
      <c r="EJ183">
        <v>-1.2509999999999999</v>
      </c>
      <c r="EK183">
        <v>-1.2509999999999999</v>
      </c>
      <c r="EL183">
        <v>-1.2509999999999999</v>
      </c>
      <c r="EM183">
        <v>-1.2509999999999999</v>
      </c>
      <c r="EN183">
        <v>-1.2509999999999999</v>
      </c>
      <c r="EO183">
        <v>-1.2509999999999999</v>
      </c>
      <c r="EP183">
        <v>-1.2509999999999999</v>
      </c>
      <c r="EQ183">
        <v>-1.2509999999999999</v>
      </c>
      <c r="ER183">
        <v>-1.2509999999999999</v>
      </c>
      <c r="ES183">
        <v>-1.2509999999999999</v>
      </c>
      <c r="ET183">
        <v>-1.2509999999999999</v>
      </c>
      <c r="EU183">
        <v>-1.2509999999999999</v>
      </c>
      <c r="EV183">
        <v>-1.2509999999999999</v>
      </c>
      <c r="EW183">
        <v>-1.2509999999999999</v>
      </c>
      <c r="EX183">
        <v>-1.2509999999999999</v>
      </c>
      <c r="EY183">
        <v>-1.2509999999999999</v>
      </c>
      <c r="EZ183">
        <v>-1.2509999999999999</v>
      </c>
      <c r="FA183">
        <v>-1.2509999999999999</v>
      </c>
      <c r="FB183">
        <v>-1.2509999999999999</v>
      </c>
      <c r="FC183">
        <v>-1.2509999999999999</v>
      </c>
      <c r="FD183">
        <v>-1.2509999999999999</v>
      </c>
      <c r="FE183">
        <v>-1.2509999999999999</v>
      </c>
      <c r="FF183">
        <v>-1.2509999999999999</v>
      </c>
      <c r="FG183">
        <v>-1.2509999999999999</v>
      </c>
      <c r="FH183">
        <v>-1.2509999999999999</v>
      </c>
      <c r="FI183">
        <v>-1.2509999999999999</v>
      </c>
      <c r="FJ183">
        <v>-1.2509999999999999</v>
      </c>
      <c r="FK183">
        <v>-1.2509999999999999</v>
      </c>
      <c r="FL183">
        <v>-1.2509999999999999</v>
      </c>
      <c r="FM183">
        <v>-1.2509999999999999</v>
      </c>
      <c r="FN183">
        <v>-1.2509999999999999</v>
      </c>
      <c r="FO183">
        <v>-1.2509999999999999</v>
      </c>
      <c r="FP183">
        <v>-1.2509999999999999</v>
      </c>
      <c r="FQ183">
        <v>-1.2509999999999999</v>
      </c>
      <c r="FR183">
        <v>-1.2509999999999999</v>
      </c>
      <c r="FS183">
        <v>-1.2509999999999999</v>
      </c>
      <c r="FT183">
        <v>-1.2509999999999999</v>
      </c>
      <c r="FU183">
        <v>-1.2509999999999999</v>
      </c>
      <c r="FV183">
        <v>-1.2509999999999999</v>
      </c>
      <c r="FW183">
        <v>-1.2509999999999999</v>
      </c>
      <c r="FX183">
        <v>-1.2509999999999999</v>
      </c>
      <c r="FY183">
        <v>-1.2509999999999999</v>
      </c>
      <c r="FZ183">
        <v>-1.2509999999999999</v>
      </c>
      <c r="GA183">
        <v>-1.2509999999999999</v>
      </c>
      <c r="GB183">
        <v>-1.2509999999999999</v>
      </c>
      <c r="GC183">
        <v>-1.2509999999999999</v>
      </c>
      <c r="GD183">
        <v>-1.2509999999999999</v>
      </c>
      <c r="GE183">
        <v>-1.2509999999999999</v>
      </c>
      <c r="GF183">
        <v>-1.2509999999999999</v>
      </c>
      <c r="GG183">
        <v>-1.2509999999999999</v>
      </c>
      <c r="GH183">
        <v>-1.2509999999999999</v>
      </c>
      <c r="GI183">
        <v>-1.2509999999999999</v>
      </c>
      <c r="GJ183">
        <v>-1.2509999999999999</v>
      </c>
      <c r="GK183">
        <v>-1.2509999999999999</v>
      </c>
      <c r="GL183">
        <v>-1.2509999999999999</v>
      </c>
      <c r="GM183">
        <v>-1.2509999999999999</v>
      </c>
      <c r="GN183">
        <v>-1.2509999999999999</v>
      </c>
      <c r="GO183">
        <v>-1.2509999999999999</v>
      </c>
      <c r="GP183">
        <v>-1.2509999999999999</v>
      </c>
      <c r="GQ183">
        <v>-1.2509999999999999</v>
      </c>
      <c r="GR183">
        <v>-1.2509999999999999</v>
      </c>
      <c r="GS183">
        <v>-1.2509999999999999</v>
      </c>
      <c r="GT183">
        <v>-1.2509999999999999</v>
      </c>
      <c r="GU183">
        <v>-1.2509999999999999</v>
      </c>
      <c r="GV183">
        <v>-1.2509999999999999</v>
      </c>
      <c r="GW183">
        <v>-1.2509999999999999</v>
      </c>
      <c r="GX183">
        <v>-1.2509999999999999</v>
      </c>
      <c r="GY183">
        <v>-1.2509999999999999</v>
      </c>
      <c r="GZ183">
        <v>-1.2509999999999999</v>
      </c>
      <c r="HA183">
        <v>-1.2509999999999999</v>
      </c>
      <c r="HB183">
        <v>-1.2509999999999999</v>
      </c>
      <c r="HC183">
        <v>-1.2509999999999999</v>
      </c>
      <c r="HD183">
        <v>-1.2509999999999999</v>
      </c>
      <c r="HE183">
        <v>-1.2509999999999999</v>
      </c>
      <c r="HF183">
        <v>-1.2509999999999999</v>
      </c>
      <c r="HG183">
        <v>-1.2509999999999999</v>
      </c>
      <c r="HH183">
        <v>-1.2509999999999999</v>
      </c>
      <c r="HI183">
        <v>-1.2509999999999999</v>
      </c>
      <c r="HJ183">
        <v>-1.2509999999999999</v>
      </c>
      <c r="HK183">
        <v>-1.2509999999999999</v>
      </c>
      <c r="HL183">
        <v>-1.2509999999999999</v>
      </c>
      <c r="HM183">
        <v>-1.2509999999999999</v>
      </c>
      <c r="HN183">
        <v>-1.2509999999999999</v>
      </c>
      <c r="HO183">
        <v>-1.2509999999999999</v>
      </c>
      <c r="HP183">
        <v>-1.2509999999999999</v>
      </c>
      <c r="HQ183">
        <v>-1.2509999999999999</v>
      </c>
      <c r="HR183">
        <v>-1.2509999999999999</v>
      </c>
      <c r="HS183">
        <v>-1.2509999999999999</v>
      </c>
      <c r="HT183">
        <v>-1.2509999999999999</v>
      </c>
      <c r="HU183">
        <v>-1.2509999999999999</v>
      </c>
      <c r="HV183">
        <v>-1.2509999999999999</v>
      </c>
      <c r="HW183">
        <v>-1.2509999999999999</v>
      </c>
      <c r="HX183">
        <v>-1.2509999999999999</v>
      </c>
      <c r="HY183">
        <v>-1.2509999999999999</v>
      </c>
      <c r="HZ183">
        <v>-1.2509999999999999</v>
      </c>
      <c r="IA183">
        <v>-1.2509999999999999</v>
      </c>
      <c r="IB183">
        <v>-1.2509999999999999</v>
      </c>
      <c r="IC183">
        <v>-1.2509999999999999</v>
      </c>
      <c r="ID183">
        <v>-1.2509999999999999</v>
      </c>
      <c r="IE183">
        <v>-1.2509999999999999</v>
      </c>
      <c r="IF183">
        <v>-1.2509999999999999</v>
      </c>
      <c r="IG183">
        <v>-1.2509999999999999</v>
      </c>
      <c r="IH183">
        <v>-1.2509999999999999</v>
      </c>
      <c r="II183">
        <v>-1.2509999999999999</v>
      </c>
      <c r="IJ183">
        <v>-1.2509999999999999</v>
      </c>
      <c r="IK183">
        <v>-1.2509999999999999</v>
      </c>
      <c r="IL183">
        <v>-1.2509999999999999</v>
      </c>
      <c r="IM183">
        <v>-1.2509999999999999</v>
      </c>
      <c r="IN183">
        <v>-1.2509999999999999</v>
      </c>
      <c r="IO183">
        <v>-1.2509999999999999</v>
      </c>
      <c r="IP183">
        <v>-1.2509999999999999</v>
      </c>
      <c r="IQ183">
        <v>-1.2509999999999999</v>
      </c>
      <c r="IR183">
        <v>-1.2509999999999999</v>
      </c>
      <c r="IS183">
        <v>-1.2509999999999999</v>
      </c>
    </row>
    <row r="184" spans="1:302" x14ac:dyDescent="0.25">
      <c r="K184" s="2">
        <f t="shared" ref="K184" si="241">AVERAGE(M184:QU184)</f>
        <v>0.28099999999999953</v>
      </c>
      <c r="L184" s="4" t="s">
        <v>0</v>
      </c>
      <c r="M184">
        <v>0.28100000000000003</v>
      </c>
      <c r="N184">
        <v>0.28100000000000003</v>
      </c>
      <c r="O184">
        <v>0.28100000000000003</v>
      </c>
      <c r="P184">
        <v>0.28100000000000003</v>
      </c>
      <c r="Q184">
        <v>0.28100000000000003</v>
      </c>
      <c r="R184">
        <v>0.28100000000000003</v>
      </c>
      <c r="S184">
        <v>0.28100000000000003</v>
      </c>
      <c r="T184">
        <v>0.28100000000000003</v>
      </c>
      <c r="U184">
        <v>0.28100000000000003</v>
      </c>
      <c r="V184">
        <v>0.28100000000000003</v>
      </c>
      <c r="W184">
        <v>0.28100000000000003</v>
      </c>
      <c r="X184">
        <v>0.28100000000000003</v>
      </c>
      <c r="Y184">
        <v>0.28100000000000003</v>
      </c>
      <c r="Z184">
        <v>0.28100000000000003</v>
      </c>
      <c r="AA184">
        <v>0.28100000000000003</v>
      </c>
      <c r="AB184">
        <v>0.28100000000000003</v>
      </c>
      <c r="AC184">
        <v>0.28100000000000003</v>
      </c>
      <c r="AD184">
        <v>0.28100000000000003</v>
      </c>
      <c r="AE184">
        <v>0.28100000000000003</v>
      </c>
      <c r="AF184">
        <v>0.28100000000000003</v>
      </c>
      <c r="AG184">
        <v>0.28100000000000003</v>
      </c>
      <c r="AH184">
        <v>0.28100000000000003</v>
      </c>
      <c r="AI184">
        <v>0.28100000000000003</v>
      </c>
      <c r="AJ184">
        <v>0.28100000000000003</v>
      </c>
      <c r="AK184">
        <v>0.28100000000000003</v>
      </c>
      <c r="AL184">
        <v>0.28100000000000003</v>
      </c>
      <c r="AM184">
        <v>0.28100000000000003</v>
      </c>
      <c r="AN184">
        <v>0.28100000000000003</v>
      </c>
      <c r="AO184">
        <v>0.28100000000000003</v>
      </c>
      <c r="AP184">
        <v>0.28100000000000003</v>
      </c>
      <c r="AQ184">
        <v>0.28100000000000003</v>
      </c>
      <c r="AR184">
        <v>0.28100000000000003</v>
      </c>
      <c r="AS184">
        <v>0.28100000000000003</v>
      </c>
      <c r="AT184">
        <v>0.28100000000000003</v>
      </c>
      <c r="AU184">
        <v>0.28100000000000003</v>
      </c>
      <c r="AV184">
        <v>0.28100000000000003</v>
      </c>
      <c r="AW184">
        <v>0.28100000000000003</v>
      </c>
      <c r="AX184">
        <v>0.28100000000000003</v>
      </c>
      <c r="AY184">
        <v>0.28100000000000003</v>
      </c>
      <c r="AZ184">
        <v>0.28100000000000003</v>
      </c>
      <c r="BA184">
        <v>0.28100000000000003</v>
      </c>
      <c r="BB184">
        <v>0.28100000000000003</v>
      </c>
      <c r="BC184">
        <v>0.28100000000000003</v>
      </c>
      <c r="BD184">
        <v>0.28100000000000003</v>
      </c>
      <c r="BE184">
        <v>0.28100000000000003</v>
      </c>
      <c r="BF184">
        <v>0.28100000000000003</v>
      </c>
      <c r="BG184">
        <v>0.28100000000000003</v>
      </c>
      <c r="BH184">
        <v>0.28100000000000003</v>
      </c>
      <c r="BI184">
        <v>0.28100000000000003</v>
      </c>
      <c r="BJ184">
        <v>0.28100000000000003</v>
      </c>
      <c r="BK184">
        <v>0.28100000000000003</v>
      </c>
      <c r="BL184">
        <v>0.28100000000000003</v>
      </c>
      <c r="BM184">
        <v>0.28100000000000003</v>
      </c>
      <c r="BN184">
        <v>0.28100000000000003</v>
      </c>
      <c r="BO184">
        <v>0.28100000000000003</v>
      </c>
      <c r="BP184">
        <v>0.28100000000000003</v>
      </c>
      <c r="BQ184">
        <v>0.28100000000000003</v>
      </c>
      <c r="BR184">
        <v>0.28100000000000003</v>
      </c>
      <c r="BS184">
        <v>0.28100000000000003</v>
      </c>
      <c r="BT184">
        <v>0.28100000000000003</v>
      </c>
      <c r="BU184">
        <v>0.28100000000000003</v>
      </c>
      <c r="BV184">
        <v>0.28100000000000003</v>
      </c>
      <c r="BW184">
        <v>0.28100000000000003</v>
      </c>
      <c r="BX184">
        <v>0.28100000000000003</v>
      </c>
      <c r="BY184">
        <v>0.28100000000000003</v>
      </c>
      <c r="BZ184">
        <v>0.28100000000000003</v>
      </c>
      <c r="CA184">
        <v>0.28100000000000003</v>
      </c>
      <c r="CB184">
        <v>0.28100000000000003</v>
      </c>
      <c r="CC184">
        <v>0.28100000000000003</v>
      </c>
      <c r="CD184">
        <v>0.28100000000000003</v>
      </c>
      <c r="CE184">
        <v>0.28100000000000003</v>
      </c>
      <c r="CF184">
        <v>0.28100000000000003</v>
      </c>
      <c r="CG184">
        <v>0.28100000000000003</v>
      </c>
      <c r="CH184">
        <v>0.28100000000000003</v>
      </c>
      <c r="CI184">
        <v>0.28100000000000003</v>
      </c>
      <c r="CJ184">
        <v>0.28100000000000003</v>
      </c>
      <c r="CK184">
        <v>0.28100000000000003</v>
      </c>
      <c r="CL184">
        <v>0.28100000000000003</v>
      </c>
      <c r="CM184">
        <v>0.28100000000000003</v>
      </c>
      <c r="CN184">
        <v>0.28100000000000003</v>
      </c>
      <c r="CO184">
        <v>0.28100000000000003</v>
      </c>
      <c r="CP184">
        <v>0.28100000000000003</v>
      </c>
      <c r="CQ184">
        <v>0.28100000000000003</v>
      </c>
      <c r="CR184">
        <v>0.28100000000000003</v>
      </c>
      <c r="CS184">
        <v>0.28100000000000003</v>
      </c>
      <c r="CT184">
        <v>0.28100000000000003</v>
      </c>
      <c r="CU184">
        <v>0.28100000000000003</v>
      </c>
      <c r="CV184">
        <v>0.28100000000000003</v>
      </c>
      <c r="CW184">
        <v>0.28100000000000003</v>
      </c>
      <c r="CX184">
        <v>0.28100000000000003</v>
      </c>
      <c r="CY184">
        <v>0.28100000000000003</v>
      </c>
      <c r="CZ184">
        <v>0.28100000000000003</v>
      </c>
      <c r="DA184">
        <v>0.28100000000000003</v>
      </c>
      <c r="DB184">
        <v>0.28100000000000003</v>
      </c>
      <c r="DC184">
        <v>0.28100000000000003</v>
      </c>
      <c r="DD184">
        <v>0.28100000000000003</v>
      </c>
      <c r="DE184">
        <v>0.28100000000000003</v>
      </c>
      <c r="DF184">
        <v>0.28100000000000003</v>
      </c>
      <c r="DG184">
        <v>0.28100000000000003</v>
      </c>
      <c r="DH184">
        <v>0.28100000000000003</v>
      </c>
      <c r="DI184">
        <v>0.28100000000000003</v>
      </c>
      <c r="DJ184">
        <v>0.28100000000000003</v>
      </c>
      <c r="DK184">
        <v>0.28100000000000003</v>
      </c>
      <c r="DL184">
        <v>0.28100000000000003</v>
      </c>
      <c r="DM184">
        <v>0.28100000000000003</v>
      </c>
      <c r="DN184">
        <v>0.28100000000000003</v>
      </c>
      <c r="DO184">
        <v>0.28100000000000003</v>
      </c>
      <c r="DP184">
        <v>0.28100000000000003</v>
      </c>
      <c r="DQ184">
        <v>0.28100000000000003</v>
      </c>
      <c r="DR184">
        <v>0.28100000000000003</v>
      </c>
      <c r="DS184">
        <v>0.28100000000000003</v>
      </c>
      <c r="DT184">
        <v>0.28100000000000003</v>
      </c>
      <c r="DU184">
        <v>0.28100000000000003</v>
      </c>
      <c r="DV184">
        <v>0.28100000000000003</v>
      </c>
      <c r="DW184">
        <v>0.28100000000000003</v>
      </c>
      <c r="DX184">
        <v>0.28100000000000003</v>
      </c>
      <c r="DY184">
        <v>0.28100000000000003</v>
      </c>
      <c r="DZ184">
        <v>0.28100000000000003</v>
      </c>
      <c r="EA184">
        <v>0.28100000000000003</v>
      </c>
      <c r="EB184">
        <v>0.28100000000000003</v>
      </c>
      <c r="EC184">
        <v>0.28100000000000003</v>
      </c>
      <c r="ED184">
        <v>0.28100000000000003</v>
      </c>
      <c r="EE184">
        <v>0.28100000000000003</v>
      </c>
      <c r="EF184">
        <v>0.28100000000000003</v>
      </c>
      <c r="EG184">
        <v>0.28100000000000003</v>
      </c>
      <c r="EH184">
        <v>0.28100000000000003</v>
      </c>
      <c r="EI184">
        <v>0.28100000000000003</v>
      </c>
      <c r="EJ184">
        <v>0.28100000000000003</v>
      </c>
      <c r="EK184">
        <v>0.28100000000000003</v>
      </c>
      <c r="EL184">
        <v>0.28100000000000003</v>
      </c>
      <c r="EM184">
        <v>0.28100000000000003</v>
      </c>
      <c r="EN184">
        <v>0.28100000000000003</v>
      </c>
      <c r="EO184">
        <v>0.28100000000000003</v>
      </c>
      <c r="EP184">
        <v>0.28100000000000003</v>
      </c>
      <c r="EQ184">
        <v>0.28100000000000003</v>
      </c>
      <c r="ER184">
        <v>0.28100000000000003</v>
      </c>
      <c r="ES184">
        <v>0.28100000000000003</v>
      </c>
      <c r="ET184">
        <v>0.28100000000000003</v>
      </c>
      <c r="EU184">
        <v>0.28100000000000003</v>
      </c>
      <c r="EV184">
        <v>0.28100000000000003</v>
      </c>
      <c r="EW184">
        <v>0.28100000000000003</v>
      </c>
      <c r="EX184">
        <v>0.28100000000000003</v>
      </c>
      <c r="EY184">
        <v>0.28100000000000003</v>
      </c>
      <c r="EZ184">
        <v>0.28100000000000003</v>
      </c>
      <c r="FA184">
        <v>0.28100000000000003</v>
      </c>
      <c r="FB184">
        <v>0.28100000000000003</v>
      </c>
      <c r="FC184">
        <v>0.28100000000000003</v>
      </c>
      <c r="FD184">
        <v>0.28100000000000003</v>
      </c>
      <c r="FE184">
        <v>0.28100000000000003</v>
      </c>
      <c r="FF184">
        <v>0.28100000000000003</v>
      </c>
      <c r="FG184">
        <v>0.28100000000000003</v>
      </c>
      <c r="FH184">
        <v>0.28100000000000003</v>
      </c>
      <c r="FI184">
        <v>0.28100000000000003</v>
      </c>
      <c r="FJ184">
        <v>0.28100000000000003</v>
      </c>
      <c r="FK184">
        <v>0.28100000000000003</v>
      </c>
      <c r="FL184">
        <v>0.28100000000000003</v>
      </c>
      <c r="FM184">
        <v>0.28100000000000003</v>
      </c>
      <c r="FN184">
        <v>0.28100000000000003</v>
      </c>
      <c r="FO184">
        <v>0.28100000000000003</v>
      </c>
      <c r="FP184">
        <v>0.28100000000000003</v>
      </c>
      <c r="FQ184">
        <v>0.28100000000000003</v>
      </c>
      <c r="FR184">
        <v>0.28100000000000003</v>
      </c>
      <c r="FS184">
        <v>0.28100000000000003</v>
      </c>
      <c r="FT184">
        <v>0.28100000000000003</v>
      </c>
      <c r="FU184">
        <v>0.28100000000000003</v>
      </c>
      <c r="FV184">
        <v>0.28100000000000003</v>
      </c>
      <c r="FW184">
        <v>0.28100000000000003</v>
      </c>
      <c r="FX184">
        <v>0.28100000000000003</v>
      </c>
      <c r="FY184">
        <v>0.28100000000000003</v>
      </c>
      <c r="FZ184">
        <v>0.28100000000000003</v>
      </c>
      <c r="GA184">
        <v>0.28100000000000003</v>
      </c>
      <c r="GB184">
        <v>0.28100000000000003</v>
      </c>
      <c r="GC184">
        <v>0.28100000000000003</v>
      </c>
      <c r="GD184">
        <v>0.28100000000000003</v>
      </c>
      <c r="GE184">
        <v>0.28100000000000003</v>
      </c>
      <c r="GF184">
        <v>0.28100000000000003</v>
      </c>
      <c r="GG184">
        <v>0.28100000000000003</v>
      </c>
      <c r="GH184">
        <v>0.28100000000000003</v>
      </c>
      <c r="GI184">
        <v>0.28100000000000003</v>
      </c>
      <c r="GJ184">
        <v>0.28100000000000003</v>
      </c>
      <c r="GK184">
        <v>0.28100000000000003</v>
      </c>
      <c r="GL184">
        <v>0.28100000000000003</v>
      </c>
      <c r="GM184">
        <v>0.28100000000000003</v>
      </c>
      <c r="GN184">
        <v>0.28100000000000003</v>
      </c>
      <c r="GO184">
        <v>0.28100000000000003</v>
      </c>
      <c r="GP184">
        <v>0.28100000000000003</v>
      </c>
      <c r="GQ184">
        <v>0.28100000000000003</v>
      </c>
      <c r="GR184">
        <v>0.28100000000000003</v>
      </c>
      <c r="GS184">
        <v>0.28100000000000003</v>
      </c>
      <c r="GT184">
        <v>0.28100000000000003</v>
      </c>
      <c r="GU184">
        <v>0.28100000000000003</v>
      </c>
      <c r="GV184">
        <v>0.28100000000000003</v>
      </c>
      <c r="GW184">
        <v>0.28100000000000003</v>
      </c>
      <c r="GX184">
        <v>0.28100000000000003</v>
      </c>
      <c r="GY184">
        <v>0.28100000000000003</v>
      </c>
      <c r="GZ184">
        <v>0.28100000000000003</v>
      </c>
      <c r="HA184">
        <v>0.28100000000000003</v>
      </c>
      <c r="HB184">
        <v>0.28100000000000003</v>
      </c>
      <c r="HC184">
        <v>0.28100000000000003</v>
      </c>
      <c r="HD184">
        <v>0.28100000000000003</v>
      </c>
      <c r="HE184">
        <v>0.28100000000000003</v>
      </c>
      <c r="HF184">
        <v>0.28100000000000003</v>
      </c>
      <c r="HG184">
        <v>0.28100000000000003</v>
      </c>
      <c r="HH184">
        <v>0.28100000000000003</v>
      </c>
      <c r="HI184">
        <v>0.28100000000000003</v>
      </c>
      <c r="HJ184">
        <v>0.28100000000000003</v>
      </c>
      <c r="HK184">
        <v>0.28100000000000003</v>
      </c>
      <c r="HL184">
        <v>0.28100000000000003</v>
      </c>
      <c r="HM184">
        <v>0.28100000000000003</v>
      </c>
      <c r="HN184">
        <v>0.28100000000000003</v>
      </c>
      <c r="HO184">
        <v>0.28100000000000003</v>
      </c>
      <c r="HP184">
        <v>0.28100000000000003</v>
      </c>
      <c r="HQ184">
        <v>0.28100000000000003</v>
      </c>
      <c r="HR184">
        <v>0.28100000000000003</v>
      </c>
      <c r="HS184">
        <v>0.28100000000000003</v>
      </c>
      <c r="HT184">
        <v>0.28100000000000003</v>
      </c>
      <c r="HU184">
        <v>0.28100000000000003</v>
      </c>
      <c r="HV184">
        <v>0.28100000000000003</v>
      </c>
      <c r="HW184">
        <v>0.28100000000000003</v>
      </c>
      <c r="HX184">
        <v>0.28100000000000003</v>
      </c>
      <c r="HY184">
        <v>0.28100000000000003</v>
      </c>
      <c r="HZ184">
        <v>0.28100000000000003</v>
      </c>
      <c r="IA184">
        <v>0.28100000000000003</v>
      </c>
      <c r="IB184">
        <v>0.28100000000000003</v>
      </c>
      <c r="IC184">
        <v>0.28100000000000003</v>
      </c>
      <c r="ID184">
        <v>0.28100000000000003</v>
      </c>
      <c r="IE184">
        <v>0.28100000000000003</v>
      </c>
      <c r="IF184">
        <v>0.28100000000000003</v>
      </c>
      <c r="IG184">
        <v>0.28100000000000003</v>
      </c>
      <c r="IH184">
        <v>0.28100000000000003</v>
      </c>
      <c r="II184">
        <v>0.28100000000000003</v>
      </c>
      <c r="IJ184">
        <v>0.28100000000000003</v>
      </c>
      <c r="IK184">
        <v>0.28100000000000003</v>
      </c>
      <c r="IL184">
        <v>0.28100000000000003</v>
      </c>
      <c r="IM184">
        <v>0.28100000000000003</v>
      </c>
      <c r="IN184">
        <v>0.28100000000000003</v>
      </c>
      <c r="IO184">
        <v>0.28100000000000003</v>
      </c>
      <c r="IP184">
        <v>0.28100000000000003</v>
      </c>
      <c r="IQ184">
        <v>0.28100000000000003</v>
      </c>
      <c r="IR184">
        <v>0.28100000000000003</v>
      </c>
      <c r="IS184">
        <v>0.28100000000000003</v>
      </c>
    </row>
    <row r="185" spans="1:302" x14ac:dyDescent="0.25">
      <c r="L185" s="4"/>
    </row>
    <row r="186" spans="1:302" x14ac:dyDescent="0.25">
      <c r="A186">
        <f t="shared" ref="A186" si="242">AVERAGE(M186:QU186)</f>
        <v>3167.4517241379313</v>
      </c>
      <c r="B186">
        <f t="shared" ref="B186" si="243">_xlfn.STDEV.S(M186:QU186)</f>
        <v>17.535512572186516</v>
      </c>
      <c r="L186" s="4" t="s">
        <v>3</v>
      </c>
      <c r="M186">
        <v>3162</v>
      </c>
      <c r="N186">
        <v>3181</v>
      </c>
      <c r="O186">
        <v>3172</v>
      </c>
      <c r="P186">
        <v>3167</v>
      </c>
      <c r="Q186">
        <v>3172</v>
      </c>
      <c r="R186">
        <v>3176</v>
      </c>
      <c r="S186">
        <v>3148</v>
      </c>
      <c r="T186">
        <v>3172</v>
      </c>
      <c r="U186">
        <v>3134</v>
      </c>
      <c r="V186">
        <v>3162</v>
      </c>
      <c r="W186">
        <v>3129</v>
      </c>
      <c r="X186">
        <v>3181</v>
      </c>
      <c r="Y186">
        <v>3139</v>
      </c>
      <c r="Z186">
        <v>3148</v>
      </c>
      <c r="AA186">
        <v>3148</v>
      </c>
      <c r="AB186">
        <v>3153</v>
      </c>
      <c r="AC186">
        <v>3148</v>
      </c>
      <c r="AD186">
        <v>3158</v>
      </c>
      <c r="AE186">
        <v>3172</v>
      </c>
      <c r="AF186">
        <v>3186</v>
      </c>
      <c r="AG186">
        <v>3158</v>
      </c>
      <c r="AH186">
        <v>3153</v>
      </c>
      <c r="AI186">
        <v>3167</v>
      </c>
      <c r="AJ186">
        <v>3139</v>
      </c>
      <c r="AK186">
        <v>3158</v>
      </c>
      <c r="AL186">
        <v>3181</v>
      </c>
      <c r="AM186">
        <v>3148</v>
      </c>
      <c r="AN186">
        <v>3162</v>
      </c>
      <c r="AO186">
        <v>3195</v>
      </c>
      <c r="AP186">
        <v>3167</v>
      </c>
      <c r="AQ186">
        <v>3162</v>
      </c>
      <c r="AR186">
        <v>3162</v>
      </c>
      <c r="AS186">
        <v>3190</v>
      </c>
      <c r="AT186">
        <v>3167</v>
      </c>
      <c r="AU186">
        <v>3190</v>
      </c>
      <c r="AV186">
        <v>3186</v>
      </c>
      <c r="AW186">
        <v>3181</v>
      </c>
      <c r="AX186">
        <v>3181</v>
      </c>
      <c r="AY186">
        <v>3139</v>
      </c>
      <c r="AZ186">
        <v>3153</v>
      </c>
      <c r="BA186">
        <v>3209</v>
      </c>
      <c r="BB186">
        <v>3172</v>
      </c>
      <c r="BC186">
        <v>3143</v>
      </c>
      <c r="BD186">
        <v>3181</v>
      </c>
      <c r="BE186">
        <v>3214</v>
      </c>
      <c r="BF186">
        <v>3167</v>
      </c>
      <c r="BG186">
        <v>3162</v>
      </c>
      <c r="BH186">
        <v>3176</v>
      </c>
      <c r="BI186">
        <v>3167</v>
      </c>
      <c r="BJ186">
        <v>3176</v>
      </c>
      <c r="BK186">
        <v>3181</v>
      </c>
      <c r="BL186">
        <v>3148</v>
      </c>
      <c r="BM186">
        <v>3153</v>
      </c>
      <c r="BN186">
        <v>3162</v>
      </c>
      <c r="BO186">
        <v>3167</v>
      </c>
      <c r="BP186">
        <v>3139</v>
      </c>
      <c r="BQ186">
        <v>3134</v>
      </c>
      <c r="BR186">
        <v>3195</v>
      </c>
      <c r="BS186">
        <v>3181</v>
      </c>
      <c r="BT186">
        <v>3158</v>
      </c>
      <c r="BU186">
        <v>3181</v>
      </c>
      <c r="BV186">
        <v>3162</v>
      </c>
      <c r="BW186">
        <v>3176</v>
      </c>
      <c r="BX186">
        <v>3158</v>
      </c>
      <c r="BY186">
        <v>3162</v>
      </c>
      <c r="BZ186">
        <v>3181</v>
      </c>
      <c r="CA186">
        <v>3181</v>
      </c>
      <c r="CB186">
        <v>3139</v>
      </c>
      <c r="CC186">
        <v>3176</v>
      </c>
      <c r="CD186">
        <v>3190</v>
      </c>
      <c r="CE186">
        <v>3148</v>
      </c>
      <c r="CF186">
        <v>3162</v>
      </c>
      <c r="CG186">
        <v>3186</v>
      </c>
      <c r="CH186">
        <v>3167</v>
      </c>
      <c r="CI186">
        <v>3181</v>
      </c>
      <c r="CJ186">
        <v>3200</v>
      </c>
      <c r="CK186">
        <v>3162</v>
      </c>
      <c r="CL186">
        <v>3167</v>
      </c>
      <c r="CM186">
        <v>3162</v>
      </c>
      <c r="CN186">
        <v>3162</v>
      </c>
      <c r="CO186">
        <v>3148</v>
      </c>
      <c r="CP186">
        <v>3129</v>
      </c>
      <c r="CQ186">
        <v>3172</v>
      </c>
      <c r="CR186">
        <v>3181</v>
      </c>
      <c r="CS186">
        <v>3172</v>
      </c>
      <c r="CT186">
        <v>3158</v>
      </c>
      <c r="CU186">
        <v>3139</v>
      </c>
      <c r="CV186">
        <v>3162</v>
      </c>
      <c r="CW186">
        <v>3181</v>
      </c>
      <c r="CX186">
        <v>3148</v>
      </c>
      <c r="CY186">
        <v>3176</v>
      </c>
      <c r="CZ186">
        <v>3167</v>
      </c>
      <c r="DA186">
        <v>3129</v>
      </c>
      <c r="DB186">
        <v>3143</v>
      </c>
      <c r="DC186">
        <v>3153</v>
      </c>
      <c r="DD186">
        <v>3139</v>
      </c>
      <c r="DE186">
        <v>3143</v>
      </c>
      <c r="DF186">
        <v>3172</v>
      </c>
      <c r="DG186">
        <v>3176</v>
      </c>
      <c r="DH186">
        <v>3139</v>
      </c>
      <c r="DI186">
        <v>3176</v>
      </c>
      <c r="DJ186">
        <v>3204</v>
      </c>
      <c r="DK186">
        <v>3190</v>
      </c>
      <c r="DL186">
        <v>3172</v>
      </c>
      <c r="DM186">
        <v>3181</v>
      </c>
      <c r="DN186">
        <v>3167</v>
      </c>
      <c r="DO186">
        <v>3181</v>
      </c>
      <c r="DP186">
        <v>3172</v>
      </c>
      <c r="DQ186">
        <v>3195</v>
      </c>
      <c r="DR186">
        <v>3158</v>
      </c>
      <c r="DS186">
        <v>3172</v>
      </c>
      <c r="DT186">
        <v>3176</v>
      </c>
      <c r="DU186">
        <v>3158</v>
      </c>
      <c r="DV186">
        <v>3158</v>
      </c>
      <c r="DW186">
        <v>3148</v>
      </c>
      <c r="DX186">
        <v>3172</v>
      </c>
      <c r="DY186">
        <v>3167</v>
      </c>
      <c r="DZ186">
        <v>3162</v>
      </c>
      <c r="EA186">
        <v>3176</v>
      </c>
      <c r="EB186">
        <v>3190</v>
      </c>
      <c r="EC186">
        <v>3162</v>
      </c>
      <c r="ED186">
        <v>3143</v>
      </c>
      <c r="EE186">
        <v>3190</v>
      </c>
      <c r="EF186">
        <v>3158</v>
      </c>
      <c r="EG186">
        <v>3162</v>
      </c>
      <c r="EH186">
        <v>3153</v>
      </c>
      <c r="EI186">
        <v>3172</v>
      </c>
      <c r="EJ186">
        <v>3186</v>
      </c>
      <c r="EK186">
        <v>3190</v>
      </c>
      <c r="EL186">
        <v>3176</v>
      </c>
      <c r="EM186">
        <v>3153</v>
      </c>
      <c r="EN186">
        <v>3181</v>
      </c>
      <c r="EO186">
        <v>3181</v>
      </c>
      <c r="EP186">
        <v>3176</v>
      </c>
      <c r="EQ186">
        <v>3172</v>
      </c>
      <c r="ER186">
        <v>3176</v>
      </c>
      <c r="ES186">
        <v>3162</v>
      </c>
      <c r="ET186">
        <v>3162</v>
      </c>
      <c r="EU186">
        <v>3153</v>
      </c>
      <c r="EV186">
        <v>3195</v>
      </c>
      <c r="EW186">
        <v>3167</v>
      </c>
      <c r="EX186">
        <v>3195</v>
      </c>
      <c r="EY186">
        <v>3186</v>
      </c>
      <c r="EZ186">
        <v>3167</v>
      </c>
      <c r="FA186">
        <v>3148</v>
      </c>
      <c r="FB186">
        <v>3162</v>
      </c>
      <c r="FC186">
        <v>3172</v>
      </c>
      <c r="FD186">
        <v>3158</v>
      </c>
      <c r="FE186">
        <v>3167</v>
      </c>
      <c r="FF186">
        <v>3139</v>
      </c>
      <c r="FG186">
        <v>3167</v>
      </c>
      <c r="FH186">
        <v>3148</v>
      </c>
      <c r="FI186">
        <v>3172</v>
      </c>
      <c r="FJ186">
        <v>3143</v>
      </c>
      <c r="FK186">
        <v>3172</v>
      </c>
      <c r="FL186">
        <v>3139</v>
      </c>
      <c r="FM186">
        <v>3162</v>
      </c>
      <c r="FN186">
        <v>3162</v>
      </c>
      <c r="FO186">
        <v>3176</v>
      </c>
      <c r="FP186">
        <v>3162</v>
      </c>
      <c r="FQ186">
        <v>3190</v>
      </c>
      <c r="FR186">
        <v>3153</v>
      </c>
      <c r="FS186">
        <v>3181</v>
      </c>
      <c r="FT186">
        <v>3153</v>
      </c>
      <c r="FU186">
        <v>3148</v>
      </c>
      <c r="FV186">
        <v>3209</v>
      </c>
      <c r="FW186">
        <v>3172</v>
      </c>
      <c r="FX186">
        <v>3129</v>
      </c>
      <c r="FY186">
        <v>3172</v>
      </c>
      <c r="FZ186">
        <v>3186</v>
      </c>
      <c r="GA186">
        <v>3181</v>
      </c>
      <c r="GB186">
        <v>3176</v>
      </c>
      <c r="GC186">
        <v>3167</v>
      </c>
      <c r="GD186">
        <v>3129</v>
      </c>
      <c r="GE186">
        <v>3139</v>
      </c>
      <c r="GF186">
        <v>3176</v>
      </c>
      <c r="GG186">
        <v>3158</v>
      </c>
      <c r="GH186">
        <v>3190</v>
      </c>
      <c r="GI186">
        <v>3143</v>
      </c>
      <c r="GJ186">
        <v>3190</v>
      </c>
      <c r="GK186">
        <v>3172</v>
      </c>
      <c r="GL186">
        <v>3148</v>
      </c>
      <c r="GM186">
        <v>3167</v>
      </c>
      <c r="GN186">
        <v>3181</v>
      </c>
      <c r="GO186">
        <v>3186</v>
      </c>
      <c r="GP186">
        <v>3158</v>
      </c>
      <c r="GQ186">
        <v>3167</v>
      </c>
      <c r="GR186">
        <v>3153</v>
      </c>
      <c r="GS186">
        <v>3162</v>
      </c>
      <c r="GT186">
        <v>3167</v>
      </c>
      <c r="GU186">
        <v>3172</v>
      </c>
      <c r="GV186">
        <v>3148</v>
      </c>
      <c r="GW186">
        <v>3195</v>
      </c>
      <c r="GX186">
        <v>3190</v>
      </c>
      <c r="GY186">
        <v>3181</v>
      </c>
      <c r="GZ186">
        <v>3190</v>
      </c>
      <c r="HA186">
        <v>3153</v>
      </c>
      <c r="HB186">
        <v>3139</v>
      </c>
      <c r="HC186">
        <v>3209</v>
      </c>
      <c r="HD186">
        <v>3181</v>
      </c>
      <c r="HE186">
        <v>3162</v>
      </c>
      <c r="HF186">
        <v>3162</v>
      </c>
      <c r="HG186">
        <v>3190</v>
      </c>
      <c r="HH186">
        <v>3162</v>
      </c>
      <c r="HI186">
        <v>3186</v>
      </c>
      <c r="HJ186">
        <v>3186</v>
      </c>
      <c r="HK186">
        <v>3162</v>
      </c>
      <c r="HL186">
        <v>3162</v>
      </c>
      <c r="HM186">
        <v>3172</v>
      </c>
      <c r="HN186">
        <v>3148</v>
      </c>
      <c r="HO186">
        <v>3139</v>
      </c>
      <c r="HP186">
        <v>3186</v>
      </c>
      <c r="HQ186">
        <v>3162</v>
      </c>
      <c r="HR186">
        <v>3153</v>
      </c>
      <c r="HS186">
        <v>3162</v>
      </c>
      <c r="HT186">
        <v>3162</v>
      </c>
      <c r="HU186">
        <v>3167</v>
      </c>
      <c r="HV186">
        <v>3176</v>
      </c>
      <c r="HW186">
        <v>3195</v>
      </c>
      <c r="HX186">
        <v>3153</v>
      </c>
      <c r="HY186">
        <v>3143</v>
      </c>
      <c r="HZ186">
        <v>3162</v>
      </c>
      <c r="IA186">
        <v>3143</v>
      </c>
      <c r="IB186">
        <v>3172</v>
      </c>
      <c r="IC186">
        <v>3153</v>
      </c>
      <c r="ID186">
        <v>3158</v>
      </c>
      <c r="IE186">
        <v>3148</v>
      </c>
      <c r="IF186">
        <v>3204</v>
      </c>
      <c r="IG186">
        <v>3195</v>
      </c>
      <c r="IH186">
        <v>3195</v>
      </c>
      <c r="II186">
        <v>3158</v>
      </c>
      <c r="IJ186">
        <v>3190</v>
      </c>
      <c r="IK186">
        <v>3186</v>
      </c>
      <c r="IL186">
        <v>3162</v>
      </c>
      <c r="IM186">
        <v>3186</v>
      </c>
      <c r="IN186">
        <v>3162</v>
      </c>
      <c r="IO186">
        <v>3148</v>
      </c>
      <c r="IP186">
        <v>3153</v>
      </c>
      <c r="IQ186">
        <v>3172</v>
      </c>
      <c r="IR186">
        <v>3167</v>
      </c>
      <c r="IS186">
        <v>3186</v>
      </c>
      <c r="IT186">
        <v>3172</v>
      </c>
      <c r="IU186">
        <v>3162</v>
      </c>
      <c r="IV186">
        <v>3176</v>
      </c>
      <c r="IW186">
        <v>3172</v>
      </c>
      <c r="IX186">
        <v>3181</v>
      </c>
      <c r="IY186">
        <v>3148</v>
      </c>
      <c r="IZ186">
        <v>3223</v>
      </c>
      <c r="JA186">
        <v>3162</v>
      </c>
      <c r="JB186">
        <v>3181</v>
      </c>
      <c r="JC186">
        <v>3139</v>
      </c>
      <c r="JD186">
        <v>3167</v>
      </c>
      <c r="JE186">
        <v>3139</v>
      </c>
      <c r="JF186">
        <v>3167</v>
      </c>
      <c r="JG186">
        <v>3158</v>
      </c>
      <c r="JH186">
        <v>3176</v>
      </c>
      <c r="JI186">
        <v>3209</v>
      </c>
      <c r="JJ186">
        <v>3167</v>
      </c>
      <c r="JK186">
        <v>3158</v>
      </c>
      <c r="JL186">
        <v>3158</v>
      </c>
      <c r="JM186">
        <v>3153</v>
      </c>
      <c r="JN186">
        <v>3186</v>
      </c>
      <c r="JO186">
        <v>3134</v>
      </c>
      <c r="JP186">
        <v>3200</v>
      </c>
      <c r="JQ186">
        <v>3162</v>
      </c>
      <c r="JR186">
        <v>3195</v>
      </c>
      <c r="JS186">
        <v>3186</v>
      </c>
      <c r="JT186">
        <v>3176</v>
      </c>
      <c r="JU186">
        <v>3162</v>
      </c>
      <c r="JV186">
        <v>3167</v>
      </c>
      <c r="JW186">
        <v>3153</v>
      </c>
      <c r="JX186">
        <v>3148</v>
      </c>
      <c r="JY186">
        <v>3176</v>
      </c>
      <c r="JZ186">
        <v>3190</v>
      </c>
      <c r="KA186">
        <v>3162</v>
      </c>
      <c r="KB186">
        <v>3167</v>
      </c>
      <c r="KC186">
        <v>3158</v>
      </c>
      <c r="KD186">
        <v>3148</v>
      </c>
      <c r="KE186">
        <v>3181</v>
      </c>
      <c r="KF186">
        <v>3195</v>
      </c>
      <c r="KG186">
        <v>3176</v>
      </c>
      <c r="KH186">
        <v>3167</v>
      </c>
      <c r="KI186">
        <v>3153</v>
      </c>
      <c r="KJ186">
        <v>3181</v>
      </c>
      <c r="KK186">
        <v>3190</v>
      </c>
      <c r="KL186">
        <v>3143</v>
      </c>
      <c r="KM186">
        <v>3167</v>
      </c>
      <c r="KN186">
        <v>3176</v>
      </c>
      <c r="KO186">
        <v>3167</v>
      </c>
      <c r="KP186">
        <v>3172</v>
      </c>
    </row>
    <row r="187" spans="1:302" ht="30" x14ac:dyDescent="0.25">
      <c r="C187">
        <f t="shared" ref="C187" si="244">AVERAGE(M187:QU187)</f>
        <v>58462.42068965517</v>
      </c>
      <c r="D187">
        <f t="shared" ref="D187" si="245">_xlfn.STDEV.S(M187:QU187)</f>
        <v>4062.0597033377639</v>
      </c>
      <c r="L187" s="4" t="s">
        <v>4</v>
      </c>
      <c r="M187">
        <v>46408</v>
      </c>
      <c r="N187">
        <v>52561</v>
      </c>
      <c r="O187">
        <v>44489</v>
      </c>
      <c r="P187">
        <v>45847</v>
      </c>
      <c r="Q187">
        <v>44382</v>
      </c>
      <c r="R187">
        <v>50978</v>
      </c>
      <c r="S187">
        <v>53197</v>
      </c>
      <c r="T187">
        <v>53864</v>
      </c>
      <c r="U187">
        <v>48838</v>
      </c>
      <c r="V187">
        <v>50580</v>
      </c>
      <c r="W187">
        <v>49741</v>
      </c>
      <c r="X187">
        <v>52849</v>
      </c>
      <c r="Y187">
        <v>54097</v>
      </c>
      <c r="Z187">
        <v>51462</v>
      </c>
      <c r="AA187">
        <v>50854</v>
      </c>
      <c r="AB187">
        <v>53745</v>
      </c>
      <c r="AC187">
        <v>52627</v>
      </c>
      <c r="AD187">
        <v>48620</v>
      </c>
      <c r="AE187">
        <v>56103</v>
      </c>
      <c r="AF187">
        <v>62134</v>
      </c>
      <c r="AG187">
        <v>56486</v>
      </c>
      <c r="AH187">
        <v>47627</v>
      </c>
      <c r="AI187">
        <v>53717</v>
      </c>
      <c r="AJ187">
        <v>53736</v>
      </c>
      <c r="AK187">
        <v>51939</v>
      </c>
      <c r="AL187">
        <v>52947</v>
      </c>
      <c r="AM187">
        <v>53716</v>
      </c>
      <c r="AN187">
        <v>52258</v>
      </c>
      <c r="AO187">
        <v>53688</v>
      </c>
      <c r="AP187">
        <v>54215</v>
      </c>
      <c r="AQ187">
        <v>47820</v>
      </c>
      <c r="AR187">
        <v>48303</v>
      </c>
      <c r="AS187">
        <v>52287</v>
      </c>
      <c r="AT187">
        <v>53203</v>
      </c>
      <c r="AU187">
        <v>59941</v>
      </c>
      <c r="AV187">
        <v>62719</v>
      </c>
      <c r="AW187">
        <v>53958</v>
      </c>
      <c r="AX187">
        <v>56159</v>
      </c>
      <c r="AY187">
        <v>58270</v>
      </c>
      <c r="AZ187">
        <v>51887</v>
      </c>
      <c r="BA187">
        <v>60263</v>
      </c>
      <c r="BB187">
        <v>59867</v>
      </c>
      <c r="BC187">
        <v>59033</v>
      </c>
      <c r="BD187">
        <v>60891</v>
      </c>
      <c r="BE187">
        <v>59942</v>
      </c>
      <c r="BF187">
        <v>60520</v>
      </c>
      <c r="BG187">
        <v>56127</v>
      </c>
      <c r="BH187">
        <v>59633</v>
      </c>
      <c r="BI187">
        <v>62302</v>
      </c>
      <c r="BJ187">
        <v>52917</v>
      </c>
      <c r="BK187">
        <v>57227</v>
      </c>
      <c r="BL187">
        <v>51393</v>
      </c>
      <c r="BM187">
        <v>53782</v>
      </c>
      <c r="BN187">
        <v>56594</v>
      </c>
      <c r="BO187">
        <v>55615</v>
      </c>
      <c r="BP187">
        <v>57968</v>
      </c>
      <c r="BQ187">
        <v>57440</v>
      </c>
      <c r="BR187">
        <v>57167</v>
      </c>
      <c r="BS187">
        <v>63907</v>
      </c>
      <c r="BT187">
        <v>59988</v>
      </c>
      <c r="BU187">
        <v>51540</v>
      </c>
      <c r="BV187">
        <v>57026</v>
      </c>
      <c r="BW187">
        <v>60816</v>
      </c>
      <c r="BX187">
        <v>59415</v>
      </c>
      <c r="BY187">
        <v>63002</v>
      </c>
      <c r="BZ187">
        <v>58162</v>
      </c>
      <c r="CA187">
        <v>54502</v>
      </c>
      <c r="CB187">
        <v>57946</v>
      </c>
      <c r="CC187">
        <v>53877</v>
      </c>
      <c r="CD187">
        <v>60942</v>
      </c>
      <c r="CE187">
        <v>57020</v>
      </c>
      <c r="CF187">
        <v>58342</v>
      </c>
      <c r="CG187">
        <v>60806</v>
      </c>
      <c r="CH187">
        <v>58539</v>
      </c>
      <c r="CI187">
        <v>56512</v>
      </c>
      <c r="CJ187">
        <v>64494</v>
      </c>
      <c r="CK187">
        <v>57725</v>
      </c>
      <c r="CL187">
        <v>60734</v>
      </c>
      <c r="CM187">
        <v>56773</v>
      </c>
      <c r="CN187">
        <v>56846</v>
      </c>
      <c r="CO187">
        <v>66914</v>
      </c>
      <c r="CP187">
        <v>55712</v>
      </c>
      <c r="CQ187">
        <v>63280</v>
      </c>
      <c r="CR187">
        <v>60643</v>
      </c>
      <c r="CS187">
        <v>54779</v>
      </c>
      <c r="CT187">
        <v>55999</v>
      </c>
      <c r="CU187">
        <v>57449</v>
      </c>
      <c r="CV187">
        <v>60358</v>
      </c>
      <c r="CW187">
        <v>57027</v>
      </c>
      <c r="CX187">
        <v>57931</v>
      </c>
      <c r="CY187">
        <v>61156</v>
      </c>
      <c r="CZ187">
        <v>58077</v>
      </c>
      <c r="DA187">
        <v>58546</v>
      </c>
      <c r="DB187">
        <v>61904</v>
      </c>
      <c r="DC187">
        <v>56525</v>
      </c>
      <c r="DD187">
        <v>61430</v>
      </c>
      <c r="DE187">
        <v>59308</v>
      </c>
      <c r="DF187">
        <v>64417</v>
      </c>
      <c r="DG187">
        <v>59370</v>
      </c>
      <c r="DH187">
        <v>56385</v>
      </c>
      <c r="DI187">
        <v>65371</v>
      </c>
      <c r="DJ187">
        <v>59216</v>
      </c>
      <c r="DK187">
        <v>62743</v>
      </c>
      <c r="DL187">
        <v>60841</v>
      </c>
      <c r="DM187">
        <v>63621</v>
      </c>
      <c r="DN187">
        <v>57745</v>
      </c>
      <c r="DO187">
        <v>50086</v>
      </c>
      <c r="DP187">
        <v>57450</v>
      </c>
      <c r="DQ187">
        <v>64815</v>
      </c>
      <c r="DR187">
        <v>57785</v>
      </c>
      <c r="DS187">
        <v>59835</v>
      </c>
      <c r="DT187">
        <v>61285</v>
      </c>
      <c r="DU187">
        <v>55671</v>
      </c>
      <c r="DV187">
        <v>61593</v>
      </c>
      <c r="DW187">
        <v>57464</v>
      </c>
      <c r="DX187">
        <v>61457</v>
      </c>
      <c r="DY187">
        <v>60730</v>
      </c>
      <c r="DZ187">
        <v>59287</v>
      </c>
      <c r="EA187">
        <v>56833</v>
      </c>
      <c r="EB187">
        <v>56603</v>
      </c>
      <c r="EC187">
        <v>59395</v>
      </c>
      <c r="ED187">
        <v>61097</v>
      </c>
      <c r="EE187">
        <v>66973</v>
      </c>
      <c r="EF187">
        <v>56588</v>
      </c>
      <c r="EG187">
        <v>60129</v>
      </c>
      <c r="EH187">
        <v>58394</v>
      </c>
      <c r="EI187">
        <v>58354</v>
      </c>
      <c r="EJ187">
        <v>62918</v>
      </c>
      <c r="EK187">
        <v>55964</v>
      </c>
      <c r="EL187">
        <v>63444</v>
      </c>
      <c r="EM187">
        <v>59398</v>
      </c>
      <c r="EN187">
        <v>58365</v>
      </c>
      <c r="EO187">
        <v>56886</v>
      </c>
      <c r="EP187">
        <v>59113</v>
      </c>
      <c r="EQ187">
        <v>55571</v>
      </c>
      <c r="ER187">
        <v>56949</v>
      </c>
      <c r="ES187">
        <v>58512</v>
      </c>
      <c r="ET187">
        <v>69583</v>
      </c>
      <c r="EU187">
        <v>59804</v>
      </c>
      <c r="EV187">
        <v>60124</v>
      </c>
      <c r="EW187">
        <v>57487</v>
      </c>
      <c r="EX187">
        <v>62567</v>
      </c>
      <c r="EY187">
        <v>61628</v>
      </c>
      <c r="EZ187">
        <v>56779</v>
      </c>
      <c r="FA187">
        <v>55759</v>
      </c>
      <c r="FB187">
        <v>57422</v>
      </c>
      <c r="FC187">
        <v>59291</v>
      </c>
      <c r="FD187">
        <v>59984</v>
      </c>
      <c r="FE187">
        <v>64332</v>
      </c>
      <c r="FF187">
        <v>59754</v>
      </c>
      <c r="FG187">
        <v>55276</v>
      </c>
      <c r="FH187">
        <v>58987</v>
      </c>
      <c r="FI187">
        <v>58485</v>
      </c>
      <c r="FJ187">
        <v>58473</v>
      </c>
      <c r="FK187">
        <v>58097</v>
      </c>
      <c r="FL187">
        <v>61386</v>
      </c>
      <c r="FM187">
        <v>58199</v>
      </c>
      <c r="FN187">
        <v>62562</v>
      </c>
      <c r="FO187">
        <v>57489</v>
      </c>
      <c r="FP187">
        <v>61683</v>
      </c>
      <c r="FQ187">
        <v>62414</v>
      </c>
      <c r="FR187">
        <v>59730</v>
      </c>
      <c r="FS187">
        <v>56798</v>
      </c>
      <c r="FT187">
        <v>61968</v>
      </c>
      <c r="FU187">
        <v>58373</v>
      </c>
      <c r="FV187">
        <v>56676</v>
      </c>
      <c r="FW187">
        <v>60086</v>
      </c>
      <c r="FX187">
        <v>59766</v>
      </c>
      <c r="FY187">
        <v>63082</v>
      </c>
      <c r="FZ187">
        <v>57519</v>
      </c>
      <c r="GA187">
        <v>54651</v>
      </c>
      <c r="GB187">
        <v>57529</v>
      </c>
      <c r="GC187">
        <v>61601</v>
      </c>
      <c r="GD187">
        <v>54175</v>
      </c>
      <c r="GE187">
        <v>65510</v>
      </c>
      <c r="GF187">
        <v>67953</v>
      </c>
      <c r="GG187">
        <v>55789</v>
      </c>
      <c r="GH187">
        <v>60506</v>
      </c>
      <c r="GI187">
        <v>58439</v>
      </c>
      <c r="GJ187">
        <v>57112</v>
      </c>
      <c r="GK187">
        <v>58493</v>
      </c>
      <c r="GL187">
        <v>56826</v>
      </c>
      <c r="GM187">
        <v>62942</v>
      </c>
      <c r="GN187">
        <v>58618</v>
      </c>
      <c r="GO187">
        <v>63756</v>
      </c>
      <c r="GP187">
        <v>58272</v>
      </c>
      <c r="GQ187">
        <v>63470</v>
      </c>
      <c r="GR187">
        <v>56953</v>
      </c>
      <c r="GS187">
        <v>62406</v>
      </c>
      <c r="GT187">
        <v>58448</v>
      </c>
      <c r="GU187">
        <v>68154</v>
      </c>
      <c r="GV187">
        <v>60089</v>
      </c>
      <c r="GW187">
        <v>66042</v>
      </c>
      <c r="GX187">
        <v>62906</v>
      </c>
      <c r="GY187">
        <v>65811</v>
      </c>
      <c r="GZ187">
        <v>57577</v>
      </c>
      <c r="HA187">
        <v>58296</v>
      </c>
      <c r="HB187">
        <v>62167</v>
      </c>
      <c r="HC187">
        <v>57505</v>
      </c>
      <c r="HD187">
        <v>57285</v>
      </c>
      <c r="HE187">
        <v>58909</v>
      </c>
      <c r="HF187">
        <v>59296</v>
      </c>
      <c r="HG187">
        <v>61203</v>
      </c>
      <c r="HH187">
        <v>59813</v>
      </c>
      <c r="HI187">
        <v>61068</v>
      </c>
      <c r="HJ187">
        <v>59680</v>
      </c>
      <c r="HK187">
        <v>59644</v>
      </c>
      <c r="HL187">
        <v>57619</v>
      </c>
      <c r="HM187">
        <v>57631</v>
      </c>
      <c r="HN187">
        <v>61181</v>
      </c>
      <c r="HO187">
        <v>58013</v>
      </c>
      <c r="HP187">
        <v>62149</v>
      </c>
      <c r="HQ187">
        <v>63900</v>
      </c>
      <c r="HR187">
        <v>57096</v>
      </c>
      <c r="HS187">
        <v>61219</v>
      </c>
      <c r="HT187">
        <v>64282</v>
      </c>
      <c r="HU187">
        <v>58420</v>
      </c>
      <c r="HV187">
        <v>59943</v>
      </c>
      <c r="HW187">
        <v>59201</v>
      </c>
      <c r="HX187">
        <v>56551</v>
      </c>
      <c r="HY187">
        <v>63094</v>
      </c>
      <c r="HZ187">
        <v>61705</v>
      </c>
      <c r="IA187">
        <v>59508</v>
      </c>
      <c r="IB187">
        <v>55694</v>
      </c>
      <c r="IC187">
        <v>60959</v>
      </c>
      <c r="ID187">
        <v>59623</v>
      </c>
      <c r="IE187">
        <v>59139</v>
      </c>
      <c r="IF187">
        <v>64251</v>
      </c>
      <c r="IG187">
        <v>59006</v>
      </c>
      <c r="IH187">
        <v>60567</v>
      </c>
      <c r="II187">
        <v>56506</v>
      </c>
      <c r="IJ187">
        <v>59488</v>
      </c>
      <c r="IK187">
        <v>63645</v>
      </c>
      <c r="IL187">
        <v>63593</v>
      </c>
      <c r="IM187">
        <v>54529</v>
      </c>
      <c r="IN187">
        <v>61264</v>
      </c>
      <c r="IO187">
        <v>60201</v>
      </c>
      <c r="IP187">
        <v>61595</v>
      </c>
      <c r="IQ187">
        <v>58307</v>
      </c>
      <c r="IR187">
        <v>57461</v>
      </c>
      <c r="IS187">
        <v>62755</v>
      </c>
      <c r="IT187">
        <v>58111</v>
      </c>
      <c r="IU187">
        <v>57940</v>
      </c>
      <c r="IV187">
        <v>62986</v>
      </c>
      <c r="IW187">
        <v>54259</v>
      </c>
      <c r="IX187">
        <v>66344</v>
      </c>
      <c r="IY187">
        <v>56518</v>
      </c>
      <c r="IZ187">
        <v>58635</v>
      </c>
      <c r="JA187">
        <v>57612</v>
      </c>
      <c r="JB187">
        <v>57760</v>
      </c>
      <c r="JC187">
        <v>57220</v>
      </c>
      <c r="JD187">
        <v>58161</v>
      </c>
      <c r="JE187">
        <v>59350</v>
      </c>
      <c r="JF187">
        <v>56791</v>
      </c>
      <c r="JG187">
        <v>56783</v>
      </c>
      <c r="JH187">
        <v>57632</v>
      </c>
      <c r="JI187">
        <v>61421</v>
      </c>
      <c r="JJ187">
        <v>65023</v>
      </c>
      <c r="JK187">
        <v>57919</v>
      </c>
      <c r="JL187">
        <v>59407</v>
      </c>
      <c r="JM187">
        <v>56979</v>
      </c>
      <c r="JN187">
        <v>61280</v>
      </c>
      <c r="JO187">
        <v>60028</v>
      </c>
      <c r="JP187">
        <v>62401</v>
      </c>
      <c r="JQ187">
        <v>59347</v>
      </c>
      <c r="JR187">
        <v>58299</v>
      </c>
      <c r="JS187">
        <v>63325</v>
      </c>
      <c r="JT187">
        <v>60314</v>
      </c>
      <c r="JU187">
        <v>62047</v>
      </c>
      <c r="JV187">
        <v>59841</v>
      </c>
      <c r="JW187">
        <v>55334</v>
      </c>
      <c r="JX187">
        <v>53745</v>
      </c>
      <c r="JY187">
        <v>62464</v>
      </c>
      <c r="JZ187">
        <v>60836</v>
      </c>
      <c r="KA187">
        <v>57957</v>
      </c>
      <c r="KB187">
        <v>55587</v>
      </c>
      <c r="KC187">
        <v>57890</v>
      </c>
      <c r="KD187">
        <v>57385</v>
      </c>
      <c r="KE187">
        <v>59146</v>
      </c>
      <c r="KF187">
        <v>61303</v>
      </c>
      <c r="KG187">
        <v>62614</v>
      </c>
      <c r="KH187">
        <v>60801</v>
      </c>
      <c r="KI187">
        <v>52486</v>
      </c>
      <c r="KJ187">
        <v>69321</v>
      </c>
      <c r="KK187">
        <v>59199</v>
      </c>
      <c r="KL187">
        <v>59537</v>
      </c>
      <c r="KM187">
        <v>57042</v>
      </c>
      <c r="KN187">
        <v>56808</v>
      </c>
      <c r="KO187">
        <v>60216</v>
      </c>
      <c r="KP187">
        <v>58608</v>
      </c>
    </row>
    <row r="188" spans="1:302" x14ac:dyDescent="0.25">
      <c r="E188">
        <f t="shared" ref="E188" si="246">AVERAGE(M188:QU188)</f>
        <v>3243.3063829787234</v>
      </c>
      <c r="F188">
        <f t="shared" ref="F188" si="247">_xlfn.STDEV.S(M188:QU188)</f>
        <v>21.572768964434559</v>
      </c>
      <c r="L188" s="4" t="s">
        <v>6</v>
      </c>
      <c r="M188">
        <v>3230</v>
      </c>
      <c r="N188">
        <v>3207</v>
      </c>
      <c r="O188">
        <v>3249</v>
      </c>
      <c r="P188">
        <v>3244</v>
      </c>
      <c r="Q188">
        <v>3211</v>
      </c>
      <c r="R188">
        <v>3230</v>
      </c>
      <c r="S188">
        <v>3221</v>
      </c>
      <c r="T188">
        <v>3211</v>
      </c>
      <c r="U188">
        <v>3254</v>
      </c>
      <c r="V188">
        <v>3235</v>
      </c>
      <c r="W188">
        <v>3240</v>
      </c>
      <c r="X188">
        <v>3254</v>
      </c>
      <c r="Y188">
        <v>3235</v>
      </c>
      <c r="Z188">
        <v>3221</v>
      </c>
      <c r="AA188">
        <v>3282</v>
      </c>
      <c r="AB188">
        <v>3226</v>
      </c>
      <c r="AC188">
        <v>3244</v>
      </c>
      <c r="AD188">
        <v>3230</v>
      </c>
      <c r="AE188">
        <v>3235</v>
      </c>
      <c r="AF188">
        <v>3244</v>
      </c>
      <c r="AG188">
        <v>3230</v>
      </c>
      <c r="AH188">
        <v>3221</v>
      </c>
      <c r="AI188">
        <v>3235</v>
      </c>
      <c r="AJ188">
        <v>3249</v>
      </c>
      <c r="AK188">
        <v>3254</v>
      </c>
      <c r="AL188">
        <v>3258</v>
      </c>
      <c r="AM188">
        <v>3240</v>
      </c>
      <c r="AN188">
        <v>3249</v>
      </c>
      <c r="AO188">
        <v>3244</v>
      </c>
      <c r="AP188">
        <v>3258</v>
      </c>
      <c r="AQ188">
        <v>3244</v>
      </c>
      <c r="AR188">
        <v>3249</v>
      </c>
      <c r="AS188">
        <v>3207</v>
      </c>
      <c r="AT188">
        <v>3221</v>
      </c>
      <c r="AU188">
        <v>3249</v>
      </c>
      <c r="AV188">
        <v>3240</v>
      </c>
      <c r="AW188">
        <v>3244</v>
      </c>
      <c r="AX188">
        <v>3230</v>
      </c>
      <c r="AY188">
        <v>3211</v>
      </c>
      <c r="AZ188">
        <v>3240</v>
      </c>
      <c r="BA188">
        <v>3221</v>
      </c>
      <c r="BB188">
        <v>3226</v>
      </c>
      <c r="BC188">
        <v>3235</v>
      </c>
      <c r="BD188">
        <v>3226</v>
      </c>
      <c r="BE188">
        <v>3254</v>
      </c>
      <c r="BF188">
        <v>3230</v>
      </c>
      <c r="BG188">
        <v>3240</v>
      </c>
      <c r="BH188">
        <v>3249</v>
      </c>
      <c r="BI188">
        <v>3240</v>
      </c>
      <c r="BJ188">
        <v>3258</v>
      </c>
      <c r="BK188">
        <v>3240</v>
      </c>
      <c r="BL188">
        <v>3240</v>
      </c>
      <c r="BM188">
        <v>3249</v>
      </c>
      <c r="BN188">
        <v>3268</v>
      </c>
      <c r="BO188">
        <v>3277</v>
      </c>
      <c r="BP188">
        <v>3244</v>
      </c>
      <c r="BQ188">
        <v>3216</v>
      </c>
      <c r="BR188">
        <v>3221</v>
      </c>
      <c r="BS188">
        <v>3211</v>
      </c>
      <c r="BT188">
        <v>3240</v>
      </c>
      <c r="BU188">
        <v>3249</v>
      </c>
      <c r="BV188">
        <v>3226</v>
      </c>
      <c r="BW188">
        <v>3240</v>
      </c>
      <c r="BX188">
        <v>3249</v>
      </c>
      <c r="BY188">
        <v>3230</v>
      </c>
      <c r="BZ188">
        <v>3235</v>
      </c>
      <c r="CA188">
        <v>3221</v>
      </c>
      <c r="CB188">
        <v>3235</v>
      </c>
      <c r="CC188">
        <v>3226</v>
      </c>
      <c r="CD188">
        <v>3249</v>
      </c>
      <c r="CE188">
        <v>3249</v>
      </c>
      <c r="CF188">
        <v>3244</v>
      </c>
      <c r="CG188">
        <v>3244</v>
      </c>
      <c r="CH188">
        <v>3240</v>
      </c>
      <c r="CI188">
        <v>3226</v>
      </c>
      <c r="CJ188">
        <v>3263</v>
      </c>
      <c r="CK188">
        <v>3258</v>
      </c>
      <c r="CL188">
        <v>3277</v>
      </c>
      <c r="CM188">
        <v>3268</v>
      </c>
      <c r="CN188">
        <v>3287</v>
      </c>
      <c r="CO188">
        <v>3249</v>
      </c>
      <c r="CP188">
        <v>3211</v>
      </c>
      <c r="CQ188">
        <v>3183</v>
      </c>
      <c r="CR188">
        <v>3249</v>
      </c>
      <c r="CS188">
        <v>3221</v>
      </c>
      <c r="CT188">
        <v>3207</v>
      </c>
      <c r="CU188">
        <v>3235</v>
      </c>
      <c r="CV188">
        <v>3249</v>
      </c>
      <c r="CW188">
        <v>3211</v>
      </c>
      <c r="CX188">
        <v>3263</v>
      </c>
      <c r="CY188">
        <v>3296</v>
      </c>
      <c r="CZ188">
        <v>3268</v>
      </c>
      <c r="DA188">
        <v>3258</v>
      </c>
      <c r="DB188">
        <v>3235</v>
      </c>
      <c r="DC188">
        <v>3230</v>
      </c>
      <c r="DD188">
        <v>3226</v>
      </c>
      <c r="DE188">
        <v>3254</v>
      </c>
      <c r="DF188">
        <v>3226</v>
      </c>
      <c r="DG188">
        <v>3258</v>
      </c>
      <c r="DH188">
        <v>3277</v>
      </c>
      <c r="DI188">
        <v>3207</v>
      </c>
      <c r="DJ188">
        <v>3240</v>
      </c>
      <c r="DK188">
        <v>3263</v>
      </c>
      <c r="DL188">
        <v>3211</v>
      </c>
      <c r="DM188">
        <v>3216</v>
      </c>
      <c r="DN188">
        <v>3235</v>
      </c>
      <c r="DO188">
        <v>3235</v>
      </c>
      <c r="DP188">
        <v>3263</v>
      </c>
      <c r="DQ188">
        <v>3249</v>
      </c>
      <c r="DR188">
        <v>3235</v>
      </c>
      <c r="DS188">
        <v>3272</v>
      </c>
      <c r="DT188">
        <v>3258</v>
      </c>
      <c r="DU188">
        <v>3291</v>
      </c>
      <c r="DV188">
        <v>3277</v>
      </c>
      <c r="DW188">
        <v>3197</v>
      </c>
      <c r="DX188">
        <v>3240</v>
      </c>
      <c r="DY188">
        <v>3235</v>
      </c>
      <c r="DZ188">
        <v>3240</v>
      </c>
      <c r="EA188">
        <v>3226</v>
      </c>
      <c r="EB188">
        <v>3230</v>
      </c>
      <c r="EC188">
        <v>3221</v>
      </c>
      <c r="ED188">
        <v>3240</v>
      </c>
      <c r="EE188">
        <v>3244</v>
      </c>
      <c r="EF188">
        <v>3216</v>
      </c>
      <c r="EG188">
        <v>3258</v>
      </c>
      <c r="EH188">
        <v>3230</v>
      </c>
      <c r="EI188">
        <v>3254</v>
      </c>
      <c r="EJ188">
        <v>3240</v>
      </c>
      <c r="EK188">
        <v>3244</v>
      </c>
      <c r="EL188">
        <v>3216</v>
      </c>
      <c r="EM188">
        <v>3254</v>
      </c>
      <c r="EN188">
        <v>3244</v>
      </c>
      <c r="EO188">
        <v>3244</v>
      </c>
      <c r="EP188">
        <v>3258</v>
      </c>
      <c r="EQ188">
        <v>3244</v>
      </c>
      <c r="ER188">
        <v>3193</v>
      </c>
      <c r="ES188">
        <v>3221</v>
      </c>
      <c r="ET188">
        <v>3244</v>
      </c>
      <c r="EU188">
        <v>3258</v>
      </c>
      <c r="EV188">
        <v>3230</v>
      </c>
      <c r="EW188">
        <v>3263</v>
      </c>
      <c r="EX188">
        <v>3277</v>
      </c>
      <c r="EY188">
        <v>3277</v>
      </c>
      <c r="EZ188">
        <v>3287</v>
      </c>
      <c r="FA188">
        <v>3254</v>
      </c>
      <c r="FB188">
        <v>3249</v>
      </c>
      <c r="FC188">
        <v>3268</v>
      </c>
      <c r="FD188">
        <v>3254</v>
      </c>
      <c r="FE188">
        <v>3244</v>
      </c>
      <c r="FF188">
        <v>3258</v>
      </c>
      <c r="FG188">
        <v>3263</v>
      </c>
      <c r="FH188">
        <v>3216</v>
      </c>
      <c r="FI188">
        <v>3277</v>
      </c>
      <c r="FJ188">
        <v>3216</v>
      </c>
      <c r="FK188">
        <v>3226</v>
      </c>
      <c r="FL188">
        <v>3240</v>
      </c>
      <c r="FM188">
        <v>3240</v>
      </c>
      <c r="FN188">
        <v>3207</v>
      </c>
      <c r="FO188">
        <v>3221</v>
      </c>
      <c r="FP188">
        <v>3254</v>
      </c>
      <c r="FQ188">
        <v>3287</v>
      </c>
      <c r="FR188">
        <v>3230</v>
      </c>
      <c r="FS188">
        <v>3287</v>
      </c>
      <c r="FT188">
        <v>3277</v>
      </c>
      <c r="FU188">
        <v>3258</v>
      </c>
      <c r="FV188">
        <v>3230</v>
      </c>
      <c r="FW188">
        <v>3226</v>
      </c>
      <c r="FX188">
        <v>3188</v>
      </c>
      <c r="FY188">
        <v>3226</v>
      </c>
      <c r="FZ188">
        <v>3272</v>
      </c>
      <c r="GA188">
        <v>3244</v>
      </c>
      <c r="GB188">
        <v>3240</v>
      </c>
      <c r="GC188">
        <v>3301</v>
      </c>
      <c r="GD188">
        <v>3230</v>
      </c>
      <c r="GE188">
        <v>3226</v>
      </c>
      <c r="GF188">
        <v>3254</v>
      </c>
      <c r="GG188">
        <v>3244</v>
      </c>
      <c r="GH188">
        <v>3235</v>
      </c>
      <c r="GI188">
        <v>3235</v>
      </c>
      <c r="GJ188">
        <v>3258</v>
      </c>
      <c r="GK188">
        <v>3244</v>
      </c>
      <c r="GL188">
        <v>3235</v>
      </c>
      <c r="GM188">
        <v>3254</v>
      </c>
      <c r="GN188">
        <v>3268</v>
      </c>
      <c r="GO188">
        <v>3240</v>
      </c>
      <c r="GP188">
        <v>3235</v>
      </c>
      <c r="GQ188">
        <v>3249</v>
      </c>
      <c r="GR188">
        <v>3249</v>
      </c>
      <c r="GS188">
        <v>3202</v>
      </c>
      <c r="GT188">
        <v>3254</v>
      </c>
      <c r="GU188">
        <v>3249</v>
      </c>
      <c r="GV188">
        <v>3249</v>
      </c>
      <c r="GW188">
        <v>3235</v>
      </c>
      <c r="GX188">
        <v>3230</v>
      </c>
      <c r="GY188">
        <v>3282</v>
      </c>
      <c r="GZ188">
        <v>3277</v>
      </c>
      <c r="HA188">
        <v>3230</v>
      </c>
      <c r="HB188">
        <v>3230</v>
      </c>
      <c r="HC188">
        <v>3244</v>
      </c>
      <c r="HD188">
        <v>3230</v>
      </c>
      <c r="HE188">
        <v>3249</v>
      </c>
      <c r="HF188">
        <v>3263</v>
      </c>
      <c r="HG188">
        <v>3226</v>
      </c>
      <c r="HH188">
        <v>3254</v>
      </c>
      <c r="HI188">
        <v>3244</v>
      </c>
      <c r="HJ188">
        <v>3254</v>
      </c>
      <c r="HK188">
        <v>3226</v>
      </c>
      <c r="HL188">
        <v>3263</v>
      </c>
      <c r="HM188">
        <v>3282</v>
      </c>
      <c r="HN188">
        <v>3230</v>
      </c>
      <c r="HO188">
        <v>3296</v>
      </c>
      <c r="HP188">
        <v>3249</v>
      </c>
      <c r="HQ188">
        <v>3211</v>
      </c>
      <c r="HR188">
        <v>3254</v>
      </c>
      <c r="HS188">
        <v>3240</v>
      </c>
      <c r="HT188">
        <v>3226</v>
      </c>
      <c r="HU188">
        <v>3272</v>
      </c>
      <c r="HV188">
        <v>3287</v>
      </c>
      <c r="HW188">
        <v>3272</v>
      </c>
      <c r="HX188">
        <v>3272</v>
      </c>
      <c r="HY188">
        <v>3263</v>
      </c>
      <c r="HZ188">
        <v>3235</v>
      </c>
      <c r="IA188">
        <v>3249</v>
      </c>
      <c r="IB188">
        <v>3254</v>
      </c>
      <c r="IC188">
        <v>3221</v>
      </c>
      <c r="ID188">
        <v>3263</v>
      </c>
      <c r="IE188">
        <v>3226</v>
      </c>
      <c r="IF188">
        <v>3244</v>
      </c>
      <c r="IG188">
        <v>3301</v>
      </c>
      <c r="IH188">
        <v>3202</v>
      </c>
      <c r="II188">
        <v>3263</v>
      </c>
      <c r="IJ188">
        <v>3277</v>
      </c>
      <c r="IK188">
        <v>3258</v>
      </c>
      <c r="IL188">
        <v>3263</v>
      </c>
      <c r="IM188">
        <v>3207</v>
      </c>
    </row>
    <row r="189" spans="1:302" ht="30" x14ac:dyDescent="0.25">
      <c r="G189">
        <f t="shared" ref="G189" si="248">AVERAGE(M189:QU189)</f>
        <v>31958.995744680851</v>
      </c>
      <c r="H189">
        <f t="shared" ref="H189" si="249">_xlfn.STDEV.S(M189:QU189)</f>
        <v>7174.5083517775256</v>
      </c>
      <c r="L189" s="4" t="s">
        <v>5</v>
      </c>
      <c r="M189">
        <v>15308</v>
      </c>
      <c r="N189">
        <v>21099</v>
      </c>
      <c r="O189">
        <v>31466</v>
      </c>
      <c r="P189">
        <v>25851</v>
      </c>
      <c r="Q189">
        <v>27189</v>
      </c>
      <c r="R189">
        <v>21683</v>
      </c>
      <c r="S189">
        <v>28740</v>
      </c>
      <c r="T189">
        <v>33462</v>
      </c>
      <c r="U189">
        <v>29991</v>
      </c>
      <c r="V189">
        <v>31117</v>
      </c>
      <c r="W189">
        <v>17966</v>
      </c>
      <c r="X189">
        <v>27416</v>
      </c>
      <c r="Y189">
        <v>35671</v>
      </c>
      <c r="Z189">
        <v>26274</v>
      </c>
      <c r="AA189">
        <v>35944</v>
      </c>
      <c r="AB189">
        <v>19394</v>
      </c>
      <c r="AC189">
        <v>29790</v>
      </c>
      <c r="AD189">
        <v>27769</v>
      </c>
      <c r="AE189">
        <v>29483</v>
      </c>
      <c r="AF189">
        <v>29960</v>
      </c>
      <c r="AG189">
        <v>31786</v>
      </c>
      <c r="AH189">
        <v>19322</v>
      </c>
      <c r="AI189">
        <v>26815</v>
      </c>
      <c r="AJ189">
        <v>36721</v>
      </c>
      <c r="AK189">
        <v>36639</v>
      </c>
      <c r="AL189">
        <v>33133</v>
      </c>
      <c r="AM189">
        <v>22414</v>
      </c>
      <c r="AN189">
        <v>38102</v>
      </c>
      <c r="AO189">
        <v>32228</v>
      </c>
      <c r="AP189">
        <v>27326</v>
      </c>
      <c r="AQ189">
        <v>26607</v>
      </c>
      <c r="AR189">
        <v>35072</v>
      </c>
      <c r="AS189">
        <v>21330</v>
      </c>
      <c r="AT189">
        <v>32518</v>
      </c>
      <c r="AU189">
        <v>35841</v>
      </c>
      <c r="AV189">
        <v>28404</v>
      </c>
      <c r="AW189">
        <v>23588</v>
      </c>
      <c r="AX189">
        <v>36076</v>
      </c>
      <c r="AY189">
        <v>36307</v>
      </c>
      <c r="AZ189">
        <v>26318</v>
      </c>
      <c r="BA189">
        <v>31204</v>
      </c>
      <c r="BB189">
        <v>32820</v>
      </c>
      <c r="BC189">
        <v>31338</v>
      </c>
      <c r="BD189">
        <v>15851</v>
      </c>
      <c r="BE189">
        <v>34874</v>
      </c>
      <c r="BF189">
        <v>36276</v>
      </c>
      <c r="BG189">
        <v>20777</v>
      </c>
      <c r="BH189">
        <v>32077</v>
      </c>
      <c r="BI189">
        <v>34577</v>
      </c>
      <c r="BJ189">
        <v>34411</v>
      </c>
      <c r="BK189">
        <v>27797</v>
      </c>
      <c r="BL189">
        <v>28087</v>
      </c>
      <c r="BM189">
        <v>21477</v>
      </c>
      <c r="BN189">
        <v>33597</v>
      </c>
      <c r="BO189">
        <v>27665</v>
      </c>
      <c r="BP189">
        <v>40924</v>
      </c>
      <c r="BQ189">
        <v>21425</v>
      </c>
      <c r="BR189">
        <v>30867</v>
      </c>
      <c r="BS189">
        <v>31044</v>
      </c>
      <c r="BT189">
        <v>22986</v>
      </c>
      <c r="BU189">
        <v>39445</v>
      </c>
      <c r="BV189">
        <v>29695</v>
      </c>
      <c r="BW189">
        <v>26819</v>
      </c>
      <c r="BX189">
        <v>15992</v>
      </c>
      <c r="BY189">
        <v>24547</v>
      </c>
      <c r="BZ189">
        <v>26126</v>
      </c>
      <c r="CA189">
        <v>33269</v>
      </c>
      <c r="CB189">
        <v>36354</v>
      </c>
      <c r="CC189">
        <v>15764</v>
      </c>
      <c r="CD189">
        <v>35158</v>
      </c>
      <c r="CE189">
        <v>20623</v>
      </c>
      <c r="CF189">
        <v>21153</v>
      </c>
      <c r="CG189">
        <v>23260</v>
      </c>
      <c r="CH189">
        <v>40202</v>
      </c>
      <c r="CI189">
        <v>35184</v>
      </c>
      <c r="CJ189">
        <v>33693</v>
      </c>
      <c r="CK189">
        <v>33903</v>
      </c>
      <c r="CL189">
        <v>38311</v>
      </c>
      <c r="CM189">
        <v>29256</v>
      </c>
      <c r="CN189">
        <v>26624</v>
      </c>
      <c r="CO189">
        <v>25468</v>
      </c>
      <c r="CP189">
        <v>24749</v>
      </c>
      <c r="CQ189">
        <v>34070</v>
      </c>
      <c r="CR189">
        <v>26289</v>
      </c>
      <c r="CS189">
        <v>38689</v>
      </c>
      <c r="CT189">
        <v>22866</v>
      </c>
      <c r="CU189">
        <v>43186</v>
      </c>
      <c r="CV189">
        <v>25363</v>
      </c>
      <c r="CW189">
        <v>31995</v>
      </c>
      <c r="CX189">
        <v>26311</v>
      </c>
      <c r="CY189">
        <v>32891</v>
      </c>
      <c r="CZ189">
        <v>24613</v>
      </c>
      <c r="DA189">
        <v>32357</v>
      </c>
      <c r="DB189">
        <v>34323</v>
      </c>
      <c r="DC189">
        <v>43228</v>
      </c>
      <c r="DD189">
        <v>24075</v>
      </c>
      <c r="DE189">
        <v>29207</v>
      </c>
      <c r="DF189">
        <v>28246</v>
      </c>
      <c r="DG189">
        <v>22401</v>
      </c>
      <c r="DH189">
        <v>39273</v>
      </c>
      <c r="DI189">
        <v>38495</v>
      </c>
      <c r="DJ189">
        <v>23671</v>
      </c>
      <c r="DK189">
        <v>38033</v>
      </c>
      <c r="DL189">
        <v>37879</v>
      </c>
      <c r="DM189">
        <v>30561</v>
      </c>
      <c r="DN189">
        <v>33401</v>
      </c>
      <c r="DO189">
        <v>31682</v>
      </c>
      <c r="DP189">
        <v>41258</v>
      </c>
      <c r="DQ189">
        <v>17037</v>
      </c>
      <c r="DR189">
        <v>22468</v>
      </c>
      <c r="DS189">
        <v>33643</v>
      </c>
      <c r="DT189">
        <v>35432</v>
      </c>
      <c r="DU189">
        <v>41740</v>
      </c>
      <c r="DV189">
        <v>43267</v>
      </c>
      <c r="DW189">
        <v>38108</v>
      </c>
      <c r="DX189">
        <v>25945</v>
      </c>
      <c r="DY189">
        <v>27183</v>
      </c>
      <c r="DZ189">
        <v>37806</v>
      </c>
      <c r="EA189">
        <v>36814</v>
      </c>
      <c r="EB189">
        <v>28414</v>
      </c>
      <c r="EC189">
        <v>37537</v>
      </c>
      <c r="ED189">
        <v>23435</v>
      </c>
      <c r="EE189">
        <v>29566</v>
      </c>
      <c r="EF189">
        <v>38427</v>
      </c>
      <c r="EG189">
        <v>36640</v>
      </c>
      <c r="EH189">
        <v>35808</v>
      </c>
      <c r="EI189">
        <v>45451</v>
      </c>
      <c r="EJ189">
        <v>26531</v>
      </c>
      <c r="EK189">
        <v>30287</v>
      </c>
      <c r="EL189">
        <v>22852</v>
      </c>
      <c r="EM189">
        <v>35281</v>
      </c>
      <c r="EN189">
        <v>24940</v>
      </c>
      <c r="EO189">
        <v>45483</v>
      </c>
      <c r="EP189">
        <v>31015</v>
      </c>
      <c r="EQ189">
        <v>38244</v>
      </c>
      <c r="ER189">
        <v>23686</v>
      </c>
      <c r="ES189">
        <v>33308</v>
      </c>
      <c r="ET189">
        <v>21120</v>
      </c>
      <c r="EU189">
        <v>27735</v>
      </c>
      <c r="EV189">
        <v>33106</v>
      </c>
      <c r="EW189">
        <v>25854</v>
      </c>
      <c r="EX189">
        <v>30141</v>
      </c>
      <c r="EY189">
        <v>40845</v>
      </c>
      <c r="EZ189">
        <v>41936</v>
      </c>
      <c r="FA189">
        <v>28160</v>
      </c>
      <c r="FB189">
        <v>42849</v>
      </c>
      <c r="FC189">
        <v>42489</v>
      </c>
      <c r="FD189">
        <v>38844</v>
      </c>
      <c r="FE189">
        <v>23723</v>
      </c>
      <c r="FF189">
        <v>32741</v>
      </c>
      <c r="FG189">
        <v>30658</v>
      </c>
      <c r="FH189">
        <v>35451</v>
      </c>
      <c r="FI189">
        <v>43064</v>
      </c>
      <c r="FJ189">
        <v>37429</v>
      </c>
      <c r="FK189">
        <v>36056</v>
      </c>
      <c r="FL189">
        <v>25725</v>
      </c>
      <c r="FM189">
        <v>36552</v>
      </c>
      <c r="FN189">
        <v>38675</v>
      </c>
      <c r="FO189">
        <v>21399</v>
      </c>
      <c r="FP189">
        <v>40174</v>
      </c>
      <c r="FQ189">
        <v>39467</v>
      </c>
      <c r="FR189">
        <v>21659</v>
      </c>
      <c r="FS189">
        <v>29626</v>
      </c>
      <c r="FT189">
        <v>40489</v>
      </c>
      <c r="FU189">
        <v>39077</v>
      </c>
      <c r="FV189">
        <v>37856</v>
      </c>
      <c r="FW189">
        <v>39390</v>
      </c>
      <c r="FX189">
        <v>25967</v>
      </c>
      <c r="FY189">
        <v>38642</v>
      </c>
      <c r="FZ189">
        <v>42070</v>
      </c>
      <c r="GA189">
        <v>21364</v>
      </c>
      <c r="GB189">
        <v>32295</v>
      </c>
      <c r="GC189">
        <v>46696</v>
      </c>
      <c r="GD189">
        <v>27135</v>
      </c>
      <c r="GE189">
        <v>24733</v>
      </c>
      <c r="GF189">
        <v>38428</v>
      </c>
      <c r="GG189">
        <v>26788</v>
      </c>
      <c r="GH189">
        <v>42122</v>
      </c>
      <c r="GI189">
        <v>27184</v>
      </c>
      <c r="GJ189">
        <v>37937</v>
      </c>
      <c r="GK189">
        <v>30694</v>
      </c>
      <c r="GL189">
        <v>30794</v>
      </c>
      <c r="GM189">
        <v>42682</v>
      </c>
      <c r="GN189">
        <v>30499</v>
      </c>
      <c r="GO189">
        <v>32993</v>
      </c>
      <c r="GP189">
        <v>30407</v>
      </c>
      <c r="GQ189">
        <v>47121</v>
      </c>
      <c r="GR189">
        <v>44157</v>
      </c>
      <c r="GS189">
        <v>36136</v>
      </c>
      <c r="GT189">
        <v>39187</v>
      </c>
      <c r="GU189">
        <v>38814</v>
      </c>
      <c r="GV189">
        <v>41633</v>
      </c>
      <c r="GW189">
        <v>39827</v>
      </c>
      <c r="GX189">
        <v>30875</v>
      </c>
      <c r="GY189">
        <v>21211</v>
      </c>
      <c r="GZ189">
        <v>38644</v>
      </c>
      <c r="HA189">
        <v>27041</v>
      </c>
      <c r="HB189">
        <v>23950</v>
      </c>
      <c r="HC189">
        <v>36251</v>
      </c>
      <c r="HD189">
        <v>28821</v>
      </c>
      <c r="HE189">
        <v>41629</v>
      </c>
      <c r="HF189">
        <v>40309</v>
      </c>
      <c r="HG189">
        <v>31306</v>
      </c>
      <c r="HH189">
        <v>40786</v>
      </c>
      <c r="HI189">
        <v>37269</v>
      </c>
      <c r="HJ189">
        <v>18731</v>
      </c>
      <c r="HK189">
        <v>23744</v>
      </c>
      <c r="HL189">
        <v>40638</v>
      </c>
      <c r="HM189">
        <v>41854</v>
      </c>
      <c r="HN189">
        <v>41621</v>
      </c>
      <c r="HO189">
        <v>36824</v>
      </c>
      <c r="HP189">
        <v>20741</v>
      </c>
      <c r="HQ189">
        <v>33280</v>
      </c>
      <c r="HR189">
        <v>41932</v>
      </c>
      <c r="HS189">
        <v>34579</v>
      </c>
      <c r="HT189">
        <v>32280</v>
      </c>
      <c r="HU189">
        <v>34091</v>
      </c>
      <c r="HV189">
        <v>39917</v>
      </c>
      <c r="HW189">
        <v>27522</v>
      </c>
      <c r="HX189">
        <v>39827</v>
      </c>
      <c r="HY189">
        <v>36552</v>
      </c>
      <c r="HZ189">
        <v>29627</v>
      </c>
      <c r="IA189">
        <v>28685</v>
      </c>
      <c r="IB189">
        <v>35069</v>
      </c>
      <c r="IC189">
        <v>42412</v>
      </c>
      <c r="ID189">
        <v>42756</v>
      </c>
      <c r="IE189">
        <v>39696</v>
      </c>
      <c r="IF189">
        <v>29955</v>
      </c>
      <c r="IG189">
        <v>31904</v>
      </c>
      <c r="IH189">
        <v>27591</v>
      </c>
      <c r="II189">
        <v>19154</v>
      </c>
      <c r="IJ189">
        <v>24565</v>
      </c>
      <c r="IK189">
        <v>48626</v>
      </c>
      <c r="IL189">
        <v>38780</v>
      </c>
      <c r="IM189">
        <v>32224</v>
      </c>
    </row>
    <row r="190" spans="1:302" x14ac:dyDescent="0.25">
      <c r="I190">
        <f t="shared" ref="I190" si="250">AVERAGE(M190:QU190)</f>
        <v>2.8319999999999945</v>
      </c>
      <c r="L190" s="4" t="s">
        <v>2</v>
      </c>
      <c r="M190">
        <v>2.8319999999999999</v>
      </c>
      <c r="N190">
        <v>2.8319999999999999</v>
      </c>
      <c r="O190">
        <v>2.8319999999999999</v>
      </c>
      <c r="P190">
        <v>2.8319999999999999</v>
      </c>
      <c r="Q190">
        <v>2.8319999999999999</v>
      </c>
      <c r="R190">
        <v>2.8319999999999999</v>
      </c>
      <c r="S190">
        <v>2.8319999999999999</v>
      </c>
      <c r="T190">
        <v>2.8319999999999999</v>
      </c>
      <c r="U190">
        <v>2.8319999999999999</v>
      </c>
      <c r="V190">
        <v>2.8319999999999999</v>
      </c>
      <c r="W190">
        <v>2.8319999999999999</v>
      </c>
      <c r="X190">
        <v>2.8319999999999999</v>
      </c>
      <c r="Y190">
        <v>2.8319999999999999</v>
      </c>
      <c r="Z190">
        <v>2.8319999999999999</v>
      </c>
      <c r="AA190">
        <v>2.8319999999999999</v>
      </c>
      <c r="AB190">
        <v>2.8319999999999999</v>
      </c>
      <c r="AC190">
        <v>2.8319999999999999</v>
      </c>
      <c r="AD190">
        <v>2.8319999999999999</v>
      </c>
      <c r="AE190">
        <v>2.8319999999999999</v>
      </c>
      <c r="AF190">
        <v>2.8319999999999999</v>
      </c>
      <c r="AG190">
        <v>2.8319999999999999</v>
      </c>
      <c r="AH190">
        <v>2.8319999999999999</v>
      </c>
      <c r="AI190">
        <v>2.8319999999999999</v>
      </c>
      <c r="AJ190">
        <v>2.8319999999999999</v>
      </c>
      <c r="AK190">
        <v>2.8319999999999999</v>
      </c>
      <c r="AL190">
        <v>2.8319999999999999</v>
      </c>
      <c r="AM190">
        <v>2.8319999999999999</v>
      </c>
      <c r="AN190">
        <v>2.8319999999999999</v>
      </c>
      <c r="AO190">
        <v>2.8319999999999999</v>
      </c>
      <c r="AP190">
        <v>2.8319999999999999</v>
      </c>
      <c r="AQ190">
        <v>2.8319999999999999</v>
      </c>
      <c r="AR190">
        <v>2.8319999999999999</v>
      </c>
      <c r="AS190">
        <v>2.8319999999999999</v>
      </c>
      <c r="AT190">
        <v>2.8319999999999999</v>
      </c>
      <c r="AU190">
        <v>2.8319999999999999</v>
      </c>
      <c r="AV190">
        <v>2.8319999999999999</v>
      </c>
      <c r="AW190">
        <v>2.8319999999999999</v>
      </c>
      <c r="AX190">
        <v>2.8319999999999999</v>
      </c>
      <c r="AY190">
        <v>2.8319999999999999</v>
      </c>
      <c r="AZ190">
        <v>2.8319999999999999</v>
      </c>
      <c r="BA190">
        <v>2.8319999999999999</v>
      </c>
      <c r="BB190">
        <v>2.8319999999999999</v>
      </c>
      <c r="BC190">
        <v>2.8319999999999999</v>
      </c>
      <c r="BD190">
        <v>2.8319999999999999</v>
      </c>
      <c r="BE190">
        <v>2.8319999999999999</v>
      </c>
      <c r="BF190">
        <v>2.8319999999999999</v>
      </c>
      <c r="BG190">
        <v>2.8319999999999999</v>
      </c>
      <c r="BH190">
        <v>2.8319999999999999</v>
      </c>
      <c r="BI190">
        <v>2.8319999999999999</v>
      </c>
      <c r="BJ190">
        <v>2.8319999999999999</v>
      </c>
      <c r="BK190">
        <v>2.8319999999999999</v>
      </c>
      <c r="BL190">
        <v>2.8319999999999999</v>
      </c>
      <c r="BM190">
        <v>2.8319999999999999</v>
      </c>
      <c r="BN190">
        <v>2.8319999999999999</v>
      </c>
      <c r="BO190">
        <v>2.8319999999999999</v>
      </c>
      <c r="BP190">
        <v>2.8319999999999999</v>
      </c>
      <c r="BQ190">
        <v>2.8319999999999999</v>
      </c>
      <c r="BR190">
        <v>2.8319999999999999</v>
      </c>
      <c r="BS190">
        <v>2.8319999999999999</v>
      </c>
      <c r="BT190">
        <v>2.8319999999999999</v>
      </c>
      <c r="BU190">
        <v>2.8319999999999999</v>
      </c>
      <c r="BV190">
        <v>2.8319999999999999</v>
      </c>
      <c r="BW190">
        <v>2.8319999999999999</v>
      </c>
      <c r="BX190">
        <v>2.8319999999999999</v>
      </c>
      <c r="BY190">
        <v>2.8319999999999999</v>
      </c>
      <c r="BZ190">
        <v>2.8319999999999999</v>
      </c>
      <c r="CA190">
        <v>2.8319999999999999</v>
      </c>
      <c r="CB190">
        <v>2.8319999999999999</v>
      </c>
      <c r="CC190">
        <v>2.8319999999999999</v>
      </c>
      <c r="CD190">
        <v>2.8319999999999999</v>
      </c>
      <c r="CE190">
        <v>2.8319999999999999</v>
      </c>
      <c r="CF190">
        <v>2.8319999999999999</v>
      </c>
      <c r="CG190">
        <v>2.8319999999999999</v>
      </c>
      <c r="CH190">
        <v>2.8319999999999999</v>
      </c>
      <c r="CI190">
        <v>2.8319999999999999</v>
      </c>
      <c r="CJ190">
        <v>2.8319999999999999</v>
      </c>
      <c r="CK190">
        <v>2.8319999999999999</v>
      </c>
      <c r="CL190">
        <v>2.8319999999999999</v>
      </c>
      <c r="CM190">
        <v>2.8319999999999999</v>
      </c>
      <c r="CN190">
        <v>2.8319999999999999</v>
      </c>
      <c r="CO190">
        <v>2.8319999999999999</v>
      </c>
      <c r="CP190">
        <v>2.8319999999999999</v>
      </c>
      <c r="CQ190">
        <v>2.8319999999999999</v>
      </c>
      <c r="CR190">
        <v>2.8319999999999999</v>
      </c>
      <c r="CS190">
        <v>2.8319999999999999</v>
      </c>
      <c r="CT190">
        <v>2.8319999999999999</v>
      </c>
      <c r="CU190">
        <v>2.8319999999999999</v>
      </c>
      <c r="CV190">
        <v>2.8319999999999999</v>
      </c>
      <c r="CW190">
        <v>2.8319999999999999</v>
      </c>
      <c r="CX190">
        <v>2.8319999999999999</v>
      </c>
      <c r="CY190">
        <v>2.8319999999999999</v>
      </c>
      <c r="CZ190">
        <v>2.8319999999999999</v>
      </c>
      <c r="DA190">
        <v>2.8319999999999999</v>
      </c>
      <c r="DB190">
        <v>2.8319999999999999</v>
      </c>
      <c r="DC190">
        <v>2.8319999999999999</v>
      </c>
      <c r="DD190">
        <v>2.8319999999999999</v>
      </c>
      <c r="DE190">
        <v>2.8319999999999999</v>
      </c>
      <c r="DF190">
        <v>2.8319999999999999</v>
      </c>
      <c r="DG190">
        <v>2.8319999999999999</v>
      </c>
      <c r="DH190">
        <v>2.8319999999999999</v>
      </c>
      <c r="DI190">
        <v>2.8319999999999999</v>
      </c>
      <c r="DJ190">
        <v>2.8319999999999999</v>
      </c>
      <c r="DK190">
        <v>2.8319999999999999</v>
      </c>
      <c r="DL190">
        <v>2.8319999999999999</v>
      </c>
      <c r="DM190">
        <v>2.8319999999999999</v>
      </c>
      <c r="DN190">
        <v>2.8319999999999999</v>
      </c>
      <c r="DO190">
        <v>2.8319999999999999</v>
      </c>
      <c r="DP190">
        <v>2.8319999999999999</v>
      </c>
      <c r="DQ190">
        <v>2.8319999999999999</v>
      </c>
      <c r="DR190">
        <v>2.8319999999999999</v>
      </c>
      <c r="DS190">
        <v>2.8319999999999999</v>
      </c>
      <c r="DT190">
        <v>2.8319999999999999</v>
      </c>
      <c r="DU190">
        <v>2.8319999999999999</v>
      </c>
      <c r="DV190">
        <v>2.8319999999999999</v>
      </c>
      <c r="DW190">
        <v>2.8319999999999999</v>
      </c>
      <c r="DX190">
        <v>2.8319999999999999</v>
      </c>
      <c r="DY190">
        <v>2.8319999999999999</v>
      </c>
      <c r="DZ190">
        <v>2.8319999999999999</v>
      </c>
      <c r="EA190">
        <v>2.8319999999999999</v>
      </c>
      <c r="EB190">
        <v>2.8319999999999999</v>
      </c>
      <c r="EC190">
        <v>2.8319999999999999</v>
      </c>
      <c r="ED190">
        <v>2.8319999999999999</v>
      </c>
      <c r="EE190">
        <v>2.8319999999999999</v>
      </c>
      <c r="EF190">
        <v>2.8319999999999999</v>
      </c>
      <c r="EG190">
        <v>2.8319999999999999</v>
      </c>
      <c r="EH190">
        <v>2.8319999999999999</v>
      </c>
      <c r="EI190">
        <v>2.8319999999999999</v>
      </c>
      <c r="EJ190">
        <v>2.8319999999999999</v>
      </c>
      <c r="EK190">
        <v>2.8319999999999999</v>
      </c>
      <c r="EL190">
        <v>2.8319999999999999</v>
      </c>
      <c r="EM190">
        <v>2.8319999999999999</v>
      </c>
      <c r="EN190">
        <v>2.8319999999999999</v>
      </c>
      <c r="EO190">
        <v>2.8319999999999999</v>
      </c>
      <c r="EP190">
        <v>2.8319999999999999</v>
      </c>
      <c r="EQ190">
        <v>2.8319999999999999</v>
      </c>
      <c r="ER190">
        <v>2.8319999999999999</v>
      </c>
      <c r="ES190">
        <v>2.8319999999999999</v>
      </c>
      <c r="ET190">
        <v>2.8319999999999999</v>
      </c>
      <c r="EU190">
        <v>2.8319999999999999</v>
      </c>
      <c r="EV190">
        <v>2.8319999999999999</v>
      </c>
      <c r="EW190">
        <v>2.8319999999999999</v>
      </c>
      <c r="EX190">
        <v>2.8319999999999999</v>
      </c>
      <c r="EY190">
        <v>2.8319999999999999</v>
      </c>
      <c r="EZ190">
        <v>2.8319999999999999</v>
      </c>
      <c r="FA190">
        <v>2.8319999999999999</v>
      </c>
      <c r="FB190">
        <v>2.8319999999999999</v>
      </c>
      <c r="FC190">
        <v>2.8319999999999999</v>
      </c>
      <c r="FD190">
        <v>2.8319999999999999</v>
      </c>
      <c r="FE190">
        <v>2.8319999999999999</v>
      </c>
      <c r="FF190">
        <v>2.8319999999999999</v>
      </c>
      <c r="FG190">
        <v>2.8319999999999999</v>
      </c>
      <c r="FH190">
        <v>2.8319999999999999</v>
      </c>
      <c r="FI190">
        <v>2.8319999999999999</v>
      </c>
      <c r="FJ190">
        <v>2.8319999999999999</v>
      </c>
      <c r="FK190">
        <v>2.8319999999999999</v>
      </c>
      <c r="FL190">
        <v>2.8319999999999999</v>
      </c>
      <c r="FM190">
        <v>2.8319999999999999</v>
      </c>
      <c r="FN190">
        <v>2.8319999999999999</v>
      </c>
      <c r="FO190">
        <v>2.8319999999999999</v>
      </c>
      <c r="FP190">
        <v>2.8319999999999999</v>
      </c>
      <c r="FQ190">
        <v>2.8319999999999999</v>
      </c>
      <c r="FR190">
        <v>2.8319999999999999</v>
      </c>
      <c r="FS190">
        <v>2.8319999999999999</v>
      </c>
      <c r="FT190">
        <v>2.8319999999999999</v>
      </c>
      <c r="FU190">
        <v>2.8319999999999999</v>
      </c>
      <c r="FV190">
        <v>2.8319999999999999</v>
      </c>
      <c r="FW190">
        <v>2.8319999999999999</v>
      </c>
      <c r="FX190">
        <v>2.8319999999999999</v>
      </c>
      <c r="FY190">
        <v>2.8319999999999999</v>
      </c>
      <c r="FZ190">
        <v>2.8319999999999999</v>
      </c>
      <c r="GA190">
        <v>2.8319999999999999</v>
      </c>
      <c r="GB190">
        <v>2.8319999999999999</v>
      </c>
      <c r="GC190">
        <v>2.8319999999999999</v>
      </c>
      <c r="GD190">
        <v>2.8319999999999999</v>
      </c>
      <c r="GE190">
        <v>2.8319999999999999</v>
      </c>
      <c r="GF190">
        <v>2.8319999999999999</v>
      </c>
      <c r="GG190">
        <v>2.8319999999999999</v>
      </c>
      <c r="GH190">
        <v>2.8319999999999999</v>
      </c>
      <c r="GI190">
        <v>2.8319999999999999</v>
      </c>
      <c r="GJ190">
        <v>2.8319999999999999</v>
      </c>
      <c r="GK190">
        <v>2.8319999999999999</v>
      </c>
      <c r="GL190">
        <v>2.8319999999999999</v>
      </c>
      <c r="GM190">
        <v>2.8319999999999999</v>
      </c>
      <c r="GN190">
        <v>2.8319999999999999</v>
      </c>
      <c r="GO190">
        <v>2.8319999999999999</v>
      </c>
      <c r="GP190">
        <v>2.8319999999999999</v>
      </c>
      <c r="GQ190">
        <v>2.8319999999999999</v>
      </c>
      <c r="GR190">
        <v>2.8319999999999999</v>
      </c>
      <c r="GS190">
        <v>2.8319999999999999</v>
      </c>
      <c r="GT190">
        <v>2.8319999999999999</v>
      </c>
      <c r="GU190">
        <v>2.8319999999999999</v>
      </c>
      <c r="GV190">
        <v>2.8319999999999999</v>
      </c>
      <c r="GW190">
        <v>2.8319999999999999</v>
      </c>
      <c r="GX190">
        <v>2.8319999999999999</v>
      </c>
      <c r="GY190">
        <v>2.8319999999999999</v>
      </c>
      <c r="GZ190">
        <v>2.8319999999999999</v>
      </c>
      <c r="HA190">
        <v>2.8319999999999999</v>
      </c>
      <c r="HB190">
        <v>2.8319999999999999</v>
      </c>
      <c r="HC190">
        <v>2.8319999999999999</v>
      </c>
      <c r="HD190">
        <v>2.8319999999999999</v>
      </c>
      <c r="HE190">
        <v>2.8319999999999999</v>
      </c>
      <c r="HF190">
        <v>2.8319999999999999</v>
      </c>
      <c r="HG190">
        <v>2.8319999999999999</v>
      </c>
      <c r="HH190">
        <v>2.8319999999999999</v>
      </c>
      <c r="HI190">
        <v>2.8319999999999999</v>
      </c>
      <c r="HJ190">
        <v>2.8319999999999999</v>
      </c>
      <c r="HK190">
        <v>2.8319999999999999</v>
      </c>
      <c r="HL190">
        <v>2.8319999999999999</v>
      </c>
      <c r="HM190">
        <v>2.8319999999999999</v>
      </c>
      <c r="HN190">
        <v>2.8319999999999999</v>
      </c>
      <c r="HO190">
        <v>2.8319999999999999</v>
      </c>
      <c r="HP190">
        <v>2.8319999999999999</v>
      </c>
      <c r="HQ190">
        <v>2.8319999999999999</v>
      </c>
      <c r="HR190">
        <v>2.8319999999999999</v>
      </c>
      <c r="HS190">
        <v>2.8319999999999999</v>
      </c>
      <c r="HT190">
        <v>2.8319999999999999</v>
      </c>
      <c r="HU190">
        <v>2.8319999999999999</v>
      </c>
      <c r="HV190">
        <v>2.8319999999999999</v>
      </c>
      <c r="HW190">
        <v>2.8319999999999999</v>
      </c>
      <c r="HX190">
        <v>2.8319999999999999</v>
      </c>
      <c r="HY190">
        <v>2.8319999999999999</v>
      </c>
      <c r="HZ190">
        <v>2.8319999999999999</v>
      </c>
      <c r="IA190">
        <v>2.8319999999999999</v>
      </c>
      <c r="IB190">
        <v>2.8319999999999999</v>
      </c>
      <c r="IC190">
        <v>2.8319999999999999</v>
      </c>
      <c r="ID190">
        <v>2.8319999999999999</v>
      </c>
      <c r="IE190">
        <v>2.8319999999999999</v>
      </c>
      <c r="IF190">
        <v>2.8319999999999999</v>
      </c>
      <c r="IG190">
        <v>2.8319999999999999</v>
      </c>
      <c r="IH190">
        <v>2.8319999999999999</v>
      </c>
      <c r="II190">
        <v>2.8319999999999999</v>
      </c>
      <c r="IJ190">
        <v>2.8319999999999999</v>
      </c>
      <c r="IK190">
        <v>2.8319999999999999</v>
      </c>
      <c r="IL190">
        <v>2.8319999999999999</v>
      </c>
      <c r="IM190">
        <v>2.8319999999999999</v>
      </c>
    </row>
    <row r="191" spans="1:302" x14ac:dyDescent="0.25">
      <c r="J191">
        <f t="shared" ref="J191" si="251">AVERAGE(M191:QU191)</f>
        <v>-1.2410000000000043</v>
      </c>
      <c r="L191" s="4" t="s">
        <v>1</v>
      </c>
      <c r="M191">
        <v>-1.2410000000000001</v>
      </c>
      <c r="N191">
        <v>-1.2410000000000001</v>
      </c>
      <c r="O191">
        <v>-1.2410000000000001</v>
      </c>
      <c r="P191">
        <v>-1.2410000000000001</v>
      </c>
      <c r="Q191">
        <v>-1.2410000000000001</v>
      </c>
      <c r="R191">
        <v>-1.2410000000000001</v>
      </c>
      <c r="S191">
        <v>-1.2410000000000001</v>
      </c>
      <c r="T191">
        <v>-1.2410000000000001</v>
      </c>
      <c r="U191">
        <v>-1.2410000000000001</v>
      </c>
      <c r="V191">
        <v>-1.2410000000000001</v>
      </c>
      <c r="W191">
        <v>-1.2410000000000001</v>
      </c>
      <c r="X191">
        <v>-1.2410000000000001</v>
      </c>
      <c r="Y191">
        <v>-1.2410000000000001</v>
      </c>
      <c r="Z191">
        <v>-1.2410000000000001</v>
      </c>
      <c r="AA191">
        <v>-1.2410000000000001</v>
      </c>
      <c r="AB191">
        <v>-1.2410000000000001</v>
      </c>
      <c r="AC191">
        <v>-1.2410000000000001</v>
      </c>
      <c r="AD191">
        <v>-1.2410000000000001</v>
      </c>
      <c r="AE191">
        <v>-1.2410000000000001</v>
      </c>
      <c r="AF191">
        <v>-1.2410000000000001</v>
      </c>
      <c r="AG191">
        <v>-1.2410000000000001</v>
      </c>
      <c r="AH191">
        <v>-1.2410000000000001</v>
      </c>
      <c r="AI191">
        <v>-1.2410000000000001</v>
      </c>
      <c r="AJ191">
        <v>-1.2410000000000001</v>
      </c>
      <c r="AK191">
        <v>-1.2410000000000001</v>
      </c>
      <c r="AL191">
        <v>-1.2410000000000001</v>
      </c>
      <c r="AM191">
        <v>-1.2410000000000001</v>
      </c>
      <c r="AN191">
        <v>-1.2410000000000001</v>
      </c>
      <c r="AO191">
        <v>-1.2410000000000001</v>
      </c>
      <c r="AP191">
        <v>-1.2410000000000001</v>
      </c>
      <c r="AQ191">
        <v>-1.2410000000000001</v>
      </c>
      <c r="AR191">
        <v>-1.2410000000000001</v>
      </c>
      <c r="AS191">
        <v>-1.2410000000000001</v>
      </c>
      <c r="AT191">
        <v>-1.2410000000000001</v>
      </c>
      <c r="AU191">
        <v>-1.2410000000000001</v>
      </c>
      <c r="AV191">
        <v>-1.2410000000000001</v>
      </c>
      <c r="AW191">
        <v>-1.2410000000000001</v>
      </c>
      <c r="AX191">
        <v>-1.2410000000000001</v>
      </c>
      <c r="AY191">
        <v>-1.2410000000000001</v>
      </c>
      <c r="AZ191">
        <v>-1.2410000000000001</v>
      </c>
      <c r="BA191">
        <v>-1.2410000000000001</v>
      </c>
      <c r="BB191">
        <v>-1.2410000000000001</v>
      </c>
      <c r="BC191">
        <v>-1.2410000000000001</v>
      </c>
      <c r="BD191">
        <v>-1.2410000000000001</v>
      </c>
      <c r="BE191">
        <v>-1.2410000000000001</v>
      </c>
      <c r="BF191">
        <v>-1.2410000000000001</v>
      </c>
      <c r="BG191">
        <v>-1.2410000000000001</v>
      </c>
      <c r="BH191">
        <v>-1.2410000000000001</v>
      </c>
      <c r="BI191">
        <v>-1.2410000000000001</v>
      </c>
      <c r="BJ191">
        <v>-1.2410000000000001</v>
      </c>
      <c r="BK191">
        <v>-1.2410000000000001</v>
      </c>
      <c r="BL191">
        <v>-1.2410000000000001</v>
      </c>
      <c r="BM191">
        <v>-1.2410000000000001</v>
      </c>
      <c r="BN191">
        <v>-1.2410000000000001</v>
      </c>
      <c r="BO191">
        <v>-1.2410000000000001</v>
      </c>
      <c r="BP191">
        <v>-1.2410000000000001</v>
      </c>
      <c r="BQ191">
        <v>-1.2410000000000001</v>
      </c>
      <c r="BR191">
        <v>-1.2410000000000001</v>
      </c>
      <c r="BS191">
        <v>-1.2410000000000001</v>
      </c>
      <c r="BT191">
        <v>-1.2410000000000001</v>
      </c>
      <c r="BU191">
        <v>-1.2410000000000001</v>
      </c>
      <c r="BV191">
        <v>-1.2410000000000001</v>
      </c>
      <c r="BW191">
        <v>-1.2410000000000001</v>
      </c>
      <c r="BX191">
        <v>-1.2410000000000001</v>
      </c>
      <c r="BY191">
        <v>-1.2410000000000001</v>
      </c>
      <c r="BZ191">
        <v>-1.2410000000000001</v>
      </c>
      <c r="CA191">
        <v>-1.2410000000000001</v>
      </c>
      <c r="CB191">
        <v>-1.2410000000000001</v>
      </c>
      <c r="CC191">
        <v>-1.2410000000000001</v>
      </c>
      <c r="CD191">
        <v>-1.2410000000000001</v>
      </c>
      <c r="CE191">
        <v>-1.2410000000000001</v>
      </c>
      <c r="CF191">
        <v>-1.2410000000000001</v>
      </c>
      <c r="CG191">
        <v>-1.2410000000000001</v>
      </c>
      <c r="CH191">
        <v>-1.2410000000000001</v>
      </c>
      <c r="CI191">
        <v>-1.2410000000000001</v>
      </c>
      <c r="CJ191">
        <v>-1.2410000000000001</v>
      </c>
      <c r="CK191">
        <v>-1.2410000000000001</v>
      </c>
      <c r="CL191">
        <v>-1.2410000000000001</v>
      </c>
      <c r="CM191">
        <v>-1.2410000000000001</v>
      </c>
      <c r="CN191">
        <v>-1.2410000000000001</v>
      </c>
      <c r="CO191">
        <v>-1.2410000000000001</v>
      </c>
      <c r="CP191">
        <v>-1.2410000000000001</v>
      </c>
      <c r="CQ191">
        <v>-1.2410000000000001</v>
      </c>
      <c r="CR191">
        <v>-1.2410000000000001</v>
      </c>
      <c r="CS191">
        <v>-1.2410000000000001</v>
      </c>
      <c r="CT191">
        <v>-1.2410000000000001</v>
      </c>
      <c r="CU191">
        <v>-1.2410000000000001</v>
      </c>
      <c r="CV191">
        <v>-1.2410000000000001</v>
      </c>
      <c r="CW191">
        <v>-1.2410000000000001</v>
      </c>
      <c r="CX191">
        <v>-1.2410000000000001</v>
      </c>
      <c r="CY191">
        <v>-1.2410000000000001</v>
      </c>
      <c r="CZ191">
        <v>-1.2410000000000001</v>
      </c>
      <c r="DA191">
        <v>-1.2410000000000001</v>
      </c>
      <c r="DB191">
        <v>-1.2410000000000001</v>
      </c>
      <c r="DC191">
        <v>-1.2410000000000001</v>
      </c>
      <c r="DD191">
        <v>-1.2410000000000001</v>
      </c>
      <c r="DE191">
        <v>-1.2410000000000001</v>
      </c>
      <c r="DF191">
        <v>-1.2410000000000001</v>
      </c>
      <c r="DG191">
        <v>-1.2410000000000001</v>
      </c>
      <c r="DH191">
        <v>-1.2410000000000001</v>
      </c>
      <c r="DI191">
        <v>-1.2410000000000001</v>
      </c>
      <c r="DJ191">
        <v>-1.2410000000000001</v>
      </c>
      <c r="DK191">
        <v>-1.2410000000000001</v>
      </c>
      <c r="DL191">
        <v>-1.2410000000000001</v>
      </c>
      <c r="DM191">
        <v>-1.2410000000000001</v>
      </c>
      <c r="DN191">
        <v>-1.2410000000000001</v>
      </c>
      <c r="DO191">
        <v>-1.2410000000000001</v>
      </c>
      <c r="DP191">
        <v>-1.2410000000000001</v>
      </c>
      <c r="DQ191">
        <v>-1.2410000000000001</v>
      </c>
      <c r="DR191">
        <v>-1.2410000000000001</v>
      </c>
      <c r="DS191">
        <v>-1.2410000000000001</v>
      </c>
      <c r="DT191">
        <v>-1.2410000000000001</v>
      </c>
      <c r="DU191">
        <v>-1.2410000000000001</v>
      </c>
      <c r="DV191">
        <v>-1.2410000000000001</v>
      </c>
      <c r="DW191">
        <v>-1.2410000000000001</v>
      </c>
      <c r="DX191">
        <v>-1.2410000000000001</v>
      </c>
      <c r="DY191">
        <v>-1.2410000000000001</v>
      </c>
      <c r="DZ191">
        <v>-1.2410000000000001</v>
      </c>
      <c r="EA191">
        <v>-1.2410000000000001</v>
      </c>
      <c r="EB191">
        <v>-1.2410000000000001</v>
      </c>
      <c r="EC191">
        <v>-1.2410000000000001</v>
      </c>
      <c r="ED191">
        <v>-1.2410000000000001</v>
      </c>
      <c r="EE191">
        <v>-1.2410000000000001</v>
      </c>
      <c r="EF191">
        <v>-1.2410000000000001</v>
      </c>
      <c r="EG191">
        <v>-1.2410000000000001</v>
      </c>
      <c r="EH191">
        <v>-1.2410000000000001</v>
      </c>
      <c r="EI191">
        <v>-1.2410000000000001</v>
      </c>
      <c r="EJ191">
        <v>-1.2410000000000001</v>
      </c>
      <c r="EK191">
        <v>-1.2410000000000001</v>
      </c>
      <c r="EL191">
        <v>-1.2410000000000001</v>
      </c>
      <c r="EM191">
        <v>-1.2410000000000001</v>
      </c>
      <c r="EN191">
        <v>-1.2410000000000001</v>
      </c>
      <c r="EO191">
        <v>-1.2410000000000001</v>
      </c>
      <c r="EP191">
        <v>-1.2410000000000001</v>
      </c>
      <c r="EQ191">
        <v>-1.2410000000000001</v>
      </c>
      <c r="ER191">
        <v>-1.2410000000000001</v>
      </c>
      <c r="ES191">
        <v>-1.2410000000000001</v>
      </c>
      <c r="ET191">
        <v>-1.2410000000000001</v>
      </c>
      <c r="EU191">
        <v>-1.2410000000000001</v>
      </c>
      <c r="EV191">
        <v>-1.2410000000000001</v>
      </c>
      <c r="EW191">
        <v>-1.2410000000000001</v>
      </c>
      <c r="EX191">
        <v>-1.2410000000000001</v>
      </c>
      <c r="EY191">
        <v>-1.2410000000000001</v>
      </c>
      <c r="EZ191">
        <v>-1.2410000000000001</v>
      </c>
      <c r="FA191">
        <v>-1.2410000000000001</v>
      </c>
      <c r="FB191">
        <v>-1.2410000000000001</v>
      </c>
      <c r="FC191">
        <v>-1.2410000000000001</v>
      </c>
      <c r="FD191">
        <v>-1.2410000000000001</v>
      </c>
      <c r="FE191">
        <v>-1.2410000000000001</v>
      </c>
      <c r="FF191">
        <v>-1.2410000000000001</v>
      </c>
      <c r="FG191">
        <v>-1.2410000000000001</v>
      </c>
      <c r="FH191">
        <v>-1.2410000000000001</v>
      </c>
      <c r="FI191">
        <v>-1.2410000000000001</v>
      </c>
      <c r="FJ191">
        <v>-1.2410000000000001</v>
      </c>
      <c r="FK191">
        <v>-1.2410000000000001</v>
      </c>
      <c r="FL191">
        <v>-1.2410000000000001</v>
      </c>
      <c r="FM191">
        <v>-1.2410000000000001</v>
      </c>
      <c r="FN191">
        <v>-1.2410000000000001</v>
      </c>
      <c r="FO191">
        <v>-1.2410000000000001</v>
      </c>
      <c r="FP191">
        <v>-1.2410000000000001</v>
      </c>
      <c r="FQ191">
        <v>-1.2410000000000001</v>
      </c>
      <c r="FR191">
        <v>-1.2410000000000001</v>
      </c>
      <c r="FS191">
        <v>-1.2410000000000001</v>
      </c>
      <c r="FT191">
        <v>-1.2410000000000001</v>
      </c>
      <c r="FU191">
        <v>-1.2410000000000001</v>
      </c>
      <c r="FV191">
        <v>-1.2410000000000001</v>
      </c>
      <c r="FW191">
        <v>-1.2410000000000001</v>
      </c>
      <c r="FX191">
        <v>-1.2410000000000001</v>
      </c>
      <c r="FY191">
        <v>-1.2410000000000001</v>
      </c>
      <c r="FZ191">
        <v>-1.2410000000000001</v>
      </c>
      <c r="GA191">
        <v>-1.2410000000000001</v>
      </c>
      <c r="GB191">
        <v>-1.2410000000000001</v>
      </c>
      <c r="GC191">
        <v>-1.2410000000000001</v>
      </c>
      <c r="GD191">
        <v>-1.2410000000000001</v>
      </c>
      <c r="GE191">
        <v>-1.2410000000000001</v>
      </c>
      <c r="GF191">
        <v>-1.2410000000000001</v>
      </c>
      <c r="GG191">
        <v>-1.2410000000000001</v>
      </c>
      <c r="GH191">
        <v>-1.2410000000000001</v>
      </c>
      <c r="GI191">
        <v>-1.2410000000000001</v>
      </c>
      <c r="GJ191">
        <v>-1.2410000000000001</v>
      </c>
      <c r="GK191">
        <v>-1.2410000000000001</v>
      </c>
      <c r="GL191">
        <v>-1.2410000000000001</v>
      </c>
      <c r="GM191">
        <v>-1.2410000000000001</v>
      </c>
      <c r="GN191">
        <v>-1.2410000000000001</v>
      </c>
      <c r="GO191">
        <v>-1.2410000000000001</v>
      </c>
      <c r="GP191">
        <v>-1.2410000000000001</v>
      </c>
      <c r="GQ191">
        <v>-1.2410000000000001</v>
      </c>
      <c r="GR191">
        <v>-1.2410000000000001</v>
      </c>
      <c r="GS191">
        <v>-1.2410000000000001</v>
      </c>
      <c r="GT191">
        <v>-1.2410000000000001</v>
      </c>
      <c r="GU191">
        <v>-1.2410000000000001</v>
      </c>
      <c r="GV191">
        <v>-1.2410000000000001</v>
      </c>
      <c r="GW191">
        <v>-1.2410000000000001</v>
      </c>
      <c r="GX191">
        <v>-1.2410000000000001</v>
      </c>
      <c r="GY191">
        <v>-1.2410000000000001</v>
      </c>
      <c r="GZ191">
        <v>-1.2410000000000001</v>
      </c>
      <c r="HA191">
        <v>-1.2410000000000001</v>
      </c>
      <c r="HB191">
        <v>-1.2410000000000001</v>
      </c>
      <c r="HC191">
        <v>-1.2410000000000001</v>
      </c>
      <c r="HD191">
        <v>-1.2410000000000001</v>
      </c>
      <c r="HE191">
        <v>-1.2410000000000001</v>
      </c>
      <c r="HF191">
        <v>-1.2410000000000001</v>
      </c>
      <c r="HG191">
        <v>-1.2410000000000001</v>
      </c>
      <c r="HH191">
        <v>-1.2410000000000001</v>
      </c>
      <c r="HI191">
        <v>-1.2410000000000001</v>
      </c>
      <c r="HJ191">
        <v>-1.2410000000000001</v>
      </c>
      <c r="HK191">
        <v>-1.2410000000000001</v>
      </c>
      <c r="HL191">
        <v>-1.2410000000000001</v>
      </c>
      <c r="HM191">
        <v>-1.2410000000000001</v>
      </c>
      <c r="HN191">
        <v>-1.2410000000000001</v>
      </c>
      <c r="HO191">
        <v>-1.2410000000000001</v>
      </c>
      <c r="HP191">
        <v>-1.2410000000000001</v>
      </c>
      <c r="HQ191">
        <v>-1.2410000000000001</v>
      </c>
      <c r="HR191">
        <v>-1.2410000000000001</v>
      </c>
      <c r="HS191">
        <v>-1.2410000000000001</v>
      </c>
      <c r="HT191">
        <v>-1.2410000000000001</v>
      </c>
      <c r="HU191">
        <v>-1.2410000000000001</v>
      </c>
      <c r="HV191">
        <v>-1.2410000000000001</v>
      </c>
      <c r="HW191">
        <v>-1.2410000000000001</v>
      </c>
      <c r="HX191">
        <v>-1.2410000000000001</v>
      </c>
      <c r="HY191">
        <v>-1.2410000000000001</v>
      </c>
      <c r="HZ191">
        <v>-1.2410000000000001</v>
      </c>
      <c r="IA191">
        <v>-1.2410000000000001</v>
      </c>
      <c r="IB191">
        <v>-1.2410000000000001</v>
      </c>
      <c r="IC191">
        <v>-1.2410000000000001</v>
      </c>
      <c r="ID191">
        <v>-1.2410000000000001</v>
      </c>
      <c r="IE191">
        <v>-1.2410000000000001</v>
      </c>
      <c r="IF191">
        <v>-1.2410000000000001</v>
      </c>
      <c r="IG191">
        <v>-1.2410000000000001</v>
      </c>
      <c r="IH191">
        <v>-1.2410000000000001</v>
      </c>
      <c r="II191">
        <v>-1.2410000000000001</v>
      </c>
      <c r="IJ191">
        <v>-1.2410000000000001</v>
      </c>
      <c r="IK191">
        <v>-1.2410000000000001</v>
      </c>
      <c r="IL191">
        <v>-1.2410000000000001</v>
      </c>
      <c r="IM191">
        <v>-1.2410000000000001</v>
      </c>
    </row>
    <row r="192" spans="1:302" x14ac:dyDescent="0.25">
      <c r="K192" s="2">
        <f t="shared" ref="K192" si="252">AVERAGE(M192:QU192)</f>
        <v>-0.23100000000000112</v>
      </c>
      <c r="L192" s="4" t="s">
        <v>0</v>
      </c>
      <c r="M192">
        <v>-0.23100000000000001</v>
      </c>
      <c r="N192">
        <v>-0.23100000000000001</v>
      </c>
      <c r="O192">
        <v>-0.23100000000000001</v>
      </c>
      <c r="P192">
        <v>-0.23100000000000001</v>
      </c>
      <c r="Q192">
        <v>-0.23100000000000001</v>
      </c>
      <c r="R192">
        <v>-0.23100000000000001</v>
      </c>
      <c r="S192">
        <v>-0.23100000000000001</v>
      </c>
      <c r="T192">
        <v>-0.23100000000000001</v>
      </c>
      <c r="U192">
        <v>-0.23100000000000001</v>
      </c>
      <c r="V192">
        <v>-0.23100000000000001</v>
      </c>
      <c r="W192">
        <v>-0.23100000000000001</v>
      </c>
      <c r="X192">
        <v>-0.23100000000000001</v>
      </c>
      <c r="Y192">
        <v>-0.23100000000000001</v>
      </c>
      <c r="Z192">
        <v>-0.23100000000000001</v>
      </c>
      <c r="AA192">
        <v>-0.23100000000000001</v>
      </c>
      <c r="AB192">
        <v>-0.23100000000000001</v>
      </c>
      <c r="AC192">
        <v>-0.23100000000000001</v>
      </c>
      <c r="AD192">
        <v>-0.23100000000000001</v>
      </c>
      <c r="AE192">
        <v>-0.23100000000000001</v>
      </c>
      <c r="AF192">
        <v>-0.23100000000000001</v>
      </c>
      <c r="AG192">
        <v>-0.23100000000000001</v>
      </c>
      <c r="AH192">
        <v>-0.23100000000000001</v>
      </c>
      <c r="AI192">
        <v>-0.23100000000000001</v>
      </c>
      <c r="AJ192">
        <v>-0.23100000000000001</v>
      </c>
      <c r="AK192">
        <v>-0.23100000000000001</v>
      </c>
      <c r="AL192">
        <v>-0.23100000000000001</v>
      </c>
      <c r="AM192">
        <v>-0.23100000000000001</v>
      </c>
      <c r="AN192">
        <v>-0.23100000000000001</v>
      </c>
      <c r="AO192">
        <v>-0.23100000000000001</v>
      </c>
      <c r="AP192">
        <v>-0.23100000000000001</v>
      </c>
      <c r="AQ192">
        <v>-0.23100000000000001</v>
      </c>
      <c r="AR192">
        <v>-0.23100000000000001</v>
      </c>
      <c r="AS192">
        <v>-0.23100000000000001</v>
      </c>
      <c r="AT192">
        <v>-0.23100000000000001</v>
      </c>
      <c r="AU192">
        <v>-0.23100000000000001</v>
      </c>
      <c r="AV192">
        <v>-0.23100000000000001</v>
      </c>
      <c r="AW192">
        <v>-0.23100000000000001</v>
      </c>
      <c r="AX192">
        <v>-0.23100000000000001</v>
      </c>
      <c r="AY192">
        <v>-0.23100000000000001</v>
      </c>
      <c r="AZ192">
        <v>-0.23100000000000001</v>
      </c>
      <c r="BA192">
        <v>-0.23100000000000001</v>
      </c>
      <c r="BB192">
        <v>-0.23100000000000001</v>
      </c>
      <c r="BC192">
        <v>-0.23100000000000001</v>
      </c>
      <c r="BD192">
        <v>-0.23100000000000001</v>
      </c>
      <c r="BE192">
        <v>-0.23100000000000001</v>
      </c>
      <c r="BF192">
        <v>-0.23100000000000001</v>
      </c>
      <c r="BG192">
        <v>-0.23100000000000001</v>
      </c>
      <c r="BH192">
        <v>-0.23100000000000001</v>
      </c>
      <c r="BI192">
        <v>-0.23100000000000001</v>
      </c>
      <c r="BJ192">
        <v>-0.23100000000000001</v>
      </c>
      <c r="BK192">
        <v>-0.23100000000000001</v>
      </c>
      <c r="BL192">
        <v>-0.23100000000000001</v>
      </c>
      <c r="BM192">
        <v>-0.23100000000000001</v>
      </c>
      <c r="BN192">
        <v>-0.23100000000000001</v>
      </c>
      <c r="BO192">
        <v>-0.23100000000000001</v>
      </c>
      <c r="BP192">
        <v>-0.23100000000000001</v>
      </c>
      <c r="BQ192">
        <v>-0.23100000000000001</v>
      </c>
      <c r="BR192">
        <v>-0.23100000000000001</v>
      </c>
      <c r="BS192">
        <v>-0.23100000000000001</v>
      </c>
      <c r="BT192">
        <v>-0.23100000000000001</v>
      </c>
      <c r="BU192">
        <v>-0.23100000000000001</v>
      </c>
      <c r="BV192">
        <v>-0.23100000000000001</v>
      </c>
      <c r="BW192">
        <v>-0.23100000000000001</v>
      </c>
      <c r="BX192">
        <v>-0.23100000000000001</v>
      </c>
      <c r="BY192">
        <v>-0.23100000000000001</v>
      </c>
      <c r="BZ192">
        <v>-0.23100000000000001</v>
      </c>
      <c r="CA192">
        <v>-0.23100000000000001</v>
      </c>
      <c r="CB192">
        <v>-0.23100000000000001</v>
      </c>
      <c r="CC192">
        <v>-0.23100000000000001</v>
      </c>
      <c r="CD192">
        <v>-0.23100000000000001</v>
      </c>
      <c r="CE192">
        <v>-0.23100000000000001</v>
      </c>
      <c r="CF192">
        <v>-0.23100000000000001</v>
      </c>
      <c r="CG192">
        <v>-0.23100000000000001</v>
      </c>
      <c r="CH192">
        <v>-0.23100000000000001</v>
      </c>
      <c r="CI192">
        <v>-0.23100000000000001</v>
      </c>
      <c r="CJ192">
        <v>-0.23100000000000001</v>
      </c>
      <c r="CK192">
        <v>-0.23100000000000001</v>
      </c>
      <c r="CL192">
        <v>-0.23100000000000001</v>
      </c>
      <c r="CM192">
        <v>-0.23100000000000001</v>
      </c>
      <c r="CN192">
        <v>-0.23100000000000001</v>
      </c>
      <c r="CO192">
        <v>-0.23100000000000001</v>
      </c>
      <c r="CP192">
        <v>-0.23100000000000001</v>
      </c>
      <c r="CQ192">
        <v>-0.23100000000000001</v>
      </c>
      <c r="CR192">
        <v>-0.23100000000000001</v>
      </c>
      <c r="CS192">
        <v>-0.23100000000000001</v>
      </c>
      <c r="CT192">
        <v>-0.23100000000000001</v>
      </c>
      <c r="CU192">
        <v>-0.23100000000000001</v>
      </c>
      <c r="CV192">
        <v>-0.23100000000000001</v>
      </c>
      <c r="CW192">
        <v>-0.23100000000000001</v>
      </c>
      <c r="CX192">
        <v>-0.23100000000000001</v>
      </c>
      <c r="CY192">
        <v>-0.23100000000000001</v>
      </c>
      <c r="CZ192">
        <v>-0.23100000000000001</v>
      </c>
      <c r="DA192">
        <v>-0.23100000000000001</v>
      </c>
      <c r="DB192">
        <v>-0.23100000000000001</v>
      </c>
      <c r="DC192">
        <v>-0.23100000000000001</v>
      </c>
      <c r="DD192">
        <v>-0.23100000000000001</v>
      </c>
      <c r="DE192">
        <v>-0.23100000000000001</v>
      </c>
      <c r="DF192">
        <v>-0.23100000000000001</v>
      </c>
      <c r="DG192">
        <v>-0.23100000000000001</v>
      </c>
      <c r="DH192">
        <v>-0.23100000000000001</v>
      </c>
      <c r="DI192">
        <v>-0.23100000000000001</v>
      </c>
      <c r="DJ192">
        <v>-0.23100000000000001</v>
      </c>
      <c r="DK192">
        <v>-0.23100000000000001</v>
      </c>
      <c r="DL192">
        <v>-0.23100000000000001</v>
      </c>
      <c r="DM192">
        <v>-0.23100000000000001</v>
      </c>
      <c r="DN192">
        <v>-0.23100000000000001</v>
      </c>
      <c r="DO192">
        <v>-0.23100000000000001</v>
      </c>
      <c r="DP192">
        <v>-0.23100000000000001</v>
      </c>
      <c r="DQ192">
        <v>-0.23100000000000001</v>
      </c>
      <c r="DR192">
        <v>-0.23100000000000001</v>
      </c>
      <c r="DS192">
        <v>-0.23100000000000001</v>
      </c>
      <c r="DT192">
        <v>-0.23100000000000001</v>
      </c>
      <c r="DU192">
        <v>-0.23100000000000001</v>
      </c>
      <c r="DV192">
        <v>-0.23100000000000001</v>
      </c>
      <c r="DW192">
        <v>-0.23100000000000001</v>
      </c>
      <c r="DX192">
        <v>-0.23100000000000001</v>
      </c>
      <c r="DY192">
        <v>-0.23100000000000001</v>
      </c>
      <c r="DZ192">
        <v>-0.23100000000000001</v>
      </c>
      <c r="EA192">
        <v>-0.23100000000000001</v>
      </c>
      <c r="EB192">
        <v>-0.23100000000000001</v>
      </c>
      <c r="EC192">
        <v>-0.23100000000000001</v>
      </c>
      <c r="ED192">
        <v>-0.23100000000000001</v>
      </c>
      <c r="EE192">
        <v>-0.23100000000000001</v>
      </c>
      <c r="EF192">
        <v>-0.23100000000000001</v>
      </c>
      <c r="EG192">
        <v>-0.23100000000000001</v>
      </c>
      <c r="EH192">
        <v>-0.23100000000000001</v>
      </c>
      <c r="EI192">
        <v>-0.23100000000000001</v>
      </c>
      <c r="EJ192">
        <v>-0.23100000000000001</v>
      </c>
      <c r="EK192">
        <v>-0.23100000000000001</v>
      </c>
      <c r="EL192">
        <v>-0.23100000000000001</v>
      </c>
      <c r="EM192">
        <v>-0.23100000000000001</v>
      </c>
      <c r="EN192">
        <v>-0.23100000000000001</v>
      </c>
      <c r="EO192">
        <v>-0.23100000000000001</v>
      </c>
      <c r="EP192">
        <v>-0.23100000000000001</v>
      </c>
      <c r="EQ192">
        <v>-0.23100000000000001</v>
      </c>
      <c r="ER192">
        <v>-0.23100000000000001</v>
      </c>
      <c r="ES192">
        <v>-0.23100000000000001</v>
      </c>
      <c r="ET192">
        <v>-0.23100000000000001</v>
      </c>
      <c r="EU192">
        <v>-0.23100000000000001</v>
      </c>
      <c r="EV192">
        <v>-0.23100000000000001</v>
      </c>
      <c r="EW192">
        <v>-0.23100000000000001</v>
      </c>
      <c r="EX192">
        <v>-0.23100000000000001</v>
      </c>
      <c r="EY192">
        <v>-0.23100000000000001</v>
      </c>
      <c r="EZ192">
        <v>-0.23100000000000001</v>
      </c>
      <c r="FA192">
        <v>-0.23100000000000001</v>
      </c>
      <c r="FB192">
        <v>-0.23100000000000001</v>
      </c>
      <c r="FC192">
        <v>-0.23100000000000001</v>
      </c>
      <c r="FD192">
        <v>-0.23100000000000001</v>
      </c>
      <c r="FE192">
        <v>-0.23100000000000001</v>
      </c>
      <c r="FF192">
        <v>-0.23100000000000001</v>
      </c>
      <c r="FG192">
        <v>-0.23100000000000001</v>
      </c>
      <c r="FH192">
        <v>-0.23100000000000001</v>
      </c>
      <c r="FI192">
        <v>-0.23100000000000001</v>
      </c>
      <c r="FJ192">
        <v>-0.23100000000000001</v>
      </c>
      <c r="FK192">
        <v>-0.23100000000000001</v>
      </c>
      <c r="FL192">
        <v>-0.23100000000000001</v>
      </c>
      <c r="FM192">
        <v>-0.23100000000000001</v>
      </c>
      <c r="FN192">
        <v>-0.23100000000000001</v>
      </c>
      <c r="FO192">
        <v>-0.23100000000000001</v>
      </c>
      <c r="FP192">
        <v>-0.23100000000000001</v>
      </c>
      <c r="FQ192">
        <v>-0.23100000000000001</v>
      </c>
      <c r="FR192">
        <v>-0.23100000000000001</v>
      </c>
      <c r="FS192">
        <v>-0.23100000000000001</v>
      </c>
      <c r="FT192">
        <v>-0.23100000000000001</v>
      </c>
      <c r="FU192">
        <v>-0.23100000000000001</v>
      </c>
      <c r="FV192">
        <v>-0.23100000000000001</v>
      </c>
      <c r="FW192">
        <v>-0.23100000000000001</v>
      </c>
      <c r="FX192">
        <v>-0.23100000000000001</v>
      </c>
      <c r="FY192">
        <v>-0.23100000000000001</v>
      </c>
      <c r="FZ192">
        <v>-0.23100000000000001</v>
      </c>
      <c r="GA192">
        <v>-0.23100000000000001</v>
      </c>
      <c r="GB192">
        <v>-0.23100000000000001</v>
      </c>
      <c r="GC192">
        <v>-0.23100000000000001</v>
      </c>
      <c r="GD192">
        <v>-0.23100000000000001</v>
      </c>
      <c r="GE192">
        <v>-0.23100000000000001</v>
      </c>
      <c r="GF192">
        <v>-0.23100000000000001</v>
      </c>
      <c r="GG192">
        <v>-0.23100000000000001</v>
      </c>
      <c r="GH192">
        <v>-0.23100000000000001</v>
      </c>
      <c r="GI192">
        <v>-0.23100000000000001</v>
      </c>
      <c r="GJ192">
        <v>-0.23100000000000001</v>
      </c>
      <c r="GK192">
        <v>-0.23100000000000001</v>
      </c>
      <c r="GL192">
        <v>-0.23100000000000001</v>
      </c>
      <c r="GM192">
        <v>-0.23100000000000001</v>
      </c>
      <c r="GN192">
        <v>-0.23100000000000001</v>
      </c>
      <c r="GO192">
        <v>-0.23100000000000001</v>
      </c>
      <c r="GP192">
        <v>-0.23100000000000001</v>
      </c>
      <c r="GQ192">
        <v>-0.23100000000000001</v>
      </c>
      <c r="GR192">
        <v>-0.23100000000000001</v>
      </c>
      <c r="GS192">
        <v>-0.23100000000000001</v>
      </c>
      <c r="GT192">
        <v>-0.23100000000000001</v>
      </c>
      <c r="GU192">
        <v>-0.23100000000000001</v>
      </c>
      <c r="GV192">
        <v>-0.23100000000000001</v>
      </c>
      <c r="GW192">
        <v>-0.23100000000000001</v>
      </c>
      <c r="GX192">
        <v>-0.23100000000000001</v>
      </c>
      <c r="GY192">
        <v>-0.23100000000000001</v>
      </c>
      <c r="GZ192">
        <v>-0.23100000000000001</v>
      </c>
      <c r="HA192">
        <v>-0.23100000000000001</v>
      </c>
      <c r="HB192">
        <v>-0.23100000000000001</v>
      </c>
      <c r="HC192">
        <v>-0.23100000000000001</v>
      </c>
      <c r="HD192">
        <v>-0.23100000000000001</v>
      </c>
      <c r="HE192">
        <v>-0.23100000000000001</v>
      </c>
      <c r="HF192">
        <v>-0.23100000000000001</v>
      </c>
      <c r="HG192">
        <v>-0.23100000000000001</v>
      </c>
      <c r="HH192">
        <v>-0.23100000000000001</v>
      </c>
      <c r="HI192">
        <v>-0.23100000000000001</v>
      </c>
      <c r="HJ192">
        <v>-0.23100000000000001</v>
      </c>
      <c r="HK192">
        <v>-0.23100000000000001</v>
      </c>
      <c r="HL192">
        <v>-0.23100000000000001</v>
      </c>
      <c r="HM192">
        <v>-0.23100000000000001</v>
      </c>
      <c r="HN192">
        <v>-0.23100000000000001</v>
      </c>
      <c r="HO192">
        <v>-0.23100000000000001</v>
      </c>
      <c r="HP192">
        <v>-0.23100000000000001</v>
      </c>
      <c r="HQ192">
        <v>-0.23100000000000001</v>
      </c>
      <c r="HR192">
        <v>-0.23100000000000001</v>
      </c>
      <c r="HS192">
        <v>-0.23100000000000001</v>
      </c>
      <c r="HT192">
        <v>-0.23100000000000001</v>
      </c>
      <c r="HU192">
        <v>-0.23100000000000001</v>
      </c>
      <c r="HV192">
        <v>-0.23100000000000001</v>
      </c>
      <c r="HW192">
        <v>-0.23100000000000001</v>
      </c>
      <c r="HX192">
        <v>-0.23100000000000001</v>
      </c>
      <c r="HY192">
        <v>-0.23100000000000001</v>
      </c>
      <c r="HZ192">
        <v>-0.23100000000000001</v>
      </c>
      <c r="IA192">
        <v>-0.23100000000000001</v>
      </c>
      <c r="IB192">
        <v>-0.23100000000000001</v>
      </c>
      <c r="IC192">
        <v>-0.23100000000000001</v>
      </c>
      <c r="ID192">
        <v>-0.23100000000000001</v>
      </c>
      <c r="IE192">
        <v>-0.23100000000000001</v>
      </c>
      <c r="IF192">
        <v>-0.23100000000000001</v>
      </c>
      <c r="IG192">
        <v>-0.23100000000000001</v>
      </c>
      <c r="IH192">
        <v>-0.23100000000000001</v>
      </c>
      <c r="II192">
        <v>-0.23100000000000001</v>
      </c>
      <c r="IJ192">
        <v>-0.23100000000000001</v>
      </c>
      <c r="IK192">
        <v>-0.23100000000000001</v>
      </c>
      <c r="IL192">
        <v>-0.23100000000000001</v>
      </c>
      <c r="IM192">
        <v>-0.23100000000000001</v>
      </c>
    </row>
    <row r="193" spans="1:298" x14ac:dyDescent="0.25">
      <c r="L193" s="4"/>
    </row>
    <row r="194" spans="1:298" x14ac:dyDescent="0.25">
      <c r="A194">
        <f t="shared" ref="A194" si="253">AVERAGE(M194:QU194)</f>
        <v>3352.3636363636365</v>
      </c>
      <c r="B194">
        <f t="shared" ref="B194" si="254">_xlfn.STDEV.S(M194:QU194)</f>
        <v>16.590441320883865</v>
      </c>
      <c r="L194" s="4" t="s">
        <v>3</v>
      </c>
      <c r="M194">
        <v>3345</v>
      </c>
      <c r="N194">
        <v>3355</v>
      </c>
      <c r="O194">
        <v>3359</v>
      </c>
      <c r="P194">
        <v>3364</v>
      </c>
      <c r="Q194">
        <v>3355</v>
      </c>
      <c r="R194">
        <v>3378</v>
      </c>
      <c r="S194">
        <v>3340</v>
      </c>
      <c r="T194">
        <v>3336</v>
      </c>
      <c r="U194">
        <v>3369</v>
      </c>
      <c r="V194">
        <v>3355</v>
      </c>
      <c r="W194">
        <v>3355</v>
      </c>
      <c r="X194">
        <v>3340</v>
      </c>
      <c r="Y194">
        <v>3355</v>
      </c>
      <c r="Z194">
        <v>3397</v>
      </c>
      <c r="AA194">
        <v>3340</v>
      </c>
      <c r="AB194">
        <v>3355</v>
      </c>
      <c r="AC194">
        <v>3294</v>
      </c>
      <c r="AD194">
        <v>3331</v>
      </c>
      <c r="AE194">
        <v>3326</v>
      </c>
      <c r="AF194">
        <v>3355</v>
      </c>
      <c r="AG194">
        <v>3345</v>
      </c>
      <c r="AH194">
        <v>3369</v>
      </c>
      <c r="AI194">
        <v>3355</v>
      </c>
      <c r="AJ194">
        <v>3345</v>
      </c>
      <c r="AK194">
        <v>3369</v>
      </c>
      <c r="AL194">
        <v>3331</v>
      </c>
      <c r="AM194">
        <v>3326</v>
      </c>
      <c r="AN194">
        <v>3340</v>
      </c>
      <c r="AO194">
        <v>3322</v>
      </c>
      <c r="AP194">
        <v>3340</v>
      </c>
      <c r="AQ194">
        <v>3340</v>
      </c>
      <c r="AR194">
        <v>3369</v>
      </c>
      <c r="AS194">
        <v>3364</v>
      </c>
      <c r="AT194">
        <v>3355</v>
      </c>
      <c r="AU194">
        <v>3340</v>
      </c>
      <c r="AV194">
        <v>3355</v>
      </c>
      <c r="AW194">
        <v>3350</v>
      </c>
      <c r="AX194">
        <v>3383</v>
      </c>
      <c r="AY194">
        <v>3359</v>
      </c>
      <c r="AZ194">
        <v>3355</v>
      </c>
      <c r="BA194">
        <v>3364</v>
      </c>
      <c r="BB194">
        <v>3345</v>
      </c>
      <c r="BC194">
        <v>3387</v>
      </c>
      <c r="BD194">
        <v>3364</v>
      </c>
      <c r="BE194">
        <v>3359</v>
      </c>
      <c r="BF194">
        <v>3355</v>
      </c>
      <c r="BG194">
        <v>3336</v>
      </c>
      <c r="BH194">
        <v>3355</v>
      </c>
      <c r="BI194">
        <v>3378</v>
      </c>
      <c r="BJ194">
        <v>3378</v>
      </c>
      <c r="BK194">
        <v>3369</v>
      </c>
      <c r="BL194">
        <v>3359</v>
      </c>
      <c r="BM194">
        <v>3345</v>
      </c>
      <c r="BN194">
        <v>3355</v>
      </c>
      <c r="BO194">
        <v>3355</v>
      </c>
      <c r="BP194">
        <v>3340</v>
      </c>
      <c r="BQ194">
        <v>3359</v>
      </c>
      <c r="BR194">
        <v>3331</v>
      </c>
      <c r="BS194">
        <v>3331</v>
      </c>
      <c r="BT194">
        <v>3355</v>
      </c>
      <c r="BU194">
        <v>3369</v>
      </c>
      <c r="BV194">
        <v>3369</v>
      </c>
      <c r="BW194">
        <v>3355</v>
      </c>
      <c r="BX194">
        <v>3359</v>
      </c>
      <c r="BY194">
        <v>3336</v>
      </c>
      <c r="BZ194">
        <v>3331</v>
      </c>
      <c r="CA194">
        <v>3359</v>
      </c>
      <c r="CB194">
        <v>3378</v>
      </c>
      <c r="CC194">
        <v>3345</v>
      </c>
      <c r="CD194">
        <v>3355</v>
      </c>
      <c r="CE194">
        <v>3364</v>
      </c>
      <c r="CF194">
        <v>3331</v>
      </c>
      <c r="CG194">
        <v>3350</v>
      </c>
      <c r="CH194">
        <v>3355</v>
      </c>
      <c r="CI194">
        <v>3331</v>
      </c>
      <c r="CJ194">
        <v>3359</v>
      </c>
      <c r="CK194">
        <v>3331</v>
      </c>
      <c r="CL194">
        <v>3326</v>
      </c>
      <c r="CM194">
        <v>3364</v>
      </c>
      <c r="CN194">
        <v>3326</v>
      </c>
      <c r="CO194">
        <v>3336</v>
      </c>
      <c r="CP194">
        <v>3340</v>
      </c>
      <c r="CQ194">
        <v>3345</v>
      </c>
      <c r="CR194">
        <v>3369</v>
      </c>
      <c r="CS194">
        <v>3331</v>
      </c>
      <c r="CT194">
        <v>3369</v>
      </c>
      <c r="CU194">
        <v>3331</v>
      </c>
      <c r="CV194">
        <v>3350</v>
      </c>
      <c r="CW194">
        <v>3355</v>
      </c>
      <c r="CX194">
        <v>3345</v>
      </c>
      <c r="CY194">
        <v>3350</v>
      </c>
      <c r="CZ194">
        <v>3364</v>
      </c>
      <c r="DA194">
        <v>3355</v>
      </c>
      <c r="DB194">
        <v>3355</v>
      </c>
      <c r="DC194">
        <v>3359</v>
      </c>
      <c r="DD194">
        <v>3369</v>
      </c>
      <c r="DE194">
        <v>3364</v>
      </c>
      <c r="DF194">
        <v>3359</v>
      </c>
      <c r="DG194">
        <v>3355</v>
      </c>
      <c r="DH194">
        <v>3350</v>
      </c>
      <c r="DI194">
        <v>3355</v>
      </c>
      <c r="DJ194">
        <v>3364</v>
      </c>
      <c r="DK194">
        <v>3345</v>
      </c>
      <c r="DL194">
        <v>3322</v>
      </c>
      <c r="DM194">
        <v>3350</v>
      </c>
      <c r="DN194">
        <v>3355</v>
      </c>
      <c r="DO194">
        <v>3322</v>
      </c>
      <c r="DP194">
        <v>3355</v>
      </c>
      <c r="DQ194">
        <v>3364</v>
      </c>
      <c r="DR194">
        <v>3340</v>
      </c>
      <c r="DS194">
        <v>3326</v>
      </c>
      <c r="DT194">
        <v>3340</v>
      </c>
      <c r="DU194">
        <v>3331</v>
      </c>
      <c r="DV194">
        <v>3326</v>
      </c>
      <c r="DW194">
        <v>3364</v>
      </c>
      <c r="DX194">
        <v>3340</v>
      </c>
      <c r="DY194">
        <v>3345</v>
      </c>
      <c r="DZ194">
        <v>3350</v>
      </c>
      <c r="EA194">
        <v>3336</v>
      </c>
      <c r="EB194">
        <v>3317</v>
      </c>
      <c r="EC194">
        <v>3340</v>
      </c>
      <c r="ED194">
        <v>3340</v>
      </c>
      <c r="EE194">
        <v>3369</v>
      </c>
      <c r="EF194">
        <v>3369</v>
      </c>
      <c r="EG194">
        <v>3355</v>
      </c>
      <c r="EH194">
        <v>3331</v>
      </c>
      <c r="EI194">
        <v>3340</v>
      </c>
      <c r="EJ194">
        <v>3350</v>
      </c>
      <c r="EK194">
        <v>3345</v>
      </c>
      <c r="EL194">
        <v>3345</v>
      </c>
      <c r="EM194">
        <v>3369</v>
      </c>
      <c r="EN194">
        <v>3364</v>
      </c>
      <c r="EO194">
        <v>3364</v>
      </c>
      <c r="EP194">
        <v>3359</v>
      </c>
      <c r="EQ194">
        <v>3340</v>
      </c>
      <c r="ER194">
        <v>3345</v>
      </c>
      <c r="ES194">
        <v>3336</v>
      </c>
      <c r="ET194">
        <v>3340</v>
      </c>
      <c r="EU194">
        <v>3364</v>
      </c>
      <c r="EV194">
        <v>3355</v>
      </c>
      <c r="EW194">
        <v>3355</v>
      </c>
      <c r="EX194">
        <v>3350</v>
      </c>
      <c r="EY194">
        <v>3369</v>
      </c>
      <c r="EZ194">
        <v>3336</v>
      </c>
      <c r="FA194">
        <v>3364</v>
      </c>
      <c r="FB194">
        <v>3340</v>
      </c>
      <c r="FC194">
        <v>3369</v>
      </c>
      <c r="FD194">
        <v>3355</v>
      </c>
      <c r="FE194">
        <v>3322</v>
      </c>
      <c r="FF194">
        <v>3350</v>
      </c>
      <c r="FG194">
        <v>3364</v>
      </c>
      <c r="FH194">
        <v>3369</v>
      </c>
      <c r="FI194">
        <v>3369</v>
      </c>
      <c r="FJ194">
        <v>3331</v>
      </c>
      <c r="FK194">
        <v>3364</v>
      </c>
      <c r="FL194">
        <v>3322</v>
      </c>
      <c r="FM194">
        <v>3326</v>
      </c>
      <c r="FN194">
        <v>3340</v>
      </c>
      <c r="FO194">
        <v>3355</v>
      </c>
      <c r="FP194">
        <v>3373</v>
      </c>
      <c r="FQ194">
        <v>3373</v>
      </c>
      <c r="FR194">
        <v>3340</v>
      </c>
      <c r="FS194">
        <v>3392</v>
      </c>
      <c r="FT194">
        <v>3364</v>
      </c>
      <c r="FU194">
        <v>3355</v>
      </c>
      <c r="FV194">
        <v>3359</v>
      </c>
      <c r="FW194">
        <v>3359</v>
      </c>
      <c r="FX194">
        <v>3331</v>
      </c>
      <c r="FY194">
        <v>3355</v>
      </c>
      <c r="FZ194">
        <v>3331</v>
      </c>
      <c r="GA194">
        <v>3369</v>
      </c>
      <c r="GB194">
        <v>3345</v>
      </c>
      <c r="GC194">
        <v>3350</v>
      </c>
      <c r="GD194">
        <v>3350</v>
      </c>
      <c r="GE194">
        <v>3350</v>
      </c>
      <c r="GF194">
        <v>3355</v>
      </c>
      <c r="GG194">
        <v>3373</v>
      </c>
      <c r="GH194">
        <v>3378</v>
      </c>
      <c r="GI194">
        <v>3345</v>
      </c>
      <c r="GJ194">
        <v>3345</v>
      </c>
      <c r="GK194">
        <v>3350</v>
      </c>
      <c r="GL194">
        <v>3359</v>
      </c>
      <c r="GM194">
        <v>3350</v>
      </c>
      <c r="GN194">
        <v>3364</v>
      </c>
      <c r="GO194">
        <v>3378</v>
      </c>
      <c r="GP194">
        <v>3378</v>
      </c>
      <c r="GQ194">
        <v>3331</v>
      </c>
      <c r="GR194">
        <v>3340</v>
      </c>
      <c r="GS194">
        <v>3345</v>
      </c>
      <c r="GT194">
        <v>3350</v>
      </c>
      <c r="GU194">
        <v>3340</v>
      </c>
      <c r="GV194">
        <v>3359</v>
      </c>
      <c r="GW194">
        <v>3387</v>
      </c>
      <c r="GX194">
        <v>3336</v>
      </c>
      <c r="GY194">
        <v>3350</v>
      </c>
      <c r="GZ194">
        <v>3378</v>
      </c>
      <c r="HA194">
        <v>3378</v>
      </c>
      <c r="HB194">
        <v>3345</v>
      </c>
      <c r="HC194">
        <v>3331</v>
      </c>
      <c r="HD194">
        <v>3378</v>
      </c>
      <c r="HE194">
        <v>3373</v>
      </c>
      <c r="HF194">
        <v>3336</v>
      </c>
      <c r="HG194">
        <v>3336</v>
      </c>
      <c r="HH194">
        <v>3350</v>
      </c>
      <c r="HI194">
        <v>3392</v>
      </c>
      <c r="HJ194">
        <v>3350</v>
      </c>
      <c r="HK194">
        <v>3401</v>
      </c>
      <c r="HL194">
        <v>3383</v>
      </c>
      <c r="HM194">
        <v>3326</v>
      </c>
      <c r="HN194">
        <v>3378</v>
      </c>
      <c r="HO194">
        <v>3378</v>
      </c>
      <c r="HP194">
        <v>3336</v>
      </c>
      <c r="HQ194">
        <v>3340</v>
      </c>
      <c r="HR194">
        <v>3383</v>
      </c>
      <c r="HS194">
        <v>3336</v>
      </c>
      <c r="HT194">
        <v>3355</v>
      </c>
      <c r="HU194">
        <v>3340</v>
      </c>
      <c r="HV194">
        <v>3364</v>
      </c>
      <c r="HW194">
        <v>3373</v>
      </c>
      <c r="HX194">
        <v>3350</v>
      </c>
      <c r="HY194">
        <v>3350</v>
      </c>
      <c r="HZ194">
        <v>3364</v>
      </c>
      <c r="IA194">
        <v>3350</v>
      </c>
      <c r="IB194">
        <v>3355</v>
      </c>
      <c r="IC194">
        <v>3355</v>
      </c>
      <c r="ID194">
        <v>3345</v>
      </c>
      <c r="IE194">
        <v>3359</v>
      </c>
      <c r="IF194">
        <v>3369</v>
      </c>
      <c r="IG194">
        <v>3359</v>
      </c>
      <c r="IH194">
        <v>3383</v>
      </c>
      <c r="II194">
        <v>3355</v>
      </c>
      <c r="IJ194">
        <v>3336</v>
      </c>
      <c r="IK194">
        <v>3369</v>
      </c>
      <c r="IL194">
        <v>3369</v>
      </c>
      <c r="IM194">
        <v>3350</v>
      </c>
      <c r="IN194">
        <v>3340</v>
      </c>
      <c r="IO194">
        <v>3350</v>
      </c>
      <c r="IP194">
        <v>3355</v>
      </c>
      <c r="IQ194">
        <v>3336</v>
      </c>
      <c r="IR194">
        <v>3340</v>
      </c>
      <c r="IS194">
        <v>3340</v>
      </c>
      <c r="IT194">
        <v>3383</v>
      </c>
      <c r="IU194">
        <v>3350</v>
      </c>
      <c r="IV194">
        <v>3340</v>
      </c>
      <c r="IW194">
        <v>3350</v>
      </c>
      <c r="IX194">
        <v>3359</v>
      </c>
      <c r="IY194">
        <v>3355</v>
      </c>
      <c r="IZ194">
        <v>3331</v>
      </c>
      <c r="JA194">
        <v>3355</v>
      </c>
      <c r="JB194">
        <v>3373</v>
      </c>
      <c r="JC194">
        <v>3340</v>
      </c>
      <c r="JD194">
        <v>3326</v>
      </c>
      <c r="JE194">
        <v>3336</v>
      </c>
      <c r="JF194">
        <v>3355</v>
      </c>
      <c r="JG194">
        <v>3369</v>
      </c>
      <c r="JH194">
        <v>3359</v>
      </c>
      <c r="JI194">
        <v>3369</v>
      </c>
      <c r="JJ194">
        <v>3331</v>
      </c>
      <c r="JK194">
        <v>3340</v>
      </c>
      <c r="JL194">
        <v>3355</v>
      </c>
      <c r="JM194">
        <v>3359</v>
      </c>
      <c r="JN194">
        <v>3378</v>
      </c>
      <c r="JO194">
        <v>3369</v>
      </c>
      <c r="JP194">
        <v>3364</v>
      </c>
      <c r="JQ194">
        <v>3326</v>
      </c>
      <c r="JR194">
        <v>3326</v>
      </c>
      <c r="JS194">
        <v>3350</v>
      </c>
      <c r="JT194">
        <v>3369</v>
      </c>
      <c r="JU194">
        <v>3359</v>
      </c>
      <c r="JV194">
        <v>3378</v>
      </c>
      <c r="JW194">
        <v>3336</v>
      </c>
      <c r="JX194">
        <v>3340</v>
      </c>
      <c r="JY194">
        <v>3340</v>
      </c>
      <c r="JZ194">
        <v>3369</v>
      </c>
      <c r="KA194">
        <v>3336</v>
      </c>
      <c r="KB194">
        <v>3355</v>
      </c>
      <c r="KC194">
        <v>3364</v>
      </c>
      <c r="KD194">
        <v>3340</v>
      </c>
      <c r="KE194">
        <v>3331</v>
      </c>
      <c r="KF194">
        <v>3378</v>
      </c>
      <c r="KG194">
        <v>3355</v>
      </c>
      <c r="KH194">
        <v>3340</v>
      </c>
      <c r="KI194">
        <v>3345</v>
      </c>
      <c r="KJ194">
        <v>3392</v>
      </c>
      <c r="KK194">
        <v>3359</v>
      </c>
      <c r="KL194">
        <v>3317</v>
      </c>
    </row>
    <row r="195" spans="1:298" ht="30" x14ac:dyDescent="0.25">
      <c r="C195">
        <f t="shared" ref="C195" si="255">AVERAGE(M195:QU195)</f>
        <v>57538.905594405594</v>
      </c>
      <c r="D195">
        <f t="shared" ref="D195" si="256">_xlfn.STDEV.S(M195:QU195)</f>
        <v>4183.6583656987195</v>
      </c>
      <c r="L195" s="4" t="s">
        <v>4</v>
      </c>
      <c r="M195">
        <v>44790</v>
      </c>
      <c r="N195">
        <v>51125</v>
      </c>
      <c r="O195">
        <v>50866</v>
      </c>
      <c r="P195">
        <v>43758</v>
      </c>
      <c r="Q195">
        <v>46596</v>
      </c>
      <c r="R195">
        <v>51959</v>
      </c>
      <c r="S195">
        <v>51067</v>
      </c>
      <c r="T195">
        <v>45598</v>
      </c>
      <c r="U195">
        <v>52341</v>
      </c>
      <c r="V195">
        <v>56554</v>
      </c>
      <c r="W195">
        <v>51287</v>
      </c>
      <c r="X195">
        <v>44950</v>
      </c>
      <c r="Y195">
        <v>46686</v>
      </c>
      <c r="Z195">
        <v>52487</v>
      </c>
      <c r="AA195">
        <v>55341</v>
      </c>
      <c r="AB195">
        <v>48857</v>
      </c>
      <c r="AC195">
        <v>55640</v>
      </c>
      <c r="AD195">
        <v>46377</v>
      </c>
      <c r="AE195">
        <v>53697</v>
      </c>
      <c r="AF195">
        <v>53961</v>
      </c>
      <c r="AG195">
        <v>51169</v>
      </c>
      <c r="AH195">
        <v>46091</v>
      </c>
      <c r="AI195">
        <v>58823</v>
      </c>
      <c r="AJ195">
        <v>52456</v>
      </c>
      <c r="AK195">
        <v>53996</v>
      </c>
      <c r="AL195">
        <v>56813</v>
      </c>
      <c r="AM195">
        <v>46155</v>
      </c>
      <c r="AN195">
        <v>52971</v>
      </c>
      <c r="AO195">
        <v>56423</v>
      </c>
      <c r="AP195">
        <v>54032</v>
      </c>
      <c r="AQ195">
        <v>54971</v>
      </c>
      <c r="AR195">
        <v>51753</v>
      </c>
      <c r="AS195">
        <v>49360</v>
      </c>
      <c r="AT195">
        <v>45457</v>
      </c>
      <c r="AU195">
        <v>53578</v>
      </c>
      <c r="AV195">
        <v>57676</v>
      </c>
      <c r="AW195">
        <v>56958</v>
      </c>
      <c r="AX195">
        <v>51487</v>
      </c>
      <c r="AY195">
        <v>49984</v>
      </c>
      <c r="AZ195">
        <v>48884</v>
      </c>
      <c r="BA195">
        <v>55600</v>
      </c>
      <c r="BB195">
        <v>52513</v>
      </c>
      <c r="BC195">
        <v>55314</v>
      </c>
      <c r="BD195">
        <v>54791</v>
      </c>
      <c r="BE195">
        <v>50688</v>
      </c>
      <c r="BF195">
        <v>59977</v>
      </c>
      <c r="BG195">
        <v>60299</v>
      </c>
      <c r="BH195">
        <v>52025</v>
      </c>
      <c r="BI195">
        <v>50694</v>
      </c>
      <c r="BJ195">
        <v>57916</v>
      </c>
      <c r="BK195">
        <v>58369</v>
      </c>
      <c r="BL195">
        <v>54274</v>
      </c>
      <c r="BM195">
        <v>55075</v>
      </c>
      <c r="BN195">
        <v>56752</v>
      </c>
      <c r="BO195">
        <v>53875</v>
      </c>
      <c r="BP195">
        <v>47114</v>
      </c>
      <c r="BQ195">
        <v>55627</v>
      </c>
      <c r="BR195">
        <v>57618</v>
      </c>
      <c r="BS195">
        <v>55844</v>
      </c>
      <c r="BT195">
        <v>56898</v>
      </c>
      <c r="BU195">
        <v>59707</v>
      </c>
      <c r="BV195">
        <v>54309</v>
      </c>
      <c r="BW195">
        <v>58888</v>
      </c>
      <c r="BX195">
        <v>50966</v>
      </c>
      <c r="BY195">
        <v>59806</v>
      </c>
      <c r="BZ195">
        <v>52667</v>
      </c>
      <c r="CA195">
        <v>54828</v>
      </c>
      <c r="CB195">
        <v>58370</v>
      </c>
      <c r="CC195">
        <v>52636</v>
      </c>
      <c r="CD195">
        <v>52866</v>
      </c>
      <c r="CE195">
        <v>56653</v>
      </c>
      <c r="CF195">
        <v>53493</v>
      </c>
      <c r="CG195">
        <v>54272</v>
      </c>
      <c r="CH195">
        <v>58593</v>
      </c>
      <c r="CI195">
        <v>58538</v>
      </c>
      <c r="CJ195">
        <v>55462</v>
      </c>
      <c r="CK195">
        <v>58799</v>
      </c>
      <c r="CL195">
        <v>58850</v>
      </c>
      <c r="CM195">
        <v>61202</v>
      </c>
      <c r="CN195">
        <v>58113</v>
      </c>
      <c r="CO195">
        <v>61707</v>
      </c>
      <c r="CP195">
        <v>52618</v>
      </c>
      <c r="CQ195">
        <v>59938</v>
      </c>
      <c r="CR195">
        <v>56977</v>
      </c>
      <c r="CS195">
        <v>60606</v>
      </c>
      <c r="CT195">
        <v>59437</v>
      </c>
      <c r="CU195">
        <v>62852</v>
      </c>
      <c r="CV195">
        <v>58792</v>
      </c>
      <c r="CW195">
        <v>65377</v>
      </c>
      <c r="CX195">
        <v>63745</v>
      </c>
      <c r="CY195">
        <v>57734</v>
      </c>
      <c r="CZ195">
        <v>55562</v>
      </c>
      <c r="DA195">
        <v>49936</v>
      </c>
      <c r="DB195">
        <v>55317</v>
      </c>
      <c r="DC195">
        <v>62014</v>
      </c>
      <c r="DD195">
        <v>51545</v>
      </c>
      <c r="DE195">
        <v>58854</v>
      </c>
      <c r="DF195">
        <v>58122</v>
      </c>
      <c r="DG195">
        <v>59270</v>
      </c>
      <c r="DH195">
        <v>56898</v>
      </c>
      <c r="DI195">
        <v>53226</v>
      </c>
      <c r="DJ195">
        <v>59233</v>
      </c>
      <c r="DK195">
        <v>60249</v>
      </c>
      <c r="DL195">
        <v>59403</v>
      </c>
      <c r="DM195">
        <v>61220</v>
      </c>
      <c r="DN195">
        <v>60608</v>
      </c>
      <c r="DO195">
        <v>56462</v>
      </c>
      <c r="DP195">
        <v>55509</v>
      </c>
      <c r="DQ195">
        <v>55371</v>
      </c>
      <c r="DR195">
        <v>60154</v>
      </c>
      <c r="DS195">
        <v>59441</v>
      </c>
      <c r="DT195">
        <v>58805</v>
      </c>
      <c r="DU195">
        <v>57811</v>
      </c>
      <c r="DV195">
        <v>55586</v>
      </c>
      <c r="DW195">
        <v>63283</v>
      </c>
      <c r="DX195">
        <v>58902</v>
      </c>
      <c r="DY195">
        <v>63663</v>
      </c>
      <c r="DZ195">
        <v>55779</v>
      </c>
      <c r="EA195">
        <v>55626</v>
      </c>
      <c r="EB195">
        <v>60302</v>
      </c>
      <c r="EC195">
        <v>61889</v>
      </c>
      <c r="ED195">
        <v>57893</v>
      </c>
      <c r="EE195">
        <v>59329</v>
      </c>
      <c r="EF195">
        <v>62127</v>
      </c>
      <c r="EG195">
        <v>66447</v>
      </c>
      <c r="EH195">
        <v>59618</v>
      </c>
      <c r="EI195">
        <v>59895</v>
      </c>
      <c r="EJ195">
        <v>57005</v>
      </c>
      <c r="EK195">
        <v>61158</v>
      </c>
      <c r="EL195">
        <v>63670</v>
      </c>
      <c r="EM195">
        <v>62040</v>
      </c>
      <c r="EN195">
        <v>55314</v>
      </c>
      <c r="EO195">
        <v>55955</v>
      </c>
      <c r="EP195">
        <v>58464</v>
      </c>
      <c r="EQ195">
        <v>62877</v>
      </c>
      <c r="ER195">
        <v>57002</v>
      </c>
      <c r="ES195">
        <v>60359</v>
      </c>
      <c r="ET195">
        <v>58277</v>
      </c>
      <c r="EU195">
        <v>54941</v>
      </c>
      <c r="EV195">
        <v>61898</v>
      </c>
      <c r="EW195">
        <v>59653</v>
      </c>
      <c r="EX195">
        <v>60425</v>
      </c>
      <c r="EY195">
        <v>57323</v>
      </c>
      <c r="EZ195">
        <v>56063</v>
      </c>
      <c r="FA195">
        <v>60136</v>
      </c>
      <c r="FB195">
        <v>59675</v>
      </c>
      <c r="FC195">
        <v>57025</v>
      </c>
      <c r="FD195">
        <v>58048</v>
      </c>
      <c r="FE195">
        <v>57579</v>
      </c>
      <c r="FF195">
        <v>56692</v>
      </c>
      <c r="FG195">
        <v>57622</v>
      </c>
      <c r="FH195">
        <v>58880</v>
      </c>
      <c r="FI195">
        <v>56689</v>
      </c>
      <c r="FJ195">
        <v>63726</v>
      </c>
      <c r="FK195">
        <v>58404</v>
      </c>
      <c r="FL195">
        <v>60054</v>
      </c>
      <c r="FM195">
        <v>60483</v>
      </c>
      <c r="FN195">
        <v>55997</v>
      </c>
      <c r="FO195">
        <v>57121</v>
      </c>
      <c r="FP195">
        <v>57697</v>
      </c>
      <c r="FQ195">
        <v>59989</v>
      </c>
      <c r="FR195">
        <v>52275</v>
      </c>
      <c r="FS195">
        <v>60238</v>
      </c>
      <c r="FT195">
        <v>54067</v>
      </c>
      <c r="FU195">
        <v>55242</v>
      </c>
      <c r="FV195">
        <v>61460</v>
      </c>
      <c r="FW195">
        <v>57456</v>
      </c>
      <c r="FX195">
        <v>60228</v>
      </c>
      <c r="FY195">
        <v>60646</v>
      </c>
      <c r="FZ195">
        <v>65475</v>
      </c>
      <c r="GA195">
        <v>58215</v>
      </c>
      <c r="GB195">
        <v>61305</v>
      </c>
      <c r="GC195">
        <v>63038</v>
      </c>
      <c r="GD195">
        <v>56458</v>
      </c>
      <c r="GE195">
        <v>62814</v>
      </c>
      <c r="GF195">
        <v>58747</v>
      </c>
      <c r="GG195">
        <v>54541</v>
      </c>
      <c r="GH195">
        <v>53541</v>
      </c>
      <c r="GI195">
        <v>54958</v>
      </c>
      <c r="GJ195">
        <v>60710</v>
      </c>
      <c r="GK195">
        <v>61041</v>
      </c>
      <c r="GL195">
        <v>57034</v>
      </c>
      <c r="GM195">
        <v>60198</v>
      </c>
      <c r="GN195">
        <v>54598</v>
      </c>
      <c r="GO195">
        <v>54120</v>
      </c>
      <c r="GP195">
        <v>62653</v>
      </c>
      <c r="GQ195">
        <v>67073</v>
      </c>
      <c r="GR195">
        <v>61968</v>
      </c>
      <c r="GS195">
        <v>64662</v>
      </c>
      <c r="GT195">
        <v>60376</v>
      </c>
      <c r="GU195">
        <v>59965</v>
      </c>
      <c r="GV195">
        <v>52889</v>
      </c>
      <c r="GW195">
        <v>60610</v>
      </c>
      <c r="GX195">
        <v>58774</v>
      </c>
      <c r="GY195">
        <v>59328</v>
      </c>
      <c r="GZ195">
        <v>59780</v>
      </c>
      <c r="HA195">
        <v>60536</v>
      </c>
      <c r="HB195">
        <v>60197</v>
      </c>
      <c r="HC195">
        <v>61203</v>
      </c>
      <c r="HD195">
        <v>62651</v>
      </c>
      <c r="HE195">
        <v>62732</v>
      </c>
      <c r="HF195">
        <v>63736</v>
      </c>
      <c r="HG195">
        <v>59285</v>
      </c>
      <c r="HH195">
        <v>60626</v>
      </c>
      <c r="HI195">
        <v>59373</v>
      </c>
      <c r="HJ195">
        <v>63085</v>
      </c>
      <c r="HK195">
        <v>58508</v>
      </c>
      <c r="HL195">
        <v>56557</v>
      </c>
      <c r="HM195">
        <v>55074</v>
      </c>
      <c r="HN195">
        <v>61838</v>
      </c>
      <c r="HO195">
        <v>57684</v>
      </c>
      <c r="HP195">
        <v>56886</v>
      </c>
      <c r="HQ195">
        <v>58737</v>
      </c>
      <c r="HR195">
        <v>58277</v>
      </c>
      <c r="HS195">
        <v>54378</v>
      </c>
      <c r="HT195">
        <v>59532</v>
      </c>
      <c r="HU195">
        <v>56430</v>
      </c>
      <c r="HV195">
        <v>57376</v>
      </c>
      <c r="HW195">
        <v>55093</v>
      </c>
      <c r="HX195">
        <v>61037</v>
      </c>
      <c r="HY195">
        <v>60302</v>
      </c>
      <c r="HZ195">
        <v>59477</v>
      </c>
      <c r="IA195">
        <v>56536</v>
      </c>
      <c r="IB195">
        <v>57724</v>
      </c>
      <c r="IC195">
        <v>57622</v>
      </c>
      <c r="ID195">
        <v>59716</v>
      </c>
      <c r="IE195">
        <v>53940</v>
      </c>
      <c r="IF195">
        <v>56090</v>
      </c>
      <c r="IG195">
        <v>56741</v>
      </c>
      <c r="IH195">
        <v>58204</v>
      </c>
      <c r="II195">
        <v>58938</v>
      </c>
      <c r="IJ195">
        <v>58138</v>
      </c>
      <c r="IK195">
        <v>60838</v>
      </c>
      <c r="IL195">
        <v>57286</v>
      </c>
      <c r="IM195">
        <v>61554</v>
      </c>
      <c r="IN195">
        <v>62917</v>
      </c>
      <c r="IO195">
        <v>61058</v>
      </c>
      <c r="IP195">
        <v>59726</v>
      </c>
      <c r="IQ195">
        <v>63678</v>
      </c>
      <c r="IR195">
        <v>61464</v>
      </c>
      <c r="IS195">
        <v>59183</v>
      </c>
      <c r="IT195">
        <v>56996</v>
      </c>
      <c r="IU195">
        <v>58080</v>
      </c>
      <c r="IV195">
        <v>57621</v>
      </c>
      <c r="IW195">
        <v>57209</v>
      </c>
      <c r="IX195">
        <v>59259</v>
      </c>
      <c r="IY195">
        <v>60312</v>
      </c>
      <c r="IZ195">
        <v>62433</v>
      </c>
      <c r="JA195">
        <v>57000</v>
      </c>
      <c r="JB195">
        <v>57507</v>
      </c>
      <c r="JC195">
        <v>61583</v>
      </c>
      <c r="JD195">
        <v>62570</v>
      </c>
      <c r="JE195">
        <v>60365</v>
      </c>
      <c r="JF195">
        <v>58859</v>
      </c>
      <c r="JG195">
        <v>57745</v>
      </c>
      <c r="JH195">
        <v>57433</v>
      </c>
      <c r="JI195">
        <v>60274</v>
      </c>
      <c r="JJ195">
        <v>60344</v>
      </c>
      <c r="JK195">
        <v>57114</v>
      </c>
      <c r="JL195">
        <v>60400</v>
      </c>
      <c r="JM195">
        <v>62753</v>
      </c>
      <c r="JN195">
        <v>58955</v>
      </c>
      <c r="JO195">
        <v>56601</v>
      </c>
      <c r="JP195">
        <v>63576</v>
      </c>
      <c r="JQ195">
        <v>55661</v>
      </c>
      <c r="JR195">
        <v>57147</v>
      </c>
      <c r="JS195">
        <v>61836</v>
      </c>
      <c r="JT195">
        <v>63106</v>
      </c>
      <c r="JU195">
        <v>61031</v>
      </c>
      <c r="JV195">
        <v>59731</v>
      </c>
      <c r="JW195">
        <v>58243</v>
      </c>
      <c r="JX195">
        <v>60076</v>
      </c>
      <c r="JY195">
        <v>61248</v>
      </c>
      <c r="JZ195">
        <v>62800</v>
      </c>
      <c r="KA195">
        <v>61510</v>
      </c>
      <c r="KB195">
        <v>54543</v>
      </c>
      <c r="KC195">
        <v>66559</v>
      </c>
      <c r="KD195">
        <v>60866</v>
      </c>
      <c r="KE195">
        <v>56246</v>
      </c>
      <c r="KF195">
        <v>63367</v>
      </c>
      <c r="KG195">
        <v>58128</v>
      </c>
      <c r="KH195">
        <v>57949</v>
      </c>
      <c r="KI195">
        <v>62913</v>
      </c>
      <c r="KJ195">
        <v>58595</v>
      </c>
      <c r="KK195">
        <v>57845</v>
      </c>
      <c r="KL195">
        <v>56664</v>
      </c>
    </row>
    <row r="196" spans="1:298" x14ac:dyDescent="0.25">
      <c r="E196">
        <f t="shared" ref="E196" si="257">AVERAGE(M196:QU196)</f>
        <v>3325.3102040816325</v>
      </c>
      <c r="F196">
        <f t="shared" ref="F196" si="258">_xlfn.STDEV.S(M196:QU196)</f>
        <v>17.533857702792801</v>
      </c>
      <c r="L196" s="4" t="s">
        <v>6</v>
      </c>
      <c r="M196">
        <v>3305</v>
      </c>
      <c r="N196">
        <v>3310</v>
      </c>
      <c r="O196">
        <v>3301</v>
      </c>
      <c r="P196">
        <v>3329</v>
      </c>
      <c r="Q196">
        <v>3310</v>
      </c>
      <c r="R196">
        <v>3319</v>
      </c>
      <c r="S196">
        <v>3319</v>
      </c>
      <c r="T196">
        <v>3310</v>
      </c>
      <c r="U196">
        <v>3343</v>
      </c>
      <c r="V196">
        <v>3296</v>
      </c>
      <c r="W196">
        <v>3329</v>
      </c>
      <c r="X196">
        <v>3296</v>
      </c>
      <c r="Y196">
        <v>3319</v>
      </c>
      <c r="Z196">
        <v>3319</v>
      </c>
      <c r="AA196">
        <v>3333</v>
      </c>
      <c r="AB196">
        <v>3315</v>
      </c>
      <c r="AC196">
        <v>3310</v>
      </c>
      <c r="AD196">
        <v>3305</v>
      </c>
      <c r="AE196">
        <v>3324</v>
      </c>
      <c r="AF196">
        <v>3329</v>
      </c>
      <c r="AG196">
        <v>3305</v>
      </c>
      <c r="AH196">
        <v>3338</v>
      </c>
      <c r="AI196">
        <v>3310</v>
      </c>
      <c r="AJ196">
        <v>3324</v>
      </c>
      <c r="AK196">
        <v>3333</v>
      </c>
      <c r="AL196">
        <v>3338</v>
      </c>
      <c r="AM196">
        <v>3352</v>
      </c>
      <c r="AN196">
        <v>3324</v>
      </c>
      <c r="AO196">
        <v>3310</v>
      </c>
      <c r="AP196">
        <v>3333</v>
      </c>
      <c r="AQ196">
        <v>3333</v>
      </c>
      <c r="AR196">
        <v>3324</v>
      </c>
      <c r="AS196">
        <v>3315</v>
      </c>
      <c r="AT196">
        <v>3338</v>
      </c>
      <c r="AU196">
        <v>3291</v>
      </c>
      <c r="AV196">
        <v>3338</v>
      </c>
      <c r="AW196">
        <v>3329</v>
      </c>
      <c r="AX196">
        <v>3347</v>
      </c>
      <c r="AY196">
        <v>3362</v>
      </c>
      <c r="AZ196">
        <v>3343</v>
      </c>
      <c r="BA196">
        <v>3324</v>
      </c>
      <c r="BB196">
        <v>3352</v>
      </c>
      <c r="BC196">
        <v>3305</v>
      </c>
      <c r="BD196">
        <v>3324</v>
      </c>
      <c r="BE196">
        <v>3362</v>
      </c>
      <c r="BF196">
        <v>3352</v>
      </c>
      <c r="BG196">
        <v>3333</v>
      </c>
      <c r="BH196">
        <v>3338</v>
      </c>
      <c r="BI196">
        <v>3296</v>
      </c>
      <c r="BJ196">
        <v>3324</v>
      </c>
      <c r="BK196">
        <v>3319</v>
      </c>
      <c r="BL196">
        <v>3343</v>
      </c>
      <c r="BM196">
        <v>3347</v>
      </c>
      <c r="BN196">
        <v>3310</v>
      </c>
      <c r="BO196">
        <v>3329</v>
      </c>
      <c r="BP196">
        <v>3310</v>
      </c>
      <c r="BQ196">
        <v>3338</v>
      </c>
      <c r="BR196">
        <v>3333</v>
      </c>
      <c r="BS196">
        <v>3291</v>
      </c>
      <c r="BT196">
        <v>3329</v>
      </c>
      <c r="BU196">
        <v>3333</v>
      </c>
      <c r="BV196">
        <v>3338</v>
      </c>
      <c r="BW196">
        <v>3324</v>
      </c>
      <c r="BX196">
        <v>3338</v>
      </c>
      <c r="BY196">
        <v>3352</v>
      </c>
      <c r="BZ196">
        <v>3329</v>
      </c>
      <c r="CA196">
        <v>3296</v>
      </c>
      <c r="CB196">
        <v>3362</v>
      </c>
      <c r="CC196">
        <v>3324</v>
      </c>
      <c r="CD196">
        <v>3357</v>
      </c>
      <c r="CE196">
        <v>3305</v>
      </c>
      <c r="CF196">
        <v>3347</v>
      </c>
      <c r="CG196">
        <v>3343</v>
      </c>
      <c r="CH196">
        <v>3282</v>
      </c>
      <c r="CI196">
        <v>3315</v>
      </c>
      <c r="CJ196">
        <v>3287</v>
      </c>
      <c r="CK196">
        <v>3305</v>
      </c>
      <c r="CL196">
        <v>3347</v>
      </c>
      <c r="CM196">
        <v>3305</v>
      </c>
      <c r="CN196">
        <v>3319</v>
      </c>
      <c r="CO196">
        <v>3338</v>
      </c>
      <c r="CP196">
        <v>3324</v>
      </c>
      <c r="CQ196">
        <v>3343</v>
      </c>
      <c r="CR196">
        <v>3324</v>
      </c>
      <c r="CS196">
        <v>3352</v>
      </c>
      <c r="CT196">
        <v>3296</v>
      </c>
      <c r="CU196">
        <v>3315</v>
      </c>
      <c r="CV196">
        <v>3296</v>
      </c>
      <c r="CW196">
        <v>3338</v>
      </c>
      <c r="CX196">
        <v>3362</v>
      </c>
      <c r="CY196">
        <v>3338</v>
      </c>
      <c r="CZ196">
        <v>3305</v>
      </c>
      <c r="DA196">
        <v>3329</v>
      </c>
      <c r="DB196">
        <v>3338</v>
      </c>
      <c r="DC196">
        <v>3338</v>
      </c>
      <c r="DD196">
        <v>3319</v>
      </c>
      <c r="DE196">
        <v>3315</v>
      </c>
      <c r="DF196">
        <v>3324</v>
      </c>
      <c r="DG196">
        <v>3301</v>
      </c>
      <c r="DH196">
        <v>3319</v>
      </c>
      <c r="DI196">
        <v>3324</v>
      </c>
      <c r="DJ196">
        <v>3333</v>
      </c>
      <c r="DK196">
        <v>3315</v>
      </c>
      <c r="DL196">
        <v>3338</v>
      </c>
      <c r="DM196">
        <v>3347</v>
      </c>
      <c r="DN196">
        <v>3324</v>
      </c>
      <c r="DO196">
        <v>3347</v>
      </c>
      <c r="DP196">
        <v>3352</v>
      </c>
      <c r="DQ196">
        <v>3347</v>
      </c>
      <c r="DR196">
        <v>3329</v>
      </c>
      <c r="DS196">
        <v>3296</v>
      </c>
      <c r="DT196">
        <v>3333</v>
      </c>
      <c r="DU196">
        <v>3324</v>
      </c>
      <c r="DV196">
        <v>3338</v>
      </c>
      <c r="DW196">
        <v>3296</v>
      </c>
      <c r="DX196">
        <v>3366</v>
      </c>
      <c r="DY196">
        <v>3362</v>
      </c>
      <c r="DZ196">
        <v>3352</v>
      </c>
      <c r="EA196">
        <v>3329</v>
      </c>
      <c r="EB196">
        <v>3338</v>
      </c>
      <c r="EC196">
        <v>3324</v>
      </c>
      <c r="ED196">
        <v>3338</v>
      </c>
      <c r="EE196">
        <v>3338</v>
      </c>
      <c r="EF196">
        <v>3343</v>
      </c>
      <c r="EG196">
        <v>3319</v>
      </c>
      <c r="EH196">
        <v>3301</v>
      </c>
      <c r="EI196">
        <v>3343</v>
      </c>
      <c r="EJ196">
        <v>3319</v>
      </c>
      <c r="EK196">
        <v>3324</v>
      </c>
      <c r="EL196">
        <v>3343</v>
      </c>
      <c r="EM196">
        <v>3296</v>
      </c>
      <c r="EN196">
        <v>3338</v>
      </c>
      <c r="EO196">
        <v>3310</v>
      </c>
      <c r="EP196">
        <v>3343</v>
      </c>
      <c r="EQ196">
        <v>3324</v>
      </c>
      <c r="ER196">
        <v>3310</v>
      </c>
      <c r="ES196">
        <v>3324</v>
      </c>
      <c r="ET196">
        <v>3324</v>
      </c>
      <c r="EU196">
        <v>3338</v>
      </c>
      <c r="EV196">
        <v>3315</v>
      </c>
      <c r="EW196">
        <v>3338</v>
      </c>
      <c r="EX196">
        <v>3287</v>
      </c>
      <c r="EY196">
        <v>3315</v>
      </c>
      <c r="EZ196">
        <v>3347</v>
      </c>
      <c r="FA196">
        <v>3347</v>
      </c>
      <c r="FB196">
        <v>3305</v>
      </c>
      <c r="FC196">
        <v>3324</v>
      </c>
      <c r="FD196">
        <v>3291</v>
      </c>
      <c r="FE196">
        <v>3324</v>
      </c>
      <c r="FF196">
        <v>3324</v>
      </c>
      <c r="FG196">
        <v>3324</v>
      </c>
      <c r="FH196">
        <v>3343</v>
      </c>
      <c r="FI196">
        <v>3333</v>
      </c>
      <c r="FJ196">
        <v>3347</v>
      </c>
      <c r="FK196">
        <v>3347</v>
      </c>
      <c r="FL196">
        <v>3315</v>
      </c>
      <c r="FM196">
        <v>3329</v>
      </c>
      <c r="FN196">
        <v>3324</v>
      </c>
      <c r="FO196">
        <v>3329</v>
      </c>
      <c r="FP196">
        <v>3296</v>
      </c>
      <c r="FQ196">
        <v>3329</v>
      </c>
      <c r="FR196">
        <v>3347</v>
      </c>
      <c r="FS196">
        <v>3362</v>
      </c>
      <c r="FT196">
        <v>3319</v>
      </c>
      <c r="FU196">
        <v>3301</v>
      </c>
      <c r="FV196">
        <v>3305</v>
      </c>
      <c r="FW196">
        <v>3319</v>
      </c>
      <c r="FX196">
        <v>3305</v>
      </c>
      <c r="FY196">
        <v>3338</v>
      </c>
      <c r="FZ196">
        <v>3333</v>
      </c>
      <c r="GA196">
        <v>3329</v>
      </c>
      <c r="GB196">
        <v>3301</v>
      </c>
      <c r="GC196">
        <v>3319</v>
      </c>
      <c r="GD196">
        <v>3310</v>
      </c>
      <c r="GE196">
        <v>3319</v>
      </c>
      <c r="GF196">
        <v>3343</v>
      </c>
      <c r="GG196">
        <v>3319</v>
      </c>
      <c r="GH196">
        <v>3333</v>
      </c>
      <c r="GI196">
        <v>3296</v>
      </c>
      <c r="GJ196">
        <v>3296</v>
      </c>
      <c r="GK196">
        <v>3324</v>
      </c>
      <c r="GL196">
        <v>3301</v>
      </c>
      <c r="GM196">
        <v>3329</v>
      </c>
      <c r="GN196">
        <v>3301</v>
      </c>
      <c r="GO196">
        <v>3329</v>
      </c>
      <c r="GP196">
        <v>3315</v>
      </c>
      <c r="GQ196">
        <v>3301</v>
      </c>
      <c r="GR196">
        <v>3319</v>
      </c>
      <c r="GS196">
        <v>3333</v>
      </c>
      <c r="GT196">
        <v>3324</v>
      </c>
      <c r="GU196">
        <v>3315</v>
      </c>
      <c r="GV196">
        <v>3319</v>
      </c>
      <c r="GW196">
        <v>3301</v>
      </c>
      <c r="GX196">
        <v>3315</v>
      </c>
      <c r="GY196">
        <v>3347</v>
      </c>
      <c r="GZ196">
        <v>3315</v>
      </c>
      <c r="HA196">
        <v>3324</v>
      </c>
      <c r="HB196">
        <v>3329</v>
      </c>
      <c r="HC196">
        <v>3347</v>
      </c>
      <c r="HD196">
        <v>3333</v>
      </c>
      <c r="HE196">
        <v>3324</v>
      </c>
      <c r="HF196">
        <v>3315</v>
      </c>
      <c r="HG196">
        <v>3324</v>
      </c>
      <c r="HH196">
        <v>3324</v>
      </c>
      <c r="HI196">
        <v>3352</v>
      </c>
      <c r="HJ196">
        <v>3352</v>
      </c>
      <c r="HK196">
        <v>3324</v>
      </c>
      <c r="HL196">
        <v>3315</v>
      </c>
      <c r="HM196">
        <v>3324</v>
      </c>
      <c r="HN196">
        <v>3305</v>
      </c>
      <c r="HO196">
        <v>3310</v>
      </c>
      <c r="HP196">
        <v>3324</v>
      </c>
      <c r="HQ196">
        <v>3315</v>
      </c>
      <c r="HR196">
        <v>3338</v>
      </c>
      <c r="HS196">
        <v>3343</v>
      </c>
      <c r="HT196">
        <v>3324</v>
      </c>
      <c r="HU196">
        <v>3305</v>
      </c>
      <c r="HV196">
        <v>3319</v>
      </c>
      <c r="HW196">
        <v>3315</v>
      </c>
      <c r="HX196">
        <v>3315</v>
      </c>
      <c r="HY196">
        <v>3319</v>
      </c>
      <c r="HZ196">
        <v>3329</v>
      </c>
      <c r="IA196">
        <v>3329</v>
      </c>
      <c r="IB196">
        <v>3310</v>
      </c>
      <c r="IC196">
        <v>3329</v>
      </c>
      <c r="ID196">
        <v>3324</v>
      </c>
      <c r="IE196">
        <v>3315</v>
      </c>
      <c r="IF196">
        <v>3333</v>
      </c>
      <c r="IG196">
        <v>3347</v>
      </c>
      <c r="IH196">
        <v>3333</v>
      </c>
      <c r="II196">
        <v>3305</v>
      </c>
      <c r="IJ196">
        <v>3282</v>
      </c>
      <c r="IK196">
        <v>3319</v>
      </c>
      <c r="IL196">
        <v>3343</v>
      </c>
      <c r="IM196">
        <v>3310</v>
      </c>
      <c r="IN196">
        <v>3319</v>
      </c>
      <c r="IO196">
        <v>3343</v>
      </c>
      <c r="IP196">
        <v>3347</v>
      </c>
      <c r="IQ196">
        <v>3362</v>
      </c>
      <c r="IR196">
        <v>3343</v>
      </c>
      <c r="IS196">
        <v>3315</v>
      </c>
      <c r="IT196">
        <v>3315</v>
      </c>
      <c r="IU196">
        <v>3338</v>
      </c>
      <c r="IV196">
        <v>3347</v>
      </c>
      <c r="IW196">
        <v>3352</v>
      </c>
    </row>
    <row r="197" spans="1:298" ht="30" x14ac:dyDescent="0.25">
      <c r="G197">
        <f t="shared" ref="G197" si="259">AVERAGE(M197:QU197)</f>
        <v>68579.991836734698</v>
      </c>
      <c r="H197">
        <f t="shared" ref="H197" si="260">_xlfn.STDEV.S(M197:QU197)</f>
        <v>4032.1487061438697</v>
      </c>
      <c r="L197" s="4" t="s">
        <v>5</v>
      </c>
      <c r="M197">
        <v>54947</v>
      </c>
      <c r="N197">
        <v>59093</v>
      </c>
      <c r="O197">
        <v>59312</v>
      </c>
      <c r="P197">
        <v>61210</v>
      </c>
      <c r="Q197">
        <v>59223</v>
      </c>
      <c r="R197">
        <v>64570</v>
      </c>
      <c r="S197">
        <v>61677</v>
      </c>
      <c r="T197">
        <v>60149</v>
      </c>
      <c r="U197">
        <v>64682</v>
      </c>
      <c r="V197">
        <v>57566</v>
      </c>
      <c r="W197">
        <v>53803</v>
      </c>
      <c r="X197">
        <v>65448</v>
      </c>
      <c r="Y197">
        <v>63437</v>
      </c>
      <c r="Z197">
        <v>68518</v>
      </c>
      <c r="AA197">
        <v>62272</v>
      </c>
      <c r="AB197">
        <v>60017</v>
      </c>
      <c r="AC197">
        <v>64421</v>
      </c>
      <c r="AD197">
        <v>61775</v>
      </c>
      <c r="AE197">
        <v>58595</v>
      </c>
      <c r="AF197">
        <v>62784</v>
      </c>
      <c r="AG197">
        <v>68571</v>
      </c>
      <c r="AH197">
        <v>62653</v>
      </c>
      <c r="AI197">
        <v>64561</v>
      </c>
      <c r="AJ197">
        <v>67379</v>
      </c>
      <c r="AK197">
        <v>65394</v>
      </c>
      <c r="AL197">
        <v>67754</v>
      </c>
      <c r="AM197">
        <v>62991</v>
      </c>
      <c r="AN197">
        <v>61945</v>
      </c>
      <c r="AO197">
        <v>61725</v>
      </c>
      <c r="AP197">
        <v>59334</v>
      </c>
      <c r="AQ197">
        <v>62237</v>
      </c>
      <c r="AR197">
        <v>68824</v>
      </c>
      <c r="AS197">
        <v>64535</v>
      </c>
      <c r="AT197">
        <v>66637</v>
      </c>
      <c r="AU197">
        <v>66248</v>
      </c>
      <c r="AV197">
        <v>63476</v>
      </c>
      <c r="AW197">
        <v>63943</v>
      </c>
      <c r="AX197">
        <v>67119</v>
      </c>
      <c r="AY197">
        <v>67375</v>
      </c>
      <c r="AZ197">
        <v>68469</v>
      </c>
      <c r="BA197">
        <v>66647</v>
      </c>
      <c r="BB197">
        <v>66090</v>
      </c>
      <c r="BC197">
        <v>67947</v>
      </c>
      <c r="BD197">
        <v>62789</v>
      </c>
      <c r="BE197">
        <v>69107</v>
      </c>
      <c r="BF197">
        <v>65902</v>
      </c>
      <c r="BG197">
        <v>68299</v>
      </c>
      <c r="BH197">
        <v>68812</v>
      </c>
      <c r="BI197">
        <v>70714</v>
      </c>
      <c r="BJ197">
        <v>64138</v>
      </c>
      <c r="BK197">
        <v>62959</v>
      </c>
      <c r="BL197">
        <v>72419</v>
      </c>
      <c r="BM197">
        <v>67331</v>
      </c>
      <c r="BN197">
        <v>72876</v>
      </c>
      <c r="BO197">
        <v>65922</v>
      </c>
      <c r="BP197">
        <v>67926</v>
      </c>
      <c r="BQ197">
        <v>69450</v>
      </c>
      <c r="BR197">
        <v>70262</v>
      </c>
      <c r="BS197">
        <v>65637</v>
      </c>
      <c r="BT197">
        <v>68264</v>
      </c>
      <c r="BU197">
        <v>77034</v>
      </c>
      <c r="BV197">
        <v>70188</v>
      </c>
      <c r="BW197">
        <v>71362</v>
      </c>
      <c r="BX197">
        <v>67166</v>
      </c>
      <c r="BY197">
        <v>65962</v>
      </c>
      <c r="BZ197">
        <v>66069</v>
      </c>
      <c r="CA197">
        <v>70785</v>
      </c>
      <c r="CB197">
        <v>65993</v>
      </c>
      <c r="CC197">
        <v>71949</v>
      </c>
      <c r="CD197">
        <v>71991</v>
      </c>
      <c r="CE197">
        <v>69094</v>
      </c>
      <c r="CF197">
        <v>68058</v>
      </c>
      <c r="CG197">
        <v>75629</v>
      </c>
      <c r="CH197">
        <v>65935</v>
      </c>
      <c r="CI197">
        <v>68413</v>
      </c>
      <c r="CJ197">
        <v>74245</v>
      </c>
      <c r="CK197">
        <v>65398</v>
      </c>
      <c r="CL197">
        <v>69614</v>
      </c>
      <c r="CM197">
        <v>61311</v>
      </c>
      <c r="CN197">
        <v>72926</v>
      </c>
      <c r="CO197">
        <v>67658</v>
      </c>
      <c r="CP197">
        <v>67847</v>
      </c>
      <c r="CQ197">
        <v>73720</v>
      </c>
      <c r="CR197">
        <v>73806</v>
      </c>
      <c r="CS197">
        <v>66351</v>
      </c>
      <c r="CT197">
        <v>69401</v>
      </c>
      <c r="CU197">
        <v>75705</v>
      </c>
      <c r="CV197">
        <v>71224</v>
      </c>
      <c r="CW197">
        <v>76287</v>
      </c>
      <c r="CX197">
        <v>73336</v>
      </c>
      <c r="CY197">
        <v>73549</v>
      </c>
      <c r="CZ197">
        <v>72568</v>
      </c>
      <c r="DA197">
        <v>66263</v>
      </c>
      <c r="DB197">
        <v>76973</v>
      </c>
      <c r="DC197">
        <v>68536</v>
      </c>
      <c r="DD197">
        <v>65234</v>
      </c>
      <c r="DE197">
        <v>70441</v>
      </c>
      <c r="DF197">
        <v>69994</v>
      </c>
      <c r="DG197">
        <v>70331</v>
      </c>
      <c r="DH197">
        <v>66855</v>
      </c>
      <c r="DI197">
        <v>68926</v>
      </c>
      <c r="DJ197">
        <v>76131</v>
      </c>
      <c r="DK197">
        <v>70980</v>
      </c>
      <c r="DL197">
        <v>65889</v>
      </c>
      <c r="DM197">
        <v>68519</v>
      </c>
      <c r="DN197">
        <v>68797</v>
      </c>
      <c r="DO197">
        <v>69509</v>
      </c>
      <c r="DP197">
        <v>68232</v>
      </c>
      <c r="DQ197">
        <v>69899</v>
      </c>
      <c r="DR197">
        <v>76338</v>
      </c>
      <c r="DS197">
        <v>66106</v>
      </c>
      <c r="DT197">
        <v>65357</v>
      </c>
      <c r="DU197">
        <v>72746</v>
      </c>
      <c r="DV197">
        <v>64235</v>
      </c>
      <c r="DW197">
        <v>69250</v>
      </c>
      <c r="DX197">
        <v>66912</v>
      </c>
      <c r="DY197">
        <v>69211</v>
      </c>
      <c r="DZ197">
        <v>74591</v>
      </c>
      <c r="EA197">
        <v>68065</v>
      </c>
      <c r="EB197">
        <v>65303</v>
      </c>
      <c r="EC197">
        <v>66499</v>
      </c>
      <c r="ED197">
        <v>70015</v>
      </c>
      <c r="EE197">
        <v>70786</v>
      </c>
      <c r="EF197">
        <v>65317</v>
      </c>
      <c r="EG197">
        <v>65129</v>
      </c>
      <c r="EH197">
        <v>70771</v>
      </c>
      <c r="EI197">
        <v>72833</v>
      </c>
      <c r="EJ197">
        <v>71676</v>
      </c>
      <c r="EK197">
        <v>72271</v>
      </c>
      <c r="EL197">
        <v>70076</v>
      </c>
      <c r="EM197">
        <v>65410</v>
      </c>
      <c r="EN197">
        <v>69264</v>
      </c>
      <c r="EO197">
        <v>68137</v>
      </c>
      <c r="EP197">
        <v>72981</v>
      </c>
      <c r="EQ197">
        <v>64022</v>
      </c>
      <c r="ER197">
        <v>64994</v>
      </c>
      <c r="ES197">
        <v>66506</v>
      </c>
      <c r="ET197">
        <v>67208</v>
      </c>
      <c r="EU197">
        <v>70666</v>
      </c>
      <c r="EV197">
        <v>69515</v>
      </c>
      <c r="EW197">
        <v>63396</v>
      </c>
      <c r="EX197">
        <v>66412</v>
      </c>
      <c r="EY197">
        <v>75337</v>
      </c>
      <c r="EZ197">
        <v>69021</v>
      </c>
      <c r="FA197">
        <v>68738</v>
      </c>
      <c r="FB197">
        <v>69536</v>
      </c>
      <c r="FC197">
        <v>70422</v>
      </c>
      <c r="FD197">
        <v>74213</v>
      </c>
      <c r="FE197">
        <v>73806</v>
      </c>
      <c r="FF197">
        <v>69726</v>
      </c>
      <c r="FG197">
        <v>71506</v>
      </c>
      <c r="FH197">
        <v>69025</v>
      </c>
      <c r="FI197">
        <v>72088</v>
      </c>
      <c r="FJ197">
        <v>63991</v>
      </c>
      <c r="FK197">
        <v>66086</v>
      </c>
      <c r="FL197">
        <v>74386</v>
      </c>
      <c r="FM197">
        <v>69591</v>
      </c>
      <c r="FN197">
        <v>70536</v>
      </c>
      <c r="FO197">
        <v>69694</v>
      </c>
      <c r="FP197">
        <v>73943</v>
      </c>
      <c r="FQ197">
        <v>74095</v>
      </c>
      <c r="FR197">
        <v>76446</v>
      </c>
      <c r="FS197">
        <v>65914</v>
      </c>
      <c r="FT197">
        <v>71340</v>
      </c>
      <c r="FU197">
        <v>71466</v>
      </c>
      <c r="FV197">
        <v>70597</v>
      </c>
      <c r="FW197">
        <v>64520</v>
      </c>
      <c r="FX197">
        <v>70826</v>
      </c>
      <c r="FY197">
        <v>68333</v>
      </c>
      <c r="FZ197">
        <v>68668</v>
      </c>
      <c r="GA197">
        <v>69036</v>
      </c>
      <c r="GB197">
        <v>70682</v>
      </c>
      <c r="GC197">
        <v>72395</v>
      </c>
      <c r="GD197">
        <v>75272</v>
      </c>
      <c r="GE197">
        <v>70321</v>
      </c>
      <c r="GF197">
        <v>69666</v>
      </c>
      <c r="GG197">
        <v>74162</v>
      </c>
      <c r="GH197">
        <v>67334</v>
      </c>
      <c r="GI197">
        <v>68284</v>
      </c>
      <c r="GJ197">
        <v>68000</v>
      </c>
      <c r="GK197">
        <v>69920</v>
      </c>
      <c r="GL197">
        <v>68823</v>
      </c>
      <c r="GM197">
        <v>70387</v>
      </c>
      <c r="GN197">
        <v>69943</v>
      </c>
      <c r="GO197">
        <v>66577</v>
      </c>
      <c r="GP197">
        <v>69468</v>
      </c>
      <c r="GQ197">
        <v>69340</v>
      </c>
      <c r="GR197">
        <v>73380</v>
      </c>
      <c r="GS197">
        <v>70720</v>
      </c>
      <c r="GT197">
        <v>65567</v>
      </c>
      <c r="GU197">
        <v>72356</v>
      </c>
      <c r="GV197">
        <v>72554</v>
      </c>
      <c r="GW197">
        <v>72785</v>
      </c>
      <c r="GX197">
        <v>71989</v>
      </c>
      <c r="GY197">
        <v>67549</v>
      </c>
      <c r="GZ197">
        <v>72076</v>
      </c>
      <c r="HA197">
        <v>67236</v>
      </c>
      <c r="HB197">
        <v>73577</v>
      </c>
      <c r="HC197">
        <v>73365</v>
      </c>
      <c r="HD197">
        <v>75518</v>
      </c>
      <c r="HE197">
        <v>68550</v>
      </c>
      <c r="HF197">
        <v>71493</v>
      </c>
      <c r="HG197">
        <v>68780</v>
      </c>
      <c r="HH197">
        <v>75198</v>
      </c>
      <c r="HI197">
        <v>66677</v>
      </c>
      <c r="HJ197">
        <v>68939</v>
      </c>
      <c r="HK197">
        <v>72199</v>
      </c>
      <c r="HL197">
        <v>70607</v>
      </c>
      <c r="HM197">
        <v>66964</v>
      </c>
      <c r="HN197">
        <v>73499</v>
      </c>
      <c r="HO197">
        <v>67078</v>
      </c>
      <c r="HP197">
        <v>67243</v>
      </c>
      <c r="HQ197">
        <v>66364</v>
      </c>
      <c r="HR197">
        <v>70437</v>
      </c>
      <c r="HS197">
        <v>67938</v>
      </c>
      <c r="HT197">
        <v>71322</v>
      </c>
      <c r="HU197">
        <v>67609</v>
      </c>
      <c r="HV197">
        <v>69716</v>
      </c>
      <c r="HW197">
        <v>68930</v>
      </c>
      <c r="HX197">
        <v>68083</v>
      </c>
      <c r="HY197">
        <v>68971</v>
      </c>
      <c r="HZ197">
        <v>70379</v>
      </c>
      <c r="IA197">
        <v>69640</v>
      </c>
      <c r="IB197">
        <v>73159</v>
      </c>
      <c r="IC197">
        <v>67235</v>
      </c>
      <c r="ID197">
        <v>66134</v>
      </c>
      <c r="IE197">
        <v>71445</v>
      </c>
      <c r="IF197">
        <v>68604</v>
      </c>
      <c r="IG197">
        <v>72544</v>
      </c>
      <c r="IH197">
        <v>70833</v>
      </c>
      <c r="II197">
        <v>65222</v>
      </c>
      <c r="IJ197">
        <v>70274</v>
      </c>
      <c r="IK197">
        <v>74533</v>
      </c>
      <c r="IL197">
        <v>69125</v>
      </c>
      <c r="IM197">
        <v>72943</v>
      </c>
      <c r="IN197">
        <v>72574</v>
      </c>
      <c r="IO197">
        <v>70180</v>
      </c>
      <c r="IP197">
        <v>71195</v>
      </c>
      <c r="IQ197">
        <v>69564</v>
      </c>
      <c r="IR197">
        <v>72404</v>
      </c>
      <c r="IS197">
        <v>67557</v>
      </c>
      <c r="IT197">
        <v>72025</v>
      </c>
      <c r="IU197">
        <v>67494</v>
      </c>
      <c r="IV197">
        <v>70179</v>
      </c>
      <c r="IW197">
        <v>65886</v>
      </c>
    </row>
    <row r="198" spans="1:298" x14ac:dyDescent="0.25">
      <c r="I198">
        <f t="shared" ref="I198" si="261">AVERAGE(M198:QU198)</f>
        <v>2.8350000000000031</v>
      </c>
      <c r="L198" s="4" t="s">
        <v>2</v>
      </c>
      <c r="M198">
        <v>2.835</v>
      </c>
      <c r="N198">
        <v>2.835</v>
      </c>
      <c r="O198">
        <v>2.835</v>
      </c>
      <c r="P198">
        <v>2.835</v>
      </c>
      <c r="Q198">
        <v>2.835</v>
      </c>
      <c r="R198">
        <v>2.835</v>
      </c>
      <c r="S198">
        <v>2.835</v>
      </c>
      <c r="T198">
        <v>2.835</v>
      </c>
      <c r="U198">
        <v>2.835</v>
      </c>
      <c r="V198">
        <v>2.835</v>
      </c>
      <c r="W198">
        <v>2.835</v>
      </c>
      <c r="X198">
        <v>2.835</v>
      </c>
      <c r="Y198">
        <v>2.835</v>
      </c>
      <c r="Z198">
        <v>2.835</v>
      </c>
      <c r="AA198">
        <v>2.835</v>
      </c>
      <c r="AB198">
        <v>2.835</v>
      </c>
      <c r="AC198">
        <v>2.835</v>
      </c>
      <c r="AD198">
        <v>2.835</v>
      </c>
      <c r="AE198">
        <v>2.835</v>
      </c>
      <c r="AF198">
        <v>2.835</v>
      </c>
      <c r="AG198">
        <v>2.835</v>
      </c>
      <c r="AH198">
        <v>2.835</v>
      </c>
      <c r="AI198">
        <v>2.835</v>
      </c>
      <c r="AJ198">
        <v>2.835</v>
      </c>
      <c r="AK198">
        <v>2.835</v>
      </c>
      <c r="AL198">
        <v>2.835</v>
      </c>
      <c r="AM198">
        <v>2.835</v>
      </c>
      <c r="AN198">
        <v>2.835</v>
      </c>
      <c r="AO198">
        <v>2.835</v>
      </c>
      <c r="AP198">
        <v>2.835</v>
      </c>
      <c r="AQ198">
        <v>2.835</v>
      </c>
      <c r="AR198">
        <v>2.835</v>
      </c>
      <c r="AS198">
        <v>2.835</v>
      </c>
      <c r="AT198">
        <v>2.835</v>
      </c>
      <c r="AU198">
        <v>2.835</v>
      </c>
      <c r="AV198">
        <v>2.835</v>
      </c>
      <c r="AW198">
        <v>2.835</v>
      </c>
      <c r="AX198">
        <v>2.835</v>
      </c>
      <c r="AY198">
        <v>2.835</v>
      </c>
      <c r="AZ198">
        <v>2.835</v>
      </c>
      <c r="BA198">
        <v>2.835</v>
      </c>
      <c r="BB198">
        <v>2.835</v>
      </c>
      <c r="BC198">
        <v>2.835</v>
      </c>
      <c r="BD198">
        <v>2.835</v>
      </c>
      <c r="BE198">
        <v>2.835</v>
      </c>
      <c r="BF198">
        <v>2.835</v>
      </c>
      <c r="BG198">
        <v>2.835</v>
      </c>
      <c r="BH198">
        <v>2.835</v>
      </c>
      <c r="BI198">
        <v>2.835</v>
      </c>
      <c r="BJ198">
        <v>2.835</v>
      </c>
      <c r="BK198">
        <v>2.835</v>
      </c>
      <c r="BL198">
        <v>2.835</v>
      </c>
      <c r="BM198">
        <v>2.835</v>
      </c>
      <c r="BN198">
        <v>2.835</v>
      </c>
      <c r="BO198">
        <v>2.835</v>
      </c>
      <c r="BP198">
        <v>2.835</v>
      </c>
      <c r="BQ198">
        <v>2.835</v>
      </c>
      <c r="BR198">
        <v>2.835</v>
      </c>
      <c r="BS198">
        <v>2.835</v>
      </c>
      <c r="BT198">
        <v>2.835</v>
      </c>
      <c r="BU198">
        <v>2.835</v>
      </c>
      <c r="BV198">
        <v>2.835</v>
      </c>
      <c r="BW198">
        <v>2.835</v>
      </c>
      <c r="BX198">
        <v>2.835</v>
      </c>
      <c r="BY198">
        <v>2.835</v>
      </c>
      <c r="BZ198">
        <v>2.835</v>
      </c>
      <c r="CA198">
        <v>2.835</v>
      </c>
      <c r="CB198">
        <v>2.835</v>
      </c>
      <c r="CC198">
        <v>2.835</v>
      </c>
      <c r="CD198">
        <v>2.835</v>
      </c>
      <c r="CE198">
        <v>2.835</v>
      </c>
      <c r="CF198">
        <v>2.835</v>
      </c>
      <c r="CG198">
        <v>2.835</v>
      </c>
      <c r="CH198">
        <v>2.835</v>
      </c>
      <c r="CI198">
        <v>2.835</v>
      </c>
      <c r="CJ198">
        <v>2.835</v>
      </c>
      <c r="CK198">
        <v>2.835</v>
      </c>
      <c r="CL198">
        <v>2.835</v>
      </c>
      <c r="CM198">
        <v>2.835</v>
      </c>
      <c r="CN198">
        <v>2.835</v>
      </c>
      <c r="CO198">
        <v>2.835</v>
      </c>
      <c r="CP198">
        <v>2.835</v>
      </c>
      <c r="CQ198">
        <v>2.835</v>
      </c>
      <c r="CR198">
        <v>2.835</v>
      </c>
      <c r="CS198">
        <v>2.835</v>
      </c>
      <c r="CT198">
        <v>2.835</v>
      </c>
      <c r="CU198">
        <v>2.835</v>
      </c>
      <c r="CV198">
        <v>2.835</v>
      </c>
      <c r="CW198">
        <v>2.835</v>
      </c>
      <c r="CX198">
        <v>2.835</v>
      </c>
      <c r="CY198">
        <v>2.835</v>
      </c>
      <c r="CZ198">
        <v>2.835</v>
      </c>
      <c r="DA198">
        <v>2.835</v>
      </c>
      <c r="DB198">
        <v>2.835</v>
      </c>
      <c r="DC198">
        <v>2.835</v>
      </c>
      <c r="DD198">
        <v>2.835</v>
      </c>
      <c r="DE198">
        <v>2.835</v>
      </c>
      <c r="DF198">
        <v>2.835</v>
      </c>
      <c r="DG198">
        <v>2.835</v>
      </c>
      <c r="DH198">
        <v>2.835</v>
      </c>
      <c r="DI198">
        <v>2.835</v>
      </c>
      <c r="DJ198">
        <v>2.835</v>
      </c>
      <c r="DK198">
        <v>2.835</v>
      </c>
      <c r="DL198">
        <v>2.835</v>
      </c>
      <c r="DM198">
        <v>2.835</v>
      </c>
      <c r="DN198">
        <v>2.835</v>
      </c>
      <c r="DO198">
        <v>2.835</v>
      </c>
      <c r="DP198">
        <v>2.835</v>
      </c>
      <c r="DQ198">
        <v>2.835</v>
      </c>
      <c r="DR198">
        <v>2.835</v>
      </c>
      <c r="DS198">
        <v>2.835</v>
      </c>
      <c r="DT198">
        <v>2.835</v>
      </c>
      <c r="DU198">
        <v>2.835</v>
      </c>
      <c r="DV198">
        <v>2.835</v>
      </c>
      <c r="DW198">
        <v>2.835</v>
      </c>
      <c r="DX198">
        <v>2.835</v>
      </c>
      <c r="DY198">
        <v>2.835</v>
      </c>
      <c r="DZ198">
        <v>2.835</v>
      </c>
      <c r="EA198">
        <v>2.835</v>
      </c>
      <c r="EB198">
        <v>2.835</v>
      </c>
      <c r="EC198">
        <v>2.835</v>
      </c>
      <c r="ED198">
        <v>2.835</v>
      </c>
      <c r="EE198">
        <v>2.835</v>
      </c>
      <c r="EF198">
        <v>2.835</v>
      </c>
      <c r="EG198">
        <v>2.835</v>
      </c>
      <c r="EH198">
        <v>2.835</v>
      </c>
      <c r="EI198">
        <v>2.835</v>
      </c>
      <c r="EJ198">
        <v>2.835</v>
      </c>
      <c r="EK198">
        <v>2.835</v>
      </c>
      <c r="EL198">
        <v>2.835</v>
      </c>
      <c r="EM198">
        <v>2.835</v>
      </c>
      <c r="EN198">
        <v>2.835</v>
      </c>
      <c r="EO198">
        <v>2.835</v>
      </c>
      <c r="EP198">
        <v>2.835</v>
      </c>
      <c r="EQ198">
        <v>2.835</v>
      </c>
      <c r="ER198">
        <v>2.835</v>
      </c>
      <c r="ES198">
        <v>2.835</v>
      </c>
      <c r="ET198">
        <v>2.835</v>
      </c>
      <c r="EU198">
        <v>2.835</v>
      </c>
      <c r="EV198">
        <v>2.835</v>
      </c>
      <c r="EW198">
        <v>2.835</v>
      </c>
      <c r="EX198">
        <v>2.835</v>
      </c>
      <c r="EY198">
        <v>2.835</v>
      </c>
      <c r="EZ198">
        <v>2.835</v>
      </c>
      <c r="FA198">
        <v>2.835</v>
      </c>
      <c r="FB198">
        <v>2.835</v>
      </c>
      <c r="FC198">
        <v>2.835</v>
      </c>
      <c r="FD198">
        <v>2.835</v>
      </c>
      <c r="FE198">
        <v>2.835</v>
      </c>
      <c r="FF198">
        <v>2.835</v>
      </c>
      <c r="FG198">
        <v>2.835</v>
      </c>
      <c r="FH198">
        <v>2.835</v>
      </c>
      <c r="FI198">
        <v>2.835</v>
      </c>
      <c r="FJ198">
        <v>2.835</v>
      </c>
      <c r="FK198">
        <v>2.835</v>
      </c>
      <c r="FL198">
        <v>2.835</v>
      </c>
      <c r="FM198">
        <v>2.835</v>
      </c>
      <c r="FN198">
        <v>2.835</v>
      </c>
      <c r="FO198">
        <v>2.835</v>
      </c>
      <c r="FP198">
        <v>2.835</v>
      </c>
      <c r="FQ198">
        <v>2.835</v>
      </c>
      <c r="FR198">
        <v>2.835</v>
      </c>
      <c r="FS198">
        <v>2.835</v>
      </c>
      <c r="FT198">
        <v>2.835</v>
      </c>
      <c r="FU198">
        <v>2.835</v>
      </c>
      <c r="FV198">
        <v>2.835</v>
      </c>
      <c r="FW198">
        <v>2.835</v>
      </c>
      <c r="FX198">
        <v>2.835</v>
      </c>
      <c r="FY198">
        <v>2.835</v>
      </c>
      <c r="FZ198">
        <v>2.835</v>
      </c>
      <c r="GA198">
        <v>2.835</v>
      </c>
      <c r="GB198">
        <v>2.835</v>
      </c>
      <c r="GC198">
        <v>2.835</v>
      </c>
      <c r="GD198">
        <v>2.835</v>
      </c>
      <c r="GE198">
        <v>2.835</v>
      </c>
      <c r="GF198">
        <v>2.835</v>
      </c>
      <c r="GG198">
        <v>2.835</v>
      </c>
      <c r="GH198">
        <v>2.835</v>
      </c>
      <c r="GI198">
        <v>2.835</v>
      </c>
      <c r="GJ198">
        <v>2.835</v>
      </c>
      <c r="GK198">
        <v>2.835</v>
      </c>
      <c r="GL198">
        <v>2.835</v>
      </c>
      <c r="GM198">
        <v>2.835</v>
      </c>
      <c r="GN198">
        <v>2.835</v>
      </c>
      <c r="GO198">
        <v>2.835</v>
      </c>
      <c r="GP198">
        <v>2.835</v>
      </c>
      <c r="GQ198">
        <v>2.835</v>
      </c>
      <c r="GR198">
        <v>2.835</v>
      </c>
      <c r="GS198">
        <v>2.835</v>
      </c>
      <c r="GT198">
        <v>2.835</v>
      </c>
      <c r="GU198">
        <v>2.835</v>
      </c>
      <c r="GV198">
        <v>2.835</v>
      </c>
      <c r="GW198">
        <v>2.835</v>
      </c>
      <c r="GX198">
        <v>2.835</v>
      </c>
      <c r="GY198">
        <v>2.835</v>
      </c>
      <c r="GZ198">
        <v>2.835</v>
      </c>
      <c r="HA198">
        <v>2.835</v>
      </c>
      <c r="HB198">
        <v>2.835</v>
      </c>
      <c r="HC198">
        <v>2.835</v>
      </c>
      <c r="HD198">
        <v>2.835</v>
      </c>
      <c r="HE198">
        <v>2.835</v>
      </c>
      <c r="HF198">
        <v>2.835</v>
      </c>
      <c r="HG198">
        <v>2.835</v>
      </c>
      <c r="HH198">
        <v>2.835</v>
      </c>
      <c r="HI198">
        <v>2.835</v>
      </c>
      <c r="HJ198">
        <v>2.835</v>
      </c>
      <c r="HK198">
        <v>2.835</v>
      </c>
      <c r="HL198">
        <v>2.835</v>
      </c>
      <c r="HM198">
        <v>2.835</v>
      </c>
      <c r="HN198">
        <v>2.835</v>
      </c>
      <c r="HO198">
        <v>2.835</v>
      </c>
      <c r="HP198">
        <v>2.835</v>
      </c>
      <c r="HQ198">
        <v>2.835</v>
      </c>
      <c r="HR198">
        <v>2.835</v>
      </c>
      <c r="HS198">
        <v>2.835</v>
      </c>
      <c r="HT198">
        <v>2.835</v>
      </c>
      <c r="HU198">
        <v>2.835</v>
      </c>
      <c r="HV198">
        <v>2.835</v>
      </c>
      <c r="HW198">
        <v>2.835</v>
      </c>
      <c r="HX198">
        <v>2.835</v>
      </c>
      <c r="HY198">
        <v>2.835</v>
      </c>
      <c r="HZ198">
        <v>2.835</v>
      </c>
      <c r="IA198">
        <v>2.835</v>
      </c>
      <c r="IB198">
        <v>2.835</v>
      </c>
      <c r="IC198">
        <v>2.835</v>
      </c>
      <c r="ID198">
        <v>2.835</v>
      </c>
      <c r="IE198">
        <v>2.835</v>
      </c>
      <c r="IF198">
        <v>2.835</v>
      </c>
      <c r="IG198">
        <v>2.835</v>
      </c>
      <c r="IH198">
        <v>2.835</v>
      </c>
      <c r="II198">
        <v>2.835</v>
      </c>
      <c r="IJ198">
        <v>2.835</v>
      </c>
      <c r="IK198">
        <v>2.835</v>
      </c>
      <c r="IL198">
        <v>2.835</v>
      </c>
      <c r="IM198">
        <v>2.835</v>
      </c>
      <c r="IN198">
        <v>2.835</v>
      </c>
      <c r="IO198">
        <v>2.835</v>
      </c>
      <c r="IP198">
        <v>2.835</v>
      </c>
      <c r="IQ198">
        <v>2.835</v>
      </c>
      <c r="IR198">
        <v>2.835</v>
      </c>
      <c r="IS198">
        <v>2.835</v>
      </c>
      <c r="IT198">
        <v>2.835</v>
      </c>
      <c r="IU198">
        <v>2.835</v>
      </c>
      <c r="IV198">
        <v>2.835</v>
      </c>
      <c r="IW198">
        <v>2.835</v>
      </c>
    </row>
    <row r="199" spans="1:298" x14ac:dyDescent="0.25">
      <c r="J199">
        <f t="shared" ref="J199" si="262">AVERAGE(M199:QU199)</f>
        <v>-1.3799999999999966</v>
      </c>
      <c r="L199" s="4" t="s">
        <v>1</v>
      </c>
      <c r="M199">
        <v>-1.38</v>
      </c>
      <c r="N199">
        <v>-1.38</v>
      </c>
      <c r="O199">
        <v>-1.38</v>
      </c>
      <c r="P199">
        <v>-1.38</v>
      </c>
      <c r="Q199">
        <v>-1.38</v>
      </c>
      <c r="R199">
        <v>-1.38</v>
      </c>
      <c r="S199">
        <v>-1.38</v>
      </c>
      <c r="T199">
        <v>-1.38</v>
      </c>
      <c r="U199">
        <v>-1.38</v>
      </c>
      <c r="V199">
        <v>-1.38</v>
      </c>
      <c r="W199">
        <v>-1.38</v>
      </c>
      <c r="X199">
        <v>-1.38</v>
      </c>
      <c r="Y199">
        <v>-1.38</v>
      </c>
      <c r="Z199">
        <v>-1.38</v>
      </c>
      <c r="AA199">
        <v>-1.38</v>
      </c>
      <c r="AB199">
        <v>-1.38</v>
      </c>
      <c r="AC199">
        <v>-1.38</v>
      </c>
      <c r="AD199">
        <v>-1.38</v>
      </c>
      <c r="AE199">
        <v>-1.38</v>
      </c>
      <c r="AF199">
        <v>-1.38</v>
      </c>
      <c r="AG199">
        <v>-1.38</v>
      </c>
      <c r="AH199">
        <v>-1.38</v>
      </c>
      <c r="AI199">
        <v>-1.38</v>
      </c>
      <c r="AJ199">
        <v>-1.38</v>
      </c>
      <c r="AK199">
        <v>-1.38</v>
      </c>
      <c r="AL199">
        <v>-1.38</v>
      </c>
      <c r="AM199">
        <v>-1.38</v>
      </c>
      <c r="AN199">
        <v>-1.38</v>
      </c>
      <c r="AO199">
        <v>-1.38</v>
      </c>
      <c r="AP199">
        <v>-1.38</v>
      </c>
      <c r="AQ199">
        <v>-1.38</v>
      </c>
      <c r="AR199">
        <v>-1.38</v>
      </c>
      <c r="AS199">
        <v>-1.38</v>
      </c>
      <c r="AT199">
        <v>-1.38</v>
      </c>
      <c r="AU199">
        <v>-1.38</v>
      </c>
      <c r="AV199">
        <v>-1.38</v>
      </c>
      <c r="AW199">
        <v>-1.38</v>
      </c>
      <c r="AX199">
        <v>-1.38</v>
      </c>
      <c r="AY199">
        <v>-1.38</v>
      </c>
      <c r="AZ199">
        <v>-1.38</v>
      </c>
      <c r="BA199">
        <v>-1.38</v>
      </c>
      <c r="BB199">
        <v>-1.38</v>
      </c>
      <c r="BC199">
        <v>-1.38</v>
      </c>
      <c r="BD199">
        <v>-1.38</v>
      </c>
      <c r="BE199">
        <v>-1.38</v>
      </c>
      <c r="BF199">
        <v>-1.38</v>
      </c>
      <c r="BG199">
        <v>-1.38</v>
      </c>
      <c r="BH199">
        <v>-1.38</v>
      </c>
      <c r="BI199">
        <v>-1.38</v>
      </c>
      <c r="BJ199">
        <v>-1.38</v>
      </c>
      <c r="BK199">
        <v>-1.38</v>
      </c>
      <c r="BL199">
        <v>-1.38</v>
      </c>
      <c r="BM199">
        <v>-1.38</v>
      </c>
      <c r="BN199">
        <v>-1.38</v>
      </c>
      <c r="BO199">
        <v>-1.38</v>
      </c>
      <c r="BP199">
        <v>-1.38</v>
      </c>
      <c r="BQ199">
        <v>-1.38</v>
      </c>
      <c r="BR199">
        <v>-1.38</v>
      </c>
      <c r="BS199">
        <v>-1.38</v>
      </c>
      <c r="BT199">
        <v>-1.38</v>
      </c>
      <c r="BU199">
        <v>-1.38</v>
      </c>
      <c r="BV199">
        <v>-1.38</v>
      </c>
      <c r="BW199">
        <v>-1.38</v>
      </c>
      <c r="BX199">
        <v>-1.38</v>
      </c>
      <c r="BY199">
        <v>-1.38</v>
      </c>
      <c r="BZ199">
        <v>-1.38</v>
      </c>
      <c r="CA199">
        <v>-1.38</v>
      </c>
      <c r="CB199">
        <v>-1.38</v>
      </c>
      <c r="CC199">
        <v>-1.38</v>
      </c>
      <c r="CD199">
        <v>-1.38</v>
      </c>
      <c r="CE199">
        <v>-1.38</v>
      </c>
      <c r="CF199">
        <v>-1.38</v>
      </c>
      <c r="CG199">
        <v>-1.38</v>
      </c>
      <c r="CH199">
        <v>-1.38</v>
      </c>
      <c r="CI199">
        <v>-1.38</v>
      </c>
      <c r="CJ199">
        <v>-1.38</v>
      </c>
      <c r="CK199">
        <v>-1.38</v>
      </c>
      <c r="CL199">
        <v>-1.38</v>
      </c>
      <c r="CM199">
        <v>-1.38</v>
      </c>
      <c r="CN199">
        <v>-1.38</v>
      </c>
      <c r="CO199">
        <v>-1.38</v>
      </c>
      <c r="CP199">
        <v>-1.38</v>
      </c>
      <c r="CQ199">
        <v>-1.38</v>
      </c>
      <c r="CR199">
        <v>-1.38</v>
      </c>
      <c r="CS199">
        <v>-1.38</v>
      </c>
      <c r="CT199">
        <v>-1.38</v>
      </c>
      <c r="CU199">
        <v>-1.38</v>
      </c>
      <c r="CV199">
        <v>-1.38</v>
      </c>
      <c r="CW199">
        <v>-1.38</v>
      </c>
      <c r="CX199">
        <v>-1.38</v>
      </c>
      <c r="CY199">
        <v>-1.38</v>
      </c>
      <c r="CZ199">
        <v>-1.38</v>
      </c>
      <c r="DA199">
        <v>-1.38</v>
      </c>
      <c r="DB199">
        <v>-1.38</v>
      </c>
      <c r="DC199">
        <v>-1.38</v>
      </c>
      <c r="DD199">
        <v>-1.38</v>
      </c>
      <c r="DE199">
        <v>-1.38</v>
      </c>
      <c r="DF199">
        <v>-1.38</v>
      </c>
      <c r="DG199">
        <v>-1.38</v>
      </c>
      <c r="DH199">
        <v>-1.38</v>
      </c>
      <c r="DI199">
        <v>-1.38</v>
      </c>
      <c r="DJ199">
        <v>-1.38</v>
      </c>
      <c r="DK199">
        <v>-1.38</v>
      </c>
      <c r="DL199">
        <v>-1.38</v>
      </c>
      <c r="DM199">
        <v>-1.38</v>
      </c>
      <c r="DN199">
        <v>-1.38</v>
      </c>
      <c r="DO199">
        <v>-1.38</v>
      </c>
      <c r="DP199">
        <v>-1.38</v>
      </c>
      <c r="DQ199">
        <v>-1.38</v>
      </c>
      <c r="DR199">
        <v>-1.38</v>
      </c>
      <c r="DS199">
        <v>-1.38</v>
      </c>
      <c r="DT199">
        <v>-1.38</v>
      </c>
      <c r="DU199">
        <v>-1.38</v>
      </c>
      <c r="DV199">
        <v>-1.38</v>
      </c>
      <c r="DW199">
        <v>-1.38</v>
      </c>
      <c r="DX199">
        <v>-1.38</v>
      </c>
      <c r="DY199">
        <v>-1.38</v>
      </c>
      <c r="DZ199">
        <v>-1.38</v>
      </c>
      <c r="EA199">
        <v>-1.38</v>
      </c>
      <c r="EB199">
        <v>-1.38</v>
      </c>
      <c r="EC199">
        <v>-1.38</v>
      </c>
      <c r="ED199">
        <v>-1.38</v>
      </c>
      <c r="EE199">
        <v>-1.38</v>
      </c>
      <c r="EF199">
        <v>-1.38</v>
      </c>
      <c r="EG199">
        <v>-1.38</v>
      </c>
      <c r="EH199">
        <v>-1.38</v>
      </c>
      <c r="EI199">
        <v>-1.38</v>
      </c>
      <c r="EJ199">
        <v>-1.38</v>
      </c>
      <c r="EK199">
        <v>-1.38</v>
      </c>
      <c r="EL199">
        <v>-1.38</v>
      </c>
      <c r="EM199">
        <v>-1.38</v>
      </c>
      <c r="EN199">
        <v>-1.38</v>
      </c>
      <c r="EO199">
        <v>-1.38</v>
      </c>
      <c r="EP199">
        <v>-1.38</v>
      </c>
      <c r="EQ199">
        <v>-1.38</v>
      </c>
      <c r="ER199">
        <v>-1.38</v>
      </c>
      <c r="ES199">
        <v>-1.38</v>
      </c>
      <c r="ET199">
        <v>-1.38</v>
      </c>
      <c r="EU199">
        <v>-1.38</v>
      </c>
      <c r="EV199">
        <v>-1.38</v>
      </c>
      <c r="EW199">
        <v>-1.38</v>
      </c>
      <c r="EX199">
        <v>-1.38</v>
      </c>
      <c r="EY199">
        <v>-1.38</v>
      </c>
      <c r="EZ199">
        <v>-1.38</v>
      </c>
      <c r="FA199">
        <v>-1.38</v>
      </c>
      <c r="FB199">
        <v>-1.38</v>
      </c>
      <c r="FC199">
        <v>-1.38</v>
      </c>
      <c r="FD199">
        <v>-1.38</v>
      </c>
      <c r="FE199">
        <v>-1.38</v>
      </c>
      <c r="FF199">
        <v>-1.38</v>
      </c>
      <c r="FG199">
        <v>-1.38</v>
      </c>
      <c r="FH199">
        <v>-1.38</v>
      </c>
      <c r="FI199">
        <v>-1.38</v>
      </c>
      <c r="FJ199">
        <v>-1.38</v>
      </c>
      <c r="FK199">
        <v>-1.38</v>
      </c>
      <c r="FL199">
        <v>-1.38</v>
      </c>
      <c r="FM199">
        <v>-1.38</v>
      </c>
      <c r="FN199">
        <v>-1.38</v>
      </c>
      <c r="FO199">
        <v>-1.38</v>
      </c>
      <c r="FP199">
        <v>-1.38</v>
      </c>
      <c r="FQ199">
        <v>-1.38</v>
      </c>
      <c r="FR199">
        <v>-1.38</v>
      </c>
      <c r="FS199">
        <v>-1.38</v>
      </c>
      <c r="FT199">
        <v>-1.38</v>
      </c>
      <c r="FU199">
        <v>-1.38</v>
      </c>
      <c r="FV199">
        <v>-1.38</v>
      </c>
      <c r="FW199">
        <v>-1.38</v>
      </c>
      <c r="FX199">
        <v>-1.38</v>
      </c>
      <c r="FY199">
        <v>-1.38</v>
      </c>
      <c r="FZ199">
        <v>-1.38</v>
      </c>
      <c r="GA199">
        <v>-1.38</v>
      </c>
      <c r="GB199">
        <v>-1.38</v>
      </c>
      <c r="GC199">
        <v>-1.38</v>
      </c>
      <c r="GD199">
        <v>-1.38</v>
      </c>
      <c r="GE199">
        <v>-1.38</v>
      </c>
      <c r="GF199">
        <v>-1.38</v>
      </c>
      <c r="GG199">
        <v>-1.38</v>
      </c>
      <c r="GH199">
        <v>-1.38</v>
      </c>
      <c r="GI199">
        <v>-1.38</v>
      </c>
      <c r="GJ199">
        <v>-1.38</v>
      </c>
      <c r="GK199">
        <v>-1.38</v>
      </c>
      <c r="GL199">
        <v>-1.38</v>
      </c>
      <c r="GM199">
        <v>-1.38</v>
      </c>
      <c r="GN199">
        <v>-1.38</v>
      </c>
      <c r="GO199">
        <v>-1.38</v>
      </c>
      <c r="GP199">
        <v>-1.38</v>
      </c>
      <c r="GQ199">
        <v>-1.38</v>
      </c>
      <c r="GR199">
        <v>-1.38</v>
      </c>
      <c r="GS199">
        <v>-1.38</v>
      </c>
      <c r="GT199">
        <v>-1.38</v>
      </c>
      <c r="GU199">
        <v>-1.38</v>
      </c>
      <c r="GV199">
        <v>-1.38</v>
      </c>
      <c r="GW199">
        <v>-1.38</v>
      </c>
      <c r="GX199">
        <v>-1.38</v>
      </c>
      <c r="GY199">
        <v>-1.38</v>
      </c>
      <c r="GZ199">
        <v>-1.38</v>
      </c>
      <c r="HA199">
        <v>-1.38</v>
      </c>
      <c r="HB199">
        <v>-1.38</v>
      </c>
      <c r="HC199">
        <v>-1.38</v>
      </c>
      <c r="HD199">
        <v>-1.38</v>
      </c>
      <c r="HE199">
        <v>-1.38</v>
      </c>
      <c r="HF199">
        <v>-1.38</v>
      </c>
      <c r="HG199">
        <v>-1.38</v>
      </c>
      <c r="HH199">
        <v>-1.38</v>
      </c>
      <c r="HI199">
        <v>-1.38</v>
      </c>
      <c r="HJ199">
        <v>-1.38</v>
      </c>
      <c r="HK199">
        <v>-1.38</v>
      </c>
      <c r="HL199">
        <v>-1.38</v>
      </c>
      <c r="HM199">
        <v>-1.38</v>
      </c>
      <c r="HN199">
        <v>-1.38</v>
      </c>
      <c r="HO199">
        <v>-1.38</v>
      </c>
      <c r="HP199">
        <v>-1.38</v>
      </c>
      <c r="HQ199">
        <v>-1.38</v>
      </c>
      <c r="HR199">
        <v>-1.38</v>
      </c>
      <c r="HS199">
        <v>-1.38</v>
      </c>
      <c r="HT199">
        <v>-1.38</v>
      </c>
      <c r="HU199">
        <v>-1.38</v>
      </c>
      <c r="HV199">
        <v>-1.38</v>
      </c>
      <c r="HW199">
        <v>-1.38</v>
      </c>
      <c r="HX199">
        <v>-1.38</v>
      </c>
      <c r="HY199">
        <v>-1.38</v>
      </c>
      <c r="HZ199">
        <v>-1.38</v>
      </c>
      <c r="IA199">
        <v>-1.38</v>
      </c>
      <c r="IB199">
        <v>-1.38</v>
      </c>
      <c r="IC199">
        <v>-1.38</v>
      </c>
      <c r="ID199">
        <v>-1.38</v>
      </c>
      <c r="IE199">
        <v>-1.38</v>
      </c>
      <c r="IF199">
        <v>-1.38</v>
      </c>
      <c r="IG199">
        <v>-1.38</v>
      </c>
      <c r="IH199">
        <v>-1.38</v>
      </c>
      <c r="II199">
        <v>-1.38</v>
      </c>
      <c r="IJ199">
        <v>-1.38</v>
      </c>
      <c r="IK199">
        <v>-1.38</v>
      </c>
      <c r="IL199">
        <v>-1.38</v>
      </c>
      <c r="IM199">
        <v>-1.38</v>
      </c>
      <c r="IN199">
        <v>-1.38</v>
      </c>
      <c r="IO199">
        <v>-1.38</v>
      </c>
      <c r="IP199">
        <v>-1.38</v>
      </c>
      <c r="IQ199">
        <v>-1.38</v>
      </c>
      <c r="IR199">
        <v>-1.38</v>
      </c>
      <c r="IS199">
        <v>-1.38</v>
      </c>
      <c r="IT199">
        <v>-1.38</v>
      </c>
      <c r="IU199">
        <v>-1.38</v>
      </c>
      <c r="IV199">
        <v>-1.38</v>
      </c>
      <c r="IW199">
        <v>-1.38</v>
      </c>
    </row>
    <row r="200" spans="1:298" x14ac:dyDescent="0.25">
      <c r="K200" s="2">
        <f t="shared" ref="K200" si="263">AVERAGE(M200:QU200)</f>
        <v>-0.8000000000000026</v>
      </c>
      <c r="L200" s="4" t="s">
        <v>0</v>
      </c>
      <c r="M200">
        <v>-0.8</v>
      </c>
      <c r="N200">
        <v>-0.8</v>
      </c>
      <c r="O200">
        <v>-0.8</v>
      </c>
      <c r="P200">
        <v>-0.8</v>
      </c>
      <c r="Q200">
        <v>-0.8</v>
      </c>
      <c r="R200">
        <v>-0.8</v>
      </c>
      <c r="S200">
        <v>-0.8</v>
      </c>
      <c r="T200">
        <v>-0.8</v>
      </c>
      <c r="U200">
        <v>-0.8</v>
      </c>
      <c r="V200">
        <v>-0.8</v>
      </c>
      <c r="W200">
        <v>-0.8</v>
      </c>
      <c r="X200">
        <v>-0.8</v>
      </c>
      <c r="Y200">
        <v>-0.8</v>
      </c>
      <c r="Z200">
        <v>-0.8</v>
      </c>
      <c r="AA200">
        <v>-0.8</v>
      </c>
      <c r="AB200">
        <v>-0.8</v>
      </c>
      <c r="AC200">
        <v>-0.8</v>
      </c>
      <c r="AD200">
        <v>-0.8</v>
      </c>
      <c r="AE200">
        <v>-0.8</v>
      </c>
      <c r="AF200">
        <v>-0.8</v>
      </c>
      <c r="AG200">
        <v>-0.8</v>
      </c>
      <c r="AH200">
        <v>-0.8</v>
      </c>
      <c r="AI200">
        <v>-0.8</v>
      </c>
      <c r="AJ200">
        <v>-0.8</v>
      </c>
      <c r="AK200">
        <v>-0.8</v>
      </c>
      <c r="AL200">
        <v>-0.8</v>
      </c>
      <c r="AM200">
        <v>-0.8</v>
      </c>
      <c r="AN200">
        <v>-0.8</v>
      </c>
      <c r="AO200">
        <v>-0.8</v>
      </c>
      <c r="AP200">
        <v>-0.8</v>
      </c>
      <c r="AQ200">
        <v>-0.8</v>
      </c>
      <c r="AR200">
        <v>-0.8</v>
      </c>
      <c r="AS200">
        <v>-0.8</v>
      </c>
      <c r="AT200">
        <v>-0.8</v>
      </c>
      <c r="AU200">
        <v>-0.8</v>
      </c>
      <c r="AV200">
        <v>-0.8</v>
      </c>
      <c r="AW200">
        <v>-0.8</v>
      </c>
      <c r="AX200">
        <v>-0.8</v>
      </c>
      <c r="AY200">
        <v>-0.8</v>
      </c>
      <c r="AZ200">
        <v>-0.8</v>
      </c>
      <c r="BA200">
        <v>-0.8</v>
      </c>
      <c r="BB200">
        <v>-0.8</v>
      </c>
      <c r="BC200">
        <v>-0.8</v>
      </c>
      <c r="BD200">
        <v>-0.8</v>
      </c>
      <c r="BE200">
        <v>-0.8</v>
      </c>
      <c r="BF200">
        <v>-0.8</v>
      </c>
      <c r="BG200">
        <v>-0.8</v>
      </c>
      <c r="BH200">
        <v>-0.8</v>
      </c>
      <c r="BI200">
        <v>-0.8</v>
      </c>
      <c r="BJ200">
        <v>-0.8</v>
      </c>
      <c r="BK200">
        <v>-0.8</v>
      </c>
      <c r="BL200">
        <v>-0.8</v>
      </c>
      <c r="BM200">
        <v>-0.8</v>
      </c>
      <c r="BN200">
        <v>-0.8</v>
      </c>
      <c r="BO200">
        <v>-0.8</v>
      </c>
      <c r="BP200">
        <v>-0.8</v>
      </c>
      <c r="BQ200">
        <v>-0.8</v>
      </c>
      <c r="BR200">
        <v>-0.8</v>
      </c>
      <c r="BS200">
        <v>-0.8</v>
      </c>
      <c r="BT200">
        <v>-0.8</v>
      </c>
      <c r="BU200">
        <v>-0.8</v>
      </c>
      <c r="BV200">
        <v>-0.8</v>
      </c>
      <c r="BW200">
        <v>-0.8</v>
      </c>
      <c r="BX200">
        <v>-0.8</v>
      </c>
      <c r="BY200">
        <v>-0.8</v>
      </c>
      <c r="BZ200">
        <v>-0.8</v>
      </c>
      <c r="CA200">
        <v>-0.8</v>
      </c>
      <c r="CB200">
        <v>-0.8</v>
      </c>
      <c r="CC200">
        <v>-0.8</v>
      </c>
      <c r="CD200">
        <v>-0.8</v>
      </c>
      <c r="CE200">
        <v>-0.8</v>
      </c>
      <c r="CF200">
        <v>-0.8</v>
      </c>
      <c r="CG200">
        <v>-0.8</v>
      </c>
      <c r="CH200">
        <v>-0.8</v>
      </c>
      <c r="CI200">
        <v>-0.8</v>
      </c>
      <c r="CJ200">
        <v>-0.8</v>
      </c>
      <c r="CK200">
        <v>-0.8</v>
      </c>
      <c r="CL200">
        <v>-0.8</v>
      </c>
      <c r="CM200">
        <v>-0.8</v>
      </c>
      <c r="CN200">
        <v>-0.8</v>
      </c>
      <c r="CO200">
        <v>-0.8</v>
      </c>
      <c r="CP200">
        <v>-0.8</v>
      </c>
      <c r="CQ200">
        <v>-0.8</v>
      </c>
      <c r="CR200">
        <v>-0.8</v>
      </c>
      <c r="CS200">
        <v>-0.8</v>
      </c>
      <c r="CT200">
        <v>-0.8</v>
      </c>
      <c r="CU200">
        <v>-0.8</v>
      </c>
      <c r="CV200">
        <v>-0.8</v>
      </c>
      <c r="CW200">
        <v>-0.8</v>
      </c>
      <c r="CX200">
        <v>-0.8</v>
      </c>
      <c r="CY200">
        <v>-0.8</v>
      </c>
      <c r="CZ200">
        <v>-0.8</v>
      </c>
      <c r="DA200">
        <v>-0.8</v>
      </c>
      <c r="DB200">
        <v>-0.8</v>
      </c>
      <c r="DC200">
        <v>-0.8</v>
      </c>
      <c r="DD200">
        <v>-0.8</v>
      </c>
      <c r="DE200">
        <v>-0.8</v>
      </c>
      <c r="DF200">
        <v>-0.8</v>
      </c>
      <c r="DG200">
        <v>-0.8</v>
      </c>
      <c r="DH200">
        <v>-0.8</v>
      </c>
      <c r="DI200">
        <v>-0.8</v>
      </c>
      <c r="DJ200">
        <v>-0.8</v>
      </c>
      <c r="DK200">
        <v>-0.8</v>
      </c>
      <c r="DL200">
        <v>-0.8</v>
      </c>
      <c r="DM200">
        <v>-0.8</v>
      </c>
      <c r="DN200">
        <v>-0.8</v>
      </c>
      <c r="DO200">
        <v>-0.8</v>
      </c>
      <c r="DP200">
        <v>-0.8</v>
      </c>
      <c r="DQ200">
        <v>-0.8</v>
      </c>
      <c r="DR200">
        <v>-0.8</v>
      </c>
      <c r="DS200">
        <v>-0.8</v>
      </c>
      <c r="DT200">
        <v>-0.8</v>
      </c>
      <c r="DU200">
        <v>-0.8</v>
      </c>
      <c r="DV200">
        <v>-0.8</v>
      </c>
      <c r="DW200">
        <v>-0.8</v>
      </c>
      <c r="DX200">
        <v>-0.8</v>
      </c>
      <c r="DY200">
        <v>-0.8</v>
      </c>
      <c r="DZ200">
        <v>-0.8</v>
      </c>
      <c r="EA200">
        <v>-0.8</v>
      </c>
      <c r="EB200">
        <v>-0.8</v>
      </c>
      <c r="EC200">
        <v>-0.8</v>
      </c>
      <c r="ED200">
        <v>-0.8</v>
      </c>
      <c r="EE200">
        <v>-0.8</v>
      </c>
      <c r="EF200">
        <v>-0.8</v>
      </c>
      <c r="EG200">
        <v>-0.8</v>
      </c>
      <c r="EH200">
        <v>-0.8</v>
      </c>
      <c r="EI200">
        <v>-0.8</v>
      </c>
      <c r="EJ200">
        <v>-0.8</v>
      </c>
      <c r="EK200">
        <v>-0.8</v>
      </c>
      <c r="EL200">
        <v>-0.8</v>
      </c>
      <c r="EM200">
        <v>-0.8</v>
      </c>
      <c r="EN200">
        <v>-0.8</v>
      </c>
      <c r="EO200">
        <v>-0.8</v>
      </c>
      <c r="EP200">
        <v>-0.8</v>
      </c>
      <c r="EQ200">
        <v>-0.8</v>
      </c>
      <c r="ER200">
        <v>-0.8</v>
      </c>
      <c r="ES200">
        <v>-0.8</v>
      </c>
      <c r="ET200">
        <v>-0.8</v>
      </c>
      <c r="EU200">
        <v>-0.8</v>
      </c>
      <c r="EV200">
        <v>-0.8</v>
      </c>
      <c r="EW200">
        <v>-0.8</v>
      </c>
      <c r="EX200">
        <v>-0.8</v>
      </c>
      <c r="EY200">
        <v>-0.8</v>
      </c>
      <c r="EZ200">
        <v>-0.8</v>
      </c>
      <c r="FA200">
        <v>-0.8</v>
      </c>
      <c r="FB200">
        <v>-0.8</v>
      </c>
      <c r="FC200">
        <v>-0.8</v>
      </c>
      <c r="FD200">
        <v>-0.8</v>
      </c>
      <c r="FE200">
        <v>-0.8</v>
      </c>
      <c r="FF200">
        <v>-0.8</v>
      </c>
      <c r="FG200">
        <v>-0.8</v>
      </c>
      <c r="FH200">
        <v>-0.8</v>
      </c>
      <c r="FI200">
        <v>-0.8</v>
      </c>
      <c r="FJ200">
        <v>-0.8</v>
      </c>
      <c r="FK200">
        <v>-0.8</v>
      </c>
      <c r="FL200">
        <v>-0.8</v>
      </c>
      <c r="FM200">
        <v>-0.8</v>
      </c>
      <c r="FN200">
        <v>-0.8</v>
      </c>
      <c r="FO200">
        <v>-0.8</v>
      </c>
      <c r="FP200">
        <v>-0.8</v>
      </c>
      <c r="FQ200">
        <v>-0.8</v>
      </c>
      <c r="FR200">
        <v>-0.8</v>
      </c>
      <c r="FS200">
        <v>-0.8</v>
      </c>
      <c r="FT200">
        <v>-0.8</v>
      </c>
      <c r="FU200">
        <v>-0.8</v>
      </c>
      <c r="FV200">
        <v>-0.8</v>
      </c>
      <c r="FW200">
        <v>-0.8</v>
      </c>
      <c r="FX200">
        <v>-0.8</v>
      </c>
      <c r="FY200">
        <v>-0.8</v>
      </c>
      <c r="FZ200">
        <v>-0.8</v>
      </c>
      <c r="GA200">
        <v>-0.8</v>
      </c>
      <c r="GB200">
        <v>-0.8</v>
      </c>
      <c r="GC200">
        <v>-0.8</v>
      </c>
      <c r="GD200">
        <v>-0.8</v>
      </c>
      <c r="GE200">
        <v>-0.8</v>
      </c>
      <c r="GF200">
        <v>-0.8</v>
      </c>
      <c r="GG200">
        <v>-0.8</v>
      </c>
      <c r="GH200">
        <v>-0.8</v>
      </c>
      <c r="GI200">
        <v>-0.8</v>
      </c>
      <c r="GJ200">
        <v>-0.8</v>
      </c>
      <c r="GK200">
        <v>-0.8</v>
      </c>
      <c r="GL200">
        <v>-0.8</v>
      </c>
      <c r="GM200">
        <v>-0.8</v>
      </c>
      <c r="GN200">
        <v>-0.8</v>
      </c>
      <c r="GO200">
        <v>-0.8</v>
      </c>
      <c r="GP200">
        <v>-0.8</v>
      </c>
      <c r="GQ200">
        <v>-0.8</v>
      </c>
      <c r="GR200">
        <v>-0.8</v>
      </c>
      <c r="GS200">
        <v>-0.8</v>
      </c>
      <c r="GT200">
        <v>-0.8</v>
      </c>
      <c r="GU200">
        <v>-0.8</v>
      </c>
      <c r="GV200">
        <v>-0.8</v>
      </c>
      <c r="GW200">
        <v>-0.8</v>
      </c>
      <c r="GX200">
        <v>-0.8</v>
      </c>
      <c r="GY200">
        <v>-0.8</v>
      </c>
      <c r="GZ200">
        <v>-0.8</v>
      </c>
      <c r="HA200">
        <v>-0.8</v>
      </c>
      <c r="HB200">
        <v>-0.8</v>
      </c>
      <c r="HC200">
        <v>-0.8</v>
      </c>
      <c r="HD200">
        <v>-0.8</v>
      </c>
      <c r="HE200">
        <v>-0.8</v>
      </c>
      <c r="HF200">
        <v>-0.8</v>
      </c>
      <c r="HG200">
        <v>-0.8</v>
      </c>
      <c r="HH200">
        <v>-0.8</v>
      </c>
      <c r="HI200">
        <v>-0.8</v>
      </c>
      <c r="HJ200">
        <v>-0.8</v>
      </c>
      <c r="HK200">
        <v>-0.8</v>
      </c>
      <c r="HL200">
        <v>-0.8</v>
      </c>
      <c r="HM200">
        <v>-0.8</v>
      </c>
      <c r="HN200">
        <v>-0.8</v>
      </c>
      <c r="HO200">
        <v>-0.8</v>
      </c>
      <c r="HP200">
        <v>-0.8</v>
      </c>
      <c r="HQ200">
        <v>-0.8</v>
      </c>
      <c r="HR200">
        <v>-0.8</v>
      </c>
      <c r="HS200">
        <v>-0.8</v>
      </c>
      <c r="HT200">
        <v>-0.8</v>
      </c>
      <c r="HU200">
        <v>-0.8</v>
      </c>
      <c r="HV200">
        <v>-0.8</v>
      </c>
      <c r="HW200">
        <v>-0.8</v>
      </c>
      <c r="HX200">
        <v>-0.8</v>
      </c>
      <c r="HY200">
        <v>-0.8</v>
      </c>
      <c r="HZ200">
        <v>-0.8</v>
      </c>
      <c r="IA200">
        <v>-0.8</v>
      </c>
      <c r="IB200">
        <v>-0.8</v>
      </c>
      <c r="IC200">
        <v>-0.8</v>
      </c>
      <c r="ID200">
        <v>-0.8</v>
      </c>
      <c r="IE200">
        <v>-0.8</v>
      </c>
      <c r="IF200">
        <v>-0.8</v>
      </c>
      <c r="IG200">
        <v>-0.8</v>
      </c>
      <c r="IH200">
        <v>-0.8</v>
      </c>
      <c r="II200">
        <v>-0.8</v>
      </c>
      <c r="IJ200">
        <v>-0.8</v>
      </c>
      <c r="IK200">
        <v>-0.8</v>
      </c>
      <c r="IL200">
        <v>-0.8</v>
      </c>
      <c r="IM200">
        <v>-0.8</v>
      </c>
      <c r="IN200">
        <v>-0.8</v>
      </c>
      <c r="IO200">
        <v>-0.8</v>
      </c>
      <c r="IP200">
        <v>-0.8</v>
      </c>
      <c r="IQ200">
        <v>-0.8</v>
      </c>
      <c r="IR200">
        <v>-0.8</v>
      </c>
      <c r="IS200">
        <v>-0.8</v>
      </c>
      <c r="IT200">
        <v>-0.8</v>
      </c>
      <c r="IU200">
        <v>-0.8</v>
      </c>
      <c r="IV200">
        <v>-0.8</v>
      </c>
      <c r="IW200">
        <v>-0.8</v>
      </c>
    </row>
    <row r="201" spans="1:298" x14ac:dyDescent="0.25">
      <c r="L201" s="4"/>
    </row>
    <row r="202" spans="1:298" x14ac:dyDescent="0.25">
      <c r="A202">
        <f t="shared" ref="A202" si="264">AVERAGE(M202:QU202)</f>
        <v>3207.7370370370372</v>
      </c>
      <c r="B202">
        <f t="shared" ref="B202" si="265">_xlfn.STDEV.S(M202:QU202)</f>
        <v>14.068384448910315</v>
      </c>
      <c r="L202" s="4" t="s">
        <v>3</v>
      </c>
      <c r="M202">
        <v>3237</v>
      </c>
      <c r="N202">
        <v>3218</v>
      </c>
      <c r="O202">
        <v>3218</v>
      </c>
      <c r="P202">
        <v>3186</v>
      </c>
      <c r="Q202">
        <v>3223</v>
      </c>
      <c r="R202">
        <v>3190</v>
      </c>
      <c r="S202">
        <v>3190</v>
      </c>
      <c r="T202">
        <v>3233</v>
      </c>
      <c r="U202">
        <v>3204</v>
      </c>
      <c r="V202">
        <v>3209</v>
      </c>
      <c r="W202">
        <v>3214</v>
      </c>
      <c r="X202">
        <v>3190</v>
      </c>
      <c r="Y202">
        <v>3218</v>
      </c>
      <c r="Z202">
        <v>3186</v>
      </c>
      <c r="AA202">
        <v>3228</v>
      </c>
      <c r="AB202">
        <v>3214</v>
      </c>
      <c r="AC202">
        <v>3209</v>
      </c>
      <c r="AD202">
        <v>3200</v>
      </c>
      <c r="AE202">
        <v>3209</v>
      </c>
      <c r="AF202">
        <v>3190</v>
      </c>
      <c r="AG202">
        <v>3186</v>
      </c>
      <c r="AH202">
        <v>3200</v>
      </c>
      <c r="AI202">
        <v>3200</v>
      </c>
      <c r="AJ202">
        <v>3209</v>
      </c>
      <c r="AK202">
        <v>3186</v>
      </c>
      <c r="AL202">
        <v>3214</v>
      </c>
      <c r="AM202">
        <v>3181</v>
      </c>
      <c r="AN202">
        <v>3190</v>
      </c>
      <c r="AO202">
        <v>3228</v>
      </c>
      <c r="AP202">
        <v>3181</v>
      </c>
      <c r="AQ202">
        <v>3195</v>
      </c>
      <c r="AR202">
        <v>3190</v>
      </c>
      <c r="AS202">
        <v>3209</v>
      </c>
      <c r="AT202">
        <v>3218</v>
      </c>
      <c r="AU202">
        <v>3167</v>
      </c>
      <c r="AV202">
        <v>3204</v>
      </c>
      <c r="AW202">
        <v>3209</v>
      </c>
      <c r="AX202">
        <v>3190</v>
      </c>
      <c r="AY202">
        <v>3209</v>
      </c>
      <c r="AZ202">
        <v>3209</v>
      </c>
      <c r="BA202">
        <v>3200</v>
      </c>
      <c r="BB202">
        <v>3214</v>
      </c>
      <c r="BC202">
        <v>3209</v>
      </c>
      <c r="BD202">
        <v>3214</v>
      </c>
      <c r="BE202">
        <v>3218</v>
      </c>
      <c r="BF202">
        <v>3200</v>
      </c>
      <c r="BG202">
        <v>3200</v>
      </c>
      <c r="BH202">
        <v>3200</v>
      </c>
      <c r="BI202">
        <v>3233</v>
      </c>
      <c r="BJ202">
        <v>3218</v>
      </c>
      <c r="BK202">
        <v>3218</v>
      </c>
      <c r="BL202">
        <v>3204</v>
      </c>
      <c r="BM202">
        <v>3228</v>
      </c>
      <c r="BN202">
        <v>3218</v>
      </c>
      <c r="BO202">
        <v>3200</v>
      </c>
      <c r="BP202">
        <v>3209</v>
      </c>
      <c r="BQ202">
        <v>3200</v>
      </c>
      <c r="BR202">
        <v>3204</v>
      </c>
      <c r="BS202">
        <v>3209</v>
      </c>
      <c r="BT202">
        <v>3214</v>
      </c>
      <c r="BU202">
        <v>3209</v>
      </c>
      <c r="BV202">
        <v>3214</v>
      </c>
      <c r="BW202">
        <v>3223</v>
      </c>
      <c r="BX202">
        <v>3204</v>
      </c>
      <c r="BY202">
        <v>3209</v>
      </c>
      <c r="BZ202">
        <v>3200</v>
      </c>
      <c r="CA202">
        <v>3186</v>
      </c>
      <c r="CB202">
        <v>3200</v>
      </c>
      <c r="CC202">
        <v>3200</v>
      </c>
      <c r="CD202">
        <v>3200</v>
      </c>
      <c r="CE202">
        <v>3204</v>
      </c>
      <c r="CF202">
        <v>3214</v>
      </c>
      <c r="CG202">
        <v>3190</v>
      </c>
      <c r="CH202">
        <v>3214</v>
      </c>
      <c r="CI202">
        <v>3204</v>
      </c>
      <c r="CJ202">
        <v>3218</v>
      </c>
      <c r="CK202">
        <v>3214</v>
      </c>
      <c r="CL202">
        <v>3209</v>
      </c>
      <c r="CM202">
        <v>3172</v>
      </c>
      <c r="CN202">
        <v>3233</v>
      </c>
      <c r="CO202">
        <v>3190</v>
      </c>
      <c r="CP202">
        <v>3186</v>
      </c>
      <c r="CQ202">
        <v>3195</v>
      </c>
      <c r="CR202">
        <v>3186</v>
      </c>
      <c r="CS202">
        <v>3200</v>
      </c>
      <c r="CT202">
        <v>3200</v>
      </c>
      <c r="CU202">
        <v>3209</v>
      </c>
      <c r="CV202">
        <v>3209</v>
      </c>
      <c r="CW202">
        <v>3223</v>
      </c>
      <c r="CX202">
        <v>3218</v>
      </c>
      <c r="CY202">
        <v>3214</v>
      </c>
      <c r="CZ202">
        <v>3200</v>
      </c>
      <c r="DA202">
        <v>3214</v>
      </c>
      <c r="DB202">
        <v>3186</v>
      </c>
      <c r="DC202">
        <v>3200</v>
      </c>
      <c r="DD202">
        <v>3190</v>
      </c>
      <c r="DE202">
        <v>3181</v>
      </c>
      <c r="DF202">
        <v>3200</v>
      </c>
      <c r="DG202">
        <v>3233</v>
      </c>
      <c r="DH202">
        <v>3214</v>
      </c>
      <c r="DI202">
        <v>3204</v>
      </c>
      <c r="DJ202">
        <v>3190</v>
      </c>
      <c r="DK202">
        <v>3186</v>
      </c>
      <c r="DL202">
        <v>3228</v>
      </c>
      <c r="DM202">
        <v>3190</v>
      </c>
      <c r="DN202">
        <v>3242</v>
      </c>
      <c r="DO202">
        <v>3190</v>
      </c>
      <c r="DP202">
        <v>3214</v>
      </c>
      <c r="DQ202">
        <v>3190</v>
      </c>
      <c r="DR202">
        <v>3233</v>
      </c>
      <c r="DS202">
        <v>3209</v>
      </c>
      <c r="DT202">
        <v>3218</v>
      </c>
      <c r="DU202">
        <v>3195</v>
      </c>
      <c r="DV202">
        <v>3223</v>
      </c>
      <c r="DW202">
        <v>3195</v>
      </c>
      <c r="DX202">
        <v>3214</v>
      </c>
      <c r="DY202">
        <v>3218</v>
      </c>
      <c r="DZ202">
        <v>3204</v>
      </c>
      <c r="EA202">
        <v>3200</v>
      </c>
      <c r="EB202">
        <v>3209</v>
      </c>
      <c r="EC202">
        <v>3223</v>
      </c>
      <c r="ED202">
        <v>3204</v>
      </c>
      <c r="EE202">
        <v>3228</v>
      </c>
      <c r="EF202">
        <v>3233</v>
      </c>
      <c r="EG202">
        <v>3190</v>
      </c>
      <c r="EH202">
        <v>3237</v>
      </c>
      <c r="EI202">
        <v>3204</v>
      </c>
      <c r="EJ202">
        <v>3218</v>
      </c>
      <c r="EK202">
        <v>3200</v>
      </c>
      <c r="EL202">
        <v>3209</v>
      </c>
      <c r="EM202">
        <v>3204</v>
      </c>
      <c r="EN202">
        <v>3218</v>
      </c>
      <c r="EO202">
        <v>3209</v>
      </c>
      <c r="EP202">
        <v>3186</v>
      </c>
      <c r="EQ202">
        <v>3218</v>
      </c>
      <c r="ER202">
        <v>3209</v>
      </c>
      <c r="ES202">
        <v>3204</v>
      </c>
      <c r="ET202">
        <v>3214</v>
      </c>
      <c r="EU202">
        <v>3218</v>
      </c>
      <c r="EV202">
        <v>3200</v>
      </c>
      <c r="EW202">
        <v>3218</v>
      </c>
      <c r="EX202">
        <v>3242</v>
      </c>
      <c r="EY202">
        <v>3186</v>
      </c>
      <c r="EZ202">
        <v>3214</v>
      </c>
      <c r="FA202">
        <v>3200</v>
      </c>
      <c r="FB202">
        <v>3200</v>
      </c>
      <c r="FC202">
        <v>3223</v>
      </c>
      <c r="FD202">
        <v>3200</v>
      </c>
      <c r="FE202">
        <v>3223</v>
      </c>
      <c r="FF202">
        <v>3186</v>
      </c>
      <c r="FG202">
        <v>3195</v>
      </c>
      <c r="FH202">
        <v>3218</v>
      </c>
      <c r="FI202">
        <v>3200</v>
      </c>
      <c r="FJ202">
        <v>3209</v>
      </c>
      <c r="FK202">
        <v>3209</v>
      </c>
      <c r="FL202">
        <v>3209</v>
      </c>
      <c r="FM202">
        <v>3214</v>
      </c>
      <c r="FN202">
        <v>3204</v>
      </c>
      <c r="FO202">
        <v>3200</v>
      </c>
      <c r="FP202">
        <v>3204</v>
      </c>
      <c r="FQ202">
        <v>3204</v>
      </c>
      <c r="FR202">
        <v>3200</v>
      </c>
      <c r="FS202">
        <v>3218</v>
      </c>
      <c r="FT202">
        <v>3218</v>
      </c>
      <c r="FU202">
        <v>3214</v>
      </c>
      <c r="FV202">
        <v>3214</v>
      </c>
      <c r="FW202">
        <v>3204</v>
      </c>
      <c r="FX202">
        <v>3209</v>
      </c>
      <c r="FY202">
        <v>3209</v>
      </c>
      <c r="FZ202">
        <v>3190</v>
      </c>
      <c r="GA202">
        <v>3218</v>
      </c>
      <c r="GB202">
        <v>3218</v>
      </c>
      <c r="GC202">
        <v>3200</v>
      </c>
      <c r="GD202">
        <v>3214</v>
      </c>
      <c r="GE202">
        <v>3214</v>
      </c>
      <c r="GF202">
        <v>3214</v>
      </c>
      <c r="GG202">
        <v>3228</v>
      </c>
      <c r="GH202">
        <v>3223</v>
      </c>
      <c r="GI202">
        <v>3218</v>
      </c>
      <c r="GJ202">
        <v>3223</v>
      </c>
      <c r="GK202">
        <v>3209</v>
      </c>
      <c r="GL202">
        <v>3214</v>
      </c>
      <c r="GM202">
        <v>3218</v>
      </c>
      <c r="GN202">
        <v>3204</v>
      </c>
      <c r="GO202">
        <v>3209</v>
      </c>
      <c r="GP202">
        <v>3218</v>
      </c>
      <c r="GQ202">
        <v>3228</v>
      </c>
      <c r="GR202">
        <v>3214</v>
      </c>
      <c r="GS202">
        <v>3200</v>
      </c>
      <c r="GT202">
        <v>3214</v>
      </c>
      <c r="GU202">
        <v>3233</v>
      </c>
      <c r="GV202">
        <v>3209</v>
      </c>
      <c r="GW202">
        <v>3233</v>
      </c>
      <c r="GX202">
        <v>3209</v>
      </c>
      <c r="GY202">
        <v>3195</v>
      </c>
      <c r="GZ202">
        <v>3190</v>
      </c>
      <c r="HA202">
        <v>3209</v>
      </c>
      <c r="HB202">
        <v>3218</v>
      </c>
      <c r="HC202">
        <v>3204</v>
      </c>
      <c r="HD202">
        <v>3228</v>
      </c>
      <c r="HE202">
        <v>3204</v>
      </c>
      <c r="HF202">
        <v>3223</v>
      </c>
      <c r="HG202">
        <v>3204</v>
      </c>
      <c r="HH202">
        <v>3209</v>
      </c>
      <c r="HI202">
        <v>3256</v>
      </c>
      <c r="HJ202">
        <v>3223</v>
      </c>
      <c r="HK202">
        <v>3228</v>
      </c>
      <c r="HL202">
        <v>3214</v>
      </c>
      <c r="HM202">
        <v>3228</v>
      </c>
      <c r="HN202">
        <v>3233</v>
      </c>
      <c r="HO202">
        <v>3209</v>
      </c>
      <c r="HP202">
        <v>3218</v>
      </c>
      <c r="HQ202">
        <v>3200</v>
      </c>
      <c r="HR202">
        <v>3204</v>
      </c>
      <c r="HS202">
        <v>3214</v>
      </c>
      <c r="HT202">
        <v>3195</v>
      </c>
      <c r="HU202">
        <v>3233</v>
      </c>
      <c r="HV202">
        <v>3218</v>
      </c>
      <c r="HW202">
        <v>3186</v>
      </c>
      <c r="HX202">
        <v>3204</v>
      </c>
      <c r="HY202">
        <v>3195</v>
      </c>
      <c r="HZ202">
        <v>3242</v>
      </c>
      <c r="IA202">
        <v>3209</v>
      </c>
      <c r="IB202">
        <v>3214</v>
      </c>
      <c r="IC202">
        <v>3190</v>
      </c>
      <c r="ID202">
        <v>3214</v>
      </c>
      <c r="IE202">
        <v>3218</v>
      </c>
      <c r="IF202">
        <v>3214</v>
      </c>
      <c r="IG202">
        <v>3214</v>
      </c>
      <c r="IH202">
        <v>3204</v>
      </c>
      <c r="II202">
        <v>3190</v>
      </c>
      <c r="IJ202">
        <v>3204</v>
      </c>
      <c r="IK202">
        <v>3181</v>
      </c>
      <c r="IL202">
        <v>3190</v>
      </c>
      <c r="IM202">
        <v>3209</v>
      </c>
      <c r="IN202">
        <v>3242</v>
      </c>
      <c r="IO202">
        <v>3209</v>
      </c>
      <c r="IP202">
        <v>3190</v>
      </c>
      <c r="IQ202">
        <v>3200</v>
      </c>
      <c r="IR202">
        <v>3200</v>
      </c>
      <c r="IS202">
        <v>3200</v>
      </c>
      <c r="IT202">
        <v>3200</v>
      </c>
      <c r="IU202">
        <v>3209</v>
      </c>
      <c r="IV202">
        <v>3186</v>
      </c>
      <c r="IW202">
        <v>3204</v>
      </c>
      <c r="IX202">
        <v>3200</v>
      </c>
      <c r="IY202">
        <v>3218</v>
      </c>
      <c r="IZ202">
        <v>3200</v>
      </c>
      <c r="JA202">
        <v>3214</v>
      </c>
      <c r="JB202">
        <v>3218</v>
      </c>
      <c r="JC202">
        <v>3209</v>
      </c>
      <c r="JD202">
        <v>3186</v>
      </c>
      <c r="JE202">
        <v>3186</v>
      </c>
      <c r="JF202">
        <v>3176</v>
      </c>
      <c r="JG202">
        <v>3233</v>
      </c>
      <c r="JH202">
        <v>3190</v>
      </c>
      <c r="JI202">
        <v>3218</v>
      </c>
      <c r="JJ202">
        <v>3204</v>
      </c>
      <c r="JK202">
        <v>3204</v>
      </c>
      <c r="JL202">
        <v>3204</v>
      </c>
      <c r="JM202">
        <v>3209</v>
      </c>
      <c r="JN202">
        <v>3200</v>
      </c>
      <c r="JO202">
        <v>3223</v>
      </c>
      <c r="JP202">
        <v>3204</v>
      </c>
      <c r="JQ202">
        <v>3209</v>
      </c>
      <c r="JR202">
        <v>3200</v>
      </c>
      <c r="JS202">
        <v>3214</v>
      </c>
      <c r="JT202">
        <v>3190</v>
      </c>
      <c r="JU202">
        <v>3200</v>
      </c>
      <c r="JV202">
        <v>3195</v>
      </c>
    </row>
    <row r="203" spans="1:298" ht="30" x14ac:dyDescent="0.25">
      <c r="C203">
        <f t="shared" ref="C203" si="266">AVERAGE(M203:QU203)</f>
        <v>38909.948148148149</v>
      </c>
      <c r="D203">
        <f t="shared" ref="D203" si="267">_xlfn.STDEV.S(M203:QU203)</f>
        <v>3876.110827842484</v>
      </c>
      <c r="L203" s="4" t="s">
        <v>4</v>
      </c>
      <c r="M203">
        <v>22951</v>
      </c>
      <c r="N203">
        <v>30760</v>
      </c>
      <c r="O203">
        <v>28622</v>
      </c>
      <c r="P203">
        <v>32864</v>
      </c>
      <c r="Q203">
        <v>27988</v>
      </c>
      <c r="R203">
        <v>26552</v>
      </c>
      <c r="S203">
        <v>29471</v>
      </c>
      <c r="T203">
        <v>31161</v>
      </c>
      <c r="U203">
        <v>31015</v>
      </c>
      <c r="V203">
        <v>34573</v>
      </c>
      <c r="W203">
        <v>30269</v>
      </c>
      <c r="X203">
        <v>33198</v>
      </c>
      <c r="Y203">
        <v>30184</v>
      </c>
      <c r="Z203">
        <v>36677</v>
      </c>
      <c r="AA203">
        <v>33022</v>
      </c>
      <c r="AB203">
        <v>28175</v>
      </c>
      <c r="AC203">
        <v>33759</v>
      </c>
      <c r="AD203">
        <v>32614</v>
      </c>
      <c r="AE203">
        <v>40510</v>
      </c>
      <c r="AF203">
        <v>31860</v>
      </c>
      <c r="AG203">
        <v>33619</v>
      </c>
      <c r="AH203">
        <v>34535</v>
      </c>
      <c r="AI203">
        <v>29237</v>
      </c>
      <c r="AJ203">
        <v>34291</v>
      </c>
      <c r="AK203">
        <v>32716</v>
      </c>
      <c r="AL203">
        <v>35592</v>
      </c>
      <c r="AM203">
        <v>35747</v>
      </c>
      <c r="AN203">
        <v>36230</v>
      </c>
      <c r="AO203">
        <v>36499</v>
      </c>
      <c r="AP203">
        <v>35606</v>
      </c>
      <c r="AQ203">
        <v>38108</v>
      </c>
      <c r="AR203">
        <v>31767</v>
      </c>
      <c r="AS203">
        <v>34746</v>
      </c>
      <c r="AT203">
        <v>35791</v>
      </c>
      <c r="AU203">
        <v>35824</v>
      </c>
      <c r="AV203">
        <v>36155</v>
      </c>
      <c r="AW203">
        <v>36449</v>
      </c>
      <c r="AX203">
        <v>36580</v>
      </c>
      <c r="AY203">
        <v>33122</v>
      </c>
      <c r="AZ203">
        <v>41247</v>
      </c>
      <c r="BA203">
        <v>37521</v>
      </c>
      <c r="BB203">
        <v>37116</v>
      </c>
      <c r="BC203">
        <v>34627</v>
      </c>
      <c r="BD203">
        <v>40596</v>
      </c>
      <c r="BE203">
        <v>37083</v>
      </c>
      <c r="BF203">
        <v>31705</v>
      </c>
      <c r="BG203">
        <v>33781</v>
      </c>
      <c r="BH203">
        <v>34346</v>
      </c>
      <c r="BI203">
        <v>37685</v>
      </c>
      <c r="BJ203">
        <v>34951</v>
      </c>
      <c r="BK203">
        <v>40527</v>
      </c>
      <c r="BL203">
        <v>34973</v>
      </c>
      <c r="BM203">
        <v>36671</v>
      </c>
      <c r="BN203">
        <v>32151</v>
      </c>
      <c r="BO203">
        <v>32548</v>
      </c>
      <c r="BP203">
        <v>32726</v>
      </c>
      <c r="BQ203">
        <v>36239</v>
      </c>
      <c r="BR203">
        <v>32683</v>
      </c>
      <c r="BS203">
        <v>36736</v>
      </c>
      <c r="BT203">
        <v>33826</v>
      </c>
      <c r="BU203">
        <v>36889</v>
      </c>
      <c r="BV203">
        <v>34590</v>
      </c>
      <c r="BW203">
        <v>38953</v>
      </c>
      <c r="BX203">
        <v>37217</v>
      </c>
      <c r="BY203">
        <v>46423</v>
      </c>
      <c r="BZ203">
        <v>38252</v>
      </c>
      <c r="CA203">
        <v>40724</v>
      </c>
      <c r="CB203">
        <v>36871</v>
      </c>
      <c r="CC203">
        <v>39349</v>
      </c>
      <c r="CD203">
        <v>39608</v>
      </c>
      <c r="CE203">
        <v>33927</v>
      </c>
      <c r="CF203">
        <v>42131</v>
      </c>
      <c r="CG203">
        <v>39442</v>
      </c>
      <c r="CH203">
        <v>34292</v>
      </c>
      <c r="CI203">
        <v>37484</v>
      </c>
      <c r="CJ203">
        <v>37194</v>
      </c>
      <c r="CK203">
        <v>40681</v>
      </c>
      <c r="CL203">
        <v>42100</v>
      </c>
      <c r="CM203">
        <v>39645</v>
      </c>
      <c r="CN203">
        <v>34153</v>
      </c>
      <c r="CO203">
        <v>34701</v>
      </c>
      <c r="CP203">
        <v>42599</v>
      </c>
      <c r="CQ203">
        <v>43043</v>
      </c>
      <c r="CR203">
        <v>35644</v>
      </c>
      <c r="CS203">
        <v>39141</v>
      </c>
      <c r="CT203">
        <v>33711</v>
      </c>
      <c r="CU203">
        <v>40085</v>
      </c>
      <c r="CV203">
        <v>38089</v>
      </c>
      <c r="CW203">
        <v>40493</v>
      </c>
      <c r="CX203">
        <v>39650</v>
      </c>
      <c r="CY203">
        <v>36741</v>
      </c>
      <c r="CZ203">
        <v>37417</v>
      </c>
      <c r="DA203">
        <v>41636</v>
      </c>
      <c r="DB203">
        <v>39021</v>
      </c>
      <c r="DC203">
        <v>42149</v>
      </c>
      <c r="DD203">
        <v>40381</v>
      </c>
      <c r="DE203">
        <v>40540</v>
      </c>
      <c r="DF203">
        <v>36154</v>
      </c>
      <c r="DG203">
        <v>38477</v>
      </c>
      <c r="DH203">
        <v>36475</v>
      </c>
      <c r="DI203">
        <v>41980</v>
      </c>
      <c r="DJ203">
        <v>44193</v>
      </c>
      <c r="DK203">
        <v>35707</v>
      </c>
      <c r="DL203">
        <v>38488</v>
      </c>
      <c r="DM203">
        <v>42161</v>
      </c>
      <c r="DN203">
        <v>38343</v>
      </c>
      <c r="DO203">
        <v>40031</v>
      </c>
      <c r="DP203">
        <v>39559</v>
      </c>
      <c r="DQ203">
        <v>40599</v>
      </c>
      <c r="DR203">
        <v>38546</v>
      </c>
      <c r="DS203">
        <v>39561</v>
      </c>
      <c r="DT203">
        <v>38955</v>
      </c>
      <c r="DU203">
        <v>37705</v>
      </c>
      <c r="DV203">
        <v>44325</v>
      </c>
      <c r="DW203">
        <v>38195</v>
      </c>
      <c r="DX203">
        <v>39186</v>
      </c>
      <c r="DY203">
        <v>35618</v>
      </c>
      <c r="DZ203">
        <v>39546</v>
      </c>
      <c r="EA203">
        <v>36229</v>
      </c>
      <c r="EB203">
        <v>37125</v>
      </c>
      <c r="EC203">
        <v>39618</v>
      </c>
      <c r="ED203">
        <v>42916</v>
      </c>
      <c r="EE203">
        <v>40405</v>
      </c>
      <c r="EF203">
        <v>42031</v>
      </c>
      <c r="EG203">
        <v>43055</v>
      </c>
      <c r="EH203">
        <v>42780</v>
      </c>
      <c r="EI203">
        <v>36491</v>
      </c>
      <c r="EJ203">
        <v>44540</v>
      </c>
      <c r="EK203">
        <v>40797</v>
      </c>
      <c r="EL203">
        <v>40544</v>
      </c>
      <c r="EM203">
        <v>39761</v>
      </c>
      <c r="EN203">
        <v>39390</v>
      </c>
      <c r="EO203">
        <v>41901</v>
      </c>
      <c r="EP203">
        <v>43274</v>
      </c>
      <c r="EQ203">
        <v>39237</v>
      </c>
      <c r="ER203">
        <v>37003</v>
      </c>
      <c r="ES203">
        <v>43982</v>
      </c>
      <c r="ET203">
        <v>43402</v>
      </c>
      <c r="EU203">
        <v>41234</v>
      </c>
      <c r="EV203">
        <v>40226</v>
      </c>
      <c r="EW203">
        <v>39967</v>
      </c>
      <c r="EX203">
        <v>37077</v>
      </c>
      <c r="EY203">
        <v>39261</v>
      </c>
      <c r="EZ203">
        <v>41325</v>
      </c>
      <c r="FA203">
        <v>39348</v>
      </c>
      <c r="FB203">
        <v>41791</v>
      </c>
      <c r="FC203">
        <v>41189</v>
      </c>
      <c r="FD203">
        <v>40327</v>
      </c>
      <c r="FE203">
        <v>39908</v>
      </c>
      <c r="FF203">
        <v>44223</v>
      </c>
      <c r="FG203">
        <v>42270</v>
      </c>
      <c r="FH203">
        <v>37213</v>
      </c>
      <c r="FI203">
        <v>40443</v>
      </c>
      <c r="FJ203">
        <v>37530</v>
      </c>
      <c r="FK203">
        <v>43708</v>
      </c>
      <c r="FL203">
        <v>36886</v>
      </c>
      <c r="FM203">
        <v>40677</v>
      </c>
      <c r="FN203">
        <v>42890</v>
      </c>
      <c r="FO203">
        <v>38709</v>
      </c>
      <c r="FP203">
        <v>38505</v>
      </c>
      <c r="FQ203">
        <v>40361</v>
      </c>
      <c r="FR203">
        <v>36423</v>
      </c>
      <c r="FS203">
        <v>38960</v>
      </c>
      <c r="FT203">
        <v>41439</v>
      </c>
      <c r="FU203">
        <v>37643</v>
      </c>
      <c r="FV203">
        <v>41944</v>
      </c>
      <c r="FW203">
        <v>44035</v>
      </c>
      <c r="FX203">
        <v>44371</v>
      </c>
      <c r="FY203">
        <v>38819</v>
      </c>
      <c r="FZ203">
        <v>37744</v>
      </c>
      <c r="GA203">
        <v>42899</v>
      </c>
      <c r="GB203">
        <v>39254</v>
      </c>
      <c r="GC203">
        <v>40087</v>
      </c>
      <c r="GD203">
        <v>39767</v>
      </c>
      <c r="GE203">
        <v>39988</v>
      </c>
      <c r="GF203">
        <v>43560</v>
      </c>
      <c r="GG203">
        <v>40790</v>
      </c>
      <c r="GH203">
        <v>38141</v>
      </c>
      <c r="GI203">
        <v>39475</v>
      </c>
      <c r="GJ203">
        <v>44900</v>
      </c>
      <c r="GK203">
        <v>43956</v>
      </c>
      <c r="GL203">
        <v>39182</v>
      </c>
      <c r="GM203">
        <v>40445</v>
      </c>
      <c r="GN203">
        <v>44146</v>
      </c>
      <c r="GO203">
        <v>45017</v>
      </c>
      <c r="GP203">
        <v>37630</v>
      </c>
      <c r="GQ203">
        <v>43072</v>
      </c>
      <c r="GR203">
        <v>38207</v>
      </c>
      <c r="GS203">
        <v>37320</v>
      </c>
      <c r="GT203">
        <v>41986</v>
      </c>
      <c r="GU203">
        <v>40480</v>
      </c>
      <c r="GV203">
        <v>36694</v>
      </c>
      <c r="GW203">
        <v>43473</v>
      </c>
      <c r="GX203">
        <v>43867</v>
      </c>
      <c r="GY203">
        <v>42416</v>
      </c>
      <c r="GZ203">
        <v>37271</v>
      </c>
      <c r="HA203">
        <v>39710</v>
      </c>
      <c r="HB203">
        <v>39662</v>
      </c>
      <c r="HC203">
        <v>40691</v>
      </c>
      <c r="HD203">
        <v>40964</v>
      </c>
      <c r="HE203">
        <v>46918</v>
      </c>
      <c r="HF203">
        <v>38663</v>
      </c>
      <c r="HG203">
        <v>36615</v>
      </c>
      <c r="HH203">
        <v>42225</v>
      </c>
      <c r="HI203">
        <v>37297</v>
      </c>
      <c r="HJ203">
        <v>41059</v>
      </c>
      <c r="HK203">
        <v>41694</v>
      </c>
      <c r="HL203">
        <v>43747</v>
      </c>
      <c r="HM203">
        <v>41645</v>
      </c>
      <c r="HN203">
        <v>40823</v>
      </c>
      <c r="HO203">
        <v>40099</v>
      </c>
      <c r="HP203">
        <v>39914</v>
      </c>
      <c r="HQ203">
        <v>40331</v>
      </c>
      <c r="HR203">
        <v>38880</v>
      </c>
      <c r="HS203">
        <v>41140</v>
      </c>
      <c r="HT203">
        <v>42960</v>
      </c>
      <c r="HU203">
        <v>40691</v>
      </c>
      <c r="HV203">
        <v>38977</v>
      </c>
      <c r="HW203">
        <v>39389</v>
      </c>
      <c r="HX203">
        <v>42789</v>
      </c>
      <c r="HY203">
        <v>40390</v>
      </c>
      <c r="HZ203">
        <v>37490</v>
      </c>
      <c r="IA203">
        <v>39748</v>
      </c>
      <c r="IB203">
        <v>40801</v>
      </c>
      <c r="IC203">
        <v>45039</v>
      </c>
      <c r="ID203">
        <v>40957</v>
      </c>
      <c r="IE203">
        <v>39240</v>
      </c>
      <c r="IF203">
        <v>44681</v>
      </c>
      <c r="IG203">
        <v>41020</v>
      </c>
      <c r="IH203">
        <v>37997</v>
      </c>
      <c r="II203">
        <v>40743</v>
      </c>
      <c r="IJ203">
        <v>42838</v>
      </c>
      <c r="IK203">
        <v>39224</v>
      </c>
      <c r="IL203">
        <v>41599</v>
      </c>
      <c r="IM203">
        <v>43340</v>
      </c>
      <c r="IN203">
        <v>38000</v>
      </c>
      <c r="IO203">
        <v>40773</v>
      </c>
      <c r="IP203">
        <v>39546</v>
      </c>
      <c r="IQ203">
        <v>38289</v>
      </c>
      <c r="IR203">
        <v>38538</v>
      </c>
      <c r="IS203">
        <v>39370</v>
      </c>
      <c r="IT203">
        <v>43215</v>
      </c>
      <c r="IU203">
        <v>38893</v>
      </c>
      <c r="IV203">
        <v>42108</v>
      </c>
      <c r="IW203">
        <v>42828</v>
      </c>
      <c r="IX203">
        <v>41162</v>
      </c>
      <c r="IY203">
        <v>41414</v>
      </c>
      <c r="IZ203">
        <v>45288</v>
      </c>
      <c r="JA203">
        <v>38908</v>
      </c>
      <c r="JB203">
        <v>41827</v>
      </c>
      <c r="JC203">
        <v>39822</v>
      </c>
      <c r="JD203">
        <v>42730</v>
      </c>
      <c r="JE203">
        <v>43210</v>
      </c>
      <c r="JF203">
        <v>40628</v>
      </c>
      <c r="JG203">
        <v>38342</v>
      </c>
      <c r="JH203">
        <v>41097</v>
      </c>
      <c r="JI203">
        <v>43775</v>
      </c>
      <c r="JJ203">
        <v>39088</v>
      </c>
      <c r="JK203">
        <v>44466</v>
      </c>
      <c r="JL203">
        <v>44192</v>
      </c>
      <c r="JM203">
        <v>39972</v>
      </c>
      <c r="JN203">
        <v>40053</v>
      </c>
      <c r="JO203">
        <v>38207</v>
      </c>
      <c r="JP203">
        <v>46165</v>
      </c>
      <c r="JQ203">
        <v>41201</v>
      </c>
      <c r="JR203">
        <v>47522</v>
      </c>
      <c r="JS203">
        <v>44862</v>
      </c>
      <c r="JT203">
        <v>42321</v>
      </c>
      <c r="JU203">
        <v>41488</v>
      </c>
      <c r="JV203">
        <v>42099</v>
      </c>
    </row>
    <row r="204" spans="1:298" x14ac:dyDescent="0.25">
      <c r="E204">
        <f t="shared" ref="E204" si="268">AVERAGE(M204:QU204)</f>
        <v>3258.3879999999999</v>
      </c>
      <c r="F204">
        <f t="shared" ref="F204" si="269">_xlfn.STDEV.S(M204:QU204)</f>
        <v>19.187655419095034</v>
      </c>
      <c r="L204" s="4" t="s">
        <v>6</v>
      </c>
      <c r="M204">
        <v>3254</v>
      </c>
      <c r="N204">
        <v>3226</v>
      </c>
      <c r="O204">
        <v>3254</v>
      </c>
      <c r="P204">
        <v>3282</v>
      </c>
      <c r="Q204">
        <v>3235</v>
      </c>
      <c r="R204">
        <v>3254</v>
      </c>
      <c r="S204">
        <v>3249</v>
      </c>
      <c r="T204">
        <v>3216</v>
      </c>
      <c r="U204">
        <v>3244</v>
      </c>
      <c r="V204">
        <v>3244</v>
      </c>
      <c r="W204">
        <v>3277</v>
      </c>
      <c r="X204">
        <v>3230</v>
      </c>
      <c r="Y204">
        <v>3244</v>
      </c>
      <c r="Z204">
        <v>3263</v>
      </c>
      <c r="AA204">
        <v>3254</v>
      </c>
      <c r="AB204">
        <v>3221</v>
      </c>
      <c r="AC204">
        <v>3221</v>
      </c>
      <c r="AD204">
        <v>3254</v>
      </c>
      <c r="AE204">
        <v>3240</v>
      </c>
      <c r="AF204">
        <v>3249</v>
      </c>
      <c r="AG204">
        <v>3235</v>
      </c>
      <c r="AH204">
        <v>3244</v>
      </c>
      <c r="AI204">
        <v>3263</v>
      </c>
      <c r="AJ204">
        <v>3277</v>
      </c>
      <c r="AK204">
        <v>3272</v>
      </c>
      <c r="AL204">
        <v>3258</v>
      </c>
      <c r="AM204">
        <v>3263</v>
      </c>
      <c r="AN204">
        <v>3263</v>
      </c>
      <c r="AO204">
        <v>3282</v>
      </c>
      <c r="AP204">
        <v>3254</v>
      </c>
      <c r="AQ204">
        <v>3235</v>
      </c>
      <c r="AR204">
        <v>3226</v>
      </c>
      <c r="AS204">
        <v>3282</v>
      </c>
      <c r="AT204">
        <v>3268</v>
      </c>
      <c r="AU204">
        <v>3272</v>
      </c>
      <c r="AV204">
        <v>3287</v>
      </c>
      <c r="AW204">
        <v>3244</v>
      </c>
      <c r="AX204">
        <v>3258</v>
      </c>
      <c r="AY204">
        <v>3258</v>
      </c>
      <c r="AZ204">
        <v>3230</v>
      </c>
      <c r="BA204">
        <v>3258</v>
      </c>
      <c r="BB204">
        <v>3221</v>
      </c>
      <c r="BC204">
        <v>3249</v>
      </c>
      <c r="BD204">
        <v>3287</v>
      </c>
      <c r="BE204">
        <v>3277</v>
      </c>
      <c r="BF204">
        <v>3272</v>
      </c>
      <c r="BG204">
        <v>3249</v>
      </c>
      <c r="BH204">
        <v>3226</v>
      </c>
      <c r="BI204">
        <v>3240</v>
      </c>
      <c r="BJ204">
        <v>3277</v>
      </c>
      <c r="BK204">
        <v>3254</v>
      </c>
      <c r="BL204">
        <v>3268</v>
      </c>
      <c r="BM204">
        <v>3277</v>
      </c>
      <c r="BN204">
        <v>3258</v>
      </c>
      <c r="BO204">
        <v>3244</v>
      </c>
      <c r="BP204">
        <v>3249</v>
      </c>
      <c r="BQ204">
        <v>3244</v>
      </c>
      <c r="BR204">
        <v>3249</v>
      </c>
      <c r="BS204">
        <v>3254</v>
      </c>
      <c r="BT204">
        <v>3258</v>
      </c>
      <c r="BU204">
        <v>3235</v>
      </c>
      <c r="BV204">
        <v>3263</v>
      </c>
      <c r="BW204">
        <v>3272</v>
      </c>
      <c r="BX204">
        <v>3268</v>
      </c>
      <c r="BY204">
        <v>3235</v>
      </c>
      <c r="BZ204">
        <v>3254</v>
      </c>
      <c r="CA204">
        <v>3240</v>
      </c>
      <c r="CB204">
        <v>3249</v>
      </c>
      <c r="CC204">
        <v>3244</v>
      </c>
      <c r="CD204">
        <v>3249</v>
      </c>
      <c r="CE204">
        <v>3291</v>
      </c>
      <c r="CF204">
        <v>3254</v>
      </c>
      <c r="CG204">
        <v>3272</v>
      </c>
      <c r="CH204">
        <v>3263</v>
      </c>
      <c r="CI204">
        <v>3291</v>
      </c>
      <c r="CJ204">
        <v>3268</v>
      </c>
      <c r="CK204">
        <v>3291</v>
      </c>
      <c r="CL204">
        <v>3287</v>
      </c>
      <c r="CM204">
        <v>3249</v>
      </c>
      <c r="CN204">
        <v>3244</v>
      </c>
      <c r="CO204">
        <v>3263</v>
      </c>
      <c r="CP204">
        <v>3244</v>
      </c>
      <c r="CQ204">
        <v>3258</v>
      </c>
      <c r="CR204">
        <v>3263</v>
      </c>
      <c r="CS204">
        <v>3263</v>
      </c>
      <c r="CT204">
        <v>3249</v>
      </c>
      <c r="CU204">
        <v>3249</v>
      </c>
      <c r="CV204">
        <v>3254</v>
      </c>
      <c r="CW204">
        <v>3258</v>
      </c>
      <c r="CX204">
        <v>3230</v>
      </c>
      <c r="CY204">
        <v>3235</v>
      </c>
      <c r="CZ204">
        <v>3244</v>
      </c>
      <c r="DA204">
        <v>3263</v>
      </c>
      <c r="DB204">
        <v>3282</v>
      </c>
      <c r="DC204">
        <v>3277</v>
      </c>
      <c r="DD204">
        <v>3268</v>
      </c>
      <c r="DE204">
        <v>3240</v>
      </c>
      <c r="DF204">
        <v>3230</v>
      </c>
      <c r="DG204">
        <v>3249</v>
      </c>
      <c r="DH204">
        <v>3258</v>
      </c>
      <c r="DI204">
        <v>3272</v>
      </c>
      <c r="DJ204">
        <v>3268</v>
      </c>
      <c r="DK204">
        <v>3249</v>
      </c>
      <c r="DL204">
        <v>3268</v>
      </c>
      <c r="DM204">
        <v>3249</v>
      </c>
      <c r="DN204">
        <v>3249</v>
      </c>
      <c r="DO204">
        <v>3202</v>
      </c>
      <c r="DP204">
        <v>3272</v>
      </c>
      <c r="DQ204">
        <v>3268</v>
      </c>
      <c r="DR204">
        <v>3258</v>
      </c>
      <c r="DS204">
        <v>3268</v>
      </c>
      <c r="DT204">
        <v>3244</v>
      </c>
      <c r="DU204">
        <v>3230</v>
      </c>
      <c r="DV204">
        <v>3258</v>
      </c>
      <c r="DW204">
        <v>3230</v>
      </c>
      <c r="DX204">
        <v>3268</v>
      </c>
      <c r="DY204">
        <v>3221</v>
      </c>
      <c r="DZ204">
        <v>3277</v>
      </c>
      <c r="EA204">
        <v>3277</v>
      </c>
      <c r="EB204">
        <v>3249</v>
      </c>
      <c r="EC204">
        <v>3249</v>
      </c>
      <c r="ED204">
        <v>3277</v>
      </c>
      <c r="EE204">
        <v>3263</v>
      </c>
      <c r="EF204">
        <v>3263</v>
      </c>
      <c r="EG204">
        <v>3249</v>
      </c>
      <c r="EH204">
        <v>3226</v>
      </c>
      <c r="EI204">
        <v>3244</v>
      </c>
      <c r="EJ204">
        <v>3226</v>
      </c>
      <c r="EK204">
        <v>3240</v>
      </c>
      <c r="EL204">
        <v>3277</v>
      </c>
      <c r="EM204">
        <v>3254</v>
      </c>
      <c r="EN204">
        <v>3240</v>
      </c>
      <c r="EO204">
        <v>3258</v>
      </c>
      <c r="EP204">
        <v>3244</v>
      </c>
      <c r="EQ204">
        <v>3240</v>
      </c>
      <c r="ER204">
        <v>3263</v>
      </c>
      <c r="ES204">
        <v>3268</v>
      </c>
      <c r="ET204">
        <v>3268</v>
      </c>
      <c r="EU204">
        <v>3263</v>
      </c>
      <c r="EV204">
        <v>3263</v>
      </c>
      <c r="EW204">
        <v>3235</v>
      </c>
      <c r="EX204">
        <v>3272</v>
      </c>
      <c r="EY204">
        <v>3277</v>
      </c>
      <c r="EZ204">
        <v>3240</v>
      </c>
      <c r="FA204">
        <v>3244</v>
      </c>
      <c r="FB204">
        <v>3244</v>
      </c>
      <c r="FC204">
        <v>3277</v>
      </c>
      <c r="FD204">
        <v>3268</v>
      </c>
      <c r="FE204">
        <v>3277</v>
      </c>
      <c r="FF204">
        <v>3254</v>
      </c>
      <c r="FG204">
        <v>3282</v>
      </c>
      <c r="FH204">
        <v>3263</v>
      </c>
      <c r="FI204">
        <v>3268</v>
      </c>
      <c r="FJ204">
        <v>3277</v>
      </c>
      <c r="FK204">
        <v>3268</v>
      </c>
      <c r="FL204">
        <v>3263</v>
      </c>
      <c r="FM204">
        <v>3268</v>
      </c>
      <c r="FN204">
        <v>3258</v>
      </c>
      <c r="FO204">
        <v>3282</v>
      </c>
      <c r="FP204">
        <v>3277</v>
      </c>
      <c r="FQ204">
        <v>3254</v>
      </c>
      <c r="FR204">
        <v>3249</v>
      </c>
      <c r="FS204">
        <v>3277</v>
      </c>
      <c r="FT204">
        <v>3249</v>
      </c>
      <c r="FU204">
        <v>3258</v>
      </c>
      <c r="FV204">
        <v>3272</v>
      </c>
      <c r="FW204">
        <v>3226</v>
      </c>
      <c r="FX204">
        <v>3258</v>
      </c>
      <c r="FY204">
        <v>3254</v>
      </c>
      <c r="FZ204">
        <v>3291</v>
      </c>
      <c r="GA204">
        <v>3268</v>
      </c>
      <c r="GB204">
        <v>3216</v>
      </c>
      <c r="GC204">
        <v>3263</v>
      </c>
      <c r="GD204">
        <v>3277</v>
      </c>
      <c r="GE204">
        <v>3272</v>
      </c>
      <c r="GF204">
        <v>3301</v>
      </c>
      <c r="GG204">
        <v>3244</v>
      </c>
      <c r="GH204">
        <v>3277</v>
      </c>
      <c r="GI204">
        <v>3258</v>
      </c>
      <c r="GJ204">
        <v>3272</v>
      </c>
      <c r="GK204">
        <v>3235</v>
      </c>
      <c r="GL204">
        <v>3263</v>
      </c>
      <c r="GM204">
        <v>3235</v>
      </c>
      <c r="GN204">
        <v>3254</v>
      </c>
      <c r="GO204">
        <v>3240</v>
      </c>
      <c r="GP204">
        <v>3282</v>
      </c>
      <c r="GQ204">
        <v>3263</v>
      </c>
      <c r="GR204">
        <v>3263</v>
      </c>
      <c r="GS204">
        <v>3268</v>
      </c>
      <c r="GT204">
        <v>3258</v>
      </c>
      <c r="GU204">
        <v>3254</v>
      </c>
      <c r="GV204">
        <v>3254</v>
      </c>
      <c r="GW204">
        <v>3291</v>
      </c>
      <c r="GX204">
        <v>3301</v>
      </c>
      <c r="GY204">
        <v>3291</v>
      </c>
      <c r="GZ204">
        <v>3244</v>
      </c>
      <c r="HA204">
        <v>3235</v>
      </c>
      <c r="HB204">
        <v>3282</v>
      </c>
      <c r="HC204">
        <v>3221</v>
      </c>
      <c r="HD204">
        <v>3249</v>
      </c>
      <c r="HE204">
        <v>3268</v>
      </c>
      <c r="HF204">
        <v>3272</v>
      </c>
      <c r="HG204">
        <v>3249</v>
      </c>
      <c r="HH204">
        <v>3254</v>
      </c>
      <c r="HI204">
        <v>3277</v>
      </c>
      <c r="HJ204">
        <v>3258</v>
      </c>
      <c r="HK204">
        <v>3244</v>
      </c>
      <c r="HL204">
        <v>3282</v>
      </c>
      <c r="HM204">
        <v>3249</v>
      </c>
      <c r="HN204">
        <v>3287</v>
      </c>
      <c r="HO204">
        <v>3254</v>
      </c>
      <c r="HP204">
        <v>3258</v>
      </c>
      <c r="HQ204">
        <v>3282</v>
      </c>
      <c r="HR204">
        <v>3240</v>
      </c>
      <c r="HS204">
        <v>3258</v>
      </c>
      <c r="HT204">
        <v>3268</v>
      </c>
      <c r="HU204">
        <v>3272</v>
      </c>
      <c r="HV204">
        <v>3263</v>
      </c>
      <c r="HW204">
        <v>3301</v>
      </c>
      <c r="HX204">
        <v>3268</v>
      </c>
      <c r="HY204">
        <v>3305</v>
      </c>
      <c r="HZ204">
        <v>3296</v>
      </c>
      <c r="IA204">
        <v>3296</v>
      </c>
      <c r="IB204">
        <v>3277</v>
      </c>
      <c r="IC204">
        <v>3277</v>
      </c>
      <c r="ID204">
        <v>3240</v>
      </c>
      <c r="IE204">
        <v>3235</v>
      </c>
      <c r="IF204">
        <v>3258</v>
      </c>
      <c r="IG204">
        <v>3287</v>
      </c>
      <c r="IH204">
        <v>3249</v>
      </c>
      <c r="II204">
        <v>3301</v>
      </c>
      <c r="IJ204">
        <v>3254</v>
      </c>
      <c r="IK204">
        <v>3272</v>
      </c>
      <c r="IL204">
        <v>3244</v>
      </c>
      <c r="IM204">
        <v>3235</v>
      </c>
      <c r="IN204">
        <v>3258</v>
      </c>
      <c r="IO204">
        <v>3272</v>
      </c>
      <c r="IP204">
        <v>3258</v>
      </c>
      <c r="IQ204">
        <v>3287</v>
      </c>
      <c r="IR204">
        <v>3305</v>
      </c>
      <c r="IS204">
        <v>3249</v>
      </c>
      <c r="IT204">
        <v>3240</v>
      </c>
      <c r="IU204">
        <v>3226</v>
      </c>
      <c r="IV204">
        <v>3277</v>
      </c>
      <c r="IW204">
        <v>3272</v>
      </c>
      <c r="IX204">
        <v>3268</v>
      </c>
      <c r="IY204">
        <v>3221</v>
      </c>
      <c r="IZ204">
        <v>3244</v>
      </c>
      <c r="JA204">
        <v>3301</v>
      </c>
      <c r="JB204">
        <v>3235</v>
      </c>
    </row>
    <row r="205" spans="1:298" ht="30" x14ac:dyDescent="0.25">
      <c r="G205">
        <f t="shared" ref="G205" si="270">AVERAGE(M205:QU205)</f>
        <v>72697.179999999993</v>
      </c>
      <c r="H205">
        <f t="shared" ref="H205" si="271">_xlfn.STDEV.S(M205:QU205)</f>
        <v>3852.3281683765549</v>
      </c>
      <c r="L205" s="4" t="s">
        <v>5</v>
      </c>
      <c r="M205">
        <v>59869</v>
      </c>
      <c r="N205">
        <v>62129</v>
      </c>
      <c r="O205">
        <v>64979</v>
      </c>
      <c r="P205">
        <v>63063</v>
      </c>
      <c r="Q205">
        <v>63488</v>
      </c>
      <c r="R205">
        <v>61650</v>
      </c>
      <c r="S205">
        <v>64022</v>
      </c>
      <c r="T205">
        <v>66324</v>
      </c>
      <c r="U205">
        <v>64499</v>
      </c>
      <c r="V205">
        <v>67688</v>
      </c>
      <c r="W205">
        <v>66401</v>
      </c>
      <c r="X205">
        <v>69264</v>
      </c>
      <c r="Y205">
        <v>66071</v>
      </c>
      <c r="Z205">
        <v>71764</v>
      </c>
      <c r="AA205">
        <v>68247</v>
      </c>
      <c r="AB205">
        <v>64254</v>
      </c>
      <c r="AC205">
        <v>72801</v>
      </c>
      <c r="AD205">
        <v>64490</v>
      </c>
      <c r="AE205">
        <v>70567</v>
      </c>
      <c r="AF205">
        <v>64365</v>
      </c>
      <c r="AG205">
        <v>67538</v>
      </c>
      <c r="AH205">
        <v>65531</v>
      </c>
      <c r="AI205">
        <v>67597</v>
      </c>
      <c r="AJ205">
        <v>64497</v>
      </c>
      <c r="AK205">
        <v>66651</v>
      </c>
      <c r="AL205">
        <v>65784</v>
      </c>
      <c r="AM205">
        <v>65554</v>
      </c>
      <c r="AN205">
        <v>70338</v>
      </c>
      <c r="AO205">
        <v>71900</v>
      </c>
      <c r="AP205">
        <v>72871</v>
      </c>
      <c r="AQ205">
        <v>74078</v>
      </c>
      <c r="AR205">
        <v>69305</v>
      </c>
      <c r="AS205">
        <v>73029</v>
      </c>
      <c r="AT205">
        <v>74068</v>
      </c>
      <c r="AU205">
        <v>68837</v>
      </c>
      <c r="AV205">
        <v>71829</v>
      </c>
      <c r="AW205">
        <v>70314</v>
      </c>
      <c r="AX205">
        <v>71163</v>
      </c>
      <c r="AY205">
        <v>71374</v>
      </c>
      <c r="AZ205">
        <v>73751</v>
      </c>
      <c r="BA205">
        <v>73196</v>
      </c>
      <c r="BB205">
        <v>69370</v>
      </c>
      <c r="BC205">
        <v>70130</v>
      </c>
      <c r="BD205">
        <v>68040</v>
      </c>
      <c r="BE205">
        <v>72518</v>
      </c>
      <c r="BF205">
        <v>73345</v>
      </c>
      <c r="BG205">
        <v>72427</v>
      </c>
      <c r="BH205">
        <v>71168</v>
      </c>
      <c r="BI205">
        <v>68366</v>
      </c>
      <c r="BJ205">
        <v>68117</v>
      </c>
      <c r="BK205">
        <v>69016</v>
      </c>
      <c r="BL205">
        <v>75348</v>
      </c>
      <c r="BM205">
        <v>71002</v>
      </c>
      <c r="BN205">
        <v>74720</v>
      </c>
      <c r="BO205">
        <v>70591</v>
      </c>
      <c r="BP205">
        <v>75546</v>
      </c>
      <c r="BQ205">
        <v>72388</v>
      </c>
      <c r="BR205">
        <v>74524</v>
      </c>
      <c r="BS205">
        <v>74770</v>
      </c>
      <c r="BT205">
        <v>71065</v>
      </c>
      <c r="BU205">
        <v>68655</v>
      </c>
      <c r="BV205">
        <v>71028</v>
      </c>
      <c r="BW205">
        <v>69251</v>
      </c>
      <c r="BX205">
        <v>72941</v>
      </c>
      <c r="BY205">
        <v>73427</v>
      </c>
      <c r="BZ205">
        <v>69874</v>
      </c>
      <c r="CA205">
        <v>68653</v>
      </c>
      <c r="CB205">
        <v>68378</v>
      </c>
      <c r="CC205">
        <v>79769</v>
      </c>
      <c r="CD205">
        <v>70481</v>
      </c>
      <c r="CE205">
        <v>70808</v>
      </c>
      <c r="CF205">
        <v>74399</v>
      </c>
      <c r="CG205">
        <v>72369</v>
      </c>
      <c r="CH205">
        <v>71230</v>
      </c>
      <c r="CI205">
        <v>73129</v>
      </c>
      <c r="CJ205">
        <v>66057</v>
      </c>
      <c r="CK205">
        <v>73738</v>
      </c>
      <c r="CL205">
        <v>72131</v>
      </c>
      <c r="CM205">
        <v>72716</v>
      </c>
      <c r="CN205">
        <v>69448</v>
      </c>
      <c r="CO205">
        <v>71167</v>
      </c>
      <c r="CP205">
        <v>72646</v>
      </c>
      <c r="CQ205">
        <v>68798</v>
      </c>
      <c r="CR205">
        <v>72119</v>
      </c>
      <c r="CS205">
        <v>81866</v>
      </c>
      <c r="CT205">
        <v>73391</v>
      </c>
      <c r="CU205">
        <v>75018</v>
      </c>
      <c r="CV205">
        <v>71393</v>
      </c>
      <c r="CW205">
        <v>70302</v>
      </c>
      <c r="CX205">
        <v>74478</v>
      </c>
      <c r="CY205">
        <v>72933</v>
      </c>
      <c r="CZ205">
        <v>76272</v>
      </c>
      <c r="DA205">
        <v>75556</v>
      </c>
      <c r="DB205">
        <v>71625</v>
      </c>
      <c r="DC205">
        <v>75692</v>
      </c>
      <c r="DD205">
        <v>72919</v>
      </c>
      <c r="DE205">
        <v>75571</v>
      </c>
      <c r="DF205">
        <v>78016</v>
      </c>
      <c r="DG205">
        <v>73088</v>
      </c>
      <c r="DH205">
        <v>74535</v>
      </c>
      <c r="DI205">
        <v>70332</v>
      </c>
      <c r="DJ205">
        <v>72858</v>
      </c>
      <c r="DK205">
        <v>74841</v>
      </c>
      <c r="DL205">
        <v>78056</v>
      </c>
      <c r="DM205">
        <v>71175</v>
      </c>
      <c r="DN205">
        <v>74864</v>
      </c>
      <c r="DO205">
        <v>66683</v>
      </c>
      <c r="DP205">
        <v>69237</v>
      </c>
      <c r="DQ205">
        <v>74292</v>
      </c>
      <c r="DR205">
        <v>73585</v>
      </c>
      <c r="DS205">
        <v>69393</v>
      </c>
      <c r="DT205">
        <v>74083</v>
      </c>
      <c r="DU205">
        <v>77790</v>
      </c>
      <c r="DV205">
        <v>77262</v>
      </c>
      <c r="DW205">
        <v>79348</v>
      </c>
      <c r="DX205">
        <v>72164</v>
      </c>
      <c r="DY205">
        <v>76238</v>
      </c>
      <c r="DZ205">
        <v>73210</v>
      </c>
      <c r="EA205">
        <v>77083</v>
      </c>
      <c r="EB205">
        <v>74533</v>
      </c>
      <c r="EC205">
        <v>77590</v>
      </c>
      <c r="ED205">
        <v>78771</v>
      </c>
      <c r="EE205">
        <v>69377</v>
      </c>
      <c r="EF205">
        <v>72406</v>
      </c>
      <c r="EG205">
        <v>72633</v>
      </c>
      <c r="EH205">
        <v>73791</v>
      </c>
      <c r="EI205">
        <v>72946</v>
      </c>
      <c r="EJ205">
        <v>74702</v>
      </c>
      <c r="EK205">
        <v>79889</v>
      </c>
      <c r="EL205">
        <v>75023</v>
      </c>
      <c r="EM205">
        <v>72509</v>
      </c>
      <c r="EN205">
        <v>72523</v>
      </c>
      <c r="EO205">
        <v>73832</v>
      </c>
      <c r="EP205">
        <v>75082</v>
      </c>
      <c r="EQ205">
        <v>78781</v>
      </c>
      <c r="ER205">
        <v>74065</v>
      </c>
      <c r="ES205">
        <v>74116</v>
      </c>
      <c r="ET205">
        <v>80538</v>
      </c>
      <c r="EU205">
        <v>76445</v>
      </c>
      <c r="EV205">
        <v>73036</v>
      </c>
      <c r="EW205">
        <v>78152</v>
      </c>
      <c r="EX205">
        <v>76768</v>
      </c>
      <c r="EY205">
        <v>69227</v>
      </c>
      <c r="EZ205">
        <v>77896</v>
      </c>
      <c r="FA205">
        <v>70739</v>
      </c>
      <c r="FB205">
        <v>73627</v>
      </c>
      <c r="FC205">
        <v>74475</v>
      </c>
      <c r="FD205">
        <v>74023</v>
      </c>
      <c r="FE205">
        <v>69658</v>
      </c>
      <c r="FF205">
        <v>68922</v>
      </c>
      <c r="FG205">
        <v>78070</v>
      </c>
      <c r="FH205">
        <v>75960</v>
      </c>
      <c r="FI205">
        <v>74821</v>
      </c>
      <c r="FJ205">
        <v>72994</v>
      </c>
      <c r="FK205">
        <v>68274</v>
      </c>
      <c r="FL205">
        <v>75437</v>
      </c>
      <c r="FM205">
        <v>72578</v>
      </c>
      <c r="FN205">
        <v>72949</v>
      </c>
      <c r="FO205">
        <v>74155</v>
      </c>
      <c r="FP205">
        <v>72981</v>
      </c>
      <c r="FQ205">
        <v>78006</v>
      </c>
      <c r="FR205">
        <v>71360</v>
      </c>
      <c r="FS205">
        <v>66774</v>
      </c>
      <c r="FT205">
        <v>73379</v>
      </c>
      <c r="FU205">
        <v>74238</v>
      </c>
      <c r="FV205">
        <v>72817</v>
      </c>
      <c r="FW205">
        <v>73694</v>
      </c>
      <c r="FX205">
        <v>70349</v>
      </c>
      <c r="FY205">
        <v>71145</v>
      </c>
      <c r="FZ205">
        <v>75168</v>
      </c>
      <c r="GA205">
        <v>75780</v>
      </c>
      <c r="GB205">
        <v>75391</v>
      </c>
      <c r="GC205">
        <v>70056</v>
      </c>
      <c r="GD205">
        <v>69169</v>
      </c>
      <c r="GE205">
        <v>79287</v>
      </c>
      <c r="GF205">
        <v>74955</v>
      </c>
      <c r="GG205">
        <v>71381</v>
      </c>
      <c r="GH205">
        <v>79612</v>
      </c>
      <c r="GI205">
        <v>71365</v>
      </c>
      <c r="GJ205">
        <v>78769</v>
      </c>
      <c r="GK205">
        <v>72952</v>
      </c>
      <c r="GL205">
        <v>69355</v>
      </c>
      <c r="GM205">
        <v>72183</v>
      </c>
      <c r="GN205">
        <v>78434</v>
      </c>
      <c r="GO205">
        <v>78477</v>
      </c>
      <c r="GP205">
        <v>69965</v>
      </c>
      <c r="GQ205">
        <v>67681</v>
      </c>
      <c r="GR205">
        <v>71856</v>
      </c>
      <c r="GS205">
        <v>74813</v>
      </c>
      <c r="GT205">
        <v>79784</v>
      </c>
      <c r="GU205">
        <v>73391</v>
      </c>
      <c r="GV205">
        <v>74899</v>
      </c>
      <c r="GW205">
        <v>74013</v>
      </c>
      <c r="GX205">
        <v>72159</v>
      </c>
      <c r="GY205">
        <v>75241</v>
      </c>
      <c r="GZ205">
        <v>70370</v>
      </c>
      <c r="HA205">
        <v>70994</v>
      </c>
      <c r="HB205">
        <v>71163</v>
      </c>
      <c r="HC205">
        <v>75477</v>
      </c>
      <c r="HD205">
        <v>71447</v>
      </c>
      <c r="HE205">
        <v>69503</v>
      </c>
      <c r="HF205">
        <v>72636</v>
      </c>
      <c r="HG205">
        <v>72867</v>
      </c>
      <c r="HH205">
        <v>75225</v>
      </c>
      <c r="HI205">
        <v>72594</v>
      </c>
      <c r="HJ205">
        <v>71199</v>
      </c>
      <c r="HK205">
        <v>75095</v>
      </c>
      <c r="HL205">
        <v>75618</v>
      </c>
      <c r="HM205">
        <v>74166</v>
      </c>
      <c r="HN205">
        <v>75782</v>
      </c>
      <c r="HO205">
        <v>76003</v>
      </c>
      <c r="HP205">
        <v>73475</v>
      </c>
      <c r="HQ205">
        <v>71925</v>
      </c>
      <c r="HR205">
        <v>74303</v>
      </c>
      <c r="HS205">
        <v>76266</v>
      </c>
      <c r="HT205">
        <v>72576</v>
      </c>
      <c r="HU205">
        <v>74122</v>
      </c>
      <c r="HV205">
        <v>74078</v>
      </c>
      <c r="HW205">
        <v>75776</v>
      </c>
      <c r="HX205">
        <v>75936</v>
      </c>
      <c r="HY205">
        <v>79873</v>
      </c>
      <c r="HZ205">
        <v>71788</v>
      </c>
      <c r="IA205">
        <v>71949</v>
      </c>
      <c r="IB205">
        <v>75386</v>
      </c>
      <c r="IC205">
        <v>78316</v>
      </c>
      <c r="ID205">
        <v>75229</v>
      </c>
      <c r="IE205">
        <v>77968</v>
      </c>
      <c r="IF205">
        <v>69748</v>
      </c>
      <c r="IG205">
        <v>70128</v>
      </c>
      <c r="IH205">
        <v>74935</v>
      </c>
      <c r="II205">
        <v>74339</v>
      </c>
      <c r="IJ205">
        <v>77436</v>
      </c>
      <c r="IK205">
        <v>76573</v>
      </c>
      <c r="IL205">
        <v>75513</v>
      </c>
      <c r="IM205">
        <v>76164</v>
      </c>
      <c r="IN205">
        <v>75290</v>
      </c>
      <c r="IO205">
        <v>70317</v>
      </c>
      <c r="IP205">
        <v>74961</v>
      </c>
      <c r="IQ205">
        <v>77581</v>
      </c>
      <c r="IR205">
        <v>73243</v>
      </c>
      <c r="IS205">
        <v>79168</v>
      </c>
      <c r="IT205">
        <v>75460</v>
      </c>
      <c r="IU205">
        <v>76859</v>
      </c>
      <c r="IV205">
        <v>74807</v>
      </c>
      <c r="IW205">
        <v>76779</v>
      </c>
      <c r="IX205">
        <v>76360</v>
      </c>
      <c r="IY205">
        <v>70240</v>
      </c>
      <c r="IZ205">
        <v>77046</v>
      </c>
      <c r="JA205">
        <v>76460</v>
      </c>
      <c r="JB205">
        <v>77639</v>
      </c>
    </row>
    <row r="206" spans="1:298" x14ac:dyDescent="0.25">
      <c r="I206">
        <f t="shared" ref="I206" si="272">AVERAGE(M206:QU206)</f>
        <v>2.8390000000000146</v>
      </c>
      <c r="L206" s="4" t="s">
        <v>2</v>
      </c>
      <c r="M206">
        <v>2.839</v>
      </c>
      <c r="N206">
        <v>2.839</v>
      </c>
      <c r="O206">
        <v>2.839</v>
      </c>
      <c r="P206">
        <v>2.839</v>
      </c>
      <c r="Q206">
        <v>2.839</v>
      </c>
      <c r="R206">
        <v>2.839</v>
      </c>
      <c r="S206">
        <v>2.839</v>
      </c>
      <c r="T206">
        <v>2.839</v>
      </c>
      <c r="U206">
        <v>2.839</v>
      </c>
      <c r="V206">
        <v>2.839</v>
      </c>
      <c r="W206">
        <v>2.839</v>
      </c>
      <c r="X206">
        <v>2.839</v>
      </c>
      <c r="Y206">
        <v>2.839</v>
      </c>
      <c r="Z206">
        <v>2.839</v>
      </c>
      <c r="AA206">
        <v>2.839</v>
      </c>
      <c r="AB206">
        <v>2.839</v>
      </c>
      <c r="AC206">
        <v>2.839</v>
      </c>
      <c r="AD206">
        <v>2.839</v>
      </c>
      <c r="AE206">
        <v>2.839</v>
      </c>
      <c r="AF206">
        <v>2.839</v>
      </c>
      <c r="AG206">
        <v>2.839</v>
      </c>
      <c r="AH206">
        <v>2.839</v>
      </c>
      <c r="AI206">
        <v>2.839</v>
      </c>
      <c r="AJ206">
        <v>2.839</v>
      </c>
      <c r="AK206">
        <v>2.839</v>
      </c>
      <c r="AL206">
        <v>2.839</v>
      </c>
      <c r="AM206">
        <v>2.839</v>
      </c>
      <c r="AN206">
        <v>2.839</v>
      </c>
      <c r="AO206">
        <v>2.839</v>
      </c>
      <c r="AP206">
        <v>2.839</v>
      </c>
      <c r="AQ206">
        <v>2.839</v>
      </c>
      <c r="AR206">
        <v>2.839</v>
      </c>
      <c r="AS206">
        <v>2.839</v>
      </c>
      <c r="AT206">
        <v>2.839</v>
      </c>
      <c r="AU206">
        <v>2.839</v>
      </c>
      <c r="AV206">
        <v>2.839</v>
      </c>
      <c r="AW206">
        <v>2.839</v>
      </c>
      <c r="AX206">
        <v>2.839</v>
      </c>
      <c r="AY206">
        <v>2.839</v>
      </c>
      <c r="AZ206">
        <v>2.839</v>
      </c>
      <c r="BA206">
        <v>2.839</v>
      </c>
      <c r="BB206">
        <v>2.839</v>
      </c>
      <c r="BC206">
        <v>2.839</v>
      </c>
      <c r="BD206">
        <v>2.839</v>
      </c>
      <c r="BE206">
        <v>2.839</v>
      </c>
      <c r="BF206">
        <v>2.839</v>
      </c>
      <c r="BG206">
        <v>2.839</v>
      </c>
      <c r="BH206">
        <v>2.839</v>
      </c>
      <c r="BI206">
        <v>2.839</v>
      </c>
      <c r="BJ206">
        <v>2.839</v>
      </c>
      <c r="BK206">
        <v>2.839</v>
      </c>
      <c r="BL206">
        <v>2.839</v>
      </c>
      <c r="BM206">
        <v>2.839</v>
      </c>
      <c r="BN206">
        <v>2.839</v>
      </c>
      <c r="BO206">
        <v>2.839</v>
      </c>
      <c r="BP206">
        <v>2.839</v>
      </c>
      <c r="BQ206">
        <v>2.839</v>
      </c>
      <c r="BR206">
        <v>2.839</v>
      </c>
      <c r="BS206">
        <v>2.839</v>
      </c>
      <c r="BT206">
        <v>2.839</v>
      </c>
      <c r="BU206">
        <v>2.839</v>
      </c>
      <c r="BV206">
        <v>2.839</v>
      </c>
      <c r="BW206">
        <v>2.839</v>
      </c>
      <c r="BX206">
        <v>2.839</v>
      </c>
      <c r="BY206">
        <v>2.839</v>
      </c>
      <c r="BZ206">
        <v>2.839</v>
      </c>
      <c r="CA206">
        <v>2.839</v>
      </c>
      <c r="CB206">
        <v>2.839</v>
      </c>
      <c r="CC206">
        <v>2.839</v>
      </c>
      <c r="CD206">
        <v>2.839</v>
      </c>
      <c r="CE206">
        <v>2.839</v>
      </c>
      <c r="CF206">
        <v>2.839</v>
      </c>
      <c r="CG206">
        <v>2.839</v>
      </c>
      <c r="CH206">
        <v>2.839</v>
      </c>
      <c r="CI206">
        <v>2.839</v>
      </c>
      <c r="CJ206">
        <v>2.839</v>
      </c>
      <c r="CK206">
        <v>2.839</v>
      </c>
      <c r="CL206">
        <v>2.839</v>
      </c>
      <c r="CM206">
        <v>2.839</v>
      </c>
      <c r="CN206">
        <v>2.839</v>
      </c>
      <c r="CO206">
        <v>2.839</v>
      </c>
      <c r="CP206">
        <v>2.839</v>
      </c>
      <c r="CQ206">
        <v>2.839</v>
      </c>
      <c r="CR206">
        <v>2.839</v>
      </c>
      <c r="CS206">
        <v>2.839</v>
      </c>
      <c r="CT206">
        <v>2.839</v>
      </c>
      <c r="CU206">
        <v>2.839</v>
      </c>
      <c r="CV206">
        <v>2.839</v>
      </c>
      <c r="CW206">
        <v>2.839</v>
      </c>
      <c r="CX206">
        <v>2.839</v>
      </c>
      <c r="CY206">
        <v>2.839</v>
      </c>
      <c r="CZ206">
        <v>2.839</v>
      </c>
      <c r="DA206">
        <v>2.839</v>
      </c>
      <c r="DB206">
        <v>2.839</v>
      </c>
      <c r="DC206">
        <v>2.839</v>
      </c>
      <c r="DD206">
        <v>2.839</v>
      </c>
      <c r="DE206">
        <v>2.839</v>
      </c>
      <c r="DF206">
        <v>2.839</v>
      </c>
      <c r="DG206">
        <v>2.839</v>
      </c>
      <c r="DH206">
        <v>2.839</v>
      </c>
      <c r="DI206">
        <v>2.839</v>
      </c>
      <c r="DJ206">
        <v>2.839</v>
      </c>
      <c r="DK206">
        <v>2.839</v>
      </c>
      <c r="DL206">
        <v>2.839</v>
      </c>
      <c r="DM206">
        <v>2.839</v>
      </c>
      <c r="DN206">
        <v>2.839</v>
      </c>
      <c r="DO206">
        <v>2.839</v>
      </c>
      <c r="DP206">
        <v>2.839</v>
      </c>
      <c r="DQ206">
        <v>2.839</v>
      </c>
      <c r="DR206">
        <v>2.839</v>
      </c>
      <c r="DS206">
        <v>2.839</v>
      </c>
      <c r="DT206">
        <v>2.839</v>
      </c>
      <c r="DU206">
        <v>2.839</v>
      </c>
      <c r="DV206">
        <v>2.839</v>
      </c>
      <c r="DW206">
        <v>2.839</v>
      </c>
      <c r="DX206">
        <v>2.839</v>
      </c>
      <c r="DY206">
        <v>2.839</v>
      </c>
      <c r="DZ206">
        <v>2.839</v>
      </c>
      <c r="EA206">
        <v>2.839</v>
      </c>
      <c r="EB206">
        <v>2.839</v>
      </c>
      <c r="EC206">
        <v>2.839</v>
      </c>
      <c r="ED206">
        <v>2.839</v>
      </c>
      <c r="EE206">
        <v>2.839</v>
      </c>
      <c r="EF206">
        <v>2.839</v>
      </c>
      <c r="EG206">
        <v>2.839</v>
      </c>
      <c r="EH206">
        <v>2.839</v>
      </c>
      <c r="EI206">
        <v>2.839</v>
      </c>
      <c r="EJ206">
        <v>2.839</v>
      </c>
      <c r="EK206">
        <v>2.839</v>
      </c>
      <c r="EL206">
        <v>2.839</v>
      </c>
      <c r="EM206">
        <v>2.839</v>
      </c>
      <c r="EN206">
        <v>2.839</v>
      </c>
      <c r="EO206">
        <v>2.839</v>
      </c>
      <c r="EP206">
        <v>2.839</v>
      </c>
      <c r="EQ206">
        <v>2.839</v>
      </c>
      <c r="ER206">
        <v>2.839</v>
      </c>
      <c r="ES206">
        <v>2.839</v>
      </c>
      <c r="ET206">
        <v>2.839</v>
      </c>
      <c r="EU206">
        <v>2.839</v>
      </c>
      <c r="EV206">
        <v>2.839</v>
      </c>
      <c r="EW206">
        <v>2.839</v>
      </c>
      <c r="EX206">
        <v>2.839</v>
      </c>
      <c r="EY206">
        <v>2.839</v>
      </c>
      <c r="EZ206">
        <v>2.839</v>
      </c>
      <c r="FA206">
        <v>2.839</v>
      </c>
      <c r="FB206">
        <v>2.839</v>
      </c>
      <c r="FC206">
        <v>2.839</v>
      </c>
      <c r="FD206">
        <v>2.839</v>
      </c>
      <c r="FE206">
        <v>2.839</v>
      </c>
      <c r="FF206">
        <v>2.839</v>
      </c>
      <c r="FG206">
        <v>2.839</v>
      </c>
      <c r="FH206">
        <v>2.839</v>
      </c>
      <c r="FI206">
        <v>2.839</v>
      </c>
      <c r="FJ206">
        <v>2.839</v>
      </c>
      <c r="FK206">
        <v>2.839</v>
      </c>
      <c r="FL206">
        <v>2.839</v>
      </c>
      <c r="FM206">
        <v>2.839</v>
      </c>
      <c r="FN206">
        <v>2.839</v>
      </c>
      <c r="FO206">
        <v>2.839</v>
      </c>
      <c r="FP206">
        <v>2.839</v>
      </c>
      <c r="FQ206">
        <v>2.839</v>
      </c>
      <c r="FR206">
        <v>2.839</v>
      </c>
      <c r="FS206">
        <v>2.839</v>
      </c>
      <c r="FT206">
        <v>2.839</v>
      </c>
      <c r="FU206">
        <v>2.839</v>
      </c>
      <c r="FV206">
        <v>2.839</v>
      </c>
      <c r="FW206">
        <v>2.839</v>
      </c>
      <c r="FX206">
        <v>2.839</v>
      </c>
      <c r="FY206">
        <v>2.839</v>
      </c>
      <c r="FZ206">
        <v>2.839</v>
      </c>
      <c r="GA206">
        <v>2.839</v>
      </c>
      <c r="GB206">
        <v>2.839</v>
      </c>
      <c r="GC206">
        <v>2.839</v>
      </c>
      <c r="GD206">
        <v>2.839</v>
      </c>
      <c r="GE206">
        <v>2.839</v>
      </c>
      <c r="GF206">
        <v>2.839</v>
      </c>
      <c r="GG206">
        <v>2.839</v>
      </c>
      <c r="GH206">
        <v>2.839</v>
      </c>
      <c r="GI206">
        <v>2.839</v>
      </c>
      <c r="GJ206">
        <v>2.839</v>
      </c>
      <c r="GK206">
        <v>2.839</v>
      </c>
      <c r="GL206">
        <v>2.839</v>
      </c>
      <c r="GM206">
        <v>2.839</v>
      </c>
      <c r="GN206">
        <v>2.839</v>
      </c>
      <c r="GO206">
        <v>2.839</v>
      </c>
      <c r="GP206">
        <v>2.839</v>
      </c>
      <c r="GQ206">
        <v>2.839</v>
      </c>
      <c r="GR206">
        <v>2.839</v>
      </c>
      <c r="GS206">
        <v>2.839</v>
      </c>
      <c r="GT206">
        <v>2.839</v>
      </c>
      <c r="GU206">
        <v>2.839</v>
      </c>
      <c r="GV206">
        <v>2.839</v>
      </c>
      <c r="GW206">
        <v>2.839</v>
      </c>
      <c r="GX206">
        <v>2.839</v>
      </c>
      <c r="GY206">
        <v>2.839</v>
      </c>
      <c r="GZ206">
        <v>2.839</v>
      </c>
      <c r="HA206">
        <v>2.839</v>
      </c>
      <c r="HB206">
        <v>2.839</v>
      </c>
      <c r="HC206">
        <v>2.839</v>
      </c>
      <c r="HD206">
        <v>2.839</v>
      </c>
      <c r="HE206">
        <v>2.839</v>
      </c>
      <c r="HF206">
        <v>2.839</v>
      </c>
      <c r="HG206">
        <v>2.839</v>
      </c>
      <c r="HH206">
        <v>2.839</v>
      </c>
      <c r="HI206">
        <v>2.839</v>
      </c>
      <c r="HJ206">
        <v>2.839</v>
      </c>
      <c r="HK206">
        <v>2.839</v>
      </c>
      <c r="HL206">
        <v>2.839</v>
      </c>
      <c r="HM206">
        <v>2.839</v>
      </c>
      <c r="HN206">
        <v>2.839</v>
      </c>
      <c r="HO206">
        <v>2.839</v>
      </c>
      <c r="HP206">
        <v>2.839</v>
      </c>
      <c r="HQ206">
        <v>2.839</v>
      </c>
      <c r="HR206">
        <v>2.839</v>
      </c>
      <c r="HS206">
        <v>2.839</v>
      </c>
      <c r="HT206">
        <v>2.839</v>
      </c>
      <c r="HU206">
        <v>2.839</v>
      </c>
      <c r="HV206">
        <v>2.839</v>
      </c>
      <c r="HW206">
        <v>2.839</v>
      </c>
      <c r="HX206">
        <v>2.839</v>
      </c>
      <c r="HY206">
        <v>2.839</v>
      </c>
      <c r="HZ206">
        <v>2.839</v>
      </c>
      <c r="IA206">
        <v>2.839</v>
      </c>
      <c r="IB206">
        <v>2.839</v>
      </c>
      <c r="IC206">
        <v>2.839</v>
      </c>
      <c r="ID206">
        <v>2.839</v>
      </c>
      <c r="IE206">
        <v>2.839</v>
      </c>
      <c r="IF206">
        <v>2.839</v>
      </c>
      <c r="IG206">
        <v>2.839</v>
      </c>
      <c r="IH206">
        <v>2.839</v>
      </c>
      <c r="II206">
        <v>2.839</v>
      </c>
      <c r="IJ206">
        <v>2.839</v>
      </c>
      <c r="IK206">
        <v>2.839</v>
      </c>
      <c r="IL206">
        <v>2.839</v>
      </c>
      <c r="IM206">
        <v>2.839</v>
      </c>
      <c r="IN206">
        <v>2.839</v>
      </c>
      <c r="IO206">
        <v>2.839</v>
      </c>
      <c r="IP206">
        <v>2.839</v>
      </c>
      <c r="IQ206">
        <v>2.839</v>
      </c>
      <c r="IR206">
        <v>2.839</v>
      </c>
      <c r="IS206">
        <v>2.839</v>
      </c>
      <c r="IT206">
        <v>2.839</v>
      </c>
      <c r="IU206">
        <v>2.839</v>
      </c>
      <c r="IV206">
        <v>2.839</v>
      </c>
      <c r="IW206">
        <v>2.839</v>
      </c>
      <c r="IX206">
        <v>2.839</v>
      </c>
      <c r="IY206">
        <v>2.839</v>
      </c>
      <c r="IZ206">
        <v>2.839</v>
      </c>
      <c r="JA206">
        <v>2.839</v>
      </c>
      <c r="JB206">
        <v>2.839</v>
      </c>
    </row>
    <row r="207" spans="1:298" x14ac:dyDescent="0.25">
      <c r="J207">
        <f t="shared" ref="J207" si="273">AVERAGE(M207:QU207)</f>
        <v>-0.87899999999999723</v>
      </c>
      <c r="L207" s="4" t="s">
        <v>1</v>
      </c>
      <c r="M207">
        <v>-0.879</v>
      </c>
      <c r="N207">
        <v>-0.879</v>
      </c>
      <c r="O207">
        <v>-0.879</v>
      </c>
      <c r="P207">
        <v>-0.879</v>
      </c>
      <c r="Q207">
        <v>-0.879</v>
      </c>
      <c r="R207">
        <v>-0.879</v>
      </c>
      <c r="S207">
        <v>-0.879</v>
      </c>
      <c r="T207">
        <v>-0.879</v>
      </c>
      <c r="U207">
        <v>-0.879</v>
      </c>
      <c r="V207">
        <v>-0.879</v>
      </c>
      <c r="W207">
        <v>-0.879</v>
      </c>
      <c r="X207">
        <v>-0.879</v>
      </c>
      <c r="Y207">
        <v>-0.879</v>
      </c>
      <c r="Z207">
        <v>-0.879</v>
      </c>
      <c r="AA207">
        <v>-0.879</v>
      </c>
      <c r="AB207">
        <v>-0.879</v>
      </c>
      <c r="AC207">
        <v>-0.879</v>
      </c>
      <c r="AD207">
        <v>-0.879</v>
      </c>
      <c r="AE207">
        <v>-0.879</v>
      </c>
      <c r="AF207">
        <v>-0.879</v>
      </c>
      <c r="AG207">
        <v>-0.879</v>
      </c>
      <c r="AH207">
        <v>-0.879</v>
      </c>
      <c r="AI207">
        <v>-0.879</v>
      </c>
      <c r="AJ207">
        <v>-0.879</v>
      </c>
      <c r="AK207">
        <v>-0.879</v>
      </c>
      <c r="AL207">
        <v>-0.879</v>
      </c>
      <c r="AM207">
        <v>-0.879</v>
      </c>
      <c r="AN207">
        <v>-0.879</v>
      </c>
      <c r="AO207">
        <v>-0.879</v>
      </c>
      <c r="AP207">
        <v>-0.879</v>
      </c>
      <c r="AQ207">
        <v>-0.879</v>
      </c>
      <c r="AR207">
        <v>-0.879</v>
      </c>
      <c r="AS207">
        <v>-0.879</v>
      </c>
      <c r="AT207">
        <v>-0.879</v>
      </c>
      <c r="AU207">
        <v>-0.879</v>
      </c>
      <c r="AV207">
        <v>-0.879</v>
      </c>
      <c r="AW207">
        <v>-0.879</v>
      </c>
      <c r="AX207">
        <v>-0.879</v>
      </c>
      <c r="AY207">
        <v>-0.879</v>
      </c>
      <c r="AZ207">
        <v>-0.879</v>
      </c>
      <c r="BA207">
        <v>-0.879</v>
      </c>
      <c r="BB207">
        <v>-0.879</v>
      </c>
      <c r="BC207">
        <v>-0.879</v>
      </c>
      <c r="BD207">
        <v>-0.879</v>
      </c>
      <c r="BE207">
        <v>-0.879</v>
      </c>
      <c r="BF207">
        <v>-0.879</v>
      </c>
      <c r="BG207">
        <v>-0.879</v>
      </c>
      <c r="BH207">
        <v>-0.879</v>
      </c>
      <c r="BI207">
        <v>-0.879</v>
      </c>
      <c r="BJ207">
        <v>-0.879</v>
      </c>
      <c r="BK207">
        <v>-0.879</v>
      </c>
      <c r="BL207">
        <v>-0.879</v>
      </c>
      <c r="BM207">
        <v>-0.879</v>
      </c>
      <c r="BN207">
        <v>-0.879</v>
      </c>
      <c r="BO207">
        <v>-0.879</v>
      </c>
      <c r="BP207">
        <v>-0.879</v>
      </c>
      <c r="BQ207">
        <v>-0.879</v>
      </c>
      <c r="BR207">
        <v>-0.879</v>
      </c>
      <c r="BS207">
        <v>-0.879</v>
      </c>
      <c r="BT207">
        <v>-0.879</v>
      </c>
      <c r="BU207">
        <v>-0.879</v>
      </c>
      <c r="BV207">
        <v>-0.879</v>
      </c>
      <c r="BW207">
        <v>-0.879</v>
      </c>
      <c r="BX207">
        <v>-0.879</v>
      </c>
      <c r="BY207">
        <v>-0.879</v>
      </c>
      <c r="BZ207">
        <v>-0.879</v>
      </c>
      <c r="CA207">
        <v>-0.879</v>
      </c>
      <c r="CB207">
        <v>-0.879</v>
      </c>
      <c r="CC207">
        <v>-0.879</v>
      </c>
      <c r="CD207">
        <v>-0.879</v>
      </c>
      <c r="CE207">
        <v>-0.879</v>
      </c>
      <c r="CF207">
        <v>-0.879</v>
      </c>
      <c r="CG207">
        <v>-0.879</v>
      </c>
      <c r="CH207">
        <v>-0.879</v>
      </c>
      <c r="CI207">
        <v>-0.879</v>
      </c>
      <c r="CJ207">
        <v>-0.879</v>
      </c>
      <c r="CK207">
        <v>-0.879</v>
      </c>
      <c r="CL207">
        <v>-0.879</v>
      </c>
      <c r="CM207">
        <v>-0.879</v>
      </c>
      <c r="CN207">
        <v>-0.879</v>
      </c>
      <c r="CO207">
        <v>-0.879</v>
      </c>
      <c r="CP207">
        <v>-0.879</v>
      </c>
      <c r="CQ207">
        <v>-0.879</v>
      </c>
      <c r="CR207">
        <v>-0.879</v>
      </c>
      <c r="CS207">
        <v>-0.879</v>
      </c>
      <c r="CT207">
        <v>-0.879</v>
      </c>
      <c r="CU207">
        <v>-0.879</v>
      </c>
      <c r="CV207">
        <v>-0.879</v>
      </c>
      <c r="CW207">
        <v>-0.879</v>
      </c>
      <c r="CX207">
        <v>-0.879</v>
      </c>
      <c r="CY207">
        <v>-0.879</v>
      </c>
      <c r="CZ207">
        <v>-0.879</v>
      </c>
      <c r="DA207">
        <v>-0.879</v>
      </c>
      <c r="DB207">
        <v>-0.879</v>
      </c>
      <c r="DC207">
        <v>-0.879</v>
      </c>
      <c r="DD207">
        <v>-0.879</v>
      </c>
      <c r="DE207">
        <v>-0.879</v>
      </c>
      <c r="DF207">
        <v>-0.879</v>
      </c>
      <c r="DG207">
        <v>-0.879</v>
      </c>
      <c r="DH207">
        <v>-0.879</v>
      </c>
      <c r="DI207">
        <v>-0.879</v>
      </c>
      <c r="DJ207">
        <v>-0.879</v>
      </c>
      <c r="DK207">
        <v>-0.879</v>
      </c>
      <c r="DL207">
        <v>-0.879</v>
      </c>
      <c r="DM207">
        <v>-0.879</v>
      </c>
      <c r="DN207">
        <v>-0.879</v>
      </c>
      <c r="DO207">
        <v>-0.879</v>
      </c>
      <c r="DP207">
        <v>-0.879</v>
      </c>
      <c r="DQ207">
        <v>-0.879</v>
      </c>
      <c r="DR207">
        <v>-0.879</v>
      </c>
      <c r="DS207">
        <v>-0.879</v>
      </c>
      <c r="DT207">
        <v>-0.879</v>
      </c>
      <c r="DU207">
        <v>-0.879</v>
      </c>
      <c r="DV207">
        <v>-0.879</v>
      </c>
      <c r="DW207">
        <v>-0.879</v>
      </c>
      <c r="DX207">
        <v>-0.879</v>
      </c>
      <c r="DY207">
        <v>-0.879</v>
      </c>
      <c r="DZ207">
        <v>-0.879</v>
      </c>
      <c r="EA207">
        <v>-0.879</v>
      </c>
      <c r="EB207">
        <v>-0.879</v>
      </c>
      <c r="EC207">
        <v>-0.879</v>
      </c>
      <c r="ED207">
        <v>-0.879</v>
      </c>
      <c r="EE207">
        <v>-0.879</v>
      </c>
      <c r="EF207">
        <v>-0.879</v>
      </c>
      <c r="EG207">
        <v>-0.879</v>
      </c>
      <c r="EH207">
        <v>-0.879</v>
      </c>
      <c r="EI207">
        <v>-0.879</v>
      </c>
      <c r="EJ207">
        <v>-0.879</v>
      </c>
      <c r="EK207">
        <v>-0.879</v>
      </c>
      <c r="EL207">
        <v>-0.879</v>
      </c>
      <c r="EM207">
        <v>-0.879</v>
      </c>
      <c r="EN207">
        <v>-0.879</v>
      </c>
      <c r="EO207">
        <v>-0.879</v>
      </c>
      <c r="EP207">
        <v>-0.879</v>
      </c>
      <c r="EQ207">
        <v>-0.879</v>
      </c>
      <c r="ER207">
        <v>-0.879</v>
      </c>
      <c r="ES207">
        <v>-0.879</v>
      </c>
      <c r="ET207">
        <v>-0.879</v>
      </c>
      <c r="EU207">
        <v>-0.879</v>
      </c>
      <c r="EV207">
        <v>-0.879</v>
      </c>
      <c r="EW207">
        <v>-0.879</v>
      </c>
      <c r="EX207">
        <v>-0.879</v>
      </c>
      <c r="EY207">
        <v>-0.879</v>
      </c>
      <c r="EZ207">
        <v>-0.879</v>
      </c>
      <c r="FA207">
        <v>-0.879</v>
      </c>
      <c r="FB207">
        <v>-0.879</v>
      </c>
      <c r="FC207">
        <v>-0.879</v>
      </c>
      <c r="FD207">
        <v>-0.879</v>
      </c>
      <c r="FE207">
        <v>-0.879</v>
      </c>
      <c r="FF207">
        <v>-0.879</v>
      </c>
      <c r="FG207">
        <v>-0.879</v>
      </c>
      <c r="FH207">
        <v>-0.879</v>
      </c>
      <c r="FI207">
        <v>-0.879</v>
      </c>
      <c r="FJ207">
        <v>-0.879</v>
      </c>
      <c r="FK207">
        <v>-0.879</v>
      </c>
      <c r="FL207">
        <v>-0.879</v>
      </c>
      <c r="FM207">
        <v>-0.879</v>
      </c>
      <c r="FN207">
        <v>-0.879</v>
      </c>
      <c r="FO207">
        <v>-0.879</v>
      </c>
      <c r="FP207">
        <v>-0.879</v>
      </c>
      <c r="FQ207">
        <v>-0.879</v>
      </c>
      <c r="FR207">
        <v>-0.879</v>
      </c>
      <c r="FS207">
        <v>-0.879</v>
      </c>
      <c r="FT207">
        <v>-0.879</v>
      </c>
      <c r="FU207">
        <v>-0.879</v>
      </c>
      <c r="FV207">
        <v>-0.879</v>
      </c>
      <c r="FW207">
        <v>-0.879</v>
      </c>
      <c r="FX207">
        <v>-0.879</v>
      </c>
      <c r="FY207">
        <v>-0.879</v>
      </c>
      <c r="FZ207">
        <v>-0.879</v>
      </c>
      <c r="GA207">
        <v>-0.879</v>
      </c>
      <c r="GB207">
        <v>-0.879</v>
      </c>
      <c r="GC207">
        <v>-0.879</v>
      </c>
      <c r="GD207">
        <v>-0.879</v>
      </c>
      <c r="GE207">
        <v>-0.879</v>
      </c>
      <c r="GF207">
        <v>-0.879</v>
      </c>
      <c r="GG207">
        <v>-0.879</v>
      </c>
      <c r="GH207">
        <v>-0.879</v>
      </c>
      <c r="GI207">
        <v>-0.879</v>
      </c>
      <c r="GJ207">
        <v>-0.879</v>
      </c>
      <c r="GK207">
        <v>-0.879</v>
      </c>
      <c r="GL207">
        <v>-0.879</v>
      </c>
      <c r="GM207">
        <v>-0.879</v>
      </c>
      <c r="GN207">
        <v>-0.879</v>
      </c>
      <c r="GO207">
        <v>-0.879</v>
      </c>
      <c r="GP207">
        <v>-0.879</v>
      </c>
      <c r="GQ207">
        <v>-0.879</v>
      </c>
      <c r="GR207">
        <v>-0.879</v>
      </c>
      <c r="GS207">
        <v>-0.879</v>
      </c>
      <c r="GT207">
        <v>-0.879</v>
      </c>
      <c r="GU207">
        <v>-0.879</v>
      </c>
      <c r="GV207">
        <v>-0.879</v>
      </c>
      <c r="GW207">
        <v>-0.879</v>
      </c>
      <c r="GX207">
        <v>-0.879</v>
      </c>
      <c r="GY207">
        <v>-0.879</v>
      </c>
      <c r="GZ207">
        <v>-0.879</v>
      </c>
      <c r="HA207">
        <v>-0.879</v>
      </c>
      <c r="HB207">
        <v>-0.879</v>
      </c>
      <c r="HC207">
        <v>-0.879</v>
      </c>
      <c r="HD207">
        <v>-0.879</v>
      </c>
      <c r="HE207">
        <v>-0.879</v>
      </c>
      <c r="HF207">
        <v>-0.879</v>
      </c>
      <c r="HG207">
        <v>-0.879</v>
      </c>
      <c r="HH207">
        <v>-0.879</v>
      </c>
      <c r="HI207">
        <v>-0.879</v>
      </c>
      <c r="HJ207">
        <v>-0.879</v>
      </c>
      <c r="HK207">
        <v>-0.879</v>
      </c>
      <c r="HL207">
        <v>-0.879</v>
      </c>
      <c r="HM207">
        <v>-0.879</v>
      </c>
      <c r="HN207">
        <v>-0.879</v>
      </c>
      <c r="HO207">
        <v>-0.879</v>
      </c>
      <c r="HP207">
        <v>-0.879</v>
      </c>
      <c r="HQ207">
        <v>-0.879</v>
      </c>
      <c r="HR207">
        <v>-0.879</v>
      </c>
      <c r="HS207">
        <v>-0.879</v>
      </c>
      <c r="HT207">
        <v>-0.879</v>
      </c>
      <c r="HU207">
        <v>-0.879</v>
      </c>
      <c r="HV207">
        <v>-0.879</v>
      </c>
      <c r="HW207">
        <v>-0.879</v>
      </c>
      <c r="HX207">
        <v>-0.879</v>
      </c>
      <c r="HY207">
        <v>-0.879</v>
      </c>
      <c r="HZ207">
        <v>-0.879</v>
      </c>
      <c r="IA207">
        <v>-0.879</v>
      </c>
      <c r="IB207">
        <v>-0.879</v>
      </c>
      <c r="IC207">
        <v>-0.879</v>
      </c>
      <c r="ID207">
        <v>-0.879</v>
      </c>
      <c r="IE207">
        <v>-0.879</v>
      </c>
      <c r="IF207">
        <v>-0.879</v>
      </c>
      <c r="IG207">
        <v>-0.879</v>
      </c>
      <c r="IH207">
        <v>-0.879</v>
      </c>
      <c r="II207">
        <v>-0.879</v>
      </c>
      <c r="IJ207">
        <v>-0.879</v>
      </c>
      <c r="IK207">
        <v>-0.879</v>
      </c>
      <c r="IL207">
        <v>-0.879</v>
      </c>
      <c r="IM207">
        <v>-0.879</v>
      </c>
      <c r="IN207">
        <v>-0.879</v>
      </c>
      <c r="IO207">
        <v>-0.879</v>
      </c>
      <c r="IP207">
        <v>-0.879</v>
      </c>
      <c r="IQ207">
        <v>-0.879</v>
      </c>
      <c r="IR207">
        <v>-0.879</v>
      </c>
      <c r="IS207">
        <v>-0.879</v>
      </c>
      <c r="IT207">
        <v>-0.879</v>
      </c>
      <c r="IU207">
        <v>-0.879</v>
      </c>
      <c r="IV207">
        <v>-0.879</v>
      </c>
      <c r="IW207">
        <v>-0.879</v>
      </c>
      <c r="IX207">
        <v>-0.879</v>
      </c>
      <c r="IY207">
        <v>-0.879</v>
      </c>
      <c r="IZ207">
        <v>-0.879</v>
      </c>
      <c r="JA207">
        <v>-0.879</v>
      </c>
      <c r="JB207">
        <v>-0.879</v>
      </c>
    </row>
    <row r="208" spans="1:298" x14ac:dyDescent="0.25">
      <c r="K208" s="2">
        <f t="shared" ref="K208" si="274">AVERAGE(M208:QU208)</f>
        <v>-0.85400000000000498</v>
      </c>
      <c r="L208" s="4" t="s">
        <v>0</v>
      </c>
      <c r="M208">
        <v>-0.85399999999999998</v>
      </c>
      <c r="N208">
        <v>-0.85399999999999998</v>
      </c>
      <c r="O208">
        <v>-0.85399999999999998</v>
      </c>
      <c r="P208">
        <v>-0.85399999999999998</v>
      </c>
      <c r="Q208">
        <v>-0.85399999999999998</v>
      </c>
      <c r="R208">
        <v>-0.85399999999999998</v>
      </c>
      <c r="S208">
        <v>-0.85399999999999998</v>
      </c>
      <c r="T208">
        <v>-0.85399999999999998</v>
      </c>
      <c r="U208">
        <v>-0.85399999999999998</v>
      </c>
      <c r="V208">
        <v>-0.85399999999999998</v>
      </c>
      <c r="W208">
        <v>-0.85399999999999998</v>
      </c>
      <c r="X208">
        <v>-0.85399999999999998</v>
      </c>
      <c r="Y208">
        <v>-0.85399999999999998</v>
      </c>
      <c r="Z208">
        <v>-0.85399999999999998</v>
      </c>
      <c r="AA208">
        <v>-0.85399999999999998</v>
      </c>
      <c r="AB208">
        <v>-0.85399999999999998</v>
      </c>
      <c r="AC208">
        <v>-0.85399999999999998</v>
      </c>
      <c r="AD208">
        <v>-0.85399999999999998</v>
      </c>
      <c r="AE208">
        <v>-0.85399999999999998</v>
      </c>
      <c r="AF208">
        <v>-0.85399999999999998</v>
      </c>
      <c r="AG208">
        <v>-0.85399999999999998</v>
      </c>
      <c r="AH208">
        <v>-0.85399999999999998</v>
      </c>
      <c r="AI208">
        <v>-0.85399999999999998</v>
      </c>
      <c r="AJ208">
        <v>-0.85399999999999998</v>
      </c>
      <c r="AK208">
        <v>-0.85399999999999998</v>
      </c>
      <c r="AL208">
        <v>-0.85399999999999998</v>
      </c>
      <c r="AM208">
        <v>-0.85399999999999998</v>
      </c>
      <c r="AN208">
        <v>-0.85399999999999998</v>
      </c>
      <c r="AO208">
        <v>-0.85399999999999998</v>
      </c>
      <c r="AP208">
        <v>-0.85399999999999998</v>
      </c>
      <c r="AQ208">
        <v>-0.85399999999999998</v>
      </c>
      <c r="AR208">
        <v>-0.85399999999999998</v>
      </c>
      <c r="AS208">
        <v>-0.85399999999999998</v>
      </c>
      <c r="AT208">
        <v>-0.85399999999999998</v>
      </c>
      <c r="AU208">
        <v>-0.85399999999999998</v>
      </c>
      <c r="AV208">
        <v>-0.85399999999999998</v>
      </c>
      <c r="AW208">
        <v>-0.85399999999999998</v>
      </c>
      <c r="AX208">
        <v>-0.85399999999999998</v>
      </c>
      <c r="AY208">
        <v>-0.85399999999999998</v>
      </c>
      <c r="AZ208">
        <v>-0.85399999999999998</v>
      </c>
      <c r="BA208">
        <v>-0.85399999999999998</v>
      </c>
      <c r="BB208">
        <v>-0.85399999999999998</v>
      </c>
      <c r="BC208">
        <v>-0.85399999999999998</v>
      </c>
      <c r="BD208">
        <v>-0.85399999999999998</v>
      </c>
      <c r="BE208">
        <v>-0.85399999999999998</v>
      </c>
      <c r="BF208">
        <v>-0.85399999999999998</v>
      </c>
      <c r="BG208">
        <v>-0.85399999999999998</v>
      </c>
      <c r="BH208">
        <v>-0.85399999999999998</v>
      </c>
      <c r="BI208">
        <v>-0.85399999999999998</v>
      </c>
      <c r="BJ208">
        <v>-0.85399999999999998</v>
      </c>
      <c r="BK208">
        <v>-0.85399999999999998</v>
      </c>
      <c r="BL208">
        <v>-0.85399999999999998</v>
      </c>
      <c r="BM208">
        <v>-0.85399999999999998</v>
      </c>
      <c r="BN208">
        <v>-0.85399999999999998</v>
      </c>
      <c r="BO208">
        <v>-0.85399999999999998</v>
      </c>
      <c r="BP208">
        <v>-0.85399999999999998</v>
      </c>
      <c r="BQ208">
        <v>-0.85399999999999998</v>
      </c>
      <c r="BR208">
        <v>-0.85399999999999998</v>
      </c>
      <c r="BS208">
        <v>-0.85399999999999998</v>
      </c>
      <c r="BT208">
        <v>-0.85399999999999998</v>
      </c>
      <c r="BU208">
        <v>-0.85399999999999998</v>
      </c>
      <c r="BV208">
        <v>-0.85399999999999998</v>
      </c>
      <c r="BW208">
        <v>-0.85399999999999998</v>
      </c>
      <c r="BX208">
        <v>-0.85399999999999998</v>
      </c>
      <c r="BY208">
        <v>-0.85399999999999998</v>
      </c>
      <c r="BZ208">
        <v>-0.85399999999999998</v>
      </c>
      <c r="CA208">
        <v>-0.85399999999999998</v>
      </c>
      <c r="CB208">
        <v>-0.85399999999999998</v>
      </c>
      <c r="CC208">
        <v>-0.85399999999999998</v>
      </c>
      <c r="CD208">
        <v>-0.85399999999999998</v>
      </c>
      <c r="CE208">
        <v>-0.85399999999999998</v>
      </c>
      <c r="CF208">
        <v>-0.85399999999999998</v>
      </c>
      <c r="CG208">
        <v>-0.85399999999999998</v>
      </c>
      <c r="CH208">
        <v>-0.85399999999999998</v>
      </c>
      <c r="CI208">
        <v>-0.85399999999999998</v>
      </c>
      <c r="CJ208">
        <v>-0.85399999999999998</v>
      </c>
      <c r="CK208">
        <v>-0.85399999999999998</v>
      </c>
      <c r="CL208">
        <v>-0.85399999999999998</v>
      </c>
      <c r="CM208">
        <v>-0.85399999999999998</v>
      </c>
      <c r="CN208">
        <v>-0.85399999999999998</v>
      </c>
      <c r="CO208">
        <v>-0.85399999999999998</v>
      </c>
      <c r="CP208">
        <v>-0.85399999999999998</v>
      </c>
      <c r="CQ208">
        <v>-0.85399999999999998</v>
      </c>
      <c r="CR208">
        <v>-0.85399999999999998</v>
      </c>
      <c r="CS208">
        <v>-0.85399999999999998</v>
      </c>
      <c r="CT208">
        <v>-0.85399999999999998</v>
      </c>
      <c r="CU208">
        <v>-0.85399999999999998</v>
      </c>
      <c r="CV208">
        <v>-0.85399999999999998</v>
      </c>
      <c r="CW208">
        <v>-0.85399999999999998</v>
      </c>
      <c r="CX208">
        <v>-0.85399999999999998</v>
      </c>
      <c r="CY208">
        <v>-0.85399999999999998</v>
      </c>
      <c r="CZ208">
        <v>-0.85399999999999998</v>
      </c>
      <c r="DA208">
        <v>-0.85399999999999998</v>
      </c>
      <c r="DB208">
        <v>-0.85399999999999998</v>
      </c>
      <c r="DC208">
        <v>-0.85399999999999998</v>
      </c>
      <c r="DD208">
        <v>-0.85399999999999998</v>
      </c>
      <c r="DE208">
        <v>-0.85399999999999998</v>
      </c>
      <c r="DF208">
        <v>-0.85399999999999998</v>
      </c>
      <c r="DG208">
        <v>-0.85399999999999998</v>
      </c>
      <c r="DH208">
        <v>-0.85399999999999998</v>
      </c>
      <c r="DI208">
        <v>-0.85399999999999998</v>
      </c>
      <c r="DJ208">
        <v>-0.85399999999999998</v>
      </c>
      <c r="DK208">
        <v>-0.85399999999999998</v>
      </c>
      <c r="DL208">
        <v>-0.85399999999999998</v>
      </c>
      <c r="DM208">
        <v>-0.85399999999999998</v>
      </c>
      <c r="DN208">
        <v>-0.85399999999999998</v>
      </c>
      <c r="DO208">
        <v>-0.85399999999999998</v>
      </c>
      <c r="DP208">
        <v>-0.85399999999999998</v>
      </c>
      <c r="DQ208">
        <v>-0.85399999999999998</v>
      </c>
      <c r="DR208">
        <v>-0.85399999999999998</v>
      </c>
      <c r="DS208">
        <v>-0.85399999999999998</v>
      </c>
      <c r="DT208">
        <v>-0.85399999999999998</v>
      </c>
      <c r="DU208">
        <v>-0.85399999999999998</v>
      </c>
      <c r="DV208">
        <v>-0.85399999999999998</v>
      </c>
      <c r="DW208">
        <v>-0.85399999999999998</v>
      </c>
      <c r="DX208">
        <v>-0.85399999999999998</v>
      </c>
      <c r="DY208">
        <v>-0.85399999999999998</v>
      </c>
      <c r="DZ208">
        <v>-0.85399999999999998</v>
      </c>
      <c r="EA208">
        <v>-0.85399999999999998</v>
      </c>
      <c r="EB208">
        <v>-0.85399999999999998</v>
      </c>
      <c r="EC208">
        <v>-0.85399999999999998</v>
      </c>
      <c r="ED208">
        <v>-0.85399999999999998</v>
      </c>
      <c r="EE208">
        <v>-0.85399999999999998</v>
      </c>
      <c r="EF208">
        <v>-0.85399999999999998</v>
      </c>
      <c r="EG208">
        <v>-0.85399999999999998</v>
      </c>
      <c r="EH208">
        <v>-0.85399999999999998</v>
      </c>
      <c r="EI208">
        <v>-0.85399999999999998</v>
      </c>
      <c r="EJ208">
        <v>-0.85399999999999998</v>
      </c>
      <c r="EK208">
        <v>-0.85399999999999998</v>
      </c>
      <c r="EL208">
        <v>-0.85399999999999998</v>
      </c>
      <c r="EM208">
        <v>-0.85399999999999998</v>
      </c>
      <c r="EN208">
        <v>-0.85399999999999998</v>
      </c>
      <c r="EO208">
        <v>-0.85399999999999998</v>
      </c>
      <c r="EP208">
        <v>-0.85399999999999998</v>
      </c>
      <c r="EQ208">
        <v>-0.85399999999999998</v>
      </c>
      <c r="ER208">
        <v>-0.85399999999999998</v>
      </c>
      <c r="ES208">
        <v>-0.85399999999999998</v>
      </c>
      <c r="ET208">
        <v>-0.85399999999999998</v>
      </c>
      <c r="EU208">
        <v>-0.85399999999999998</v>
      </c>
      <c r="EV208">
        <v>-0.85399999999999998</v>
      </c>
      <c r="EW208">
        <v>-0.85399999999999998</v>
      </c>
      <c r="EX208">
        <v>-0.85399999999999998</v>
      </c>
      <c r="EY208">
        <v>-0.85399999999999998</v>
      </c>
      <c r="EZ208">
        <v>-0.85399999999999998</v>
      </c>
      <c r="FA208">
        <v>-0.85399999999999998</v>
      </c>
      <c r="FB208">
        <v>-0.85399999999999998</v>
      </c>
      <c r="FC208">
        <v>-0.85399999999999998</v>
      </c>
      <c r="FD208">
        <v>-0.85399999999999998</v>
      </c>
      <c r="FE208">
        <v>-0.85399999999999998</v>
      </c>
      <c r="FF208">
        <v>-0.85399999999999998</v>
      </c>
      <c r="FG208">
        <v>-0.85399999999999998</v>
      </c>
      <c r="FH208">
        <v>-0.85399999999999998</v>
      </c>
      <c r="FI208">
        <v>-0.85399999999999998</v>
      </c>
      <c r="FJ208">
        <v>-0.85399999999999998</v>
      </c>
      <c r="FK208">
        <v>-0.85399999999999998</v>
      </c>
      <c r="FL208">
        <v>-0.85399999999999998</v>
      </c>
      <c r="FM208">
        <v>-0.85399999999999998</v>
      </c>
      <c r="FN208">
        <v>-0.85399999999999998</v>
      </c>
      <c r="FO208">
        <v>-0.85399999999999998</v>
      </c>
      <c r="FP208">
        <v>-0.85399999999999998</v>
      </c>
      <c r="FQ208">
        <v>-0.85399999999999998</v>
      </c>
      <c r="FR208">
        <v>-0.85399999999999998</v>
      </c>
      <c r="FS208">
        <v>-0.85399999999999998</v>
      </c>
      <c r="FT208">
        <v>-0.85399999999999998</v>
      </c>
      <c r="FU208">
        <v>-0.85399999999999998</v>
      </c>
      <c r="FV208">
        <v>-0.85399999999999998</v>
      </c>
      <c r="FW208">
        <v>-0.85399999999999998</v>
      </c>
      <c r="FX208">
        <v>-0.85399999999999998</v>
      </c>
      <c r="FY208">
        <v>-0.85399999999999998</v>
      </c>
      <c r="FZ208">
        <v>-0.85399999999999998</v>
      </c>
      <c r="GA208">
        <v>-0.85399999999999998</v>
      </c>
      <c r="GB208">
        <v>-0.85399999999999998</v>
      </c>
      <c r="GC208">
        <v>-0.85399999999999998</v>
      </c>
      <c r="GD208">
        <v>-0.85399999999999998</v>
      </c>
      <c r="GE208">
        <v>-0.85399999999999998</v>
      </c>
      <c r="GF208">
        <v>-0.85399999999999998</v>
      </c>
      <c r="GG208">
        <v>-0.85399999999999998</v>
      </c>
      <c r="GH208">
        <v>-0.85399999999999998</v>
      </c>
      <c r="GI208">
        <v>-0.85399999999999998</v>
      </c>
      <c r="GJ208">
        <v>-0.85399999999999998</v>
      </c>
      <c r="GK208">
        <v>-0.85399999999999998</v>
      </c>
      <c r="GL208">
        <v>-0.85399999999999998</v>
      </c>
      <c r="GM208">
        <v>-0.85399999999999998</v>
      </c>
      <c r="GN208">
        <v>-0.85399999999999998</v>
      </c>
      <c r="GO208">
        <v>-0.85399999999999998</v>
      </c>
      <c r="GP208">
        <v>-0.85399999999999998</v>
      </c>
      <c r="GQ208">
        <v>-0.85399999999999998</v>
      </c>
      <c r="GR208">
        <v>-0.85399999999999998</v>
      </c>
      <c r="GS208">
        <v>-0.85399999999999998</v>
      </c>
      <c r="GT208">
        <v>-0.85399999999999998</v>
      </c>
      <c r="GU208">
        <v>-0.85399999999999998</v>
      </c>
      <c r="GV208">
        <v>-0.85399999999999998</v>
      </c>
      <c r="GW208">
        <v>-0.85399999999999998</v>
      </c>
      <c r="GX208">
        <v>-0.85399999999999998</v>
      </c>
      <c r="GY208">
        <v>-0.85399999999999998</v>
      </c>
      <c r="GZ208">
        <v>-0.85399999999999998</v>
      </c>
      <c r="HA208">
        <v>-0.85399999999999998</v>
      </c>
      <c r="HB208">
        <v>-0.85399999999999998</v>
      </c>
      <c r="HC208">
        <v>-0.85399999999999998</v>
      </c>
      <c r="HD208">
        <v>-0.85399999999999998</v>
      </c>
      <c r="HE208">
        <v>-0.85399999999999998</v>
      </c>
      <c r="HF208">
        <v>-0.85399999999999998</v>
      </c>
      <c r="HG208">
        <v>-0.85399999999999998</v>
      </c>
      <c r="HH208">
        <v>-0.85399999999999998</v>
      </c>
      <c r="HI208">
        <v>-0.85399999999999998</v>
      </c>
      <c r="HJ208">
        <v>-0.85399999999999998</v>
      </c>
      <c r="HK208">
        <v>-0.85399999999999998</v>
      </c>
      <c r="HL208">
        <v>-0.85399999999999998</v>
      </c>
      <c r="HM208">
        <v>-0.85399999999999998</v>
      </c>
      <c r="HN208">
        <v>-0.85399999999999998</v>
      </c>
      <c r="HO208">
        <v>-0.85399999999999998</v>
      </c>
      <c r="HP208">
        <v>-0.85399999999999998</v>
      </c>
      <c r="HQ208">
        <v>-0.85399999999999998</v>
      </c>
      <c r="HR208">
        <v>-0.85399999999999998</v>
      </c>
      <c r="HS208">
        <v>-0.85399999999999998</v>
      </c>
      <c r="HT208">
        <v>-0.85399999999999998</v>
      </c>
      <c r="HU208">
        <v>-0.85399999999999998</v>
      </c>
      <c r="HV208">
        <v>-0.85399999999999998</v>
      </c>
      <c r="HW208">
        <v>-0.85399999999999998</v>
      </c>
      <c r="HX208">
        <v>-0.85399999999999998</v>
      </c>
      <c r="HY208">
        <v>-0.85399999999999998</v>
      </c>
      <c r="HZ208">
        <v>-0.85399999999999998</v>
      </c>
      <c r="IA208">
        <v>-0.85399999999999998</v>
      </c>
      <c r="IB208">
        <v>-0.85399999999999998</v>
      </c>
      <c r="IC208">
        <v>-0.85399999999999998</v>
      </c>
      <c r="ID208">
        <v>-0.85399999999999998</v>
      </c>
      <c r="IE208">
        <v>-0.85399999999999998</v>
      </c>
      <c r="IF208">
        <v>-0.85399999999999998</v>
      </c>
      <c r="IG208">
        <v>-0.85399999999999998</v>
      </c>
      <c r="IH208">
        <v>-0.85399999999999998</v>
      </c>
      <c r="II208">
        <v>-0.85399999999999998</v>
      </c>
      <c r="IJ208">
        <v>-0.85399999999999998</v>
      </c>
      <c r="IK208">
        <v>-0.85399999999999998</v>
      </c>
      <c r="IL208">
        <v>-0.85399999999999998</v>
      </c>
      <c r="IM208">
        <v>-0.85399999999999998</v>
      </c>
      <c r="IN208">
        <v>-0.85399999999999998</v>
      </c>
      <c r="IO208">
        <v>-0.85399999999999998</v>
      </c>
      <c r="IP208">
        <v>-0.85399999999999998</v>
      </c>
      <c r="IQ208">
        <v>-0.85399999999999998</v>
      </c>
      <c r="IR208">
        <v>-0.85399999999999998</v>
      </c>
      <c r="IS208">
        <v>-0.85399999999999998</v>
      </c>
      <c r="IT208">
        <v>-0.85399999999999998</v>
      </c>
      <c r="IU208">
        <v>-0.85399999999999998</v>
      </c>
      <c r="IV208">
        <v>-0.85399999999999998</v>
      </c>
      <c r="IW208">
        <v>-0.85399999999999998</v>
      </c>
      <c r="IX208">
        <v>-0.85399999999999998</v>
      </c>
      <c r="IY208">
        <v>-0.85399999999999998</v>
      </c>
      <c r="IZ208">
        <v>-0.85399999999999998</v>
      </c>
      <c r="JA208">
        <v>-0.85399999999999998</v>
      </c>
      <c r="JB208">
        <v>-0.85399999999999998</v>
      </c>
    </row>
    <row r="209" spans="1:341" x14ac:dyDescent="0.25">
      <c r="L209" s="4"/>
    </row>
    <row r="210" spans="1:341" x14ac:dyDescent="0.25">
      <c r="A210">
        <f t="shared" ref="A210" si="275">AVERAGE(M210:QU210)</f>
        <v>3030.885375494071</v>
      </c>
      <c r="B210">
        <f t="shared" ref="B210" si="276">_xlfn.STDEV.S(M210:QU210)</f>
        <v>21.641897553577767</v>
      </c>
      <c r="L210" s="4" t="s">
        <v>3</v>
      </c>
      <c r="M210">
        <v>3082</v>
      </c>
      <c r="N210">
        <v>2994</v>
      </c>
      <c r="O210">
        <v>3068</v>
      </c>
      <c r="P210">
        <v>3017</v>
      </c>
      <c r="Q210">
        <v>3007</v>
      </c>
      <c r="R210">
        <v>3054</v>
      </c>
      <c r="S210">
        <v>3064</v>
      </c>
      <c r="T210">
        <v>3012</v>
      </c>
      <c r="U210">
        <v>3050</v>
      </c>
      <c r="V210">
        <v>3012</v>
      </c>
      <c r="W210">
        <v>3054</v>
      </c>
      <c r="X210">
        <v>3068</v>
      </c>
      <c r="Y210">
        <v>3031</v>
      </c>
      <c r="Z210">
        <v>3031</v>
      </c>
      <c r="AA210">
        <v>3022</v>
      </c>
      <c r="AB210">
        <v>3059</v>
      </c>
      <c r="AC210">
        <v>3036</v>
      </c>
      <c r="AD210">
        <v>3017</v>
      </c>
      <c r="AE210">
        <v>3003</v>
      </c>
      <c r="AF210">
        <v>3059</v>
      </c>
      <c r="AG210">
        <v>3050</v>
      </c>
      <c r="AH210">
        <v>3040</v>
      </c>
      <c r="AI210">
        <v>3017</v>
      </c>
      <c r="AJ210">
        <v>3012</v>
      </c>
      <c r="AK210">
        <v>3045</v>
      </c>
      <c r="AL210">
        <v>3012</v>
      </c>
      <c r="AM210">
        <v>3008</v>
      </c>
      <c r="AN210">
        <v>3012</v>
      </c>
      <c r="AO210">
        <v>3040</v>
      </c>
      <c r="AP210">
        <v>3022</v>
      </c>
      <c r="AQ210">
        <v>3007</v>
      </c>
      <c r="AR210">
        <v>3026</v>
      </c>
      <c r="AS210">
        <v>3031</v>
      </c>
      <c r="AT210">
        <v>3003</v>
      </c>
      <c r="AU210">
        <v>3050</v>
      </c>
      <c r="AV210">
        <v>3017</v>
      </c>
      <c r="AW210">
        <v>3003</v>
      </c>
      <c r="AX210">
        <v>3026</v>
      </c>
      <c r="AY210">
        <v>2985</v>
      </c>
      <c r="AZ210">
        <v>3007</v>
      </c>
      <c r="BA210">
        <v>3017</v>
      </c>
      <c r="BB210">
        <v>3012</v>
      </c>
      <c r="BC210">
        <v>3073</v>
      </c>
      <c r="BD210">
        <v>3008</v>
      </c>
      <c r="BE210">
        <v>3045</v>
      </c>
      <c r="BF210">
        <v>3031</v>
      </c>
      <c r="BG210">
        <v>3050</v>
      </c>
      <c r="BH210">
        <v>3017</v>
      </c>
      <c r="BI210">
        <v>3003</v>
      </c>
      <c r="BJ210">
        <v>3007</v>
      </c>
      <c r="BK210">
        <v>3036</v>
      </c>
      <c r="BL210">
        <v>3036</v>
      </c>
      <c r="BM210">
        <v>3059</v>
      </c>
      <c r="BN210">
        <v>3017</v>
      </c>
      <c r="BO210">
        <v>3031</v>
      </c>
      <c r="BP210">
        <v>3040</v>
      </c>
      <c r="BQ210">
        <v>3026</v>
      </c>
      <c r="BR210">
        <v>3082</v>
      </c>
      <c r="BS210">
        <v>3008</v>
      </c>
      <c r="BT210">
        <v>3054</v>
      </c>
      <c r="BU210">
        <v>3050</v>
      </c>
      <c r="BV210">
        <v>3078</v>
      </c>
      <c r="BW210">
        <v>3003</v>
      </c>
      <c r="BX210">
        <v>3068</v>
      </c>
      <c r="BY210">
        <v>3017</v>
      </c>
      <c r="BZ210">
        <v>3050</v>
      </c>
      <c r="CA210">
        <v>3045</v>
      </c>
      <c r="CB210">
        <v>3054</v>
      </c>
      <c r="CC210">
        <v>3026</v>
      </c>
      <c r="CD210">
        <v>3031</v>
      </c>
      <c r="CE210">
        <v>3012</v>
      </c>
      <c r="CF210">
        <v>3050</v>
      </c>
      <c r="CG210">
        <v>3003</v>
      </c>
      <c r="CH210">
        <v>3064</v>
      </c>
      <c r="CI210">
        <v>3017</v>
      </c>
      <c r="CJ210">
        <v>3045</v>
      </c>
      <c r="CK210">
        <v>3012</v>
      </c>
      <c r="CL210">
        <v>3022</v>
      </c>
      <c r="CM210">
        <v>3031</v>
      </c>
      <c r="CN210">
        <v>3031</v>
      </c>
      <c r="CO210">
        <v>3054</v>
      </c>
      <c r="CP210">
        <v>3040</v>
      </c>
      <c r="CQ210">
        <v>3017</v>
      </c>
      <c r="CR210">
        <v>3017</v>
      </c>
      <c r="CS210">
        <v>3007</v>
      </c>
      <c r="CT210">
        <v>3054</v>
      </c>
      <c r="CU210">
        <v>3050</v>
      </c>
      <c r="CV210">
        <v>2999</v>
      </c>
      <c r="CW210">
        <v>3003</v>
      </c>
      <c r="CX210">
        <v>3073</v>
      </c>
      <c r="CY210">
        <v>3003</v>
      </c>
      <c r="CZ210">
        <v>3022</v>
      </c>
      <c r="DA210">
        <v>3012</v>
      </c>
      <c r="DB210">
        <v>3054</v>
      </c>
      <c r="DC210">
        <v>3031</v>
      </c>
      <c r="DD210">
        <v>3045</v>
      </c>
      <c r="DE210">
        <v>3026</v>
      </c>
      <c r="DF210">
        <v>3007</v>
      </c>
      <c r="DG210">
        <v>3031</v>
      </c>
      <c r="DH210">
        <v>3026</v>
      </c>
      <c r="DI210">
        <v>2999</v>
      </c>
      <c r="DJ210">
        <v>3040</v>
      </c>
      <c r="DK210">
        <v>3003</v>
      </c>
      <c r="DL210">
        <v>3078</v>
      </c>
      <c r="DM210">
        <v>3064</v>
      </c>
      <c r="DN210">
        <v>3026</v>
      </c>
      <c r="DO210">
        <v>3031</v>
      </c>
      <c r="DP210">
        <v>3078</v>
      </c>
      <c r="DQ210">
        <v>3045</v>
      </c>
      <c r="DR210">
        <v>3040</v>
      </c>
      <c r="DS210">
        <v>3050</v>
      </c>
      <c r="DT210">
        <v>3040</v>
      </c>
      <c r="DU210">
        <v>3068</v>
      </c>
      <c r="DV210">
        <v>3054</v>
      </c>
      <c r="DW210">
        <v>3059</v>
      </c>
      <c r="DX210">
        <v>3036</v>
      </c>
      <c r="DY210">
        <v>3008</v>
      </c>
      <c r="DZ210">
        <v>3040</v>
      </c>
      <c r="EA210">
        <v>3040</v>
      </c>
      <c r="EB210">
        <v>3012</v>
      </c>
      <c r="EC210">
        <v>3017</v>
      </c>
      <c r="ED210">
        <v>3003</v>
      </c>
      <c r="EE210">
        <v>3026</v>
      </c>
      <c r="EF210">
        <v>3017</v>
      </c>
      <c r="EG210">
        <v>3050</v>
      </c>
      <c r="EH210">
        <v>3012</v>
      </c>
      <c r="EI210">
        <v>3045</v>
      </c>
      <c r="EJ210">
        <v>3040</v>
      </c>
      <c r="EK210">
        <v>3003</v>
      </c>
      <c r="EL210">
        <v>3031</v>
      </c>
      <c r="EM210">
        <v>3003</v>
      </c>
      <c r="EN210">
        <v>3003</v>
      </c>
      <c r="EO210">
        <v>3017</v>
      </c>
      <c r="EP210">
        <v>3040</v>
      </c>
      <c r="EQ210">
        <v>3040</v>
      </c>
      <c r="ER210">
        <v>3064</v>
      </c>
      <c r="ES210">
        <v>3003</v>
      </c>
      <c r="ET210">
        <v>3078</v>
      </c>
      <c r="EU210">
        <v>3045</v>
      </c>
      <c r="EV210">
        <v>3012</v>
      </c>
      <c r="EW210">
        <v>3007</v>
      </c>
      <c r="EX210">
        <v>3017</v>
      </c>
      <c r="EY210">
        <v>3022</v>
      </c>
      <c r="EZ210">
        <v>3031</v>
      </c>
      <c r="FA210">
        <v>3012</v>
      </c>
      <c r="FB210">
        <v>3022</v>
      </c>
      <c r="FC210">
        <v>3012</v>
      </c>
      <c r="FD210">
        <v>3040</v>
      </c>
      <c r="FE210">
        <v>3026</v>
      </c>
      <c r="FF210">
        <v>3003</v>
      </c>
      <c r="FG210">
        <v>3068</v>
      </c>
      <c r="FH210">
        <v>3050</v>
      </c>
      <c r="FI210">
        <v>3036</v>
      </c>
      <c r="FJ210">
        <v>3031</v>
      </c>
      <c r="FK210">
        <v>3026</v>
      </c>
      <c r="FL210">
        <v>3031</v>
      </c>
      <c r="FM210">
        <v>3031</v>
      </c>
      <c r="FN210">
        <v>3008</v>
      </c>
      <c r="FO210">
        <v>3040</v>
      </c>
      <c r="FP210">
        <v>3031</v>
      </c>
      <c r="FQ210">
        <v>3031</v>
      </c>
      <c r="FR210">
        <v>3036</v>
      </c>
      <c r="FS210">
        <v>3068</v>
      </c>
      <c r="FT210">
        <v>3026</v>
      </c>
      <c r="FU210">
        <v>3003</v>
      </c>
      <c r="FV210">
        <v>3068</v>
      </c>
      <c r="FW210">
        <v>3054</v>
      </c>
      <c r="FX210">
        <v>3031</v>
      </c>
      <c r="FY210">
        <v>3012</v>
      </c>
      <c r="FZ210">
        <v>3050</v>
      </c>
      <c r="GA210">
        <v>3050</v>
      </c>
      <c r="GB210">
        <v>3008</v>
      </c>
      <c r="GC210">
        <v>3003</v>
      </c>
      <c r="GD210">
        <v>3022</v>
      </c>
      <c r="GE210">
        <v>3003</v>
      </c>
      <c r="GF210">
        <v>3050</v>
      </c>
      <c r="GG210">
        <v>3054</v>
      </c>
      <c r="GH210">
        <v>2994</v>
      </c>
      <c r="GI210">
        <v>3017</v>
      </c>
      <c r="GJ210">
        <v>3050</v>
      </c>
      <c r="GK210">
        <v>3003</v>
      </c>
      <c r="GL210">
        <v>3059</v>
      </c>
      <c r="GM210">
        <v>3026</v>
      </c>
      <c r="GN210">
        <v>3003</v>
      </c>
      <c r="GO210">
        <v>3008</v>
      </c>
      <c r="GP210">
        <v>3012</v>
      </c>
      <c r="GQ210">
        <v>3040</v>
      </c>
      <c r="GR210">
        <v>3054</v>
      </c>
      <c r="GS210">
        <v>3017</v>
      </c>
      <c r="GT210">
        <v>3017</v>
      </c>
      <c r="GU210">
        <v>3036</v>
      </c>
      <c r="GV210">
        <v>3040</v>
      </c>
      <c r="GW210">
        <v>3008</v>
      </c>
      <c r="GX210">
        <v>3026</v>
      </c>
      <c r="GY210">
        <v>3022</v>
      </c>
      <c r="GZ210">
        <v>3017</v>
      </c>
      <c r="HA210">
        <v>3059</v>
      </c>
      <c r="HB210">
        <v>3059</v>
      </c>
      <c r="HC210">
        <v>3064</v>
      </c>
      <c r="HD210">
        <v>3017</v>
      </c>
      <c r="HE210">
        <v>3064</v>
      </c>
      <c r="HF210">
        <v>3022</v>
      </c>
      <c r="HG210">
        <v>3026</v>
      </c>
      <c r="HH210">
        <v>3022</v>
      </c>
      <c r="HI210">
        <v>3017</v>
      </c>
      <c r="HJ210">
        <v>3054</v>
      </c>
      <c r="HK210">
        <v>3026</v>
      </c>
      <c r="HL210">
        <v>3036</v>
      </c>
      <c r="HM210">
        <v>3007</v>
      </c>
      <c r="HN210">
        <v>3017</v>
      </c>
      <c r="HO210">
        <v>3008</v>
      </c>
      <c r="HP210">
        <v>3026</v>
      </c>
      <c r="HQ210">
        <v>3064</v>
      </c>
      <c r="HR210">
        <v>3007</v>
      </c>
      <c r="HS210">
        <v>3036</v>
      </c>
      <c r="HT210">
        <v>3059</v>
      </c>
      <c r="HU210">
        <v>3073</v>
      </c>
      <c r="HV210">
        <v>3012</v>
      </c>
      <c r="HW210">
        <v>3054</v>
      </c>
      <c r="HX210">
        <v>3003</v>
      </c>
      <c r="HY210">
        <v>3031</v>
      </c>
      <c r="HZ210">
        <v>3007</v>
      </c>
      <c r="IA210">
        <v>3003</v>
      </c>
      <c r="IB210">
        <v>3003</v>
      </c>
      <c r="IC210">
        <v>3008</v>
      </c>
      <c r="ID210">
        <v>3050</v>
      </c>
      <c r="IE210">
        <v>3012</v>
      </c>
      <c r="IF210">
        <v>3012</v>
      </c>
      <c r="IG210">
        <v>3031</v>
      </c>
      <c r="IH210">
        <v>3003</v>
      </c>
      <c r="II210">
        <v>3054</v>
      </c>
      <c r="IJ210">
        <v>3092</v>
      </c>
      <c r="IK210">
        <v>3022</v>
      </c>
      <c r="IL210">
        <v>3007</v>
      </c>
      <c r="IM210">
        <v>3031</v>
      </c>
      <c r="IN210">
        <v>3026</v>
      </c>
      <c r="IO210">
        <v>3031</v>
      </c>
      <c r="IP210">
        <v>3050</v>
      </c>
      <c r="IQ210">
        <v>3040</v>
      </c>
      <c r="IR210">
        <v>3036</v>
      </c>
      <c r="IS210">
        <v>3017</v>
      </c>
      <c r="IT210">
        <v>3054</v>
      </c>
      <c r="IU210">
        <v>3054</v>
      </c>
      <c r="IV210">
        <v>3031</v>
      </c>
      <c r="IW210">
        <v>3040</v>
      </c>
      <c r="IX210">
        <v>3050</v>
      </c>
      <c r="IY210">
        <v>3022</v>
      </c>
      <c r="IZ210">
        <v>3003</v>
      </c>
      <c r="JA210">
        <v>3059</v>
      </c>
      <c r="JB210">
        <v>3003</v>
      </c>
      <c r="JC210">
        <v>3017</v>
      </c>
      <c r="JD210">
        <v>3054</v>
      </c>
      <c r="JE210">
        <v>3022</v>
      </c>
    </row>
    <row r="211" spans="1:341" ht="30" x14ac:dyDescent="0.25">
      <c r="C211">
        <f t="shared" ref="C211" si="277">AVERAGE(M211:QU211)</f>
        <v>34607.430830039528</v>
      </c>
      <c r="D211">
        <f t="shared" ref="D211" si="278">_xlfn.STDEV.S(M211:QU211)</f>
        <v>6057.5767583000243</v>
      </c>
      <c r="L211" s="4" t="s">
        <v>4</v>
      </c>
      <c r="M211">
        <v>19121</v>
      </c>
      <c r="N211">
        <v>22581</v>
      </c>
      <c r="O211">
        <v>24430</v>
      </c>
      <c r="P211">
        <v>25742</v>
      </c>
      <c r="Q211">
        <v>25700</v>
      </c>
      <c r="R211">
        <v>24407</v>
      </c>
      <c r="S211">
        <v>30511</v>
      </c>
      <c r="T211">
        <v>31148</v>
      </c>
      <c r="U211">
        <v>28115</v>
      </c>
      <c r="V211">
        <v>26962</v>
      </c>
      <c r="W211">
        <v>18725</v>
      </c>
      <c r="X211">
        <v>12186</v>
      </c>
      <c r="Y211">
        <v>26461</v>
      </c>
      <c r="Z211">
        <v>20593</v>
      </c>
      <c r="AA211">
        <v>28005</v>
      </c>
      <c r="AB211">
        <v>23396</v>
      </c>
      <c r="AC211">
        <v>32224</v>
      </c>
      <c r="AD211">
        <v>32843</v>
      </c>
      <c r="AE211">
        <v>30151</v>
      </c>
      <c r="AF211">
        <v>29905</v>
      </c>
      <c r="AG211">
        <v>25842</v>
      </c>
      <c r="AH211">
        <v>15706</v>
      </c>
      <c r="AI211">
        <v>28006</v>
      </c>
      <c r="AJ211">
        <v>34907</v>
      </c>
      <c r="AK211">
        <v>32879</v>
      </c>
      <c r="AL211">
        <v>23254</v>
      </c>
      <c r="AM211">
        <v>28403</v>
      </c>
      <c r="AN211">
        <v>32104</v>
      </c>
      <c r="AO211">
        <v>31115</v>
      </c>
      <c r="AP211">
        <v>22531</v>
      </c>
      <c r="AQ211">
        <v>35395</v>
      </c>
      <c r="AR211">
        <v>24269</v>
      </c>
      <c r="AS211">
        <v>33034</v>
      </c>
      <c r="AT211">
        <v>33916</v>
      </c>
      <c r="AU211">
        <v>38050</v>
      </c>
      <c r="AV211">
        <v>31625</v>
      </c>
      <c r="AW211">
        <v>33000</v>
      </c>
      <c r="AX211">
        <v>35054</v>
      </c>
      <c r="AY211">
        <v>22761</v>
      </c>
      <c r="AZ211">
        <v>34220</v>
      </c>
      <c r="BA211">
        <v>34163</v>
      </c>
      <c r="BB211">
        <v>28673</v>
      </c>
      <c r="BC211">
        <v>37565</v>
      </c>
      <c r="BD211">
        <v>26051</v>
      </c>
      <c r="BE211">
        <v>29305</v>
      </c>
      <c r="BF211">
        <v>38284</v>
      </c>
      <c r="BG211">
        <v>29924</v>
      </c>
      <c r="BH211">
        <v>31124</v>
      </c>
      <c r="BI211">
        <v>29333</v>
      </c>
      <c r="BJ211">
        <v>25633</v>
      </c>
      <c r="BK211">
        <v>27458</v>
      </c>
      <c r="BL211">
        <v>33019</v>
      </c>
      <c r="BM211">
        <v>37715</v>
      </c>
      <c r="BN211">
        <v>37904</v>
      </c>
      <c r="BO211">
        <v>27882</v>
      </c>
      <c r="BP211">
        <v>28450</v>
      </c>
      <c r="BQ211">
        <v>38474</v>
      </c>
      <c r="BR211">
        <v>32998</v>
      </c>
      <c r="BS211">
        <v>32054</v>
      </c>
      <c r="BT211">
        <v>36372</v>
      </c>
      <c r="BU211">
        <v>31368</v>
      </c>
      <c r="BV211">
        <v>30460</v>
      </c>
      <c r="BW211">
        <v>37370</v>
      </c>
      <c r="BX211">
        <v>33498</v>
      </c>
      <c r="BY211">
        <v>40549</v>
      </c>
      <c r="BZ211">
        <v>29509</v>
      </c>
      <c r="CA211">
        <v>30926</v>
      </c>
      <c r="CB211">
        <v>32254</v>
      </c>
      <c r="CC211">
        <v>32873</v>
      </c>
      <c r="CD211">
        <v>42613</v>
      </c>
      <c r="CE211">
        <v>29507</v>
      </c>
      <c r="CF211">
        <v>42484</v>
      </c>
      <c r="CG211">
        <v>36226</v>
      </c>
      <c r="CH211">
        <v>28694</v>
      </c>
      <c r="CI211">
        <v>35659</v>
      </c>
      <c r="CJ211">
        <v>24478</v>
      </c>
      <c r="CK211">
        <v>35780</v>
      </c>
      <c r="CL211">
        <v>36959</v>
      </c>
      <c r="CM211">
        <v>30536</v>
      </c>
      <c r="CN211">
        <v>27943</v>
      </c>
      <c r="CO211">
        <v>28627</v>
      </c>
      <c r="CP211">
        <v>38182</v>
      </c>
      <c r="CQ211">
        <v>35369</v>
      </c>
      <c r="CR211">
        <v>37881</v>
      </c>
      <c r="CS211">
        <v>32232</v>
      </c>
      <c r="CT211">
        <v>29875</v>
      </c>
      <c r="CU211">
        <v>38751</v>
      </c>
      <c r="CV211">
        <v>32655</v>
      </c>
      <c r="CW211">
        <v>40037</v>
      </c>
      <c r="CX211">
        <v>40456</v>
      </c>
      <c r="CY211">
        <v>35538</v>
      </c>
      <c r="CZ211">
        <v>42348</v>
      </c>
      <c r="DA211">
        <v>30707</v>
      </c>
      <c r="DB211">
        <v>35342</v>
      </c>
      <c r="DC211">
        <v>38163</v>
      </c>
      <c r="DD211">
        <v>38140</v>
      </c>
      <c r="DE211">
        <v>31629</v>
      </c>
      <c r="DF211">
        <v>37574</v>
      </c>
      <c r="DG211">
        <v>38618</v>
      </c>
      <c r="DH211">
        <v>28757</v>
      </c>
      <c r="DI211">
        <v>36477</v>
      </c>
      <c r="DJ211">
        <v>40013</v>
      </c>
      <c r="DK211">
        <v>24868</v>
      </c>
      <c r="DL211">
        <v>41530</v>
      </c>
      <c r="DM211">
        <v>44434</v>
      </c>
      <c r="DN211">
        <v>37657</v>
      </c>
      <c r="DO211">
        <v>36070</v>
      </c>
      <c r="DP211">
        <v>31915</v>
      </c>
      <c r="DQ211">
        <v>36937</v>
      </c>
      <c r="DR211">
        <v>30689</v>
      </c>
      <c r="DS211">
        <v>33425</v>
      </c>
      <c r="DT211">
        <v>33057</v>
      </c>
      <c r="DU211">
        <v>41929</v>
      </c>
      <c r="DV211">
        <v>28233</v>
      </c>
      <c r="DW211">
        <v>32847</v>
      </c>
      <c r="DX211">
        <v>37717</v>
      </c>
      <c r="DY211">
        <v>42279</v>
      </c>
      <c r="DZ211">
        <v>40877</v>
      </c>
      <c r="EA211">
        <v>38181</v>
      </c>
      <c r="EB211">
        <v>39004</v>
      </c>
      <c r="EC211">
        <v>33421</v>
      </c>
      <c r="ED211">
        <v>33609</v>
      </c>
      <c r="EE211">
        <v>32484</v>
      </c>
      <c r="EF211">
        <v>38694</v>
      </c>
      <c r="EG211">
        <v>43757</v>
      </c>
      <c r="EH211">
        <v>30124</v>
      </c>
      <c r="EI211">
        <v>34254</v>
      </c>
      <c r="EJ211">
        <v>41384</v>
      </c>
      <c r="EK211">
        <v>29497</v>
      </c>
      <c r="EL211">
        <v>45192</v>
      </c>
      <c r="EM211">
        <v>39464</v>
      </c>
      <c r="EN211">
        <v>38401</v>
      </c>
      <c r="EO211">
        <v>23764</v>
      </c>
      <c r="EP211">
        <v>41498</v>
      </c>
      <c r="EQ211">
        <v>26593</v>
      </c>
      <c r="ER211">
        <v>38875</v>
      </c>
      <c r="ES211">
        <v>38221</v>
      </c>
      <c r="ET211">
        <v>37092</v>
      </c>
      <c r="EU211">
        <v>39016</v>
      </c>
      <c r="EV211">
        <v>23797</v>
      </c>
      <c r="EW211">
        <v>39354</v>
      </c>
      <c r="EX211">
        <v>32916</v>
      </c>
      <c r="EY211">
        <v>38126</v>
      </c>
      <c r="EZ211">
        <v>39492</v>
      </c>
      <c r="FA211">
        <v>37891</v>
      </c>
      <c r="FB211">
        <v>36781</v>
      </c>
      <c r="FC211">
        <v>44007</v>
      </c>
      <c r="FD211">
        <v>33065</v>
      </c>
      <c r="FE211">
        <v>36261</v>
      </c>
      <c r="FF211">
        <v>40990</v>
      </c>
      <c r="FG211">
        <v>38213</v>
      </c>
      <c r="FH211">
        <v>37045</v>
      </c>
      <c r="FI211">
        <v>37835</v>
      </c>
      <c r="FJ211">
        <v>39290</v>
      </c>
      <c r="FK211">
        <v>30211</v>
      </c>
      <c r="FL211">
        <v>40280</v>
      </c>
      <c r="FM211">
        <v>43128</v>
      </c>
      <c r="FN211">
        <v>20863</v>
      </c>
      <c r="FO211">
        <v>38967</v>
      </c>
      <c r="FP211">
        <v>40102</v>
      </c>
      <c r="FQ211">
        <v>40454</v>
      </c>
      <c r="FR211">
        <v>36790</v>
      </c>
      <c r="FS211">
        <v>34450</v>
      </c>
      <c r="FT211">
        <v>33264</v>
      </c>
      <c r="FU211">
        <v>30355</v>
      </c>
      <c r="FV211">
        <v>32024</v>
      </c>
      <c r="FW211">
        <v>35873</v>
      </c>
      <c r="FX211">
        <v>32614</v>
      </c>
      <c r="FY211">
        <v>36097</v>
      </c>
      <c r="FZ211">
        <v>36120</v>
      </c>
      <c r="GA211">
        <v>42771</v>
      </c>
      <c r="GB211">
        <v>39637</v>
      </c>
      <c r="GC211">
        <v>41691</v>
      </c>
      <c r="GD211">
        <v>27199</v>
      </c>
      <c r="GE211">
        <v>37439</v>
      </c>
      <c r="GF211">
        <v>40209</v>
      </c>
      <c r="GG211">
        <v>38660</v>
      </c>
      <c r="GH211">
        <v>29988</v>
      </c>
      <c r="GI211">
        <v>36616</v>
      </c>
      <c r="GJ211">
        <v>39645</v>
      </c>
      <c r="GK211">
        <v>41856</v>
      </c>
      <c r="GL211">
        <v>27089</v>
      </c>
      <c r="GM211">
        <v>31455</v>
      </c>
      <c r="GN211">
        <v>33270</v>
      </c>
      <c r="GO211">
        <v>30218</v>
      </c>
      <c r="GP211">
        <v>31771</v>
      </c>
      <c r="GQ211">
        <v>37558</v>
      </c>
      <c r="GR211">
        <v>40712</v>
      </c>
      <c r="GS211">
        <v>28161</v>
      </c>
      <c r="GT211">
        <v>37090</v>
      </c>
      <c r="GU211">
        <v>38905</v>
      </c>
      <c r="GV211">
        <v>38797</v>
      </c>
      <c r="GW211">
        <v>42748</v>
      </c>
      <c r="GX211">
        <v>41128</v>
      </c>
      <c r="GY211">
        <v>35830</v>
      </c>
      <c r="GZ211">
        <v>32871</v>
      </c>
      <c r="HA211">
        <v>29480</v>
      </c>
      <c r="HB211">
        <v>43694</v>
      </c>
      <c r="HC211">
        <v>45665</v>
      </c>
      <c r="HD211">
        <v>44942</v>
      </c>
      <c r="HE211">
        <v>43325</v>
      </c>
      <c r="HF211">
        <v>43139</v>
      </c>
      <c r="HG211">
        <v>38098</v>
      </c>
      <c r="HH211">
        <v>37249</v>
      </c>
      <c r="HI211">
        <v>41197</v>
      </c>
      <c r="HJ211">
        <v>37206</v>
      </c>
      <c r="HK211">
        <v>29684</v>
      </c>
      <c r="HL211">
        <v>41089</v>
      </c>
      <c r="HM211">
        <v>40249</v>
      </c>
      <c r="HN211">
        <v>34801</v>
      </c>
      <c r="HO211">
        <v>37377</v>
      </c>
      <c r="HP211">
        <v>42600</v>
      </c>
      <c r="HQ211">
        <v>42109</v>
      </c>
      <c r="HR211">
        <v>32898</v>
      </c>
      <c r="HS211">
        <v>43489</v>
      </c>
      <c r="HT211">
        <v>44641</v>
      </c>
      <c r="HU211">
        <v>40598</v>
      </c>
      <c r="HV211">
        <v>28537</v>
      </c>
      <c r="HW211">
        <v>34120</v>
      </c>
      <c r="HX211">
        <v>38633</v>
      </c>
      <c r="HY211">
        <v>40884</v>
      </c>
      <c r="HZ211">
        <v>38851</v>
      </c>
      <c r="IA211">
        <v>35538</v>
      </c>
      <c r="IB211">
        <v>38781</v>
      </c>
      <c r="IC211">
        <v>33370</v>
      </c>
      <c r="ID211">
        <v>43091</v>
      </c>
      <c r="IE211">
        <v>40138</v>
      </c>
      <c r="IF211">
        <v>27887</v>
      </c>
      <c r="IG211">
        <v>39835</v>
      </c>
      <c r="IH211">
        <v>34749</v>
      </c>
      <c r="II211">
        <v>36006</v>
      </c>
      <c r="IJ211">
        <v>42575</v>
      </c>
      <c r="IK211">
        <v>36977</v>
      </c>
      <c r="IL211">
        <v>42154</v>
      </c>
      <c r="IM211">
        <v>34595</v>
      </c>
      <c r="IN211">
        <v>37682</v>
      </c>
      <c r="IO211">
        <v>34936</v>
      </c>
      <c r="IP211">
        <v>33949</v>
      </c>
      <c r="IQ211">
        <v>41275</v>
      </c>
      <c r="IR211">
        <v>37639</v>
      </c>
      <c r="IS211">
        <v>34693</v>
      </c>
      <c r="IT211">
        <v>42149</v>
      </c>
      <c r="IU211">
        <v>31802</v>
      </c>
      <c r="IV211">
        <v>38239</v>
      </c>
      <c r="IW211">
        <v>39357</v>
      </c>
      <c r="IX211">
        <v>43709</v>
      </c>
      <c r="IY211">
        <v>30013</v>
      </c>
      <c r="IZ211">
        <v>39024</v>
      </c>
      <c r="JA211">
        <v>21432</v>
      </c>
      <c r="JB211">
        <v>40333</v>
      </c>
      <c r="JC211">
        <v>35832</v>
      </c>
      <c r="JD211">
        <v>41005</v>
      </c>
      <c r="JE211">
        <v>26687</v>
      </c>
    </row>
    <row r="212" spans="1:341" x14ac:dyDescent="0.25">
      <c r="E212">
        <f t="shared" ref="E212" si="279">AVERAGE(M212:QU212)</f>
        <v>3108.2009132420089</v>
      </c>
      <c r="F212">
        <f t="shared" ref="F212" si="280">_xlfn.STDEV.S(M212:QU212)</f>
        <v>24.974588903629272</v>
      </c>
      <c r="L212" s="4" t="s">
        <v>6</v>
      </c>
      <c r="M212">
        <v>3108</v>
      </c>
      <c r="N212">
        <v>3094</v>
      </c>
      <c r="O212">
        <v>3127</v>
      </c>
      <c r="P212">
        <v>3136</v>
      </c>
      <c r="Q212">
        <v>3099</v>
      </c>
      <c r="R212">
        <v>3132</v>
      </c>
      <c r="S212">
        <v>3099</v>
      </c>
      <c r="T212">
        <v>3104</v>
      </c>
      <c r="U212">
        <v>3108</v>
      </c>
      <c r="V212">
        <v>3038</v>
      </c>
      <c r="W212">
        <v>3118</v>
      </c>
      <c r="X212">
        <v>3150</v>
      </c>
      <c r="Y212">
        <v>3127</v>
      </c>
      <c r="Z212">
        <v>3094</v>
      </c>
      <c r="AA212">
        <v>3141</v>
      </c>
      <c r="AB212">
        <v>3118</v>
      </c>
      <c r="AC212">
        <v>3094</v>
      </c>
      <c r="AD212">
        <v>3122</v>
      </c>
      <c r="AE212">
        <v>3080</v>
      </c>
      <c r="AF212">
        <v>3122</v>
      </c>
      <c r="AG212">
        <v>3047</v>
      </c>
      <c r="AH212">
        <v>3080</v>
      </c>
      <c r="AI212">
        <v>3057</v>
      </c>
      <c r="AJ212">
        <v>3104</v>
      </c>
      <c r="AK212">
        <v>3136</v>
      </c>
      <c r="AL212">
        <v>3061</v>
      </c>
      <c r="AM212">
        <v>3122</v>
      </c>
      <c r="AN212">
        <v>3122</v>
      </c>
      <c r="AO212">
        <v>3094</v>
      </c>
      <c r="AP212">
        <v>3118</v>
      </c>
      <c r="AQ212">
        <v>3113</v>
      </c>
      <c r="AR212">
        <v>3113</v>
      </c>
      <c r="AS212">
        <v>3090</v>
      </c>
      <c r="AT212">
        <v>3141</v>
      </c>
      <c r="AU212">
        <v>3136</v>
      </c>
      <c r="AV212">
        <v>3066</v>
      </c>
      <c r="AW212">
        <v>3085</v>
      </c>
      <c r="AX212">
        <v>3122</v>
      </c>
      <c r="AY212">
        <v>3075</v>
      </c>
      <c r="AZ212">
        <v>3113</v>
      </c>
      <c r="BA212">
        <v>3136</v>
      </c>
      <c r="BB212">
        <v>3043</v>
      </c>
      <c r="BC212">
        <v>3066</v>
      </c>
      <c r="BD212">
        <v>3085</v>
      </c>
      <c r="BE212">
        <v>3043</v>
      </c>
      <c r="BF212">
        <v>3047</v>
      </c>
      <c r="BG212">
        <v>3094</v>
      </c>
      <c r="BH212">
        <v>3132</v>
      </c>
      <c r="BI212">
        <v>3122</v>
      </c>
      <c r="BJ212">
        <v>3094</v>
      </c>
      <c r="BK212">
        <v>3113</v>
      </c>
      <c r="BL212">
        <v>3113</v>
      </c>
      <c r="BM212">
        <v>3113</v>
      </c>
      <c r="BN212">
        <v>3113</v>
      </c>
      <c r="BO212">
        <v>3094</v>
      </c>
      <c r="BP212">
        <v>3113</v>
      </c>
      <c r="BQ212">
        <v>3090</v>
      </c>
      <c r="BR212">
        <v>3169</v>
      </c>
      <c r="BS212">
        <v>3146</v>
      </c>
      <c r="BT212">
        <v>3104</v>
      </c>
      <c r="BU212">
        <v>3094</v>
      </c>
      <c r="BV212">
        <v>3122</v>
      </c>
      <c r="BW212">
        <v>3141</v>
      </c>
      <c r="BX212">
        <v>3113</v>
      </c>
      <c r="BY212">
        <v>3108</v>
      </c>
      <c r="BZ212">
        <v>3099</v>
      </c>
      <c r="CA212">
        <v>3113</v>
      </c>
      <c r="CB212">
        <v>3132</v>
      </c>
      <c r="CC212">
        <v>3080</v>
      </c>
      <c r="CD212">
        <v>3099</v>
      </c>
      <c r="CE212">
        <v>3146</v>
      </c>
      <c r="CF212">
        <v>3108</v>
      </c>
      <c r="CG212">
        <v>3127</v>
      </c>
      <c r="CH212">
        <v>3118</v>
      </c>
      <c r="CI212">
        <v>3104</v>
      </c>
      <c r="CJ212">
        <v>3099</v>
      </c>
      <c r="CK212">
        <v>3108</v>
      </c>
      <c r="CL212">
        <v>3099</v>
      </c>
      <c r="CM212">
        <v>3071</v>
      </c>
      <c r="CN212">
        <v>3108</v>
      </c>
      <c r="CO212">
        <v>3122</v>
      </c>
      <c r="CP212">
        <v>3099</v>
      </c>
      <c r="CQ212">
        <v>3066</v>
      </c>
      <c r="CR212">
        <v>3122</v>
      </c>
      <c r="CS212">
        <v>3122</v>
      </c>
      <c r="CT212">
        <v>3127</v>
      </c>
      <c r="CU212">
        <v>3099</v>
      </c>
      <c r="CV212">
        <v>3104</v>
      </c>
      <c r="CW212">
        <v>3094</v>
      </c>
      <c r="CX212">
        <v>3122</v>
      </c>
      <c r="CY212">
        <v>3141</v>
      </c>
      <c r="CZ212">
        <v>3085</v>
      </c>
      <c r="DA212">
        <v>3085</v>
      </c>
      <c r="DB212">
        <v>3099</v>
      </c>
      <c r="DC212">
        <v>3099</v>
      </c>
      <c r="DD212">
        <v>3094</v>
      </c>
      <c r="DE212">
        <v>3122</v>
      </c>
      <c r="DF212">
        <v>3066</v>
      </c>
      <c r="DG212">
        <v>3108</v>
      </c>
      <c r="DH212">
        <v>3061</v>
      </c>
      <c r="DI212">
        <v>3132</v>
      </c>
      <c r="DJ212">
        <v>3090</v>
      </c>
      <c r="DK212">
        <v>3099</v>
      </c>
      <c r="DL212">
        <v>3108</v>
      </c>
      <c r="DM212">
        <v>3132</v>
      </c>
      <c r="DN212">
        <v>3122</v>
      </c>
      <c r="DO212">
        <v>3080</v>
      </c>
      <c r="DP212">
        <v>3146</v>
      </c>
      <c r="DQ212">
        <v>3136</v>
      </c>
      <c r="DR212">
        <v>3127</v>
      </c>
      <c r="DS212">
        <v>3136</v>
      </c>
      <c r="DT212">
        <v>3118</v>
      </c>
      <c r="DU212">
        <v>3127</v>
      </c>
      <c r="DV212">
        <v>3104</v>
      </c>
      <c r="DW212">
        <v>3122</v>
      </c>
      <c r="DX212">
        <v>3090</v>
      </c>
      <c r="DY212">
        <v>3057</v>
      </c>
      <c r="DZ212">
        <v>3146</v>
      </c>
      <c r="EA212">
        <v>3108</v>
      </c>
      <c r="EB212">
        <v>3113</v>
      </c>
      <c r="EC212">
        <v>3071</v>
      </c>
      <c r="ED212">
        <v>3099</v>
      </c>
      <c r="EE212">
        <v>3104</v>
      </c>
      <c r="EF212">
        <v>3090</v>
      </c>
      <c r="EG212">
        <v>3127</v>
      </c>
      <c r="EH212">
        <v>3122</v>
      </c>
      <c r="EI212">
        <v>3080</v>
      </c>
      <c r="EJ212">
        <v>3071</v>
      </c>
      <c r="EK212">
        <v>3113</v>
      </c>
      <c r="EL212">
        <v>3104</v>
      </c>
      <c r="EM212">
        <v>3122</v>
      </c>
      <c r="EN212">
        <v>3099</v>
      </c>
      <c r="EO212">
        <v>3113</v>
      </c>
      <c r="EP212">
        <v>3127</v>
      </c>
      <c r="EQ212">
        <v>3122</v>
      </c>
      <c r="ER212">
        <v>3113</v>
      </c>
      <c r="ES212">
        <v>3090</v>
      </c>
      <c r="ET212">
        <v>3094</v>
      </c>
      <c r="EU212">
        <v>3108</v>
      </c>
      <c r="EV212">
        <v>3099</v>
      </c>
      <c r="EW212">
        <v>3127</v>
      </c>
      <c r="EX212">
        <v>3132</v>
      </c>
      <c r="EY212">
        <v>3122</v>
      </c>
      <c r="EZ212">
        <v>3099</v>
      </c>
      <c r="FA212">
        <v>3071</v>
      </c>
      <c r="FB212">
        <v>3113</v>
      </c>
      <c r="FC212">
        <v>3122</v>
      </c>
      <c r="FD212">
        <v>3127</v>
      </c>
      <c r="FE212">
        <v>3113</v>
      </c>
      <c r="FF212">
        <v>3146</v>
      </c>
      <c r="FG212">
        <v>3136</v>
      </c>
      <c r="FH212">
        <v>3118</v>
      </c>
      <c r="FI212">
        <v>3104</v>
      </c>
      <c r="FJ212">
        <v>3057</v>
      </c>
      <c r="FK212">
        <v>3118</v>
      </c>
      <c r="FL212">
        <v>3122</v>
      </c>
      <c r="FM212">
        <v>3122</v>
      </c>
      <c r="FN212">
        <v>3118</v>
      </c>
      <c r="FO212">
        <v>3122</v>
      </c>
      <c r="FP212">
        <v>3085</v>
      </c>
      <c r="FQ212">
        <v>3150</v>
      </c>
      <c r="FR212">
        <v>3094</v>
      </c>
      <c r="FS212">
        <v>3127</v>
      </c>
      <c r="FT212">
        <v>3090</v>
      </c>
      <c r="FU212">
        <v>3113</v>
      </c>
      <c r="FV212">
        <v>3141</v>
      </c>
      <c r="FW212">
        <v>3127</v>
      </c>
      <c r="FX212">
        <v>3113</v>
      </c>
      <c r="FY212">
        <v>3127</v>
      </c>
      <c r="FZ212">
        <v>3132</v>
      </c>
      <c r="GA212">
        <v>3122</v>
      </c>
      <c r="GB212">
        <v>3113</v>
      </c>
      <c r="GC212">
        <v>3057</v>
      </c>
      <c r="GD212">
        <v>3085</v>
      </c>
      <c r="GE212">
        <v>3099</v>
      </c>
      <c r="GF212">
        <v>3075</v>
      </c>
      <c r="GG212">
        <v>3122</v>
      </c>
      <c r="GH212">
        <v>3099</v>
      </c>
      <c r="GI212">
        <v>3165</v>
      </c>
      <c r="GJ212">
        <v>3104</v>
      </c>
      <c r="GK212">
        <v>3150</v>
      </c>
      <c r="GL212">
        <v>3104</v>
      </c>
      <c r="GM212">
        <v>3099</v>
      </c>
      <c r="GN212">
        <v>3075</v>
      </c>
      <c r="GO212">
        <v>3118</v>
      </c>
      <c r="GP212">
        <v>3122</v>
      </c>
      <c r="GQ212">
        <v>3118</v>
      </c>
      <c r="GR212">
        <v>3113</v>
      </c>
      <c r="GS212">
        <v>3099</v>
      </c>
      <c r="GT212">
        <v>3155</v>
      </c>
      <c r="GU212">
        <v>3099</v>
      </c>
      <c r="GV212">
        <v>3118</v>
      </c>
      <c r="GW212">
        <v>3127</v>
      </c>
      <c r="GX212">
        <v>3108</v>
      </c>
      <c r="GY212">
        <v>3071</v>
      </c>
      <c r="GZ212">
        <v>3127</v>
      </c>
      <c r="HA212">
        <v>3132</v>
      </c>
      <c r="HB212">
        <v>3094</v>
      </c>
      <c r="HC212">
        <v>3090</v>
      </c>
      <c r="HD212">
        <v>3150</v>
      </c>
      <c r="HE212">
        <v>3179</v>
      </c>
      <c r="HF212">
        <v>3071</v>
      </c>
      <c r="HG212">
        <v>3108</v>
      </c>
      <c r="HH212">
        <v>3122</v>
      </c>
      <c r="HI212">
        <v>3047</v>
      </c>
      <c r="HJ212">
        <v>3118</v>
      </c>
      <c r="HK212">
        <v>3127</v>
      </c>
      <c r="HL212">
        <v>3099</v>
      </c>
      <c r="HM212">
        <v>3052</v>
      </c>
      <c r="HN212">
        <v>3150</v>
      </c>
      <c r="HO212">
        <v>3122</v>
      </c>
      <c r="HP212">
        <v>3127</v>
      </c>
      <c r="HQ212">
        <v>3099</v>
      </c>
      <c r="HR212">
        <v>3122</v>
      </c>
      <c r="HS212">
        <v>3099</v>
      </c>
      <c r="HT212">
        <v>3127</v>
      </c>
      <c r="HU212">
        <v>3075</v>
      </c>
      <c r="HV212">
        <v>3113</v>
      </c>
      <c r="HW212">
        <v>3118</v>
      </c>
    </row>
    <row r="213" spans="1:341" ht="30" x14ac:dyDescent="0.25">
      <c r="G213">
        <f t="shared" ref="G213" si="281">AVERAGE(M213:QU213)</f>
        <v>27439.205479452055</v>
      </c>
      <c r="H213">
        <f t="shared" ref="H213" si="282">_xlfn.STDEV.S(M213:QU213)</f>
        <v>9795.310529790042</v>
      </c>
      <c r="L213" s="4" t="s">
        <v>5</v>
      </c>
      <c r="M213">
        <v>23416</v>
      </c>
      <c r="N213">
        <v>22104</v>
      </c>
      <c r="O213">
        <v>20859</v>
      </c>
      <c r="P213">
        <v>8024</v>
      </c>
      <c r="Q213">
        <v>25755</v>
      </c>
      <c r="R213">
        <v>-2087</v>
      </c>
      <c r="S213">
        <v>30134</v>
      </c>
      <c r="T213">
        <v>28044</v>
      </c>
      <c r="U213">
        <v>15484</v>
      </c>
      <c r="V213">
        <v>12078</v>
      </c>
      <c r="W213">
        <v>13762</v>
      </c>
      <c r="X213">
        <v>30351</v>
      </c>
      <c r="Y213">
        <v>9724</v>
      </c>
      <c r="Z213">
        <v>16248</v>
      </c>
      <c r="AA213">
        <v>31880</v>
      </c>
      <c r="AB213">
        <v>15372</v>
      </c>
      <c r="AC213">
        <v>34921</v>
      </c>
      <c r="AD213">
        <v>16244</v>
      </c>
      <c r="AE213">
        <v>19894</v>
      </c>
      <c r="AF213">
        <v>3506</v>
      </c>
      <c r="AG213">
        <v>16543</v>
      </c>
      <c r="AH213">
        <v>14656</v>
      </c>
      <c r="AI213">
        <v>27735</v>
      </c>
      <c r="AJ213">
        <v>21852</v>
      </c>
      <c r="AK213">
        <v>34848</v>
      </c>
      <c r="AL213">
        <v>18250</v>
      </c>
      <c r="AM213">
        <v>37943</v>
      </c>
      <c r="AN213">
        <v>25683</v>
      </c>
      <c r="AO213">
        <v>10050</v>
      </c>
      <c r="AP213">
        <v>20248</v>
      </c>
      <c r="AQ213">
        <v>34904</v>
      </c>
      <c r="AR213">
        <v>24305</v>
      </c>
      <c r="AS213">
        <v>23664</v>
      </c>
      <c r="AT213">
        <v>30307</v>
      </c>
      <c r="AU213">
        <v>26925</v>
      </c>
      <c r="AV213">
        <v>11419</v>
      </c>
      <c r="AW213">
        <v>35178</v>
      </c>
      <c r="AX213">
        <v>35072</v>
      </c>
      <c r="AY213">
        <v>18678</v>
      </c>
      <c r="AZ213">
        <v>29027</v>
      </c>
      <c r="BA213">
        <v>34221</v>
      </c>
      <c r="BB213">
        <v>28367</v>
      </c>
      <c r="BC213">
        <v>32214</v>
      </c>
      <c r="BD213">
        <v>19351</v>
      </c>
      <c r="BE213">
        <v>31422</v>
      </c>
      <c r="BF213">
        <v>15181</v>
      </c>
      <c r="BG213">
        <v>17609</v>
      </c>
      <c r="BH213">
        <v>15954</v>
      </c>
      <c r="BI213">
        <v>11898</v>
      </c>
      <c r="BJ213">
        <v>24182</v>
      </c>
      <c r="BK213">
        <v>31247</v>
      </c>
      <c r="BL213">
        <v>35686</v>
      </c>
      <c r="BM213">
        <v>38273</v>
      </c>
      <c r="BN213">
        <v>36370</v>
      </c>
      <c r="BO213">
        <v>35009</v>
      </c>
      <c r="BP213">
        <v>40556</v>
      </c>
      <c r="BQ213">
        <v>9758</v>
      </c>
      <c r="BR213">
        <v>30290</v>
      </c>
      <c r="BS213">
        <v>40893</v>
      </c>
      <c r="BT213">
        <v>37876</v>
      </c>
      <c r="BU213">
        <v>19052</v>
      </c>
      <c r="BV213">
        <v>41445</v>
      </c>
      <c r="BW213">
        <v>30108</v>
      </c>
      <c r="BX213">
        <v>38721</v>
      </c>
      <c r="BY213">
        <v>22181</v>
      </c>
      <c r="BZ213">
        <v>35600</v>
      </c>
      <c r="CA213">
        <v>16724</v>
      </c>
      <c r="CB213">
        <v>33163</v>
      </c>
      <c r="CC213">
        <v>34305</v>
      </c>
      <c r="CD213">
        <v>21924</v>
      </c>
      <c r="CE213">
        <v>27252</v>
      </c>
      <c r="CF213">
        <v>31059</v>
      </c>
      <c r="CG213">
        <v>20321</v>
      </c>
      <c r="CH213">
        <v>39719</v>
      </c>
      <c r="CI213">
        <v>22355</v>
      </c>
      <c r="CJ213">
        <v>11190</v>
      </c>
      <c r="CK213">
        <v>34480</v>
      </c>
      <c r="CL213">
        <v>12571</v>
      </c>
      <c r="CM213">
        <v>38388</v>
      </c>
      <c r="CN213">
        <v>24802</v>
      </c>
      <c r="CO213">
        <v>30895</v>
      </c>
      <c r="CP213">
        <v>15158</v>
      </c>
      <c r="CQ213">
        <v>26469</v>
      </c>
      <c r="CR213">
        <v>36450</v>
      </c>
      <c r="CS213">
        <v>36392</v>
      </c>
      <c r="CT213">
        <v>39753</v>
      </c>
      <c r="CU213">
        <v>37231</v>
      </c>
      <c r="CV213">
        <v>38538</v>
      </c>
      <c r="CW213">
        <v>22970</v>
      </c>
      <c r="CX213">
        <v>18019</v>
      </c>
      <c r="CY213">
        <v>41604</v>
      </c>
      <c r="CZ213">
        <v>12956</v>
      </c>
      <c r="DA213">
        <v>31722</v>
      </c>
      <c r="DB213">
        <v>6903</v>
      </c>
      <c r="DC213">
        <v>24366</v>
      </c>
      <c r="DD213">
        <v>43274</v>
      </c>
      <c r="DE213">
        <v>12528</v>
      </c>
      <c r="DF213">
        <v>22774</v>
      </c>
      <c r="DG213">
        <v>31756</v>
      </c>
      <c r="DH213">
        <v>20539</v>
      </c>
      <c r="DI213">
        <v>23685</v>
      </c>
      <c r="DJ213">
        <v>35674</v>
      </c>
      <c r="DK213">
        <v>20221</v>
      </c>
      <c r="DL213">
        <v>39058</v>
      </c>
      <c r="DM213">
        <v>41197</v>
      </c>
      <c r="DN213">
        <v>44067</v>
      </c>
      <c r="DO213">
        <v>35805</v>
      </c>
      <c r="DP213">
        <v>41808</v>
      </c>
      <c r="DQ213">
        <v>22626</v>
      </c>
      <c r="DR213">
        <v>35003</v>
      </c>
      <c r="DS213">
        <v>17560</v>
      </c>
      <c r="DT213">
        <v>38894</v>
      </c>
      <c r="DU213">
        <v>20647</v>
      </c>
      <c r="DV213">
        <v>10147</v>
      </c>
      <c r="DW213">
        <v>38651</v>
      </c>
      <c r="DX213">
        <v>34420</v>
      </c>
      <c r="DY213">
        <v>13119</v>
      </c>
      <c r="DZ213">
        <v>17690</v>
      </c>
      <c r="EA213">
        <v>36258</v>
      </c>
      <c r="EB213">
        <v>38395</v>
      </c>
      <c r="EC213">
        <v>14253</v>
      </c>
      <c r="ED213">
        <v>21597</v>
      </c>
      <c r="EE213">
        <v>23429</v>
      </c>
      <c r="EF213">
        <v>7073</v>
      </c>
      <c r="EG213">
        <v>25603</v>
      </c>
      <c r="EH213">
        <v>35013</v>
      </c>
      <c r="EI213">
        <v>35530</v>
      </c>
      <c r="EJ213">
        <v>16881</v>
      </c>
      <c r="EK213">
        <v>37514</v>
      </c>
      <c r="EL213">
        <v>22147</v>
      </c>
      <c r="EM213">
        <v>36091</v>
      </c>
      <c r="EN213">
        <v>22793</v>
      </c>
      <c r="EO213">
        <v>42306</v>
      </c>
      <c r="EP213">
        <v>33199</v>
      </c>
      <c r="EQ213">
        <v>44214</v>
      </c>
      <c r="ER213">
        <v>28586</v>
      </c>
      <c r="ES213">
        <v>19110</v>
      </c>
      <c r="ET213">
        <v>13029</v>
      </c>
      <c r="EU213">
        <v>27352</v>
      </c>
      <c r="EV213">
        <v>23711</v>
      </c>
      <c r="EW213">
        <v>33190</v>
      </c>
      <c r="EX213">
        <v>38615</v>
      </c>
      <c r="EY213">
        <v>20857</v>
      </c>
      <c r="EZ213">
        <v>6450</v>
      </c>
      <c r="FA213">
        <v>34320</v>
      </c>
      <c r="FB213">
        <v>40861</v>
      </c>
      <c r="FC213">
        <v>33029</v>
      </c>
      <c r="FD213">
        <v>15725</v>
      </c>
      <c r="FE213">
        <v>36109</v>
      </c>
      <c r="FF213">
        <v>34430</v>
      </c>
      <c r="FG213">
        <v>22741</v>
      </c>
      <c r="FH213">
        <v>29147</v>
      </c>
      <c r="FI213">
        <v>39772</v>
      </c>
      <c r="FJ213">
        <v>21172</v>
      </c>
      <c r="FK213">
        <v>23855</v>
      </c>
      <c r="FL213">
        <v>29561</v>
      </c>
      <c r="FM213">
        <v>21719</v>
      </c>
      <c r="FN213">
        <v>24527</v>
      </c>
      <c r="FO213">
        <v>43118</v>
      </c>
      <c r="FP213">
        <v>39528</v>
      </c>
      <c r="FQ213">
        <v>43345</v>
      </c>
      <c r="FR213">
        <v>39723</v>
      </c>
      <c r="FS213">
        <v>21977</v>
      </c>
      <c r="FT213">
        <v>40128</v>
      </c>
      <c r="FU213">
        <v>29106</v>
      </c>
      <c r="FV213">
        <v>36012</v>
      </c>
      <c r="FW213">
        <v>15411</v>
      </c>
      <c r="FX213">
        <v>39498</v>
      </c>
      <c r="FY213">
        <v>28983</v>
      </c>
      <c r="FZ213">
        <v>19487</v>
      </c>
      <c r="GA213">
        <v>32749</v>
      </c>
      <c r="GB213">
        <v>37539</v>
      </c>
      <c r="GC213">
        <v>21891</v>
      </c>
      <c r="GD213">
        <v>33963</v>
      </c>
      <c r="GE213">
        <v>27367</v>
      </c>
      <c r="GF213">
        <v>16924</v>
      </c>
      <c r="GG213">
        <v>32893</v>
      </c>
      <c r="GH213">
        <v>21607</v>
      </c>
      <c r="GI213">
        <v>33742</v>
      </c>
      <c r="GJ213">
        <v>28477</v>
      </c>
      <c r="GK213">
        <v>27315</v>
      </c>
      <c r="GL213">
        <v>19762</v>
      </c>
      <c r="GM213">
        <v>38470</v>
      </c>
      <c r="GN213">
        <v>18946</v>
      </c>
      <c r="GO213">
        <v>37847</v>
      </c>
      <c r="GP213">
        <v>23783</v>
      </c>
      <c r="GQ213">
        <v>35114</v>
      </c>
      <c r="GR213">
        <v>22001</v>
      </c>
      <c r="GS213">
        <v>16708</v>
      </c>
      <c r="GT213">
        <v>38441</v>
      </c>
      <c r="GU213">
        <v>34381</v>
      </c>
      <c r="GV213">
        <v>36333</v>
      </c>
      <c r="GW213">
        <v>26053</v>
      </c>
      <c r="GX213">
        <v>19674</v>
      </c>
      <c r="GY213">
        <v>37636</v>
      </c>
      <c r="GZ213">
        <v>26910</v>
      </c>
      <c r="HA213">
        <v>35316</v>
      </c>
      <c r="HB213">
        <v>17846</v>
      </c>
      <c r="HC213">
        <v>33535</v>
      </c>
      <c r="HD213">
        <v>35608</v>
      </c>
      <c r="HE213">
        <v>36117</v>
      </c>
      <c r="HF213">
        <v>36824</v>
      </c>
      <c r="HG213">
        <v>17763</v>
      </c>
      <c r="HH213">
        <v>33109</v>
      </c>
      <c r="HI213">
        <v>20695</v>
      </c>
      <c r="HJ213">
        <v>34154</v>
      </c>
      <c r="HK213">
        <v>37437</v>
      </c>
      <c r="HL213">
        <v>40515</v>
      </c>
      <c r="HM213">
        <v>24052</v>
      </c>
      <c r="HN213">
        <v>42660</v>
      </c>
      <c r="HO213">
        <v>24224</v>
      </c>
      <c r="HP213">
        <v>33996</v>
      </c>
      <c r="HQ213">
        <v>21682</v>
      </c>
      <c r="HR213">
        <v>33854</v>
      </c>
      <c r="HS213">
        <v>13161</v>
      </c>
      <c r="HT213">
        <v>20138</v>
      </c>
      <c r="HU213">
        <v>31429</v>
      </c>
      <c r="HV213">
        <v>40183</v>
      </c>
      <c r="HW213">
        <v>16596</v>
      </c>
    </row>
    <row r="214" spans="1:341" x14ac:dyDescent="0.25">
      <c r="I214">
        <f t="shared" ref="I214" si="283">AVERAGE(M214:QU214)</f>
        <v>2.8349999999999991</v>
      </c>
      <c r="L214" s="4" t="s">
        <v>2</v>
      </c>
      <c r="M214">
        <v>2.835</v>
      </c>
      <c r="N214">
        <v>2.835</v>
      </c>
      <c r="O214">
        <v>2.835</v>
      </c>
      <c r="P214">
        <v>2.835</v>
      </c>
      <c r="Q214">
        <v>2.835</v>
      </c>
      <c r="R214">
        <v>2.835</v>
      </c>
      <c r="S214">
        <v>2.835</v>
      </c>
      <c r="T214">
        <v>2.835</v>
      </c>
      <c r="U214">
        <v>2.835</v>
      </c>
      <c r="V214">
        <v>2.835</v>
      </c>
      <c r="W214">
        <v>2.835</v>
      </c>
      <c r="X214">
        <v>2.835</v>
      </c>
      <c r="Y214">
        <v>2.835</v>
      </c>
      <c r="Z214">
        <v>2.835</v>
      </c>
      <c r="AA214">
        <v>2.835</v>
      </c>
      <c r="AB214">
        <v>2.835</v>
      </c>
      <c r="AC214">
        <v>2.835</v>
      </c>
      <c r="AD214">
        <v>2.835</v>
      </c>
      <c r="AE214">
        <v>2.835</v>
      </c>
      <c r="AF214">
        <v>2.835</v>
      </c>
      <c r="AG214">
        <v>2.835</v>
      </c>
      <c r="AH214">
        <v>2.835</v>
      </c>
      <c r="AI214">
        <v>2.835</v>
      </c>
      <c r="AJ214">
        <v>2.835</v>
      </c>
      <c r="AK214">
        <v>2.835</v>
      </c>
      <c r="AL214">
        <v>2.835</v>
      </c>
      <c r="AM214">
        <v>2.835</v>
      </c>
      <c r="AN214">
        <v>2.835</v>
      </c>
      <c r="AO214">
        <v>2.835</v>
      </c>
      <c r="AP214">
        <v>2.835</v>
      </c>
      <c r="AQ214">
        <v>2.835</v>
      </c>
      <c r="AR214">
        <v>2.835</v>
      </c>
      <c r="AS214">
        <v>2.835</v>
      </c>
      <c r="AT214">
        <v>2.835</v>
      </c>
      <c r="AU214">
        <v>2.835</v>
      </c>
      <c r="AV214">
        <v>2.835</v>
      </c>
      <c r="AW214">
        <v>2.835</v>
      </c>
      <c r="AX214">
        <v>2.835</v>
      </c>
      <c r="AY214">
        <v>2.835</v>
      </c>
      <c r="AZ214">
        <v>2.835</v>
      </c>
      <c r="BA214">
        <v>2.835</v>
      </c>
      <c r="BB214">
        <v>2.835</v>
      </c>
      <c r="BC214">
        <v>2.835</v>
      </c>
      <c r="BD214">
        <v>2.835</v>
      </c>
      <c r="BE214">
        <v>2.835</v>
      </c>
      <c r="BF214">
        <v>2.835</v>
      </c>
      <c r="BG214">
        <v>2.835</v>
      </c>
      <c r="BH214">
        <v>2.835</v>
      </c>
      <c r="BI214">
        <v>2.835</v>
      </c>
      <c r="BJ214">
        <v>2.835</v>
      </c>
      <c r="BK214">
        <v>2.835</v>
      </c>
      <c r="BL214">
        <v>2.835</v>
      </c>
      <c r="BM214">
        <v>2.835</v>
      </c>
      <c r="BN214">
        <v>2.835</v>
      </c>
      <c r="BO214">
        <v>2.835</v>
      </c>
      <c r="BP214">
        <v>2.835</v>
      </c>
      <c r="BQ214">
        <v>2.835</v>
      </c>
      <c r="BR214">
        <v>2.835</v>
      </c>
      <c r="BS214">
        <v>2.835</v>
      </c>
      <c r="BT214">
        <v>2.835</v>
      </c>
      <c r="BU214">
        <v>2.835</v>
      </c>
      <c r="BV214">
        <v>2.835</v>
      </c>
      <c r="BW214">
        <v>2.835</v>
      </c>
      <c r="BX214">
        <v>2.835</v>
      </c>
      <c r="BY214">
        <v>2.835</v>
      </c>
      <c r="BZ214">
        <v>2.835</v>
      </c>
      <c r="CA214">
        <v>2.835</v>
      </c>
      <c r="CB214">
        <v>2.835</v>
      </c>
      <c r="CC214">
        <v>2.835</v>
      </c>
      <c r="CD214">
        <v>2.835</v>
      </c>
      <c r="CE214">
        <v>2.835</v>
      </c>
      <c r="CF214">
        <v>2.835</v>
      </c>
      <c r="CG214">
        <v>2.835</v>
      </c>
      <c r="CH214">
        <v>2.835</v>
      </c>
      <c r="CI214">
        <v>2.835</v>
      </c>
      <c r="CJ214">
        <v>2.835</v>
      </c>
      <c r="CK214">
        <v>2.835</v>
      </c>
      <c r="CL214">
        <v>2.835</v>
      </c>
      <c r="CM214">
        <v>2.835</v>
      </c>
      <c r="CN214">
        <v>2.835</v>
      </c>
      <c r="CO214">
        <v>2.835</v>
      </c>
      <c r="CP214">
        <v>2.835</v>
      </c>
      <c r="CQ214">
        <v>2.835</v>
      </c>
      <c r="CR214">
        <v>2.835</v>
      </c>
      <c r="CS214">
        <v>2.835</v>
      </c>
      <c r="CT214">
        <v>2.835</v>
      </c>
      <c r="CU214">
        <v>2.835</v>
      </c>
      <c r="CV214">
        <v>2.835</v>
      </c>
      <c r="CW214">
        <v>2.835</v>
      </c>
      <c r="CX214">
        <v>2.835</v>
      </c>
      <c r="CY214">
        <v>2.835</v>
      </c>
      <c r="CZ214">
        <v>2.835</v>
      </c>
      <c r="DA214">
        <v>2.835</v>
      </c>
      <c r="DB214">
        <v>2.835</v>
      </c>
      <c r="DC214">
        <v>2.835</v>
      </c>
      <c r="DD214">
        <v>2.835</v>
      </c>
      <c r="DE214">
        <v>2.835</v>
      </c>
      <c r="DF214">
        <v>2.835</v>
      </c>
      <c r="DG214">
        <v>2.835</v>
      </c>
      <c r="DH214">
        <v>2.835</v>
      </c>
      <c r="DI214">
        <v>2.835</v>
      </c>
      <c r="DJ214">
        <v>2.835</v>
      </c>
      <c r="DK214">
        <v>2.835</v>
      </c>
      <c r="DL214">
        <v>2.835</v>
      </c>
      <c r="DM214">
        <v>2.835</v>
      </c>
      <c r="DN214">
        <v>2.835</v>
      </c>
      <c r="DO214">
        <v>2.835</v>
      </c>
      <c r="DP214">
        <v>2.835</v>
      </c>
      <c r="DQ214">
        <v>2.835</v>
      </c>
      <c r="DR214">
        <v>2.835</v>
      </c>
      <c r="DS214">
        <v>2.835</v>
      </c>
      <c r="DT214">
        <v>2.835</v>
      </c>
      <c r="DU214">
        <v>2.835</v>
      </c>
      <c r="DV214">
        <v>2.835</v>
      </c>
      <c r="DW214">
        <v>2.835</v>
      </c>
      <c r="DX214">
        <v>2.835</v>
      </c>
      <c r="DY214">
        <v>2.835</v>
      </c>
      <c r="DZ214">
        <v>2.835</v>
      </c>
      <c r="EA214">
        <v>2.835</v>
      </c>
      <c r="EB214">
        <v>2.835</v>
      </c>
      <c r="EC214">
        <v>2.835</v>
      </c>
      <c r="ED214">
        <v>2.835</v>
      </c>
      <c r="EE214">
        <v>2.835</v>
      </c>
      <c r="EF214">
        <v>2.835</v>
      </c>
      <c r="EG214">
        <v>2.835</v>
      </c>
      <c r="EH214">
        <v>2.835</v>
      </c>
      <c r="EI214">
        <v>2.835</v>
      </c>
      <c r="EJ214">
        <v>2.835</v>
      </c>
      <c r="EK214">
        <v>2.835</v>
      </c>
      <c r="EL214">
        <v>2.835</v>
      </c>
      <c r="EM214">
        <v>2.835</v>
      </c>
      <c r="EN214">
        <v>2.835</v>
      </c>
      <c r="EO214">
        <v>2.835</v>
      </c>
      <c r="EP214">
        <v>2.835</v>
      </c>
      <c r="EQ214">
        <v>2.835</v>
      </c>
      <c r="ER214">
        <v>2.835</v>
      </c>
      <c r="ES214">
        <v>2.835</v>
      </c>
      <c r="ET214">
        <v>2.835</v>
      </c>
      <c r="EU214">
        <v>2.835</v>
      </c>
      <c r="EV214">
        <v>2.835</v>
      </c>
      <c r="EW214">
        <v>2.835</v>
      </c>
      <c r="EX214">
        <v>2.835</v>
      </c>
      <c r="EY214">
        <v>2.835</v>
      </c>
      <c r="EZ214">
        <v>2.835</v>
      </c>
      <c r="FA214">
        <v>2.835</v>
      </c>
      <c r="FB214">
        <v>2.835</v>
      </c>
      <c r="FC214">
        <v>2.835</v>
      </c>
      <c r="FD214">
        <v>2.835</v>
      </c>
      <c r="FE214">
        <v>2.835</v>
      </c>
      <c r="FF214">
        <v>2.835</v>
      </c>
      <c r="FG214">
        <v>2.835</v>
      </c>
      <c r="FH214">
        <v>2.835</v>
      </c>
      <c r="FI214">
        <v>2.835</v>
      </c>
      <c r="FJ214">
        <v>2.835</v>
      </c>
      <c r="FK214">
        <v>2.835</v>
      </c>
      <c r="FL214">
        <v>2.835</v>
      </c>
      <c r="FM214">
        <v>2.835</v>
      </c>
      <c r="FN214">
        <v>2.835</v>
      </c>
      <c r="FO214">
        <v>2.835</v>
      </c>
      <c r="FP214">
        <v>2.835</v>
      </c>
      <c r="FQ214">
        <v>2.835</v>
      </c>
      <c r="FR214">
        <v>2.835</v>
      </c>
      <c r="FS214">
        <v>2.835</v>
      </c>
      <c r="FT214">
        <v>2.835</v>
      </c>
      <c r="FU214">
        <v>2.835</v>
      </c>
      <c r="FV214">
        <v>2.835</v>
      </c>
      <c r="FW214">
        <v>2.835</v>
      </c>
      <c r="FX214">
        <v>2.835</v>
      </c>
      <c r="FY214">
        <v>2.835</v>
      </c>
      <c r="FZ214">
        <v>2.835</v>
      </c>
      <c r="GA214">
        <v>2.835</v>
      </c>
      <c r="GB214">
        <v>2.835</v>
      </c>
      <c r="GC214">
        <v>2.835</v>
      </c>
      <c r="GD214">
        <v>2.835</v>
      </c>
      <c r="GE214">
        <v>2.835</v>
      </c>
      <c r="GF214">
        <v>2.835</v>
      </c>
      <c r="GG214">
        <v>2.835</v>
      </c>
      <c r="GH214">
        <v>2.835</v>
      </c>
      <c r="GI214">
        <v>2.835</v>
      </c>
      <c r="GJ214">
        <v>2.835</v>
      </c>
      <c r="GK214">
        <v>2.835</v>
      </c>
      <c r="GL214">
        <v>2.835</v>
      </c>
      <c r="GM214">
        <v>2.835</v>
      </c>
      <c r="GN214">
        <v>2.835</v>
      </c>
      <c r="GO214">
        <v>2.835</v>
      </c>
      <c r="GP214">
        <v>2.835</v>
      </c>
      <c r="GQ214">
        <v>2.835</v>
      </c>
      <c r="GR214">
        <v>2.835</v>
      </c>
      <c r="GS214">
        <v>2.835</v>
      </c>
      <c r="GT214">
        <v>2.835</v>
      </c>
      <c r="GU214">
        <v>2.835</v>
      </c>
      <c r="GV214">
        <v>2.835</v>
      </c>
      <c r="GW214">
        <v>2.835</v>
      </c>
      <c r="GX214">
        <v>2.835</v>
      </c>
      <c r="GY214">
        <v>2.835</v>
      </c>
      <c r="GZ214">
        <v>2.835</v>
      </c>
      <c r="HA214">
        <v>2.835</v>
      </c>
      <c r="HB214">
        <v>2.835</v>
      </c>
      <c r="HC214">
        <v>2.835</v>
      </c>
      <c r="HD214">
        <v>2.835</v>
      </c>
      <c r="HE214">
        <v>2.835</v>
      </c>
      <c r="HF214">
        <v>2.835</v>
      </c>
      <c r="HG214">
        <v>2.835</v>
      </c>
      <c r="HH214">
        <v>2.835</v>
      </c>
      <c r="HI214">
        <v>2.835</v>
      </c>
      <c r="HJ214">
        <v>2.835</v>
      </c>
      <c r="HK214">
        <v>2.835</v>
      </c>
      <c r="HL214">
        <v>2.835</v>
      </c>
      <c r="HM214">
        <v>2.835</v>
      </c>
      <c r="HN214">
        <v>2.835</v>
      </c>
      <c r="HO214">
        <v>2.835</v>
      </c>
      <c r="HP214">
        <v>2.835</v>
      </c>
      <c r="HQ214">
        <v>2.835</v>
      </c>
      <c r="HR214">
        <v>2.835</v>
      </c>
      <c r="HS214">
        <v>2.835</v>
      </c>
      <c r="HT214">
        <v>2.835</v>
      </c>
      <c r="HU214">
        <v>2.835</v>
      </c>
      <c r="HV214">
        <v>2.835</v>
      </c>
      <c r="HW214">
        <v>2.835</v>
      </c>
    </row>
    <row r="215" spans="1:341" x14ac:dyDescent="0.25">
      <c r="J215">
        <f t="shared" ref="J215" si="284">AVERAGE(M215:QU215)</f>
        <v>-0.87100000000000177</v>
      </c>
      <c r="L215" s="4" t="s">
        <v>1</v>
      </c>
      <c r="M215">
        <v>-0.871</v>
      </c>
      <c r="N215">
        <v>-0.871</v>
      </c>
      <c r="O215">
        <v>-0.871</v>
      </c>
      <c r="P215">
        <v>-0.871</v>
      </c>
      <c r="Q215">
        <v>-0.871</v>
      </c>
      <c r="R215">
        <v>-0.871</v>
      </c>
      <c r="S215">
        <v>-0.871</v>
      </c>
      <c r="T215">
        <v>-0.871</v>
      </c>
      <c r="U215">
        <v>-0.871</v>
      </c>
      <c r="V215">
        <v>-0.871</v>
      </c>
      <c r="W215">
        <v>-0.871</v>
      </c>
      <c r="X215">
        <v>-0.871</v>
      </c>
      <c r="Y215">
        <v>-0.871</v>
      </c>
      <c r="Z215">
        <v>-0.871</v>
      </c>
      <c r="AA215">
        <v>-0.871</v>
      </c>
      <c r="AB215">
        <v>-0.871</v>
      </c>
      <c r="AC215">
        <v>-0.871</v>
      </c>
      <c r="AD215">
        <v>-0.871</v>
      </c>
      <c r="AE215">
        <v>-0.871</v>
      </c>
      <c r="AF215">
        <v>-0.871</v>
      </c>
      <c r="AG215">
        <v>-0.871</v>
      </c>
      <c r="AH215">
        <v>-0.871</v>
      </c>
      <c r="AI215">
        <v>-0.871</v>
      </c>
      <c r="AJ215">
        <v>-0.871</v>
      </c>
      <c r="AK215">
        <v>-0.871</v>
      </c>
      <c r="AL215">
        <v>-0.871</v>
      </c>
      <c r="AM215">
        <v>-0.871</v>
      </c>
      <c r="AN215">
        <v>-0.871</v>
      </c>
      <c r="AO215">
        <v>-0.871</v>
      </c>
      <c r="AP215">
        <v>-0.871</v>
      </c>
      <c r="AQ215">
        <v>-0.871</v>
      </c>
      <c r="AR215">
        <v>-0.871</v>
      </c>
      <c r="AS215">
        <v>-0.871</v>
      </c>
      <c r="AT215">
        <v>-0.871</v>
      </c>
      <c r="AU215">
        <v>-0.871</v>
      </c>
      <c r="AV215">
        <v>-0.871</v>
      </c>
      <c r="AW215">
        <v>-0.871</v>
      </c>
      <c r="AX215">
        <v>-0.871</v>
      </c>
      <c r="AY215">
        <v>-0.871</v>
      </c>
      <c r="AZ215">
        <v>-0.871</v>
      </c>
      <c r="BA215">
        <v>-0.871</v>
      </c>
      <c r="BB215">
        <v>-0.871</v>
      </c>
      <c r="BC215">
        <v>-0.871</v>
      </c>
      <c r="BD215">
        <v>-0.871</v>
      </c>
      <c r="BE215">
        <v>-0.871</v>
      </c>
      <c r="BF215">
        <v>-0.871</v>
      </c>
      <c r="BG215">
        <v>-0.871</v>
      </c>
      <c r="BH215">
        <v>-0.871</v>
      </c>
      <c r="BI215">
        <v>-0.871</v>
      </c>
      <c r="BJ215">
        <v>-0.871</v>
      </c>
      <c r="BK215">
        <v>-0.871</v>
      </c>
      <c r="BL215">
        <v>-0.871</v>
      </c>
      <c r="BM215">
        <v>-0.871</v>
      </c>
      <c r="BN215">
        <v>-0.871</v>
      </c>
      <c r="BO215">
        <v>-0.871</v>
      </c>
      <c r="BP215">
        <v>-0.871</v>
      </c>
      <c r="BQ215">
        <v>-0.871</v>
      </c>
      <c r="BR215">
        <v>-0.871</v>
      </c>
      <c r="BS215">
        <v>-0.871</v>
      </c>
      <c r="BT215">
        <v>-0.871</v>
      </c>
      <c r="BU215">
        <v>-0.871</v>
      </c>
      <c r="BV215">
        <v>-0.871</v>
      </c>
      <c r="BW215">
        <v>-0.871</v>
      </c>
      <c r="BX215">
        <v>-0.871</v>
      </c>
      <c r="BY215">
        <v>-0.871</v>
      </c>
      <c r="BZ215">
        <v>-0.871</v>
      </c>
      <c r="CA215">
        <v>-0.871</v>
      </c>
      <c r="CB215">
        <v>-0.871</v>
      </c>
      <c r="CC215">
        <v>-0.871</v>
      </c>
      <c r="CD215">
        <v>-0.871</v>
      </c>
      <c r="CE215">
        <v>-0.871</v>
      </c>
      <c r="CF215">
        <v>-0.871</v>
      </c>
      <c r="CG215">
        <v>-0.871</v>
      </c>
      <c r="CH215">
        <v>-0.871</v>
      </c>
      <c r="CI215">
        <v>-0.871</v>
      </c>
      <c r="CJ215">
        <v>-0.871</v>
      </c>
      <c r="CK215">
        <v>-0.871</v>
      </c>
      <c r="CL215">
        <v>-0.871</v>
      </c>
      <c r="CM215">
        <v>-0.871</v>
      </c>
      <c r="CN215">
        <v>-0.871</v>
      </c>
      <c r="CO215">
        <v>-0.871</v>
      </c>
      <c r="CP215">
        <v>-0.871</v>
      </c>
      <c r="CQ215">
        <v>-0.871</v>
      </c>
      <c r="CR215">
        <v>-0.871</v>
      </c>
      <c r="CS215">
        <v>-0.871</v>
      </c>
      <c r="CT215">
        <v>-0.871</v>
      </c>
      <c r="CU215">
        <v>-0.871</v>
      </c>
      <c r="CV215">
        <v>-0.871</v>
      </c>
      <c r="CW215">
        <v>-0.871</v>
      </c>
      <c r="CX215">
        <v>-0.871</v>
      </c>
      <c r="CY215">
        <v>-0.871</v>
      </c>
      <c r="CZ215">
        <v>-0.871</v>
      </c>
      <c r="DA215">
        <v>-0.871</v>
      </c>
      <c r="DB215">
        <v>-0.871</v>
      </c>
      <c r="DC215">
        <v>-0.871</v>
      </c>
      <c r="DD215">
        <v>-0.871</v>
      </c>
      <c r="DE215">
        <v>-0.871</v>
      </c>
      <c r="DF215">
        <v>-0.871</v>
      </c>
      <c r="DG215">
        <v>-0.871</v>
      </c>
      <c r="DH215">
        <v>-0.871</v>
      </c>
      <c r="DI215">
        <v>-0.871</v>
      </c>
      <c r="DJ215">
        <v>-0.871</v>
      </c>
      <c r="DK215">
        <v>-0.871</v>
      </c>
      <c r="DL215">
        <v>-0.871</v>
      </c>
      <c r="DM215">
        <v>-0.871</v>
      </c>
      <c r="DN215">
        <v>-0.871</v>
      </c>
      <c r="DO215">
        <v>-0.871</v>
      </c>
      <c r="DP215">
        <v>-0.871</v>
      </c>
      <c r="DQ215">
        <v>-0.871</v>
      </c>
      <c r="DR215">
        <v>-0.871</v>
      </c>
      <c r="DS215">
        <v>-0.871</v>
      </c>
      <c r="DT215">
        <v>-0.871</v>
      </c>
      <c r="DU215">
        <v>-0.871</v>
      </c>
      <c r="DV215">
        <v>-0.871</v>
      </c>
      <c r="DW215">
        <v>-0.871</v>
      </c>
      <c r="DX215">
        <v>-0.871</v>
      </c>
      <c r="DY215">
        <v>-0.871</v>
      </c>
      <c r="DZ215">
        <v>-0.871</v>
      </c>
      <c r="EA215">
        <v>-0.871</v>
      </c>
      <c r="EB215">
        <v>-0.871</v>
      </c>
      <c r="EC215">
        <v>-0.871</v>
      </c>
      <c r="ED215">
        <v>-0.871</v>
      </c>
      <c r="EE215">
        <v>-0.871</v>
      </c>
      <c r="EF215">
        <v>-0.871</v>
      </c>
      <c r="EG215">
        <v>-0.871</v>
      </c>
      <c r="EH215">
        <v>-0.871</v>
      </c>
      <c r="EI215">
        <v>-0.871</v>
      </c>
      <c r="EJ215">
        <v>-0.871</v>
      </c>
      <c r="EK215">
        <v>-0.871</v>
      </c>
      <c r="EL215">
        <v>-0.871</v>
      </c>
      <c r="EM215">
        <v>-0.871</v>
      </c>
      <c r="EN215">
        <v>-0.871</v>
      </c>
      <c r="EO215">
        <v>-0.871</v>
      </c>
      <c r="EP215">
        <v>-0.871</v>
      </c>
      <c r="EQ215">
        <v>-0.871</v>
      </c>
      <c r="ER215">
        <v>-0.871</v>
      </c>
      <c r="ES215">
        <v>-0.871</v>
      </c>
      <c r="ET215">
        <v>-0.871</v>
      </c>
      <c r="EU215">
        <v>-0.871</v>
      </c>
      <c r="EV215">
        <v>-0.871</v>
      </c>
      <c r="EW215">
        <v>-0.871</v>
      </c>
      <c r="EX215">
        <v>-0.871</v>
      </c>
      <c r="EY215">
        <v>-0.871</v>
      </c>
      <c r="EZ215">
        <v>-0.871</v>
      </c>
      <c r="FA215">
        <v>-0.871</v>
      </c>
      <c r="FB215">
        <v>-0.871</v>
      </c>
      <c r="FC215">
        <v>-0.871</v>
      </c>
      <c r="FD215">
        <v>-0.871</v>
      </c>
      <c r="FE215">
        <v>-0.871</v>
      </c>
      <c r="FF215">
        <v>-0.871</v>
      </c>
      <c r="FG215">
        <v>-0.871</v>
      </c>
      <c r="FH215">
        <v>-0.871</v>
      </c>
      <c r="FI215">
        <v>-0.871</v>
      </c>
      <c r="FJ215">
        <v>-0.871</v>
      </c>
      <c r="FK215">
        <v>-0.871</v>
      </c>
      <c r="FL215">
        <v>-0.871</v>
      </c>
      <c r="FM215">
        <v>-0.871</v>
      </c>
      <c r="FN215">
        <v>-0.871</v>
      </c>
      <c r="FO215">
        <v>-0.871</v>
      </c>
      <c r="FP215">
        <v>-0.871</v>
      </c>
      <c r="FQ215">
        <v>-0.871</v>
      </c>
      <c r="FR215">
        <v>-0.871</v>
      </c>
      <c r="FS215">
        <v>-0.871</v>
      </c>
      <c r="FT215">
        <v>-0.871</v>
      </c>
      <c r="FU215">
        <v>-0.871</v>
      </c>
      <c r="FV215">
        <v>-0.871</v>
      </c>
      <c r="FW215">
        <v>-0.871</v>
      </c>
      <c r="FX215">
        <v>-0.871</v>
      </c>
      <c r="FY215">
        <v>-0.871</v>
      </c>
      <c r="FZ215">
        <v>-0.871</v>
      </c>
      <c r="GA215">
        <v>-0.871</v>
      </c>
      <c r="GB215">
        <v>-0.871</v>
      </c>
      <c r="GC215">
        <v>-0.871</v>
      </c>
      <c r="GD215">
        <v>-0.871</v>
      </c>
      <c r="GE215">
        <v>-0.871</v>
      </c>
      <c r="GF215">
        <v>-0.871</v>
      </c>
      <c r="GG215">
        <v>-0.871</v>
      </c>
      <c r="GH215">
        <v>-0.871</v>
      </c>
      <c r="GI215">
        <v>-0.871</v>
      </c>
      <c r="GJ215">
        <v>-0.871</v>
      </c>
      <c r="GK215">
        <v>-0.871</v>
      </c>
      <c r="GL215">
        <v>-0.871</v>
      </c>
      <c r="GM215">
        <v>-0.871</v>
      </c>
      <c r="GN215">
        <v>-0.871</v>
      </c>
      <c r="GO215">
        <v>-0.871</v>
      </c>
      <c r="GP215">
        <v>-0.871</v>
      </c>
      <c r="GQ215">
        <v>-0.871</v>
      </c>
      <c r="GR215">
        <v>-0.871</v>
      </c>
      <c r="GS215">
        <v>-0.871</v>
      </c>
      <c r="GT215">
        <v>-0.871</v>
      </c>
      <c r="GU215">
        <v>-0.871</v>
      </c>
      <c r="GV215">
        <v>-0.871</v>
      </c>
      <c r="GW215">
        <v>-0.871</v>
      </c>
      <c r="GX215">
        <v>-0.871</v>
      </c>
      <c r="GY215">
        <v>-0.871</v>
      </c>
      <c r="GZ215">
        <v>-0.871</v>
      </c>
      <c r="HA215">
        <v>-0.871</v>
      </c>
      <c r="HB215">
        <v>-0.871</v>
      </c>
      <c r="HC215">
        <v>-0.871</v>
      </c>
      <c r="HD215">
        <v>-0.871</v>
      </c>
      <c r="HE215">
        <v>-0.871</v>
      </c>
      <c r="HF215">
        <v>-0.871</v>
      </c>
      <c r="HG215">
        <v>-0.871</v>
      </c>
      <c r="HH215">
        <v>-0.871</v>
      </c>
      <c r="HI215">
        <v>-0.871</v>
      </c>
      <c r="HJ215">
        <v>-0.871</v>
      </c>
      <c r="HK215">
        <v>-0.871</v>
      </c>
      <c r="HL215">
        <v>-0.871</v>
      </c>
      <c r="HM215">
        <v>-0.871</v>
      </c>
      <c r="HN215">
        <v>-0.871</v>
      </c>
      <c r="HO215">
        <v>-0.871</v>
      </c>
      <c r="HP215">
        <v>-0.871</v>
      </c>
      <c r="HQ215">
        <v>-0.871</v>
      </c>
      <c r="HR215">
        <v>-0.871</v>
      </c>
      <c r="HS215">
        <v>-0.871</v>
      </c>
      <c r="HT215">
        <v>-0.871</v>
      </c>
      <c r="HU215">
        <v>-0.871</v>
      </c>
      <c r="HV215">
        <v>-0.871</v>
      </c>
      <c r="HW215">
        <v>-0.871</v>
      </c>
    </row>
    <row r="216" spans="1:341" x14ac:dyDescent="0.25">
      <c r="K216" s="2">
        <f t="shared" ref="K216" si="285">AVERAGE(M216:QU216)</f>
        <v>-0.2439999999999998</v>
      </c>
      <c r="L216" s="4" t="s">
        <v>0</v>
      </c>
      <c r="M216">
        <v>-0.24399999999999999</v>
      </c>
      <c r="N216">
        <v>-0.24399999999999999</v>
      </c>
      <c r="O216">
        <v>-0.24399999999999999</v>
      </c>
      <c r="P216">
        <v>-0.24399999999999999</v>
      </c>
      <c r="Q216">
        <v>-0.24399999999999999</v>
      </c>
      <c r="R216">
        <v>-0.24399999999999999</v>
      </c>
      <c r="S216">
        <v>-0.24399999999999999</v>
      </c>
      <c r="T216">
        <v>-0.24399999999999999</v>
      </c>
      <c r="U216">
        <v>-0.24399999999999999</v>
      </c>
      <c r="V216">
        <v>-0.24399999999999999</v>
      </c>
      <c r="W216">
        <v>-0.24399999999999999</v>
      </c>
      <c r="X216">
        <v>-0.24399999999999999</v>
      </c>
      <c r="Y216">
        <v>-0.24399999999999999</v>
      </c>
      <c r="Z216">
        <v>-0.24399999999999999</v>
      </c>
      <c r="AA216">
        <v>-0.24399999999999999</v>
      </c>
      <c r="AB216">
        <v>-0.24399999999999999</v>
      </c>
      <c r="AC216">
        <v>-0.24399999999999999</v>
      </c>
      <c r="AD216">
        <v>-0.24399999999999999</v>
      </c>
      <c r="AE216">
        <v>-0.24399999999999999</v>
      </c>
      <c r="AF216">
        <v>-0.24399999999999999</v>
      </c>
      <c r="AG216">
        <v>-0.24399999999999999</v>
      </c>
      <c r="AH216">
        <v>-0.24399999999999999</v>
      </c>
      <c r="AI216">
        <v>-0.24399999999999999</v>
      </c>
      <c r="AJ216">
        <v>-0.24399999999999999</v>
      </c>
      <c r="AK216">
        <v>-0.24399999999999999</v>
      </c>
      <c r="AL216">
        <v>-0.24399999999999999</v>
      </c>
      <c r="AM216">
        <v>-0.24399999999999999</v>
      </c>
      <c r="AN216">
        <v>-0.24399999999999999</v>
      </c>
      <c r="AO216">
        <v>-0.24399999999999999</v>
      </c>
      <c r="AP216">
        <v>-0.24399999999999999</v>
      </c>
      <c r="AQ216">
        <v>-0.24399999999999999</v>
      </c>
      <c r="AR216">
        <v>-0.24399999999999999</v>
      </c>
      <c r="AS216">
        <v>-0.24399999999999999</v>
      </c>
      <c r="AT216">
        <v>-0.24399999999999999</v>
      </c>
      <c r="AU216">
        <v>-0.24399999999999999</v>
      </c>
      <c r="AV216">
        <v>-0.24399999999999999</v>
      </c>
      <c r="AW216">
        <v>-0.24399999999999999</v>
      </c>
      <c r="AX216">
        <v>-0.24399999999999999</v>
      </c>
      <c r="AY216">
        <v>-0.24399999999999999</v>
      </c>
      <c r="AZ216">
        <v>-0.24399999999999999</v>
      </c>
      <c r="BA216">
        <v>-0.24399999999999999</v>
      </c>
      <c r="BB216">
        <v>-0.24399999999999999</v>
      </c>
      <c r="BC216">
        <v>-0.24399999999999999</v>
      </c>
      <c r="BD216">
        <v>-0.24399999999999999</v>
      </c>
      <c r="BE216">
        <v>-0.24399999999999999</v>
      </c>
      <c r="BF216">
        <v>-0.24399999999999999</v>
      </c>
      <c r="BG216">
        <v>-0.24399999999999999</v>
      </c>
      <c r="BH216">
        <v>-0.24399999999999999</v>
      </c>
      <c r="BI216">
        <v>-0.24399999999999999</v>
      </c>
      <c r="BJ216">
        <v>-0.24399999999999999</v>
      </c>
      <c r="BK216">
        <v>-0.24399999999999999</v>
      </c>
      <c r="BL216">
        <v>-0.24399999999999999</v>
      </c>
      <c r="BM216">
        <v>-0.24399999999999999</v>
      </c>
      <c r="BN216">
        <v>-0.24399999999999999</v>
      </c>
      <c r="BO216">
        <v>-0.24399999999999999</v>
      </c>
      <c r="BP216">
        <v>-0.24399999999999999</v>
      </c>
      <c r="BQ216">
        <v>-0.24399999999999999</v>
      </c>
      <c r="BR216">
        <v>-0.24399999999999999</v>
      </c>
      <c r="BS216">
        <v>-0.24399999999999999</v>
      </c>
      <c r="BT216">
        <v>-0.24399999999999999</v>
      </c>
      <c r="BU216">
        <v>-0.24399999999999999</v>
      </c>
      <c r="BV216">
        <v>-0.24399999999999999</v>
      </c>
      <c r="BW216">
        <v>-0.24399999999999999</v>
      </c>
      <c r="BX216">
        <v>-0.24399999999999999</v>
      </c>
      <c r="BY216">
        <v>-0.24399999999999999</v>
      </c>
      <c r="BZ216">
        <v>-0.24399999999999999</v>
      </c>
      <c r="CA216">
        <v>-0.24399999999999999</v>
      </c>
      <c r="CB216">
        <v>-0.24399999999999999</v>
      </c>
      <c r="CC216">
        <v>-0.24399999999999999</v>
      </c>
      <c r="CD216">
        <v>-0.24399999999999999</v>
      </c>
      <c r="CE216">
        <v>-0.24399999999999999</v>
      </c>
      <c r="CF216">
        <v>-0.24399999999999999</v>
      </c>
      <c r="CG216">
        <v>-0.24399999999999999</v>
      </c>
      <c r="CH216">
        <v>-0.24399999999999999</v>
      </c>
      <c r="CI216">
        <v>-0.24399999999999999</v>
      </c>
      <c r="CJ216">
        <v>-0.24399999999999999</v>
      </c>
      <c r="CK216">
        <v>-0.24399999999999999</v>
      </c>
      <c r="CL216">
        <v>-0.24399999999999999</v>
      </c>
      <c r="CM216">
        <v>-0.24399999999999999</v>
      </c>
      <c r="CN216">
        <v>-0.24399999999999999</v>
      </c>
      <c r="CO216">
        <v>-0.24399999999999999</v>
      </c>
      <c r="CP216">
        <v>-0.24399999999999999</v>
      </c>
      <c r="CQ216">
        <v>-0.24399999999999999</v>
      </c>
      <c r="CR216">
        <v>-0.24399999999999999</v>
      </c>
      <c r="CS216">
        <v>-0.24399999999999999</v>
      </c>
      <c r="CT216">
        <v>-0.24399999999999999</v>
      </c>
      <c r="CU216">
        <v>-0.24399999999999999</v>
      </c>
      <c r="CV216">
        <v>-0.24399999999999999</v>
      </c>
      <c r="CW216">
        <v>-0.24399999999999999</v>
      </c>
      <c r="CX216">
        <v>-0.24399999999999999</v>
      </c>
      <c r="CY216">
        <v>-0.24399999999999999</v>
      </c>
      <c r="CZ216">
        <v>-0.24399999999999999</v>
      </c>
      <c r="DA216">
        <v>-0.24399999999999999</v>
      </c>
      <c r="DB216">
        <v>-0.24399999999999999</v>
      </c>
      <c r="DC216">
        <v>-0.24399999999999999</v>
      </c>
      <c r="DD216">
        <v>-0.24399999999999999</v>
      </c>
      <c r="DE216">
        <v>-0.24399999999999999</v>
      </c>
      <c r="DF216">
        <v>-0.24399999999999999</v>
      </c>
      <c r="DG216">
        <v>-0.24399999999999999</v>
      </c>
      <c r="DH216">
        <v>-0.24399999999999999</v>
      </c>
      <c r="DI216">
        <v>-0.24399999999999999</v>
      </c>
      <c r="DJ216">
        <v>-0.24399999999999999</v>
      </c>
      <c r="DK216">
        <v>-0.24399999999999999</v>
      </c>
      <c r="DL216">
        <v>-0.24399999999999999</v>
      </c>
      <c r="DM216">
        <v>-0.24399999999999999</v>
      </c>
      <c r="DN216">
        <v>-0.24399999999999999</v>
      </c>
      <c r="DO216">
        <v>-0.24399999999999999</v>
      </c>
      <c r="DP216">
        <v>-0.24399999999999999</v>
      </c>
      <c r="DQ216">
        <v>-0.24399999999999999</v>
      </c>
      <c r="DR216">
        <v>-0.24399999999999999</v>
      </c>
      <c r="DS216">
        <v>-0.24399999999999999</v>
      </c>
      <c r="DT216">
        <v>-0.24399999999999999</v>
      </c>
      <c r="DU216">
        <v>-0.24399999999999999</v>
      </c>
      <c r="DV216">
        <v>-0.24399999999999999</v>
      </c>
      <c r="DW216">
        <v>-0.24399999999999999</v>
      </c>
      <c r="DX216">
        <v>-0.24399999999999999</v>
      </c>
      <c r="DY216">
        <v>-0.24399999999999999</v>
      </c>
      <c r="DZ216">
        <v>-0.24399999999999999</v>
      </c>
      <c r="EA216">
        <v>-0.24399999999999999</v>
      </c>
      <c r="EB216">
        <v>-0.24399999999999999</v>
      </c>
      <c r="EC216">
        <v>-0.24399999999999999</v>
      </c>
      <c r="ED216">
        <v>-0.24399999999999999</v>
      </c>
      <c r="EE216">
        <v>-0.24399999999999999</v>
      </c>
      <c r="EF216">
        <v>-0.24399999999999999</v>
      </c>
      <c r="EG216">
        <v>-0.24399999999999999</v>
      </c>
      <c r="EH216">
        <v>-0.24399999999999999</v>
      </c>
      <c r="EI216">
        <v>-0.24399999999999999</v>
      </c>
      <c r="EJ216">
        <v>-0.24399999999999999</v>
      </c>
      <c r="EK216">
        <v>-0.24399999999999999</v>
      </c>
      <c r="EL216">
        <v>-0.24399999999999999</v>
      </c>
      <c r="EM216">
        <v>-0.24399999999999999</v>
      </c>
      <c r="EN216">
        <v>-0.24399999999999999</v>
      </c>
      <c r="EO216">
        <v>-0.24399999999999999</v>
      </c>
      <c r="EP216">
        <v>-0.24399999999999999</v>
      </c>
      <c r="EQ216">
        <v>-0.24399999999999999</v>
      </c>
      <c r="ER216">
        <v>-0.24399999999999999</v>
      </c>
      <c r="ES216">
        <v>-0.24399999999999999</v>
      </c>
      <c r="ET216">
        <v>-0.24399999999999999</v>
      </c>
      <c r="EU216">
        <v>-0.24399999999999999</v>
      </c>
      <c r="EV216">
        <v>-0.24399999999999999</v>
      </c>
      <c r="EW216">
        <v>-0.24399999999999999</v>
      </c>
      <c r="EX216">
        <v>-0.24399999999999999</v>
      </c>
      <c r="EY216">
        <v>-0.24399999999999999</v>
      </c>
      <c r="EZ216">
        <v>-0.24399999999999999</v>
      </c>
      <c r="FA216">
        <v>-0.24399999999999999</v>
      </c>
      <c r="FB216">
        <v>-0.24399999999999999</v>
      </c>
      <c r="FC216">
        <v>-0.24399999999999999</v>
      </c>
      <c r="FD216">
        <v>-0.24399999999999999</v>
      </c>
      <c r="FE216">
        <v>-0.24399999999999999</v>
      </c>
      <c r="FF216">
        <v>-0.24399999999999999</v>
      </c>
      <c r="FG216">
        <v>-0.24399999999999999</v>
      </c>
      <c r="FH216">
        <v>-0.24399999999999999</v>
      </c>
      <c r="FI216">
        <v>-0.24399999999999999</v>
      </c>
      <c r="FJ216">
        <v>-0.24399999999999999</v>
      </c>
      <c r="FK216">
        <v>-0.24399999999999999</v>
      </c>
      <c r="FL216">
        <v>-0.24399999999999999</v>
      </c>
      <c r="FM216">
        <v>-0.24399999999999999</v>
      </c>
      <c r="FN216">
        <v>-0.24399999999999999</v>
      </c>
      <c r="FO216">
        <v>-0.24399999999999999</v>
      </c>
      <c r="FP216">
        <v>-0.24399999999999999</v>
      </c>
      <c r="FQ216">
        <v>-0.24399999999999999</v>
      </c>
      <c r="FR216">
        <v>-0.24399999999999999</v>
      </c>
      <c r="FS216">
        <v>-0.24399999999999999</v>
      </c>
      <c r="FT216">
        <v>-0.24399999999999999</v>
      </c>
      <c r="FU216">
        <v>-0.24399999999999999</v>
      </c>
      <c r="FV216">
        <v>-0.24399999999999999</v>
      </c>
      <c r="FW216">
        <v>-0.24399999999999999</v>
      </c>
      <c r="FX216">
        <v>-0.24399999999999999</v>
      </c>
      <c r="FY216">
        <v>-0.24399999999999999</v>
      </c>
      <c r="FZ216">
        <v>-0.24399999999999999</v>
      </c>
      <c r="GA216">
        <v>-0.24399999999999999</v>
      </c>
      <c r="GB216">
        <v>-0.24399999999999999</v>
      </c>
      <c r="GC216">
        <v>-0.24399999999999999</v>
      </c>
      <c r="GD216">
        <v>-0.24399999999999999</v>
      </c>
      <c r="GE216">
        <v>-0.24399999999999999</v>
      </c>
      <c r="GF216">
        <v>-0.24399999999999999</v>
      </c>
      <c r="GG216">
        <v>-0.24399999999999999</v>
      </c>
      <c r="GH216">
        <v>-0.24399999999999999</v>
      </c>
      <c r="GI216">
        <v>-0.24399999999999999</v>
      </c>
      <c r="GJ216">
        <v>-0.24399999999999999</v>
      </c>
      <c r="GK216">
        <v>-0.24399999999999999</v>
      </c>
      <c r="GL216">
        <v>-0.24399999999999999</v>
      </c>
      <c r="GM216">
        <v>-0.24399999999999999</v>
      </c>
      <c r="GN216">
        <v>-0.24399999999999999</v>
      </c>
      <c r="GO216">
        <v>-0.24399999999999999</v>
      </c>
      <c r="GP216">
        <v>-0.24399999999999999</v>
      </c>
      <c r="GQ216">
        <v>-0.24399999999999999</v>
      </c>
      <c r="GR216">
        <v>-0.24399999999999999</v>
      </c>
      <c r="GS216">
        <v>-0.24399999999999999</v>
      </c>
      <c r="GT216">
        <v>-0.24399999999999999</v>
      </c>
      <c r="GU216">
        <v>-0.24399999999999999</v>
      </c>
      <c r="GV216">
        <v>-0.24399999999999999</v>
      </c>
      <c r="GW216">
        <v>-0.24399999999999999</v>
      </c>
      <c r="GX216">
        <v>-0.24399999999999999</v>
      </c>
      <c r="GY216">
        <v>-0.24399999999999999</v>
      </c>
      <c r="GZ216">
        <v>-0.24399999999999999</v>
      </c>
      <c r="HA216">
        <v>-0.24399999999999999</v>
      </c>
      <c r="HB216">
        <v>-0.24399999999999999</v>
      </c>
      <c r="HC216">
        <v>-0.24399999999999999</v>
      </c>
      <c r="HD216">
        <v>-0.24399999999999999</v>
      </c>
      <c r="HE216">
        <v>-0.24399999999999999</v>
      </c>
      <c r="HF216">
        <v>-0.24399999999999999</v>
      </c>
      <c r="HG216">
        <v>-0.24399999999999999</v>
      </c>
      <c r="HH216">
        <v>-0.24399999999999999</v>
      </c>
      <c r="HI216">
        <v>-0.24399999999999999</v>
      </c>
      <c r="HJ216">
        <v>-0.24399999999999999</v>
      </c>
      <c r="HK216">
        <v>-0.24399999999999999</v>
      </c>
      <c r="HL216">
        <v>-0.24399999999999999</v>
      </c>
      <c r="HM216">
        <v>-0.24399999999999999</v>
      </c>
      <c r="HN216">
        <v>-0.24399999999999999</v>
      </c>
      <c r="HO216">
        <v>-0.24399999999999999</v>
      </c>
      <c r="HP216">
        <v>-0.24399999999999999</v>
      </c>
      <c r="HQ216">
        <v>-0.24399999999999999</v>
      </c>
      <c r="HR216">
        <v>-0.24399999999999999</v>
      </c>
      <c r="HS216">
        <v>-0.24399999999999999</v>
      </c>
      <c r="HT216">
        <v>-0.24399999999999999</v>
      </c>
      <c r="HU216">
        <v>-0.24399999999999999</v>
      </c>
      <c r="HV216">
        <v>-0.24399999999999999</v>
      </c>
      <c r="HW216">
        <v>-0.24399999999999999</v>
      </c>
    </row>
    <row r="217" spans="1:341" x14ac:dyDescent="0.25">
      <c r="L217" s="4"/>
    </row>
    <row r="218" spans="1:341" x14ac:dyDescent="0.25">
      <c r="A218">
        <f t="shared" ref="A218" si="286">AVERAGE(M218:QU218)</f>
        <v>2986.9846153846156</v>
      </c>
      <c r="B218">
        <f t="shared" ref="B218" si="287">_xlfn.STDEV.S(M218:QU218)</f>
        <v>15.9673821071988</v>
      </c>
      <c r="L218" s="4" t="s">
        <v>3</v>
      </c>
      <c r="M218">
        <v>2985</v>
      </c>
      <c r="N218">
        <v>2971</v>
      </c>
      <c r="O218">
        <v>2961</v>
      </c>
      <c r="P218">
        <v>2989</v>
      </c>
      <c r="Q218">
        <v>2938</v>
      </c>
      <c r="R218">
        <v>2985</v>
      </c>
      <c r="S218">
        <v>2966</v>
      </c>
      <c r="T218">
        <v>2989</v>
      </c>
      <c r="U218">
        <v>2999</v>
      </c>
      <c r="V218">
        <v>3026</v>
      </c>
      <c r="W218">
        <v>2966</v>
      </c>
      <c r="X218">
        <v>2989</v>
      </c>
      <c r="Y218">
        <v>2985</v>
      </c>
      <c r="Z218">
        <v>2971</v>
      </c>
      <c r="AA218">
        <v>3022</v>
      </c>
      <c r="AB218">
        <v>2966</v>
      </c>
      <c r="AC218">
        <v>2994</v>
      </c>
      <c r="AD218">
        <v>2994</v>
      </c>
      <c r="AE218">
        <v>3008</v>
      </c>
      <c r="AF218">
        <v>2975</v>
      </c>
      <c r="AG218">
        <v>2952</v>
      </c>
      <c r="AH218">
        <v>2985</v>
      </c>
      <c r="AI218">
        <v>2994</v>
      </c>
      <c r="AJ218">
        <v>3003</v>
      </c>
      <c r="AK218">
        <v>2989</v>
      </c>
      <c r="AL218">
        <v>3008</v>
      </c>
      <c r="AM218">
        <v>2952</v>
      </c>
      <c r="AN218">
        <v>2980</v>
      </c>
      <c r="AO218">
        <v>3003</v>
      </c>
      <c r="AP218">
        <v>2994</v>
      </c>
      <c r="AQ218">
        <v>2971</v>
      </c>
      <c r="AR218">
        <v>2961</v>
      </c>
      <c r="AS218">
        <v>2989</v>
      </c>
      <c r="AT218">
        <v>3007</v>
      </c>
      <c r="AU218">
        <v>2980</v>
      </c>
      <c r="AV218">
        <v>2971</v>
      </c>
      <c r="AW218">
        <v>3007</v>
      </c>
      <c r="AX218">
        <v>2985</v>
      </c>
      <c r="AY218">
        <v>2999</v>
      </c>
      <c r="AZ218">
        <v>2999</v>
      </c>
      <c r="BA218">
        <v>2975</v>
      </c>
      <c r="BB218">
        <v>2985</v>
      </c>
      <c r="BC218">
        <v>2999</v>
      </c>
      <c r="BD218">
        <v>2994</v>
      </c>
      <c r="BE218">
        <v>2985</v>
      </c>
      <c r="BF218">
        <v>3007</v>
      </c>
      <c r="BG218">
        <v>2980</v>
      </c>
      <c r="BH218">
        <v>2961</v>
      </c>
      <c r="BI218">
        <v>2952</v>
      </c>
      <c r="BJ218">
        <v>2985</v>
      </c>
      <c r="BK218">
        <v>2961</v>
      </c>
      <c r="BL218">
        <v>2961</v>
      </c>
      <c r="BM218">
        <v>2985</v>
      </c>
      <c r="BN218">
        <v>2985</v>
      </c>
      <c r="BO218">
        <v>2994</v>
      </c>
      <c r="BP218">
        <v>2971</v>
      </c>
      <c r="BQ218">
        <v>2989</v>
      </c>
      <c r="BR218">
        <v>2980</v>
      </c>
      <c r="BS218">
        <v>2989</v>
      </c>
      <c r="BT218">
        <v>2980</v>
      </c>
      <c r="BU218">
        <v>2980</v>
      </c>
      <c r="BV218">
        <v>2994</v>
      </c>
      <c r="BW218">
        <v>2975</v>
      </c>
      <c r="BX218">
        <v>2961</v>
      </c>
      <c r="BY218">
        <v>3003</v>
      </c>
      <c r="BZ218">
        <v>3012</v>
      </c>
      <c r="CA218">
        <v>3008</v>
      </c>
      <c r="CB218">
        <v>2938</v>
      </c>
      <c r="CC218">
        <v>2980</v>
      </c>
      <c r="CD218">
        <v>2999</v>
      </c>
      <c r="CE218">
        <v>2975</v>
      </c>
      <c r="CF218">
        <v>2961</v>
      </c>
      <c r="CG218">
        <v>3008</v>
      </c>
      <c r="CH218">
        <v>2989</v>
      </c>
      <c r="CI218">
        <v>3008</v>
      </c>
      <c r="CJ218">
        <v>2999</v>
      </c>
      <c r="CK218">
        <v>2971</v>
      </c>
      <c r="CL218">
        <v>3003</v>
      </c>
      <c r="CM218">
        <v>3003</v>
      </c>
      <c r="CN218">
        <v>2994</v>
      </c>
      <c r="CO218">
        <v>2980</v>
      </c>
      <c r="CP218">
        <v>2980</v>
      </c>
      <c r="CQ218">
        <v>3003</v>
      </c>
      <c r="CR218">
        <v>2985</v>
      </c>
      <c r="CS218">
        <v>2989</v>
      </c>
      <c r="CT218">
        <v>2980</v>
      </c>
      <c r="CU218">
        <v>2989</v>
      </c>
      <c r="CV218">
        <v>2989</v>
      </c>
      <c r="CW218">
        <v>2985</v>
      </c>
      <c r="CX218">
        <v>2985</v>
      </c>
      <c r="CY218">
        <v>2956</v>
      </c>
      <c r="CZ218">
        <v>2966</v>
      </c>
      <c r="DA218">
        <v>2989</v>
      </c>
      <c r="DB218">
        <v>2980</v>
      </c>
      <c r="DC218">
        <v>3003</v>
      </c>
      <c r="DD218">
        <v>3003</v>
      </c>
      <c r="DE218">
        <v>3008</v>
      </c>
      <c r="DF218">
        <v>2980</v>
      </c>
      <c r="DG218">
        <v>2980</v>
      </c>
      <c r="DH218">
        <v>2961</v>
      </c>
      <c r="DI218">
        <v>3017</v>
      </c>
      <c r="DJ218">
        <v>2985</v>
      </c>
      <c r="DK218">
        <v>2975</v>
      </c>
      <c r="DL218">
        <v>2994</v>
      </c>
      <c r="DM218">
        <v>3003</v>
      </c>
      <c r="DN218">
        <v>2994</v>
      </c>
      <c r="DO218">
        <v>2971</v>
      </c>
      <c r="DP218">
        <v>3022</v>
      </c>
      <c r="DQ218">
        <v>2989</v>
      </c>
      <c r="DR218">
        <v>2999</v>
      </c>
      <c r="DS218">
        <v>2989</v>
      </c>
      <c r="DT218">
        <v>3003</v>
      </c>
      <c r="DU218">
        <v>2975</v>
      </c>
      <c r="DV218">
        <v>2980</v>
      </c>
      <c r="DW218">
        <v>2994</v>
      </c>
      <c r="DX218">
        <v>2999</v>
      </c>
      <c r="DY218">
        <v>2999</v>
      </c>
      <c r="DZ218">
        <v>2994</v>
      </c>
      <c r="EA218">
        <v>3008</v>
      </c>
      <c r="EB218">
        <v>3007</v>
      </c>
      <c r="EC218">
        <v>2980</v>
      </c>
      <c r="ED218">
        <v>2989</v>
      </c>
      <c r="EE218">
        <v>2966</v>
      </c>
      <c r="EF218">
        <v>2975</v>
      </c>
      <c r="EG218">
        <v>2989</v>
      </c>
      <c r="EH218">
        <v>2989</v>
      </c>
      <c r="EI218">
        <v>3003</v>
      </c>
      <c r="EJ218">
        <v>3012</v>
      </c>
      <c r="EK218">
        <v>2985</v>
      </c>
      <c r="EL218">
        <v>2994</v>
      </c>
      <c r="EM218">
        <v>3008</v>
      </c>
      <c r="EN218">
        <v>2966</v>
      </c>
      <c r="EO218">
        <v>3003</v>
      </c>
      <c r="EP218">
        <v>2975</v>
      </c>
      <c r="EQ218">
        <v>3003</v>
      </c>
      <c r="ER218">
        <v>2961</v>
      </c>
      <c r="ES218">
        <v>2994</v>
      </c>
      <c r="ET218">
        <v>2994</v>
      </c>
      <c r="EU218">
        <v>2994</v>
      </c>
      <c r="EV218">
        <v>3003</v>
      </c>
      <c r="EW218">
        <v>2980</v>
      </c>
      <c r="EX218">
        <v>2956</v>
      </c>
      <c r="EY218">
        <v>2989</v>
      </c>
      <c r="EZ218">
        <v>3008</v>
      </c>
      <c r="FA218">
        <v>2989</v>
      </c>
      <c r="FB218">
        <v>2989</v>
      </c>
      <c r="FC218">
        <v>3007</v>
      </c>
      <c r="FD218">
        <v>3008</v>
      </c>
      <c r="FE218">
        <v>2985</v>
      </c>
      <c r="FF218">
        <v>2980</v>
      </c>
      <c r="FG218">
        <v>2985</v>
      </c>
      <c r="FH218">
        <v>2975</v>
      </c>
      <c r="FI218">
        <v>3003</v>
      </c>
      <c r="FJ218">
        <v>2956</v>
      </c>
      <c r="FK218">
        <v>3003</v>
      </c>
      <c r="FL218">
        <v>3003</v>
      </c>
      <c r="FM218">
        <v>2985</v>
      </c>
      <c r="FN218">
        <v>3008</v>
      </c>
      <c r="FO218">
        <v>2975</v>
      </c>
      <c r="FP218">
        <v>2985</v>
      </c>
      <c r="FQ218">
        <v>2956</v>
      </c>
      <c r="FR218">
        <v>2961</v>
      </c>
      <c r="FS218">
        <v>3003</v>
      </c>
      <c r="FT218">
        <v>3003</v>
      </c>
      <c r="FU218">
        <v>2989</v>
      </c>
      <c r="FV218">
        <v>2999</v>
      </c>
      <c r="FW218">
        <v>2980</v>
      </c>
      <c r="FX218">
        <v>2994</v>
      </c>
      <c r="FY218">
        <v>2975</v>
      </c>
      <c r="FZ218">
        <v>2975</v>
      </c>
      <c r="GA218">
        <v>2961</v>
      </c>
      <c r="GB218">
        <v>3003</v>
      </c>
      <c r="GC218">
        <v>2985</v>
      </c>
      <c r="GD218">
        <v>3003</v>
      </c>
      <c r="GE218">
        <v>2980</v>
      </c>
      <c r="GF218">
        <v>2994</v>
      </c>
      <c r="GG218">
        <v>2966</v>
      </c>
      <c r="GH218">
        <v>2975</v>
      </c>
      <c r="GI218">
        <v>2985</v>
      </c>
      <c r="GJ218">
        <v>2989</v>
      </c>
      <c r="GK218">
        <v>3007</v>
      </c>
      <c r="GL218">
        <v>3017</v>
      </c>
      <c r="GM218">
        <v>2947</v>
      </c>
      <c r="GN218">
        <v>2985</v>
      </c>
      <c r="GO218">
        <v>2966</v>
      </c>
      <c r="GP218">
        <v>2989</v>
      </c>
      <c r="GQ218">
        <v>3003</v>
      </c>
      <c r="GR218">
        <v>3008</v>
      </c>
      <c r="GS218">
        <v>2975</v>
      </c>
      <c r="GT218">
        <v>2966</v>
      </c>
      <c r="GU218">
        <v>2980</v>
      </c>
      <c r="GV218">
        <v>3003</v>
      </c>
      <c r="GW218">
        <v>3003</v>
      </c>
      <c r="GX218">
        <v>2985</v>
      </c>
      <c r="GY218">
        <v>2985</v>
      </c>
      <c r="GZ218">
        <v>2989</v>
      </c>
      <c r="HA218">
        <v>2985</v>
      </c>
      <c r="HB218">
        <v>2975</v>
      </c>
      <c r="HC218">
        <v>2999</v>
      </c>
      <c r="HD218">
        <v>2985</v>
      </c>
      <c r="HE218">
        <v>2956</v>
      </c>
      <c r="HF218">
        <v>2985</v>
      </c>
      <c r="HG218">
        <v>2999</v>
      </c>
      <c r="HH218">
        <v>3003</v>
      </c>
      <c r="HI218">
        <v>2961</v>
      </c>
      <c r="HJ218">
        <v>2994</v>
      </c>
      <c r="HK218">
        <v>2989</v>
      </c>
      <c r="HL218">
        <v>2999</v>
      </c>
      <c r="HM218">
        <v>2999</v>
      </c>
      <c r="HN218">
        <v>2989</v>
      </c>
      <c r="HO218">
        <v>2989</v>
      </c>
      <c r="HP218">
        <v>2985</v>
      </c>
      <c r="HQ218">
        <v>2989</v>
      </c>
      <c r="HR218">
        <v>2971</v>
      </c>
      <c r="HS218">
        <v>3008</v>
      </c>
      <c r="HT218">
        <v>2994</v>
      </c>
      <c r="HU218">
        <v>2999</v>
      </c>
      <c r="HV218">
        <v>3003</v>
      </c>
      <c r="HW218">
        <v>2989</v>
      </c>
      <c r="HX218">
        <v>3008</v>
      </c>
      <c r="HY218">
        <v>3003</v>
      </c>
      <c r="HZ218">
        <v>2985</v>
      </c>
      <c r="IA218">
        <v>2994</v>
      </c>
      <c r="IB218">
        <v>2971</v>
      </c>
      <c r="IC218">
        <v>2980</v>
      </c>
      <c r="ID218">
        <v>2989</v>
      </c>
      <c r="IE218">
        <v>2985</v>
      </c>
      <c r="IF218">
        <v>2989</v>
      </c>
      <c r="IG218">
        <v>2994</v>
      </c>
      <c r="IH218">
        <v>2999</v>
      </c>
      <c r="II218">
        <v>2975</v>
      </c>
      <c r="IJ218">
        <v>2961</v>
      </c>
      <c r="IK218">
        <v>3003</v>
      </c>
      <c r="IL218">
        <v>2989</v>
      </c>
      <c r="IM218">
        <v>2985</v>
      </c>
      <c r="IN218">
        <v>3003</v>
      </c>
      <c r="IO218">
        <v>2989</v>
      </c>
      <c r="IP218">
        <v>2975</v>
      </c>
      <c r="IQ218">
        <v>3003</v>
      </c>
      <c r="IR218">
        <v>3008</v>
      </c>
      <c r="IS218">
        <v>2961</v>
      </c>
      <c r="IT218">
        <v>2980</v>
      </c>
      <c r="IU218">
        <v>2999</v>
      </c>
      <c r="IV218">
        <v>3003</v>
      </c>
      <c r="IW218">
        <v>2989</v>
      </c>
      <c r="IX218">
        <v>2989</v>
      </c>
      <c r="IY218">
        <v>2985</v>
      </c>
      <c r="IZ218">
        <v>2956</v>
      </c>
      <c r="JA218">
        <v>2952</v>
      </c>
      <c r="JB218">
        <v>3008</v>
      </c>
      <c r="JC218">
        <v>2989</v>
      </c>
      <c r="JD218">
        <v>2961</v>
      </c>
      <c r="JE218">
        <v>2971</v>
      </c>
      <c r="JF218">
        <v>3003</v>
      </c>
      <c r="JG218">
        <v>2989</v>
      </c>
      <c r="JH218">
        <v>2989</v>
      </c>
      <c r="JI218">
        <v>2985</v>
      </c>
      <c r="JJ218">
        <v>2989</v>
      </c>
      <c r="JK218">
        <v>2999</v>
      </c>
      <c r="JL218">
        <v>2975</v>
      </c>
    </row>
    <row r="219" spans="1:341" ht="30" x14ac:dyDescent="0.25">
      <c r="C219">
        <f t="shared" ref="C219" si="288">AVERAGE(M219:QU219)</f>
        <v>45338.238461538458</v>
      </c>
      <c r="D219">
        <f t="shared" ref="D219" si="289">_xlfn.STDEV.S(M219:QU219)</f>
        <v>4008.9709399009871</v>
      </c>
      <c r="L219" s="4" t="s">
        <v>4</v>
      </c>
      <c r="M219">
        <v>30091</v>
      </c>
      <c r="N219">
        <v>30416</v>
      </c>
      <c r="O219">
        <v>34663</v>
      </c>
      <c r="P219">
        <v>33444</v>
      </c>
      <c r="Q219">
        <v>34197</v>
      </c>
      <c r="R219">
        <v>33210</v>
      </c>
      <c r="S219">
        <v>41522</v>
      </c>
      <c r="T219">
        <v>36030</v>
      </c>
      <c r="U219">
        <v>36163</v>
      </c>
      <c r="V219">
        <v>34499</v>
      </c>
      <c r="W219">
        <v>38780</v>
      </c>
      <c r="X219">
        <v>33384</v>
      </c>
      <c r="Y219">
        <v>39178</v>
      </c>
      <c r="Z219">
        <v>34614</v>
      </c>
      <c r="AA219">
        <v>37890</v>
      </c>
      <c r="AB219">
        <v>39567</v>
      </c>
      <c r="AC219">
        <v>37080</v>
      </c>
      <c r="AD219">
        <v>40910</v>
      </c>
      <c r="AE219">
        <v>39367</v>
      </c>
      <c r="AF219">
        <v>40297</v>
      </c>
      <c r="AG219">
        <v>39800</v>
      </c>
      <c r="AH219">
        <v>40824</v>
      </c>
      <c r="AI219">
        <v>43138</v>
      </c>
      <c r="AJ219">
        <v>41580</v>
      </c>
      <c r="AK219">
        <v>39698</v>
      </c>
      <c r="AL219">
        <v>40020</v>
      </c>
      <c r="AM219">
        <v>42782</v>
      </c>
      <c r="AN219">
        <v>40262</v>
      </c>
      <c r="AO219">
        <v>38582</v>
      </c>
      <c r="AP219">
        <v>40142</v>
      </c>
      <c r="AQ219">
        <v>43358</v>
      </c>
      <c r="AR219">
        <v>41862</v>
      </c>
      <c r="AS219">
        <v>46172</v>
      </c>
      <c r="AT219">
        <v>39128</v>
      </c>
      <c r="AU219">
        <v>40946</v>
      </c>
      <c r="AV219">
        <v>44846</v>
      </c>
      <c r="AW219">
        <v>43936</v>
      </c>
      <c r="AX219">
        <v>42186</v>
      </c>
      <c r="AY219">
        <v>42041</v>
      </c>
      <c r="AZ219">
        <v>44406</v>
      </c>
      <c r="BA219">
        <v>45361</v>
      </c>
      <c r="BB219">
        <v>45269</v>
      </c>
      <c r="BC219">
        <v>45185</v>
      </c>
      <c r="BD219">
        <v>48795</v>
      </c>
      <c r="BE219">
        <v>44112</v>
      </c>
      <c r="BF219">
        <v>44405</v>
      </c>
      <c r="BG219">
        <v>45219</v>
      </c>
      <c r="BH219">
        <v>43180</v>
      </c>
      <c r="BI219">
        <v>43547</v>
      </c>
      <c r="BJ219">
        <v>47019</v>
      </c>
      <c r="BK219">
        <v>42649</v>
      </c>
      <c r="BL219">
        <v>40454</v>
      </c>
      <c r="BM219">
        <v>35342</v>
      </c>
      <c r="BN219">
        <v>40584</v>
      </c>
      <c r="BO219">
        <v>44278</v>
      </c>
      <c r="BP219">
        <v>43278</v>
      </c>
      <c r="BQ219">
        <v>43163</v>
      </c>
      <c r="BR219">
        <v>48229</v>
      </c>
      <c r="BS219">
        <v>45494</v>
      </c>
      <c r="BT219">
        <v>49585</v>
      </c>
      <c r="BU219">
        <v>51726</v>
      </c>
      <c r="BV219">
        <v>43489</v>
      </c>
      <c r="BW219">
        <v>42791</v>
      </c>
      <c r="BX219">
        <v>45504</v>
      </c>
      <c r="BY219">
        <v>51392</v>
      </c>
      <c r="BZ219">
        <v>44906</v>
      </c>
      <c r="CA219">
        <v>46231</v>
      </c>
      <c r="CB219">
        <v>46473</v>
      </c>
      <c r="CC219">
        <v>44490</v>
      </c>
      <c r="CD219">
        <v>45483</v>
      </c>
      <c r="CE219">
        <v>47429</v>
      </c>
      <c r="CF219">
        <v>47529</v>
      </c>
      <c r="CG219">
        <v>46481</v>
      </c>
      <c r="CH219">
        <v>44045</v>
      </c>
      <c r="CI219">
        <v>44436</v>
      </c>
      <c r="CJ219">
        <v>46273</v>
      </c>
      <c r="CK219">
        <v>42907</v>
      </c>
      <c r="CL219">
        <v>41475</v>
      </c>
      <c r="CM219">
        <v>48304</v>
      </c>
      <c r="CN219">
        <v>48276</v>
      </c>
      <c r="CO219">
        <v>44529</v>
      </c>
      <c r="CP219">
        <v>45092</v>
      </c>
      <c r="CQ219">
        <v>52406</v>
      </c>
      <c r="CR219">
        <v>40296</v>
      </c>
      <c r="CS219">
        <v>47167</v>
      </c>
      <c r="CT219">
        <v>44895</v>
      </c>
      <c r="CU219">
        <v>43684</v>
      </c>
      <c r="CV219">
        <v>48422</v>
      </c>
      <c r="CW219">
        <v>42891</v>
      </c>
      <c r="CX219">
        <v>50417</v>
      </c>
      <c r="CY219">
        <v>45828</v>
      </c>
      <c r="CZ219">
        <v>48617</v>
      </c>
      <c r="DA219">
        <v>47604</v>
      </c>
      <c r="DB219">
        <v>44271</v>
      </c>
      <c r="DC219">
        <v>42657</v>
      </c>
      <c r="DD219">
        <v>47796</v>
      </c>
      <c r="DE219">
        <v>46641</v>
      </c>
      <c r="DF219">
        <v>42787</v>
      </c>
      <c r="DG219">
        <v>44869</v>
      </c>
      <c r="DH219">
        <v>49810</v>
      </c>
      <c r="DI219">
        <v>45277</v>
      </c>
      <c r="DJ219">
        <v>47216</v>
      </c>
      <c r="DK219">
        <v>42162</v>
      </c>
      <c r="DL219">
        <v>47529</v>
      </c>
      <c r="DM219">
        <v>46099</v>
      </c>
      <c r="DN219">
        <v>47986</v>
      </c>
      <c r="DO219">
        <v>47344</v>
      </c>
      <c r="DP219">
        <v>49886</v>
      </c>
      <c r="DQ219">
        <v>42898</v>
      </c>
      <c r="DR219">
        <v>50860</v>
      </c>
      <c r="DS219">
        <v>52598</v>
      </c>
      <c r="DT219">
        <v>44675</v>
      </c>
      <c r="DU219">
        <v>48868</v>
      </c>
      <c r="DV219">
        <v>47027</v>
      </c>
      <c r="DW219">
        <v>47801</v>
      </c>
      <c r="DX219">
        <v>45242</v>
      </c>
      <c r="DY219">
        <v>46457</v>
      </c>
      <c r="DZ219">
        <v>49181</v>
      </c>
      <c r="EA219">
        <v>46352</v>
      </c>
      <c r="EB219">
        <v>41857</v>
      </c>
      <c r="EC219">
        <v>47252</v>
      </c>
      <c r="ED219">
        <v>49689</v>
      </c>
      <c r="EE219">
        <v>49685</v>
      </c>
      <c r="EF219">
        <v>46274</v>
      </c>
      <c r="EG219">
        <v>44114</v>
      </c>
      <c r="EH219">
        <v>47107</v>
      </c>
      <c r="EI219">
        <v>50612</v>
      </c>
      <c r="EJ219">
        <v>46532</v>
      </c>
      <c r="EK219">
        <v>51665</v>
      </c>
      <c r="EL219">
        <v>46075</v>
      </c>
      <c r="EM219">
        <v>47687</v>
      </c>
      <c r="EN219">
        <v>47287</v>
      </c>
      <c r="EO219">
        <v>45841</v>
      </c>
      <c r="EP219">
        <v>47258</v>
      </c>
      <c r="EQ219">
        <v>45991</v>
      </c>
      <c r="ER219">
        <v>47678</v>
      </c>
      <c r="ES219">
        <v>48978</v>
      </c>
      <c r="ET219">
        <v>44165</v>
      </c>
      <c r="EU219">
        <v>43410</v>
      </c>
      <c r="EV219">
        <v>46446</v>
      </c>
      <c r="EW219">
        <v>47729</v>
      </c>
      <c r="EX219">
        <v>44571</v>
      </c>
      <c r="EY219">
        <v>48289</v>
      </c>
      <c r="EZ219">
        <v>44116</v>
      </c>
      <c r="FA219">
        <v>41876</v>
      </c>
      <c r="FB219">
        <v>45201</v>
      </c>
      <c r="FC219">
        <v>46540</v>
      </c>
      <c r="FD219">
        <v>42612</v>
      </c>
      <c r="FE219">
        <v>46085</v>
      </c>
      <c r="FF219">
        <v>42998</v>
      </c>
      <c r="FG219">
        <v>45925</v>
      </c>
      <c r="FH219">
        <v>48353</v>
      </c>
      <c r="FI219">
        <v>48221</v>
      </c>
      <c r="FJ219">
        <v>45986</v>
      </c>
      <c r="FK219">
        <v>51556</v>
      </c>
      <c r="FL219">
        <v>49636</v>
      </c>
      <c r="FM219">
        <v>44960</v>
      </c>
      <c r="FN219">
        <v>47009</v>
      </c>
      <c r="FO219">
        <v>43045</v>
      </c>
      <c r="FP219">
        <v>43861</v>
      </c>
      <c r="FQ219">
        <v>49255</v>
      </c>
      <c r="FR219">
        <v>49915</v>
      </c>
      <c r="FS219">
        <v>46272</v>
      </c>
      <c r="FT219">
        <v>45723</v>
      </c>
      <c r="FU219">
        <v>46664</v>
      </c>
      <c r="FV219">
        <v>50380</v>
      </c>
      <c r="FW219">
        <v>43887</v>
      </c>
      <c r="FX219">
        <v>50207</v>
      </c>
      <c r="FY219">
        <v>49557</v>
      </c>
      <c r="FZ219">
        <v>47119</v>
      </c>
      <c r="GA219">
        <v>45799</v>
      </c>
      <c r="GB219">
        <v>46013</v>
      </c>
      <c r="GC219">
        <v>52730</v>
      </c>
      <c r="GD219">
        <v>42602</v>
      </c>
      <c r="GE219">
        <v>48395</v>
      </c>
      <c r="GF219">
        <v>43153</v>
      </c>
      <c r="GG219">
        <v>46579</v>
      </c>
      <c r="GH219">
        <v>48115</v>
      </c>
      <c r="GI219">
        <v>47134</v>
      </c>
      <c r="GJ219">
        <v>48276</v>
      </c>
      <c r="GK219">
        <v>47436</v>
      </c>
      <c r="GL219">
        <v>45431</v>
      </c>
      <c r="GM219">
        <v>48322</v>
      </c>
      <c r="GN219">
        <v>50581</v>
      </c>
      <c r="GO219">
        <v>48190</v>
      </c>
      <c r="GP219">
        <v>50701</v>
      </c>
      <c r="GQ219">
        <v>45495</v>
      </c>
      <c r="GR219">
        <v>48905</v>
      </c>
      <c r="GS219">
        <v>48916</v>
      </c>
      <c r="GT219">
        <v>46384</v>
      </c>
      <c r="GU219">
        <v>48310</v>
      </c>
      <c r="GV219">
        <v>48250</v>
      </c>
      <c r="GW219">
        <v>45156</v>
      </c>
      <c r="GX219">
        <v>44400</v>
      </c>
      <c r="GY219">
        <v>45895</v>
      </c>
      <c r="GZ219">
        <v>42998</v>
      </c>
      <c r="HA219">
        <v>47317</v>
      </c>
      <c r="HB219">
        <v>46171</v>
      </c>
      <c r="HC219">
        <v>50647</v>
      </c>
      <c r="HD219">
        <v>53243</v>
      </c>
      <c r="HE219">
        <v>49215</v>
      </c>
      <c r="HF219">
        <v>45848</v>
      </c>
      <c r="HG219">
        <v>41072</v>
      </c>
      <c r="HH219">
        <v>43927</v>
      </c>
      <c r="HI219">
        <v>48363</v>
      </c>
      <c r="HJ219">
        <v>45624</v>
      </c>
      <c r="HK219">
        <v>46974</v>
      </c>
      <c r="HL219">
        <v>45171</v>
      </c>
      <c r="HM219">
        <v>49735</v>
      </c>
      <c r="HN219">
        <v>47598</v>
      </c>
      <c r="HO219">
        <v>44430</v>
      </c>
      <c r="HP219">
        <v>46257</v>
      </c>
      <c r="HQ219">
        <v>45733</v>
      </c>
      <c r="HR219">
        <v>48904</v>
      </c>
      <c r="HS219">
        <v>41451</v>
      </c>
      <c r="HT219">
        <v>43847</v>
      </c>
      <c r="HU219">
        <v>47257</v>
      </c>
      <c r="HV219">
        <v>46000</v>
      </c>
      <c r="HW219">
        <v>46660</v>
      </c>
      <c r="HX219">
        <v>48840</v>
      </c>
      <c r="HY219">
        <v>46334</v>
      </c>
      <c r="HZ219">
        <v>44249</v>
      </c>
      <c r="IA219">
        <v>44517</v>
      </c>
      <c r="IB219">
        <v>47258</v>
      </c>
      <c r="IC219">
        <v>47508</v>
      </c>
      <c r="ID219">
        <v>47211</v>
      </c>
      <c r="IE219">
        <v>49543</v>
      </c>
      <c r="IF219">
        <v>44772</v>
      </c>
      <c r="IG219">
        <v>48720</v>
      </c>
      <c r="IH219">
        <v>44017</v>
      </c>
      <c r="II219">
        <v>42104</v>
      </c>
      <c r="IJ219">
        <v>46898</v>
      </c>
      <c r="IK219">
        <v>47030</v>
      </c>
      <c r="IL219">
        <v>42158</v>
      </c>
      <c r="IM219">
        <v>45919</v>
      </c>
      <c r="IN219">
        <v>47183</v>
      </c>
      <c r="IO219">
        <v>50293</v>
      </c>
      <c r="IP219">
        <v>50390</v>
      </c>
      <c r="IQ219">
        <v>51297</v>
      </c>
      <c r="IR219">
        <v>55220</v>
      </c>
      <c r="IS219">
        <v>49484</v>
      </c>
      <c r="IT219">
        <v>44939</v>
      </c>
      <c r="IU219">
        <v>47081</v>
      </c>
      <c r="IV219">
        <v>46718</v>
      </c>
      <c r="IW219">
        <v>51341</v>
      </c>
      <c r="IX219">
        <v>46898</v>
      </c>
      <c r="IY219">
        <v>45903</v>
      </c>
      <c r="IZ219">
        <v>46594</v>
      </c>
      <c r="JA219">
        <v>43822</v>
      </c>
      <c r="JB219">
        <v>42663</v>
      </c>
      <c r="JC219">
        <v>49736</v>
      </c>
      <c r="JD219">
        <v>49340</v>
      </c>
      <c r="JE219">
        <v>47903</v>
      </c>
      <c r="JF219">
        <v>46525</v>
      </c>
      <c r="JG219">
        <v>43561</v>
      </c>
      <c r="JH219">
        <v>46695</v>
      </c>
      <c r="JI219">
        <v>46074</v>
      </c>
      <c r="JJ219">
        <v>45653</v>
      </c>
      <c r="JK219">
        <v>49526</v>
      </c>
      <c r="JL219">
        <v>45328</v>
      </c>
    </row>
    <row r="220" spans="1:341" x14ac:dyDescent="0.25">
      <c r="E220">
        <f t="shared" ref="E220" si="290">AVERAGE(M220:QU220)</f>
        <v>2969.6534954407293</v>
      </c>
      <c r="F220">
        <f t="shared" ref="F220" si="291">_xlfn.STDEV.S(M220:QU220)</f>
        <v>20.257977838330806</v>
      </c>
      <c r="L220" s="4" t="s">
        <v>6</v>
      </c>
      <c r="M220">
        <v>2935</v>
      </c>
      <c r="N220">
        <v>2939</v>
      </c>
      <c r="O220">
        <v>2935</v>
      </c>
      <c r="P220">
        <v>2921</v>
      </c>
      <c r="Q220">
        <v>2931</v>
      </c>
      <c r="R220">
        <v>2939</v>
      </c>
      <c r="S220">
        <v>2977</v>
      </c>
      <c r="T220">
        <v>2949</v>
      </c>
      <c r="U220">
        <v>2977</v>
      </c>
      <c r="V220">
        <v>2944</v>
      </c>
      <c r="W220">
        <v>2939</v>
      </c>
      <c r="X220">
        <v>2968</v>
      </c>
      <c r="Y220">
        <v>2963</v>
      </c>
      <c r="Z220">
        <v>2963</v>
      </c>
      <c r="AA220">
        <v>2977</v>
      </c>
      <c r="AB220">
        <v>2963</v>
      </c>
      <c r="AC220">
        <v>2931</v>
      </c>
      <c r="AD220">
        <v>2944</v>
      </c>
      <c r="AE220">
        <v>2949</v>
      </c>
      <c r="AF220">
        <v>2958</v>
      </c>
      <c r="AG220">
        <v>2935</v>
      </c>
      <c r="AH220">
        <v>2935</v>
      </c>
      <c r="AI220">
        <v>2958</v>
      </c>
      <c r="AJ220">
        <v>2949</v>
      </c>
      <c r="AK220">
        <v>2958</v>
      </c>
      <c r="AL220">
        <v>2972</v>
      </c>
      <c r="AM220">
        <v>2963</v>
      </c>
      <c r="AN220">
        <v>2958</v>
      </c>
      <c r="AO220">
        <v>2935</v>
      </c>
      <c r="AP220">
        <v>2939</v>
      </c>
      <c r="AQ220">
        <v>2949</v>
      </c>
      <c r="AR220">
        <v>2977</v>
      </c>
      <c r="AS220">
        <v>2949</v>
      </c>
      <c r="AT220">
        <v>2940</v>
      </c>
      <c r="AU220">
        <v>2977</v>
      </c>
      <c r="AV220">
        <v>2982</v>
      </c>
      <c r="AW220">
        <v>2939</v>
      </c>
      <c r="AX220">
        <v>3000</v>
      </c>
      <c r="AY220">
        <v>2982</v>
      </c>
      <c r="AZ220">
        <v>2958</v>
      </c>
      <c r="BA220">
        <v>2963</v>
      </c>
      <c r="BB220">
        <v>2958</v>
      </c>
      <c r="BC220">
        <v>2986</v>
      </c>
      <c r="BD220">
        <v>2977</v>
      </c>
      <c r="BE220">
        <v>2977</v>
      </c>
      <c r="BF220">
        <v>2958</v>
      </c>
      <c r="BG220">
        <v>2996</v>
      </c>
      <c r="BH220">
        <v>2972</v>
      </c>
      <c r="BI220">
        <v>2972</v>
      </c>
      <c r="BJ220">
        <v>2949</v>
      </c>
      <c r="BK220">
        <v>2977</v>
      </c>
      <c r="BL220">
        <v>2977</v>
      </c>
      <c r="BM220">
        <v>2949</v>
      </c>
      <c r="BN220">
        <v>2963</v>
      </c>
      <c r="BO220">
        <v>2958</v>
      </c>
      <c r="BP220">
        <v>2968</v>
      </c>
      <c r="BQ220">
        <v>2949</v>
      </c>
      <c r="BR220">
        <v>2986</v>
      </c>
      <c r="BS220">
        <v>2977</v>
      </c>
      <c r="BT220">
        <v>2949</v>
      </c>
      <c r="BU220">
        <v>2982</v>
      </c>
      <c r="BV220">
        <v>2958</v>
      </c>
      <c r="BW220">
        <v>2939</v>
      </c>
      <c r="BX220">
        <v>2977</v>
      </c>
      <c r="BY220">
        <v>2972</v>
      </c>
      <c r="BZ220">
        <v>2977</v>
      </c>
      <c r="CA220">
        <v>3014</v>
      </c>
      <c r="CB220">
        <v>2977</v>
      </c>
      <c r="CC220">
        <v>2996</v>
      </c>
      <c r="CD220">
        <v>3000</v>
      </c>
      <c r="CE220">
        <v>2972</v>
      </c>
      <c r="CF220">
        <v>2968</v>
      </c>
      <c r="CG220">
        <v>2972</v>
      </c>
      <c r="CH220">
        <v>2926</v>
      </c>
      <c r="CI220">
        <v>2935</v>
      </c>
      <c r="CJ220">
        <v>2968</v>
      </c>
      <c r="CK220">
        <v>2949</v>
      </c>
      <c r="CL220">
        <v>2958</v>
      </c>
      <c r="CM220">
        <v>2968</v>
      </c>
      <c r="CN220">
        <v>2986</v>
      </c>
      <c r="CO220">
        <v>2958</v>
      </c>
      <c r="CP220">
        <v>2935</v>
      </c>
      <c r="CQ220">
        <v>3000</v>
      </c>
      <c r="CR220">
        <v>2977</v>
      </c>
      <c r="CS220">
        <v>2958</v>
      </c>
      <c r="CT220">
        <v>2949</v>
      </c>
      <c r="CU220">
        <v>3005</v>
      </c>
      <c r="CV220">
        <v>2958</v>
      </c>
      <c r="CW220">
        <v>2958</v>
      </c>
      <c r="CX220">
        <v>2940</v>
      </c>
      <c r="CY220">
        <v>2944</v>
      </c>
      <c r="CZ220">
        <v>2939</v>
      </c>
      <c r="DA220">
        <v>2986</v>
      </c>
      <c r="DB220">
        <v>2963</v>
      </c>
      <c r="DC220">
        <v>2935</v>
      </c>
      <c r="DD220">
        <v>2982</v>
      </c>
      <c r="DE220">
        <v>2986</v>
      </c>
      <c r="DF220">
        <v>2982</v>
      </c>
      <c r="DG220">
        <v>3000</v>
      </c>
      <c r="DH220">
        <v>2972</v>
      </c>
      <c r="DI220">
        <v>2977</v>
      </c>
      <c r="DJ220">
        <v>2972</v>
      </c>
      <c r="DK220">
        <v>2991</v>
      </c>
      <c r="DL220">
        <v>2991</v>
      </c>
      <c r="DM220">
        <v>2972</v>
      </c>
      <c r="DN220">
        <v>2949</v>
      </c>
      <c r="DO220">
        <v>2939</v>
      </c>
      <c r="DP220">
        <v>2986</v>
      </c>
      <c r="DQ220">
        <v>3019</v>
      </c>
      <c r="DR220">
        <v>2940</v>
      </c>
      <c r="DS220">
        <v>3000</v>
      </c>
      <c r="DT220">
        <v>2991</v>
      </c>
      <c r="DU220">
        <v>2963</v>
      </c>
      <c r="DV220">
        <v>2986</v>
      </c>
      <c r="DW220">
        <v>2991</v>
      </c>
      <c r="DX220">
        <v>2968</v>
      </c>
      <c r="DY220">
        <v>2958</v>
      </c>
      <c r="DZ220">
        <v>2939</v>
      </c>
      <c r="EA220">
        <v>2982</v>
      </c>
      <c r="EB220">
        <v>2963</v>
      </c>
      <c r="EC220">
        <v>2935</v>
      </c>
      <c r="ED220">
        <v>2958</v>
      </c>
      <c r="EE220">
        <v>2977</v>
      </c>
      <c r="EF220">
        <v>2986</v>
      </c>
      <c r="EG220">
        <v>2996</v>
      </c>
      <c r="EH220">
        <v>2963</v>
      </c>
      <c r="EI220">
        <v>3000</v>
      </c>
      <c r="EJ220">
        <v>2986</v>
      </c>
      <c r="EK220">
        <v>2982</v>
      </c>
      <c r="EL220">
        <v>2931</v>
      </c>
      <c r="EM220">
        <v>2986</v>
      </c>
      <c r="EN220">
        <v>2954</v>
      </c>
      <c r="EO220">
        <v>2977</v>
      </c>
      <c r="EP220">
        <v>2986</v>
      </c>
      <c r="EQ220">
        <v>2968</v>
      </c>
      <c r="ER220">
        <v>2972</v>
      </c>
      <c r="ES220">
        <v>2986</v>
      </c>
      <c r="ET220">
        <v>2982</v>
      </c>
      <c r="EU220">
        <v>2991</v>
      </c>
      <c r="EV220">
        <v>3014</v>
      </c>
      <c r="EW220">
        <v>2977</v>
      </c>
      <c r="EX220">
        <v>2958</v>
      </c>
      <c r="EY220">
        <v>2944</v>
      </c>
      <c r="EZ220">
        <v>2986</v>
      </c>
      <c r="FA220">
        <v>3000</v>
      </c>
      <c r="FB220">
        <v>2958</v>
      </c>
      <c r="FC220">
        <v>2949</v>
      </c>
      <c r="FD220">
        <v>2963</v>
      </c>
      <c r="FE220">
        <v>3000</v>
      </c>
      <c r="FF220">
        <v>2977</v>
      </c>
      <c r="FG220">
        <v>2972</v>
      </c>
      <c r="FH220">
        <v>2977</v>
      </c>
      <c r="FI220">
        <v>2977</v>
      </c>
      <c r="FJ220">
        <v>2977</v>
      </c>
      <c r="FK220">
        <v>2982</v>
      </c>
      <c r="FL220">
        <v>2986</v>
      </c>
      <c r="FM220">
        <v>2958</v>
      </c>
      <c r="FN220">
        <v>2982</v>
      </c>
      <c r="FO220">
        <v>2949</v>
      </c>
      <c r="FP220">
        <v>2958</v>
      </c>
      <c r="FQ220">
        <v>2986</v>
      </c>
      <c r="FR220">
        <v>2977</v>
      </c>
      <c r="FS220">
        <v>2968</v>
      </c>
      <c r="FT220">
        <v>2991</v>
      </c>
      <c r="FU220">
        <v>3005</v>
      </c>
      <c r="FV220">
        <v>2958</v>
      </c>
      <c r="FW220">
        <v>2944</v>
      </c>
      <c r="FX220">
        <v>2939</v>
      </c>
      <c r="FY220">
        <v>2968</v>
      </c>
      <c r="FZ220">
        <v>2968</v>
      </c>
      <c r="GA220">
        <v>2977</v>
      </c>
      <c r="GB220">
        <v>2931</v>
      </c>
      <c r="GC220">
        <v>2977</v>
      </c>
      <c r="GD220">
        <v>2935</v>
      </c>
      <c r="GE220">
        <v>2977</v>
      </c>
      <c r="GF220">
        <v>2996</v>
      </c>
      <c r="GG220">
        <v>2963</v>
      </c>
      <c r="GH220">
        <v>3000</v>
      </c>
      <c r="GI220">
        <v>2939</v>
      </c>
      <c r="GJ220">
        <v>2968</v>
      </c>
      <c r="GK220">
        <v>2986</v>
      </c>
      <c r="GL220">
        <v>2972</v>
      </c>
      <c r="GM220">
        <v>2977</v>
      </c>
      <c r="GN220">
        <v>2958</v>
      </c>
      <c r="GO220">
        <v>2958</v>
      </c>
      <c r="GP220">
        <v>2935</v>
      </c>
      <c r="GQ220">
        <v>2977</v>
      </c>
      <c r="GR220">
        <v>2977</v>
      </c>
      <c r="GS220">
        <v>2972</v>
      </c>
      <c r="GT220">
        <v>2968</v>
      </c>
      <c r="GU220">
        <v>3005</v>
      </c>
      <c r="GV220">
        <v>2972</v>
      </c>
      <c r="GW220">
        <v>2972</v>
      </c>
      <c r="GX220">
        <v>2949</v>
      </c>
      <c r="GY220">
        <v>3014</v>
      </c>
      <c r="GZ220">
        <v>2977</v>
      </c>
      <c r="HA220">
        <v>2949</v>
      </c>
      <c r="HB220">
        <v>2982</v>
      </c>
      <c r="HC220">
        <v>2977</v>
      </c>
      <c r="HD220">
        <v>2963</v>
      </c>
      <c r="HE220">
        <v>2977</v>
      </c>
      <c r="HF220">
        <v>2958</v>
      </c>
      <c r="HG220">
        <v>2972</v>
      </c>
      <c r="HH220">
        <v>2972</v>
      </c>
      <c r="HI220">
        <v>2968</v>
      </c>
      <c r="HJ220">
        <v>2958</v>
      </c>
      <c r="HK220">
        <v>2954</v>
      </c>
      <c r="HL220">
        <v>3000</v>
      </c>
      <c r="HM220">
        <v>2977</v>
      </c>
      <c r="HN220">
        <v>2977</v>
      </c>
      <c r="HO220">
        <v>2963</v>
      </c>
      <c r="HP220">
        <v>2968</v>
      </c>
      <c r="HQ220">
        <v>2972</v>
      </c>
      <c r="HR220">
        <v>2963</v>
      </c>
      <c r="HS220">
        <v>2949</v>
      </c>
      <c r="HT220">
        <v>2963</v>
      </c>
      <c r="HU220">
        <v>2982</v>
      </c>
      <c r="HV220">
        <v>2982</v>
      </c>
      <c r="HW220">
        <v>2982</v>
      </c>
      <c r="HX220">
        <v>2958</v>
      </c>
      <c r="HY220">
        <v>3000</v>
      </c>
      <c r="HZ220">
        <v>2972</v>
      </c>
      <c r="IA220">
        <v>2958</v>
      </c>
      <c r="IB220">
        <v>2977</v>
      </c>
      <c r="IC220">
        <v>2972</v>
      </c>
      <c r="ID220">
        <v>2982</v>
      </c>
      <c r="IE220">
        <v>2963</v>
      </c>
      <c r="IF220">
        <v>2958</v>
      </c>
      <c r="IG220">
        <v>2949</v>
      </c>
      <c r="IH220">
        <v>2968</v>
      </c>
      <c r="II220">
        <v>2982</v>
      </c>
      <c r="IJ220">
        <v>2963</v>
      </c>
      <c r="IK220">
        <v>3000</v>
      </c>
      <c r="IL220">
        <v>2949</v>
      </c>
      <c r="IM220">
        <v>2968</v>
      </c>
      <c r="IN220">
        <v>2972</v>
      </c>
      <c r="IO220">
        <v>2968</v>
      </c>
      <c r="IP220">
        <v>2977</v>
      </c>
      <c r="IQ220">
        <v>2986</v>
      </c>
      <c r="IR220">
        <v>2977</v>
      </c>
      <c r="IS220">
        <v>2935</v>
      </c>
      <c r="IT220">
        <v>3010</v>
      </c>
      <c r="IU220">
        <v>3000</v>
      </c>
      <c r="IV220">
        <v>2977</v>
      </c>
      <c r="IW220">
        <v>2972</v>
      </c>
      <c r="IX220">
        <v>2968</v>
      </c>
      <c r="IY220">
        <v>2977</v>
      </c>
      <c r="IZ220">
        <v>2977</v>
      </c>
      <c r="JA220">
        <v>2991</v>
      </c>
      <c r="JB220">
        <v>2954</v>
      </c>
      <c r="JC220">
        <v>2982</v>
      </c>
      <c r="JD220">
        <v>2991</v>
      </c>
      <c r="JE220">
        <v>2963</v>
      </c>
      <c r="JF220">
        <v>2954</v>
      </c>
      <c r="JG220">
        <v>2972</v>
      </c>
      <c r="JH220">
        <v>3000</v>
      </c>
      <c r="JI220">
        <v>2949</v>
      </c>
      <c r="JJ220">
        <v>2972</v>
      </c>
      <c r="JK220">
        <v>2940</v>
      </c>
      <c r="JL220">
        <v>2977</v>
      </c>
      <c r="JM220">
        <v>2972</v>
      </c>
      <c r="JN220">
        <v>2972</v>
      </c>
      <c r="JO220">
        <v>2963</v>
      </c>
      <c r="JP220">
        <v>3005</v>
      </c>
      <c r="JQ220">
        <v>3005</v>
      </c>
      <c r="JR220">
        <v>2972</v>
      </c>
      <c r="JS220">
        <v>2972</v>
      </c>
      <c r="JT220">
        <v>2963</v>
      </c>
      <c r="JU220">
        <v>2972</v>
      </c>
      <c r="JV220">
        <v>2963</v>
      </c>
      <c r="JW220">
        <v>2949</v>
      </c>
      <c r="JX220">
        <v>2949</v>
      </c>
      <c r="JY220">
        <v>2972</v>
      </c>
      <c r="JZ220">
        <v>2982</v>
      </c>
      <c r="KA220">
        <v>3014</v>
      </c>
      <c r="KB220">
        <v>2968</v>
      </c>
      <c r="KC220">
        <v>3000</v>
      </c>
      <c r="KD220">
        <v>3000</v>
      </c>
      <c r="KE220">
        <v>2949</v>
      </c>
      <c r="KF220">
        <v>2939</v>
      </c>
      <c r="KG220">
        <v>2958</v>
      </c>
      <c r="KH220">
        <v>2958</v>
      </c>
      <c r="KI220">
        <v>2968</v>
      </c>
      <c r="KJ220">
        <v>2991</v>
      </c>
      <c r="KK220">
        <v>3000</v>
      </c>
      <c r="KL220">
        <v>2935</v>
      </c>
      <c r="KM220">
        <v>3000</v>
      </c>
      <c r="KN220">
        <v>3010</v>
      </c>
      <c r="KO220">
        <v>2968</v>
      </c>
      <c r="KP220">
        <v>2931</v>
      </c>
      <c r="KQ220">
        <v>2968</v>
      </c>
      <c r="KR220">
        <v>2972</v>
      </c>
      <c r="KS220">
        <v>2935</v>
      </c>
      <c r="KT220">
        <v>2977</v>
      </c>
      <c r="KU220">
        <v>2996</v>
      </c>
      <c r="KV220">
        <v>2958</v>
      </c>
      <c r="KW220">
        <v>2977</v>
      </c>
      <c r="KX220">
        <v>2982</v>
      </c>
      <c r="KY220">
        <v>2991</v>
      </c>
      <c r="KZ220">
        <v>2977</v>
      </c>
      <c r="LA220">
        <v>2958</v>
      </c>
      <c r="LB220">
        <v>3005</v>
      </c>
      <c r="LC220">
        <v>2986</v>
      </c>
      <c r="LD220">
        <v>3010</v>
      </c>
      <c r="LE220">
        <v>2982</v>
      </c>
      <c r="LF220">
        <v>2921</v>
      </c>
      <c r="LG220">
        <v>2958</v>
      </c>
      <c r="LH220">
        <v>2991</v>
      </c>
      <c r="LI220">
        <v>2968</v>
      </c>
      <c r="LJ220">
        <v>2991</v>
      </c>
      <c r="LK220">
        <v>2982</v>
      </c>
      <c r="LL220">
        <v>2944</v>
      </c>
      <c r="LM220">
        <v>2949</v>
      </c>
      <c r="LN220">
        <v>3005</v>
      </c>
      <c r="LO220">
        <v>2986</v>
      </c>
      <c r="LP220">
        <v>2991</v>
      </c>
      <c r="LQ220">
        <v>2972</v>
      </c>
      <c r="LR220">
        <v>2963</v>
      </c>
      <c r="LS220">
        <v>2949</v>
      </c>
      <c r="LT220">
        <v>2958</v>
      </c>
      <c r="LU220">
        <v>2935</v>
      </c>
      <c r="LV220">
        <v>2986</v>
      </c>
      <c r="LW220">
        <v>3005</v>
      </c>
      <c r="LX220">
        <v>3000</v>
      </c>
      <c r="LY220">
        <v>2954</v>
      </c>
      <c r="LZ220">
        <v>3000</v>
      </c>
      <c r="MA220">
        <v>3014</v>
      </c>
      <c r="MB220">
        <v>2977</v>
      </c>
      <c r="MC220">
        <v>2963</v>
      </c>
    </row>
    <row r="221" spans="1:341" ht="30" x14ac:dyDescent="0.25">
      <c r="G221">
        <f t="shared" ref="G221" si="292">AVERAGE(M221:QU221)</f>
        <v>-6610.5167173252275</v>
      </c>
      <c r="H221">
        <f t="shared" ref="H221" si="293">_xlfn.STDEV.S(M221:QU221)</f>
        <v>5178.3851288953783</v>
      </c>
      <c r="L221" s="4" t="s">
        <v>5</v>
      </c>
      <c r="M221">
        <v>-15246</v>
      </c>
      <c r="N221">
        <v>-17099</v>
      </c>
      <c r="O221">
        <v>-9706</v>
      </c>
      <c r="P221">
        <v>-9255</v>
      </c>
      <c r="Q221">
        <v>-17038</v>
      </c>
      <c r="R221">
        <v>-14502</v>
      </c>
      <c r="S221">
        <v>-18568</v>
      </c>
      <c r="T221">
        <v>-13804</v>
      </c>
      <c r="U221">
        <v>-14044</v>
      </c>
      <c r="V221">
        <v>-7594</v>
      </c>
      <c r="W221">
        <v>-11613</v>
      </c>
      <c r="X221">
        <v>-14675</v>
      </c>
      <c r="Y221">
        <v>-10360</v>
      </c>
      <c r="Z221">
        <v>-14384</v>
      </c>
      <c r="AA221">
        <v>-13148</v>
      </c>
      <c r="AB221">
        <v>-7782</v>
      </c>
      <c r="AC221">
        <v>-7815</v>
      </c>
      <c r="AD221">
        <v>-6043</v>
      </c>
      <c r="AE221">
        <v>-12196</v>
      </c>
      <c r="AF221">
        <v>-7971</v>
      </c>
      <c r="AG221">
        <v>-13726</v>
      </c>
      <c r="AH221">
        <v>-6257</v>
      </c>
      <c r="AI221">
        <v>-11081</v>
      </c>
      <c r="AJ221">
        <v>-21537</v>
      </c>
      <c r="AK221">
        <v>-14325</v>
      </c>
      <c r="AL221">
        <v>-16735</v>
      </c>
      <c r="AM221">
        <v>-2152</v>
      </c>
      <c r="AN221">
        <v>-12430</v>
      </c>
      <c r="AO221">
        <v>-383</v>
      </c>
      <c r="AP221">
        <v>-14842</v>
      </c>
      <c r="AQ221">
        <v>-3640</v>
      </c>
      <c r="AR221">
        <v>-11079</v>
      </c>
      <c r="AS221">
        <v>-7184</v>
      </c>
      <c r="AT221">
        <v>-8321</v>
      </c>
      <c r="AU221">
        <v>-7761</v>
      </c>
      <c r="AV221">
        <v>-8081</v>
      </c>
      <c r="AW221">
        <v>-1225</v>
      </c>
      <c r="AX221">
        <v>-11090</v>
      </c>
      <c r="AY221">
        <v>-6470</v>
      </c>
      <c r="AZ221">
        <v>-15008</v>
      </c>
      <c r="BA221">
        <v>-10618</v>
      </c>
      <c r="BB221">
        <v>-3624</v>
      </c>
      <c r="BC221">
        <v>-7595</v>
      </c>
      <c r="BD221">
        <v>-14228</v>
      </c>
      <c r="BE221">
        <v>-2519</v>
      </c>
      <c r="BF221">
        <v>-9493</v>
      </c>
      <c r="BG221">
        <v>-8272</v>
      </c>
      <c r="BH221">
        <v>-13558</v>
      </c>
      <c r="BI221">
        <v>-11637</v>
      </c>
      <c r="BJ221">
        <v>-8163</v>
      </c>
      <c r="BK221">
        <v>-16890</v>
      </c>
      <c r="BL221">
        <v>-20353</v>
      </c>
      <c r="BM221">
        <v>-9681</v>
      </c>
      <c r="BN221">
        <v>-13464</v>
      </c>
      <c r="BO221">
        <v>-2353</v>
      </c>
      <c r="BP221">
        <v>-8844</v>
      </c>
      <c r="BQ221">
        <v>-14458</v>
      </c>
      <c r="BR221">
        <v>-6282</v>
      </c>
      <c r="BS221">
        <v>-17770</v>
      </c>
      <c r="BT221">
        <v>-13106</v>
      </c>
      <c r="BU221">
        <v>-15266</v>
      </c>
      <c r="BV221">
        <v>-1736</v>
      </c>
      <c r="BW221">
        <v>-2843</v>
      </c>
      <c r="BX221">
        <v>-11756</v>
      </c>
      <c r="BY221">
        <v>-14579</v>
      </c>
      <c r="BZ221">
        <v>-10484</v>
      </c>
      <c r="CA221">
        <v>-5999</v>
      </c>
      <c r="CB221">
        <v>-10079</v>
      </c>
      <c r="CC221">
        <v>-10864</v>
      </c>
      <c r="CD221">
        <v>-7195</v>
      </c>
      <c r="CE221">
        <v>-14948</v>
      </c>
      <c r="CF221">
        <v>-7134</v>
      </c>
      <c r="CG221">
        <v>-2455</v>
      </c>
      <c r="CH221">
        <v>-12610</v>
      </c>
      <c r="CI221">
        <v>-2345</v>
      </c>
      <c r="CJ221">
        <v>-7036</v>
      </c>
      <c r="CK221">
        <v>-2211</v>
      </c>
      <c r="CL221">
        <v>-4887</v>
      </c>
      <c r="CM221">
        <v>-15430</v>
      </c>
      <c r="CN221">
        <v>-5380</v>
      </c>
      <c r="CO221">
        <v>-5882</v>
      </c>
      <c r="CP221">
        <v>-1352</v>
      </c>
      <c r="CQ221">
        <v>-1388</v>
      </c>
      <c r="CR221">
        <v>-2820</v>
      </c>
      <c r="CS221">
        <v>-2043</v>
      </c>
      <c r="CT221">
        <v>-2070</v>
      </c>
      <c r="CU221">
        <v>-6171</v>
      </c>
      <c r="CV221">
        <v>-7564</v>
      </c>
      <c r="CW221">
        <v>-11316</v>
      </c>
      <c r="CX221">
        <v>-7192</v>
      </c>
      <c r="CY221">
        <v>-2803</v>
      </c>
      <c r="CZ221">
        <v>-9569</v>
      </c>
      <c r="DA221">
        <v>-1011</v>
      </c>
      <c r="DB221">
        <v>-4546</v>
      </c>
      <c r="DC221">
        <v>-4218</v>
      </c>
      <c r="DD221">
        <v>-6067</v>
      </c>
      <c r="DE221">
        <v>-3604</v>
      </c>
      <c r="DF221">
        <v>-4546</v>
      </c>
      <c r="DG221">
        <v>-10478</v>
      </c>
      <c r="DH221">
        <v>-12552</v>
      </c>
      <c r="DI221">
        <v>-7952</v>
      </c>
      <c r="DJ221">
        <v>-1751</v>
      </c>
      <c r="DK221">
        <v>-4518</v>
      </c>
      <c r="DL221">
        <v>-1741</v>
      </c>
      <c r="DM221">
        <v>-7741</v>
      </c>
      <c r="DN221">
        <v>-485</v>
      </c>
      <c r="DO221">
        <v>475</v>
      </c>
      <c r="DP221">
        <v>-2686</v>
      </c>
      <c r="DQ221">
        <v>-2444</v>
      </c>
      <c r="DR221">
        <v>-7750</v>
      </c>
      <c r="DS221">
        <v>-4052</v>
      </c>
      <c r="DT221">
        <v>-5635</v>
      </c>
      <c r="DU221">
        <v>-5956</v>
      </c>
      <c r="DV221">
        <v>-3845</v>
      </c>
      <c r="DW221">
        <v>-3358</v>
      </c>
      <c r="DX221">
        <v>-7079</v>
      </c>
      <c r="DY221">
        <v>-102</v>
      </c>
      <c r="DZ221">
        <v>-3345</v>
      </c>
      <c r="EA221">
        <v>-783</v>
      </c>
      <c r="EB221">
        <v>-11237</v>
      </c>
      <c r="EC221">
        <v>3544</v>
      </c>
      <c r="ED221">
        <v>-6780</v>
      </c>
      <c r="EE221">
        <v>799</v>
      </c>
      <c r="EF221">
        <v>-2300</v>
      </c>
      <c r="EG221">
        <v>-6863</v>
      </c>
      <c r="EH221">
        <v>-3006</v>
      </c>
      <c r="EI221">
        <v>-6773</v>
      </c>
      <c r="EJ221">
        <v>-736</v>
      </c>
      <c r="EK221">
        <v>-8190</v>
      </c>
      <c r="EL221">
        <v>-12415</v>
      </c>
      <c r="EM221">
        <v>-4399</v>
      </c>
      <c r="EN221">
        <v>-12828</v>
      </c>
      <c r="EO221">
        <v>-2569</v>
      </c>
      <c r="EP221">
        <v>2632</v>
      </c>
      <c r="EQ221">
        <v>1635</v>
      </c>
      <c r="ER221">
        <v>-19322</v>
      </c>
      <c r="ES221">
        <v>-8515</v>
      </c>
      <c r="ET221">
        <v>-5899</v>
      </c>
      <c r="EU221">
        <v>-8939</v>
      </c>
      <c r="EV221">
        <v>-6759</v>
      </c>
      <c r="EW221">
        <v>-1358</v>
      </c>
      <c r="EX221">
        <v>-3281</v>
      </c>
      <c r="EY221">
        <v>1073</v>
      </c>
      <c r="EZ221">
        <v>-12907</v>
      </c>
      <c r="FA221">
        <v>1695</v>
      </c>
      <c r="FB221">
        <v>-12184</v>
      </c>
      <c r="FC221">
        <v>-2991</v>
      </c>
      <c r="FD221">
        <v>-1470</v>
      </c>
      <c r="FE221">
        <v>-5342</v>
      </c>
      <c r="FF221">
        <v>1062</v>
      </c>
      <c r="FG221">
        <v>-1244</v>
      </c>
      <c r="FH221">
        <v>-6716</v>
      </c>
      <c r="FI221">
        <v>-2710</v>
      </c>
      <c r="FJ221">
        <v>-3791</v>
      </c>
      <c r="FK221">
        <v>-8530</v>
      </c>
      <c r="FL221">
        <v>-4073</v>
      </c>
      <c r="FM221">
        <v>-1950</v>
      </c>
      <c r="FN221">
        <v>-2465</v>
      </c>
      <c r="FO221">
        <v>1625</v>
      </c>
      <c r="FP221">
        <v>-5812</v>
      </c>
      <c r="FQ221">
        <v>-3754</v>
      </c>
      <c r="FR221">
        <v>-1841</v>
      </c>
      <c r="FS221">
        <v>-2734</v>
      </c>
      <c r="FT221">
        <v>-3532</v>
      </c>
      <c r="FU221">
        <v>-2800</v>
      </c>
      <c r="FV221">
        <v>-2343</v>
      </c>
      <c r="FW221">
        <v>-5277</v>
      </c>
      <c r="FX221">
        <v>-9584</v>
      </c>
      <c r="FY221">
        <v>-14825</v>
      </c>
      <c r="FZ221">
        <v>-782</v>
      </c>
      <c r="GA221">
        <v>-2410</v>
      </c>
      <c r="GB221">
        <v>-5220</v>
      </c>
      <c r="GC221">
        <v>-8834</v>
      </c>
      <c r="GD221">
        <v>3165</v>
      </c>
      <c r="GE221">
        <v>-9267</v>
      </c>
      <c r="GF221">
        <v>-3073</v>
      </c>
      <c r="GG221">
        <v>-400</v>
      </c>
      <c r="GH221">
        <v>522</v>
      </c>
      <c r="GI221">
        <v>519</v>
      </c>
      <c r="GJ221">
        <v>-1611</v>
      </c>
      <c r="GK221">
        <v>-6821</v>
      </c>
      <c r="GL221">
        <v>-542</v>
      </c>
      <c r="GM221">
        <v>-6560</v>
      </c>
      <c r="GN221">
        <v>-10176</v>
      </c>
      <c r="GO221">
        <v>-6696</v>
      </c>
      <c r="GP221">
        <v>-641</v>
      </c>
      <c r="GQ221">
        <v>1115</v>
      </c>
      <c r="GR221">
        <v>-16706</v>
      </c>
      <c r="GS221">
        <v>-10916</v>
      </c>
      <c r="GT221">
        <v>-7475</v>
      </c>
      <c r="GU221">
        <v>-17986</v>
      </c>
      <c r="GV221">
        <v>-9907</v>
      </c>
      <c r="GW221">
        <v>-4838</v>
      </c>
      <c r="GX221">
        <v>551</v>
      </c>
      <c r="GY221">
        <v>-7402</v>
      </c>
      <c r="GZ221">
        <v>-2837</v>
      </c>
      <c r="HA221">
        <v>-3751</v>
      </c>
      <c r="HB221">
        <v>-4610</v>
      </c>
      <c r="HC221">
        <v>-10050</v>
      </c>
      <c r="HD221">
        <v>2659</v>
      </c>
      <c r="HE221">
        <v>-7348</v>
      </c>
      <c r="HF221">
        <v>-2409</v>
      </c>
      <c r="HG221">
        <v>-5516</v>
      </c>
      <c r="HH221">
        <v>-14512</v>
      </c>
      <c r="HI221">
        <v>-3043</v>
      </c>
      <c r="HJ221">
        <v>-6601</v>
      </c>
      <c r="HK221">
        <v>-16059</v>
      </c>
      <c r="HL221">
        <v>-2429</v>
      </c>
      <c r="HM221">
        <v>-6</v>
      </c>
      <c r="HN221">
        <v>-11796</v>
      </c>
      <c r="HO221">
        <v>-10394</v>
      </c>
      <c r="HP221">
        <v>-18835</v>
      </c>
      <c r="HQ221">
        <v>-12650</v>
      </c>
      <c r="HR221">
        <v>-7859</v>
      </c>
      <c r="HS221">
        <v>-5982</v>
      </c>
      <c r="HT221">
        <v>-14717</v>
      </c>
      <c r="HU221">
        <v>-6840</v>
      </c>
      <c r="HV221">
        <v>-4020</v>
      </c>
      <c r="HW221">
        <v>-6177</v>
      </c>
      <c r="HX221">
        <v>-8155</v>
      </c>
      <c r="HY221">
        <v>-6122</v>
      </c>
      <c r="HZ221">
        <v>-14205</v>
      </c>
      <c r="IA221">
        <v>-15050</v>
      </c>
      <c r="IB221">
        <v>-4302</v>
      </c>
      <c r="IC221">
        <v>-4649</v>
      </c>
      <c r="ID221">
        <v>-16250</v>
      </c>
      <c r="IE221">
        <v>-52</v>
      </c>
      <c r="IF221">
        <v>-3252</v>
      </c>
      <c r="IG221">
        <v>-11614</v>
      </c>
      <c r="IH221">
        <v>1623</v>
      </c>
      <c r="II221">
        <v>-3075</v>
      </c>
      <c r="IJ221">
        <v>-4118</v>
      </c>
      <c r="IK221">
        <v>-5355</v>
      </c>
      <c r="IL221">
        <v>736</v>
      </c>
      <c r="IM221">
        <v>-4759</v>
      </c>
      <c r="IN221">
        <v>-1398</v>
      </c>
      <c r="IO221">
        <v>-3396</v>
      </c>
      <c r="IP221">
        <v>-12029</v>
      </c>
      <c r="IQ221">
        <v>-1887</v>
      </c>
      <c r="IR221">
        <v>-13237</v>
      </c>
      <c r="IS221">
        <v>472</v>
      </c>
      <c r="IT221">
        <v>-5126</v>
      </c>
      <c r="IU221">
        <v>-1807</v>
      </c>
      <c r="IV221">
        <v>-9118</v>
      </c>
      <c r="IW221">
        <v>-10507</v>
      </c>
      <c r="IX221">
        <v>-3687</v>
      </c>
      <c r="IY221">
        <v>-13220</v>
      </c>
      <c r="IZ221">
        <v>-2455</v>
      </c>
      <c r="JA221">
        <v>-6719</v>
      </c>
      <c r="JB221">
        <v>-9497</v>
      </c>
      <c r="JC221">
        <v>-529</v>
      </c>
      <c r="JD221">
        <v>-4294</v>
      </c>
      <c r="JE221">
        <v>262</v>
      </c>
      <c r="JF221">
        <v>-6059</v>
      </c>
      <c r="JG221">
        <v>-4268</v>
      </c>
      <c r="JH221">
        <v>-6767</v>
      </c>
      <c r="JI221">
        <v>-14057</v>
      </c>
      <c r="JJ221">
        <v>-5356</v>
      </c>
      <c r="JK221">
        <v>-2691</v>
      </c>
      <c r="JL221">
        <v>-6418</v>
      </c>
      <c r="JM221">
        <v>-5783</v>
      </c>
      <c r="JN221">
        <v>-12564</v>
      </c>
      <c r="JO221">
        <v>-16065</v>
      </c>
      <c r="JP221">
        <v>-7067</v>
      </c>
      <c r="JQ221">
        <v>-309</v>
      </c>
      <c r="JR221">
        <v>-11961</v>
      </c>
      <c r="JS221">
        <v>3511</v>
      </c>
      <c r="JT221">
        <v>-12484</v>
      </c>
      <c r="JU221">
        <v>-2844</v>
      </c>
      <c r="JV221">
        <v>590</v>
      </c>
      <c r="JW221">
        <v>-2906</v>
      </c>
      <c r="JX221">
        <v>-7638</v>
      </c>
      <c r="JY221">
        <v>-6988</v>
      </c>
      <c r="JZ221">
        <v>-3287</v>
      </c>
      <c r="KA221">
        <v>-8448</v>
      </c>
      <c r="KB221">
        <v>1691</v>
      </c>
      <c r="KC221">
        <v>-4707</v>
      </c>
      <c r="KD221">
        <v>-9928</v>
      </c>
      <c r="KE221">
        <v>-137</v>
      </c>
      <c r="KF221">
        <v>-6972</v>
      </c>
      <c r="KG221">
        <v>-14803</v>
      </c>
      <c r="KH221">
        <v>-4248</v>
      </c>
      <c r="KI221">
        <v>2706</v>
      </c>
      <c r="KJ221">
        <v>-5024</v>
      </c>
      <c r="KK221">
        <v>-3840</v>
      </c>
      <c r="KL221">
        <v>-2698</v>
      </c>
      <c r="KM221">
        <v>-8616</v>
      </c>
      <c r="KN221">
        <v>-2769</v>
      </c>
      <c r="KO221">
        <v>1780</v>
      </c>
      <c r="KP221">
        <v>-2992</v>
      </c>
      <c r="KQ221">
        <v>-7113</v>
      </c>
      <c r="KR221">
        <v>-11759</v>
      </c>
      <c r="KS221">
        <v>-13295</v>
      </c>
      <c r="KT221">
        <v>-7315</v>
      </c>
      <c r="KU221">
        <v>-17094</v>
      </c>
      <c r="KV221">
        <v>-5201</v>
      </c>
      <c r="KW221">
        <v>-6412</v>
      </c>
      <c r="KX221">
        <v>-13615</v>
      </c>
      <c r="KY221">
        <v>-16353</v>
      </c>
      <c r="KZ221">
        <v>-2139</v>
      </c>
      <c r="LA221">
        <v>-3112</v>
      </c>
      <c r="LB221">
        <v>-744</v>
      </c>
      <c r="LC221">
        <v>-5448</v>
      </c>
      <c r="LD221">
        <v>-4550</v>
      </c>
      <c r="LE221">
        <v>-10736</v>
      </c>
      <c r="LF221">
        <v>-3</v>
      </c>
      <c r="LG221">
        <v>-4573</v>
      </c>
      <c r="LH221">
        <v>-7769</v>
      </c>
      <c r="LI221">
        <v>-4656</v>
      </c>
      <c r="LJ221">
        <v>-3839</v>
      </c>
      <c r="LK221">
        <v>-5775</v>
      </c>
      <c r="LL221">
        <v>-3194</v>
      </c>
      <c r="LM221">
        <v>-2014</v>
      </c>
      <c r="LN221">
        <v>-5263</v>
      </c>
      <c r="LO221">
        <v>-8826</v>
      </c>
      <c r="LP221">
        <v>-2765</v>
      </c>
      <c r="LQ221">
        <v>-4980</v>
      </c>
      <c r="LR221">
        <v>-3318</v>
      </c>
      <c r="LS221">
        <v>-3417</v>
      </c>
      <c r="LT221">
        <v>-5512</v>
      </c>
      <c r="LU221">
        <v>-2131</v>
      </c>
      <c r="LV221">
        <v>-13890</v>
      </c>
      <c r="LW221">
        <v>-6256</v>
      </c>
      <c r="LX221">
        <v>-1981</v>
      </c>
      <c r="LY221">
        <v>-2291</v>
      </c>
      <c r="LZ221">
        <v>-778</v>
      </c>
      <c r="MA221">
        <v>-9953</v>
      </c>
      <c r="MB221">
        <v>-2763</v>
      </c>
      <c r="MC221">
        <v>-9433</v>
      </c>
    </row>
    <row r="222" spans="1:341" x14ac:dyDescent="0.25">
      <c r="I222">
        <f t="shared" ref="I222" si="294">AVERAGE(M222:QU222)</f>
        <v>2.8339999999999774</v>
      </c>
      <c r="L222" s="4" t="s">
        <v>2</v>
      </c>
      <c r="M222">
        <v>2.8340000000000001</v>
      </c>
      <c r="N222">
        <v>2.8340000000000001</v>
      </c>
      <c r="O222">
        <v>2.8340000000000001</v>
      </c>
      <c r="P222">
        <v>2.8340000000000001</v>
      </c>
      <c r="Q222">
        <v>2.8340000000000001</v>
      </c>
      <c r="R222">
        <v>2.8340000000000001</v>
      </c>
      <c r="S222">
        <v>2.8340000000000001</v>
      </c>
      <c r="T222">
        <v>2.8340000000000001</v>
      </c>
      <c r="U222">
        <v>2.8340000000000001</v>
      </c>
      <c r="V222">
        <v>2.8340000000000001</v>
      </c>
      <c r="W222">
        <v>2.8340000000000001</v>
      </c>
      <c r="X222">
        <v>2.8340000000000001</v>
      </c>
      <c r="Y222">
        <v>2.8340000000000001</v>
      </c>
      <c r="Z222">
        <v>2.8340000000000001</v>
      </c>
      <c r="AA222">
        <v>2.8340000000000001</v>
      </c>
      <c r="AB222">
        <v>2.8340000000000001</v>
      </c>
      <c r="AC222">
        <v>2.8340000000000001</v>
      </c>
      <c r="AD222">
        <v>2.8340000000000001</v>
      </c>
      <c r="AE222">
        <v>2.8340000000000001</v>
      </c>
      <c r="AF222">
        <v>2.8340000000000001</v>
      </c>
      <c r="AG222">
        <v>2.8340000000000001</v>
      </c>
      <c r="AH222">
        <v>2.8340000000000001</v>
      </c>
      <c r="AI222">
        <v>2.8340000000000001</v>
      </c>
      <c r="AJ222">
        <v>2.8340000000000001</v>
      </c>
      <c r="AK222">
        <v>2.8340000000000001</v>
      </c>
      <c r="AL222">
        <v>2.8340000000000001</v>
      </c>
      <c r="AM222">
        <v>2.8340000000000001</v>
      </c>
      <c r="AN222">
        <v>2.8340000000000001</v>
      </c>
      <c r="AO222">
        <v>2.8340000000000001</v>
      </c>
      <c r="AP222">
        <v>2.8340000000000001</v>
      </c>
      <c r="AQ222">
        <v>2.8340000000000001</v>
      </c>
      <c r="AR222">
        <v>2.8340000000000001</v>
      </c>
      <c r="AS222">
        <v>2.8340000000000001</v>
      </c>
      <c r="AT222">
        <v>2.8340000000000001</v>
      </c>
      <c r="AU222">
        <v>2.8340000000000001</v>
      </c>
      <c r="AV222">
        <v>2.8340000000000001</v>
      </c>
      <c r="AW222">
        <v>2.8340000000000001</v>
      </c>
      <c r="AX222">
        <v>2.8340000000000001</v>
      </c>
      <c r="AY222">
        <v>2.8340000000000001</v>
      </c>
      <c r="AZ222">
        <v>2.8340000000000001</v>
      </c>
      <c r="BA222">
        <v>2.8340000000000001</v>
      </c>
      <c r="BB222">
        <v>2.8340000000000001</v>
      </c>
      <c r="BC222">
        <v>2.8340000000000001</v>
      </c>
      <c r="BD222">
        <v>2.8340000000000001</v>
      </c>
      <c r="BE222">
        <v>2.8340000000000001</v>
      </c>
      <c r="BF222">
        <v>2.8340000000000001</v>
      </c>
      <c r="BG222">
        <v>2.8340000000000001</v>
      </c>
      <c r="BH222">
        <v>2.8340000000000001</v>
      </c>
      <c r="BI222">
        <v>2.8340000000000001</v>
      </c>
      <c r="BJ222">
        <v>2.8340000000000001</v>
      </c>
      <c r="BK222">
        <v>2.8340000000000001</v>
      </c>
      <c r="BL222">
        <v>2.8340000000000001</v>
      </c>
      <c r="BM222">
        <v>2.8340000000000001</v>
      </c>
      <c r="BN222">
        <v>2.8340000000000001</v>
      </c>
      <c r="BO222">
        <v>2.8340000000000001</v>
      </c>
      <c r="BP222">
        <v>2.8340000000000001</v>
      </c>
      <c r="BQ222">
        <v>2.8340000000000001</v>
      </c>
      <c r="BR222">
        <v>2.8340000000000001</v>
      </c>
      <c r="BS222">
        <v>2.8340000000000001</v>
      </c>
      <c r="BT222">
        <v>2.8340000000000001</v>
      </c>
      <c r="BU222">
        <v>2.8340000000000001</v>
      </c>
      <c r="BV222">
        <v>2.8340000000000001</v>
      </c>
      <c r="BW222">
        <v>2.8340000000000001</v>
      </c>
      <c r="BX222">
        <v>2.8340000000000001</v>
      </c>
      <c r="BY222">
        <v>2.8340000000000001</v>
      </c>
      <c r="BZ222">
        <v>2.8340000000000001</v>
      </c>
      <c r="CA222">
        <v>2.8340000000000001</v>
      </c>
      <c r="CB222">
        <v>2.8340000000000001</v>
      </c>
      <c r="CC222">
        <v>2.8340000000000001</v>
      </c>
      <c r="CD222">
        <v>2.8340000000000001</v>
      </c>
      <c r="CE222">
        <v>2.8340000000000001</v>
      </c>
      <c r="CF222">
        <v>2.8340000000000001</v>
      </c>
      <c r="CG222">
        <v>2.8340000000000001</v>
      </c>
      <c r="CH222">
        <v>2.8340000000000001</v>
      </c>
      <c r="CI222">
        <v>2.8340000000000001</v>
      </c>
      <c r="CJ222">
        <v>2.8340000000000001</v>
      </c>
      <c r="CK222">
        <v>2.8340000000000001</v>
      </c>
      <c r="CL222">
        <v>2.8340000000000001</v>
      </c>
      <c r="CM222">
        <v>2.8340000000000001</v>
      </c>
      <c r="CN222">
        <v>2.8340000000000001</v>
      </c>
      <c r="CO222">
        <v>2.8340000000000001</v>
      </c>
      <c r="CP222">
        <v>2.8340000000000001</v>
      </c>
      <c r="CQ222">
        <v>2.8340000000000001</v>
      </c>
      <c r="CR222">
        <v>2.8340000000000001</v>
      </c>
      <c r="CS222">
        <v>2.8340000000000001</v>
      </c>
      <c r="CT222">
        <v>2.8340000000000001</v>
      </c>
      <c r="CU222">
        <v>2.8340000000000001</v>
      </c>
      <c r="CV222">
        <v>2.8340000000000001</v>
      </c>
      <c r="CW222">
        <v>2.8340000000000001</v>
      </c>
      <c r="CX222">
        <v>2.8340000000000001</v>
      </c>
      <c r="CY222">
        <v>2.8340000000000001</v>
      </c>
      <c r="CZ222">
        <v>2.8340000000000001</v>
      </c>
      <c r="DA222">
        <v>2.8340000000000001</v>
      </c>
      <c r="DB222">
        <v>2.8340000000000001</v>
      </c>
      <c r="DC222">
        <v>2.8340000000000001</v>
      </c>
      <c r="DD222">
        <v>2.8340000000000001</v>
      </c>
      <c r="DE222">
        <v>2.8340000000000001</v>
      </c>
      <c r="DF222">
        <v>2.8340000000000001</v>
      </c>
      <c r="DG222">
        <v>2.8340000000000001</v>
      </c>
      <c r="DH222">
        <v>2.8340000000000001</v>
      </c>
      <c r="DI222">
        <v>2.8340000000000001</v>
      </c>
      <c r="DJ222">
        <v>2.8340000000000001</v>
      </c>
      <c r="DK222">
        <v>2.8340000000000001</v>
      </c>
      <c r="DL222">
        <v>2.8340000000000001</v>
      </c>
      <c r="DM222">
        <v>2.8340000000000001</v>
      </c>
      <c r="DN222">
        <v>2.8340000000000001</v>
      </c>
      <c r="DO222">
        <v>2.8340000000000001</v>
      </c>
      <c r="DP222">
        <v>2.8340000000000001</v>
      </c>
      <c r="DQ222">
        <v>2.8340000000000001</v>
      </c>
      <c r="DR222">
        <v>2.8340000000000001</v>
      </c>
      <c r="DS222">
        <v>2.8340000000000001</v>
      </c>
      <c r="DT222">
        <v>2.8340000000000001</v>
      </c>
      <c r="DU222">
        <v>2.8340000000000001</v>
      </c>
      <c r="DV222">
        <v>2.8340000000000001</v>
      </c>
      <c r="DW222">
        <v>2.8340000000000001</v>
      </c>
      <c r="DX222">
        <v>2.8340000000000001</v>
      </c>
      <c r="DY222">
        <v>2.8340000000000001</v>
      </c>
      <c r="DZ222">
        <v>2.8340000000000001</v>
      </c>
      <c r="EA222">
        <v>2.8340000000000001</v>
      </c>
      <c r="EB222">
        <v>2.8340000000000001</v>
      </c>
      <c r="EC222">
        <v>2.8340000000000001</v>
      </c>
      <c r="ED222">
        <v>2.8340000000000001</v>
      </c>
      <c r="EE222">
        <v>2.8340000000000001</v>
      </c>
      <c r="EF222">
        <v>2.8340000000000001</v>
      </c>
      <c r="EG222">
        <v>2.8340000000000001</v>
      </c>
      <c r="EH222">
        <v>2.8340000000000001</v>
      </c>
      <c r="EI222">
        <v>2.8340000000000001</v>
      </c>
      <c r="EJ222">
        <v>2.8340000000000001</v>
      </c>
      <c r="EK222">
        <v>2.8340000000000001</v>
      </c>
      <c r="EL222">
        <v>2.8340000000000001</v>
      </c>
      <c r="EM222">
        <v>2.8340000000000001</v>
      </c>
      <c r="EN222">
        <v>2.8340000000000001</v>
      </c>
      <c r="EO222">
        <v>2.8340000000000001</v>
      </c>
      <c r="EP222">
        <v>2.8340000000000001</v>
      </c>
      <c r="EQ222">
        <v>2.8340000000000001</v>
      </c>
      <c r="ER222">
        <v>2.8340000000000001</v>
      </c>
      <c r="ES222">
        <v>2.8340000000000001</v>
      </c>
      <c r="ET222">
        <v>2.8340000000000001</v>
      </c>
      <c r="EU222">
        <v>2.8340000000000001</v>
      </c>
      <c r="EV222">
        <v>2.8340000000000001</v>
      </c>
      <c r="EW222">
        <v>2.8340000000000001</v>
      </c>
      <c r="EX222">
        <v>2.8340000000000001</v>
      </c>
      <c r="EY222">
        <v>2.8340000000000001</v>
      </c>
      <c r="EZ222">
        <v>2.8340000000000001</v>
      </c>
      <c r="FA222">
        <v>2.8340000000000001</v>
      </c>
      <c r="FB222">
        <v>2.8340000000000001</v>
      </c>
      <c r="FC222">
        <v>2.8340000000000001</v>
      </c>
      <c r="FD222">
        <v>2.8340000000000001</v>
      </c>
      <c r="FE222">
        <v>2.8340000000000001</v>
      </c>
      <c r="FF222">
        <v>2.8340000000000001</v>
      </c>
      <c r="FG222">
        <v>2.8340000000000001</v>
      </c>
      <c r="FH222">
        <v>2.8340000000000001</v>
      </c>
      <c r="FI222">
        <v>2.8340000000000001</v>
      </c>
      <c r="FJ222">
        <v>2.8340000000000001</v>
      </c>
      <c r="FK222">
        <v>2.8340000000000001</v>
      </c>
      <c r="FL222">
        <v>2.8340000000000001</v>
      </c>
      <c r="FM222">
        <v>2.8340000000000001</v>
      </c>
      <c r="FN222">
        <v>2.8340000000000001</v>
      </c>
      <c r="FO222">
        <v>2.8340000000000001</v>
      </c>
      <c r="FP222">
        <v>2.8340000000000001</v>
      </c>
      <c r="FQ222">
        <v>2.8340000000000001</v>
      </c>
      <c r="FR222">
        <v>2.8340000000000001</v>
      </c>
      <c r="FS222">
        <v>2.8340000000000001</v>
      </c>
      <c r="FT222">
        <v>2.8340000000000001</v>
      </c>
      <c r="FU222">
        <v>2.8340000000000001</v>
      </c>
      <c r="FV222">
        <v>2.8340000000000001</v>
      </c>
      <c r="FW222">
        <v>2.8340000000000001</v>
      </c>
      <c r="FX222">
        <v>2.8340000000000001</v>
      </c>
      <c r="FY222">
        <v>2.8340000000000001</v>
      </c>
      <c r="FZ222">
        <v>2.8340000000000001</v>
      </c>
      <c r="GA222">
        <v>2.8340000000000001</v>
      </c>
      <c r="GB222">
        <v>2.8340000000000001</v>
      </c>
      <c r="GC222">
        <v>2.8340000000000001</v>
      </c>
      <c r="GD222">
        <v>2.8340000000000001</v>
      </c>
      <c r="GE222">
        <v>2.8340000000000001</v>
      </c>
      <c r="GF222">
        <v>2.8340000000000001</v>
      </c>
      <c r="GG222">
        <v>2.8340000000000001</v>
      </c>
      <c r="GH222">
        <v>2.8340000000000001</v>
      </c>
      <c r="GI222">
        <v>2.8340000000000001</v>
      </c>
      <c r="GJ222">
        <v>2.8340000000000001</v>
      </c>
      <c r="GK222">
        <v>2.8340000000000001</v>
      </c>
      <c r="GL222">
        <v>2.8340000000000001</v>
      </c>
      <c r="GM222">
        <v>2.8340000000000001</v>
      </c>
      <c r="GN222">
        <v>2.8340000000000001</v>
      </c>
      <c r="GO222">
        <v>2.8340000000000001</v>
      </c>
      <c r="GP222">
        <v>2.8340000000000001</v>
      </c>
      <c r="GQ222">
        <v>2.8340000000000001</v>
      </c>
      <c r="GR222">
        <v>2.8340000000000001</v>
      </c>
      <c r="GS222">
        <v>2.8340000000000001</v>
      </c>
      <c r="GT222">
        <v>2.8340000000000001</v>
      </c>
      <c r="GU222">
        <v>2.8340000000000001</v>
      </c>
      <c r="GV222">
        <v>2.8340000000000001</v>
      </c>
      <c r="GW222">
        <v>2.8340000000000001</v>
      </c>
      <c r="GX222">
        <v>2.8340000000000001</v>
      </c>
      <c r="GY222">
        <v>2.8340000000000001</v>
      </c>
      <c r="GZ222">
        <v>2.8340000000000001</v>
      </c>
      <c r="HA222">
        <v>2.8340000000000001</v>
      </c>
      <c r="HB222">
        <v>2.8340000000000001</v>
      </c>
      <c r="HC222">
        <v>2.8340000000000001</v>
      </c>
      <c r="HD222">
        <v>2.8340000000000001</v>
      </c>
      <c r="HE222">
        <v>2.8340000000000001</v>
      </c>
      <c r="HF222">
        <v>2.8340000000000001</v>
      </c>
      <c r="HG222">
        <v>2.8340000000000001</v>
      </c>
      <c r="HH222">
        <v>2.8340000000000001</v>
      </c>
      <c r="HI222">
        <v>2.8340000000000001</v>
      </c>
      <c r="HJ222">
        <v>2.8340000000000001</v>
      </c>
      <c r="HK222">
        <v>2.8340000000000001</v>
      </c>
      <c r="HL222">
        <v>2.8340000000000001</v>
      </c>
      <c r="HM222">
        <v>2.8340000000000001</v>
      </c>
      <c r="HN222">
        <v>2.8340000000000001</v>
      </c>
      <c r="HO222">
        <v>2.8340000000000001</v>
      </c>
      <c r="HP222">
        <v>2.8340000000000001</v>
      </c>
      <c r="HQ222">
        <v>2.8340000000000001</v>
      </c>
      <c r="HR222">
        <v>2.8340000000000001</v>
      </c>
      <c r="HS222">
        <v>2.8340000000000001</v>
      </c>
      <c r="HT222">
        <v>2.8340000000000001</v>
      </c>
      <c r="HU222">
        <v>2.8340000000000001</v>
      </c>
      <c r="HV222">
        <v>2.8340000000000001</v>
      </c>
      <c r="HW222">
        <v>2.8340000000000001</v>
      </c>
      <c r="HX222">
        <v>2.8340000000000001</v>
      </c>
      <c r="HY222">
        <v>2.8340000000000001</v>
      </c>
      <c r="HZ222">
        <v>2.8340000000000001</v>
      </c>
      <c r="IA222">
        <v>2.8340000000000001</v>
      </c>
      <c r="IB222">
        <v>2.8340000000000001</v>
      </c>
      <c r="IC222">
        <v>2.8340000000000001</v>
      </c>
      <c r="ID222">
        <v>2.8340000000000001</v>
      </c>
      <c r="IE222">
        <v>2.8340000000000001</v>
      </c>
      <c r="IF222">
        <v>2.8340000000000001</v>
      </c>
      <c r="IG222">
        <v>2.8340000000000001</v>
      </c>
      <c r="IH222">
        <v>2.8340000000000001</v>
      </c>
      <c r="II222">
        <v>2.8340000000000001</v>
      </c>
      <c r="IJ222">
        <v>2.8340000000000001</v>
      </c>
      <c r="IK222">
        <v>2.8340000000000001</v>
      </c>
      <c r="IL222">
        <v>2.8340000000000001</v>
      </c>
      <c r="IM222">
        <v>2.8340000000000001</v>
      </c>
      <c r="IN222">
        <v>2.8340000000000001</v>
      </c>
      <c r="IO222">
        <v>2.8340000000000001</v>
      </c>
      <c r="IP222">
        <v>2.8340000000000001</v>
      </c>
      <c r="IQ222">
        <v>2.8340000000000001</v>
      </c>
      <c r="IR222">
        <v>2.8340000000000001</v>
      </c>
      <c r="IS222">
        <v>2.8340000000000001</v>
      </c>
      <c r="IT222">
        <v>2.8340000000000001</v>
      </c>
      <c r="IU222">
        <v>2.8340000000000001</v>
      </c>
      <c r="IV222">
        <v>2.8340000000000001</v>
      </c>
      <c r="IW222">
        <v>2.8340000000000001</v>
      </c>
      <c r="IX222">
        <v>2.8340000000000001</v>
      </c>
      <c r="IY222">
        <v>2.8340000000000001</v>
      </c>
      <c r="IZ222">
        <v>2.8340000000000001</v>
      </c>
      <c r="JA222">
        <v>2.8340000000000001</v>
      </c>
      <c r="JB222">
        <v>2.8340000000000001</v>
      </c>
      <c r="JC222">
        <v>2.8340000000000001</v>
      </c>
      <c r="JD222">
        <v>2.8340000000000001</v>
      </c>
      <c r="JE222">
        <v>2.8340000000000001</v>
      </c>
      <c r="JF222">
        <v>2.8340000000000001</v>
      </c>
      <c r="JG222">
        <v>2.8340000000000001</v>
      </c>
      <c r="JH222">
        <v>2.8340000000000001</v>
      </c>
      <c r="JI222">
        <v>2.8340000000000001</v>
      </c>
      <c r="JJ222">
        <v>2.8340000000000001</v>
      </c>
      <c r="JK222">
        <v>2.8340000000000001</v>
      </c>
      <c r="JL222">
        <v>2.8340000000000001</v>
      </c>
      <c r="JM222">
        <v>2.8340000000000001</v>
      </c>
      <c r="JN222">
        <v>2.8340000000000001</v>
      </c>
      <c r="JO222">
        <v>2.8340000000000001</v>
      </c>
      <c r="JP222">
        <v>2.8340000000000001</v>
      </c>
      <c r="JQ222">
        <v>2.8340000000000001</v>
      </c>
      <c r="JR222">
        <v>2.8340000000000001</v>
      </c>
      <c r="JS222">
        <v>2.8340000000000001</v>
      </c>
      <c r="JT222">
        <v>2.8340000000000001</v>
      </c>
      <c r="JU222">
        <v>2.8340000000000001</v>
      </c>
      <c r="JV222">
        <v>2.8340000000000001</v>
      </c>
      <c r="JW222">
        <v>2.8340000000000001</v>
      </c>
      <c r="JX222">
        <v>2.8340000000000001</v>
      </c>
      <c r="JY222">
        <v>2.8340000000000001</v>
      </c>
      <c r="JZ222">
        <v>2.8340000000000001</v>
      </c>
      <c r="KA222">
        <v>2.8340000000000001</v>
      </c>
      <c r="KB222">
        <v>2.8340000000000001</v>
      </c>
      <c r="KC222">
        <v>2.8340000000000001</v>
      </c>
      <c r="KD222">
        <v>2.8340000000000001</v>
      </c>
      <c r="KE222">
        <v>2.8340000000000001</v>
      </c>
      <c r="KF222">
        <v>2.8340000000000001</v>
      </c>
      <c r="KG222">
        <v>2.8340000000000001</v>
      </c>
      <c r="KH222">
        <v>2.8340000000000001</v>
      </c>
      <c r="KI222">
        <v>2.8340000000000001</v>
      </c>
      <c r="KJ222">
        <v>2.8340000000000001</v>
      </c>
      <c r="KK222">
        <v>2.8340000000000001</v>
      </c>
      <c r="KL222">
        <v>2.8340000000000001</v>
      </c>
      <c r="KM222">
        <v>2.8340000000000001</v>
      </c>
      <c r="KN222">
        <v>2.8340000000000001</v>
      </c>
      <c r="KO222">
        <v>2.8340000000000001</v>
      </c>
      <c r="KP222">
        <v>2.8340000000000001</v>
      </c>
      <c r="KQ222">
        <v>2.8340000000000001</v>
      </c>
      <c r="KR222">
        <v>2.8340000000000001</v>
      </c>
      <c r="KS222">
        <v>2.8340000000000001</v>
      </c>
      <c r="KT222">
        <v>2.8340000000000001</v>
      </c>
      <c r="KU222">
        <v>2.8340000000000001</v>
      </c>
      <c r="KV222">
        <v>2.8340000000000001</v>
      </c>
      <c r="KW222">
        <v>2.8340000000000001</v>
      </c>
      <c r="KX222">
        <v>2.8340000000000001</v>
      </c>
      <c r="KY222">
        <v>2.8340000000000001</v>
      </c>
      <c r="KZ222">
        <v>2.8340000000000001</v>
      </c>
      <c r="LA222">
        <v>2.8340000000000001</v>
      </c>
      <c r="LB222">
        <v>2.8340000000000001</v>
      </c>
      <c r="LC222">
        <v>2.8340000000000001</v>
      </c>
      <c r="LD222">
        <v>2.8340000000000001</v>
      </c>
      <c r="LE222">
        <v>2.8340000000000001</v>
      </c>
      <c r="LF222">
        <v>2.8340000000000001</v>
      </c>
      <c r="LG222">
        <v>2.8340000000000001</v>
      </c>
      <c r="LH222">
        <v>2.8340000000000001</v>
      </c>
      <c r="LI222">
        <v>2.8340000000000001</v>
      </c>
      <c r="LJ222">
        <v>2.8340000000000001</v>
      </c>
      <c r="LK222">
        <v>2.8340000000000001</v>
      </c>
      <c r="LL222">
        <v>2.8340000000000001</v>
      </c>
      <c r="LM222">
        <v>2.8340000000000001</v>
      </c>
      <c r="LN222">
        <v>2.8340000000000001</v>
      </c>
      <c r="LO222">
        <v>2.8340000000000001</v>
      </c>
      <c r="LP222">
        <v>2.8340000000000001</v>
      </c>
      <c r="LQ222">
        <v>2.8340000000000001</v>
      </c>
      <c r="LR222">
        <v>2.8340000000000001</v>
      </c>
      <c r="LS222">
        <v>2.8340000000000001</v>
      </c>
      <c r="LT222">
        <v>2.8340000000000001</v>
      </c>
      <c r="LU222">
        <v>2.8340000000000001</v>
      </c>
      <c r="LV222">
        <v>2.8340000000000001</v>
      </c>
      <c r="LW222">
        <v>2.8340000000000001</v>
      </c>
      <c r="LX222">
        <v>2.8340000000000001</v>
      </c>
      <c r="LY222">
        <v>2.8340000000000001</v>
      </c>
      <c r="LZ222">
        <v>2.8340000000000001</v>
      </c>
      <c r="MA222">
        <v>2.8340000000000001</v>
      </c>
      <c r="MB222">
        <v>2.8340000000000001</v>
      </c>
      <c r="MC222">
        <v>2.8340000000000001</v>
      </c>
    </row>
    <row r="223" spans="1:341" x14ac:dyDescent="0.25">
      <c r="J223">
        <f t="shared" ref="J223" si="295">AVERAGE(M223:QU223)</f>
        <v>-0.82800000000000085</v>
      </c>
      <c r="L223" s="4" t="s">
        <v>1</v>
      </c>
      <c r="M223">
        <v>-0.82799999999999996</v>
      </c>
      <c r="N223">
        <v>-0.82799999999999996</v>
      </c>
      <c r="O223">
        <v>-0.82799999999999996</v>
      </c>
      <c r="P223">
        <v>-0.82799999999999996</v>
      </c>
      <c r="Q223">
        <v>-0.82799999999999996</v>
      </c>
      <c r="R223">
        <v>-0.82799999999999996</v>
      </c>
      <c r="S223">
        <v>-0.82799999999999996</v>
      </c>
      <c r="T223">
        <v>-0.82799999999999996</v>
      </c>
      <c r="U223">
        <v>-0.82799999999999996</v>
      </c>
      <c r="V223">
        <v>-0.82799999999999996</v>
      </c>
      <c r="W223">
        <v>-0.82799999999999996</v>
      </c>
      <c r="X223">
        <v>-0.82799999999999996</v>
      </c>
      <c r="Y223">
        <v>-0.82799999999999996</v>
      </c>
      <c r="Z223">
        <v>-0.82799999999999996</v>
      </c>
      <c r="AA223">
        <v>-0.82799999999999996</v>
      </c>
      <c r="AB223">
        <v>-0.82799999999999996</v>
      </c>
      <c r="AC223">
        <v>-0.82799999999999996</v>
      </c>
      <c r="AD223">
        <v>-0.82799999999999996</v>
      </c>
      <c r="AE223">
        <v>-0.82799999999999996</v>
      </c>
      <c r="AF223">
        <v>-0.82799999999999996</v>
      </c>
      <c r="AG223">
        <v>-0.82799999999999996</v>
      </c>
      <c r="AH223">
        <v>-0.82799999999999996</v>
      </c>
      <c r="AI223">
        <v>-0.82799999999999996</v>
      </c>
      <c r="AJ223">
        <v>-0.82799999999999996</v>
      </c>
      <c r="AK223">
        <v>-0.82799999999999996</v>
      </c>
      <c r="AL223">
        <v>-0.82799999999999996</v>
      </c>
      <c r="AM223">
        <v>-0.82799999999999996</v>
      </c>
      <c r="AN223">
        <v>-0.82799999999999996</v>
      </c>
      <c r="AO223">
        <v>-0.82799999999999996</v>
      </c>
      <c r="AP223">
        <v>-0.82799999999999996</v>
      </c>
      <c r="AQ223">
        <v>-0.82799999999999996</v>
      </c>
      <c r="AR223">
        <v>-0.82799999999999996</v>
      </c>
      <c r="AS223">
        <v>-0.82799999999999996</v>
      </c>
      <c r="AT223">
        <v>-0.82799999999999996</v>
      </c>
      <c r="AU223">
        <v>-0.82799999999999996</v>
      </c>
      <c r="AV223">
        <v>-0.82799999999999996</v>
      </c>
      <c r="AW223">
        <v>-0.82799999999999996</v>
      </c>
      <c r="AX223">
        <v>-0.82799999999999996</v>
      </c>
      <c r="AY223">
        <v>-0.82799999999999996</v>
      </c>
      <c r="AZ223">
        <v>-0.82799999999999996</v>
      </c>
      <c r="BA223">
        <v>-0.82799999999999996</v>
      </c>
      <c r="BB223">
        <v>-0.82799999999999996</v>
      </c>
      <c r="BC223">
        <v>-0.82799999999999996</v>
      </c>
      <c r="BD223">
        <v>-0.82799999999999996</v>
      </c>
      <c r="BE223">
        <v>-0.82799999999999996</v>
      </c>
      <c r="BF223">
        <v>-0.82799999999999996</v>
      </c>
      <c r="BG223">
        <v>-0.82799999999999996</v>
      </c>
      <c r="BH223">
        <v>-0.82799999999999996</v>
      </c>
      <c r="BI223">
        <v>-0.82799999999999996</v>
      </c>
      <c r="BJ223">
        <v>-0.82799999999999996</v>
      </c>
      <c r="BK223">
        <v>-0.82799999999999996</v>
      </c>
      <c r="BL223">
        <v>-0.82799999999999996</v>
      </c>
      <c r="BM223">
        <v>-0.82799999999999996</v>
      </c>
      <c r="BN223">
        <v>-0.82799999999999996</v>
      </c>
      <c r="BO223">
        <v>-0.82799999999999996</v>
      </c>
      <c r="BP223">
        <v>-0.82799999999999996</v>
      </c>
      <c r="BQ223">
        <v>-0.82799999999999996</v>
      </c>
      <c r="BR223">
        <v>-0.82799999999999996</v>
      </c>
      <c r="BS223">
        <v>-0.82799999999999996</v>
      </c>
      <c r="BT223">
        <v>-0.82799999999999996</v>
      </c>
      <c r="BU223">
        <v>-0.82799999999999996</v>
      </c>
      <c r="BV223">
        <v>-0.82799999999999996</v>
      </c>
      <c r="BW223">
        <v>-0.82799999999999996</v>
      </c>
      <c r="BX223">
        <v>-0.82799999999999996</v>
      </c>
      <c r="BY223">
        <v>-0.82799999999999996</v>
      </c>
      <c r="BZ223">
        <v>-0.82799999999999996</v>
      </c>
      <c r="CA223">
        <v>-0.82799999999999996</v>
      </c>
      <c r="CB223">
        <v>-0.82799999999999996</v>
      </c>
      <c r="CC223">
        <v>-0.82799999999999996</v>
      </c>
      <c r="CD223">
        <v>-0.82799999999999996</v>
      </c>
      <c r="CE223">
        <v>-0.82799999999999996</v>
      </c>
      <c r="CF223">
        <v>-0.82799999999999996</v>
      </c>
      <c r="CG223">
        <v>-0.82799999999999996</v>
      </c>
      <c r="CH223">
        <v>-0.82799999999999996</v>
      </c>
      <c r="CI223">
        <v>-0.82799999999999996</v>
      </c>
      <c r="CJ223">
        <v>-0.82799999999999996</v>
      </c>
      <c r="CK223">
        <v>-0.82799999999999996</v>
      </c>
      <c r="CL223">
        <v>-0.82799999999999996</v>
      </c>
      <c r="CM223">
        <v>-0.82799999999999996</v>
      </c>
      <c r="CN223">
        <v>-0.82799999999999996</v>
      </c>
      <c r="CO223">
        <v>-0.82799999999999996</v>
      </c>
      <c r="CP223">
        <v>-0.82799999999999996</v>
      </c>
      <c r="CQ223">
        <v>-0.82799999999999996</v>
      </c>
      <c r="CR223">
        <v>-0.82799999999999996</v>
      </c>
      <c r="CS223">
        <v>-0.82799999999999996</v>
      </c>
      <c r="CT223">
        <v>-0.82799999999999996</v>
      </c>
      <c r="CU223">
        <v>-0.82799999999999996</v>
      </c>
      <c r="CV223">
        <v>-0.82799999999999996</v>
      </c>
      <c r="CW223">
        <v>-0.82799999999999996</v>
      </c>
      <c r="CX223">
        <v>-0.82799999999999996</v>
      </c>
      <c r="CY223">
        <v>-0.82799999999999996</v>
      </c>
      <c r="CZ223">
        <v>-0.82799999999999996</v>
      </c>
      <c r="DA223">
        <v>-0.82799999999999996</v>
      </c>
      <c r="DB223">
        <v>-0.82799999999999996</v>
      </c>
      <c r="DC223">
        <v>-0.82799999999999996</v>
      </c>
      <c r="DD223">
        <v>-0.82799999999999996</v>
      </c>
      <c r="DE223">
        <v>-0.82799999999999996</v>
      </c>
      <c r="DF223">
        <v>-0.82799999999999996</v>
      </c>
      <c r="DG223">
        <v>-0.82799999999999996</v>
      </c>
      <c r="DH223">
        <v>-0.82799999999999996</v>
      </c>
      <c r="DI223">
        <v>-0.82799999999999996</v>
      </c>
      <c r="DJ223">
        <v>-0.82799999999999996</v>
      </c>
      <c r="DK223">
        <v>-0.82799999999999996</v>
      </c>
      <c r="DL223">
        <v>-0.82799999999999996</v>
      </c>
      <c r="DM223">
        <v>-0.82799999999999996</v>
      </c>
      <c r="DN223">
        <v>-0.82799999999999996</v>
      </c>
      <c r="DO223">
        <v>-0.82799999999999996</v>
      </c>
      <c r="DP223">
        <v>-0.82799999999999996</v>
      </c>
      <c r="DQ223">
        <v>-0.82799999999999996</v>
      </c>
      <c r="DR223">
        <v>-0.82799999999999996</v>
      </c>
      <c r="DS223">
        <v>-0.82799999999999996</v>
      </c>
      <c r="DT223">
        <v>-0.82799999999999996</v>
      </c>
      <c r="DU223">
        <v>-0.82799999999999996</v>
      </c>
      <c r="DV223">
        <v>-0.82799999999999996</v>
      </c>
      <c r="DW223">
        <v>-0.82799999999999996</v>
      </c>
      <c r="DX223">
        <v>-0.82799999999999996</v>
      </c>
      <c r="DY223">
        <v>-0.82799999999999996</v>
      </c>
      <c r="DZ223">
        <v>-0.82799999999999996</v>
      </c>
      <c r="EA223">
        <v>-0.82799999999999996</v>
      </c>
      <c r="EB223">
        <v>-0.82799999999999996</v>
      </c>
      <c r="EC223">
        <v>-0.82799999999999996</v>
      </c>
      <c r="ED223">
        <v>-0.82799999999999996</v>
      </c>
      <c r="EE223">
        <v>-0.82799999999999996</v>
      </c>
      <c r="EF223">
        <v>-0.82799999999999996</v>
      </c>
      <c r="EG223">
        <v>-0.82799999999999996</v>
      </c>
      <c r="EH223">
        <v>-0.82799999999999996</v>
      </c>
      <c r="EI223">
        <v>-0.82799999999999996</v>
      </c>
      <c r="EJ223">
        <v>-0.82799999999999996</v>
      </c>
      <c r="EK223">
        <v>-0.82799999999999996</v>
      </c>
      <c r="EL223">
        <v>-0.82799999999999996</v>
      </c>
      <c r="EM223">
        <v>-0.82799999999999996</v>
      </c>
      <c r="EN223">
        <v>-0.82799999999999996</v>
      </c>
      <c r="EO223">
        <v>-0.82799999999999996</v>
      </c>
      <c r="EP223">
        <v>-0.82799999999999996</v>
      </c>
      <c r="EQ223">
        <v>-0.82799999999999996</v>
      </c>
      <c r="ER223">
        <v>-0.82799999999999996</v>
      </c>
      <c r="ES223">
        <v>-0.82799999999999996</v>
      </c>
      <c r="ET223">
        <v>-0.82799999999999996</v>
      </c>
      <c r="EU223">
        <v>-0.82799999999999996</v>
      </c>
      <c r="EV223">
        <v>-0.82799999999999996</v>
      </c>
      <c r="EW223">
        <v>-0.82799999999999996</v>
      </c>
      <c r="EX223">
        <v>-0.82799999999999996</v>
      </c>
      <c r="EY223">
        <v>-0.82799999999999996</v>
      </c>
      <c r="EZ223">
        <v>-0.82799999999999996</v>
      </c>
      <c r="FA223">
        <v>-0.82799999999999996</v>
      </c>
      <c r="FB223">
        <v>-0.82799999999999996</v>
      </c>
      <c r="FC223">
        <v>-0.82799999999999996</v>
      </c>
      <c r="FD223">
        <v>-0.82799999999999996</v>
      </c>
      <c r="FE223">
        <v>-0.82799999999999996</v>
      </c>
      <c r="FF223">
        <v>-0.82799999999999996</v>
      </c>
      <c r="FG223">
        <v>-0.82799999999999996</v>
      </c>
      <c r="FH223">
        <v>-0.82799999999999996</v>
      </c>
      <c r="FI223">
        <v>-0.82799999999999996</v>
      </c>
      <c r="FJ223">
        <v>-0.82799999999999996</v>
      </c>
      <c r="FK223">
        <v>-0.82799999999999996</v>
      </c>
      <c r="FL223">
        <v>-0.82799999999999996</v>
      </c>
      <c r="FM223">
        <v>-0.82799999999999996</v>
      </c>
      <c r="FN223">
        <v>-0.82799999999999996</v>
      </c>
      <c r="FO223">
        <v>-0.82799999999999996</v>
      </c>
      <c r="FP223">
        <v>-0.82799999999999996</v>
      </c>
      <c r="FQ223">
        <v>-0.82799999999999996</v>
      </c>
      <c r="FR223">
        <v>-0.82799999999999996</v>
      </c>
      <c r="FS223">
        <v>-0.82799999999999996</v>
      </c>
      <c r="FT223">
        <v>-0.82799999999999996</v>
      </c>
      <c r="FU223">
        <v>-0.82799999999999996</v>
      </c>
      <c r="FV223">
        <v>-0.82799999999999996</v>
      </c>
      <c r="FW223">
        <v>-0.82799999999999996</v>
      </c>
      <c r="FX223">
        <v>-0.82799999999999996</v>
      </c>
      <c r="FY223">
        <v>-0.82799999999999996</v>
      </c>
      <c r="FZ223">
        <v>-0.82799999999999996</v>
      </c>
      <c r="GA223">
        <v>-0.82799999999999996</v>
      </c>
      <c r="GB223">
        <v>-0.82799999999999996</v>
      </c>
      <c r="GC223">
        <v>-0.82799999999999996</v>
      </c>
      <c r="GD223">
        <v>-0.82799999999999996</v>
      </c>
      <c r="GE223">
        <v>-0.82799999999999996</v>
      </c>
      <c r="GF223">
        <v>-0.82799999999999996</v>
      </c>
      <c r="GG223">
        <v>-0.82799999999999996</v>
      </c>
      <c r="GH223">
        <v>-0.82799999999999996</v>
      </c>
      <c r="GI223">
        <v>-0.82799999999999996</v>
      </c>
      <c r="GJ223">
        <v>-0.82799999999999996</v>
      </c>
      <c r="GK223">
        <v>-0.82799999999999996</v>
      </c>
      <c r="GL223">
        <v>-0.82799999999999996</v>
      </c>
      <c r="GM223">
        <v>-0.82799999999999996</v>
      </c>
      <c r="GN223">
        <v>-0.82799999999999996</v>
      </c>
      <c r="GO223">
        <v>-0.82799999999999996</v>
      </c>
      <c r="GP223">
        <v>-0.82799999999999996</v>
      </c>
      <c r="GQ223">
        <v>-0.82799999999999996</v>
      </c>
      <c r="GR223">
        <v>-0.82799999999999996</v>
      </c>
      <c r="GS223">
        <v>-0.82799999999999996</v>
      </c>
      <c r="GT223">
        <v>-0.82799999999999996</v>
      </c>
      <c r="GU223">
        <v>-0.82799999999999996</v>
      </c>
      <c r="GV223">
        <v>-0.82799999999999996</v>
      </c>
      <c r="GW223">
        <v>-0.82799999999999996</v>
      </c>
      <c r="GX223">
        <v>-0.82799999999999996</v>
      </c>
      <c r="GY223">
        <v>-0.82799999999999996</v>
      </c>
      <c r="GZ223">
        <v>-0.82799999999999996</v>
      </c>
      <c r="HA223">
        <v>-0.82799999999999996</v>
      </c>
      <c r="HB223">
        <v>-0.82799999999999996</v>
      </c>
      <c r="HC223">
        <v>-0.82799999999999996</v>
      </c>
      <c r="HD223">
        <v>-0.82799999999999996</v>
      </c>
      <c r="HE223">
        <v>-0.82799999999999996</v>
      </c>
      <c r="HF223">
        <v>-0.82799999999999996</v>
      </c>
      <c r="HG223">
        <v>-0.82799999999999996</v>
      </c>
      <c r="HH223">
        <v>-0.82799999999999996</v>
      </c>
      <c r="HI223">
        <v>-0.82799999999999996</v>
      </c>
      <c r="HJ223">
        <v>-0.82799999999999996</v>
      </c>
      <c r="HK223">
        <v>-0.82799999999999996</v>
      </c>
      <c r="HL223">
        <v>-0.82799999999999996</v>
      </c>
      <c r="HM223">
        <v>-0.82799999999999996</v>
      </c>
      <c r="HN223">
        <v>-0.82799999999999996</v>
      </c>
      <c r="HO223">
        <v>-0.82799999999999996</v>
      </c>
      <c r="HP223">
        <v>-0.82799999999999996</v>
      </c>
      <c r="HQ223">
        <v>-0.82799999999999996</v>
      </c>
      <c r="HR223">
        <v>-0.82799999999999996</v>
      </c>
      <c r="HS223">
        <v>-0.82799999999999996</v>
      </c>
      <c r="HT223">
        <v>-0.82799999999999996</v>
      </c>
      <c r="HU223">
        <v>-0.82799999999999996</v>
      </c>
      <c r="HV223">
        <v>-0.82799999999999996</v>
      </c>
      <c r="HW223">
        <v>-0.82799999999999996</v>
      </c>
      <c r="HX223">
        <v>-0.82799999999999996</v>
      </c>
      <c r="HY223">
        <v>-0.82799999999999996</v>
      </c>
      <c r="HZ223">
        <v>-0.82799999999999996</v>
      </c>
      <c r="IA223">
        <v>-0.82799999999999996</v>
      </c>
      <c r="IB223">
        <v>-0.82799999999999996</v>
      </c>
      <c r="IC223">
        <v>-0.82799999999999996</v>
      </c>
      <c r="ID223">
        <v>-0.82799999999999996</v>
      </c>
      <c r="IE223">
        <v>-0.82799999999999996</v>
      </c>
      <c r="IF223">
        <v>-0.82799999999999996</v>
      </c>
      <c r="IG223">
        <v>-0.82799999999999996</v>
      </c>
      <c r="IH223">
        <v>-0.82799999999999996</v>
      </c>
      <c r="II223">
        <v>-0.82799999999999996</v>
      </c>
      <c r="IJ223">
        <v>-0.82799999999999996</v>
      </c>
      <c r="IK223">
        <v>-0.82799999999999996</v>
      </c>
      <c r="IL223">
        <v>-0.82799999999999996</v>
      </c>
      <c r="IM223">
        <v>-0.82799999999999996</v>
      </c>
      <c r="IN223">
        <v>-0.82799999999999996</v>
      </c>
      <c r="IO223">
        <v>-0.82799999999999996</v>
      </c>
      <c r="IP223">
        <v>-0.82799999999999996</v>
      </c>
      <c r="IQ223">
        <v>-0.82799999999999996</v>
      </c>
      <c r="IR223">
        <v>-0.82799999999999996</v>
      </c>
      <c r="IS223">
        <v>-0.82799999999999996</v>
      </c>
      <c r="IT223">
        <v>-0.82799999999999996</v>
      </c>
      <c r="IU223">
        <v>-0.82799999999999996</v>
      </c>
      <c r="IV223">
        <v>-0.82799999999999996</v>
      </c>
      <c r="IW223">
        <v>-0.82799999999999996</v>
      </c>
      <c r="IX223">
        <v>-0.82799999999999996</v>
      </c>
      <c r="IY223">
        <v>-0.82799999999999996</v>
      </c>
      <c r="IZ223">
        <v>-0.82799999999999996</v>
      </c>
      <c r="JA223">
        <v>-0.82799999999999996</v>
      </c>
      <c r="JB223">
        <v>-0.82799999999999996</v>
      </c>
      <c r="JC223">
        <v>-0.82799999999999996</v>
      </c>
      <c r="JD223">
        <v>-0.82799999999999996</v>
      </c>
      <c r="JE223">
        <v>-0.82799999999999996</v>
      </c>
      <c r="JF223">
        <v>-0.82799999999999996</v>
      </c>
      <c r="JG223">
        <v>-0.82799999999999996</v>
      </c>
      <c r="JH223">
        <v>-0.82799999999999996</v>
      </c>
      <c r="JI223">
        <v>-0.82799999999999996</v>
      </c>
      <c r="JJ223">
        <v>-0.82799999999999996</v>
      </c>
      <c r="JK223">
        <v>-0.82799999999999996</v>
      </c>
      <c r="JL223">
        <v>-0.82799999999999996</v>
      </c>
      <c r="JM223">
        <v>-0.82799999999999996</v>
      </c>
      <c r="JN223">
        <v>-0.82799999999999996</v>
      </c>
      <c r="JO223">
        <v>-0.82799999999999996</v>
      </c>
      <c r="JP223">
        <v>-0.82799999999999996</v>
      </c>
      <c r="JQ223">
        <v>-0.82799999999999996</v>
      </c>
      <c r="JR223">
        <v>-0.82799999999999996</v>
      </c>
      <c r="JS223">
        <v>-0.82799999999999996</v>
      </c>
      <c r="JT223">
        <v>-0.82799999999999996</v>
      </c>
      <c r="JU223">
        <v>-0.82799999999999996</v>
      </c>
      <c r="JV223">
        <v>-0.82799999999999996</v>
      </c>
      <c r="JW223">
        <v>-0.82799999999999996</v>
      </c>
      <c r="JX223">
        <v>-0.82799999999999996</v>
      </c>
      <c r="JY223">
        <v>-0.82799999999999996</v>
      </c>
      <c r="JZ223">
        <v>-0.82799999999999996</v>
      </c>
      <c r="KA223">
        <v>-0.82799999999999996</v>
      </c>
      <c r="KB223">
        <v>-0.82799999999999996</v>
      </c>
      <c r="KC223">
        <v>-0.82799999999999996</v>
      </c>
      <c r="KD223">
        <v>-0.82799999999999996</v>
      </c>
      <c r="KE223">
        <v>-0.82799999999999996</v>
      </c>
      <c r="KF223">
        <v>-0.82799999999999996</v>
      </c>
      <c r="KG223">
        <v>-0.82799999999999996</v>
      </c>
      <c r="KH223">
        <v>-0.82799999999999996</v>
      </c>
      <c r="KI223">
        <v>-0.82799999999999996</v>
      </c>
      <c r="KJ223">
        <v>-0.82799999999999996</v>
      </c>
      <c r="KK223">
        <v>-0.82799999999999996</v>
      </c>
      <c r="KL223">
        <v>-0.82799999999999996</v>
      </c>
      <c r="KM223">
        <v>-0.82799999999999996</v>
      </c>
      <c r="KN223">
        <v>-0.82799999999999996</v>
      </c>
      <c r="KO223">
        <v>-0.82799999999999996</v>
      </c>
      <c r="KP223">
        <v>-0.82799999999999996</v>
      </c>
      <c r="KQ223">
        <v>-0.82799999999999996</v>
      </c>
      <c r="KR223">
        <v>-0.82799999999999996</v>
      </c>
      <c r="KS223">
        <v>-0.82799999999999996</v>
      </c>
      <c r="KT223">
        <v>-0.82799999999999996</v>
      </c>
      <c r="KU223">
        <v>-0.82799999999999996</v>
      </c>
      <c r="KV223">
        <v>-0.82799999999999996</v>
      </c>
      <c r="KW223">
        <v>-0.82799999999999996</v>
      </c>
      <c r="KX223">
        <v>-0.82799999999999996</v>
      </c>
      <c r="KY223">
        <v>-0.82799999999999996</v>
      </c>
      <c r="KZ223">
        <v>-0.82799999999999996</v>
      </c>
      <c r="LA223">
        <v>-0.82799999999999996</v>
      </c>
      <c r="LB223">
        <v>-0.82799999999999996</v>
      </c>
      <c r="LC223">
        <v>-0.82799999999999996</v>
      </c>
      <c r="LD223">
        <v>-0.82799999999999996</v>
      </c>
      <c r="LE223">
        <v>-0.82799999999999996</v>
      </c>
      <c r="LF223">
        <v>-0.82799999999999996</v>
      </c>
      <c r="LG223">
        <v>-0.82799999999999996</v>
      </c>
      <c r="LH223">
        <v>-0.82799999999999996</v>
      </c>
      <c r="LI223">
        <v>-0.82799999999999996</v>
      </c>
      <c r="LJ223">
        <v>-0.82799999999999996</v>
      </c>
      <c r="LK223">
        <v>-0.82799999999999996</v>
      </c>
      <c r="LL223">
        <v>-0.82799999999999996</v>
      </c>
      <c r="LM223">
        <v>-0.82799999999999996</v>
      </c>
      <c r="LN223">
        <v>-0.82799999999999996</v>
      </c>
      <c r="LO223">
        <v>-0.82799999999999996</v>
      </c>
      <c r="LP223">
        <v>-0.82799999999999996</v>
      </c>
      <c r="LQ223">
        <v>-0.82799999999999996</v>
      </c>
      <c r="LR223">
        <v>-0.82799999999999996</v>
      </c>
      <c r="LS223">
        <v>-0.82799999999999996</v>
      </c>
      <c r="LT223">
        <v>-0.82799999999999996</v>
      </c>
      <c r="LU223">
        <v>-0.82799999999999996</v>
      </c>
      <c r="LV223">
        <v>-0.82799999999999996</v>
      </c>
      <c r="LW223">
        <v>-0.82799999999999996</v>
      </c>
      <c r="LX223">
        <v>-0.82799999999999996</v>
      </c>
      <c r="LY223">
        <v>-0.82799999999999996</v>
      </c>
      <c r="LZ223">
        <v>-0.82799999999999996</v>
      </c>
      <c r="MA223">
        <v>-0.82799999999999996</v>
      </c>
      <c r="MB223">
        <v>-0.82799999999999996</v>
      </c>
      <c r="MC223">
        <v>-0.82799999999999996</v>
      </c>
    </row>
    <row r="224" spans="1:341" x14ac:dyDescent="0.25">
      <c r="K224" s="2">
        <f t="shared" ref="K224" si="296">AVERAGE(M224:QU224)</f>
        <v>0.2620000000000004</v>
      </c>
      <c r="L224" s="4" t="s">
        <v>0</v>
      </c>
      <c r="M224">
        <v>0.26200000000000001</v>
      </c>
      <c r="N224">
        <v>0.26200000000000001</v>
      </c>
      <c r="O224">
        <v>0.26200000000000001</v>
      </c>
      <c r="P224">
        <v>0.26200000000000001</v>
      </c>
      <c r="Q224">
        <v>0.26200000000000001</v>
      </c>
      <c r="R224">
        <v>0.26200000000000001</v>
      </c>
      <c r="S224">
        <v>0.26200000000000001</v>
      </c>
      <c r="T224">
        <v>0.26200000000000001</v>
      </c>
      <c r="U224">
        <v>0.26200000000000001</v>
      </c>
      <c r="V224">
        <v>0.26200000000000001</v>
      </c>
      <c r="W224">
        <v>0.26200000000000001</v>
      </c>
      <c r="X224">
        <v>0.26200000000000001</v>
      </c>
      <c r="Y224">
        <v>0.26200000000000001</v>
      </c>
      <c r="Z224">
        <v>0.26200000000000001</v>
      </c>
      <c r="AA224">
        <v>0.26200000000000001</v>
      </c>
      <c r="AB224">
        <v>0.26200000000000001</v>
      </c>
      <c r="AC224">
        <v>0.26200000000000001</v>
      </c>
      <c r="AD224">
        <v>0.26200000000000001</v>
      </c>
      <c r="AE224">
        <v>0.26200000000000001</v>
      </c>
      <c r="AF224">
        <v>0.26200000000000001</v>
      </c>
      <c r="AG224">
        <v>0.26200000000000001</v>
      </c>
      <c r="AH224">
        <v>0.26200000000000001</v>
      </c>
      <c r="AI224">
        <v>0.26200000000000001</v>
      </c>
      <c r="AJ224">
        <v>0.26200000000000001</v>
      </c>
      <c r="AK224">
        <v>0.26200000000000001</v>
      </c>
      <c r="AL224">
        <v>0.26200000000000001</v>
      </c>
      <c r="AM224">
        <v>0.26200000000000001</v>
      </c>
      <c r="AN224">
        <v>0.26200000000000001</v>
      </c>
      <c r="AO224">
        <v>0.26200000000000001</v>
      </c>
      <c r="AP224">
        <v>0.26200000000000001</v>
      </c>
      <c r="AQ224">
        <v>0.26200000000000001</v>
      </c>
      <c r="AR224">
        <v>0.26200000000000001</v>
      </c>
      <c r="AS224">
        <v>0.26200000000000001</v>
      </c>
      <c r="AT224">
        <v>0.26200000000000001</v>
      </c>
      <c r="AU224">
        <v>0.26200000000000001</v>
      </c>
      <c r="AV224">
        <v>0.26200000000000001</v>
      </c>
      <c r="AW224">
        <v>0.26200000000000001</v>
      </c>
      <c r="AX224">
        <v>0.26200000000000001</v>
      </c>
      <c r="AY224">
        <v>0.26200000000000001</v>
      </c>
      <c r="AZ224">
        <v>0.26200000000000001</v>
      </c>
      <c r="BA224">
        <v>0.26200000000000001</v>
      </c>
      <c r="BB224">
        <v>0.26200000000000001</v>
      </c>
      <c r="BC224">
        <v>0.26200000000000001</v>
      </c>
      <c r="BD224">
        <v>0.26200000000000001</v>
      </c>
      <c r="BE224">
        <v>0.26200000000000001</v>
      </c>
      <c r="BF224">
        <v>0.26200000000000001</v>
      </c>
      <c r="BG224">
        <v>0.26200000000000001</v>
      </c>
      <c r="BH224">
        <v>0.26200000000000001</v>
      </c>
      <c r="BI224">
        <v>0.26200000000000001</v>
      </c>
      <c r="BJ224">
        <v>0.26200000000000001</v>
      </c>
      <c r="BK224">
        <v>0.26200000000000001</v>
      </c>
      <c r="BL224">
        <v>0.26200000000000001</v>
      </c>
      <c r="BM224">
        <v>0.26200000000000001</v>
      </c>
      <c r="BN224">
        <v>0.26200000000000001</v>
      </c>
      <c r="BO224">
        <v>0.26200000000000001</v>
      </c>
      <c r="BP224">
        <v>0.26200000000000001</v>
      </c>
      <c r="BQ224">
        <v>0.26200000000000001</v>
      </c>
      <c r="BR224">
        <v>0.26200000000000001</v>
      </c>
      <c r="BS224">
        <v>0.26200000000000001</v>
      </c>
      <c r="BT224">
        <v>0.26200000000000001</v>
      </c>
      <c r="BU224">
        <v>0.26200000000000001</v>
      </c>
      <c r="BV224">
        <v>0.26200000000000001</v>
      </c>
      <c r="BW224">
        <v>0.26200000000000001</v>
      </c>
      <c r="BX224">
        <v>0.26200000000000001</v>
      </c>
      <c r="BY224">
        <v>0.26200000000000001</v>
      </c>
      <c r="BZ224">
        <v>0.26200000000000001</v>
      </c>
      <c r="CA224">
        <v>0.26200000000000001</v>
      </c>
      <c r="CB224">
        <v>0.26200000000000001</v>
      </c>
      <c r="CC224">
        <v>0.26200000000000001</v>
      </c>
      <c r="CD224">
        <v>0.26200000000000001</v>
      </c>
      <c r="CE224">
        <v>0.26200000000000001</v>
      </c>
      <c r="CF224">
        <v>0.26200000000000001</v>
      </c>
      <c r="CG224">
        <v>0.26200000000000001</v>
      </c>
      <c r="CH224">
        <v>0.26200000000000001</v>
      </c>
      <c r="CI224">
        <v>0.26200000000000001</v>
      </c>
      <c r="CJ224">
        <v>0.26200000000000001</v>
      </c>
      <c r="CK224">
        <v>0.26200000000000001</v>
      </c>
      <c r="CL224">
        <v>0.26200000000000001</v>
      </c>
      <c r="CM224">
        <v>0.26200000000000001</v>
      </c>
      <c r="CN224">
        <v>0.26200000000000001</v>
      </c>
      <c r="CO224">
        <v>0.26200000000000001</v>
      </c>
      <c r="CP224">
        <v>0.26200000000000001</v>
      </c>
      <c r="CQ224">
        <v>0.26200000000000001</v>
      </c>
      <c r="CR224">
        <v>0.26200000000000001</v>
      </c>
      <c r="CS224">
        <v>0.26200000000000001</v>
      </c>
      <c r="CT224">
        <v>0.26200000000000001</v>
      </c>
      <c r="CU224">
        <v>0.26200000000000001</v>
      </c>
      <c r="CV224">
        <v>0.26200000000000001</v>
      </c>
      <c r="CW224">
        <v>0.26200000000000001</v>
      </c>
      <c r="CX224">
        <v>0.26200000000000001</v>
      </c>
      <c r="CY224">
        <v>0.26200000000000001</v>
      </c>
      <c r="CZ224">
        <v>0.26200000000000001</v>
      </c>
      <c r="DA224">
        <v>0.26200000000000001</v>
      </c>
      <c r="DB224">
        <v>0.26200000000000001</v>
      </c>
      <c r="DC224">
        <v>0.26200000000000001</v>
      </c>
      <c r="DD224">
        <v>0.26200000000000001</v>
      </c>
      <c r="DE224">
        <v>0.26200000000000001</v>
      </c>
      <c r="DF224">
        <v>0.26200000000000001</v>
      </c>
      <c r="DG224">
        <v>0.26200000000000001</v>
      </c>
      <c r="DH224">
        <v>0.26200000000000001</v>
      </c>
      <c r="DI224">
        <v>0.26200000000000001</v>
      </c>
      <c r="DJ224">
        <v>0.26200000000000001</v>
      </c>
      <c r="DK224">
        <v>0.26200000000000001</v>
      </c>
      <c r="DL224">
        <v>0.26200000000000001</v>
      </c>
      <c r="DM224">
        <v>0.26200000000000001</v>
      </c>
      <c r="DN224">
        <v>0.26200000000000001</v>
      </c>
      <c r="DO224">
        <v>0.26200000000000001</v>
      </c>
      <c r="DP224">
        <v>0.26200000000000001</v>
      </c>
      <c r="DQ224">
        <v>0.26200000000000001</v>
      </c>
      <c r="DR224">
        <v>0.26200000000000001</v>
      </c>
      <c r="DS224">
        <v>0.26200000000000001</v>
      </c>
      <c r="DT224">
        <v>0.26200000000000001</v>
      </c>
      <c r="DU224">
        <v>0.26200000000000001</v>
      </c>
      <c r="DV224">
        <v>0.26200000000000001</v>
      </c>
      <c r="DW224">
        <v>0.26200000000000001</v>
      </c>
      <c r="DX224">
        <v>0.26200000000000001</v>
      </c>
      <c r="DY224">
        <v>0.26200000000000001</v>
      </c>
      <c r="DZ224">
        <v>0.26200000000000001</v>
      </c>
      <c r="EA224">
        <v>0.26200000000000001</v>
      </c>
      <c r="EB224">
        <v>0.26200000000000001</v>
      </c>
      <c r="EC224">
        <v>0.26200000000000001</v>
      </c>
      <c r="ED224">
        <v>0.26200000000000001</v>
      </c>
      <c r="EE224">
        <v>0.26200000000000001</v>
      </c>
      <c r="EF224">
        <v>0.26200000000000001</v>
      </c>
      <c r="EG224">
        <v>0.26200000000000001</v>
      </c>
      <c r="EH224">
        <v>0.26200000000000001</v>
      </c>
      <c r="EI224">
        <v>0.26200000000000001</v>
      </c>
      <c r="EJ224">
        <v>0.26200000000000001</v>
      </c>
      <c r="EK224">
        <v>0.26200000000000001</v>
      </c>
      <c r="EL224">
        <v>0.26200000000000001</v>
      </c>
      <c r="EM224">
        <v>0.26200000000000001</v>
      </c>
      <c r="EN224">
        <v>0.26200000000000001</v>
      </c>
      <c r="EO224">
        <v>0.26200000000000001</v>
      </c>
      <c r="EP224">
        <v>0.26200000000000001</v>
      </c>
      <c r="EQ224">
        <v>0.26200000000000001</v>
      </c>
      <c r="ER224">
        <v>0.26200000000000001</v>
      </c>
      <c r="ES224">
        <v>0.26200000000000001</v>
      </c>
      <c r="ET224">
        <v>0.26200000000000001</v>
      </c>
      <c r="EU224">
        <v>0.26200000000000001</v>
      </c>
      <c r="EV224">
        <v>0.26200000000000001</v>
      </c>
      <c r="EW224">
        <v>0.26200000000000001</v>
      </c>
      <c r="EX224">
        <v>0.26200000000000001</v>
      </c>
      <c r="EY224">
        <v>0.26200000000000001</v>
      </c>
      <c r="EZ224">
        <v>0.26200000000000001</v>
      </c>
      <c r="FA224">
        <v>0.26200000000000001</v>
      </c>
      <c r="FB224">
        <v>0.26200000000000001</v>
      </c>
      <c r="FC224">
        <v>0.26200000000000001</v>
      </c>
      <c r="FD224">
        <v>0.26200000000000001</v>
      </c>
      <c r="FE224">
        <v>0.26200000000000001</v>
      </c>
      <c r="FF224">
        <v>0.26200000000000001</v>
      </c>
      <c r="FG224">
        <v>0.26200000000000001</v>
      </c>
      <c r="FH224">
        <v>0.26200000000000001</v>
      </c>
      <c r="FI224">
        <v>0.26200000000000001</v>
      </c>
      <c r="FJ224">
        <v>0.26200000000000001</v>
      </c>
      <c r="FK224">
        <v>0.26200000000000001</v>
      </c>
      <c r="FL224">
        <v>0.26200000000000001</v>
      </c>
      <c r="FM224">
        <v>0.26200000000000001</v>
      </c>
      <c r="FN224">
        <v>0.26200000000000001</v>
      </c>
      <c r="FO224">
        <v>0.26200000000000001</v>
      </c>
      <c r="FP224">
        <v>0.26200000000000001</v>
      </c>
      <c r="FQ224">
        <v>0.26200000000000001</v>
      </c>
      <c r="FR224">
        <v>0.26200000000000001</v>
      </c>
      <c r="FS224">
        <v>0.26200000000000001</v>
      </c>
      <c r="FT224">
        <v>0.26200000000000001</v>
      </c>
      <c r="FU224">
        <v>0.26200000000000001</v>
      </c>
      <c r="FV224">
        <v>0.26200000000000001</v>
      </c>
      <c r="FW224">
        <v>0.26200000000000001</v>
      </c>
      <c r="FX224">
        <v>0.26200000000000001</v>
      </c>
      <c r="FY224">
        <v>0.26200000000000001</v>
      </c>
      <c r="FZ224">
        <v>0.26200000000000001</v>
      </c>
      <c r="GA224">
        <v>0.26200000000000001</v>
      </c>
      <c r="GB224">
        <v>0.26200000000000001</v>
      </c>
      <c r="GC224">
        <v>0.26200000000000001</v>
      </c>
      <c r="GD224">
        <v>0.26200000000000001</v>
      </c>
      <c r="GE224">
        <v>0.26200000000000001</v>
      </c>
      <c r="GF224">
        <v>0.26200000000000001</v>
      </c>
      <c r="GG224">
        <v>0.26200000000000001</v>
      </c>
      <c r="GH224">
        <v>0.26200000000000001</v>
      </c>
      <c r="GI224">
        <v>0.26200000000000001</v>
      </c>
      <c r="GJ224">
        <v>0.26200000000000001</v>
      </c>
      <c r="GK224">
        <v>0.26200000000000001</v>
      </c>
      <c r="GL224">
        <v>0.26200000000000001</v>
      </c>
      <c r="GM224">
        <v>0.26200000000000001</v>
      </c>
      <c r="GN224">
        <v>0.26200000000000001</v>
      </c>
      <c r="GO224">
        <v>0.26200000000000001</v>
      </c>
      <c r="GP224">
        <v>0.26200000000000001</v>
      </c>
      <c r="GQ224">
        <v>0.26200000000000001</v>
      </c>
      <c r="GR224">
        <v>0.26200000000000001</v>
      </c>
      <c r="GS224">
        <v>0.26200000000000001</v>
      </c>
      <c r="GT224">
        <v>0.26200000000000001</v>
      </c>
      <c r="GU224">
        <v>0.26200000000000001</v>
      </c>
      <c r="GV224">
        <v>0.26200000000000001</v>
      </c>
      <c r="GW224">
        <v>0.26200000000000001</v>
      </c>
      <c r="GX224">
        <v>0.26200000000000001</v>
      </c>
      <c r="GY224">
        <v>0.26200000000000001</v>
      </c>
      <c r="GZ224">
        <v>0.26200000000000001</v>
      </c>
      <c r="HA224">
        <v>0.26200000000000001</v>
      </c>
      <c r="HB224">
        <v>0.26200000000000001</v>
      </c>
      <c r="HC224">
        <v>0.26200000000000001</v>
      </c>
      <c r="HD224">
        <v>0.26200000000000001</v>
      </c>
      <c r="HE224">
        <v>0.26200000000000001</v>
      </c>
      <c r="HF224">
        <v>0.26200000000000001</v>
      </c>
      <c r="HG224">
        <v>0.26200000000000001</v>
      </c>
      <c r="HH224">
        <v>0.26200000000000001</v>
      </c>
      <c r="HI224">
        <v>0.26200000000000001</v>
      </c>
      <c r="HJ224">
        <v>0.26200000000000001</v>
      </c>
      <c r="HK224">
        <v>0.26200000000000001</v>
      </c>
      <c r="HL224">
        <v>0.26200000000000001</v>
      </c>
      <c r="HM224">
        <v>0.26200000000000001</v>
      </c>
      <c r="HN224">
        <v>0.26200000000000001</v>
      </c>
      <c r="HO224">
        <v>0.26200000000000001</v>
      </c>
      <c r="HP224">
        <v>0.26200000000000001</v>
      </c>
      <c r="HQ224">
        <v>0.26200000000000001</v>
      </c>
      <c r="HR224">
        <v>0.26200000000000001</v>
      </c>
      <c r="HS224">
        <v>0.26200000000000001</v>
      </c>
      <c r="HT224">
        <v>0.26200000000000001</v>
      </c>
      <c r="HU224">
        <v>0.26200000000000001</v>
      </c>
      <c r="HV224">
        <v>0.26200000000000001</v>
      </c>
      <c r="HW224">
        <v>0.26200000000000001</v>
      </c>
      <c r="HX224">
        <v>0.26200000000000001</v>
      </c>
      <c r="HY224">
        <v>0.26200000000000001</v>
      </c>
      <c r="HZ224">
        <v>0.26200000000000001</v>
      </c>
      <c r="IA224">
        <v>0.26200000000000001</v>
      </c>
      <c r="IB224">
        <v>0.26200000000000001</v>
      </c>
      <c r="IC224">
        <v>0.26200000000000001</v>
      </c>
      <c r="ID224">
        <v>0.26200000000000001</v>
      </c>
      <c r="IE224">
        <v>0.26200000000000001</v>
      </c>
      <c r="IF224">
        <v>0.26200000000000001</v>
      </c>
      <c r="IG224">
        <v>0.26200000000000001</v>
      </c>
      <c r="IH224">
        <v>0.26200000000000001</v>
      </c>
      <c r="II224">
        <v>0.26200000000000001</v>
      </c>
      <c r="IJ224">
        <v>0.26200000000000001</v>
      </c>
      <c r="IK224">
        <v>0.26200000000000001</v>
      </c>
      <c r="IL224">
        <v>0.26200000000000001</v>
      </c>
      <c r="IM224">
        <v>0.26200000000000001</v>
      </c>
      <c r="IN224">
        <v>0.26200000000000001</v>
      </c>
      <c r="IO224">
        <v>0.26200000000000001</v>
      </c>
      <c r="IP224">
        <v>0.26200000000000001</v>
      </c>
      <c r="IQ224">
        <v>0.26200000000000001</v>
      </c>
      <c r="IR224">
        <v>0.26200000000000001</v>
      </c>
      <c r="IS224">
        <v>0.26200000000000001</v>
      </c>
      <c r="IT224">
        <v>0.26200000000000001</v>
      </c>
      <c r="IU224">
        <v>0.26200000000000001</v>
      </c>
      <c r="IV224">
        <v>0.26200000000000001</v>
      </c>
      <c r="IW224">
        <v>0.26200000000000001</v>
      </c>
      <c r="IX224">
        <v>0.26200000000000001</v>
      </c>
      <c r="IY224">
        <v>0.26200000000000001</v>
      </c>
      <c r="IZ224">
        <v>0.26200000000000001</v>
      </c>
      <c r="JA224">
        <v>0.26200000000000001</v>
      </c>
      <c r="JB224">
        <v>0.26200000000000001</v>
      </c>
      <c r="JC224">
        <v>0.26200000000000001</v>
      </c>
      <c r="JD224">
        <v>0.26200000000000001</v>
      </c>
      <c r="JE224">
        <v>0.26200000000000001</v>
      </c>
      <c r="JF224">
        <v>0.26200000000000001</v>
      </c>
      <c r="JG224">
        <v>0.26200000000000001</v>
      </c>
      <c r="JH224">
        <v>0.26200000000000001</v>
      </c>
      <c r="JI224">
        <v>0.26200000000000001</v>
      </c>
      <c r="JJ224">
        <v>0.26200000000000001</v>
      </c>
      <c r="JK224">
        <v>0.26200000000000001</v>
      </c>
      <c r="JL224">
        <v>0.26200000000000001</v>
      </c>
      <c r="JM224">
        <v>0.26200000000000001</v>
      </c>
      <c r="JN224">
        <v>0.26200000000000001</v>
      </c>
      <c r="JO224">
        <v>0.26200000000000001</v>
      </c>
      <c r="JP224">
        <v>0.26200000000000001</v>
      </c>
      <c r="JQ224">
        <v>0.26200000000000001</v>
      </c>
      <c r="JR224">
        <v>0.26200000000000001</v>
      </c>
      <c r="JS224">
        <v>0.26200000000000001</v>
      </c>
      <c r="JT224">
        <v>0.26200000000000001</v>
      </c>
      <c r="JU224">
        <v>0.26200000000000001</v>
      </c>
      <c r="JV224">
        <v>0.26200000000000001</v>
      </c>
      <c r="JW224">
        <v>0.26200000000000001</v>
      </c>
      <c r="JX224">
        <v>0.26200000000000001</v>
      </c>
      <c r="JY224">
        <v>0.26200000000000001</v>
      </c>
      <c r="JZ224">
        <v>0.26200000000000001</v>
      </c>
      <c r="KA224">
        <v>0.26200000000000001</v>
      </c>
      <c r="KB224">
        <v>0.26200000000000001</v>
      </c>
      <c r="KC224">
        <v>0.26200000000000001</v>
      </c>
      <c r="KD224">
        <v>0.26200000000000001</v>
      </c>
      <c r="KE224">
        <v>0.26200000000000001</v>
      </c>
      <c r="KF224">
        <v>0.26200000000000001</v>
      </c>
      <c r="KG224">
        <v>0.26200000000000001</v>
      </c>
      <c r="KH224">
        <v>0.26200000000000001</v>
      </c>
      <c r="KI224">
        <v>0.26200000000000001</v>
      </c>
      <c r="KJ224">
        <v>0.26200000000000001</v>
      </c>
      <c r="KK224">
        <v>0.26200000000000001</v>
      </c>
      <c r="KL224">
        <v>0.26200000000000001</v>
      </c>
      <c r="KM224">
        <v>0.26200000000000001</v>
      </c>
      <c r="KN224">
        <v>0.26200000000000001</v>
      </c>
      <c r="KO224">
        <v>0.26200000000000001</v>
      </c>
      <c r="KP224">
        <v>0.26200000000000001</v>
      </c>
      <c r="KQ224">
        <v>0.26200000000000001</v>
      </c>
      <c r="KR224">
        <v>0.26200000000000001</v>
      </c>
      <c r="KS224">
        <v>0.26200000000000001</v>
      </c>
      <c r="KT224">
        <v>0.26200000000000001</v>
      </c>
      <c r="KU224">
        <v>0.26200000000000001</v>
      </c>
      <c r="KV224">
        <v>0.26200000000000001</v>
      </c>
      <c r="KW224">
        <v>0.26200000000000001</v>
      </c>
      <c r="KX224">
        <v>0.26200000000000001</v>
      </c>
      <c r="KY224">
        <v>0.26200000000000001</v>
      </c>
      <c r="KZ224">
        <v>0.26200000000000001</v>
      </c>
      <c r="LA224">
        <v>0.26200000000000001</v>
      </c>
      <c r="LB224">
        <v>0.26200000000000001</v>
      </c>
      <c r="LC224">
        <v>0.26200000000000001</v>
      </c>
      <c r="LD224">
        <v>0.26200000000000001</v>
      </c>
      <c r="LE224">
        <v>0.26200000000000001</v>
      </c>
      <c r="LF224">
        <v>0.26200000000000001</v>
      </c>
      <c r="LG224">
        <v>0.26200000000000001</v>
      </c>
      <c r="LH224">
        <v>0.26200000000000001</v>
      </c>
      <c r="LI224">
        <v>0.26200000000000001</v>
      </c>
      <c r="LJ224">
        <v>0.26200000000000001</v>
      </c>
      <c r="LK224">
        <v>0.26200000000000001</v>
      </c>
      <c r="LL224">
        <v>0.26200000000000001</v>
      </c>
      <c r="LM224">
        <v>0.26200000000000001</v>
      </c>
      <c r="LN224">
        <v>0.26200000000000001</v>
      </c>
      <c r="LO224">
        <v>0.26200000000000001</v>
      </c>
      <c r="LP224">
        <v>0.26200000000000001</v>
      </c>
      <c r="LQ224">
        <v>0.26200000000000001</v>
      </c>
      <c r="LR224">
        <v>0.26200000000000001</v>
      </c>
      <c r="LS224">
        <v>0.26200000000000001</v>
      </c>
      <c r="LT224">
        <v>0.26200000000000001</v>
      </c>
      <c r="LU224">
        <v>0.26200000000000001</v>
      </c>
      <c r="LV224">
        <v>0.26200000000000001</v>
      </c>
      <c r="LW224">
        <v>0.26200000000000001</v>
      </c>
      <c r="LX224">
        <v>0.26200000000000001</v>
      </c>
      <c r="LY224">
        <v>0.26200000000000001</v>
      </c>
      <c r="LZ224">
        <v>0.26200000000000001</v>
      </c>
      <c r="MA224">
        <v>0.26200000000000001</v>
      </c>
      <c r="MB224">
        <v>0.26200000000000001</v>
      </c>
      <c r="MC224">
        <v>0.26200000000000001</v>
      </c>
    </row>
    <row r="225" spans="1:315" x14ac:dyDescent="0.25">
      <c r="L225" s="4"/>
    </row>
    <row r="226" spans="1:315" x14ac:dyDescent="0.25">
      <c r="A226">
        <f t="shared" ref="A226" si="297">AVERAGE(M226:QU226)</f>
        <v>3064.0039999999999</v>
      </c>
      <c r="B226">
        <f t="shared" ref="B226" si="298">_xlfn.STDEV.S(M226:QU226)</f>
        <v>28.480599752269899</v>
      </c>
      <c r="L226" s="4" t="s">
        <v>3</v>
      </c>
      <c r="M226">
        <v>3068</v>
      </c>
      <c r="N226">
        <v>3026</v>
      </c>
      <c r="O226">
        <v>3078</v>
      </c>
      <c r="P226">
        <v>3082</v>
      </c>
      <c r="Q226">
        <v>3054</v>
      </c>
      <c r="R226">
        <v>3087</v>
      </c>
      <c r="S226">
        <v>3068</v>
      </c>
      <c r="T226">
        <v>3054</v>
      </c>
      <c r="U226">
        <v>3022</v>
      </c>
      <c r="V226">
        <v>3068</v>
      </c>
      <c r="W226">
        <v>3082</v>
      </c>
      <c r="X226">
        <v>3040</v>
      </c>
      <c r="Y226">
        <v>3007</v>
      </c>
      <c r="Z226">
        <v>3036</v>
      </c>
      <c r="AA226">
        <v>3087</v>
      </c>
      <c r="AB226">
        <v>3054</v>
      </c>
      <c r="AC226">
        <v>3026</v>
      </c>
      <c r="AD226">
        <v>3082</v>
      </c>
      <c r="AE226">
        <v>3026</v>
      </c>
      <c r="AF226">
        <v>3064</v>
      </c>
      <c r="AG226">
        <v>3026</v>
      </c>
      <c r="AH226">
        <v>3045</v>
      </c>
      <c r="AI226">
        <v>3008</v>
      </c>
      <c r="AJ226">
        <v>2999</v>
      </c>
      <c r="AK226">
        <v>3031</v>
      </c>
      <c r="AL226">
        <v>3087</v>
      </c>
      <c r="AM226">
        <v>3036</v>
      </c>
      <c r="AN226">
        <v>3054</v>
      </c>
      <c r="AO226">
        <v>3045</v>
      </c>
      <c r="AP226">
        <v>3092</v>
      </c>
      <c r="AQ226">
        <v>3111</v>
      </c>
      <c r="AR226">
        <v>3022</v>
      </c>
      <c r="AS226">
        <v>3036</v>
      </c>
      <c r="AT226">
        <v>3045</v>
      </c>
      <c r="AU226">
        <v>3054</v>
      </c>
      <c r="AV226">
        <v>3031</v>
      </c>
      <c r="AW226">
        <v>3082</v>
      </c>
      <c r="AX226">
        <v>3106</v>
      </c>
      <c r="AY226">
        <v>3026</v>
      </c>
      <c r="AZ226">
        <v>3026</v>
      </c>
      <c r="BA226">
        <v>3022</v>
      </c>
      <c r="BB226">
        <v>3078</v>
      </c>
      <c r="BC226">
        <v>3036</v>
      </c>
      <c r="BD226">
        <v>3036</v>
      </c>
      <c r="BE226">
        <v>3078</v>
      </c>
      <c r="BF226">
        <v>3054</v>
      </c>
      <c r="BG226">
        <v>3068</v>
      </c>
      <c r="BH226">
        <v>3054</v>
      </c>
      <c r="BI226">
        <v>3017</v>
      </c>
      <c r="BJ226">
        <v>3031</v>
      </c>
      <c r="BK226">
        <v>3078</v>
      </c>
      <c r="BL226">
        <v>3036</v>
      </c>
      <c r="BM226">
        <v>3012</v>
      </c>
      <c r="BN226">
        <v>3017</v>
      </c>
      <c r="BO226">
        <v>3078</v>
      </c>
      <c r="BP226">
        <v>3111</v>
      </c>
      <c r="BQ226">
        <v>3073</v>
      </c>
      <c r="BR226">
        <v>3101</v>
      </c>
      <c r="BS226">
        <v>3082</v>
      </c>
      <c r="BT226">
        <v>3059</v>
      </c>
      <c r="BU226">
        <v>3064</v>
      </c>
      <c r="BV226">
        <v>3101</v>
      </c>
      <c r="BW226">
        <v>3026</v>
      </c>
      <c r="BX226">
        <v>3054</v>
      </c>
      <c r="BY226">
        <v>3106</v>
      </c>
      <c r="BZ226">
        <v>3143</v>
      </c>
      <c r="CA226">
        <v>3078</v>
      </c>
      <c r="CB226">
        <v>3082</v>
      </c>
      <c r="CC226">
        <v>3054</v>
      </c>
      <c r="CD226">
        <v>3040</v>
      </c>
      <c r="CE226">
        <v>3050</v>
      </c>
      <c r="CF226">
        <v>3040</v>
      </c>
      <c r="CG226">
        <v>3068</v>
      </c>
      <c r="CH226">
        <v>3017</v>
      </c>
      <c r="CI226">
        <v>3026</v>
      </c>
      <c r="CJ226">
        <v>3003</v>
      </c>
      <c r="CK226">
        <v>3078</v>
      </c>
      <c r="CL226">
        <v>3111</v>
      </c>
      <c r="CM226">
        <v>3078</v>
      </c>
      <c r="CN226">
        <v>3045</v>
      </c>
      <c r="CO226">
        <v>3059</v>
      </c>
      <c r="CP226">
        <v>3059</v>
      </c>
      <c r="CQ226">
        <v>3040</v>
      </c>
      <c r="CR226">
        <v>3064</v>
      </c>
      <c r="CS226">
        <v>3092</v>
      </c>
      <c r="CT226">
        <v>3106</v>
      </c>
      <c r="CU226">
        <v>3082</v>
      </c>
      <c r="CV226">
        <v>3050</v>
      </c>
      <c r="CW226">
        <v>3054</v>
      </c>
      <c r="CX226">
        <v>3054</v>
      </c>
      <c r="CY226">
        <v>3106</v>
      </c>
      <c r="CZ226">
        <v>3068</v>
      </c>
      <c r="DA226">
        <v>3068</v>
      </c>
      <c r="DB226">
        <v>3008</v>
      </c>
      <c r="DC226">
        <v>3073</v>
      </c>
      <c r="DD226">
        <v>3082</v>
      </c>
      <c r="DE226">
        <v>3087</v>
      </c>
      <c r="DF226">
        <v>3082</v>
      </c>
      <c r="DG226">
        <v>3073</v>
      </c>
      <c r="DH226">
        <v>3054</v>
      </c>
      <c r="DI226">
        <v>3087</v>
      </c>
      <c r="DJ226">
        <v>3050</v>
      </c>
      <c r="DK226">
        <v>3064</v>
      </c>
      <c r="DL226">
        <v>3073</v>
      </c>
      <c r="DM226">
        <v>3036</v>
      </c>
      <c r="DN226">
        <v>3068</v>
      </c>
      <c r="DO226">
        <v>3092</v>
      </c>
      <c r="DP226">
        <v>3003</v>
      </c>
      <c r="DQ226">
        <v>3059</v>
      </c>
      <c r="DR226">
        <v>3082</v>
      </c>
      <c r="DS226">
        <v>3059</v>
      </c>
      <c r="DT226">
        <v>3017</v>
      </c>
      <c r="DU226">
        <v>3054</v>
      </c>
      <c r="DV226">
        <v>3082</v>
      </c>
      <c r="DW226">
        <v>3045</v>
      </c>
      <c r="DX226">
        <v>3097</v>
      </c>
      <c r="DY226">
        <v>3068</v>
      </c>
      <c r="DZ226">
        <v>3012</v>
      </c>
      <c r="EA226">
        <v>3106</v>
      </c>
      <c r="EB226">
        <v>3026</v>
      </c>
      <c r="EC226">
        <v>3078</v>
      </c>
      <c r="ED226">
        <v>3078</v>
      </c>
      <c r="EE226">
        <v>3078</v>
      </c>
      <c r="EF226">
        <v>3036</v>
      </c>
      <c r="EG226">
        <v>3082</v>
      </c>
      <c r="EH226">
        <v>3106</v>
      </c>
      <c r="EI226">
        <v>3082</v>
      </c>
      <c r="EJ226">
        <v>3115</v>
      </c>
      <c r="EK226">
        <v>3017</v>
      </c>
      <c r="EL226">
        <v>3082</v>
      </c>
      <c r="EM226">
        <v>3073</v>
      </c>
      <c r="EN226">
        <v>3120</v>
      </c>
      <c r="EO226">
        <v>3059</v>
      </c>
      <c r="EP226">
        <v>3082</v>
      </c>
      <c r="EQ226">
        <v>3045</v>
      </c>
      <c r="ER226">
        <v>3059</v>
      </c>
      <c r="ES226">
        <v>3031</v>
      </c>
      <c r="ET226">
        <v>3097</v>
      </c>
      <c r="EU226">
        <v>3082</v>
      </c>
      <c r="EV226">
        <v>3101</v>
      </c>
      <c r="EW226">
        <v>3092</v>
      </c>
      <c r="EX226">
        <v>3050</v>
      </c>
      <c r="EY226">
        <v>3031</v>
      </c>
      <c r="EZ226">
        <v>3059</v>
      </c>
      <c r="FA226">
        <v>3068</v>
      </c>
      <c r="FB226">
        <v>3082</v>
      </c>
      <c r="FC226">
        <v>3097</v>
      </c>
      <c r="FD226">
        <v>3045</v>
      </c>
      <c r="FE226">
        <v>3073</v>
      </c>
      <c r="FF226">
        <v>3073</v>
      </c>
      <c r="FG226">
        <v>3087</v>
      </c>
      <c r="FH226">
        <v>3068</v>
      </c>
      <c r="FI226">
        <v>3087</v>
      </c>
      <c r="FJ226">
        <v>3106</v>
      </c>
      <c r="FK226">
        <v>3031</v>
      </c>
      <c r="FL226">
        <v>3012</v>
      </c>
      <c r="FM226">
        <v>3064</v>
      </c>
      <c r="FN226">
        <v>3064</v>
      </c>
      <c r="FO226">
        <v>3017</v>
      </c>
      <c r="FP226">
        <v>3101</v>
      </c>
      <c r="FQ226">
        <v>3106</v>
      </c>
      <c r="FR226">
        <v>3106</v>
      </c>
      <c r="FS226">
        <v>3078</v>
      </c>
      <c r="FT226">
        <v>3059</v>
      </c>
      <c r="FU226">
        <v>3040</v>
      </c>
      <c r="FV226">
        <v>3036</v>
      </c>
      <c r="FW226">
        <v>3087</v>
      </c>
      <c r="FX226">
        <v>3101</v>
      </c>
      <c r="FY226">
        <v>3031</v>
      </c>
      <c r="FZ226">
        <v>3078</v>
      </c>
      <c r="GA226">
        <v>3045</v>
      </c>
      <c r="GB226">
        <v>3068</v>
      </c>
      <c r="GC226">
        <v>3073</v>
      </c>
      <c r="GD226">
        <v>3008</v>
      </c>
      <c r="GE226">
        <v>3017</v>
      </c>
      <c r="GF226">
        <v>3082</v>
      </c>
      <c r="GG226">
        <v>3059</v>
      </c>
      <c r="GH226">
        <v>3040</v>
      </c>
      <c r="GI226">
        <v>3078</v>
      </c>
      <c r="GJ226">
        <v>3101</v>
      </c>
      <c r="GK226">
        <v>3003</v>
      </c>
      <c r="GL226">
        <v>3068</v>
      </c>
      <c r="GM226">
        <v>3012</v>
      </c>
      <c r="GN226">
        <v>3092</v>
      </c>
      <c r="GO226">
        <v>3082</v>
      </c>
      <c r="GP226">
        <v>3078</v>
      </c>
      <c r="GQ226">
        <v>3073</v>
      </c>
      <c r="GR226">
        <v>3120</v>
      </c>
      <c r="GS226">
        <v>3082</v>
      </c>
      <c r="GT226">
        <v>3106</v>
      </c>
      <c r="GU226">
        <v>3050</v>
      </c>
      <c r="GV226">
        <v>3045</v>
      </c>
      <c r="GW226">
        <v>3068</v>
      </c>
      <c r="GX226">
        <v>3068</v>
      </c>
      <c r="GY226">
        <v>3111</v>
      </c>
      <c r="GZ226">
        <v>3073</v>
      </c>
      <c r="HA226">
        <v>3054</v>
      </c>
      <c r="HB226">
        <v>3087</v>
      </c>
      <c r="HC226">
        <v>3078</v>
      </c>
      <c r="HD226">
        <v>3068</v>
      </c>
      <c r="HE226">
        <v>3068</v>
      </c>
      <c r="HF226">
        <v>3082</v>
      </c>
      <c r="HG226">
        <v>3026</v>
      </c>
      <c r="HH226">
        <v>3036</v>
      </c>
      <c r="HI226">
        <v>3087</v>
      </c>
      <c r="HJ226">
        <v>3078</v>
      </c>
      <c r="HK226">
        <v>3045</v>
      </c>
      <c r="HL226">
        <v>3073</v>
      </c>
      <c r="HM226">
        <v>3092</v>
      </c>
      <c r="HN226">
        <v>3078</v>
      </c>
      <c r="HO226">
        <v>3064</v>
      </c>
      <c r="HP226">
        <v>3087</v>
      </c>
      <c r="HQ226">
        <v>3064</v>
      </c>
      <c r="HR226">
        <v>3073</v>
      </c>
      <c r="HS226">
        <v>3068</v>
      </c>
      <c r="HT226">
        <v>3068</v>
      </c>
      <c r="HU226">
        <v>3059</v>
      </c>
      <c r="HV226">
        <v>3068</v>
      </c>
      <c r="HW226">
        <v>3078</v>
      </c>
      <c r="HX226">
        <v>3050</v>
      </c>
      <c r="HY226">
        <v>3050</v>
      </c>
      <c r="HZ226">
        <v>3082</v>
      </c>
      <c r="IA226">
        <v>3097</v>
      </c>
      <c r="IB226">
        <v>3045</v>
      </c>
      <c r="IC226">
        <v>3012</v>
      </c>
      <c r="ID226">
        <v>3050</v>
      </c>
      <c r="IE226">
        <v>3073</v>
      </c>
      <c r="IF226">
        <v>3078</v>
      </c>
      <c r="IG226">
        <v>3101</v>
      </c>
      <c r="IH226">
        <v>3106</v>
      </c>
      <c r="II226">
        <v>3017</v>
      </c>
      <c r="IJ226">
        <v>3097</v>
      </c>
      <c r="IK226">
        <v>3059</v>
      </c>
      <c r="IL226">
        <v>3106</v>
      </c>
      <c r="IM226">
        <v>3068</v>
      </c>
      <c r="IN226">
        <v>3054</v>
      </c>
      <c r="IO226">
        <v>3097</v>
      </c>
      <c r="IP226">
        <v>3120</v>
      </c>
      <c r="IQ226">
        <v>3068</v>
      </c>
      <c r="IR226">
        <v>3031</v>
      </c>
      <c r="IS226">
        <v>3097</v>
      </c>
      <c r="IT226">
        <v>3012</v>
      </c>
      <c r="IU226">
        <v>3097</v>
      </c>
      <c r="IV226">
        <v>3101</v>
      </c>
      <c r="IW226">
        <v>3054</v>
      </c>
      <c r="IX226">
        <v>3078</v>
      </c>
      <c r="IY226">
        <v>3092</v>
      </c>
      <c r="IZ226">
        <v>3073</v>
      </c>
      <c r="JA226">
        <v>3082</v>
      </c>
      <c r="JB226">
        <v>3040</v>
      </c>
    </row>
    <row r="227" spans="1:315" ht="30" x14ac:dyDescent="0.25">
      <c r="C227">
        <f t="shared" ref="C227" si="299">AVERAGE(M227:QU227)</f>
        <v>46758.044000000002</v>
      </c>
      <c r="D227">
        <f t="shared" ref="D227" si="300">_xlfn.STDEV.S(M227:QU227)</f>
        <v>5429.036765658846</v>
      </c>
      <c r="L227" s="4" t="s">
        <v>4</v>
      </c>
      <c r="M227">
        <v>36207</v>
      </c>
      <c r="N227">
        <v>39855</v>
      </c>
      <c r="O227">
        <v>38757</v>
      </c>
      <c r="P227">
        <v>38653</v>
      </c>
      <c r="Q227">
        <v>33569</v>
      </c>
      <c r="R227">
        <v>42405</v>
      </c>
      <c r="S227">
        <v>37535</v>
      </c>
      <c r="T227">
        <v>39269</v>
      </c>
      <c r="U227">
        <v>49352</v>
      </c>
      <c r="V227">
        <v>43414</v>
      </c>
      <c r="W227">
        <v>36670</v>
      </c>
      <c r="X227">
        <v>35814</v>
      </c>
      <c r="Y227">
        <v>31039</v>
      </c>
      <c r="Z227">
        <v>37870</v>
      </c>
      <c r="AA227">
        <v>40591</v>
      </c>
      <c r="AB227">
        <v>34933</v>
      </c>
      <c r="AC227">
        <v>37639</v>
      </c>
      <c r="AD227">
        <v>41270</v>
      </c>
      <c r="AE227">
        <v>33883</v>
      </c>
      <c r="AF227">
        <v>42700</v>
      </c>
      <c r="AG227">
        <v>38769</v>
      </c>
      <c r="AH227">
        <v>44554</v>
      </c>
      <c r="AI227">
        <v>44724</v>
      </c>
      <c r="AJ227">
        <v>39500</v>
      </c>
      <c r="AK227">
        <v>43456</v>
      </c>
      <c r="AL227">
        <v>41349</v>
      </c>
      <c r="AM227">
        <v>35670</v>
      </c>
      <c r="AN227">
        <v>36937</v>
      </c>
      <c r="AO227">
        <v>28117</v>
      </c>
      <c r="AP227">
        <v>45795</v>
      </c>
      <c r="AQ227">
        <v>47981</v>
      </c>
      <c r="AR227">
        <v>41430</v>
      </c>
      <c r="AS227">
        <v>42725</v>
      </c>
      <c r="AT227">
        <v>48894</v>
      </c>
      <c r="AU227">
        <v>46944</v>
      </c>
      <c r="AV227">
        <v>42965</v>
      </c>
      <c r="AW227">
        <v>45311</v>
      </c>
      <c r="AX227">
        <v>37940</v>
      </c>
      <c r="AY227">
        <v>42552</v>
      </c>
      <c r="AZ227">
        <v>42065</v>
      </c>
      <c r="BA227">
        <v>37195</v>
      </c>
      <c r="BB227">
        <v>39997</v>
      </c>
      <c r="BC227">
        <v>34589</v>
      </c>
      <c r="BD227">
        <v>39443</v>
      </c>
      <c r="BE227">
        <v>44059</v>
      </c>
      <c r="BF227">
        <v>44987</v>
      </c>
      <c r="BG227">
        <v>41175</v>
      </c>
      <c r="BH227">
        <v>41698</v>
      </c>
      <c r="BI227">
        <v>38169</v>
      </c>
      <c r="BJ227">
        <v>40493</v>
      </c>
      <c r="BK227">
        <v>40110</v>
      </c>
      <c r="BL227">
        <v>39747</v>
      </c>
      <c r="BM227">
        <v>42071</v>
      </c>
      <c r="BN227">
        <v>41835</v>
      </c>
      <c r="BO227">
        <v>41788</v>
      </c>
      <c r="BP227">
        <v>44111</v>
      </c>
      <c r="BQ227">
        <v>48011</v>
      </c>
      <c r="BR227">
        <v>45210</v>
      </c>
      <c r="BS227">
        <v>53083</v>
      </c>
      <c r="BT227">
        <v>42268</v>
      </c>
      <c r="BU227">
        <v>51242</v>
      </c>
      <c r="BV227">
        <v>42429</v>
      </c>
      <c r="BW227">
        <v>55022</v>
      </c>
      <c r="BX227">
        <v>45758</v>
      </c>
      <c r="BY227">
        <v>44734</v>
      </c>
      <c r="BZ227">
        <v>45754</v>
      </c>
      <c r="CA227">
        <v>43106</v>
      </c>
      <c r="CB227">
        <v>49606</v>
      </c>
      <c r="CC227">
        <v>43427</v>
      </c>
      <c r="CD227">
        <v>44897</v>
      </c>
      <c r="CE227">
        <v>42719</v>
      </c>
      <c r="CF227">
        <v>44541</v>
      </c>
      <c r="CG227">
        <v>46999</v>
      </c>
      <c r="CH227">
        <v>50254</v>
      </c>
      <c r="CI227">
        <v>41676</v>
      </c>
      <c r="CJ227">
        <v>43804</v>
      </c>
      <c r="CK227">
        <v>48402</v>
      </c>
      <c r="CL227">
        <v>42950</v>
      </c>
      <c r="CM227">
        <v>53722</v>
      </c>
      <c r="CN227">
        <v>49655</v>
      </c>
      <c r="CO227">
        <v>49492</v>
      </c>
      <c r="CP227">
        <v>50886</v>
      </c>
      <c r="CQ227">
        <v>43655</v>
      </c>
      <c r="CR227">
        <v>45023</v>
      </c>
      <c r="CS227">
        <v>46668</v>
      </c>
      <c r="CT227">
        <v>44337</v>
      </c>
      <c r="CU227">
        <v>50325</v>
      </c>
      <c r="CV227">
        <v>35712</v>
      </c>
      <c r="CW227">
        <v>51865</v>
      </c>
      <c r="CX227">
        <v>41040</v>
      </c>
      <c r="CY227">
        <v>45760</v>
      </c>
      <c r="CZ227">
        <v>48765</v>
      </c>
      <c r="DA227">
        <v>45224</v>
      </c>
      <c r="DB227">
        <v>41517</v>
      </c>
      <c r="DC227">
        <v>51680</v>
      </c>
      <c r="DD227">
        <v>52641</v>
      </c>
      <c r="DE227">
        <v>49894</v>
      </c>
      <c r="DF227">
        <v>47066</v>
      </c>
      <c r="DG227">
        <v>52784</v>
      </c>
      <c r="DH227">
        <v>50946</v>
      </c>
      <c r="DI227">
        <v>48288</v>
      </c>
      <c r="DJ227">
        <v>55646</v>
      </c>
      <c r="DK227">
        <v>47658</v>
      </c>
      <c r="DL227">
        <v>47071</v>
      </c>
      <c r="DM227">
        <v>44794</v>
      </c>
      <c r="DN227">
        <v>47708</v>
      </c>
      <c r="DO227">
        <v>45503</v>
      </c>
      <c r="DP227">
        <v>47647</v>
      </c>
      <c r="DQ227">
        <v>50485</v>
      </c>
      <c r="DR227">
        <v>40546</v>
      </c>
      <c r="DS227">
        <v>47662</v>
      </c>
      <c r="DT227">
        <v>43156</v>
      </c>
      <c r="DU227">
        <v>50452</v>
      </c>
      <c r="DV227">
        <v>44225</v>
      </c>
      <c r="DW227">
        <v>49743</v>
      </c>
      <c r="DX227">
        <v>50622</v>
      </c>
      <c r="DY227">
        <v>51398</v>
      </c>
      <c r="DZ227">
        <v>48631</v>
      </c>
      <c r="EA227">
        <v>44907</v>
      </c>
      <c r="EB227">
        <v>48583</v>
      </c>
      <c r="EC227">
        <v>52939</v>
      </c>
      <c r="ED227">
        <v>51431</v>
      </c>
      <c r="EE227">
        <v>47268</v>
      </c>
      <c r="EF227">
        <v>45880</v>
      </c>
      <c r="EG227">
        <v>55890</v>
      </c>
      <c r="EH227">
        <v>50089</v>
      </c>
      <c r="EI227">
        <v>45308</v>
      </c>
      <c r="EJ227">
        <v>56852</v>
      </c>
      <c r="EK227">
        <v>48504</v>
      </c>
      <c r="EL227">
        <v>46011</v>
      </c>
      <c r="EM227">
        <v>46621</v>
      </c>
      <c r="EN227">
        <v>50217</v>
      </c>
      <c r="EO227">
        <v>43501</v>
      </c>
      <c r="EP227">
        <v>46431</v>
      </c>
      <c r="EQ227">
        <v>44148</v>
      </c>
      <c r="ER227">
        <v>54884</v>
      </c>
      <c r="ES227">
        <v>48143</v>
      </c>
      <c r="ET227">
        <v>48558</v>
      </c>
      <c r="EU227">
        <v>48699</v>
      </c>
      <c r="EV227">
        <v>44274</v>
      </c>
      <c r="EW227">
        <v>48802</v>
      </c>
      <c r="EX227">
        <v>48107</v>
      </c>
      <c r="EY227">
        <v>53665</v>
      </c>
      <c r="EZ227">
        <v>47084</v>
      </c>
      <c r="FA227">
        <v>39439</v>
      </c>
      <c r="FB227">
        <v>44884</v>
      </c>
      <c r="FC227">
        <v>55476</v>
      </c>
      <c r="FD227">
        <v>51789</v>
      </c>
      <c r="FE227">
        <v>49306</v>
      </c>
      <c r="FF227">
        <v>43658</v>
      </c>
      <c r="FG227">
        <v>49783</v>
      </c>
      <c r="FH227">
        <v>52773</v>
      </c>
      <c r="FI227">
        <v>41609</v>
      </c>
      <c r="FJ227">
        <v>42160</v>
      </c>
      <c r="FK227">
        <v>48123</v>
      </c>
      <c r="FL227">
        <v>50795</v>
      </c>
      <c r="FM227">
        <v>44610</v>
      </c>
      <c r="FN227">
        <v>49977</v>
      </c>
      <c r="FO227">
        <v>45118</v>
      </c>
      <c r="FP227">
        <v>49473</v>
      </c>
      <c r="FQ227">
        <v>45563</v>
      </c>
      <c r="FR227">
        <v>49199</v>
      </c>
      <c r="FS227">
        <v>51405</v>
      </c>
      <c r="FT227">
        <v>46182</v>
      </c>
      <c r="FU227">
        <v>45042</v>
      </c>
      <c r="FV227">
        <v>48506</v>
      </c>
      <c r="FW227">
        <v>50102</v>
      </c>
      <c r="FX227">
        <v>53700</v>
      </c>
      <c r="FY227">
        <v>47190</v>
      </c>
      <c r="FZ227">
        <v>52239</v>
      </c>
      <c r="GA227">
        <v>43192</v>
      </c>
      <c r="GB227">
        <v>47928</v>
      </c>
      <c r="GC227">
        <v>52865</v>
      </c>
      <c r="GD227">
        <v>46669</v>
      </c>
      <c r="GE227">
        <v>47656</v>
      </c>
      <c r="GF227">
        <v>48069</v>
      </c>
      <c r="GG227">
        <v>43000</v>
      </c>
      <c r="GH227">
        <v>47710</v>
      </c>
      <c r="GI227">
        <v>46875</v>
      </c>
      <c r="GJ227">
        <v>51591</v>
      </c>
      <c r="GK227">
        <v>45048</v>
      </c>
      <c r="GL227">
        <v>47119</v>
      </c>
      <c r="GM227">
        <v>49201</v>
      </c>
      <c r="GN227">
        <v>57917</v>
      </c>
      <c r="GO227">
        <v>52202</v>
      </c>
      <c r="GP227">
        <v>56682</v>
      </c>
      <c r="GQ227">
        <v>46629</v>
      </c>
      <c r="GR227">
        <v>53163</v>
      </c>
      <c r="GS227">
        <v>45341</v>
      </c>
      <c r="GT227">
        <v>49568</v>
      </c>
      <c r="GU227">
        <v>42381</v>
      </c>
      <c r="GV227">
        <v>49722</v>
      </c>
      <c r="GW227">
        <v>56460</v>
      </c>
      <c r="GX227">
        <v>55589</v>
      </c>
      <c r="GY227">
        <v>41093</v>
      </c>
      <c r="GZ227">
        <v>50568</v>
      </c>
      <c r="HA227">
        <v>51434</v>
      </c>
      <c r="HB227">
        <v>49543</v>
      </c>
      <c r="HC227">
        <v>46361</v>
      </c>
      <c r="HD227">
        <v>39896</v>
      </c>
      <c r="HE227">
        <v>53516</v>
      </c>
      <c r="HF227">
        <v>47421</v>
      </c>
      <c r="HG227">
        <v>49949</v>
      </c>
      <c r="HH227">
        <v>48148</v>
      </c>
      <c r="HI227">
        <v>51008</v>
      </c>
      <c r="HJ227">
        <v>50079</v>
      </c>
      <c r="HK227">
        <v>49990</v>
      </c>
      <c r="HL227">
        <v>48066</v>
      </c>
      <c r="HM227">
        <v>53593</v>
      </c>
      <c r="HN227">
        <v>57794</v>
      </c>
      <c r="HO227">
        <v>42678</v>
      </c>
      <c r="HP227">
        <v>51747</v>
      </c>
      <c r="HQ227">
        <v>55530</v>
      </c>
      <c r="HR227">
        <v>51405</v>
      </c>
      <c r="HS227">
        <v>55948</v>
      </c>
      <c r="HT227">
        <v>50219</v>
      </c>
      <c r="HU227">
        <v>48612</v>
      </c>
      <c r="HV227">
        <v>54828</v>
      </c>
      <c r="HW227">
        <v>53338</v>
      </c>
      <c r="HX227">
        <v>46588</v>
      </c>
      <c r="HY227">
        <v>52188</v>
      </c>
      <c r="HZ227">
        <v>53481</v>
      </c>
      <c r="IA227">
        <v>51459</v>
      </c>
      <c r="IB227">
        <v>52470</v>
      </c>
      <c r="IC227">
        <v>52294</v>
      </c>
      <c r="ID227">
        <v>49116</v>
      </c>
      <c r="IE227">
        <v>48673</v>
      </c>
      <c r="IF227">
        <v>52377</v>
      </c>
      <c r="IG227">
        <v>51525</v>
      </c>
      <c r="IH227">
        <v>40417</v>
      </c>
      <c r="II227">
        <v>52101</v>
      </c>
      <c r="IJ227">
        <v>55061</v>
      </c>
      <c r="IK227">
        <v>51515</v>
      </c>
      <c r="IL227">
        <v>49769</v>
      </c>
      <c r="IM227">
        <v>47692</v>
      </c>
      <c r="IN227">
        <v>48713</v>
      </c>
      <c r="IO227">
        <v>50724</v>
      </c>
      <c r="IP227">
        <v>49097</v>
      </c>
      <c r="IQ227">
        <v>43715</v>
      </c>
      <c r="IR227">
        <v>49713</v>
      </c>
      <c r="IS227">
        <v>51714</v>
      </c>
      <c r="IT227">
        <v>46943</v>
      </c>
      <c r="IU227">
        <v>45877</v>
      </c>
      <c r="IV227">
        <v>56127</v>
      </c>
      <c r="IW227">
        <v>44033</v>
      </c>
      <c r="IX227">
        <v>52378</v>
      </c>
      <c r="IY227">
        <v>50233</v>
      </c>
      <c r="IZ227">
        <v>63087</v>
      </c>
      <c r="JA227">
        <v>49409</v>
      </c>
      <c r="JB227">
        <v>44430</v>
      </c>
    </row>
    <row r="228" spans="1:315" x14ac:dyDescent="0.25">
      <c r="E228">
        <f t="shared" ref="E228" si="301">AVERAGE(M228:QU228)</f>
        <v>3095.6137339055795</v>
      </c>
      <c r="F228">
        <f t="shared" ref="F228" si="302">_xlfn.STDEV.S(M228:QU228)</f>
        <v>21.140053915076393</v>
      </c>
      <c r="L228" s="4" t="s">
        <v>6</v>
      </c>
      <c r="M228">
        <v>3061</v>
      </c>
      <c r="N228">
        <v>3118</v>
      </c>
      <c r="O228">
        <v>3061</v>
      </c>
      <c r="P228">
        <v>3090</v>
      </c>
      <c r="Q228">
        <v>3099</v>
      </c>
      <c r="R228">
        <v>3061</v>
      </c>
      <c r="S228">
        <v>3113</v>
      </c>
      <c r="T228">
        <v>3094</v>
      </c>
      <c r="U228">
        <v>3057</v>
      </c>
      <c r="V228">
        <v>3113</v>
      </c>
      <c r="W228">
        <v>3108</v>
      </c>
      <c r="X228">
        <v>3090</v>
      </c>
      <c r="Y228">
        <v>3071</v>
      </c>
      <c r="Z228">
        <v>3090</v>
      </c>
      <c r="AA228">
        <v>3113</v>
      </c>
      <c r="AB228">
        <v>3085</v>
      </c>
      <c r="AC228">
        <v>3071</v>
      </c>
      <c r="AD228">
        <v>3104</v>
      </c>
      <c r="AE228">
        <v>3104</v>
      </c>
      <c r="AF228">
        <v>3075</v>
      </c>
      <c r="AG228">
        <v>3061</v>
      </c>
      <c r="AH228">
        <v>3113</v>
      </c>
      <c r="AI228">
        <v>3075</v>
      </c>
      <c r="AJ228">
        <v>3090</v>
      </c>
      <c r="AK228">
        <v>3104</v>
      </c>
      <c r="AL228">
        <v>3047</v>
      </c>
      <c r="AM228">
        <v>3099</v>
      </c>
      <c r="AN228">
        <v>3075</v>
      </c>
      <c r="AO228">
        <v>3066</v>
      </c>
      <c r="AP228">
        <v>3075</v>
      </c>
      <c r="AQ228">
        <v>3104</v>
      </c>
      <c r="AR228">
        <v>3104</v>
      </c>
      <c r="AS228">
        <v>3075</v>
      </c>
      <c r="AT228">
        <v>3085</v>
      </c>
      <c r="AU228">
        <v>3090</v>
      </c>
      <c r="AV228">
        <v>3099</v>
      </c>
      <c r="AW228">
        <v>3094</v>
      </c>
      <c r="AX228">
        <v>3075</v>
      </c>
      <c r="AY228">
        <v>3090</v>
      </c>
      <c r="AZ228">
        <v>3108</v>
      </c>
      <c r="BA228">
        <v>3066</v>
      </c>
      <c r="BB228">
        <v>3090</v>
      </c>
      <c r="BC228">
        <v>3118</v>
      </c>
      <c r="BD228">
        <v>3090</v>
      </c>
      <c r="BE228">
        <v>3075</v>
      </c>
      <c r="BF228">
        <v>3085</v>
      </c>
      <c r="BG228">
        <v>3099</v>
      </c>
      <c r="BH228">
        <v>3085</v>
      </c>
      <c r="BI228">
        <v>3094</v>
      </c>
      <c r="BJ228">
        <v>3075</v>
      </c>
      <c r="BK228">
        <v>3090</v>
      </c>
      <c r="BL228">
        <v>3085</v>
      </c>
      <c r="BM228">
        <v>3080</v>
      </c>
      <c r="BN228">
        <v>3090</v>
      </c>
      <c r="BO228">
        <v>3108</v>
      </c>
      <c r="BP228">
        <v>3090</v>
      </c>
      <c r="BQ228">
        <v>3075</v>
      </c>
      <c r="BR228">
        <v>3104</v>
      </c>
      <c r="BS228">
        <v>3104</v>
      </c>
      <c r="BT228">
        <v>3085</v>
      </c>
      <c r="BU228">
        <v>3122</v>
      </c>
      <c r="BV228">
        <v>3085</v>
      </c>
      <c r="BW228">
        <v>3127</v>
      </c>
      <c r="BX228">
        <v>3075</v>
      </c>
      <c r="BY228">
        <v>3108</v>
      </c>
      <c r="BZ228">
        <v>3071</v>
      </c>
      <c r="CA228">
        <v>3075</v>
      </c>
      <c r="CB228">
        <v>3090</v>
      </c>
      <c r="CC228">
        <v>3090</v>
      </c>
      <c r="CD228">
        <v>3104</v>
      </c>
      <c r="CE228">
        <v>3085</v>
      </c>
      <c r="CF228">
        <v>3099</v>
      </c>
      <c r="CG228">
        <v>3075</v>
      </c>
      <c r="CH228">
        <v>3085</v>
      </c>
      <c r="CI228">
        <v>3061</v>
      </c>
      <c r="CJ228">
        <v>3104</v>
      </c>
      <c r="CK228">
        <v>3136</v>
      </c>
      <c r="CL228">
        <v>3071</v>
      </c>
      <c r="CM228">
        <v>3090</v>
      </c>
      <c r="CN228">
        <v>3099</v>
      </c>
      <c r="CO228">
        <v>3122</v>
      </c>
      <c r="CP228">
        <v>3113</v>
      </c>
      <c r="CQ228">
        <v>3113</v>
      </c>
      <c r="CR228">
        <v>3080</v>
      </c>
      <c r="CS228">
        <v>3071</v>
      </c>
      <c r="CT228">
        <v>3104</v>
      </c>
      <c r="CU228">
        <v>3127</v>
      </c>
      <c r="CV228">
        <v>3061</v>
      </c>
      <c r="CW228">
        <v>3108</v>
      </c>
      <c r="CX228">
        <v>3085</v>
      </c>
      <c r="CY228">
        <v>3108</v>
      </c>
      <c r="CZ228">
        <v>3071</v>
      </c>
      <c r="DA228">
        <v>3099</v>
      </c>
      <c r="DB228">
        <v>3080</v>
      </c>
      <c r="DC228">
        <v>3090</v>
      </c>
      <c r="DD228">
        <v>3104</v>
      </c>
      <c r="DE228">
        <v>3118</v>
      </c>
      <c r="DF228">
        <v>3136</v>
      </c>
      <c r="DG228">
        <v>3085</v>
      </c>
      <c r="DH228">
        <v>3108</v>
      </c>
      <c r="DI228">
        <v>3057</v>
      </c>
      <c r="DJ228">
        <v>3057</v>
      </c>
      <c r="DK228">
        <v>3094</v>
      </c>
      <c r="DL228">
        <v>3104</v>
      </c>
      <c r="DM228">
        <v>3066</v>
      </c>
      <c r="DN228">
        <v>3090</v>
      </c>
      <c r="DO228">
        <v>3127</v>
      </c>
      <c r="DP228">
        <v>3132</v>
      </c>
      <c r="DQ228">
        <v>3080</v>
      </c>
      <c r="DR228">
        <v>3075</v>
      </c>
      <c r="DS228">
        <v>3094</v>
      </c>
      <c r="DT228">
        <v>3080</v>
      </c>
      <c r="DU228">
        <v>3090</v>
      </c>
      <c r="DV228">
        <v>3094</v>
      </c>
      <c r="DW228">
        <v>3150</v>
      </c>
      <c r="DX228">
        <v>3113</v>
      </c>
      <c r="DY228">
        <v>3104</v>
      </c>
      <c r="DZ228">
        <v>3075</v>
      </c>
      <c r="EA228">
        <v>3090</v>
      </c>
      <c r="EB228">
        <v>3090</v>
      </c>
      <c r="EC228">
        <v>3104</v>
      </c>
      <c r="ED228">
        <v>3094</v>
      </c>
      <c r="EE228">
        <v>3099</v>
      </c>
      <c r="EF228">
        <v>3052</v>
      </c>
      <c r="EG228">
        <v>3099</v>
      </c>
      <c r="EH228">
        <v>3104</v>
      </c>
      <c r="EI228">
        <v>3099</v>
      </c>
      <c r="EJ228">
        <v>3113</v>
      </c>
      <c r="EK228">
        <v>3090</v>
      </c>
      <c r="EL228">
        <v>3122</v>
      </c>
      <c r="EM228">
        <v>3127</v>
      </c>
      <c r="EN228">
        <v>3118</v>
      </c>
      <c r="EO228">
        <v>3113</v>
      </c>
      <c r="EP228">
        <v>3141</v>
      </c>
      <c r="EQ228">
        <v>3136</v>
      </c>
      <c r="ER228">
        <v>3104</v>
      </c>
      <c r="ES228">
        <v>3061</v>
      </c>
      <c r="ET228">
        <v>3090</v>
      </c>
      <c r="EU228">
        <v>3090</v>
      </c>
      <c r="EV228">
        <v>3094</v>
      </c>
      <c r="EW228">
        <v>3113</v>
      </c>
      <c r="EX228">
        <v>3099</v>
      </c>
      <c r="EY228">
        <v>3127</v>
      </c>
      <c r="EZ228">
        <v>3071</v>
      </c>
      <c r="FA228">
        <v>3108</v>
      </c>
      <c r="FB228">
        <v>3122</v>
      </c>
      <c r="FC228">
        <v>3061</v>
      </c>
      <c r="FD228">
        <v>3104</v>
      </c>
      <c r="FE228">
        <v>3094</v>
      </c>
      <c r="FF228">
        <v>3061</v>
      </c>
      <c r="FG228">
        <v>3113</v>
      </c>
      <c r="FH228">
        <v>3071</v>
      </c>
      <c r="FI228">
        <v>3104</v>
      </c>
      <c r="FJ228">
        <v>3118</v>
      </c>
      <c r="FK228">
        <v>3104</v>
      </c>
      <c r="FL228">
        <v>3136</v>
      </c>
      <c r="FM228">
        <v>3080</v>
      </c>
      <c r="FN228">
        <v>3071</v>
      </c>
      <c r="FO228">
        <v>3085</v>
      </c>
      <c r="FP228">
        <v>3080</v>
      </c>
      <c r="FQ228">
        <v>3075</v>
      </c>
      <c r="FR228">
        <v>3094</v>
      </c>
      <c r="FS228">
        <v>3136</v>
      </c>
      <c r="FT228">
        <v>3104</v>
      </c>
      <c r="FU228">
        <v>3085</v>
      </c>
      <c r="FV228">
        <v>3075</v>
      </c>
      <c r="FW228">
        <v>3066</v>
      </c>
      <c r="FX228">
        <v>3099</v>
      </c>
      <c r="FY228">
        <v>3080</v>
      </c>
      <c r="FZ228">
        <v>3090</v>
      </c>
      <c r="GA228">
        <v>3108</v>
      </c>
      <c r="GB228">
        <v>3122</v>
      </c>
      <c r="GC228">
        <v>3122</v>
      </c>
      <c r="GD228">
        <v>3113</v>
      </c>
      <c r="GE228">
        <v>3085</v>
      </c>
      <c r="GF228">
        <v>3090</v>
      </c>
      <c r="GG228">
        <v>3108</v>
      </c>
      <c r="GH228">
        <v>3099</v>
      </c>
      <c r="GI228">
        <v>3099</v>
      </c>
      <c r="GJ228">
        <v>3075</v>
      </c>
      <c r="GK228">
        <v>3118</v>
      </c>
      <c r="GL228">
        <v>3122</v>
      </c>
      <c r="GM228">
        <v>3080</v>
      </c>
      <c r="GN228">
        <v>3052</v>
      </c>
      <c r="GO228">
        <v>3094</v>
      </c>
      <c r="GP228">
        <v>3108</v>
      </c>
      <c r="GQ228">
        <v>3118</v>
      </c>
      <c r="GR228">
        <v>3099</v>
      </c>
      <c r="GS228">
        <v>3066</v>
      </c>
      <c r="GT228">
        <v>3113</v>
      </c>
      <c r="GU228">
        <v>3104</v>
      </c>
      <c r="GV228">
        <v>3132</v>
      </c>
      <c r="GW228">
        <v>3099</v>
      </c>
      <c r="GX228">
        <v>3104</v>
      </c>
      <c r="GY228">
        <v>3099</v>
      </c>
      <c r="GZ228">
        <v>3075</v>
      </c>
      <c r="HA228">
        <v>3094</v>
      </c>
      <c r="HB228">
        <v>3071</v>
      </c>
      <c r="HC228">
        <v>3052</v>
      </c>
      <c r="HD228">
        <v>3122</v>
      </c>
      <c r="HE228">
        <v>3085</v>
      </c>
      <c r="HF228">
        <v>3104</v>
      </c>
      <c r="HG228">
        <v>3094</v>
      </c>
      <c r="HH228">
        <v>3108</v>
      </c>
      <c r="HI228">
        <v>3090</v>
      </c>
      <c r="HJ228">
        <v>3108</v>
      </c>
      <c r="HK228">
        <v>3090</v>
      </c>
      <c r="HL228">
        <v>3141</v>
      </c>
      <c r="HM228">
        <v>3085</v>
      </c>
      <c r="HN228">
        <v>3108</v>
      </c>
      <c r="HO228">
        <v>3132</v>
      </c>
      <c r="HP228">
        <v>3090</v>
      </c>
      <c r="HQ228">
        <v>3090</v>
      </c>
      <c r="HR228">
        <v>3071</v>
      </c>
      <c r="HS228">
        <v>3136</v>
      </c>
      <c r="HT228">
        <v>3113</v>
      </c>
      <c r="HU228">
        <v>3104</v>
      </c>
      <c r="HV228">
        <v>3061</v>
      </c>
      <c r="HW228">
        <v>3132</v>
      </c>
      <c r="HX228">
        <v>3104</v>
      </c>
      <c r="HY228">
        <v>3132</v>
      </c>
      <c r="HZ228">
        <v>3099</v>
      </c>
      <c r="IA228">
        <v>3071</v>
      </c>
      <c r="IB228">
        <v>3113</v>
      </c>
      <c r="IC228">
        <v>3141</v>
      </c>
      <c r="ID228">
        <v>3104</v>
      </c>
      <c r="IE228">
        <v>3141</v>
      </c>
      <c r="IF228">
        <v>3122</v>
      </c>
      <c r="IG228">
        <v>3075</v>
      </c>
      <c r="IH228">
        <v>3066</v>
      </c>
      <c r="II228">
        <v>3094</v>
      </c>
      <c r="IJ228">
        <v>3136</v>
      </c>
      <c r="IK228">
        <v>3127</v>
      </c>
    </row>
    <row r="229" spans="1:315" ht="30" x14ac:dyDescent="0.25">
      <c r="G229">
        <f t="shared" ref="G229" si="303">AVERAGE(M229:QU229)</f>
        <v>-40326.484978540771</v>
      </c>
      <c r="H229">
        <f t="shared" ref="H229" si="304">_xlfn.STDEV.S(M229:QU229)</f>
        <v>7731.1189297554783</v>
      </c>
      <c r="L229" s="4" t="s">
        <v>5</v>
      </c>
      <c r="M229">
        <v>-49887</v>
      </c>
      <c r="N229">
        <v>-47807</v>
      </c>
      <c r="O229">
        <v>-40975</v>
      </c>
      <c r="P229">
        <v>-46429</v>
      </c>
      <c r="Q229">
        <v>-52220</v>
      </c>
      <c r="R229">
        <v>-53390</v>
      </c>
      <c r="S229">
        <v>-52073</v>
      </c>
      <c r="T229">
        <v>-46901</v>
      </c>
      <c r="U229">
        <v>-66817</v>
      </c>
      <c r="V229">
        <v>-59026</v>
      </c>
      <c r="W229">
        <v>-45110</v>
      </c>
      <c r="X229">
        <v>-46327</v>
      </c>
      <c r="Y229">
        <v>-46535</v>
      </c>
      <c r="Z229">
        <v>-54823</v>
      </c>
      <c r="AA229">
        <v>-54326</v>
      </c>
      <c r="AB229">
        <v>-37168</v>
      </c>
      <c r="AC229">
        <v>-35104</v>
      </c>
      <c r="AD229">
        <v>-46445</v>
      </c>
      <c r="AE229">
        <v>-48378</v>
      </c>
      <c r="AF229">
        <v>-40373</v>
      </c>
      <c r="AG229">
        <v>-45544</v>
      </c>
      <c r="AH229">
        <v>-57425</v>
      </c>
      <c r="AI229">
        <v>-36814</v>
      </c>
      <c r="AJ229">
        <v>-37260</v>
      </c>
      <c r="AK229">
        <v>-47748</v>
      </c>
      <c r="AL229">
        <v>-37793</v>
      </c>
      <c r="AM229">
        <v>-36565</v>
      </c>
      <c r="AN229">
        <v>-36424</v>
      </c>
      <c r="AO229">
        <v>-47240</v>
      </c>
      <c r="AP229">
        <v>-37146</v>
      </c>
      <c r="AQ229">
        <v>-50257</v>
      </c>
      <c r="AR229">
        <v>-41270</v>
      </c>
      <c r="AS229">
        <v>-28957</v>
      </c>
      <c r="AT229">
        <v>-35444</v>
      </c>
      <c r="AU229">
        <v>-42973</v>
      </c>
      <c r="AV229">
        <v>-33952</v>
      </c>
      <c r="AW229">
        <v>-38584</v>
      </c>
      <c r="AX229">
        <v>-58222</v>
      </c>
      <c r="AY229">
        <v>-44091</v>
      </c>
      <c r="AZ229">
        <v>-48735</v>
      </c>
      <c r="BA229">
        <v>-38752</v>
      </c>
      <c r="BB229">
        <v>-52050</v>
      </c>
      <c r="BC229">
        <v>-50940</v>
      </c>
      <c r="BD229">
        <v>-40894</v>
      </c>
      <c r="BE229">
        <v>-34074</v>
      </c>
      <c r="BF229">
        <v>-53153</v>
      </c>
      <c r="BG229">
        <v>-30251</v>
      </c>
      <c r="BH229">
        <v>-28744</v>
      </c>
      <c r="BI229">
        <v>-42879</v>
      </c>
      <c r="BJ229">
        <v>-35397</v>
      </c>
      <c r="BK229">
        <v>-34208</v>
      </c>
      <c r="BL229">
        <v>-33615</v>
      </c>
      <c r="BM229">
        <v>-39383</v>
      </c>
      <c r="BN229">
        <v>-54338</v>
      </c>
      <c r="BO229">
        <v>-41460</v>
      </c>
      <c r="BP229">
        <v>-53480</v>
      </c>
      <c r="BQ229">
        <v>-37463</v>
      </c>
      <c r="BR229">
        <v>-48282</v>
      </c>
      <c r="BS229">
        <v>-43195</v>
      </c>
      <c r="BT229">
        <v>-36164</v>
      </c>
      <c r="BU229">
        <v>-41419</v>
      </c>
      <c r="BV229">
        <v>-28567</v>
      </c>
      <c r="BW229">
        <v>-34809</v>
      </c>
      <c r="BX229">
        <v>-29990</v>
      </c>
      <c r="BY229">
        <v>-39832</v>
      </c>
      <c r="BZ229">
        <v>-38563</v>
      </c>
      <c r="CA229">
        <v>-30425</v>
      </c>
      <c r="CB229">
        <v>-47313</v>
      </c>
      <c r="CC229">
        <v>-36310</v>
      </c>
      <c r="CD229">
        <v>-49135</v>
      </c>
      <c r="CE229">
        <v>-42015</v>
      </c>
      <c r="CF229">
        <v>-36274</v>
      </c>
      <c r="CG229">
        <v>-37620</v>
      </c>
      <c r="CH229">
        <v>-47070</v>
      </c>
      <c r="CI229">
        <v>-50350</v>
      </c>
      <c r="CJ229">
        <v>-47476</v>
      </c>
      <c r="CK229">
        <v>-31766</v>
      </c>
      <c r="CL229">
        <v>-54297</v>
      </c>
      <c r="CM229">
        <v>-39791</v>
      </c>
      <c r="CN229">
        <v>-46842</v>
      </c>
      <c r="CO229">
        <v>-53912</v>
      </c>
      <c r="CP229">
        <v>-47261</v>
      </c>
      <c r="CQ229">
        <v>-30869</v>
      </c>
      <c r="CR229">
        <v>-43389</v>
      </c>
      <c r="CS229">
        <v>-39661</v>
      </c>
      <c r="CT229">
        <v>-47472</v>
      </c>
      <c r="CU229">
        <v>-35795</v>
      </c>
      <c r="CV229">
        <v>-34809</v>
      </c>
      <c r="CW229">
        <v>-47807</v>
      </c>
      <c r="CX229">
        <v>-34196</v>
      </c>
      <c r="CY229">
        <v>-31606</v>
      </c>
      <c r="CZ229">
        <v>-29222</v>
      </c>
      <c r="DA229">
        <v>-37541</v>
      </c>
      <c r="DB229">
        <v>-32995</v>
      </c>
      <c r="DC229">
        <v>-51007</v>
      </c>
      <c r="DD229">
        <v>-31059</v>
      </c>
      <c r="DE229">
        <v>-33181</v>
      </c>
      <c r="DF229">
        <v>-33148</v>
      </c>
      <c r="DG229">
        <v>-47596</v>
      </c>
      <c r="DH229">
        <v>-33480</v>
      </c>
      <c r="DI229">
        <v>-33231</v>
      </c>
      <c r="DJ229">
        <v>-37289</v>
      </c>
      <c r="DK229">
        <v>-52727</v>
      </c>
      <c r="DL229">
        <v>-44942</v>
      </c>
      <c r="DM229">
        <v>-32300</v>
      </c>
      <c r="DN229">
        <v>-28602</v>
      </c>
      <c r="DO229">
        <v>-31668</v>
      </c>
      <c r="DP229">
        <v>-38701</v>
      </c>
      <c r="DQ229">
        <v>-32997</v>
      </c>
      <c r="DR229">
        <v>-32956</v>
      </c>
      <c r="DS229">
        <v>-35038</v>
      </c>
      <c r="DT229">
        <v>-40333</v>
      </c>
      <c r="DU229">
        <v>-36441</v>
      </c>
      <c r="DV229">
        <v>-31334</v>
      </c>
      <c r="DW229">
        <v>-27791</v>
      </c>
      <c r="DX229">
        <v>-37559</v>
      </c>
      <c r="DY229">
        <v>-38700</v>
      </c>
      <c r="DZ229">
        <v>-51509</v>
      </c>
      <c r="EA229">
        <v>-32616</v>
      </c>
      <c r="EB229">
        <v>-49140</v>
      </c>
      <c r="EC229">
        <v>-33505</v>
      </c>
      <c r="ED229">
        <v>-37240</v>
      </c>
      <c r="EE229">
        <v>-33664</v>
      </c>
      <c r="EF229">
        <v>-37473</v>
      </c>
      <c r="EG229">
        <v>-25871</v>
      </c>
      <c r="EH229">
        <v>-27329</v>
      </c>
      <c r="EI229">
        <v>-35104</v>
      </c>
      <c r="EJ229">
        <v>-30422</v>
      </c>
      <c r="EK229">
        <v>-41299</v>
      </c>
      <c r="EL229">
        <v>-51886</v>
      </c>
      <c r="EM229">
        <v>-32551</v>
      </c>
      <c r="EN229">
        <v>-42865</v>
      </c>
      <c r="EO229">
        <v>-42539</v>
      </c>
      <c r="EP229">
        <v>-39090</v>
      </c>
      <c r="EQ229">
        <v>-42552</v>
      </c>
      <c r="ER229">
        <v>-45781</v>
      </c>
      <c r="ES229">
        <v>-33713</v>
      </c>
      <c r="ET229">
        <v>-48402</v>
      </c>
      <c r="EU229">
        <v>-57562</v>
      </c>
      <c r="EV229">
        <v>-38111</v>
      </c>
      <c r="EW229">
        <v>-37860</v>
      </c>
      <c r="EX229">
        <v>-37490</v>
      </c>
      <c r="EY229">
        <v>-33488</v>
      </c>
      <c r="EZ229">
        <v>-39154</v>
      </c>
      <c r="FA229">
        <v>-55925</v>
      </c>
      <c r="FB229">
        <v>-38067</v>
      </c>
      <c r="FC229">
        <v>-37423</v>
      </c>
      <c r="FD229">
        <v>-34373</v>
      </c>
      <c r="FE229">
        <v>-45565</v>
      </c>
      <c r="FF229">
        <v>-39676</v>
      </c>
      <c r="FG229">
        <v>-50436</v>
      </c>
      <c r="FH229">
        <v>-41826</v>
      </c>
      <c r="FI229">
        <v>-30641</v>
      </c>
      <c r="FJ229">
        <v>-37692</v>
      </c>
      <c r="FK229">
        <v>-35234</v>
      </c>
      <c r="FL229">
        <v>-33047</v>
      </c>
      <c r="FM229">
        <v>-23808</v>
      </c>
      <c r="FN229">
        <v>-29084</v>
      </c>
      <c r="FO229">
        <v>-50974</v>
      </c>
      <c r="FP229">
        <v>-37363</v>
      </c>
      <c r="FQ229">
        <v>-47337</v>
      </c>
      <c r="FR229">
        <v>-37050</v>
      </c>
      <c r="FS229">
        <v>-45339</v>
      </c>
      <c r="FT229">
        <v>-40115</v>
      </c>
      <c r="FU229">
        <v>-36793</v>
      </c>
      <c r="FV229">
        <v>-33907</v>
      </c>
      <c r="FW229">
        <v>-36773</v>
      </c>
      <c r="FX229">
        <v>-45829</v>
      </c>
      <c r="FY229">
        <v>-34506</v>
      </c>
      <c r="FZ229">
        <v>-32237</v>
      </c>
      <c r="GA229">
        <v>-33884</v>
      </c>
      <c r="GB229">
        <v>-45812</v>
      </c>
      <c r="GC229">
        <v>-45971</v>
      </c>
      <c r="GD229">
        <v>-36881</v>
      </c>
      <c r="GE229">
        <v>-31495</v>
      </c>
      <c r="GF229">
        <v>-36952</v>
      </c>
      <c r="GG229">
        <v>-34853</v>
      </c>
      <c r="GH229">
        <v>-47576</v>
      </c>
      <c r="GI229">
        <v>-47666</v>
      </c>
      <c r="GJ229">
        <v>-44836</v>
      </c>
      <c r="GK229">
        <v>-33826</v>
      </c>
      <c r="GL229">
        <v>-41807</v>
      </c>
      <c r="GM229">
        <v>-37370</v>
      </c>
      <c r="GN229">
        <v>-47176</v>
      </c>
      <c r="GO229">
        <v>-37690</v>
      </c>
      <c r="GP229">
        <v>-37073</v>
      </c>
      <c r="GQ229">
        <v>-43949</v>
      </c>
      <c r="GR229">
        <v>-41773</v>
      </c>
      <c r="GS229">
        <v>-37385</v>
      </c>
      <c r="GT229">
        <v>-54167</v>
      </c>
      <c r="GU229">
        <v>-33255</v>
      </c>
      <c r="GV229">
        <v>-32675</v>
      </c>
      <c r="GW229">
        <v>-37635</v>
      </c>
      <c r="GX229">
        <v>-51891</v>
      </c>
      <c r="GY229">
        <v>-33878</v>
      </c>
      <c r="GZ229">
        <v>-43220</v>
      </c>
      <c r="HA229">
        <v>-36018</v>
      </c>
      <c r="HB229">
        <v>-28610</v>
      </c>
      <c r="HC229">
        <v>-41225</v>
      </c>
      <c r="HD229">
        <v>-34944</v>
      </c>
      <c r="HE229">
        <v>-35696</v>
      </c>
      <c r="HF229">
        <v>-45404</v>
      </c>
      <c r="HG229">
        <v>-43615</v>
      </c>
      <c r="HH229">
        <v>-42275</v>
      </c>
      <c r="HI229">
        <v>-38819</v>
      </c>
      <c r="HJ229">
        <v>-32833</v>
      </c>
      <c r="HK229">
        <v>-31009</v>
      </c>
      <c r="HL229">
        <v>-42165</v>
      </c>
      <c r="HM229">
        <v>-40278</v>
      </c>
      <c r="HN229">
        <v>-39733</v>
      </c>
      <c r="HO229">
        <v>-34937</v>
      </c>
      <c r="HP229">
        <v>-36868</v>
      </c>
      <c r="HQ229">
        <v>-42055</v>
      </c>
      <c r="HR229">
        <v>-31981</v>
      </c>
      <c r="HS229">
        <v>-34017</v>
      </c>
      <c r="HT229">
        <v>-41260</v>
      </c>
      <c r="HU229">
        <v>-46334</v>
      </c>
      <c r="HV229">
        <v>-28785</v>
      </c>
      <c r="HW229">
        <v>-39100</v>
      </c>
      <c r="HX229">
        <v>-28592</v>
      </c>
      <c r="HY229">
        <v>-36799</v>
      </c>
      <c r="HZ229">
        <v>-31371</v>
      </c>
      <c r="IA229">
        <v>-40729</v>
      </c>
      <c r="IB229">
        <v>-54154</v>
      </c>
      <c r="IC229">
        <v>-48408</v>
      </c>
      <c r="ID229">
        <v>-41318</v>
      </c>
      <c r="IE229">
        <v>-47584</v>
      </c>
      <c r="IF229">
        <v>-45512</v>
      </c>
      <c r="IG229">
        <v>-36999</v>
      </c>
      <c r="IH229">
        <v>-21839</v>
      </c>
      <c r="II229">
        <v>-36560</v>
      </c>
      <c r="IJ229">
        <v>-54507</v>
      </c>
      <c r="IK229">
        <v>-44047</v>
      </c>
    </row>
    <row r="230" spans="1:315" x14ac:dyDescent="0.25">
      <c r="I230">
        <f t="shared" ref="I230" si="305">AVERAGE(M230:QU230)</f>
        <v>2.8339999999999903</v>
      </c>
      <c r="L230" s="4" t="s">
        <v>2</v>
      </c>
      <c r="M230">
        <v>2.8340000000000001</v>
      </c>
      <c r="N230">
        <v>2.8340000000000001</v>
      </c>
      <c r="O230">
        <v>2.8340000000000001</v>
      </c>
      <c r="P230">
        <v>2.8340000000000001</v>
      </c>
      <c r="Q230">
        <v>2.8340000000000001</v>
      </c>
      <c r="R230">
        <v>2.8340000000000001</v>
      </c>
      <c r="S230">
        <v>2.8340000000000001</v>
      </c>
      <c r="T230">
        <v>2.8340000000000001</v>
      </c>
      <c r="U230">
        <v>2.8340000000000001</v>
      </c>
      <c r="V230">
        <v>2.8340000000000001</v>
      </c>
      <c r="W230">
        <v>2.8340000000000001</v>
      </c>
      <c r="X230">
        <v>2.8340000000000001</v>
      </c>
      <c r="Y230">
        <v>2.8340000000000001</v>
      </c>
      <c r="Z230">
        <v>2.8340000000000001</v>
      </c>
      <c r="AA230">
        <v>2.8340000000000001</v>
      </c>
      <c r="AB230">
        <v>2.8340000000000001</v>
      </c>
      <c r="AC230">
        <v>2.8340000000000001</v>
      </c>
      <c r="AD230">
        <v>2.8340000000000001</v>
      </c>
      <c r="AE230">
        <v>2.8340000000000001</v>
      </c>
      <c r="AF230">
        <v>2.8340000000000001</v>
      </c>
      <c r="AG230">
        <v>2.8340000000000001</v>
      </c>
      <c r="AH230">
        <v>2.8340000000000001</v>
      </c>
      <c r="AI230">
        <v>2.8340000000000001</v>
      </c>
      <c r="AJ230">
        <v>2.8340000000000001</v>
      </c>
      <c r="AK230">
        <v>2.8340000000000001</v>
      </c>
      <c r="AL230">
        <v>2.8340000000000001</v>
      </c>
      <c r="AM230">
        <v>2.8340000000000001</v>
      </c>
      <c r="AN230">
        <v>2.8340000000000001</v>
      </c>
      <c r="AO230">
        <v>2.8340000000000001</v>
      </c>
      <c r="AP230">
        <v>2.8340000000000001</v>
      </c>
      <c r="AQ230">
        <v>2.8340000000000001</v>
      </c>
      <c r="AR230">
        <v>2.8340000000000001</v>
      </c>
      <c r="AS230">
        <v>2.8340000000000001</v>
      </c>
      <c r="AT230">
        <v>2.8340000000000001</v>
      </c>
      <c r="AU230">
        <v>2.8340000000000001</v>
      </c>
      <c r="AV230">
        <v>2.8340000000000001</v>
      </c>
      <c r="AW230">
        <v>2.8340000000000001</v>
      </c>
      <c r="AX230">
        <v>2.8340000000000001</v>
      </c>
      <c r="AY230">
        <v>2.8340000000000001</v>
      </c>
      <c r="AZ230">
        <v>2.8340000000000001</v>
      </c>
      <c r="BA230">
        <v>2.8340000000000001</v>
      </c>
      <c r="BB230">
        <v>2.8340000000000001</v>
      </c>
      <c r="BC230">
        <v>2.8340000000000001</v>
      </c>
      <c r="BD230">
        <v>2.8340000000000001</v>
      </c>
      <c r="BE230">
        <v>2.8340000000000001</v>
      </c>
      <c r="BF230">
        <v>2.8340000000000001</v>
      </c>
      <c r="BG230">
        <v>2.8340000000000001</v>
      </c>
      <c r="BH230">
        <v>2.8340000000000001</v>
      </c>
      <c r="BI230">
        <v>2.8340000000000001</v>
      </c>
      <c r="BJ230">
        <v>2.8340000000000001</v>
      </c>
      <c r="BK230">
        <v>2.8340000000000001</v>
      </c>
      <c r="BL230">
        <v>2.8340000000000001</v>
      </c>
      <c r="BM230">
        <v>2.8340000000000001</v>
      </c>
      <c r="BN230">
        <v>2.8340000000000001</v>
      </c>
      <c r="BO230">
        <v>2.8340000000000001</v>
      </c>
      <c r="BP230">
        <v>2.8340000000000001</v>
      </c>
      <c r="BQ230">
        <v>2.8340000000000001</v>
      </c>
      <c r="BR230">
        <v>2.8340000000000001</v>
      </c>
      <c r="BS230">
        <v>2.8340000000000001</v>
      </c>
      <c r="BT230">
        <v>2.8340000000000001</v>
      </c>
      <c r="BU230">
        <v>2.8340000000000001</v>
      </c>
      <c r="BV230">
        <v>2.8340000000000001</v>
      </c>
      <c r="BW230">
        <v>2.8340000000000001</v>
      </c>
      <c r="BX230">
        <v>2.8340000000000001</v>
      </c>
      <c r="BY230">
        <v>2.8340000000000001</v>
      </c>
      <c r="BZ230">
        <v>2.8340000000000001</v>
      </c>
      <c r="CA230">
        <v>2.8340000000000001</v>
      </c>
      <c r="CB230">
        <v>2.8340000000000001</v>
      </c>
      <c r="CC230">
        <v>2.8340000000000001</v>
      </c>
      <c r="CD230">
        <v>2.8340000000000001</v>
      </c>
      <c r="CE230">
        <v>2.8340000000000001</v>
      </c>
      <c r="CF230">
        <v>2.8340000000000001</v>
      </c>
      <c r="CG230">
        <v>2.8340000000000001</v>
      </c>
      <c r="CH230">
        <v>2.8340000000000001</v>
      </c>
      <c r="CI230">
        <v>2.8340000000000001</v>
      </c>
      <c r="CJ230">
        <v>2.8340000000000001</v>
      </c>
      <c r="CK230">
        <v>2.8340000000000001</v>
      </c>
      <c r="CL230">
        <v>2.8340000000000001</v>
      </c>
      <c r="CM230">
        <v>2.8340000000000001</v>
      </c>
      <c r="CN230">
        <v>2.8340000000000001</v>
      </c>
      <c r="CO230">
        <v>2.8340000000000001</v>
      </c>
      <c r="CP230">
        <v>2.8340000000000001</v>
      </c>
      <c r="CQ230">
        <v>2.8340000000000001</v>
      </c>
      <c r="CR230">
        <v>2.8340000000000001</v>
      </c>
      <c r="CS230">
        <v>2.8340000000000001</v>
      </c>
      <c r="CT230">
        <v>2.8340000000000001</v>
      </c>
      <c r="CU230">
        <v>2.8340000000000001</v>
      </c>
      <c r="CV230">
        <v>2.8340000000000001</v>
      </c>
      <c r="CW230">
        <v>2.8340000000000001</v>
      </c>
      <c r="CX230">
        <v>2.8340000000000001</v>
      </c>
      <c r="CY230">
        <v>2.8340000000000001</v>
      </c>
      <c r="CZ230">
        <v>2.8340000000000001</v>
      </c>
      <c r="DA230">
        <v>2.8340000000000001</v>
      </c>
      <c r="DB230">
        <v>2.8340000000000001</v>
      </c>
      <c r="DC230">
        <v>2.8340000000000001</v>
      </c>
      <c r="DD230">
        <v>2.8340000000000001</v>
      </c>
      <c r="DE230">
        <v>2.8340000000000001</v>
      </c>
      <c r="DF230">
        <v>2.8340000000000001</v>
      </c>
      <c r="DG230">
        <v>2.8340000000000001</v>
      </c>
      <c r="DH230">
        <v>2.8340000000000001</v>
      </c>
      <c r="DI230">
        <v>2.8340000000000001</v>
      </c>
      <c r="DJ230">
        <v>2.8340000000000001</v>
      </c>
      <c r="DK230">
        <v>2.8340000000000001</v>
      </c>
      <c r="DL230">
        <v>2.8340000000000001</v>
      </c>
      <c r="DM230">
        <v>2.8340000000000001</v>
      </c>
      <c r="DN230">
        <v>2.8340000000000001</v>
      </c>
      <c r="DO230">
        <v>2.8340000000000001</v>
      </c>
      <c r="DP230">
        <v>2.8340000000000001</v>
      </c>
      <c r="DQ230">
        <v>2.8340000000000001</v>
      </c>
      <c r="DR230">
        <v>2.8340000000000001</v>
      </c>
      <c r="DS230">
        <v>2.8340000000000001</v>
      </c>
      <c r="DT230">
        <v>2.8340000000000001</v>
      </c>
      <c r="DU230">
        <v>2.8340000000000001</v>
      </c>
      <c r="DV230">
        <v>2.8340000000000001</v>
      </c>
      <c r="DW230">
        <v>2.8340000000000001</v>
      </c>
      <c r="DX230">
        <v>2.8340000000000001</v>
      </c>
      <c r="DY230">
        <v>2.8340000000000001</v>
      </c>
      <c r="DZ230">
        <v>2.8340000000000001</v>
      </c>
      <c r="EA230">
        <v>2.8340000000000001</v>
      </c>
      <c r="EB230">
        <v>2.8340000000000001</v>
      </c>
      <c r="EC230">
        <v>2.8340000000000001</v>
      </c>
      <c r="ED230">
        <v>2.8340000000000001</v>
      </c>
      <c r="EE230">
        <v>2.8340000000000001</v>
      </c>
      <c r="EF230">
        <v>2.8340000000000001</v>
      </c>
      <c r="EG230">
        <v>2.8340000000000001</v>
      </c>
      <c r="EH230">
        <v>2.8340000000000001</v>
      </c>
      <c r="EI230">
        <v>2.8340000000000001</v>
      </c>
      <c r="EJ230">
        <v>2.8340000000000001</v>
      </c>
      <c r="EK230">
        <v>2.8340000000000001</v>
      </c>
      <c r="EL230">
        <v>2.8340000000000001</v>
      </c>
      <c r="EM230">
        <v>2.8340000000000001</v>
      </c>
      <c r="EN230">
        <v>2.8340000000000001</v>
      </c>
      <c r="EO230">
        <v>2.8340000000000001</v>
      </c>
      <c r="EP230">
        <v>2.8340000000000001</v>
      </c>
      <c r="EQ230">
        <v>2.8340000000000001</v>
      </c>
      <c r="ER230">
        <v>2.8340000000000001</v>
      </c>
      <c r="ES230">
        <v>2.8340000000000001</v>
      </c>
      <c r="ET230">
        <v>2.8340000000000001</v>
      </c>
      <c r="EU230">
        <v>2.8340000000000001</v>
      </c>
      <c r="EV230">
        <v>2.8340000000000001</v>
      </c>
      <c r="EW230">
        <v>2.8340000000000001</v>
      </c>
      <c r="EX230">
        <v>2.8340000000000001</v>
      </c>
      <c r="EY230">
        <v>2.8340000000000001</v>
      </c>
      <c r="EZ230">
        <v>2.8340000000000001</v>
      </c>
      <c r="FA230">
        <v>2.8340000000000001</v>
      </c>
      <c r="FB230">
        <v>2.8340000000000001</v>
      </c>
      <c r="FC230">
        <v>2.8340000000000001</v>
      </c>
      <c r="FD230">
        <v>2.8340000000000001</v>
      </c>
      <c r="FE230">
        <v>2.8340000000000001</v>
      </c>
      <c r="FF230">
        <v>2.8340000000000001</v>
      </c>
      <c r="FG230">
        <v>2.8340000000000001</v>
      </c>
      <c r="FH230">
        <v>2.8340000000000001</v>
      </c>
      <c r="FI230">
        <v>2.8340000000000001</v>
      </c>
      <c r="FJ230">
        <v>2.8340000000000001</v>
      </c>
      <c r="FK230">
        <v>2.8340000000000001</v>
      </c>
      <c r="FL230">
        <v>2.8340000000000001</v>
      </c>
      <c r="FM230">
        <v>2.8340000000000001</v>
      </c>
      <c r="FN230">
        <v>2.8340000000000001</v>
      </c>
      <c r="FO230">
        <v>2.8340000000000001</v>
      </c>
      <c r="FP230">
        <v>2.8340000000000001</v>
      </c>
      <c r="FQ230">
        <v>2.8340000000000001</v>
      </c>
      <c r="FR230">
        <v>2.8340000000000001</v>
      </c>
      <c r="FS230">
        <v>2.8340000000000001</v>
      </c>
      <c r="FT230">
        <v>2.8340000000000001</v>
      </c>
      <c r="FU230">
        <v>2.8340000000000001</v>
      </c>
      <c r="FV230">
        <v>2.8340000000000001</v>
      </c>
      <c r="FW230">
        <v>2.8340000000000001</v>
      </c>
      <c r="FX230">
        <v>2.8340000000000001</v>
      </c>
      <c r="FY230">
        <v>2.8340000000000001</v>
      </c>
      <c r="FZ230">
        <v>2.8340000000000001</v>
      </c>
      <c r="GA230">
        <v>2.8340000000000001</v>
      </c>
      <c r="GB230">
        <v>2.8340000000000001</v>
      </c>
      <c r="GC230">
        <v>2.8340000000000001</v>
      </c>
      <c r="GD230">
        <v>2.8340000000000001</v>
      </c>
      <c r="GE230">
        <v>2.8340000000000001</v>
      </c>
      <c r="GF230">
        <v>2.8340000000000001</v>
      </c>
      <c r="GG230">
        <v>2.8340000000000001</v>
      </c>
      <c r="GH230">
        <v>2.8340000000000001</v>
      </c>
      <c r="GI230">
        <v>2.8340000000000001</v>
      </c>
      <c r="GJ230">
        <v>2.8340000000000001</v>
      </c>
      <c r="GK230">
        <v>2.8340000000000001</v>
      </c>
      <c r="GL230">
        <v>2.8340000000000001</v>
      </c>
      <c r="GM230">
        <v>2.8340000000000001</v>
      </c>
      <c r="GN230">
        <v>2.8340000000000001</v>
      </c>
      <c r="GO230">
        <v>2.8340000000000001</v>
      </c>
      <c r="GP230">
        <v>2.8340000000000001</v>
      </c>
      <c r="GQ230">
        <v>2.8340000000000001</v>
      </c>
      <c r="GR230">
        <v>2.8340000000000001</v>
      </c>
      <c r="GS230">
        <v>2.8340000000000001</v>
      </c>
      <c r="GT230">
        <v>2.8340000000000001</v>
      </c>
      <c r="GU230">
        <v>2.8340000000000001</v>
      </c>
      <c r="GV230">
        <v>2.8340000000000001</v>
      </c>
      <c r="GW230">
        <v>2.8340000000000001</v>
      </c>
      <c r="GX230">
        <v>2.8340000000000001</v>
      </c>
      <c r="GY230">
        <v>2.8340000000000001</v>
      </c>
      <c r="GZ230">
        <v>2.8340000000000001</v>
      </c>
      <c r="HA230">
        <v>2.8340000000000001</v>
      </c>
      <c r="HB230">
        <v>2.8340000000000001</v>
      </c>
      <c r="HC230">
        <v>2.8340000000000001</v>
      </c>
      <c r="HD230">
        <v>2.8340000000000001</v>
      </c>
      <c r="HE230">
        <v>2.8340000000000001</v>
      </c>
      <c r="HF230">
        <v>2.8340000000000001</v>
      </c>
      <c r="HG230">
        <v>2.8340000000000001</v>
      </c>
      <c r="HH230">
        <v>2.8340000000000001</v>
      </c>
      <c r="HI230">
        <v>2.8340000000000001</v>
      </c>
      <c r="HJ230">
        <v>2.8340000000000001</v>
      </c>
      <c r="HK230">
        <v>2.8340000000000001</v>
      </c>
      <c r="HL230">
        <v>2.8340000000000001</v>
      </c>
      <c r="HM230">
        <v>2.8340000000000001</v>
      </c>
      <c r="HN230">
        <v>2.8340000000000001</v>
      </c>
      <c r="HO230">
        <v>2.8340000000000001</v>
      </c>
      <c r="HP230">
        <v>2.8340000000000001</v>
      </c>
      <c r="HQ230">
        <v>2.8340000000000001</v>
      </c>
      <c r="HR230">
        <v>2.8340000000000001</v>
      </c>
      <c r="HS230">
        <v>2.8340000000000001</v>
      </c>
      <c r="HT230">
        <v>2.8340000000000001</v>
      </c>
      <c r="HU230">
        <v>2.8340000000000001</v>
      </c>
      <c r="HV230">
        <v>2.8340000000000001</v>
      </c>
      <c r="HW230">
        <v>2.8340000000000001</v>
      </c>
      <c r="HX230">
        <v>2.8340000000000001</v>
      </c>
      <c r="HY230">
        <v>2.8340000000000001</v>
      </c>
      <c r="HZ230">
        <v>2.8340000000000001</v>
      </c>
      <c r="IA230">
        <v>2.8340000000000001</v>
      </c>
      <c r="IB230">
        <v>2.8340000000000001</v>
      </c>
      <c r="IC230">
        <v>2.8340000000000001</v>
      </c>
      <c r="ID230">
        <v>2.8340000000000001</v>
      </c>
      <c r="IE230">
        <v>2.8340000000000001</v>
      </c>
      <c r="IF230">
        <v>2.8340000000000001</v>
      </c>
      <c r="IG230">
        <v>2.8340000000000001</v>
      </c>
      <c r="IH230">
        <v>2.8340000000000001</v>
      </c>
      <c r="II230">
        <v>2.8340000000000001</v>
      </c>
      <c r="IJ230">
        <v>2.8340000000000001</v>
      </c>
      <c r="IK230">
        <v>2.8340000000000001</v>
      </c>
    </row>
    <row r="231" spans="1:315" x14ac:dyDescent="0.25">
      <c r="J231">
        <f t="shared" ref="J231" si="306">AVERAGE(M231:QU231)</f>
        <v>-0.90500000000000103</v>
      </c>
      <c r="L231" s="4" t="s">
        <v>1</v>
      </c>
      <c r="M231">
        <v>-0.90500000000000003</v>
      </c>
      <c r="N231">
        <v>-0.90500000000000003</v>
      </c>
      <c r="O231">
        <v>-0.90500000000000003</v>
      </c>
      <c r="P231">
        <v>-0.90500000000000003</v>
      </c>
      <c r="Q231">
        <v>-0.90500000000000003</v>
      </c>
      <c r="R231">
        <v>-0.90500000000000003</v>
      </c>
      <c r="S231">
        <v>-0.90500000000000003</v>
      </c>
      <c r="T231">
        <v>-0.90500000000000003</v>
      </c>
      <c r="U231">
        <v>-0.90500000000000003</v>
      </c>
      <c r="V231">
        <v>-0.90500000000000003</v>
      </c>
      <c r="W231">
        <v>-0.90500000000000003</v>
      </c>
      <c r="X231">
        <v>-0.90500000000000003</v>
      </c>
      <c r="Y231">
        <v>-0.90500000000000003</v>
      </c>
      <c r="Z231">
        <v>-0.90500000000000003</v>
      </c>
      <c r="AA231">
        <v>-0.90500000000000003</v>
      </c>
      <c r="AB231">
        <v>-0.90500000000000003</v>
      </c>
      <c r="AC231">
        <v>-0.90500000000000003</v>
      </c>
      <c r="AD231">
        <v>-0.90500000000000003</v>
      </c>
      <c r="AE231">
        <v>-0.90500000000000003</v>
      </c>
      <c r="AF231">
        <v>-0.90500000000000003</v>
      </c>
      <c r="AG231">
        <v>-0.90500000000000003</v>
      </c>
      <c r="AH231">
        <v>-0.90500000000000003</v>
      </c>
      <c r="AI231">
        <v>-0.90500000000000003</v>
      </c>
      <c r="AJ231">
        <v>-0.90500000000000003</v>
      </c>
      <c r="AK231">
        <v>-0.90500000000000003</v>
      </c>
      <c r="AL231">
        <v>-0.90500000000000003</v>
      </c>
      <c r="AM231">
        <v>-0.90500000000000003</v>
      </c>
      <c r="AN231">
        <v>-0.90500000000000003</v>
      </c>
      <c r="AO231">
        <v>-0.90500000000000003</v>
      </c>
      <c r="AP231">
        <v>-0.90500000000000003</v>
      </c>
      <c r="AQ231">
        <v>-0.90500000000000003</v>
      </c>
      <c r="AR231">
        <v>-0.90500000000000003</v>
      </c>
      <c r="AS231">
        <v>-0.90500000000000003</v>
      </c>
      <c r="AT231">
        <v>-0.90500000000000003</v>
      </c>
      <c r="AU231">
        <v>-0.90500000000000003</v>
      </c>
      <c r="AV231">
        <v>-0.90500000000000003</v>
      </c>
      <c r="AW231">
        <v>-0.90500000000000003</v>
      </c>
      <c r="AX231">
        <v>-0.90500000000000003</v>
      </c>
      <c r="AY231">
        <v>-0.90500000000000003</v>
      </c>
      <c r="AZ231">
        <v>-0.90500000000000003</v>
      </c>
      <c r="BA231">
        <v>-0.90500000000000003</v>
      </c>
      <c r="BB231">
        <v>-0.90500000000000003</v>
      </c>
      <c r="BC231">
        <v>-0.90500000000000003</v>
      </c>
      <c r="BD231">
        <v>-0.90500000000000003</v>
      </c>
      <c r="BE231">
        <v>-0.90500000000000003</v>
      </c>
      <c r="BF231">
        <v>-0.90500000000000003</v>
      </c>
      <c r="BG231">
        <v>-0.90500000000000003</v>
      </c>
      <c r="BH231">
        <v>-0.90500000000000003</v>
      </c>
      <c r="BI231">
        <v>-0.90500000000000003</v>
      </c>
      <c r="BJ231">
        <v>-0.90500000000000003</v>
      </c>
      <c r="BK231">
        <v>-0.90500000000000003</v>
      </c>
      <c r="BL231">
        <v>-0.90500000000000003</v>
      </c>
      <c r="BM231">
        <v>-0.90500000000000003</v>
      </c>
      <c r="BN231">
        <v>-0.90500000000000003</v>
      </c>
      <c r="BO231">
        <v>-0.90500000000000003</v>
      </c>
      <c r="BP231">
        <v>-0.90500000000000003</v>
      </c>
      <c r="BQ231">
        <v>-0.90500000000000003</v>
      </c>
      <c r="BR231">
        <v>-0.90500000000000003</v>
      </c>
      <c r="BS231">
        <v>-0.90500000000000003</v>
      </c>
      <c r="BT231">
        <v>-0.90500000000000003</v>
      </c>
      <c r="BU231">
        <v>-0.90500000000000003</v>
      </c>
      <c r="BV231">
        <v>-0.90500000000000003</v>
      </c>
      <c r="BW231">
        <v>-0.90500000000000003</v>
      </c>
      <c r="BX231">
        <v>-0.90500000000000003</v>
      </c>
      <c r="BY231">
        <v>-0.90500000000000003</v>
      </c>
      <c r="BZ231">
        <v>-0.90500000000000003</v>
      </c>
      <c r="CA231">
        <v>-0.90500000000000003</v>
      </c>
      <c r="CB231">
        <v>-0.90500000000000003</v>
      </c>
      <c r="CC231">
        <v>-0.90500000000000003</v>
      </c>
      <c r="CD231">
        <v>-0.90500000000000003</v>
      </c>
      <c r="CE231">
        <v>-0.90500000000000003</v>
      </c>
      <c r="CF231">
        <v>-0.90500000000000003</v>
      </c>
      <c r="CG231">
        <v>-0.90500000000000003</v>
      </c>
      <c r="CH231">
        <v>-0.90500000000000003</v>
      </c>
      <c r="CI231">
        <v>-0.90500000000000003</v>
      </c>
      <c r="CJ231">
        <v>-0.90500000000000003</v>
      </c>
      <c r="CK231">
        <v>-0.90500000000000003</v>
      </c>
      <c r="CL231">
        <v>-0.90500000000000003</v>
      </c>
      <c r="CM231">
        <v>-0.90500000000000003</v>
      </c>
      <c r="CN231">
        <v>-0.90500000000000003</v>
      </c>
      <c r="CO231">
        <v>-0.90500000000000003</v>
      </c>
      <c r="CP231">
        <v>-0.90500000000000003</v>
      </c>
      <c r="CQ231">
        <v>-0.90500000000000003</v>
      </c>
      <c r="CR231">
        <v>-0.90500000000000003</v>
      </c>
      <c r="CS231">
        <v>-0.90500000000000003</v>
      </c>
      <c r="CT231">
        <v>-0.90500000000000003</v>
      </c>
      <c r="CU231">
        <v>-0.90500000000000003</v>
      </c>
      <c r="CV231">
        <v>-0.90500000000000003</v>
      </c>
      <c r="CW231">
        <v>-0.90500000000000003</v>
      </c>
      <c r="CX231">
        <v>-0.90500000000000003</v>
      </c>
      <c r="CY231">
        <v>-0.90500000000000003</v>
      </c>
      <c r="CZ231">
        <v>-0.90500000000000003</v>
      </c>
      <c r="DA231">
        <v>-0.90500000000000003</v>
      </c>
      <c r="DB231">
        <v>-0.90500000000000003</v>
      </c>
      <c r="DC231">
        <v>-0.90500000000000003</v>
      </c>
      <c r="DD231">
        <v>-0.90500000000000003</v>
      </c>
      <c r="DE231">
        <v>-0.90500000000000003</v>
      </c>
      <c r="DF231">
        <v>-0.90500000000000003</v>
      </c>
      <c r="DG231">
        <v>-0.90500000000000003</v>
      </c>
      <c r="DH231">
        <v>-0.90500000000000003</v>
      </c>
      <c r="DI231">
        <v>-0.90500000000000003</v>
      </c>
      <c r="DJ231">
        <v>-0.90500000000000003</v>
      </c>
      <c r="DK231">
        <v>-0.90500000000000003</v>
      </c>
      <c r="DL231">
        <v>-0.90500000000000003</v>
      </c>
      <c r="DM231">
        <v>-0.90500000000000003</v>
      </c>
      <c r="DN231">
        <v>-0.90500000000000003</v>
      </c>
      <c r="DO231">
        <v>-0.90500000000000003</v>
      </c>
      <c r="DP231">
        <v>-0.90500000000000003</v>
      </c>
      <c r="DQ231">
        <v>-0.90500000000000003</v>
      </c>
      <c r="DR231">
        <v>-0.90500000000000003</v>
      </c>
      <c r="DS231">
        <v>-0.90500000000000003</v>
      </c>
      <c r="DT231">
        <v>-0.90500000000000003</v>
      </c>
      <c r="DU231">
        <v>-0.90500000000000003</v>
      </c>
      <c r="DV231">
        <v>-0.90500000000000003</v>
      </c>
      <c r="DW231">
        <v>-0.90500000000000003</v>
      </c>
      <c r="DX231">
        <v>-0.90500000000000003</v>
      </c>
      <c r="DY231">
        <v>-0.90500000000000003</v>
      </c>
      <c r="DZ231">
        <v>-0.90500000000000003</v>
      </c>
      <c r="EA231">
        <v>-0.90500000000000003</v>
      </c>
      <c r="EB231">
        <v>-0.90500000000000003</v>
      </c>
      <c r="EC231">
        <v>-0.90500000000000003</v>
      </c>
      <c r="ED231">
        <v>-0.90500000000000003</v>
      </c>
      <c r="EE231">
        <v>-0.90500000000000003</v>
      </c>
      <c r="EF231">
        <v>-0.90500000000000003</v>
      </c>
      <c r="EG231">
        <v>-0.90500000000000003</v>
      </c>
      <c r="EH231">
        <v>-0.90500000000000003</v>
      </c>
      <c r="EI231">
        <v>-0.90500000000000003</v>
      </c>
      <c r="EJ231">
        <v>-0.90500000000000003</v>
      </c>
      <c r="EK231">
        <v>-0.90500000000000003</v>
      </c>
      <c r="EL231">
        <v>-0.90500000000000003</v>
      </c>
      <c r="EM231">
        <v>-0.90500000000000003</v>
      </c>
      <c r="EN231">
        <v>-0.90500000000000003</v>
      </c>
      <c r="EO231">
        <v>-0.90500000000000003</v>
      </c>
      <c r="EP231">
        <v>-0.90500000000000003</v>
      </c>
      <c r="EQ231">
        <v>-0.90500000000000003</v>
      </c>
      <c r="ER231">
        <v>-0.90500000000000003</v>
      </c>
      <c r="ES231">
        <v>-0.90500000000000003</v>
      </c>
      <c r="ET231">
        <v>-0.90500000000000003</v>
      </c>
      <c r="EU231">
        <v>-0.90500000000000003</v>
      </c>
      <c r="EV231">
        <v>-0.90500000000000003</v>
      </c>
      <c r="EW231">
        <v>-0.90500000000000003</v>
      </c>
      <c r="EX231">
        <v>-0.90500000000000003</v>
      </c>
      <c r="EY231">
        <v>-0.90500000000000003</v>
      </c>
      <c r="EZ231">
        <v>-0.90500000000000003</v>
      </c>
      <c r="FA231">
        <v>-0.90500000000000003</v>
      </c>
      <c r="FB231">
        <v>-0.90500000000000003</v>
      </c>
      <c r="FC231">
        <v>-0.90500000000000003</v>
      </c>
      <c r="FD231">
        <v>-0.90500000000000003</v>
      </c>
      <c r="FE231">
        <v>-0.90500000000000003</v>
      </c>
      <c r="FF231">
        <v>-0.90500000000000003</v>
      </c>
      <c r="FG231">
        <v>-0.90500000000000003</v>
      </c>
      <c r="FH231">
        <v>-0.90500000000000003</v>
      </c>
      <c r="FI231">
        <v>-0.90500000000000003</v>
      </c>
      <c r="FJ231">
        <v>-0.90500000000000003</v>
      </c>
      <c r="FK231">
        <v>-0.90500000000000003</v>
      </c>
      <c r="FL231">
        <v>-0.90500000000000003</v>
      </c>
      <c r="FM231">
        <v>-0.90500000000000003</v>
      </c>
      <c r="FN231">
        <v>-0.90500000000000003</v>
      </c>
      <c r="FO231">
        <v>-0.90500000000000003</v>
      </c>
      <c r="FP231">
        <v>-0.90500000000000003</v>
      </c>
      <c r="FQ231">
        <v>-0.90500000000000003</v>
      </c>
      <c r="FR231">
        <v>-0.90500000000000003</v>
      </c>
      <c r="FS231">
        <v>-0.90500000000000003</v>
      </c>
      <c r="FT231">
        <v>-0.90500000000000003</v>
      </c>
      <c r="FU231">
        <v>-0.90500000000000003</v>
      </c>
      <c r="FV231">
        <v>-0.90500000000000003</v>
      </c>
      <c r="FW231">
        <v>-0.90500000000000003</v>
      </c>
      <c r="FX231">
        <v>-0.90500000000000003</v>
      </c>
      <c r="FY231">
        <v>-0.90500000000000003</v>
      </c>
      <c r="FZ231">
        <v>-0.90500000000000003</v>
      </c>
      <c r="GA231">
        <v>-0.90500000000000003</v>
      </c>
      <c r="GB231">
        <v>-0.90500000000000003</v>
      </c>
      <c r="GC231">
        <v>-0.90500000000000003</v>
      </c>
      <c r="GD231">
        <v>-0.90500000000000003</v>
      </c>
      <c r="GE231">
        <v>-0.90500000000000003</v>
      </c>
      <c r="GF231">
        <v>-0.90500000000000003</v>
      </c>
      <c r="GG231">
        <v>-0.90500000000000003</v>
      </c>
      <c r="GH231">
        <v>-0.90500000000000003</v>
      </c>
      <c r="GI231">
        <v>-0.90500000000000003</v>
      </c>
      <c r="GJ231">
        <v>-0.90500000000000003</v>
      </c>
      <c r="GK231">
        <v>-0.90500000000000003</v>
      </c>
      <c r="GL231">
        <v>-0.90500000000000003</v>
      </c>
      <c r="GM231">
        <v>-0.90500000000000003</v>
      </c>
      <c r="GN231">
        <v>-0.90500000000000003</v>
      </c>
      <c r="GO231">
        <v>-0.90500000000000003</v>
      </c>
      <c r="GP231">
        <v>-0.90500000000000003</v>
      </c>
      <c r="GQ231">
        <v>-0.90500000000000003</v>
      </c>
      <c r="GR231">
        <v>-0.90500000000000003</v>
      </c>
      <c r="GS231">
        <v>-0.90500000000000003</v>
      </c>
      <c r="GT231">
        <v>-0.90500000000000003</v>
      </c>
      <c r="GU231">
        <v>-0.90500000000000003</v>
      </c>
      <c r="GV231">
        <v>-0.90500000000000003</v>
      </c>
      <c r="GW231">
        <v>-0.90500000000000003</v>
      </c>
      <c r="GX231">
        <v>-0.90500000000000003</v>
      </c>
      <c r="GY231">
        <v>-0.90500000000000003</v>
      </c>
      <c r="GZ231">
        <v>-0.90500000000000003</v>
      </c>
      <c r="HA231">
        <v>-0.90500000000000003</v>
      </c>
      <c r="HB231">
        <v>-0.90500000000000003</v>
      </c>
      <c r="HC231">
        <v>-0.90500000000000003</v>
      </c>
      <c r="HD231">
        <v>-0.90500000000000003</v>
      </c>
      <c r="HE231">
        <v>-0.90500000000000003</v>
      </c>
      <c r="HF231">
        <v>-0.90500000000000003</v>
      </c>
      <c r="HG231">
        <v>-0.90500000000000003</v>
      </c>
      <c r="HH231">
        <v>-0.90500000000000003</v>
      </c>
      <c r="HI231">
        <v>-0.90500000000000003</v>
      </c>
      <c r="HJ231">
        <v>-0.90500000000000003</v>
      </c>
      <c r="HK231">
        <v>-0.90500000000000003</v>
      </c>
      <c r="HL231">
        <v>-0.90500000000000003</v>
      </c>
      <c r="HM231">
        <v>-0.90500000000000003</v>
      </c>
      <c r="HN231">
        <v>-0.90500000000000003</v>
      </c>
      <c r="HO231">
        <v>-0.90500000000000003</v>
      </c>
      <c r="HP231">
        <v>-0.90500000000000003</v>
      </c>
      <c r="HQ231">
        <v>-0.90500000000000003</v>
      </c>
      <c r="HR231">
        <v>-0.90500000000000003</v>
      </c>
      <c r="HS231">
        <v>-0.90500000000000003</v>
      </c>
      <c r="HT231">
        <v>-0.90500000000000003</v>
      </c>
      <c r="HU231">
        <v>-0.90500000000000003</v>
      </c>
      <c r="HV231">
        <v>-0.90500000000000003</v>
      </c>
      <c r="HW231">
        <v>-0.90500000000000003</v>
      </c>
      <c r="HX231">
        <v>-0.90500000000000003</v>
      </c>
      <c r="HY231">
        <v>-0.90500000000000003</v>
      </c>
      <c r="HZ231">
        <v>-0.90500000000000003</v>
      </c>
      <c r="IA231">
        <v>-0.90500000000000003</v>
      </c>
      <c r="IB231">
        <v>-0.90500000000000003</v>
      </c>
      <c r="IC231">
        <v>-0.90500000000000003</v>
      </c>
      <c r="ID231">
        <v>-0.90500000000000003</v>
      </c>
      <c r="IE231">
        <v>-0.90500000000000003</v>
      </c>
      <c r="IF231">
        <v>-0.90500000000000003</v>
      </c>
      <c r="IG231">
        <v>-0.90500000000000003</v>
      </c>
      <c r="IH231">
        <v>-0.90500000000000003</v>
      </c>
      <c r="II231">
        <v>-0.90500000000000003</v>
      </c>
      <c r="IJ231">
        <v>-0.90500000000000003</v>
      </c>
      <c r="IK231">
        <v>-0.90500000000000003</v>
      </c>
    </row>
    <row r="232" spans="1:315" x14ac:dyDescent="0.25">
      <c r="K232" s="2">
        <f t="shared" ref="K232" si="307">AVERAGE(M232:QU232)</f>
        <v>0.75800000000000145</v>
      </c>
      <c r="L232" s="4" t="s">
        <v>0</v>
      </c>
      <c r="M232">
        <v>0.75800000000000001</v>
      </c>
      <c r="N232">
        <v>0.75800000000000001</v>
      </c>
      <c r="O232">
        <v>0.75800000000000001</v>
      </c>
      <c r="P232">
        <v>0.75800000000000001</v>
      </c>
      <c r="Q232">
        <v>0.75800000000000001</v>
      </c>
      <c r="R232">
        <v>0.75800000000000001</v>
      </c>
      <c r="S232">
        <v>0.75800000000000001</v>
      </c>
      <c r="T232">
        <v>0.75800000000000001</v>
      </c>
      <c r="U232">
        <v>0.75800000000000001</v>
      </c>
      <c r="V232">
        <v>0.75800000000000001</v>
      </c>
      <c r="W232">
        <v>0.75800000000000001</v>
      </c>
      <c r="X232">
        <v>0.75800000000000001</v>
      </c>
      <c r="Y232">
        <v>0.75800000000000001</v>
      </c>
      <c r="Z232">
        <v>0.75800000000000001</v>
      </c>
      <c r="AA232">
        <v>0.75800000000000001</v>
      </c>
      <c r="AB232">
        <v>0.75800000000000001</v>
      </c>
      <c r="AC232">
        <v>0.75800000000000001</v>
      </c>
      <c r="AD232">
        <v>0.75800000000000001</v>
      </c>
      <c r="AE232">
        <v>0.75800000000000001</v>
      </c>
      <c r="AF232">
        <v>0.75800000000000001</v>
      </c>
      <c r="AG232">
        <v>0.75800000000000001</v>
      </c>
      <c r="AH232">
        <v>0.75800000000000001</v>
      </c>
      <c r="AI232">
        <v>0.75800000000000001</v>
      </c>
      <c r="AJ232">
        <v>0.75800000000000001</v>
      </c>
      <c r="AK232">
        <v>0.75800000000000001</v>
      </c>
      <c r="AL232">
        <v>0.75800000000000001</v>
      </c>
      <c r="AM232">
        <v>0.75800000000000001</v>
      </c>
      <c r="AN232">
        <v>0.75800000000000001</v>
      </c>
      <c r="AO232">
        <v>0.75800000000000001</v>
      </c>
      <c r="AP232">
        <v>0.75800000000000001</v>
      </c>
      <c r="AQ232">
        <v>0.75800000000000001</v>
      </c>
      <c r="AR232">
        <v>0.75800000000000001</v>
      </c>
      <c r="AS232">
        <v>0.75800000000000001</v>
      </c>
      <c r="AT232">
        <v>0.75800000000000001</v>
      </c>
      <c r="AU232">
        <v>0.75800000000000001</v>
      </c>
      <c r="AV232">
        <v>0.75800000000000001</v>
      </c>
      <c r="AW232">
        <v>0.75800000000000001</v>
      </c>
      <c r="AX232">
        <v>0.75800000000000001</v>
      </c>
      <c r="AY232">
        <v>0.75800000000000001</v>
      </c>
      <c r="AZ232">
        <v>0.75800000000000001</v>
      </c>
      <c r="BA232">
        <v>0.75800000000000001</v>
      </c>
      <c r="BB232">
        <v>0.75800000000000001</v>
      </c>
      <c r="BC232">
        <v>0.75800000000000001</v>
      </c>
      <c r="BD232">
        <v>0.75800000000000001</v>
      </c>
      <c r="BE232">
        <v>0.75800000000000001</v>
      </c>
      <c r="BF232">
        <v>0.75800000000000001</v>
      </c>
      <c r="BG232">
        <v>0.75800000000000001</v>
      </c>
      <c r="BH232">
        <v>0.75800000000000001</v>
      </c>
      <c r="BI232">
        <v>0.75800000000000001</v>
      </c>
      <c r="BJ232">
        <v>0.75800000000000001</v>
      </c>
      <c r="BK232">
        <v>0.75800000000000001</v>
      </c>
      <c r="BL232">
        <v>0.75800000000000001</v>
      </c>
      <c r="BM232">
        <v>0.75800000000000001</v>
      </c>
      <c r="BN232">
        <v>0.75800000000000001</v>
      </c>
      <c r="BO232">
        <v>0.75800000000000001</v>
      </c>
      <c r="BP232">
        <v>0.75800000000000001</v>
      </c>
      <c r="BQ232">
        <v>0.75800000000000001</v>
      </c>
      <c r="BR232">
        <v>0.75800000000000001</v>
      </c>
      <c r="BS232">
        <v>0.75800000000000001</v>
      </c>
      <c r="BT232">
        <v>0.75800000000000001</v>
      </c>
      <c r="BU232">
        <v>0.75800000000000001</v>
      </c>
      <c r="BV232">
        <v>0.75800000000000001</v>
      </c>
      <c r="BW232">
        <v>0.75800000000000001</v>
      </c>
      <c r="BX232">
        <v>0.75800000000000001</v>
      </c>
      <c r="BY232">
        <v>0.75800000000000001</v>
      </c>
      <c r="BZ232">
        <v>0.75800000000000001</v>
      </c>
      <c r="CA232">
        <v>0.75800000000000001</v>
      </c>
      <c r="CB232">
        <v>0.75800000000000001</v>
      </c>
      <c r="CC232">
        <v>0.75800000000000001</v>
      </c>
      <c r="CD232">
        <v>0.75800000000000001</v>
      </c>
      <c r="CE232">
        <v>0.75800000000000001</v>
      </c>
      <c r="CF232">
        <v>0.75800000000000001</v>
      </c>
      <c r="CG232">
        <v>0.75800000000000001</v>
      </c>
      <c r="CH232">
        <v>0.75800000000000001</v>
      </c>
      <c r="CI232">
        <v>0.75800000000000001</v>
      </c>
      <c r="CJ232">
        <v>0.75800000000000001</v>
      </c>
      <c r="CK232">
        <v>0.75800000000000001</v>
      </c>
      <c r="CL232">
        <v>0.75800000000000001</v>
      </c>
      <c r="CM232">
        <v>0.75800000000000001</v>
      </c>
      <c r="CN232">
        <v>0.75800000000000001</v>
      </c>
      <c r="CO232">
        <v>0.75800000000000001</v>
      </c>
      <c r="CP232">
        <v>0.75800000000000001</v>
      </c>
      <c r="CQ232">
        <v>0.75800000000000001</v>
      </c>
      <c r="CR232">
        <v>0.75800000000000001</v>
      </c>
      <c r="CS232">
        <v>0.75800000000000001</v>
      </c>
      <c r="CT232">
        <v>0.75800000000000001</v>
      </c>
      <c r="CU232">
        <v>0.75800000000000001</v>
      </c>
      <c r="CV232">
        <v>0.75800000000000001</v>
      </c>
      <c r="CW232">
        <v>0.75800000000000001</v>
      </c>
      <c r="CX232">
        <v>0.75800000000000001</v>
      </c>
      <c r="CY232">
        <v>0.75800000000000001</v>
      </c>
      <c r="CZ232">
        <v>0.75800000000000001</v>
      </c>
      <c r="DA232">
        <v>0.75800000000000001</v>
      </c>
      <c r="DB232">
        <v>0.75800000000000001</v>
      </c>
      <c r="DC232">
        <v>0.75800000000000001</v>
      </c>
      <c r="DD232">
        <v>0.75800000000000001</v>
      </c>
      <c r="DE232">
        <v>0.75800000000000001</v>
      </c>
      <c r="DF232">
        <v>0.75800000000000001</v>
      </c>
      <c r="DG232">
        <v>0.75800000000000001</v>
      </c>
      <c r="DH232">
        <v>0.75800000000000001</v>
      </c>
      <c r="DI232">
        <v>0.75800000000000001</v>
      </c>
      <c r="DJ232">
        <v>0.75800000000000001</v>
      </c>
      <c r="DK232">
        <v>0.75800000000000001</v>
      </c>
      <c r="DL232">
        <v>0.75800000000000001</v>
      </c>
      <c r="DM232">
        <v>0.75800000000000001</v>
      </c>
      <c r="DN232">
        <v>0.75800000000000001</v>
      </c>
      <c r="DO232">
        <v>0.75800000000000001</v>
      </c>
      <c r="DP232">
        <v>0.75800000000000001</v>
      </c>
      <c r="DQ232">
        <v>0.75800000000000001</v>
      </c>
      <c r="DR232">
        <v>0.75800000000000001</v>
      </c>
      <c r="DS232">
        <v>0.75800000000000001</v>
      </c>
      <c r="DT232">
        <v>0.75800000000000001</v>
      </c>
      <c r="DU232">
        <v>0.75800000000000001</v>
      </c>
      <c r="DV232">
        <v>0.75800000000000001</v>
      </c>
      <c r="DW232">
        <v>0.75800000000000001</v>
      </c>
      <c r="DX232">
        <v>0.75800000000000001</v>
      </c>
      <c r="DY232">
        <v>0.75800000000000001</v>
      </c>
      <c r="DZ232">
        <v>0.75800000000000001</v>
      </c>
      <c r="EA232">
        <v>0.75800000000000001</v>
      </c>
      <c r="EB232">
        <v>0.75800000000000001</v>
      </c>
      <c r="EC232">
        <v>0.75800000000000001</v>
      </c>
      <c r="ED232">
        <v>0.75800000000000001</v>
      </c>
      <c r="EE232">
        <v>0.75800000000000001</v>
      </c>
      <c r="EF232">
        <v>0.75800000000000001</v>
      </c>
      <c r="EG232">
        <v>0.75800000000000001</v>
      </c>
      <c r="EH232">
        <v>0.75800000000000001</v>
      </c>
      <c r="EI232">
        <v>0.75800000000000001</v>
      </c>
      <c r="EJ232">
        <v>0.75800000000000001</v>
      </c>
      <c r="EK232">
        <v>0.75800000000000001</v>
      </c>
      <c r="EL232">
        <v>0.75800000000000001</v>
      </c>
      <c r="EM232">
        <v>0.75800000000000001</v>
      </c>
      <c r="EN232">
        <v>0.75800000000000001</v>
      </c>
      <c r="EO232">
        <v>0.75800000000000001</v>
      </c>
      <c r="EP232">
        <v>0.75800000000000001</v>
      </c>
      <c r="EQ232">
        <v>0.75800000000000001</v>
      </c>
      <c r="ER232">
        <v>0.75800000000000001</v>
      </c>
      <c r="ES232">
        <v>0.75800000000000001</v>
      </c>
      <c r="ET232">
        <v>0.75800000000000001</v>
      </c>
      <c r="EU232">
        <v>0.75800000000000001</v>
      </c>
      <c r="EV232">
        <v>0.75800000000000001</v>
      </c>
      <c r="EW232">
        <v>0.75800000000000001</v>
      </c>
      <c r="EX232">
        <v>0.75800000000000001</v>
      </c>
      <c r="EY232">
        <v>0.75800000000000001</v>
      </c>
      <c r="EZ232">
        <v>0.75800000000000001</v>
      </c>
      <c r="FA232">
        <v>0.75800000000000001</v>
      </c>
      <c r="FB232">
        <v>0.75800000000000001</v>
      </c>
      <c r="FC232">
        <v>0.75800000000000001</v>
      </c>
      <c r="FD232">
        <v>0.75800000000000001</v>
      </c>
      <c r="FE232">
        <v>0.75800000000000001</v>
      </c>
      <c r="FF232">
        <v>0.75800000000000001</v>
      </c>
      <c r="FG232">
        <v>0.75800000000000001</v>
      </c>
      <c r="FH232">
        <v>0.75800000000000001</v>
      </c>
      <c r="FI232">
        <v>0.75800000000000001</v>
      </c>
      <c r="FJ232">
        <v>0.75800000000000001</v>
      </c>
      <c r="FK232">
        <v>0.75800000000000001</v>
      </c>
      <c r="FL232">
        <v>0.75800000000000001</v>
      </c>
      <c r="FM232">
        <v>0.75800000000000001</v>
      </c>
      <c r="FN232">
        <v>0.75800000000000001</v>
      </c>
      <c r="FO232">
        <v>0.75800000000000001</v>
      </c>
      <c r="FP232">
        <v>0.75800000000000001</v>
      </c>
      <c r="FQ232">
        <v>0.75800000000000001</v>
      </c>
      <c r="FR232">
        <v>0.75800000000000001</v>
      </c>
      <c r="FS232">
        <v>0.75800000000000001</v>
      </c>
      <c r="FT232">
        <v>0.75800000000000001</v>
      </c>
      <c r="FU232">
        <v>0.75800000000000001</v>
      </c>
      <c r="FV232">
        <v>0.75800000000000001</v>
      </c>
      <c r="FW232">
        <v>0.75800000000000001</v>
      </c>
      <c r="FX232">
        <v>0.75800000000000001</v>
      </c>
      <c r="FY232">
        <v>0.75800000000000001</v>
      </c>
      <c r="FZ232">
        <v>0.75800000000000001</v>
      </c>
      <c r="GA232">
        <v>0.75800000000000001</v>
      </c>
      <c r="GB232">
        <v>0.75800000000000001</v>
      </c>
      <c r="GC232">
        <v>0.75800000000000001</v>
      </c>
      <c r="GD232">
        <v>0.75800000000000001</v>
      </c>
      <c r="GE232">
        <v>0.75800000000000001</v>
      </c>
      <c r="GF232">
        <v>0.75800000000000001</v>
      </c>
      <c r="GG232">
        <v>0.75800000000000001</v>
      </c>
      <c r="GH232">
        <v>0.75800000000000001</v>
      </c>
      <c r="GI232">
        <v>0.75800000000000001</v>
      </c>
      <c r="GJ232">
        <v>0.75800000000000001</v>
      </c>
      <c r="GK232">
        <v>0.75800000000000001</v>
      </c>
      <c r="GL232">
        <v>0.75800000000000001</v>
      </c>
      <c r="GM232">
        <v>0.75800000000000001</v>
      </c>
      <c r="GN232">
        <v>0.75800000000000001</v>
      </c>
      <c r="GO232">
        <v>0.75800000000000001</v>
      </c>
      <c r="GP232">
        <v>0.75800000000000001</v>
      </c>
      <c r="GQ232">
        <v>0.75800000000000001</v>
      </c>
      <c r="GR232">
        <v>0.75800000000000001</v>
      </c>
      <c r="GS232">
        <v>0.75800000000000001</v>
      </c>
      <c r="GT232">
        <v>0.75800000000000001</v>
      </c>
      <c r="GU232">
        <v>0.75800000000000001</v>
      </c>
      <c r="GV232">
        <v>0.75800000000000001</v>
      </c>
      <c r="GW232">
        <v>0.75800000000000001</v>
      </c>
      <c r="GX232">
        <v>0.75800000000000001</v>
      </c>
      <c r="GY232">
        <v>0.75800000000000001</v>
      </c>
      <c r="GZ232">
        <v>0.75800000000000001</v>
      </c>
      <c r="HA232">
        <v>0.75800000000000001</v>
      </c>
      <c r="HB232">
        <v>0.75800000000000001</v>
      </c>
      <c r="HC232">
        <v>0.75800000000000001</v>
      </c>
      <c r="HD232">
        <v>0.75800000000000001</v>
      </c>
      <c r="HE232">
        <v>0.75800000000000001</v>
      </c>
      <c r="HF232">
        <v>0.75800000000000001</v>
      </c>
      <c r="HG232">
        <v>0.75800000000000001</v>
      </c>
      <c r="HH232">
        <v>0.75800000000000001</v>
      </c>
      <c r="HI232">
        <v>0.75800000000000001</v>
      </c>
      <c r="HJ232">
        <v>0.75800000000000001</v>
      </c>
      <c r="HK232">
        <v>0.75800000000000001</v>
      </c>
      <c r="HL232">
        <v>0.75800000000000001</v>
      </c>
      <c r="HM232">
        <v>0.75800000000000001</v>
      </c>
      <c r="HN232">
        <v>0.75800000000000001</v>
      </c>
      <c r="HO232">
        <v>0.75800000000000001</v>
      </c>
      <c r="HP232">
        <v>0.75800000000000001</v>
      </c>
      <c r="HQ232">
        <v>0.75800000000000001</v>
      </c>
      <c r="HR232">
        <v>0.75800000000000001</v>
      </c>
      <c r="HS232">
        <v>0.75800000000000001</v>
      </c>
      <c r="HT232">
        <v>0.75800000000000001</v>
      </c>
      <c r="HU232">
        <v>0.75800000000000001</v>
      </c>
      <c r="HV232">
        <v>0.75800000000000001</v>
      </c>
      <c r="HW232">
        <v>0.75800000000000001</v>
      </c>
      <c r="HX232">
        <v>0.75800000000000001</v>
      </c>
      <c r="HY232">
        <v>0.75800000000000001</v>
      </c>
      <c r="HZ232">
        <v>0.75800000000000001</v>
      </c>
      <c r="IA232">
        <v>0.75800000000000001</v>
      </c>
      <c r="IB232">
        <v>0.75800000000000001</v>
      </c>
      <c r="IC232">
        <v>0.75800000000000001</v>
      </c>
      <c r="ID232">
        <v>0.75800000000000001</v>
      </c>
      <c r="IE232">
        <v>0.75800000000000001</v>
      </c>
      <c r="IF232">
        <v>0.75800000000000001</v>
      </c>
      <c r="IG232">
        <v>0.75800000000000001</v>
      </c>
      <c r="IH232">
        <v>0.75800000000000001</v>
      </c>
      <c r="II232">
        <v>0.75800000000000001</v>
      </c>
      <c r="IJ232">
        <v>0.75800000000000001</v>
      </c>
      <c r="IK232">
        <v>0.75800000000000001</v>
      </c>
    </row>
    <row r="233" spans="1:315" x14ac:dyDescent="0.25">
      <c r="L233" s="4"/>
    </row>
    <row r="234" spans="1:315" x14ac:dyDescent="0.25">
      <c r="A234">
        <f t="shared" ref="A234" si="308">AVERAGE(M234:QU234)</f>
        <v>3195.8151815181518</v>
      </c>
      <c r="B234">
        <f t="shared" ref="B234" si="309">_xlfn.STDEV.S(M234:QU234)</f>
        <v>16.383408074911092</v>
      </c>
      <c r="L234" s="4" t="s">
        <v>3</v>
      </c>
      <c r="M234">
        <v>3195</v>
      </c>
      <c r="N234">
        <v>3162</v>
      </c>
      <c r="O234">
        <v>3190</v>
      </c>
      <c r="P234">
        <v>3190</v>
      </c>
      <c r="Q234">
        <v>3181</v>
      </c>
      <c r="R234">
        <v>3186</v>
      </c>
      <c r="S234">
        <v>3186</v>
      </c>
      <c r="T234">
        <v>3190</v>
      </c>
      <c r="U234">
        <v>3195</v>
      </c>
      <c r="V234">
        <v>3190</v>
      </c>
      <c r="W234">
        <v>3237</v>
      </c>
      <c r="X234">
        <v>3195</v>
      </c>
      <c r="Y234">
        <v>3195</v>
      </c>
      <c r="Z234">
        <v>3195</v>
      </c>
      <c r="AA234">
        <v>3186</v>
      </c>
      <c r="AB234">
        <v>3204</v>
      </c>
      <c r="AC234">
        <v>3190</v>
      </c>
      <c r="AD234">
        <v>3176</v>
      </c>
      <c r="AE234">
        <v>3148</v>
      </c>
      <c r="AF234">
        <v>3209</v>
      </c>
      <c r="AG234">
        <v>3190</v>
      </c>
      <c r="AH234">
        <v>3195</v>
      </c>
      <c r="AI234">
        <v>3204</v>
      </c>
      <c r="AJ234">
        <v>3204</v>
      </c>
      <c r="AK234">
        <v>3214</v>
      </c>
      <c r="AL234">
        <v>3181</v>
      </c>
      <c r="AM234">
        <v>3200</v>
      </c>
      <c r="AN234">
        <v>3200</v>
      </c>
      <c r="AO234">
        <v>3214</v>
      </c>
      <c r="AP234">
        <v>3233</v>
      </c>
      <c r="AQ234">
        <v>3237</v>
      </c>
      <c r="AR234">
        <v>3162</v>
      </c>
      <c r="AS234">
        <v>3181</v>
      </c>
      <c r="AT234">
        <v>3204</v>
      </c>
      <c r="AU234">
        <v>3204</v>
      </c>
      <c r="AV234">
        <v>3200</v>
      </c>
      <c r="AW234">
        <v>3176</v>
      </c>
      <c r="AX234">
        <v>3195</v>
      </c>
      <c r="AY234">
        <v>3181</v>
      </c>
      <c r="AZ234">
        <v>3181</v>
      </c>
      <c r="BA234">
        <v>3186</v>
      </c>
      <c r="BB234">
        <v>3204</v>
      </c>
      <c r="BC234">
        <v>3209</v>
      </c>
      <c r="BD234">
        <v>3186</v>
      </c>
      <c r="BE234">
        <v>3181</v>
      </c>
      <c r="BF234">
        <v>3162</v>
      </c>
      <c r="BG234">
        <v>3209</v>
      </c>
      <c r="BH234">
        <v>3204</v>
      </c>
      <c r="BI234">
        <v>3200</v>
      </c>
      <c r="BJ234">
        <v>3181</v>
      </c>
      <c r="BK234">
        <v>3204</v>
      </c>
      <c r="BL234">
        <v>3176</v>
      </c>
      <c r="BM234">
        <v>3186</v>
      </c>
      <c r="BN234">
        <v>3181</v>
      </c>
      <c r="BO234">
        <v>3181</v>
      </c>
      <c r="BP234">
        <v>3218</v>
      </c>
      <c r="BQ234">
        <v>3181</v>
      </c>
      <c r="BR234">
        <v>3176</v>
      </c>
      <c r="BS234">
        <v>3209</v>
      </c>
      <c r="BT234">
        <v>3204</v>
      </c>
      <c r="BU234">
        <v>3195</v>
      </c>
      <c r="BV234">
        <v>3200</v>
      </c>
      <c r="BW234">
        <v>3228</v>
      </c>
      <c r="BX234">
        <v>3214</v>
      </c>
      <c r="BY234">
        <v>3176</v>
      </c>
      <c r="BZ234">
        <v>3181</v>
      </c>
      <c r="CA234">
        <v>3172</v>
      </c>
      <c r="CB234">
        <v>3176</v>
      </c>
      <c r="CC234">
        <v>3209</v>
      </c>
      <c r="CD234">
        <v>3181</v>
      </c>
      <c r="CE234">
        <v>3158</v>
      </c>
      <c r="CF234">
        <v>3186</v>
      </c>
      <c r="CG234">
        <v>3172</v>
      </c>
      <c r="CH234">
        <v>3195</v>
      </c>
      <c r="CI234">
        <v>3204</v>
      </c>
      <c r="CJ234">
        <v>3186</v>
      </c>
      <c r="CK234">
        <v>3167</v>
      </c>
      <c r="CL234">
        <v>3186</v>
      </c>
      <c r="CM234">
        <v>3200</v>
      </c>
      <c r="CN234">
        <v>3195</v>
      </c>
      <c r="CO234">
        <v>3223</v>
      </c>
      <c r="CP234">
        <v>3228</v>
      </c>
      <c r="CQ234">
        <v>3214</v>
      </c>
      <c r="CR234">
        <v>3172</v>
      </c>
      <c r="CS234">
        <v>3233</v>
      </c>
      <c r="CT234">
        <v>3204</v>
      </c>
      <c r="CU234">
        <v>3214</v>
      </c>
      <c r="CV234">
        <v>3214</v>
      </c>
      <c r="CW234">
        <v>3195</v>
      </c>
      <c r="CX234">
        <v>3214</v>
      </c>
      <c r="CY234">
        <v>3200</v>
      </c>
      <c r="CZ234">
        <v>3195</v>
      </c>
      <c r="DA234">
        <v>3186</v>
      </c>
      <c r="DB234">
        <v>3223</v>
      </c>
      <c r="DC234">
        <v>3214</v>
      </c>
      <c r="DD234">
        <v>3204</v>
      </c>
      <c r="DE234">
        <v>3204</v>
      </c>
      <c r="DF234">
        <v>3176</v>
      </c>
      <c r="DG234">
        <v>3204</v>
      </c>
      <c r="DH234">
        <v>3190</v>
      </c>
      <c r="DI234">
        <v>3190</v>
      </c>
      <c r="DJ234">
        <v>3167</v>
      </c>
      <c r="DK234">
        <v>3181</v>
      </c>
      <c r="DL234">
        <v>3209</v>
      </c>
      <c r="DM234">
        <v>3223</v>
      </c>
      <c r="DN234">
        <v>3181</v>
      </c>
      <c r="DO234">
        <v>3214</v>
      </c>
      <c r="DP234">
        <v>3162</v>
      </c>
      <c r="DQ234">
        <v>3186</v>
      </c>
      <c r="DR234">
        <v>3167</v>
      </c>
      <c r="DS234">
        <v>3176</v>
      </c>
      <c r="DT234">
        <v>3190</v>
      </c>
      <c r="DU234">
        <v>3186</v>
      </c>
      <c r="DV234">
        <v>3176</v>
      </c>
      <c r="DW234">
        <v>3204</v>
      </c>
      <c r="DX234">
        <v>3190</v>
      </c>
      <c r="DY234">
        <v>3200</v>
      </c>
      <c r="DZ234">
        <v>3218</v>
      </c>
      <c r="EA234">
        <v>3200</v>
      </c>
      <c r="EB234">
        <v>3181</v>
      </c>
      <c r="EC234">
        <v>3190</v>
      </c>
      <c r="ED234">
        <v>3176</v>
      </c>
      <c r="EE234">
        <v>3167</v>
      </c>
      <c r="EF234">
        <v>3176</v>
      </c>
      <c r="EG234">
        <v>3186</v>
      </c>
      <c r="EH234">
        <v>3195</v>
      </c>
      <c r="EI234">
        <v>3181</v>
      </c>
      <c r="EJ234">
        <v>3209</v>
      </c>
      <c r="EK234">
        <v>3214</v>
      </c>
      <c r="EL234">
        <v>3200</v>
      </c>
      <c r="EM234">
        <v>3204</v>
      </c>
      <c r="EN234">
        <v>3200</v>
      </c>
      <c r="EO234">
        <v>3195</v>
      </c>
      <c r="EP234">
        <v>3209</v>
      </c>
      <c r="EQ234">
        <v>3218</v>
      </c>
      <c r="ER234">
        <v>3204</v>
      </c>
      <c r="ES234">
        <v>3186</v>
      </c>
      <c r="ET234">
        <v>3214</v>
      </c>
      <c r="EU234">
        <v>3190</v>
      </c>
      <c r="EV234">
        <v>3195</v>
      </c>
      <c r="EW234">
        <v>3195</v>
      </c>
      <c r="EX234">
        <v>3214</v>
      </c>
      <c r="EY234">
        <v>3218</v>
      </c>
      <c r="EZ234">
        <v>3200</v>
      </c>
      <c r="FA234">
        <v>3204</v>
      </c>
      <c r="FB234">
        <v>3195</v>
      </c>
      <c r="FC234">
        <v>3195</v>
      </c>
      <c r="FD234">
        <v>3214</v>
      </c>
      <c r="FE234">
        <v>3204</v>
      </c>
      <c r="FF234">
        <v>3176</v>
      </c>
      <c r="FG234">
        <v>3190</v>
      </c>
      <c r="FH234">
        <v>3190</v>
      </c>
      <c r="FI234">
        <v>3195</v>
      </c>
      <c r="FJ234">
        <v>3204</v>
      </c>
      <c r="FK234">
        <v>3200</v>
      </c>
      <c r="FL234">
        <v>3176</v>
      </c>
      <c r="FM234">
        <v>3204</v>
      </c>
      <c r="FN234">
        <v>3228</v>
      </c>
      <c r="FO234">
        <v>3186</v>
      </c>
      <c r="FP234">
        <v>3214</v>
      </c>
      <c r="FQ234">
        <v>3186</v>
      </c>
      <c r="FR234">
        <v>3190</v>
      </c>
      <c r="FS234">
        <v>3233</v>
      </c>
      <c r="FT234">
        <v>3176</v>
      </c>
      <c r="FU234">
        <v>3190</v>
      </c>
      <c r="FV234">
        <v>3186</v>
      </c>
      <c r="FW234">
        <v>3186</v>
      </c>
      <c r="FX234">
        <v>3195</v>
      </c>
      <c r="FY234">
        <v>3176</v>
      </c>
      <c r="FZ234">
        <v>3195</v>
      </c>
      <c r="GA234">
        <v>3204</v>
      </c>
      <c r="GB234">
        <v>3181</v>
      </c>
      <c r="GC234">
        <v>3190</v>
      </c>
      <c r="GD234">
        <v>3204</v>
      </c>
      <c r="GE234">
        <v>3209</v>
      </c>
      <c r="GF234">
        <v>3195</v>
      </c>
      <c r="GG234">
        <v>3181</v>
      </c>
      <c r="GH234">
        <v>3209</v>
      </c>
      <c r="GI234">
        <v>3190</v>
      </c>
      <c r="GJ234">
        <v>3209</v>
      </c>
      <c r="GK234">
        <v>3228</v>
      </c>
      <c r="GL234">
        <v>3195</v>
      </c>
      <c r="GM234">
        <v>3186</v>
      </c>
      <c r="GN234">
        <v>3228</v>
      </c>
      <c r="GO234">
        <v>3204</v>
      </c>
      <c r="GP234">
        <v>3214</v>
      </c>
      <c r="GQ234">
        <v>3214</v>
      </c>
      <c r="GR234">
        <v>3186</v>
      </c>
      <c r="GS234">
        <v>3228</v>
      </c>
      <c r="GT234">
        <v>3209</v>
      </c>
      <c r="GU234">
        <v>3209</v>
      </c>
      <c r="GV234">
        <v>3181</v>
      </c>
      <c r="GW234">
        <v>3209</v>
      </c>
      <c r="GX234">
        <v>3200</v>
      </c>
      <c r="GY234">
        <v>3190</v>
      </c>
      <c r="GZ234">
        <v>3209</v>
      </c>
      <c r="HA234">
        <v>3186</v>
      </c>
      <c r="HB234">
        <v>3214</v>
      </c>
      <c r="HC234">
        <v>3214</v>
      </c>
      <c r="HD234">
        <v>3186</v>
      </c>
      <c r="HE234">
        <v>3195</v>
      </c>
      <c r="HF234">
        <v>3204</v>
      </c>
      <c r="HG234">
        <v>3200</v>
      </c>
      <c r="HH234">
        <v>3167</v>
      </c>
      <c r="HI234">
        <v>3209</v>
      </c>
      <c r="HJ234">
        <v>3200</v>
      </c>
      <c r="HK234">
        <v>3186</v>
      </c>
      <c r="HL234">
        <v>3195</v>
      </c>
      <c r="HM234">
        <v>3190</v>
      </c>
      <c r="HN234">
        <v>3214</v>
      </c>
      <c r="HO234">
        <v>3186</v>
      </c>
      <c r="HP234">
        <v>3209</v>
      </c>
      <c r="HQ234">
        <v>3181</v>
      </c>
      <c r="HR234">
        <v>3195</v>
      </c>
      <c r="HS234">
        <v>3200</v>
      </c>
      <c r="HT234">
        <v>3200</v>
      </c>
      <c r="HU234">
        <v>3176</v>
      </c>
      <c r="HV234">
        <v>3195</v>
      </c>
      <c r="HW234">
        <v>3195</v>
      </c>
      <c r="HX234">
        <v>3176</v>
      </c>
      <c r="HY234">
        <v>3214</v>
      </c>
      <c r="HZ234">
        <v>3176</v>
      </c>
      <c r="IA234">
        <v>3176</v>
      </c>
      <c r="IB234">
        <v>3162</v>
      </c>
      <c r="IC234">
        <v>3195</v>
      </c>
      <c r="ID234">
        <v>3167</v>
      </c>
      <c r="IE234">
        <v>3209</v>
      </c>
      <c r="IF234">
        <v>3186</v>
      </c>
      <c r="IG234">
        <v>3186</v>
      </c>
      <c r="IH234">
        <v>3195</v>
      </c>
      <c r="II234">
        <v>3218</v>
      </c>
      <c r="IJ234">
        <v>3190</v>
      </c>
      <c r="IK234">
        <v>3233</v>
      </c>
      <c r="IL234">
        <v>3218</v>
      </c>
      <c r="IM234">
        <v>3200</v>
      </c>
      <c r="IN234">
        <v>3218</v>
      </c>
      <c r="IO234">
        <v>3186</v>
      </c>
      <c r="IP234">
        <v>3186</v>
      </c>
      <c r="IQ234">
        <v>3186</v>
      </c>
      <c r="IR234">
        <v>3186</v>
      </c>
      <c r="IS234">
        <v>3176</v>
      </c>
      <c r="IT234">
        <v>3200</v>
      </c>
      <c r="IU234">
        <v>3190</v>
      </c>
      <c r="IV234">
        <v>3200</v>
      </c>
      <c r="IW234">
        <v>3200</v>
      </c>
      <c r="IX234">
        <v>3223</v>
      </c>
      <c r="IY234">
        <v>3190</v>
      </c>
      <c r="IZ234">
        <v>3190</v>
      </c>
      <c r="JA234">
        <v>3200</v>
      </c>
      <c r="JB234">
        <v>3167</v>
      </c>
      <c r="JC234">
        <v>3176</v>
      </c>
      <c r="JD234">
        <v>3228</v>
      </c>
      <c r="JE234">
        <v>3218</v>
      </c>
      <c r="JF234">
        <v>3233</v>
      </c>
      <c r="JG234">
        <v>3195</v>
      </c>
      <c r="JH234">
        <v>3162</v>
      </c>
      <c r="JI234">
        <v>3181</v>
      </c>
      <c r="JJ234">
        <v>3200</v>
      </c>
      <c r="JK234">
        <v>3190</v>
      </c>
      <c r="JL234">
        <v>3190</v>
      </c>
      <c r="JM234">
        <v>3181</v>
      </c>
      <c r="JN234">
        <v>3223</v>
      </c>
      <c r="JO234">
        <v>3200</v>
      </c>
      <c r="JP234">
        <v>3233</v>
      </c>
      <c r="JQ234">
        <v>3204</v>
      </c>
      <c r="JR234">
        <v>3214</v>
      </c>
      <c r="JS234">
        <v>3200</v>
      </c>
      <c r="JT234">
        <v>3200</v>
      </c>
      <c r="JU234">
        <v>3190</v>
      </c>
      <c r="JV234">
        <v>3186</v>
      </c>
      <c r="JW234">
        <v>3200</v>
      </c>
      <c r="JX234">
        <v>3190</v>
      </c>
      <c r="JY234">
        <v>3214</v>
      </c>
      <c r="JZ234">
        <v>3190</v>
      </c>
      <c r="KA234">
        <v>3218</v>
      </c>
      <c r="KB234">
        <v>3190</v>
      </c>
      <c r="KC234">
        <v>3162</v>
      </c>
      <c r="KD234">
        <v>3204</v>
      </c>
      <c r="KE234">
        <v>3200</v>
      </c>
      <c r="KF234">
        <v>3186</v>
      </c>
      <c r="KG234">
        <v>3209</v>
      </c>
      <c r="KH234">
        <v>3195</v>
      </c>
      <c r="KI234">
        <v>3190</v>
      </c>
      <c r="KJ234">
        <v>3214</v>
      </c>
      <c r="KK234">
        <v>3190</v>
      </c>
      <c r="KL234">
        <v>3190</v>
      </c>
      <c r="KM234">
        <v>3214</v>
      </c>
      <c r="KN234">
        <v>3195</v>
      </c>
      <c r="KO234">
        <v>3162</v>
      </c>
      <c r="KP234">
        <v>3186</v>
      </c>
      <c r="KQ234">
        <v>3190</v>
      </c>
      <c r="KR234">
        <v>3186</v>
      </c>
      <c r="KS234">
        <v>3228</v>
      </c>
      <c r="KT234">
        <v>3195</v>
      </c>
      <c r="KU234">
        <v>3190</v>
      </c>
      <c r="KV234">
        <v>3209</v>
      </c>
      <c r="KW234">
        <v>3214</v>
      </c>
      <c r="KX234">
        <v>3186</v>
      </c>
      <c r="KY234">
        <v>3190</v>
      </c>
      <c r="KZ234">
        <v>3186</v>
      </c>
      <c r="LA234">
        <v>3214</v>
      </c>
      <c r="LB234">
        <v>3176</v>
      </c>
      <c r="LC234">
        <v>3200</v>
      </c>
    </row>
    <row r="235" spans="1:315" ht="30" x14ac:dyDescent="0.25">
      <c r="C235">
        <f t="shared" ref="C235" si="310">AVERAGE(M235:QU235)</f>
        <v>50044.158415841586</v>
      </c>
      <c r="D235">
        <f t="shared" ref="D235" si="311">_xlfn.STDEV.S(M235:QU235)</f>
        <v>4308.0525841192521</v>
      </c>
      <c r="L235" s="4" t="s">
        <v>4</v>
      </c>
      <c r="M235">
        <v>35919</v>
      </c>
      <c r="N235">
        <v>40070</v>
      </c>
      <c r="O235">
        <v>37554</v>
      </c>
      <c r="P235">
        <v>36104</v>
      </c>
      <c r="Q235">
        <v>47470</v>
      </c>
      <c r="R235">
        <v>44820</v>
      </c>
      <c r="S235">
        <v>41684</v>
      </c>
      <c r="T235">
        <v>39229</v>
      </c>
      <c r="U235">
        <v>39489</v>
      </c>
      <c r="V235">
        <v>49521</v>
      </c>
      <c r="W235">
        <v>42388</v>
      </c>
      <c r="X235">
        <v>40388</v>
      </c>
      <c r="Y235">
        <v>43849</v>
      </c>
      <c r="Z235">
        <v>41800</v>
      </c>
      <c r="AA235">
        <v>42614</v>
      </c>
      <c r="AB235">
        <v>40831</v>
      </c>
      <c r="AC235">
        <v>40236</v>
      </c>
      <c r="AD235">
        <v>43923</v>
      </c>
      <c r="AE235">
        <v>49284</v>
      </c>
      <c r="AF235">
        <v>42810</v>
      </c>
      <c r="AG235">
        <v>38136</v>
      </c>
      <c r="AH235">
        <v>42946</v>
      </c>
      <c r="AI235">
        <v>48802</v>
      </c>
      <c r="AJ235">
        <v>44633</v>
      </c>
      <c r="AK235">
        <v>51601</v>
      </c>
      <c r="AL235">
        <v>49394</v>
      </c>
      <c r="AM235">
        <v>49050</v>
      </c>
      <c r="AN235">
        <v>47850</v>
      </c>
      <c r="AO235">
        <v>42265</v>
      </c>
      <c r="AP235">
        <v>47416</v>
      </c>
      <c r="AQ235">
        <v>47441</v>
      </c>
      <c r="AR235">
        <v>48011</v>
      </c>
      <c r="AS235">
        <v>44813</v>
      </c>
      <c r="AT235">
        <v>46272</v>
      </c>
      <c r="AU235">
        <v>47701</v>
      </c>
      <c r="AV235">
        <v>47466</v>
      </c>
      <c r="AW235">
        <v>49395</v>
      </c>
      <c r="AX235">
        <v>47527</v>
      </c>
      <c r="AY235">
        <v>41644</v>
      </c>
      <c r="AZ235">
        <v>52119</v>
      </c>
      <c r="BA235">
        <v>48952</v>
      </c>
      <c r="BB235">
        <v>52565</v>
      </c>
      <c r="BC235">
        <v>50504</v>
      </c>
      <c r="BD235">
        <v>51377</v>
      </c>
      <c r="BE235">
        <v>51375</v>
      </c>
      <c r="BF235">
        <v>42555</v>
      </c>
      <c r="BG235">
        <v>47884</v>
      </c>
      <c r="BH235">
        <v>53588</v>
      </c>
      <c r="BI235">
        <v>44516</v>
      </c>
      <c r="BJ235">
        <v>45200</v>
      </c>
      <c r="BK235">
        <v>50556</v>
      </c>
      <c r="BL235">
        <v>45558</v>
      </c>
      <c r="BM235">
        <v>48045</v>
      </c>
      <c r="BN235">
        <v>43034</v>
      </c>
      <c r="BO235">
        <v>46952</v>
      </c>
      <c r="BP235">
        <v>45666</v>
      </c>
      <c r="BQ235">
        <v>45679</v>
      </c>
      <c r="BR235">
        <v>45174</v>
      </c>
      <c r="BS235">
        <v>53333</v>
      </c>
      <c r="BT235">
        <v>55482</v>
      </c>
      <c r="BU235">
        <v>48742</v>
      </c>
      <c r="BV235">
        <v>51393</v>
      </c>
      <c r="BW235">
        <v>52388</v>
      </c>
      <c r="BX235">
        <v>50825</v>
      </c>
      <c r="BY235">
        <v>50269</v>
      </c>
      <c r="BZ235">
        <v>44266</v>
      </c>
      <c r="CA235">
        <v>52982</v>
      </c>
      <c r="CB235">
        <v>53264</v>
      </c>
      <c r="CC235">
        <v>46249</v>
      </c>
      <c r="CD235">
        <v>48021</v>
      </c>
      <c r="CE235">
        <v>51952</v>
      </c>
      <c r="CF235">
        <v>53874</v>
      </c>
      <c r="CG235">
        <v>45654</v>
      </c>
      <c r="CH235">
        <v>47258</v>
      </c>
      <c r="CI235">
        <v>41248</v>
      </c>
      <c r="CJ235">
        <v>47426</v>
      </c>
      <c r="CK235">
        <v>49030</v>
      </c>
      <c r="CL235">
        <v>49893</v>
      </c>
      <c r="CM235">
        <v>50795</v>
      </c>
      <c r="CN235">
        <v>44195</v>
      </c>
      <c r="CO235">
        <v>48346</v>
      </c>
      <c r="CP235">
        <v>44524</v>
      </c>
      <c r="CQ235">
        <v>52003</v>
      </c>
      <c r="CR235">
        <v>51167</v>
      </c>
      <c r="CS235">
        <v>51363</v>
      </c>
      <c r="CT235">
        <v>51098</v>
      </c>
      <c r="CU235">
        <v>50956</v>
      </c>
      <c r="CV235">
        <v>48961</v>
      </c>
      <c r="CW235">
        <v>50650</v>
      </c>
      <c r="CX235">
        <v>47964</v>
      </c>
      <c r="CY235">
        <v>53560</v>
      </c>
      <c r="CZ235">
        <v>49641</v>
      </c>
      <c r="DA235">
        <v>47435</v>
      </c>
      <c r="DB235">
        <v>54167</v>
      </c>
      <c r="DC235">
        <v>46273</v>
      </c>
      <c r="DD235">
        <v>49773</v>
      </c>
      <c r="DE235">
        <v>45877</v>
      </c>
      <c r="DF235">
        <v>55690</v>
      </c>
      <c r="DG235">
        <v>52992</v>
      </c>
      <c r="DH235">
        <v>45051</v>
      </c>
      <c r="DI235">
        <v>53614</v>
      </c>
      <c r="DJ235">
        <v>46522</v>
      </c>
      <c r="DK235">
        <v>47529</v>
      </c>
      <c r="DL235">
        <v>52197</v>
      </c>
      <c r="DM235">
        <v>50914</v>
      </c>
      <c r="DN235">
        <v>44341</v>
      </c>
      <c r="DO235">
        <v>48038</v>
      </c>
      <c r="DP235">
        <v>55927</v>
      </c>
      <c r="DQ235">
        <v>42962</v>
      </c>
      <c r="DR235">
        <v>47610</v>
      </c>
      <c r="DS235">
        <v>52841</v>
      </c>
      <c r="DT235">
        <v>45754</v>
      </c>
      <c r="DU235">
        <v>53259</v>
      </c>
      <c r="DV235">
        <v>48152</v>
      </c>
      <c r="DW235">
        <v>49950</v>
      </c>
      <c r="DX235">
        <v>50730</v>
      </c>
      <c r="DY235">
        <v>44899</v>
      </c>
      <c r="DZ235">
        <v>54711</v>
      </c>
      <c r="EA235">
        <v>52543</v>
      </c>
      <c r="EB235">
        <v>46918</v>
      </c>
      <c r="EC235">
        <v>54403</v>
      </c>
      <c r="ED235">
        <v>48086</v>
      </c>
      <c r="EE235">
        <v>49981</v>
      </c>
      <c r="EF235">
        <v>52656</v>
      </c>
      <c r="EG235">
        <v>53560</v>
      </c>
      <c r="EH235">
        <v>45729</v>
      </c>
      <c r="EI235">
        <v>48385</v>
      </c>
      <c r="EJ235">
        <v>49416</v>
      </c>
      <c r="EK235">
        <v>47971</v>
      </c>
      <c r="EL235">
        <v>55778</v>
      </c>
      <c r="EM235">
        <v>50672</v>
      </c>
      <c r="EN235">
        <v>44220</v>
      </c>
      <c r="EO235">
        <v>52549</v>
      </c>
      <c r="EP235">
        <v>54263</v>
      </c>
      <c r="EQ235">
        <v>55312</v>
      </c>
      <c r="ER235">
        <v>48647</v>
      </c>
      <c r="ES235">
        <v>49984</v>
      </c>
      <c r="ET235">
        <v>55204</v>
      </c>
      <c r="EU235">
        <v>48817</v>
      </c>
      <c r="EV235">
        <v>54234</v>
      </c>
      <c r="EW235">
        <v>49527</v>
      </c>
      <c r="EX235">
        <v>53384</v>
      </c>
      <c r="EY235">
        <v>45721</v>
      </c>
      <c r="EZ235">
        <v>47803</v>
      </c>
      <c r="FA235">
        <v>52865</v>
      </c>
      <c r="FB235">
        <v>49265</v>
      </c>
      <c r="FC235">
        <v>53968</v>
      </c>
      <c r="FD235">
        <v>51263</v>
      </c>
      <c r="FE235">
        <v>47926</v>
      </c>
      <c r="FF235">
        <v>49160</v>
      </c>
      <c r="FG235">
        <v>53283</v>
      </c>
      <c r="FH235">
        <v>46547</v>
      </c>
      <c r="FI235">
        <v>46954</v>
      </c>
      <c r="FJ235">
        <v>54493</v>
      </c>
      <c r="FK235">
        <v>45662</v>
      </c>
      <c r="FL235">
        <v>51566</v>
      </c>
      <c r="FM235">
        <v>54282</v>
      </c>
      <c r="FN235">
        <v>51232</v>
      </c>
      <c r="FO235">
        <v>56119</v>
      </c>
      <c r="FP235">
        <v>47703</v>
      </c>
      <c r="FQ235">
        <v>53318</v>
      </c>
      <c r="FR235">
        <v>54032</v>
      </c>
      <c r="FS235">
        <v>58285</v>
      </c>
      <c r="FT235">
        <v>44967</v>
      </c>
      <c r="FU235">
        <v>50130</v>
      </c>
      <c r="FV235">
        <v>48777</v>
      </c>
      <c r="FW235">
        <v>50871</v>
      </c>
      <c r="FX235">
        <v>53884</v>
      </c>
      <c r="FY235">
        <v>49638</v>
      </c>
      <c r="FZ235">
        <v>50788</v>
      </c>
      <c r="GA235">
        <v>50993</v>
      </c>
      <c r="GB235">
        <v>47349</v>
      </c>
      <c r="GC235">
        <v>50736</v>
      </c>
      <c r="GD235">
        <v>52636</v>
      </c>
      <c r="GE235">
        <v>49472</v>
      </c>
      <c r="GF235">
        <v>50549</v>
      </c>
      <c r="GG235">
        <v>51662</v>
      </c>
      <c r="GH235">
        <v>51733</v>
      </c>
      <c r="GI235">
        <v>53979</v>
      </c>
      <c r="GJ235">
        <v>42221</v>
      </c>
      <c r="GK235">
        <v>51868</v>
      </c>
      <c r="GL235">
        <v>53880</v>
      </c>
      <c r="GM235">
        <v>56232</v>
      </c>
      <c r="GN235">
        <v>51740</v>
      </c>
      <c r="GO235">
        <v>46533</v>
      </c>
      <c r="GP235">
        <v>56164</v>
      </c>
      <c r="GQ235">
        <v>51539</v>
      </c>
      <c r="GR235">
        <v>50040</v>
      </c>
      <c r="GS235">
        <v>58555</v>
      </c>
      <c r="GT235">
        <v>52592</v>
      </c>
      <c r="GU235">
        <v>50182</v>
      </c>
      <c r="GV235">
        <v>50935</v>
      </c>
      <c r="GW235">
        <v>51742</v>
      </c>
      <c r="GX235">
        <v>50879</v>
      </c>
      <c r="GY235">
        <v>55820</v>
      </c>
      <c r="GZ235">
        <v>53611</v>
      </c>
      <c r="HA235">
        <v>53718</v>
      </c>
      <c r="HB235">
        <v>57985</v>
      </c>
      <c r="HC235">
        <v>57947</v>
      </c>
      <c r="HD235">
        <v>48341</v>
      </c>
      <c r="HE235">
        <v>52089</v>
      </c>
      <c r="HF235">
        <v>53089</v>
      </c>
      <c r="HG235">
        <v>54402</v>
      </c>
      <c r="HH235">
        <v>52595</v>
      </c>
      <c r="HI235">
        <v>50959</v>
      </c>
      <c r="HJ235">
        <v>49509</v>
      </c>
      <c r="HK235">
        <v>55135</v>
      </c>
      <c r="HL235">
        <v>53495</v>
      </c>
      <c r="HM235">
        <v>52716</v>
      </c>
      <c r="HN235">
        <v>53795</v>
      </c>
      <c r="HO235">
        <v>55762</v>
      </c>
      <c r="HP235">
        <v>54860</v>
      </c>
      <c r="HQ235">
        <v>47744</v>
      </c>
      <c r="HR235">
        <v>54309</v>
      </c>
      <c r="HS235">
        <v>49422</v>
      </c>
      <c r="HT235">
        <v>55836</v>
      </c>
      <c r="HU235">
        <v>53906</v>
      </c>
      <c r="HV235">
        <v>50522</v>
      </c>
      <c r="HW235">
        <v>50190</v>
      </c>
      <c r="HX235">
        <v>47762</v>
      </c>
      <c r="HY235">
        <v>54470</v>
      </c>
      <c r="HZ235">
        <v>52644</v>
      </c>
      <c r="IA235">
        <v>46552</v>
      </c>
      <c r="IB235">
        <v>44470</v>
      </c>
      <c r="IC235">
        <v>58363</v>
      </c>
      <c r="ID235">
        <v>52043</v>
      </c>
      <c r="IE235">
        <v>50012</v>
      </c>
      <c r="IF235">
        <v>51255</v>
      </c>
      <c r="IG235">
        <v>50505</v>
      </c>
      <c r="IH235">
        <v>52849</v>
      </c>
      <c r="II235">
        <v>55757</v>
      </c>
      <c r="IJ235">
        <v>55068</v>
      </c>
      <c r="IK235">
        <v>47611</v>
      </c>
      <c r="IL235">
        <v>53020</v>
      </c>
      <c r="IM235">
        <v>56658</v>
      </c>
      <c r="IN235">
        <v>50567</v>
      </c>
      <c r="IO235">
        <v>48165</v>
      </c>
      <c r="IP235">
        <v>51218</v>
      </c>
      <c r="IQ235">
        <v>52240</v>
      </c>
      <c r="IR235">
        <v>44935</v>
      </c>
      <c r="IS235">
        <v>56248</v>
      </c>
      <c r="IT235">
        <v>51808</v>
      </c>
      <c r="IU235">
        <v>58831</v>
      </c>
      <c r="IV235">
        <v>51057</v>
      </c>
      <c r="IW235">
        <v>51298</v>
      </c>
      <c r="IX235">
        <v>52061</v>
      </c>
      <c r="IY235">
        <v>53945</v>
      </c>
      <c r="IZ235">
        <v>52105</v>
      </c>
      <c r="JA235">
        <v>44068</v>
      </c>
      <c r="JB235">
        <v>53502</v>
      </c>
      <c r="JC235">
        <v>47479</v>
      </c>
      <c r="JD235">
        <v>41927</v>
      </c>
      <c r="JE235">
        <v>54696</v>
      </c>
      <c r="JF235">
        <v>54349</v>
      </c>
      <c r="JG235">
        <v>50574</v>
      </c>
      <c r="JH235">
        <v>54108</v>
      </c>
      <c r="JI235">
        <v>49597</v>
      </c>
      <c r="JJ235">
        <v>49963</v>
      </c>
      <c r="JK235">
        <v>44729</v>
      </c>
      <c r="JL235">
        <v>43804</v>
      </c>
      <c r="JM235">
        <v>51594</v>
      </c>
      <c r="JN235">
        <v>52789</v>
      </c>
      <c r="JO235">
        <v>55286</v>
      </c>
      <c r="JP235">
        <v>52577</v>
      </c>
      <c r="JQ235">
        <v>52585</v>
      </c>
      <c r="JR235">
        <v>54724</v>
      </c>
      <c r="JS235">
        <v>54958</v>
      </c>
      <c r="JT235">
        <v>52042</v>
      </c>
      <c r="JU235">
        <v>49830</v>
      </c>
      <c r="JV235">
        <v>52172</v>
      </c>
      <c r="JW235">
        <v>59290</v>
      </c>
      <c r="JX235">
        <v>52616</v>
      </c>
      <c r="JY235">
        <v>58312</v>
      </c>
      <c r="JZ235">
        <v>52410</v>
      </c>
      <c r="KA235">
        <v>51691</v>
      </c>
      <c r="KB235">
        <v>51084</v>
      </c>
      <c r="KC235">
        <v>46542</v>
      </c>
      <c r="KD235">
        <v>49284</v>
      </c>
      <c r="KE235">
        <v>53728</v>
      </c>
      <c r="KF235">
        <v>49684</v>
      </c>
      <c r="KG235">
        <v>50806</v>
      </c>
      <c r="KH235">
        <v>54534</v>
      </c>
      <c r="KI235">
        <v>57234</v>
      </c>
      <c r="KJ235">
        <v>53265</v>
      </c>
      <c r="KK235">
        <v>49994</v>
      </c>
      <c r="KL235">
        <v>55365</v>
      </c>
      <c r="KM235">
        <v>50418</v>
      </c>
      <c r="KN235">
        <v>51414</v>
      </c>
      <c r="KO235">
        <v>50552</v>
      </c>
      <c r="KP235">
        <v>54721</v>
      </c>
      <c r="KQ235">
        <v>53151</v>
      </c>
      <c r="KR235">
        <v>46186</v>
      </c>
      <c r="KS235">
        <v>52994</v>
      </c>
      <c r="KT235">
        <v>56335</v>
      </c>
      <c r="KU235">
        <v>55411</v>
      </c>
      <c r="KV235">
        <v>50195</v>
      </c>
      <c r="KW235">
        <v>49284</v>
      </c>
      <c r="KX235">
        <v>55016</v>
      </c>
      <c r="KY235">
        <v>53445</v>
      </c>
      <c r="KZ235">
        <v>50582</v>
      </c>
      <c r="LA235">
        <v>52235</v>
      </c>
      <c r="LB235">
        <v>52490</v>
      </c>
      <c r="LC235">
        <v>47908</v>
      </c>
    </row>
    <row r="236" spans="1:315" x14ac:dyDescent="0.25">
      <c r="E236">
        <f t="shared" ref="E236" si="312">AVERAGE(M236:QU236)</f>
        <v>3203.1455399061033</v>
      </c>
      <c r="F236">
        <f t="shared" ref="F236" si="313">_xlfn.STDEV.S(M236:QU236)</f>
        <v>20.423636910118915</v>
      </c>
      <c r="L236" s="4" t="s">
        <v>6</v>
      </c>
      <c r="M236">
        <v>3179</v>
      </c>
      <c r="N236">
        <v>3211</v>
      </c>
      <c r="O236">
        <v>3202</v>
      </c>
      <c r="P236">
        <v>3226</v>
      </c>
      <c r="Q236">
        <v>3211</v>
      </c>
      <c r="R236">
        <v>3216</v>
      </c>
      <c r="S236">
        <v>3202</v>
      </c>
      <c r="T236">
        <v>3183</v>
      </c>
      <c r="U236">
        <v>3188</v>
      </c>
      <c r="V236">
        <v>3244</v>
      </c>
      <c r="W236">
        <v>3160</v>
      </c>
      <c r="X236">
        <v>3221</v>
      </c>
      <c r="Y236">
        <v>3230</v>
      </c>
      <c r="Z236">
        <v>3183</v>
      </c>
      <c r="AA236">
        <v>3202</v>
      </c>
      <c r="AB236">
        <v>3188</v>
      </c>
      <c r="AC236">
        <v>3211</v>
      </c>
      <c r="AD236">
        <v>3165</v>
      </c>
      <c r="AE236">
        <v>3202</v>
      </c>
      <c r="AF236">
        <v>3183</v>
      </c>
      <c r="AG236">
        <v>3207</v>
      </c>
      <c r="AH236">
        <v>3183</v>
      </c>
      <c r="AI236">
        <v>3202</v>
      </c>
      <c r="AJ236">
        <v>3188</v>
      </c>
      <c r="AK236">
        <v>3197</v>
      </c>
      <c r="AL236">
        <v>3160</v>
      </c>
      <c r="AM236">
        <v>3197</v>
      </c>
      <c r="AN236">
        <v>3230</v>
      </c>
      <c r="AO236">
        <v>3207</v>
      </c>
      <c r="AP236">
        <v>3197</v>
      </c>
      <c r="AQ236">
        <v>3197</v>
      </c>
      <c r="AR236">
        <v>3202</v>
      </c>
      <c r="AS236">
        <v>3174</v>
      </c>
      <c r="AT236">
        <v>3197</v>
      </c>
      <c r="AU236">
        <v>3207</v>
      </c>
      <c r="AV236">
        <v>3207</v>
      </c>
      <c r="AW236">
        <v>3235</v>
      </c>
      <c r="AX236">
        <v>3197</v>
      </c>
      <c r="AY236">
        <v>3226</v>
      </c>
      <c r="AZ236">
        <v>3226</v>
      </c>
      <c r="BA236">
        <v>3216</v>
      </c>
      <c r="BB236">
        <v>3174</v>
      </c>
      <c r="BC236">
        <v>3202</v>
      </c>
      <c r="BD236">
        <v>3197</v>
      </c>
      <c r="BE236">
        <v>3188</v>
      </c>
      <c r="BF236">
        <v>3226</v>
      </c>
      <c r="BG236">
        <v>3202</v>
      </c>
      <c r="BH236">
        <v>3211</v>
      </c>
      <c r="BI236">
        <v>3197</v>
      </c>
      <c r="BJ236">
        <v>3211</v>
      </c>
      <c r="BK236">
        <v>3211</v>
      </c>
      <c r="BL236">
        <v>3221</v>
      </c>
      <c r="BM236">
        <v>3235</v>
      </c>
      <c r="BN236">
        <v>3188</v>
      </c>
      <c r="BO236">
        <v>3183</v>
      </c>
      <c r="BP236">
        <v>3211</v>
      </c>
      <c r="BQ236">
        <v>3193</v>
      </c>
      <c r="BR236">
        <v>3202</v>
      </c>
      <c r="BS236">
        <v>3174</v>
      </c>
      <c r="BT236">
        <v>3207</v>
      </c>
      <c r="BU236">
        <v>3193</v>
      </c>
      <c r="BV236">
        <v>3216</v>
      </c>
      <c r="BW236">
        <v>3183</v>
      </c>
      <c r="BX236">
        <v>3202</v>
      </c>
      <c r="BY236">
        <v>3197</v>
      </c>
      <c r="BZ236">
        <v>3235</v>
      </c>
      <c r="CA236">
        <v>3183</v>
      </c>
      <c r="CB236">
        <v>3207</v>
      </c>
      <c r="CC236">
        <v>3221</v>
      </c>
      <c r="CD236">
        <v>3211</v>
      </c>
      <c r="CE236">
        <v>3202</v>
      </c>
      <c r="CF236">
        <v>3230</v>
      </c>
      <c r="CG236">
        <v>3169</v>
      </c>
      <c r="CH236">
        <v>3221</v>
      </c>
      <c r="CI236">
        <v>3202</v>
      </c>
      <c r="CJ236">
        <v>3197</v>
      </c>
      <c r="CK236">
        <v>3221</v>
      </c>
      <c r="CL236">
        <v>3179</v>
      </c>
      <c r="CM236">
        <v>3216</v>
      </c>
      <c r="CN236">
        <v>3160</v>
      </c>
      <c r="CO236">
        <v>3197</v>
      </c>
      <c r="CP236">
        <v>3197</v>
      </c>
      <c r="CQ236">
        <v>3202</v>
      </c>
      <c r="CR236">
        <v>3197</v>
      </c>
      <c r="CS236">
        <v>3226</v>
      </c>
      <c r="CT236">
        <v>3183</v>
      </c>
      <c r="CU236">
        <v>3160</v>
      </c>
      <c r="CV236">
        <v>3221</v>
      </c>
      <c r="CW236">
        <v>3216</v>
      </c>
      <c r="CX236">
        <v>3179</v>
      </c>
      <c r="CY236">
        <v>3197</v>
      </c>
      <c r="CZ236">
        <v>3188</v>
      </c>
      <c r="DA236">
        <v>3216</v>
      </c>
      <c r="DB236">
        <v>3226</v>
      </c>
      <c r="DC236">
        <v>3169</v>
      </c>
      <c r="DD236">
        <v>3207</v>
      </c>
      <c r="DE236">
        <v>3216</v>
      </c>
      <c r="DF236">
        <v>3249</v>
      </c>
      <c r="DG236">
        <v>3197</v>
      </c>
      <c r="DH236">
        <v>3174</v>
      </c>
      <c r="DI236">
        <v>3202</v>
      </c>
      <c r="DJ236">
        <v>3235</v>
      </c>
      <c r="DK236">
        <v>3197</v>
      </c>
      <c r="DL236">
        <v>3207</v>
      </c>
      <c r="DM236">
        <v>3211</v>
      </c>
      <c r="DN236">
        <v>3221</v>
      </c>
      <c r="DO236">
        <v>3207</v>
      </c>
      <c r="DP236">
        <v>3249</v>
      </c>
      <c r="DQ236">
        <v>3226</v>
      </c>
      <c r="DR236">
        <v>3230</v>
      </c>
      <c r="DS236">
        <v>3211</v>
      </c>
      <c r="DT236">
        <v>3207</v>
      </c>
      <c r="DU236">
        <v>3155</v>
      </c>
      <c r="DV236">
        <v>3221</v>
      </c>
      <c r="DW236">
        <v>3211</v>
      </c>
      <c r="DX236">
        <v>3226</v>
      </c>
      <c r="DY236">
        <v>3221</v>
      </c>
      <c r="DZ236">
        <v>3197</v>
      </c>
      <c r="EA236">
        <v>3221</v>
      </c>
      <c r="EB236">
        <v>3230</v>
      </c>
      <c r="EC236">
        <v>3240</v>
      </c>
      <c r="ED236">
        <v>3160</v>
      </c>
      <c r="EE236">
        <v>3188</v>
      </c>
      <c r="EF236">
        <v>3197</v>
      </c>
      <c r="EG236">
        <v>3150</v>
      </c>
      <c r="EH236">
        <v>3202</v>
      </c>
      <c r="EI236">
        <v>3211</v>
      </c>
      <c r="EJ236">
        <v>3188</v>
      </c>
      <c r="EK236">
        <v>3202</v>
      </c>
      <c r="EL236">
        <v>3216</v>
      </c>
      <c r="EM236">
        <v>3211</v>
      </c>
      <c r="EN236">
        <v>3216</v>
      </c>
      <c r="EO236">
        <v>3235</v>
      </c>
      <c r="EP236">
        <v>3235</v>
      </c>
      <c r="EQ236">
        <v>3235</v>
      </c>
      <c r="ER236">
        <v>3188</v>
      </c>
      <c r="ES236">
        <v>3207</v>
      </c>
      <c r="ET236">
        <v>3174</v>
      </c>
      <c r="EU236">
        <v>3211</v>
      </c>
      <c r="EV236">
        <v>3169</v>
      </c>
      <c r="EW236">
        <v>3160</v>
      </c>
      <c r="EX236">
        <v>3207</v>
      </c>
      <c r="EY236">
        <v>3183</v>
      </c>
      <c r="EZ236">
        <v>3174</v>
      </c>
      <c r="FA236">
        <v>3197</v>
      </c>
      <c r="FB236">
        <v>3235</v>
      </c>
      <c r="FC236">
        <v>3226</v>
      </c>
      <c r="FD236">
        <v>3240</v>
      </c>
      <c r="FE236">
        <v>3183</v>
      </c>
      <c r="FF236">
        <v>3221</v>
      </c>
      <c r="FG236">
        <v>3193</v>
      </c>
      <c r="FH236">
        <v>3211</v>
      </c>
      <c r="FI236">
        <v>3183</v>
      </c>
      <c r="FJ236">
        <v>3188</v>
      </c>
      <c r="FK236">
        <v>3193</v>
      </c>
      <c r="FL236">
        <v>3183</v>
      </c>
      <c r="FM236">
        <v>3221</v>
      </c>
      <c r="FN236">
        <v>3202</v>
      </c>
      <c r="FO236">
        <v>3193</v>
      </c>
      <c r="FP236">
        <v>3188</v>
      </c>
      <c r="FQ236">
        <v>3216</v>
      </c>
      <c r="FR236">
        <v>3193</v>
      </c>
      <c r="FS236">
        <v>3197</v>
      </c>
      <c r="FT236">
        <v>3226</v>
      </c>
      <c r="FU236">
        <v>3193</v>
      </c>
      <c r="FV236">
        <v>3226</v>
      </c>
      <c r="FW236">
        <v>3197</v>
      </c>
      <c r="FX236">
        <v>3221</v>
      </c>
      <c r="FY236">
        <v>3240</v>
      </c>
      <c r="FZ236">
        <v>3193</v>
      </c>
      <c r="GA236">
        <v>3254</v>
      </c>
      <c r="GB236">
        <v>3197</v>
      </c>
      <c r="GC236">
        <v>3183</v>
      </c>
      <c r="GD236">
        <v>3211</v>
      </c>
      <c r="GE236">
        <v>3211</v>
      </c>
      <c r="GF236">
        <v>3179</v>
      </c>
      <c r="GG236">
        <v>3211</v>
      </c>
      <c r="GH236">
        <v>3202</v>
      </c>
      <c r="GI236">
        <v>3230</v>
      </c>
      <c r="GJ236">
        <v>3226</v>
      </c>
      <c r="GK236">
        <v>3230</v>
      </c>
      <c r="GL236">
        <v>3221</v>
      </c>
      <c r="GM236">
        <v>3174</v>
      </c>
      <c r="GN236">
        <v>3179</v>
      </c>
      <c r="GO236">
        <v>3193</v>
      </c>
      <c r="GP236">
        <v>3221</v>
      </c>
      <c r="GQ236">
        <v>3235</v>
      </c>
      <c r="GR236">
        <v>3216</v>
      </c>
      <c r="GS236">
        <v>3183</v>
      </c>
      <c r="GT236">
        <v>3202</v>
      </c>
      <c r="GU236">
        <v>3179</v>
      </c>
      <c r="GV236">
        <v>3160</v>
      </c>
      <c r="GW236">
        <v>3197</v>
      </c>
      <c r="GX236">
        <v>3216</v>
      </c>
      <c r="GY236">
        <v>3211</v>
      </c>
      <c r="GZ236">
        <v>3216</v>
      </c>
      <c r="HA236">
        <v>3202</v>
      </c>
      <c r="HB236">
        <v>3193</v>
      </c>
      <c r="HC236">
        <v>3188</v>
      </c>
      <c r="HD236">
        <v>3221</v>
      </c>
      <c r="HE236">
        <v>3207</v>
      </c>
      <c r="HF236">
        <v>3226</v>
      </c>
      <c r="HG236">
        <v>3216</v>
      </c>
      <c r="HH236">
        <v>3207</v>
      </c>
      <c r="HI236">
        <v>3179</v>
      </c>
      <c r="HJ236">
        <v>3188</v>
      </c>
      <c r="HK236">
        <v>3174</v>
      </c>
      <c r="HL236">
        <v>3202</v>
      </c>
      <c r="HM236">
        <v>3221</v>
      </c>
      <c r="HN236">
        <v>3197</v>
      </c>
      <c r="HO236">
        <v>3174</v>
      </c>
      <c r="HP236">
        <v>3188</v>
      </c>
      <c r="HQ236">
        <v>3193</v>
      </c>
    </row>
    <row r="237" spans="1:315" ht="30" x14ac:dyDescent="0.25">
      <c r="G237">
        <f t="shared" ref="G237" si="314">AVERAGE(M237:QU237)</f>
        <v>-58674.093896713617</v>
      </c>
      <c r="H237">
        <f t="shared" ref="H237" si="315">_xlfn.STDEV.S(M237:QU237)</f>
        <v>4559.5315156368015</v>
      </c>
      <c r="L237" s="4" t="s">
        <v>5</v>
      </c>
      <c r="M237">
        <v>-67742</v>
      </c>
      <c r="N237">
        <v>-68439</v>
      </c>
      <c r="O237">
        <v>-67852</v>
      </c>
      <c r="P237">
        <v>-63877</v>
      </c>
      <c r="Q237">
        <v>-64705</v>
      </c>
      <c r="R237">
        <v>-67992</v>
      </c>
      <c r="S237">
        <v>-64865</v>
      </c>
      <c r="T237">
        <v>-62392</v>
      </c>
      <c r="U237">
        <v>-61560</v>
      </c>
      <c r="V237">
        <v>-59600</v>
      </c>
      <c r="W237">
        <v>-67742</v>
      </c>
      <c r="X237">
        <v>-68325</v>
      </c>
      <c r="Y237">
        <v>-59947</v>
      </c>
      <c r="Z237">
        <v>-65998</v>
      </c>
      <c r="AA237">
        <v>-70061</v>
      </c>
      <c r="AB237">
        <v>-69843</v>
      </c>
      <c r="AC237">
        <v>-58982</v>
      </c>
      <c r="AD237">
        <v>-67384</v>
      </c>
      <c r="AE237">
        <v>-60166</v>
      </c>
      <c r="AF237">
        <v>-60540</v>
      </c>
      <c r="AG237">
        <v>-66150</v>
      </c>
      <c r="AH237">
        <v>-60776</v>
      </c>
      <c r="AI237">
        <v>-57769</v>
      </c>
      <c r="AJ237">
        <v>-57802</v>
      </c>
      <c r="AK237">
        <v>-63819</v>
      </c>
      <c r="AL237">
        <v>-64481</v>
      </c>
      <c r="AM237">
        <v>-66314</v>
      </c>
      <c r="AN237">
        <v>-65623</v>
      </c>
      <c r="AO237">
        <v>-68474</v>
      </c>
      <c r="AP237">
        <v>-66886</v>
      </c>
      <c r="AQ237">
        <v>-58581</v>
      </c>
      <c r="AR237">
        <v>-60903</v>
      </c>
      <c r="AS237">
        <v>-63076</v>
      </c>
      <c r="AT237">
        <v>-56880</v>
      </c>
      <c r="AU237">
        <v>-60329</v>
      </c>
      <c r="AV237">
        <v>-65598</v>
      </c>
      <c r="AW237">
        <v>-59851</v>
      </c>
      <c r="AX237">
        <v>-62719</v>
      </c>
      <c r="AY237">
        <v>-63483</v>
      </c>
      <c r="AZ237">
        <v>-65221</v>
      </c>
      <c r="BA237">
        <v>-57839</v>
      </c>
      <c r="BB237">
        <v>-59845</v>
      </c>
      <c r="BC237">
        <v>-60983</v>
      </c>
      <c r="BD237">
        <v>-58326</v>
      </c>
      <c r="BE237">
        <v>-60754</v>
      </c>
      <c r="BF237">
        <v>-59258</v>
      </c>
      <c r="BG237">
        <v>-63847</v>
      </c>
      <c r="BH237">
        <v>-61855</v>
      </c>
      <c r="BI237">
        <v>-50444</v>
      </c>
      <c r="BJ237">
        <v>-59385</v>
      </c>
      <c r="BK237">
        <v>-66009</v>
      </c>
      <c r="BL237">
        <v>-64483</v>
      </c>
      <c r="BM237">
        <v>-60614</v>
      </c>
      <c r="BN237">
        <v>-57926</v>
      </c>
      <c r="BO237">
        <v>-57218</v>
      </c>
      <c r="BP237">
        <v>-63884</v>
      </c>
      <c r="BQ237">
        <v>-55521</v>
      </c>
      <c r="BR237">
        <v>-54308</v>
      </c>
      <c r="BS237">
        <v>-53950</v>
      </c>
      <c r="BT237">
        <v>-59572</v>
      </c>
      <c r="BU237">
        <v>-63246</v>
      </c>
      <c r="BV237">
        <v>-56406</v>
      </c>
      <c r="BW237">
        <v>-52069</v>
      </c>
      <c r="BX237">
        <v>-56226</v>
      </c>
      <c r="BY237">
        <v>-59136</v>
      </c>
      <c r="BZ237">
        <v>-59241</v>
      </c>
      <c r="CA237">
        <v>-56935</v>
      </c>
      <c r="CB237">
        <v>-58116</v>
      </c>
      <c r="CC237">
        <v>-60186</v>
      </c>
      <c r="CD237">
        <v>-58183</v>
      </c>
      <c r="CE237">
        <v>-57893</v>
      </c>
      <c r="CF237">
        <v>-58463</v>
      </c>
      <c r="CG237">
        <v>-53627</v>
      </c>
      <c r="CH237">
        <v>-56120</v>
      </c>
      <c r="CI237">
        <v>-58807</v>
      </c>
      <c r="CJ237">
        <v>-66278</v>
      </c>
      <c r="CK237">
        <v>-60788</v>
      </c>
      <c r="CL237">
        <v>-58958</v>
      </c>
      <c r="CM237">
        <v>-57477</v>
      </c>
      <c r="CN237">
        <v>-61533</v>
      </c>
      <c r="CO237">
        <v>-56087</v>
      </c>
      <c r="CP237">
        <v>-62456</v>
      </c>
      <c r="CQ237">
        <v>-62944</v>
      </c>
      <c r="CR237">
        <v>-56340</v>
      </c>
      <c r="CS237">
        <v>-51918</v>
      </c>
      <c r="CT237">
        <v>-54818</v>
      </c>
      <c r="CU237">
        <v>-60275</v>
      </c>
      <c r="CV237">
        <v>-55417</v>
      </c>
      <c r="CW237">
        <v>-58180</v>
      </c>
      <c r="CX237">
        <v>-59078</v>
      </c>
      <c r="CY237">
        <v>-64894</v>
      </c>
      <c r="CZ237">
        <v>-57776</v>
      </c>
      <c r="DA237">
        <v>-57930</v>
      </c>
      <c r="DB237">
        <v>-50609</v>
      </c>
      <c r="DC237">
        <v>-54061</v>
      </c>
      <c r="DD237">
        <v>-57323</v>
      </c>
      <c r="DE237">
        <v>-53821</v>
      </c>
      <c r="DF237">
        <v>-51994</v>
      </c>
      <c r="DG237">
        <v>-60072</v>
      </c>
      <c r="DH237">
        <v>-54309</v>
      </c>
      <c r="DI237">
        <v>-62398</v>
      </c>
      <c r="DJ237">
        <v>-54915</v>
      </c>
      <c r="DK237">
        <v>-58298</v>
      </c>
      <c r="DL237">
        <v>-67789</v>
      </c>
      <c r="DM237">
        <v>-56232</v>
      </c>
      <c r="DN237">
        <v>-53455</v>
      </c>
      <c r="DO237">
        <v>-55849</v>
      </c>
      <c r="DP237">
        <v>-52920</v>
      </c>
      <c r="DQ237">
        <v>-58571</v>
      </c>
      <c r="DR237">
        <v>-62895</v>
      </c>
      <c r="DS237">
        <v>-64432</v>
      </c>
      <c r="DT237">
        <v>-57937</v>
      </c>
      <c r="DU237">
        <v>-56857</v>
      </c>
      <c r="DV237">
        <v>-53075</v>
      </c>
      <c r="DW237">
        <v>-54074</v>
      </c>
      <c r="DX237">
        <v>-53183</v>
      </c>
      <c r="DY237">
        <v>-56712</v>
      </c>
      <c r="DZ237">
        <v>-59109</v>
      </c>
      <c r="EA237">
        <v>-58055</v>
      </c>
      <c r="EB237">
        <v>-63819</v>
      </c>
      <c r="EC237">
        <v>-56686</v>
      </c>
      <c r="ED237">
        <v>-59976</v>
      </c>
      <c r="EE237">
        <v>-59300</v>
      </c>
      <c r="EF237">
        <v>-55770</v>
      </c>
      <c r="EG237">
        <v>-55124</v>
      </c>
      <c r="EH237">
        <v>-54671</v>
      </c>
      <c r="EI237">
        <v>-56306</v>
      </c>
      <c r="EJ237">
        <v>-62180</v>
      </c>
      <c r="EK237">
        <v>-53206</v>
      </c>
      <c r="EL237">
        <v>-60697</v>
      </c>
      <c r="EM237">
        <v>-56308</v>
      </c>
      <c r="EN237">
        <v>-62067</v>
      </c>
      <c r="EO237">
        <v>-56658</v>
      </c>
      <c r="EP237">
        <v>-62569</v>
      </c>
      <c r="EQ237">
        <v>-56324</v>
      </c>
      <c r="ER237">
        <v>-52983</v>
      </c>
      <c r="ES237">
        <v>-61708</v>
      </c>
      <c r="ET237">
        <v>-61578</v>
      </c>
      <c r="EU237">
        <v>-59948</v>
      </c>
      <c r="EV237">
        <v>-54395</v>
      </c>
      <c r="EW237">
        <v>-60158</v>
      </c>
      <c r="EX237">
        <v>-62591</v>
      </c>
      <c r="EY237">
        <v>-65235</v>
      </c>
      <c r="EZ237">
        <v>-54208</v>
      </c>
      <c r="FA237">
        <v>-56397</v>
      </c>
      <c r="FB237">
        <v>-64315</v>
      </c>
      <c r="FC237">
        <v>-58693</v>
      </c>
      <c r="FD237">
        <v>-52937</v>
      </c>
      <c r="FE237">
        <v>-55655</v>
      </c>
      <c r="FF237">
        <v>-55334</v>
      </c>
      <c r="FG237">
        <v>-55363</v>
      </c>
      <c r="FH237">
        <v>-61102</v>
      </c>
      <c r="FI237">
        <v>-55099</v>
      </c>
      <c r="FJ237">
        <v>-64651</v>
      </c>
      <c r="FK237">
        <v>-59766</v>
      </c>
      <c r="FL237">
        <v>-55796</v>
      </c>
      <c r="FM237">
        <v>-54116</v>
      </c>
      <c r="FN237">
        <v>-61746</v>
      </c>
      <c r="FO237">
        <v>-57985</v>
      </c>
      <c r="FP237">
        <v>-59459</v>
      </c>
      <c r="FQ237">
        <v>-54734</v>
      </c>
      <c r="FR237">
        <v>-61531</v>
      </c>
      <c r="FS237">
        <v>-58762</v>
      </c>
      <c r="FT237">
        <v>-55891</v>
      </c>
      <c r="FU237">
        <v>-57634</v>
      </c>
      <c r="FV237">
        <v>-55569</v>
      </c>
      <c r="FW237">
        <v>-53569</v>
      </c>
      <c r="FX237">
        <v>-53645</v>
      </c>
      <c r="FY237">
        <v>-53039</v>
      </c>
      <c r="FZ237">
        <v>-55658</v>
      </c>
      <c r="GA237">
        <v>-63116</v>
      </c>
      <c r="GB237">
        <v>-52281</v>
      </c>
      <c r="GC237">
        <v>-54092</v>
      </c>
      <c r="GD237">
        <v>-59865</v>
      </c>
      <c r="GE237">
        <v>-59167</v>
      </c>
      <c r="GF237">
        <v>-51227</v>
      </c>
      <c r="GG237">
        <v>-50050</v>
      </c>
      <c r="GH237">
        <v>-56531</v>
      </c>
      <c r="GI237">
        <v>-62248</v>
      </c>
      <c r="GJ237">
        <v>-54580</v>
      </c>
      <c r="GK237">
        <v>-53634</v>
      </c>
      <c r="GL237">
        <v>-53379</v>
      </c>
      <c r="GM237">
        <v>-56717</v>
      </c>
      <c r="GN237">
        <v>-55082</v>
      </c>
      <c r="GO237">
        <v>-63371</v>
      </c>
      <c r="GP237">
        <v>-52715</v>
      </c>
      <c r="GQ237">
        <v>-57067</v>
      </c>
      <c r="GR237">
        <v>-60712</v>
      </c>
      <c r="GS237">
        <v>-51464</v>
      </c>
      <c r="GT237">
        <v>-61867</v>
      </c>
      <c r="GU237">
        <v>-53748</v>
      </c>
      <c r="GV237">
        <v>-49589</v>
      </c>
      <c r="GW237">
        <v>-57474</v>
      </c>
      <c r="GX237">
        <v>-54455</v>
      </c>
      <c r="GY237">
        <v>-56245</v>
      </c>
      <c r="GZ237">
        <v>-56686</v>
      </c>
      <c r="HA237">
        <v>-52793</v>
      </c>
      <c r="HB237">
        <v>-49398</v>
      </c>
      <c r="HC237">
        <v>-56682</v>
      </c>
      <c r="HD237">
        <v>-53970</v>
      </c>
      <c r="HE237">
        <v>-57824</v>
      </c>
      <c r="HF237">
        <v>-47986</v>
      </c>
      <c r="HG237">
        <v>-58916</v>
      </c>
      <c r="HH237">
        <v>-62000</v>
      </c>
      <c r="HI237">
        <v>-53830</v>
      </c>
      <c r="HJ237">
        <v>-56248</v>
      </c>
      <c r="HK237">
        <v>-52891</v>
      </c>
      <c r="HL237">
        <v>-48950</v>
      </c>
      <c r="HM237">
        <v>-58499</v>
      </c>
      <c r="HN237">
        <v>-61060</v>
      </c>
      <c r="HO237">
        <v>-57917</v>
      </c>
      <c r="HP237">
        <v>-57195</v>
      </c>
      <c r="HQ237">
        <v>-55636</v>
      </c>
    </row>
    <row r="238" spans="1:315" x14ac:dyDescent="0.25">
      <c r="I238">
        <f t="shared" ref="I238" si="316">AVERAGE(M238:QU238)</f>
        <v>2.8289999999999966</v>
      </c>
      <c r="L238" s="4" t="s">
        <v>2</v>
      </c>
      <c r="M238">
        <v>2.8290000000000002</v>
      </c>
      <c r="N238">
        <v>2.8290000000000002</v>
      </c>
      <c r="O238">
        <v>2.8290000000000002</v>
      </c>
      <c r="P238">
        <v>2.8290000000000002</v>
      </c>
      <c r="Q238">
        <v>2.8290000000000002</v>
      </c>
      <c r="R238">
        <v>2.8290000000000002</v>
      </c>
      <c r="S238">
        <v>2.8290000000000002</v>
      </c>
      <c r="T238">
        <v>2.8290000000000002</v>
      </c>
      <c r="U238">
        <v>2.8290000000000002</v>
      </c>
      <c r="V238">
        <v>2.8290000000000002</v>
      </c>
      <c r="W238">
        <v>2.8290000000000002</v>
      </c>
      <c r="X238">
        <v>2.8290000000000002</v>
      </c>
      <c r="Y238">
        <v>2.8290000000000002</v>
      </c>
      <c r="Z238">
        <v>2.8290000000000002</v>
      </c>
      <c r="AA238">
        <v>2.8290000000000002</v>
      </c>
      <c r="AB238">
        <v>2.8290000000000002</v>
      </c>
      <c r="AC238">
        <v>2.8290000000000002</v>
      </c>
      <c r="AD238">
        <v>2.8290000000000002</v>
      </c>
      <c r="AE238">
        <v>2.8290000000000002</v>
      </c>
      <c r="AF238">
        <v>2.8290000000000002</v>
      </c>
      <c r="AG238">
        <v>2.8290000000000002</v>
      </c>
      <c r="AH238">
        <v>2.8290000000000002</v>
      </c>
      <c r="AI238">
        <v>2.8290000000000002</v>
      </c>
      <c r="AJ238">
        <v>2.8290000000000002</v>
      </c>
      <c r="AK238">
        <v>2.8290000000000002</v>
      </c>
      <c r="AL238">
        <v>2.8290000000000002</v>
      </c>
      <c r="AM238">
        <v>2.8290000000000002</v>
      </c>
      <c r="AN238">
        <v>2.8290000000000002</v>
      </c>
      <c r="AO238">
        <v>2.8290000000000002</v>
      </c>
      <c r="AP238">
        <v>2.8290000000000002</v>
      </c>
      <c r="AQ238">
        <v>2.8290000000000002</v>
      </c>
      <c r="AR238">
        <v>2.8290000000000002</v>
      </c>
      <c r="AS238">
        <v>2.8290000000000002</v>
      </c>
      <c r="AT238">
        <v>2.8290000000000002</v>
      </c>
      <c r="AU238">
        <v>2.8290000000000002</v>
      </c>
      <c r="AV238">
        <v>2.8290000000000002</v>
      </c>
      <c r="AW238">
        <v>2.8290000000000002</v>
      </c>
      <c r="AX238">
        <v>2.8290000000000002</v>
      </c>
      <c r="AY238">
        <v>2.8290000000000002</v>
      </c>
      <c r="AZ238">
        <v>2.8290000000000002</v>
      </c>
      <c r="BA238">
        <v>2.8290000000000002</v>
      </c>
      <c r="BB238">
        <v>2.8290000000000002</v>
      </c>
      <c r="BC238">
        <v>2.8290000000000002</v>
      </c>
      <c r="BD238">
        <v>2.8290000000000002</v>
      </c>
      <c r="BE238">
        <v>2.8290000000000002</v>
      </c>
      <c r="BF238">
        <v>2.8290000000000002</v>
      </c>
      <c r="BG238">
        <v>2.8290000000000002</v>
      </c>
      <c r="BH238">
        <v>2.8290000000000002</v>
      </c>
      <c r="BI238">
        <v>2.8290000000000002</v>
      </c>
      <c r="BJ238">
        <v>2.8290000000000002</v>
      </c>
      <c r="BK238">
        <v>2.8290000000000002</v>
      </c>
      <c r="BL238">
        <v>2.8290000000000002</v>
      </c>
      <c r="BM238">
        <v>2.8290000000000002</v>
      </c>
      <c r="BN238">
        <v>2.8290000000000002</v>
      </c>
      <c r="BO238">
        <v>2.8290000000000002</v>
      </c>
      <c r="BP238">
        <v>2.8290000000000002</v>
      </c>
      <c r="BQ238">
        <v>2.8290000000000002</v>
      </c>
      <c r="BR238">
        <v>2.8290000000000002</v>
      </c>
      <c r="BS238">
        <v>2.8290000000000002</v>
      </c>
      <c r="BT238">
        <v>2.8290000000000002</v>
      </c>
      <c r="BU238">
        <v>2.8290000000000002</v>
      </c>
      <c r="BV238">
        <v>2.8290000000000002</v>
      </c>
      <c r="BW238">
        <v>2.8290000000000002</v>
      </c>
      <c r="BX238">
        <v>2.8290000000000002</v>
      </c>
      <c r="BY238">
        <v>2.8290000000000002</v>
      </c>
      <c r="BZ238">
        <v>2.8290000000000002</v>
      </c>
      <c r="CA238">
        <v>2.8290000000000002</v>
      </c>
      <c r="CB238">
        <v>2.8290000000000002</v>
      </c>
      <c r="CC238">
        <v>2.8290000000000002</v>
      </c>
      <c r="CD238">
        <v>2.8290000000000002</v>
      </c>
      <c r="CE238">
        <v>2.8290000000000002</v>
      </c>
      <c r="CF238">
        <v>2.8290000000000002</v>
      </c>
      <c r="CG238">
        <v>2.8290000000000002</v>
      </c>
      <c r="CH238">
        <v>2.8290000000000002</v>
      </c>
      <c r="CI238">
        <v>2.8290000000000002</v>
      </c>
      <c r="CJ238">
        <v>2.8290000000000002</v>
      </c>
      <c r="CK238">
        <v>2.8290000000000002</v>
      </c>
      <c r="CL238">
        <v>2.8290000000000002</v>
      </c>
      <c r="CM238">
        <v>2.8290000000000002</v>
      </c>
      <c r="CN238">
        <v>2.8290000000000002</v>
      </c>
      <c r="CO238">
        <v>2.8290000000000002</v>
      </c>
      <c r="CP238">
        <v>2.8290000000000002</v>
      </c>
      <c r="CQ238">
        <v>2.8290000000000002</v>
      </c>
      <c r="CR238">
        <v>2.8290000000000002</v>
      </c>
      <c r="CS238">
        <v>2.8290000000000002</v>
      </c>
      <c r="CT238">
        <v>2.8290000000000002</v>
      </c>
      <c r="CU238">
        <v>2.8290000000000002</v>
      </c>
      <c r="CV238">
        <v>2.8290000000000002</v>
      </c>
      <c r="CW238">
        <v>2.8290000000000002</v>
      </c>
      <c r="CX238">
        <v>2.8290000000000002</v>
      </c>
      <c r="CY238">
        <v>2.8290000000000002</v>
      </c>
      <c r="CZ238">
        <v>2.8290000000000002</v>
      </c>
      <c r="DA238">
        <v>2.8290000000000002</v>
      </c>
      <c r="DB238">
        <v>2.8290000000000002</v>
      </c>
      <c r="DC238">
        <v>2.8290000000000002</v>
      </c>
      <c r="DD238">
        <v>2.8290000000000002</v>
      </c>
      <c r="DE238">
        <v>2.8290000000000002</v>
      </c>
      <c r="DF238">
        <v>2.8290000000000002</v>
      </c>
      <c r="DG238">
        <v>2.8290000000000002</v>
      </c>
      <c r="DH238">
        <v>2.8290000000000002</v>
      </c>
      <c r="DI238">
        <v>2.8290000000000002</v>
      </c>
      <c r="DJ238">
        <v>2.8290000000000002</v>
      </c>
      <c r="DK238">
        <v>2.8290000000000002</v>
      </c>
      <c r="DL238">
        <v>2.8290000000000002</v>
      </c>
      <c r="DM238">
        <v>2.8290000000000002</v>
      </c>
      <c r="DN238">
        <v>2.8290000000000002</v>
      </c>
      <c r="DO238">
        <v>2.8290000000000002</v>
      </c>
      <c r="DP238">
        <v>2.8290000000000002</v>
      </c>
      <c r="DQ238">
        <v>2.8290000000000002</v>
      </c>
      <c r="DR238">
        <v>2.8290000000000002</v>
      </c>
      <c r="DS238">
        <v>2.8290000000000002</v>
      </c>
      <c r="DT238">
        <v>2.8290000000000002</v>
      </c>
      <c r="DU238">
        <v>2.8290000000000002</v>
      </c>
      <c r="DV238">
        <v>2.8290000000000002</v>
      </c>
      <c r="DW238">
        <v>2.8290000000000002</v>
      </c>
      <c r="DX238">
        <v>2.8290000000000002</v>
      </c>
      <c r="DY238">
        <v>2.8290000000000002</v>
      </c>
      <c r="DZ238">
        <v>2.8290000000000002</v>
      </c>
      <c r="EA238">
        <v>2.8290000000000002</v>
      </c>
      <c r="EB238">
        <v>2.8290000000000002</v>
      </c>
      <c r="EC238">
        <v>2.8290000000000002</v>
      </c>
      <c r="ED238">
        <v>2.8290000000000002</v>
      </c>
      <c r="EE238">
        <v>2.8290000000000002</v>
      </c>
      <c r="EF238">
        <v>2.8290000000000002</v>
      </c>
      <c r="EG238">
        <v>2.8290000000000002</v>
      </c>
      <c r="EH238">
        <v>2.8290000000000002</v>
      </c>
      <c r="EI238">
        <v>2.8290000000000002</v>
      </c>
      <c r="EJ238">
        <v>2.8290000000000002</v>
      </c>
      <c r="EK238">
        <v>2.8290000000000002</v>
      </c>
      <c r="EL238">
        <v>2.8290000000000002</v>
      </c>
      <c r="EM238">
        <v>2.8290000000000002</v>
      </c>
      <c r="EN238">
        <v>2.8290000000000002</v>
      </c>
      <c r="EO238">
        <v>2.8290000000000002</v>
      </c>
      <c r="EP238">
        <v>2.8290000000000002</v>
      </c>
      <c r="EQ238">
        <v>2.8290000000000002</v>
      </c>
      <c r="ER238">
        <v>2.8290000000000002</v>
      </c>
      <c r="ES238">
        <v>2.8290000000000002</v>
      </c>
      <c r="ET238">
        <v>2.8290000000000002</v>
      </c>
      <c r="EU238">
        <v>2.8290000000000002</v>
      </c>
      <c r="EV238">
        <v>2.8290000000000002</v>
      </c>
      <c r="EW238">
        <v>2.8290000000000002</v>
      </c>
      <c r="EX238">
        <v>2.8290000000000002</v>
      </c>
      <c r="EY238">
        <v>2.8290000000000002</v>
      </c>
      <c r="EZ238">
        <v>2.8290000000000002</v>
      </c>
      <c r="FA238">
        <v>2.8290000000000002</v>
      </c>
      <c r="FB238">
        <v>2.8290000000000002</v>
      </c>
      <c r="FC238">
        <v>2.8290000000000002</v>
      </c>
      <c r="FD238">
        <v>2.8290000000000002</v>
      </c>
      <c r="FE238">
        <v>2.8290000000000002</v>
      </c>
      <c r="FF238">
        <v>2.8290000000000002</v>
      </c>
      <c r="FG238">
        <v>2.8290000000000002</v>
      </c>
      <c r="FH238">
        <v>2.8290000000000002</v>
      </c>
      <c r="FI238">
        <v>2.8290000000000002</v>
      </c>
      <c r="FJ238">
        <v>2.8290000000000002</v>
      </c>
      <c r="FK238">
        <v>2.8290000000000002</v>
      </c>
      <c r="FL238">
        <v>2.8290000000000002</v>
      </c>
      <c r="FM238">
        <v>2.8290000000000002</v>
      </c>
      <c r="FN238">
        <v>2.8290000000000002</v>
      </c>
      <c r="FO238">
        <v>2.8290000000000002</v>
      </c>
      <c r="FP238">
        <v>2.8290000000000002</v>
      </c>
      <c r="FQ238">
        <v>2.8290000000000002</v>
      </c>
      <c r="FR238">
        <v>2.8290000000000002</v>
      </c>
      <c r="FS238">
        <v>2.8290000000000002</v>
      </c>
      <c r="FT238">
        <v>2.8290000000000002</v>
      </c>
      <c r="FU238">
        <v>2.8290000000000002</v>
      </c>
      <c r="FV238">
        <v>2.8290000000000002</v>
      </c>
      <c r="FW238">
        <v>2.8290000000000002</v>
      </c>
      <c r="FX238">
        <v>2.8290000000000002</v>
      </c>
      <c r="FY238">
        <v>2.8290000000000002</v>
      </c>
      <c r="FZ238">
        <v>2.8290000000000002</v>
      </c>
      <c r="GA238">
        <v>2.8290000000000002</v>
      </c>
      <c r="GB238">
        <v>2.8290000000000002</v>
      </c>
      <c r="GC238">
        <v>2.8290000000000002</v>
      </c>
      <c r="GD238">
        <v>2.8290000000000002</v>
      </c>
      <c r="GE238">
        <v>2.8290000000000002</v>
      </c>
      <c r="GF238">
        <v>2.8290000000000002</v>
      </c>
      <c r="GG238">
        <v>2.8290000000000002</v>
      </c>
      <c r="GH238">
        <v>2.8290000000000002</v>
      </c>
      <c r="GI238">
        <v>2.8290000000000002</v>
      </c>
      <c r="GJ238">
        <v>2.8290000000000002</v>
      </c>
      <c r="GK238">
        <v>2.8290000000000002</v>
      </c>
      <c r="GL238">
        <v>2.8290000000000002</v>
      </c>
      <c r="GM238">
        <v>2.8290000000000002</v>
      </c>
      <c r="GN238">
        <v>2.8290000000000002</v>
      </c>
      <c r="GO238">
        <v>2.8290000000000002</v>
      </c>
      <c r="GP238">
        <v>2.8290000000000002</v>
      </c>
      <c r="GQ238">
        <v>2.8290000000000002</v>
      </c>
      <c r="GR238">
        <v>2.8290000000000002</v>
      </c>
      <c r="GS238">
        <v>2.8290000000000002</v>
      </c>
      <c r="GT238">
        <v>2.8290000000000002</v>
      </c>
      <c r="GU238">
        <v>2.8290000000000002</v>
      </c>
      <c r="GV238">
        <v>2.8290000000000002</v>
      </c>
      <c r="GW238">
        <v>2.8290000000000002</v>
      </c>
      <c r="GX238">
        <v>2.8290000000000002</v>
      </c>
      <c r="GY238">
        <v>2.8290000000000002</v>
      </c>
      <c r="GZ238">
        <v>2.8290000000000002</v>
      </c>
      <c r="HA238">
        <v>2.8290000000000002</v>
      </c>
      <c r="HB238">
        <v>2.8290000000000002</v>
      </c>
      <c r="HC238">
        <v>2.8290000000000002</v>
      </c>
      <c r="HD238">
        <v>2.8290000000000002</v>
      </c>
      <c r="HE238">
        <v>2.8290000000000002</v>
      </c>
      <c r="HF238">
        <v>2.8290000000000002</v>
      </c>
      <c r="HG238">
        <v>2.8290000000000002</v>
      </c>
      <c r="HH238">
        <v>2.8290000000000002</v>
      </c>
      <c r="HI238">
        <v>2.8290000000000002</v>
      </c>
      <c r="HJ238">
        <v>2.8290000000000002</v>
      </c>
      <c r="HK238">
        <v>2.8290000000000002</v>
      </c>
      <c r="HL238">
        <v>2.8290000000000002</v>
      </c>
      <c r="HM238">
        <v>2.8290000000000002</v>
      </c>
      <c r="HN238">
        <v>2.8290000000000002</v>
      </c>
      <c r="HO238">
        <v>2.8290000000000002</v>
      </c>
      <c r="HP238">
        <v>2.8290000000000002</v>
      </c>
      <c r="HQ238">
        <v>2.8290000000000002</v>
      </c>
    </row>
    <row r="239" spans="1:315" x14ac:dyDescent="0.25">
      <c r="J239">
        <f t="shared" ref="J239" si="317">AVERAGE(M239:QU239)</f>
        <v>-0.85699999999999943</v>
      </c>
      <c r="L239" s="4" t="s">
        <v>1</v>
      </c>
      <c r="M239">
        <v>-0.85699999999999998</v>
      </c>
      <c r="N239">
        <v>-0.85699999999999998</v>
      </c>
      <c r="O239">
        <v>-0.85699999999999998</v>
      </c>
      <c r="P239">
        <v>-0.85699999999999998</v>
      </c>
      <c r="Q239">
        <v>-0.85699999999999998</v>
      </c>
      <c r="R239">
        <v>-0.85699999999999998</v>
      </c>
      <c r="S239">
        <v>-0.85699999999999998</v>
      </c>
      <c r="T239">
        <v>-0.85699999999999998</v>
      </c>
      <c r="U239">
        <v>-0.85699999999999998</v>
      </c>
      <c r="V239">
        <v>-0.85699999999999998</v>
      </c>
      <c r="W239">
        <v>-0.85699999999999998</v>
      </c>
      <c r="X239">
        <v>-0.85699999999999998</v>
      </c>
      <c r="Y239">
        <v>-0.85699999999999998</v>
      </c>
      <c r="Z239">
        <v>-0.85699999999999998</v>
      </c>
      <c r="AA239">
        <v>-0.85699999999999998</v>
      </c>
      <c r="AB239">
        <v>-0.85699999999999998</v>
      </c>
      <c r="AC239">
        <v>-0.85699999999999998</v>
      </c>
      <c r="AD239">
        <v>-0.85699999999999998</v>
      </c>
      <c r="AE239">
        <v>-0.85699999999999998</v>
      </c>
      <c r="AF239">
        <v>-0.85699999999999998</v>
      </c>
      <c r="AG239">
        <v>-0.85699999999999998</v>
      </c>
      <c r="AH239">
        <v>-0.85699999999999998</v>
      </c>
      <c r="AI239">
        <v>-0.85699999999999998</v>
      </c>
      <c r="AJ239">
        <v>-0.85699999999999998</v>
      </c>
      <c r="AK239">
        <v>-0.85699999999999998</v>
      </c>
      <c r="AL239">
        <v>-0.85699999999999998</v>
      </c>
      <c r="AM239">
        <v>-0.85699999999999998</v>
      </c>
      <c r="AN239">
        <v>-0.85699999999999998</v>
      </c>
      <c r="AO239">
        <v>-0.85699999999999998</v>
      </c>
      <c r="AP239">
        <v>-0.85699999999999998</v>
      </c>
      <c r="AQ239">
        <v>-0.85699999999999998</v>
      </c>
      <c r="AR239">
        <v>-0.85699999999999998</v>
      </c>
      <c r="AS239">
        <v>-0.85699999999999998</v>
      </c>
      <c r="AT239">
        <v>-0.85699999999999998</v>
      </c>
      <c r="AU239">
        <v>-0.85699999999999998</v>
      </c>
      <c r="AV239">
        <v>-0.85699999999999998</v>
      </c>
      <c r="AW239">
        <v>-0.85699999999999998</v>
      </c>
      <c r="AX239">
        <v>-0.85699999999999998</v>
      </c>
      <c r="AY239">
        <v>-0.85699999999999998</v>
      </c>
      <c r="AZ239">
        <v>-0.85699999999999998</v>
      </c>
      <c r="BA239">
        <v>-0.85699999999999998</v>
      </c>
      <c r="BB239">
        <v>-0.85699999999999998</v>
      </c>
      <c r="BC239">
        <v>-0.85699999999999998</v>
      </c>
      <c r="BD239">
        <v>-0.85699999999999998</v>
      </c>
      <c r="BE239">
        <v>-0.85699999999999998</v>
      </c>
      <c r="BF239">
        <v>-0.85699999999999998</v>
      </c>
      <c r="BG239">
        <v>-0.85699999999999998</v>
      </c>
      <c r="BH239">
        <v>-0.85699999999999998</v>
      </c>
      <c r="BI239">
        <v>-0.85699999999999998</v>
      </c>
      <c r="BJ239">
        <v>-0.85699999999999998</v>
      </c>
      <c r="BK239">
        <v>-0.85699999999999998</v>
      </c>
      <c r="BL239">
        <v>-0.85699999999999998</v>
      </c>
      <c r="BM239">
        <v>-0.85699999999999998</v>
      </c>
      <c r="BN239">
        <v>-0.85699999999999998</v>
      </c>
      <c r="BO239">
        <v>-0.85699999999999998</v>
      </c>
      <c r="BP239">
        <v>-0.85699999999999998</v>
      </c>
      <c r="BQ239">
        <v>-0.85699999999999998</v>
      </c>
      <c r="BR239">
        <v>-0.85699999999999998</v>
      </c>
      <c r="BS239">
        <v>-0.85699999999999998</v>
      </c>
      <c r="BT239">
        <v>-0.85699999999999998</v>
      </c>
      <c r="BU239">
        <v>-0.85699999999999998</v>
      </c>
      <c r="BV239">
        <v>-0.85699999999999998</v>
      </c>
      <c r="BW239">
        <v>-0.85699999999999998</v>
      </c>
      <c r="BX239">
        <v>-0.85699999999999998</v>
      </c>
      <c r="BY239">
        <v>-0.85699999999999998</v>
      </c>
      <c r="BZ239">
        <v>-0.85699999999999998</v>
      </c>
      <c r="CA239">
        <v>-0.85699999999999998</v>
      </c>
      <c r="CB239">
        <v>-0.85699999999999998</v>
      </c>
      <c r="CC239">
        <v>-0.85699999999999998</v>
      </c>
      <c r="CD239">
        <v>-0.85699999999999998</v>
      </c>
      <c r="CE239">
        <v>-0.85699999999999998</v>
      </c>
      <c r="CF239">
        <v>-0.85699999999999998</v>
      </c>
      <c r="CG239">
        <v>-0.85699999999999998</v>
      </c>
      <c r="CH239">
        <v>-0.85699999999999998</v>
      </c>
      <c r="CI239">
        <v>-0.85699999999999998</v>
      </c>
      <c r="CJ239">
        <v>-0.85699999999999998</v>
      </c>
      <c r="CK239">
        <v>-0.85699999999999998</v>
      </c>
      <c r="CL239">
        <v>-0.85699999999999998</v>
      </c>
      <c r="CM239">
        <v>-0.85699999999999998</v>
      </c>
      <c r="CN239">
        <v>-0.85699999999999998</v>
      </c>
      <c r="CO239">
        <v>-0.85699999999999998</v>
      </c>
      <c r="CP239">
        <v>-0.85699999999999998</v>
      </c>
      <c r="CQ239">
        <v>-0.85699999999999998</v>
      </c>
      <c r="CR239">
        <v>-0.85699999999999998</v>
      </c>
      <c r="CS239">
        <v>-0.85699999999999998</v>
      </c>
      <c r="CT239">
        <v>-0.85699999999999998</v>
      </c>
      <c r="CU239">
        <v>-0.85699999999999998</v>
      </c>
      <c r="CV239">
        <v>-0.85699999999999998</v>
      </c>
      <c r="CW239">
        <v>-0.85699999999999998</v>
      </c>
      <c r="CX239">
        <v>-0.85699999999999998</v>
      </c>
      <c r="CY239">
        <v>-0.85699999999999998</v>
      </c>
      <c r="CZ239">
        <v>-0.85699999999999998</v>
      </c>
      <c r="DA239">
        <v>-0.85699999999999998</v>
      </c>
      <c r="DB239">
        <v>-0.85699999999999998</v>
      </c>
      <c r="DC239">
        <v>-0.85699999999999998</v>
      </c>
      <c r="DD239">
        <v>-0.85699999999999998</v>
      </c>
      <c r="DE239">
        <v>-0.85699999999999998</v>
      </c>
      <c r="DF239">
        <v>-0.85699999999999998</v>
      </c>
      <c r="DG239">
        <v>-0.85699999999999998</v>
      </c>
      <c r="DH239">
        <v>-0.85699999999999998</v>
      </c>
      <c r="DI239">
        <v>-0.85699999999999998</v>
      </c>
      <c r="DJ239">
        <v>-0.85699999999999998</v>
      </c>
      <c r="DK239">
        <v>-0.85699999999999998</v>
      </c>
      <c r="DL239">
        <v>-0.85699999999999998</v>
      </c>
      <c r="DM239">
        <v>-0.85699999999999998</v>
      </c>
      <c r="DN239">
        <v>-0.85699999999999998</v>
      </c>
      <c r="DO239">
        <v>-0.85699999999999998</v>
      </c>
      <c r="DP239">
        <v>-0.85699999999999998</v>
      </c>
      <c r="DQ239">
        <v>-0.85699999999999998</v>
      </c>
      <c r="DR239">
        <v>-0.85699999999999998</v>
      </c>
      <c r="DS239">
        <v>-0.85699999999999998</v>
      </c>
      <c r="DT239">
        <v>-0.85699999999999998</v>
      </c>
      <c r="DU239">
        <v>-0.85699999999999998</v>
      </c>
      <c r="DV239">
        <v>-0.85699999999999998</v>
      </c>
      <c r="DW239">
        <v>-0.85699999999999998</v>
      </c>
      <c r="DX239">
        <v>-0.85699999999999998</v>
      </c>
      <c r="DY239">
        <v>-0.85699999999999998</v>
      </c>
      <c r="DZ239">
        <v>-0.85699999999999998</v>
      </c>
      <c r="EA239">
        <v>-0.85699999999999998</v>
      </c>
      <c r="EB239">
        <v>-0.85699999999999998</v>
      </c>
      <c r="EC239">
        <v>-0.85699999999999998</v>
      </c>
      <c r="ED239">
        <v>-0.85699999999999998</v>
      </c>
      <c r="EE239">
        <v>-0.85699999999999998</v>
      </c>
      <c r="EF239">
        <v>-0.85699999999999998</v>
      </c>
      <c r="EG239">
        <v>-0.85699999999999998</v>
      </c>
      <c r="EH239">
        <v>-0.85699999999999998</v>
      </c>
      <c r="EI239">
        <v>-0.85699999999999998</v>
      </c>
      <c r="EJ239">
        <v>-0.85699999999999998</v>
      </c>
      <c r="EK239">
        <v>-0.85699999999999998</v>
      </c>
      <c r="EL239">
        <v>-0.85699999999999998</v>
      </c>
      <c r="EM239">
        <v>-0.85699999999999998</v>
      </c>
      <c r="EN239">
        <v>-0.85699999999999998</v>
      </c>
      <c r="EO239">
        <v>-0.85699999999999998</v>
      </c>
      <c r="EP239">
        <v>-0.85699999999999998</v>
      </c>
      <c r="EQ239">
        <v>-0.85699999999999998</v>
      </c>
      <c r="ER239">
        <v>-0.85699999999999998</v>
      </c>
      <c r="ES239">
        <v>-0.85699999999999998</v>
      </c>
      <c r="ET239">
        <v>-0.85699999999999998</v>
      </c>
      <c r="EU239">
        <v>-0.85699999999999998</v>
      </c>
      <c r="EV239">
        <v>-0.85699999999999998</v>
      </c>
      <c r="EW239">
        <v>-0.85699999999999998</v>
      </c>
      <c r="EX239">
        <v>-0.85699999999999998</v>
      </c>
      <c r="EY239">
        <v>-0.85699999999999998</v>
      </c>
      <c r="EZ239">
        <v>-0.85699999999999998</v>
      </c>
      <c r="FA239">
        <v>-0.85699999999999998</v>
      </c>
      <c r="FB239">
        <v>-0.85699999999999998</v>
      </c>
      <c r="FC239">
        <v>-0.85699999999999998</v>
      </c>
      <c r="FD239">
        <v>-0.85699999999999998</v>
      </c>
      <c r="FE239">
        <v>-0.85699999999999998</v>
      </c>
      <c r="FF239">
        <v>-0.85699999999999998</v>
      </c>
      <c r="FG239">
        <v>-0.85699999999999998</v>
      </c>
      <c r="FH239">
        <v>-0.85699999999999998</v>
      </c>
      <c r="FI239">
        <v>-0.85699999999999998</v>
      </c>
      <c r="FJ239">
        <v>-0.85699999999999998</v>
      </c>
      <c r="FK239">
        <v>-0.85699999999999998</v>
      </c>
      <c r="FL239">
        <v>-0.85699999999999998</v>
      </c>
      <c r="FM239">
        <v>-0.85699999999999998</v>
      </c>
      <c r="FN239">
        <v>-0.85699999999999998</v>
      </c>
      <c r="FO239">
        <v>-0.85699999999999998</v>
      </c>
      <c r="FP239">
        <v>-0.85699999999999998</v>
      </c>
      <c r="FQ239">
        <v>-0.85699999999999998</v>
      </c>
      <c r="FR239">
        <v>-0.85699999999999998</v>
      </c>
      <c r="FS239">
        <v>-0.85699999999999998</v>
      </c>
      <c r="FT239">
        <v>-0.85699999999999998</v>
      </c>
      <c r="FU239">
        <v>-0.85699999999999998</v>
      </c>
      <c r="FV239">
        <v>-0.85699999999999998</v>
      </c>
      <c r="FW239">
        <v>-0.85699999999999998</v>
      </c>
      <c r="FX239">
        <v>-0.85699999999999998</v>
      </c>
      <c r="FY239">
        <v>-0.85699999999999998</v>
      </c>
      <c r="FZ239">
        <v>-0.85699999999999998</v>
      </c>
      <c r="GA239">
        <v>-0.85699999999999998</v>
      </c>
      <c r="GB239">
        <v>-0.85699999999999998</v>
      </c>
      <c r="GC239">
        <v>-0.85699999999999998</v>
      </c>
      <c r="GD239">
        <v>-0.85699999999999998</v>
      </c>
      <c r="GE239">
        <v>-0.85699999999999998</v>
      </c>
      <c r="GF239">
        <v>-0.85699999999999998</v>
      </c>
      <c r="GG239">
        <v>-0.85699999999999998</v>
      </c>
      <c r="GH239">
        <v>-0.85699999999999998</v>
      </c>
      <c r="GI239">
        <v>-0.85699999999999998</v>
      </c>
      <c r="GJ239">
        <v>-0.85699999999999998</v>
      </c>
      <c r="GK239">
        <v>-0.85699999999999998</v>
      </c>
      <c r="GL239">
        <v>-0.85699999999999998</v>
      </c>
      <c r="GM239">
        <v>-0.85699999999999998</v>
      </c>
      <c r="GN239">
        <v>-0.85699999999999998</v>
      </c>
      <c r="GO239">
        <v>-0.85699999999999998</v>
      </c>
      <c r="GP239">
        <v>-0.85699999999999998</v>
      </c>
      <c r="GQ239">
        <v>-0.85699999999999998</v>
      </c>
      <c r="GR239">
        <v>-0.85699999999999998</v>
      </c>
      <c r="GS239">
        <v>-0.85699999999999998</v>
      </c>
      <c r="GT239">
        <v>-0.85699999999999998</v>
      </c>
      <c r="GU239">
        <v>-0.85699999999999998</v>
      </c>
      <c r="GV239">
        <v>-0.85699999999999998</v>
      </c>
      <c r="GW239">
        <v>-0.85699999999999998</v>
      </c>
      <c r="GX239">
        <v>-0.85699999999999998</v>
      </c>
      <c r="GY239">
        <v>-0.85699999999999998</v>
      </c>
      <c r="GZ239">
        <v>-0.85699999999999998</v>
      </c>
      <c r="HA239">
        <v>-0.85699999999999998</v>
      </c>
      <c r="HB239">
        <v>-0.85699999999999998</v>
      </c>
      <c r="HC239">
        <v>-0.85699999999999998</v>
      </c>
      <c r="HD239">
        <v>-0.85699999999999998</v>
      </c>
      <c r="HE239">
        <v>-0.85699999999999998</v>
      </c>
      <c r="HF239">
        <v>-0.85699999999999998</v>
      </c>
      <c r="HG239">
        <v>-0.85699999999999998</v>
      </c>
      <c r="HH239">
        <v>-0.85699999999999998</v>
      </c>
      <c r="HI239">
        <v>-0.85699999999999998</v>
      </c>
      <c r="HJ239">
        <v>-0.85699999999999998</v>
      </c>
      <c r="HK239">
        <v>-0.85699999999999998</v>
      </c>
      <c r="HL239">
        <v>-0.85699999999999998</v>
      </c>
      <c r="HM239">
        <v>-0.85699999999999998</v>
      </c>
      <c r="HN239">
        <v>-0.85699999999999998</v>
      </c>
      <c r="HO239">
        <v>-0.85699999999999998</v>
      </c>
      <c r="HP239">
        <v>-0.85699999999999998</v>
      </c>
      <c r="HQ239">
        <v>-0.85699999999999998</v>
      </c>
    </row>
    <row r="240" spans="1:315" x14ac:dyDescent="0.25">
      <c r="K240" s="2">
        <f t="shared" ref="K240" si="318">AVERAGE(M240:QU240)</f>
        <v>1.3710000000000009</v>
      </c>
      <c r="L240" s="4" t="s">
        <v>0</v>
      </c>
      <c r="M240">
        <v>1.371</v>
      </c>
      <c r="N240">
        <v>1.371</v>
      </c>
      <c r="O240">
        <v>1.371</v>
      </c>
      <c r="P240">
        <v>1.371</v>
      </c>
      <c r="Q240">
        <v>1.371</v>
      </c>
      <c r="R240">
        <v>1.371</v>
      </c>
      <c r="S240">
        <v>1.371</v>
      </c>
      <c r="T240">
        <v>1.371</v>
      </c>
      <c r="U240">
        <v>1.371</v>
      </c>
      <c r="V240">
        <v>1.371</v>
      </c>
      <c r="W240">
        <v>1.371</v>
      </c>
      <c r="X240">
        <v>1.371</v>
      </c>
      <c r="Y240">
        <v>1.371</v>
      </c>
      <c r="Z240">
        <v>1.371</v>
      </c>
      <c r="AA240">
        <v>1.371</v>
      </c>
      <c r="AB240">
        <v>1.371</v>
      </c>
      <c r="AC240">
        <v>1.371</v>
      </c>
      <c r="AD240">
        <v>1.371</v>
      </c>
      <c r="AE240">
        <v>1.371</v>
      </c>
      <c r="AF240">
        <v>1.371</v>
      </c>
      <c r="AG240">
        <v>1.371</v>
      </c>
      <c r="AH240">
        <v>1.371</v>
      </c>
      <c r="AI240">
        <v>1.371</v>
      </c>
      <c r="AJ240">
        <v>1.371</v>
      </c>
      <c r="AK240">
        <v>1.371</v>
      </c>
      <c r="AL240">
        <v>1.371</v>
      </c>
      <c r="AM240">
        <v>1.371</v>
      </c>
      <c r="AN240">
        <v>1.371</v>
      </c>
      <c r="AO240">
        <v>1.371</v>
      </c>
      <c r="AP240">
        <v>1.371</v>
      </c>
      <c r="AQ240">
        <v>1.371</v>
      </c>
      <c r="AR240">
        <v>1.371</v>
      </c>
      <c r="AS240">
        <v>1.371</v>
      </c>
      <c r="AT240">
        <v>1.371</v>
      </c>
      <c r="AU240">
        <v>1.371</v>
      </c>
      <c r="AV240">
        <v>1.371</v>
      </c>
      <c r="AW240">
        <v>1.371</v>
      </c>
      <c r="AX240">
        <v>1.371</v>
      </c>
      <c r="AY240">
        <v>1.371</v>
      </c>
      <c r="AZ240">
        <v>1.371</v>
      </c>
      <c r="BA240">
        <v>1.371</v>
      </c>
      <c r="BB240">
        <v>1.371</v>
      </c>
      <c r="BC240">
        <v>1.371</v>
      </c>
      <c r="BD240">
        <v>1.371</v>
      </c>
      <c r="BE240">
        <v>1.371</v>
      </c>
      <c r="BF240">
        <v>1.371</v>
      </c>
      <c r="BG240">
        <v>1.371</v>
      </c>
      <c r="BH240">
        <v>1.371</v>
      </c>
      <c r="BI240">
        <v>1.371</v>
      </c>
      <c r="BJ240">
        <v>1.371</v>
      </c>
      <c r="BK240">
        <v>1.371</v>
      </c>
      <c r="BL240">
        <v>1.371</v>
      </c>
      <c r="BM240">
        <v>1.371</v>
      </c>
      <c r="BN240">
        <v>1.371</v>
      </c>
      <c r="BO240">
        <v>1.371</v>
      </c>
      <c r="BP240">
        <v>1.371</v>
      </c>
      <c r="BQ240">
        <v>1.371</v>
      </c>
      <c r="BR240">
        <v>1.371</v>
      </c>
      <c r="BS240">
        <v>1.371</v>
      </c>
      <c r="BT240">
        <v>1.371</v>
      </c>
      <c r="BU240">
        <v>1.371</v>
      </c>
      <c r="BV240">
        <v>1.371</v>
      </c>
      <c r="BW240">
        <v>1.371</v>
      </c>
      <c r="BX240">
        <v>1.371</v>
      </c>
      <c r="BY240">
        <v>1.371</v>
      </c>
      <c r="BZ240">
        <v>1.371</v>
      </c>
      <c r="CA240">
        <v>1.371</v>
      </c>
      <c r="CB240">
        <v>1.371</v>
      </c>
      <c r="CC240">
        <v>1.371</v>
      </c>
      <c r="CD240">
        <v>1.371</v>
      </c>
      <c r="CE240">
        <v>1.371</v>
      </c>
      <c r="CF240">
        <v>1.371</v>
      </c>
      <c r="CG240">
        <v>1.371</v>
      </c>
      <c r="CH240">
        <v>1.371</v>
      </c>
      <c r="CI240">
        <v>1.371</v>
      </c>
      <c r="CJ240">
        <v>1.371</v>
      </c>
      <c r="CK240">
        <v>1.371</v>
      </c>
      <c r="CL240">
        <v>1.371</v>
      </c>
      <c r="CM240">
        <v>1.371</v>
      </c>
      <c r="CN240">
        <v>1.371</v>
      </c>
      <c r="CO240">
        <v>1.371</v>
      </c>
      <c r="CP240">
        <v>1.371</v>
      </c>
      <c r="CQ240">
        <v>1.371</v>
      </c>
      <c r="CR240">
        <v>1.371</v>
      </c>
      <c r="CS240">
        <v>1.371</v>
      </c>
      <c r="CT240">
        <v>1.371</v>
      </c>
      <c r="CU240">
        <v>1.371</v>
      </c>
      <c r="CV240">
        <v>1.371</v>
      </c>
      <c r="CW240">
        <v>1.371</v>
      </c>
      <c r="CX240">
        <v>1.371</v>
      </c>
      <c r="CY240">
        <v>1.371</v>
      </c>
      <c r="CZ240">
        <v>1.371</v>
      </c>
      <c r="DA240">
        <v>1.371</v>
      </c>
      <c r="DB240">
        <v>1.371</v>
      </c>
      <c r="DC240">
        <v>1.371</v>
      </c>
      <c r="DD240">
        <v>1.371</v>
      </c>
      <c r="DE240">
        <v>1.371</v>
      </c>
      <c r="DF240">
        <v>1.371</v>
      </c>
      <c r="DG240">
        <v>1.371</v>
      </c>
      <c r="DH240">
        <v>1.371</v>
      </c>
      <c r="DI240">
        <v>1.371</v>
      </c>
      <c r="DJ240">
        <v>1.371</v>
      </c>
      <c r="DK240">
        <v>1.371</v>
      </c>
      <c r="DL240">
        <v>1.371</v>
      </c>
      <c r="DM240">
        <v>1.371</v>
      </c>
      <c r="DN240">
        <v>1.371</v>
      </c>
      <c r="DO240">
        <v>1.371</v>
      </c>
      <c r="DP240">
        <v>1.371</v>
      </c>
      <c r="DQ240">
        <v>1.371</v>
      </c>
      <c r="DR240">
        <v>1.371</v>
      </c>
      <c r="DS240">
        <v>1.371</v>
      </c>
      <c r="DT240">
        <v>1.371</v>
      </c>
      <c r="DU240">
        <v>1.371</v>
      </c>
      <c r="DV240">
        <v>1.371</v>
      </c>
      <c r="DW240">
        <v>1.371</v>
      </c>
      <c r="DX240">
        <v>1.371</v>
      </c>
      <c r="DY240">
        <v>1.371</v>
      </c>
      <c r="DZ240">
        <v>1.371</v>
      </c>
      <c r="EA240">
        <v>1.371</v>
      </c>
      <c r="EB240">
        <v>1.371</v>
      </c>
      <c r="EC240">
        <v>1.371</v>
      </c>
      <c r="ED240">
        <v>1.371</v>
      </c>
      <c r="EE240">
        <v>1.371</v>
      </c>
      <c r="EF240">
        <v>1.371</v>
      </c>
      <c r="EG240">
        <v>1.371</v>
      </c>
      <c r="EH240">
        <v>1.371</v>
      </c>
      <c r="EI240">
        <v>1.371</v>
      </c>
      <c r="EJ240">
        <v>1.371</v>
      </c>
      <c r="EK240">
        <v>1.371</v>
      </c>
      <c r="EL240">
        <v>1.371</v>
      </c>
      <c r="EM240">
        <v>1.371</v>
      </c>
      <c r="EN240">
        <v>1.371</v>
      </c>
      <c r="EO240">
        <v>1.371</v>
      </c>
      <c r="EP240">
        <v>1.371</v>
      </c>
      <c r="EQ240">
        <v>1.371</v>
      </c>
      <c r="ER240">
        <v>1.371</v>
      </c>
      <c r="ES240">
        <v>1.371</v>
      </c>
      <c r="ET240">
        <v>1.371</v>
      </c>
      <c r="EU240">
        <v>1.371</v>
      </c>
      <c r="EV240">
        <v>1.371</v>
      </c>
      <c r="EW240">
        <v>1.371</v>
      </c>
      <c r="EX240">
        <v>1.371</v>
      </c>
      <c r="EY240">
        <v>1.371</v>
      </c>
      <c r="EZ240">
        <v>1.371</v>
      </c>
      <c r="FA240">
        <v>1.371</v>
      </c>
      <c r="FB240">
        <v>1.371</v>
      </c>
      <c r="FC240">
        <v>1.371</v>
      </c>
      <c r="FD240">
        <v>1.371</v>
      </c>
      <c r="FE240">
        <v>1.371</v>
      </c>
      <c r="FF240">
        <v>1.371</v>
      </c>
      <c r="FG240">
        <v>1.371</v>
      </c>
      <c r="FH240">
        <v>1.371</v>
      </c>
      <c r="FI240">
        <v>1.371</v>
      </c>
      <c r="FJ240">
        <v>1.371</v>
      </c>
      <c r="FK240">
        <v>1.371</v>
      </c>
      <c r="FL240">
        <v>1.371</v>
      </c>
      <c r="FM240">
        <v>1.371</v>
      </c>
      <c r="FN240">
        <v>1.371</v>
      </c>
      <c r="FO240">
        <v>1.371</v>
      </c>
      <c r="FP240">
        <v>1.371</v>
      </c>
      <c r="FQ240">
        <v>1.371</v>
      </c>
      <c r="FR240">
        <v>1.371</v>
      </c>
      <c r="FS240">
        <v>1.371</v>
      </c>
      <c r="FT240">
        <v>1.371</v>
      </c>
      <c r="FU240">
        <v>1.371</v>
      </c>
      <c r="FV240">
        <v>1.371</v>
      </c>
      <c r="FW240">
        <v>1.371</v>
      </c>
      <c r="FX240">
        <v>1.371</v>
      </c>
      <c r="FY240">
        <v>1.371</v>
      </c>
      <c r="FZ240">
        <v>1.371</v>
      </c>
      <c r="GA240">
        <v>1.371</v>
      </c>
      <c r="GB240">
        <v>1.371</v>
      </c>
      <c r="GC240">
        <v>1.371</v>
      </c>
      <c r="GD240">
        <v>1.371</v>
      </c>
      <c r="GE240">
        <v>1.371</v>
      </c>
      <c r="GF240">
        <v>1.371</v>
      </c>
      <c r="GG240">
        <v>1.371</v>
      </c>
      <c r="GH240">
        <v>1.371</v>
      </c>
      <c r="GI240">
        <v>1.371</v>
      </c>
      <c r="GJ240">
        <v>1.371</v>
      </c>
      <c r="GK240">
        <v>1.371</v>
      </c>
      <c r="GL240">
        <v>1.371</v>
      </c>
      <c r="GM240">
        <v>1.371</v>
      </c>
      <c r="GN240">
        <v>1.371</v>
      </c>
      <c r="GO240">
        <v>1.371</v>
      </c>
      <c r="GP240">
        <v>1.371</v>
      </c>
      <c r="GQ240">
        <v>1.371</v>
      </c>
      <c r="GR240">
        <v>1.371</v>
      </c>
      <c r="GS240">
        <v>1.371</v>
      </c>
      <c r="GT240">
        <v>1.371</v>
      </c>
      <c r="GU240">
        <v>1.371</v>
      </c>
      <c r="GV240">
        <v>1.371</v>
      </c>
      <c r="GW240">
        <v>1.371</v>
      </c>
      <c r="GX240">
        <v>1.371</v>
      </c>
      <c r="GY240">
        <v>1.371</v>
      </c>
      <c r="GZ240">
        <v>1.371</v>
      </c>
      <c r="HA240">
        <v>1.371</v>
      </c>
      <c r="HB240">
        <v>1.371</v>
      </c>
      <c r="HC240">
        <v>1.371</v>
      </c>
      <c r="HD240">
        <v>1.371</v>
      </c>
      <c r="HE240">
        <v>1.371</v>
      </c>
      <c r="HF240">
        <v>1.371</v>
      </c>
      <c r="HG240">
        <v>1.371</v>
      </c>
      <c r="HH240">
        <v>1.371</v>
      </c>
      <c r="HI240">
        <v>1.371</v>
      </c>
      <c r="HJ240">
        <v>1.371</v>
      </c>
      <c r="HK240">
        <v>1.371</v>
      </c>
      <c r="HL240">
        <v>1.371</v>
      </c>
      <c r="HM240">
        <v>1.371</v>
      </c>
      <c r="HN240">
        <v>1.371</v>
      </c>
      <c r="HO240">
        <v>1.371</v>
      </c>
      <c r="HP240">
        <v>1.371</v>
      </c>
      <c r="HQ240">
        <v>1.371</v>
      </c>
    </row>
    <row r="241" spans="1:295" x14ac:dyDescent="0.25">
      <c r="L241" s="4"/>
    </row>
    <row r="242" spans="1:295" x14ac:dyDescent="0.25">
      <c r="A242">
        <f t="shared" ref="A242" si="319">AVERAGE(M242:QU242)</f>
        <v>3129.9611307420496</v>
      </c>
      <c r="B242">
        <f t="shared" ref="B242" si="320">_xlfn.STDEV.S(M242:QU242)</f>
        <v>22.476668157955384</v>
      </c>
      <c r="L242" s="4" t="s">
        <v>3</v>
      </c>
      <c r="M242">
        <v>3111</v>
      </c>
      <c r="N242">
        <v>3092</v>
      </c>
      <c r="O242">
        <v>3115</v>
      </c>
      <c r="P242">
        <v>3143</v>
      </c>
      <c r="Q242">
        <v>3111</v>
      </c>
      <c r="R242">
        <v>3153</v>
      </c>
      <c r="S242">
        <v>3101</v>
      </c>
      <c r="T242">
        <v>3111</v>
      </c>
      <c r="U242">
        <v>3148</v>
      </c>
      <c r="V242">
        <v>3153</v>
      </c>
      <c r="W242">
        <v>3139</v>
      </c>
      <c r="X242">
        <v>3143</v>
      </c>
      <c r="Y242">
        <v>3167</v>
      </c>
      <c r="Z242">
        <v>3120</v>
      </c>
      <c r="AA242">
        <v>3148</v>
      </c>
      <c r="AB242">
        <v>3143</v>
      </c>
      <c r="AC242">
        <v>3092</v>
      </c>
      <c r="AD242">
        <v>3153</v>
      </c>
      <c r="AE242">
        <v>3139</v>
      </c>
      <c r="AF242">
        <v>3106</v>
      </c>
      <c r="AG242">
        <v>3153</v>
      </c>
      <c r="AH242">
        <v>3115</v>
      </c>
      <c r="AI242">
        <v>3097</v>
      </c>
      <c r="AJ242">
        <v>3153</v>
      </c>
      <c r="AK242">
        <v>3134</v>
      </c>
      <c r="AL242">
        <v>3120</v>
      </c>
      <c r="AM242">
        <v>3139</v>
      </c>
      <c r="AN242">
        <v>3153</v>
      </c>
      <c r="AO242">
        <v>3115</v>
      </c>
      <c r="AP242">
        <v>3143</v>
      </c>
      <c r="AQ242">
        <v>3129</v>
      </c>
      <c r="AR242">
        <v>3158</v>
      </c>
      <c r="AS242">
        <v>3139</v>
      </c>
      <c r="AT242">
        <v>3129</v>
      </c>
      <c r="AU242">
        <v>3134</v>
      </c>
      <c r="AV242">
        <v>3139</v>
      </c>
      <c r="AW242">
        <v>3125</v>
      </c>
      <c r="AX242">
        <v>3158</v>
      </c>
      <c r="AY242">
        <v>3106</v>
      </c>
      <c r="AZ242">
        <v>3092</v>
      </c>
      <c r="BA242">
        <v>3143</v>
      </c>
      <c r="BB242">
        <v>3134</v>
      </c>
      <c r="BC242">
        <v>3134</v>
      </c>
      <c r="BD242">
        <v>3115</v>
      </c>
      <c r="BE242">
        <v>3129</v>
      </c>
      <c r="BF242">
        <v>3092</v>
      </c>
      <c r="BG242">
        <v>3064</v>
      </c>
      <c r="BH242">
        <v>3106</v>
      </c>
      <c r="BI242">
        <v>3125</v>
      </c>
      <c r="BJ242">
        <v>3158</v>
      </c>
      <c r="BK242">
        <v>3143</v>
      </c>
      <c r="BL242">
        <v>3139</v>
      </c>
      <c r="BM242">
        <v>3101</v>
      </c>
      <c r="BN242">
        <v>3115</v>
      </c>
      <c r="BO242">
        <v>3129</v>
      </c>
      <c r="BP242">
        <v>3162</v>
      </c>
      <c r="BQ242">
        <v>3129</v>
      </c>
      <c r="BR242">
        <v>3120</v>
      </c>
      <c r="BS242">
        <v>3106</v>
      </c>
      <c r="BT242">
        <v>3125</v>
      </c>
      <c r="BU242">
        <v>3111</v>
      </c>
      <c r="BV242">
        <v>3120</v>
      </c>
      <c r="BW242">
        <v>3087</v>
      </c>
      <c r="BX242">
        <v>3111</v>
      </c>
      <c r="BY242">
        <v>3087</v>
      </c>
      <c r="BZ242">
        <v>3143</v>
      </c>
      <c r="CA242">
        <v>3115</v>
      </c>
      <c r="CB242">
        <v>3172</v>
      </c>
      <c r="CC242">
        <v>3153</v>
      </c>
      <c r="CD242">
        <v>3125</v>
      </c>
      <c r="CE242">
        <v>3115</v>
      </c>
      <c r="CF242">
        <v>3106</v>
      </c>
      <c r="CG242">
        <v>3158</v>
      </c>
      <c r="CH242">
        <v>3172</v>
      </c>
      <c r="CI242">
        <v>3129</v>
      </c>
      <c r="CJ242">
        <v>3129</v>
      </c>
      <c r="CK242">
        <v>3087</v>
      </c>
      <c r="CL242">
        <v>3158</v>
      </c>
      <c r="CM242">
        <v>3129</v>
      </c>
      <c r="CN242">
        <v>3134</v>
      </c>
      <c r="CO242">
        <v>3153</v>
      </c>
      <c r="CP242">
        <v>3129</v>
      </c>
      <c r="CQ242">
        <v>3143</v>
      </c>
      <c r="CR242">
        <v>3143</v>
      </c>
      <c r="CS242">
        <v>3106</v>
      </c>
      <c r="CT242">
        <v>3092</v>
      </c>
      <c r="CU242">
        <v>3129</v>
      </c>
      <c r="CV242">
        <v>3139</v>
      </c>
      <c r="CW242">
        <v>3092</v>
      </c>
      <c r="CX242">
        <v>3120</v>
      </c>
      <c r="CY242">
        <v>3092</v>
      </c>
      <c r="CZ242">
        <v>3148</v>
      </c>
      <c r="DA242">
        <v>3115</v>
      </c>
      <c r="DB242">
        <v>3153</v>
      </c>
      <c r="DC242">
        <v>3111</v>
      </c>
      <c r="DD242">
        <v>3153</v>
      </c>
      <c r="DE242">
        <v>3115</v>
      </c>
      <c r="DF242">
        <v>3115</v>
      </c>
      <c r="DG242">
        <v>3134</v>
      </c>
      <c r="DH242">
        <v>3153</v>
      </c>
      <c r="DI242">
        <v>3134</v>
      </c>
      <c r="DJ242">
        <v>3162</v>
      </c>
      <c r="DK242">
        <v>3148</v>
      </c>
      <c r="DL242">
        <v>3101</v>
      </c>
      <c r="DM242">
        <v>3134</v>
      </c>
      <c r="DN242">
        <v>3176</v>
      </c>
      <c r="DO242">
        <v>3115</v>
      </c>
      <c r="DP242">
        <v>3092</v>
      </c>
      <c r="DQ242">
        <v>3125</v>
      </c>
      <c r="DR242">
        <v>3153</v>
      </c>
      <c r="DS242">
        <v>3125</v>
      </c>
      <c r="DT242">
        <v>3129</v>
      </c>
      <c r="DU242">
        <v>3153</v>
      </c>
      <c r="DV242">
        <v>3158</v>
      </c>
      <c r="DW242">
        <v>3143</v>
      </c>
      <c r="DX242">
        <v>3143</v>
      </c>
      <c r="DY242">
        <v>3139</v>
      </c>
      <c r="DZ242">
        <v>3115</v>
      </c>
      <c r="EA242">
        <v>3129</v>
      </c>
      <c r="EB242">
        <v>3148</v>
      </c>
      <c r="EC242">
        <v>3106</v>
      </c>
      <c r="ED242">
        <v>3158</v>
      </c>
      <c r="EE242">
        <v>3101</v>
      </c>
      <c r="EF242">
        <v>3106</v>
      </c>
      <c r="EG242">
        <v>3087</v>
      </c>
      <c r="EH242">
        <v>3153</v>
      </c>
      <c r="EI242">
        <v>3134</v>
      </c>
      <c r="EJ242">
        <v>3129</v>
      </c>
      <c r="EK242">
        <v>3125</v>
      </c>
      <c r="EL242">
        <v>3167</v>
      </c>
      <c r="EM242">
        <v>3162</v>
      </c>
      <c r="EN242">
        <v>3153</v>
      </c>
      <c r="EO242">
        <v>3120</v>
      </c>
      <c r="EP242">
        <v>3087</v>
      </c>
      <c r="EQ242">
        <v>3125</v>
      </c>
      <c r="ER242">
        <v>3148</v>
      </c>
      <c r="ES242">
        <v>3143</v>
      </c>
      <c r="ET242">
        <v>3153</v>
      </c>
      <c r="EU242">
        <v>3134</v>
      </c>
      <c r="EV242">
        <v>3129</v>
      </c>
      <c r="EW242">
        <v>3134</v>
      </c>
      <c r="EX242">
        <v>3143</v>
      </c>
      <c r="EY242">
        <v>3158</v>
      </c>
      <c r="EZ242">
        <v>3167</v>
      </c>
      <c r="FA242">
        <v>3120</v>
      </c>
      <c r="FB242">
        <v>3162</v>
      </c>
      <c r="FC242">
        <v>3129</v>
      </c>
      <c r="FD242">
        <v>3129</v>
      </c>
      <c r="FE242">
        <v>3106</v>
      </c>
      <c r="FF242">
        <v>3120</v>
      </c>
      <c r="FG242">
        <v>3125</v>
      </c>
      <c r="FH242">
        <v>3120</v>
      </c>
      <c r="FI242">
        <v>3139</v>
      </c>
      <c r="FJ242">
        <v>3125</v>
      </c>
      <c r="FK242">
        <v>3134</v>
      </c>
      <c r="FL242">
        <v>3115</v>
      </c>
      <c r="FM242">
        <v>3115</v>
      </c>
      <c r="FN242">
        <v>3148</v>
      </c>
      <c r="FO242">
        <v>3139</v>
      </c>
      <c r="FP242">
        <v>3153</v>
      </c>
      <c r="FQ242">
        <v>3167</v>
      </c>
      <c r="FR242">
        <v>3143</v>
      </c>
      <c r="FS242">
        <v>3134</v>
      </c>
      <c r="FT242">
        <v>3129</v>
      </c>
      <c r="FU242">
        <v>3148</v>
      </c>
      <c r="FV242">
        <v>3129</v>
      </c>
      <c r="FW242">
        <v>3139</v>
      </c>
      <c r="FX242">
        <v>3139</v>
      </c>
      <c r="FY242">
        <v>3120</v>
      </c>
      <c r="FZ242">
        <v>3153</v>
      </c>
      <c r="GA242">
        <v>3092</v>
      </c>
      <c r="GB242">
        <v>3139</v>
      </c>
      <c r="GC242">
        <v>3172</v>
      </c>
      <c r="GD242">
        <v>3158</v>
      </c>
      <c r="GE242">
        <v>3125</v>
      </c>
      <c r="GF242">
        <v>3139</v>
      </c>
      <c r="GG242">
        <v>3120</v>
      </c>
      <c r="GH242">
        <v>3120</v>
      </c>
      <c r="GI242">
        <v>3153</v>
      </c>
      <c r="GJ242">
        <v>3139</v>
      </c>
      <c r="GK242">
        <v>3153</v>
      </c>
      <c r="GL242">
        <v>3092</v>
      </c>
      <c r="GM242">
        <v>3129</v>
      </c>
      <c r="GN242">
        <v>3115</v>
      </c>
      <c r="GO242">
        <v>3134</v>
      </c>
      <c r="GP242">
        <v>3153</v>
      </c>
      <c r="GQ242">
        <v>3153</v>
      </c>
      <c r="GR242">
        <v>3143</v>
      </c>
      <c r="GS242">
        <v>3115</v>
      </c>
      <c r="GT242">
        <v>3120</v>
      </c>
      <c r="GU242">
        <v>3106</v>
      </c>
      <c r="GV242">
        <v>3087</v>
      </c>
      <c r="GW242">
        <v>3129</v>
      </c>
      <c r="GX242">
        <v>3115</v>
      </c>
      <c r="GY242">
        <v>3101</v>
      </c>
      <c r="GZ242">
        <v>3162</v>
      </c>
      <c r="HA242">
        <v>3162</v>
      </c>
      <c r="HB242">
        <v>3134</v>
      </c>
      <c r="HC242">
        <v>3139</v>
      </c>
      <c r="HD242">
        <v>3148</v>
      </c>
      <c r="HE242">
        <v>3158</v>
      </c>
      <c r="HF242">
        <v>3148</v>
      </c>
      <c r="HG242">
        <v>3111</v>
      </c>
      <c r="HH242">
        <v>3143</v>
      </c>
      <c r="HI242">
        <v>3129</v>
      </c>
      <c r="HJ242">
        <v>3101</v>
      </c>
      <c r="HK242">
        <v>3153</v>
      </c>
      <c r="HL242">
        <v>3148</v>
      </c>
      <c r="HM242">
        <v>3143</v>
      </c>
      <c r="HN242">
        <v>3115</v>
      </c>
      <c r="HO242">
        <v>3129</v>
      </c>
      <c r="HP242">
        <v>3106</v>
      </c>
      <c r="HQ242">
        <v>3134</v>
      </c>
      <c r="HR242">
        <v>3129</v>
      </c>
      <c r="HS242">
        <v>3139</v>
      </c>
      <c r="HT242">
        <v>3139</v>
      </c>
      <c r="HU242">
        <v>3111</v>
      </c>
      <c r="HV242">
        <v>3139</v>
      </c>
      <c r="HW242">
        <v>3129</v>
      </c>
      <c r="HX242">
        <v>3148</v>
      </c>
      <c r="HY242">
        <v>3129</v>
      </c>
      <c r="HZ242">
        <v>3134</v>
      </c>
      <c r="IA242">
        <v>3129</v>
      </c>
      <c r="IB242">
        <v>3125</v>
      </c>
      <c r="IC242">
        <v>3101</v>
      </c>
      <c r="ID242">
        <v>3125</v>
      </c>
      <c r="IE242">
        <v>3167</v>
      </c>
      <c r="IF242">
        <v>3120</v>
      </c>
      <c r="IG242">
        <v>3101</v>
      </c>
      <c r="IH242">
        <v>3120</v>
      </c>
      <c r="II242">
        <v>3143</v>
      </c>
      <c r="IJ242">
        <v>3139</v>
      </c>
      <c r="IK242">
        <v>3153</v>
      </c>
      <c r="IL242">
        <v>3120</v>
      </c>
      <c r="IM242">
        <v>3106</v>
      </c>
      <c r="IN242">
        <v>3106</v>
      </c>
      <c r="IO242">
        <v>3106</v>
      </c>
      <c r="IP242">
        <v>3106</v>
      </c>
      <c r="IQ242">
        <v>3186</v>
      </c>
      <c r="IR242">
        <v>3143</v>
      </c>
      <c r="IS242">
        <v>3158</v>
      </c>
      <c r="IT242">
        <v>3162</v>
      </c>
      <c r="IU242">
        <v>3111</v>
      </c>
      <c r="IV242">
        <v>3115</v>
      </c>
      <c r="IW242">
        <v>3139</v>
      </c>
      <c r="IX242">
        <v>3092</v>
      </c>
      <c r="IY242">
        <v>3120</v>
      </c>
      <c r="IZ242">
        <v>3153</v>
      </c>
      <c r="JA242">
        <v>3092</v>
      </c>
      <c r="JB242">
        <v>3073</v>
      </c>
      <c r="JC242">
        <v>3139</v>
      </c>
      <c r="JD242">
        <v>3162</v>
      </c>
      <c r="JE242">
        <v>3115</v>
      </c>
      <c r="JF242">
        <v>3082</v>
      </c>
      <c r="JG242">
        <v>3129</v>
      </c>
      <c r="JH242">
        <v>3120</v>
      </c>
      <c r="JI242">
        <v>3129</v>
      </c>
      <c r="JJ242">
        <v>3106</v>
      </c>
      <c r="JK242">
        <v>3148</v>
      </c>
      <c r="JL242">
        <v>3139</v>
      </c>
      <c r="JM242">
        <v>3134</v>
      </c>
      <c r="JN242">
        <v>3129</v>
      </c>
      <c r="JO242">
        <v>3167</v>
      </c>
      <c r="JP242">
        <v>3162</v>
      </c>
      <c r="JQ242">
        <v>3064</v>
      </c>
      <c r="JR242">
        <v>3167</v>
      </c>
      <c r="JS242">
        <v>3120</v>
      </c>
      <c r="JT242">
        <v>3172</v>
      </c>
      <c r="JU242">
        <v>3087</v>
      </c>
      <c r="JV242">
        <v>3097</v>
      </c>
      <c r="JW242">
        <v>3153</v>
      </c>
      <c r="JX242">
        <v>3115</v>
      </c>
      <c r="JY242">
        <v>3129</v>
      </c>
      <c r="JZ242">
        <v>3186</v>
      </c>
      <c r="KA242">
        <v>3153</v>
      </c>
      <c r="KB242">
        <v>3111</v>
      </c>
      <c r="KC242">
        <v>3092</v>
      </c>
      <c r="KD242">
        <v>3125</v>
      </c>
      <c r="KE242">
        <v>3115</v>
      </c>
      <c r="KF242">
        <v>3120</v>
      </c>
      <c r="KG242">
        <v>3125</v>
      </c>
      <c r="KH242">
        <v>3106</v>
      </c>
      <c r="KI242">
        <v>3120</v>
      </c>
    </row>
    <row r="243" spans="1:295" ht="30" x14ac:dyDescent="0.25">
      <c r="C243">
        <f t="shared" ref="C243" si="321">AVERAGE(M243:QU243)</f>
        <v>27123.459363957598</v>
      </c>
      <c r="D243">
        <f t="shared" ref="D243" si="322">_xlfn.STDEV.S(M243:QU243)</f>
        <v>5880.3076824872642</v>
      </c>
      <c r="L243" s="4" t="s">
        <v>4</v>
      </c>
      <c r="M243">
        <v>8192</v>
      </c>
      <c r="N243">
        <v>19453</v>
      </c>
      <c r="O243">
        <v>5153</v>
      </c>
      <c r="P243">
        <v>16398</v>
      </c>
      <c r="Q243">
        <v>15334</v>
      </c>
      <c r="R243">
        <v>24563</v>
      </c>
      <c r="S243">
        <v>20419</v>
      </c>
      <c r="T243">
        <v>22054</v>
      </c>
      <c r="U243">
        <v>25561</v>
      </c>
      <c r="V243">
        <v>16059</v>
      </c>
      <c r="W243">
        <v>18516</v>
      </c>
      <c r="X243">
        <v>18930</v>
      </c>
      <c r="Y243">
        <v>19415</v>
      </c>
      <c r="Z243">
        <v>19403</v>
      </c>
      <c r="AA243">
        <v>20807</v>
      </c>
      <c r="AB243">
        <v>25127</v>
      </c>
      <c r="AC243">
        <v>20624</v>
      </c>
      <c r="AD243">
        <v>24843</v>
      </c>
      <c r="AE243">
        <v>21787</v>
      </c>
      <c r="AF243">
        <v>24693</v>
      </c>
      <c r="AG243">
        <v>13577</v>
      </c>
      <c r="AH243">
        <v>30820</v>
      </c>
      <c r="AI243">
        <v>23007</v>
      </c>
      <c r="AJ243">
        <v>19127</v>
      </c>
      <c r="AK243">
        <v>19347</v>
      </c>
      <c r="AL243">
        <v>21291</v>
      </c>
      <c r="AM243">
        <v>19200</v>
      </c>
      <c r="AN243">
        <v>25065</v>
      </c>
      <c r="AO243">
        <v>26789</v>
      </c>
      <c r="AP243">
        <v>26531</v>
      </c>
      <c r="AQ243">
        <v>26094</v>
      </c>
      <c r="AR243">
        <v>26394</v>
      </c>
      <c r="AS243">
        <v>25123</v>
      </c>
      <c r="AT243">
        <v>23867</v>
      </c>
      <c r="AU243">
        <v>16692</v>
      </c>
      <c r="AV243">
        <v>14009</v>
      </c>
      <c r="AW243">
        <v>28164</v>
      </c>
      <c r="AX243">
        <v>23964</v>
      </c>
      <c r="AY243">
        <v>32086</v>
      </c>
      <c r="AZ243">
        <v>30551</v>
      </c>
      <c r="BA243">
        <v>17156</v>
      </c>
      <c r="BB243">
        <v>29595</v>
      </c>
      <c r="BC243">
        <v>33997</v>
      </c>
      <c r="BD243">
        <v>23916</v>
      </c>
      <c r="BE243">
        <v>19933</v>
      </c>
      <c r="BF243">
        <v>20900</v>
      </c>
      <c r="BG243">
        <v>27444</v>
      </c>
      <c r="BH243">
        <v>30153</v>
      </c>
      <c r="BI243">
        <v>30515</v>
      </c>
      <c r="BJ243">
        <v>28907</v>
      </c>
      <c r="BK243">
        <v>22165</v>
      </c>
      <c r="BL243">
        <v>16410</v>
      </c>
      <c r="BM243">
        <v>24778</v>
      </c>
      <c r="BN243">
        <v>17121</v>
      </c>
      <c r="BO243">
        <v>22821</v>
      </c>
      <c r="BP243">
        <v>26120</v>
      </c>
      <c r="BQ243">
        <v>24913</v>
      </c>
      <c r="BR243">
        <v>26479</v>
      </c>
      <c r="BS243">
        <v>28796</v>
      </c>
      <c r="BT243">
        <v>22664</v>
      </c>
      <c r="BU243">
        <v>32125</v>
      </c>
      <c r="BV243">
        <v>26889</v>
      </c>
      <c r="BW243">
        <v>19779</v>
      </c>
      <c r="BX243">
        <v>26665</v>
      </c>
      <c r="BY243">
        <v>17146</v>
      </c>
      <c r="BZ243">
        <v>31881</v>
      </c>
      <c r="CA243">
        <v>25553</v>
      </c>
      <c r="CB243">
        <v>31490</v>
      </c>
      <c r="CC243">
        <v>35909</v>
      </c>
      <c r="CD243">
        <v>35023</v>
      </c>
      <c r="CE243">
        <v>16573</v>
      </c>
      <c r="CF243">
        <v>30952</v>
      </c>
      <c r="CG243">
        <v>32241</v>
      </c>
      <c r="CH243">
        <v>39965</v>
      </c>
      <c r="CI243">
        <v>38876</v>
      </c>
      <c r="CJ243">
        <v>22026</v>
      </c>
      <c r="CK243">
        <v>22329</v>
      </c>
      <c r="CL243">
        <v>30492</v>
      </c>
      <c r="CM243">
        <v>23574</v>
      </c>
      <c r="CN243">
        <v>18006</v>
      </c>
      <c r="CO243">
        <v>36900</v>
      </c>
      <c r="CP243">
        <v>23186</v>
      </c>
      <c r="CQ243">
        <v>20368</v>
      </c>
      <c r="CR243">
        <v>12623</v>
      </c>
      <c r="CS243">
        <v>34976</v>
      </c>
      <c r="CT243">
        <v>30813</v>
      </c>
      <c r="CU243">
        <v>22648</v>
      </c>
      <c r="CV243">
        <v>21621</v>
      </c>
      <c r="CW243">
        <v>33626</v>
      </c>
      <c r="CX243">
        <v>23628</v>
      </c>
      <c r="CY243">
        <v>27594</v>
      </c>
      <c r="CZ243">
        <v>38678</v>
      </c>
      <c r="DA243">
        <v>29115</v>
      </c>
      <c r="DB243">
        <v>25079</v>
      </c>
      <c r="DC243">
        <v>24796</v>
      </c>
      <c r="DD243">
        <v>37215</v>
      </c>
      <c r="DE243">
        <v>24543</v>
      </c>
      <c r="DF243">
        <v>27154</v>
      </c>
      <c r="DG243">
        <v>24045</v>
      </c>
      <c r="DH243">
        <v>35574</v>
      </c>
      <c r="DI243">
        <v>24107</v>
      </c>
      <c r="DJ243">
        <v>38731</v>
      </c>
      <c r="DK243">
        <v>29070</v>
      </c>
      <c r="DL243">
        <v>23582</v>
      </c>
      <c r="DM243">
        <v>30358</v>
      </c>
      <c r="DN243">
        <v>34228</v>
      </c>
      <c r="DO243">
        <v>23489</v>
      </c>
      <c r="DP243">
        <v>21495</v>
      </c>
      <c r="DQ243">
        <v>33100</v>
      </c>
      <c r="DR243">
        <v>27460</v>
      </c>
      <c r="DS243">
        <v>21086</v>
      </c>
      <c r="DT243">
        <v>34683</v>
      </c>
      <c r="DU243">
        <v>27168</v>
      </c>
      <c r="DV243">
        <v>36265</v>
      </c>
      <c r="DW243">
        <v>30067</v>
      </c>
      <c r="DX243">
        <v>21604</v>
      </c>
      <c r="DY243">
        <v>30648</v>
      </c>
      <c r="DZ243">
        <v>32487</v>
      </c>
      <c r="EA243">
        <v>24107</v>
      </c>
      <c r="EB243">
        <v>22357</v>
      </c>
      <c r="EC243">
        <v>24410</v>
      </c>
      <c r="ED243">
        <v>28020</v>
      </c>
      <c r="EE243">
        <v>24104</v>
      </c>
      <c r="EF243">
        <v>26483</v>
      </c>
      <c r="EG243">
        <v>26393</v>
      </c>
      <c r="EH243">
        <v>32281</v>
      </c>
      <c r="EI243">
        <v>19698</v>
      </c>
      <c r="EJ243">
        <v>23783</v>
      </c>
      <c r="EK243">
        <v>28642</v>
      </c>
      <c r="EL243">
        <v>35596</v>
      </c>
      <c r="EM243">
        <v>23961</v>
      </c>
      <c r="EN243">
        <v>31662</v>
      </c>
      <c r="EO243">
        <v>27732</v>
      </c>
      <c r="EP243">
        <v>24975</v>
      </c>
      <c r="EQ243">
        <v>24369</v>
      </c>
      <c r="ER243">
        <v>25327</v>
      </c>
      <c r="ES243">
        <v>36264</v>
      </c>
      <c r="ET243">
        <v>27036</v>
      </c>
      <c r="EU243">
        <v>23363</v>
      </c>
      <c r="EV243">
        <v>25489</v>
      </c>
      <c r="EW243">
        <v>27898</v>
      </c>
      <c r="EX243">
        <v>31547</v>
      </c>
      <c r="EY243">
        <v>22330</v>
      </c>
      <c r="EZ243">
        <v>26527</v>
      </c>
      <c r="FA243">
        <v>33874</v>
      </c>
      <c r="FB243">
        <v>34050</v>
      </c>
      <c r="FC243">
        <v>27180</v>
      </c>
      <c r="FD243">
        <v>29584</v>
      </c>
      <c r="FE243">
        <v>26742</v>
      </c>
      <c r="FF243">
        <v>27295</v>
      </c>
      <c r="FG243">
        <v>33569</v>
      </c>
      <c r="FH243">
        <v>24752</v>
      </c>
      <c r="FI243">
        <v>27674</v>
      </c>
      <c r="FJ243">
        <v>36024</v>
      </c>
      <c r="FK243">
        <v>28921</v>
      </c>
      <c r="FL243">
        <v>26618</v>
      </c>
      <c r="FM243">
        <v>19214</v>
      </c>
      <c r="FN243">
        <v>32114</v>
      </c>
      <c r="FO243">
        <v>35777</v>
      </c>
      <c r="FP243">
        <v>38325</v>
      </c>
      <c r="FQ243">
        <v>29743</v>
      </c>
      <c r="FR243">
        <v>32018</v>
      </c>
      <c r="FS243">
        <v>31354</v>
      </c>
      <c r="FT243">
        <v>27507</v>
      </c>
      <c r="FU243">
        <v>24613</v>
      </c>
      <c r="FV243">
        <v>26845</v>
      </c>
      <c r="FW243">
        <v>29732</v>
      </c>
      <c r="FX243">
        <v>34852</v>
      </c>
      <c r="FY243">
        <v>29377</v>
      </c>
      <c r="FZ243">
        <v>32858</v>
      </c>
      <c r="GA243">
        <v>28920</v>
      </c>
      <c r="GB243">
        <v>18743</v>
      </c>
      <c r="GC243">
        <v>22731</v>
      </c>
      <c r="GD243">
        <v>24300</v>
      </c>
      <c r="GE243">
        <v>30571</v>
      </c>
      <c r="GF243">
        <v>35354</v>
      </c>
      <c r="GG243">
        <v>33437</v>
      </c>
      <c r="GH243">
        <v>25649</v>
      </c>
      <c r="GI243">
        <v>25634</v>
      </c>
      <c r="GJ243">
        <v>35477</v>
      </c>
      <c r="GK243">
        <v>31853</v>
      </c>
      <c r="GL243">
        <v>20972</v>
      </c>
      <c r="GM243">
        <v>29190</v>
      </c>
      <c r="GN243">
        <v>35002</v>
      </c>
      <c r="GO243">
        <v>33481</v>
      </c>
      <c r="GP243">
        <v>27008</v>
      </c>
      <c r="GQ243">
        <v>33996</v>
      </c>
      <c r="GR243">
        <v>29375</v>
      </c>
      <c r="GS243">
        <v>24912</v>
      </c>
      <c r="GT243">
        <v>25897</v>
      </c>
      <c r="GU243">
        <v>25028</v>
      </c>
      <c r="GV243">
        <v>26109</v>
      </c>
      <c r="GW243">
        <v>27609</v>
      </c>
      <c r="GX243">
        <v>21522</v>
      </c>
      <c r="GY243">
        <v>16243</v>
      </c>
      <c r="GZ243">
        <v>30392</v>
      </c>
      <c r="HA243">
        <v>24785</v>
      </c>
      <c r="HB243">
        <v>20379</v>
      </c>
      <c r="HC243">
        <v>34814</v>
      </c>
      <c r="HD243">
        <v>24882</v>
      </c>
      <c r="HE243">
        <v>31690</v>
      </c>
      <c r="HF243">
        <v>26506</v>
      </c>
      <c r="HG243">
        <v>36343</v>
      </c>
      <c r="HH243">
        <v>25357</v>
      </c>
      <c r="HI243">
        <v>23876</v>
      </c>
      <c r="HJ243">
        <v>29071</v>
      </c>
      <c r="HK243">
        <v>23650</v>
      </c>
      <c r="HL243">
        <v>32253</v>
      </c>
      <c r="HM243">
        <v>26195</v>
      </c>
      <c r="HN243">
        <v>35240</v>
      </c>
      <c r="HO243">
        <v>25890</v>
      </c>
      <c r="HP243">
        <v>24058</v>
      </c>
      <c r="HQ243">
        <v>33169</v>
      </c>
      <c r="HR243">
        <v>28299</v>
      </c>
      <c r="HS243">
        <v>27275</v>
      </c>
      <c r="HT243">
        <v>25601</v>
      </c>
      <c r="HU243">
        <v>30670</v>
      </c>
      <c r="HV243">
        <v>38691</v>
      </c>
      <c r="HW243">
        <v>29429</v>
      </c>
      <c r="HX243">
        <v>30958</v>
      </c>
      <c r="HY243">
        <v>28301</v>
      </c>
      <c r="HZ243">
        <v>24415</v>
      </c>
      <c r="IA243">
        <v>29060</v>
      </c>
      <c r="IB243">
        <v>38732</v>
      </c>
      <c r="IC243">
        <v>33377</v>
      </c>
      <c r="ID243">
        <v>19602</v>
      </c>
      <c r="IE243">
        <v>40371</v>
      </c>
      <c r="IF243">
        <v>31530</v>
      </c>
      <c r="IG243">
        <v>18963</v>
      </c>
      <c r="IH243">
        <v>33545</v>
      </c>
      <c r="II243">
        <v>38304</v>
      </c>
      <c r="IJ243">
        <v>30682</v>
      </c>
      <c r="IK243">
        <v>28424</v>
      </c>
      <c r="IL243">
        <v>28631</v>
      </c>
      <c r="IM243">
        <v>26573</v>
      </c>
      <c r="IN243">
        <v>32407</v>
      </c>
      <c r="IO243">
        <v>30720</v>
      </c>
      <c r="IP243">
        <v>34815</v>
      </c>
      <c r="IQ243">
        <v>34565</v>
      </c>
      <c r="IR243">
        <v>29790</v>
      </c>
      <c r="IS243">
        <v>23888</v>
      </c>
      <c r="IT243">
        <v>31943</v>
      </c>
      <c r="IU243">
        <v>22233</v>
      </c>
      <c r="IV243">
        <v>19281</v>
      </c>
      <c r="IW243">
        <v>26083</v>
      </c>
      <c r="IX243">
        <v>22366</v>
      </c>
      <c r="IY243">
        <v>20414</v>
      </c>
      <c r="IZ243">
        <v>29154</v>
      </c>
      <c r="JA243">
        <v>24962</v>
      </c>
      <c r="JB243">
        <v>30329</v>
      </c>
      <c r="JC243">
        <v>29810</v>
      </c>
      <c r="JD243">
        <v>32736</v>
      </c>
      <c r="JE243">
        <v>19612</v>
      </c>
      <c r="JF243">
        <v>29802</v>
      </c>
      <c r="JG243">
        <v>26490</v>
      </c>
      <c r="JH243">
        <v>29832</v>
      </c>
      <c r="JI243">
        <v>31079</v>
      </c>
      <c r="JJ243">
        <v>29609</v>
      </c>
      <c r="JK243">
        <v>31780</v>
      </c>
      <c r="JL243">
        <v>28782</v>
      </c>
      <c r="JM243">
        <v>36967</v>
      </c>
      <c r="JN243">
        <v>35390</v>
      </c>
      <c r="JO243">
        <v>34288</v>
      </c>
      <c r="JP243">
        <v>34486</v>
      </c>
      <c r="JQ243">
        <v>24854</v>
      </c>
      <c r="JR243">
        <v>32503</v>
      </c>
      <c r="JS243">
        <v>29200</v>
      </c>
      <c r="JT243">
        <v>35049</v>
      </c>
      <c r="JU243">
        <v>25758</v>
      </c>
      <c r="JV243">
        <v>29275</v>
      </c>
      <c r="JW243">
        <v>31203</v>
      </c>
      <c r="JX243">
        <v>32680</v>
      </c>
      <c r="JY243">
        <v>31261</v>
      </c>
      <c r="JZ243">
        <v>26603</v>
      </c>
      <c r="KA243">
        <v>22400</v>
      </c>
      <c r="KB243">
        <v>30198</v>
      </c>
      <c r="KC243">
        <v>25037</v>
      </c>
      <c r="KD243">
        <v>23888</v>
      </c>
      <c r="KE243">
        <v>25394</v>
      </c>
      <c r="KF243">
        <v>22619</v>
      </c>
      <c r="KG243">
        <v>26813</v>
      </c>
      <c r="KH243">
        <v>14015</v>
      </c>
      <c r="KI243">
        <v>24498</v>
      </c>
    </row>
    <row r="244" spans="1:295" x14ac:dyDescent="0.25">
      <c r="E244">
        <f t="shared" ref="E244" si="323">AVERAGE(M244:QU244)</f>
        <v>3152.3876651982378</v>
      </c>
      <c r="F244">
        <f t="shared" ref="F244" si="324">_xlfn.STDEV.S(M244:QU244)</f>
        <v>21.018311176247515</v>
      </c>
      <c r="L244" s="4" t="s">
        <v>6</v>
      </c>
      <c r="M244">
        <v>3122</v>
      </c>
      <c r="N244">
        <v>3122</v>
      </c>
      <c r="O244">
        <v>3150</v>
      </c>
      <c r="P244">
        <v>3150</v>
      </c>
      <c r="Q244">
        <v>3085</v>
      </c>
      <c r="R244">
        <v>3160</v>
      </c>
      <c r="S244">
        <v>3132</v>
      </c>
      <c r="T244">
        <v>3160</v>
      </c>
      <c r="U244">
        <v>3141</v>
      </c>
      <c r="V244">
        <v>3136</v>
      </c>
      <c r="W244">
        <v>3141</v>
      </c>
      <c r="X244">
        <v>3160</v>
      </c>
      <c r="Y244">
        <v>3108</v>
      </c>
      <c r="Z244">
        <v>3150</v>
      </c>
      <c r="AA244">
        <v>3136</v>
      </c>
      <c r="AB244">
        <v>3150</v>
      </c>
      <c r="AC244">
        <v>3099</v>
      </c>
      <c r="AD244">
        <v>3146</v>
      </c>
      <c r="AE244">
        <v>3160</v>
      </c>
      <c r="AF244">
        <v>3150</v>
      </c>
      <c r="AG244">
        <v>3160</v>
      </c>
      <c r="AH244">
        <v>3155</v>
      </c>
      <c r="AI244">
        <v>3099</v>
      </c>
      <c r="AJ244">
        <v>3155</v>
      </c>
      <c r="AK244">
        <v>3174</v>
      </c>
      <c r="AL244">
        <v>3183</v>
      </c>
      <c r="AM244">
        <v>3150</v>
      </c>
      <c r="AN244">
        <v>3146</v>
      </c>
      <c r="AO244">
        <v>3183</v>
      </c>
      <c r="AP244">
        <v>3160</v>
      </c>
      <c r="AQ244">
        <v>3165</v>
      </c>
      <c r="AR244">
        <v>3165</v>
      </c>
      <c r="AS244">
        <v>3136</v>
      </c>
      <c r="AT244">
        <v>3183</v>
      </c>
      <c r="AU244">
        <v>3155</v>
      </c>
      <c r="AV244">
        <v>3150</v>
      </c>
      <c r="AW244">
        <v>3160</v>
      </c>
      <c r="AX244">
        <v>3150</v>
      </c>
      <c r="AY244">
        <v>3150</v>
      </c>
      <c r="AZ244">
        <v>3141</v>
      </c>
      <c r="BA244">
        <v>3165</v>
      </c>
      <c r="BB244">
        <v>3122</v>
      </c>
      <c r="BC244">
        <v>3169</v>
      </c>
      <c r="BD244">
        <v>3146</v>
      </c>
      <c r="BE244">
        <v>3179</v>
      </c>
      <c r="BF244">
        <v>3150</v>
      </c>
      <c r="BG244">
        <v>3150</v>
      </c>
      <c r="BH244">
        <v>3179</v>
      </c>
      <c r="BI244">
        <v>3132</v>
      </c>
      <c r="BJ244">
        <v>3127</v>
      </c>
      <c r="BK244">
        <v>3155</v>
      </c>
      <c r="BL244">
        <v>3141</v>
      </c>
      <c r="BM244">
        <v>3150</v>
      </c>
      <c r="BN244">
        <v>3193</v>
      </c>
      <c r="BO244">
        <v>3165</v>
      </c>
      <c r="BP244">
        <v>3150</v>
      </c>
      <c r="BQ244">
        <v>3188</v>
      </c>
      <c r="BR244">
        <v>3113</v>
      </c>
      <c r="BS244">
        <v>3160</v>
      </c>
      <c r="BT244">
        <v>3136</v>
      </c>
      <c r="BU244">
        <v>3165</v>
      </c>
      <c r="BV244">
        <v>3160</v>
      </c>
      <c r="BW244">
        <v>3108</v>
      </c>
      <c r="BX244">
        <v>3136</v>
      </c>
      <c r="BY244">
        <v>3150</v>
      </c>
      <c r="BZ244">
        <v>3141</v>
      </c>
      <c r="CA244">
        <v>3174</v>
      </c>
      <c r="CB244">
        <v>3183</v>
      </c>
      <c r="CC244">
        <v>3160</v>
      </c>
      <c r="CD244">
        <v>3150</v>
      </c>
      <c r="CE244">
        <v>3160</v>
      </c>
      <c r="CF244">
        <v>3150</v>
      </c>
      <c r="CG244">
        <v>3165</v>
      </c>
      <c r="CH244">
        <v>3179</v>
      </c>
      <c r="CI244">
        <v>3127</v>
      </c>
      <c r="CJ244">
        <v>3150</v>
      </c>
      <c r="CK244">
        <v>3160</v>
      </c>
      <c r="CL244">
        <v>3141</v>
      </c>
      <c r="CM244">
        <v>3141</v>
      </c>
      <c r="CN244">
        <v>3160</v>
      </c>
      <c r="CO244">
        <v>3160</v>
      </c>
      <c r="CP244">
        <v>3179</v>
      </c>
      <c r="CQ244">
        <v>3127</v>
      </c>
      <c r="CR244">
        <v>3150</v>
      </c>
      <c r="CS244">
        <v>3174</v>
      </c>
      <c r="CT244">
        <v>3165</v>
      </c>
      <c r="CU244">
        <v>3150</v>
      </c>
      <c r="CV244">
        <v>3165</v>
      </c>
      <c r="CW244">
        <v>3169</v>
      </c>
      <c r="CX244">
        <v>3136</v>
      </c>
      <c r="CY244">
        <v>3136</v>
      </c>
      <c r="CZ244">
        <v>3150</v>
      </c>
      <c r="DA244">
        <v>3155</v>
      </c>
      <c r="DB244">
        <v>3127</v>
      </c>
      <c r="DC244">
        <v>3169</v>
      </c>
      <c r="DD244">
        <v>3179</v>
      </c>
      <c r="DE244">
        <v>3141</v>
      </c>
      <c r="DF244">
        <v>3160</v>
      </c>
      <c r="DG244">
        <v>3146</v>
      </c>
      <c r="DH244">
        <v>3150</v>
      </c>
      <c r="DI244">
        <v>3160</v>
      </c>
      <c r="DJ244">
        <v>3160</v>
      </c>
      <c r="DK244">
        <v>3136</v>
      </c>
      <c r="DL244">
        <v>3104</v>
      </c>
      <c r="DM244">
        <v>3127</v>
      </c>
      <c r="DN244">
        <v>3127</v>
      </c>
      <c r="DO244">
        <v>3150</v>
      </c>
      <c r="DP244">
        <v>3183</v>
      </c>
      <c r="DQ244">
        <v>3132</v>
      </c>
      <c r="DR244">
        <v>3179</v>
      </c>
      <c r="DS244">
        <v>3146</v>
      </c>
      <c r="DT244">
        <v>3183</v>
      </c>
      <c r="DU244">
        <v>3160</v>
      </c>
      <c r="DV244">
        <v>3113</v>
      </c>
      <c r="DW244">
        <v>3165</v>
      </c>
      <c r="DX244">
        <v>3160</v>
      </c>
      <c r="DY244">
        <v>3160</v>
      </c>
      <c r="DZ244">
        <v>3160</v>
      </c>
      <c r="EA244">
        <v>3179</v>
      </c>
      <c r="EB244">
        <v>3108</v>
      </c>
      <c r="EC244">
        <v>3132</v>
      </c>
      <c r="ED244">
        <v>3127</v>
      </c>
      <c r="EE244">
        <v>3165</v>
      </c>
      <c r="EF244">
        <v>3146</v>
      </c>
      <c r="EG244">
        <v>3155</v>
      </c>
      <c r="EH244">
        <v>3160</v>
      </c>
      <c r="EI244">
        <v>3132</v>
      </c>
      <c r="EJ244">
        <v>3165</v>
      </c>
      <c r="EK244">
        <v>3141</v>
      </c>
      <c r="EL244">
        <v>3132</v>
      </c>
      <c r="EM244">
        <v>3183</v>
      </c>
      <c r="EN244">
        <v>3108</v>
      </c>
      <c r="EO244">
        <v>3174</v>
      </c>
      <c r="EP244">
        <v>3127</v>
      </c>
      <c r="EQ244">
        <v>3169</v>
      </c>
      <c r="ER244">
        <v>3165</v>
      </c>
      <c r="ES244">
        <v>3160</v>
      </c>
      <c r="ET244">
        <v>3174</v>
      </c>
      <c r="EU244">
        <v>3174</v>
      </c>
      <c r="EV244">
        <v>3127</v>
      </c>
      <c r="EW244">
        <v>3122</v>
      </c>
      <c r="EX244">
        <v>3169</v>
      </c>
      <c r="EY244">
        <v>3160</v>
      </c>
      <c r="EZ244">
        <v>3160</v>
      </c>
      <c r="FA244">
        <v>3132</v>
      </c>
      <c r="FB244">
        <v>3155</v>
      </c>
      <c r="FC244">
        <v>3132</v>
      </c>
      <c r="FD244">
        <v>3174</v>
      </c>
      <c r="FE244">
        <v>3150</v>
      </c>
      <c r="FF244">
        <v>3127</v>
      </c>
      <c r="FG244">
        <v>3155</v>
      </c>
      <c r="FH244">
        <v>3108</v>
      </c>
      <c r="FI244">
        <v>3169</v>
      </c>
      <c r="FJ244">
        <v>3188</v>
      </c>
      <c r="FK244">
        <v>3160</v>
      </c>
      <c r="FL244">
        <v>3179</v>
      </c>
      <c r="FM244">
        <v>3141</v>
      </c>
      <c r="FN244">
        <v>3188</v>
      </c>
      <c r="FO244">
        <v>3165</v>
      </c>
      <c r="FP244">
        <v>3183</v>
      </c>
      <c r="FQ244">
        <v>3146</v>
      </c>
      <c r="FR244">
        <v>3122</v>
      </c>
      <c r="FS244">
        <v>3179</v>
      </c>
      <c r="FT244">
        <v>3136</v>
      </c>
      <c r="FU244">
        <v>3183</v>
      </c>
      <c r="FV244">
        <v>3160</v>
      </c>
      <c r="FW244">
        <v>3165</v>
      </c>
      <c r="FX244">
        <v>3188</v>
      </c>
      <c r="FY244">
        <v>3150</v>
      </c>
      <c r="FZ244">
        <v>3150</v>
      </c>
      <c r="GA244">
        <v>3150</v>
      </c>
      <c r="GB244">
        <v>3174</v>
      </c>
      <c r="GC244">
        <v>3169</v>
      </c>
      <c r="GD244">
        <v>3160</v>
      </c>
      <c r="GE244">
        <v>3146</v>
      </c>
      <c r="GF244">
        <v>3160</v>
      </c>
      <c r="GG244">
        <v>3136</v>
      </c>
      <c r="GH244">
        <v>3113</v>
      </c>
      <c r="GI244">
        <v>3165</v>
      </c>
      <c r="GJ244">
        <v>3099</v>
      </c>
      <c r="GK244">
        <v>3155</v>
      </c>
      <c r="GL244">
        <v>3132</v>
      </c>
      <c r="GM244">
        <v>3169</v>
      </c>
      <c r="GN244">
        <v>3165</v>
      </c>
      <c r="GO244">
        <v>3174</v>
      </c>
      <c r="GP244">
        <v>3113</v>
      </c>
      <c r="GQ244">
        <v>3160</v>
      </c>
      <c r="GR244">
        <v>3188</v>
      </c>
      <c r="GS244">
        <v>3174</v>
      </c>
      <c r="GT244">
        <v>3183</v>
      </c>
      <c r="GU244">
        <v>3146</v>
      </c>
      <c r="GV244">
        <v>3141</v>
      </c>
      <c r="GW244">
        <v>3165</v>
      </c>
      <c r="GX244">
        <v>3169</v>
      </c>
      <c r="GY244">
        <v>3188</v>
      </c>
      <c r="GZ244">
        <v>3132</v>
      </c>
      <c r="HA244">
        <v>3160</v>
      </c>
      <c r="HB244">
        <v>3108</v>
      </c>
      <c r="HC244">
        <v>3132</v>
      </c>
      <c r="HD244">
        <v>3155</v>
      </c>
      <c r="HE244">
        <v>3146</v>
      </c>
      <c r="HF244">
        <v>3160</v>
      </c>
      <c r="HG244">
        <v>3165</v>
      </c>
      <c r="HH244">
        <v>3150</v>
      </c>
      <c r="HI244">
        <v>3160</v>
      </c>
      <c r="HJ244">
        <v>3132</v>
      </c>
      <c r="HK244">
        <v>3165</v>
      </c>
      <c r="HL244">
        <v>3160</v>
      </c>
      <c r="HM244">
        <v>3108</v>
      </c>
      <c r="HN244">
        <v>3160</v>
      </c>
      <c r="HO244">
        <v>3179</v>
      </c>
      <c r="HP244">
        <v>3150</v>
      </c>
      <c r="HQ244">
        <v>3183</v>
      </c>
      <c r="HR244">
        <v>3155</v>
      </c>
      <c r="HS244">
        <v>3174</v>
      </c>
      <c r="HT244">
        <v>3160</v>
      </c>
      <c r="HU244">
        <v>3160</v>
      </c>
      <c r="HV244">
        <v>3132</v>
      </c>
      <c r="HW244">
        <v>3179</v>
      </c>
      <c r="HX244">
        <v>3132</v>
      </c>
      <c r="HY244">
        <v>3169</v>
      </c>
      <c r="HZ244">
        <v>3165</v>
      </c>
      <c r="IA244">
        <v>3160</v>
      </c>
      <c r="IB244">
        <v>3160</v>
      </c>
      <c r="IC244">
        <v>3174</v>
      </c>
      <c r="ID244">
        <v>3113</v>
      </c>
      <c r="IE244">
        <v>3160</v>
      </c>
    </row>
    <row r="245" spans="1:295" ht="30" x14ac:dyDescent="0.25">
      <c r="G245">
        <f t="shared" ref="G245" si="325">AVERAGE(M245:QU245)</f>
        <v>-70650.845814977976</v>
      </c>
      <c r="H245">
        <f t="shared" ref="H245" si="326">_xlfn.STDEV.S(M245:QU245)</f>
        <v>6002.6924149363313</v>
      </c>
      <c r="L245" s="4" t="s">
        <v>5</v>
      </c>
      <c r="M245">
        <v>-80307</v>
      </c>
      <c r="N245">
        <v>-76233</v>
      </c>
      <c r="O245">
        <v>-77298</v>
      </c>
      <c r="P245">
        <v>-91645</v>
      </c>
      <c r="Q245">
        <v>-75201</v>
      </c>
      <c r="R245">
        <v>-76859</v>
      </c>
      <c r="S245">
        <v>-82296</v>
      </c>
      <c r="T245">
        <v>-75054</v>
      </c>
      <c r="U245">
        <v>-77438</v>
      </c>
      <c r="V245">
        <v>-90157</v>
      </c>
      <c r="W245">
        <v>-74440</v>
      </c>
      <c r="X245">
        <v>-71799</v>
      </c>
      <c r="Y245">
        <v>-75561</v>
      </c>
      <c r="Z245">
        <v>-70387</v>
      </c>
      <c r="AA245">
        <v>-85346</v>
      </c>
      <c r="AB245">
        <v>-74306</v>
      </c>
      <c r="AC245">
        <v>-74888</v>
      </c>
      <c r="AD245">
        <v>-76139</v>
      </c>
      <c r="AE245">
        <v>-70504</v>
      </c>
      <c r="AF245">
        <v>-74766</v>
      </c>
      <c r="AG245">
        <v>-73209</v>
      </c>
      <c r="AH245">
        <v>-68564</v>
      </c>
      <c r="AI245">
        <v>-72640</v>
      </c>
      <c r="AJ245">
        <v>-73013</v>
      </c>
      <c r="AK245">
        <v>-72009</v>
      </c>
      <c r="AL245">
        <v>-68636</v>
      </c>
      <c r="AM245">
        <v>-84991</v>
      </c>
      <c r="AN245">
        <v>-70998</v>
      </c>
      <c r="AO245">
        <v>-65762</v>
      </c>
      <c r="AP245">
        <v>-85969</v>
      </c>
      <c r="AQ245">
        <v>-72805</v>
      </c>
      <c r="AR245">
        <v>-82571</v>
      </c>
      <c r="AS245">
        <v>-74896</v>
      </c>
      <c r="AT245">
        <v>-69404</v>
      </c>
      <c r="AU245">
        <v>-69226</v>
      </c>
      <c r="AV245">
        <v>-65646</v>
      </c>
      <c r="AW245">
        <v>-68863</v>
      </c>
      <c r="AX245">
        <v>-86296</v>
      </c>
      <c r="AY245">
        <v>-69844</v>
      </c>
      <c r="AZ245">
        <v>-83338</v>
      </c>
      <c r="BA245">
        <v>-79488</v>
      </c>
      <c r="BB245">
        <v>-67596</v>
      </c>
      <c r="BC245">
        <v>-68550</v>
      </c>
      <c r="BD245">
        <v>-79555</v>
      </c>
      <c r="BE245">
        <v>-69240</v>
      </c>
      <c r="BF245">
        <v>-68409</v>
      </c>
      <c r="BG245">
        <v>-67369</v>
      </c>
      <c r="BH245">
        <v>-71078</v>
      </c>
      <c r="BI245">
        <v>-67745</v>
      </c>
      <c r="BJ245">
        <v>-70558</v>
      </c>
      <c r="BK245">
        <v>-67673</v>
      </c>
      <c r="BL245">
        <v>-68521</v>
      </c>
      <c r="BM245">
        <v>-72095</v>
      </c>
      <c r="BN245">
        <v>-70307</v>
      </c>
      <c r="BO245">
        <v>-66072</v>
      </c>
      <c r="BP245">
        <v>-67681</v>
      </c>
      <c r="BQ245">
        <v>-69678</v>
      </c>
      <c r="BR245">
        <v>-72530</v>
      </c>
      <c r="BS245">
        <v>-70097</v>
      </c>
      <c r="BT245">
        <v>-69414</v>
      </c>
      <c r="BU245">
        <v>-68348</v>
      </c>
      <c r="BV245">
        <v>-68579</v>
      </c>
      <c r="BW245">
        <v>-73162</v>
      </c>
      <c r="BX245">
        <v>-69245</v>
      </c>
      <c r="BY245">
        <v>-69810</v>
      </c>
      <c r="BZ245">
        <v>-67887</v>
      </c>
      <c r="CA245">
        <v>-72034</v>
      </c>
      <c r="CB245">
        <v>-79171</v>
      </c>
      <c r="CC245">
        <v>-68211</v>
      </c>
      <c r="CD245">
        <v>-80863</v>
      </c>
      <c r="CE245">
        <v>-68564</v>
      </c>
      <c r="CF245">
        <v>-67522</v>
      </c>
      <c r="CG245">
        <v>-69113</v>
      </c>
      <c r="CH245">
        <v>-61281</v>
      </c>
      <c r="CI245">
        <v>-71128</v>
      </c>
      <c r="CJ245">
        <v>-77638</v>
      </c>
      <c r="CK245">
        <v>-84244</v>
      </c>
      <c r="CL245">
        <v>-72150</v>
      </c>
      <c r="CM245">
        <v>-68698</v>
      </c>
      <c r="CN245">
        <v>-70596</v>
      </c>
      <c r="CO245">
        <v>-66032</v>
      </c>
      <c r="CP245">
        <v>-81465</v>
      </c>
      <c r="CQ245">
        <v>-70596</v>
      </c>
      <c r="CR245">
        <v>-72610</v>
      </c>
      <c r="CS245">
        <v>-65356</v>
      </c>
      <c r="CT245">
        <v>-74655</v>
      </c>
      <c r="CU245">
        <v>-68625</v>
      </c>
      <c r="CV245">
        <v>-63384</v>
      </c>
      <c r="CW245">
        <v>-63589</v>
      </c>
      <c r="CX245">
        <v>-80106</v>
      </c>
      <c r="CY245">
        <v>-72328</v>
      </c>
      <c r="CZ245">
        <v>-69840</v>
      </c>
      <c r="DA245">
        <v>-67681</v>
      </c>
      <c r="DB245">
        <v>-69983</v>
      </c>
      <c r="DC245">
        <v>-66488</v>
      </c>
      <c r="DD245">
        <v>-67757</v>
      </c>
      <c r="DE245">
        <v>-69984</v>
      </c>
      <c r="DF245">
        <v>-81954</v>
      </c>
      <c r="DG245">
        <v>-71521</v>
      </c>
      <c r="DH245">
        <v>-74732</v>
      </c>
      <c r="DI245">
        <v>-69594</v>
      </c>
      <c r="DJ245">
        <v>-70779</v>
      </c>
      <c r="DK245">
        <v>-70138</v>
      </c>
      <c r="DL245">
        <v>-69181</v>
      </c>
      <c r="DM245">
        <v>-73740</v>
      </c>
      <c r="DN245">
        <v>-68584</v>
      </c>
      <c r="DO245">
        <v>-86074</v>
      </c>
      <c r="DP245">
        <v>-61053</v>
      </c>
      <c r="DQ245">
        <v>-71920</v>
      </c>
      <c r="DR245">
        <v>-66313</v>
      </c>
      <c r="DS245">
        <v>-63335</v>
      </c>
      <c r="DT245">
        <v>-66243</v>
      </c>
      <c r="DU245">
        <v>-68820</v>
      </c>
      <c r="DV245">
        <v>-66769</v>
      </c>
      <c r="DW245">
        <v>-69792</v>
      </c>
      <c r="DX245">
        <v>-85248</v>
      </c>
      <c r="DY245">
        <v>-77898</v>
      </c>
      <c r="DZ245">
        <v>-68744</v>
      </c>
      <c r="EA245">
        <v>-68196</v>
      </c>
      <c r="EB245">
        <v>-70813</v>
      </c>
      <c r="EC245">
        <v>-79868</v>
      </c>
      <c r="ED245">
        <v>-80800</v>
      </c>
      <c r="EE245">
        <v>-81627</v>
      </c>
      <c r="EF245">
        <v>-70027</v>
      </c>
      <c r="EG245">
        <v>-65303</v>
      </c>
      <c r="EH245">
        <v>-66954</v>
      </c>
      <c r="EI245">
        <v>-65948</v>
      </c>
      <c r="EJ245">
        <v>-78121</v>
      </c>
      <c r="EK245">
        <v>-64522</v>
      </c>
      <c r="EL245">
        <v>-69102</v>
      </c>
      <c r="EM245">
        <v>-66933</v>
      </c>
      <c r="EN245">
        <v>-68696</v>
      </c>
      <c r="EO245">
        <v>-61874</v>
      </c>
      <c r="EP245">
        <v>-67467</v>
      </c>
      <c r="EQ245">
        <v>-66072</v>
      </c>
      <c r="ER245">
        <v>-66103</v>
      </c>
      <c r="ES245">
        <v>-80451</v>
      </c>
      <c r="ET245">
        <v>-70127</v>
      </c>
      <c r="EU245">
        <v>-82627</v>
      </c>
      <c r="EV245">
        <v>-69996</v>
      </c>
      <c r="EW245">
        <v>-63773</v>
      </c>
      <c r="EX245">
        <v>-63370</v>
      </c>
      <c r="EY245">
        <v>-68488</v>
      </c>
      <c r="EZ245">
        <v>-68962</v>
      </c>
      <c r="FA245">
        <v>-67532</v>
      </c>
      <c r="FB245">
        <v>-65914</v>
      </c>
      <c r="FC245">
        <v>-69652</v>
      </c>
      <c r="FD245">
        <v>-71699</v>
      </c>
      <c r="FE245">
        <v>-68228</v>
      </c>
      <c r="FF245">
        <v>-74158</v>
      </c>
      <c r="FG245">
        <v>-65161</v>
      </c>
      <c r="FH245">
        <v>-65571</v>
      </c>
      <c r="FI245">
        <v>-65121</v>
      </c>
      <c r="FJ245">
        <v>-64786</v>
      </c>
      <c r="FK245">
        <v>-68407</v>
      </c>
      <c r="FL245">
        <v>-73719</v>
      </c>
      <c r="FM245">
        <v>-67902</v>
      </c>
      <c r="FN245">
        <v>-63997</v>
      </c>
      <c r="FO245">
        <v>-82413</v>
      </c>
      <c r="FP245">
        <v>-65386</v>
      </c>
      <c r="FQ245">
        <v>-70243</v>
      </c>
      <c r="FR245">
        <v>-67277</v>
      </c>
      <c r="FS245">
        <v>-67324</v>
      </c>
      <c r="FT245">
        <v>-68445</v>
      </c>
      <c r="FU245">
        <v>-64270</v>
      </c>
      <c r="FV245">
        <v>-68868</v>
      </c>
      <c r="FW245">
        <v>-65583</v>
      </c>
      <c r="FX245">
        <v>-63221</v>
      </c>
      <c r="FY245">
        <v>-63155</v>
      </c>
      <c r="FZ245">
        <v>-66363</v>
      </c>
      <c r="GA245">
        <v>-65047</v>
      </c>
      <c r="GB245">
        <v>-66686</v>
      </c>
      <c r="GC245">
        <v>-65522</v>
      </c>
      <c r="GD245">
        <v>-78315</v>
      </c>
      <c r="GE245">
        <v>-65265</v>
      </c>
      <c r="GF245">
        <v>-78683</v>
      </c>
      <c r="GG245">
        <v>-65146</v>
      </c>
      <c r="GH245">
        <v>-68526</v>
      </c>
      <c r="GI245">
        <v>-62212</v>
      </c>
      <c r="GJ245">
        <v>-69627</v>
      </c>
      <c r="GK245">
        <v>-62219</v>
      </c>
      <c r="GL245">
        <v>-63102</v>
      </c>
      <c r="GM245">
        <v>-67696</v>
      </c>
      <c r="GN245">
        <v>-66130</v>
      </c>
      <c r="GO245">
        <v>-76930</v>
      </c>
      <c r="GP245">
        <v>-68105</v>
      </c>
      <c r="GQ245">
        <v>-67407</v>
      </c>
      <c r="GR245">
        <v>-67612</v>
      </c>
      <c r="GS245">
        <v>-64797</v>
      </c>
      <c r="GT245">
        <v>-67041</v>
      </c>
      <c r="GU245">
        <v>-75855</v>
      </c>
      <c r="GV245">
        <v>-65298</v>
      </c>
      <c r="GW245">
        <v>-69819</v>
      </c>
      <c r="GX245">
        <v>-74527</v>
      </c>
      <c r="GY245">
        <v>-65358</v>
      </c>
      <c r="GZ245">
        <v>-68550</v>
      </c>
      <c r="HA245">
        <v>-63072</v>
      </c>
      <c r="HB245">
        <v>-67071</v>
      </c>
      <c r="HC245">
        <v>-65294</v>
      </c>
      <c r="HD245">
        <v>-67953</v>
      </c>
      <c r="HE245">
        <v>-66969</v>
      </c>
      <c r="HF245">
        <v>-71191</v>
      </c>
      <c r="HG245">
        <v>-68003</v>
      </c>
      <c r="HH245">
        <v>-65906</v>
      </c>
      <c r="HI245">
        <v>-79209</v>
      </c>
      <c r="HJ245">
        <v>-69299</v>
      </c>
      <c r="HK245">
        <v>-65397</v>
      </c>
      <c r="HL245">
        <v>-66155</v>
      </c>
      <c r="HM245">
        <v>-69260</v>
      </c>
      <c r="HN245">
        <v>-62964</v>
      </c>
      <c r="HO245">
        <v>-79957</v>
      </c>
      <c r="HP245">
        <v>-65298</v>
      </c>
      <c r="HQ245">
        <v>-63946</v>
      </c>
      <c r="HR245">
        <v>-69088</v>
      </c>
      <c r="HS245">
        <v>-66194</v>
      </c>
      <c r="HT245">
        <v>-64076</v>
      </c>
      <c r="HU245">
        <v>-75381</v>
      </c>
      <c r="HV245">
        <v>-81581</v>
      </c>
      <c r="HW245">
        <v>-66469</v>
      </c>
      <c r="HX245">
        <v>-64094</v>
      </c>
      <c r="HY245">
        <v>-62759</v>
      </c>
      <c r="HZ245">
        <v>-80228</v>
      </c>
      <c r="IA245">
        <v>-62334</v>
      </c>
      <c r="IB245">
        <v>-64170</v>
      </c>
      <c r="IC245">
        <v>-67838</v>
      </c>
      <c r="ID245">
        <v>-70393</v>
      </c>
      <c r="IE245">
        <v>-65988</v>
      </c>
    </row>
    <row r="246" spans="1:295" x14ac:dyDescent="0.25">
      <c r="I246">
        <f t="shared" ref="I246" si="327">AVERAGE(M246:QU246)</f>
        <v>2.8339999999999912</v>
      </c>
      <c r="L246" s="4" t="s">
        <v>2</v>
      </c>
      <c r="M246">
        <v>2.8340000000000001</v>
      </c>
      <c r="N246">
        <v>2.8340000000000001</v>
      </c>
      <c r="O246">
        <v>2.8340000000000001</v>
      </c>
      <c r="P246">
        <v>2.8340000000000001</v>
      </c>
      <c r="Q246">
        <v>2.8340000000000001</v>
      </c>
      <c r="R246">
        <v>2.8340000000000001</v>
      </c>
      <c r="S246">
        <v>2.8340000000000001</v>
      </c>
      <c r="T246">
        <v>2.8340000000000001</v>
      </c>
      <c r="U246">
        <v>2.8340000000000001</v>
      </c>
      <c r="V246">
        <v>2.8340000000000001</v>
      </c>
      <c r="W246">
        <v>2.8340000000000001</v>
      </c>
      <c r="X246">
        <v>2.8340000000000001</v>
      </c>
      <c r="Y246">
        <v>2.8340000000000001</v>
      </c>
      <c r="Z246">
        <v>2.8340000000000001</v>
      </c>
      <c r="AA246">
        <v>2.8340000000000001</v>
      </c>
      <c r="AB246">
        <v>2.8340000000000001</v>
      </c>
      <c r="AC246">
        <v>2.8340000000000001</v>
      </c>
      <c r="AD246">
        <v>2.8340000000000001</v>
      </c>
      <c r="AE246">
        <v>2.8340000000000001</v>
      </c>
      <c r="AF246">
        <v>2.8340000000000001</v>
      </c>
      <c r="AG246">
        <v>2.8340000000000001</v>
      </c>
      <c r="AH246">
        <v>2.8340000000000001</v>
      </c>
      <c r="AI246">
        <v>2.8340000000000001</v>
      </c>
      <c r="AJ246">
        <v>2.8340000000000001</v>
      </c>
      <c r="AK246">
        <v>2.8340000000000001</v>
      </c>
      <c r="AL246">
        <v>2.8340000000000001</v>
      </c>
      <c r="AM246">
        <v>2.8340000000000001</v>
      </c>
      <c r="AN246">
        <v>2.8340000000000001</v>
      </c>
      <c r="AO246">
        <v>2.8340000000000001</v>
      </c>
      <c r="AP246">
        <v>2.8340000000000001</v>
      </c>
      <c r="AQ246">
        <v>2.8340000000000001</v>
      </c>
      <c r="AR246">
        <v>2.8340000000000001</v>
      </c>
      <c r="AS246">
        <v>2.8340000000000001</v>
      </c>
      <c r="AT246">
        <v>2.8340000000000001</v>
      </c>
      <c r="AU246">
        <v>2.8340000000000001</v>
      </c>
      <c r="AV246">
        <v>2.8340000000000001</v>
      </c>
      <c r="AW246">
        <v>2.8340000000000001</v>
      </c>
      <c r="AX246">
        <v>2.8340000000000001</v>
      </c>
      <c r="AY246">
        <v>2.8340000000000001</v>
      </c>
      <c r="AZ246">
        <v>2.8340000000000001</v>
      </c>
      <c r="BA246">
        <v>2.8340000000000001</v>
      </c>
      <c r="BB246">
        <v>2.8340000000000001</v>
      </c>
      <c r="BC246">
        <v>2.8340000000000001</v>
      </c>
      <c r="BD246">
        <v>2.8340000000000001</v>
      </c>
      <c r="BE246">
        <v>2.8340000000000001</v>
      </c>
      <c r="BF246">
        <v>2.8340000000000001</v>
      </c>
      <c r="BG246">
        <v>2.8340000000000001</v>
      </c>
      <c r="BH246">
        <v>2.8340000000000001</v>
      </c>
      <c r="BI246">
        <v>2.8340000000000001</v>
      </c>
      <c r="BJ246">
        <v>2.8340000000000001</v>
      </c>
      <c r="BK246">
        <v>2.8340000000000001</v>
      </c>
      <c r="BL246">
        <v>2.8340000000000001</v>
      </c>
      <c r="BM246">
        <v>2.8340000000000001</v>
      </c>
      <c r="BN246">
        <v>2.8340000000000001</v>
      </c>
      <c r="BO246">
        <v>2.8340000000000001</v>
      </c>
      <c r="BP246">
        <v>2.8340000000000001</v>
      </c>
      <c r="BQ246">
        <v>2.8340000000000001</v>
      </c>
      <c r="BR246">
        <v>2.8340000000000001</v>
      </c>
      <c r="BS246">
        <v>2.8340000000000001</v>
      </c>
      <c r="BT246">
        <v>2.8340000000000001</v>
      </c>
      <c r="BU246">
        <v>2.8340000000000001</v>
      </c>
      <c r="BV246">
        <v>2.8340000000000001</v>
      </c>
      <c r="BW246">
        <v>2.8340000000000001</v>
      </c>
      <c r="BX246">
        <v>2.8340000000000001</v>
      </c>
      <c r="BY246">
        <v>2.8340000000000001</v>
      </c>
      <c r="BZ246">
        <v>2.8340000000000001</v>
      </c>
      <c r="CA246">
        <v>2.8340000000000001</v>
      </c>
      <c r="CB246">
        <v>2.8340000000000001</v>
      </c>
      <c r="CC246">
        <v>2.8340000000000001</v>
      </c>
      <c r="CD246">
        <v>2.8340000000000001</v>
      </c>
      <c r="CE246">
        <v>2.8340000000000001</v>
      </c>
      <c r="CF246">
        <v>2.8340000000000001</v>
      </c>
      <c r="CG246">
        <v>2.8340000000000001</v>
      </c>
      <c r="CH246">
        <v>2.8340000000000001</v>
      </c>
      <c r="CI246">
        <v>2.8340000000000001</v>
      </c>
      <c r="CJ246">
        <v>2.8340000000000001</v>
      </c>
      <c r="CK246">
        <v>2.8340000000000001</v>
      </c>
      <c r="CL246">
        <v>2.8340000000000001</v>
      </c>
      <c r="CM246">
        <v>2.8340000000000001</v>
      </c>
      <c r="CN246">
        <v>2.8340000000000001</v>
      </c>
      <c r="CO246">
        <v>2.8340000000000001</v>
      </c>
      <c r="CP246">
        <v>2.8340000000000001</v>
      </c>
      <c r="CQ246">
        <v>2.8340000000000001</v>
      </c>
      <c r="CR246">
        <v>2.8340000000000001</v>
      </c>
      <c r="CS246">
        <v>2.8340000000000001</v>
      </c>
      <c r="CT246">
        <v>2.8340000000000001</v>
      </c>
      <c r="CU246">
        <v>2.8340000000000001</v>
      </c>
      <c r="CV246">
        <v>2.8340000000000001</v>
      </c>
      <c r="CW246">
        <v>2.8340000000000001</v>
      </c>
      <c r="CX246">
        <v>2.8340000000000001</v>
      </c>
      <c r="CY246">
        <v>2.8340000000000001</v>
      </c>
      <c r="CZ246">
        <v>2.8340000000000001</v>
      </c>
      <c r="DA246">
        <v>2.8340000000000001</v>
      </c>
      <c r="DB246">
        <v>2.8340000000000001</v>
      </c>
      <c r="DC246">
        <v>2.8340000000000001</v>
      </c>
      <c r="DD246">
        <v>2.8340000000000001</v>
      </c>
      <c r="DE246">
        <v>2.8340000000000001</v>
      </c>
      <c r="DF246">
        <v>2.8340000000000001</v>
      </c>
      <c r="DG246">
        <v>2.8340000000000001</v>
      </c>
      <c r="DH246">
        <v>2.8340000000000001</v>
      </c>
      <c r="DI246">
        <v>2.8340000000000001</v>
      </c>
      <c r="DJ246">
        <v>2.8340000000000001</v>
      </c>
      <c r="DK246">
        <v>2.8340000000000001</v>
      </c>
      <c r="DL246">
        <v>2.8340000000000001</v>
      </c>
      <c r="DM246">
        <v>2.8340000000000001</v>
      </c>
      <c r="DN246">
        <v>2.8340000000000001</v>
      </c>
      <c r="DO246">
        <v>2.8340000000000001</v>
      </c>
      <c r="DP246">
        <v>2.8340000000000001</v>
      </c>
      <c r="DQ246">
        <v>2.8340000000000001</v>
      </c>
      <c r="DR246">
        <v>2.8340000000000001</v>
      </c>
      <c r="DS246">
        <v>2.8340000000000001</v>
      </c>
      <c r="DT246">
        <v>2.8340000000000001</v>
      </c>
      <c r="DU246">
        <v>2.8340000000000001</v>
      </c>
      <c r="DV246">
        <v>2.8340000000000001</v>
      </c>
      <c r="DW246">
        <v>2.8340000000000001</v>
      </c>
      <c r="DX246">
        <v>2.8340000000000001</v>
      </c>
      <c r="DY246">
        <v>2.8340000000000001</v>
      </c>
      <c r="DZ246">
        <v>2.8340000000000001</v>
      </c>
      <c r="EA246">
        <v>2.8340000000000001</v>
      </c>
      <c r="EB246">
        <v>2.8340000000000001</v>
      </c>
      <c r="EC246">
        <v>2.8340000000000001</v>
      </c>
      <c r="ED246">
        <v>2.8340000000000001</v>
      </c>
      <c r="EE246">
        <v>2.8340000000000001</v>
      </c>
      <c r="EF246">
        <v>2.8340000000000001</v>
      </c>
      <c r="EG246">
        <v>2.8340000000000001</v>
      </c>
      <c r="EH246">
        <v>2.8340000000000001</v>
      </c>
      <c r="EI246">
        <v>2.8340000000000001</v>
      </c>
      <c r="EJ246">
        <v>2.8340000000000001</v>
      </c>
      <c r="EK246">
        <v>2.8340000000000001</v>
      </c>
      <c r="EL246">
        <v>2.8340000000000001</v>
      </c>
      <c r="EM246">
        <v>2.8340000000000001</v>
      </c>
      <c r="EN246">
        <v>2.8340000000000001</v>
      </c>
      <c r="EO246">
        <v>2.8340000000000001</v>
      </c>
      <c r="EP246">
        <v>2.8340000000000001</v>
      </c>
      <c r="EQ246">
        <v>2.8340000000000001</v>
      </c>
      <c r="ER246">
        <v>2.8340000000000001</v>
      </c>
      <c r="ES246">
        <v>2.8340000000000001</v>
      </c>
      <c r="ET246">
        <v>2.8340000000000001</v>
      </c>
      <c r="EU246">
        <v>2.8340000000000001</v>
      </c>
      <c r="EV246">
        <v>2.8340000000000001</v>
      </c>
      <c r="EW246">
        <v>2.8340000000000001</v>
      </c>
      <c r="EX246">
        <v>2.8340000000000001</v>
      </c>
      <c r="EY246">
        <v>2.8340000000000001</v>
      </c>
      <c r="EZ246">
        <v>2.8340000000000001</v>
      </c>
      <c r="FA246">
        <v>2.8340000000000001</v>
      </c>
      <c r="FB246">
        <v>2.8340000000000001</v>
      </c>
      <c r="FC246">
        <v>2.8340000000000001</v>
      </c>
      <c r="FD246">
        <v>2.8340000000000001</v>
      </c>
      <c r="FE246">
        <v>2.8340000000000001</v>
      </c>
      <c r="FF246">
        <v>2.8340000000000001</v>
      </c>
      <c r="FG246">
        <v>2.8340000000000001</v>
      </c>
      <c r="FH246">
        <v>2.8340000000000001</v>
      </c>
      <c r="FI246">
        <v>2.8340000000000001</v>
      </c>
      <c r="FJ246">
        <v>2.8340000000000001</v>
      </c>
      <c r="FK246">
        <v>2.8340000000000001</v>
      </c>
      <c r="FL246">
        <v>2.8340000000000001</v>
      </c>
      <c r="FM246">
        <v>2.8340000000000001</v>
      </c>
      <c r="FN246">
        <v>2.8340000000000001</v>
      </c>
      <c r="FO246">
        <v>2.8340000000000001</v>
      </c>
      <c r="FP246">
        <v>2.8340000000000001</v>
      </c>
      <c r="FQ246">
        <v>2.8340000000000001</v>
      </c>
      <c r="FR246">
        <v>2.8340000000000001</v>
      </c>
      <c r="FS246">
        <v>2.8340000000000001</v>
      </c>
      <c r="FT246">
        <v>2.8340000000000001</v>
      </c>
      <c r="FU246">
        <v>2.8340000000000001</v>
      </c>
      <c r="FV246">
        <v>2.8340000000000001</v>
      </c>
      <c r="FW246">
        <v>2.8340000000000001</v>
      </c>
      <c r="FX246">
        <v>2.8340000000000001</v>
      </c>
      <c r="FY246">
        <v>2.8340000000000001</v>
      </c>
      <c r="FZ246">
        <v>2.8340000000000001</v>
      </c>
      <c r="GA246">
        <v>2.8340000000000001</v>
      </c>
      <c r="GB246">
        <v>2.8340000000000001</v>
      </c>
      <c r="GC246">
        <v>2.8340000000000001</v>
      </c>
      <c r="GD246">
        <v>2.8340000000000001</v>
      </c>
      <c r="GE246">
        <v>2.8340000000000001</v>
      </c>
      <c r="GF246">
        <v>2.8340000000000001</v>
      </c>
      <c r="GG246">
        <v>2.8340000000000001</v>
      </c>
      <c r="GH246">
        <v>2.8340000000000001</v>
      </c>
      <c r="GI246">
        <v>2.8340000000000001</v>
      </c>
      <c r="GJ246">
        <v>2.8340000000000001</v>
      </c>
      <c r="GK246">
        <v>2.8340000000000001</v>
      </c>
      <c r="GL246">
        <v>2.8340000000000001</v>
      </c>
      <c r="GM246">
        <v>2.8340000000000001</v>
      </c>
      <c r="GN246">
        <v>2.8340000000000001</v>
      </c>
      <c r="GO246">
        <v>2.8340000000000001</v>
      </c>
      <c r="GP246">
        <v>2.8340000000000001</v>
      </c>
      <c r="GQ246">
        <v>2.8340000000000001</v>
      </c>
      <c r="GR246">
        <v>2.8340000000000001</v>
      </c>
      <c r="GS246">
        <v>2.8340000000000001</v>
      </c>
      <c r="GT246">
        <v>2.8340000000000001</v>
      </c>
      <c r="GU246">
        <v>2.8340000000000001</v>
      </c>
      <c r="GV246">
        <v>2.8340000000000001</v>
      </c>
      <c r="GW246">
        <v>2.8340000000000001</v>
      </c>
      <c r="GX246">
        <v>2.8340000000000001</v>
      </c>
      <c r="GY246">
        <v>2.8340000000000001</v>
      </c>
      <c r="GZ246">
        <v>2.8340000000000001</v>
      </c>
      <c r="HA246">
        <v>2.8340000000000001</v>
      </c>
      <c r="HB246">
        <v>2.8340000000000001</v>
      </c>
      <c r="HC246">
        <v>2.8340000000000001</v>
      </c>
      <c r="HD246">
        <v>2.8340000000000001</v>
      </c>
      <c r="HE246">
        <v>2.8340000000000001</v>
      </c>
      <c r="HF246">
        <v>2.8340000000000001</v>
      </c>
      <c r="HG246">
        <v>2.8340000000000001</v>
      </c>
      <c r="HH246">
        <v>2.8340000000000001</v>
      </c>
      <c r="HI246">
        <v>2.8340000000000001</v>
      </c>
      <c r="HJ246">
        <v>2.8340000000000001</v>
      </c>
      <c r="HK246">
        <v>2.8340000000000001</v>
      </c>
      <c r="HL246">
        <v>2.8340000000000001</v>
      </c>
      <c r="HM246">
        <v>2.8340000000000001</v>
      </c>
      <c r="HN246">
        <v>2.8340000000000001</v>
      </c>
      <c r="HO246">
        <v>2.8340000000000001</v>
      </c>
      <c r="HP246">
        <v>2.8340000000000001</v>
      </c>
      <c r="HQ246">
        <v>2.8340000000000001</v>
      </c>
      <c r="HR246">
        <v>2.8340000000000001</v>
      </c>
      <c r="HS246">
        <v>2.8340000000000001</v>
      </c>
      <c r="HT246">
        <v>2.8340000000000001</v>
      </c>
      <c r="HU246">
        <v>2.8340000000000001</v>
      </c>
      <c r="HV246">
        <v>2.8340000000000001</v>
      </c>
      <c r="HW246">
        <v>2.8340000000000001</v>
      </c>
      <c r="HX246">
        <v>2.8340000000000001</v>
      </c>
      <c r="HY246">
        <v>2.8340000000000001</v>
      </c>
      <c r="HZ246">
        <v>2.8340000000000001</v>
      </c>
      <c r="IA246">
        <v>2.8340000000000001</v>
      </c>
      <c r="IB246">
        <v>2.8340000000000001</v>
      </c>
      <c r="IC246">
        <v>2.8340000000000001</v>
      </c>
      <c r="ID246">
        <v>2.8340000000000001</v>
      </c>
      <c r="IE246">
        <v>2.8340000000000001</v>
      </c>
    </row>
    <row r="247" spans="1:295" x14ac:dyDescent="0.25">
      <c r="J247">
        <f t="shared" ref="J247" si="328">AVERAGE(M247:QU247)</f>
        <v>-0.37399999999999956</v>
      </c>
      <c r="L247" s="4" t="s">
        <v>1</v>
      </c>
      <c r="M247">
        <v>-0.374</v>
      </c>
      <c r="N247">
        <v>-0.374</v>
      </c>
      <c r="O247">
        <v>-0.374</v>
      </c>
      <c r="P247">
        <v>-0.374</v>
      </c>
      <c r="Q247">
        <v>-0.374</v>
      </c>
      <c r="R247">
        <v>-0.374</v>
      </c>
      <c r="S247">
        <v>-0.374</v>
      </c>
      <c r="T247">
        <v>-0.374</v>
      </c>
      <c r="U247">
        <v>-0.374</v>
      </c>
      <c r="V247">
        <v>-0.374</v>
      </c>
      <c r="W247">
        <v>-0.374</v>
      </c>
      <c r="X247">
        <v>-0.374</v>
      </c>
      <c r="Y247">
        <v>-0.374</v>
      </c>
      <c r="Z247">
        <v>-0.374</v>
      </c>
      <c r="AA247">
        <v>-0.374</v>
      </c>
      <c r="AB247">
        <v>-0.374</v>
      </c>
      <c r="AC247">
        <v>-0.374</v>
      </c>
      <c r="AD247">
        <v>-0.374</v>
      </c>
      <c r="AE247">
        <v>-0.374</v>
      </c>
      <c r="AF247">
        <v>-0.374</v>
      </c>
      <c r="AG247">
        <v>-0.374</v>
      </c>
      <c r="AH247">
        <v>-0.374</v>
      </c>
      <c r="AI247">
        <v>-0.374</v>
      </c>
      <c r="AJ247">
        <v>-0.374</v>
      </c>
      <c r="AK247">
        <v>-0.374</v>
      </c>
      <c r="AL247">
        <v>-0.374</v>
      </c>
      <c r="AM247">
        <v>-0.374</v>
      </c>
      <c r="AN247">
        <v>-0.374</v>
      </c>
      <c r="AO247">
        <v>-0.374</v>
      </c>
      <c r="AP247">
        <v>-0.374</v>
      </c>
      <c r="AQ247">
        <v>-0.374</v>
      </c>
      <c r="AR247">
        <v>-0.374</v>
      </c>
      <c r="AS247">
        <v>-0.374</v>
      </c>
      <c r="AT247">
        <v>-0.374</v>
      </c>
      <c r="AU247">
        <v>-0.374</v>
      </c>
      <c r="AV247">
        <v>-0.374</v>
      </c>
      <c r="AW247">
        <v>-0.374</v>
      </c>
      <c r="AX247">
        <v>-0.374</v>
      </c>
      <c r="AY247">
        <v>-0.374</v>
      </c>
      <c r="AZ247">
        <v>-0.374</v>
      </c>
      <c r="BA247">
        <v>-0.374</v>
      </c>
      <c r="BB247">
        <v>-0.374</v>
      </c>
      <c r="BC247">
        <v>-0.374</v>
      </c>
      <c r="BD247">
        <v>-0.374</v>
      </c>
      <c r="BE247">
        <v>-0.374</v>
      </c>
      <c r="BF247">
        <v>-0.374</v>
      </c>
      <c r="BG247">
        <v>-0.374</v>
      </c>
      <c r="BH247">
        <v>-0.374</v>
      </c>
      <c r="BI247">
        <v>-0.374</v>
      </c>
      <c r="BJ247">
        <v>-0.374</v>
      </c>
      <c r="BK247">
        <v>-0.374</v>
      </c>
      <c r="BL247">
        <v>-0.374</v>
      </c>
      <c r="BM247">
        <v>-0.374</v>
      </c>
      <c r="BN247">
        <v>-0.374</v>
      </c>
      <c r="BO247">
        <v>-0.374</v>
      </c>
      <c r="BP247">
        <v>-0.374</v>
      </c>
      <c r="BQ247">
        <v>-0.374</v>
      </c>
      <c r="BR247">
        <v>-0.374</v>
      </c>
      <c r="BS247">
        <v>-0.374</v>
      </c>
      <c r="BT247">
        <v>-0.374</v>
      </c>
      <c r="BU247">
        <v>-0.374</v>
      </c>
      <c r="BV247">
        <v>-0.374</v>
      </c>
      <c r="BW247">
        <v>-0.374</v>
      </c>
      <c r="BX247">
        <v>-0.374</v>
      </c>
      <c r="BY247">
        <v>-0.374</v>
      </c>
      <c r="BZ247">
        <v>-0.374</v>
      </c>
      <c r="CA247">
        <v>-0.374</v>
      </c>
      <c r="CB247">
        <v>-0.374</v>
      </c>
      <c r="CC247">
        <v>-0.374</v>
      </c>
      <c r="CD247">
        <v>-0.374</v>
      </c>
      <c r="CE247">
        <v>-0.374</v>
      </c>
      <c r="CF247">
        <v>-0.374</v>
      </c>
      <c r="CG247">
        <v>-0.374</v>
      </c>
      <c r="CH247">
        <v>-0.374</v>
      </c>
      <c r="CI247">
        <v>-0.374</v>
      </c>
      <c r="CJ247">
        <v>-0.374</v>
      </c>
      <c r="CK247">
        <v>-0.374</v>
      </c>
      <c r="CL247">
        <v>-0.374</v>
      </c>
      <c r="CM247">
        <v>-0.374</v>
      </c>
      <c r="CN247">
        <v>-0.374</v>
      </c>
      <c r="CO247">
        <v>-0.374</v>
      </c>
      <c r="CP247">
        <v>-0.374</v>
      </c>
      <c r="CQ247">
        <v>-0.374</v>
      </c>
      <c r="CR247">
        <v>-0.374</v>
      </c>
      <c r="CS247">
        <v>-0.374</v>
      </c>
      <c r="CT247">
        <v>-0.374</v>
      </c>
      <c r="CU247">
        <v>-0.374</v>
      </c>
      <c r="CV247">
        <v>-0.374</v>
      </c>
      <c r="CW247">
        <v>-0.374</v>
      </c>
      <c r="CX247">
        <v>-0.374</v>
      </c>
      <c r="CY247">
        <v>-0.374</v>
      </c>
      <c r="CZ247">
        <v>-0.374</v>
      </c>
      <c r="DA247">
        <v>-0.374</v>
      </c>
      <c r="DB247">
        <v>-0.374</v>
      </c>
      <c r="DC247">
        <v>-0.374</v>
      </c>
      <c r="DD247">
        <v>-0.374</v>
      </c>
      <c r="DE247">
        <v>-0.374</v>
      </c>
      <c r="DF247">
        <v>-0.374</v>
      </c>
      <c r="DG247">
        <v>-0.374</v>
      </c>
      <c r="DH247">
        <v>-0.374</v>
      </c>
      <c r="DI247">
        <v>-0.374</v>
      </c>
      <c r="DJ247">
        <v>-0.374</v>
      </c>
      <c r="DK247">
        <v>-0.374</v>
      </c>
      <c r="DL247">
        <v>-0.374</v>
      </c>
      <c r="DM247">
        <v>-0.374</v>
      </c>
      <c r="DN247">
        <v>-0.374</v>
      </c>
      <c r="DO247">
        <v>-0.374</v>
      </c>
      <c r="DP247">
        <v>-0.374</v>
      </c>
      <c r="DQ247">
        <v>-0.374</v>
      </c>
      <c r="DR247">
        <v>-0.374</v>
      </c>
      <c r="DS247">
        <v>-0.374</v>
      </c>
      <c r="DT247">
        <v>-0.374</v>
      </c>
      <c r="DU247">
        <v>-0.374</v>
      </c>
      <c r="DV247">
        <v>-0.374</v>
      </c>
      <c r="DW247">
        <v>-0.374</v>
      </c>
      <c r="DX247">
        <v>-0.374</v>
      </c>
      <c r="DY247">
        <v>-0.374</v>
      </c>
      <c r="DZ247">
        <v>-0.374</v>
      </c>
      <c r="EA247">
        <v>-0.374</v>
      </c>
      <c r="EB247">
        <v>-0.374</v>
      </c>
      <c r="EC247">
        <v>-0.374</v>
      </c>
      <c r="ED247">
        <v>-0.374</v>
      </c>
      <c r="EE247">
        <v>-0.374</v>
      </c>
      <c r="EF247">
        <v>-0.374</v>
      </c>
      <c r="EG247">
        <v>-0.374</v>
      </c>
      <c r="EH247">
        <v>-0.374</v>
      </c>
      <c r="EI247">
        <v>-0.374</v>
      </c>
      <c r="EJ247">
        <v>-0.374</v>
      </c>
      <c r="EK247">
        <v>-0.374</v>
      </c>
      <c r="EL247">
        <v>-0.374</v>
      </c>
      <c r="EM247">
        <v>-0.374</v>
      </c>
      <c r="EN247">
        <v>-0.374</v>
      </c>
      <c r="EO247">
        <v>-0.374</v>
      </c>
      <c r="EP247">
        <v>-0.374</v>
      </c>
      <c r="EQ247">
        <v>-0.374</v>
      </c>
      <c r="ER247">
        <v>-0.374</v>
      </c>
      <c r="ES247">
        <v>-0.374</v>
      </c>
      <c r="ET247">
        <v>-0.374</v>
      </c>
      <c r="EU247">
        <v>-0.374</v>
      </c>
      <c r="EV247">
        <v>-0.374</v>
      </c>
      <c r="EW247">
        <v>-0.374</v>
      </c>
      <c r="EX247">
        <v>-0.374</v>
      </c>
      <c r="EY247">
        <v>-0.374</v>
      </c>
      <c r="EZ247">
        <v>-0.374</v>
      </c>
      <c r="FA247">
        <v>-0.374</v>
      </c>
      <c r="FB247">
        <v>-0.374</v>
      </c>
      <c r="FC247">
        <v>-0.374</v>
      </c>
      <c r="FD247">
        <v>-0.374</v>
      </c>
      <c r="FE247">
        <v>-0.374</v>
      </c>
      <c r="FF247">
        <v>-0.374</v>
      </c>
      <c r="FG247">
        <v>-0.374</v>
      </c>
      <c r="FH247">
        <v>-0.374</v>
      </c>
      <c r="FI247">
        <v>-0.374</v>
      </c>
      <c r="FJ247">
        <v>-0.374</v>
      </c>
      <c r="FK247">
        <v>-0.374</v>
      </c>
      <c r="FL247">
        <v>-0.374</v>
      </c>
      <c r="FM247">
        <v>-0.374</v>
      </c>
      <c r="FN247">
        <v>-0.374</v>
      </c>
      <c r="FO247">
        <v>-0.374</v>
      </c>
      <c r="FP247">
        <v>-0.374</v>
      </c>
      <c r="FQ247">
        <v>-0.374</v>
      </c>
      <c r="FR247">
        <v>-0.374</v>
      </c>
      <c r="FS247">
        <v>-0.374</v>
      </c>
      <c r="FT247">
        <v>-0.374</v>
      </c>
      <c r="FU247">
        <v>-0.374</v>
      </c>
      <c r="FV247">
        <v>-0.374</v>
      </c>
      <c r="FW247">
        <v>-0.374</v>
      </c>
      <c r="FX247">
        <v>-0.374</v>
      </c>
      <c r="FY247">
        <v>-0.374</v>
      </c>
      <c r="FZ247">
        <v>-0.374</v>
      </c>
      <c r="GA247">
        <v>-0.374</v>
      </c>
      <c r="GB247">
        <v>-0.374</v>
      </c>
      <c r="GC247">
        <v>-0.374</v>
      </c>
      <c r="GD247">
        <v>-0.374</v>
      </c>
      <c r="GE247">
        <v>-0.374</v>
      </c>
      <c r="GF247">
        <v>-0.374</v>
      </c>
      <c r="GG247">
        <v>-0.374</v>
      </c>
      <c r="GH247">
        <v>-0.374</v>
      </c>
      <c r="GI247">
        <v>-0.374</v>
      </c>
      <c r="GJ247">
        <v>-0.374</v>
      </c>
      <c r="GK247">
        <v>-0.374</v>
      </c>
      <c r="GL247">
        <v>-0.374</v>
      </c>
      <c r="GM247">
        <v>-0.374</v>
      </c>
      <c r="GN247">
        <v>-0.374</v>
      </c>
      <c r="GO247">
        <v>-0.374</v>
      </c>
      <c r="GP247">
        <v>-0.374</v>
      </c>
      <c r="GQ247">
        <v>-0.374</v>
      </c>
      <c r="GR247">
        <v>-0.374</v>
      </c>
      <c r="GS247">
        <v>-0.374</v>
      </c>
      <c r="GT247">
        <v>-0.374</v>
      </c>
      <c r="GU247">
        <v>-0.374</v>
      </c>
      <c r="GV247">
        <v>-0.374</v>
      </c>
      <c r="GW247">
        <v>-0.374</v>
      </c>
      <c r="GX247">
        <v>-0.374</v>
      </c>
      <c r="GY247">
        <v>-0.374</v>
      </c>
      <c r="GZ247">
        <v>-0.374</v>
      </c>
      <c r="HA247">
        <v>-0.374</v>
      </c>
      <c r="HB247">
        <v>-0.374</v>
      </c>
      <c r="HC247">
        <v>-0.374</v>
      </c>
      <c r="HD247">
        <v>-0.374</v>
      </c>
      <c r="HE247">
        <v>-0.374</v>
      </c>
      <c r="HF247">
        <v>-0.374</v>
      </c>
      <c r="HG247">
        <v>-0.374</v>
      </c>
      <c r="HH247">
        <v>-0.374</v>
      </c>
      <c r="HI247">
        <v>-0.374</v>
      </c>
      <c r="HJ247">
        <v>-0.374</v>
      </c>
      <c r="HK247">
        <v>-0.374</v>
      </c>
      <c r="HL247">
        <v>-0.374</v>
      </c>
      <c r="HM247">
        <v>-0.374</v>
      </c>
      <c r="HN247">
        <v>-0.374</v>
      </c>
      <c r="HO247">
        <v>-0.374</v>
      </c>
      <c r="HP247">
        <v>-0.374</v>
      </c>
      <c r="HQ247">
        <v>-0.374</v>
      </c>
      <c r="HR247">
        <v>-0.374</v>
      </c>
      <c r="HS247">
        <v>-0.374</v>
      </c>
      <c r="HT247">
        <v>-0.374</v>
      </c>
      <c r="HU247">
        <v>-0.374</v>
      </c>
      <c r="HV247">
        <v>-0.374</v>
      </c>
      <c r="HW247">
        <v>-0.374</v>
      </c>
      <c r="HX247">
        <v>-0.374</v>
      </c>
      <c r="HY247">
        <v>-0.374</v>
      </c>
      <c r="HZ247">
        <v>-0.374</v>
      </c>
      <c r="IA247">
        <v>-0.374</v>
      </c>
      <c r="IB247">
        <v>-0.374</v>
      </c>
      <c r="IC247">
        <v>-0.374</v>
      </c>
      <c r="ID247">
        <v>-0.374</v>
      </c>
      <c r="IE247">
        <v>-0.374</v>
      </c>
    </row>
    <row r="248" spans="1:295" x14ac:dyDescent="0.25">
      <c r="K248" s="2">
        <f t="shared" ref="K248" si="329">AVERAGE(M248:QU248)</f>
        <v>1.4049999999999956</v>
      </c>
      <c r="L248" s="4" t="s">
        <v>0</v>
      </c>
      <c r="M248">
        <v>1.405</v>
      </c>
      <c r="N248">
        <v>1.405</v>
      </c>
      <c r="O248">
        <v>1.405</v>
      </c>
      <c r="P248">
        <v>1.405</v>
      </c>
      <c r="Q248">
        <v>1.405</v>
      </c>
      <c r="R248">
        <v>1.405</v>
      </c>
      <c r="S248">
        <v>1.405</v>
      </c>
      <c r="T248">
        <v>1.405</v>
      </c>
      <c r="U248">
        <v>1.405</v>
      </c>
      <c r="V248">
        <v>1.405</v>
      </c>
      <c r="W248">
        <v>1.405</v>
      </c>
      <c r="X248">
        <v>1.405</v>
      </c>
      <c r="Y248">
        <v>1.405</v>
      </c>
      <c r="Z248">
        <v>1.405</v>
      </c>
      <c r="AA248">
        <v>1.405</v>
      </c>
      <c r="AB248">
        <v>1.405</v>
      </c>
      <c r="AC248">
        <v>1.405</v>
      </c>
      <c r="AD248">
        <v>1.405</v>
      </c>
      <c r="AE248">
        <v>1.405</v>
      </c>
      <c r="AF248">
        <v>1.405</v>
      </c>
      <c r="AG248">
        <v>1.405</v>
      </c>
      <c r="AH248">
        <v>1.405</v>
      </c>
      <c r="AI248">
        <v>1.405</v>
      </c>
      <c r="AJ248">
        <v>1.405</v>
      </c>
      <c r="AK248">
        <v>1.405</v>
      </c>
      <c r="AL248">
        <v>1.405</v>
      </c>
      <c r="AM248">
        <v>1.405</v>
      </c>
      <c r="AN248">
        <v>1.405</v>
      </c>
      <c r="AO248">
        <v>1.405</v>
      </c>
      <c r="AP248">
        <v>1.405</v>
      </c>
      <c r="AQ248">
        <v>1.405</v>
      </c>
      <c r="AR248">
        <v>1.405</v>
      </c>
      <c r="AS248">
        <v>1.405</v>
      </c>
      <c r="AT248">
        <v>1.405</v>
      </c>
      <c r="AU248">
        <v>1.405</v>
      </c>
      <c r="AV248">
        <v>1.405</v>
      </c>
      <c r="AW248">
        <v>1.405</v>
      </c>
      <c r="AX248">
        <v>1.405</v>
      </c>
      <c r="AY248">
        <v>1.405</v>
      </c>
      <c r="AZ248">
        <v>1.405</v>
      </c>
      <c r="BA248">
        <v>1.405</v>
      </c>
      <c r="BB248">
        <v>1.405</v>
      </c>
      <c r="BC248">
        <v>1.405</v>
      </c>
      <c r="BD248">
        <v>1.405</v>
      </c>
      <c r="BE248">
        <v>1.405</v>
      </c>
      <c r="BF248">
        <v>1.405</v>
      </c>
      <c r="BG248">
        <v>1.405</v>
      </c>
      <c r="BH248">
        <v>1.405</v>
      </c>
      <c r="BI248">
        <v>1.405</v>
      </c>
      <c r="BJ248">
        <v>1.405</v>
      </c>
      <c r="BK248">
        <v>1.405</v>
      </c>
      <c r="BL248">
        <v>1.405</v>
      </c>
      <c r="BM248">
        <v>1.405</v>
      </c>
      <c r="BN248">
        <v>1.405</v>
      </c>
      <c r="BO248">
        <v>1.405</v>
      </c>
      <c r="BP248">
        <v>1.405</v>
      </c>
      <c r="BQ248">
        <v>1.405</v>
      </c>
      <c r="BR248">
        <v>1.405</v>
      </c>
      <c r="BS248">
        <v>1.405</v>
      </c>
      <c r="BT248">
        <v>1.405</v>
      </c>
      <c r="BU248">
        <v>1.405</v>
      </c>
      <c r="BV248">
        <v>1.405</v>
      </c>
      <c r="BW248">
        <v>1.405</v>
      </c>
      <c r="BX248">
        <v>1.405</v>
      </c>
      <c r="BY248">
        <v>1.405</v>
      </c>
      <c r="BZ248">
        <v>1.405</v>
      </c>
      <c r="CA248">
        <v>1.405</v>
      </c>
      <c r="CB248">
        <v>1.405</v>
      </c>
      <c r="CC248">
        <v>1.405</v>
      </c>
      <c r="CD248">
        <v>1.405</v>
      </c>
      <c r="CE248">
        <v>1.405</v>
      </c>
      <c r="CF248">
        <v>1.405</v>
      </c>
      <c r="CG248">
        <v>1.405</v>
      </c>
      <c r="CH248">
        <v>1.405</v>
      </c>
      <c r="CI248">
        <v>1.405</v>
      </c>
      <c r="CJ248">
        <v>1.405</v>
      </c>
      <c r="CK248">
        <v>1.405</v>
      </c>
      <c r="CL248">
        <v>1.405</v>
      </c>
      <c r="CM248">
        <v>1.405</v>
      </c>
      <c r="CN248">
        <v>1.405</v>
      </c>
      <c r="CO248">
        <v>1.405</v>
      </c>
      <c r="CP248">
        <v>1.405</v>
      </c>
      <c r="CQ248">
        <v>1.405</v>
      </c>
      <c r="CR248">
        <v>1.405</v>
      </c>
      <c r="CS248">
        <v>1.405</v>
      </c>
      <c r="CT248">
        <v>1.405</v>
      </c>
      <c r="CU248">
        <v>1.405</v>
      </c>
      <c r="CV248">
        <v>1.405</v>
      </c>
      <c r="CW248">
        <v>1.405</v>
      </c>
      <c r="CX248">
        <v>1.405</v>
      </c>
      <c r="CY248">
        <v>1.405</v>
      </c>
      <c r="CZ248">
        <v>1.405</v>
      </c>
      <c r="DA248">
        <v>1.405</v>
      </c>
      <c r="DB248">
        <v>1.405</v>
      </c>
      <c r="DC248">
        <v>1.405</v>
      </c>
      <c r="DD248">
        <v>1.405</v>
      </c>
      <c r="DE248">
        <v>1.405</v>
      </c>
      <c r="DF248">
        <v>1.405</v>
      </c>
      <c r="DG248">
        <v>1.405</v>
      </c>
      <c r="DH248">
        <v>1.405</v>
      </c>
      <c r="DI248">
        <v>1.405</v>
      </c>
      <c r="DJ248">
        <v>1.405</v>
      </c>
      <c r="DK248">
        <v>1.405</v>
      </c>
      <c r="DL248">
        <v>1.405</v>
      </c>
      <c r="DM248">
        <v>1.405</v>
      </c>
      <c r="DN248">
        <v>1.405</v>
      </c>
      <c r="DO248">
        <v>1.405</v>
      </c>
      <c r="DP248">
        <v>1.405</v>
      </c>
      <c r="DQ248">
        <v>1.405</v>
      </c>
      <c r="DR248">
        <v>1.405</v>
      </c>
      <c r="DS248">
        <v>1.405</v>
      </c>
      <c r="DT248">
        <v>1.405</v>
      </c>
      <c r="DU248">
        <v>1.405</v>
      </c>
      <c r="DV248">
        <v>1.405</v>
      </c>
      <c r="DW248">
        <v>1.405</v>
      </c>
      <c r="DX248">
        <v>1.405</v>
      </c>
      <c r="DY248">
        <v>1.405</v>
      </c>
      <c r="DZ248">
        <v>1.405</v>
      </c>
      <c r="EA248">
        <v>1.405</v>
      </c>
      <c r="EB248">
        <v>1.405</v>
      </c>
      <c r="EC248">
        <v>1.405</v>
      </c>
      <c r="ED248">
        <v>1.405</v>
      </c>
      <c r="EE248">
        <v>1.405</v>
      </c>
      <c r="EF248">
        <v>1.405</v>
      </c>
      <c r="EG248">
        <v>1.405</v>
      </c>
      <c r="EH248">
        <v>1.405</v>
      </c>
      <c r="EI248">
        <v>1.405</v>
      </c>
      <c r="EJ248">
        <v>1.405</v>
      </c>
      <c r="EK248">
        <v>1.405</v>
      </c>
      <c r="EL248">
        <v>1.405</v>
      </c>
      <c r="EM248">
        <v>1.405</v>
      </c>
      <c r="EN248">
        <v>1.405</v>
      </c>
      <c r="EO248">
        <v>1.405</v>
      </c>
      <c r="EP248">
        <v>1.405</v>
      </c>
      <c r="EQ248">
        <v>1.405</v>
      </c>
      <c r="ER248">
        <v>1.405</v>
      </c>
      <c r="ES248">
        <v>1.405</v>
      </c>
      <c r="ET248">
        <v>1.405</v>
      </c>
      <c r="EU248">
        <v>1.405</v>
      </c>
      <c r="EV248">
        <v>1.405</v>
      </c>
      <c r="EW248">
        <v>1.405</v>
      </c>
      <c r="EX248">
        <v>1.405</v>
      </c>
      <c r="EY248">
        <v>1.405</v>
      </c>
      <c r="EZ248">
        <v>1.405</v>
      </c>
      <c r="FA248">
        <v>1.405</v>
      </c>
      <c r="FB248">
        <v>1.405</v>
      </c>
      <c r="FC248">
        <v>1.405</v>
      </c>
      <c r="FD248">
        <v>1.405</v>
      </c>
      <c r="FE248">
        <v>1.405</v>
      </c>
      <c r="FF248">
        <v>1.405</v>
      </c>
      <c r="FG248">
        <v>1.405</v>
      </c>
      <c r="FH248">
        <v>1.405</v>
      </c>
      <c r="FI248">
        <v>1.405</v>
      </c>
      <c r="FJ248">
        <v>1.405</v>
      </c>
      <c r="FK248">
        <v>1.405</v>
      </c>
      <c r="FL248">
        <v>1.405</v>
      </c>
      <c r="FM248">
        <v>1.405</v>
      </c>
      <c r="FN248">
        <v>1.405</v>
      </c>
      <c r="FO248">
        <v>1.405</v>
      </c>
      <c r="FP248">
        <v>1.405</v>
      </c>
      <c r="FQ248">
        <v>1.405</v>
      </c>
      <c r="FR248">
        <v>1.405</v>
      </c>
      <c r="FS248">
        <v>1.405</v>
      </c>
      <c r="FT248">
        <v>1.405</v>
      </c>
      <c r="FU248">
        <v>1.405</v>
      </c>
      <c r="FV248">
        <v>1.405</v>
      </c>
      <c r="FW248">
        <v>1.405</v>
      </c>
      <c r="FX248">
        <v>1.405</v>
      </c>
      <c r="FY248">
        <v>1.405</v>
      </c>
      <c r="FZ248">
        <v>1.405</v>
      </c>
      <c r="GA248">
        <v>1.405</v>
      </c>
      <c r="GB248">
        <v>1.405</v>
      </c>
      <c r="GC248">
        <v>1.405</v>
      </c>
      <c r="GD248">
        <v>1.405</v>
      </c>
      <c r="GE248">
        <v>1.405</v>
      </c>
      <c r="GF248">
        <v>1.405</v>
      </c>
      <c r="GG248">
        <v>1.405</v>
      </c>
      <c r="GH248">
        <v>1.405</v>
      </c>
      <c r="GI248">
        <v>1.405</v>
      </c>
      <c r="GJ248">
        <v>1.405</v>
      </c>
      <c r="GK248">
        <v>1.405</v>
      </c>
      <c r="GL248">
        <v>1.405</v>
      </c>
      <c r="GM248">
        <v>1.405</v>
      </c>
      <c r="GN248">
        <v>1.405</v>
      </c>
      <c r="GO248">
        <v>1.405</v>
      </c>
      <c r="GP248">
        <v>1.405</v>
      </c>
      <c r="GQ248">
        <v>1.405</v>
      </c>
      <c r="GR248">
        <v>1.405</v>
      </c>
      <c r="GS248">
        <v>1.405</v>
      </c>
      <c r="GT248">
        <v>1.405</v>
      </c>
      <c r="GU248">
        <v>1.405</v>
      </c>
      <c r="GV248">
        <v>1.405</v>
      </c>
      <c r="GW248">
        <v>1.405</v>
      </c>
      <c r="GX248">
        <v>1.405</v>
      </c>
      <c r="GY248">
        <v>1.405</v>
      </c>
      <c r="GZ248">
        <v>1.405</v>
      </c>
      <c r="HA248">
        <v>1.405</v>
      </c>
      <c r="HB248">
        <v>1.405</v>
      </c>
      <c r="HC248">
        <v>1.405</v>
      </c>
      <c r="HD248">
        <v>1.405</v>
      </c>
      <c r="HE248">
        <v>1.405</v>
      </c>
      <c r="HF248">
        <v>1.405</v>
      </c>
      <c r="HG248">
        <v>1.405</v>
      </c>
      <c r="HH248">
        <v>1.405</v>
      </c>
      <c r="HI248">
        <v>1.405</v>
      </c>
      <c r="HJ248">
        <v>1.405</v>
      </c>
      <c r="HK248">
        <v>1.405</v>
      </c>
      <c r="HL248">
        <v>1.405</v>
      </c>
      <c r="HM248">
        <v>1.405</v>
      </c>
      <c r="HN248">
        <v>1.405</v>
      </c>
      <c r="HO248">
        <v>1.405</v>
      </c>
      <c r="HP248">
        <v>1.405</v>
      </c>
      <c r="HQ248">
        <v>1.405</v>
      </c>
      <c r="HR248">
        <v>1.405</v>
      </c>
      <c r="HS248">
        <v>1.405</v>
      </c>
      <c r="HT248">
        <v>1.405</v>
      </c>
      <c r="HU248">
        <v>1.405</v>
      </c>
      <c r="HV248">
        <v>1.405</v>
      </c>
      <c r="HW248">
        <v>1.405</v>
      </c>
      <c r="HX248">
        <v>1.405</v>
      </c>
      <c r="HY248">
        <v>1.405</v>
      </c>
      <c r="HZ248">
        <v>1.405</v>
      </c>
      <c r="IA248">
        <v>1.405</v>
      </c>
      <c r="IB248">
        <v>1.405</v>
      </c>
      <c r="IC248">
        <v>1.405</v>
      </c>
      <c r="ID248">
        <v>1.405</v>
      </c>
      <c r="IE248">
        <v>1.405</v>
      </c>
    </row>
    <row r="249" spans="1:295" x14ac:dyDescent="0.25">
      <c r="L249" s="4"/>
    </row>
    <row r="250" spans="1:295" x14ac:dyDescent="0.25">
      <c r="A250">
        <f t="shared" ref="A250" si="330">AVERAGE(M250:QU250)</f>
        <v>2971.6164874551973</v>
      </c>
      <c r="B250">
        <f t="shared" ref="B250" si="331">_xlfn.STDEV.S(M250:QU250)</f>
        <v>19.247345342294913</v>
      </c>
      <c r="L250" s="4" t="s">
        <v>3</v>
      </c>
      <c r="M250">
        <v>2985</v>
      </c>
      <c r="N250">
        <v>2980</v>
      </c>
      <c r="O250">
        <v>2989</v>
      </c>
      <c r="P250">
        <v>2994</v>
      </c>
      <c r="Q250">
        <v>2961</v>
      </c>
      <c r="R250">
        <v>2994</v>
      </c>
      <c r="S250">
        <v>2975</v>
      </c>
      <c r="T250">
        <v>2961</v>
      </c>
      <c r="U250">
        <v>2919</v>
      </c>
      <c r="V250">
        <v>2971</v>
      </c>
      <c r="W250">
        <v>2980</v>
      </c>
      <c r="X250">
        <v>2994</v>
      </c>
      <c r="Y250">
        <v>2966</v>
      </c>
      <c r="Z250">
        <v>2938</v>
      </c>
      <c r="AA250">
        <v>2947</v>
      </c>
      <c r="AB250">
        <v>3008</v>
      </c>
      <c r="AC250">
        <v>2989</v>
      </c>
      <c r="AD250">
        <v>2999</v>
      </c>
      <c r="AE250">
        <v>2924</v>
      </c>
      <c r="AF250">
        <v>2971</v>
      </c>
      <c r="AG250">
        <v>2961</v>
      </c>
      <c r="AH250">
        <v>2971</v>
      </c>
      <c r="AI250">
        <v>2980</v>
      </c>
      <c r="AJ250">
        <v>2980</v>
      </c>
      <c r="AK250">
        <v>2956</v>
      </c>
      <c r="AL250">
        <v>2994</v>
      </c>
      <c r="AM250">
        <v>2971</v>
      </c>
      <c r="AN250">
        <v>3008</v>
      </c>
      <c r="AO250">
        <v>3003</v>
      </c>
      <c r="AP250">
        <v>2975</v>
      </c>
      <c r="AQ250">
        <v>2961</v>
      </c>
      <c r="AR250">
        <v>2994</v>
      </c>
      <c r="AS250">
        <v>2966</v>
      </c>
      <c r="AT250">
        <v>2999</v>
      </c>
      <c r="AU250">
        <v>3008</v>
      </c>
      <c r="AV250">
        <v>2961</v>
      </c>
      <c r="AW250">
        <v>2999</v>
      </c>
      <c r="AX250">
        <v>2994</v>
      </c>
      <c r="AY250">
        <v>2985</v>
      </c>
      <c r="AZ250">
        <v>2989</v>
      </c>
      <c r="BA250">
        <v>2942</v>
      </c>
      <c r="BB250">
        <v>2980</v>
      </c>
      <c r="BC250">
        <v>2980</v>
      </c>
      <c r="BD250">
        <v>2961</v>
      </c>
      <c r="BE250">
        <v>2938</v>
      </c>
      <c r="BF250">
        <v>2942</v>
      </c>
      <c r="BG250">
        <v>2980</v>
      </c>
      <c r="BH250">
        <v>2985</v>
      </c>
      <c r="BI250">
        <v>2961</v>
      </c>
      <c r="BJ250">
        <v>2938</v>
      </c>
      <c r="BK250">
        <v>2942</v>
      </c>
      <c r="BL250">
        <v>2985</v>
      </c>
      <c r="BM250">
        <v>2947</v>
      </c>
      <c r="BN250">
        <v>2971</v>
      </c>
      <c r="BO250">
        <v>2994</v>
      </c>
      <c r="BP250">
        <v>2985</v>
      </c>
      <c r="BQ250">
        <v>2947</v>
      </c>
      <c r="BR250">
        <v>2961</v>
      </c>
      <c r="BS250">
        <v>2956</v>
      </c>
      <c r="BT250">
        <v>2985</v>
      </c>
      <c r="BU250">
        <v>2971</v>
      </c>
      <c r="BV250">
        <v>2975</v>
      </c>
      <c r="BW250">
        <v>2966</v>
      </c>
      <c r="BX250">
        <v>2971</v>
      </c>
      <c r="BY250">
        <v>2961</v>
      </c>
      <c r="BZ250">
        <v>2961</v>
      </c>
      <c r="CA250">
        <v>2971</v>
      </c>
      <c r="CB250">
        <v>2985</v>
      </c>
      <c r="CC250">
        <v>2961</v>
      </c>
      <c r="CD250">
        <v>2947</v>
      </c>
      <c r="CE250">
        <v>2975</v>
      </c>
      <c r="CF250">
        <v>2985</v>
      </c>
      <c r="CG250">
        <v>2952</v>
      </c>
      <c r="CH250">
        <v>2961</v>
      </c>
      <c r="CI250">
        <v>2961</v>
      </c>
      <c r="CJ250">
        <v>2952</v>
      </c>
      <c r="CK250">
        <v>2952</v>
      </c>
      <c r="CL250">
        <v>2994</v>
      </c>
      <c r="CM250">
        <v>2952</v>
      </c>
      <c r="CN250">
        <v>2985</v>
      </c>
      <c r="CO250">
        <v>2994</v>
      </c>
      <c r="CP250">
        <v>2952</v>
      </c>
      <c r="CQ250">
        <v>2975</v>
      </c>
      <c r="CR250">
        <v>2975</v>
      </c>
      <c r="CS250">
        <v>2961</v>
      </c>
      <c r="CT250">
        <v>2985</v>
      </c>
      <c r="CU250">
        <v>2989</v>
      </c>
      <c r="CV250">
        <v>2933</v>
      </c>
      <c r="CW250">
        <v>2989</v>
      </c>
      <c r="CX250">
        <v>2947</v>
      </c>
      <c r="CY250">
        <v>2956</v>
      </c>
      <c r="CZ250">
        <v>2980</v>
      </c>
      <c r="DA250">
        <v>2975</v>
      </c>
      <c r="DB250">
        <v>2980</v>
      </c>
      <c r="DC250">
        <v>2956</v>
      </c>
      <c r="DD250">
        <v>2971</v>
      </c>
      <c r="DE250">
        <v>2994</v>
      </c>
      <c r="DF250">
        <v>2985</v>
      </c>
      <c r="DG250">
        <v>2956</v>
      </c>
      <c r="DH250">
        <v>2975</v>
      </c>
      <c r="DI250">
        <v>2980</v>
      </c>
      <c r="DJ250">
        <v>2952</v>
      </c>
      <c r="DK250">
        <v>2956</v>
      </c>
      <c r="DL250">
        <v>2966</v>
      </c>
      <c r="DM250">
        <v>2975</v>
      </c>
      <c r="DN250">
        <v>2942</v>
      </c>
      <c r="DO250">
        <v>2975</v>
      </c>
      <c r="DP250">
        <v>2994</v>
      </c>
      <c r="DQ250">
        <v>2971</v>
      </c>
      <c r="DR250">
        <v>2980</v>
      </c>
      <c r="DS250">
        <v>2961</v>
      </c>
      <c r="DT250">
        <v>2966</v>
      </c>
      <c r="DU250">
        <v>2994</v>
      </c>
      <c r="DV250">
        <v>2975</v>
      </c>
      <c r="DW250">
        <v>2971</v>
      </c>
      <c r="DX250">
        <v>2985</v>
      </c>
      <c r="DY250">
        <v>2999</v>
      </c>
      <c r="DZ250">
        <v>2956</v>
      </c>
      <c r="EA250">
        <v>2942</v>
      </c>
      <c r="EB250">
        <v>2980</v>
      </c>
      <c r="EC250">
        <v>2985</v>
      </c>
      <c r="ED250">
        <v>2989</v>
      </c>
      <c r="EE250">
        <v>2947</v>
      </c>
      <c r="EF250">
        <v>2971</v>
      </c>
      <c r="EG250">
        <v>3008</v>
      </c>
      <c r="EH250">
        <v>2961</v>
      </c>
      <c r="EI250">
        <v>2980</v>
      </c>
      <c r="EJ250">
        <v>2989</v>
      </c>
      <c r="EK250">
        <v>2971</v>
      </c>
      <c r="EL250">
        <v>2985</v>
      </c>
      <c r="EM250">
        <v>2971</v>
      </c>
      <c r="EN250">
        <v>2975</v>
      </c>
      <c r="EO250">
        <v>2985</v>
      </c>
      <c r="EP250">
        <v>2966</v>
      </c>
      <c r="EQ250">
        <v>2971</v>
      </c>
      <c r="ER250">
        <v>2985</v>
      </c>
      <c r="ES250">
        <v>2980</v>
      </c>
      <c r="ET250">
        <v>2966</v>
      </c>
      <c r="EU250">
        <v>2980</v>
      </c>
      <c r="EV250">
        <v>2989</v>
      </c>
      <c r="EW250">
        <v>2961</v>
      </c>
      <c r="EX250">
        <v>2975</v>
      </c>
      <c r="EY250">
        <v>2999</v>
      </c>
      <c r="EZ250">
        <v>2961</v>
      </c>
      <c r="FA250">
        <v>2980</v>
      </c>
      <c r="FB250">
        <v>3003</v>
      </c>
      <c r="FC250">
        <v>2952</v>
      </c>
      <c r="FD250">
        <v>2989</v>
      </c>
      <c r="FE250">
        <v>2980</v>
      </c>
      <c r="FF250">
        <v>2956</v>
      </c>
      <c r="FG250">
        <v>2966</v>
      </c>
      <c r="FH250">
        <v>2952</v>
      </c>
      <c r="FI250">
        <v>2994</v>
      </c>
      <c r="FJ250">
        <v>2989</v>
      </c>
      <c r="FK250">
        <v>3003</v>
      </c>
      <c r="FL250">
        <v>2980</v>
      </c>
      <c r="FM250">
        <v>2989</v>
      </c>
      <c r="FN250">
        <v>2994</v>
      </c>
      <c r="FO250">
        <v>2975</v>
      </c>
      <c r="FP250">
        <v>2961</v>
      </c>
      <c r="FQ250">
        <v>2952</v>
      </c>
      <c r="FR250">
        <v>2952</v>
      </c>
      <c r="FS250">
        <v>2999</v>
      </c>
      <c r="FT250">
        <v>2975</v>
      </c>
      <c r="FU250">
        <v>2956</v>
      </c>
      <c r="FV250">
        <v>2999</v>
      </c>
      <c r="FW250">
        <v>2933</v>
      </c>
      <c r="FX250">
        <v>2961</v>
      </c>
      <c r="FY250">
        <v>2975</v>
      </c>
      <c r="FZ250">
        <v>2971</v>
      </c>
      <c r="GA250">
        <v>2985</v>
      </c>
      <c r="GB250">
        <v>3003</v>
      </c>
      <c r="GC250">
        <v>2985</v>
      </c>
      <c r="GD250">
        <v>2985</v>
      </c>
      <c r="GE250">
        <v>2942</v>
      </c>
      <c r="GF250">
        <v>2980</v>
      </c>
      <c r="GG250">
        <v>2961</v>
      </c>
      <c r="GH250">
        <v>2989</v>
      </c>
      <c r="GI250">
        <v>2947</v>
      </c>
      <c r="GJ250">
        <v>2961</v>
      </c>
      <c r="GK250">
        <v>3003</v>
      </c>
      <c r="GL250">
        <v>2985</v>
      </c>
      <c r="GM250">
        <v>2994</v>
      </c>
      <c r="GN250">
        <v>2933</v>
      </c>
      <c r="GO250">
        <v>2989</v>
      </c>
      <c r="GP250">
        <v>2966</v>
      </c>
      <c r="GQ250">
        <v>2989</v>
      </c>
      <c r="GR250">
        <v>2938</v>
      </c>
      <c r="GS250">
        <v>2933</v>
      </c>
      <c r="GT250">
        <v>2952</v>
      </c>
      <c r="GU250">
        <v>2971</v>
      </c>
      <c r="GV250">
        <v>2947</v>
      </c>
      <c r="GW250">
        <v>2975</v>
      </c>
      <c r="GX250">
        <v>2975</v>
      </c>
      <c r="GY250">
        <v>3003</v>
      </c>
      <c r="GZ250">
        <v>2985</v>
      </c>
      <c r="HA250">
        <v>2933</v>
      </c>
      <c r="HB250">
        <v>2966</v>
      </c>
      <c r="HC250">
        <v>3003</v>
      </c>
      <c r="HD250">
        <v>2966</v>
      </c>
      <c r="HE250">
        <v>2980</v>
      </c>
      <c r="HF250">
        <v>2975</v>
      </c>
      <c r="HG250">
        <v>2980</v>
      </c>
      <c r="HH250">
        <v>2989</v>
      </c>
      <c r="HI250">
        <v>2971</v>
      </c>
      <c r="HJ250">
        <v>2985</v>
      </c>
      <c r="HK250">
        <v>2989</v>
      </c>
      <c r="HL250">
        <v>2961</v>
      </c>
      <c r="HM250">
        <v>2966</v>
      </c>
      <c r="HN250">
        <v>2961</v>
      </c>
      <c r="HO250">
        <v>2971</v>
      </c>
      <c r="HP250">
        <v>2985</v>
      </c>
      <c r="HQ250">
        <v>2933</v>
      </c>
      <c r="HR250">
        <v>2947</v>
      </c>
      <c r="HS250">
        <v>2989</v>
      </c>
      <c r="HT250">
        <v>2989</v>
      </c>
      <c r="HU250">
        <v>2980</v>
      </c>
      <c r="HV250">
        <v>2994</v>
      </c>
      <c r="HW250">
        <v>2919</v>
      </c>
      <c r="HX250">
        <v>2975</v>
      </c>
      <c r="HY250">
        <v>3003</v>
      </c>
      <c r="HZ250">
        <v>2966</v>
      </c>
      <c r="IA250">
        <v>2971</v>
      </c>
      <c r="IB250">
        <v>3008</v>
      </c>
      <c r="IC250">
        <v>2952</v>
      </c>
      <c r="ID250">
        <v>2980</v>
      </c>
      <c r="IE250">
        <v>2971</v>
      </c>
      <c r="IF250">
        <v>2994</v>
      </c>
      <c r="IG250">
        <v>2975</v>
      </c>
      <c r="IH250">
        <v>2980</v>
      </c>
      <c r="II250">
        <v>2966</v>
      </c>
      <c r="IJ250">
        <v>2966</v>
      </c>
      <c r="IK250">
        <v>2971</v>
      </c>
      <c r="IL250">
        <v>2933</v>
      </c>
      <c r="IM250">
        <v>2975</v>
      </c>
      <c r="IN250">
        <v>2956</v>
      </c>
      <c r="IO250">
        <v>3003</v>
      </c>
      <c r="IP250">
        <v>2947</v>
      </c>
      <c r="IQ250">
        <v>2980</v>
      </c>
      <c r="IR250">
        <v>2975</v>
      </c>
      <c r="IS250">
        <v>3008</v>
      </c>
      <c r="IT250">
        <v>2961</v>
      </c>
      <c r="IU250">
        <v>2933</v>
      </c>
      <c r="IV250">
        <v>2952</v>
      </c>
      <c r="IW250">
        <v>2980</v>
      </c>
      <c r="IX250">
        <v>2980</v>
      </c>
      <c r="IY250">
        <v>2947</v>
      </c>
      <c r="IZ250">
        <v>2980</v>
      </c>
      <c r="JA250">
        <v>2980</v>
      </c>
      <c r="JB250">
        <v>2952</v>
      </c>
      <c r="JC250">
        <v>2985</v>
      </c>
      <c r="JD250">
        <v>2924</v>
      </c>
      <c r="JE250">
        <v>2985</v>
      </c>
      <c r="JF250">
        <v>2975</v>
      </c>
      <c r="JG250">
        <v>2994</v>
      </c>
      <c r="JH250">
        <v>2947</v>
      </c>
      <c r="JI250">
        <v>3003</v>
      </c>
      <c r="JJ250">
        <v>2980</v>
      </c>
      <c r="JK250">
        <v>2952</v>
      </c>
      <c r="JL250">
        <v>2952</v>
      </c>
      <c r="JM250">
        <v>2989</v>
      </c>
      <c r="JN250">
        <v>2975</v>
      </c>
      <c r="JO250">
        <v>2975</v>
      </c>
      <c r="JP250">
        <v>2933</v>
      </c>
      <c r="JQ250">
        <v>2938</v>
      </c>
      <c r="JR250">
        <v>2952</v>
      </c>
      <c r="JS250">
        <v>2989</v>
      </c>
      <c r="JT250">
        <v>2971</v>
      </c>
      <c r="JU250">
        <v>2938</v>
      </c>
      <c r="JV250">
        <v>3003</v>
      </c>
      <c r="JW250">
        <v>2947</v>
      </c>
      <c r="JX250">
        <v>2966</v>
      </c>
      <c r="JY250">
        <v>2947</v>
      </c>
      <c r="JZ250">
        <v>2952</v>
      </c>
      <c r="KA250">
        <v>2966</v>
      </c>
      <c r="KB250">
        <v>2966</v>
      </c>
      <c r="KC250">
        <v>2961</v>
      </c>
      <c r="KD250">
        <v>2975</v>
      </c>
      <c r="KE250">
        <v>2961</v>
      </c>
    </row>
    <row r="251" spans="1:295" ht="30" x14ac:dyDescent="0.25">
      <c r="C251">
        <f t="shared" ref="C251" si="332">AVERAGE(M251:QU251)</f>
        <v>26080.315412186381</v>
      </c>
      <c r="D251">
        <f t="shared" ref="D251" si="333">_xlfn.STDEV.S(M251:QU251)</f>
        <v>3867.4742423531607</v>
      </c>
      <c r="L251" s="4" t="s">
        <v>4</v>
      </c>
      <c r="M251">
        <v>17137</v>
      </c>
      <c r="N251">
        <v>14961</v>
      </c>
      <c r="O251">
        <v>19420</v>
      </c>
      <c r="P251">
        <v>18286</v>
      </c>
      <c r="Q251">
        <v>16321</v>
      </c>
      <c r="R251">
        <v>19397</v>
      </c>
      <c r="S251">
        <v>13407</v>
      </c>
      <c r="T251">
        <v>23721</v>
      </c>
      <c r="U251">
        <v>10191</v>
      </c>
      <c r="V251">
        <v>19013</v>
      </c>
      <c r="W251">
        <v>24246</v>
      </c>
      <c r="X251">
        <v>15140</v>
      </c>
      <c r="Y251">
        <v>24849</v>
      </c>
      <c r="Z251">
        <v>16788</v>
      </c>
      <c r="AA251">
        <v>24588</v>
      </c>
      <c r="AB251">
        <v>21214</v>
      </c>
      <c r="AC251">
        <v>25668</v>
      </c>
      <c r="AD251">
        <v>22002</v>
      </c>
      <c r="AE251">
        <v>18484</v>
      </c>
      <c r="AF251">
        <v>22474</v>
      </c>
      <c r="AG251">
        <v>22242</v>
      </c>
      <c r="AH251">
        <v>25502</v>
      </c>
      <c r="AI251">
        <v>19883</v>
      </c>
      <c r="AJ251">
        <v>22422</v>
      </c>
      <c r="AK251">
        <v>26963</v>
      </c>
      <c r="AL251">
        <v>21851</v>
      </c>
      <c r="AM251">
        <v>24112</v>
      </c>
      <c r="AN251">
        <v>20191</v>
      </c>
      <c r="AO251">
        <v>19185</v>
      </c>
      <c r="AP251">
        <v>23980</v>
      </c>
      <c r="AQ251">
        <v>28367</v>
      </c>
      <c r="AR251">
        <v>20439</v>
      </c>
      <c r="AS251">
        <v>28375</v>
      </c>
      <c r="AT251">
        <v>19799</v>
      </c>
      <c r="AU251">
        <v>24224</v>
      </c>
      <c r="AV251">
        <v>25231</v>
      </c>
      <c r="AW251">
        <v>23050</v>
      </c>
      <c r="AX251">
        <v>23813</v>
      </c>
      <c r="AY251">
        <v>22720</v>
      </c>
      <c r="AZ251">
        <v>24654</v>
      </c>
      <c r="BA251">
        <v>27979</v>
      </c>
      <c r="BB251">
        <v>21444</v>
      </c>
      <c r="BC251">
        <v>19184</v>
      </c>
      <c r="BD251">
        <v>26318</v>
      </c>
      <c r="BE251">
        <v>23396</v>
      </c>
      <c r="BF251">
        <v>21622</v>
      </c>
      <c r="BG251">
        <v>26505</v>
      </c>
      <c r="BH251">
        <v>24348</v>
      </c>
      <c r="BI251">
        <v>19781</v>
      </c>
      <c r="BJ251">
        <v>24713</v>
      </c>
      <c r="BK251">
        <v>22679</v>
      </c>
      <c r="BL251">
        <v>23940</v>
      </c>
      <c r="BM251">
        <v>32573</v>
      </c>
      <c r="BN251">
        <v>22913</v>
      </c>
      <c r="BO251">
        <v>19299</v>
      </c>
      <c r="BP251">
        <v>29145</v>
      </c>
      <c r="BQ251">
        <v>30390</v>
      </c>
      <c r="BR251">
        <v>29534</v>
      </c>
      <c r="BS251">
        <v>25945</v>
      </c>
      <c r="BT251">
        <v>25270</v>
      </c>
      <c r="BU251">
        <v>26127</v>
      </c>
      <c r="BV251">
        <v>25269</v>
      </c>
      <c r="BW251">
        <v>30816</v>
      </c>
      <c r="BX251">
        <v>21875</v>
      </c>
      <c r="BY251">
        <v>29749</v>
      </c>
      <c r="BZ251">
        <v>25235</v>
      </c>
      <c r="CA251">
        <v>25509</v>
      </c>
      <c r="CB251">
        <v>28167</v>
      </c>
      <c r="CC251">
        <v>27667</v>
      </c>
      <c r="CD251">
        <v>24753</v>
      </c>
      <c r="CE251">
        <v>25530</v>
      </c>
      <c r="CF251">
        <v>22399</v>
      </c>
      <c r="CG251">
        <v>25884</v>
      </c>
      <c r="CH251">
        <v>31770</v>
      </c>
      <c r="CI251">
        <v>28642</v>
      </c>
      <c r="CJ251">
        <v>24777</v>
      </c>
      <c r="CK251">
        <v>24836</v>
      </c>
      <c r="CL251">
        <v>24100</v>
      </c>
      <c r="CM251">
        <v>26097</v>
      </c>
      <c r="CN251">
        <v>20258</v>
      </c>
      <c r="CO251">
        <v>23022</v>
      </c>
      <c r="CP251">
        <v>25462</v>
      </c>
      <c r="CQ251">
        <v>26028</v>
      </c>
      <c r="CR251">
        <v>23911</v>
      </c>
      <c r="CS251">
        <v>30308</v>
      </c>
      <c r="CT251">
        <v>24991</v>
      </c>
      <c r="CU251">
        <v>26796</v>
      </c>
      <c r="CV251">
        <v>28976</v>
      </c>
      <c r="CW251">
        <v>29336</v>
      </c>
      <c r="CX251">
        <v>25212</v>
      </c>
      <c r="CY251">
        <v>25188</v>
      </c>
      <c r="CZ251">
        <v>27156</v>
      </c>
      <c r="DA251">
        <v>27179</v>
      </c>
      <c r="DB251">
        <v>24097</v>
      </c>
      <c r="DC251">
        <v>27475</v>
      </c>
      <c r="DD251">
        <v>30183</v>
      </c>
      <c r="DE251">
        <v>30920</v>
      </c>
      <c r="DF251">
        <v>29021</v>
      </c>
      <c r="DG251">
        <v>30731</v>
      </c>
      <c r="DH251">
        <v>29024</v>
      </c>
      <c r="DI251">
        <v>28425</v>
      </c>
      <c r="DJ251">
        <v>30225</v>
      </c>
      <c r="DK251">
        <v>23641</v>
      </c>
      <c r="DL251">
        <v>29015</v>
      </c>
      <c r="DM251">
        <v>23433</v>
      </c>
      <c r="DN251">
        <v>24969</v>
      </c>
      <c r="DO251">
        <v>25692</v>
      </c>
      <c r="DP251">
        <v>25778</v>
      </c>
      <c r="DQ251">
        <v>24879</v>
      </c>
      <c r="DR251">
        <v>27882</v>
      </c>
      <c r="DS251">
        <v>18294</v>
      </c>
      <c r="DT251">
        <v>31473</v>
      </c>
      <c r="DU251">
        <v>26327</v>
      </c>
      <c r="DV251">
        <v>31426</v>
      </c>
      <c r="DW251">
        <v>23099</v>
      </c>
      <c r="DX251">
        <v>27861</v>
      </c>
      <c r="DY251">
        <v>26086</v>
      </c>
      <c r="DZ251">
        <v>27112</v>
      </c>
      <c r="EA251">
        <v>32055</v>
      </c>
      <c r="EB251">
        <v>23842</v>
      </c>
      <c r="EC251">
        <v>22866</v>
      </c>
      <c r="ED251">
        <v>24345</v>
      </c>
      <c r="EE251">
        <v>27562</v>
      </c>
      <c r="EF251">
        <v>21739</v>
      </c>
      <c r="EG251">
        <v>31866</v>
      </c>
      <c r="EH251">
        <v>28285</v>
      </c>
      <c r="EI251">
        <v>30116</v>
      </c>
      <c r="EJ251">
        <v>21680</v>
      </c>
      <c r="EK251">
        <v>20230</v>
      </c>
      <c r="EL251">
        <v>26249</v>
      </c>
      <c r="EM251">
        <v>26465</v>
      </c>
      <c r="EN251">
        <v>27892</v>
      </c>
      <c r="EO251">
        <v>27394</v>
      </c>
      <c r="EP251">
        <v>25218</v>
      </c>
      <c r="EQ251">
        <v>28812</v>
      </c>
      <c r="ER251">
        <v>22087</v>
      </c>
      <c r="ES251">
        <v>30601</v>
      </c>
      <c r="ET251">
        <v>30853</v>
      </c>
      <c r="EU251">
        <v>27144</v>
      </c>
      <c r="EV251">
        <v>29889</v>
      </c>
      <c r="EW251">
        <v>26238</v>
      </c>
      <c r="EX251">
        <v>28794</v>
      </c>
      <c r="EY251">
        <v>25686</v>
      </c>
      <c r="EZ251">
        <v>28189</v>
      </c>
      <c r="FA251">
        <v>32128</v>
      </c>
      <c r="FB251">
        <v>27876</v>
      </c>
      <c r="FC251">
        <v>29276</v>
      </c>
      <c r="FD251">
        <v>26489</v>
      </c>
      <c r="FE251">
        <v>31542</v>
      </c>
      <c r="FF251">
        <v>26712</v>
      </c>
      <c r="FG251">
        <v>22235</v>
      </c>
      <c r="FH251">
        <v>27086</v>
      </c>
      <c r="FI251">
        <v>24833</v>
      </c>
      <c r="FJ251">
        <v>24499</v>
      </c>
      <c r="FK251">
        <v>26325</v>
      </c>
      <c r="FL251">
        <v>25877</v>
      </c>
      <c r="FM251">
        <v>23412</v>
      </c>
      <c r="FN251">
        <v>27077</v>
      </c>
      <c r="FO251">
        <v>27397</v>
      </c>
      <c r="FP251">
        <v>27414</v>
      </c>
      <c r="FQ251">
        <v>29861</v>
      </c>
      <c r="FR251">
        <v>29596</v>
      </c>
      <c r="FS251">
        <v>25967</v>
      </c>
      <c r="FT251">
        <v>25886</v>
      </c>
      <c r="FU251">
        <v>28909</v>
      </c>
      <c r="FV251">
        <v>26400</v>
      </c>
      <c r="FW251">
        <v>26530</v>
      </c>
      <c r="FX251">
        <v>26768</v>
      </c>
      <c r="FY251">
        <v>28332</v>
      </c>
      <c r="FZ251">
        <v>25438</v>
      </c>
      <c r="GA251">
        <v>23020</v>
      </c>
      <c r="GB251">
        <v>23500</v>
      </c>
      <c r="GC251">
        <v>20205</v>
      </c>
      <c r="GD251">
        <v>27117</v>
      </c>
      <c r="GE251">
        <v>30844</v>
      </c>
      <c r="GF251">
        <v>24045</v>
      </c>
      <c r="GG251">
        <v>18657</v>
      </c>
      <c r="GH251">
        <v>29437</v>
      </c>
      <c r="GI251">
        <v>29598</v>
      </c>
      <c r="GJ251">
        <v>30531</v>
      </c>
      <c r="GK251">
        <v>31004</v>
      </c>
      <c r="GL251">
        <v>29587</v>
      </c>
      <c r="GM251">
        <v>22131</v>
      </c>
      <c r="GN251">
        <v>30099</v>
      </c>
      <c r="GO251">
        <v>26857</v>
      </c>
      <c r="GP251">
        <v>28255</v>
      </c>
      <c r="GQ251">
        <v>31014</v>
      </c>
      <c r="GR251">
        <v>30726</v>
      </c>
      <c r="GS251">
        <v>23110</v>
      </c>
      <c r="GT251">
        <v>28568</v>
      </c>
      <c r="GU251">
        <v>26250</v>
      </c>
      <c r="GV251">
        <v>28484</v>
      </c>
      <c r="GW251">
        <v>30286</v>
      </c>
      <c r="GX251">
        <v>31140</v>
      </c>
      <c r="GY251">
        <v>23484</v>
      </c>
      <c r="GZ251">
        <v>26355</v>
      </c>
      <c r="HA251">
        <v>25048</v>
      </c>
      <c r="HB251">
        <v>30668</v>
      </c>
      <c r="HC251">
        <v>26265</v>
      </c>
      <c r="HD251">
        <v>28687</v>
      </c>
      <c r="HE251">
        <v>24369</v>
      </c>
      <c r="HF251">
        <v>30450</v>
      </c>
      <c r="HG251">
        <v>18307</v>
      </c>
      <c r="HH251">
        <v>22806</v>
      </c>
      <c r="HI251">
        <v>30298</v>
      </c>
      <c r="HJ251">
        <v>27407</v>
      </c>
      <c r="HK251">
        <v>24707</v>
      </c>
      <c r="HL251">
        <v>24408</v>
      </c>
      <c r="HM251">
        <v>20391</v>
      </c>
      <c r="HN251">
        <v>34523</v>
      </c>
      <c r="HO251">
        <v>31020</v>
      </c>
      <c r="HP251">
        <v>24160</v>
      </c>
      <c r="HQ251">
        <v>26582</v>
      </c>
      <c r="HR251">
        <v>26766</v>
      </c>
      <c r="HS251">
        <v>30563</v>
      </c>
      <c r="HT251">
        <v>27784</v>
      </c>
      <c r="HU251">
        <v>28593</v>
      </c>
      <c r="HV251">
        <v>28016</v>
      </c>
      <c r="HW251">
        <v>29301</v>
      </c>
      <c r="HX251">
        <v>28689</v>
      </c>
      <c r="HY251">
        <v>29524</v>
      </c>
      <c r="HZ251">
        <v>28233</v>
      </c>
      <c r="IA251">
        <v>25958</v>
      </c>
      <c r="IB251">
        <v>27607</v>
      </c>
      <c r="IC251">
        <v>30928</v>
      </c>
      <c r="ID251">
        <v>27750</v>
      </c>
      <c r="IE251">
        <v>34963</v>
      </c>
      <c r="IF251">
        <v>25485</v>
      </c>
      <c r="IG251">
        <v>25084</v>
      </c>
      <c r="IH251">
        <v>30841</v>
      </c>
      <c r="II251">
        <v>20981</v>
      </c>
      <c r="IJ251">
        <v>27771</v>
      </c>
      <c r="IK251">
        <v>27054</v>
      </c>
      <c r="IL251">
        <v>30747</v>
      </c>
      <c r="IM251">
        <v>26640</v>
      </c>
      <c r="IN251">
        <v>29355</v>
      </c>
      <c r="IO251">
        <v>26578</v>
      </c>
      <c r="IP251">
        <v>28184</v>
      </c>
      <c r="IQ251">
        <v>24261</v>
      </c>
      <c r="IR251">
        <v>28043</v>
      </c>
      <c r="IS251">
        <v>29187</v>
      </c>
      <c r="IT251">
        <v>32812</v>
      </c>
      <c r="IU251">
        <v>21055</v>
      </c>
      <c r="IV251">
        <v>27494</v>
      </c>
      <c r="IW251">
        <v>25019</v>
      </c>
      <c r="IX251">
        <v>27302</v>
      </c>
      <c r="IY251">
        <v>29637</v>
      </c>
      <c r="IZ251">
        <v>19408</v>
      </c>
      <c r="JA251">
        <v>27610</v>
      </c>
      <c r="JB251">
        <v>30129</v>
      </c>
      <c r="JC251">
        <v>27317</v>
      </c>
      <c r="JD251">
        <v>25756</v>
      </c>
      <c r="JE251">
        <v>28593</v>
      </c>
      <c r="JF251">
        <v>24890</v>
      </c>
      <c r="JG251">
        <v>29290</v>
      </c>
      <c r="JH251">
        <v>29098</v>
      </c>
      <c r="JI251">
        <v>26387</v>
      </c>
      <c r="JJ251">
        <v>25975</v>
      </c>
      <c r="JK251">
        <v>29326</v>
      </c>
      <c r="JL251">
        <v>29840</v>
      </c>
      <c r="JM251">
        <v>28774</v>
      </c>
      <c r="JN251">
        <v>32099</v>
      </c>
      <c r="JO251">
        <v>29491</v>
      </c>
      <c r="JP251">
        <v>29725</v>
      </c>
      <c r="JQ251">
        <v>30803</v>
      </c>
      <c r="JR251">
        <v>29143</v>
      </c>
      <c r="JS251">
        <v>27267</v>
      </c>
      <c r="JT251">
        <v>23204</v>
      </c>
      <c r="JU251">
        <v>34281</v>
      </c>
      <c r="JV251">
        <v>26471</v>
      </c>
      <c r="JW251">
        <v>27138</v>
      </c>
      <c r="JX251">
        <v>28870</v>
      </c>
      <c r="JY251">
        <v>23314</v>
      </c>
      <c r="JZ251">
        <v>26797</v>
      </c>
      <c r="KA251">
        <v>31260</v>
      </c>
      <c r="KB251">
        <v>29395</v>
      </c>
      <c r="KC251">
        <v>20727</v>
      </c>
      <c r="KD251">
        <v>22468</v>
      </c>
      <c r="KE251">
        <v>27614</v>
      </c>
    </row>
    <row r="252" spans="1:295" x14ac:dyDescent="0.25">
      <c r="E252">
        <f t="shared" ref="E252" si="334">AVERAGE(M252:QU252)</f>
        <v>2953.5198412698414</v>
      </c>
      <c r="F252">
        <f t="shared" ref="F252" si="335">_xlfn.STDEV.S(M252:QU252)</f>
        <v>14.702210148193249</v>
      </c>
      <c r="L252" s="4" t="s">
        <v>6</v>
      </c>
      <c r="M252">
        <v>2917</v>
      </c>
      <c r="N252">
        <v>2991</v>
      </c>
      <c r="O252">
        <v>2958</v>
      </c>
      <c r="P252">
        <v>2939</v>
      </c>
      <c r="Q252">
        <v>2935</v>
      </c>
      <c r="R252">
        <v>2958</v>
      </c>
      <c r="S252">
        <v>2935</v>
      </c>
      <c r="T252">
        <v>2939</v>
      </c>
      <c r="U252">
        <v>2940</v>
      </c>
      <c r="V252">
        <v>2939</v>
      </c>
      <c r="W252">
        <v>2949</v>
      </c>
      <c r="X252">
        <v>2954</v>
      </c>
      <c r="Y252">
        <v>2939</v>
      </c>
      <c r="Z252">
        <v>2939</v>
      </c>
      <c r="AA252">
        <v>2958</v>
      </c>
      <c r="AB252">
        <v>2935</v>
      </c>
      <c r="AC252">
        <v>2940</v>
      </c>
      <c r="AD252">
        <v>2972</v>
      </c>
      <c r="AE252">
        <v>2963</v>
      </c>
      <c r="AF252">
        <v>2935</v>
      </c>
      <c r="AG252">
        <v>2954</v>
      </c>
      <c r="AH252">
        <v>2935</v>
      </c>
      <c r="AI252">
        <v>2949</v>
      </c>
      <c r="AJ252">
        <v>2935</v>
      </c>
      <c r="AK252">
        <v>2944</v>
      </c>
      <c r="AL252">
        <v>2939</v>
      </c>
      <c r="AM252">
        <v>2949</v>
      </c>
      <c r="AN252">
        <v>2944</v>
      </c>
      <c r="AO252">
        <v>2949</v>
      </c>
      <c r="AP252">
        <v>2949</v>
      </c>
      <c r="AQ252">
        <v>2991</v>
      </c>
      <c r="AR252">
        <v>2996</v>
      </c>
      <c r="AS252">
        <v>2972</v>
      </c>
      <c r="AT252">
        <v>2944</v>
      </c>
      <c r="AU252">
        <v>2935</v>
      </c>
      <c r="AV252">
        <v>2977</v>
      </c>
      <c r="AW252">
        <v>2968</v>
      </c>
      <c r="AX252">
        <v>2940</v>
      </c>
      <c r="AY252">
        <v>2963</v>
      </c>
      <c r="AZ252">
        <v>2944</v>
      </c>
      <c r="BA252">
        <v>2958</v>
      </c>
      <c r="BB252">
        <v>2935</v>
      </c>
      <c r="BC252">
        <v>2968</v>
      </c>
      <c r="BD252">
        <v>2944</v>
      </c>
      <c r="BE252">
        <v>2939</v>
      </c>
      <c r="BF252">
        <v>2977</v>
      </c>
      <c r="BG252">
        <v>2949</v>
      </c>
      <c r="BH252">
        <v>2963</v>
      </c>
      <c r="BI252">
        <v>2968</v>
      </c>
      <c r="BJ252">
        <v>2958</v>
      </c>
      <c r="BK252">
        <v>2935</v>
      </c>
      <c r="BL252">
        <v>2935</v>
      </c>
      <c r="BM252">
        <v>2935</v>
      </c>
      <c r="BN252">
        <v>2958</v>
      </c>
      <c r="BO252">
        <v>2939</v>
      </c>
      <c r="BP252">
        <v>3014</v>
      </c>
      <c r="BQ252">
        <v>2954</v>
      </c>
      <c r="BR252">
        <v>2986</v>
      </c>
      <c r="BS252">
        <v>2968</v>
      </c>
      <c r="BT252">
        <v>2949</v>
      </c>
      <c r="BU252">
        <v>2940</v>
      </c>
      <c r="BV252">
        <v>2958</v>
      </c>
      <c r="BW252">
        <v>2968</v>
      </c>
      <c r="BX252">
        <v>2935</v>
      </c>
      <c r="BY252">
        <v>2963</v>
      </c>
      <c r="BZ252">
        <v>2949</v>
      </c>
      <c r="CA252">
        <v>2944</v>
      </c>
      <c r="CB252">
        <v>2963</v>
      </c>
      <c r="CC252">
        <v>2939</v>
      </c>
      <c r="CD252">
        <v>2954</v>
      </c>
      <c r="CE252">
        <v>2949</v>
      </c>
      <c r="CF252">
        <v>2963</v>
      </c>
      <c r="CG252">
        <v>2968</v>
      </c>
      <c r="CH252">
        <v>2954</v>
      </c>
      <c r="CI252">
        <v>2940</v>
      </c>
      <c r="CJ252">
        <v>2935</v>
      </c>
      <c r="CK252">
        <v>2935</v>
      </c>
      <c r="CL252">
        <v>2954</v>
      </c>
      <c r="CM252">
        <v>2958</v>
      </c>
      <c r="CN252">
        <v>2963</v>
      </c>
      <c r="CO252">
        <v>2986</v>
      </c>
      <c r="CP252">
        <v>2935</v>
      </c>
      <c r="CQ252">
        <v>2972</v>
      </c>
      <c r="CR252">
        <v>2977</v>
      </c>
      <c r="CS252">
        <v>2958</v>
      </c>
      <c r="CT252">
        <v>2944</v>
      </c>
      <c r="CU252">
        <v>2931</v>
      </c>
      <c r="CV252">
        <v>2935</v>
      </c>
      <c r="CW252">
        <v>2926</v>
      </c>
      <c r="CX252">
        <v>2968</v>
      </c>
      <c r="CY252">
        <v>2949</v>
      </c>
      <c r="CZ252">
        <v>2949</v>
      </c>
      <c r="DA252">
        <v>2935</v>
      </c>
      <c r="DB252">
        <v>2949</v>
      </c>
      <c r="DC252">
        <v>2986</v>
      </c>
      <c r="DD252">
        <v>2939</v>
      </c>
      <c r="DE252">
        <v>2977</v>
      </c>
      <c r="DF252">
        <v>2949</v>
      </c>
      <c r="DG252">
        <v>2968</v>
      </c>
      <c r="DH252">
        <v>2935</v>
      </c>
      <c r="DI252">
        <v>2968</v>
      </c>
      <c r="DJ252">
        <v>2963</v>
      </c>
      <c r="DK252">
        <v>2935</v>
      </c>
      <c r="DL252">
        <v>2939</v>
      </c>
      <c r="DM252">
        <v>2949</v>
      </c>
      <c r="DN252">
        <v>2977</v>
      </c>
      <c r="DO252">
        <v>2958</v>
      </c>
      <c r="DP252">
        <v>2958</v>
      </c>
      <c r="DQ252">
        <v>2944</v>
      </c>
      <c r="DR252">
        <v>2949</v>
      </c>
      <c r="DS252">
        <v>2954</v>
      </c>
      <c r="DT252">
        <v>2954</v>
      </c>
      <c r="DU252">
        <v>2963</v>
      </c>
      <c r="DV252">
        <v>2968</v>
      </c>
      <c r="DW252">
        <v>2963</v>
      </c>
      <c r="DX252">
        <v>2963</v>
      </c>
      <c r="DY252">
        <v>2935</v>
      </c>
      <c r="DZ252">
        <v>2968</v>
      </c>
      <c r="EA252">
        <v>2939</v>
      </c>
      <c r="EB252">
        <v>2954</v>
      </c>
      <c r="EC252">
        <v>2954</v>
      </c>
      <c r="ED252">
        <v>2982</v>
      </c>
      <c r="EE252">
        <v>2935</v>
      </c>
      <c r="EF252">
        <v>2949</v>
      </c>
      <c r="EG252">
        <v>2968</v>
      </c>
      <c r="EH252">
        <v>2949</v>
      </c>
      <c r="EI252">
        <v>2977</v>
      </c>
      <c r="EJ252">
        <v>2963</v>
      </c>
      <c r="EK252">
        <v>2958</v>
      </c>
      <c r="EL252">
        <v>2963</v>
      </c>
      <c r="EM252">
        <v>2958</v>
      </c>
      <c r="EN252">
        <v>2958</v>
      </c>
      <c r="EO252">
        <v>2958</v>
      </c>
      <c r="EP252">
        <v>2935</v>
      </c>
      <c r="EQ252">
        <v>2977</v>
      </c>
      <c r="ER252">
        <v>2935</v>
      </c>
      <c r="ES252">
        <v>2954</v>
      </c>
      <c r="ET252">
        <v>2958</v>
      </c>
      <c r="EU252">
        <v>2949</v>
      </c>
      <c r="EV252">
        <v>2963</v>
      </c>
      <c r="EW252">
        <v>2944</v>
      </c>
      <c r="EX252">
        <v>2958</v>
      </c>
      <c r="EY252">
        <v>2972</v>
      </c>
      <c r="EZ252">
        <v>2954</v>
      </c>
      <c r="FA252">
        <v>2949</v>
      </c>
      <c r="FB252">
        <v>2944</v>
      </c>
      <c r="FC252">
        <v>2949</v>
      </c>
      <c r="FD252">
        <v>2949</v>
      </c>
      <c r="FE252">
        <v>2949</v>
      </c>
      <c r="FF252">
        <v>2935</v>
      </c>
      <c r="FG252">
        <v>2944</v>
      </c>
      <c r="FH252">
        <v>2977</v>
      </c>
      <c r="FI252">
        <v>2963</v>
      </c>
      <c r="FJ252">
        <v>2954</v>
      </c>
      <c r="FK252">
        <v>2968</v>
      </c>
      <c r="FL252">
        <v>2982</v>
      </c>
      <c r="FM252">
        <v>2931</v>
      </c>
      <c r="FN252">
        <v>2935</v>
      </c>
      <c r="FO252">
        <v>2949</v>
      </c>
      <c r="FP252">
        <v>2954</v>
      </c>
      <c r="FQ252">
        <v>2935</v>
      </c>
      <c r="FR252">
        <v>2954</v>
      </c>
      <c r="FS252">
        <v>2963</v>
      </c>
      <c r="FT252">
        <v>2944</v>
      </c>
      <c r="FU252">
        <v>2958</v>
      </c>
      <c r="FV252">
        <v>2958</v>
      </c>
      <c r="FW252">
        <v>2944</v>
      </c>
      <c r="FX252">
        <v>2935</v>
      </c>
      <c r="FY252">
        <v>2931</v>
      </c>
      <c r="FZ252">
        <v>2944</v>
      </c>
      <c r="GA252">
        <v>2958</v>
      </c>
      <c r="GB252">
        <v>2935</v>
      </c>
      <c r="GC252">
        <v>2944</v>
      </c>
      <c r="GD252">
        <v>2954</v>
      </c>
      <c r="GE252">
        <v>2977</v>
      </c>
      <c r="GF252">
        <v>2940</v>
      </c>
      <c r="GG252">
        <v>2963</v>
      </c>
      <c r="GH252">
        <v>2949</v>
      </c>
      <c r="GI252">
        <v>2931</v>
      </c>
      <c r="GJ252">
        <v>2935</v>
      </c>
      <c r="GK252">
        <v>2968</v>
      </c>
      <c r="GL252">
        <v>2944</v>
      </c>
      <c r="GM252">
        <v>2940</v>
      </c>
      <c r="GN252">
        <v>2949</v>
      </c>
      <c r="GO252">
        <v>2935</v>
      </c>
      <c r="GP252">
        <v>2954</v>
      </c>
      <c r="GQ252">
        <v>2977</v>
      </c>
      <c r="GR252">
        <v>2958</v>
      </c>
      <c r="GS252">
        <v>2935</v>
      </c>
      <c r="GT252">
        <v>2949</v>
      </c>
      <c r="GU252">
        <v>2972</v>
      </c>
      <c r="GV252">
        <v>2963</v>
      </c>
      <c r="GW252">
        <v>2954</v>
      </c>
      <c r="GX252">
        <v>2958</v>
      </c>
      <c r="GY252">
        <v>2963</v>
      </c>
      <c r="GZ252">
        <v>2954</v>
      </c>
      <c r="HA252">
        <v>2963</v>
      </c>
      <c r="HB252">
        <v>2949</v>
      </c>
      <c r="HC252">
        <v>2944</v>
      </c>
      <c r="HD252">
        <v>2963</v>
      </c>
      <c r="HE252">
        <v>2958</v>
      </c>
      <c r="HF252">
        <v>2977</v>
      </c>
      <c r="HG252">
        <v>2944</v>
      </c>
      <c r="HH252">
        <v>2939</v>
      </c>
      <c r="HI252">
        <v>2944</v>
      </c>
      <c r="HJ252">
        <v>2972</v>
      </c>
      <c r="HK252">
        <v>2977</v>
      </c>
      <c r="HL252">
        <v>2949</v>
      </c>
      <c r="HM252">
        <v>2949</v>
      </c>
      <c r="HN252">
        <v>2949</v>
      </c>
      <c r="HO252">
        <v>2940</v>
      </c>
      <c r="HP252">
        <v>2977</v>
      </c>
      <c r="HQ252">
        <v>2949</v>
      </c>
      <c r="HR252">
        <v>2968</v>
      </c>
      <c r="HS252">
        <v>2963</v>
      </c>
      <c r="HT252">
        <v>2963</v>
      </c>
      <c r="HU252">
        <v>2949</v>
      </c>
      <c r="HV252">
        <v>2944</v>
      </c>
      <c r="HW252">
        <v>2958</v>
      </c>
      <c r="HX252">
        <v>2935</v>
      </c>
      <c r="HY252">
        <v>2954</v>
      </c>
      <c r="HZ252">
        <v>2935</v>
      </c>
      <c r="IA252">
        <v>2968</v>
      </c>
      <c r="IB252">
        <v>2949</v>
      </c>
      <c r="IC252">
        <v>2944</v>
      </c>
      <c r="ID252">
        <v>2949</v>
      </c>
      <c r="IE252">
        <v>2935</v>
      </c>
      <c r="IF252">
        <v>2949</v>
      </c>
      <c r="IG252">
        <v>2954</v>
      </c>
      <c r="IH252">
        <v>2991</v>
      </c>
      <c r="II252">
        <v>2963</v>
      </c>
      <c r="IJ252">
        <v>2963</v>
      </c>
      <c r="IK252">
        <v>2968</v>
      </c>
      <c r="IL252">
        <v>2958</v>
      </c>
      <c r="IM252">
        <v>2963</v>
      </c>
      <c r="IN252">
        <v>2949</v>
      </c>
      <c r="IO252">
        <v>2958</v>
      </c>
      <c r="IP252">
        <v>2935</v>
      </c>
      <c r="IQ252">
        <v>2963</v>
      </c>
      <c r="IR252">
        <v>2968</v>
      </c>
      <c r="IS252">
        <v>2958</v>
      </c>
      <c r="IT252">
        <v>2963</v>
      </c>
      <c r="IU252">
        <v>2958</v>
      </c>
      <c r="IV252">
        <v>2958</v>
      </c>
      <c r="IW252">
        <v>2944</v>
      </c>
      <c r="IX252">
        <v>2963</v>
      </c>
      <c r="IY252">
        <v>2963</v>
      </c>
      <c r="IZ252">
        <v>2954</v>
      </c>
      <c r="JA252">
        <v>2968</v>
      </c>
      <c r="JB252">
        <v>2958</v>
      </c>
      <c r="JC252">
        <v>2949</v>
      </c>
      <c r="JD252">
        <v>2939</v>
      </c>
    </row>
    <row r="253" spans="1:295" ht="30" x14ac:dyDescent="0.25">
      <c r="G253">
        <f t="shared" ref="G253" si="336">AVERAGE(M253:QU253)</f>
        <v>-45254.285714285717</v>
      </c>
      <c r="H253">
        <f t="shared" ref="H253" si="337">_xlfn.STDEV.S(M253:QU253)</f>
        <v>4042.432823090262</v>
      </c>
      <c r="L253" s="4" t="s">
        <v>5</v>
      </c>
      <c r="M253">
        <v>-52582</v>
      </c>
      <c r="N253">
        <v>-54223</v>
      </c>
      <c r="O253">
        <v>-60265</v>
      </c>
      <c r="P253">
        <v>-54285</v>
      </c>
      <c r="Q253">
        <v>-49778</v>
      </c>
      <c r="R253">
        <v>-56306</v>
      </c>
      <c r="S253">
        <v>-49738</v>
      </c>
      <c r="T253">
        <v>-50122</v>
      </c>
      <c r="U253">
        <v>-52672</v>
      </c>
      <c r="V253">
        <v>-53182</v>
      </c>
      <c r="W253">
        <v>-54391</v>
      </c>
      <c r="X253">
        <v>-45586</v>
      </c>
      <c r="Y253">
        <v>-57223</v>
      </c>
      <c r="Z253">
        <v>-57152</v>
      </c>
      <c r="AA253">
        <v>-52490</v>
      </c>
      <c r="AB253">
        <v>-49913</v>
      </c>
      <c r="AC253">
        <v>-48509</v>
      </c>
      <c r="AD253">
        <v>-46284</v>
      </c>
      <c r="AE253">
        <v>-48696</v>
      </c>
      <c r="AF253">
        <v>-48257</v>
      </c>
      <c r="AG253">
        <v>-48926</v>
      </c>
      <c r="AH253">
        <v>-52781</v>
      </c>
      <c r="AI253">
        <v>-48870</v>
      </c>
      <c r="AJ253">
        <v>-54252</v>
      </c>
      <c r="AK253">
        <v>-42580</v>
      </c>
      <c r="AL253">
        <v>-47913</v>
      </c>
      <c r="AM253">
        <v>-53390</v>
      </c>
      <c r="AN253">
        <v>-47719</v>
      </c>
      <c r="AO253">
        <v>-44688</v>
      </c>
      <c r="AP253">
        <v>-50902</v>
      </c>
      <c r="AQ253">
        <v>-42361</v>
      </c>
      <c r="AR253">
        <v>-46228</v>
      </c>
      <c r="AS253">
        <v>-46440</v>
      </c>
      <c r="AT253">
        <v>-50957</v>
      </c>
      <c r="AU253">
        <v>-50843</v>
      </c>
      <c r="AV253">
        <v>-49109</v>
      </c>
      <c r="AW253">
        <v>-47558</v>
      </c>
      <c r="AX253">
        <v>-48034</v>
      </c>
      <c r="AY253">
        <v>-49426</v>
      </c>
      <c r="AZ253">
        <v>-47465</v>
      </c>
      <c r="BA253">
        <v>-47897</v>
      </c>
      <c r="BB253">
        <v>-48358</v>
      </c>
      <c r="BC253">
        <v>-50949</v>
      </c>
      <c r="BD253">
        <v>-48425</v>
      </c>
      <c r="BE253">
        <v>-42857</v>
      </c>
      <c r="BF253">
        <v>-41369</v>
      </c>
      <c r="BG253">
        <v>-48254</v>
      </c>
      <c r="BH253">
        <v>-52827</v>
      </c>
      <c r="BI253">
        <v>-47348</v>
      </c>
      <c r="BJ253">
        <v>-45841</v>
      </c>
      <c r="BK253">
        <v>-45705</v>
      </c>
      <c r="BL253">
        <v>-43594</v>
      </c>
      <c r="BM253">
        <v>-48233</v>
      </c>
      <c r="BN253">
        <v>-43267</v>
      </c>
      <c r="BO253">
        <v>-49484</v>
      </c>
      <c r="BP253">
        <v>-45346</v>
      </c>
      <c r="BQ253">
        <v>-42564</v>
      </c>
      <c r="BR253">
        <v>-46538</v>
      </c>
      <c r="BS253">
        <v>-42023</v>
      </c>
      <c r="BT253">
        <v>-46094</v>
      </c>
      <c r="BU253">
        <v>-43207</v>
      </c>
      <c r="BV253">
        <v>-42796</v>
      </c>
      <c r="BW253">
        <v>-37319</v>
      </c>
      <c r="BX253">
        <v>-46012</v>
      </c>
      <c r="BY253">
        <v>-45049</v>
      </c>
      <c r="BZ253">
        <v>-42944</v>
      </c>
      <c r="CA253">
        <v>-46889</v>
      </c>
      <c r="CB253">
        <v>-50588</v>
      </c>
      <c r="CC253">
        <v>-40487</v>
      </c>
      <c r="CD253">
        <v>-43377</v>
      </c>
      <c r="CE253">
        <v>-49542</v>
      </c>
      <c r="CF253">
        <v>-50481</v>
      </c>
      <c r="CG253">
        <v>-46053</v>
      </c>
      <c r="CH253">
        <v>-40902</v>
      </c>
      <c r="CI253">
        <v>-38458</v>
      </c>
      <c r="CJ253">
        <v>-46078</v>
      </c>
      <c r="CK253">
        <v>-45579</v>
      </c>
      <c r="CL253">
        <v>-42473</v>
      </c>
      <c r="CM253">
        <v>-44232</v>
      </c>
      <c r="CN253">
        <v>-42278</v>
      </c>
      <c r="CO253">
        <v>-49199</v>
      </c>
      <c r="CP253">
        <v>-46139</v>
      </c>
      <c r="CQ253">
        <v>-46360</v>
      </c>
      <c r="CR253">
        <v>-49892</v>
      </c>
      <c r="CS253">
        <v>-47719</v>
      </c>
      <c r="CT253">
        <v>-45832</v>
      </c>
      <c r="CU253">
        <v>-48948</v>
      </c>
      <c r="CV253">
        <v>-49280</v>
      </c>
      <c r="CW253">
        <v>-40481</v>
      </c>
      <c r="CX253">
        <v>-42321</v>
      </c>
      <c r="CY253">
        <v>-46262</v>
      </c>
      <c r="CZ253">
        <v>-43934</v>
      </c>
      <c r="DA253">
        <v>-45356</v>
      </c>
      <c r="DB253">
        <v>-47113</v>
      </c>
      <c r="DC253">
        <v>-40249</v>
      </c>
      <c r="DD253">
        <v>-41240</v>
      </c>
      <c r="DE253">
        <v>-44457</v>
      </c>
      <c r="DF253">
        <v>-43515</v>
      </c>
      <c r="DG253">
        <v>-42758</v>
      </c>
      <c r="DH253">
        <v>-45330</v>
      </c>
      <c r="DI253">
        <v>-40537</v>
      </c>
      <c r="DJ253">
        <v>-44408</v>
      </c>
      <c r="DK253">
        <v>-46817</v>
      </c>
      <c r="DL253">
        <v>-46007</v>
      </c>
      <c r="DM253">
        <v>-45699</v>
      </c>
      <c r="DN253">
        <v>-42622</v>
      </c>
      <c r="DO253">
        <v>-44325</v>
      </c>
      <c r="DP253">
        <v>-41308</v>
      </c>
      <c r="DQ253">
        <v>-47527</v>
      </c>
      <c r="DR253">
        <v>-43730</v>
      </c>
      <c r="DS253">
        <v>-43482</v>
      </c>
      <c r="DT253">
        <v>-44700</v>
      </c>
      <c r="DU253">
        <v>-46133</v>
      </c>
      <c r="DV253">
        <v>-49355</v>
      </c>
      <c r="DW253">
        <v>-45125</v>
      </c>
      <c r="DX253">
        <v>-47492</v>
      </c>
      <c r="DY253">
        <v>-42373</v>
      </c>
      <c r="DZ253">
        <v>-42034</v>
      </c>
      <c r="EA253">
        <v>-38763</v>
      </c>
      <c r="EB253">
        <v>-45442</v>
      </c>
      <c r="EC253">
        <v>-48460</v>
      </c>
      <c r="ED253">
        <v>-46947</v>
      </c>
      <c r="EE253">
        <v>-46936</v>
      </c>
      <c r="EF253">
        <v>-44566</v>
      </c>
      <c r="EG253">
        <v>-44632</v>
      </c>
      <c r="EH253">
        <v>-44779</v>
      </c>
      <c r="EI253">
        <v>-43472</v>
      </c>
      <c r="EJ253">
        <v>-47725</v>
      </c>
      <c r="EK253">
        <v>-46499</v>
      </c>
      <c r="EL253">
        <v>-46431</v>
      </c>
      <c r="EM253">
        <v>-49043</v>
      </c>
      <c r="EN253">
        <v>-52002</v>
      </c>
      <c r="EO253">
        <v>-41177</v>
      </c>
      <c r="EP253">
        <v>-43987</v>
      </c>
      <c r="EQ253">
        <v>-42825</v>
      </c>
      <c r="ER253">
        <v>-42899</v>
      </c>
      <c r="ES253">
        <v>-48062</v>
      </c>
      <c r="ET253">
        <v>-43663</v>
      </c>
      <c r="EU253">
        <v>-44403</v>
      </c>
      <c r="EV253">
        <v>-47017</v>
      </c>
      <c r="EW253">
        <v>-46465</v>
      </c>
      <c r="EX253">
        <v>-40386</v>
      </c>
      <c r="EY253">
        <v>-41863</v>
      </c>
      <c r="EZ253">
        <v>-42925</v>
      </c>
      <c r="FA253">
        <v>-43764</v>
      </c>
      <c r="FB253">
        <v>-45276</v>
      </c>
      <c r="FC253">
        <v>-41769</v>
      </c>
      <c r="FD253">
        <v>-42337</v>
      </c>
      <c r="FE253">
        <v>-46234</v>
      </c>
      <c r="FF253">
        <v>-44784</v>
      </c>
      <c r="FG253">
        <v>-47329</v>
      </c>
      <c r="FH253">
        <v>-44268</v>
      </c>
      <c r="FI253">
        <v>-42270</v>
      </c>
      <c r="FJ253">
        <v>-48050</v>
      </c>
      <c r="FK253">
        <v>-43409</v>
      </c>
      <c r="FL253">
        <v>-47973</v>
      </c>
      <c r="FM253">
        <v>-36530</v>
      </c>
      <c r="FN253">
        <v>-45749</v>
      </c>
      <c r="FO253">
        <v>-43647</v>
      </c>
      <c r="FP253">
        <v>-46504</v>
      </c>
      <c r="FQ253">
        <v>-45591</v>
      </c>
      <c r="FR253">
        <v>-37799</v>
      </c>
      <c r="FS253">
        <v>-40298</v>
      </c>
      <c r="FT253">
        <v>-44843</v>
      </c>
      <c r="FU253">
        <v>-43769</v>
      </c>
      <c r="FV253">
        <v>-44055</v>
      </c>
      <c r="FW253">
        <v>-52061</v>
      </c>
      <c r="FX253">
        <v>-42306</v>
      </c>
      <c r="FY253">
        <v>-41953</v>
      </c>
      <c r="FZ253">
        <v>-40373</v>
      </c>
      <c r="GA253">
        <v>-44673</v>
      </c>
      <c r="GB253">
        <v>-41690</v>
      </c>
      <c r="GC253">
        <v>-46765</v>
      </c>
      <c r="GD253">
        <v>-46334</v>
      </c>
      <c r="GE253">
        <v>-42529</v>
      </c>
      <c r="GF253">
        <v>-44768</v>
      </c>
      <c r="GG253">
        <v>-47432</v>
      </c>
      <c r="GH253">
        <v>-45053</v>
      </c>
      <c r="GI253">
        <v>-40116</v>
      </c>
      <c r="GJ253">
        <v>-46793</v>
      </c>
      <c r="GK253">
        <v>-46576</v>
      </c>
      <c r="GL253">
        <v>-42113</v>
      </c>
      <c r="GM253">
        <v>-45447</v>
      </c>
      <c r="GN253">
        <v>-44581</v>
      </c>
      <c r="GO253">
        <v>-44061</v>
      </c>
      <c r="GP253">
        <v>-47991</v>
      </c>
      <c r="GQ253">
        <v>-47391</v>
      </c>
      <c r="GR253">
        <v>-44995</v>
      </c>
      <c r="GS253">
        <v>-43555</v>
      </c>
      <c r="GT253">
        <v>-47760</v>
      </c>
      <c r="GU253">
        <v>-40576</v>
      </c>
      <c r="GV253">
        <v>-40878</v>
      </c>
      <c r="GW253">
        <v>-42082</v>
      </c>
      <c r="GX253">
        <v>-41113</v>
      </c>
      <c r="GY253">
        <v>-45252</v>
      </c>
      <c r="GZ253">
        <v>-49706</v>
      </c>
      <c r="HA253">
        <v>-45204</v>
      </c>
      <c r="HB253">
        <v>-42551</v>
      </c>
      <c r="HC253">
        <v>-41756</v>
      </c>
      <c r="HD253">
        <v>-46771</v>
      </c>
      <c r="HE253">
        <v>-45961</v>
      </c>
      <c r="HF253">
        <v>-46352</v>
      </c>
      <c r="HG253">
        <v>-39902</v>
      </c>
      <c r="HH253">
        <v>-46129</v>
      </c>
      <c r="HI253">
        <v>-45491</v>
      </c>
      <c r="HJ253">
        <v>-44737</v>
      </c>
      <c r="HK253">
        <v>-49320</v>
      </c>
      <c r="HL253">
        <v>-44087</v>
      </c>
      <c r="HM253">
        <v>-37950</v>
      </c>
      <c r="HN253">
        <v>-44296</v>
      </c>
      <c r="HO253">
        <v>-40792</v>
      </c>
      <c r="HP253">
        <v>-45940</v>
      </c>
      <c r="HQ253">
        <v>-42555</v>
      </c>
      <c r="HR253">
        <v>-46117</v>
      </c>
      <c r="HS253">
        <v>-43015</v>
      </c>
      <c r="HT253">
        <v>-42118</v>
      </c>
      <c r="HU253">
        <v>-41812</v>
      </c>
      <c r="HV253">
        <v>-36754</v>
      </c>
      <c r="HW253">
        <v>-42091</v>
      </c>
      <c r="HX253">
        <v>-36032</v>
      </c>
      <c r="HY253">
        <v>-45035</v>
      </c>
      <c r="HZ253">
        <v>-47401</v>
      </c>
      <c r="IA253">
        <v>-40401</v>
      </c>
      <c r="IB253">
        <v>-38947</v>
      </c>
      <c r="IC253">
        <v>-43288</v>
      </c>
      <c r="ID253">
        <v>-50541</v>
      </c>
      <c r="IE253">
        <v>-43232</v>
      </c>
      <c r="IF253">
        <v>-35763</v>
      </c>
      <c r="IG253">
        <v>-45576</v>
      </c>
      <c r="IH253">
        <v>-46828</v>
      </c>
      <c r="II253">
        <v>-50351</v>
      </c>
      <c r="IJ253">
        <v>-45123</v>
      </c>
      <c r="IK253">
        <v>-41653</v>
      </c>
      <c r="IL253">
        <v>-41513</v>
      </c>
      <c r="IM253">
        <v>-44298</v>
      </c>
      <c r="IN253">
        <v>-45083</v>
      </c>
      <c r="IO253">
        <v>-42015</v>
      </c>
      <c r="IP253">
        <v>-41955</v>
      </c>
      <c r="IQ253">
        <v>-43080</v>
      </c>
      <c r="IR253">
        <v>-42320</v>
      </c>
      <c r="IS253">
        <v>-44218</v>
      </c>
      <c r="IT253">
        <v>-40925</v>
      </c>
      <c r="IU253">
        <v>-41590</v>
      </c>
      <c r="IV253">
        <v>-36485</v>
      </c>
      <c r="IW253">
        <v>-38197</v>
      </c>
      <c r="IX253">
        <v>-35397</v>
      </c>
      <c r="IY253">
        <v>-39553</v>
      </c>
      <c r="IZ253">
        <v>-43905</v>
      </c>
      <c r="JA253">
        <v>-37186</v>
      </c>
      <c r="JB253">
        <v>-40945</v>
      </c>
      <c r="JC253">
        <v>-44178</v>
      </c>
      <c r="JD253">
        <v>-40953</v>
      </c>
    </row>
    <row r="254" spans="1:295" x14ac:dyDescent="0.25">
      <c r="I254">
        <f t="shared" ref="I254" si="338">AVERAGE(M254:QU254)</f>
        <v>2.835000000000004</v>
      </c>
      <c r="L254" s="4" t="s">
        <v>2</v>
      </c>
      <c r="M254">
        <v>2.835</v>
      </c>
      <c r="N254">
        <v>2.835</v>
      </c>
      <c r="O254">
        <v>2.835</v>
      </c>
      <c r="P254">
        <v>2.835</v>
      </c>
      <c r="Q254">
        <v>2.835</v>
      </c>
      <c r="R254">
        <v>2.835</v>
      </c>
      <c r="S254">
        <v>2.835</v>
      </c>
      <c r="T254">
        <v>2.835</v>
      </c>
      <c r="U254">
        <v>2.835</v>
      </c>
      <c r="V254">
        <v>2.835</v>
      </c>
      <c r="W254">
        <v>2.835</v>
      </c>
      <c r="X254">
        <v>2.835</v>
      </c>
      <c r="Y254">
        <v>2.835</v>
      </c>
      <c r="Z254">
        <v>2.835</v>
      </c>
      <c r="AA254">
        <v>2.835</v>
      </c>
      <c r="AB254">
        <v>2.835</v>
      </c>
      <c r="AC254">
        <v>2.835</v>
      </c>
      <c r="AD254">
        <v>2.835</v>
      </c>
      <c r="AE254">
        <v>2.835</v>
      </c>
      <c r="AF254">
        <v>2.835</v>
      </c>
      <c r="AG254">
        <v>2.835</v>
      </c>
      <c r="AH254">
        <v>2.835</v>
      </c>
      <c r="AI254">
        <v>2.835</v>
      </c>
      <c r="AJ254">
        <v>2.835</v>
      </c>
      <c r="AK254">
        <v>2.835</v>
      </c>
      <c r="AL254">
        <v>2.835</v>
      </c>
      <c r="AM254">
        <v>2.835</v>
      </c>
      <c r="AN254">
        <v>2.835</v>
      </c>
      <c r="AO254">
        <v>2.835</v>
      </c>
      <c r="AP254">
        <v>2.835</v>
      </c>
      <c r="AQ254">
        <v>2.835</v>
      </c>
      <c r="AR254">
        <v>2.835</v>
      </c>
      <c r="AS254">
        <v>2.835</v>
      </c>
      <c r="AT254">
        <v>2.835</v>
      </c>
      <c r="AU254">
        <v>2.835</v>
      </c>
      <c r="AV254">
        <v>2.835</v>
      </c>
      <c r="AW254">
        <v>2.835</v>
      </c>
      <c r="AX254">
        <v>2.835</v>
      </c>
      <c r="AY254">
        <v>2.835</v>
      </c>
      <c r="AZ254">
        <v>2.835</v>
      </c>
      <c r="BA254">
        <v>2.835</v>
      </c>
      <c r="BB254">
        <v>2.835</v>
      </c>
      <c r="BC254">
        <v>2.835</v>
      </c>
      <c r="BD254">
        <v>2.835</v>
      </c>
      <c r="BE254">
        <v>2.835</v>
      </c>
      <c r="BF254">
        <v>2.835</v>
      </c>
      <c r="BG254">
        <v>2.835</v>
      </c>
      <c r="BH254">
        <v>2.835</v>
      </c>
      <c r="BI254">
        <v>2.835</v>
      </c>
      <c r="BJ254">
        <v>2.835</v>
      </c>
      <c r="BK254">
        <v>2.835</v>
      </c>
      <c r="BL254">
        <v>2.835</v>
      </c>
      <c r="BM254">
        <v>2.835</v>
      </c>
      <c r="BN254">
        <v>2.835</v>
      </c>
      <c r="BO254">
        <v>2.835</v>
      </c>
      <c r="BP254">
        <v>2.835</v>
      </c>
      <c r="BQ254">
        <v>2.835</v>
      </c>
      <c r="BR254">
        <v>2.835</v>
      </c>
      <c r="BS254">
        <v>2.835</v>
      </c>
      <c r="BT254">
        <v>2.835</v>
      </c>
      <c r="BU254">
        <v>2.835</v>
      </c>
      <c r="BV254">
        <v>2.835</v>
      </c>
      <c r="BW254">
        <v>2.835</v>
      </c>
      <c r="BX254">
        <v>2.835</v>
      </c>
      <c r="BY254">
        <v>2.835</v>
      </c>
      <c r="BZ254">
        <v>2.835</v>
      </c>
      <c r="CA254">
        <v>2.835</v>
      </c>
      <c r="CB254">
        <v>2.835</v>
      </c>
      <c r="CC254">
        <v>2.835</v>
      </c>
      <c r="CD254">
        <v>2.835</v>
      </c>
      <c r="CE254">
        <v>2.835</v>
      </c>
      <c r="CF254">
        <v>2.835</v>
      </c>
      <c r="CG254">
        <v>2.835</v>
      </c>
      <c r="CH254">
        <v>2.835</v>
      </c>
      <c r="CI254">
        <v>2.835</v>
      </c>
      <c r="CJ254">
        <v>2.835</v>
      </c>
      <c r="CK254">
        <v>2.835</v>
      </c>
      <c r="CL254">
        <v>2.835</v>
      </c>
      <c r="CM254">
        <v>2.835</v>
      </c>
      <c r="CN254">
        <v>2.835</v>
      </c>
      <c r="CO254">
        <v>2.835</v>
      </c>
      <c r="CP254">
        <v>2.835</v>
      </c>
      <c r="CQ254">
        <v>2.835</v>
      </c>
      <c r="CR254">
        <v>2.835</v>
      </c>
      <c r="CS254">
        <v>2.835</v>
      </c>
      <c r="CT254">
        <v>2.835</v>
      </c>
      <c r="CU254">
        <v>2.835</v>
      </c>
      <c r="CV254">
        <v>2.835</v>
      </c>
      <c r="CW254">
        <v>2.835</v>
      </c>
      <c r="CX254">
        <v>2.835</v>
      </c>
      <c r="CY254">
        <v>2.835</v>
      </c>
      <c r="CZ254">
        <v>2.835</v>
      </c>
      <c r="DA254">
        <v>2.835</v>
      </c>
      <c r="DB254">
        <v>2.835</v>
      </c>
      <c r="DC254">
        <v>2.835</v>
      </c>
      <c r="DD254">
        <v>2.835</v>
      </c>
      <c r="DE254">
        <v>2.835</v>
      </c>
      <c r="DF254">
        <v>2.835</v>
      </c>
      <c r="DG254">
        <v>2.835</v>
      </c>
      <c r="DH254">
        <v>2.835</v>
      </c>
      <c r="DI254">
        <v>2.835</v>
      </c>
      <c r="DJ254">
        <v>2.835</v>
      </c>
      <c r="DK254">
        <v>2.835</v>
      </c>
      <c r="DL254">
        <v>2.835</v>
      </c>
      <c r="DM254">
        <v>2.835</v>
      </c>
      <c r="DN254">
        <v>2.835</v>
      </c>
      <c r="DO254">
        <v>2.835</v>
      </c>
      <c r="DP254">
        <v>2.835</v>
      </c>
      <c r="DQ254">
        <v>2.835</v>
      </c>
      <c r="DR254">
        <v>2.835</v>
      </c>
      <c r="DS254">
        <v>2.835</v>
      </c>
      <c r="DT254">
        <v>2.835</v>
      </c>
      <c r="DU254">
        <v>2.835</v>
      </c>
      <c r="DV254">
        <v>2.835</v>
      </c>
      <c r="DW254">
        <v>2.835</v>
      </c>
      <c r="DX254">
        <v>2.835</v>
      </c>
      <c r="DY254">
        <v>2.835</v>
      </c>
      <c r="DZ254">
        <v>2.835</v>
      </c>
      <c r="EA254">
        <v>2.835</v>
      </c>
      <c r="EB254">
        <v>2.835</v>
      </c>
      <c r="EC254">
        <v>2.835</v>
      </c>
      <c r="ED254">
        <v>2.835</v>
      </c>
      <c r="EE254">
        <v>2.835</v>
      </c>
      <c r="EF254">
        <v>2.835</v>
      </c>
      <c r="EG254">
        <v>2.835</v>
      </c>
      <c r="EH254">
        <v>2.835</v>
      </c>
      <c r="EI254">
        <v>2.835</v>
      </c>
      <c r="EJ254">
        <v>2.835</v>
      </c>
      <c r="EK254">
        <v>2.835</v>
      </c>
      <c r="EL254">
        <v>2.835</v>
      </c>
      <c r="EM254">
        <v>2.835</v>
      </c>
      <c r="EN254">
        <v>2.835</v>
      </c>
      <c r="EO254">
        <v>2.835</v>
      </c>
      <c r="EP254">
        <v>2.835</v>
      </c>
      <c r="EQ254">
        <v>2.835</v>
      </c>
      <c r="ER254">
        <v>2.835</v>
      </c>
      <c r="ES254">
        <v>2.835</v>
      </c>
      <c r="ET254">
        <v>2.835</v>
      </c>
      <c r="EU254">
        <v>2.835</v>
      </c>
      <c r="EV254">
        <v>2.835</v>
      </c>
      <c r="EW254">
        <v>2.835</v>
      </c>
      <c r="EX254">
        <v>2.835</v>
      </c>
      <c r="EY254">
        <v>2.835</v>
      </c>
      <c r="EZ254">
        <v>2.835</v>
      </c>
      <c r="FA254">
        <v>2.835</v>
      </c>
      <c r="FB254">
        <v>2.835</v>
      </c>
      <c r="FC254">
        <v>2.835</v>
      </c>
      <c r="FD254">
        <v>2.835</v>
      </c>
      <c r="FE254">
        <v>2.835</v>
      </c>
      <c r="FF254">
        <v>2.835</v>
      </c>
      <c r="FG254">
        <v>2.835</v>
      </c>
      <c r="FH254">
        <v>2.835</v>
      </c>
      <c r="FI254">
        <v>2.835</v>
      </c>
      <c r="FJ254">
        <v>2.835</v>
      </c>
      <c r="FK254">
        <v>2.835</v>
      </c>
      <c r="FL254">
        <v>2.835</v>
      </c>
      <c r="FM254">
        <v>2.835</v>
      </c>
      <c r="FN254">
        <v>2.835</v>
      </c>
      <c r="FO254">
        <v>2.835</v>
      </c>
      <c r="FP254">
        <v>2.835</v>
      </c>
      <c r="FQ254">
        <v>2.835</v>
      </c>
      <c r="FR254">
        <v>2.835</v>
      </c>
      <c r="FS254">
        <v>2.835</v>
      </c>
      <c r="FT254">
        <v>2.835</v>
      </c>
      <c r="FU254">
        <v>2.835</v>
      </c>
      <c r="FV254">
        <v>2.835</v>
      </c>
      <c r="FW254">
        <v>2.835</v>
      </c>
      <c r="FX254">
        <v>2.835</v>
      </c>
      <c r="FY254">
        <v>2.835</v>
      </c>
      <c r="FZ254">
        <v>2.835</v>
      </c>
      <c r="GA254">
        <v>2.835</v>
      </c>
      <c r="GB254">
        <v>2.835</v>
      </c>
      <c r="GC254">
        <v>2.835</v>
      </c>
      <c r="GD254">
        <v>2.835</v>
      </c>
      <c r="GE254">
        <v>2.835</v>
      </c>
      <c r="GF254">
        <v>2.835</v>
      </c>
      <c r="GG254">
        <v>2.835</v>
      </c>
      <c r="GH254">
        <v>2.835</v>
      </c>
      <c r="GI254">
        <v>2.835</v>
      </c>
      <c r="GJ254">
        <v>2.835</v>
      </c>
      <c r="GK254">
        <v>2.835</v>
      </c>
      <c r="GL254">
        <v>2.835</v>
      </c>
      <c r="GM254">
        <v>2.835</v>
      </c>
      <c r="GN254">
        <v>2.835</v>
      </c>
      <c r="GO254">
        <v>2.835</v>
      </c>
      <c r="GP254">
        <v>2.835</v>
      </c>
      <c r="GQ254">
        <v>2.835</v>
      </c>
      <c r="GR254">
        <v>2.835</v>
      </c>
      <c r="GS254">
        <v>2.835</v>
      </c>
      <c r="GT254">
        <v>2.835</v>
      </c>
      <c r="GU254">
        <v>2.835</v>
      </c>
      <c r="GV254">
        <v>2.835</v>
      </c>
      <c r="GW254">
        <v>2.835</v>
      </c>
      <c r="GX254">
        <v>2.835</v>
      </c>
      <c r="GY254">
        <v>2.835</v>
      </c>
      <c r="GZ254">
        <v>2.835</v>
      </c>
      <c r="HA254">
        <v>2.835</v>
      </c>
      <c r="HB254">
        <v>2.835</v>
      </c>
      <c r="HC254">
        <v>2.835</v>
      </c>
      <c r="HD254">
        <v>2.835</v>
      </c>
      <c r="HE254">
        <v>2.835</v>
      </c>
      <c r="HF254">
        <v>2.835</v>
      </c>
      <c r="HG254">
        <v>2.835</v>
      </c>
      <c r="HH254">
        <v>2.835</v>
      </c>
      <c r="HI254">
        <v>2.835</v>
      </c>
      <c r="HJ254">
        <v>2.835</v>
      </c>
      <c r="HK254">
        <v>2.835</v>
      </c>
      <c r="HL254">
        <v>2.835</v>
      </c>
      <c r="HM254">
        <v>2.835</v>
      </c>
      <c r="HN254">
        <v>2.835</v>
      </c>
      <c r="HO254">
        <v>2.835</v>
      </c>
      <c r="HP254">
        <v>2.835</v>
      </c>
      <c r="HQ254">
        <v>2.835</v>
      </c>
      <c r="HR254">
        <v>2.835</v>
      </c>
      <c r="HS254">
        <v>2.835</v>
      </c>
      <c r="HT254">
        <v>2.835</v>
      </c>
      <c r="HU254">
        <v>2.835</v>
      </c>
      <c r="HV254">
        <v>2.835</v>
      </c>
      <c r="HW254">
        <v>2.835</v>
      </c>
      <c r="HX254">
        <v>2.835</v>
      </c>
      <c r="HY254">
        <v>2.835</v>
      </c>
      <c r="HZ254">
        <v>2.835</v>
      </c>
      <c r="IA254">
        <v>2.835</v>
      </c>
      <c r="IB254">
        <v>2.835</v>
      </c>
      <c r="IC254">
        <v>2.835</v>
      </c>
      <c r="ID254">
        <v>2.835</v>
      </c>
      <c r="IE254">
        <v>2.835</v>
      </c>
      <c r="IF254">
        <v>2.835</v>
      </c>
      <c r="IG254">
        <v>2.835</v>
      </c>
      <c r="IH254">
        <v>2.835</v>
      </c>
      <c r="II254">
        <v>2.835</v>
      </c>
      <c r="IJ254">
        <v>2.835</v>
      </c>
      <c r="IK254">
        <v>2.835</v>
      </c>
      <c r="IL254">
        <v>2.835</v>
      </c>
      <c r="IM254">
        <v>2.835</v>
      </c>
      <c r="IN254">
        <v>2.835</v>
      </c>
      <c r="IO254">
        <v>2.835</v>
      </c>
      <c r="IP254">
        <v>2.835</v>
      </c>
      <c r="IQ254">
        <v>2.835</v>
      </c>
      <c r="IR254">
        <v>2.835</v>
      </c>
      <c r="IS254">
        <v>2.835</v>
      </c>
      <c r="IT254">
        <v>2.835</v>
      </c>
      <c r="IU254">
        <v>2.835</v>
      </c>
      <c r="IV254">
        <v>2.835</v>
      </c>
      <c r="IW254">
        <v>2.835</v>
      </c>
      <c r="IX254">
        <v>2.835</v>
      </c>
      <c r="IY254">
        <v>2.835</v>
      </c>
      <c r="IZ254">
        <v>2.835</v>
      </c>
      <c r="JA254">
        <v>2.835</v>
      </c>
      <c r="JB254">
        <v>2.835</v>
      </c>
      <c r="JC254">
        <v>2.835</v>
      </c>
      <c r="JD254">
        <v>2.835</v>
      </c>
    </row>
    <row r="255" spans="1:295" x14ac:dyDescent="0.25">
      <c r="J255">
        <f t="shared" ref="J255" si="339">AVERAGE(M255:QU255)</f>
        <v>-0.38899999999999935</v>
      </c>
      <c r="L255" s="4" t="s">
        <v>1</v>
      </c>
      <c r="M255">
        <v>-0.38900000000000001</v>
      </c>
      <c r="N255">
        <v>-0.38900000000000001</v>
      </c>
      <c r="O255">
        <v>-0.38900000000000001</v>
      </c>
      <c r="P255">
        <v>-0.38900000000000001</v>
      </c>
      <c r="Q255">
        <v>-0.38900000000000001</v>
      </c>
      <c r="R255">
        <v>-0.38900000000000001</v>
      </c>
      <c r="S255">
        <v>-0.38900000000000001</v>
      </c>
      <c r="T255">
        <v>-0.38900000000000001</v>
      </c>
      <c r="U255">
        <v>-0.38900000000000001</v>
      </c>
      <c r="V255">
        <v>-0.38900000000000001</v>
      </c>
      <c r="W255">
        <v>-0.38900000000000001</v>
      </c>
      <c r="X255">
        <v>-0.38900000000000001</v>
      </c>
      <c r="Y255">
        <v>-0.38900000000000001</v>
      </c>
      <c r="Z255">
        <v>-0.38900000000000001</v>
      </c>
      <c r="AA255">
        <v>-0.38900000000000001</v>
      </c>
      <c r="AB255">
        <v>-0.38900000000000001</v>
      </c>
      <c r="AC255">
        <v>-0.38900000000000001</v>
      </c>
      <c r="AD255">
        <v>-0.38900000000000001</v>
      </c>
      <c r="AE255">
        <v>-0.38900000000000001</v>
      </c>
      <c r="AF255">
        <v>-0.38900000000000001</v>
      </c>
      <c r="AG255">
        <v>-0.38900000000000001</v>
      </c>
      <c r="AH255">
        <v>-0.38900000000000001</v>
      </c>
      <c r="AI255">
        <v>-0.38900000000000001</v>
      </c>
      <c r="AJ255">
        <v>-0.38900000000000001</v>
      </c>
      <c r="AK255">
        <v>-0.38900000000000001</v>
      </c>
      <c r="AL255">
        <v>-0.38900000000000001</v>
      </c>
      <c r="AM255">
        <v>-0.38900000000000001</v>
      </c>
      <c r="AN255">
        <v>-0.38900000000000001</v>
      </c>
      <c r="AO255">
        <v>-0.38900000000000001</v>
      </c>
      <c r="AP255">
        <v>-0.38900000000000001</v>
      </c>
      <c r="AQ255">
        <v>-0.38900000000000001</v>
      </c>
      <c r="AR255">
        <v>-0.38900000000000001</v>
      </c>
      <c r="AS255">
        <v>-0.38900000000000001</v>
      </c>
      <c r="AT255">
        <v>-0.38900000000000001</v>
      </c>
      <c r="AU255">
        <v>-0.38900000000000001</v>
      </c>
      <c r="AV255">
        <v>-0.38900000000000001</v>
      </c>
      <c r="AW255">
        <v>-0.38900000000000001</v>
      </c>
      <c r="AX255">
        <v>-0.38900000000000001</v>
      </c>
      <c r="AY255">
        <v>-0.38900000000000001</v>
      </c>
      <c r="AZ255">
        <v>-0.38900000000000001</v>
      </c>
      <c r="BA255">
        <v>-0.38900000000000001</v>
      </c>
      <c r="BB255">
        <v>-0.38900000000000001</v>
      </c>
      <c r="BC255">
        <v>-0.38900000000000001</v>
      </c>
      <c r="BD255">
        <v>-0.38900000000000001</v>
      </c>
      <c r="BE255">
        <v>-0.38900000000000001</v>
      </c>
      <c r="BF255">
        <v>-0.38900000000000001</v>
      </c>
      <c r="BG255">
        <v>-0.38900000000000001</v>
      </c>
      <c r="BH255">
        <v>-0.38900000000000001</v>
      </c>
      <c r="BI255">
        <v>-0.38900000000000001</v>
      </c>
      <c r="BJ255">
        <v>-0.38900000000000001</v>
      </c>
      <c r="BK255">
        <v>-0.38900000000000001</v>
      </c>
      <c r="BL255">
        <v>-0.38900000000000001</v>
      </c>
      <c r="BM255">
        <v>-0.38900000000000001</v>
      </c>
      <c r="BN255">
        <v>-0.38900000000000001</v>
      </c>
      <c r="BO255">
        <v>-0.38900000000000001</v>
      </c>
      <c r="BP255">
        <v>-0.38900000000000001</v>
      </c>
      <c r="BQ255">
        <v>-0.38900000000000001</v>
      </c>
      <c r="BR255">
        <v>-0.38900000000000001</v>
      </c>
      <c r="BS255">
        <v>-0.38900000000000001</v>
      </c>
      <c r="BT255">
        <v>-0.38900000000000001</v>
      </c>
      <c r="BU255">
        <v>-0.38900000000000001</v>
      </c>
      <c r="BV255">
        <v>-0.38900000000000001</v>
      </c>
      <c r="BW255">
        <v>-0.38900000000000001</v>
      </c>
      <c r="BX255">
        <v>-0.38900000000000001</v>
      </c>
      <c r="BY255">
        <v>-0.38900000000000001</v>
      </c>
      <c r="BZ255">
        <v>-0.38900000000000001</v>
      </c>
      <c r="CA255">
        <v>-0.38900000000000001</v>
      </c>
      <c r="CB255">
        <v>-0.38900000000000001</v>
      </c>
      <c r="CC255">
        <v>-0.38900000000000001</v>
      </c>
      <c r="CD255">
        <v>-0.38900000000000001</v>
      </c>
      <c r="CE255">
        <v>-0.38900000000000001</v>
      </c>
      <c r="CF255">
        <v>-0.38900000000000001</v>
      </c>
      <c r="CG255">
        <v>-0.38900000000000001</v>
      </c>
      <c r="CH255">
        <v>-0.38900000000000001</v>
      </c>
      <c r="CI255">
        <v>-0.38900000000000001</v>
      </c>
      <c r="CJ255">
        <v>-0.38900000000000001</v>
      </c>
      <c r="CK255">
        <v>-0.38900000000000001</v>
      </c>
      <c r="CL255">
        <v>-0.38900000000000001</v>
      </c>
      <c r="CM255">
        <v>-0.38900000000000001</v>
      </c>
      <c r="CN255">
        <v>-0.38900000000000001</v>
      </c>
      <c r="CO255">
        <v>-0.38900000000000001</v>
      </c>
      <c r="CP255">
        <v>-0.38900000000000001</v>
      </c>
      <c r="CQ255">
        <v>-0.38900000000000001</v>
      </c>
      <c r="CR255">
        <v>-0.38900000000000001</v>
      </c>
      <c r="CS255">
        <v>-0.38900000000000001</v>
      </c>
      <c r="CT255">
        <v>-0.38900000000000001</v>
      </c>
      <c r="CU255">
        <v>-0.38900000000000001</v>
      </c>
      <c r="CV255">
        <v>-0.38900000000000001</v>
      </c>
      <c r="CW255">
        <v>-0.38900000000000001</v>
      </c>
      <c r="CX255">
        <v>-0.38900000000000001</v>
      </c>
      <c r="CY255">
        <v>-0.38900000000000001</v>
      </c>
      <c r="CZ255">
        <v>-0.38900000000000001</v>
      </c>
      <c r="DA255">
        <v>-0.38900000000000001</v>
      </c>
      <c r="DB255">
        <v>-0.38900000000000001</v>
      </c>
      <c r="DC255">
        <v>-0.38900000000000001</v>
      </c>
      <c r="DD255">
        <v>-0.38900000000000001</v>
      </c>
      <c r="DE255">
        <v>-0.38900000000000001</v>
      </c>
      <c r="DF255">
        <v>-0.38900000000000001</v>
      </c>
      <c r="DG255">
        <v>-0.38900000000000001</v>
      </c>
      <c r="DH255">
        <v>-0.38900000000000001</v>
      </c>
      <c r="DI255">
        <v>-0.38900000000000001</v>
      </c>
      <c r="DJ255">
        <v>-0.38900000000000001</v>
      </c>
      <c r="DK255">
        <v>-0.38900000000000001</v>
      </c>
      <c r="DL255">
        <v>-0.38900000000000001</v>
      </c>
      <c r="DM255">
        <v>-0.38900000000000001</v>
      </c>
      <c r="DN255">
        <v>-0.38900000000000001</v>
      </c>
      <c r="DO255">
        <v>-0.38900000000000001</v>
      </c>
      <c r="DP255">
        <v>-0.38900000000000001</v>
      </c>
      <c r="DQ255">
        <v>-0.38900000000000001</v>
      </c>
      <c r="DR255">
        <v>-0.38900000000000001</v>
      </c>
      <c r="DS255">
        <v>-0.38900000000000001</v>
      </c>
      <c r="DT255">
        <v>-0.38900000000000001</v>
      </c>
      <c r="DU255">
        <v>-0.38900000000000001</v>
      </c>
      <c r="DV255">
        <v>-0.38900000000000001</v>
      </c>
      <c r="DW255">
        <v>-0.38900000000000001</v>
      </c>
      <c r="DX255">
        <v>-0.38900000000000001</v>
      </c>
      <c r="DY255">
        <v>-0.38900000000000001</v>
      </c>
      <c r="DZ255">
        <v>-0.38900000000000001</v>
      </c>
      <c r="EA255">
        <v>-0.38900000000000001</v>
      </c>
      <c r="EB255">
        <v>-0.38900000000000001</v>
      </c>
      <c r="EC255">
        <v>-0.38900000000000001</v>
      </c>
      <c r="ED255">
        <v>-0.38900000000000001</v>
      </c>
      <c r="EE255">
        <v>-0.38900000000000001</v>
      </c>
      <c r="EF255">
        <v>-0.38900000000000001</v>
      </c>
      <c r="EG255">
        <v>-0.38900000000000001</v>
      </c>
      <c r="EH255">
        <v>-0.38900000000000001</v>
      </c>
      <c r="EI255">
        <v>-0.38900000000000001</v>
      </c>
      <c r="EJ255">
        <v>-0.38900000000000001</v>
      </c>
      <c r="EK255">
        <v>-0.38900000000000001</v>
      </c>
      <c r="EL255">
        <v>-0.38900000000000001</v>
      </c>
      <c r="EM255">
        <v>-0.38900000000000001</v>
      </c>
      <c r="EN255">
        <v>-0.38900000000000001</v>
      </c>
      <c r="EO255">
        <v>-0.38900000000000001</v>
      </c>
      <c r="EP255">
        <v>-0.38900000000000001</v>
      </c>
      <c r="EQ255">
        <v>-0.38900000000000001</v>
      </c>
      <c r="ER255">
        <v>-0.38900000000000001</v>
      </c>
      <c r="ES255">
        <v>-0.38900000000000001</v>
      </c>
      <c r="ET255">
        <v>-0.38900000000000001</v>
      </c>
      <c r="EU255">
        <v>-0.38900000000000001</v>
      </c>
      <c r="EV255">
        <v>-0.38900000000000001</v>
      </c>
      <c r="EW255">
        <v>-0.38900000000000001</v>
      </c>
      <c r="EX255">
        <v>-0.38900000000000001</v>
      </c>
      <c r="EY255">
        <v>-0.38900000000000001</v>
      </c>
      <c r="EZ255">
        <v>-0.38900000000000001</v>
      </c>
      <c r="FA255">
        <v>-0.38900000000000001</v>
      </c>
      <c r="FB255">
        <v>-0.38900000000000001</v>
      </c>
      <c r="FC255">
        <v>-0.38900000000000001</v>
      </c>
      <c r="FD255">
        <v>-0.38900000000000001</v>
      </c>
      <c r="FE255">
        <v>-0.38900000000000001</v>
      </c>
      <c r="FF255">
        <v>-0.38900000000000001</v>
      </c>
      <c r="FG255">
        <v>-0.38900000000000001</v>
      </c>
      <c r="FH255">
        <v>-0.38900000000000001</v>
      </c>
      <c r="FI255">
        <v>-0.38900000000000001</v>
      </c>
      <c r="FJ255">
        <v>-0.38900000000000001</v>
      </c>
      <c r="FK255">
        <v>-0.38900000000000001</v>
      </c>
      <c r="FL255">
        <v>-0.38900000000000001</v>
      </c>
      <c r="FM255">
        <v>-0.38900000000000001</v>
      </c>
      <c r="FN255">
        <v>-0.38900000000000001</v>
      </c>
      <c r="FO255">
        <v>-0.38900000000000001</v>
      </c>
      <c r="FP255">
        <v>-0.38900000000000001</v>
      </c>
      <c r="FQ255">
        <v>-0.38900000000000001</v>
      </c>
      <c r="FR255">
        <v>-0.38900000000000001</v>
      </c>
      <c r="FS255">
        <v>-0.38900000000000001</v>
      </c>
      <c r="FT255">
        <v>-0.38900000000000001</v>
      </c>
      <c r="FU255">
        <v>-0.38900000000000001</v>
      </c>
      <c r="FV255">
        <v>-0.38900000000000001</v>
      </c>
      <c r="FW255">
        <v>-0.38900000000000001</v>
      </c>
      <c r="FX255">
        <v>-0.38900000000000001</v>
      </c>
      <c r="FY255">
        <v>-0.38900000000000001</v>
      </c>
      <c r="FZ255">
        <v>-0.38900000000000001</v>
      </c>
      <c r="GA255">
        <v>-0.38900000000000001</v>
      </c>
      <c r="GB255">
        <v>-0.38900000000000001</v>
      </c>
      <c r="GC255">
        <v>-0.38900000000000001</v>
      </c>
      <c r="GD255">
        <v>-0.38900000000000001</v>
      </c>
      <c r="GE255">
        <v>-0.38900000000000001</v>
      </c>
      <c r="GF255">
        <v>-0.38900000000000001</v>
      </c>
      <c r="GG255">
        <v>-0.38900000000000001</v>
      </c>
      <c r="GH255">
        <v>-0.38900000000000001</v>
      </c>
      <c r="GI255">
        <v>-0.38900000000000001</v>
      </c>
      <c r="GJ255">
        <v>-0.38900000000000001</v>
      </c>
      <c r="GK255">
        <v>-0.38900000000000001</v>
      </c>
      <c r="GL255">
        <v>-0.38900000000000001</v>
      </c>
      <c r="GM255">
        <v>-0.38900000000000001</v>
      </c>
      <c r="GN255">
        <v>-0.38900000000000001</v>
      </c>
      <c r="GO255">
        <v>-0.38900000000000001</v>
      </c>
      <c r="GP255">
        <v>-0.38900000000000001</v>
      </c>
      <c r="GQ255">
        <v>-0.38900000000000001</v>
      </c>
      <c r="GR255">
        <v>-0.38900000000000001</v>
      </c>
      <c r="GS255">
        <v>-0.38900000000000001</v>
      </c>
      <c r="GT255">
        <v>-0.38900000000000001</v>
      </c>
      <c r="GU255">
        <v>-0.38900000000000001</v>
      </c>
      <c r="GV255">
        <v>-0.38900000000000001</v>
      </c>
      <c r="GW255">
        <v>-0.38900000000000001</v>
      </c>
      <c r="GX255">
        <v>-0.38900000000000001</v>
      </c>
      <c r="GY255">
        <v>-0.38900000000000001</v>
      </c>
      <c r="GZ255">
        <v>-0.38900000000000001</v>
      </c>
      <c r="HA255">
        <v>-0.38900000000000001</v>
      </c>
      <c r="HB255">
        <v>-0.38900000000000001</v>
      </c>
      <c r="HC255">
        <v>-0.38900000000000001</v>
      </c>
      <c r="HD255">
        <v>-0.38900000000000001</v>
      </c>
      <c r="HE255">
        <v>-0.38900000000000001</v>
      </c>
      <c r="HF255">
        <v>-0.38900000000000001</v>
      </c>
      <c r="HG255">
        <v>-0.38900000000000001</v>
      </c>
      <c r="HH255">
        <v>-0.38900000000000001</v>
      </c>
      <c r="HI255">
        <v>-0.38900000000000001</v>
      </c>
      <c r="HJ255">
        <v>-0.38900000000000001</v>
      </c>
      <c r="HK255">
        <v>-0.38900000000000001</v>
      </c>
      <c r="HL255">
        <v>-0.38900000000000001</v>
      </c>
      <c r="HM255">
        <v>-0.38900000000000001</v>
      </c>
      <c r="HN255">
        <v>-0.38900000000000001</v>
      </c>
      <c r="HO255">
        <v>-0.38900000000000001</v>
      </c>
      <c r="HP255">
        <v>-0.38900000000000001</v>
      </c>
      <c r="HQ255">
        <v>-0.38900000000000001</v>
      </c>
      <c r="HR255">
        <v>-0.38900000000000001</v>
      </c>
      <c r="HS255">
        <v>-0.38900000000000001</v>
      </c>
      <c r="HT255">
        <v>-0.38900000000000001</v>
      </c>
      <c r="HU255">
        <v>-0.38900000000000001</v>
      </c>
      <c r="HV255">
        <v>-0.38900000000000001</v>
      </c>
      <c r="HW255">
        <v>-0.38900000000000001</v>
      </c>
      <c r="HX255">
        <v>-0.38900000000000001</v>
      </c>
      <c r="HY255">
        <v>-0.38900000000000001</v>
      </c>
      <c r="HZ255">
        <v>-0.38900000000000001</v>
      </c>
      <c r="IA255">
        <v>-0.38900000000000001</v>
      </c>
      <c r="IB255">
        <v>-0.38900000000000001</v>
      </c>
      <c r="IC255">
        <v>-0.38900000000000001</v>
      </c>
      <c r="ID255">
        <v>-0.38900000000000001</v>
      </c>
      <c r="IE255">
        <v>-0.38900000000000001</v>
      </c>
      <c r="IF255">
        <v>-0.38900000000000001</v>
      </c>
      <c r="IG255">
        <v>-0.38900000000000001</v>
      </c>
      <c r="IH255">
        <v>-0.38900000000000001</v>
      </c>
      <c r="II255">
        <v>-0.38900000000000001</v>
      </c>
      <c r="IJ255">
        <v>-0.38900000000000001</v>
      </c>
      <c r="IK255">
        <v>-0.38900000000000001</v>
      </c>
      <c r="IL255">
        <v>-0.38900000000000001</v>
      </c>
      <c r="IM255">
        <v>-0.38900000000000001</v>
      </c>
      <c r="IN255">
        <v>-0.38900000000000001</v>
      </c>
      <c r="IO255">
        <v>-0.38900000000000001</v>
      </c>
      <c r="IP255">
        <v>-0.38900000000000001</v>
      </c>
      <c r="IQ255">
        <v>-0.38900000000000001</v>
      </c>
      <c r="IR255">
        <v>-0.38900000000000001</v>
      </c>
      <c r="IS255">
        <v>-0.38900000000000001</v>
      </c>
      <c r="IT255">
        <v>-0.38900000000000001</v>
      </c>
      <c r="IU255">
        <v>-0.38900000000000001</v>
      </c>
      <c r="IV255">
        <v>-0.38900000000000001</v>
      </c>
      <c r="IW255">
        <v>-0.38900000000000001</v>
      </c>
      <c r="IX255">
        <v>-0.38900000000000001</v>
      </c>
      <c r="IY255">
        <v>-0.38900000000000001</v>
      </c>
      <c r="IZ255">
        <v>-0.38900000000000001</v>
      </c>
      <c r="JA255">
        <v>-0.38900000000000001</v>
      </c>
      <c r="JB255">
        <v>-0.38900000000000001</v>
      </c>
      <c r="JC255">
        <v>-0.38900000000000001</v>
      </c>
      <c r="JD255">
        <v>-0.38900000000000001</v>
      </c>
    </row>
    <row r="256" spans="1:295" x14ac:dyDescent="0.25">
      <c r="K256" s="2">
        <f t="shared" ref="K256" si="340">AVERAGE(M256:QU256)</f>
        <v>0.86000000000000532</v>
      </c>
      <c r="L256" s="4" t="s">
        <v>0</v>
      </c>
      <c r="M256">
        <v>0.86</v>
      </c>
      <c r="N256">
        <v>0.86</v>
      </c>
      <c r="O256">
        <v>0.86</v>
      </c>
      <c r="P256">
        <v>0.86</v>
      </c>
      <c r="Q256">
        <v>0.86</v>
      </c>
      <c r="R256">
        <v>0.86</v>
      </c>
      <c r="S256">
        <v>0.86</v>
      </c>
      <c r="T256">
        <v>0.86</v>
      </c>
      <c r="U256">
        <v>0.86</v>
      </c>
      <c r="V256">
        <v>0.86</v>
      </c>
      <c r="W256">
        <v>0.86</v>
      </c>
      <c r="X256">
        <v>0.86</v>
      </c>
      <c r="Y256">
        <v>0.86</v>
      </c>
      <c r="Z256">
        <v>0.86</v>
      </c>
      <c r="AA256">
        <v>0.86</v>
      </c>
      <c r="AB256">
        <v>0.86</v>
      </c>
      <c r="AC256">
        <v>0.86</v>
      </c>
      <c r="AD256">
        <v>0.86</v>
      </c>
      <c r="AE256">
        <v>0.86</v>
      </c>
      <c r="AF256">
        <v>0.86</v>
      </c>
      <c r="AG256">
        <v>0.86</v>
      </c>
      <c r="AH256">
        <v>0.86</v>
      </c>
      <c r="AI256">
        <v>0.86</v>
      </c>
      <c r="AJ256">
        <v>0.86</v>
      </c>
      <c r="AK256">
        <v>0.86</v>
      </c>
      <c r="AL256">
        <v>0.86</v>
      </c>
      <c r="AM256">
        <v>0.86</v>
      </c>
      <c r="AN256">
        <v>0.86</v>
      </c>
      <c r="AO256">
        <v>0.86</v>
      </c>
      <c r="AP256">
        <v>0.86</v>
      </c>
      <c r="AQ256">
        <v>0.86</v>
      </c>
      <c r="AR256">
        <v>0.86</v>
      </c>
      <c r="AS256">
        <v>0.86</v>
      </c>
      <c r="AT256">
        <v>0.86</v>
      </c>
      <c r="AU256">
        <v>0.86</v>
      </c>
      <c r="AV256">
        <v>0.86</v>
      </c>
      <c r="AW256">
        <v>0.86</v>
      </c>
      <c r="AX256">
        <v>0.86</v>
      </c>
      <c r="AY256">
        <v>0.86</v>
      </c>
      <c r="AZ256">
        <v>0.86</v>
      </c>
      <c r="BA256">
        <v>0.86</v>
      </c>
      <c r="BB256">
        <v>0.86</v>
      </c>
      <c r="BC256">
        <v>0.86</v>
      </c>
      <c r="BD256">
        <v>0.86</v>
      </c>
      <c r="BE256">
        <v>0.86</v>
      </c>
      <c r="BF256">
        <v>0.86</v>
      </c>
      <c r="BG256">
        <v>0.86</v>
      </c>
      <c r="BH256">
        <v>0.86</v>
      </c>
      <c r="BI256">
        <v>0.86</v>
      </c>
      <c r="BJ256">
        <v>0.86</v>
      </c>
      <c r="BK256">
        <v>0.86</v>
      </c>
      <c r="BL256">
        <v>0.86</v>
      </c>
      <c r="BM256">
        <v>0.86</v>
      </c>
      <c r="BN256">
        <v>0.86</v>
      </c>
      <c r="BO256">
        <v>0.86</v>
      </c>
      <c r="BP256">
        <v>0.86</v>
      </c>
      <c r="BQ256">
        <v>0.86</v>
      </c>
      <c r="BR256">
        <v>0.86</v>
      </c>
      <c r="BS256">
        <v>0.86</v>
      </c>
      <c r="BT256">
        <v>0.86</v>
      </c>
      <c r="BU256">
        <v>0.86</v>
      </c>
      <c r="BV256">
        <v>0.86</v>
      </c>
      <c r="BW256">
        <v>0.86</v>
      </c>
      <c r="BX256">
        <v>0.86</v>
      </c>
      <c r="BY256">
        <v>0.86</v>
      </c>
      <c r="BZ256">
        <v>0.86</v>
      </c>
      <c r="CA256">
        <v>0.86</v>
      </c>
      <c r="CB256">
        <v>0.86</v>
      </c>
      <c r="CC256">
        <v>0.86</v>
      </c>
      <c r="CD256">
        <v>0.86</v>
      </c>
      <c r="CE256">
        <v>0.86</v>
      </c>
      <c r="CF256">
        <v>0.86</v>
      </c>
      <c r="CG256">
        <v>0.86</v>
      </c>
      <c r="CH256">
        <v>0.86</v>
      </c>
      <c r="CI256">
        <v>0.86</v>
      </c>
      <c r="CJ256">
        <v>0.86</v>
      </c>
      <c r="CK256">
        <v>0.86</v>
      </c>
      <c r="CL256">
        <v>0.86</v>
      </c>
      <c r="CM256">
        <v>0.86</v>
      </c>
      <c r="CN256">
        <v>0.86</v>
      </c>
      <c r="CO256">
        <v>0.86</v>
      </c>
      <c r="CP256">
        <v>0.86</v>
      </c>
      <c r="CQ256">
        <v>0.86</v>
      </c>
      <c r="CR256">
        <v>0.86</v>
      </c>
      <c r="CS256">
        <v>0.86</v>
      </c>
      <c r="CT256">
        <v>0.86</v>
      </c>
      <c r="CU256">
        <v>0.86</v>
      </c>
      <c r="CV256">
        <v>0.86</v>
      </c>
      <c r="CW256">
        <v>0.86</v>
      </c>
      <c r="CX256">
        <v>0.86</v>
      </c>
      <c r="CY256">
        <v>0.86</v>
      </c>
      <c r="CZ256">
        <v>0.86</v>
      </c>
      <c r="DA256">
        <v>0.86</v>
      </c>
      <c r="DB256">
        <v>0.86</v>
      </c>
      <c r="DC256">
        <v>0.86</v>
      </c>
      <c r="DD256">
        <v>0.86</v>
      </c>
      <c r="DE256">
        <v>0.86</v>
      </c>
      <c r="DF256">
        <v>0.86</v>
      </c>
      <c r="DG256">
        <v>0.86</v>
      </c>
      <c r="DH256">
        <v>0.86</v>
      </c>
      <c r="DI256">
        <v>0.86</v>
      </c>
      <c r="DJ256">
        <v>0.86</v>
      </c>
      <c r="DK256">
        <v>0.86</v>
      </c>
      <c r="DL256">
        <v>0.86</v>
      </c>
      <c r="DM256">
        <v>0.86</v>
      </c>
      <c r="DN256">
        <v>0.86</v>
      </c>
      <c r="DO256">
        <v>0.86</v>
      </c>
      <c r="DP256">
        <v>0.86</v>
      </c>
      <c r="DQ256">
        <v>0.86</v>
      </c>
      <c r="DR256">
        <v>0.86</v>
      </c>
      <c r="DS256">
        <v>0.86</v>
      </c>
      <c r="DT256">
        <v>0.86</v>
      </c>
      <c r="DU256">
        <v>0.86</v>
      </c>
      <c r="DV256">
        <v>0.86</v>
      </c>
      <c r="DW256">
        <v>0.86</v>
      </c>
      <c r="DX256">
        <v>0.86</v>
      </c>
      <c r="DY256">
        <v>0.86</v>
      </c>
      <c r="DZ256">
        <v>0.86</v>
      </c>
      <c r="EA256">
        <v>0.86</v>
      </c>
      <c r="EB256">
        <v>0.86</v>
      </c>
      <c r="EC256">
        <v>0.86</v>
      </c>
      <c r="ED256">
        <v>0.86</v>
      </c>
      <c r="EE256">
        <v>0.86</v>
      </c>
      <c r="EF256">
        <v>0.86</v>
      </c>
      <c r="EG256">
        <v>0.86</v>
      </c>
      <c r="EH256">
        <v>0.86</v>
      </c>
      <c r="EI256">
        <v>0.86</v>
      </c>
      <c r="EJ256">
        <v>0.86</v>
      </c>
      <c r="EK256">
        <v>0.86</v>
      </c>
      <c r="EL256">
        <v>0.86</v>
      </c>
      <c r="EM256">
        <v>0.86</v>
      </c>
      <c r="EN256">
        <v>0.86</v>
      </c>
      <c r="EO256">
        <v>0.86</v>
      </c>
      <c r="EP256">
        <v>0.86</v>
      </c>
      <c r="EQ256">
        <v>0.86</v>
      </c>
      <c r="ER256">
        <v>0.86</v>
      </c>
      <c r="ES256">
        <v>0.86</v>
      </c>
      <c r="ET256">
        <v>0.86</v>
      </c>
      <c r="EU256">
        <v>0.86</v>
      </c>
      <c r="EV256">
        <v>0.86</v>
      </c>
      <c r="EW256">
        <v>0.86</v>
      </c>
      <c r="EX256">
        <v>0.86</v>
      </c>
      <c r="EY256">
        <v>0.86</v>
      </c>
      <c r="EZ256">
        <v>0.86</v>
      </c>
      <c r="FA256">
        <v>0.86</v>
      </c>
      <c r="FB256">
        <v>0.86</v>
      </c>
      <c r="FC256">
        <v>0.86</v>
      </c>
      <c r="FD256">
        <v>0.86</v>
      </c>
      <c r="FE256">
        <v>0.86</v>
      </c>
      <c r="FF256">
        <v>0.86</v>
      </c>
      <c r="FG256">
        <v>0.86</v>
      </c>
      <c r="FH256">
        <v>0.86</v>
      </c>
      <c r="FI256">
        <v>0.86</v>
      </c>
      <c r="FJ256">
        <v>0.86</v>
      </c>
      <c r="FK256">
        <v>0.86</v>
      </c>
      <c r="FL256">
        <v>0.86</v>
      </c>
      <c r="FM256">
        <v>0.86</v>
      </c>
      <c r="FN256">
        <v>0.86</v>
      </c>
      <c r="FO256">
        <v>0.86</v>
      </c>
      <c r="FP256">
        <v>0.86</v>
      </c>
      <c r="FQ256">
        <v>0.86</v>
      </c>
      <c r="FR256">
        <v>0.86</v>
      </c>
      <c r="FS256">
        <v>0.86</v>
      </c>
      <c r="FT256">
        <v>0.86</v>
      </c>
      <c r="FU256">
        <v>0.86</v>
      </c>
      <c r="FV256">
        <v>0.86</v>
      </c>
      <c r="FW256">
        <v>0.86</v>
      </c>
      <c r="FX256">
        <v>0.86</v>
      </c>
      <c r="FY256">
        <v>0.86</v>
      </c>
      <c r="FZ256">
        <v>0.86</v>
      </c>
      <c r="GA256">
        <v>0.86</v>
      </c>
      <c r="GB256">
        <v>0.86</v>
      </c>
      <c r="GC256">
        <v>0.86</v>
      </c>
      <c r="GD256">
        <v>0.86</v>
      </c>
      <c r="GE256">
        <v>0.86</v>
      </c>
      <c r="GF256">
        <v>0.86</v>
      </c>
      <c r="GG256">
        <v>0.86</v>
      </c>
      <c r="GH256">
        <v>0.86</v>
      </c>
      <c r="GI256">
        <v>0.86</v>
      </c>
      <c r="GJ256">
        <v>0.86</v>
      </c>
      <c r="GK256">
        <v>0.86</v>
      </c>
      <c r="GL256">
        <v>0.86</v>
      </c>
      <c r="GM256">
        <v>0.86</v>
      </c>
      <c r="GN256">
        <v>0.86</v>
      </c>
      <c r="GO256">
        <v>0.86</v>
      </c>
      <c r="GP256">
        <v>0.86</v>
      </c>
      <c r="GQ256">
        <v>0.86</v>
      </c>
      <c r="GR256">
        <v>0.86</v>
      </c>
      <c r="GS256">
        <v>0.86</v>
      </c>
      <c r="GT256">
        <v>0.86</v>
      </c>
      <c r="GU256">
        <v>0.86</v>
      </c>
      <c r="GV256">
        <v>0.86</v>
      </c>
      <c r="GW256">
        <v>0.86</v>
      </c>
      <c r="GX256">
        <v>0.86</v>
      </c>
      <c r="GY256">
        <v>0.86</v>
      </c>
      <c r="GZ256">
        <v>0.86</v>
      </c>
      <c r="HA256">
        <v>0.86</v>
      </c>
      <c r="HB256">
        <v>0.86</v>
      </c>
      <c r="HC256">
        <v>0.86</v>
      </c>
      <c r="HD256">
        <v>0.86</v>
      </c>
      <c r="HE256">
        <v>0.86</v>
      </c>
      <c r="HF256">
        <v>0.86</v>
      </c>
      <c r="HG256">
        <v>0.86</v>
      </c>
      <c r="HH256">
        <v>0.86</v>
      </c>
      <c r="HI256">
        <v>0.86</v>
      </c>
      <c r="HJ256">
        <v>0.86</v>
      </c>
      <c r="HK256">
        <v>0.86</v>
      </c>
      <c r="HL256">
        <v>0.86</v>
      </c>
      <c r="HM256">
        <v>0.86</v>
      </c>
      <c r="HN256">
        <v>0.86</v>
      </c>
      <c r="HO256">
        <v>0.86</v>
      </c>
      <c r="HP256">
        <v>0.86</v>
      </c>
      <c r="HQ256">
        <v>0.86</v>
      </c>
      <c r="HR256">
        <v>0.86</v>
      </c>
      <c r="HS256">
        <v>0.86</v>
      </c>
      <c r="HT256">
        <v>0.86</v>
      </c>
      <c r="HU256">
        <v>0.86</v>
      </c>
      <c r="HV256">
        <v>0.86</v>
      </c>
      <c r="HW256">
        <v>0.86</v>
      </c>
      <c r="HX256">
        <v>0.86</v>
      </c>
      <c r="HY256">
        <v>0.86</v>
      </c>
      <c r="HZ256">
        <v>0.86</v>
      </c>
      <c r="IA256">
        <v>0.86</v>
      </c>
      <c r="IB256">
        <v>0.86</v>
      </c>
      <c r="IC256">
        <v>0.86</v>
      </c>
      <c r="ID256">
        <v>0.86</v>
      </c>
      <c r="IE256">
        <v>0.86</v>
      </c>
      <c r="IF256">
        <v>0.86</v>
      </c>
      <c r="IG256">
        <v>0.86</v>
      </c>
      <c r="IH256">
        <v>0.86</v>
      </c>
      <c r="II256">
        <v>0.86</v>
      </c>
      <c r="IJ256">
        <v>0.86</v>
      </c>
      <c r="IK256">
        <v>0.86</v>
      </c>
      <c r="IL256">
        <v>0.86</v>
      </c>
      <c r="IM256">
        <v>0.86</v>
      </c>
      <c r="IN256">
        <v>0.86</v>
      </c>
      <c r="IO256">
        <v>0.86</v>
      </c>
      <c r="IP256">
        <v>0.86</v>
      </c>
      <c r="IQ256">
        <v>0.86</v>
      </c>
      <c r="IR256">
        <v>0.86</v>
      </c>
      <c r="IS256">
        <v>0.86</v>
      </c>
      <c r="IT256">
        <v>0.86</v>
      </c>
      <c r="IU256">
        <v>0.86</v>
      </c>
      <c r="IV256">
        <v>0.86</v>
      </c>
      <c r="IW256">
        <v>0.86</v>
      </c>
      <c r="IX256">
        <v>0.86</v>
      </c>
      <c r="IY256">
        <v>0.86</v>
      </c>
      <c r="IZ256">
        <v>0.86</v>
      </c>
      <c r="JA256">
        <v>0.86</v>
      </c>
      <c r="JB256">
        <v>0.86</v>
      </c>
      <c r="JC256">
        <v>0.86</v>
      </c>
      <c r="JD256">
        <v>0.86</v>
      </c>
    </row>
    <row r="257" spans="1:294" x14ac:dyDescent="0.25">
      <c r="L257" s="4"/>
    </row>
    <row r="258" spans="1:294" x14ac:dyDescent="0.25">
      <c r="A258">
        <f t="shared" ref="A258" si="341">AVERAGE(M258:QU258)</f>
        <v>2851.2517730496452</v>
      </c>
      <c r="B258">
        <f t="shared" ref="B258" si="342">_xlfn.STDEV.S(M258:QU258)</f>
        <v>17.18117028911216</v>
      </c>
      <c r="L258" s="4" t="s">
        <v>3</v>
      </c>
      <c r="M258">
        <v>2849</v>
      </c>
      <c r="N258">
        <v>2867</v>
      </c>
      <c r="O258">
        <v>2849</v>
      </c>
      <c r="P258">
        <v>2825</v>
      </c>
      <c r="Q258">
        <v>2858</v>
      </c>
      <c r="R258">
        <v>2820</v>
      </c>
      <c r="S258">
        <v>2867</v>
      </c>
      <c r="T258">
        <v>2853</v>
      </c>
      <c r="U258">
        <v>2849</v>
      </c>
      <c r="V258">
        <v>2820</v>
      </c>
      <c r="W258">
        <v>2835</v>
      </c>
      <c r="X258">
        <v>2849</v>
      </c>
      <c r="Y258">
        <v>2802</v>
      </c>
      <c r="Z258">
        <v>2839</v>
      </c>
      <c r="AA258">
        <v>2825</v>
      </c>
      <c r="AB258">
        <v>2881</v>
      </c>
      <c r="AC258">
        <v>2820</v>
      </c>
      <c r="AD258">
        <v>2849</v>
      </c>
      <c r="AE258">
        <v>2839</v>
      </c>
      <c r="AF258">
        <v>2844</v>
      </c>
      <c r="AG258">
        <v>2835</v>
      </c>
      <c r="AH258">
        <v>2863</v>
      </c>
      <c r="AI258">
        <v>2853</v>
      </c>
      <c r="AJ258">
        <v>2863</v>
      </c>
      <c r="AK258">
        <v>2867</v>
      </c>
      <c r="AL258">
        <v>2849</v>
      </c>
      <c r="AM258">
        <v>2858</v>
      </c>
      <c r="AN258">
        <v>2863</v>
      </c>
      <c r="AO258">
        <v>2853</v>
      </c>
      <c r="AP258">
        <v>2849</v>
      </c>
      <c r="AQ258">
        <v>2853</v>
      </c>
      <c r="AR258">
        <v>2830</v>
      </c>
      <c r="AS258">
        <v>2849</v>
      </c>
      <c r="AT258">
        <v>2849</v>
      </c>
      <c r="AU258">
        <v>2839</v>
      </c>
      <c r="AV258">
        <v>2872</v>
      </c>
      <c r="AW258">
        <v>2881</v>
      </c>
      <c r="AX258">
        <v>2858</v>
      </c>
      <c r="AY258">
        <v>2863</v>
      </c>
      <c r="AZ258">
        <v>2844</v>
      </c>
      <c r="BA258">
        <v>2844</v>
      </c>
      <c r="BB258">
        <v>2849</v>
      </c>
      <c r="BC258">
        <v>2872</v>
      </c>
      <c r="BD258">
        <v>2820</v>
      </c>
      <c r="BE258">
        <v>2853</v>
      </c>
      <c r="BF258">
        <v>2853</v>
      </c>
      <c r="BG258">
        <v>2839</v>
      </c>
      <c r="BH258">
        <v>2853</v>
      </c>
      <c r="BI258">
        <v>2811</v>
      </c>
      <c r="BJ258">
        <v>2835</v>
      </c>
      <c r="BK258">
        <v>2839</v>
      </c>
      <c r="BL258">
        <v>2863</v>
      </c>
      <c r="BM258">
        <v>2835</v>
      </c>
      <c r="BN258">
        <v>2867</v>
      </c>
      <c r="BO258">
        <v>2853</v>
      </c>
      <c r="BP258">
        <v>2867</v>
      </c>
      <c r="BQ258">
        <v>2853</v>
      </c>
      <c r="BR258">
        <v>2858</v>
      </c>
      <c r="BS258">
        <v>2863</v>
      </c>
      <c r="BT258">
        <v>2863</v>
      </c>
      <c r="BU258">
        <v>2849</v>
      </c>
      <c r="BV258">
        <v>2835</v>
      </c>
      <c r="BW258">
        <v>2877</v>
      </c>
      <c r="BX258">
        <v>2844</v>
      </c>
      <c r="BY258">
        <v>2863</v>
      </c>
      <c r="BZ258">
        <v>2849</v>
      </c>
      <c r="CA258">
        <v>2844</v>
      </c>
      <c r="CB258">
        <v>2863</v>
      </c>
      <c r="CC258">
        <v>2825</v>
      </c>
      <c r="CD258">
        <v>2853</v>
      </c>
      <c r="CE258">
        <v>2881</v>
      </c>
      <c r="CF258">
        <v>2863</v>
      </c>
      <c r="CG258">
        <v>2849</v>
      </c>
      <c r="CH258">
        <v>2820</v>
      </c>
      <c r="CI258">
        <v>2853</v>
      </c>
      <c r="CJ258">
        <v>2858</v>
      </c>
      <c r="CK258">
        <v>2886</v>
      </c>
      <c r="CL258">
        <v>2867</v>
      </c>
      <c r="CM258">
        <v>2820</v>
      </c>
      <c r="CN258">
        <v>2844</v>
      </c>
      <c r="CO258">
        <v>2872</v>
      </c>
      <c r="CP258">
        <v>2839</v>
      </c>
      <c r="CQ258">
        <v>2863</v>
      </c>
      <c r="CR258">
        <v>2877</v>
      </c>
      <c r="CS258">
        <v>2853</v>
      </c>
      <c r="CT258">
        <v>2835</v>
      </c>
      <c r="CU258">
        <v>2849</v>
      </c>
      <c r="CV258">
        <v>2863</v>
      </c>
      <c r="CW258">
        <v>2863</v>
      </c>
      <c r="CX258">
        <v>2844</v>
      </c>
      <c r="CY258">
        <v>2867</v>
      </c>
      <c r="CZ258">
        <v>2820</v>
      </c>
      <c r="DA258">
        <v>2863</v>
      </c>
      <c r="DB258">
        <v>2839</v>
      </c>
      <c r="DC258">
        <v>2867</v>
      </c>
      <c r="DD258">
        <v>2853</v>
      </c>
      <c r="DE258">
        <v>2835</v>
      </c>
      <c r="DF258">
        <v>2849</v>
      </c>
      <c r="DG258">
        <v>2853</v>
      </c>
      <c r="DH258">
        <v>2844</v>
      </c>
      <c r="DI258">
        <v>2858</v>
      </c>
      <c r="DJ258">
        <v>2863</v>
      </c>
      <c r="DK258">
        <v>2825</v>
      </c>
      <c r="DL258">
        <v>2816</v>
      </c>
      <c r="DM258">
        <v>2839</v>
      </c>
      <c r="DN258">
        <v>2835</v>
      </c>
      <c r="DO258">
        <v>2877</v>
      </c>
      <c r="DP258">
        <v>2881</v>
      </c>
      <c r="DQ258">
        <v>2867</v>
      </c>
      <c r="DR258">
        <v>2881</v>
      </c>
      <c r="DS258">
        <v>2820</v>
      </c>
      <c r="DT258">
        <v>2844</v>
      </c>
      <c r="DU258">
        <v>2872</v>
      </c>
      <c r="DV258">
        <v>2839</v>
      </c>
      <c r="DW258">
        <v>2858</v>
      </c>
      <c r="DX258">
        <v>2867</v>
      </c>
      <c r="DY258">
        <v>2858</v>
      </c>
      <c r="DZ258">
        <v>2853</v>
      </c>
      <c r="EA258">
        <v>2863</v>
      </c>
      <c r="EB258">
        <v>2863</v>
      </c>
      <c r="EC258">
        <v>2853</v>
      </c>
      <c r="ED258">
        <v>2839</v>
      </c>
      <c r="EE258">
        <v>2844</v>
      </c>
      <c r="EF258">
        <v>2849</v>
      </c>
      <c r="EG258">
        <v>2835</v>
      </c>
      <c r="EH258">
        <v>2816</v>
      </c>
      <c r="EI258">
        <v>2858</v>
      </c>
      <c r="EJ258">
        <v>2858</v>
      </c>
      <c r="EK258">
        <v>2849</v>
      </c>
      <c r="EL258">
        <v>2858</v>
      </c>
      <c r="EM258">
        <v>2863</v>
      </c>
      <c r="EN258">
        <v>2825</v>
      </c>
      <c r="EO258">
        <v>2858</v>
      </c>
      <c r="EP258">
        <v>2839</v>
      </c>
      <c r="EQ258">
        <v>2844</v>
      </c>
      <c r="ER258">
        <v>2849</v>
      </c>
      <c r="ES258">
        <v>2863</v>
      </c>
      <c r="ET258">
        <v>2867</v>
      </c>
      <c r="EU258">
        <v>2867</v>
      </c>
      <c r="EV258">
        <v>2844</v>
      </c>
      <c r="EW258">
        <v>2867</v>
      </c>
      <c r="EX258">
        <v>2867</v>
      </c>
      <c r="EY258">
        <v>2863</v>
      </c>
      <c r="EZ258">
        <v>2863</v>
      </c>
      <c r="FA258">
        <v>2853</v>
      </c>
      <c r="FB258">
        <v>2858</v>
      </c>
      <c r="FC258">
        <v>2849</v>
      </c>
      <c r="FD258">
        <v>2867</v>
      </c>
      <c r="FE258">
        <v>2830</v>
      </c>
      <c r="FF258">
        <v>2849</v>
      </c>
      <c r="FG258">
        <v>2853</v>
      </c>
      <c r="FH258">
        <v>2844</v>
      </c>
      <c r="FI258">
        <v>2877</v>
      </c>
      <c r="FJ258">
        <v>2877</v>
      </c>
      <c r="FK258">
        <v>2877</v>
      </c>
      <c r="FL258">
        <v>2844</v>
      </c>
      <c r="FM258">
        <v>2835</v>
      </c>
      <c r="FN258">
        <v>2844</v>
      </c>
      <c r="FO258">
        <v>2844</v>
      </c>
      <c r="FP258">
        <v>2849</v>
      </c>
      <c r="FQ258">
        <v>2839</v>
      </c>
      <c r="FR258">
        <v>2858</v>
      </c>
      <c r="FS258">
        <v>2839</v>
      </c>
      <c r="FT258">
        <v>2877</v>
      </c>
      <c r="FU258">
        <v>2853</v>
      </c>
      <c r="FV258">
        <v>2863</v>
      </c>
      <c r="FW258">
        <v>2858</v>
      </c>
      <c r="FX258">
        <v>2839</v>
      </c>
      <c r="FY258">
        <v>2867</v>
      </c>
      <c r="FZ258">
        <v>2886</v>
      </c>
      <c r="GA258">
        <v>2820</v>
      </c>
      <c r="GB258">
        <v>2849</v>
      </c>
      <c r="GC258">
        <v>2849</v>
      </c>
      <c r="GD258">
        <v>2877</v>
      </c>
      <c r="GE258">
        <v>2853</v>
      </c>
      <c r="GF258">
        <v>2877</v>
      </c>
      <c r="GG258">
        <v>2867</v>
      </c>
      <c r="GH258">
        <v>2849</v>
      </c>
      <c r="GI258">
        <v>2867</v>
      </c>
      <c r="GJ258">
        <v>2877</v>
      </c>
      <c r="GK258">
        <v>2830</v>
      </c>
      <c r="GL258">
        <v>2858</v>
      </c>
      <c r="GM258">
        <v>2863</v>
      </c>
      <c r="GN258">
        <v>2891</v>
      </c>
      <c r="GO258">
        <v>2816</v>
      </c>
      <c r="GP258">
        <v>2830</v>
      </c>
      <c r="GQ258">
        <v>2816</v>
      </c>
      <c r="GR258">
        <v>2858</v>
      </c>
      <c r="GS258">
        <v>2844</v>
      </c>
      <c r="GT258">
        <v>2858</v>
      </c>
      <c r="GU258">
        <v>2849</v>
      </c>
      <c r="GV258">
        <v>2863</v>
      </c>
      <c r="GW258">
        <v>2849</v>
      </c>
      <c r="GX258">
        <v>2849</v>
      </c>
      <c r="GY258">
        <v>2811</v>
      </c>
      <c r="GZ258">
        <v>2853</v>
      </c>
      <c r="HA258">
        <v>2867</v>
      </c>
      <c r="HB258">
        <v>2886</v>
      </c>
      <c r="HC258">
        <v>2858</v>
      </c>
      <c r="HD258">
        <v>2816</v>
      </c>
      <c r="HE258">
        <v>2863</v>
      </c>
      <c r="HF258">
        <v>2895</v>
      </c>
      <c r="HG258">
        <v>2844</v>
      </c>
      <c r="HH258">
        <v>2849</v>
      </c>
      <c r="HI258">
        <v>2849</v>
      </c>
      <c r="HJ258">
        <v>2839</v>
      </c>
      <c r="HK258">
        <v>2844</v>
      </c>
      <c r="HL258">
        <v>2877</v>
      </c>
      <c r="HM258">
        <v>2849</v>
      </c>
      <c r="HN258">
        <v>2867</v>
      </c>
      <c r="HO258">
        <v>2835</v>
      </c>
      <c r="HP258">
        <v>2858</v>
      </c>
      <c r="HQ258">
        <v>2858</v>
      </c>
      <c r="HR258">
        <v>2839</v>
      </c>
      <c r="HS258">
        <v>2839</v>
      </c>
      <c r="HT258">
        <v>2872</v>
      </c>
      <c r="HU258">
        <v>2816</v>
      </c>
      <c r="HV258">
        <v>2839</v>
      </c>
      <c r="HW258">
        <v>2867</v>
      </c>
      <c r="HX258">
        <v>2820</v>
      </c>
      <c r="HY258">
        <v>2849</v>
      </c>
      <c r="HZ258">
        <v>2867</v>
      </c>
      <c r="IA258">
        <v>2839</v>
      </c>
      <c r="IB258">
        <v>2820</v>
      </c>
      <c r="IC258">
        <v>2844</v>
      </c>
      <c r="ID258">
        <v>2877</v>
      </c>
      <c r="IE258">
        <v>2839</v>
      </c>
      <c r="IF258">
        <v>2863</v>
      </c>
      <c r="IG258">
        <v>2877</v>
      </c>
      <c r="IH258">
        <v>2853</v>
      </c>
      <c r="II258">
        <v>2863</v>
      </c>
      <c r="IJ258">
        <v>2849</v>
      </c>
      <c r="IK258">
        <v>2835</v>
      </c>
      <c r="IL258">
        <v>2867</v>
      </c>
      <c r="IM258">
        <v>2900</v>
      </c>
      <c r="IN258">
        <v>2853</v>
      </c>
      <c r="IO258">
        <v>2839</v>
      </c>
      <c r="IP258">
        <v>2863</v>
      </c>
      <c r="IQ258">
        <v>2877</v>
      </c>
      <c r="IR258">
        <v>2858</v>
      </c>
      <c r="IS258">
        <v>2881</v>
      </c>
      <c r="IT258">
        <v>2872</v>
      </c>
      <c r="IU258">
        <v>2811</v>
      </c>
      <c r="IV258">
        <v>2844</v>
      </c>
      <c r="IW258">
        <v>2820</v>
      </c>
      <c r="IX258">
        <v>2849</v>
      </c>
      <c r="IY258">
        <v>2849</v>
      </c>
      <c r="IZ258">
        <v>2844</v>
      </c>
      <c r="JA258">
        <v>2830</v>
      </c>
      <c r="JB258">
        <v>2867</v>
      </c>
      <c r="JC258">
        <v>2839</v>
      </c>
      <c r="JD258">
        <v>2853</v>
      </c>
      <c r="JE258">
        <v>2835</v>
      </c>
      <c r="JF258">
        <v>2867</v>
      </c>
      <c r="JG258">
        <v>2853</v>
      </c>
      <c r="JH258">
        <v>2825</v>
      </c>
      <c r="JI258">
        <v>2872</v>
      </c>
      <c r="JJ258">
        <v>2849</v>
      </c>
      <c r="JK258">
        <v>2820</v>
      </c>
      <c r="JL258">
        <v>2849</v>
      </c>
      <c r="JM258">
        <v>2863</v>
      </c>
      <c r="JN258">
        <v>2844</v>
      </c>
      <c r="JO258">
        <v>2849</v>
      </c>
      <c r="JP258">
        <v>2849</v>
      </c>
      <c r="JQ258">
        <v>2835</v>
      </c>
      <c r="JR258">
        <v>2849</v>
      </c>
      <c r="JS258">
        <v>2844</v>
      </c>
      <c r="JT258">
        <v>2849</v>
      </c>
      <c r="JU258">
        <v>2849</v>
      </c>
      <c r="JV258">
        <v>2839</v>
      </c>
      <c r="JW258">
        <v>2853</v>
      </c>
      <c r="JX258">
        <v>2863</v>
      </c>
      <c r="JY258">
        <v>2835</v>
      </c>
      <c r="JZ258">
        <v>2849</v>
      </c>
      <c r="KA258">
        <v>2849</v>
      </c>
      <c r="KB258">
        <v>2863</v>
      </c>
      <c r="KC258">
        <v>2844</v>
      </c>
      <c r="KD258">
        <v>2877</v>
      </c>
      <c r="KE258">
        <v>2825</v>
      </c>
      <c r="KF258">
        <v>2839</v>
      </c>
      <c r="KG258">
        <v>2849</v>
      </c>
      <c r="KH258">
        <v>2849</v>
      </c>
    </row>
    <row r="259" spans="1:294" ht="30" x14ac:dyDescent="0.25">
      <c r="C259">
        <f t="shared" ref="C259" si="343">AVERAGE(M259:QU259)</f>
        <v>23923.939716312056</v>
      </c>
      <c r="D259">
        <f t="shared" ref="D259" si="344">_xlfn.STDEV.S(M259:QU259)</f>
        <v>4084.57887120225</v>
      </c>
      <c r="L259" s="4" t="s">
        <v>4</v>
      </c>
      <c r="M259">
        <v>13411</v>
      </c>
      <c r="N259">
        <v>14970</v>
      </c>
      <c r="O259">
        <v>11195</v>
      </c>
      <c r="P259">
        <v>9084</v>
      </c>
      <c r="Q259">
        <v>14146</v>
      </c>
      <c r="R259">
        <v>10607</v>
      </c>
      <c r="S259">
        <v>17770</v>
      </c>
      <c r="T259">
        <v>14280</v>
      </c>
      <c r="U259">
        <v>11926</v>
      </c>
      <c r="V259">
        <v>17250</v>
      </c>
      <c r="W259">
        <v>13198</v>
      </c>
      <c r="X259">
        <v>22099</v>
      </c>
      <c r="Y259">
        <v>15708</v>
      </c>
      <c r="Z259">
        <v>12547</v>
      </c>
      <c r="AA259">
        <v>17112</v>
      </c>
      <c r="AB259">
        <v>13640</v>
      </c>
      <c r="AC259">
        <v>14190</v>
      </c>
      <c r="AD259">
        <v>14992</v>
      </c>
      <c r="AE259">
        <v>14570</v>
      </c>
      <c r="AF259">
        <v>25379</v>
      </c>
      <c r="AG259">
        <v>20815</v>
      </c>
      <c r="AH259">
        <v>21865</v>
      </c>
      <c r="AI259">
        <v>15674</v>
      </c>
      <c r="AJ259">
        <v>20169</v>
      </c>
      <c r="AK259">
        <v>18543</v>
      </c>
      <c r="AL259">
        <v>21009</v>
      </c>
      <c r="AM259">
        <v>22447</v>
      </c>
      <c r="AN259">
        <v>17701</v>
      </c>
      <c r="AO259">
        <v>21345</v>
      </c>
      <c r="AP259">
        <v>26687</v>
      </c>
      <c r="AQ259">
        <v>16661</v>
      </c>
      <c r="AR259">
        <v>19416</v>
      </c>
      <c r="AS259">
        <v>15733</v>
      </c>
      <c r="AT259">
        <v>17057</v>
      </c>
      <c r="AU259">
        <v>23351</v>
      </c>
      <c r="AV259">
        <v>21134</v>
      </c>
      <c r="AW259">
        <v>25770</v>
      </c>
      <c r="AX259">
        <v>26205</v>
      </c>
      <c r="AY259">
        <v>30014</v>
      </c>
      <c r="AZ259">
        <v>21453</v>
      </c>
      <c r="BA259">
        <v>19123</v>
      </c>
      <c r="BB259">
        <v>21054</v>
      </c>
      <c r="BC259">
        <v>23010</v>
      </c>
      <c r="BD259">
        <v>21758</v>
      </c>
      <c r="BE259">
        <v>23900</v>
      </c>
      <c r="BF259">
        <v>20916</v>
      </c>
      <c r="BG259">
        <v>23157</v>
      </c>
      <c r="BH259">
        <v>23164</v>
      </c>
      <c r="BI259">
        <v>19276</v>
      </c>
      <c r="BJ259">
        <v>27144</v>
      </c>
      <c r="BK259">
        <v>20863</v>
      </c>
      <c r="BL259">
        <v>19351</v>
      </c>
      <c r="BM259">
        <v>24535</v>
      </c>
      <c r="BN259">
        <v>22898</v>
      </c>
      <c r="BO259">
        <v>23876</v>
      </c>
      <c r="BP259">
        <v>22346</v>
      </c>
      <c r="BQ259">
        <v>23489</v>
      </c>
      <c r="BR259">
        <v>19413</v>
      </c>
      <c r="BS259">
        <v>21167</v>
      </c>
      <c r="BT259">
        <v>20491</v>
      </c>
      <c r="BU259">
        <v>22166</v>
      </c>
      <c r="BV259">
        <v>20355</v>
      </c>
      <c r="BW259">
        <v>22972</v>
      </c>
      <c r="BX259">
        <v>22894</v>
      </c>
      <c r="BY259">
        <v>23343</v>
      </c>
      <c r="BZ259">
        <v>23935</v>
      </c>
      <c r="CA259">
        <v>24563</v>
      </c>
      <c r="CB259">
        <v>26411</v>
      </c>
      <c r="CC259">
        <v>17055</v>
      </c>
      <c r="CD259">
        <v>29361</v>
      </c>
      <c r="CE259">
        <v>24399</v>
      </c>
      <c r="CF259">
        <v>23955</v>
      </c>
      <c r="CG259">
        <v>30786</v>
      </c>
      <c r="CH259">
        <v>22324</v>
      </c>
      <c r="CI259">
        <v>32283</v>
      </c>
      <c r="CJ259">
        <v>25435</v>
      </c>
      <c r="CK259">
        <v>27740</v>
      </c>
      <c r="CL259">
        <v>15164</v>
      </c>
      <c r="CM259">
        <v>26672</v>
      </c>
      <c r="CN259">
        <v>22473</v>
      </c>
      <c r="CO259">
        <v>23185</v>
      </c>
      <c r="CP259">
        <v>25510</v>
      </c>
      <c r="CQ259">
        <v>22101</v>
      </c>
      <c r="CR259">
        <v>22894</v>
      </c>
      <c r="CS259">
        <v>22047</v>
      </c>
      <c r="CT259">
        <v>21753</v>
      </c>
      <c r="CU259">
        <v>24973</v>
      </c>
      <c r="CV259">
        <v>23514</v>
      </c>
      <c r="CW259">
        <v>28773</v>
      </c>
      <c r="CX259">
        <v>26570</v>
      </c>
      <c r="CY259">
        <v>24383</v>
      </c>
      <c r="CZ259">
        <v>23438</v>
      </c>
      <c r="DA259">
        <v>23645</v>
      </c>
      <c r="DB259">
        <v>22910</v>
      </c>
      <c r="DC259">
        <v>22685</v>
      </c>
      <c r="DD259">
        <v>19926</v>
      </c>
      <c r="DE259">
        <v>20888</v>
      </c>
      <c r="DF259">
        <v>23499</v>
      </c>
      <c r="DG259">
        <v>24123</v>
      </c>
      <c r="DH259">
        <v>23053</v>
      </c>
      <c r="DI259">
        <v>27814</v>
      </c>
      <c r="DJ259">
        <v>28964</v>
      </c>
      <c r="DK259">
        <v>23298</v>
      </c>
      <c r="DL259">
        <v>24527</v>
      </c>
      <c r="DM259">
        <v>21283</v>
      </c>
      <c r="DN259">
        <v>25067</v>
      </c>
      <c r="DO259">
        <v>21837</v>
      </c>
      <c r="DP259">
        <v>26056</v>
      </c>
      <c r="DQ259">
        <v>29727</v>
      </c>
      <c r="DR259">
        <v>28925</v>
      </c>
      <c r="DS259">
        <v>23000</v>
      </c>
      <c r="DT259">
        <v>23635</v>
      </c>
      <c r="DU259">
        <v>23261</v>
      </c>
      <c r="DV259">
        <v>29579</v>
      </c>
      <c r="DW259">
        <v>29400</v>
      </c>
      <c r="DX259">
        <v>25552</v>
      </c>
      <c r="DY259">
        <v>24389</v>
      </c>
      <c r="DZ259">
        <v>24256</v>
      </c>
      <c r="EA259">
        <v>28918</v>
      </c>
      <c r="EB259">
        <v>24519</v>
      </c>
      <c r="EC259">
        <v>23517</v>
      </c>
      <c r="ED259">
        <v>24261</v>
      </c>
      <c r="EE259">
        <v>25703</v>
      </c>
      <c r="EF259">
        <v>27740</v>
      </c>
      <c r="EG259">
        <v>25566</v>
      </c>
      <c r="EH259">
        <v>26957</v>
      </c>
      <c r="EI259">
        <v>28435</v>
      </c>
      <c r="EJ259">
        <v>24520</v>
      </c>
      <c r="EK259">
        <v>25036</v>
      </c>
      <c r="EL259">
        <v>18493</v>
      </c>
      <c r="EM259">
        <v>27386</v>
      </c>
      <c r="EN259">
        <v>23667</v>
      </c>
      <c r="EO259">
        <v>24233</v>
      </c>
      <c r="EP259">
        <v>23810</v>
      </c>
      <c r="EQ259">
        <v>25657</v>
      </c>
      <c r="ER259">
        <v>29708</v>
      </c>
      <c r="ES259">
        <v>30696</v>
      </c>
      <c r="ET259">
        <v>21031</v>
      </c>
      <c r="EU259">
        <v>24566</v>
      </c>
      <c r="EV259">
        <v>29032</v>
      </c>
      <c r="EW259">
        <v>26509</v>
      </c>
      <c r="EX259">
        <v>21703</v>
      </c>
      <c r="EY259">
        <v>23992</v>
      </c>
      <c r="EZ259">
        <v>27827</v>
      </c>
      <c r="FA259">
        <v>25799</v>
      </c>
      <c r="FB259">
        <v>25704</v>
      </c>
      <c r="FC259">
        <v>21210</v>
      </c>
      <c r="FD259">
        <v>27959</v>
      </c>
      <c r="FE259">
        <v>26636</v>
      </c>
      <c r="FF259">
        <v>28406</v>
      </c>
      <c r="FG259">
        <v>24730</v>
      </c>
      <c r="FH259">
        <v>19681</v>
      </c>
      <c r="FI259">
        <v>25099</v>
      </c>
      <c r="FJ259">
        <v>20264</v>
      </c>
      <c r="FK259">
        <v>30004</v>
      </c>
      <c r="FL259">
        <v>26591</v>
      </c>
      <c r="FM259">
        <v>29304</v>
      </c>
      <c r="FN259">
        <v>26123</v>
      </c>
      <c r="FO259">
        <v>20745</v>
      </c>
      <c r="FP259">
        <v>28841</v>
      </c>
      <c r="FQ259">
        <v>21558</v>
      </c>
      <c r="FR259">
        <v>21858</v>
      </c>
      <c r="FS259">
        <v>21757</v>
      </c>
      <c r="FT259">
        <v>25903</v>
      </c>
      <c r="FU259">
        <v>23956</v>
      </c>
      <c r="FV259">
        <v>21224</v>
      </c>
      <c r="FW259">
        <v>27699</v>
      </c>
      <c r="FX259">
        <v>27108</v>
      </c>
      <c r="FY259">
        <v>23882</v>
      </c>
      <c r="FZ259">
        <v>25075</v>
      </c>
      <c r="GA259">
        <v>24758</v>
      </c>
      <c r="GB259">
        <v>27367</v>
      </c>
      <c r="GC259">
        <v>24882</v>
      </c>
      <c r="GD259">
        <v>28798</v>
      </c>
      <c r="GE259">
        <v>28699</v>
      </c>
      <c r="GF259">
        <v>25181</v>
      </c>
      <c r="GG259">
        <v>24017</v>
      </c>
      <c r="GH259">
        <v>27673</v>
      </c>
      <c r="GI259">
        <v>26395</v>
      </c>
      <c r="GJ259">
        <v>22159</v>
      </c>
      <c r="GK259">
        <v>27532</v>
      </c>
      <c r="GL259">
        <v>24841</v>
      </c>
      <c r="GM259">
        <v>25892</v>
      </c>
      <c r="GN259">
        <v>29823</v>
      </c>
      <c r="GO259">
        <v>27319</v>
      </c>
      <c r="GP259">
        <v>25743</v>
      </c>
      <c r="GQ259">
        <v>28080</v>
      </c>
      <c r="GR259">
        <v>27020</v>
      </c>
      <c r="GS259">
        <v>24961</v>
      </c>
      <c r="GT259">
        <v>27818</v>
      </c>
      <c r="GU259">
        <v>30359</v>
      </c>
      <c r="GV259">
        <v>30314</v>
      </c>
      <c r="GW259">
        <v>28274</v>
      </c>
      <c r="GX259">
        <v>15510</v>
      </c>
      <c r="GY259">
        <v>28100</v>
      </c>
      <c r="GZ259">
        <v>22055</v>
      </c>
      <c r="HA259">
        <v>25809</v>
      </c>
      <c r="HB259">
        <v>24858</v>
      </c>
      <c r="HC259">
        <v>22605</v>
      </c>
      <c r="HD259">
        <v>24900</v>
      </c>
      <c r="HE259">
        <v>27202</v>
      </c>
      <c r="HF259">
        <v>25445</v>
      </c>
      <c r="HG259">
        <v>24925</v>
      </c>
      <c r="HH259">
        <v>28521</v>
      </c>
      <c r="HI259">
        <v>27243</v>
      </c>
      <c r="HJ259">
        <v>25678</v>
      </c>
      <c r="HK259">
        <v>25567</v>
      </c>
      <c r="HL259">
        <v>26372</v>
      </c>
      <c r="HM259">
        <v>25731</v>
      </c>
      <c r="HN259">
        <v>26715</v>
      </c>
      <c r="HO259">
        <v>23111</v>
      </c>
      <c r="HP259">
        <v>27917</v>
      </c>
      <c r="HQ259">
        <v>28547</v>
      </c>
      <c r="HR259">
        <v>30302</v>
      </c>
      <c r="HS259">
        <v>23439</v>
      </c>
      <c r="HT259">
        <v>24397</v>
      </c>
      <c r="HU259">
        <v>23515</v>
      </c>
      <c r="HV259">
        <v>26544</v>
      </c>
      <c r="HW259">
        <v>21843</v>
      </c>
      <c r="HX259">
        <v>23815</v>
      </c>
      <c r="HY259">
        <v>19713</v>
      </c>
      <c r="HZ259">
        <v>25469</v>
      </c>
      <c r="IA259">
        <v>28218</v>
      </c>
      <c r="IB259">
        <v>23622</v>
      </c>
      <c r="IC259">
        <v>22527</v>
      </c>
      <c r="ID259">
        <v>22004</v>
      </c>
      <c r="IE259">
        <v>29013</v>
      </c>
      <c r="IF259">
        <v>27300</v>
      </c>
      <c r="IG259">
        <v>28317</v>
      </c>
      <c r="IH259">
        <v>23792</v>
      </c>
      <c r="II259">
        <v>25406</v>
      </c>
      <c r="IJ259">
        <v>23146</v>
      </c>
      <c r="IK259">
        <v>26571</v>
      </c>
      <c r="IL259">
        <v>22707</v>
      </c>
      <c r="IM259">
        <v>26560</v>
      </c>
      <c r="IN259">
        <v>24935</v>
      </c>
      <c r="IO259">
        <v>23433</v>
      </c>
      <c r="IP259">
        <v>24058</v>
      </c>
      <c r="IQ259">
        <v>30297</v>
      </c>
      <c r="IR259">
        <v>28431</v>
      </c>
      <c r="IS259">
        <v>24050</v>
      </c>
      <c r="IT259">
        <v>28903</v>
      </c>
      <c r="IU259">
        <v>24785</v>
      </c>
      <c r="IV259">
        <v>27816</v>
      </c>
      <c r="IW259">
        <v>24386</v>
      </c>
      <c r="IX259">
        <v>25507</v>
      </c>
      <c r="IY259">
        <v>22668</v>
      </c>
      <c r="IZ259">
        <v>28952</v>
      </c>
      <c r="JA259">
        <v>24233</v>
      </c>
      <c r="JB259">
        <v>29578</v>
      </c>
      <c r="JC259">
        <v>25710</v>
      </c>
      <c r="JD259">
        <v>25918</v>
      </c>
      <c r="JE259">
        <v>22146</v>
      </c>
      <c r="JF259">
        <v>21057</v>
      </c>
      <c r="JG259">
        <v>26121</v>
      </c>
      <c r="JH259">
        <v>23289</v>
      </c>
      <c r="JI259">
        <v>19981</v>
      </c>
      <c r="JJ259">
        <v>24902</v>
      </c>
      <c r="JK259">
        <v>18950</v>
      </c>
      <c r="JL259">
        <v>21433</v>
      </c>
      <c r="JM259">
        <v>20915</v>
      </c>
      <c r="JN259">
        <v>22996</v>
      </c>
      <c r="JO259">
        <v>27558</v>
      </c>
      <c r="JP259">
        <v>26066</v>
      </c>
      <c r="JQ259">
        <v>25338</v>
      </c>
      <c r="JR259">
        <v>27421</v>
      </c>
      <c r="JS259">
        <v>22091</v>
      </c>
      <c r="JT259">
        <v>27678</v>
      </c>
      <c r="JU259">
        <v>26128</v>
      </c>
      <c r="JV259">
        <v>23890</v>
      </c>
      <c r="JW259">
        <v>20961</v>
      </c>
      <c r="JX259">
        <v>28184</v>
      </c>
      <c r="JY259">
        <v>25044</v>
      </c>
      <c r="JZ259">
        <v>26930</v>
      </c>
      <c r="KA259">
        <v>23562</v>
      </c>
      <c r="KB259">
        <v>30037</v>
      </c>
      <c r="KC259">
        <v>27545</v>
      </c>
      <c r="KD259">
        <v>26636</v>
      </c>
      <c r="KE259">
        <v>24613</v>
      </c>
      <c r="KF259">
        <v>26178</v>
      </c>
      <c r="KG259">
        <v>27439</v>
      </c>
      <c r="KH259">
        <v>27488</v>
      </c>
    </row>
    <row r="260" spans="1:294" x14ac:dyDescent="0.25">
      <c r="E260">
        <f t="shared" ref="E260" si="345">AVERAGE(M260:QU260)</f>
        <v>2852.2445414847161</v>
      </c>
      <c r="F260">
        <f t="shared" ref="F260" si="346">_xlfn.STDEV.S(M260:QU260)</f>
        <v>23.547107104030143</v>
      </c>
      <c r="L260" s="4" t="s">
        <v>6</v>
      </c>
      <c r="M260">
        <v>2823</v>
      </c>
      <c r="N260">
        <v>2823</v>
      </c>
      <c r="O260">
        <v>2832</v>
      </c>
      <c r="P260">
        <v>2879</v>
      </c>
      <c r="Q260">
        <v>2874</v>
      </c>
      <c r="R260">
        <v>2884</v>
      </c>
      <c r="S260">
        <v>2790</v>
      </c>
      <c r="T260">
        <v>2823</v>
      </c>
      <c r="U260">
        <v>2837</v>
      </c>
      <c r="V260">
        <v>2874</v>
      </c>
      <c r="W260">
        <v>2846</v>
      </c>
      <c r="X260">
        <v>2837</v>
      </c>
      <c r="Y260">
        <v>2842</v>
      </c>
      <c r="Z260">
        <v>2860</v>
      </c>
      <c r="AA260">
        <v>2842</v>
      </c>
      <c r="AB260">
        <v>2856</v>
      </c>
      <c r="AC260">
        <v>2837</v>
      </c>
      <c r="AD260">
        <v>2832</v>
      </c>
      <c r="AE260">
        <v>2837</v>
      </c>
      <c r="AF260">
        <v>2837</v>
      </c>
      <c r="AG260">
        <v>2842</v>
      </c>
      <c r="AH260">
        <v>2832</v>
      </c>
      <c r="AI260">
        <v>2846</v>
      </c>
      <c r="AJ260">
        <v>2818</v>
      </c>
      <c r="AK260">
        <v>2884</v>
      </c>
      <c r="AL260">
        <v>2874</v>
      </c>
      <c r="AM260">
        <v>2874</v>
      </c>
      <c r="AN260">
        <v>2846</v>
      </c>
      <c r="AO260">
        <v>2860</v>
      </c>
      <c r="AP260">
        <v>2842</v>
      </c>
      <c r="AQ260">
        <v>2874</v>
      </c>
      <c r="AR260">
        <v>2804</v>
      </c>
      <c r="AS260">
        <v>2846</v>
      </c>
      <c r="AT260">
        <v>2818</v>
      </c>
      <c r="AU260">
        <v>2856</v>
      </c>
      <c r="AV260">
        <v>2870</v>
      </c>
      <c r="AW260">
        <v>2818</v>
      </c>
      <c r="AX260">
        <v>2856</v>
      </c>
      <c r="AY260">
        <v>2809</v>
      </c>
      <c r="AZ260">
        <v>2879</v>
      </c>
      <c r="BA260">
        <v>2860</v>
      </c>
      <c r="BB260">
        <v>2842</v>
      </c>
      <c r="BC260">
        <v>2804</v>
      </c>
      <c r="BD260">
        <v>2860</v>
      </c>
      <c r="BE260">
        <v>2842</v>
      </c>
      <c r="BF260">
        <v>2874</v>
      </c>
      <c r="BG260">
        <v>2865</v>
      </c>
      <c r="BH260">
        <v>2846</v>
      </c>
      <c r="BI260">
        <v>2832</v>
      </c>
      <c r="BJ260">
        <v>2818</v>
      </c>
      <c r="BK260">
        <v>2860</v>
      </c>
      <c r="BL260">
        <v>2907</v>
      </c>
      <c r="BM260">
        <v>2832</v>
      </c>
      <c r="BN260">
        <v>2823</v>
      </c>
      <c r="BO260">
        <v>2832</v>
      </c>
      <c r="BP260">
        <v>2827</v>
      </c>
      <c r="BQ260">
        <v>2888</v>
      </c>
      <c r="BR260">
        <v>2823</v>
      </c>
      <c r="BS260">
        <v>2879</v>
      </c>
      <c r="BT260">
        <v>2827</v>
      </c>
      <c r="BU260">
        <v>2837</v>
      </c>
      <c r="BV260">
        <v>2827</v>
      </c>
      <c r="BW260">
        <v>2837</v>
      </c>
      <c r="BX260">
        <v>2842</v>
      </c>
      <c r="BY260">
        <v>2870</v>
      </c>
      <c r="BZ260">
        <v>2874</v>
      </c>
      <c r="CA260">
        <v>2865</v>
      </c>
      <c r="CB260">
        <v>2860</v>
      </c>
      <c r="CC260">
        <v>2846</v>
      </c>
      <c r="CD260">
        <v>2860</v>
      </c>
      <c r="CE260">
        <v>2846</v>
      </c>
      <c r="CF260">
        <v>2846</v>
      </c>
      <c r="CG260">
        <v>2842</v>
      </c>
      <c r="CH260">
        <v>2856</v>
      </c>
      <c r="CI260">
        <v>2874</v>
      </c>
      <c r="CJ260">
        <v>2879</v>
      </c>
      <c r="CK260">
        <v>2860</v>
      </c>
      <c r="CL260">
        <v>2884</v>
      </c>
      <c r="CM260">
        <v>2879</v>
      </c>
      <c r="CN260">
        <v>2874</v>
      </c>
      <c r="CO260">
        <v>2884</v>
      </c>
      <c r="CP260">
        <v>2870</v>
      </c>
      <c r="CQ260">
        <v>2884</v>
      </c>
      <c r="CR260">
        <v>2795</v>
      </c>
      <c r="CS260">
        <v>2884</v>
      </c>
      <c r="CT260">
        <v>2860</v>
      </c>
      <c r="CU260">
        <v>2856</v>
      </c>
      <c r="CV260">
        <v>2827</v>
      </c>
      <c r="CW260">
        <v>2846</v>
      </c>
      <c r="CX260">
        <v>2874</v>
      </c>
      <c r="CY260">
        <v>2827</v>
      </c>
      <c r="CZ260">
        <v>2856</v>
      </c>
      <c r="DA260">
        <v>2837</v>
      </c>
      <c r="DB260">
        <v>2842</v>
      </c>
      <c r="DC260">
        <v>2827</v>
      </c>
      <c r="DD260">
        <v>2823</v>
      </c>
      <c r="DE260">
        <v>2851</v>
      </c>
      <c r="DF260">
        <v>2832</v>
      </c>
      <c r="DG260">
        <v>2832</v>
      </c>
      <c r="DH260">
        <v>2856</v>
      </c>
      <c r="DI260">
        <v>2827</v>
      </c>
      <c r="DJ260">
        <v>2832</v>
      </c>
      <c r="DK260">
        <v>2884</v>
      </c>
      <c r="DL260">
        <v>2823</v>
      </c>
      <c r="DM260">
        <v>2832</v>
      </c>
      <c r="DN260">
        <v>2832</v>
      </c>
      <c r="DO260">
        <v>2860</v>
      </c>
      <c r="DP260">
        <v>2870</v>
      </c>
      <c r="DQ260">
        <v>2842</v>
      </c>
      <c r="DR260">
        <v>2846</v>
      </c>
      <c r="DS260">
        <v>2860</v>
      </c>
      <c r="DT260">
        <v>2832</v>
      </c>
      <c r="DU260">
        <v>2860</v>
      </c>
      <c r="DV260">
        <v>2856</v>
      </c>
      <c r="DW260">
        <v>2846</v>
      </c>
      <c r="DX260">
        <v>2837</v>
      </c>
      <c r="DY260">
        <v>2888</v>
      </c>
      <c r="DZ260">
        <v>2884</v>
      </c>
      <c r="EA260">
        <v>2874</v>
      </c>
      <c r="EB260">
        <v>2846</v>
      </c>
      <c r="EC260">
        <v>2874</v>
      </c>
      <c r="ED260">
        <v>2813</v>
      </c>
      <c r="EE260">
        <v>2846</v>
      </c>
      <c r="EF260">
        <v>2860</v>
      </c>
      <c r="EG260">
        <v>2856</v>
      </c>
      <c r="EH260">
        <v>2879</v>
      </c>
      <c r="EI260">
        <v>2874</v>
      </c>
      <c r="EJ260">
        <v>2912</v>
      </c>
      <c r="EK260">
        <v>2809</v>
      </c>
      <c r="EL260">
        <v>2846</v>
      </c>
      <c r="EM260">
        <v>2856</v>
      </c>
      <c r="EN260">
        <v>2846</v>
      </c>
      <c r="EO260">
        <v>2884</v>
      </c>
      <c r="EP260">
        <v>2832</v>
      </c>
      <c r="EQ260">
        <v>2832</v>
      </c>
      <c r="ER260">
        <v>2851</v>
      </c>
      <c r="ES260">
        <v>2832</v>
      </c>
      <c r="ET260">
        <v>2874</v>
      </c>
      <c r="EU260">
        <v>2865</v>
      </c>
      <c r="EV260">
        <v>2827</v>
      </c>
      <c r="EW260">
        <v>2870</v>
      </c>
      <c r="EX260">
        <v>2856</v>
      </c>
      <c r="EY260">
        <v>2870</v>
      </c>
      <c r="EZ260">
        <v>2842</v>
      </c>
      <c r="FA260">
        <v>2837</v>
      </c>
      <c r="FB260">
        <v>2926</v>
      </c>
      <c r="FC260">
        <v>2870</v>
      </c>
      <c r="FD260">
        <v>2851</v>
      </c>
      <c r="FE260">
        <v>2842</v>
      </c>
      <c r="FF260">
        <v>2898</v>
      </c>
      <c r="FG260">
        <v>2818</v>
      </c>
      <c r="FH260">
        <v>2846</v>
      </c>
      <c r="FI260">
        <v>2884</v>
      </c>
      <c r="FJ260">
        <v>2827</v>
      </c>
      <c r="FK260">
        <v>2860</v>
      </c>
      <c r="FL260">
        <v>2832</v>
      </c>
      <c r="FM260">
        <v>2893</v>
      </c>
      <c r="FN260">
        <v>2823</v>
      </c>
      <c r="FO260">
        <v>2823</v>
      </c>
      <c r="FP260">
        <v>2823</v>
      </c>
      <c r="FQ260">
        <v>2832</v>
      </c>
      <c r="FR260">
        <v>2837</v>
      </c>
      <c r="FS260">
        <v>2893</v>
      </c>
      <c r="FT260">
        <v>2860</v>
      </c>
      <c r="FU260">
        <v>2865</v>
      </c>
      <c r="FV260">
        <v>2893</v>
      </c>
      <c r="FW260">
        <v>2827</v>
      </c>
      <c r="FX260">
        <v>2870</v>
      </c>
      <c r="FY260">
        <v>2860</v>
      </c>
      <c r="FZ260">
        <v>2879</v>
      </c>
      <c r="GA260">
        <v>2884</v>
      </c>
      <c r="GB260">
        <v>2870</v>
      </c>
      <c r="GC260">
        <v>2851</v>
      </c>
      <c r="GD260">
        <v>2893</v>
      </c>
      <c r="GE260">
        <v>2860</v>
      </c>
      <c r="GF260">
        <v>2846</v>
      </c>
      <c r="GG260">
        <v>2823</v>
      </c>
      <c r="GH260">
        <v>2888</v>
      </c>
      <c r="GI260">
        <v>2865</v>
      </c>
      <c r="GJ260">
        <v>2874</v>
      </c>
      <c r="GK260">
        <v>2818</v>
      </c>
      <c r="GL260">
        <v>2827</v>
      </c>
      <c r="GM260">
        <v>2860</v>
      </c>
      <c r="GN260">
        <v>2856</v>
      </c>
      <c r="GO260">
        <v>2837</v>
      </c>
      <c r="GP260">
        <v>2865</v>
      </c>
      <c r="GQ260">
        <v>2837</v>
      </c>
      <c r="GR260">
        <v>2846</v>
      </c>
      <c r="GS260">
        <v>2804</v>
      </c>
      <c r="GT260">
        <v>2804</v>
      </c>
      <c r="GU260">
        <v>2837</v>
      </c>
      <c r="GV260">
        <v>2846</v>
      </c>
      <c r="GW260">
        <v>2888</v>
      </c>
      <c r="GX260">
        <v>2879</v>
      </c>
      <c r="GY260">
        <v>2888</v>
      </c>
      <c r="GZ260">
        <v>2870</v>
      </c>
      <c r="HA260">
        <v>2870</v>
      </c>
      <c r="HB260">
        <v>2851</v>
      </c>
      <c r="HC260">
        <v>2874</v>
      </c>
      <c r="HD260">
        <v>2865</v>
      </c>
      <c r="HE260">
        <v>2842</v>
      </c>
      <c r="HF260">
        <v>2837</v>
      </c>
      <c r="HG260">
        <v>2851</v>
      </c>
      <c r="HH260">
        <v>2813</v>
      </c>
      <c r="HI260">
        <v>2837</v>
      </c>
      <c r="HJ260">
        <v>2827</v>
      </c>
      <c r="HK260">
        <v>2874</v>
      </c>
      <c r="HL260">
        <v>2879</v>
      </c>
      <c r="HM260">
        <v>2856</v>
      </c>
      <c r="HN260">
        <v>2851</v>
      </c>
      <c r="HO260">
        <v>2879</v>
      </c>
      <c r="HP260">
        <v>2874</v>
      </c>
      <c r="HQ260">
        <v>2860</v>
      </c>
      <c r="HR260">
        <v>2851</v>
      </c>
      <c r="HS260">
        <v>2860</v>
      </c>
      <c r="HT260">
        <v>2851</v>
      </c>
      <c r="HU260">
        <v>2827</v>
      </c>
      <c r="HV260">
        <v>2856</v>
      </c>
      <c r="HW260">
        <v>2842</v>
      </c>
      <c r="HX260">
        <v>2874</v>
      </c>
      <c r="HY260">
        <v>2898</v>
      </c>
      <c r="HZ260">
        <v>2874</v>
      </c>
      <c r="IA260">
        <v>2865</v>
      </c>
      <c r="IB260">
        <v>2832</v>
      </c>
      <c r="IC260">
        <v>2860</v>
      </c>
      <c r="ID260">
        <v>2851</v>
      </c>
      <c r="IE260">
        <v>2893</v>
      </c>
      <c r="IF260">
        <v>2856</v>
      </c>
      <c r="IG260">
        <v>2837</v>
      </c>
    </row>
    <row r="261" spans="1:294" ht="30" x14ac:dyDescent="0.25">
      <c r="G261">
        <f t="shared" ref="G261" si="347">AVERAGE(M261:QU261)</f>
        <v>-3317.3449781659388</v>
      </c>
      <c r="H261">
        <f t="shared" ref="H261" si="348">_xlfn.STDEV.S(M261:QU261)</f>
        <v>5262.7380055137291</v>
      </c>
      <c r="L261" s="4" t="s">
        <v>5</v>
      </c>
      <c r="M261">
        <v>-12759</v>
      </c>
      <c r="N261">
        <v>-9714</v>
      </c>
      <c r="O261">
        <v>-12570</v>
      </c>
      <c r="P261">
        <v>-11495</v>
      </c>
      <c r="Q261">
        <v>-9558</v>
      </c>
      <c r="R261">
        <v>-15836</v>
      </c>
      <c r="S261">
        <v>-7746</v>
      </c>
      <c r="T261">
        <v>-14444</v>
      </c>
      <c r="U261">
        <v>-7758</v>
      </c>
      <c r="V261">
        <v>-13497</v>
      </c>
      <c r="W261">
        <v>-16627</v>
      </c>
      <c r="X261">
        <v>-5279</v>
      </c>
      <c r="Y261">
        <v>-5066</v>
      </c>
      <c r="Z261">
        <v>-10013</v>
      </c>
      <c r="AA261">
        <v>-6096</v>
      </c>
      <c r="AB261">
        <v>-19818</v>
      </c>
      <c r="AC261">
        <v>-8089</v>
      </c>
      <c r="AD261">
        <v>-6205</v>
      </c>
      <c r="AE261">
        <v>-9264</v>
      </c>
      <c r="AF261">
        <v>-6829</v>
      </c>
      <c r="AG261">
        <v>-9305</v>
      </c>
      <c r="AH261">
        <v>-16332</v>
      </c>
      <c r="AI261">
        <v>-5677</v>
      </c>
      <c r="AJ261">
        <v>-3553</v>
      </c>
      <c r="AK261">
        <v>-384</v>
      </c>
      <c r="AL261">
        <v>-9270</v>
      </c>
      <c r="AM261">
        <v>-4309</v>
      </c>
      <c r="AN261">
        <v>-9030</v>
      </c>
      <c r="AO261">
        <v>-3095</v>
      </c>
      <c r="AP261">
        <v>-12679</v>
      </c>
      <c r="AQ261">
        <v>-4859</v>
      </c>
      <c r="AR261">
        <v>-8247</v>
      </c>
      <c r="AS261">
        <v>-4410</v>
      </c>
      <c r="AT261">
        <v>-12552</v>
      </c>
      <c r="AU261">
        <v>-1083</v>
      </c>
      <c r="AV261">
        <v>-11837</v>
      </c>
      <c r="AW261">
        <v>-2425</v>
      </c>
      <c r="AX261">
        <v>-1757</v>
      </c>
      <c r="AY261">
        <v>-2871</v>
      </c>
      <c r="AZ261">
        <v>-6353</v>
      </c>
      <c r="BA261">
        <v>-5529</v>
      </c>
      <c r="BB261">
        <v>-15105</v>
      </c>
      <c r="BC261">
        <v>-282</v>
      </c>
      <c r="BD261">
        <v>-10310</v>
      </c>
      <c r="BE261">
        <v>-11252</v>
      </c>
      <c r="BF261">
        <v>-1396</v>
      </c>
      <c r="BG261">
        <v>-12967</v>
      </c>
      <c r="BH261">
        <v>-403</v>
      </c>
      <c r="BI261">
        <v>-992</v>
      </c>
      <c r="BJ261">
        <v>-2442</v>
      </c>
      <c r="BK261">
        <v>-9927</v>
      </c>
      <c r="BL261">
        <v>-9737</v>
      </c>
      <c r="BM261">
        <v>-12145</v>
      </c>
      <c r="BN261">
        <v>-1004</v>
      </c>
      <c r="BO261">
        <v>-3497</v>
      </c>
      <c r="BP261">
        <v>-1660</v>
      </c>
      <c r="BQ261">
        <v>-1810</v>
      </c>
      <c r="BR261">
        <v>-1453</v>
      </c>
      <c r="BS261">
        <v>-4069</v>
      </c>
      <c r="BT261">
        <v>140</v>
      </c>
      <c r="BU261">
        <v>-2860</v>
      </c>
      <c r="BV261">
        <v>-6335</v>
      </c>
      <c r="BW261">
        <v>-1806</v>
      </c>
      <c r="BX261">
        <v>-11881</v>
      </c>
      <c r="BY261">
        <v>-7964</v>
      </c>
      <c r="BZ261">
        <v>-2648</v>
      </c>
      <c r="CA261">
        <v>-1123</v>
      </c>
      <c r="CB261">
        <v>-6024</v>
      </c>
      <c r="CC261">
        <v>-212</v>
      </c>
      <c r="CD261">
        <v>-124</v>
      </c>
      <c r="CE261">
        <v>1192</v>
      </c>
      <c r="CF261">
        <v>-11360</v>
      </c>
      <c r="CG261">
        <v>-15019</v>
      </c>
      <c r="CH261">
        <v>-433</v>
      </c>
      <c r="CI261">
        <v>-2974</v>
      </c>
      <c r="CJ261">
        <v>-9868</v>
      </c>
      <c r="CK261">
        <v>-4570</v>
      </c>
      <c r="CL261">
        <v>2660</v>
      </c>
      <c r="CM261">
        <v>-10691</v>
      </c>
      <c r="CN261">
        <v>-8045</v>
      </c>
      <c r="CO261">
        <v>-8955</v>
      </c>
      <c r="CP261">
        <v>-891</v>
      </c>
      <c r="CQ261">
        <v>-13075</v>
      </c>
      <c r="CR261">
        <v>-4169</v>
      </c>
      <c r="CS261">
        <v>-12601</v>
      </c>
      <c r="CT261">
        <v>-1129</v>
      </c>
      <c r="CU261">
        <v>-9386</v>
      </c>
      <c r="CV261">
        <v>641</v>
      </c>
      <c r="CW261">
        <v>428</v>
      </c>
      <c r="CX261">
        <v>-4115</v>
      </c>
      <c r="CY261">
        <v>-2125</v>
      </c>
      <c r="CZ261">
        <v>-4689</v>
      </c>
      <c r="DA261">
        <v>619</v>
      </c>
      <c r="DB261">
        <v>-3945</v>
      </c>
      <c r="DC261">
        <v>348</v>
      </c>
      <c r="DD261">
        <v>-687</v>
      </c>
      <c r="DE261">
        <v>-4244</v>
      </c>
      <c r="DF261">
        <v>616</v>
      </c>
      <c r="DG261">
        <v>-987</v>
      </c>
      <c r="DH261">
        <v>-2977</v>
      </c>
      <c r="DI261">
        <v>-955</v>
      </c>
      <c r="DJ261">
        <v>-519</v>
      </c>
      <c r="DK261">
        <v>-1648</v>
      </c>
      <c r="DL261">
        <v>-3497</v>
      </c>
      <c r="DM261">
        <v>-13197</v>
      </c>
      <c r="DN261">
        <v>-10888</v>
      </c>
      <c r="DO261">
        <v>-3180</v>
      </c>
      <c r="DP261">
        <v>-10375</v>
      </c>
      <c r="DQ261">
        <v>-167</v>
      </c>
      <c r="DR261">
        <v>-4602</v>
      </c>
      <c r="DS261">
        <v>-12924</v>
      </c>
      <c r="DT261">
        <v>-668</v>
      </c>
      <c r="DU261">
        <v>1585</v>
      </c>
      <c r="DV261">
        <v>1309</v>
      </c>
      <c r="DW261">
        <v>326</v>
      </c>
      <c r="DX261">
        <v>-637</v>
      </c>
      <c r="DY261">
        <v>-1506</v>
      </c>
      <c r="DZ261">
        <v>559</v>
      </c>
      <c r="EA261">
        <v>-1782</v>
      </c>
      <c r="EB261">
        <v>-10365</v>
      </c>
      <c r="EC261">
        <v>154</v>
      </c>
      <c r="ED261">
        <v>55</v>
      </c>
      <c r="EE261">
        <v>1194</v>
      </c>
      <c r="EF261">
        <v>1560</v>
      </c>
      <c r="EG261">
        <v>547</v>
      </c>
      <c r="EH261">
        <v>3301</v>
      </c>
      <c r="EI261">
        <v>183</v>
      </c>
      <c r="EJ261">
        <v>-4269</v>
      </c>
      <c r="EK261">
        <v>1452</v>
      </c>
      <c r="EL261">
        <v>1660</v>
      </c>
      <c r="EM261">
        <v>3078</v>
      </c>
      <c r="EN261">
        <v>550</v>
      </c>
      <c r="EO261">
        <v>-5069</v>
      </c>
      <c r="EP261">
        <v>-1586</v>
      </c>
      <c r="EQ261">
        <v>353</v>
      </c>
      <c r="ER261">
        <v>-4083</v>
      </c>
      <c r="ES261">
        <v>1706</v>
      </c>
      <c r="ET261">
        <v>653</v>
      </c>
      <c r="EU261">
        <v>-6220</v>
      </c>
      <c r="EV261">
        <v>1814</v>
      </c>
      <c r="EW261">
        <v>-8903</v>
      </c>
      <c r="EX261">
        <v>-10244</v>
      </c>
      <c r="EY261">
        <v>478</v>
      </c>
      <c r="EZ261">
        <v>-12123</v>
      </c>
      <c r="FA261">
        <v>-1802</v>
      </c>
      <c r="FB261">
        <v>-7451</v>
      </c>
      <c r="FC261">
        <v>226</v>
      </c>
      <c r="FD261">
        <v>-803</v>
      </c>
      <c r="FE261">
        <v>-4896</v>
      </c>
      <c r="FF261">
        <v>-10407</v>
      </c>
      <c r="FG261">
        <v>-123</v>
      </c>
      <c r="FH261">
        <v>-7764</v>
      </c>
      <c r="FI261">
        <v>-236</v>
      </c>
      <c r="FJ261">
        <v>-886</v>
      </c>
      <c r="FK261">
        <v>2464</v>
      </c>
      <c r="FL261">
        <v>675</v>
      </c>
      <c r="FM261">
        <v>-3944</v>
      </c>
      <c r="FN261">
        <v>-198</v>
      </c>
      <c r="FO261">
        <v>3216</v>
      </c>
      <c r="FP261">
        <v>-321</v>
      </c>
      <c r="FQ261">
        <v>5120</v>
      </c>
      <c r="FR261">
        <v>1703</v>
      </c>
      <c r="FS261">
        <v>-1646</v>
      </c>
      <c r="FT261">
        <v>-929</v>
      </c>
      <c r="FU261">
        <v>-4151</v>
      </c>
      <c r="FV261">
        <v>843</v>
      </c>
      <c r="FW261">
        <v>-2814</v>
      </c>
      <c r="FX261">
        <v>-4449</v>
      </c>
      <c r="FY261">
        <v>3937</v>
      </c>
      <c r="FZ261">
        <v>2205</v>
      </c>
      <c r="GA261">
        <v>289</v>
      </c>
      <c r="GB261">
        <v>5378</v>
      </c>
      <c r="GC261">
        <v>-10907</v>
      </c>
      <c r="GD261">
        <v>3724</v>
      </c>
      <c r="GE261">
        <v>-1839</v>
      </c>
      <c r="GF261">
        <v>-3115</v>
      </c>
      <c r="GG261">
        <v>525</v>
      </c>
      <c r="GH261">
        <v>-7865</v>
      </c>
      <c r="GI261">
        <v>-1545</v>
      </c>
      <c r="GJ261">
        <v>163</v>
      </c>
      <c r="GK261">
        <v>-504</v>
      </c>
      <c r="GL261">
        <v>4481</v>
      </c>
      <c r="GM261">
        <v>-3942</v>
      </c>
      <c r="GN261">
        <v>3438</v>
      </c>
      <c r="GO261">
        <v>1612</v>
      </c>
      <c r="GP261">
        <v>-72</v>
      </c>
      <c r="GQ261">
        <v>-11397</v>
      </c>
      <c r="GR261">
        <v>1298</v>
      </c>
      <c r="GS261">
        <v>256</v>
      </c>
      <c r="GT261">
        <v>426</v>
      </c>
      <c r="GU261">
        <v>-3039</v>
      </c>
      <c r="GV261">
        <v>3010</v>
      </c>
      <c r="GW261">
        <v>-165</v>
      </c>
      <c r="GX261">
        <v>-501</v>
      </c>
      <c r="GY261">
        <v>3783</v>
      </c>
      <c r="GZ261">
        <v>3661</v>
      </c>
      <c r="HA261">
        <v>2972</v>
      </c>
      <c r="HB261">
        <v>3781</v>
      </c>
      <c r="HC261">
        <v>5210</v>
      </c>
      <c r="HD261">
        <v>22</v>
      </c>
      <c r="HE261">
        <v>4078</v>
      </c>
      <c r="HF261">
        <v>-455</v>
      </c>
      <c r="HG261">
        <v>3426</v>
      </c>
      <c r="HH261">
        <v>1828</v>
      </c>
      <c r="HI261">
        <v>970</v>
      </c>
      <c r="HJ261">
        <v>-1372</v>
      </c>
      <c r="HK261">
        <v>2415</v>
      </c>
      <c r="HL261">
        <v>5940</v>
      </c>
      <c r="HM261">
        <v>1271</v>
      </c>
      <c r="HN261">
        <v>1025</v>
      </c>
      <c r="HO261">
        <v>-861</v>
      </c>
      <c r="HP261">
        <v>128</v>
      </c>
      <c r="HQ261">
        <v>-10104</v>
      </c>
      <c r="HR261">
        <v>894</v>
      </c>
      <c r="HS261">
        <v>5935</v>
      </c>
      <c r="HT261">
        <v>-1271</v>
      </c>
      <c r="HU261">
        <v>-269</v>
      </c>
      <c r="HV261">
        <v>-1228</v>
      </c>
      <c r="HW261">
        <v>406</v>
      </c>
      <c r="HX261">
        <v>-1232</v>
      </c>
      <c r="HY261">
        <v>543</v>
      </c>
      <c r="HZ261">
        <v>528</v>
      </c>
      <c r="IA261">
        <v>-3292</v>
      </c>
      <c r="IB261">
        <v>173</v>
      </c>
      <c r="IC261">
        <v>-8597</v>
      </c>
      <c r="ID261">
        <v>5372</v>
      </c>
      <c r="IE261">
        <v>-741</v>
      </c>
      <c r="IF261">
        <v>-2498</v>
      </c>
      <c r="IG261">
        <v>-6562</v>
      </c>
    </row>
    <row r="262" spans="1:294" x14ac:dyDescent="0.25">
      <c r="I262">
        <f t="shared" ref="I262" si="349">AVERAGE(M262:QU262)</f>
        <v>2.8350000000000009</v>
      </c>
      <c r="L262" s="4" t="s">
        <v>2</v>
      </c>
      <c r="M262">
        <v>2.835</v>
      </c>
      <c r="N262">
        <v>2.835</v>
      </c>
      <c r="O262">
        <v>2.835</v>
      </c>
      <c r="P262">
        <v>2.835</v>
      </c>
      <c r="Q262">
        <v>2.835</v>
      </c>
      <c r="R262">
        <v>2.835</v>
      </c>
      <c r="S262">
        <v>2.835</v>
      </c>
      <c r="T262">
        <v>2.835</v>
      </c>
      <c r="U262">
        <v>2.835</v>
      </c>
      <c r="V262">
        <v>2.835</v>
      </c>
      <c r="W262">
        <v>2.835</v>
      </c>
      <c r="X262">
        <v>2.835</v>
      </c>
      <c r="Y262">
        <v>2.835</v>
      </c>
      <c r="Z262">
        <v>2.835</v>
      </c>
      <c r="AA262">
        <v>2.835</v>
      </c>
      <c r="AB262">
        <v>2.835</v>
      </c>
      <c r="AC262">
        <v>2.835</v>
      </c>
      <c r="AD262">
        <v>2.835</v>
      </c>
      <c r="AE262">
        <v>2.835</v>
      </c>
      <c r="AF262">
        <v>2.835</v>
      </c>
      <c r="AG262">
        <v>2.835</v>
      </c>
      <c r="AH262">
        <v>2.835</v>
      </c>
      <c r="AI262">
        <v>2.835</v>
      </c>
      <c r="AJ262">
        <v>2.835</v>
      </c>
      <c r="AK262">
        <v>2.835</v>
      </c>
      <c r="AL262">
        <v>2.835</v>
      </c>
      <c r="AM262">
        <v>2.835</v>
      </c>
      <c r="AN262">
        <v>2.835</v>
      </c>
      <c r="AO262">
        <v>2.835</v>
      </c>
      <c r="AP262">
        <v>2.835</v>
      </c>
      <c r="AQ262">
        <v>2.835</v>
      </c>
      <c r="AR262">
        <v>2.835</v>
      </c>
      <c r="AS262">
        <v>2.835</v>
      </c>
      <c r="AT262">
        <v>2.835</v>
      </c>
      <c r="AU262">
        <v>2.835</v>
      </c>
      <c r="AV262">
        <v>2.835</v>
      </c>
      <c r="AW262">
        <v>2.835</v>
      </c>
      <c r="AX262">
        <v>2.835</v>
      </c>
      <c r="AY262">
        <v>2.835</v>
      </c>
      <c r="AZ262">
        <v>2.835</v>
      </c>
      <c r="BA262">
        <v>2.835</v>
      </c>
      <c r="BB262">
        <v>2.835</v>
      </c>
      <c r="BC262">
        <v>2.835</v>
      </c>
      <c r="BD262">
        <v>2.835</v>
      </c>
      <c r="BE262">
        <v>2.835</v>
      </c>
      <c r="BF262">
        <v>2.835</v>
      </c>
      <c r="BG262">
        <v>2.835</v>
      </c>
      <c r="BH262">
        <v>2.835</v>
      </c>
      <c r="BI262">
        <v>2.835</v>
      </c>
      <c r="BJ262">
        <v>2.835</v>
      </c>
      <c r="BK262">
        <v>2.835</v>
      </c>
      <c r="BL262">
        <v>2.835</v>
      </c>
      <c r="BM262">
        <v>2.835</v>
      </c>
      <c r="BN262">
        <v>2.835</v>
      </c>
      <c r="BO262">
        <v>2.835</v>
      </c>
      <c r="BP262">
        <v>2.835</v>
      </c>
      <c r="BQ262">
        <v>2.835</v>
      </c>
      <c r="BR262">
        <v>2.835</v>
      </c>
      <c r="BS262">
        <v>2.835</v>
      </c>
      <c r="BT262">
        <v>2.835</v>
      </c>
      <c r="BU262">
        <v>2.835</v>
      </c>
      <c r="BV262">
        <v>2.835</v>
      </c>
      <c r="BW262">
        <v>2.835</v>
      </c>
      <c r="BX262">
        <v>2.835</v>
      </c>
      <c r="BY262">
        <v>2.835</v>
      </c>
      <c r="BZ262">
        <v>2.835</v>
      </c>
      <c r="CA262">
        <v>2.835</v>
      </c>
      <c r="CB262">
        <v>2.835</v>
      </c>
      <c r="CC262">
        <v>2.835</v>
      </c>
      <c r="CD262">
        <v>2.835</v>
      </c>
      <c r="CE262">
        <v>2.835</v>
      </c>
      <c r="CF262">
        <v>2.835</v>
      </c>
      <c r="CG262">
        <v>2.835</v>
      </c>
      <c r="CH262">
        <v>2.835</v>
      </c>
      <c r="CI262">
        <v>2.835</v>
      </c>
      <c r="CJ262">
        <v>2.835</v>
      </c>
      <c r="CK262">
        <v>2.835</v>
      </c>
      <c r="CL262">
        <v>2.835</v>
      </c>
      <c r="CM262">
        <v>2.835</v>
      </c>
      <c r="CN262">
        <v>2.835</v>
      </c>
      <c r="CO262">
        <v>2.835</v>
      </c>
      <c r="CP262">
        <v>2.835</v>
      </c>
      <c r="CQ262">
        <v>2.835</v>
      </c>
      <c r="CR262">
        <v>2.835</v>
      </c>
      <c r="CS262">
        <v>2.835</v>
      </c>
      <c r="CT262">
        <v>2.835</v>
      </c>
      <c r="CU262">
        <v>2.835</v>
      </c>
      <c r="CV262">
        <v>2.835</v>
      </c>
      <c r="CW262">
        <v>2.835</v>
      </c>
      <c r="CX262">
        <v>2.835</v>
      </c>
      <c r="CY262">
        <v>2.835</v>
      </c>
      <c r="CZ262">
        <v>2.835</v>
      </c>
      <c r="DA262">
        <v>2.835</v>
      </c>
      <c r="DB262">
        <v>2.835</v>
      </c>
      <c r="DC262">
        <v>2.835</v>
      </c>
      <c r="DD262">
        <v>2.835</v>
      </c>
      <c r="DE262">
        <v>2.835</v>
      </c>
      <c r="DF262">
        <v>2.835</v>
      </c>
      <c r="DG262">
        <v>2.835</v>
      </c>
      <c r="DH262">
        <v>2.835</v>
      </c>
      <c r="DI262">
        <v>2.835</v>
      </c>
      <c r="DJ262">
        <v>2.835</v>
      </c>
      <c r="DK262">
        <v>2.835</v>
      </c>
      <c r="DL262">
        <v>2.835</v>
      </c>
      <c r="DM262">
        <v>2.835</v>
      </c>
      <c r="DN262">
        <v>2.835</v>
      </c>
      <c r="DO262">
        <v>2.835</v>
      </c>
      <c r="DP262">
        <v>2.835</v>
      </c>
      <c r="DQ262">
        <v>2.835</v>
      </c>
      <c r="DR262">
        <v>2.835</v>
      </c>
      <c r="DS262">
        <v>2.835</v>
      </c>
      <c r="DT262">
        <v>2.835</v>
      </c>
      <c r="DU262">
        <v>2.835</v>
      </c>
      <c r="DV262">
        <v>2.835</v>
      </c>
      <c r="DW262">
        <v>2.835</v>
      </c>
      <c r="DX262">
        <v>2.835</v>
      </c>
      <c r="DY262">
        <v>2.835</v>
      </c>
      <c r="DZ262">
        <v>2.835</v>
      </c>
      <c r="EA262">
        <v>2.835</v>
      </c>
      <c r="EB262">
        <v>2.835</v>
      </c>
      <c r="EC262">
        <v>2.835</v>
      </c>
      <c r="ED262">
        <v>2.835</v>
      </c>
      <c r="EE262">
        <v>2.835</v>
      </c>
      <c r="EF262">
        <v>2.835</v>
      </c>
      <c r="EG262">
        <v>2.835</v>
      </c>
      <c r="EH262">
        <v>2.835</v>
      </c>
      <c r="EI262">
        <v>2.835</v>
      </c>
      <c r="EJ262">
        <v>2.835</v>
      </c>
      <c r="EK262">
        <v>2.835</v>
      </c>
      <c r="EL262">
        <v>2.835</v>
      </c>
      <c r="EM262">
        <v>2.835</v>
      </c>
      <c r="EN262">
        <v>2.835</v>
      </c>
      <c r="EO262">
        <v>2.835</v>
      </c>
      <c r="EP262">
        <v>2.835</v>
      </c>
      <c r="EQ262">
        <v>2.835</v>
      </c>
      <c r="ER262">
        <v>2.835</v>
      </c>
      <c r="ES262">
        <v>2.835</v>
      </c>
      <c r="ET262">
        <v>2.835</v>
      </c>
      <c r="EU262">
        <v>2.835</v>
      </c>
      <c r="EV262">
        <v>2.835</v>
      </c>
      <c r="EW262">
        <v>2.835</v>
      </c>
      <c r="EX262">
        <v>2.835</v>
      </c>
      <c r="EY262">
        <v>2.835</v>
      </c>
      <c r="EZ262">
        <v>2.835</v>
      </c>
      <c r="FA262">
        <v>2.835</v>
      </c>
      <c r="FB262">
        <v>2.835</v>
      </c>
      <c r="FC262">
        <v>2.835</v>
      </c>
      <c r="FD262">
        <v>2.835</v>
      </c>
      <c r="FE262">
        <v>2.835</v>
      </c>
      <c r="FF262">
        <v>2.835</v>
      </c>
      <c r="FG262">
        <v>2.835</v>
      </c>
      <c r="FH262">
        <v>2.835</v>
      </c>
      <c r="FI262">
        <v>2.835</v>
      </c>
      <c r="FJ262">
        <v>2.835</v>
      </c>
      <c r="FK262">
        <v>2.835</v>
      </c>
      <c r="FL262">
        <v>2.835</v>
      </c>
      <c r="FM262">
        <v>2.835</v>
      </c>
      <c r="FN262">
        <v>2.835</v>
      </c>
      <c r="FO262">
        <v>2.835</v>
      </c>
      <c r="FP262">
        <v>2.835</v>
      </c>
      <c r="FQ262">
        <v>2.835</v>
      </c>
      <c r="FR262">
        <v>2.835</v>
      </c>
      <c r="FS262">
        <v>2.835</v>
      </c>
      <c r="FT262">
        <v>2.835</v>
      </c>
      <c r="FU262">
        <v>2.835</v>
      </c>
      <c r="FV262">
        <v>2.835</v>
      </c>
      <c r="FW262">
        <v>2.835</v>
      </c>
      <c r="FX262">
        <v>2.835</v>
      </c>
      <c r="FY262">
        <v>2.835</v>
      </c>
      <c r="FZ262">
        <v>2.835</v>
      </c>
      <c r="GA262">
        <v>2.835</v>
      </c>
      <c r="GB262">
        <v>2.835</v>
      </c>
      <c r="GC262">
        <v>2.835</v>
      </c>
      <c r="GD262">
        <v>2.835</v>
      </c>
      <c r="GE262">
        <v>2.835</v>
      </c>
      <c r="GF262">
        <v>2.835</v>
      </c>
      <c r="GG262">
        <v>2.835</v>
      </c>
      <c r="GH262">
        <v>2.835</v>
      </c>
      <c r="GI262">
        <v>2.835</v>
      </c>
      <c r="GJ262">
        <v>2.835</v>
      </c>
      <c r="GK262">
        <v>2.835</v>
      </c>
      <c r="GL262">
        <v>2.835</v>
      </c>
      <c r="GM262">
        <v>2.835</v>
      </c>
      <c r="GN262">
        <v>2.835</v>
      </c>
      <c r="GO262">
        <v>2.835</v>
      </c>
      <c r="GP262">
        <v>2.835</v>
      </c>
      <c r="GQ262">
        <v>2.835</v>
      </c>
      <c r="GR262">
        <v>2.835</v>
      </c>
      <c r="GS262">
        <v>2.835</v>
      </c>
      <c r="GT262">
        <v>2.835</v>
      </c>
      <c r="GU262">
        <v>2.835</v>
      </c>
      <c r="GV262">
        <v>2.835</v>
      </c>
      <c r="GW262">
        <v>2.835</v>
      </c>
      <c r="GX262">
        <v>2.835</v>
      </c>
      <c r="GY262">
        <v>2.835</v>
      </c>
      <c r="GZ262">
        <v>2.835</v>
      </c>
      <c r="HA262">
        <v>2.835</v>
      </c>
      <c r="HB262">
        <v>2.835</v>
      </c>
      <c r="HC262">
        <v>2.835</v>
      </c>
      <c r="HD262">
        <v>2.835</v>
      </c>
      <c r="HE262">
        <v>2.835</v>
      </c>
      <c r="HF262">
        <v>2.835</v>
      </c>
      <c r="HG262">
        <v>2.835</v>
      </c>
      <c r="HH262">
        <v>2.835</v>
      </c>
      <c r="HI262">
        <v>2.835</v>
      </c>
      <c r="HJ262">
        <v>2.835</v>
      </c>
      <c r="HK262">
        <v>2.835</v>
      </c>
      <c r="HL262">
        <v>2.835</v>
      </c>
      <c r="HM262">
        <v>2.835</v>
      </c>
      <c r="HN262">
        <v>2.835</v>
      </c>
      <c r="HO262">
        <v>2.835</v>
      </c>
      <c r="HP262">
        <v>2.835</v>
      </c>
      <c r="HQ262">
        <v>2.835</v>
      </c>
      <c r="HR262">
        <v>2.835</v>
      </c>
      <c r="HS262">
        <v>2.835</v>
      </c>
      <c r="HT262">
        <v>2.835</v>
      </c>
      <c r="HU262">
        <v>2.835</v>
      </c>
      <c r="HV262">
        <v>2.835</v>
      </c>
      <c r="HW262">
        <v>2.835</v>
      </c>
      <c r="HX262">
        <v>2.835</v>
      </c>
      <c r="HY262">
        <v>2.835</v>
      </c>
      <c r="HZ262">
        <v>2.835</v>
      </c>
      <c r="IA262">
        <v>2.835</v>
      </c>
      <c r="IB262">
        <v>2.835</v>
      </c>
      <c r="IC262">
        <v>2.835</v>
      </c>
      <c r="ID262">
        <v>2.835</v>
      </c>
      <c r="IE262">
        <v>2.835</v>
      </c>
      <c r="IF262">
        <v>2.835</v>
      </c>
      <c r="IG262">
        <v>2.835</v>
      </c>
    </row>
    <row r="263" spans="1:294" x14ac:dyDescent="0.25">
      <c r="J263">
        <f t="shared" ref="J263" si="350">AVERAGE(M263:QU263)</f>
        <v>-0.38200000000000078</v>
      </c>
      <c r="L263" s="4" t="s">
        <v>1</v>
      </c>
      <c r="M263">
        <v>-0.38200000000000001</v>
      </c>
      <c r="N263">
        <v>-0.38200000000000001</v>
      </c>
      <c r="O263">
        <v>-0.38200000000000001</v>
      </c>
      <c r="P263">
        <v>-0.38200000000000001</v>
      </c>
      <c r="Q263">
        <v>-0.38200000000000001</v>
      </c>
      <c r="R263">
        <v>-0.38200000000000001</v>
      </c>
      <c r="S263">
        <v>-0.38200000000000001</v>
      </c>
      <c r="T263">
        <v>-0.38200000000000001</v>
      </c>
      <c r="U263">
        <v>-0.38200000000000001</v>
      </c>
      <c r="V263">
        <v>-0.38200000000000001</v>
      </c>
      <c r="W263">
        <v>-0.38200000000000001</v>
      </c>
      <c r="X263">
        <v>-0.38200000000000001</v>
      </c>
      <c r="Y263">
        <v>-0.38200000000000001</v>
      </c>
      <c r="Z263">
        <v>-0.38200000000000001</v>
      </c>
      <c r="AA263">
        <v>-0.38200000000000001</v>
      </c>
      <c r="AB263">
        <v>-0.38200000000000001</v>
      </c>
      <c r="AC263">
        <v>-0.38200000000000001</v>
      </c>
      <c r="AD263">
        <v>-0.38200000000000001</v>
      </c>
      <c r="AE263">
        <v>-0.38200000000000001</v>
      </c>
      <c r="AF263">
        <v>-0.38200000000000001</v>
      </c>
      <c r="AG263">
        <v>-0.38200000000000001</v>
      </c>
      <c r="AH263">
        <v>-0.38200000000000001</v>
      </c>
      <c r="AI263">
        <v>-0.38200000000000001</v>
      </c>
      <c r="AJ263">
        <v>-0.38200000000000001</v>
      </c>
      <c r="AK263">
        <v>-0.38200000000000001</v>
      </c>
      <c r="AL263">
        <v>-0.38200000000000001</v>
      </c>
      <c r="AM263">
        <v>-0.38200000000000001</v>
      </c>
      <c r="AN263">
        <v>-0.38200000000000001</v>
      </c>
      <c r="AO263">
        <v>-0.38200000000000001</v>
      </c>
      <c r="AP263">
        <v>-0.38200000000000001</v>
      </c>
      <c r="AQ263">
        <v>-0.38200000000000001</v>
      </c>
      <c r="AR263">
        <v>-0.38200000000000001</v>
      </c>
      <c r="AS263">
        <v>-0.38200000000000001</v>
      </c>
      <c r="AT263">
        <v>-0.38200000000000001</v>
      </c>
      <c r="AU263">
        <v>-0.38200000000000001</v>
      </c>
      <c r="AV263">
        <v>-0.38200000000000001</v>
      </c>
      <c r="AW263">
        <v>-0.38200000000000001</v>
      </c>
      <c r="AX263">
        <v>-0.38200000000000001</v>
      </c>
      <c r="AY263">
        <v>-0.38200000000000001</v>
      </c>
      <c r="AZ263">
        <v>-0.38200000000000001</v>
      </c>
      <c r="BA263">
        <v>-0.38200000000000001</v>
      </c>
      <c r="BB263">
        <v>-0.38200000000000001</v>
      </c>
      <c r="BC263">
        <v>-0.38200000000000001</v>
      </c>
      <c r="BD263">
        <v>-0.38200000000000001</v>
      </c>
      <c r="BE263">
        <v>-0.38200000000000001</v>
      </c>
      <c r="BF263">
        <v>-0.38200000000000001</v>
      </c>
      <c r="BG263">
        <v>-0.38200000000000001</v>
      </c>
      <c r="BH263">
        <v>-0.38200000000000001</v>
      </c>
      <c r="BI263">
        <v>-0.38200000000000001</v>
      </c>
      <c r="BJ263">
        <v>-0.38200000000000001</v>
      </c>
      <c r="BK263">
        <v>-0.38200000000000001</v>
      </c>
      <c r="BL263">
        <v>-0.38200000000000001</v>
      </c>
      <c r="BM263">
        <v>-0.38200000000000001</v>
      </c>
      <c r="BN263">
        <v>-0.38200000000000001</v>
      </c>
      <c r="BO263">
        <v>-0.38200000000000001</v>
      </c>
      <c r="BP263">
        <v>-0.38200000000000001</v>
      </c>
      <c r="BQ263">
        <v>-0.38200000000000001</v>
      </c>
      <c r="BR263">
        <v>-0.38200000000000001</v>
      </c>
      <c r="BS263">
        <v>-0.38200000000000001</v>
      </c>
      <c r="BT263">
        <v>-0.38200000000000001</v>
      </c>
      <c r="BU263">
        <v>-0.38200000000000001</v>
      </c>
      <c r="BV263">
        <v>-0.38200000000000001</v>
      </c>
      <c r="BW263">
        <v>-0.38200000000000001</v>
      </c>
      <c r="BX263">
        <v>-0.38200000000000001</v>
      </c>
      <c r="BY263">
        <v>-0.38200000000000001</v>
      </c>
      <c r="BZ263">
        <v>-0.38200000000000001</v>
      </c>
      <c r="CA263">
        <v>-0.38200000000000001</v>
      </c>
      <c r="CB263">
        <v>-0.38200000000000001</v>
      </c>
      <c r="CC263">
        <v>-0.38200000000000001</v>
      </c>
      <c r="CD263">
        <v>-0.38200000000000001</v>
      </c>
      <c r="CE263">
        <v>-0.38200000000000001</v>
      </c>
      <c r="CF263">
        <v>-0.38200000000000001</v>
      </c>
      <c r="CG263">
        <v>-0.38200000000000001</v>
      </c>
      <c r="CH263">
        <v>-0.38200000000000001</v>
      </c>
      <c r="CI263">
        <v>-0.38200000000000001</v>
      </c>
      <c r="CJ263">
        <v>-0.38200000000000001</v>
      </c>
      <c r="CK263">
        <v>-0.38200000000000001</v>
      </c>
      <c r="CL263">
        <v>-0.38200000000000001</v>
      </c>
      <c r="CM263">
        <v>-0.38200000000000001</v>
      </c>
      <c r="CN263">
        <v>-0.38200000000000001</v>
      </c>
      <c r="CO263">
        <v>-0.38200000000000001</v>
      </c>
      <c r="CP263">
        <v>-0.38200000000000001</v>
      </c>
      <c r="CQ263">
        <v>-0.38200000000000001</v>
      </c>
      <c r="CR263">
        <v>-0.38200000000000001</v>
      </c>
      <c r="CS263">
        <v>-0.38200000000000001</v>
      </c>
      <c r="CT263">
        <v>-0.38200000000000001</v>
      </c>
      <c r="CU263">
        <v>-0.38200000000000001</v>
      </c>
      <c r="CV263">
        <v>-0.38200000000000001</v>
      </c>
      <c r="CW263">
        <v>-0.38200000000000001</v>
      </c>
      <c r="CX263">
        <v>-0.38200000000000001</v>
      </c>
      <c r="CY263">
        <v>-0.38200000000000001</v>
      </c>
      <c r="CZ263">
        <v>-0.38200000000000001</v>
      </c>
      <c r="DA263">
        <v>-0.38200000000000001</v>
      </c>
      <c r="DB263">
        <v>-0.38200000000000001</v>
      </c>
      <c r="DC263">
        <v>-0.38200000000000001</v>
      </c>
      <c r="DD263">
        <v>-0.38200000000000001</v>
      </c>
      <c r="DE263">
        <v>-0.38200000000000001</v>
      </c>
      <c r="DF263">
        <v>-0.38200000000000001</v>
      </c>
      <c r="DG263">
        <v>-0.38200000000000001</v>
      </c>
      <c r="DH263">
        <v>-0.38200000000000001</v>
      </c>
      <c r="DI263">
        <v>-0.38200000000000001</v>
      </c>
      <c r="DJ263">
        <v>-0.38200000000000001</v>
      </c>
      <c r="DK263">
        <v>-0.38200000000000001</v>
      </c>
      <c r="DL263">
        <v>-0.38200000000000001</v>
      </c>
      <c r="DM263">
        <v>-0.38200000000000001</v>
      </c>
      <c r="DN263">
        <v>-0.38200000000000001</v>
      </c>
      <c r="DO263">
        <v>-0.38200000000000001</v>
      </c>
      <c r="DP263">
        <v>-0.38200000000000001</v>
      </c>
      <c r="DQ263">
        <v>-0.38200000000000001</v>
      </c>
      <c r="DR263">
        <v>-0.38200000000000001</v>
      </c>
      <c r="DS263">
        <v>-0.38200000000000001</v>
      </c>
      <c r="DT263">
        <v>-0.38200000000000001</v>
      </c>
      <c r="DU263">
        <v>-0.38200000000000001</v>
      </c>
      <c r="DV263">
        <v>-0.38200000000000001</v>
      </c>
      <c r="DW263">
        <v>-0.38200000000000001</v>
      </c>
      <c r="DX263">
        <v>-0.38200000000000001</v>
      </c>
      <c r="DY263">
        <v>-0.38200000000000001</v>
      </c>
      <c r="DZ263">
        <v>-0.38200000000000001</v>
      </c>
      <c r="EA263">
        <v>-0.38200000000000001</v>
      </c>
      <c r="EB263">
        <v>-0.38200000000000001</v>
      </c>
      <c r="EC263">
        <v>-0.38200000000000001</v>
      </c>
      <c r="ED263">
        <v>-0.38200000000000001</v>
      </c>
      <c r="EE263">
        <v>-0.38200000000000001</v>
      </c>
      <c r="EF263">
        <v>-0.38200000000000001</v>
      </c>
      <c r="EG263">
        <v>-0.38200000000000001</v>
      </c>
      <c r="EH263">
        <v>-0.38200000000000001</v>
      </c>
      <c r="EI263">
        <v>-0.38200000000000001</v>
      </c>
      <c r="EJ263">
        <v>-0.38200000000000001</v>
      </c>
      <c r="EK263">
        <v>-0.38200000000000001</v>
      </c>
      <c r="EL263">
        <v>-0.38200000000000001</v>
      </c>
      <c r="EM263">
        <v>-0.38200000000000001</v>
      </c>
      <c r="EN263">
        <v>-0.38200000000000001</v>
      </c>
      <c r="EO263">
        <v>-0.38200000000000001</v>
      </c>
      <c r="EP263">
        <v>-0.38200000000000001</v>
      </c>
      <c r="EQ263">
        <v>-0.38200000000000001</v>
      </c>
      <c r="ER263">
        <v>-0.38200000000000001</v>
      </c>
      <c r="ES263">
        <v>-0.38200000000000001</v>
      </c>
      <c r="ET263">
        <v>-0.38200000000000001</v>
      </c>
      <c r="EU263">
        <v>-0.38200000000000001</v>
      </c>
      <c r="EV263">
        <v>-0.38200000000000001</v>
      </c>
      <c r="EW263">
        <v>-0.38200000000000001</v>
      </c>
      <c r="EX263">
        <v>-0.38200000000000001</v>
      </c>
      <c r="EY263">
        <v>-0.38200000000000001</v>
      </c>
      <c r="EZ263">
        <v>-0.38200000000000001</v>
      </c>
      <c r="FA263">
        <v>-0.38200000000000001</v>
      </c>
      <c r="FB263">
        <v>-0.38200000000000001</v>
      </c>
      <c r="FC263">
        <v>-0.38200000000000001</v>
      </c>
      <c r="FD263">
        <v>-0.38200000000000001</v>
      </c>
      <c r="FE263">
        <v>-0.38200000000000001</v>
      </c>
      <c r="FF263">
        <v>-0.38200000000000001</v>
      </c>
      <c r="FG263">
        <v>-0.38200000000000001</v>
      </c>
      <c r="FH263">
        <v>-0.38200000000000001</v>
      </c>
      <c r="FI263">
        <v>-0.38200000000000001</v>
      </c>
      <c r="FJ263">
        <v>-0.38200000000000001</v>
      </c>
      <c r="FK263">
        <v>-0.38200000000000001</v>
      </c>
      <c r="FL263">
        <v>-0.38200000000000001</v>
      </c>
      <c r="FM263">
        <v>-0.38200000000000001</v>
      </c>
      <c r="FN263">
        <v>-0.38200000000000001</v>
      </c>
      <c r="FO263">
        <v>-0.38200000000000001</v>
      </c>
      <c r="FP263">
        <v>-0.38200000000000001</v>
      </c>
      <c r="FQ263">
        <v>-0.38200000000000001</v>
      </c>
      <c r="FR263">
        <v>-0.38200000000000001</v>
      </c>
      <c r="FS263">
        <v>-0.38200000000000001</v>
      </c>
      <c r="FT263">
        <v>-0.38200000000000001</v>
      </c>
      <c r="FU263">
        <v>-0.38200000000000001</v>
      </c>
      <c r="FV263">
        <v>-0.38200000000000001</v>
      </c>
      <c r="FW263">
        <v>-0.38200000000000001</v>
      </c>
      <c r="FX263">
        <v>-0.38200000000000001</v>
      </c>
      <c r="FY263">
        <v>-0.38200000000000001</v>
      </c>
      <c r="FZ263">
        <v>-0.38200000000000001</v>
      </c>
      <c r="GA263">
        <v>-0.38200000000000001</v>
      </c>
      <c r="GB263">
        <v>-0.38200000000000001</v>
      </c>
      <c r="GC263">
        <v>-0.38200000000000001</v>
      </c>
      <c r="GD263">
        <v>-0.38200000000000001</v>
      </c>
      <c r="GE263">
        <v>-0.38200000000000001</v>
      </c>
      <c r="GF263">
        <v>-0.38200000000000001</v>
      </c>
      <c r="GG263">
        <v>-0.38200000000000001</v>
      </c>
      <c r="GH263">
        <v>-0.38200000000000001</v>
      </c>
      <c r="GI263">
        <v>-0.38200000000000001</v>
      </c>
      <c r="GJ263">
        <v>-0.38200000000000001</v>
      </c>
      <c r="GK263">
        <v>-0.38200000000000001</v>
      </c>
      <c r="GL263">
        <v>-0.38200000000000001</v>
      </c>
      <c r="GM263">
        <v>-0.38200000000000001</v>
      </c>
      <c r="GN263">
        <v>-0.38200000000000001</v>
      </c>
      <c r="GO263">
        <v>-0.38200000000000001</v>
      </c>
      <c r="GP263">
        <v>-0.38200000000000001</v>
      </c>
      <c r="GQ263">
        <v>-0.38200000000000001</v>
      </c>
      <c r="GR263">
        <v>-0.38200000000000001</v>
      </c>
      <c r="GS263">
        <v>-0.38200000000000001</v>
      </c>
      <c r="GT263">
        <v>-0.38200000000000001</v>
      </c>
      <c r="GU263">
        <v>-0.38200000000000001</v>
      </c>
      <c r="GV263">
        <v>-0.38200000000000001</v>
      </c>
      <c r="GW263">
        <v>-0.38200000000000001</v>
      </c>
      <c r="GX263">
        <v>-0.38200000000000001</v>
      </c>
      <c r="GY263">
        <v>-0.38200000000000001</v>
      </c>
      <c r="GZ263">
        <v>-0.38200000000000001</v>
      </c>
      <c r="HA263">
        <v>-0.38200000000000001</v>
      </c>
      <c r="HB263">
        <v>-0.38200000000000001</v>
      </c>
      <c r="HC263">
        <v>-0.38200000000000001</v>
      </c>
      <c r="HD263">
        <v>-0.38200000000000001</v>
      </c>
      <c r="HE263">
        <v>-0.38200000000000001</v>
      </c>
      <c r="HF263">
        <v>-0.38200000000000001</v>
      </c>
      <c r="HG263">
        <v>-0.38200000000000001</v>
      </c>
      <c r="HH263">
        <v>-0.38200000000000001</v>
      </c>
      <c r="HI263">
        <v>-0.38200000000000001</v>
      </c>
      <c r="HJ263">
        <v>-0.38200000000000001</v>
      </c>
      <c r="HK263">
        <v>-0.38200000000000001</v>
      </c>
      <c r="HL263">
        <v>-0.38200000000000001</v>
      </c>
      <c r="HM263">
        <v>-0.38200000000000001</v>
      </c>
      <c r="HN263">
        <v>-0.38200000000000001</v>
      </c>
      <c r="HO263">
        <v>-0.38200000000000001</v>
      </c>
      <c r="HP263">
        <v>-0.38200000000000001</v>
      </c>
      <c r="HQ263">
        <v>-0.38200000000000001</v>
      </c>
      <c r="HR263">
        <v>-0.38200000000000001</v>
      </c>
      <c r="HS263">
        <v>-0.38200000000000001</v>
      </c>
      <c r="HT263">
        <v>-0.38200000000000001</v>
      </c>
      <c r="HU263">
        <v>-0.38200000000000001</v>
      </c>
      <c r="HV263">
        <v>-0.38200000000000001</v>
      </c>
      <c r="HW263">
        <v>-0.38200000000000001</v>
      </c>
      <c r="HX263">
        <v>-0.38200000000000001</v>
      </c>
      <c r="HY263">
        <v>-0.38200000000000001</v>
      </c>
      <c r="HZ263">
        <v>-0.38200000000000001</v>
      </c>
      <c r="IA263">
        <v>-0.38200000000000001</v>
      </c>
      <c r="IB263">
        <v>-0.38200000000000001</v>
      </c>
      <c r="IC263">
        <v>-0.38200000000000001</v>
      </c>
      <c r="ID263">
        <v>-0.38200000000000001</v>
      </c>
      <c r="IE263">
        <v>-0.38200000000000001</v>
      </c>
      <c r="IF263">
        <v>-0.38200000000000001</v>
      </c>
      <c r="IG263">
        <v>-0.38200000000000001</v>
      </c>
    </row>
    <row r="264" spans="1:294" x14ac:dyDescent="0.25">
      <c r="K264" s="2">
        <f t="shared" ref="K264" si="351">AVERAGE(M264:QU264)</f>
        <v>0.28399999999999936</v>
      </c>
      <c r="L264" s="4" t="s">
        <v>0</v>
      </c>
      <c r="M264">
        <v>0.28399999999999997</v>
      </c>
      <c r="N264">
        <v>0.28399999999999997</v>
      </c>
      <c r="O264">
        <v>0.28399999999999997</v>
      </c>
      <c r="P264">
        <v>0.28399999999999997</v>
      </c>
      <c r="Q264">
        <v>0.28399999999999997</v>
      </c>
      <c r="R264">
        <v>0.28399999999999997</v>
      </c>
      <c r="S264">
        <v>0.28399999999999997</v>
      </c>
      <c r="T264">
        <v>0.28399999999999997</v>
      </c>
      <c r="U264">
        <v>0.28399999999999997</v>
      </c>
      <c r="V264">
        <v>0.28399999999999997</v>
      </c>
      <c r="W264">
        <v>0.28399999999999997</v>
      </c>
      <c r="X264">
        <v>0.28399999999999997</v>
      </c>
      <c r="Y264">
        <v>0.28399999999999997</v>
      </c>
      <c r="Z264">
        <v>0.28399999999999997</v>
      </c>
      <c r="AA264">
        <v>0.28399999999999997</v>
      </c>
      <c r="AB264">
        <v>0.28399999999999997</v>
      </c>
      <c r="AC264">
        <v>0.28399999999999997</v>
      </c>
      <c r="AD264">
        <v>0.28399999999999997</v>
      </c>
      <c r="AE264">
        <v>0.28399999999999997</v>
      </c>
      <c r="AF264">
        <v>0.28399999999999997</v>
      </c>
      <c r="AG264">
        <v>0.28399999999999997</v>
      </c>
      <c r="AH264">
        <v>0.28399999999999997</v>
      </c>
      <c r="AI264">
        <v>0.28399999999999997</v>
      </c>
      <c r="AJ264">
        <v>0.28399999999999997</v>
      </c>
      <c r="AK264">
        <v>0.28399999999999997</v>
      </c>
      <c r="AL264">
        <v>0.28399999999999997</v>
      </c>
      <c r="AM264">
        <v>0.28399999999999997</v>
      </c>
      <c r="AN264">
        <v>0.28399999999999997</v>
      </c>
      <c r="AO264">
        <v>0.28399999999999997</v>
      </c>
      <c r="AP264">
        <v>0.28399999999999997</v>
      </c>
      <c r="AQ264">
        <v>0.28399999999999997</v>
      </c>
      <c r="AR264">
        <v>0.28399999999999997</v>
      </c>
      <c r="AS264">
        <v>0.28399999999999997</v>
      </c>
      <c r="AT264">
        <v>0.28399999999999997</v>
      </c>
      <c r="AU264">
        <v>0.28399999999999997</v>
      </c>
      <c r="AV264">
        <v>0.28399999999999997</v>
      </c>
      <c r="AW264">
        <v>0.28399999999999997</v>
      </c>
      <c r="AX264">
        <v>0.28399999999999997</v>
      </c>
      <c r="AY264">
        <v>0.28399999999999997</v>
      </c>
      <c r="AZ264">
        <v>0.28399999999999997</v>
      </c>
      <c r="BA264">
        <v>0.28399999999999997</v>
      </c>
      <c r="BB264">
        <v>0.28399999999999997</v>
      </c>
      <c r="BC264">
        <v>0.28399999999999997</v>
      </c>
      <c r="BD264">
        <v>0.28399999999999997</v>
      </c>
      <c r="BE264">
        <v>0.28399999999999997</v>
      </c>
      <c r="BF264">
        <v>0.28399999999999997</v>
      </c>
      <c r="BG264">
        <v>0.28399999999999997</v>
      </c>
      <c r="BH264">
        <v>0.28399999999999997</v>
      </c>
      <c r="BI264">
        <v>0.28399999999999997</v>
      </c>
      <c r="BJ264">
        <v>0.28399999999999997</v>
      </c>
      <c r="BK264">
        <v>0.28399999999999997</v>
      </c>
      <c r="BL264">
        <v>0.28399999999999997</v>
      </c>
      <c r="BM264">
        <v>0.28399999999999997</v>
      </c>
      <c r="BN264">
        <v>0.28399999999999997</v>
      </c>
      <c r="BO264">
        <v>0.28399999999999997</v>
      </c>
      <c r="BP264">
        <v>0.28399999999999997</v>
      </c>
      <c r="BQ264">
        <v>0.28399999999999997</v>
      </c>
      <c r="BR264">
        <v>0.28399999999999997</v>
      </c>
      <c r="BS264">
        <v>0.28399999999999997</v>
      </c>
      <c r="BT264">
        <v>0.28399999999999997</v>
      </c>
      <c r="BU264">
        <v>0.28399999999999997</v>
      </c>
      <c r="BV264">
        <v>0.28399999999999997</v>
      </c>
      <c r="BW264">
        <v>0.28399999999999997</v>
      </c>
      <c r="BX264">
        <v>0.28399999999999997</v>
      </c>
      <c r="BY264">
        <v>0.28399999999999997</v>
      </c>
      <c r="BZ264">
        <v>0.28399999999999997</v>
      </c>
      <c r="CA264">
        <v>0.28399999999999997</v>
      </c>
      <c r="CB264">
        <v>0.28399999999999997</v>
      </c>
      <c r="CC264">
        <v>0.28399999999999997</v>
      </c>
      <c r="CD264">
        <v>0.28399999999999997</v>
      </c>
      <c r="CE264">
        <v>0.28399999999999997</v>
      </c>
      <c r="CF264">
        <v>0.28399999999999997</v>
      </c>
      <c r="CG264">
        <v>0.28399999999999997</v>
      </c>
      <c r="CH264">
        <v>0.28399999999999997</v>
      </c>
      <c r="CI264">
        <v>0.28399999999999997</v>
      </c>
      <c r="CJ264">
        <v>0.28399999999999997</v>
      </c>
      <c r="CK264">
        <v>0.28399999999999997</v>
      </c>
      <c r="CL264">
        <v>0.28399999999999997</v>
      </c>
      <c r="CM264">
        <v>0.28399999999999997</v>
      </c>
      <c r="CN264">
        <v>0.28399999999999997</v>
      </c>
      <c r="CO264">
        <v>0.28399999999999997</v>
      </c>
      <c r="CP264">
        <v>0.28399999999999997</v>
      </c>
      <c r="CQ264">
        <v>0.28399999999999997</v>
      </c>
      <c r="CR264">
        <v>0.28399999999999997</v>
      </c>
      <c r="CS264">
        <v>0.28399999999999997</v>
      </c>
      <c r="CT264">
        <v>0.28399999999999997</v>
      </c>
      <c r="CU264">
        <v>0.28399999999999997</v>
      </c>
      <c r="CV264">
        <v>0.28399999999999997</v>
      </c>
      <c r="CW264">
        <v>0.28399999999999997</v>
      </c>
      <c r="CX264">
        <v>0.28399999999999997</v>
      </c>
      <c r="CY264">
        <v>0.28399999999999997</v>
      </c>
      <c r="CZ264">
        <v>0.28399999999999997</v>
      </c>
      <c r="DA264">
        <v>0.28399999999999997</v>
      </c>
      <c r="DB264">
        <v>0.28399999999999997</v>
      </c>
      <c r="DC264">
        <v>0.28399999999999997</v>
      </c>
      <c r="DD264">
        <v>0.28399999999999997</v>
      </c>
      <c r="DE264">
        <v>0.28399999999999997</v>
      </c>
      <c r="DF264">
        <v>0.28399999999999997</v>
      </c>
      <c r="DG264">
        <v>0.28399999999999997</v>
      </c>
      <c r="DH264">
        <v>0.28399999999999997</v>
      </c>
      <c r="DI264">
        <v>0.28399999999999997</v>
      </c>
      <c r="DJ264">
        <v>0.28399999999999997</v>
      </c>
      <c r="DK264">
        <v>0.28399999999999997</v>
      </c>
      <c r="DL264">
        <v>0.28399999999999997</v>
      </c>
      <c r="DM264">
        <v>0.28399999999999997</v>
      </c>
      <c r="DN264">
        <v>0.28399999999999997</v>
      </c>
      <c r="DO264">
        <v>0.28399999999999997</v>
      </c>
      <c r="DP264">
        <v>0.28399999999999997</v>
      </c>
      <c r="DQ264">
        <v>0.28399999999999997</v>
      </c>
      <c r="DR264">
        <v>0.28399999999999997</v>
      </c>
      <c r="DS264">
        <v>0.28399999999999997</v>
      </c>
      <c r="DT264">
        <v>0.28399999999999997</v>
      </c>
      <c r="DU264">
        <v>0.28399999999999997</v>
      </c>
      <c r="DV264">
        <v>0.28399999999999997</v>
      </c>
      <c r="DW264">
        <v>0.28399999999999997</v>
      </c>
      <c r="DX264">
        <v>0.28399999999999997</v>
      </c>
      <c r="DY264">
        <v>0.28399999999999997</v>
      </c>
      <c r="DZ264">
        <v>0.28399999999999997</v>
      </c>
      <c r="EA264">
        <v>0.28399999999999997</v>
      </c>
      <c r="EB264">
        <v>0.28399999999999997</v>
      </c>
      <c r="EC264">
        <v>0.28399999999999997</v>
      </c>
      <c r="ED264">
        <v>0.28399999999999997</v>
      </c>
      <c r="EE264">
        <v>0.28399999999999997</v>
      </c>
      <c r="EF264">
        <v>0.28399999999999997</v>
      </c>
      <c r="EG264">
        <v>0.28399999999999997</v>
      </c>
      <c r="EH264">
        <v>0.28399999999999997</v>
      </c>
      <c r="EI264">
        <v>0.28399999999999997</v>
      </c>
      <c r="EJ264">
        <v>0.28399999999999997</v>
      </c>
      <c r="EK264">
        <v>0.28399999999999997</v>
      </c>
      <c r="EL264">
        <v>0.28399999999999997</v>
      </c>
      <c r="EM264">
        <v>0.28399999999999997</v>
      </c>
      <c r="EN264">
        <v>0.28399999999999997</v>
      </c>
      <c r="EO264">
        <v>0.28399999999999997</v>
      </c>
      <c r="EP264">
        <v>0.28399999999999997</v>
      </c>
      <c r="EQ264">
        <v>0.28399999999999997</v>
      </c>
      <c r="ER264">
        <v>0.28399999999999997</v>
      </c>
      <c r="ES264">
        <v>0.28399999999999997</v>
      </c>
      <c r="ET264">
        <v>0.28399999999999997</v>
      </c>
      <c r="EU264">
        <v>0.28399999999999997</v>
      </c>
      <c r="EV264">
        <v>0.28399999999999997</v>
      </c>
      <c r="EW264">
        <v>0.28399999999999997</v>
      </c>
      <c r="EX264">
        <v>0.28399999999999997</v>
      </c>
      <c r="EY264">
        <v>0.28399999999999997</v>
      </c>
      <c r="EZ264">
        <v>0.28399999999999997</v>
      </c>
      <c r="FA264">
        <v>0.28399999999999997</v>
      </c>
      <c r="FB264">
        <v>0.28399999999999997</v>
      </c>
      <c r="FC264">
        <v>0.28399999999999997</v>
      </c>
      <c r="FD264">
        <v>0.28399999999999997</v>
      </c>
      <c r="FE264">
        <v>0.28399999999999997</v>
      </c>
      <c r="FF264">
        <v>0.28399999999999997</v>
      </c>
      <c r="FG264">
        <v>0.28399999999999997</v>
      </c>
      <c r="FH264">
        <v>0.28399999999999997</v>
      </c>
      <c r="FI264">
        <v>0.28399999999999997</v>
      </c>
      <c r="FJ264">
        <v>0.28399999999999997</v>
      </c>
      <c r="FK264">
        <v>0.28399999999999997</v>
      </c>
      <c r="FL264">
        <v>0.28399999999999997</v>
      </c>
      <c r="FM264">
        <v>0.28399999999999997</v>
      </c>
      <c r="FN264">
        <v>0.28399999999999997</v>
      </c>
      <c r="FO264">
        <v>0.28399999999999997</v>
      </c>
      <c r="FP264">
        <v>0.28399999999999997</v>
      </c>
      <c r="FQ264">
        <v>0.28399999999999997</v>
      </c>
      <c r="FR264">
        <v>0.28399999999999997</v>
      </c>
      <c r="FS264">
        <v>0.28399999999999997</v>
      </c>
      <c r="FT264">
        <v>0.28399999999999997</v>
      </c>
      <c r="FU264">
        <v>0.28399999999999997</v>
      </c>
      <c r="FV264">
        <v>0.28399999999999997</v>
      </c>
      <c r="FW264">
        <v>0.28399999999999997</v>
      </c>
      <c r="FX264">
        <v>0.28399999999999997</v>
      </c>
      <c r="FY264">
        <v>0.28399999999999997</v>
      </c>
      <c r="FZ264">
        <v>0.28399999999999997</v>
      </c>
      <c r="GA264">
        <v>0.28399999999999997</v>
      </c>
      <c r="GB264">
        <v>0.28399999999999997</v>
      </c>
      <c r="GC264">
        <v>0.28399999999999997</v>
      </c>
      <c r="GD264">
        <v>0.28399999999999997</v>
      </c>
      <c r="GE264">
        <v>0.28399999999999997</v>
      </c>
      <c r="GF264">
        <v>0.28399999999999997</v>
      </c>
      <c r="GG264">
        <v>0.28399999999999997</v>
      </c>
      <c r="GH264">
        <v>0.28399999999999997</v>
      </c>
      <c r="GI264">
        <v>0.28399999999999997</v>
      </c>
      <c r="GJ264">
        <v>0.28399999999999997</v>
      </c>
      <c r="GK264">
        <v>0.28399999999999997</v>
      </c>
      <c r="GL264">
        <v>0.28399999999999997</v>
      </c>
      <c r="GM264">
        <v>0.28399999999999997</v>
      </c>
      <c r="GN264">
        <v>0.28399999999999997</v>
      </c>
      <c r="GO264">
        <v>0.28399999999999997</v>
      </c>
      <c r="GP264">
        <v>0.28399999999999997</v>
      </c>
      <c r="GQ264">
        <v>0.28399999999999997</v>
      </c>
      <c r="GR264">
        <v>0.28399999999999997</v>
      </c>
      <c r="GS264">
        <v>0.28399999999999997</v>
      </c>
      <c r="GT264">
        <v>0.28399999999999997</v>
      </c>
      <c r="GU264">
        <v>0.28399999999999997</v>
      </c>
      <c r="GV264">
        <v>0.28399999999999997</v>
      </c>
      <c r="GW264">
        <v>0.28399999999999997</v>
      </c>
      <c r="GX264">
        <v>0.28399999999999997</v>
      </c>
      <c r="GY264">
        <v>0.28399999999999997</v>
      </c>
      <c r="GZ264">
        <v>0.28399999999999997</v>
      </c>
      <c r="HA264">
        <v>0.28399999999999997</v>
      </c>
      <c r="HB264">
        <v>0.28399999999999997</v>
      </c>
      <c r="HC264">
        <v>0.28399999999999997</v>
      </c>
      <c r="HD264">
        <v>0.28399999999999997</v>
      </c>
      <c r="HE264">
        <v>0.28399999999999997</v>
      </c>
      <c r="HF264">
        <v>0.28399999999999997</v>
      </c>
      <c r="HG264">
        <v>0.28399999999999997</v>
      </c>
      <c r="HH264">
        <v>0.28399999999999997</v>
      </c>
      <c r="HI264">
        <v>0.28399999999999997</v>
      </c>
      <c r="HJ264">
        <v>0.28399999999999997</v>
      </c>
      <c r="HK264">
        <v>0.28399999999999997</v>
      </c>
      <c r="HL264">
        <v>0.28399999999999997</v>
      </c>
      <c r="HM264">
        <v>0.28399999999999997</v>
      </c>
      <c r="HN264">
        <v>0.28399999999999997</v>
      </c>
      <c r="HO264">
        <v>0.28399999999999997</v>
      </c>
      <c r="HP264">
        <v>0.28399999999999997</v>
      </c>
      <c r="HQ264">
        <v>0.28399999999999997</v>
      </c>
      <c r="HR264">
        <v>0.28399999999999997</v>
      </c>
      <c r="HS264">
        <v>0.28399999999999997</v>
      </c>
      <c r="HT264">
        <v>0.28399999999999997</v>
      </c>
      <c r="HU264">
        <v>0.28399999999999997</v>
      </c>
      <c r="HV264">
        <v>0.28399999999999997</v>
      </c>
      <c r="HW264">
        <v>0.28399999999999997</v>
      </c>
      <c r="HX264">
        <v>0.28399999999999997</v>
      </c>
      <c r="HY264">
        <v>0.28399999999999997</v>
      </c>
      <c r="HZ264">
        <v>0.28399999999999997</v>
      </c>
      <c r="IA264">
        <v>0.28399999999999997</v>
      </c>
      <c r="IB264">
        <v>0.28399999999999997</v>
      </c>
      <c r="IC264">
        <v>0.28399999999999997</v>
      </c>
      <c r="ID264">
        <v>0.28399999999999997</v>
      </c>
      <c r="IE264">
        <v>0.28399999999999997</v>
      </c>
      <c r="IF264">
        <v>0.28399999999999997</v>
      </c>
      <c r="IG264">
        <v>0.28399999999999997</v>
      </c>
    </row>
    <row r="265" spans="1:294" x14ac:dyDescent="0.25">
      <c r="L265" s="4"/>
    </row>
    <row r="266" spans="1:294" x14ac:dyDescent="0.25">
      <c r="A266">
        <f t="shared" ref="A266" si="352">AVERAGE(M266:QU266)</f>
        <v>2918.0316205533595</v>
      </c>
      <c r="B266">
        <f t="shared" ref="B266" si="353">_xlfn.STDEV.S(M266:QU266)</f>
        <v>16.391750131190555</v>
      </c>
      <c r="L266" s="4" t="s">
        <v>3</v>
      </c>
      <c r="M266">
        <v>2910</v>
      </c>
      <c r="N266">
        <v>2914</v>
      </c>
      <c r="O266">
        <v>2933</v>
      </c>
      <c r="P266">
        <v>2900</v>
      </c>
      <c r="Q266">
        <v>2928</v>
      </c>
      <c r="R266">
        <v>2886</v>
      </c>
      <c r="S266">
        <v>2905</v>
      </c>
      <c r="T266">
        <v>2900</v>
      </c>
      <c r="U266">
        <v>2933</v>
      </c>
      <c r="V266">
        <v>2905</v>
      </c>
      <c r="W266">
        <v>2895</v>
      </c>
      <c r="X266">
        <v>2895</v>
      </c>
      <c r="Y266">
        <v>2900</v>
      </c>
      <c r="Z266">
        <v>2900</v>
      </c>
      <c r="AA266">
        <v>2942</v>
      </c>
      <c r="AB266">
        <v>2895</v>
      </c>
      <c r="AC266">
        <v>2905</v>
      </c>
      <c r="AD266">
        <v>2942</v>
      </c>
      <c r="AE266">
        <v>2910</v>
      </c>
      <c r="AF266">
        <v>2900</v>
      </c>
      <c r="AG266">
        <v>2938</v>
      </c>
      <c r="AH266">
        <v>2886</v>
      </c>
      <c r="AI266">
        <v>2900</v>
      </c>
      <c r="AJ266">
        <v>2910</v>
      </c>
      <c r="AK266">
        <v>2895</v>
      </c>
      <c r="AL266">
        <v>2924</v>
      </c>
      <c r="AM266">
        <v>2933</v>
      </c>
      <c r="AN266">
        <v>2919</v>
      </c>
      <c r="AO266">
        <v>2900</v>
      </c>
      <c r="AP266">
        <v>2938</v>
      </c>
      <c r="AQ266">
        <v>2919</v>
      </c>
      <c r="AR266">
        <v>2895</v>
      </c>
      <c r="AS266">
        <v>2938</v>
      </c>
      <c r="AT266">
        <v>2933</v>
      </c>
      <c r="AU266">
        <v>2919</v>
      </c>
      <c r="AV266">
        <v>2891</v>
      </c>
      <c r="AW266">
        <v>2863</v>
      </c>
      <c r="AX266">
        <v>2928</v>
      </c>
      <c r="AY266">
        <v>2938</v>
      </c>
      <c r="AZ266">
        <v>2924</v>
      </c>
      <c r="BA266">
        <v>2914</v>
      </c>
      <c r="BB266">
        <v>2910</v>
      </c>
      <c r="BC266">
        <v>2900</v>
      </c>
      <c r="BD266">
        <v>2924</v>
      </c>
      <c r="BE266">
        <v>2905</v>
      </c>
      <c r="BF266">
        <v>2924</v>
      </c>
      <c r="BG266">
        <v>2891</v>
      </c>
      <c r="BH266">
        <v>2933</v>
      </c>
      <c r="BI266">
        <v>2905</v>
      </c>
      <c r="BJ266">
        <v>2924</v>
      </c>
      <c r="BK266">
        <v>2924</v>
      </c>
      <c r="BL266">
        <v>2900</v>
      </c>
      <c r="BM266">
        <v>2924</v>
      </c>
      <c r="BN266">
        <v>2881</v>
      </c>
      <c r="BO266">
        <v>2928</v>
      </c>
      <c r="BP266">
        <v>2910</v>
      </c>
      <c r="BQ266">
        <v>2924</v>
      </c>
      <c r="BR266">
        <v>2914</v>
      </c>
      <c r="BS266">
        <v>2914</v>
      </c>
      <c r="BT266">
        <v>2942</v>
      </c>
      <c r="BU266">
        <v>2933</v>
      </c>
      <c r="BV266">
        <v>2924</v>
      </c>
      <c r="BW266">
        <v>2924</v>
      </c>
      <c r="BX266">
        <v>2895</v>
      </c>
      <c r="BY266">
        <v>2924</v>
      </c>
      <c r="BZ266">
        <v>2914</v>
      </c>
      <c r="CA266">
        <v>2928</v>
      </c>
      <c r="CB266">
        <v>2942</v>
      </c>
      <c r="CC266">
        <v>2924</v>
      </c>
      <c r="CD266">
        <v>2924</v>
      </c>
      <c r="CE266">
        <v>2928</v>
      </c>
      <c r="CF266">
        <v>2919</v>
      </c>
      <c r="CG266">
        <v>2919</v>
      </c>
      <c r="CH266">
        <v>2905</v>
      </c>
      <c r="CI266">
        <v>2933</v>
      </c>
      <c r="CJ266">
        <v>2910</v>
      </c>
      <c r="CK266">
        <v>2924</v>
      </c>
      <c r="CL266">
        <v>2924</v>
      </c>
      <c r="CM266">
        <v>2919</v>
      </c>
      <c r="CN266">
        <v>2924</v>
      </c>
      <c r="CO266">
        <v>2910</v>
      </c>
      <c r="CP266">
        <v>2900</v>
      </c>
      <c r="CQ266">
        <v>2910</v>
      </c>
      <c r="CR266">
        <v>2924</v>
      </c>
      <c r="CS266">
        <v>2914</v>
      </c>
      <c r="CT266">
        <v>2886</v>
      </c>
      <c r="CU266">
        <v>2919</v>
      </c>
      <c r="CV266">
        <v>2895</v>
      </c>
      <c r="CW266">
        <v>2905</v>
      </c>
      <c r="CX266">
        <v>2891</v>
      </c>
      <c r="CY266">
        <v>2928</v>
      </c>
      <c r="CZ266">
        <v>2919</v>
      </c>
      <c r="DA266">
        <v>2900</v>
      </c>
      <c r="DB266">
        <v>2938</v>
      </c>
      <c r="DC266">
        <v>2924</v>
      </c>
      <c r="DD266">
        <v>2910</v>
      </c>
      <c r="DE266">
        <v>2924</v>
      </c>
      <c r="DF266">
        <v>2928</v>
      </c>
      <c r="DG266">
        <v>2910</v>
      </c>
      <c r="DH266">
        <v>2919</v>
      </c>
      <c r="DI266">
        <v>2919</v>
      </c>
      <c r="DJ266">
        <v>2928</v>
      </c>
      <c r="DK266">
        <v>2914</v>
      </c>
      <c r="DL266">
        <v>2924</v>
      </c>
      <c r="DM266">
        <v>2942</v>
      </c>
      <c r="DN266">
        <v>2910</v>
      </c>
      <c r="DO266">
        <v>2947</v>
      </c>
      <c r="DP266">
        <v>2881</v>
      </c>
      <c r="DQ266">
        <v>2928</v>
      </c>
      <c r="DR266">
        <v>2891</v>
      </c>
      <c r="DS266">
        <v>2928</v>
      </c>
      <c r="DT266">
        <v>2914</v>
      </c>
      <c r="DU266">
        <v>2919</v>
      </c>
      <c r="DV266">
        <v>2919</v>
      </c>
      <c r="DW266">
        <v>2938</v>
      </c>
      <c r="DX266">
        <v>2919</v>
      </c>
      <c r="DY266">
        <v>2933</v>
      </c>
      <c r="DZ266">
        <v>2919</v>
      </c>
      <c r="EA266">
        <v>2924</v>
      </c>
      <c r="EB266">
        <v>2910</v>
      </c>
      <c r="EC266">
        <v>2933</v>
      </c>
      <c r="ED266">
        <v>2942</v>
      </c>
      <c r="EE266">
        <v>2938</v>
      </c>
      <c r="EF266">
        <v>2891</v>
      </c>
      <c r="EG266">
        <v>2942</v>
      </c>
      <c r="EH266">
        <v>2905</v>
      </c>
      <c r="EI266">
        <v>2924</v>
      </c>
      <c r="EJ266">
        <v>2928</v>
      </c>
      <c r="EK266">
        <v>2905</v>
      </c>
      <c r="EL266">
        <v>2952</v>
      </c>
      <c r="EM266">
        <v>2891</v>
      </c>
      <c r="EN266">
        <v>2924</v>
      </c>
      <c r="EO266">
        <v>2900</v>
      </c>
      <c r="EP266">
        <v>2914</v>
      </c>
      <c r="EQ266">
        <v>2933</v>
      </c>
      <c r="ER266">
        <v>2928</v>
      </c>
      <c r="ES266">
        <v>2919</v>
      </c>
      <c r="ET266">
        <v>2928</v>
      </c>
      <c r="EU266">
        <v>2924</v>
      </c>
      <c r="EV266">
        <v>2938</v>
      </c>
      <c r="EW266">
        <v>2928</v>
      </c>
      <c r="EX266">
        <v>2933</v>
      </c>
      <c r="EY266">
        <v>2947</v>
      </c>
      <c r="EZ266">
        <v>2924</v>
      </c>
      <c r="FA266">
        <v>2928</v>
      </c>
      <c r="FB266">
        <v>2910</v>
      </c>
      <c r="FC266">
        <v>2938</v>
      </c>
      <c r="FD266">
        <v>2928</v>
      </c>
      <c r="FE266">
        <v>2933</v>
      </c>
      <c r="FF266">
        <v>2900</v>
      </c>
      <c r="FG266">
        <v>2928</v>
      </c>
      <c r="FH266">
        <v>2895</v>
      </c>
      <c r="FI266">
        <v>2910</v>
      </c>
      <c r="FJ266">
        <v>2900</v>
      </c>
      <c r="FK266">
        <v>2919</v>
      </c>
      <c r="FL266">
        <v>2919</v>
      </c>
      <c r="FM266">
        <v>2881</v>
      </c>
      <c r="FN266">
        <v>2928</v>
      </c>
      <c r="FO266">
        <v>2900</v>
      </c>
      <c r="FP266">
        <v>2938</v>
      </c>
      <c r="FQ266">
        <v>2910</v>
      </c>
      <c r="FR266">
        <v>2933</v>
      </c>
      <c r="FS266">
        <v>2933</v>
      </c>
      <c r="FT266">
        <v>2928</v>
      </c>
      <c r="FU266">
        <v>2910</v>
      </c>
      <c r="FV266">
        <v>2900</v>
      </c>
      <c r="FW266">
        <v>2905</v>
      </c>
      <c r="FX266">
        <v>2928</v>
      </c>
      <c r="FY266">
        <v>2928</v>
      </c>
      <c r="FZ266">
        <v>2942</v>
      </c>
      <c r="GA266">
        <v>2924</v>
      </c>
      <c r="GB266">
        <v>2952</v>
      </c>
      <c r="GC266">
        <v>2938</v>
      </c>
      <c r="GD266">
        <v>2938</v>
      </c>
      <c r="GE266">
        <v>2928</v>
      </c>
      <c r="GF266">
        <v>2905</v>
      </c>
      <c r="GG266">
        <v>2928</v>
      </c>
      <c r="GH266">
        <v>2905</v>
      </c>
      <c r="GI266">
        <v>2910</v>
      </c>
      <c r="GJ266">
        <v>2924</v>
      </c>
      <c r="GK266">
        <v>2910</v>
      </c>
      <c r="GL266">
        <v>2938</v>
      </c>
      <c r="GM266">
        <v>2914</v>
      </c>
      <c r="GN266">
        <v>2928</v>
      </c>
      <c r="GO266">
        <v>2928</v>
      </c>
      <c r="GP266">
        <v>2924</v>
      </c>
      <c r="GQ266">
        <v>2919</v>
      </c>
      <c r="GR266">
        <v>2910</v>
      </c>
      <c r="GS266">
        <v>2924</v>
      </c>
      <c r="GT266">
        <v>2928</v>
      </c>
      <c r="GU266">
        <v>2891</v>
      </c>
      <c r="GV266">
        <v>2924</v>
      </c>
      <c r="GW266">
        <v>2924</v>
      </c>
      <c r="GX266">
        <v>2910</v>
      </c>
      <c r="GY266">
        <v>2928</v>
      </c>
      <c r="GZ266">
        <v>2872</v>
      </c>
      <c r="HA266">
        <v>2924</v>
      </c>
      <c r="HB266">
        <v>2881</v>
      </c>
      <c r="HC266">
        <v>2900</v>
      </c>
      <c r="HD266">
        <v>2933</v>
      </c>
      <c r="HE266">
        <v>2924</v>
      </c>
      <c r="HF266">
        <v>2910</v>
      </c>
      <c r="HG266">
        <v>2919</v>
      </c>
      <c r="HH266">
        <v>2928</v>
      </c>
      <c r="HI266">
        <v>2924</v>
      </c>
      <c r="HJ266">
        <v>2905</v>
      </c>
      <c r="HK266">
        <v>2938</v>
      </c>
      <c r="HL266">
        <v>2924</v>
      </c>
      <c r="HM266">
        <v>2900</v>
      </c>
      <c r="HN266">
        <v>2938</v>
      </c>
      <c r="HO266">
        <v>2900</v>
      </c>
      <c r="HP266">
        <v>2919</v>
      </c>
      <c r="HQ266">
        <v>2933</v>
      </c>
      <c r="HR266">
        <v>2928</v>
      </c>
      <c r="HS266">
        <v>2933</v>
      </c>
      <c r="HT266">
        <v>2924</v>
      </c>
      <c r="HU266">
        <v>2942</v>
      </c>
      <c r="HV266">
        <v>2919</v>
      </c>
      <c r="HW266">
        <v>2910</v>
      </c>
      <c r="HX266">
        <v>2924</v>
      </c>
      <c r="HY266">
        <v>2928</v>
      </c>
      <c r="HZ266">
        <v>2942</v>
      </c>
      <c r="IA266">
        <v>2924</v>
      </c>
      <c r="IB266">
        <v>2928</v>
      </c>
      <c r="IC266">
        <v>2924</v>
      </c>
      <c r="ID266">
        <v>2928</v>
      </c>
      <c r="IE266">
        <v>2919</v>
      </c>
      <c r="IF266">
        <v>2942</v>
      </c>
      <c r="IG266">
        <v>2891</v>
      </c>
      <c r="IH266">
        <v>2928</v>
      </c>
      <c r="II266">
        <v>2938</v>
      </c>
      <c r="IJ266">
        <v>2924</v>
      </c>
      <c r="IK266">
        <v>2905</v>
      </c>
      <c r="IL266">
        <v>2928</v>
      </c>
      <c r="IM266">
        <v>2942</v>
      </c>
      <c r="IN266">
        <v>2928</v>
      </c>
      <c r="IO266">
        <v>2942</v>
      </c>
      <c r="IP266">
        <v>2905</v>
      </c>
      <c r="IQ266">
        <v>2942</v>
      </c>
      <c r="IR266">
        <v>2933</v>
      </c>
      <c r="IS266">
        <v>2900</v>
      </c>
      <c r="IT266">
        <v>2895</v>
      </c>
      <c r="IU266">
        <v>2886</v>
      </c>
      <c r="IV266">
        <v>2910</v>
      </c>
      <c r="IW266">
        <v>2942</v>
      </c>
      <c r="IX266">
        <v>2872</v>
      </c>
      <c r="IY266">
        <v>2933</v>
      </c>
      <c r="IZ266">
        <v>2895</v>
      </c>
      <c r="JA266">
        <v>2891</v>
      </c>
      <c r="JB266">
        <v>2914</v>
      </c>
      <c r="JC266">
        <v>2914</v>
      </c>
      <c r="JD266">
        <v>2914</v>
      </c>
      <c r="JE266">
        <v>2910</v>
      </c>
    </row>
    <row r="267" spans="1:294" ht="30" x14ac:dyDescent="0.25">
      <c r="C267">
        <f t="shared" ref="C267" si="354">AVERAGE(M267:QU267)</f>
        <v>17024.513833992096</v>
      </c>
      <c r="D267">
        <f t="shared" ref="D267" si="355">_xlfn.STDEV.S(M267:QU267)</f>
        <v>5021.139989134188</v>
      </c>
      <c r="L267" s="4" t="s">
        <v>4</v>
      </c>
      <c r="M267">
        <v>4230</v>
      </c>
      <c r="N267">
        <v>15308</v>
      </c>
      <c r="O267">
        <v>3405</v>
      </c>
      <c r="P267">
        <v>6381</v>
      </c>
      <c r="Q267">
        <v>4267</v>
      </c>
      <c r="R267">
        <v>9412</v>
      </c>
      <c r="S267">
        <v>8392</v>
      </c>
      <c r="T267">
        <v>10112</v>
      </c>
      <c r="U267">
        <v>13216</v>
      </c>
      <c r="V267">
        <v>14333</v>
      </c>
      <c r="W267">
        <v>4856</v>
      </c>
      <c r="X267">
        <v>6042</v>
      </c>
      <c r="Y267">
        <v>13148</v>
      </c>
      <c r="Z267">
        <v>20283</v>
      </c>
      <c r="AA267">
        <v>9121</v>
      </c>
      <c r="AB267">
        <v>11762</v>
      </c>
      <c r="AC267">
        <v>13969</v>
      </c>
      <c r="AD267">
        <v>16295</v>
      </c>
      <c r="AE267">
        <v>17559</v>
      </c>
      <c r="AF267">
        <v>14696</v>
      </c>
      <c r="AG267">
        <v>18506</v>
      </c>
      <c r="AH267">
        <v>18708</v>
      </c>
      <c r="AI267">
        <v>7804</v>
      </c>
      <c r="AJ267">
        <v>9979</v>
      </c>
      <c r="AK267">
        <v>14318</v>
      </c>
      <c r="AL267">
        <v>7296</v>
      </c>
      <c r="AM267">
        <v>10904</v>
      </c>
      <c r="AN267">
        <v>17441</v>
      </c>
      <c r="AO267">
        <v>9595</v>
      </c>
      <c r="AP267">
        <v>19235</v>
      </c>
      <c r="AQ267">
        <v>15340</v>
      </c>
      <c r="AR267">
        <v>16866</v>
      </c>
      <c r="AS267">
        <v>15572</v>
      </c>
      <c r="AT267">
        <v>12292</v>
      </c>
      <c r="AU267">
        <v>13884</v>
      </c>
      <c r="AV267">
        <v>13640</v>
      </c>
      <c r="AW267">
        <v>14249</v>
      </c>
      <c r="AX267">
        <v>11208</v>
      </c>
      <c r="AY267">
        <v>7982</v>
      </c>
      <c r="AZ267">
        <v>10477</v>
      </c>
      <c r="BA267">
        <v>14580</v>
      </c>
      <c r="BB267">
        <v>18271</v>
      </c>
      <c r="BC267">
        <v>17051</v>
      </c>
      <c r="BD267">
        <v>16648</v>
      </c>
      <c r="BE267">
        <v>15816</v>
      </c>
      <c r="BF267">
        <v>13738</v>
      </c>
      <c r="BG267">
        <v>17185</v>
      </c>
      <c r="BH267">
        <v>17846</v>
      </c>
      <c r="BI267">
        <v>19217</v>
      </c>
      <c r="BJ267">
        <v>10889</v>
      </c>
      <c r="BK267">
        <v>12541</v>
      </c>
      <c r="BL267">
        <v>17852</v>
      </c>
      <c r="BM267">
        <v>5689</v>
      </c>
      <c r="BN267">
        <v>27645</v>
      </c>
      <c r="BO267">
        <v>10752</v>
      </c>
      <c r="BP267">
        <v>16726</v>
      </c>
      <c r="BQ267">
        <v>14676</v>
      </c>
      <c r="BR267">
        <v>18314</v>
      </c>
      <c r="BS267">
        <v>20477</v>
      </c>
      <c r="BT267">
        <v>16053</v>
      </c>
      <c r="BU267">
        <v>20017</v>
      </c>
      <c r="BV267">
        <v>6065</v>
      </c>
      <c r="BW267">
        <v>18667</v>
      </c>
      <c r="BX267">
        <v>13406</v>
      </c>
      <c r="BY267">
        <v>18671</v>
      </c>
      <c r="BZ267">
        <v>9394</v>
      </c>
      <c r="CA267">
        <v>19470</v>
      </c>
      <c r="CB267">
        <v>13477</v>
      </c>
      <c r="CC267">
        <v>10822</v>
      </c>
      <c r="CD267">
        <v>14688</v>
      </c>
      <c r="CE267">
        <v>15278</v>
      </c>
      <c r="CF267">
        <v>7771</v>
      </c>
      <c r="CG267">
        <v>14896</v>
      </c>
      <c r="CH267">
        <v>22309</v>
      </c>
      <c r="CI267">
        <v>23349</v>
      </c>
      <c r="CJ267">
        <v>9846</v>
      </c>
      <c r="CK267">
        <v>18341</v>
      </c>
      <c r="CL267">
        <v>10939</v>
      </c>
      <c r="CM267">
        <v>15488</v>
      </c>
      <c r="CN267">
        <v>16462</v>
      </c>
      <c r="CO267">
        <v>16239</v>
      </c>
      <c r="CP267">
        <v>10329</v>
      </c>
      <c r="CQ267">
        <v>13667</v>
      </c>
      <c r="CR267">
        <v>12807</v>
      </c>
      <c r="CS267">
        <v>19350</v>
      </c>
      <c r="CT267">
        <v>21804</v>
      </c>
      <c r="CU267">
        <v>20613</v>
      </c>
      <c r="CV267">
        <v>16051</v>
      </c>
      <c r="CW267">
        <v>20542</v>
      </c>
      <c r="CX267">
        <v>17775</v>
      </c>
      <c r="CY267">
        <v>14162</v>
      </c>
      <c r="CZ267">
        <v>9246</v>
      </c>
      <c r="DA267">
        <v>18616</v>
      </c>
      <c r="DB267">
        <v>12584</v>
      </c>
      <c r="DC267">
        <v>24688</v>
      </c>
      <c r="DD267">
        <v>11633</v>
      </c>
      <c r="DE267">
        <v>15500</v>
      </c>
      <c r="DF267">
        <v>23314</v>
      </c>
      <c r="DG267">
        <v>17035</v>
      </c>
      <c r="DH267">
        <v>17858</v>
      </c>
      <c r="DI267">
        <v>15977</v>
      </c>
      <c r="DJ267">
        <v>17068</v>
      </c>
      <c r="DK267">
        <v>14911</v>
      </c>
      <c r="DL267">
        <v>14453</v>
      </c>
      <c r="DM267">
        <v>25985</v>
      </c>
      <c r="DN267">
        <v>18533</v>
      </c>
      <c r="DO267">
        <v>17940</v>
      </c>
      <c r="DP267">
        <v>15079</v>
      </c>
      <c r="DQ267">
        <v>16049</v>
      </c>
      <c r="DR267">
        <v>19320</v>
      </c>
      <c r="DS267">
        <v>19568</v>
      </c>
      <c r="DT267">
        <v>17847</v>
      </c>
      <c r="DU267">
        <v>16567</v>
      </c>
      <c r="DV267">
        <v>24785</v>
      </c>
      <c r="DW267">
        <v>19134</v>
      </c>
      <c r="DX267">
        <v>22692</v>
      </c>
      <c r="DY267">
        <v>16522</v>
      </c>
      <c r="DZ267">
        <v>18688</v>
      </c>
      <c r="EA267">
        <v>18621</v>
      </c>
      <c r="EB267">
        <v>21813</v>
      </c>
      <c r="EC267">
        <v>17946</v>
      </c>
      <c r="ED267">
        <v>18614</v>
      </c>
      <c r="EE267">
        <v>22561</v>
      </c>
      <c r="EF267">
        <v>19235</v>
      </c>
      <c r="EG267">
        <v>19572</v>
      </c>
      <c r="EH267">
        <v>16037</v>
      </c>
      <c r="EI267">
        <v>15090</v>
      </c>
      <c r="EJ267">
        <v>19366</v>
      </c>
      <c r="EK267">
        <v>16701</v>
      </c>
      <c r="EL267">
        <v>16011</v>
      </c>
      <c r="EM267">
        <v>16447</v>
      </c>
      <c r="EN267">
        <v>20827</v>
      </c>
      <c r="EO267">
        <v>25206</v>
      </c>
      <c r="EP267">
        <v>23104</v>
      </c>
      <c r="EQ267">
        <v>20809</v>
      </c>
      <c r="ER267">
        <v>21975</v>
      </c>
      <c r="ES267">
        <v>10216</v>
      </c>
      <c r="ET267">
        <v>26454</v>
      </c>
      <c r="EU267">
        <v>10617</v>
      </c>
      <c r="EV267">
        <v>10155</v>
      </c>
      <c r="EW267">
        <v>10299</v>
      </c>
      <c r="EX267">
        <v>12045</v>
      </c>
      <c r="EY267">
        <v>7458</v>
      </c>
      <c r="EZ267">
        <v>24586</v>
      </c>
      <c r="FA267">
        <v>21926</v>
      </c>
      <c r="FB267">
        <v>18415</v>
      </c>
      <c r="FC267">
        <v>19070</v>
      </c>
      <c r="FD267">
        <v>14583</v>
      </c>
      <c r="FE267">
        <v>20958</v>
      </c>
      <c r="FF267">
        <v>21525</v>
      </c>
      <c r="FG267">
        <v>19659</v>
      </c>
      <c r="FH267">
        <v>14257</v>
      </c>
      <c r="FI267">
        <v>24430</v>
      </c>
      <c r="FJ267">
        <v>18214</v>
      </c>
      <c r="FK267">
        <v>25717</v>
      </c>
      <c r="FL267">
        <v>17457</v>
      </c>
      <c r="FM267">
        <v>18361</v>
      </c>
      <c r="FN267">
        <v>22081</v>
      </c>
      <c r="FO267">
        <v>17451</v>
      </c>
      <c r="FP267">
        <v>16237</v>
      </c>
      <c r="FQ267">
        <v>20526</v>
      </c>
      <c r="FR267">
        <v>17345</v>
      </c>
      <c r="FS267">
        <v>21448</v>
      </c>
      <c r="FT267">
        <v>25460</v>
      </c>
      <c r="FU267">
        <v>19868</v>
      </c>
      <c r="FV267">
        <v>20352</v>
      </c>
      <c r="FW267">
        <v>12955</v>
      </c>
      <c r="FX267">
        <v>15815</v>
      </c>
      <c r="FY267">
        <v>21667</v>
      </c>
      <c r="FZ267">
        <v>21359</v>
      </c>
      <c r="GA267">
        <v>20406</v>
      </c>
      <c r="GB267">
        <v>19187</v>
      </c>
      <c r="GC267">
        <v>14073</v>
      </c>
      <c r="GD267">
        <v>21733</v>
      </c>
      <c r="GE267">
        <v>23869</v>
      </c>
      <c r="GF267">
        <v>19394</v>
      </c>
      <c r="GG267">
        <v>13632</v>
      </c>
      <c r="GH267">
        <v>22464</v>
      </c>
      <c r="GI267">
        <v>17253</v>
      </c>
      <c r="GJ267">
        <v>18650</v>
      </c>
      <c r="GK267">
        <v>10946</v>
      </c>
      <c r="GL267">
        <v>22617</v>
      </c>
      <c r="GM267">
        <v>25016</v>
      </c>
      <c r="GN267">
        <v>19067</v>
      </c>
      <c r="GO267">
        <v>28641</v>
      </c>
      <c r="GP267">
        <v>25557</v>
      </c>
      <c r="GQ267">
        <v>18449</v>
      </c>
      <c r="GR267">
        <v>23572</v>
      </c>
      <c r="GS267">
        <v>24266</v>
      </c>
      <c r="GT267">
        <v>21630</v>
      </c>
      <c r="GU267">
        <v>21475</v>
      </c>
      <c r="GV267">
        <v>16232</v>
      </c>
      <c r="GW267">
        <v>16634</v>
      </c>
      <c r="GX267">
        <v>19427</v>
      </c>
      <c r="GY267">
        <v>26549</v>
      </c>
      <c r="GZ267">
        <v>15915</v>
      </c>
      <c r="HA267">
        <v>18687</v>
      </c>
      <c r="HB267">
        <v>15456</v>
      </c>
      <c r="HC267">
        <v>19352</v>
      </c>
      <c r="HD267">
        <v>15308</v>
      </c>
      <c r="HE267">
        <v>22515</v>
      </c>
      <c r="HF267">
        <v>26602</v>
      </c>
      <c r="HG267">
        <v>13948</v>
      </c>
      <c r="HH267">
        <v>17208</v>
      </c>
      <c r="HI267">
        <v>17023</v>
      </c>
      <c r="HJ267">
        <v>26534</v>
      </c>
      <c r="HK267">
        <v>22636</v>
      </c>
      <c r="HL267">
        <v>26235</v>
      </c>
      <c r="HM267">
        <v>13033</v>
      </c>
      <c r="HN267">
        <v>22925</v>
      </c>
      <c r="HO267">
        <v>21598</v>
      </c>
      <c r="HP267">
        <v>19673</v>
      </c>
      <c r="HQ267">
        <v>17863</v>
      </c>
      <c r="HR267">
        <v>10926</v>
      </c>
      <c r="HS267">
        <v>15571</v>
      </c>
      <c r="HT267">
        <v>16822</v>
      </c>
      <c r="HU267">
        <v>25707</v>
      </c>
      <c r="HV267">
        <v>17829</v>
      </c>
      <c r="HW267">
        <v>16871</v>
      </c>
      <c r="HX267">
        <v>21165</v>
      </c>
      <c r="HY267">
        <v>19651</v>
      </c>
      <c r="HZ267">
        <v>27937</v>
      </c>
      <c r="IA267">
        <v>19585</v>
      </c>
      <c r="IB267">
        <v>20758</v>
      </c>
      <c r="IC267">
        <v>25243</v>
      </c>
      <c r="ID267">
        <v>19391</v>
      </c>
      <c r="IE267">
        <v>8958</v>
      </c>
      <c r="IF267">
        <v>18117</v>
      </c>
      <c r="IG267">
        <v>16115</v>
      </c>
      <c r="IH267">
        <v>22069</v>
      </c>
      <c r="II267">
        <v>19566</v>
      </c>
      <c r="IJ267">
        <v>17300</v>
      </c>
      <c r="IK267">
        <v>18343</v>
      </c>
      <c r="IL267">
        <v>14020</v>
      </c>
      <c r="IM267">
        <v>20600</v>
      </c>
      <c r="IN267">
        <v>21039</v>
      </c>
      <c r="IO267">
        <v>12572</v>
      </c>
      <c r="IP267">
        <v>15278</v>
      </c>
      <c r="IQ267">
        <v>20454</v>
      </c>
      <c r="IR267">
        <v>25819</v>
      </c>
      <c r="IS267">
        <v>19285</v>
      </c>
      <c r="IT267">
        <v>17173</v>
      </c>
      <c r="IU267">
        <v>11881</v>
      </c>
      <c r="IV267">
        <v>4568</v>
      </c>
      <c r="IW267">
        <v>15949</v>
      </c>
      <c r="IX267">
        <v>18764</v>
      </c>
      <c r="IY267">
        <v>14419</v>
      </c>
      <c r="IZ267">
        <v>16496</v>
      </c>
      <c r="JA267">
        <v>13915</v>
      </c>
      <c r="JB267">
        <v>19126</v>
      </c>
      <c r="JC267">
        <v>12718</v>
      </c>
      <c r="JD267">
        <v>17641</v>
      </c>
      <c r="JE267">
        <v>17074</v>
      </c>
    </row>
    <row r="268" spans="1:294" x14ac:dyDescent="0.25">
      <c r="E268">
        <f t="shared" ref="E268" si="356">AVERAGE(M268:QU268)</f>
        <v>2924.9911504424781</v>
      </c>
      <c r="F268">
        <f t="shared" ref="F268" si="357">_xlfn.STDEV.S(M268:QU268)</f>
        <v>26.892211371480386</v>
      </c>
      <c r="L268" s="4" t="s">
        <v>6</v>
      </c>
      <c r="M268">
        <v>2935</v>
      </c>
      <c r="N268">
        <v>2879</v>
      </c>
      <c r="O268">
        <v>2931</v>
      </c>
      <c r="P268">
        <v>2921</v>
      </c>
      <c r="Q268">
        <v>2931</v>
      </c>
      <c r="R268">
        <v>2921</v>
      </c>
      <c r="S268">
        <v>2860</v>
      </c>
      <c r="T268">
        <v>2954</v>
      </c>
      <c r="U268">
        <v>2949</v>
      </c>
      <c r="V268">
        <v>2921</v>
      </c>
      <c r="W268">
        <v>2907</v>
      </c>
      <c r="X268">
        <v>2926</v>
      </c>
      <c r="Y268">
        <v>2884</v>
      </c>
      <c r="Z268">
        <v>2949</v>
      </c>
      <c r="AA268">
        <v>2874</v>
      </c>
      <c r="AB268">
        <v>2884</v>
      </c>
      <c r="AC268">
        <v>2931</v>
      </c>
      <c r="AD268">
        <v>2898</v>
      </c>
      <c r="AE268">
        <v>2931</v>
      </c>
      <c r="AF268">
        <v>2921</v>
      </c>
      <c r="AG268">
        <v>2940</v>
      </c>
      <c r="AH268">
        <v>2926</v>
      </c>
      <c r="AI268">
        <v>2912</v>
      </c>
      <c r="AJ268">
        <v>2865</v>
      </c>
      <c r="AK268">
        <v>2912</v>
      </c>
      <c r="AL268">
        <v>2917</v>
      </c>
      <c r="AM268">
        <v>2935</v>
      </c>
      <c r="AN268">
        <v>2893</v>
      </c>
      <c r="AO268">
        <v>2977</v>
      </c>
      <c r="AP268">
        <v>2912</v>
      </c>
      <c r="AQ268">
        <v>2898</v>
      </c>
      <c r="AR268">
        <v>2931</v>
      </c>
      <c r="AS268">
        <v>2944</v>
      </c>
      <c r="AT268">
        <v>2907</v>
      </c>
      <c r="AU268">
        <v>2921</v>
      </c>
      <c r="AV268">
        <v>2940</v>
      </c>
      <c r="AW268">
        <v>2893</v>
      </c>
      <c r="AX268">
        <v>2944</v>
      </c>
      <c r="AY268">
        <v>2935</v>
      </c>
      <c r="AZ268">
        <v>2931</v>
      </c>
      <c r="BA268">
        <v>2931</v>
      </c>
      <c r="BB268">
        <v>2963</v>
      </c>
      <c r="BC268">
        <v>2935</v>
      </c>
      <c r="BD268">
        <v>2917</v>
      </c>
      <c r="BE268">
        <v>2944</v>
      </c>
      <c r="BF268">
        <v>2949</v>
      </c>
      <c r="BG268">
        <v>2944</v>
      </c>
      <c r="BH268">
        <v>2865</v>
      </c>
      <c r="BI268">
        <v>2939</v>
      </c>
      <c r="BJ268">
        <v>2884</v>
      </c>
      <c r="BK268">
        <v>2870</v>
      </c>
      <c r="BL268">
        <v>2940</v>
      </c>
      <c r="BM268">
        <v>2888</v>
      </c>
      <c r="BN268">
        <v>2939</v>
      </c>
      <c r="BO268">
        <v>2903</v>
      </c>
      <c r="BP268">
        <v>2939</v>
      </c>
      <c r="BQ268">
        <v>2940</v>
      </c>
      <c r="BR268">
        <v>2884</v>
      </c>
      <c r="BS268">
        <v>2917</v>
      </c>
      <c r="BT268">
        <v>2972</v>
      </c>
      <c r="BU268">
        <v>2963</v>
      </c>
      <c r="BV268">
        <v>2912</v>
      </c>
      <c r="BW268">
        <v>2949</v>
      </c>
      <c r="BX268">
        <v>2944</v>
      </c>
      <c r="BY268">
        <v>2921</v>
      </c>
      <c r="BZ268">
        <v>2912</v>
      </c>
      <c r="CA268">
        <v>2870</v>
      </c>
      <c r="CB268">
        <v>2939</v>
      </c>
      <c r="CC268">
        <v>2939</v>
      </c>
      <c r="CD268">
        <v>2912</v>
      </c>
      <c r="CE268">
        <v>2935</v>
      </c>
      <c r="CF268">
        <v>2954</v>
      </c>
      <c r="CG268">
        <v>2931</v>
      </c>
      <c r="CH268">
        <v>2903</v>
      </c>
      <c r="CI268">
        <v>2968</v>
      </c>
      <c r="CJ268">
        <v>2940</v>
      </c>
      <c r="CK268">
        <v>2931</v>
      </c>
      <c r="CL268">
        <v>2935</v>
      </c>
      <c r="CM268">
        <v>2935</v>
      </c>
      <c r="CN268">
        <v>2884</v>
      </c>
      <c r="CO268">
        <v>2907</v>
      </c>
      <c r="CP268">
        <v>2935</v>
      </c>
      <c r="CQ268">
        <v>2935</v>
      </c>
      <c r="CR268">
        <v>2935</v>
      </c>
      <c r="CS268">
        <v>2940</v>
      </c>
      <c r="CT268">
        <v>2935</v>
      </c>
      <c r="CU268">
        <v>2903</v>
      </c>
      <c r="CV268">
        <v>2921</v>
      </c>
      <c r="CW268">
        <v>2917</v>
      </c>
      <c r="CX268">
        <v>2926</v>
      </c>
      <c r="CY268">
        <v>2907</v>
      </c>
      <c r="CZ268">
        <v>2968</v>
      </c>
      <c r="DA268">
        <v>2931</v>
      </c>
      <c r="DB268">
        <v>2921</v>
      </c>
      <c r="DC268">
        <v>2907</v>
      </c>
      <c r="DD268">
        <v>2954</v>
      </c>
      <c r="DE268">
        <v>2963</v>
      </c>
      <c r="DF268">
        <v>2870</v>
      </c>
      <c r="DG268">
        <v>2949</v>
      </c>
      <c r="DH268">
        <v>2940</v>
      </c>
      <c r="DI268">
        <v>2893</v>
      </c>
      <c r="DJ268">
        <v>2921</v>
      </c>
      <c r="DK268">
        <v>2935</v>
      </c>
      <c r="DL268">
        <v>2926</v>
      </c>
      <c r="DM268">
        <v>2939</v>
      </c>
      <c r="DN268">
        <v>2870</v>
      </c>
      <c r="DO268">
        <v>2893</v>
      </c>
      <c r="DP268">
        <v>2935</v>
      </c>
      <c r="DQ268">
        <v>2944</v>
      </c>
      <c r="DR268">
        <v>2912</v>
      </c>
      <c r="DS268">
        <v>2926</v>
      </c>
      <c r="DT268">
        <v>2879</v>
      </c>
      <c r="DU268">
        <v>2935</v>
      </c>
      <c r="DV268">
        <v>2931</v>
      </c>
      <c r="DW268">
        <v>2926</v>
      </c>
      <c r="DX268">
        <v>2917</v>
      </c>
      <c r="DY268">
        <v>2888</v>
      </c>
      <c r="DZ268">
        <v>2939</v>
      </c>
      <c r="EA268">
        <v>2977</v>
      </c>
      <c r="EB268">
        <v>2879</v>
      </c>
      <c r="EC268">
        <v>2954</v>
      </c>
      <c r="ED268">
        <v>2912</v>
      </c>
      <c r="EE268">
        <v>2935</v>
      </c>
      <c r="EF268">
        <v>2954</v>
      </c>
      <c r="EG268">
        <v>2893</v>
      </c>
      <c r="EH268">
        <v>2921</v>
      </c>
      <c r="EI268">
        <v>2865</v>
      </c>
      <c r="EJ268">
        <v>2931</v>
      </c>
      <c r="EK268">
        <v>2954</v>
      </c>
      <c r="EL268">
        <v>2917</v>
      </c>
      <c r="EM268">
        <v>2939</v>
      </c>
      <c r="EN268">
        <v>2893</v>
      </c>
      <c r="EO268">
        <v>2907</v>
      </c>
      <c r="EP268">
        <v>2954</v>
      </c>
      <c r="EQ268">
        <v>2931</v>
      </c>
      <c r="ER268">
        <v>2954</v>
      </c>
      <c r="ES268">
        <v>2954</v>
      </c>
      <c r="ET268">
        <v>2935</v>
      </c>
      <c r="EU268">
        <v>2963</v>
      </c>
      <c r="EV268">
        <v>2949</v>
      </c>
      <c r="EW268">
        <v>2903</v>
      </c>
      <c r="EX268">
        <v>2939</v>
      </c>
      <c r="EY268">
        <v>2949</v>
      </c>
      <c r="EZ268">
        <v>2912</v>
      </c>
      <c r="FA268">
        <v>2935</v>
      </c>
      <c r="FB268">
        <v>2926</v>
      </c>
      <c r="FC268">
        <v>2926</v>
      </c>
      <c r="FD268">
        <v>2874</v>
      </c>
      <c r="FE268">
        <v>2935</v>
      </c>
      <c r="FF268">
        <v>2893</v>
      </c>
      <c r="FG268">
        <v>2926</v>
      </c>
      <c r="FH268">
        <v>2977</v>
      </c>
      <c r="FI268">
        <v>2935</v>
      </c>
      <c r="FJ268">
        <v>2944</v>
      </c>
      <c r="FK268">
        <v>2874</v>
      </c>
      <c r="FL268">
        <v>2921</v>
      </c>
      <c r="FM268">
        <v>2954</v>
      </c>
      <c r="FN268">
        <v>2977</v>
      </c>
      <c r="FO268">
        <v>2949</v>
      </c>
      <c r="FP268">
        <v>2893</v>
      </c>
      <c r="FQ268">
        <v>2884</v>
      </c>
      <c r="FR268">
        <v>2935</v>
      </c>
      <c r="FS268">
        <v>2879</v>
      </c>
      <c r="FT268">
        <v>2935</v>
      </c>
      <c r="FU268">
        <v>2931</v>
      </c>
      <c r="FV268">
        <v>2954</v>
      </c>
      <c r="FW268">
        <v>2954</v>
      </c>
      <c r="FX268">
        <v>2940</v>
      </c>
      <c r="FY268">
        <v>2903</v>
      </c>
      <c r="FZ268">
        <v>2921</v>
      </c>
      <c r="GA268">
        <v>2912</v>
      </c>
      <c r="GB268">
        <v>2893</v>
      </c>
      <c r="GC268">
        <v>2944</v>
      </c>
      <c r="GD268">
        <v>2912</v>
      </c>
      <c r="GE268">
        <v>2935</v>
      </c>
      <c r="GF268">
        <v>2921</v>
      </c>
      <c r="GG268">
        <v>2954</v>
      </c>
      <c r="GH268">
        <v>2888</v>
      </c>
      <c r="GI268">
        <v>2944</v>
      </c>
      <c r="GJ268">
        <v>2935</v>
      </c>
      <c r="GK268">
        <v>2940</v>
      </c>
      <c r="GL268">
        <v>2935</v>
      </c>
      <c r="GM268">
        <v>2931</v>
      </c>
      <c r="GN268">
        <v>2991</v>
      </c>
      <c r="GO268">
        <v>2912</v>
      </c>
      <c r="GP268">
        <v>2926</v>
      </c>
      <c r="GQ268">
        <v>2944</v>
      </c>
      <c r="GR268">
        <v>2968</v>
      </c>
      <c r="GS268">
        <v>2940</v>
      </c>
      <c r="GT268">
        <v>2939</v>
      </c>
      <c r="GU268">
        <v>2940</v>
      </c>
      <c r="GV268">
        <v>2935</v>
      </c>
      <c r="GW268">
        <v>2949</v>
      </c>
      <c r="GX268">
        <v>2912</v>
      </c>
      <c r="GY268">
        <v>2935</v>
      </c>
      <c r="GZ268">
        <v>2958</v>
      </c>
      <c r="HA268">
        <v>2949</v>
      </c>
      <c r="HB268">
        <v>2940</v>
      </c>
      <c r="HC268">
        <v>2963</v>
      </c>
      <c r="HD268">
        <v>2935</v>
      </c>
      <c r="HE268">
        <v>2879</v>
      </c>
      <c r="HF268">
        <v>2907</v>
      </c>
      <c r="HG268">
        <v>2870</v>
      </c>
      <c r="HH268">
        <v>2917</v>
      </c>
      <c r="HI268">
        <v>2963</v>
      </c>
      <c r="HJ268">
        <v>2931</v>
      </c>
      <c r="HK268">
        <v>2931</v>
      </c>
      <c r="HL268">
        <v>2935</v>
      </c>
      <c r="HM268">
        <v>2944</v>
      </c>
      <c r="HN268">
        <v>2926</v>
      </c>
      <c r="HO268">
        <v>2912</v>
      </c>
      <c r="HP268">
        <v>2917</v>
      </c>
      <c r="HQ268">
        <v>2977</v>
      </c>
      <c r="HR268">
        <v>2972</v>
      </c>
      <c r="HS268">
        <v>2884</v>
      </c>
      <c r="HT268">
        <v>2870</v>
      </c>
      <c r="HU268">
        <v>2963</v>
      </c>
      <c r="HV268">
        <v>2921</v>
      </c>
      <c r="HW268">
        <v>2917</v>
      </c>
      <c r="HX268">
        <v>2874</v>
      </c>
      <c r="HY268">
        <v>2907</v>
      </c>
      <c r="HZ268">
        <v>2865</v>
      </c>
      <c r="IA268">
        <v>2879</v>
      </c>
      <c r="IB268">
        <v>2931</v>
      </c>
      <c r="IC268">
        <v>2935</v>
      </c>
      <c r="ID268">
        <v>2939</v>
      </c>
    </row>
    <row r="269" spans="1:294" ht="30" x14ac:dyDescent="0.25">
      <c r="G269">
        <f t="shared" ref="G269" si="358">AVERAGE(M269:QU269)</f>
        <v>38553.274336283182</v>
      </c>
      <c r="H269">
        <f t="shared" ref="H269" si="359">_xlfn.STDEV.S(M269:QU269)</f>
        <v>7334.8091530094889</v>
      </c>
      <c r="L269" s="4" t="s">
        <v>5</v>
      </c>
      <c r="M269">
        <v>30011</v>
      </c>
      <c r="N269">
        <v>32476</v>
      </c>
      <c r="O269">
        <v>38859</v>
      </c>
      <c r="P269">
        <v>41231</v>
      </c>
      <c r="Q269">
        <v>19833</v>
      </c>
      <c r="R269">
        <v>33168</v>
      </c>
      <c r="S269">
        <v>36237</v>
      </c>
      <c r="T269">
        <v>23500</v>
      </c>
      <c r="U269">
        <v>21886</v>
      </c>
      <c r="V269">
        <v>29827</v>
      </c>
      <c r="W269">
        <v>39127</v>
      </c>
      <c r="X269">
        <v>22419</v>
      </c>
      <c r="Y269">
        <v>34346</v>
      </c>
      <c r="Z269">
        <v>42819</v>
      </c>
      <c r="AA269">
        <v>33141</v>
      </c>
      <c r="AB269">
        <v>38273</v>
      </c>
      <c r="AC269">
        <v>37742</v>
      </c>
      <c r="AD269">
        <v>22532</v>
      </c>
      <c r="AE269">
        <v>44210</v>
      </c>
      <c r="AF269">
        <v>28837</v>
      </c>
      <c r="AG269">
        <v>40098</v>
      </c>
      <c r="AH269">
        <v>34408</v>
      </c>
      <c r="AI269">
        <v>43499</v>
      </c>
      <c r="AJ269">
        <v>39121</v>
      </c>
      <c r="AK269">
        <v>18988</v>
      </c>
      <c r="AL269">
        <v>25908</v>
      </c>
      <c r="AM269">
        <v>35538</v>
      </c>
      <c r="AN269">
        <v>30820</v>
      </c>
      <c r="AO269">
        <v>34147</v>
      </c>
      <c r="AP269">
        <v>46389</v>
      </c>
      <c r="AQ269">
        <v>41312</v>
      </c>
      <c r="AR269">
        <v>47033</v>
      </c>
      <c r="AS269">
        <v>33962</v>
      </c>
      <c r="AT269">
        <v>27625</v>
      </c>
      <c r="AU269">
        <v>45507</v>
      </c>
      <c r="AV269">
        <v>44210</v>
      </c>
      <c r="AW269">
        <v>41075</v>
      </c>
      <c r="AX269">
        <v>28323</v>
      </c>
      <c r="AY269">
        <v>35417</v>
      </c>
      <c r="AZ269">
        <v>39063</v>
      </c>
      <c r="BA269">
        <v>43623</v>
      </c>
      <c r="BB269">
        <v>36632</v>
      </c>
      <c r="BC269">
        <v>41366</v>
      </c>
      <c r="BD269">
        <v>44114</v>
      </c>
      <c r="BE269">
        <v>23124</v>
      </c>
      <c r="BF269">
        <v>38778</v>
      </c>
      <c r="BG269">
        <v>42960</v>
      </c>
      <c r="BH269">
        <v>40930</v>
      </c>
      <c r="BI269">
        <v>36583</v>
      </c>
      <c r="BJ269">
        <v>44850</v>
      </c>
      <c r="BK269">
        <v>44526</v>
      </c>
      <c r="BL269">
        <v>34833</v>
      </c>
      <c r="BM269">
        <v>43910</v>
      </c>
      <c r="BN269">
        <v>45183</v>
      </c>
      <c r="BO269">
        <v>39620</v>
      </c>
      <c r="BP269">
        <v>20837</v>
      </c>
      <c r="BQ269">
        <v>38349</v>
      </c>
      <c r="BR269">
        <v>31052</v>
      </c>
      <c r="BS269">
        <v>37240</v>
      </c>
      <c r="BT269">
        <v>27487</v>
      </c>
      <c r="BU269">
        <v>45316</v>
      </c>
      <c r="BV269">
        <v>47704</v>
      </c>
      <c r="BW269">
        <v>38781</v>
      </c>
      <c r="BX269">
        <v>46582</v>
      </c>
      <c r="BY269">
        <v>44069</v>
      </c>
      <c r="BZ269">
        <v>46299</v>
      </c>
      <c r="CA269">
        <v>34218</v>
      </c>
      <c r="CB269">
        <v>30537</v>
      </c>
      <c r="CC269">
        <v>40581</v>
      </c>
      <c r="CD269">
        <v>40957</v>
      </c>
      <c r="CE269">
        <v>43697</v>
      </c>
      <c r="CF269">
        <v>22260</v>
      </c>
      <c r="CG269">
        <v>43500</v>
      </c>
      <c r="CH269">
        <v>44713</v>
      </c>
      <c r="CI269">
        <v>23297</v>
      </c>
      <c r="CJ269">
        <v>46900</v>
      </c>
      <c r="CK269">
        <v>50599</v>
      </c>
      <c r="CL269">
        <v>42851</v>
      </c>
      <c r="CM269">
        <v>41341</v>
      </c>
      <c r="CN269">
        <v>27232</v>
      </c>
      <c r="CO269">
        <v>45031</v>
      </c>
      <c r="CP269">
        <v>45396</v>
      </c>
      <c r="CQ269">
        <v>42412</v>
      </c>
      <c r="CR269">
        <v>38200</v>
      </c>
      <c r="CS269">
        <v>39723</v>
      </c>
      <c r="CT269">
        <v>34858</v>
      </c>
      <c r="CU269">
        <v>39245</v>
      </c>
      <c r="CV269">
        <v>44490</v>
      </c>
      <c r="CW269">
        <v>30550</v>
      </c>
      <c r="CX269">
        <v>28048</v>
      </c>
      <c r="CY269">
        <v>38414</v>
      </c>
      <c r="CZ269">
        <v>40816</v>
      </c>
      <c r="DA269">
        <v>41358</v>
      </c>
      <c r="DB269">
        <v>38209</v>
      </c>
      <c r="DC269">
        <v>38977</v>
      </c>
      <c r="DD269">
        <v>39204</v>
      </c>
      <c r="DE269">
        <v>42732</v>
      </c>
      <c r="DF269">
        <v>35352</v>
      </c>
      <c r="DG269">
        <v>47273</v>
      </c>
      <c r="DH269">
        <v>37201</v>
      </c>
      <c r="DI269">
        <v>30588</v>
      </c>
      <c r="DJ269">
        <v>44674</v>
      </c>
      <c r="DK269">
        <v>33418</v>
      </c>
      <c r="DL269">
        <v>35001</v>
      </c>
      <c r="DM269">
        <v>29639</v>
      </c>
      <c r="DN269">
        <v>31629</v>
      </c>
      <c r="DO269">
        <v>25892</v>
      </c>
      <c r="DP269">
        <v>47144</v>
      </c>
      <c r="DQ269">
        <v>42334</v>
      </c>
      <c r="DR269">
        <v>40943</v>
      </c>
      <c r="DS269">
        <v>41961</v>
      </c>
      <c r="DT269">
        <v>28225</v>
      </c>
      <c r="DU269">
        <v>36219</v>
      </c>
      <c r="DV269">
        <v>49605</v>
      </c>
      <c r="DW269">
        <v>51969</v>
      </c>
      <c r="DX269">
        <v>48319</v>
      </c>
      <c r="DY269">
        <v>45801</v>
      </c>
      <c r="DZ269">
        <v>53855</v>
      </c>
      <c r="EA269">
        <v>48469</v>
      </c>
      <c r="EB269">
        <v>38967</v>
      </c>
      <c r="EC269">
        <v>35820</v>
      </c>
      <c r="ED269">
        <v>42582</v>
      </c>
      <c r="EE269">
        <v>36353</v>
      </c>
      <c r="EF269">
        <v>52481</v>
      </c>
      <c r="EG269">
        <v>25072</v>
      </c>
      <c r="EH269">
        <v>26571</v>
      </c>
      <c r="EI269">
        <v>45195</v>
      </c>
      <c r="EJ269">
        <v>39787</v>
      </c>
      <c r="EK269">
        <v>43208</v>
      </c>
      <c r="EL269">
        <v>37047</v>
      </c>
      <c r="EM269">
        <v>41035</v>
      </c>
      <c r="EN269">
        <v>26035</v>
      </c>
      <c r="EO269">
        <v>37337</v>
      </c>
      <c r="EP269">
        <v>47385</v>
      </c>
      <c r="EQ269">
        <v>45550</v>
      </c>
      <c r="ER269">
        <v>36723</v>
      </c>
      <c r="ES269">
        <v>34970</v>
      </c>
      <c r="ET269">
        <v>52156</v>
      </c>
      <c r="EU269">
        <v>36313</v>
      </c>
      <c r="EV269">
        <v>45141</v>
      </c>
      <c r="EW269">
        <v>36724</v>
      </c>
      <c r="EX269">
        <v>34308</v>
      </c>
      <c r="EY269">
        <v>46101</v>
      </c>
      <c r="EZ269">
        <v>23876</v>
      </c>
      <c r="FA269">
        <v>46293</v>
      </c>
      <c r="FB269">
        <v>39882</v>
      </c>
      <c r="FC269">
        <v>34402</v>
      </c>
      <c r="FD269">
        <v>38079</v>
      </c>
      <c r="FE269">
        <v>48211</v>
      </c>
      <c r="FF269">
        <v>35638</v>
      </c>
      <c r="FG269">
        <v>50683</v>
      </c>
      <c r="FH269">
        <v>46229</v>
      </c>
      <c r="FI269">
        <v>45682</v>
      </c>
      <c r="FJ269">
        <v>41155</v>
      </c>
      <c r="FK269">
        <v>44525</v>
      </c>
      <c r="FL269">
        <v>42538</v>
      </c>
      <c r="FM269">
        <v>47328</v>
      </c>
      <c r="FN269">
        <v>36364</v>
      </c>
      <c r="FO269">
        <v>40512</v>
      </c>
      <c r="FP269">
        <v>24024</v>
      </c>
      <c r="FQ269">
        <v>38474</v>
      </c>
      <c r="FR269">
        <v>45707</v>
      </c>
      <c r="FS269">
        <v>22838</v>
      </c>
      <c r="FT269">
        <v>44442</v>
      </c>
      <c r="FU269">
        <v>21960</v>
      </c>
      <c r="FV269">
        <v>41884</v>
      </c>
      <c r="FW269">
        <v>39736</v>
      </c>
      <c r="FX269">
        <v>44802</v>
      </c>
      <c r="FY269">
        <v>27539</v>
      </c>
      <c r="FZ269">
        <v>33039</v>
      </c>
      <c r="GA269">
        <v>34435</v>
      </c>
      <c r="GB269">
        <v>29976</v>
      </c>
      <c r="GC269">
        <v>44122</v>
      </c>
      <c r="GD269">
        <v>39265</v>
      </c>
      <c r="GE269">
        <v>38068</v>
      </c>
      <c r="GF269">
        <v>43443</v>
      </c>
      <c r="GG269">
        <v>34887</v>
      </c>
      <c r="GH269">
        <v>43366</v>
      </c>
      <c r="GI269">
        <v>47484</v>
      </c>
      <c r="GJ269">
        <v>43862</v>
      </c>
      <c r="GK269">
        <v>48322</v>
      </c>
      <c r="GL269">
        <v>41415</v>
      </c>
      <c r="GM269">
        <v>35802</v>
      </c>
      <c r="GN269">
        <v>45888</v>
      </c>
      <c r="GO269">
        <v>42693</v>
      </c>
      <c r="GP269">
        <v>35534</v>
      </c>
      <c r="GQ269">
        <v>42011</v>
      </c>
      <c r="GR269">
        <v>43795</v>
      </c>
      <c r="GS269">
        <v>24362</v>
      </c>
      <c r="GT269">
        <v>39895</v>
      </c>
      <c r="GU269">
        <v>29165</v>
      </c>
      <c r="GV269">
        <v>42679</v>
      </c>
      <c r="GW269">
        <v>45818</v>
      </c>
      <c r="GX269">
        <v>42415</v>
      </c>
      <c r="GY269">
        <v>33081</v>
      </c>
      <c r="GZ269">
        <v>42970</v>
      </c>
      <c r="HA269">
        <v>40120</v>
      </c>
      <c r="HB269">
        <v>35945</v>
      </c>
      <c r="HC269">
        <v>44376</v>
      </c>
      <c r="HD269">
        <v>39303</v>
      </c>
      <c r="HE269">
        <v>34231</v>
      </c>
      <c r="HF269">
        <v>42433</v>
      </c>
      <c r="HG269">
        <v>39098</v>
      </c>
      <c r="HH269">
        <v>36057</v>
      </c>
      <c r="HI269">
        <v>45597</v>
      </c>
      <c r="HJ269">
        <v>38136</v>
      </c>
      <c r="HK269">
        <v>46047</v>
      </c>
      <c r="HL269">
        <v>48947</v>
      </c>
      <c r="HM269">
        <v>42743</v>
      </c>
      <c r="HN269">
        <v>23332</v>
      </c>
      <c r="HO269">
        <v>42788</v>
      </c>
      <c r="HP269">
        <v>40429</v>
      </c>
      <c r="HQ269">
        <v>44688</v>
      </c>
      <c r="HR269">
        <v>50199</v>
      </c>
      <c r="HS269">
        <v>39743</v>
      </c>
      <c r="HT269">
        <v>40277</v>
      </c>
      <c r="HU269">
        <v>39048</v>
      </c>
      <c r="HV269">
        <v>41120</v>
      </c>
      <c r="HW269">
        <v>35793</v>
      </c>
      <c r="HX269">
        <v>40770</v>
      </c>
      <c r="HY269">
        <v>47668</v>
      </c>
      <c r="HZ269">
        <v>35538</v>
      </c>
      <c r="IA269">
        <v>29268</v>
      </c>
      <c r="IB269">
        <v>36842</v>
      </c>
      <c r="IC269">
        <v>38342</v>
      </c>
      <c r="ID269">
        <v>37184</v>
      </c>
    </row>
    <row r="270" spans="1:294" x14ac:dyDescent="0.25">
      <c r="I270">
        <f t="shared" ref="I270" si="360">AVERAGE(M270:QU270)</f>
        <v>2.8380000000000001</v>
      </c>
      <c r="L270" s="4" t="s">
        <v>2</v>
      </c>
      <c r="M270">
        <v>2.8380000000000001</v>
      </c>
      <c r="N270">
        <v>2.8380000000000001</v>
      </c>
      <c r="O270">
        <v>2.8380000000000001</v>
      </c>
      <c r="P270">
        <v>2.8380000000000001</v>
      </c>
      <c r="Q270">
        <v>2.8380000000000001</v>
      </c>
      <c r="R270">
        <v>2.8380000000000001</v>
      </c>
      <c r="S270">
        <v>2.8380000000000001</v>
      </c>
      <c r="T270">
        <v>2.8380000000000001</v>
      </c>
      <c r="U270">
        <v>2.8380000000000001</v>
      </c>
      <c r="V270">
        <v>2.8380000000000001</v>
      </c>
      <c r="W270">
        <v>2.8380000000000001</v>
      </c>
      <c r="X270">
        <v>2.8380000000000001</v>
      </c>
      <c r="Y270">
        <v>2.8380000000000001</v>
      </c>
      <c r="Z270">
        <v>2.8380000000000001</v>
      </c>
      <c r="AA270">
        <v>2.8380000000000001</v>
      </c>
      <c r="AB270">
        <v>2.8380000000000001</v>
      </c>
      <c r="AC270">
        <v>2.8380000000000001</v>
      </c>
      <c r="AD270">
        <v>2.8380000000000001</v>
      </c>
      <c r="AE270">
        <v>2.8380000000000001</v>
      </c>
      <c r="AF270">
        <v>2.8380000000000001</v>
      </c>
      <c r="AG270">
        <v>2.8380000000000001</v>
      </c>
      <c r="AH270">
        <v>2.8380000000000001</v>
      </c>
      <c r="AI270">
        <v>2.8380000000000001</v>
      </c>
      <c r="AJ270">
        <v>2.8380000000000001</v>
      </c>
      <c r="AK270">
        <v>2.8380000000000001</v>
      </c>
      <c r="AL270">
        <v>2.8380000000000001</v>
      </c>
      <c r="AM270">
        <v>2.8380000000000001</v>
      </c>
      <c r="AN270">
        <v>2.8380000000000001</v>
      </c>
      <c r="AO270">
        <v>2.8380000000000001</v>
      </c>
      <c r="AP270">
        <v>2.8380000000000001</v>
      </c>
      <c r="AQ270">
        <v>2.8380000000000001</v>
      </c>
      <c r="AR270">
        <v>2.8380000000000001</v>
      </c>
      <c r="AS270">
        <v>2.8380000000000001</v>
      </c>
      <c r="AT270">
        <v>2.8380000000000001</v>
      </c>
      <c r="AU270">
        <v>2.8380000000000001</v>
      </c>
      <c r="AV270">
        <v>2.8380000000000001</v>
      </c>
      <c r="AW270">
        <v>2.8380000000000001</v>
      </c>
      <c r="AX270">
        <v>2.8380000000000001</v>
      </c>
      <c r="AY270">
        <v>2.8380000000000001</v>
      </c>
      <c r="AZ270">
        <v>2.8380000000000001</v>
      </c>
      <c r="BA270">
        <v>2.8380000000000001</v>
      </c>
      <c r="BB270">
        <v>2.8380000000000001</v>
      </c>
      <c r="BC270">
        <v>2.8380000000000001</v>
      </c>
      <c r="BD270">
        <v>2.8380000000000001</v>
      </c>
      <c r="BE270">
        <v>2.8380000000000001</v>
      </c>
      <c r="BF270">
        <v>2.8380000000000001</v>
      </c>
      <c r="BG270">
        <v>2.8380000000000001</v>
      </c>
      <c r="BH270">
        <v>2.8380000000000001</v>
      </c>
      <c r="BI270">
        <v>2.8380000000000001</v>
      </c>
      <c r="BJ270">
        <v>2.8380000000000001</v>
      </c>
      <c r="BK270">
        <v>2.8380000000000001</v>
      </c>
      <c r="BL270">
        <v>2.8380000000000001</v>
      </c>
      <c r="BM270">
        <v>2.8380000000000001</v>
      </c>
      <c r="BN270">
        <v>2.8380000000000001</v>
      </c>
      <c r="BO270">
        <v>2.8380000000000001</v>
      </c>
      <c r="BP270">
        <v>2.8380000000000001</v>
      </c>
      <c r="BQ270">
        <v>2.8380000000000001</v>
      </c>
      <c r="BR270">
        <v>2.8380000000000001</v>
      </c>
      <c r="BS270">
        <v>2.8380000000000001</v>
      </c>
      <c r="BT270">
        <v>2.8380000000000001</v>
      </c>
      <c r="BU270">
        <v>2.8380000000000001</v>
      </c>
      <c r="BV270">
        <v>2.8380000000000001</v>
      </c>
      <c r="BW270">
        <v>2.8380000000000001</v>
      </c>
      <c r="BX270">
        <v>2.8380000000000001</v>
      </c>
      <c r="BY270">
        <v>2.8380000000000001</v>
      </c>
      <c r="BZ270">
        <v>2.8380000000000001</v>
      </c>
      <c r="CA270">
        <v>2.8380000000000001</v>
      </c>
      <c r="CB270">
        <v>2.8380000000000001</v>
      </c>
      <c r="CC270">
        <v>2.8380000000000001</v>
      </c>
      <c r="CD270">
        <v>2.8380000000000001</v>
      </c>
      <c r="CE270">
        <v>2.8380000000000001</v>
      </c>
      <c r="CF270">
        <v>2.8380000000000001</v>
      </c>
      <c r="CG270">
        <v>2.8380000000000001</v>
      </c>
      <c r="CH270">
        <v>2.8380000000000001</v>
      </c>
      <c r="CI270">
        <v>2.8380000000000001</v>
      </c>
      <c r="CJ270">
        <v>2.8380000000000001</v>
      </c>
      <c r="CK270">
        <v>2.8380000000000001</v>
      </c>
      <c r="CL270">
        <v>2.8380000000000001</v>
      </c>
      <c r="CM270">
        <v>2.8380000000000001</v>
      </c>
      <c r="CN270">
        <v>2.8380000000000001</v>
      </c>
      <c r="CO270">
        <v>2.8380000000000001</v>
      </c>
      <c r="CP270">
        <v>2.8380000000000001</v>
      </c>
      <c r="CQ270">
        <v>2.8380000000000001</v>
      </c>
      <c r="CR270">
        <v>2.8380000000000001</v>
      </c>
      <c r="CS270">
        <v>2.8380000000000001</v>
      </c>
      <c r="CT270">
        <v>2.8380000000000001</v>
      </c>
      <c r="CU270">
        <v>2.8380000000000001</v>
      </c>
      <c r="CV270">
        <v>2.8380000000000001</v>
      </c>
      <c r="CW270">
        <v>2.8380000000000001</v>
      </c>
      <c r="CX270">
        <v>2.8380000000000001</v>
      </c>
      <c r="CY270">
        <v>2.8380000000000001</v>
      </c>
      <c r="CZ270">
        <v>2.8380000000000001</v>
      </c>
      <c r="DA270">
        <v>2.8380000000000001</v>
      </c>
      <c r="DB270">
        <v>2.8380000000000001</v>
      </c>
      <c r="DC270">
        <v>2.8380000000000001</v>
      </c>
      <c r="DD270">
        <v>2.8380000000000001</v>
      </c>
      <c r="DE270">
        <v>2.8380000000000001</v>
      </c>
      <c r="DF270">
        <v>2.8380000000000001</v>
      </c>
      <c r="DG270">
        <v>2.8380000000000001</v>
      </c>
      <c r="DH270">
        <v>2.8380000000000001</v>
      </c>
      <c r="DI270">
        <v>2.8380000000000001</v>
      </c>
      <c r="DJ270">
        <v>2.8380000000000001</v>
      </c>
      <c r="DK270">
        <v>2.8380000000000001</v>
      </c>
      <c r="DL270">
        <v>2.8380000000000001</v>
      </c>
      <c r="DM270">
        <v>2.8380000000000001</v>
      </c>
      <c r="DN270">
        <v>2.8380000000000001</v>
      </c>
      <c r="DO270">
        <v>2.8380000000000001</v>
      </c>
      <c r="DP270">
        <v>2.8380000000000001</v>
      </c>
      <c r="DQ270">
        <v>2.8380000000000001</v>
      </c>
      <c r="DR270">
        <v>2.8380000000000001</v>
      </c>
      <c r="DS270">
        <v>2.8380000000000001</v>
      </c>
      <c r="DT270">
        <v>2.8380000000000001</v>
      </c>
      <c r="DU270">
        <v>2.8380000000000001</v>
      </c>
      <c r="DV270">
        <v>2.8380000000000001</v>
      </c>
      <c r="DW270">
        <v>2.8380000000000001</v>
      </c>
      <c r="DX270">
        <v>2.8380000000000001</v>
      </c>
      <c r="DY270">
        <v>2.8380000000000001</v>
      </c>
      <c r="DZ270">
        <v>2.8380000000000001</v>
      </c>
      <c r="EA270">
        <v>2.8380000000000001</v>
      </c>
      <c r="EB270">
        <v>2.8380000000000001</v>
      </c>
      <c r="EC270">
        <v>2.8380000000000001</v>
      </c>
      <c r="ED270">
        <v>2.8380000000000001</v>
      </c>
      <c r="EE270">
        <v>2.8380000000000001</v>
      </c>
      <c r="EF270">
        <v>2.8380000000000001</v>
      </c>
      <c r="EG270">
        <v>2.8380000000000001</v>
      </c>
      <c r="EH270">
        <v>2.8380000000000001</v>
      </c>
      <c r="EI270">
        <v>2.8380000000000001</v>
      </c>
      <c r="EJ270">
        <v>2.8380000000000001</v>
      </c>
      <c r="EK270">
        <v>2.8380000000000001</v>
      </c>
      <c r="EL270">
        <v>2.8380000000000001</v>
      </c>
      <c r="EM270">
        <v>2.8380000000000001</v>
      </c>
      <c r="EN270">
        <v>2.8380000000000001</v>
      </c>
      <c r="EO270">
        <v>2.8380000000000001</v>
      </c>
      <c r="EP270">
        <v>2.8380000000000001</v>
      </c>
      <c r="EQ270">
        <v>2.8380000000000001</v>
      </c>
      <c r="ER270">
        <v>2.8380000000000001</v>
      </c>
      <c r="ES270">
        <v>2.8380000000000001</v>
      </c>
      <c r="ET270">
        <v>2.8380000000000001</v>
      </c>
      <c r="EU270">
        <v>2.8380000000000001</v>
      </c>
      <c r="EV270">
        <v>2.8380000000000001</v>
      </c>
      <c r="EW270">
        <v>2.8380000000000001</v>
      </c>
      <c r="EX270">
        <v>2.8380000000000001</v>
      </c>
      <c r="EY270">
        <v>2.8380000000000001</v>
      </c>
      <c r="EZ270">
        <v>2.8380000000000001</v>
      </c>
      <c r="FA270">
        <v>2.8380000000000001</v>
      </c>
      <c r="FB270">
        <v>2.8380000000000001</v>
      </c>
      <c r="FC270">
        <v>2.8380000000000001</v>
      </c>
      <c r="FD270">
        <v>2.8380000000000001</v>
      </c>
      <c r="FE270">
        <v>2.8380000000000001</v>
      </c>
      <c r="FF270">
        <v>2.8380000000000001</v>
      </c>
      <c r="FG270">
        <v>2.8380000000000001</v>
      </c>
      <c r="FH270">
        <v>2.8380000000000001</v>
      </c>
      <c r="FI270">
        <v>2.8380000000000001</v>
      </c>
      <c r="FJ270">
        <v>2.8380000000000001</v>
      </c>
      <c r="FK270">
        <v>2.8380000000000001</v>
      </c>
      <c r="FL270">
        <v>2.8380000000000001</v>
      </c>
      <c r="FM270">
        <v>2.8380000000000001</v>
      </c>
      <c r="FN270">
        <v>2.8380000000000001</v>
      </c>
      <c r="FO270">
        <v>2.8380000000000001</v>
      </c>
      <c r="FP270">
        <v>2.8380000000000001</v>
      </c>
      <c r="FQ270">
        <v>2.8380000000000001</v>
      </c>
      <c r="FR270">
        <v>2.8380000000000001</v>
      </c>
      <c r="FS270">
        <v>2.8380000000000001</v>
      </c>
      <c r="FT270">
        <v>2.8380000000000001</v>
      </c>
      <c r="FU270">
        <v>2.8380000000000001</v>
      </c>
      <c r="FV270">
        <v>2.8380000000000001</v>
      </c>
      <c r="FW270">
        <v>2.8380000000000001</v>
      </c>
      <c r="FX270">
        <v>2.8380000000000001</v>
      </c>
      <c r="FY270">
        <v>2.8380000000000001</v>
      </c>
      <c r="FZ270">
        <v>2.8380000000000001</v>
      </c>
      <c r="GA270">
        <v>2.8380000000000001</v>
      </c>
      <c r="GB270">
        <v>2.8380000000000001</v>
      </c>
      <c r="GC270">
        <v>2.8380000000000001</v>
      </c>
      <c r="GD270">
        <v>2.8380000000000001</v>
      </c>
      <c r="GE270">
        <v>2.8380000000000001</v>
      </c>
      <c r="GF270">
        <v>2.8380000000000001</v>
      </c>
      <c r="GG270">
        <v>2.8380000000000001</v>
      </c>
      <c r="GH270">
        <v>2.8380000000000001</v>
      </c>
      <c r="GI270">
        <v>2.8380000000000001</v>
      </c>
      <c r="GJ270">
        <v>2.8380000000000001</v>
      </c>
      <c r="GK270">
        <v>2.8380000000000001</v>
      </c>
      <c r="GL270">
        <v>2.8380000000000001</v>
      </c>
      <c r="GM270">
        <v>2.8380000000000001</v>
      </c>
      <c r="GN270">
        <v>2.8380000000000001</v>
      </c>
      <c r="GO270">
        <v>2.8380000000000001</v>
      </c>
      <c r="GP270">
        <v>2.8380000000000001</v>
      </c>
      <c r="GQ270">
        <v>2.8380000000000001</v>
      </c>
      <c r="GR270">
        <v>2.8380000000000001</v>
      </c>
      <c r="GS270">
        <v>2.8380000000000001</v>
      </c>
      <c r="GT270">
        <v>2.8380000000000001</v>
      </c>
      <c r="GU270">
        <v>2.8380000000000001</v>
      </c>
      <c r="GV270">
        <v>2.8380000000000001</v>
      </c>
      <c r="GW270">
        <v>2.8380000000000001</v>
      </c>
      <c r="GX270">
        <v>2.8380000000000001</v>
      </c>
      <c r="GY270">
        <v>2.8380000000000001</v>
      </c>
      <c r="GZ270">
        <v>2.8380000000000001</v>
      </c>
      <c r="HA270">
        <v>2.8380000000000001</v>
      </c>
      <c r="HB270">
        <v>2.8380000000000001</v>
      </c>
      <c r="HC270">
        <v>2.8380000000000001</v>
      </c>
      <c r="HD270">
        <v>2.8380000000000001</v>
      </c>
      <c r="HE270">
        <v>2.8380000000000001</v>
      </c>
      <c r="HF270">
        <v>2.8380000000000001</v>
      </c>
      <c r="HG270">
        <v>2.8380000000000001</v>
      </c>
      <c r="HH270">
        <v>2.8380000000000001</v>
      </c>
      <c r="HI270">
        <v>2.8380000000000001</v>
      </c>
      <c r="HJ270">
        <v>2.8380000000000001</v>
      </c>
      <c r="HK270">
        <v>2.8380000000000001</v>
      </c>
      <c r="HL270">
        <v>2.8380000000000001</v>
      </c>
      <c r="HM270">
        <v>2.8380000000000001</v>
      </c>
      <c r="HN270">
        <v>2.8380000000000001</v>
      </c>
      <c r="HO270">
        <v>2.8380000000000001</v>
      </c>
      <c r="HP270">
        <v>2.8380000000000001</v>
      </c>
      <c r="HQ270">
        <v>2.8380000000000001</v>
      </c>
      <c r="HR270">
        <v>2.8380000000000001</v>
      </c>
      <c r="HS270">
        <v>2.8380000000000001</v>
      </c>
      <c r="HT270">
        <v>2.8380000000000001</v>
      </c>
      <c r="HU270">
        <v>2.8380000000000001</v>
      </c>
      <c r="HV270">
        <v>2.8380000000000001</v>
      </c>
      <c r="HW270">
        <v>2.8380000000000001</v>
      </c>
      <c r="HX270">
        <v>2.8380000000000001</v>
      </c>
      <c r="HY270">
        <v>2.8380000000000001</v>
      </c>
      <c r="HZ270">
        <v>2.8380000000000001</v>
      </c>
      <c r="IA270">
        <v>2.8380000000000001</v>
      </c>
      <c r="IB270">
        <v>2.8380000000000001</v>
      </c>
      <c r="IC270">
        <v>2.8380000000000001</v>
      </c>
      <c r="ID270">
        <v>2.8380000000000001</v>
      </c>
    </row>
    <row r="271" spans="1:294" x14ac:dyDescent="0.25">
      <c r="J271">
        <f t="shared" ref="J271" si="361">AVERAGE(M271:QU271)</f>
        <v>-0.39400000000000068</v>
      </c>
      <c r="L271" s="4" t="s">
        <v>1</v>
      </c>
      <c r="M271">
        <v>-0.39400000000000002</v>
      </c>
      <c r="N271">
        <v>-0.39400000000000002</v>
      </c>
      <c r="O271">
        <v>-0.39400000000000002</v>
      </c>
      <c r="P271">
        <v>-0.39400000000000002</v>
      </c>
      <c r="Q271">
        <v>-0.39400000000000002</v>
      </c>
      <c r="R271">
        <v>-0.39400000000000002</v>
      </c>
      <c r="S271">
        <v>-0.39400000000000002</v>
      </c>
      <c r="T271">
        <v>-0.39400000000000002</v>
      </c>
      <c r="U271">
        <v>-0.39400000000000002</v>
      </c>
      <c r="V271">
        <v>-0.39400000000000002</v>
      </c>
      <c r="W271">
        <v>-0.39400000000000002</v>
      </c>
      <c r="X271">
        <v>-0.39400000000000002</v>
      </c>
      <c r="Y271">
        <v>-0.39400000000000002</v>
      </c>
      <c r="Z271">
        <v>-0.39400000000000002</v>
      </c>
      <c r="AA271">
        <v>-0.39400000000000002</v>
      </c>
      <c r="AB271">
        <v>-0.39400000000000002</v>
      </c>
      <c r="AC271">
        <v>-0.39400000000000002</v>
      </c>
      <c r="AD271">
        <v>-0.39400000000000002</v>
      </c>
      <c r="AE271">
        <v>-0.39400000000000002</v>
      </c>
      <c r="AF271">
        <v>-0.39400000000000002</v>
      </c>
      <c r="AG271">
        <v>-0.39400000000000002</v>
      </c>
      <c r="AH271">
        <v>-0.39400000000000002</v>
      </c>
      <c r="AI271">
        <v>-0.39400000000000002</v>
      </c>
      <c r="AJ271">
        <v>-0.39400000000000002</v>
      </c>
      <c r="AK271">
        <v>-0.39400000000000002</v>
      </c>
      <c r="AL271">
        <v>-0.39400000000000002</v>
      </c>
      <c r="AM271">
        <v>-0.39400000000000002</v>
      </c>
      <c r="AN271">
        <v>-0.39400000000000002</v>
      </c>
      <c r="AO271">
        <v>-0.39400000000000002</v>
      </c>
      <c r="AP271">
        <v>-0.39400000000000002</v>
      </c>
      <c r="AQ271">
        <v>-0.39400000000000002</v>
      </c>
      <c r="AR271">
        <v>-0.39400000000000002</v>
      </c>
      <c r="AS271">
        <v>-0.39400000000000002</v>
      </c>
      <c r="AT271">
        <v>-0.39400000000000002</v>
      </c>
      <c r="AU271">
        <v>-0.39400000000000002</v>
      </c>
      <c r="AV271">
        <v>-0.39400000000000002</v>
      </c>
      <c r="AW271">
        <v>-0.39400000000000002</v>
      </c>
      <c r="AX271">
        <v>-0.39400000000000002</v>
      </c>
      <c r="AY271">
        <v>-0.39400000000000002</v>
      </c>
      <c r="AZ271">
        <v>-0.39400000000000002</v>
      </c>
      <c r="BA271">
        <v>-0.39400000000000002</v>
      </c>
      <c r="BB271">
        <v>-0.39400000000000002</v>
      </c>
      <c r="BC271">
        <v>-0.39400000000000002</v>
      </c>
      <c r="BD271">
        <v>-0.39400000000000002</v>
      </c>
      <c r="BE271">
        <v>-0.39400000000000002</v>
      </c>
      <c r="BF271">
        <v>-0.39400000000000002</v>
      </c>
      <c r="BG271">
        <v>-0.39400000000000002</v>
      </c>
      <c r="BH271">
        <v>-0.39400000000000002</v>
      </c>
      <c r="BI271">
        <v>-0.39400000000000002</v>
      </c>
      <c r="BJ271">
        <v>-0.39400000000000002</v>
      </c>
      <c r="BK271">
        <v>-0.39400000000000002</v>
      </c>
      <c r="BL271">
        <v>-0.39400000000000002</v>
      </c>
      <c r="BM271">
        <v>-0.39400000000000002</v>
      </c>
      <c r="BN271">
        <v>-0.39400000000000002</v>
      </c>
      <c r="BO271">
        <v>-0.39400000000000002</v>
      </c>
      <c r="BP271">
        <v>-0.39400000000000002</v>
      </c>
      <c r="BQ271">
        <v>-0.39400000000000002</v>
      </c>
      <c r="BR271">
        <v>-0.39400000000000002</v>
      </c>
      <c r="BS271">
        <v>-0.39400000000000002</v>
      </c>
      <c r="BT271">
        <v>-0.39400000000000002</v>
      </c>
      <c r="BU271">
        <v>-0.39400000000000002</v>
      </c>
      <c r="BV271">
        <v>-0.39400000000000002</v>
      </c>
      <c r="BW271">
        <v>-0.39400000000000002</v>
      </c>
      <c r="BX271">
        <v>-0.39400000000000002</v>
      </c>
      <c r="BY271">
        <v>-0.39400000000000002</v>
      </c>
      <c r="BZ271">
        <v>-0.39400000000000002</v>
      </c>
      <c r="CA271">
        <v>-0.39400000000000002</v>
      </c>
      <c r="CB271">
        <v>-0.39400000000000002</v>
      </c>
      <c r="CC271">
        <v>-0.39400000000000002</v>
      </c>
      <c r="CD271">
        <v>-0.39400000000000002</v>
      </c>
      <c r="CE271">
        <v>-0.39400000000000002</v>
      </c>
      <c r="CF271">
        <v>-0.39400000000000002</v>
      </c>
      <c r="CG271">
        <v>-0.39400000000000002</v>
      </c>
      <c r="CH271">
        <v>-0.39400000000000002</v>
      </c>
      <c r="CI271">
        <v>-0.39400000000000002</v>
      </c>
      <c r="CJ271">
        <v>-0.39400000000000002</v>
      </c>
      <c r="CK271">
        <v>-0.39400000000000002</v>
      </c>
      <c r="CL271">
        <v>-0.39400000000000002</v>
      </c>
      <c r="CM271">
        <v>-0.39400000000000002</v>
      </c>
      <c r="CN271">
        <v>-0.39400000000000002</v>
      </c>
      <c r="CO271">
        <v>-0.39400000000000002</v>
      </c>
      <c r="CP271">
        <v>-0.39400000000000002</v>
      </c>
      <c r="CQ271">
        <v>-0.39400000000000002</v>
      </c>
      <c r="CR271">
        <v>-0.39400000000000002</v>
      </c>
      <c r="CS271">
        <v>-0.39400000000000002</v>
      </c>
      <c r="CT271">
        <v>-0.39400000000000002</v>
      </c>
      <c r="CU271">
        <v>-0.39400000000000002</v>
      </c>
      <c r="CV271">
        <v>-0.39400000000000002</v>
      </c>
      <c r="CW271">
        <v>-0.39400000000000002</v>
      </c>
      <c r="CX271">
        <v>-0.39400000000000002</v>
      </c>
      <c r="CY271">
        <v>-0.39400000000000002</v>
      </c>
      <c r="CZ271">
        <v>-0.39400000000000002</v>
      </c>
      <c r="DA271">
        <v>-0.39400000000000002</v>
      </c>
      <c r="DB271">
        <v>-0.39400000000000002</v>
      </c>
      <c r="DC271">
        <v>-0.39400000000000002</v>
      </c>
      <c r="DD271">
        <v>-0.39400000000000002</v>
      </c>
      <c r="DE271">
        <v>-0.39400000000000002</v>
      </c>
      <c r="DF271">
        <v>-0.39400000000000002</v>
      </c>
      <c r="DG271">
        <v>-0.39400000000000002</v>
      </c>
      <c r="DH271">
        <v>-0.39400000000000002</v>
      </c>
      <c r="DI271">
        <v>-0.39400000000000002</v>
      </c>
      <c r="DJ271">
        <v>-0.39400000000000002</v>
      </c>
      <c r="DK271">
        <v>-0.39400000000000002</v>
      </c>
      <c r="DL271">
        <v>-0.39400000000000002</v>
      </c>
      <c r="DM271">
        <v>-0.39400000000000002</v>
      </c>
      <c r="DN271">
        <v>-0.39400000000000002</v>
      </c>
      <c r="DO271">
        <v>-0.39400000000000002</v>
      </c>
      <c r="DP271">
        <v>-0.39400000000000002</v>
      </c>
      <c r="DQ271">
        <v>-0.39400000000000002</v>
      </c>
      <c r="DR271">
        <v>-0.39400000000000002</v>
      </c>
      <c r="DS271">
        <v>-0.39400000000000002</v>
      </c>
      <c r="DT271">
        <v>-0.39400000000000002</v>
      </c>
      <c r="DU271">
        <v>-0.39400000000000002</v>
      </c>
      <c r="DV271">
        <v>-0.39400000000000002</v>
      </c>
      <c r="DW271">
        <v>-0.39400000000000002</v>
      </c>
      <c r="DX271">
        <v>-0.39400000000000002</v>
      </c>
      <c r="DY271">
        <v>-0.39400000000000002</v>
      </c>
      <c r="DZ271">
        <v>-0.39400000000000002</v>
      </c>
      <c r="EA271">
        <v>-0.39400000000000002</v>
      </c>
      <c r="EB271">
        <v>-0.39400000000000002</v>
      </c>
      <c r="EC271">
        <v>-0.39400000000000002</v>
      </c>
      <c r="ED271">
        <v>-0.39400000000000002</v>
      </c>
      <c r="EE271">
        <v>-0.39400000000000002</v>
      </c>
      <c r="EF271">
        <v>-0.39400000000000002</v>
      </c>
      <c r="EG271">
        <v>-0.39400000000000002</v>
      </c>
      <c r="EH271">
        <v>-0.39400000000000002</v>
      </c>
      <c r="EI271">
        <v>-0.39400000000000002</v>
      </c>
      <c r="EJ271">
        <v>-0.39400000000000002</v>
      </c>
      <c r="EK271">
        <v>-0.39400000000000002</v>
      </c>
      <c r="EL271">
        <v>-0.39400000000000002</v>
      </c>
      <c r="EM271">
        <v>-0.39400000000000002</v>
      </c>
      <c r="EN271">
        <v>-0.39400000000000002</v>
      </c>
      <c r="EO271">
        <v>-0.39400000000000002</v>
      </c>
      <c r="EP271">
        <v>-0.39400000000000002</v>
      </c>
      <c r="EQ271">
        <v>-0.39400000000000002</v>
      </c>
      <c r="ER271">
        <v>-0.39400000000000002</v>
      </c>
      <c r="ES271">
        <v>-0.39400000000000002</v>
      </c>
      <c r="ET271">
        <v>-0.39400000000000002</v>
      </c>
      <c r="EU271">
        <v>-0.39400000000000002</v>
      </c>
      <c r="EV271">
        <v>-0.39400000000000002</v>
      </c>
      <c r="EW271">
        <v>-0.39400000000000002</v>
      </c>
      <c r="EX271">
        <v>-0.39400000000000002</v>
      </c>
      <c r="EY271">
        <v>-0.39400000000000002</v>
      </c>
      <c r="EZ271">
        <v>-0.39400000000000002</v>
      </c>
      <c r="FA271">
        <v>-0.39400000000000002</v>
      </c>
      <c r="FB271">
        <v>-0.39400000000000002</v>
      </c>
      <c r="FC271">
        <v>-0.39400000000000002</v>
      </c>
      <c r="FD271">
        <v>-0.39400000000000002</v>
      </c>
      <c r="FE271">
        <v>-0.39400000000000002</v>
      </c>
      <c r="FF271">
        <v>-0.39400000000000002</v>
      </c>
      <c r="FG271">
        <v>-0.39400000000000002</v>
      </c>
      <c r="FH271">
        <v>-0.39400000000000002</v>
      </c>
      <c r="FI271">
        <v>-0.39400000000000002</v>
      </c>
      <c r="FJ271">
        <v>-0.39400000000000002</v>
      </c>
      <c r="FK271">
        <v>-0.39400000000000002</v>
      </c>
      <c r="FL271">
        <v>-0.39400000000000002</v>
      </c>
      <c r="FM271">
        <v>-0.39400000000000002</v>
      </c>
      <c r="FN271">
        <v>-0.39400000000000002</v>
      </c>
      <c r="FO271">
        <v>-0.39400000000000002</v>
      </c>
      <c r="FP271">
        <v>-0.39400000000000002</v>
      </c>
      <c r="FQ271">
        <v>-0.39400000000000002</v>
      </c>
      <c r="FR271">
        <v>-0.39400000000000002</v>
      </c>
      <c r="FS271">
        <v>-0.39400000000000002</v>
      </c>
      <c r="FT271">
        <v>-0.39400000000000002</v>
      </c>
      <c r="FU271">
        <v>-0.39400000000000002</v>
      </c>
      <c r="FV271">
        <v>-0.39400000000000002</v>
      </c>
      <c r="FW271">
        <v>-0.39400000000000002</v>
      </c>
      <c r="FX271">
        <v>-0.39400000000000002</v>
      </c>
      <c r="FY271">
        <v>-0.39400000000000002</v>
      </c>
      <c r="FZ271">
        <v>-0.39400000000000002</v>
      </c>
      <c r="GA271">
        <v>-0.39400000000000002</v>
      </c>
      <c r="GB271">
        <v>-0.39400000000000002</v>
      </c>
      <c r="GC271">
        <v>-0.39400000000000002</v>
      </c>
      <c r="GD271">
        <v>-0.39400000000000002</v>
      </c>
      <c r="GE271">
        <v>-0.39400000000000002</v>
      </c>
      <c r="GF271">
        <v>-0.39400000000000002</v>
      </c>
      <c r="GG271">
        <v>-0.39400000000000002</v>
      </c>
      <c r="GH271">
        <v>-0.39400000000000002</v>
      </c>
      <c r="GI271">
        <v>-0.39400000000000002</v>
      </c>
      <c r="GJ271">
        <v>-0.39400000000000002</v>
      </c>
      <c r="GK271">
        <v>-0.39400000000000002</v>
      </c>
      <c r="GL271">
        <v>-0.39400000000000002</v>
      </c>
      <c r="GM271">
        <v>-0.39400000000000002</v>
      </c>
      <c r="GN271">
        <v>-0.39400000000000002</v>
      </c>
      <c r="GO271">
        <v>-0.39400000000000002</v>
      </c>
      <c r="GP271">
        <v>-0.39400000000000002</v>
      </c>
      <c r="GQ271">
        <v>-0.39400000000000002</v>
      </c>
      <c r="GR271">
        <v>-0.39400000000000002</v>
      </c>
      <c r="GS271">
        <v>-0.39400000000000002</v>
      </c>
      <c r="GT271">
        <v>-0.39400000000000002</v>
      </c>
      <c r="GU271">
        <v>-0.39400000000000002</v>
      </c>
      <c r="GV271">
        <v>-0.39400000000000002</v>
      </c>
      <c r="GW271">
        <v>-0.39400000000000002</v>
      </c>
      <c r="GX271">
        <v>-0.39400000000000002</v>
      </c>
      <c r="GY271">
        <v>-0.39400000000000002</v>
      </c>
      <c r="GZ271">
        <v>-0.39400000000000002</v>
      </c>
      <c r="HA271">
        <v>-0.39400000000000002</v>
      </c>
      <c r="HB271">
        <v>-0.39400000000000002</v>
      </c>
      <c r="HC271">
        <v>-0.39400000000000002</v>
      </c>
      <c r="HD271">
        <v>-0.39400000000000002</v>
      </c>
      <c r="HE271">
        <v>-0.39400000000000002</v>
      </c>
      <c r="HF271">
        <v>-0.39400000000000002</v>
      </c>
      <c r="HG271">
        <v>-0.39400000000000002</v>
      </c>
      <c r="HH271">
        <v>-0.39400000000000002</v>
      </c>
      <c r="HI271">
        <v>-0.39400000000000002</v>
      </c>
      <c r="HJ271">
        <v>-0.39400000000000002</v>
      </c>
      <c r="HK271">
        <v>-0.39400000000000002</v>
      </c>
      <c r="HL271">
        <v>-0.39400000000000002</v>
      </c>
      <c r="HM271">
        <v>-0.39400000000000002</v>
      </c>
      <c r="HN271">
        <v>-0.39400000000000002</v>
      </c>
      <c r="HO271">
        <v>-0.39400000000000002</v>
      </c>
      <c r="HP271">
        <v>-0.39400000000000002</v>
      </c>
      <c r="HQ271">
        <v>-0.39400000000000002</v>
      </c>
      <c r="HR271">
        <v>-0.39400000000000002</v>
      </c>
      <c r="HS271">
        <v>-0.39400000000000002</v>
      </c>
      <c r="HT271">
        <v>-0.39400000000000002</v>
      </c>
      <c r="HU271">
        <v>-0.39400000000000002</v>
      </c>
      <c r="HV271">
        <v>-0.39400000000000002</v>
      </c>
      <c r="HW271">
        <v>-0.39400000000000002</v>
      </c>
      <c r="HX271">
        <v>-0.39400000000000002</v>
      </c>
      <c r="HY271">
        <v>-0.39400000000000002</v>
      </c>
      <c r="HZ271">
        <v>-0.39400000000000002</v>
      </c>
      <c r="IA271">
        <v>-0.39400000000000002</v>
      </c>
      <c r="IB271">
        <v>-0.39400000000000002</v>
      </c>
      <c r="IC271">
        <v>-0.39400000000000002</v>
      </c>
      <c r="ID271">
        <v>-0.39400000000000002</v>
      </c>
    </row>
    <row r="272" spans="1:294" x14ac:dyDescent="0.25">
      <c r="K272" s="2">
        <f t="shared" ref="K272" si="362">AVERAGE(M272:QU272)</f>
        <v>-0.23499999999999957</v>
      </c>
      <c r="L272" s="4" t="s">
        <v>0</v>
      </c>
      <c r="M272">
        <v>-0.23499999999999999</v>
      </c>
      <c r="N272">
        <v>-0.23499999999999999</v>
      </c>
      <c r="O272">
        <v>-0.23499999999999999</v>
      </c>
      <c r="P272">
        <v>-0.23499999999999999</v>
      </c>
      <c r="Q272">
        <v>-0.23499999999999999</v>
      </c>
      <c r="R272">
        <v>-0.23499999999999999</v>
      </c>
      <c r="S272">
        <v>-0.23499999999999999</v>
      </c>
      <c r="T272">
        <v>-0.23499999999999999</v>
      </c>
      <c r="U272">
        <v>-0.23499999999999999</v>
      </c>
      <c r="V272">
        <v>-0.23499999999999999</v>
      </c>
      <c r="W272">
        <v>-0.23499999999999999</v>
      </c>
      <c r="X272">
        <v>-0.23499999999999999</v>
      </c>
      <c r="Y272">
        <v>-0.23499999999999999</v>
      </c>
      <c r="Z272">
        <v>-0.23499999999999999</v>
      </c>
      <c r="AA272">
        <v>-0.23499999999999999</v>
      </c>
      <c r="AB272">
        <v>-0.23499999999999999</v>
      </c>
      <c r="AC272">
        <v>-0.23499999999999999</v>
      </c>
      <c r="AD272">
        <v>-0.23499999999999999</v>
      </c>
      <c r="AE272">
        <v>-0.23499999999999999</v>
      </c>
      <c r="AF272">
        <v>-0.23499999999999999</v>
      </c>
      <c r="AG272">
        <v>-0.23499999999999999</v>
      </c>
      <c r="AH272">
        <v>-0.23499999999999999</v>
      </c>
      <c r="AI272">
        <v>-0.23499999999999999</v>
      </c>
      <c r="AJ272">
        <v>-0.23499999999999999</v>
      </c>
      <c r="AK272">
        <v>-0.23499999999999999</v>
      </c>
      <c r="AL272">
        <v>-0.23499999999999999</v>
      </c>
      <c r="AM272">
        <v>-0.23499999999999999</v>
      </c>
      <c r="AN272">
        <v>-0.23499999999999999</v>
      </c>
      <c r="AO272">
        <v>-0.23499999999999999</v>
      </c>
      <c r="AP272">
        <v>-0.23499999999999999</v>
      </c>
      <c r="AQ272">
        <v>-0.23499999999999999</v>
      </c>
      <c r="AR272">
        <v>-0.23499999999999999</v>
      </c>
      <c r="AS272">
        <v>-0.23499999999999999</v>
      </c>
      <c r="AT272">
        <v>-0.23499999999999999</v>
      </c>
      <c r="AU272">
        <v>-0.23499999999999999</v>
      </c>
      <c r="AV272">
        <v>-0.23499999999999999</v>
      </c>
      <c r="AW272">
        <v>-0.23499999999999999</v>
      </c>
      <c r="AX272">
        <v>-0.23499999999999999</v>
      </c>
      <c r="AY272">
        <v>-0.23499999999999999</v>
      </c>
      <c r="AZ272">
        <v>-0.23499999999999999</v>
      </c>
      <c r="BA272">
        <v>-0.23499999999999999</v>
      </c>
      <c r="BB272">
        <v>-0.23499999999999999</v>
      </c>
      <c r="BC272">
        <v>-0.23499999999999999</v>
      </c>
      <c r="BD272">
        <v>-0.23499999999999999</v>
      </c>
      <c r="BE272">
        <v>-0.23499999999999999</v>
      </c>
      <c r="BF272">
        <v>-0.23499999999999999</v>
      </c>
      <c r="BG272">
        <v>-0.23499999999999999</v>
      </c>
      <c r="BH272">
        <v>-0.23499999999999999</v>
      </c>
      <c r="BI272">
        <v>-0.23499999999999999</v>
      </c>
      <c r="BJ272">
        <v>-0.23499999999999999</v>
      </c>
      <c r="BK272">
        <v>-0.23499999999999999</v>
      </c>
      <c r="BL272">
        <v>-0.23499999999999999</v>
      </c>
      <c r="BM272">
        <v>-0.23499999999999999</v>
      </c>
      <c r="BN272">
        <v>-0.23499999999999999</v>
      </c>
      <c r="BO272">
        <v>-0.23499999999999999</v>
      </c>
      <c r="BP272">
        <v>-0.23499999999999999</v>
      </c>
      <c r="BQ272">
        <v>-0.23499999999999999</v>
      </c>
      <c r="BR272">
        <v>-0.23499999999999999</v>
      </c>
      <c r="BS272">
        <v>-0.23499999999999999</v>
      </c>
      <c r="BT272">
        <v>-0.23499999999999999</v>
      </c>
      <c r="BU272">
        <v>-0.23499999999999999</v>
      </c>
      <c r="BV272">
        <v>-0.23499999999999999</v>
      </c>
      <c r="BW272">
        <v>-0.23499999999999999</v>
      </c>
      <c r="BX272">
        <v>-0.23499999999999999</v>
      </c>
      <c r="BY272">
        <v>-0.23499999999999999</v>
      </c>
      <c r="BZ272">
        <v>-0.23499999999999999</v>
      </c>
      <c r="CA272">
        <v>-0.23499999999999999</v>
      </c>
      <c r="CB272">
        <v>-0.23499999999999999</v>
      </c>
      <c r="CC272">
        <v>-0.23499999999999999</v>
      </c>
      <c r="CD272">
        <v>-0.23499999999999999</v>
      </c>
      <c r="CE272">
        <v>-0.23499999999999999</v>
      </c>
      <c r="CF272">
        <v>-0.23499999999999999</v>
      </c>
      <c r="CG272">
        <v>-0.23499999999999999</v>
      </c>
      <c r="CH272">
        <v>-0.23499999999999999</v>
      </c>
      <c r="CI272">
        <v>-0.23499999999999999</v>
      </c>
      <c r="CJ272">
        <v>-0.23499999999999999</v>
      </c>
      <c r="CK272">
        <v>-0.23499999999999999</v>
      </c>
      <c r="CL272">
        <v>-0.23499999999999999</v>
      </c>
      <c r="CM272">
        <v>-0.23499999999999999</v>
      </c>
      <c r="CN272">
        <v>-0.23499999999999999</v>
      </c>
      <c r="CO272">
        <v>-0.23499999999999999</v>
      </c>
      <c r="CP272">
        <v>-0.23499999999999999</v>
      </c>
      <c r="CQ272">
        <v>-0.23499999999999999</v>
      </c>
      <c r="CR272">
        <v>-0.23499999999999999</v>
      </c>
      <c r="CS272">
        <v>-0.23499999999999999</v>
      </c>
      <c r="CT272">
        <v>-0.23499999999999999</v>
      </c>
      <c r="CU272">
        <v>-0.23499999999999999</v>
      </c>
      <c r="CV272">
        <v>-0.23499999999999999</v>
      </c>
      <c r="CW272">
        <v>-0.23499999999999999</v>
      </c>
      <c r="CX272">
        <v>-0.23499999999999999</v>
      </c>
      <c r="CY272">
        <v>-0.23499999999999999</v>
      </c>
      <c r="CZ272">
        <v>-0.23499999999999999</v>
      </c>
      <c r="DA272">
        <v>-0.23499999999999999</v>
      </c>
      <c r="DB272">
        <v>-0.23499999999999999</v>
      </c>
      <c r="DC272">
        <v>-0.23499999999999999</v>
      </c>
      <c r="DD272">
        <v>-0.23499999999999999</v>
      </c>
      <c r="DE272">
        <v>-0.23499999999999999</v>
      </c>
      <c r="DF272">
        <v>-0.23499999999999999</v>
      </c>
      <c r="DG272">
        <v>-0.23499999999999999</v>
      </c>
      <c r="DH272">
        <v>-0.23499999999999999</v>
      </c>
      <c r="DI272">
        <v>-0.23499999999999999</v>
      </c>
      <c r="DJ272">
        <v>-0.23499999999999999</v>
      </c>
      <c r="DK272">
        <v>-0.23499999999999999</v>
      </c>
      <c r="DL272">
        <v>-0.23499999999999999</v>
      </c>
      <c r="DM272">
        <v>-0.23499999999999999</v>
      </c>
      <c r="DN272">
        <v>-0.23499999999999999</v>
      </c>
      <c r="DO272">
        <v>-0.23499999999999999</v>
      </c>
      <c r="DP272">
        <v>-0.23499999999999999</v>
      </c>
      <c r="DQ272">
        <v>-0.23499999999999999</v>
      </c>
      <c r="DR272">
        <v>-0.23499999999999999</v>
      </c>
      <c r="DS272">
        <v>-0.23499999999999999</v>
      </c>
      <c r="DT272">
        <v>-0.23499999999999999</v>
      </c>
      <c r="DU272">
        <v>-0.23499999999999999</v>
      </c>
      <c r="DV272">
        <v>-0.23499999999999999</v>
      </c>
      <c r="DW272">
        <v>-0.23499999999999999</v>
      </c>
      <c r="DX272">
        <v>-0.23499999999999999</v>
      </c>
      <c r="DY272">
        <v>-0.23499999999999999</v>
      </c>
      <c r="DZ272">
        <v>-0.23499999999999999</v>
      </c>
      <c r="EA272">
        <v>-0.23499999999999999</v>
      </c>
      <c r="EB272">
        <v>-0.23499999999999999</v>
      </c>
      <c r="EC272">
        <v>-0.23499999999999999</v>
      </c>
      <c r="ED272">
        <v>-0.23499999999999999</v>
      </c>
      <c r="EE272">
        <v>-0.23499999999999999</v>
      </c>
      <c r="EF272">
        <v>-0.23499999999999999</v>
      </c>
      <c r="EG272">
        <v>-0.23499999999999999</v>
      </c>
      <c r="EH272">
        <v>-0.23499999999999999</v>
      </c>
      <c r="EI272">
        <v>-0.23499999999999999</v>
      </c>
      <c r="EJ272">
        <v>-0.23499999999999999</v>
      </c>
      <c r="EK272">
        <v>-0.23499999999999999</v>
      </c>
      <c r="EL272">
        <v>-0.23499999999999999</v>
      </c>
      <c r="EM272">
        <v>-0.23499999999999999</v>
      </c>
      <c r="EN272">
        <v>-0.23499999999999999</v>
      </c>
      <c r="EO272">
        <v>-0.23499999999999999</v>
      </c>
      <c r="EP272">
        <v>-0.23499999999999999</v>
      </c>
      <c r="EQ272">
        <v>-0.23499999999999999</v>
      </c>
      <c r="ER272">
        <v>-0.23499999999999999</v>
      </c>
      <c r="ES272">
        <v>-0.23499999999999999</v>
      </c>
      <c r="ET272">
        <v>-0.23499999999999999</v>
      </c>
      <c r="EU272">
        <v>-0.23499999999999999</v>
      </c>
      <c r="EV272">
        <v>-0.23499999999999999</v>
      </c>
      <c r="EW272">
        <v>-0.23499999999999999</v>
      </c>
      <c r="EX272">
        <v>-0.23499999999999999</v>
      </c>
      <c r="EY272">
        <v>-0.23499999999999999</v>
      </c>
      <c r="EZ272">
        <v>-0.23499999999999999</v>
      </c>
      <c r="FA272">
        <v>-0.23499999999999999</v>
      </c>
      <c r="FB272">
        <v>-0.23499999999999999</v>
      </c>
      <c r="FC272">
        <v>-0.23499999999999999</v>
      </c>
      <c r="FD272">
        <v>-0.23499999999999999</v>
      </c>
      <c r="FE272">
        <v>-0.23499999999999999</v>
      </c>
      <c r="FF272">
        <v>-0.23499999999999999</v>
      </c>
      <c r="FG272">
        <v>-0.23499999999999999</v>
      </c>
      <c r="FH272">
        <v>-0.23499999999999999</v>
      </c>
      <c r="FI272">
        <v>-0.23499999999999999</v>
      </c>
      <c r="FJ272">
        <v>-0.23499999999999999</v>
      </c>
      <c r="FK272">
        <v>-0.23499999999999999</v>
      </c>
      <c r="FL272">
        <v>-0.23499999999999999</v>
      </c>
      <c r="FM272">
        <v>-0.23499999999999999</v>
      </c>
      <c r="FN272">
        <v>-0.23499999999999999</v>
      </c>
      <c r="FO272">
        <v>-0.23499999999999999</v>
      </c>
      <c r="FP272">
        <v>-0.23499999999999999</v>
      </c>
      <c r="FQ272">
        <v>-0.23499999999999999</v>
      </c>
      <c r="FR272">
        <v>-0.23499999999999999</v>
      </c>
      <c r="FS272">
        <v>-0.23499999999999999</v>
      </c>
      <c r="FT272">
        <v>-0.23499999999999999</v>
      </c>
      <c r="FU272">
        <v>-0.23499999999999999</v>
      </c>
      <c r="FV272">
        <v>-0.23499999999999999</v>
      </c>
      <c r="FW272">
        <v>-0.23499999999999999</v>
      </c>
      <c r="FX272">
        <v>-0.23499999999999999</v>
      </c>
      <c r="FY272">
        <v>-0.23499999999999999</v>
      </c>
      <c r="FZ272">
        <v>-0.23499999999999999</v>
      </c>
      <c r="GA272">
        <v>-0.23499999999999999</v>
      </c>
      <c r="GB272">
        <v>-0.23499999999999999</v>
      </c>
      <c r="GC272">
        <v>-0.23499999999999999</v>
      </c>
      <c r="GD272">
        <v>-0.23499999999999999</v>
      </c>
      <c r="GE272">
        <v>-0.23499999999999999</v>
      </c>
      <c r="GF272">
        <v>-0.23499999999999999</v>
      </c>
      <c r="GG272">
        <v>-0.23499999999999999</v>
      </c>
      <c r="GH272">
        <v>-0.23499999999999999</v>
      </c>
      <c r="GI272">
        <v>-0.23499999999999999</v>
      </c>
      <c r="GJ272">
        <v>-0.23499999999999999</v>
      </c>
      <c r="GK272">
        <v>-0.23499999999999999</v>
      </c>
      <c r="GL272">
        <v>-0.23499999999999999</v>
      </c>
      <c r="GM272">
        <v>-0.23499999999999999</v>
      </c>
      <c r="GN272">
        <v>-0.23499999999999999</v>
      </c>
      <c r="GO272">
        <v>-0.23499999999999999</v>
      </c>
      <c r="GP272">
        <v>-0.23499999999999999</v>
      </c>
      <c r="GQ272">
        <v>-0.23499999999999999</v>
      </c>
      <c r="GR272">
        <v>-0.23499999999999999</v>
      </c>
      <c r="GS272">
        <v>-0.23499999999999999</v>
      </c>
      <c r="GT272">
        <v>-0.23499999999999999</v>
      </c>
      <c r="GU272">
        <v>-0.23499999999999999</v>
      </c>
      <c r="GV272">
        <v>-0.23499999999999999</v>
      </c>
      <c r="GW272">
        <v>-0.23499999999999999</v>
      </c>
      <c r="GX272">
        <v>-0.23499999999999999</v>
      </c>
      <c r="GY272">
        <v>-0.23499999999999999</v>
      </c>
      <c r="GZ272">
        <v>-0.23499999999999999</v>
      </c>
      <c r="HA272">
        <v>-0.23499999999999999</v>
      </c>
      <c r="HB272">
        <v>-0.23499999999999999</v>
      </c>
      <c r="HC272">
        <v>-0.23499999999999999</v>
      </c>
      <c r="HD272">
        <v>-0.23499999999999999</v>
      </c>
      <c r="HE272">
        <v>-0.23499999999999999</v>
      </c>
      <c r="HF272">
        <v>-0.23499999999999999</v>
      </c>
      <c r="HG272">
        <v>-0.23499999999999999</v>
      </c>
      <c r="HH272">
        <v>-0.23499999999999999</v>
      </c>
      <c r="HI272">
        <v>-0.23499999999999999</v>
      </c>
      <c r="HJ272">
        <v>-0.23499999999999999</v>
      </c>
      <c r="HK272">
        <v>-0.23499999999999999</v>
      </c>
      <c r="HL272">
        <v>-0.23499999999999999</v>
      </c>
      <c r="HM272">
        <v>-0.23499999999999999</v>
      </c>
      <c r="HN272">
        <v>-0.23499999999999999</v>
      </c>
      <c r="HO272">
        <v>-0.23499999999999999</v>
      </c>
      <c r="HP272">
        <v>-0.23499999999999999</v>
      </c>
      <c r="HQ272">
        <v>-0.23499999999999999</v>
      </c>
      <c r="HR272">
        <v>-0.23499999999999999</v>
      </c>
      <c r="HS272">
        <v>-0.23499999999999999</v>
      </c>
      <c r="HT272">
        <v>-0.23499999999999999</v>
      </c>
      <c r="HU272">
        <v>-0.23499999999999999</v>
      </c>
      <c r="HV272">
        <v>-0.23499999999999999</v>
      </c>
      <c r="HW272">
        <v>-0.23499999999999999</v>
      </c>
      <c r="HX272">
        <v>-0.23499999999999999</v>
      </c>
      <c r="HY272">
        <v>-0.23499999999999999</v>
      </c>
      <c r="HZ272">
        <v>-0.23499999999999999</v>
      </c>
      <c r="IA272">
        <v>-0.23499999999999999</v>
      </c>
      <c r="IB272">
        <v>-0.23499999999999999</v>
      </c>
      <c r="IC272">
        <v>-0.23499999999999999</v>
      </c>
      <c r="ID272">
        <v>-0.23499999999999999</v>
      </c>
    </row>
    <row r="273" spans="1:274" x14ac:dyDescent="0.25">
      <c r="L273" s="4"/>
    </row>
    <row r="274" spans="1:274" x14ac:dyDescent="0.25">
      <c r="A274">
        <f t="shared" ref="A274" si="363">AVERAGE(M274:QU274)</f>
        <v>3111.0534351145038</v>
      </c>
      <c r="B274">
        <f t="shared" ref="B274" si="364">_xlfn.STDEV.S(M274:QU274)</f>
        <v>22.506810540852449</v>
      </c>
      <c r="L274" s="4" t="s">
        <v>3</v>
      </c>
      <c r="M274">
        <v>3106</v>
      </c>
      <c r="N274">
        <v>3115</v>
      </c>
      <c r="O274">
        <v>3106</v>
      </c>
      <c r="P274">
        <v>3120</v>
      </c>
      <c r="Q274">
        <v>3087</v>
      </c>
      <c r="R274">
        <v>3115</v>
      </c>
      <c r="S274">
        <v>3125</v>
      </c>
      <c r="T274">
        <v>3101</v>
      </c>
      <c r="U274">
        <v>3115</v>
      </c>
      <c r="V274">
        <v>3087</v>
      </c>
      <c r="W274">
        <v>3101</v>
      </c>
      <c r="X274">
        <v>3097</v>
      </c>
      <c r="Y274">
        <v>3073</v>
      </c>
      <c r="Z274">
        <v>3115</v>
      </c>
      <c r="AA274">
        <v>3106</v>
      </c>
      <c r="AB274">
        <v>3125</v>
      </c>
      <c r="AC274">
        <v>3097</v>
      </c>
      <c r="AD274">
        <v>3162</v>
      </c>
      <c r="AE274">
        <v>3115</v>
      </c>
      <c r="AF274">
        <v>3139</v>
      </c>
      <c r="AG274">
        <v>3134</v>
      </c>
      <c r="AH274">
        <v>3087</v>
      </c>
      <c r="AI274">
        <v>3097</v>
      </c>
      <c r="AJ274">
        <v>3115</v>
      </c>
      <c r="AK274">
        <v>3139</v>
      </c>
      <c r="AL274">
        <v>3120</v>
      </c>
      <c r="AM274">
        <v>3101</v>
      </c>
      <c r="AN274">
        <v>3106</v>
      </c>
      <c r="AO274">
        <v>3082</v>
      </c>
      <c r="AP274">
        <v>3106</v>
      </c>
      <c r="AQ274">
        <v>3106</v>
      </c>
      <c r="AR274">
        <v>3139</v>
      </c>
      <c r="AS274">
        <v>3106</v>
      </c>
      <c r="AT274">
        <v>3120</v>
      </c>
      <c r="AU274">
        <v>3097</v>
      </c>
      <c r="AV274">
        <v>3064</v>
      </c>
      <c r="AW274">
        <v>3054</v>
      </c>
      <c r="AX274">
        <v>3129</v>
      </c>
      <c r="AY274">
        <v>3134</v>
      </c>
      <c r="AZ274">
        <v>3092</v>
      </c>
      <c r="BA274">
        <v>3115</v>
      </c>
      <c r="BB274">
        <v>3120</v>
      </c>
      <c r="BC274">
        <v>3092</v>
      </c>
      <c r="BD274">
        <v>3101</v>
      </c>
      <c r="BE274">
        <v>3092</v>
      </c>
      <c r="BF274">
        <v>3101</v>
      </c>
      <c r="BG274">
        <v>3101</v>
      </c>
      <c r="BH274">
        <v>3101</v>
      </c>
      <c r="BI274">
        <v>3097</v>
      </c>
      <c r="BJ274">
        <v>3078</v>
      </c>
      <c r="BK274">
        <v>3101</v>
      </c>
      <c r="BL274">
        <v>3120</v>
      </c>
      <c r="BM274">
        <v>3092</v>
      </c>
      <c r="BN274">
        <v>3092</v>
      </c>
      <c r="BO274">
        <v>3092</v>
      </c>
      <c r="BP274">
        <v>3073</v>
      </c>
      <c r="BQ274">
        <v>3120</v>
      </c>
      <c r="BR274">
        <v>3068</v>
      </c>
      <c r="BS274">
        <v>3101</v>
      </c>
      <c r="BT274">
        <v>3092</v>
      </c>
      <c r="BU274">
        <v>3101</v>
      </c>
      <c r="BV274">
        <v>3129</v>
      </c>
      <c r="BW274">
        <v>3129</v>
      </c>
      <c r="BX274">
        <v>3115</v>
      </c>
      <c r="BY274">
        <v>3111</v>
      </c>
      <c r="BZ274">
        <v>3139</v>
      </c>
      <c r="CA274">
        <v>3111</v>
      </c>
      <c r="CB274">
        <v>3139</v>
      </c>
      <c r="CC274">
        <v>3158</v>
      </c>
      <c r="CD274">
        <v>3115</v>
      </c>
      <c r="CE274">
        <v>3064</v>
      </c>
      <c r="CF274">
        <v>3139</v>
      </c>
      <c r="CG274">
        <v>3111</v>
      </c>
      <c r="CH274">
        <v>3158</v>
      </c>
      <c r="CI274">
        <v>3082</v>
      </c>
      <c r="CJ274">
        <v>3106</v>
      </c>
      <c r="CK274">
        <v>3101</v>
      </c>
      <c r="CL274">
        <v>3115</v>
      </c>
      <c r="CM274">
        <v>3139</v>
      </c>
      <c r="CN274">
        <v>3092</v>
      </c>
      <c r="CO274">
        <v>3115</v>
      </c>
      <c r="CP274">
        <v>3087</v>
      </c>
      <c r="CQ274">
        <v>3078</v>
      </c>
      <c r="CR274">
        <v>3115</v>
      </c>
      <c r="CS274">
        <v>3097</v>
      </c>
      <c r="CT274">
        <v>3129</v>
      </c>
      <c r="CU274">
        <v>3153</v>
      </c>
      <c r="CV274">
        <v>3087</v>
      </c>
      <c r="CW274">
        <v>3087</v>
      </c>
      <c r="CX274">
        <v>3078</v>
      </c>
      <c r="CY274">
        <v>3082</v>
      </c>
      <c r="CZ274">
        <v>3143</v>
      </c>
      <c r="DA274">
        <v>3125</v>
      </c>
      <c r="DB274">
        <v>3073</v>
      </c>
      <c r="DC274">
        <v>3120</v>
      </c>
      <c r="DD274">
        <v>3106</v>
      </c>
      <c r="DE274">
        <v>3129</v>
      </c>
      <c r="DF274">
        <v>3068</v>
      </c>
      <c r="DG274">
        <v>3115</v>
      </c>
      <c r="DH274">
        <v>3106</v>
      </c>
      <c r="DI274">
        <v>3101</v>
      </c>
      <c r="DJ274">
        <v>3082</v>
      </c>
      <c r="DK274">
        <v>3101</v>
      </c>
      <c r="DL274">
        <v>3064</v>
      </c>
      <c r="DM274">
        <v>3115</v>
      </c>
      <c r="DN274">
        <v>3111</v>
      </c>
      <c r="DO274">
        <v>3148</v>
      </c>
      <c r="DP274">
        <v>3115</v>
      </c>
      <c r="DQ274">
        <v>3087</v>
      </c>
      <c r="DR274">
        <v>3125</v>
      </c>
      <c r="DS274">
        <v>3068</v>
      </c>
      <c r="DT274">
        <v>3111</v>
      </c>
      <c r="DU274">
        <v>3143</v>
      </c>
      <c r="DV274">
        <v>3097</v>
      </c>
      <c r="DW274">
        <v>3064</v>
      </c>
      <c r="DX274">
        <v>3143</v>
      </c>
      <c r="DY274">
        <v>3106</v>
      </c>
      <c r="DZ274">
        <v>3078</v>
      </c>
      <c r="EA274">
        <v>3106</v>
      </c>
      <c r="EB274">
        <v>3115</v>
      </c>
      <c r="EC274">
        <v>3078</v>
      </c>
      <c r="ED274">
        <v>3078</v>
      </c>
      <c r="EE274">
        <v>3139</v>
      </c>
      <c r="EF274">
        <v>3101</v>
      </c>
      <c r="EG274">
        <v>3129</v>
      </c>
      <c r="EH274">
        <v>3120</v>
      </c>
      <c r="EI274">
        <v>3120</v>
      </c>
      <c r="EJ274">
        <v>3101</v>
      </c>
      <c r="EK274">
        <v>3129</v>
      </c>
      <c r="EL274">
        <v>3120</v>
      </c>
      <c r="EM274">
        <v>3134</v>
      </c>
      <c r="EN274">
        <v>3082</v>
      </c>
      <c r="EO274">
        <v>3097</v>
      </c>
      <c r="EP274">
        <v>3120</v>
      </c>
      <c r="EQ274">
        <v>3125</v>
      </c>
      <c r="ER274">
        <v>3106</v>
      </c>
      <c r="ES274">
        <v>3148</v>
      </c>
      <c r="ET274">
        <v>3115</v>
      </c>
      <c r="EU274">
        <v>3101</v>
      </c>
      <c r="EV274">
        <v>3115</v>
      </c>
      <c r="EW274">
        <v>3115</v>
      </c>
      <c r="EX274">
        <v>3106</v>
      </c>
      <c r="EY274">
        <v>3101</v>
      </c>
      <c r="EZ274">
        <v>3078</v>
      </c>
      <c r="FA274">
        <v>3115</v>
      </c>
      <c r="FB274">
        <v>3129</v>
      </c>
      <c r="FC274">
        <v>3115</v>
      </c>
      <c r="FD274">
        <v>3120</v>
      </c>
      <c r="FE274">
        <v>3087</v>
      </c>
      <c r="FF274">
        <v>3115</v>
      </c>
      <c r="FG274">
        <v>3115</v>
      </c>
      <c r="FH274">
        <v>3153</v>
      </c>
      <c r="FI274">
        <v>3120</v>
      </c>
      <c r="FJ274">
        <v>3153</v>
      </c>
      <c r="FK274">
        <v>3101</v>
      </c>
      <c r="FL274">
        <v>3139</v>
      </c>
      <c r="FM274">
        <v>3101</v>
      </c>
      <c r="FN274">
        <v>3101</v>
      </c>
      <c r="FO274">
        <v>3134</v>
      </c>
      <c r="FP274">
        <v>3129</v>
      </c>
      <c r="FQ274">
        <v>3143</v>
      </c>
      <c r="FR274">
        <v>3111</v>
      </c>
      <c r="FS274">
        <v>3167</v>
      </c>
      <c r="FT274">
        <v>3106</v>
      </c>
      <c r="FU274">
        <v>3120</v>
      </c>
      <c r="FV274">
        <v>3143</v>
      </c>
      <c r="FW274">
        <v>3148</v>
      </c>
      <c r="FX274">
        <v>3068</v>
      </c>
      <c r="FY274">
        <v>3087</v>
      </c>
      <c r="FZ274">
        <v>3087</v>
      </c>
      <c r="GA274">
        <v>3129</v>
      </c>
      <c r="GB274">
        <v>3129</v>
      </c>
      <c r="GC274">
        <v>3092</v>
      </c>
      <c r="GD274">
        <v>3143</v>
      </c>
      <c r="GE274">
        <v>3143</v>
      </c>
      <c r="GF274">
        <v>3097</v>
      </c>
      <c r="GG274">
        <v>3129</v>
      </c>
      <c r="GH274">
        <v>3111</v>
      </c>
      <c r="GI274">
        <v>3139</v>
      </c>
      <c r="GJ274">
        <v>3115</v>
      </c>
      <c r="GK274">
        <v>3106</v>
      </c>
      <c r="GL274">
        <v>3115</v>
      </c>
      <c r="GM274">
        <v>3115</v>
      </c>
      <c r="GN274">
        <v>3115</v>
      </c>
      <c r="GO274">
        <v>3115</v>
      </c>
      <c r="GP274">
        <v>3129</v>
      </c>
      <c r="GQ274">
        <v>3125</v>
      </c>
      <c r="GR274">
        <v>3129</v>
      </c>
      <c r="GS274">
        <v>3120</v>
      </c>
      <c r="GT274">
        <v>3139</v>
      </c>
      <c r="GU274">
        <v>3120</v>
      </c>
      <c r="GV274">
        <v>3101</v>
      </c>
      <c r="GW274">
        <v>3087</v>
      </c>
      <c r="GX274">
        <v>3054</v>
      </c>
      <c r="GY274">
        <v>3120</v>
      </c>
      <c r="GZ274">
        <v>3134</v>
      </c>
      <c r="HA274">
        <v>3139</v>
      </c>
      <c r="HB274">
        <v>3101</v>
      </c>
      <c r="HC274">
        <v>3125</v>
      </c>
      <c r="HD274">
        <v>3115</v>
      </c>
      <c r="HE274">
        <v>3078</v>
      </c>
      <c r="HF274">
        <v>3143</v>
      </c>
      <c r="HG274">
        <v>3129</v>
      </c>
      <c r="HH274">
        <v>3125</v>
      </c>
      <c r="HI274">
        <v>3073</v>
      </c>
      <c r="HJ274">
        <v>3120</v>
      </c>
      <c r="HK274">
        <v>3087</v>
      </c>
      <c r="HL274">
        <v>3073</v>
      </c>
      <c r="HM274">
        <v>3097</v>
      </c>
      <c r="HN274">
        <v>3139</v>
      </c>
      <c r="HO274">
        <v>3092</v>
      </c>
      <c r="HP274">
        <v>3143</v>
      </c>
      <c r="HQ274">
        <v>3106</v>
      </c>
      <c r="HR274">
        <v>3115</v>
      </c>
      <c r="HS274">
        <v>3087</v>
      </c>
      <c r="HT274">
        <v>3134</v>
      </c>
      <c r="HU274">
        <v>3087</v>
      </c>
      <c r="HV274">
        <v>3087</v>
      </c>
      <c r="HW274">
        <v>3120</v>
      </c>
      <c r="HX274">
        <v>3129</v>
      </c>
      <c r="HY274">
        <v>3064</v>
      </c>
      <c r="HZ274">
        <v>3139</v>
      </c>
      <c r="IA274">
        <v>3129</v>
      </c>
      <c r="IB274">
        <v>3125</v>
      </c>
      <c r="IC274">
        <v>3125</v>
      </c>
      <c r="ID274">
        <v>3120</v>
      </c>
      <c r="IE274">
        <v>3087</v>
      </c>
      <c r="IF274">
        <v>3120</v>
      </c>
      <c r="IG274">
        <v>3143</v>
      </c>
      <c r="IH274">
        <v>3106</v>
      </c>
      <c r="II274">
        <v>3153</v>
      </c>
      <c r="IJ274">
        <v>3115</v>
      </c>
      <c r="IK274">
        <v>3115</v>
      </c>
      <c r="IL274">
        <v>3097</v>
      </c>
      <c r="IM274">
        <v>3115</v>
      </c>
      <c r="IN274">
        <v>3158</v>
      </c>
      <c r="IO274">
        <v>3111</v>
      </c>
      <c r="IP274">
        <v>3125</v>
      </c>
      <c r="IQ274">
        <v>3115</v>
      </c>
      <c r="IR274">
        <v>3139</v>
      </c>
      <c r="IS274">
        <v>3092</v>
      </c>
      <c r="IT274">
        <v>3097</v>
      </c>
      <c r="IU274">
        <v>3148</v>
      </c>
      <c r="IV274">
        <v>3120</v>
      </c>
      <c r="IW274">
        <v>3134</v>
      </c>
      <c r="IX274">
        <v>3125</v>
      </c>
      <c r="IY274">
        <v>3129</v>
      </c>
      <c r="IZ274">
        <v>3101</v>
      </c>
      <c r="JA274">
        <v>3129</v>
      </c>
      <c r="JB274">
        <v>3106</v>
      </c>
      <c r="JC274">
        <v>3078</v>
      </c>
      <c r="JD274">
        <v>3092</v>
      </c>
      <c r="JE274">
        <v>3106</v>
      </c>
      <c r="JF274">
        <v>3115</v>
      </c>
      <c r="JG274">
        <v>3097</v>
      </c>
      <c r="JH274">
        <v>3101</v>
      </c>
      <c r="JI274">
        <v>3153</v>
      </c>
      <c r="JJ274">
        <v>3078</v>
      </c>
      <c r="JK274">
        <v>3101</v>
      </c>
      <c r="JL274">
        <v>3068</v>
      </c>
      <c r="JM274">
        <v>3139</v>
      </c>
      <c r="JN274">
        <v>3115</v>
      </c>
    </row>
    <row r="275" spans="1:274" ht="30" x14ac:dyDescent="0.25">
      <c r="C275">
        <f t="shared" ref="C275" si="365">AVERAGE(M275:QU275)</f>
        <v>19809.98854961832</v>
      </c>
      <c r="D275">
        <f t="shared" ref="D275" si="366">_xlfn.STDEV.S(M275:QU275)</f>
        <v>4560.6054107445079</v>
      </c>
      <c r="L275" s="4" t="s">
        <v>4</v>
      </c>
      <c r="M275">
        <v>13619</v>
      </c>
      <c r="N275">
        <v>4254</v>
      </c>
      <c r="O275">
        <v>14598</v>
      </c>
      <c r="P275">
        <v>10013</v>
      </c>
      <c r="Q275">
        <v>12138</v>
      </c>
      <c r="R275">
        <v>5772</v>
      </c>
      <c r="S275">
        <v>14289</v>
      </c>
      <c r="T275">
        <v>13453</v>
      </c>
      <c r="U275">
        <v>5491</v>
      </c>
      <c r="V275">
        <v>8456</v>
      </c>
      <c r="W275">
        <v>14424</v>
      </c>
      <c r="X275">
        <v>14944</v>
      </c>
      <c r="Y275">
        <v>9563</v>
      </c>
      <c r="Z275">
        <v>16881</v>
      </c>
      <c r="AA275">
        <v>12565</v>
      </c>
      <c r="AB275">
        <v>16501</v>
      </c>
      <c r="AC275">
        <v>19129</v>
      </c>
      <c r="AD275">
        <v>19066</v>
      </c>
      <c r="AE275">
        <v>11763</v>
      </c>
      <c r="AF275">
        <v>15086</v>
      </c>
      <c r="AG275">
        <v>12806</v>
      </c>
      <c r="AH275">
        <v>18192</v>
      </c>
      <c r="AI275">
        <v>11352</v>
      </c>
      <c r="AJ275">
        <v>14588</v>
      </c>
      <c r="AK275">
        <v>17754</v>
      </c>
      <c r="AL275">
        <v>16828</v>
      </c>
      <c r="AM275">
        <v>11253</v>
      </c>
      <c r="AN275">
        <v>10362</v>
      </c>
      <c r="AO275">
        <v>11824</v>
      </c>
      <c r="AP275">
        <v>16873</v>
      </c>
      <c r="AQ275">
        <v>15477</v>
      </c>
      <c r="AR275">
        <v>16127</v>
      </c>
      <c r="AS275">
        <v>20043</v>
      </c>
      <c r="AT275">
        <v>17196</v>
      </c>
      <c r="AU275">
        <v>18304</v>
      </c>
      <c r="AV275">
        <v>22533</v>
      </c>
      <c r="AW275">
        <v>18383</v>
      </c>
      <c r="AX275">
        <v>18380</v>
      </c>
      <c r="AY275">
        <v>19270</v>
      </c>
      <c r="AZ275">
        <v>15319</v>
      </c>
      <c r="BA275">
        <v>13476</v>
      </c>
      <c r="BB275">
        <v>25002</v>
      </c>
      <c r="BC275">
        <v>13766</v>
      </c>
      <c r="BD275">
        <v>11868</v>
      </c>
      <c r="BE275">
        <v>15720</v>
      </c>
      <c r="BF275">
        <v>21574</v>
      </c>
      <c r="BG275">
        <v>10554</v>
      </c>
      <c r="BH275">
        <v>18831</v>
      </c>
      <c r="BI275">
        <v>15720</v>
      </c>
      <c r="BJ275">
        <v>14774</v>
      </c>
      <c r="BK275">
        <v>16918</v>
      </c>
      <c r="BL275">
        <v>15415</v>
      </c>
      <c r="BM275">
        <v>16748</v>
      </c>
      <c r="BN275">
        <v>20324</v>
      </c>
      <c r="BO275">
        <v>19747</v>
      </c>
      <c r="BP275">
        <v>20411</v>
      </c>
      <c r="BQ275">
        <v>18085</v>
      </c>
      <c r="BR275">
        <v>20239</v>
      </c>
      <c r="BS275">
        <v>26531</v>
      </c>
      <c r="BT275">
        <v>13642</v>
      </c>
      <c r="BU275">
        <v>21878</v>
      </c>
      <c r="BV275">
        <v>21915</v>
      </c>
      <c r="BW275">
        <v>17433</v>
      </c>
      <c r="BX275">
        <v>17005</v>
      </c>
      <c r="BY275">
        <v>22612</v>
      </c>
      <c r="BZ275">
        <v>23217</v>
      </c>
      <c r="CA275">
        <v>25543</v>
      </c>
      <c r="CB275">
        <v>22017</v>
      </c>
      <c r="CC275">
        <v>26452</v>
      </c>
      <c r="CD275">
        <v>20006</v>
      </c>
      <c r="CE275">
        <v>25951</v>
      </c>
      <c r="CF275">
        <v>16344</v>
      </c>
      <c r="CG275">
        <v>17709</v>
      </c>
      <c r="CH275">
        <v>23381</v>
      </c>
      <c r="CI275">
        <v>20571</v>
      </c>
      <c r="CJ275">
        <v>22993</v>
      </c>
      <c r="CK275">
        <v>21953</v>
      </c>
      <c r="CL275">
        <v>20270</v>
      </c>
      <c r="CM275">
        <v>23407</v>
      </c>
      <c r="CN275">
        <v>20046</v>
      </c>
      <c r="CO275">
        <v>16982</v>
      </c>
      <c r="CP275">
        <v>11920</v>
      </c>
      <c r="CQ275">
        <v>22950</v>
      </c>
      <c r="CR275">
        <v>15590</v>
      </c>
      <c r="CS275">
        <v>14899</v>
      </c>
      <c r="CT275">
        <v>20782</v>
      </c>
      <c r="CU275">
        <v>17230</v>
      </c>
      <c r="CV275">
        <v>16040</v>
      </c>
      <c r="CW275">
        <v>16724</v>
      </c>
      <c r="CX275">
        <v>24563</v>
      </c>
      <c r="CY275">
        <v>16409</v>
      </c>
      <c r="CZ275">
        <v>16867</v>
      </c>
      <c r="DA275">
        <v>27398</v>
      </c>
      <c r="DB275">
        <v>17868</v>
      </c>
      <c r="DC275">
        <v>20311</v>
      </c>
      <c r="DD275">
        <v>18889</v>
      </c>
      <c r="DE275">
        <v>16486</v>
      </c>
      <c r="DF275">
        <v>20979</v>
      </c>
      <c r="DG275">
        <v>23781</v>
      </c>
      <c r="DH275">
        <v>22466</v>
      </c>
      <c r="DI275">
        <v>19920</v>
      </c>
      <c r="DJ275">
        <v>19131</v>
      </c>
      <c r="DK275">
        <v>20600</v>
      </c>
      <c r="DL275">
        <v>14185</v>
      </c>
      <c r="DM275">
        <v>17362</v>
      </c>
      <c r="DN275">
        <v>24456</v>
      </c>
      <c r="DO275">
        <v>20698</v>
      </c>
      <c r="DP275">
        <v>21388</v>
      </c>
      <c r="DQ275">
        <v>22535</v>
      </c>
      <c r="DR275">
        <v>17866</v>
      </c>
      <c r="DS275">
        <v>25089</v>
      </c>
      <c r="DT275">
        <v>25187</v>
      </c>
      <c r="DU275">
        <v>20985</v>
      </c>
      <c r="DV275">
        <v>15760</v>
      </c>
      <c r="DW275">
        <v>23791</v>
      </c>
      <c r="DX275">
        <v>26533</v>
      </c>
      <c r="DY275">
        <v>17908</v>
      </c>
      <c r="DZ275">
        <v>24631</v>
      </c>
      <c r="EA275">
        <v>17354</v>
      </c>
      <c r="EB275">
        <v>19089</v>
      </c>
      <c r="EC275">
        <v>22815</v>
      </c>
      <c r="ED275">
        <v>27350</v>
      </c>
      <c r="EE275">
        <v>15229</v>
      </c>
      <c r="EF275">
        <v>21187</v>
      </c>
      <c r="EG275">
        <v>16710</v>
      </c>
      <c r="EH275">
        <v>19032</v>
      </c>
      <c r="EI275">
        <v>21623</v>
      </c>
      <c r="EJ275">
        <v>23204</v>
      </c>
      <c r="EK275">
        <v>17350</v>
      </c>
      <c r="EL275">
        <v>21052</v>
      </c>
      <c r="EM275">
        <v>21644</v>
      </c>
      <c r="EN275">
        <v>16896</v>
      </c>
      <c r="EO275">
        <v>25010</v>
      </c>
      <c r="EP275">
        <v>15543</v>
      </c>
      <c r="EQ275">
        <v>19425</v>
      </c>
      <c r="ER275">
        <v>19776</v>
      </c>
      <c r="ES275">
        <v>26578</v>
      </c>
      <c r="ET275">
        <v>18963</v>
      </c>
      <c r="EU275">
        <v>15498</v>
      </c>
      <c r="EV275">
        <v>20978</v>
      </c>
      <c r="EW275">
        <v>25248</v>
      </c>
      <c r="EX275">
        <v>23097</v>
      </c>
      <c r="EY275">
        <v>25465</v>
      </c>
      <c r="EZ275">
        <v>13484</v>
      </c>
      <c r="FA275">
        <v>17485</v>
      </c>
      <c r="FB275">
        <v>23774</v>
      </c>
      <c r="FC275">
        <v>26626</v>
      </c>
      <c r="FD275">
        <v>18137</v>
      </c>
      <c r="FE275">
        <v>26421</v>
      </c>
      <c r="FF275">
        <v>19864</v>
      </c>
      <c r="FG275">
        <v>16557</v>
      </c>
      <c r="FH275">
        <v>16808</v>
      </c>
      <c r="FI275">
        <v>26232</v>
      </c>
      <c r="FJ275">
        <v>15855</v>
      </c>
      <c r="FK275">
        <v>19491</v>
      </c>
      <c r="FL275">
        <v>22996</v>
      </c>
      <c r="FM275">
        <v>20966</v>
      </c>
      <c r="FN275">
        <v>22960</v>
      </c>
      <c r="FO275">
        <v>20757</v>
      </c>
      <c r="FP275">
        <v>22710</v>
      </c>
      <c r="FQ275">
        <v>14852</v>
      </c>
      <c r="FR275">
        <v>26186</v>
      </c>
      <c r="FS275">
        <v>24575</v>
      </c>
      <c r="FT275">
        <v>19432</v>
      </c>
      <c r="FU275">
        <v>14907</v>
      </c>
      <c r="FV275">
        <v>22921</v>
      </c>
      <c r="FW275">
        <v>21396</v>
      </c>
      <c r="FX275">
        <v>22621</v>
      </c>
      <c r="FY275">
        <v>22889</v>
      </c>
      <c r="FZ275">
        <v>23668</v>
      </c>
      <c r="GA275">
        <v>26875</v>
      </c>
      <c r="GB275">
        <v>21441</v>
      </c>
      <c r="GC275">
        <v>23587</v>
      </c>
      <c r="GD275">
        <v>18090</v>
      </c>
      <c r="GE275">
        <v>15743</v>
      </c>
      <c r="GF275">
        <v>19851</v>
      </c>
      <c r="GG275">
        <v>20542</v>
      </c>
      <c r="GH275">
        <v>16479</v>
      </c>
      <c r="GI275">
        <v>21424</v>
      </c>
      <c r="GJ275">
        <v>20074</v>
      </c>
      <c r="GK275">
        <v>18974</v>
      </c>
      <c r="GL275">
        <v>22624</v>
      </c>
      <c r="GM275">
        <v>22251</v>
      </c>
      <c r="GN275">
        <v>22987</v>
      </c>
      <c r="GO275">
        <v>23249</v>
      </c>
      <c r="GP275">
        <v>24190</v>
      </c>
      <c r="GQ275">
        <v>10902</v>
      </c>
      <c r="GR275">
        <v>26384</v>
      </c>
      <c r="GS275">
        <v>19388</v>
      </c>
      <c r="GT275">
        <v>26182</v>
      </c>
      <c r="GU275">
        <v>23862</v>
      </c>
      <c r="GV275">
        <v>20652</v>
      </c>
      <c r="GW275">
        <v>22003</v>
      </c>
      <c r="GX275">
        <v>22234</v>
      </c>
      <c r="GY275">
        <v>18887</v>
      </c>
      <c r="GZ275">
        <v>24477</v>
      </c>
      <c r="HA275">
        <v>26419</v>
      </c>
      <c r="HB275">
        <v>16416</v>
      </c>
      <c r="HC275">
        <v>15363</v>
      </c>
      <c r="HD275">
        <v>23887</v>
      </c>
      <c r="HE275">
        <v>22390</v>
      </c>
      <c r="HF275">
        <v>21917</v>
      </c>
      <c r="HG275">
        <v>27720</v>
      </c>
      <c r="HH275">
        <v>25634</v>
      </c>
      <c r="HI275">
        <v>23278</v>
      </c>
      <c r="HJ275">
        <v>17481</v>
      </c>
      <c r="HK275">
        <v>20088</v>
      </c>
      <c r="HL275">
        <v>16441</v>
      </c>
      <c r="HM275">
        <v>21036</v>
      </c>
      <c r="HN275">
        <v>20616</v>
      </c>
      <c r="HO275">
        <v>23360</v>
      </c>
      <c r="HP275">
        <v>25996</v>
      </c>
      <c r="HQ275">
        <v>15824</v>
      </c>
      <c r="HR275">
        <v>16905</v>
      </c>
      <c r="HS275">
        <v>19767</v>
      </c>
      <c r="HT275">
        <v>22484</v>
      </c>
      <c r="HU275">
        <v>20209</v>
      </c>
      <c r="HV275">
        <v>24650</v>
      </c>
      <c r="HW275">
        <v>24967</v>
      </c>
      <c r="HX275">
        <v>19307</v>
      </c>
      <c r="HY275">
        <v>16047</v>
      </c>
      <c r="HZ275">
        <v>12999</v>
      </c>
      <c r="IA275">
        <v>24524</v>
      </c>
      <c r="IB275">
        <v>26521</v>
      </c>
      <c r="IC275">
        <v>22323</v>
      </c>
      <c r="ID275">
        <v>27393</v>
      </c>
      <c r="IE275">
        <v>27828</v>
      </c>
      <c r="IF275">
        <v>24193</v>
      </c>
      <c r="IG275">
        <v>25710</v>
      </c>
      <c r="IH275">
        <v>20198</v>
      </c>
      <c r="II275">
        <v>21761</v>
      </c>
      <c r="IJ275">
        <v>26134</v>
      </c>
      <c r="IK275">
        <v>23059</v>
      </c>
      <c r="IL275">
        <v>17723</v>
      </c>
      <c r="IM275">
        <v>21353</v>
      </c>
      <c r="IN275">
        <v>26427</v>
      </c>
      <c r="IO275">
        <v>27166</v>
      </c>
      <c r="IP275">
        <v>21906</v>
      </c>
      <c r="IQ275">
        <v>23782</v>
      </c>
      <c r="IR275">
        <v>16840</v>
      </c>
      <c r="IS275">
        <v>25081</v>
      </c>
      <c r="IT275">
        <v>25169</v>
      </c>
      <c r="IU275">
        <v>26046</v>
      </c>
      <c r="IV275">
        <v>28212</v>
      </c>
      <c r="IW275">
        <v>17468</v>
      </c>
      <c r="IX275">
        <v>25760</v>
      </c>
      <c r="IY275">
        <v>21617</v>
      </c>
      <c r="IZ275">
        <v>23217</v>
      </c>
      <c r="JA275">
        <v>24994</v>
      </c>
      <c r="JB275">
        <v>15383</v>
      </c>
      <c r="JC275">
        <v>20992</v>
      </c>
      <c r="JD275">
        <v>23456</v>
      </c>
      <c r="JE275">
        <v>20401</v>
      </c>
      <c r="JF275">
        <v>13455</v>
      </c>
      <c r="JG275">
        <v>23159</v>
      </c>
      <c r="JH275">
        <v>27357</v>
      </c>
      <c r="JI275">
        <v>19118</v>
      </c>
      <c r="JJ275">
        <v>22440</v>
      </c>
      <c r="JK275">
        <v>20182</v>
      </c>
      <c r="JL275">
        <v>19935</v>
      </c>
      <c r="JM275">
        <v>17054</v>
      </c>
      <c r="JN275">
        <v>17565</v>
      </c>
    </row>
    <row r="276" spans="1:274" x14ac:dyDescent="0.25">
      <c r="E276">
        <f t="shared" ref="E276" si="367">AVERAGE(M276:QU276)</f>
        <v>3123.9617021276595</v>
      </c>
      <c r="F276">
        <f t="shared" ref="F276" si="368">_xlfn.STDEV.S(M276:QU276)</f>
        <v>19.72423726160072</v>
      </c>
      <c r="L276" s="4" t="s">
        <v>6</v>
      </c>
      <c r="M276">
        <v>3085</v>
      </c>
      <c r="N276">
        <v>3099</v>
      </c>
      <c r="O276">
        <v>3085</v>
      </c>
      <c r="P276">
        <v>3108</v>
      </c>
      <c r="Q276">
        <v>3085</v>
      </c>
      <c r="R276">
        <v>3122</v>
      </c>
      <c r="S276">
        <v>3113</v>
      </c>
      <c r="T276">
        <v>3094</v>
      </c>
      <c r="U276">
        <v>3080</v>
      </c>
      <c r="V276">
        <v>3108</v>
      </c>
      <c r="W276">
        <v>3094</v>
      </c>
      <c r="X276">
        <v>3099</v>
      </c>
      <c r="Y276">
        <v>3113</v>
      </c>
      <c r="Z276">
        <v>3113</v>
      </c>
      <c r="AA276">
        <v>3136</v>
      </c>
      <c r="AB276">
        <v>3090</v>
      </c>
      <c r="AC276">
        <v>3141</v>
      </c>
      <c r="AD276">
        <v>3122</v>
      </c>
      <c r="AE276">
        <v>3118</v>
      </c>
      <c r="AF276">
        <v>3132</v>
      </c>
      <c r="AG276">
        <v>3118</v>
      </c>
      <c r="AH276">
        <v>3108</v>
      </c>
      <c r="AI276">
        <v>3118</v>
      </c>
      <c r="AJ276">
        <v>3136</v>
      </c>
      <c r="AK276">
        <v>3122</v>
      </c>
      <c r="AL276">
        <v>3150</v>
      </c>
      <c r="AM276">
        <v>3118</v>
      </c>
      <c r="AN276">
        <v>3090</v>
      </c>
      <c r="AO276">
        <v>3141</v>
      </c>
      <c r="AP276">
        <v>3118</v>
      </c>
      <c r="AQ276">
        <v>3150</v>
      </c>
      <c r="AR276">
        <v>3146</v>
      </c>
      <c r="AS276">
        <v>3094</v>
      </c>
      <c r="AT276">
        <v>3113</v>
      </c>
      <c r="AU276">
        <v>3075</v>
      </c>
      <c r="AV276">
        <v>3085</v>
      </c>
      <c r="AW276">
        <v>3113</v>
      </c>
      <c r="AX276">
        <v>3118</v>
      </c>
      <c r="AY276">
        <v>3132</v>
      </c>
      <c r="AZ276">
        <v>3146</v>
      </c>
      <c r="BA276">
        <v>3108</v>
      </c>
      <c r="BB276">
        <v>3108</v>
      </c>
      <c r="BC276">
        <v>3150</v>
      </c>
      <c r="BD276">
        <v>3118</v>
      </c>
      <c r="BE276">
        <v>3108</v>
      </c>
      <c r="BF276">
        <v>3136</v>
      </c>
      <c r="BG276">
        <v>3136</v>
      </c>
      <c r="BH276">
        <v>3150</v>
      </c>
      <c r="BI276">
        <v>3132</v>
      </c>
      <c r="BJ276">
        <v>3099</v>
      </c>
      <c r="BK276">
        <v>3099</v>
      </c>
      <c r="BL276">
        <v>3094</v>
      </c>
      <c r="BM276">
        <v>3113</v>
      </c>
      <c r="BN276">
        <v>3146</v>
      </c>
      <c r="BO276">
        <v>3108</v>
      </c>
      <c r="BP276">
        <v>3127</v>
      </c>
      <c r="BQ276">
        <v>3160</v>
      </c>
      <c r="BR276">
        <v>3146</v>
      </c>
      <c r="BS276">
        <v>3122</v>
      </c>
      <c r="BT276">
        <v>3136</v>
      </c>
      <c r="BU276">
        <v>3080</v>
      </c>
      <c r="BV276">
        <v>3132</v>
      </c>
      <c r="BW276">
        <v>3127</v>
      </c>
      <c r="BX276">
        <v>3136</v>
      </c>
      <c r="BY276">
        <v>3122</v>
      </c>
      <c r="BZ276">
        <v>3108</v>
      </c>
      <c r="CA276">
        <v>3127</v>
      </c>
      <c r="CB276">
        <v>3150</v>
      </c>
      <c r="CC276">
        <v>3150</v>
      </c>
      <c r="CD276">
        <v>3165</v>
      </c>
      <c r="CE276">
        <v>3141</v>
      </c>
      <c r="CF276">
        <v>3136</v>
      </c>
      <c r="CG276">
        <v>3118</v>
      </c>
      <c r="CH276">
        <v>3108</v>
      </c>
      <c r="CI276">
        <v>3113</v>
      </c>
      <c r="CJ276">
        <v>3071</v>
      </c>
      <c r="CK276">
        <v>3108</v>
      </c>
      <c r="CL276">
        <v>3118</v>
      </c>
      <c r="CM276">
        <v>3141</v>
      </c>
      <c r="CN276">
        <v>3127</v>
      </c>
      <c r="CO276">
        <v>3150</v>
      </c>
      <c r="CP276">
        <v>3141</v>
      </c>
      <c r="CQ276">
        <v>3141</v>
      </c>
      <c r="CR276">
        <v>3146</v>
      </c>
      <c r="CS276">
        <v>3113</v>
      </c>
      <c r="CT276">
        <v>3113</v>
      </c>
      <c r="CU276">
        <v>3146</v>
      </c>
      <c r="CV276">
        <v>3099</v>
      </c>
      <c r="CW276">
        <v>3146</v>
      </c>
      <c r="CX276">
        <v>3099</v>
      </c>
      <c r="CY276">
        <v>3122</v>
      </c>
      <c r="CZ276">
        <v>3122</v>
      </c>
      <c r="DA276">
        <v>3132</v>
      </c>
      <c r="DB276">
        <v>3122</v>
      </c>
      <c r="DC276">
        <v>3113</v>
      </c>
      <c r="DD276">
        <v>3132</v>
      </c>
      <c r="DE276">
        <v>3136</v>
      </c>
      <c r="DF276">
        <v>3174</v>
      </c>
      <c r="DG276">
        <v>3118</v>
      </c>
      <c r="DH276">
        <v>3099</v>
      </c>
      <c r="DI276">
        <v>3113</v>
      </c>
      <c r="DJ276">
        <v>3136</v>
      </c>
      <c r="DK276">
        <v>3090</v>
      </c>
      <c r="DL276">
        <v>3122</v>
      </c>
      <c r="DM276">
        <v>3122</v>
      </c>
      <c r="DN276">
        <v>3118</v>
      </c>
      <c r="DO276">
        <v>3108</v>
      </c>
      <c r="DP276">
        <v>3136</v>
      </c>
      <c r="DQ276">
        <v>3141</v>
      </c>
      <c r="DR276">
        <v>3136</v>
      </c>
      <c r="DS276">
        <v>3136</v>
      </c>
      <c r="DT276">
        <v>3127</v>
      </c>
      <c r="DU276">
        <v>3113</v>
      </c>
      <c r="DV276">
        <v>3108</v>
      </c>
      <c r="DW276">
        <v>3108</v>
      </c>
      <c r="DX276">
        <v>3122</v>
      </c>
      <c r="DY276">
        <v>3113</v>
      </c>
      <c r="DZ276">
        <v>3160</v>
      </c>
      <c r="EA276">
        <v>3146</v>
      </c>
      <c r="EB276">
        <v>3150</v>
      </c>
      <c r="EC276">
        <v>3122</v>
      </c>
      <c r="ED276">
        <v>3150</v>
      </c>
      <c r="EE276">
        <v>3085</v>
      </c>
      <c r="EF276">
        <v>3132</v>
      </c>
      <c r="EG276">
        <v>3127</v>
      </c>
      <c r="EH276">
        <v>3113</v>
      </c>
      <c r="EI276">
        <v>3150</v>
      </c>
      <c r="EJ276">
        <v>3108</v>
      </c>
      <c r="EK276">
        <v>3132</v>
      </c>
      <c r="EL276">
        <v>3136</v>
      </c>
      <c r="EM276">
        <v>3122</v>
      </c>
      <c r="EN276">
        <v>3146</v>
      </c>
      <c r="EO276">
        <v>3150</v>
      </c>
      <c r="EP276">
        <v>3094</v>
      </c>
      <c r="EQ276">
        <v>3108</v>
      </c>
      <c r="ER276">
        <v>3113</v>
      </c>
      <c r="ES276">
        <v>3113</v>
      </c>
      <c r="ET276">
        <v>3146</v>
      </c>
      <c r="EU276">
        <v>3071</v>
      </c>
      <c r="EV276">
        <v>3118</v>
      </c>
      <c r="EW276">
        <v>3094</v>
      </c>
      <c r="EX276">
        <v>3118</v>
      </c>
      <c r="EY276">
        <v>3160</v>
      </c>
      <c r="EZ276">
        <v>3108</v>
      </c>
      <c r="FA276">
        <v>3113</v>
      </c>
      <c r="FB276">
        <v>3165</v>
      </c>
      <c r="FC276">
        <v>3118</v>
      </c>
      <c r="FD276">
        <v>3132</v>
      </c>
      <c r="FE276">
        <v>3108</v>
      </c>
      <c r="FF276">
        <v>3122</v>
      </c>
      <c r="FG276">
        <v>3122</v>
      </c>
      <c r="FH276">
        <v>3160</v>
      </c>
      <c r="FI276">
        <v>3146</v>
      </c>
      <c r="FJ276">
        <v>3146</v>
      </c>
      <c r="FK276">
        <v>3146</v>
      </c>
      <c r="FL276">
        <v>3127</v>
      </c>
      <c r="FM276">
        <v>3108</v>
      </c>
      <c r="FN276">
        <v>3122</v>
      </c>
      <c r="FO276">
        <v>3132</v>
      </c>
      <c r="FP276">
        <v>3127</v>
      </c>
      <c r="FQ276">
        <v>3136</v>
      </c>
      <c r="FR276">
        <v>3122</v>
      </c>
      <c r="FS276">
        <v>3113</v>
      </c>
      <c r="FT276">
        <v>3136</v>
      </c>
      <c r="FU276">
        <v>3113</v>
      </c>
      <c r="FV276">
        <v>3113</v>
      </c>
      <c r="FW276">
        <v>3146</v>
      </c>
      <c r="FX276">
        <v>3127</v>
      </c>
      <c r="FY276">
        <v>3141</v>
      </c>
      <c r="FZ276">
        <v>3150</v>
      </c>
      <c r="GA276">
        <v>3113</v>
      </c>
      <c r="GB276">
        <v>3122</v>
      </c>
      <c r="GC276">
        <v>3146</v>
      </c>
      <c r="GD276">
        <v>3108</v>
      </c>
      <c r="GE276">
        <v>3108</v>
      </c>
      <c r="GF276">
        <v>3136</v>
      </c>
      <c r="GG276">
        <v>3146</v>
      </c>
      <c r="GH276">
        <v>3132</v>
      </c>
      <c r="GI276">
        <v>3127</v>
      </c>
      <c r="GJ276">
        <v>3122</v>
      </c>
      <c r="GK276">
        <v>3122</v>
      </c>
      <c r="GL276">
        <v>3118</v>
      </c>
      <c r="GM276">
        <v>3122</v>
      </c>
      <c r="GN276">
        <v>3127</v>
      </c>
      <c r="GO276">
        <v>3113</v>
      </c>
      <c r="GP276">
        <v>3141</v>
      </c>
      <c r="GQ276">
        <v>3160</v>
      </c>
      <c r="GR276">
        <v>3127</v>
      </c>
      <c r="GS276">
        <v>3136</v>
      </c>
      <c r="GT276">
        <v>3150</v>
      </c>
      <c r="GU276">
        <v>3113</v>
      </c>
      <c r="GV276">
        <v>3108</v>
      </c>
      <c r="GW276">
        <v>3122</v>
      </c>
      <c r="GX276">
        <v>3136</v>
      </c>
      <c r="GY276">
        <v>3099</v>
      </c>
      <c r="GZ276">
        <v>3146</v>
      </c>
      <c r="HA276">
        <v>3108</v>
      </c>
      <c r="HB276">
        <v>3122</v>
      </c>
      <c r="HC276">
        <v>3104</v>
      </c>
      <c r="HD276">
        <v>3099</v>
      </c>
      <c r="HE276">
        <v>3136</v>
      </c>
      <c r="HF276">
        <v>3141</v>
      </c>
      <c r="HG276">
        <v>3122</v>
      </c>
      <c r="HH276">
        <v>3094</v>
      </c>
      <c r="HI276">
        <v>3136</v>
      </c>
      <c r="HJ276">
        <v>3099</v>
      </c>
      <c r="HK276">
        <v>3122</v>
      </c>
      <c r="HL276">
        <v>3155</v>
      </c>
      <c r="HM276">
        <v>3136</v>
      </c>
      <c r="HN276">
        <v>3160</v>
      </c>
      <c r="HO276">
        <v>3122</v>
      </c>
      <c r="HP276">
        <v>3122</v>
      </c>
      <c r="HQ276">
        <v>3132</v>
      </c>
      <c r="HR276">
        <v>3136</v>
      </c>
      <c r="HS276">
        <v>3118</v>
      </c>
      <c r="HT276">
        <v>3127</v>
      </c>
      <c r="HU276">
        <v>3127</v>
      </c>
      <c r="HV276">
        <v>3127</v>
      </c>
      <c r="HW276">
        <v>3122</v>
      </c>
      <c r="HX276">
        <v>3169</v>
      </c>
      <c r="HY276">
        <v>3127</v>
      </c>
      <c r="HZ276">
        <v>3122</v>
      </c>
      <c r="IA276">
        <v>3127</v>
      </c>
      <c r="IB276">
        <v>3155</v>
      </c>
      <c r="IC276">
        <v>3150</v>
      </c>
      <c r="ID276">
        <v>3136</v>
      </c>
      <c r="IE276">
        <v>3113</v>
      </c>
      <c r="IF276">
        <v>3127</v>
      </c>
      <c r="IG276">
        <v>3099</v>
      </c>
      <c r="IH276">
        <v>3099</v>
      </c>
      <c r="II276">
        <v>3160</v>
      </c>
      <c r="IJ276">
        <v>3108</v>
      </c>
      <c r="IK276">
        <v>3122</v>
      </c>
      <c r="IL276">
        <v>3150</v>
      </c>
      <c r="IM276">
        <v>3122</v>
      </c>
    </row>
    <row r="277" spans="1:274" ht="30" x14ac:dyDescent="0.25">
      <c r="G277">
        <f t="shared" ref="G277" si="369">AVERAGE(M277:QU277)</f>
        <v>79624.2</v>
      </c>
      <c r="H277">
        <f t="shared" ref="H277" si="370">_xlfn.STDEV.S(M277:QU277)</f>
        <v>4656.709288757459</v>
      </c>
      <c r="L277" s="4" t="s">
        <v>5</v>
      </c>
      <c r="M277">
        <v>71930</v>
      </c>
      <c r="N277">
        <v>65967</v>
      </c>
      <c r="O277">
        <v>72645</v>
      </c>
      <c r="P277">
        <v>71910</v>
      </c>
      <c r="Q277">
        <v>69879</v>
      </c>
      <c r="R277">
        <v>76354</v>
      </c>
      <c r="S277">
        <v>71558</v>
      </c>
      <c r="T277">
        <v>67044</v>
      </c>
      <c r="U277">
        <v>75530</v>
      </c>
      <c r="V277">
        <v>71294</v>
      </c>
      <c r="W277">
        <v>74185</v>
      </c>
      <c r="X277">
        <v>73669</v>
      </c>
      <c r="Y277">
        <v>73759</v>
      </c>
      <c r="Z277">
        <v>78577</v>
      </c>
      <c r="AA277">
        <v>72480</v>
      </c>
      <c r="AB277">
        <v>75072</v>
      </c>
      <c r="AC277">
        <v>68756</v>
      </c>
      <c r="AD277">
        <v>69594</v>
      </c>
      <c r="AE277">
        <v>80416</v>
      </c>
      <c r="AF277">
        <v>76076</v>
      </c>
      <c r="AG277">
        <v>74063</v>
      </c>
      <c r="AH277">
        <v>71082</v>
      </c>
      <c r="AI277">
        <v>81169</v>
      </c>
      <c r="AJ277">
        <v>73639</v>
      </c>
      <c r="AK277">
        <v>76704</v>
      </c>
      <c r="AL277">
        <v>72636</v>
      </c>
      <c r="AM277">
        <v>73466</v>
      </c>
      <c r="AN277">
        <v>77721</v>
      </c>
      <c r="AO277">
        <v>71054</v>
      </c>
      <c r="AP277">
        <v>71716</v>
      </c>
      <c r="AQ277">
        <v>70269</v>
      </c>
      <c r="AR277">
        <v>70261</v>
      </c>
      <c r="AS277">
        <v>75226</v>
      </c>
      <c r="AT277">
        <v>75353</v>
      </c>
      <c r="AU277">
        <v>79878</v>
      </c>
      <c r="AV277">
        <v>78577</v>
      </c>
      <c r="AW277">
        <v>77792</v>
      </c>
      <c r="AX277">
        <v>72552</v>
      </c>
      <c r="AY277">
        <v>86263</v>
      </c>
      <c r="AZ277">
        <v>78754</v>
      </c>
      <c r="BA277">
        <v>81177</v>
      </c>
      <c r="BB277">
        <v>74299</v>
      </c>
      <c r="BC277">
        <v>76659</v>
      </c>
      <c r="BD277">
        <v>81165</v>
      </c>
      <c r="BE277">
        <v>79176</v>
      </c>
      <c r="BF277">
        <v>75078</v>
      </c>
      <c r="BG277">
        <v>79323</v>
      </c>
      <c r="BH277">
        <v>81643</v>
      </c>
      <c r="BI277">
        <v>68487</v>
      </c>
      <c r="BJ277">
        <v>81093</v>
      </c>
      <c r="BK277">
        <v>78478</v>
      </c>
      <c r="BL277">
        <v>81025</v>
      </c>
      <c r="BM277">
        <v>78870</v>
      </c>
      <c r="BN277">
        <v>81462</v>
      </c>
      <c r="BO277">
        <v>75061</v>
      </c>
      <c r="BP277">
        <v>83081</v>
      </c>
      <c r="BQ277">
        <v>79414</v>
      </c>
      <c r="BR277">
        <v>82507</v>
      </c>
      <c r="BS277">
        <v>77566</v>
      </c>
      <c r="BT277">
        <v>83719</v>
      </c>
      <c r="BU277">
        <v>81252</v>
      </c>
      <c r="BV277">
        <v>85928</v>
      </c>
      <c r="BW277">
        <v>74796</v>
      </c>
      <c r="BX277">
        <v>79168</v>
      </c>
      <c r="BY277">
        <v>77269</v>
      </c>
      <c r="BZ277">
        <v>80095</v>
      </c>
      <c r="CA277">
        <v>77233</v>
      </c>
      <c r="CB277">
        <v>84125</v>
      </c>
      <c r="CC277">
        <v>82697</v>
      </c>
      <c r="CD277">
        <v>80854</v>
      </c>
      <c r="CE277">
        <v>75458</v>
      </c>
      <c r="CF277">
        <v>77054</v>
      </c>
      <c r="CG277">
        <v>72740</v>
      </c>
      <c r="CH277">
        <v>78910</v>
      </c>
      <c r="CI277">
        <v>81530</v>
      </c>
      <c r="CJ277">
        <v>77804</v>
      </c>
      <c r="CK277">
        <v>77096</v>
      </c>
      <c r="CL277">
        <v>86262</v>
      </c>
      <c r="CM277">
        <v>79919</v>
      </c>
      <c r="CN277">
        <v>79138</v>
      </c>
      <c r="CO277">
        <v>87559</v>
      </c>
      <c r="CP277">
        <v>87798</v>
      </c>
      <c r="CQ277">
        <v>83024</v>
      </c>
      <c r="CR277">
        <v>79145</v>
      </c>
      <c r="CS277">
        <v>82596</v>
      </c>
      <c r="CT277">
        <v>81297</v>
      </c>
      <c r="CU277">
        <v>80311</v>
      </c>
      <c r="CV277">
        <v>78747</v>
      </c>
      <c r="CW277">
        <v>86472</v>
      </c>
      <c r="CX277">
        <v>82902</v>
      </c>
      <c r="CY277">
        <v>83143</v>
      </c>
      <c r="CZ277">
        <v>73141</v>
      </c>
      <c r="DA277">
        <v>82147</v>
      </c>
      <c r="DB277">
        <v>83447</v>
      </c>
      <c r="DC277">
        <v>74854</v>
      </c>
      <c r="DD277">
        <v>81093</v>
      </c>
      <c r="DE277">
        <v>79297</v>
      </c>
      <c r="DF277">
        <v>77495</v>
      </c>
      <c r="DG277">
        <v>78847</v>
      </c>
      <c r="DH277">
        <v>79076</v>
      </c>
      <c r="DI277">
        <v>83260</v>
      </c>
      <c r="DJ277">
        <v>79410</v>
      </c>
      <c r="DK277">
        <v>77772</v>
      </c>
      <c r="DL277">
        <v>84764</v>
      </c>
      <c r="DM277">
        <v>83623</v>
      </c>
      <c r="DN277">
        <v>78529</v>
      </c>
      <c r="DO277">
        <v>83951</v>
      </c>
      <c r="DP277">
        <v>80124</v>
      </c>
      <c r="DQ277">
        <v>84081</v>
      </c>
      <c r="DR277">
        <v>82121</v>
      </c>
      <c r="DS277">
        <v>87575</v>
      </c>
      <c r="DT277">
        <v>79157</v>
      </c>
      <c r="DU277">
        <v>84804</v>
      </c>
      <c r="DV277">
        <v>79423</v>
      </c>
      <c r="DW277">
        <v>84761</v>
      </c>
      <c r="DX277">
        <v>78574</v>
      </c>
      <c r="DY277">
        <v>82988</v>
      </c>
      <c r="DZ277">
        <v>76099</v>
      </c>
      <c r="EA277">
        <v>76949</v>
      </c>
      <c r="EB277">
        <v>77511</v>
      </c>
      <c r="EC277">
        <v>69823</v>
      </c>
      <c r="ED277">
        <v>85851</v>
      </c>
      <c r="EE277">
        <v>77521</v>
      </c>
      <c r="EF277">
        <v>81158</v>
      </c>
      <c r="EG277">
        <v>81332</v>
      </c>
      <c r="EH277">
        <v>83430</v>
      </c>
      <c r="EI277">
        <v>79154</v>
      </c>
      <c r="EJ277">
        <v>79680</v>
      </c>
      <c r="EK277">
        <v>85129</v>
      </c>
      <c r="EL277">
        <v>81319</v>
      </c>
      <c r="EM277">
        <v>81359</v>
      </c>
      <c r="EN277">
        <v>88608</v>
      </c>
      <c r="EO277">
        <v>80856</v>
      </c>
      <c r="EP277">
        <v>83496</v>
      </c>
      <c r="EQ277">
        <v>78425</v>
      </c>
      <c r="ER277">
        <v>81887</v>
      </c>
      <c r="ES277">
        <v>87103</v>
      </c>
      <c r="ET277">
        <v>84225</v>
      </c>
      <c r="EU277">
        <v>80694</v>
      </c>
      <c r="EV277">
        <v>79591</v>
      </c>
      <c r="EW277">
        <v>84462</v>
      </c>
      <c r="EX277">
        <v>78746</v>
      </c>
      <c r="EY277">
        <v>80173</v>
      </c>
      <c r="EZ277">
        <v>72888</v>
      </c>
      <c r="FA277">
        <v>83292</v>
      </c>
      <c r="FB277">
        <v>87448</v>
      </c>
      <c r="FC277">
        <v>74414</v>
      </c>
      <c r="FD277">
        <v>85045</v>
      </c>
      <c r="FE277">
        <v>75194</v>
      </c>
      <c r="FF277">
        <v>78826</v>
      </c>
      <c r="FG277">
        <v>77281</v>
      </c>
      <c r="FH277">
        <v>72732</v>
      </c>
      <c r="FI277">
        <v>83248</v>
      </c>
      <c r="FJ277">
        <v>74798</v>
      </c>
      <c r="FK277">
        <v>84045</v>
      </c>
      <c r="FL277">
        <v>86078</v>
      </c>
      <c r="FM277">
        <v>75885</v>
      </c>
      <c r="FN277">
        <v>78530</v>
      </c>
      <c r="FO277">
        <v>80789</v>
      </c>
      <c r="FP277">
        <v>83471</v>
      </c>
      <c r="FQ277">
        <v>74085</v>
      </c>
      <c r="FR277">
        <v>72211</v>
      </c>
      <c r="FS277">
        <v>73864</v>
      </c>
      <c r="FT277">
        <v>85542</v>
      </c>
      <c r="FU277">
        <v>77482</v>
      </c>
      <c r="FV277">
        <v>76791</v>
      </c>
      <c r="FW277">
        <v>85308</v>
      </c>
      <c r="FX277">
        <v>83708</v>
      </c>
      <c r="FY277">
        <v>83159</v>
      </c>
      <c r="FZ277">
        <v>77282</v>
      </c>
      <c r="GA277">
        <v>85457</v>
      </c>
      <c r="GB277">
        <v>82158</v>
      </c>
      <c r="GC277">
        <v>78921</v>
      </c>
      <c r="GD277">
        <v>84927</v>
      </c>
      <c r="GE277">
        <v>80910</v>
      </c>
      <c r="GF277">
        <v>81529</v>
      </c>
      <c r="GG277">
        <v>82532</v>
      </c>
      <c r="GH277">
        <v>80693</v>
      </c>
      <c r="GI277">
        <v>85736</v>
      </c>
      <c r="GJ277">
        <v>76162</v>
      </c>
      <c r="GK277">
        <v>86424</v>
      </c>
      <c r="GL277">
        <v>83691</v>
      </c>
      <c r="GM277">
        <v>82833</v>
      </c>
      <c r="GN277">
        <v>87817</v>
      </c>
      <c r="GO277">
        <v>87997</v>
      </c>
      <c r="GP277">
        <v>78226</v>
      </c>
      <c r="GQ277">
        <v>77021</v>
      </c>
      <c r="GR277">
        <v>81589</v>
      </c>
      <c r="GS277">
        <v>80528</v>
      </c>
      <c r="GT277">
        <v>76287</v>
      </c>
      <c r="GU277">
        <v>76513</v>
      </c>
      <c r="GV277">
        <v>82333</v>
      </c>
      <c r="GW277">
        <v>81029</v>
      </c>
      <c r="GX277">
        <v>85407</v>
      </c>
      <c r="GY277">
        <v>84119</v>
      </c>
      <c r="GZ277">
        <v>80944</v>
      </c>
      <c r="HA277">
        <v>78109</v>
      </c>
      <c r="HB277">
        <v>81344</v>
      </c>
      <c r="HC277">
        <v>79270</v>
      </c>
      <c r="HD277">
        <v>77390</v>
      </c>
      <c r="HE277">
        <v>77120</v>
      </c>
      <c r="HF277">
        <v>85468</v>
      </c>
      <c r="HG277">
        <v>73638</v>
      </c>
      <c r="HH277">
        <v>74075</v>
      </c>
      <c r="HI277">
        <v>79555</v>
      </c>
      <c r="HJ277">
        <v>79318</v>
      </c>
      <c r="HK277">
        <v>84287</v>
      </c>
      <c r="HL277">
        <v>80258</v>
      </c>
      <c r="HM277">
        <v>82328</v>
      </c>
      <c r="HN277">
        <v>86087</v>
      </c>
      <c r="HO277">
        <v>83620</v>
      </c>
      <c r="HP277">
        <v>78157</v>
      </c>
      <c r="HQ277">
        <v>80150</v>
      </c>
      <c r="HR277">
        <v>78689</v>
      </c>
      <c r="HS277">
        <v>86431</v>
      </c>
      <c r="HT277">
        <v>83100</v>
      </c>
      <c r="HU277">
        <v>83122</v>
      </c>
      <c r="HV277">
        <v>88085</v>
      </c>
      <c r="HW277">
        <v>78913</v>
      </c>
      <c r="HX277">
        <v>89065</v>
      </c>
      <c r="HY277">
        <v>84681</v>
      </c>
      <c r="HZ277">
        <v>78532</v>
      </c>
      <c r="IA277">
        <v>84242</v>
      </c>
      <c r="IB277">
        <v>85594</v>
      </c>
      <c r="IC277">
        <v>80387</v>
      </c>
      <c r="ID277">
        <v>79959</v>
      </c>
      <c r="IE277">
        <v>83501</v>
      </c>
      <c r="IF277">
        <v>80922</v>
      </c>
      <c r="IG277">
        <v>78340</v>
      </c>
      <c r="IH277">
        <v>84718</v>
      </c>
      <c r="II277">
        <v>84914</v>
      </c>
      <c r="IJ277">
        <v>82290</v>
      </c>
      <c r="IK277">
        <v>80695</v>
      </c>
      <c r="IL277">
        <v>77013</v>
      </c>
      <c r="IM277">
        <v>87771</v>
      </c>
    </row>
    <row r="278" spans="1:274" x14ac:dyDescent="0.25">
      <c r="I278">
        <f t="shared" ref="I278" si="371">AVERAGE(M278:QU278)</f>
        <v>2.839999999999999</v>
      </c>
      <c r="L278" s="4" t="s">
        <v>2</v>
      </c>
      <c r="M278">
        <v>2.84</v>
      </c>
      <c r="N278">
        <v>2.84</v>
      </c>
      <c r="O278">
        <v>2.84</v>
      </c>
      <c r="P278">
        <v>2.84</v>
      </c>
      <c r="Q278">
        <v>2.84</v>
      </c>
      <c r="R278">
        <v>2.84</v>
      </c>
      <c r="S278">
        <v>2.84</v>
      </c>
      <c r="T278">
        <v>2.84</v>
      </c>
      <c r="U278">
        <v>2.84</v>
      </c>
      <c r="V278">
        <v>2.84</v>
      </c>
      <c r="W278">
        <v>2.84</v>
      </c>
      <c r="X278">
        <v>2.84</v>
      </c>
      <c r="Y278">
        <v>2.84</v>
      </c>
      <c r="Z278">
        <v>2.84</v>
      </c>
      <c r="AA278">
        <v>2.84</v>
      </c>
      <c r="AB278">
        <v>2.84</v>
      </c>
      <c r="AC278">
        <v>2.84</v>
      </c>
      <c r="AD278">
        <v>2.84</v>
      </c>
      <c r="AE278">
        <v>2.84</v>
      </c>
      <c r="AF278">
        <v>2.84</v>
      </c>
      <c r="AG278">
        <v>2.84</v>
      </c>
      <c r="AH278">
        <v>2.84</v>
      </c>
      <c r="AI278">
        <v>2.84</v>
      </c>
      <c r="AJ278">
        <v>2.84</v>
      </c>
      <c r="AK278">
        <v>2.84</v>
      </c>
      <c r="AL278">
        <v>2.84</v>
      </c>
      <c r="AM278">
        <v>2.84</v>
      </c>
      <c r="AN278">
        <v>2.84</v>
      </c>
      <c r="AO278">
        <v>2.84</v>
      </c>
      <c r="AP278">
        <v>2.84</v>
      </c>
      <c r="AQ278">
        <v>2.84</v>
      </c>
      <c r="AR278">
        <v>2.84</v>
      </c>
      <c r="AS278">
        <v>2.84</v>
      </c>
      <c r="AT278">
        <v>2.84</v>
      </c>
      <c r="AU278">
        <v>2.84</v>
      </c>
      <c r="AV278">
        <v>2.84</v>
      </c>
      <c r="AW278">
        <v>2.84</v>
      </c>
      <c r="AX278">
        <v>2.84</v>
      </c>
      <c r="AY278">
        <v>2.84</v>
      </c>
      <c r="AZ278">
        <v>2.84</v>
      </c>
      <c r="BA278">
        <v>2.84</v>
      </c>
      <c r="BB278">
        <v>2.84</v>
      </c>
      <c r="BC278">
        <v>2.84</v>
      </c>
      <c r="BD278">
        <v>2.84</v>
      </c>
      <c r="BE278">
        <v>2.84</v>
      </c>
      <c r="BF278">
        <v>2.84</v>
      </c>
      <c r="BG278">
        <v>2.84</v>
      </c>
      <c r="BH278">
        <v>2.84</v>
      </c>
      <c r="BI278">
        <v>2.84</v>
      </c>
      <c r="BJ278">
        <v>2.84</v>
      </c>
      <c r="BK278">
        <v>2.84</v>
      </c>
      <c r="BL278">
        <v>2.84</v>
      </c>
      <c r="BM278">
        <v>2.84</v>
      </c>
      <c r="BN278">
        <v>2.84</v>
      </c>
      <c r="BO278">
        <v>2.84</v>
      </c>
      <c r="BP278">
        <v>2.84</v>
      </c>
      <c r="BQ278">
        <v>2.84</v>
      </c>
      <c r="BR278">
        <v>2.84</v>
      </c>
      <c r="BS278">
        <v>2.84</v>
      </c>
      <c r="BT278">
        <v>2.84</v>
      </c>
      <c r="BU278">
        <v>2.84</v>
      </c>
      <c r="BV278">
        <v>2.84</v>
      </c>
      <c r="BW278">
        <v>2.84</v>
      </c>
      <c r="BX278">
        <v>2.84</v>
      </c>
      <c r="BY278">
        <v>2.84</v>
      </c>
      <c r="BZ278">
        <v>2.84</v>
      </c>
      <c r="CA278">
        <v>2.84</v>
      </c>
      <c r="CB278">
        <v>2.84</v>
      </c>
      <c r="CC278">
        <v>2.84</v>
      </c>
      <c r="CD278">
        <v>2.84</v>
      </c>
      <c r="CE278">
        <v>2.84</v>
      </c>
      <c r="CF278">
        <v>2.84</v>
      </c>
      <c r="CG278">
        <v>2.84</v>
      </c>
      <c r="CH278">
        <v>2.84</v>
      </c>
      <c r="CI278">
        <v>2.84</v>
      </c>
      <c r="CJ278">
        <v>2.84</v>
      </c>
      <c r="CK278">
        <v>2.84</v>
      </c>
      <c r="CL278">
        <v>2.84</v>
      </c>
      <c r="CM278">
        <v>2.84</v>
      </c>
      <c r="CN278">
        <v>2.84</v>
      </c>
      <c r="CO278">
        <v>2.84</v>
      </c>
      <c r="CP278">
        <v>2.84</v>
      </c>
      <c r="CQ278">
        <v>2.84</v>
      </c>
      <c r="CR278">
        <v>2.84</v>
      </c>
      <c r="CS278">
        <v>2.84</v>
      </c>
      <c r="CT278">
        <v>2.84</v>
      </c>
      <c r="CU278">
        <v>2.84</v>
      </c>
      <c r="CV278">
        <v>2.84</v>
      </c>
      <c r="CW278">
        <v>2.84</v>
      </c>
      <c r="CX278">
        <v>2.84</v>
      </c>
      <c r="CY278">
        <v>2.84</v>
      </c>
      <c r="CZ278">
        <v>2.84</v>
      </c>
      <c r="DA278">
        <v>2.84</v>
      </c>
      <c r="DB278">
        <v>2.84</v>
      </c>
      <c r="DC278">
        <v>2.84</v>
      </c>
      <c r="DD278">
        <v>2.84</v>
      </c>
      <c r="DE278">
        <v>2.84</v>
      </c>
      <c r="DF278">
        <v>2.84</v>
      </c>
      <c r="DG278">
        <v>2.84</v>
      </c>
      <c r="DH278">
        <v>2.84</v>
      </c>
      <c r="DI278">
        <v>2.84</v>
      </c>
      <c r="DJ278">
        <v>2.84</v>
      </c>
      <c r="DK278">
        <v>2.84</v>
      </c>
      <c r="DL278">
        <v>2.84</v>
      </c>
      <c r="DM278">
        <v>2.84</v>
      </c>
      <c r="DN278">
        <v>2.84</v>
      </c>
      <c r="DO278">
        <v>2.84</v>
      </c>
      <c r="DP278">
        <v>2.84</v>
      </c>
      <c r="DQ278">
        <v>2.84</v>
      </c>
      <c r="DR278">
        <v>2.84</v>
      </c>
      <c r="DS278">
        <v>2.84</v>
      </c>
      <c r="DT278">
        <v>2.84</v>
      </c>
      <c r="DU278">
        <v>2.84</v>
      </c>
      <c r="DV278">
        <v>2.84</v>
      </c>
      <c r="DW278">
        <v>2.84</v>
      </c>
      <c r="DX278">
        <v>2.84</v>
      </c>
      <c r="DY278">
        <v>2.84</v>
      </c>
      <c r="DZ278">
        <v>2.84</v>
      </c>
      <c r="EA278">
        <v>2.84</v>
      </c>
      <c r="EB278">
        <v>2.84</v>
      </c>
      <c r="EC278">
        <v>2.84</v>
      </c>
      <c r="ED278">
        <v>2.84</v>
      </c>
      <c r="EE278">
        <v>2.84</v>
      </c>
      <c r="EF278">
        <v>2.84</v>
      </c>
      <c r="EG278">
        <v>2.84</v>
      </c>
      <c r="EH278">
        <v>2.84</v>
      </c>
      <c r="EI278">
        <v>2.84</v>
      </c>
      <c r="EJ278">
        <v>2.84</v>
      </c>
      <c r="EK278">
        <v>2.84</v>
      </c>
      <c r="EL278">
        <v>2.84</v>
      </c>
      <c r="EM278">
        <v>2.84</v>
      </c>
      <c r="EN278">
        <v>2.84</v>
      </c>
      <c r="EO278">
        <v>2.84</v>
      </c>
      <c r="EP278">
        <v>2.84</v>
      </c>
      <c r="EQ278">
        <v>2.84</v>
      </c>
      <c r="ER278">
        <v>2.84</v>
      </c>
      <c r="ES278">
        <v>2.84</v>
      </c>
      <c r="ET278">
        <v>2.84</v>
      </c>
      <c r="EU278">
        <v>2.84</v>
      </c>
      <c r="EV278">
        <v>2.84</v>
      </c>
      <c r="EW278">
        <v>2.84</v>
      </c>
      <c r="EX278">
        <v>2.84</v>
      </c>
      <c r="EY278">
        <v>2.84</v>
      </c>
      <c r="EZ278">
        <v>2.84</v>
      </c>
      <c r="FA278">
        <v>2.84</v>
      </c>
      <c r="FB278">
        <v>2.84</v>
      </c>
      <c r="FC278">
        <v>2.84</v>
      </c>
      <c r="FD278">
        <v>2.84</v>
      </c>
      <c r="FE278">
        <v>2.84</v>
      </c>
      <c r="FF278">
        <v>2.84</v>
      </c>
      <c r="FG278">
        <v>2.84</v>
      </c>
      <c r="FH278">
        <v>2.84</v>
      </c>
      <c r="FI278">
        <v>2.84</v>
      </c>
      <c r="FJ278">
        <v>2.84</v>
      </c>
      <c r="FK278">
        <v>2.84</v>
      </c>
      <c r="FL278">
        <v>2.84</v>
      </c>
      <c r="FM278">
        <v>2.84</v>
      </c>
      <c r="FN278">
        <v>2.84</v>
      </c>
      <c r="FO278">
        <v>2.84</v>
      </c>
      <c r="FP278">
        <v>2.84</v>
      </c>
      <c r="FQ278">
        <v>2.84</v>
      </c>
      <c r="FR278">
        <v>2.84</v>
      </c>
      <c r="FS278">
        <v>2.84</v>
      </c>
      <c r="FT278">
        <v>2.84</v>
      </c>
      <c r="FU278">
        <v>2.84</v>
      </c>
      <c r="FV278">
        <v>2.84</v>
      </c>
      <c r="FW278">
        <v>2.84</v>
      </c>
      <c r="FX278">
        <v>2.84</v>
      </c>
      <c r="FY278">
        <v>2.84</v>
      </c>
      <c r="FZ278">
        <v>2.84</v>
      </c>
      <c r="GA278">
        <v>2.84</v>
      </c>
      <c r="GB278">
        <v>2.84</v>
      </c>
      <c r="GC278">
        <v>2.84</v>
      </c>
      <c r="GD278">
        <v>2.84</v>
      </c>
      <c r="GE278">
        <v>2.84</v>
      </c>
      <c r="GF278">
        <v>2.84</v>
      </c>
      <c r="GG278">
        <v>2.84</v>
      </c>
      <c r="GH278">
        <v>2.84</v>
      </c>
      <c r="GI278">
        <v>2.84</v>
      </c>
      <c r="GJ278">
        <v>2.84</v>
      </c>
      <c r="GK278">
        <v>2.84</v>
      </c>
      <c r="GL278">
        <v>2.84</v>
      </c>
      <c r="GM278">
        <v>2.84</v>
      </c>
      <c r="GN278">
        <v>2.84</v>
      </c>
      <c r="GO278">
        <v>2.84</v>
      </c>
      <c r="GP278">
        <v>2.84</v>
      </c>
      <c r="GQ278">
        <v>2.84</v>
      </c>
      <c r="GR278">
        <v>2.84</v>
      </c>
      <c r="GS278">
        <v>2.84</v>
      </c>
      <c r="GT278">
        <v>2.84</v>
      </c>
      <c r="GU278">
        <v>2.84</v>
      </c>
      <c r="GV278">
        <v>2.84</v>
      </c>
      <c r="GW278">
        <v>2.84</v>
      </c>
      <c r="GX278">
        <v>2.84</v>
      </c>
      <c r="GY278">
        <v>2.84</v>
      </c>
      <c r="GZ278">
        <v>2.84</v>
      </c>
      <c r="HA278">
        <v>2.84</v>
      </c>
      <c r="HB278">
        <v>2.84</v>
      </c>
      <c r="HC278">
        <v>2.84</v>
      </c>
      <c r="HD278">
        <v>2.84</v>
      </c>
      <c r="HE278">
        <v>2.84</v>
      </c>
      <c r="HF278">
        <v>2.84</v>
      </c>
      <c r="HG278">
        <v>2.84</v>
      </c>
      <c r="HH278">
        <v>2.84</v>
      </c>
      <c r="HI278">
        <v>2.84</v>
      </c>
      <c r="HJ278">
        <v>2.84</v>
      </c>
      <c r="HK278">
        <v>2.84</v>
      </c>
      <c r="HL278">
        <v>2.84</v>
      </c>
      <c r="HM278">
        <v>2.84</v>
      </c>
      <c r="HN278">
        <v>2.84</v>
      </c>
      <c r="HO278">
        <v>2.84</v>
      </c>
      <c r="HP278">
        <v>2.84</v>
      </c>
      <c r="HQ278">
        <v>2.84</v>
      </c>
      <c r="HR278">
        <v>2.84</v>
      </c>
      <c r="HS278">
        <v>2.84</v>
      </c>
      <c r="HT278">
        <v>2.84</v>
      </c>
      <c r="HU278">
        <v>2.84</v>
      </c>
      <c r="HV278">
        <v>2.84</v>
      </c>
      <c r="HW278">
        <v>2.84</v>
      </c>
      <c r="HX278">
        <v>2.84</v>
      </c>
      <c r="HY278">
        <v>2.84</v>
      </c>
      <c r="HZ278">
        <v>2.84</v>
      </c>
      <c r="IA278">
        <v>2.84</v>
      </c>
      <c r="IB278">
        <v>2.84</v>
      </c>
      <c r="IC278">
        <v>2.84</v>
      </c>
      <c r="ID278">
        <v>2.84</v>
      </c>
      <c r="IE278">
        <v>2.84</v>
      </c>
      <c r="IF278">
        <v>2.84</v>
      </c>
      <c r="IG278">
        <v>2.84</v>
      </c>
      <c r="IH278">
        <v>2.84</v>
      </c>
      <c r="II278">
        <v>2.84</v>
      </c>
      <c r="IJ278">
        <v>2.84</v>
      </c>
      <c r="IK278">
        <v>2.84</v>
      </c>
      <c r="IL278">
        <v>2.84</v>
      </c>
      <c r="IM278">
        <v>2.84</v>
      </c>
    </row>
    <row r="279" spans="1:274" x14ac:dyDescent="0.25">
      <c r="J279">
        <f t="shared" ref="J279" si="372">AVERAGE(M279:QU279)</f>
        <v>-0.3870000000000004</v>
      </c>
      <c r="L279" s="4" t="s">
        <v>1</v>
      </c>
      <c r="M279">
        <v>-0.38700000000000001</v>
      </c>
      <c r="N279">
        <v>-0.38700000000000001</v>
      </c>
      <c r="O279">
        <v>-0.38700000000000001</v>
      </c>
      <c r="P279">
        <v>-0.38700000000000001</v>
      </c>
      <c r="Q279">
        <v>-0.38700000000000001</v>
      </c>
      <c r="R279">
        <v>-0.38700000000000001</v>
      </c>
      <c r="S279">
        <v>-0.38700000000000001</v>
      </c>
      <c r="T279">
        <v>-0.38700000000000001</v>
      </c>
      <c r="U279">
        <v>-0.38700000000000001</v>
      </c>
      <c r="V279">
        <v>-0.38700000000000001</v>
      </c>
      <c r="W279">
        <v>-0.38700000000000001</v>
      </c>
      <c r="X279">
        <v>-0.38700000000000001</v>
      </c>
      <c r="Y279">
        <v>-0.38700000000000001</v>
      </c>
      <c r="Z279">
        <v>-0.38700000000000001</v>
      </c>
      <c r="AA279">
        <v>-0.38700000000000001</v>
      </c>
      <c r="AB279">
        <v>-0.38700000000000001</v>
      </c>
      <c r="AC279">
        <v>-0.38700000000000001</v>
      </c>
      <c r="AD279">
        <v>-0.38700000000000001</v>
      </c>
      <c r="AE279">
        <v>-0.38700000000000001</v>
      </c>
      <c r="AF279">
        <v>-0.38700000000000001</v>
      </c>
      <c r="AG279">
        <v>-0.38700000000000001</v>
      </c>
      <c r="AH279">
        <v>-0.38700000000000001</v>
      </c>
      <c r="AI279">
        <v>-0.38700000000000001</v>
      </c>
      <c r="AJ279">
        <v>-0.38700000000000001</v>
      </c>
      <c r="AK279">
        <v>-0.38700000000000001</v>
      </c>
      <c r="AL279">
        <v>-0.38700000000000001</v>
      </c>
      <c r="AM279">
        <v>-0.38700000000000001</v>
      </c>
      <c r="AN279">
        <v>-0.38700000000000001</v>
      </c>
      <c r="AO279">
        <v>-0.38700000000000001</v>
      </c>
      <c r="AP279">
        <v>-0.38700000000000001</v>
      </c>
      <c r="AQ279">
        <v>-0.38700000000000001</v>
      </c>
      <c r="AR279">
        <v>-0.38700000000000001</v>
      </c>
      <c r="AS279">
        <v>-0.38700000000000001</v>
      </c>
      <c r="AT279">
        <v>-0.38700000000000001</v>
      </c>
      <c r="AU279">
        <v>-0.38700000000000001</v>
      </c>
      <c r="AV279">
        <v>-0.38700000000000001</v>
      </c>
      <c r="AW279">
        <v>-0.38700000000000001</v>
      </c>
      <c r="AX279">
        <v>-0.38700000000000001</v>
      </c>
      <c r="AY279">
        <v>-0.38700000000000001</v>
      </c>
      <c r="AZ279">
        <v>-0.38700000000000001</v>
      </c>
      <c r="BA279">
        <v>-0.38700000000000001</v>
      </c>
      <c r="BB279">
        <v>-0.38700000000000001</v>
      </c>
      <c r="BC279">
        <v>-0.38700000000000001</v>
      </c>
      <c r="BD279">
        <v>-0.38700000000000001</v>
      </c>
      <c r="BE279">
        <v>-0.38700000000000001</v>
      </c>
      <c r="BF279">
        <v>-0.38700000000000001</v>
      </c>
      <c r="BG279">
        <v>-0.38700000000000001</v>
      </c>
      <c r="BH279">
        <v>-0.38700000000000001</v>
      </c>
      <c r="BI279">
        <v>-0.38700000000000001</v>
      </c>
      <c r="BJ279">
        <v>-0.38700000000000001</v>
      </c>
      <c r="BK279">
        <v>-0.38700000000000001</v>
      </c>
      <c r="BL279">
        <v>-0.38700000000000001</v>
      </c>
      <c r="BM279">
        <v>-0.38700000000000001</v>
      </c>
      <c r="BN279">
        <v>-0.38700000000000001</v>
      </c>
      <c r="BO279">
        <v>-0.38700000000000001</v>
      </c>
      <c r="BP279">
        <v>-0.38700000000000001</v>
      </c>
      <c r="BQ279">
        <v>-0.38700000000000001</v>
      </c>
      <c r="BR279">
        <v>-0.38700000000000001</v>
      </c>
      <c r="BS279">
        <v>-0.38700000000000001</v>
      </c>
      <c r="BT279">
        <v>-0.38700000000000001</v>
      </c>
      <c r="BU279">
        <v>-0.38700000000000001</v>
      </c>
      <c r="BV279">
        <v>-0.38700000000000001</v>
      </c>
      <c r="BW279">
        <v>-0.38700000000000001</v>
      </c>
      <c r="BX279">
        <v>-0.38700000000000001</v>
      </c>
      <c r="BY279">
        <v>-0.38700000000000001</v>
      </c>
      <c r="BZ279">
        <v>-0.38700000000000001</v>
      </c>
      <c r="CA279">
        <v>-0.38700000000000001</v>
      </c>
      <c r="CB279">
        <v>-0.38700000000000001</v>
      </c>
      <c r="CC279">
        <v>-0.38700000000000001</v>
      </c>
      <c r="CD279">
        <v>-0.38700000000000001</v>
      </c>
      <c r="CE279">
        <v>-0.38700000000000001</v>
      </c>
      <c r="CF279">
        <v>-0.38700000000000001</v>
      </c>
      <c r="CG279">
        <v>-0.38700000000000001</v>
      </c>
      <c r="CH279">
        <v>-0.38700000000000001</v>
      </c>
      <c r="CI279">
        <v>-0.38700000000000001</v>
      </c>
      <c r="CJ279">
        <v>-0.38700000000000001</v>
      </c>
      <c r="CK279">
        <v>-0.38700000000000001</v>
      </c>
      <c r="CL279">
        <v>-0.38700000000000001</v>
      </c>
      <c r="CM279">
        <v>-0.38700000000000001</v>
      </c>
      <c r="CN279">
        <v>-0.38700000000000001</v>
      </c>
      <c r="CO279">
        <v>-0.38700000000000001</v>
      </c>
      <c r="CP279">
        <v>-0.38700000000000001</v>
      </c>
      <c r="CQ279">
        <v>-0.38700000000000001</v>
      </c>
      <c r="CR279">
        <v>-0.38700000000000001</v>
      </c>
      <c r="CS279">
        <v>-0.38700000000000001</v>
      </c>
      <c r="CT279">
        <v>-0.38700000000000001</v>
      </c>
      <c r="CU279">
        <v>-0.38700000000000001</v>
      </c>
      <c r="CV279">
        <v>-0.38700000000000001</v>
      </c>
      <c r="CW279">
        <v>-0.38700000000000001</v>
      </c>
      <c r="CX279">
        <v>-0.38700000000000001</v>
      </c>
      <c r="CY279">
        <v>-0.38700000000000001</v>
      </c>
      <c r="CZ279">
        <v>-0.38700000000000001</v>
      </c>
      <c r="DA279">
        <v>-0.38700000000000001</v>
      </c>
      <c r="DB279">
        <v>-0.38700000000000001</v>
      </c>
      <c r="DC279">
        <v>-0.38700000000000001</v>
      </c>
      <c r="DD279">
        <v>-0.38700000000000001</v>
      </c>
      <c r="DE279">
        <v>-0.38700000000000001</v>
      </c>
      <c r="DF279">
        <v>-0.38700000000000001</v>
      </c>
      <c r="DG279">
        <v>-0.38700000000000001</v>
      </c>
      <c r="DH279">
        <v>-0.38700000000000001</v>
      </c>
      <c r="DI279">
        <v>-0.38700000000000001</v>
      </c>
      <c r="DJ279">
        <v>-0.38700000000000001</v>
      </c>
      <c r="DK279">
        <v>-0.38700000000000001</v>
      </c>
      <c r="DL279">
        <v>-0.38700000000000001</v>
      </c>
      <c r="DM279">
        <v>-0.38700000000000001</v>
      </c>
      <c r="DN279">
        <v>-0.38700000000000001</v>
      </c>
      <c r="DO279">
        <v>-0.38700000000000001</v>
      </c>
      <c r="DP279">
        <v>-0.38700000000000001</v>
      </c>
      <c r="DQ279">
        <v>-0.38700000000000001</v>
      </c>
      <c r="DR279">
        <v>-0.38700000000000001</v>
      </c>
      <c r="DS279">
        <v>-0.38700000000000001</v>
      </c>
      <c r="DT279">
        <v>-0.38700000000000001</v>
      </c>
      <c r="DU279">
        <v>-0.38700000000000001</v>
      </c>
      <c r="DV279">
        <v>-0.38700000000000001</v>
      </c>
      <c r="DW279">
        <v>-0.38700000000000001</v>
      </c>
      <c r="DX279">
        <v>-0.38700000000000001</v>
      </c>
      <c r="DY279">
        <v>-0.38700000000000001</v>
      </c>
      <c r="DZ279">
        <v>-0.38700000000000001</v>
      </c>
      <c r="EA279">
        <v>-0.38700000000000001</v>
      </c>
      <c r="EB279">
        <v>-0.38700000000000001</v>
      </c>
      <c r="EC279">
        <v>-0.38700000000000001</v>
      </c>
      <c r="ED279">
        <v>-0.38700000000000001</v>
      </c>
      <c r="EE279">
        <v>-0.38700000000000001</v>
      </c>
      <c r="EF279">
        <v>-0.38700000000000001</v>
      </c>
      <c r="EG279">
        <v>-0.38700000000000001</v>
      </c>
      <c r="EH279">
        <v>-0.38700000000000001</v>
      </c>
      <c r="EI279">
        <v>-0.38700000000000001</v>
      </c>
      <c r="EJ279">
        <v>-0.38700000000000001</v>
      </c>
      <c r="EK279">
        <v>-0.38700000000000001</v>
      </c>
      <c r="EL279">
        <v>-0.38700000000000001</v>
      </c>
      <c r="EM279">
        <v>-0.38700000000000001</v>
      </c>
      <c r="EN279">
        <v>-0.38700000000000001</v>
      </c>
      <c r="EO279">
        <v>-0.38700000000000001</v>
      </c>
      <c r="EP279">
        <v>-0.38700000000000001</v>
      </c>
      <c r="EQ279">
        <v>-0.38700000000000001</v>
      </c>
      <c r="ER279">
        <v>-0.38700000000000001</v>
      </c>
      <c r="ES279">
        <v>-0.38700000000000001</v>
      </c>
      <c r="ET279">
        <v>-0.38700000000000001</v>
      </c>
      <c r="EU279">
        <v>-0.38700000000000001</v>
      </c>
      <c r="EV279">
        <v>-0.38700000000000001</v>
      </c>
      <c r="EW279">
        <v>-0.38700000000000001</v>
      </c>
      <c r="EX279">
        <v>-0.38700000000000001</v>
      </c>
      <c r="EY279">
        <v>-0.38700000000000001</v>
      </c>
      <c r="EZ279">
        <v>-0.38700000000000001</v>
      </c>
      <c r="FA279">
        <v>-0.38700000000000001</v>
      </c>
      <c r="FB279">
        <v>-0.38700000000000001</v>
      </c>
      <c r="FC279">
        <v>-0.38700000000000001</v>
      </c>
      <c r="FD279">
        <v>-0.38700000000000001</v>
      </c>
      <c r="FE279">
        <v>-0.38700000000000001</v>
      </c>
      <c r="FF279">
        <v>-0.38700000000000001</v>
      </c>
      <c r="FG279">
        <v>-0.38700000000000001</v>
      </c>
      <c r="FH279">
        <v>-0.38700000000000001</v>
      </c>
      <c r="FI279">
        <v>-0.38700000000000001</v>
      </c>
      <c r="FJ279">
        <v>-0.38700000000000001</v>
      </c>
      <c r="FK279">
        <v>-0.38700000000000001</v>
      </c>
      <c r="FL279">
        <v>-0.38700000000000001</v>
      </c>
      <c r="FM279">
        <v>-0.38700000000000001</v>
      </c>
      <c r="FN279">
        <v>-0.38700000000000001</v>
      </c>
      <c r="FO279">
        <v>-0.38700000000000001</v>
      </c>
      <c r="FP279">
        <v>-0.38700000000000001</v>
      </c>
      <c r="FQ279">
        <v>-0.38700000000000001</v>
      </c>
      <c r="FR279">
        <v>-0.38700000000000001</v>
      </c>
      <c r="FS279">
        <v>-0.38700000000000001</v>
      </c>
      <c r="FT279">
        <v>-0.38700000000000001</v>
      </c>
      <c r="FU279">
        <v>-0.38700000000000001</v>
      </c>
      <c r="FV279">
        <v>-0.38700000000000001</v>
      </c>
      <c r="FW279">
        <v>-0.38700000000000001</v>
      </c>
      <c r="FX279">
        <v>-0.38700000000000001</v>
      </c>
      <c r="FY279">
        <v>-0.38700000000000001</v>
      </c>
      <c r="FZ279">
        <v>-0.38700000000000001</v>
      </c>
      <c r="GA279">
        <v>-0.38700000000000001</v>
      </c>
      <c r="GB279">
        <v>-0.38700000000000001</v>
      </c>
      <c r="GC279">
        <v>-0.38700000000000001</v>
      </c>
      <c r="GD279">
        <v>-0.38700000000000001</v>
      </c>
      <c r="GE279">
        <v>-0.38700000000000001</v>
      </c>
      <c r="GF279">
        <v>-0.38700000000000001</v>
      </c>
      <c r="GG279">
        <v>-0.38700000000000001</v>
      </c>
      <c r="GH279">
        <v>-0.38700000000000001</v>
      </c>
      <c r="GI279">
        <v>-0.38700000000000001</v>
      </c>
      <c r="GJ279">
        <v>-0.38700000000000001</v>
      </c>
      <c r="GK279">
        <v>-0.38700000000000001</v>
      </c>
      <c r="GL279">
        <v>-0.38700000000000001</v>
      </c>
      <c r="GM279">
        <v>-0.38700000000000001</v>
      </c>
      <c r="GN279">
        <v>-0.38700000000000001</v>
      </c>
      <c r="GO279">
        <v>-0.38700000000000001</v>
      </c>
      <c r="GP279">
        <v>-0.38700000000000001</v>
      </c>
      <c r="GQ279">
        <v>-0.38700000000000001</v>
      </c>
      <c r="GR279">
        <v>-0.38700000000000001</v>
      </c>
      <c r="GS279">
        <v>-0.38700000000000001</v>
      </c>
      <c r="GT279">
        <v>-0.38700000000000001</v>
      </c>
      <c r="GU279">
        <v>-0.38700000000000001</v>
      </c>
      <c r="GV279">
        <v>-0.38700000000000001</v>
      </c>
      <c r="GW279">
        <v>-0.38700000000000001</v>
      </c>
      <c r="GX279">
        <v>-0.38700000000000001</v>
      </c>
      <c r="GY279">
        <v>-0.38700000000000001</v>
      </c>
      <c r="GZ279">
        <v>-0.38700000000000001</v>
      </c>
      <c r="HA279">
        <v>-0.38700000000000001</v>
      </c>
      <c r="HB279">
        <v>-0.38700000000000001</v>
      </c>
      <c r="HC279">
        <v>-0.38700000000000001</v>
      </c>
      <c r="HD279">
        <v>-0.38700000000000001</v>
      </c>
      <c r="HE279">
        <v>-0.38700000000000001</v>
      </c>
      <c r="HF279">
        <v>-0.38700000000000001</v>
      </c>
      <c r="HG279">
        <v>-0.38700000000000001</v>
      </c>
      <c r="HH279">
        <v>-0.38700000000000001</v>
      </c>
      <c r="HI279">
        <v>-0.38700000000000001</v>
      </c>
      <c r="HJ279">
        <v>-0.38700000000000001</v>
      </c>
      <c r="HK279">
        <v>-0.38700000000000001</v>
      </c>
      <c r="HL279">
        <v>-0.38700000000000001</v>
      </c>
      <c r="HM279">
        <v>-0.38700000000000001</v>
      </c>
      <c r="HN279">
        <v>-0.38700000000000001</v>
      </c>
      <c r="HO279">
        <v>-0.38700000000000001</v>
      </c>
      <c r="HP279">
        <v>-0.38700000000000001</v>
      </c>
      <c r="HQ279">
        <v>-0.38700000000000001</v>
      </c>
      <c r="HR279">
        <v>-0.38700000000000001</v>
      </c>
      <c r="HS279">
        <v>-0.38700000000000001</v>
      </c>
      <c r="HT279">
        <v>-0.38700000000000001</v>
      </c>
      <c r="HU279">
        <v>-0.38700000000000001</v>
      </c>
      <c r="HV279">
        <v>-0.38700000000000001</v>
      </c>
      <c r="HW279">
        <v>-0.38700000000000001</v>
      </c>
      <c r="HX279">
        <v>-0.38700000000000001</v>
      </c>
      <c r="HY279">
        <v>-0.38700000000000001</v>
      </c>
      <c r="HZ279">
        <v>-0.38700000000000001</v>
      </c>
      <c r="IA279">
        <v>-0.38700000000000001</v>
      </c>
      <c r="IB279">
        <v>-0.38700000000000001</v>
      </c>
      <c r="IC279">
        <v>-0.38700000000000001</v>
      </c>
      <c r="ID279">
        <v>-0.38700000000000001</v>
      </c>
      <c r="IE279">
        <v>-0.38700000000000001</v>
      </c>
      <c r="IF279">
        <v>-0.38700000000000001</v>
      </c>
      <c r="IG279">
        <v>-0.38700000000000001</v>
      </c>
      <c r="IH279">
        <v>-0.38700000000000001</v>
      </c>
      <c r="II279">
        <v>-0.38700000000000001</v>
      </c>
      <c r="IJ279">
        <v>-0.38700000000000001</v>
      </c>
      <c r="IK279">
        <v>-0.38700000000000001</v>
      </c>
      <c r="IL279">
        <v>-0.38700000000000001</v>
      </c>
      <c r="IM279">
        <v>-0.38700000000000001</v>
      </c>
    </row>
    <row r="280" spans="1:274" x14ac:dyDescent="0.25">
      <c r="K280" s="2">
        <f t="shared" ref="K280" si="373">AVERAGE(M280:QU280)</f>
        <v>-0.89199999999999757</v>
      </c>
      <c r="L280" s="4" t="s">
        <v>0</v>
      </c>
      <c r="M280">
        <v>-0.89200000000000002</v>
      </c>
      <c r="N280">
        <v>-0.89200000000000002</v>
      </c>
      <c r="O280">
        <v>-0.89200000000000002</v>
      </c>
      <c r="P280">
        <v>-0.89200000000000002</v>
      </c>
      <c r="Q280">
        <v>-0.89200000000000002</v>
      </c>
      <c r="R280">
        <v>-0.89200000000000002</v>
      </c>
      <c r="S280">
        <v>-0.89200000000000002</v>
      </c>
      <c r="T280">
        <v>-0.89200000000000002</v>
      </c>
      <c r="U280">
        <v>-0.89200000000000002</v>
      </c>
      <c r="V280">
        <v>-0.89200000000000002</v>
      </c>
      <c r="W280">
        <v>-0.89200000000000002</v>
      </c>
      <c r="X280">
        <v>-0.89200000000000002</v>
      </c>
      <c r="Y280">
        <v>-0.89200000000000002</v>
      </c>
      <c r="Z280">
        <v>-0.89200000000000002</v>
      </c>
      <c r="AA280">
        <v>-0.89200000000000002</v>
      </c>
      <c r="AB280">
        <v>-0.89200000000000002</v>
      </c>
      <c r="AC280">
        <v>-0.89200000000000002</v>
      </c>
      <c r="AD280">
        <v>-0.89200000000000002</v>
      </c>
      <c r="AE280">
        <v>-0.89200000000000002</v>
      </c>
      <c r="AF280">
        <v>-0.89200000000000002</v>
      </c>
      <c r="AG280">
        <v>-0.89200000000000002</v>
      </c>
      <c r="AH280">
        <v>-0.89200000000000002</v>
      </c>
      <c r="AI280">
        <v>-0.89200000000000002</v>
      </c>
      <c r="AJ280">
        <v>-0.89200000000000002</v>
      </c>
      <c r="AK280">
        <v>-0.89200000000000002</v>
      </c>
      <c r="AL280">
        <v>-0.89200000000000002</v>
      </c>
      <c r="AM280">
        <v>-0.89200000000000002</v>
      </c>
      <c r="AN280">
        <v>-0.89200000000000002</v>
      </c>
      <c r="AO280">
        <v>-0.89200000000000002</v>
      </c>
      <c r="AP280">
        <v>-0.89200000000000002</v>
      </c>
      <c r="AQ280">
        <v>-0.89200000000000002</v>
      </c>
      <c r="AR280">
        <v>-0.89200000000000002</v>
      </c>
      <c r="AS280">
        <v>-0.89200000000000002</v>
      </c>
      <c r="AT280">
        <v>-0.89200000000000002</v>
      </c>
      <c r="AU280">
        <v>-0.89200000000000002</v>
      </c>
      <c r="AV280">
        <v>-0.89200000000000002</v>
      </c>
      <c r="AW280">
        <v>-0.89200000000000002</v>
      </c>
      <c r="AX280">
        <v>-0.89200000000000002</v>
      </c>
      <c r="AY280">
        <v>-0.89200000000000002</v>
      </c>
      <c r="AZ280">
        <v>-0.89200000000000002</v>
      </c>
      <c r="BA280">
        <v>-0.89200000000000002</v>
      </c>
      <c r="BB280">
        <v>-0.89200000000000002</v>
      </c>
      <c r="BC280">
        <v>-0.89200000000000002</v>
      </c>
      <c r="BD280">
        <v>-0.89200000000000002</v>
      </c>
      <c r="BE280">
        <v>-0.89200000000000002</v>
      </c>
      <c r="BF280">
        <v>-0.89200000000000002</v>
      </c>
      <c r="BG280">
        <v>-0.89200000000000002</v>
      </c>
      <c r="BH280">
        <v>-0.89200000000000002</v>
      </c>
      <c r="BI280">
        <v>-0.89200000000000002</v>
      </c>
      <c r="BJ280">
        <v>-0.89200000000000002</v>
      </c>
      <c r="BK280">
        <v>-0.89200000000000002</v>
      </c>
      <c r="BL280">
        <v>-0.89200000000000002</v>
      </c>
      <c r="BM280">
        <v>-0.89200000000000002</v>
      </c>
      <c r="BN280">
        <v>-0.89200000000000002</v>
      </c>
      <c r="BO280">
        <v>-0.89200000000000002</v>
      </c>
      <c r="BP280">
        <v>-0.89200000000000002</v>
      </c>
      <c r="BQ280">
        <v>-0.89200000000000002</v>
      </c>
      <c r="BR280">
        <v>-0.89200000000000002</v>
      </c>
      <c r="BS280">
        <v>-0.89200000000000002</v>
      </c>
      <c r="BT280">
        <v>-0.89200000000000002</v>
      </c>
      <c r="BU280">
        <v>-0.89200000000000002</v>
      </c>
      <c r="BV280">
        <v>-0.89200000000000002</v>
      </c>
      <c r="BW280">
        <v>-0.89200000000000002</v>
      </c>
      <c r="BX280">
        <v>-0.89200000000000002</v>
      </c>
      <c r="BY280">
        <v>-0.89200000000000002</v>
      </c>
      <c r="BZ280">
        <v>-0.89200000000000002</v>
      </c>
      <c r="CA280">
        <v>-0.89200000000000002</v>
      </c>
      <c r="CB280">
        <v>-0.89200000000000002</v>
      </c>
      <c r="CC280">
        <v>-0.89200000000000002</v>
      </c>
      <c r="CD280">
        <v>-0.89200000000000002</v>
      </c>
      <c r="CE280">
        <v>-0.89200000000000002</v>
      </c>
      <c r="CF280">
        <v>-0.89200000000000002</v>
      </c>
      <c r="CG280">
        <v>-0.89200000000000002</v>
      </c>
      <c r="CH280">
        <v>-0.89200000000000002</v>
      </c>
      <c r="CI280">
        <v>-0.89200000000000002</v>
      </c>
      <c r="CJ280">
        <v>-0.89200000000000002</v>
      </c>
      <c r="CK280">
        <v>-0.89200000000000002</v>
      </c>
      <c r="CL280">
        <v>-0.89200000000000002</v>
      </c>
      <c r="CM280">
        <v>-0.89200000000000002</v>
      </c>
      <c r="CN280">
        <v>-0.89200000000000002</v>
      </c>
      <c r="CO280">
        <v>-0.89200000000000002</v>
      </c>
      <c r="CP280">
        <v>-0.89200000000000002</v>
      </c>
      <c r="CQ280">
        <v>-0.89200000000000002</v>
      </c>
      <c r="CR280">
        <v>-0.89200000000000002</v>
      </c>
      <c r="CS280">
        <v>-0.89200000000000002</v>
      </c>
      <c r="CT280">
        <v>-0.89200000000000002</v>
      </c>
      <c r="CU280">
        <v>-0.89200000000000002</v>
      </c>
      <c r="CV280">
        <v>-0.89200000000000002</v>
      </c>
      <c r="CW280">
        <v>-0.89200000000000002</v>
      </c>
      <c r="CX280">
        <v>-0.89200000000000002</v>
      </c>
      <c r="CY280">
        <v>-0.89200000000000002</v>
      </c>
      <c r="CZ280">
        <v>-0.89200000000000002</v>
      </c>
      <c r="DA280">
        <v>-0.89200000000000002</v>
      </c>
      <c r="DB280">
        <v>-0.89200000000000002</v>
      </c>
      <c r="DC280">
        <v>-0.89200000000000002</v>
      </c>
      <c r="DD280">
        <v>-0.89200000000000002</v>
      </c>
      <c r="DE280">
        <v>-0.89200000000000002</v>
      </c>
      <c r="DF280">
        <v>-0.89200000000000002</v>
      </c>
      <c r="DG280">
        <v>-0.89200000000000002</v>
      </c>
      <c r="DH280">
        <v>-0.89200000000000002</v>
      </c>
      <c r="DI280">
        <v>-0.89200000000000002</v>
      </c>
      <c r="DJ280">
        <v>-0.89200000000000002</v>
      </c>
      <c r="DK280">
        <v>-0.89200000000000002</v>
      </c>
      <c r="DL280">
        <v>-0.89200000000000002</v>
      </c>
      <c r="DM280">
        <v>-0.89200000000000002</v>
      </c>
      <c r="DN280">
        <v>-0.89200000000000002</v>
      </c>
      <c r="DO280">
        <v>-0.89200000000000002</v>
      </c>
      <c r="DP280">
        <v>-0.89200000000000002</v>
      </c>
      <c r="DQ280">
        <v>-0.89200000000000002</v>
      </c>
      <c r="DR280">
        <v>-0.89200000000000002</v>
      </c>
      <c r="DS280">
        <v>-0.89200000000000002</v>
      </c>
      <c r="DT280">
        <v>-0.89200000000000002</v>
      </c>
      <c r="DU280">
        <v>-0.89200000000000002</v>
      </c>
      <c r="DV280">
        <v>-0.89200000000000002</v>
      </c>
      <c r="DW280">
        <v>-0.89200000000000002</v>
      </c>
      <c r="DX280">
        <v>-0.89200000000000002</v>
      </c>
      <c r="DY280">
        <v>-0.89200000000000002</v>
      </c>
      <c r="DZ280">
        <v>-0.89200000000000002</v>
      </c>
      <c r="EA280">
        <v>-0.89200000000000002</v>
      </c>
      <c r="EB280">
        <v>-0.89200000000000002</v>
      </c>
      <c r="EC280">
        <v>-0.89200000000000002</v>
      </c>
      <c r="ED280">
        <v>-0.89200000000000002</v>
      </c>
      <c r="EE280">
        <v>-0.89200000000000002</v>
      </c>
      <c r="EF280">
        <v>-0.89200000000000002</v>
      </c>
      <c r="EG280">
        <v>-0.89200000000000002</v>
      </c>
      <c r="EH280">
        <v>-0.89200000000000002</v>
      </c>
      <c r="EI280">
        <v>-0.89200000000000002</v>
      </c>
      <c r="EJ280">
        <v>-0.89200000000000002</v>
      </c>
      <c r="EK280">
        <v>-0.89200000000000002</v>
      </c>
      <c r="EL280">
        <v>-0.89200000000000002</v>
      </c>
      <c r="EM280">
        <v>-0.89200000000000002</v>
      </c>
      <c r="EN280">
        <v>-0.89200000000000002</v>
      </c>
      <c r="EO280">
        <v>-0.89200000000000002</v>
      </c>
      <c r="EP280">
        <v>-0.89200000000000002</v>
      </c>
      <c r="EQ280">
        <v>-0.89200000000000002</v>
      </c>
      <c r="ER280">
        <v>-0.89200000000000002</v>
      </c>
      <c r="ES280">
        <v>-0.89200000000000002</v>
      </c>
      <c r="ET280">
        <v>-0.89200000000000002</v>
      </c>
      <c r="EU280">
        <v>-0.89200000000000002</v>
      </c>
      <c r="EV280">
        <v>-0.89200000000000002</v>
      </c>
      <c r="EW280">
        <v>-0.89200000000000002</v>
      </c>
      <c r="EX280">
        <v>-0.89200000000000002</v>
      </c>
      <c r="EY280">
        <v>-0.89200000000000002</v>
      </c>
      <c r="EZ280">
        <v>-0.89200000000000002</v>
      </c>
      <c r="FA280">
        <v>-0.89200000000000002</v>
      </c>
      <c r="FB280">
        <v>-0.89200000000000002</v>
      </c>
      <c r="FC280">
        <v>-0.89200000000000002</v>
      </c>
      <c r="FD280">
        <v>-0.89200000000000002</v>
      </c>
      <c r="FE280">
        <v>-0.89200000000000002</v>
      </c>
      <c r="FF280">
        <v>-0.89200000000000002</v>
      </c>
      <c r="FG280">
        <v>-0.89200000000000002</v>
      </c>
      <c r="FH280">
        <v>-0.89200000000000002</v>
      </c>
      <c r="FI280">
        <v>-0.89200000000000002</v>
      </c>
      <c r="FJ280">
        <v>-0.89200000000000002</v>
      </c>
      <c r="FK280">
        <v>-0.89200000000000002</v>
      </c>
      <c r="FL280">
        <v>-0.89200000000000002</v>
      </c>
      <c r="FM280">
        <v>-0.89200000000000002</v>
      </c>
      <c r="FN280">
        <v>-0.89200000000000002</v>
      </c>
      <c r="FO280">
        <v>-0.89200000000000002</v>
      </c>
      <c r="FP280">
        <v>-0.89200000000000002</v>
      </c>
      <c r="FQ280">
        <v>-0.89200000000000002</v>
      </c>
      <c r="FR280">
        <v>-0.89200000000000002</v>
      </c>
      <c r="FS280">
        <v>-0.89200000000000002</v>
      </c>
      <c r="FT280">
        <v>-0.89200000000000002</v>
      </c>
      <c r="FU280">
        <v>-0.89200000000000002</v>
      </c>
      <c r="FV280">
        <v>-0.89200000000000002</v>
      </c>
      <c r="FW280">
        <v>-0.89200000000000002</v>
      </c>
      <c r="FX280">
        <v>-0.89200000000000002</v>
      </c>
      <c r="FY280">
        <v>-0.89200000000000002</v>
      </c>
      <c r="FZ280">
        <v>-0.89200000000000002</v>
      </c>
      <c r="GA280">
        <v>-0.89200000000000002</v>
      </c>
      <c r="GB280">
        <v>-0.89200000000000002</v>
      </c>
      <c r="GC280">
        <v>-0.89200000000000002</v>
      </c>
      <c r="GD280">
        <v>-0.89200000000000002</v>
      </c>
      <c r="GE280">
        <v>-0.89200000000000002</v>
      </c>
      <c r="GF280">
        <v>-0.89200000000000002</v>
      </c>
      <c r="GG280">
        <v>-0.89200000000000002</v>
      </c>
      <c r="GH280">
        <v>-0.89200000000000002</v>
      </c>
      <c r="GI280">
        <v>-0.89200000000000002</v>
      </c>
      <c r="GJ280">
        <v>-0.89200000000000002</v>
      </c>
      <c r="GK280">
        <v>-0.89200000000000002</v>
      </c>
      <c r="GL280">
        <v>-0.89200000000000002</v>
      </c>
      <c r="GM280">
        <v>-0.89200000000000002</v>
      </c>
      <c r="GN280">
        <v>-0.89200000000000002</v>
      </c>
      <c r="GO280">
        <v>-0.89200000000000002</v>
      </c>
      <c r="GP280">
        <v>-0.89200000000000002</v>
      </c>
      <c r="GQ280">
        <v>-0.89200000000000002</v>
      </c>
      <c r="GR280">
        <v>-0.89200000000000002</v>
      </c>
      <c r="GS280">
        <v>-0.89200000000000002</v>
      </c>
      <c r="GT280">
        <v>-0.89200000000000002</v>
      </c>
      <c r="GU280">
        <v>-0.89200000000000002</v>
      </c>
      <c r="GV280">
        <v>-0.89200000000000002</v>
      </c>
      <c r="GW280">
        <v>-0.89200000000000002</v>
      </c>
      <c r="GX280">
        <v>-0.89200000000000002</v>
      </c>
      <c r="GY280">
        <v>-0.89200000000000002</v>
      </c>
      <c r="GZ280">
        <v>-0.89200000000000002</v>
      </c>
      <c r="HA280">
        <v>-0.89200000000000002</v>
      </c>
      <c r="HB280">
        <v>-0.89200000000000002</v>
      </c>
      <c r="HC280">
        <v>-0.89200000000000002</v>
      </c>
      <c r="HD280">
        <v>-0.89200000000000002</v>
      </c>
      <c r="HE280">
        <v>-0.89200000000000002</v>
      </c>
      <c r="HF280">
        <v>-0.89200000000000002</v>
      </c>
      <c r="HG280">
        <v>-0.89200000000000002</v>
      </c>
      <c r="HH280">
        <v>-0.89200000000000002</v>
      </c>
      <c r="HI280">
        <v>-0.89200000000000002</v>
      </c>
      <c r="HJ280">
        <v>-0.89200000000000002</v>
      </c>
      <c r="HK280">
        <v>-0.89200000000000002</v>
      </c>
      <c r="HL280">
        <v>-0.89200000000000002</v>
      </c>
      <c r="HM280">
        <v>-0.89200000000000002</v>
      </c>
      <c r="HN280">
        <v>-0.89200000000000002</v>
      </c>
      <c r="HO280">
        <v>-0.89200000000000002</v>
      </c>
      <c r="HP280">
        <v>-0.89200000000000002</v>
      </c>
      <c r="HQ280">
        <v>-0.89200000000000002</v>
      </c>
      <c r="HR280">
        <v>-0.89200000000000002</v>
      </c>
      <c r="HS280">
        <v>-0.89200000000000002</v>
      </c>
      <c r="HT280">
        <v>-0.89200000000000002</v>
      </c>
      <c r="HU280">
        <v>-0.89200000000000002</v>
      </c>
      <c r="HV280">
        <v>-0.89200000000000002</v>
      </c>
      <c r="HW280">
        <v>-0.89200000000000002</v>
      </c>
      <c r="HX280">
        <v>-0.89200000000000002</v>
      </c>
      <c r="HY280">
        <v>-0.89200000000000002</v>
      </c>
      <c r="HZ280">
        <v>-0.89200000000000002</v>
      </c>
      <c r="IA280">
        <v>-0.89200000000000002</v>
      </c>
      <c r="IB280">
        <v>-0.89200000000000002</v>
      </c>
      <c r="IC280">
        <v>-0.89200000000000002</v>
      </c>
      <c r="ID280">
        <v>-0.89200000000000002</v>
      </c>
      <c r="IE280">
        <v>-0.89200000000000002</v>
      </c>
      <c r="IF280">
        <v>-0.89200000000000002</v>
      </c>
      <c r="IG280">
        <v>-0.89200000000000002</v>
      </c>
      <c r="IH280">
        <v>-0.89200000000000002</v>
      </c>
      <c r="II280">
        <v>-0.89200000000000002</v>
      </c>
      <c r="IJ280">
        <v>-0.89200000000000002</v>
      </c>
      <c r="IK280">
        <v>-0.89200000000000002</v>
      </c>
      <c r="IL280">
        <v>-0.89200000000000002</v>
      </c>
      <c r="IM280">
        <v>-0.89200000000000002</v>
      </c>
    </row>
    <row r="281" spans="1:274" x14ac:dyDescent="0.25">
      <c r="L281" s="4"/>
    </row>
    <row r="282" spans="1:274" x14ac:dyDescent="0.25">
      <c r="A282">
        <f t="shared" ref="A282" si="374">AVERAGE(M282:QU282)</f>
        <v>3062.1940298507461</v>
      </c>
      <c r="B282">
        <f t="shared" ref="B282" si="375">_xlfn.STDEV.S(M282:QU282)</f>
        <v>15.68110851244594</v>
      </c>
      <c r="L282" s="4" t="s">
        <v>3</v>
      </c>
      <c r="M282">
        <v>3054</v>
      </c>
      <c r="N282">
        <v>3050</v>
      </c>
      <c r="O282">
        <v>3045</v>
      </c>
      <c r="P282">
        <v>3054</v>
      </c>
      <c r="Q282">
        <v>3050</v>
      </c>
      <c r="R282">
        <v>3087</v>
      </c>
      <c r="S282">
        <v>3050</v>
      </c>
      <c r="T282">
        <v>3040</v>
      </c>
      <c r="U282">
        <v>3078</v>
      </c>
      <c r="V282">
        <v>3050</v>
      </c>
      <c r="W282">
        <v>3045</v>
      </c>
      <c r="X282">
        <v>3064</v>
      </c>
      <c r="Y282">
        <v>3064</v>
      </c>
      <c r="Z282">
        <v>3073</v>
      </c>
      <c r="AA282">
        <v>3026</v>
      </c>
      <c r="AB282">
        <v>3040</v>
      </c>
      <c r="AC282">
        <v>3082</v>
      </c>
      <c r="AD282">
        <v>3064</v>
      </c>
      <c r="AE282">
        <v>3064</v>
      </c>
      <c r="AF282">
        <v>3050</v>
      </c>
      <c r="AG282">
        <v>3059</v>
      </c>
      <c r="AH282">
        <v>3054</v>
      </c>
      <c r="AI282">
        <v>3059</v>
      </c>
      <c r="AJ282">
        <v>3064</v>
      </c>
      <c r="AK282">
        <v>3064</v>
      </c>
      <c r="AL282">
        <v>3050</v>
      </c>
      <c r="AM282">
        <v>3092</v>
      </c>
      <c r="AN282">
        <v>3078</v>
      </c>
      <c r="AO282">
        <v>3054</v>
      </c>
      <c r="AP282">
        <v>3068</v>
      </c>
      <c r="AQ282">
        <v>3073</v>
      </c>
      <c r="AR282">
        <v>3064</v>
      </c>
      <c r="AS282">
        <v>3036</v>
      </c>
      <c r="AT282">
        <v>3036</v>
      </c>
      <c r="AU282">
        <v>3068</v>
      </c>
      <c r="AV282">
        <v>3078</v>
      </c>
      <c r="AW282">
        <v>3068</v>
      </c>
      <c r="AX282">
        <v>3064</v>
      </c>
      <c r="AY282">
        <v>3045</v>
      </c>
      <c r="AZ282">
        <v>3050</v>
      </c>
      <c r="BA282">
        <v>3045</v>
      </c>
      <c r="BB282">
        <v>3040</v>
      </c>
      <c r="BC282">
        <v>3068</v>
      </c>
      <c r="BD282">
        <v>3082</v>
      </c>
      <c r="BE282">
        <v>3054</v>
      </c>
      <c r="BF282">
        <v>3068</v>
      </c>
      <c r="BG282">
        <v>3059</v>
      </c>
      <c r="BH282">
        <v>3059</v>
      </c>
      <c r="BI282">
        <v>3064</v>
      </c>
      <c r="BJ282">
        <v>3082</v>
      </c>
      <c r="BK282">
        <v>3054</v>
      </c>
      <c r="BL282">
        <v>3064</v>
      </c>
      <c r="BM282">
        <v>3040</v>
      </c>
      <c r="BN282">
        <v>3068</v>
      </c>
      <c r="BO282">
        <v>3068</v>
      </c>
      <c r="BP282">
        <v>3054</v>
      </c>
      <c r="BQ282">
        <v>3078</v>
      </c>
      <c r="BR282">
        <v>3087</v>
      </c>
      <c r="BS282">
        <v>3078</v>
      </c>
      <c r="BT282">
        <v>3064</v>
      </c>
      <c r="BU282">
        <v>3059</v>
      </c>
      <c r="BV282">
        <v>3050</v>
      </c>
      <c r="BW282">
        <v>3059</v>
      </c>
      <c r="BX282">
        <v>3054</v>
      </c>
      <c r="BY282">
        <v>3068</v>
      </c>
      <c r="BZ282">
        <v>3092</v>
      </c>
      <c r="CA282">
        <v>3078</v>
      </c>
      <c r="CB282">
        <v>3054</v>
      </c>
      <c r="CC282">
        <v>3064</v>
      </c>
      <c r="CD282">
        <v>3078</v>
      </c>
      <c r="CE282">
        <v>3050</v>
      </c>
      <c r="CF282">
        <v>3082</v>
      </c>
      <c r="CG282">
        <v>3073</v>
      </c>
      <c r="CH282">
        <v>3036</v>
      </c>
      <c r="CI282">
        <v>3082</v>
      </c>
      <c r="CJ282">
        <v>3068</v>
      </c>
      <c r="CK282">
        <v>3064</v>
      </c>
      <c r="CL282">
        <v>3059</v>
      </c>
      <c r="CM282">
        <v>3073</v>
      </c>
      <c r="CN282">
        <v>3036</v>
      </c>
      <c r="CO282">
        <v>3064</v>
      </c>
      <c r="CP282">
        <v>3050</v>
      </c>
      <c r="CQ282">
        <v>3073</v>
      </c>
      <c r="CR282">
        <v>3073</v>
      </c>
      <c r="CS282">
        <v>3064</v>
      </c>
      <c r="CT282">
        <v>3036</v>
      </c>
      <c r="CU282">
        <v>3068</v>
      </c>
      <c r="CV282">
        <v>3054</v>
      </c>
      <c r="CW282">
        <v>3064</v>
      </c>
      <c r="CX282">
        <v>3082</v>
      </c>
      <c r="CY282">
        <v>3040</v>
      </c>
      <c r="CZ282">
        <v>3082</v>
      </c>
      <c r="DA282">
        <v>3078</v>
      </c>
      <c r="DB282">
        <v>3012</v>
      </c>
      <c r="DC282">
        <v>3082</v>
      </c>
      <c r="DD282">
        <v>3078</v>
      </c>
      <c r="DE282">
        <v>3078</v>
      </c>
      <c r="DF282">
        <v>3078</v>
      </c>
      <c r="DG282">
        <v>3068</v>
      </c>
      <c r="DH282">
        <v>3078</v>
      </c>
      <c r="DI282">
        <v>3064</v>
      </c>
      <c r="DJ282">
        <v>3054</v>
      </c>
      <c r="DK282">
        <v>3040</v>
      </c>
      <c r="DL282">
        <v>3078</v>
      </c>
      <c r="DM282">
        <v>3050</v>
      </c>
      <c r="DN282">
        <v>3045</v>
      </c>
      <c r="DO282">
        <v>3101</v>
      </c>
      <c r="DP282">
        <v>3073</v>
      </c>
      <c r="DQ282">
        <v>3064</v>
      </c>
      <c r="DR282">
        <v>3082</v>
      </c>
      <c r="DS282">
        <v>3054</v>
      </c>
      <c r="DT282">
        <v>3097</v>
      </c>
      <c r="DU282">
        <v>3073</v>
      </c>
      <c r="DV282">
        <v>3054</v>
      </c>
      <c r="DW282">
        <v>3064</v>
      </c>
      <c r="DX282">
        <v>3036</v>
      </c>
      <c r="DY282">
        <v>3036</v>
      </c>
      <c r="DZ282">
        <v>3054</v>
      </c>
      <c r="EA282">
        <v>3092</v>
      </c>
      <c r="EB282">
        <v>3050</v>
      </c>
      <c r="EC282">
        <v>3045</v>
      </c>
      <c r="ED282">
        <v>3031</v>
      </c>
      <c r="EE282">
        <v>3073</v>
      </c>
      <c r="EF282">
        <v>3064</v>
      </c>
      <c r="EG282">
        <v>3064</v>
      </c>
      <c r="EH282">
        <v>3064</v>
      </c>
      <c r="EI282">
        <v>3082</v>
      </c>
      <c r="EJ282">
        <v>3040</v>
      </c>
      <c r="EK282">
        <v>3059</v>
      </c>
      <c r="EL282">
        <v>3078</v>
      </c>
      <c r="EM282">
        <v>3050</v>
      </c>
      <c r="EN282">
        <v>3054</v>
      </c>
      <c r="EO282">
        <v>3064</v>
      </c>
      <c r="EP282">
        <v>3082</v>
      </c>
      <c r="EQ282">
        <v>3082</v>
      </c>
      <c r="ER282">
        <v>3068</v>
      </c>
      <c r="ES282">
        <v>3064</v>
      </c>
      <c r="ET282">
        <v>3064</v>
      </c>
      <c r="EU282">
        <v>3054</v>
      </c>
      <c r="EV282">
        <v>3054</v>
      </c>
      <c r="EW282">
        <v>3068</v>
      </c>
      <c r="EX282">
        <v>3078</v>
      </c>
      <c r="EY282">
        <v>3045</v>
      </c>
      <c r="EZ282">
        <v>3082</v>
      </c>
      <c r="FA282">
        <v>3054</v>
      </c>
      <c r="FB282">
        <v>3073</v>
      </c>
      <c r="FC282">
        <v>3059</v>
      </c>
      <c r="FD282">
        <v>3068</v>
      </c>
      <c r="FE282">
        <v>3040</v>
      </c>
      <c r="FF282">
        <v>3068</v>
      </c>
      <c r="FG282">
        <v>3073</v>
      </c>
      <c r="FH282">
        <v>3059</v>
      </c>
      <c r="FI282">
        <v>3045</v>
      </c>
      <c r="FJ282">
        <v>3054</v>
      </c>
      <c r="FK282">
        <v>3064</v>
      </c>
      <c r="FL282">
        <v>3068</v>
      </c>
      <c r="FM282">
        <v>3017</v>
      </c>
      <c r="FN282">
        <v>3050</v>
      </c>
      <c r="FO282">
        <v>3078</v>
      </c>
      <c r="FP282">
        <v>3054</v>
      </c>
      <c r="FQ282">
        <v>3068</v>
      </c>
      <c r="FR282">
        <v>3064</v>
      </c>
      <c r="FS282">
        <v>3059</v>
      </c>
      <c r="FT282">
        <v>3059</v>
      </c>
      <c r="FU282">
        <v>3082</v>
      </c>
      <c r="FV282">
        <v>3050</v>
      </c>
      <c r="FW282">
        <v>3082</v>
      </c>
      <c r="FX282">
        <v>3050</v>
      </c>
      <c r="FY282">
        <v>3040</v>
      </c>
      <c r="FZ282">
        <v>3082</v>
      </c>
      <c r="GA282">
        <v>3064</v>
      </c>
      <c r="GB282">
        <v>3064</v>
      </c>
      <c r="GC282">
        <v>3092</v>
      </c>
      <c r="GD282">
        <v>3064</v>
      </c>
      <c r="GE282">
        <v>3078</v>
      </c>
      <c r="GF282">
        <v>3064</v>
      </c>
      <c r="GG282">
        <v>3073</v>
      </c>
      <c r="GH282">
        <v>3054</v>
      </c>
      <c r="GI282">
        <v>3064</v>
      </c>
      <c r="GJ282">
        <v>3064</v>
      </c>
      <c r="GK282">
        <v>3068</v>
      </c>
      <c r="GL282">
        <v>3082</v>
      </c>
      <c r="GM282">
        <v>3064</v>
      </c>
      <c r="GN282">
        <v>3026</v>
      </c>
      <c r="GO282">
        <v>3064</v>
      </c>
      <c r="GP282">
        <v>3054</v>
      </c>
      <c r="GQ282">
        <v>3087</v>
      </c>
      <c r="GR282">
        <v>3064</v>
      </c>
      <c r="GS282">
        <v>3064</v>
      </c>
      <c r="GT282">
        <v>3064</v>
      </c>
      <c r="GU282">
        <v>3036</v>
      </c>
      <c r="GV282">
        <v>3050</v>
      </c>
      <c r="GW282">
        <v>3064</v>
      </c>
      <c r="GX282">
        <v>3059</v>
      </c>
      <c r="GY282">
        <v>3087</v>
      </c>
      <c r="GZ282">
        <v>3073</v>
      </c>
      <c r="HA282">
        <v>3092</v>
      </c>
      <c r="HB282">
        <v>3031</v>
      </c>
      <c r="HC282">
        <v>3050</v>
      </c>
      <c r="HD282">
        <v>3064</v>
      </c>
      <c r="HE282">
        <v>3036</v>
      </c>
    </row>
    <row r="283" spans="1:274" ht="30" x14ac:dyDescent="0.25">
      <c r="C283">
        <f t="shared" ref="C283" si="376">AVERAGE(M283:QU283)</f>
        <v>-15597.731343283582</v>
      </c>
      <c r="D283">
        <f t="shared" ref="D283" si="377">_xlfn.STDEV.S(M283:QU283)</f>
        <v>4762.6212842785108</v>
      </c>
      <c r="L283" s="4" t="s">
        <v>4</v>
      </c>
      <c r="M283">
        <v>-18950</v>
      </c>
      <c r="N283">
        <v>-30551</v>
      </c>
      <c r="O283">
        <v>-23398</v>
      </c>
      <c r="P283">
        <v>-26672</v>
      </c>
      <c r="Q283">
        <v>-19976</v>
      </c>
      <c r="R283">
        <v>-31052</v>
      </c>
      <c r="S283">
        <v>-25459</v>
      </c>
      <c r="T283">
        <v>-19736</v>
      </c>
      <c r="U283">
        <v>-19382</v>
      </c>
      <c r="V283">
        <v>-31951</v>
      </c>
      <c r="W283">
        <v>-25366</v>
      </c>
      <c r="X283">
        <v>-22313</v>
      </c>
      <c r="Y283">
        <v>-18064</v>
      </c>
      <c r="Z283">
        <v>-23159</v>
      </c>
      <c r="AA283">
        <v>-23922</v>
      </c>
      <c r="AB283">
        <v>-18189</v>
      </c>
      <c r="AC283">
        <v>-21325</v>
      </c>
      <c r="AD283">
        <v>-18604</v>
      </c>
      <c r="AE283">
        <v>-21983</v>
      </c>
      <c r="AF283">
        <v>-17576</v>
      </c>
      <c r="AG283">
        <v>-16609</v>
      </c>
      <c r="AH283">
        <v>-15478</v>
      </c>
      <c r="AI283">
        <v>-18351</v>
      </c>
      <c r="AJ283">
        <v>-21783</v>
      </c>
      <c r="AK283">
        <v>-19291</v>
      </c>
      <c r="AL283">
        <v>-22487</v>
      </c>
      <c r="AM283">
        <v>-29739</v>
      </c>
      <c r="AN283">
        <v>-22608</v>
      </c>
      <c r="AO283">
        <v>-12857</v>
      </c>
      <c r="AP283">
        <v>-16236</v>
      </c>
      <c r="AQ283">
        <v>-17393</v>
      </c>
      <c r="AR283">
        <v>-13390</v>
      </c>
      <c r="AS283">
        <v>-14666</v>
      </c>
      <c r="AT283">
        <v>-15923</v>
      </c>
      <c r="AU283">
        <v>-17735</v>
      </c>
      <c r="AV283">
        <v>-19453</v>
      </c>
      <c r="AW283">
        <v>-13160</v>
      </c>
      <c r="AX283">
        <v>-18253</v>
      </c>
      <c r="AY283">
        <v>-17818</v>
      </c>
      <c r="AZ283">
        <v>-24340</v>
      </c>
      <c r="BA283">
        <v>-15714</v>
      </c>
      <c r="BB283">
        <v>-16376</v>
      </c>
      <c r="BC283">
        <v>-20434</v>
      </c>
      <c r="BD283">
        <v>-20001</v>
      </c>
      <c r="BE283">
        <v>-16483</v>
      </c>
      <c r="BF283">
        <v>-20936</v>
      </c>
      <c r="BG283">
        <v>-19085</v>
      </c>
      <c r="BH283">
        <v>-17677</v>
      </c>
      <c r="BI283">
        <v>-13758</v>
      </c>
      <c r="BJ283">
        <v>-19049</v>
      </c>
      <c r="BK283">
        <v>-20210</v>
      </c>
      <c r="BL283">
        <v>-15288</v>
      </c>
      <c r="BM283">
        <v>-19963</v>
      </c>
      <c r="BN283">
        <v>-12153</v>
      </c>
      <c r="BO283">
        <v>-10457</v>
      </c>
      <c r="BP283">
        <v>-15585</v>
      </c>
      <c r="BQ283">
        <v>-15555</v>
      </c>
      <c r="BR283">
        <v>-17942</v>
      </c>
      <c r="BS283">
        <v>-12112</v>
      </c>
      <c r="BT283">
        <v>-12943</v>
      </c>
      <c r="BU283">
        <v>-11164</v>
      </c>
      <c r="BV283">
        <v>-11245</v>
      </c>
      <c r="BW283">
        <v>-16451</v>
      </c>
      <c r="BX283">
        <v>-14937</v>
      </c>
      <c r="BY283">
        <v>-14655</v>
      </c>
      <c r="BZ283">
        <v>-17145</v>
      </c>
      <c r="CA283">
        <v>-13248</v>
      </c>
      <c r="CB283">
        <v>-23113</v>
      </c>
      <c r="CC283">
        <v>-21411</v>
      </c>
      <c r="CD283">
        <v>-12912</v>
      </c>
      <c r="CE283">
        <v>-18644</v>
      </c>
      <c r="CF283">
        <v>-15191</v>
      </c>
      <c r="CG283">
        <v>-12574</v>
      </c>
      <c r="CH283">
        <v>-14123</v>
      </c>
      <c r="CI283">
        <v>-14125</v>
      </c>
      <c r="CJ283">
        <v>-15447</v>
      </c>
      <c r="CK283">
        <v>-9984</v>
      </c>
      <c r="CL283">
        <v>-18897</v>
      </c>
      <c r="CM283">
        <v>-13085</v>
      </c>
      <c r="CN283">
        <v>-15544</v>
      </c>
      <c r="CO283">
        <v>-20236</v>
      </c>
      <c r="CP283">
        <v>-15853</v>
      </c>
      <c r="CQ283">
        <v>-17776</v>
      </c>
      <c r="CR283">
        <v>-11348</v>
      </c>
      <c r="CS283">
        <v>-20649</v>
      </c>
      <c r="CT283">
        <v>-19330</v>
      </c>
      <c r="CU283">
        <v>-15989</v>
      </c>
      <c r="CV283">
        <v>-7915</v>
      </c>
      <c r="CW283">
        <v>-11591</v>
      </c>
      <c r="CX283">
        <v>-14809</v>
      </c>
      <c r="CY283">
        <v>-14451</v>
      </c>
      <c r="CZ283">
        <v>-8595</v>
      </c>
      <c r="DA283">
        <v>-14430</v>
      </c>
      <c r="DB283">
        <v>-16706</v>
      </c>
      <c r="DC283">
        <v>-22541</v>
      </c>
      <c r="DD283">
        <v>-11987</v>
      </c>
      <c r="DE283">
        <v>-8379</v>
      </c>
      <c r="DF283">
        <v>-15688</v>
      </c>
      <c r="DG283">
        <v>-9586</v>
      </c>
      <c r="DH283">
        <v>-15088</v>
      </c>
      <c r="DI283">
        <v>-12523</v>
      </c>
      <c r="DJ283">
        <v>-11538</v>
      </c>
      <c r="DK283">
        <v>-18558</v>
      </c>
      <c r="DL283">
        <v>-14346</v>
      </c>
      <c r="DM283">
        <v>-9919</v>
      </c>
      <c r="DN283">
        <v>-13896</v>
      </c>
      <c r="DO283">
        <v>-15222</v>
      </c>
      <c r="DP283">
        <v>-16297</v>
      </c>
      <c r="DQ283">
        <v>-13210</v>
      </c>
      <c r="DR283">
        <v>-11209</v>
      </c>
      <c r="DS283">
        <v>-15065</v>
      </c>
      <c r="DT283">
        <v>-14602</v>
      </c>
      <c r="DU283">
        <v>-8709</v>
      </c>
      <c r="DV283">
        <v>-12181</v>
      </c>
      <c r="DW283">
        <v>-12593</v>
      </c>
      <c r="DX283">
        <v>-12089</v>
      </c>
      <c r="DY283">
        <v>-12177</v>
      </c>
      <c r="DZ283">
        <v>-10628</v>
      </c>
      <c r="EA283">
        <v>-10049</v>
      </c>
      <c r="EB283">
        <v>-20850</v>
      </c>
      <c r="EC283">
        <v>-17048</v>
      </c>
      <c r="ED283">
        <v>-21600</v>
      </c>
      <c r="EE283">
        <v>-7979</v>
      </c>
      <c r="EF283">
        <v>-12393</v>
      </c>
      <c r="EG283">
        <v>-9606</v>
      </c>
      <c r="EH283">
        <v>-12857</v>
      </c>
      <c r="EI283">
        <v>-21536</v>
      </c>
      <c r="EJ283">
        <v>-11527</v>
      </c>
      <c r="EK283">
        <v>-16029</v>
      </c>
      <c r="EL283">
        <v>-11518</v>
      </c>
      <c r="EM283">
        <v>-14720</v>
      </c>
      <c r="EN283">
        <v>-15741</v>
      </c>
      <c r="EO283">
        <v>-10125</v>
      </c>
      <c r="EP283">
        <v>-10980</v>
      </c>
      <c r="EQ283">
        <v>-12642</v>
      </c>
      <c r="ER283">
        <v>-15353</v>
      </c>
      <c r="ES283">
        <v>-17587</v>
      </c>
      <c r="ET283">
        <v>-16199</v>
      </c>
      <c r="EU283">
        <v>-12664</v>
      </c>
      <c r="EV283">
        <v>-14044</v>
      </c>
      <c r="EW283">
        <v>-8010</v>
      </c>
      <c r="EX283">
        <v>-16354</v>
      </c>
      <c r="EY283">
        <v>-13845</v>
      </c>
      <c r="EZ283">
        <v>-21093</v>
      </c>
      <c r="FA283">
        <v>-12602</v>
      </c>
      <c r="FB283">
        <v>-9506</v>
      </c>
      <c r="FC283">
        <v>-18857</v>
      </c>
      <c r="FD283">
        <v>-16834</v>
      </c>
      <c r="FE283">
        <v>-17321</v>
      </c>
      <c r="FF283">
        <v>-12942</v>
      </c>
      <c r="FG283">
        <v>-12019</v>
      </c>
      <c r="FH283">
        <v>-17554</v>
      </c>
      <c r="FI283">
        <v>-17833</v>
      </c>
      <c r="FJ283">
        <v>-18691</v>
      </c>
      <c r="FK283">
        <v>-11827</v>
      </c>
      <c r="FL283">
        <v>-13226</v>
      </c>
      <c r="FM283">
        <v>-15506</v>
      </c>
      <c r="FN283">
        <v>-14164</v>
      </c>
      <c r="FO283">
        <v>-17835</v>
      </c>
      <c r="FP283">
        <v>-12662</v>
      </c>
      <c r="FQ283">
        <v>-7953</v>
      </c>
      <c r="FR283">
        <v>-25788</v>
      </c>
      <c r="FS283">
        <v>-7482</v>
      </c>
      <c r="FT283">
        <v>-11856</v>
      </c>
      <c r="FU283">
        <v>-13977</v>
      </c>
      <c r="FV283">
        <v>-13129</v>
      </c>
      <c r="FW283">
        <v>-10849</v>
      </c>
      <c r="FX283">
        <v>-15717</v>
      </c>
      <c r="FY283">
        <v>-11974</v>
      </c>
      <c r="FZ283">
        <v>-8874</v>
      </c>
      <c r="GA283">
        <v>-13358</v>
      </c>
      <c r="GB283">
        <v>-8379</v>
      </c>
      <c r="GC283">
        <v>-15010</v>
      </c>
      <c r="GD283">
        <v>-11718</v>
      </c>
      <c r="GE283">
        <v>-12237</v>
      </c>
      <c r="GF283">
        <v>-10032</v>
      </c>
      <c r="GG283">
        <v>-22107</v>
      </c>
      <c r="GH283">
        <v>-16479</v>
      </c>
      <c r="GI283">
        <v>-11226</v>
      </c>
      <c r="GJ283">
        <v>-10060</v>
      </c>
      <c r="GK283">
        <v>-19139</v>
      </c>
      <c r="GL283">
        <v>-10080</v>
      </c>
      <c r="GM283">
        <v>-21023</v>
      </c>
      <c r="GN283">
        <v>-11809</v>
      </c>
      <c r="GO283">
        <v>-16776</v>
      </c>
      <c r="GP283">
        <v>-15679</v>
      </c>
      <c r="GQ283">
        <v>-13480</v>
      </c>
      <c r="GR283">
        <v>-13757</v>
      </c>
      <c r="GS283">
        <v>-9361</v>
      </c>
      <c r="GT283">
        <v>-6921</v>
      </c>
      <c r="GU283">
        <v>-13868</v>
      </c>
      <c r="GV283">
        <v>-16607</v>
      </c>
      <c r="GW283">
        <v>-9493</v>
      </c>
      <c r="GX283">
        <v>-10457</v>
      </c>
      <c r="GY283">
        <v>-11624</v>
      </c>
      <c r="GZ283">
        <v>-8368</v>
      </c>
      <c r="HA283">
        <v>-20813</v>
      </c>
      <c r="HB283">
        <v>-18058</v>
      </c>
      <c r="HC283">
        <v>-11840</v>
      </c>
      <c r="HD283">
        <v>-9507</v>
      </c>
      <c r="HE283">
        <v>-8028</v>
      </c>
    </row>
    <row r="284" spans="1:274" x14ac:dyDescent="0.25">
      <c r="E284">
        <f t="shared" ref="E284" si="378">AVERAGE(M284:QU284)</f>
        <v>3070.7298578199052</v>
      </c>
      <c r="F284">
        <f t="shared" ref="F284" si="379">_xlfn.STDEV.S(M284:QU284)</f>
        <v>20.788000418709359</v>
      </c>
      <c r="L284" s="4" t="s">
        <v>6</v>
      </c>
      <c r="M284">
        <v>3080</v>
      </c>
      <c r="N284">
        <v>3052</v>
      </c>
      <c r="O284">
        <v>3047</v>
      </c>
      <c r="P284">
        <v>3061</v>
      </c>
      <c r="Q284">
        <v>3075</v>
      </c>
      <c r="R284">
        <v>3061</v>
      </c>
      <c r="S284">
        <v>3075</v>
      </c>
      <c r="T284">
        <v>3043</v>
      </c>
      <c r="U284">
        <v>3080</v>
      </c>
      <c r="V284">
        <v>3029</v>
      </c>
      <c r="W284">
        <v>3080</v>
      </c>
      <c r="X284">
        <v>3061</v>
      </c>
      <c r="Y284">
        <v>3057</v>
      </c>
      <c r="Z284">
        <v>3071</v>
      </c>
      <c r="AA284">
        <v>3061</v>
      </c>
      <c r="AB284">
        <v>3071</v>
      </c>
      <c r="AC284">
        <v>3052</v>
      </c>
      <c r="AD284">
        <v>3085</v>
      </c>
      <c r="AE284">
        <v>3080</v>
      </c>
      <c r="AF284">
        <v>3071</v>
      </c>
      <c r="AG284">
        <v>3038</v>
      </c>
      <c r="AH284">
        <v>3099</v>
      </c>
      <c r="AI284">
        <v>3071</v>
      </c>
      <c r="AJ284">
        <v>3061</v>
      </c>
      <c r="AK284">
        <v>3061</v>
      </c>
      <c r="AL284">
        <v>3033</v>
      </c>
      <c r="AM284">
        <v>3071</v>
      </c>
      <c r="AN284">
        <v>3108</v>
      </c>
      <c r="AO284">
        <v>3057</v>
      </c>
      <c r="AP284">
        <v>3014</v>
      </c>
      <c r="AQ284">
        <v>3085</v>
      </c>
      <c r="AR284">
        <v>3099</v>
      </c>
      <c r="AS284">
        <v>3052</v>
      </c>
      <c r="AT284">
        <v>3047</v>
      </c>
      <c r="AU284">
        <v>3066</v>
      </c>
      <c r="AV284">
        <v>3090</v>
      </c>
      <c r="AW284">
        <v>3090</v>
      </c>
      <c r="AX284">
        <v>3071</v>
      </c>
      <c r="AY284">
        <v>3052</v>
      </c>
      <c r="AZ284">
        <v>3066</v>
      </c>
      <c r="BA284">
        <v>3071</v>
      </c>
      <c r="BB284">
        <v>3080</v>
      </c>
      <c r="BC284">
        <v>3043</v>
      </c>
      <c r="BD284">
        <v>3052</v>
      </c>
      <c r="BE284">
        <v>3038</v>
      </c>
      <c r="BF284">
        <v>3047</v>
      </c>
      <c r="BG284">
        <v>3057</v>
      </c>
      <c r="BH284">
        <v>3099</v>
      </c>
      <c r="BI284">
        <v>3047</v>
      </c>
      <c r="BJ284">
        <v>3094</v>
      </c>
      <c r="BK284">
        <v>3061</v>
      </c>
      <c r="BL284">
        <v>3057</v>
      </c>
      <c r="BM284">
        <v>3038</v>
      </c>
      <c r="BN284">
        <v>3061</v>
      </c>
      <c r="BO284">
        <v>3038</v>
      </c>
      <c r="BP284">
        <v>3047</v>
      </c>
      <c r="BQ284">
        <v>3080</v>
      </c>
      <c r="BR284">
        <v>3057</v>
      </c>
      <c r="BS284">
        <v>3090</v>
      </c>
      <c r="BT284">
        <v>3090</v>
      </c>
      <c r="BU284">
        <v>3085</v>
      </c>
      <c r="BV284">
        <v>3047</v>
      </c>
      <c r="BW284">
        <v>3094</v>
      </c>
      <c r="BX284">
        <v>3085</v>
      </c>
      <c r="BY284">
        <v>3075</v>
      </c>
      <c r="BZ284">
        <v>3061</v>
      </c>
      <c r="CA284">
        <v>3066</v>
      </c>
      <c r="CB284">
        <v>3090</v>
      </c>
      <c r="CC284">
        <v>3066</v>
      </c>
      <c r="CD284">
        <v>3038</v>
      </c>
      <c r="CE284">
        <v>3066</v>
      </c>
      <c r="CF284">
        <v>3071</v>
      </c>
      <c r="CG284">
        <v>3033</v>
      </c>
      <c r="CH284">
        <v>3052</v>
      </c>
      <c r="CI284">
        <v>3080</v>
      </c>
      <c r="CJ284">
        <v>3075</v>
      </c>
      <c r="CK284">
        <v>3071</v>
      </c>
      <c r="CL284">
        <v>3043</v>
      </c>
      <c r="CM284">
        <v>3071</v>
      </c>
      <c r="CN284">
        <v>3090</v>
      </c>
      <c r="CO284">
        <v>3047</v>
      </c>
      <c r="CP284">
        <v>3113</v>
      </c>
      <c r="CQ284">
        <v>3099</v>
      </c>
      <c r="CR284">
        <v>3071</v>
      </c>
      <c r="CS284">
        <v>3061</v>
      </c>
      <c r="CT284">
        <v>3080</v>
      </c>
      <c r="CU284">
        <v>3033</v>
      </c>
      <c r="CV284">
        <v>3061</v>
      </c>
      <c r="CW284">
        <v>3108</v>
      </c>
      <c r="CX284">
        <v>3080</v>
      </c>
      <c r="CY284">
        <v>3043</v>
      </c>
      <c r="CZ284">
        <v>3052</v>
      </c>
      <c r="DA284">
        <v>3075</v>
      </c>
      <c r="DB284">
        <v>3108</v>
      </c>
      <c r="DC284">
        <v>3057</v>
      </c>
      <c r="DD284">
        <v>3085</v>
      </c>
      <c r="DE284">
        <v>3071</v>
      </c>
      <c r="DF284">
        <v>3071</v>
      </c>
      <c r="DG284">
        <v>3141</v>
      </c>
      <c r="DH284">
        <v>3085</v>
      </c>
      <c r="DI284">
        <v>3071</v>
      </c>
      <c r="DJ284">
        <v>3080</v>
      </c>
      <c r="DK284">
        <v>3066</v>
      </c>
      <c r="DL284">
        <v>3057</v>
      </c>
      <c r="DM284">
        <v>3099</v>
      </c>
      <c r="DN284">
        <v>3066</v>
      </c>
      <c r="DO284">
        <v>3061</v>
      </c>
      <c r="DP284">
        <v>3080</v>
      </c>
      <c r="DQ284">
        <v>3090</v>
      </c>
      <c r="DR284">
        <v>3071</v>
      </c>
      <c r="DS284">
        <v>3014</v>
      </c>
      <c r="DT284">
        <v>3094</v>
      </c>
      <c r="DU284">
        <v>3094</v>
      </c>
      <c r="DV284">
        <v>3038</v>
      </c>
      <c r="DW284">
        <v>3066</v>
      </c>
      <c r="DX284">
        <v>3061</v>
      </c>
      <c r="DY284">
        <v>3104</v>
      </c>
      <c r="DZ284">
        <v>3061</v>
      </c>
      <c r="EA284">
        <v>3075</v>
      </c>
      <c r="EB284">
        <v>3085</v>
      </c>
      <c r="EC284">
        <v>3057</v>
      </c>
      <c r="ED284">
        <v>3071</v>
      </c>
      <c r="EE284">
        <v>3075</v>
      </c>
      <c r="EF284">
        <v>3085</v>
      </c>
      <c r="EG284">
        <v>3075</v>
      </c>
      <c r="EH284">
        <v>3104</v>
      </c>
      <c r="EI284">
        <v>3085</v>
      </c>
      <c r="EJ284">
        <v>3057</v>
      </c>
      <c r="EK284">
        <v>3075</v>
      </c>
      <c r="EL284">
        <v>3061</v>
      </c>
      <c r="EM284">
        <v>3108</v>
      </c>
      <c r="EN284">
        <v>3061</v>
      </c>
      <c r="EO284">
        <v>3052</v>
      </c>
      <c r="EP284">
        <v>3071</v>
      </c>
      <c r="EQ284">
        <v>3052</v>
      </c>
      <c r="ER284">
        <v>3075</v>
      </c>
      <c r="ES284">
        <v>3104</v>
      </c>
      <c r="ET284">
        <v>3057</v>
      </c>
      <c r="EU284">
        <v>3038</v>
      </c>
      <c r="EV284">
        <v>3066</v>
      </c>
      <c r="EW284">
        <v>3099</v>
      </c>
      <c r="EX284">
        <v>3094</v>
      </c>
      <c r="EY284">
        <v>3066</v>
      </c>
      <c r="EZ284">
        <v>3075</v>
      </c>
      <c r="FA284">
        <v>3066</v>
      </c>
      <c r="FB284">
        <v>3108</v>
      </c>
      <c r="FC284">
        <v>3066</v>
      </c>
      <c r="FD284">
        <v>3061</v>
      </c>
      <c r="FE284">
        <v>3043</v>
      </c>
      <c r="FF284">
        <v>3061</v>
      </c>
      <c r="FG284">
        <v>3071</v>
      </c>
      <c r="FH284">
        <v>3085</v>
      </c>
      <c r="FI284">
        <v>3075</v>
      </c>
      <c r="FJ284">
        <v>3099</v>
      </c>
      <c r="FK284">
        <v>3047</v>
      </c>
      <c r="FL284">
        <v>3057</v>
      </c>
      <c r="FM284">
        <v>3080</v>
      </c>
      <c r="FN284">
        <v>3061</v>
      </c>
      <c r="FO284">
        <v>3043</v>
      </c>
      <c r="FP284">
        <v>3038</v>
      </c>
      <c r="FQ284">
        <v>3061</v>
      </c>
      <c r="FR284">
        <v>3066</v>
      </c>
      <c r="FS284">
        <v>3061</v>
      </c>
      <c r="FT284">
        <v>3043</v>
      </c>
      <c r="FU284">
        <v>3052</v>
      </c>
      <c r="FV284">
        <v>3099</v>
      </c>
      <c r="FW284">
        <v>3038</v>
      </c>
      <c r="FX284">
        <v>3080</v>
      </c>
      <c r="FY284">
        <v>3108</v>
      </c>
      <c r="FZ284">
        <v>3071</v>
      </c>
      <c r="GA284">
        <v>3108</v>
      </c>
      <c r="GB284">
        <v>3057</v>
      </c>
      <c r="GC284">
        <v>3038</v>
      </c>
      <c r="GD284">
        <v>3094</v>
      </c>
      <c r="GE284">
        <v>3085</v>
      </c>
      <c r="GF284">
        <v>3066</v>
      </c>
      <c r="GG284">
        <v>3061</v>
      </c>
      <c r="GH284">
        <v>3061</v>
      </c>
      <c r="GI284">
        <v>3080</v>
      </c>
      <c r="GJ284">
        <v>3075</v>
      </c>
      <c r="GK284">
        <v>3085</v>
      </c>
      <c r="GL284">
        <v>3090</v>
      </c>
      <c r="GM284">
        <v>3066</v>
      </c>
      <c r="GN284">
        <v>3061</v>
      </c>
      <c r="GO284">
        <v>3061</v>
      </c>
      <c r="GP284">
        <v>3061</v>
      </c>
      <c r="GQ284">
        <v>3080</v>
      </c>
      <c r="GR284">
        <v>3080</v>
      </c>
      <c r="GS284">
        <v>3104</v>
      </c>
      <c r="GT284">
        <v>3108</v>
      </c>
      <c r="GU284">
        <v>3075</v>
      </c>
      <c r="GV284">
        <v>3099</v>
      </c>
      <c r="GW284">
        <v>3071</v>
      </c>
      <c r="GX284">
        <v>3052</v>
      </c>
      <c r="GY284">
        <v>3047</v>
      </c>
      <c r="GZ284">
        <v>3104</v>
      </c>
      <c r="HA284">
        <v>3075</v>
      </c>
      <c r="HB284">
        <v>3108</v>
      </c>
      <c r="HC284">
        <v>3066</v>
      </c>
      <c r="HD284">
        <v>3108</v>
      </c>
      <c r="HE284">
        <v>3085</v>
      </c>
      <c r="HF284">
        <v>3113</v>
      </c>
      <c r="HG284">
        <v>3085</v>
      </c>
      <c r="HH284">
        <v>3099</v>
      </c>
      <c r="HI284">
        <v>3071</v>
      </c>
      <c r="HJ284">
        <v>3075</v>
      </c>
      <c r="HK284">
        <v>3085</v>
      </c>
      <c r="HL284">
        <v>3085</v>
      </c>
      <c r="HM284">
        <v>3047</v>
      </c>
      <c r="HN284">
        <v>3090</v>
      </c>
      <c r="HO284">
        <v>3057</v>
      </c>
    </row>
    <row r="285" spans="1:274" ht="30" x14ac:dyDescent="0.25">
      <c r="G285">
        <f t="shared" ref="G285" si="380">AVERAGE(M285:QU285)</f>
        <v>78772.450236966819</v>
      </c>
      <c r="H285">
        <f t="shared" ref="H285" si="381">_xlfn.STDEV.S(M285:QU285)</f>
        <v>4188.0417802911461</v>
      </c>
      <c r="L285" s="4" t="s">
        <v>5</v>
      </c>
      <c r="M285">
        <v>67711</v>
      </c>
      <c r="N285">
        <v>74767</v>
      </c>
      <c r="O285">
        <v>71535</v>
      </c>
      <c r="P285">
        <v>73943</v>
      </c>
      <c r="Q285">
        <v>68407</v>
      </c>
      <c r="R285">
        <v>75525</v>
      </c>
      <c r="S285">
        <v>75821</v>
      </c>
      <c r="T285">
        <v>73082</v>
      </c>
      <c r="U285">
        <v>74385</v>
      </c>
      <c r="V285">
        <v>67429</v>
      </c>
      <c r="W285">
        <v>71933</v>
      </c>
      <c r="X285">
        <v>76276</v>
      </c>
      <c r="Y285">
        <v>72517</v>
      </c>
      <c r="Z285">
        <v>73109</v>
      </c>
      <c r="AA285">
        <v>76100</v>
      </c>
      <c r="AB285">
        <v>72252</v>
      </c>
      <c r="AC285">
        <v>76259</v>
      </c>
      <c r="AD285">
        <v>80354</v>
      </c>
      <c r="AE285">
        <v>77915</v>
      </c>
      <c r="AF285">
        <v>74034</v>
      </c>
      <c r="AG285">
        <v>71982</v>
      </c>
      <c r="AH285">
        <v>75940</v>
      </c>
      <c r="AI285">
        <v>72786</v>
      </c>
      <c r="AJ285">
        <v>73567</v>
      </c>
      <c r="AK285">
        <v>80190</v>
      </c>
      <c r="AL285">
        <v>80468</v>
      </c>
      <c r="AM285">
        <v>79501</v>
      </c>
      <c r="AN285">
        <v>75833</v>
      </c>
      <c r="AO285">
        <v>78654</v>
      </c>
      <c r="AP285">
        <v>73614</v>
      </c>
      <c r="AQ285">
        <v>81642</v>
      </c>
      <c r="AR285">
        <v>81387</v>
      </c>
      <c r="AS285">
        <v>69938</v>
      </c>
      <c r="AT285">
        <v>80056</v>
      </c>
      <c r="AU285">
        <v>78877</v>
      </c>
      <c r="AV285">
        <v>81078</v>
      </c>
      <c r="AW285">
        <v>78011</v>
      </c>
      <c r="AX285">
        <v>77444</v>
      </c>
      <c r="AY285">
        <v>81611</v>
      </c>
      <c r="AZ285">
        <v>75753</v>
      </c>
      <c r="BA285">
        <v>79771</v>
      </c>
      <c r="BB285">
        <v>78875</v>
      </c>
      <c r="BC285">
        <v>78440</v>
      </c>
      <c r="BD285">
        <v>77438</v>
      </c>
      <c r="BE285">
        <v>75342</v>
      </c>
      <c r="BF285">
        <v>73220</v>
      </c>
      <c r="BG285">
        <v>74075</v>
      </c>
      <c r="BH285">
        <v>81768</v>
      </c>
      <c r="BI285">
        <v>69955</v>
      </c>
      <c r="BJ285">
        <v>76701</v>
      </c>
      <c r="BK285">
        <v>72743</v>
      </c>
      <c r="BL285">
        <v>78919</v>
      </c>
      <c r="BM285">
        <v>75979</v>
      </c>
      <c r="BN285">
        <v>68670</v>
      </c>
      <c r="BO285">
        <v>71006</v>
      </c>
      <c r="BP285">
        <v>78331</v>
      </c>
      <c r="BQ285">
        <v>79111</v>
      </c>
      <c r="BR285">
        <v>82698</v>
      </c>
      <c r="BS285">
        <v>81068</v>
      </c>
      <c r="BT285">
        <v>81877</v>
      </c>
      <c r="BU285">
        <v>76187</v>
      </c>
      <c r="BV285">
        <v>78769</v>
      </c>
      <c r="BW285">
        <v>81891</v>
      </c>
      <c r="BX285">
        <v>65305</v>
      </c>
      <c r="BY285">
        <v>77137</v>
      </c>
      <c r="BZ285">
        <v>75129</v>
      </c>
      <c r="CA285">
        <v>84218</v>
      </c>
      <c r="CB285">
        <v>80399</v>
      </c>
      <c r="CC285">
        <v>82941</v>
      </c>
      <c r="CD285">
        <v>81950</v>
      </c>
      <c r="CE285">
        <v>82153</v>
      </c>
      <c r="CF285">
        <v>84092</v>
      </c>
      <c r="CG285">
        <v>81416</v>
      </c>
      <c r="CH285">
        <v>82281</v>
      </c>
      <c r="CI285">
        <v>80407</v>
      </c>
      <c r="CJ285">
        <v>83071</v>
      </c>
      <c r="CK285">
        <v>74600</v>
      </c>
      <c r="CL285">
        <v>81717</v>
      </c>
      <c r="CM285">
        <v>81667</v>
      </c>
      <c r="CN285">
        <v>81891</v>
      </c>
      <c r="CO285">
        <v>81842</v>
      </c>
      <c r="CP285">
        <v>82838</v>
      </c>
      <c r="CQ285">
        <v>80903</v>
      </c>
      <c r="CR285">
        <v>80376</v>
      </c>
      <c r="CS285">
        <v>73803</v>
      </c>
      <c r="CT285">
        <v>82592</v>
      </c>
      <c r="CU285">
        <v>77135</v>
      </c>
      <c r="CV285">
        <v>79271</v>
      </c>
      <c r="CW285">
        <v>78610</v>
      </c>
      <c r="CX285">
        <v>77849</v>
      </c>
      <c r="CY285">
        <v>76474</v>
      </c>
      <c r="CZ285">
        <v>77328</v>
      </c>
      <c r="DA285">
        <v>75527</v>
      </c>
      <c r="DB285">
        <v>74950</v>
      </c>
      <c r="DC285">
        <v>77872</v>
      </c>
      <c r="DD285">
        <v>83401</v>
      </c>
      <c r="DE285">
        <v>85647</v>
      </c>
      <c r="DF285">
        <v>79578</v>
      </c>
      <c r="DG285">
        <v>82416</v>
      </c>
      <c r="DH285">
        <v>81440</v>
      </c>
      <c r="DI285">
        <v>79483</v>
      </c>
      <c r="DJ285">
        <v>81966</v>
      </c>
      <c r="DK285">
        <v>75213</v>
      </c>
      <c r="DL285">
        <v>79790</v>
      </c>
      <c r="DM285">
        <v>80113</v>
      </c>
      <c r="DN285">
        <v>81297</v>
      </c>
      <c r="DO285">
        <v>83189</v>
      </c>
      <c r="DP285">
        <v>73068</v>
      </c>
      <c r="DQ285">
        <v>79053</v>
      </c>
      <c r="DR285">
        <v>84130</v>
      </c>
      <c r="DS285">
        <v>74643</v>
      </c>
      <c r="DT285">
        <v>85847</v>
      </c>
      <c r="DU285">
        <v>79231</v>
      </c>
      <c r="DV285">
        <v>73429</v>
      </c>
      <c r="DW285">
        <v>84339</v>
      </c>
      <c r="DX285">
        <v>84741</v>
      </c>
      <c r="DY285">
        <v>82612</v>
      </c>
      <c r="DZ285">
        <v>82393</v>
      </c>
      <c r="EA285">
        <v>84415</v>
      </c>
      <c r="EB285">
        <v>84019</v>
      </c>
      <c r="EC285">
        <v>75495</v>
      </c>
      <c r="ED285">
        <v>76623</v>
      </c>
      <c r="EE285">
        <v>82006</v>
      </c>
      <c r="EF285">
        <v>85164</v>
      </c>
      <c r="EG285">
        <v>85056</v>
      </c>
      <c r="EH285">
        <v>83981</v>
      </c>
      <c r="EI285">
        <v>82422</v>
      </c>
      <c r="EJ285">
        <v>82681</v>
      </c>
      <c r="EK285">
        <v>74549</v>
      </c>
      <c r="EL285">
        <v>84371</v>
      </c>
      <c r="EM285">
        <v>83436</v>
      </c>
      <c r="EN285">
        <v>77602</v>
      </c>
      <c r="EO285">
        <v>83763</v>
      </c>
      <c r="EP285">
        <v>77744</v>
      </c>
      <c r="EQ285">
        <v>76472</v>
      </c>
      <c r="ER285">
        <v>73985</v>
      </c>
      <c r="ES285">
        <v>76260</v>
      </c>
      <c r="ET285">
        <v>84868</v>
      </c>
      <c r="EU285">
        <v>80269</v>
      </c>
      <c r="EV285">
        <v>78566</v>
      </c>
      <c r="EW285">
        <v>80561</v>
      </c>
      <c r="EX285">
        <v>79827</v>
      </c>
      <c r="EY285">
        <v>76852</v>
      </c>
      <c r="EZ285">
        <v>83271</v>
      </c>
      <c r="FA285">
        <v>80084</v>
      </c>
      <c r="FB285">
        <v>83461</v>
      </c>
      <c r="FC285">
        <v>84512</v>
      </c>
      <c r="FD285">
        <v>82630</v>
      </c>
      <c r="FE285">
        <v>76285</v>
      </c>
      <c r="FF285">
        <v>81573</v>
      </c>
      <c r="FG285">
        <v>82464</v>
      </c>
      <c r="FH285">
        <v>85160</v>
      </c>
      <c r="FI285">
        <v>79312</v>
      </c>
      <c r="FJ285">
        <v>77567</v>
      </c>
      <c r="FK285">
        <v>84573</v>
      </c>
      <c r="FL285">
        <v>81177</v>
      </c>
      <c r="FM285">
        <v>74858</v>
      </c>
      <c r="FN285">
        <v>74325</v>
      </c>
      <c r="FO285">
        <v>82724</v>
      </c>
      <c r="FP285">
        <v>78976</v>
      </c>
      <c r="FQ285">
        <v>85969</v>
      </c>
      <c r="FR285">
        <v>81758</v>
      </c>
      <c r="FS285">
        <v>82605</v>
      </c>
      <c r="FT285">
        <v>83347</v>
      </c>
      <c r="FU285">
        <v>80644</v>
      </c>
      <c r="FV285">
        <v>81788</v>
      </c>
      <c r="FW285">
        <v>79328</v>
      </c>
      <c r="FX285">
        <v>81894</v>
      </c>
      <c r="FY285">
        <v>80520</v>
      </c>
      <c r="FZ285">
        <v>80027</v>
      </c>
      <c r="GA285">
        <v>77014</v>
      </c>
      <c r="GB285">
        <v>78455</v>
      </c>
      <c r="GC285">
        <v>75850</v>
      </c>
      <c r="GD285">
        <v>71141</v>
      </c>
      <c r="GE285">
        <v>70779</v>
      </c>
      <c r="GF285">
        <v>75216</v>
      </c>
      <c r="GG285">
        <v>76793</v>
      </c>
      <c r="GH285">
        <v>79738</v>
      </c>
      <c r="GI285">
        <v>69364</v>
      </c>
      <c r="GJ285">
        <v>79528</v>
      </c>
      <c r="GK285">
        <v>77712</v>
      </c>
      <c r="GL285">
        <v>83350</v>
      </c>
      <c r="GM285">
        <v>78505</v>
      </c>
      <c r="GN285">
        <v>77371</v>
      </c>
      <c r="GO285">
        <v>78520</v>
      </c>
      <c r="GP285">
        <v>80475</v>
      </c>
      <c r="GQ285">
        <v>84594</v>
      </c>
      <c r="GR285">
        <v>80194</v>
      </c>
      <c r="GS285">
        <v>80401</v>
      </c>
      <c r="GT285">
        <v>80434</v>
      </c>
      <c r="GU285">
        <v>78328</v>
      </c>
      <c r="GV285">
        <v>78663</v>
      </c>
      <c r="GW285">
        <v>82011</v>
      </c>
      <c r="GX285">
        <v>82032</v>
      </c>
      <c r="GY285">
        <v>76866</v>
      </c>
      <c r="GZ285">
        <v>79585</v>
      </c>
      <c r="HA285">
        <v>80972</v>
      </c>
      <c r="HB285">
        <v>78412</v>
      </c>
      <c r="HC285">
        <v>82367</v>
      </c>
      <c r="HD285">
        <v>72037</v>
      </c>
      <c r="HE285">
        <v>74940</v>
      </c>
      <c r="HF285">
        <v>80462</v>
      </c>
      <c r="HG285">
        <v>82878</v>
      </c>
      <c r="HH285">
        <v>83052</v>
      </c>
      <c r="HI285">
        <v>87449</v>
      </c>
      <c r="HJ285">
        <v>81879</v>
      </c>
      <c r="HK285">
        <v>73835</v>
      </c>
      <c r="HL285">
        <v>83297</v>
      </c>
      <c r="HM285">
        <v>74501</v>
      </c>
      <c r="HN285">
        <v>81208</v>
      </c>
      <c r="HO285">
        <v>79677</v>
      </c>
    </row>
    <row r="286" spans="1:274" x14ac:dyDescent="0.25">
      <c r="I286">
        <f t="shared" ref="I286" si="382">AVERAGE(M286:QU286)</f>
        <v>2.8390000000000071</v>
      </c>
      <c r="L286" s="4" t="s">
        <v>2</v>
      </c>
      <c r="M286">
        <v>2.839</v>
      </c>
      <c r="N286">
        <v>2.839</v>
      </c>
      <c r="O286">
        <v>2.839</v>
      </c>
      <c r="P286">
        <v>2.839</v>
      </c>
      <c r="Q286">
        <v>2.839</v>
      </c>
      <c r="R286">
        <v>2.839</v>
      </c>
      <c r="S286">
        <v>2.839</v>
      </c>
      <c r="T286">
        <v>2.839</v>
      </c>
      <c r="U286">
        <v>2.839</v>
      </c>
      <c r="V286">
        <v>2.839</v>
      </c>
      <c r="W286">
        <v>2.839</v>
      </c>
      <c r="X286">
        <v>2.839</v>
      </c>
      <c r="Y286">
        <v>2.839</v>
      </c>
      <c r="Z286">
        <v>2.839</v>
      </c>
      <c r="AA286">
        <v>2.839</v>
      </c>
      <c r="AB286">
        <v>2.839</v>
      </c>
      <c r="AC286">
        <v>2.839</v>
      </c>
      <c r="AD286">
        <v>2.839</v>
      </c>
      <c r="AE286">
        <v>2.839</v>
      </c>
      <c r="AF286">
        <v>2.839</v>
      </c>
      <c r="AG286">
        <v>2.839</v>
      </c>
      <c r="AH286">
        <v>2.839</v>
      </c>
      <c r="AI286">
        <v>2.839</v>
      </c>
      <c r="AJ286">
        <v>2.839</v>
      </c>
      <c r="AK286">
        <v>2.839</v>
      </c>
      <c r="AL286">
        <v>2.839</v>
      </c>
      <c r="AM286">
        <v>2.839</v>
      </c>
      <c r="AN286">
        <v>2.839</v>
      </c>
      <c r="AO286">
        <v>2.839</v>
      </c>
      <c r="AP286">
        <v>2.839</v>
      </c>
      <c r="AQ286">
        <v>2.839</v>
      </c>
      <c r="AR286">
        <v>2.839</v>
      </c>
      <c r="AS286">
        <v>2.839</v>
      </c>
      <c r="AT286">
        <v>2.839</v>
      </c>
      <c r="AU286">
        <v>2.839</v>
      </c>
      <c r="AV286">
        <v>2.839</v>
      </c>
      <c r="AW286">
        <v>2.839</v>
      </c>
      <c r="AX286">
        <v>2.839</v>
      </c>
      <c r="AY286">
        <v>2.839</v>
      </c>
      <c r="AZ286">
        <v>2.839</v>
      </c>
      <c r="BA286">
        <v>2.839</v>
      </c>
      <c r="BB286">
        <v>2.839</v>
      </c>
      <c r="BC286">
        <v>2.839</v>
      </c>
      <c r="BD286">
        <v>2.839</v>
      </c>
      <c r="BE286">
        <v>2.839</v>
      </c>
      <c r="BF286">
        <v>2.839</v>
      </c>
      <c r="BG286">
        <v>2.839</v>
      </c>
      <c r="BH286">
        <v>2.839</v>
      </c>
      <c r="BI286">
        <v>2.839</v>
      </c>
      <c r="BJ286">
        <v>2.839</v>
      </c>
      <c r="BK286">
        <v>2.839</v>
      </c>
      <c r="BL286">
        <v>2.839</v>
      </c>
      <c r="BM286">
        <v>2.839</v>
      </c>
      <c r="BN286">
        <v>2.839</v>
      </c>
      <c r="BO286">
        <v>2.839</v>
      </c>
      <c r="BP286">
        <v>2.839</v>
      </c>
      <c r="BQ286">
        <v>2.839</v>
      </c>
      <c r="BR286">
        <v>2.839</v>
      </c>
      <c r="BS286">
        <v>2.839</v>
      </c>
      <c r="BT286">
        <v>2.839</v>
      </c>
      <c r="BU286">
        <v>2.839</v>
      </c>
      <c r="BV286">
        <v>2.839</v>
      </c>
      <c r="BW286">
        <v>2.839</v>
      </c>
      <c r="BX286">
        <v>2.839</v>
      </c>
      <c r="BY286">
        <v>2.839</v>
      </c>
      <c r="BZ286">
        <v>2.839</v>
      </c>
      <c r="CA286">
        <v>2.839</v>
      </c>
      <c r="CB286">
        <v>2.839</v>
      </c>
      <c r="CC286">
        <v>2.839</v>
      </c>
      <c r="CD286">
        <v>2.839</v>
      </c>
      <c r="CE286">
        <v>2.839</v>
      </c>
      <c r="CF286">
        <v>2.839</v>
      </c>
      <c r="CG286">
        <v>2.839</v>
      </c>
      <c r="CH286">
        <v>2.839</v>
      </c>
      <c r="CI286">
        <v>2.839</v>
      </c>
      <c r="CJ286">
        <v>2.839</v>
      </c>
      <c r="CK286">
        <v>2.839</v>
      </c>
      <c r="CL286">
        <v>2.839</v>
      </c>
      <c r="CM286">
        <v>2.839</v>
      </c>
      <c r="CN286">
        <v>2.839</v>
      </c>
      <c r="CO286">
        <v>2.839</v>
      </c>
      <c r="CP286">
        <v>2.839</v>
      </c>
      <c r="CQ286">
        <v>2.839</v>
      </c>
      <c r="CR286">
        <v>2.839</v>
      </c>
      <c r="CS286">
        <v>2.839</v>
      </c>
      <c r="CT286">
        <v>2.839</v>
      </c>
      <c r="CU286">
        <v>2.839</v>
      </c>
      <c r="CV286">
        <v>2.839</v>
      </c>
      <c r="CW286">
        <v>2.839</v>
      </c>
      <c r="CX286">
        <v>2.839</v>
      </c>
      <c r="CY286">
        <v>2.839</v>
      </c>
      <c r="CZ286">
        <v>2.839</v>
      </c>
      <c r="DA286">
        <v>2.839</v>
      </c>
      <c r="DB286">
        <v>2.839</v>
      </c>
      <c r="DC286">
        <v>2.839</v>
      </c>
      <c r="DD286">
        <v>2.839</v>
      </c>
      <c r="DE286">
        <v>2.839</v>
      </c>
      <c r="DF286">
        <v>2.839</v>
      </c>
      <c r="DG286">
        <v>2.839</v>
      </c>
      <c r="DH286">
        <v>2.839</v>
      </c>
      <c r="DI286">
        <v>2.839</v>
      </c>
      <c r="DJ286">
        <v>2.839</v>
      </c>
      <c r="DK286">
        <v>2.839</v>
      </c>
      <c r="DL286">
        <v>2.839</v>
      </c>
      <c r="DM286">
        <v>2.839</v>
      </c>
      <c r="DN286">
        <v>2.839</v>
      </c>
      <c r="DO286">
        <v>2.839</v>
      </c>
      <c r="DP286">
        <v>2.839</v>
      </c>
      <c r="DQ286">
        <v>2.839</v>
      </c>
      <c r="DR286">
        <v>2.839</v>
      </c>
      <c r="DS286">
        <v>2.839</v>
      </c>
      <c r="DT286">
        <v>2.839</v>
      </c>
      <c r="DU286">
        <v>2.839</v>
      </c>
      <c r="DV286">
        <v>2.839</v>
      </c>
      <c r="DW286">
        <v>2.839</v>
      </c>
      <c r="DX286">
        <v>2.839</v>
      </c>
      <c r="DY286">
        <v>2.839</v>
      </c>
      <c r="DZ286">
        <v>2.839</v>
      </c>
      <c r="EA286">
        <v>2.839</v>
      </c>
      <c r="EB286">
        <v>2.839</v>
      </c>
      <c r="EC286">
        <v>2.839</v>
      </c>
      <c r="ED286">
        <v>2.839</v>
      </c>
      <c r="EE286">
        <v>2.839</v>
      </c>
      <c r="EF286">
        <v>2.839</v>
      </c>
      <c r="EG286">
        <v>2.839</v>
      </c>
      <c r="EH286">
        <v>2.839</v>
      </c>
      <c r="EI286">
        <v>2.839</v>
      </c>
      <c r="EJ286">
        <v>2.839</v>
      </c>
      <c r="EK286">
        <v>2.839</v>
      </c>
      <c r="EL286">
        <v>2.839</v>
      </c>
      <c r="EM286">
        <v>2.839</v>
      </c>
      <c r="EN286">
        <v>2.839</v>
      </c>
      <c r="EO286">
        <v>2.839</v>
      </c>
      <c r="EP286">
        <v>2.839</v>
      </c>
      <c r="EQ286">
        <v>2.839</v>
      </c>
      <c r="ER286">
        <v>2.839</v>
      </c>
      <c r="ES286">
        <v>2.839</v>
      </c>
      <c r="ET286">
        <v>2.839</v>
      </c>
      <c r="EU286">
        <v>2.839</v>
      </c>
      <c r="EV286">
        <v>2.839</v>
      </c>
      <c r="EW286">
        <v>2.839</v>
      </c>
      <c r="EX286">
        <v>2.839</v>
      </c>
      <c r="EY286">
        <v>2.839</v>
      </c>
      <c r="EZ286">
        <v>2.839</v>
      </c>
      <c r="FA286">
        <v>2.839</v>
      </c>
      <c r="FB286">
        <v>2.839</v>
      </c>
      <c r="FC286">
        <v>2.839</v>
      </c>
      <c r="FD286">
        <v>2.839</v>
      </c>
      <c r="FE286">
        <v>2.839</v>
      </c>
      <c r="FF286">
        <v>2.839</v>
      </c>
      <c r="FG286">
        <v>2.839</v>
      </c>
      <c r="FH286">
        <v>2.839</v>
      </c>
      <c r="FI286">
        <v>2.839</v>
      </c>
      <c r="FJ286">
        <v>2.839</v>
      </c>
      <c r="FK286">
        <v>2.839</v>
      </c>
      <c r="FL286">
        <v>2.839</v>
      </c>
      <c r="FM286">
        <v>2.839</v>
      </c>
      <c r="FN286">
        <v>2.839</v>
      </c>
      <c r="FO286">
        <v>2.839</v>
      </c>
      <c r="FP286">
        <v>2.839</v>
      </c>
      <c r="FQ286">
        <v>2.839</v>
      </c>
      <c r="FR286">
        <v>2.839</v>
      </c>
      <c r="FS286">
        <v>2.839</v>
      </c>
      <c r="FT286">
        <v>2.839</v>
      </c>
      <c r="FU286">
        <v>2.839</v>
      </c>
      <c r="FV286">
        <v>2.839</v>
      </c>
      <c r="FW286">
        <v>2.839</v>
      </c>
      <c r="FX286">
        <v>2.839</v>
      </c>
      <c r="FY286">
        <v>2.839</v>
      </c>
      <c r="FZ286">
        <v>2.839</v>
      </c>
      <c r="GA286">
        <v>2.839</v>
      </c>
      <c r="GB286">
        <v>2.839</v>
      </c>
      <c r="GC286">
        <v>2.839</v>
      </c>
      <c r="GD286">
        <v>2.839</v>
      </c>
      <c r="GE286">
        <v>2.839</v>
      </c>
      <c r="GF286">
        <v>2.839</v>
      </c>
      <c r="GG286">
        <v>2.839</v>
      </c>
      <c r="GH286">
        <v>2.839</v>
      </c>
      <c r="GI286">
        <v>2.839</v>
      </c>
      <c r="GJ286">
        <v>2.839</v>
      </c>
      <c r="GK286">
        <v>2.839</v>
      </c>
      <c r="GL286">
        <v>2.839</v>
      </c>
      <c r="GM286">
        <v>2.839</v>
      </c>
      <c r="GN286">
        <v>2.839</v>
      </c>
      <c r="GO286">
        <v>2.839</v>
      </c>
      <c r="GP286">
        <v>2.839</v>
      </c>
      <c r="GQ286">
        <v>2.839</v>
      </c>
      <c r="GR286">
        <v>2.839</v>
      </c>
      <c r="GS286">
        <v>2.839</v>
      </c>
      <c r="GT286">
        <v>2.839</v>
      </c>
      <c r="GU286">
        <v>2.839</v>
      </c>
      <c r="GV286">
        <v>2.839</v>
      </c>
      <c r="GW286">
        <v>2.839</v>
      </c>
      <c r="GX286">
        <v>2.839</v>
      </c>
      <c r="GY286">
        <v>2.839</v>
      </c>
      <c r="GZ286">
        <v>2.839</v>
      </c>
      <c r="HA286">
        <v>2.839</v>
      </c>
      <c r="HB286">
        <v>2.839</v>
      </c>
      <c r="HC286">
        <v>2.839</v>
      </c>
      <c r="HD286">
        <v>2.839</v>
      </c>
      <c r="HE286">
        <v>2.839</v>
      </c>
      <c r="HF286">
        <v>2.839</v>
      </c>
      <c r="HG286">
        <v>2.839</v>
      </c>
      <c r="HH286">
        <v>2.839</v>
      </c>
      <c r="HI286">
        <v>2.839</v>
      </c>
      <c r="HJ286">
        <v>2.839</v>
      </c>
      <c r="HK286">
        <v>2.839</v>
      </c>
      <c r="HL286">
        <v>2.839</v>
      </c>
      <c r="HM286">
        <v>2.839</v>
      </c>
      <c r="HN286">
        <v>2.839</v>
      </c>
      <c r="HO286">
        <v>2.839</v>
      </c>
    </row>
    <row r="287" spans="1:274" x14ac:dyDescent="0.25">
      <c r="J287">
        <f t="shared" ref="J287" si="383">AVERAGE(M287:QU287)</f>
        <v>9.7000000000000183E-2</v>
      </c>
      <c r="L287" s="4" t="s">
        <v>1</v>
      </c>
      <c r="M287">
        <v>9.7000000000000003E-2</v>
      </c>
      <c r="N287">
        <v>9.7000000000000003E-2</v>
      </c>
      <c r="O287">
        <v>9.7000000000000003E-2</v>
      </c>
      <c r="P287">
        <v>9.7000000000000003E-2</v>
      </c>
      <c r="Q287">
        <v>9.7000000000000003E-2</v>
      </c>
      <c r="R287">
        <v>9.7000000000000003E-2</v>
      </c>
      <c r="S287">
        <v>9.7000000000000003E-2</v>
      </c>
      <c r="T287">
        <v>9.7000000000000003E-2</v>
      </c>
      <c r="U287">
        <v>9.7000000000000003E-2</v>
      </c>
      <c r="V287">
        <v>9.7000000000000003E-2</v>
      </c>
      <c r="W287">
        <v>9.7000000000000003E-2</v>
      </c>
      <c r="X287">
        <v>9.7000000000000003E-2</v>
      </c>
      <c r="Y287">
        <v>9.7000000000000003E-2</v>
      </c>
      <c r="Z287">
        <v>9.7000000000000003E-2</v>
      </c>
      <c r="AA287">
        <v>9.7000000000000003E-2</v>
      </c>
      <c r="AB287">
        <v>9.7000000000000003E-2</v>
      </c>
      <c r="AC287">
        <v>9.7000000000000003E-2</v>
      </c>
      <c r="AD287">
        <v>9.7000000000000003E-2</v>
      </c>
      <c r="AE287">
        <v>9.7000000000000003E-2</v>
      </c>
      <c r="AF287">
        <v>9.7000000000000003E-2</v>
      </c>
      <c r="AG287">
        <v>9.7000000000000003E-2</v>
      </c>
      <c r="AH287">
        <v>9.7000000000000003E-2</v>
      </c>
      <c r="AI287">
        <v>9.7000000000000003E-2</v>
      </c>
      <c r="AJ287">
        <v>9.7000000000000003E-2</v>
      </c>
      <c r="AK287">
        <v>9.7000000000000003E-2</v>
      </c>
      <c r="AL287">
        <v>9.7000000000000003E-2</v>
      </c>
      <c r="AM287">
        <v>9.7000000000000003E-2</v>
      </c>
      <c r="AN287">
        <v>9.7000000000000003E-2</v>
      </c>
      <c r="AO287">
        <v>9.7000000000000003E-2</v>
      </c>
      <c r="AP287">
        <v>9.7000000000000003E-2</v>
      </c>
      <c r="AQ287">
        <v>9.7000000000000003E-2</v>
      </c>
      <c r="AR287">
        <v>9.7000000000000003E-2</v>
      </c>
      <c r="AS287">
        <v>9.7000000000000003E-2</v>
      </c>
      <c r="AT287">
        <v>9.7000000000000003E-2</v>
      </c>
      <c r="AU287">
        <v>9.7000000000000003E-2</v>
      </c>
      <c r="AV287">
        <v>9.7000000000000003E-2</v>
      </c>
      <c r="AW287">
        <v>9.7000000000000003E-2</v>
      </c>
      <c r="AX287">
        <v>9.7000000000000003E-2</v>
      </c>
      <c r="AY287">
        <v>9.7000000000000003E-2</v>
      </c>
      <c r="AZ287">
        <v>9.7000000000000003E-2</v>
      </c>
      <c r="BA287">
        <v>9.7000000000000003E-2</v>
      </c>
      <c r="BB287">
        <v>9.7000000000000003E-2</v>
      </c>
      <c r="BC287">
        <v>9.7000000000000003E-2</v>
      </c>
      <c r="BD287">
        <v>9.7000000000000003E-2</v>
      </c>
      <c r="BE287">
        <v>9.7000000000000003E-2</v>
      </c>
      <c r="BF287">
        <v>9.7000000000000003E-2</v>
      </c>
      <c r="BG287">
        <v>9.7000000000000003E-2</v>
      </c>
      <c r="BH287">
        <v>9.7000000000000003E-2</v>
      </c>
      <c r="BI287">
        <v>9.7000000000000003E-2</v>
      </c>
      <c r="BJ287">
        <v>9.7000000000000003E-2</v>
      </c>
      <c r="BK287">
        <v>9.7000000000000003E-2</v>
      </c>
      <c r="BL287">
        <v>9.7000000000000003E-2</v>
      </c>
      <c r="BM287">
        <v>9.7000000000000003E-2</v>
      </c>
      <c r="BN287">
        <v>9.7000000000000003E-2</v>
      </c>
      <c r="BO287">
        <v>9.7000000000000003E-2</v>
      </c>
      <c r="BP287">
        <v>9.7000000000000003E-2</v>
      </c>
      <c r="BQ287">
        <v>9.7000000000000003E-2</v>
      </c>
      <c r="BR287">
        <v>9.7000000000000003E-2</v>
      </c>
      <c r="BS287">
        <v>9.7000000000000003E-2</v>
      </c>
      <c r="BT287">
        <v>9.7000000000000003E-2</v>
      </c>
      <c r="BU287">
        <v>9.7000000000000003E-2</v>
      </c>
      <c r="BV287">
        <v>9.7000000000000003E-2</v>
      </c>
      <c r="BW287">
        <v>9.7000000000000003E-2</v>
      </c>
      <c r="BX287">
        <v>9.7000000000000003E-2</v>
      </c>
      <c r="BY287">
        <v>9.7000000000000003E-2</v>
      </c>
      <c r="BZ287">
        <v>9.7000000000000003E-2</v>
      </c>
      <c r="CA287">
        <v>9.7000000000000003E-2</v>
      </c>
      <c r="CB287">
        <v>9.7000000000000003E-2</v>
      </c>
      <c r="CC287">
        <v>9.7000000000000003E-2</v>
      </c>
      <c r="CD287">
        <v>9.7000000000000003E-2</v>
      </c>
      <c r="CE287">
        <v>9.7000000000000003E-2</v>
      </c>
      <c r="CF287">
        <v>9.7000000000000003E-2</v>
      </c>
      <c r="CG287">
        <v>9.7000000000000003E-2</v>
      </c>
      <c r="CH287">
        <v>9.7000000000000003E-2</v>
      </c>
      <c r="CI287">
        <v>9.7000000000000003E-2</v>
      </c>
      <c r="CJ287">
        <v>9.7000000000000003E-2</v>
      </c>
      <c r="CK287">
        <v>9.7000000000000003E-2</v>
      </c>
      <c r="CL287">
        <v>9.7000000000000003E-2</v>
      </c>
      <c r="CM287">
        <v>9.7000000000000003E-2</v>
      </c>
      <c r="CN287">
        <v>9.7000000000000003E-2</v>
      </c>
      <c r="CO287">
        <v>9.7000000000000003E-2</v>
      </c>
      <c r="CP287">
        <v>9.7000000000000003E-2</v>
      </c>
      <c r="CQ287">
        <v>9.7000000000000003E-2</v>
      </c>
      <c r="CR287">
        <v>9.7000000000000003E-2</v>
      </c>
      <c r="CS287">
        <v>9.7000000000000003E-2</v>
      </c>
      <c r="CT287">
        <v>9.7000000000000003E-2</v>
      </c>
      <c r="CU287">
        <v>9.7000000000000003E-2</v>
      </c>
      <c r="CV287">
        <v>9.7000000000000003E-2</v>
      </c>
      <c r="CW287">
        <v>9.7000000000000003E-2</v>
      </c>
      <c r="CX287">
        <v>9.7000000000000003E-2</v>
      </c>
      <c r="CY287">
        <v>9.7000000000000003E-2</v>
      </c>
      <c r="CZ287">
        <v>9.7000000000000003E-2</v>
      </c>
      <c r="DA287">
        <v>9.7000000000000003E-2</v>
      </c>
      <c r="DB287">
        <v>9.7000000000000003E-2</v>
      </c>
      <c r="DC287">
        <v>9.7000000000000003E-2</v>
      </c>
      <c r="DD287">
        <v>9.7000000000000003E-2</v>
      </c>
      <c r="DE287">
        <v>9.7000000000000003E-2</v>
      </c>
      <c r="DF287">
        <v>9.7000000000000003E-2</v>
      </c>
      <c r="DG287">
        <v>9.7000000000000003E-2</v>
      </c>
      <c r="DH287">
        <v>9.7000000000000003E-2</v>
      </c>
      <c r="DI287">
        <v>9.7000000000000003E-2</v>
      </c>
      <c r="DJ287">
        <v>9.7000000000000003E-2</v>
      </c>
      <c r="DK287">
        <v>9.7000000000000003E-2</v>
      </c>
      <c r="DL287">
        <v>9.7000000000000003E-2</v>
      </c>
      <c r="DM287">
        <v>9.7000000000000003E-2</v>
      </c>
      <c r="DN287">
        <v>9.7000000000000003E-2</v>
      </c>
      <c r="DO287">
        <v>9.7000000000000003E-2</v>
      </c>
      <c r="DP287">
        <v>9.7000000000000003E-2</v>
      </c>
      <c r="DQ287">
        <v>9.7000000000000003E-2</v>
      </c>
      <c r="DR287">
        <v>9.7000000000000003E-2</v>
      </c>
      <c r="DS287">
        <v>9.7000000000000003E-2</v>
      </c>
      <c r="DT287">
        <v>9.7000000000000003E-2</v>
      </c>
      <c r="DU287">
        <v>9.7000000000000003E-2</v>
      </c>
      <c r="DV287">
        <v>9.7000000000000003E-2</v>
      </c>
      <c r="DW287">
        <v>9.7000000000000003E-2</v>
      </c>
      <c r="DX287">
        <v>9.7000000000000003E-2</v>
      </c>
      <c r="DY287">
        <v>9.7000000000000003E-2</v>
      </c>
      <c r="DZ287">
        <v>9.7000000000000003E-2</v>
      </c>
      <c r="EA287">
        <v>9.7000000000000003E-2</v>
      </c>
      <c r="EB287">
        <v>9.7000000000000003E-2</v>
      </c>
      <c r="EC287">
        <v>9.7000000000000003E-2</v>
      </c>
      <c r="ED287">
        <v>9.7000000000000003E-2</v>
      </c>
      <c r="EE287">
        <v>9.7000000000000003E-2</v>
      </c>
      <c r="EF287">
        <v>9.7000000000000003E-2</v>
      </c>
      <c r="EG287">
        <v>9.7000000000000003E-2</v>
      </c>
      <c r="EH287">
        <v>9.7000000000000003E-2</v>
      </c>
      <c r="EI287">
        <v>9.7000000000000003E-2</v>
      </c>
      <c r="EJ287">
        <v>9.7000000000000003E-2</v>
      </c>
      <c r="EK287">
        <v>9.7000000000000003E-2</v>
      </c>
      <c r="EL287">
        <v>9.7000000000000003E-2</v>
      </c>
      <c r="EM287">
        <v>9.7000000000000003E-2</v>
      </c>
      <c r="EN287">
        <v>9.7000000000000003E-2</v>
      </c>
      <c r="EO287">
        <v>9.7000000000000003E-2</v>
      </c>
      <c r="EP287">
        <v>9.7000000000000003E-2</v>
      </c>
      <c r="EQ287">
        <v>9.7000000000000003E-2</v>
      </c>
      <c r="ER287">
        <v>9.7000000000000003E-2</v>
      </c>
      <c r="ES287">
        <v>9.7000000000000003E-2</v>
      </c>
      <c r="ET287">
        <v>9.7000000000000003E-2</v>
      </c>
      <c r="EU287">
        <v>9.7000000000000003E-2</v>
      </c>
      <c r="EV287">
        <v>9.7000000000000003E-2</v>
      </c>
      <c r="EW287">
        <v>9.7000000000000003E-2</v>
      </c>
      <c r="EX287">
        <v>9.7000000000000003E-2</v>
      </c>
      <c r="EY287">
        <v>9.7000000000000003E-2</v>
      </c>
      <c r="EZ287">
        <v>9.7000000000000003E-2</v>
      </c>
      <c r="FA287">
        <v>9.7000000000000003E-2</v>
      </c>
      <c r="FB287">
        <v>9.7000000000000003E-2</v>
      </c>
      <c r="FC287">
        <v>9.7000000000000003E-2</v>
      </c>
      <c r="FD287">
        <v>9.7000000000000003E-2</v>
      </c>
      <c r="FE287">
        <v>9.7000000000000003E-2</v>
      </c>
      <c r="FF287">
        <v>9.7000000000000003E-2</v>
      </c>
      <c r="FG287">
        <v>9.7000000000000003E-2</v>
      </c>
      <c r="FH287">
        <v>9.7000000000000003E-2</v>
      </c>
      <c r="FI287">
        <v>9.7000000000000003E-2</v>
      </c>
      <c r="FJ287">
        <v>9.7000000000000003E-2</v>
      </c>
      <c r="FK287">
        <v>9.7000000000000003E-2</v>
      </c>
      <c r="FL287">
        <v>9.7000000000000003E-2</v>
      </c>
      <c r="FM287">
        <v>9.7000000000000003E-2</v>
      </c>
      <c r="FN287">
        <v>9.7000000000000003E-2</v>
      </c>
      <c r="FO287">
        <v>9.7000000000000003E-2</v>
      </c>
      <c r="FP287">
        <v>9.7000000000000003E-2</v>
      </c>
      <c r="FQ287">
        <v>9.7000000000000003E-2</v>
      </c>
      <c r="FR287">
        <v>9.7000000000000003E-2</v>
      </c>
      <c r="FS287">
        <v>9.7000000000000003E-2</v>
      </c>
      <c r="FT287">
        <v>9.7000000000000003E-2</v>
      </c>
      <c r="FU287">
        <v>9.7000000000000003E-2</v>
      </c>
      <c r="FV287">
        <v>9.7000000000000003E-2</v>
      </c>
      <c r="FW287">
        <v>9.7000000000000003E-2</v>
      </c>
      <c r="FX287">
        <v>9.7000000000000003E-2</v>
      </c>
      <c r="FY287">
        <v>9.7000000000000003E-2</v>
      </c>
      <c r="FZ287">
        <v>9.7000000000000003E-2</v>
      </c>
      <c r="GA287">
        <v>9.7000000000000003E-2</v>
      </c>
      <c r="GB287">
        <v>9.7000000000000003E-2</v>
      </c>
      <c r="GC287">
        <v>9.7000000000000003E-2</v>
      </c>
      <c r="GD287">
        <v>9.7000000000000003E-2</v>
      </c>
      <c r="GE287">
        <v>9.7000000000000003E-2</v>
      </c>
      <c r="GF287">
        <v>9.7000000000000003E-2</v>
      </c>
      <c r="GG287">
        <v>9.7000000000000003E-2</v>
      </c>
      <c r="GH287">
        <v>9.7000000000000003E-2</v>
      </c>
      <c r="GI287">
        <v>9.7000000000000003E-2</v>
      </c>
      <c r="GJ287">
        <v>9.7000000000000003E-2</v>
      </c>
      <c r="GK287">
        <v>9.7000000000000003E-2</v>
      </c>
      <c r="GL287">
        <v>9.7000000000000003E-2</v>
      </c>
      <c r="GM287">
        <v>9.7000000000000003E-2</v>
      </c>
      <c r="GN287">
        <v>9.7000000000000003E-2</v>
      </c>
      <c r="GO287">
        <v>9.7000000000000003E-2</v>
      </c>
      <c r="GP287">
        <v>9.7000000000000003E-2</v>
      </c>
      <c r="GQ287">
        <v>9.7000000000000003E-2</v>
      </c>
      <c r="GR287">
        <v>9.7000000000000003E-2</v>
      </c>
      <c r="GS287">
        <v>9.7000000000000003E-2</v>
      </c>
      <c r="GT287">
        <v>9.7000000000000003E-2</v>
      </c>
      <c r="GU287">
        <v>9.7000000000000003E-2</v>
      </c>
      <c r="GV287">
        <v>9.7000000000000003E-2</v>
      </c>
      <c r="GW287">
        <v>9.7000000000000003E-2</v>
      </c>
      <c r="GX287">
        <v>9.7000000000000003E-2</v>
      </c>
      <c r="GY287">
        <v>9.7000000000000003E-2</v>
      </c>
      <c r="GZ287">
        <v>9.7000000000000003E-2</v>
      </c>
      <c r="HA287">
        <v>9.7000000000000003E-2</v>
      </c>
      <c r="HB287">
        <v>9.7000000000000003E-2</v>
      </c>
      <c r="HC287">
        <v>9.7000000000000003E-2</v>
      </c>
      <c r="HD287">
        <v>9.7000000000000003E-2</v>
      </c>
      <c r="HE287">
        <v>9.7000000000000003E-2</v>
      </c>
      <c r="HF287">
        <v>9.7000000000000003E-2</v>
      </c>
      <c r="HG287">
        <v>9.7000000000000003E-2</v>
      </c>
      <c r="HH287">
        <v>9.7000000000000003E-2</v>
      </c>
      <c r="HI287">
        <v>9.7000000000000003E-2</v>
      </c>
      <c r="HJ287">
        <v>9.7000000000000003E-2</v>
      </c>
      <c r="HK287">
        <v>9.7000000000000003E-2</v>
      </c>
      <c r="HL287">
        <v>9.7000000000000003E-2</v>
      </c>
      <c r="HM287">
        <v>9.7000000000000003E-2</v>
      </c>
      <c r="HN287">
        <v>9.7000000000000003E-2</v>
      </c>
      <c r="HO287">
        <v>9.7000000000000003E-2</v>
      </c>
    </row>
    <row r="288" spans="1:274" x14ac:dyDescent="0.25">
      <c r="K288" s="2">
        <f t="shared" ref="K288" si="384">AVERAGE(M288:QU288)</f>
        <v>-0.84399999999999653</v>
      </c>
      <c r="L288" s="4" t="s">
        <v>0</v>
      </c>
      <c r="M288">
        <v>-0.84399999999999997</v>
      </c>
      <c r="N288">
        <v>-0.84399999999999997</v>
      </c>
      <c r="O288">
        <v>-0.84399999999999997</v>
      </c>
      <c r="P288">
        <v>-0.84399999999999997</v>
      </c>
      <c r="Q288">
        <v>-0.84399999999999997</v>
      </c>
      <c r="R288">
        <v>-0.84399999999999997</v>
      </c>
      <c r="S288">
        <v>-0.84399999999999997</v>
      </c>
      <c r="T288">
        <v>-0.84399999999999997</v>
      </c>
      <c r="U288">
        <v>-0.84399999999999997</v>
      </c>
      <c r="V288">
        <v>-0.84399999999999997</v>
      </c>
      <c r="W288">
        <v>-0.84399999999999997</v>
      </c>
      <c r="X288">
        <v>-0.84399999999999997</v>
      </c>
      <c r="Y288">
        <v>-0.84399999999999997</v>
      </c>
      <c r="Z288">
        <v>-0.84399999999999997</v>
      </c>
      <c r="AA288">
        <v>-0.84399999999999997</v>
      </c>
      <c r="AB288">
        <v>-0.84399999999999997</v>
      </c>
      <c r="AC288">
        <v>-0.84399999999999997</v>
      </c>
      <c r="AD288">
        <v>-0.84399999999999997</v>
      </c>
      <c r="AE288">
        <v>-0.84399999999999997</v>
      </c>
      <c r="AF288">
        <v>-0.84399999999999997</v>
      </c>
      <c r="AG288">
        <v>-0.84399999999999997</v>
      </c>
      <c r="AH288">
        <v>-0.84399999999999997</v>
      </c>
      <c r="AI288">
        <v>-0.84399999999999997</v>
      </c>
      <c r="AJ288">
        <v>-0.84399999999999997</v>
      </c>
      <c r="AK288">
        <v>-0.84399999999999997</v>
      </c>
      <c r="AL288">
        <v>-0.84399999999999997</v>
      </c>
      <c r="AM288">
        <v>-0.84399999999999997</v>
      </c>
      <c r="AN288">
        <v>-0.84399999999999997</v>
      </c>
      <c r="AO288">
        <v>-0.84399999999999997</v>
      </c>
      <c r="AP288">
        <v>-0.84399999999999997</v>
      </c>
      <c r="AQ288">
        <v>-0.84399999999999997</v>
      </c>
      <c r="AR288">
        <v>-0.84399999999999997</v>
      </c>
      <c r="AS288">
        <v>-0.84399999999999997</v>
      </c>
      <c r="AT288">
        <v>-0.84399999999999997</v>
      </c>
      <c r="AU288">
        <v>-0.84399999999999997</v>
      </c>
      <c r="AV288">
        <v>-0.84399999999999997</v>
      </c>
      <c r="AW288">
        <v>-0.84399999999999997</v>
      </c>
      <c r="AX288">
        <v>-0.84399999999999997</v>
      </c>
      <c r="AY288">
        <v>-0.84399999999999997</v>
      </c>
      <c r="AZ288">
        <v>-0.84399999999999997</v>
      </c>
      <c r="BA288">
        <v>-0.84399999999999997</v>
      </c>
      <c r="BB288">
        <v>-0.84399999999999997</v>
      </c>
      <c r="BC288">
        <v>-0.84399999999999997</v>
      </c>
      <c r="BD288">
        <v>-0.84399999999999997</v>
      </c>
      <c r="BE288">
        <v>-0.84399999999999997</v>
      </c>
      <c r="BF288">
        <v>-0.84399999999999997</v>
      </c>
      <c r="BG288">
        <v>-0.84399999999999997</v>
      </c>
      <c r="BH288">
        <v>-0.84399999999999997</v>
      </c>
      <c r="BI288">
        <v>-0.84399999999999997</v>
      </c>
      <c r="BJ288">
        <v>-0.84399999999999997</v>
      </c>
      <c r="BK288">
        <v>-0.84399999999999997</v>
      </c>
      <c r="BL288">
        <v>-0.84399999999999997</v>
      </c>
      <c r="BM288">
        <v>-0.84399999999999997</v>
      </c>
      <c r="BN288">
        <v>-0.84399999999999997</v>
      </c>
      <c r="BO288">
        <v>-0.84399999999999997</v>
      </c>
      <c r="BP288">
        <v>-0.84399999999999997</v>
      </c>
      <c r="BQ288">
        <v>-0.84399999999999997</v>
      </c>
      <c r="BR288">
        <v>-0.84399999999999997</v>
      </c>
      <c r="BS288">
        <v>-0.84399999999999997</v>
      </c>
      <c r="BT288">
        <v>-0.84399999999999997</v>
      </c>
      <c r="BU288">
        <v>-0.84399999999999997</v>
      </c>
      <c r="BV288">
        <v>-0.84399999999999997</v>
      </c>
      <c r="BW288">
        <v>-0.84399999999999997</v>
      </c>
      <c r="BX288">
        <v>-0.84399999999999997</v>
      </c>
      <c r="BY288">
        <v>-0.84399999999999997</v>
      </c>
      <c r="BZ288">
        <v>-0.84399999999999997</v>
      </c>
      <c r="CA288">
        <v>-0.84399999999999997</v>
      </c>
      <c r="CB288">
        <v>-0.84399999999999997</v>
      </c>
      <c r="CC288">
        <v>-0.84399999999999997</v>
      </c>
      <c r="CD288">
        <v>-0.84399999999999997</v>
      </c>
      <c r="CE288">
        <v>-0.84399999999999997</v>
      </c>
      <c r="CF288">
        <v>-0.84399999999999997</v>
      </c>
      <c r="CG288">
        <v>-0.84399999999999997</v>
      </c>
      <c r="CH288">
        <v>-0.84399999999999997</v>
      </c>
      <c r="CI288">
        <v>-0.84399999999999997</v>
      </c>
      <c r="CJ288">
        <v>-0.84399999999999997</v>
      </c>
      <c r="CK288">
        <v>-0.84399999999999997</v>
      </c>
      <c r="CL288">
        <v>-0.84399999999999997</v>
      </c>
      <c r="CM288">
        <v>-0.84399999999999997</v>
      </c>
      <c r="CN288">
        <v>-0.84399999999999997</v>
      </c>
      <c r="CO288">
        <v>-0.84399999999999997</v>
      </c>
      <c r="CP288">
        <v>-0.84399999999999997</v>
      </c>
      <c r="CQ288">
        <v>-0.84399999999999997</v>
      </c>
      <c r="CR288">
        <v>-0.84399999999999997</v>
      </c>
      <c r="CS288">
        <v>-0.84399999999999997</v>
      </c>
      <c r="CT288">
        <v>-0.84399999999999997</v>
      </c>
      <c r="CU288">
        <v>-0.84399999999999997</v>
      </c>
      <c r="CV288">
        <v>-0.84399999999999997</v>
      </c>
      <c r="CW288">
        <v>-0.84399999999999997</v>
      </c>
      <c r="CX288">
        <v>-0.84399999999999997</v>
      </c>
      <c r="CY288">
        <v>-0.84399999999999997</v>
      </c>
      <c r="CZ288">
        <v>-0.84399999999999997</v>
      </c>
      <c r="DA288">
        <v>-0.84399999999999997</v>
      </c>
      <c r="DB288">
        <v>-0.84399999999999997</v>
      </c>
      <c r="DC288">
        <v>-0.84399999999999997</v>
      </c>
      <c r="DD288">
        <v>-0.84399999999999997</v>
      </c>
      <c r="DE288">
        <v>-0.84399999999999997</v>
      </c>
      <c r="DF288">
        <v>-0.84399999999999997</v>
      </c>
      <c r="DG288">
        <v>-0.84399999999999997</v>
      </c>
      <c r="DH288">
        <v>-0.84399999999999997</v>
      </c>
      <c r="DI288">
        <v>-0.84399999999999997</v>
      </c>
      <c r="DJ288">
        <v>-0.84399999999999997</v>
      </c>
      <c r="DK288">
        <v>-0.84399999999999997</v>
      </c>
      <c r="DL288">
        <v>-0.84399999999999997</v>
      </c>
      <c r="DM288">
        <v>-0.84399999999999997</v>
      </c>
      <c r="DN288">
        <v>-0.84399999999999997</v>
      </c>
      <c r="DO288">
        <v>-0.84399999999999997</v>
      </c>
      <c r="DP288">
        <v>-0.84399999999999997</v>
      </c>
      <c r="DQ288">
        <v>-0.84399999999999997</v>
      </c>
      <c r="DR288">
        <v>-0.84399999999999997</v>
      </c>
      <c r="DS288">
        <v>-0.84399999999999997</v>
      </c>
      <c r="DT288">
        <v>-0.84399999999999997</v>
      </c>
      <c r="DU288">
        <v>-0.84399999999999997</v>
      </c>
      <c r="DV288">
        <v>-0.84399999999999997</v>
      </c>
      <c r="DW288">
        <v>-0.84399999999999997</v>
      </c>
      <c r="DX288">
        <v>-0.84399999999999997</v>
      </c>
      <c r="DY288">
        <v>-0.84399999999999997</v>
      </c>
      <c r="DZ288">
        <v>-0.84399999999999997</v>
      </c>
      <c r="EA288">
        <v>-0.84399999999999997</v>
      </c>
      <c r="EB288">
        <v>-0.84399999999999997</v>
      </c>
      <c r="EC288">
        <v>-0.84399999999999997</v>
      </c>
      <c r="ED288">
        <v>-0.84399999999999997</v>
      </c>
      <c r="EE288">
        <v>-0.84399999999999997</v>
      </c>
      <c r="EF288">
        <v>-0.84399999999999997</v>
      </c>
      <c r="EG288">
        <v>-0.84399999999999997</v>
      </c>
      <c r="EH288">
        <v>-0.84399999999999997</v>
      </c>
      <c r="EI288">
        <v>-0.84399999999999997</v>
      </c>
      <c r="EJ288">
        <v>-0.84399999999999997</v>
      </c>
      <c r="EK288">
        <v>-0.84399999999999997</v>
      </c>
      <c r="EL288">
        <v>-0.84399999999999997</v>
      </c>
      <c r="EM288">
        <v>-0.84399999999999997</v>
      </c>
      <c r="EN288">
        <v>-0.84399999999999997</v>
      </c>
      <c r="EO288">
        <v>-0.84399999999999997</v>
      </c>
      <c r="EP288">
        <v>-0.84399999999999997</v>
      </c>
      <c r="EQ288">
        <v>-0.84399999999999997</v>
      </c>
      <c r="ER288">
        <v>-0.84399999999999997</v>
      </c>
      <c r="ES288">
        <v>-0.84399999999999997</v>
      </c>
      <c r="ET288">
        <v>-0.84399999999999997</v>
      </c>
      <c r="EU288">
        <v>-0.84399999999999997</v>
      </c>
      <c r="EV288">
        <v>-0.84399999999999997</v>
      </c>
      <c r="EW288">
        <v>-0.84399999999999997</v>
      </c>
      <c r="EX288">
        <v>-0.84399999999999997</v>
      </c>
      <c r="EY288">
        <v>-0.84399999999999997</v>
      </c>
      <c r="EZ288">
        <v>-0.84399999999999997</v>
      </c>
      <c r="FA288">
        <v>-0.84399999999999997</v>
      </c>
      <c r="FB288">
        <v>-0.84399999999999997</v>
      </c>
      <c r="FC288">
        <v>-0.84399999999999997</v>
      </c>
      <c r="FD288">
        <v>-0.84399999999999997</v>
      </c>
      <c r="FE288">
        <v>-0.84399999999999997</v>
      </c>
      <c r="FF288">
        <v>-0.84399999999999997</v>
      </c>
      <c r="FG288">
        <v>-0.84399999999999997</v>
      </c>
      <c r="FH288">
        <v>-0.84399999999999997</v>
      </c>
      <c r="FI288">
        <v>-0.84399999999999997</v>
      </c>
      <c r="FJ288">
        <v>-0.84399999999999997</v>
      </c>
      <c r="FK288">
        <v>-0.84399999999999997</v>
      </c>
      <c r="FL288">
        <v>-0.84399999999999997</v>
      </c>
      <c r="FM288">
        <v>-0.84399999999999997</v>
      </c>
      <c r="FN288">
        <v>-0.84399999999999997</v>
      </c>
      <c r="FO288">
        <v>-0.84399999999999997</v>
      </c>
      <c r="FP288">
        <v>-0.84399999999999997</v>
      </c>
      <c r="FQ288">
        <v>-0.84399999999999997</v>
      </c>
      <c r="FR288">
        <v>-0.84399999999999997</v>
      </c>
      <c r="FS288">
        <v>-0.84399999999999997</v>
      </c>
      <c r="FT288">
        <v>-0.84399999999999997</v>
      </c>
      <c r="FU288">
        <v>-0.84399999999999997</v>
      </c>
      <c r="FV288">
        <v>-0.84399999999999997</v>
      </c>
      <c r="FW288">
        <v>-0.84399999999999997</v>
      </c>
      <c r="FX288">
        <v>-0.84399999999999997</v>
      </c>
      <c r="FY288">
        <v>-0.84399999999999997</v>
      </c>
      <c r="FZ288">
        <v>-0.84399999999999997</v>
      </c>
      <c r="GA288">
        <v>-0.84399999999999997</v>
      </c>
      <c r="GB288">
        <v>-0.84399999999999997</v>
      </c>
      <c r="GC288">
        <v>-0.84399999999999997</v>
      </c>
      <c r="GD288">
        <v>-0.84399999999999997</v>
      </c>
      <c r="GE288">
        <v>-0.84399999999999997</v>
      </c>
      <c r="GF288">
        <v>-0.84399999999999997</v>
      </c>
      <c r="GG288">
        <v>-0.84399999999999997</v>
      </c>
      <c r="GH288">
        <v>-0.84399999999999997</v>
      </c>
      <c r="GI288">
        <v>-0.84399999999999997</v>
      </c>
      <c r="GJ288">
        <v>-0.84399999999999997</v>
      </c>
      <c r="GK288">
        <v>-0.84399999999999997</v>
      </c>
      <c r="GL288">
        <v>-0.84399999999999997</v>
      </c>
      <c r="GM288">
        <v>-0.84399999999999997</v>
      </c>
      <c r="GN288">
        <v>-0.84399999999999997</v>
      </c>
      <c r="GO288">
        <v>-0.84399999999999997</v>
      </c>
      <c r="GP288">
        <v>-0.84399999999999997</v>
      </c>
      <c r="GQ288">
        <v>-0.84399999999999997</v>
      </c>
      <c r="GR288">
        <v>-0.84399999999999997</v>
      </c>
      <c r="GS288">
        <v>-0.84399999999999997</v>
      </c>
      <c r="GT288">
        <v>-0.84399999999999997</v>
      </c>
      <c r="GU288">
        <v>-0.84399999999999997</v>
      </c>
      <c r="GV288">
        <v>-0.84399999999999997</v>
      </c>
      <c r="GW288">
        <v>-0.84399999999999997</v>
      </c>
      <c r="GX288">
        <v>-0.84399999999999997</v>
      </c>
      <c r="GY288">
        <v>-0.84399999999999997</v>
      </c>
      <c r="GZ288">
        <v>-0.84399999999999997</v>
      </c>
      <c r="HA288">
        <v>-0.84399999999999997</v>
      </c>
      <c r="HB288">
        <v>-0.84399999999999997</v>
      </c>
      <c r="HC288">
        <v>-0.84399999999999997</v>
      </c>
      <c r="HD288">
        <v>-0.84399999999999997</v>
      </c>
      <c r="HE288">
        <v>-0.84399999999999997</v>
      </c>
      <c r="HF288">
        <v>-0.84399999999999997</v>
      </c>
      <c r="HG288">
        <v>-0.84399999999999997</v>
      </c>
      <c r="HH288">
        <v>-0.84399999999999997</v>
      </c>
      <c r="HI288">
        <v>-0.84399999999999997</v>
      </c>
      <c r="HJ288">
        <v>-0.84399999999999997</v>
      </c>
      <c r="HK288">
        <v>-0.84399999999999997</v>
      </c>
      <c r="HL288">
        <v>-0.84399999999999997</v>
      </c>
      <c r="HM288">
        <v>-0.84399999999999997</v>
      </c>
      <c r="HN288">
        <v>-0.84399999999999997</v>
      </c>
      <c r="HO288">
        <v>-0.84399999999999997</v>
      </c>
    </row>
    <row r="289" spans="1:256" x14ac:dyDescent="0.25">
      <c r="L289" s="4"/>
    </row>
    <row r="290" spans="1:256" x14ac:dyDescent="0.25">
      <c r="A290">
        <f t="shared" ref="A290" si="385">AVERAGE(M290:QU290)</f>
        <v>2843.8916666666669</v>
      </c>
      <c r="B290">
        <f t="shared" ref="B290" si="386">_xlfn.STDEV.S(M290:QU290)</f>
        <v>20.35060713098558</v>
      </c>
      <c r="L290" s="4" t="s">
        <v>3</v>
      </c>
      <c r="M290">
        <v>2844</v>
      </c>
      <c r="N290">
        <v>2835</v>
      </c>
      <c r="O290">
        <v>2830</v>
      </c>
      <c r="P290">
        <v>2811</v>
      </c>
      <c r="Q290">
        <v>2830</v>
      </c>
      <c r="R290">
        <v>2839</v>
      </c>
      <c r="S290">
        <v>2844</v>
      </c>
      <c r="T290">
        <v>2867</v>
      </c>
      <c r="U290">
        <v>2867</v>
      </c>
      <c r="V290">
        <v>2853</v>
      </c>
      <c r="W290">
        <v>2839</v>
      </c>
      <c r="X290">
        <v>2811</v>
      </c>
      <c r="Y290">
        <v>2849</v>
      </c>
      <c r="Z290">
        <v>2816</v>
      </c>
      <c r="AA290">
        <v>2835</v>
      </c>
      <c r="AB290">
        <v>2835</v>
      </c>
      <c r="AC290">
        <v>2849</v>
      </c>
      <c r="AD290">
        <v>2797</v>
      </c>
      <c r="AE290">
        <v>2839</v>
      </c>
      <c r="AF290">
        <v>2839</v>
      </c>
      <c r="AG290">
        <v>2853</v>
      </c>
      <c r="AH290">
        <v>2853</v>
      </c>
      <c r="AI290">
        <v>2820</v>
      </c>
      <c r="AJ290">
        <v>2858</v>
      </c>
      <c r="AK290">
        <v>2820</v>
      </c>
      <c r="AL290">
        <v>2849</v>
      </c>
      <c r="AM290">
        <v>2825</v>
      </c>
      <c r="AN290">
        <v>2830</v>
      </c>
      <c r="AO290">
        <v>2853</v>
      </c>
      <c r="AP290">
        <v>2853</v>
      </c>
      <c r="AQ290">
        <v>2820</v>
      </c>
      <c r="AR290">
        <v>2858</v>
      </c>
      <c r="AS290">
        <v>2853</v>
      </c>
      <c r="AT290">
        <v>2863</v>
      </c>
      <c r="AU290">
        <v>2863</v>
      </c>
      <c r="AV290">
        <v>2830</v>
      </c>
      <c r="AW290">
        <v>2867</v>
      </c>
      <c r="AX290">
        <v>2863</v>
      </c>
      <c r="AY290">
        <v>2830</v>
      </c>
      <c r="AZ290">
        <v>2811</v>
      </c>
      <c r="BA290">
        <v>2877</v>
      </c>
      <c r="BB290">
        <v>2816</v>
      </c>
      <c r="BC290">
        <v>2811</v>
      </c>
      <c r="BD290">
        <v>2820</v>
      </c>
      <c r="BE290">
        <v>2835</v>
      </c>
      <c r="BF290">
        <v>2835</v>
      </c>
      <c r="BG290">
        <v>2853</v>
      </c>
      <c r="BH290">
        <v>2830</v>
      </c>
      <c r="BI290">
        <v>2839</v>
      </c>
      <c r="BJ290">
        <v>2849</v>
      </c>
      <c r="BK290">
        <v>2802</v>
      </c>
      <c r="BL290">
        <v>2839</v>
      </c>
      <c r="BM290">
        <v>2867</v>
      </c>
      <c r="BN290">
        <v>2863</v>
      </c>
      <c r="BO290">
        <v>2835</v>
      </c>
      <c r="BP290">
        <v>2811</v>
      </c>
      <c r="BQ290">
        <v>2881</v>
      </c>
      <c r="BR290">
        <v>2858</v>
      </c>
      <c r="BS290">
        <v>2820</v>
      </c>
      <c r="BT290">
        <v>2816</v>
      </c>
      <c r="BU290">
        <v>2830</v>
      </c>
      <c r="BV290">
        <v>2835</v>
      </c>
      <c r="BW290">
        <v>2811</v>
      </c>
      <c r="BX290">
        <v>2867</v>
      </c>
      <c r="BY290">
        <v>2886</v>
      </c>
      <c r="BZ290">
        <v>2835</v>
      </c>
      <c r="CA290">
        <v>2853</v>
      </c>
      <c r="CB290">
        <v>2867</v>
      </c>
      <c r="CC290">
        <v>2872</v>
      </c>
      <c r="CD290">
        <v>2858</v>
      </c>
      <c r="CE290">
        <v>2858</v>
      </c>
      <c r="CF290">
        <v>2858</v>
      </c>
      <c r="CG290">
        <v>2839</v>
      </c>
      <c r="CH290">
        <v>2853</v>
      </c>
      <c r="CI290">
        <v>2835</v>
      </c>
      <c r="CJ290">
        <v>2844</v>
      </c>
      <c r="CK290">
        <v>2839</v>
      </c>
      <c r="CL290">
        <v>2839</v>
      </c>
      <c r="CM290">
        <v>2835</v>
      </c>
      <c r="CN290">
        <v>2825</v>
      </c>
      <c r="CO290">
        <v>2886</v>
      </c>
      <c r="CP290">
        <v>2858</v>
      </c>
      <c r="CQ290">
        <v>2849</v>
      </c>
      <c r="CR290">
        <v>2858</v>
      </c>
      <c r="CS290">
        <v>2867</v>
      </c>
      <c r="CT290">
        <v>2849</v>
      </c>
      <c r="CU290">
        <v>2858</v>
      </c>
      <c r="CV290">
        <v>2839</v>
      </c>
      <c r="CW290">
        <v>2849</v>
      </c>
      <c r="CX290">
        <v>2839</v>
      </c>
      <c r="CY290">
        <v>2825</v>
      </c>
      <c r="CZ290">
        <v>2835</v>
      </c>
      <c r="DA290">
        <v>2867</v>
      </c>
      <c r="DB290">
        <v>2825</v>
      </c>
      <c r="DC290">
        <v>2835</v>
      </c>
      <c r="DD290">
        <v>2839</v>
      </c>
      <c r="DE290">
        <v>2895</v>
      </c>
      <c r="DF290">
        <v>2872</v>
      </c>
      <c r="DG290">
        <v>2905</v>
      </c>
      <c r="DH290">
        <v>2849</v>
      </c>
      <c r="DI290">
        <v>2872</v>
      </c>
      <c r="DJ290">
        <v>2839</v>
      </c>
      <c r="DK290">
        <v>2816</v>
      </c>
      <c r="DL290">
        <v>2844</v>
      </c>
      <c r="DM290">
        <v>2783</v>
      </c>
      <c r="DN290">
        <v>2825</v>
      </c>
      <c r="DO290">
        <v>2853</v>
      </c>
      <c r="DP290">
        <v>2872</v>
      </c>
      <c r="DQ290">
        <v>2858</v>
      </c>
      <c r="DR290">
        <v>2835</v>
      </c>
      <c r="DS290">
        <v>2858</v>
      </c>
      <c r="DT290">
        <v>2853</v>
      </c>
      <c r="DU290">
        <v>2825</v>
      </c>
      <c r="DV290">
        <v>2830</v>
      </c>
      <c r="DW290">
        <v>2839</v>
      </c>
      <c r="DX290">
        <v>2858</v>
      </c>
      <c r="DY290">
        <v>2839</v>
      </c>
      <c r="DZ290">
        <v>2830</v>
      </c>
      <c r="EA290">
        <v>2858</v>
      </c>
      <c r="EB290">
        <v>2849</v>
      </c>
      <c r="EC290">
        <v>2839</v>
      </c>
      <c r="ED290">
        <v>2863</v>
      </c>
      <c r="EE290">
        <v>2835</v>
      </c>
      <c r="EF290">
        <v>2806</v>
      </c>
      <c r="EG290">
        <v>2853</v>
      </c>
      <c r="EH290">
        <v>2886</v>
      </c>
      <c r="EI290">
        <v>2839</v>
      </c>
      <c r="EJ290">
        <v>2849</v>
      </c>
      <c r="EK290">
        <v>2811</v>
      </c>
      <c r="EL290">
        <v>2797</v>
      </c>
      <c r="EM290">
        <v>2825</v>
      </c>
      <c r="EN290">
        <v>2835</v>
      </c>
      <c r="EO290">
        <v>2839</v>
      </c>
      <c r="EP290">
        <v>2844</v>
      </c>
      <c r="EQ290">
        <v>2863</v>
      </c>
      <c r="ER290">
        <v>2877</v>
      </c>
      <c r="ES290">
        <v>2877</v>
      </c>
      <c r="ET290">
        <v>2872</v>
      </c>
      <c r="EU290">
        <v>2830</v>
      </c>
      <c r="EV290">
        <v>2863</v>
      </c>
      <c r="EW290">
        <v>2849</v>
      </c>
      <c r="EX290">
        <v>2853</v>
      </c>
      <c r="EY290">
        <v>2863</v>
      </c>
      <c r="EZ290">
        <v>2863</v>
      </c>
      <c r="FA290">
        <v>2835</v>
      </c>
      <c r="FB290">
        <v>2839</v>
      </c>
      <c r="FC290">
        <v>2839</v>
      </c>
      <c r="FD290">
        <v>2863</v>
      </c>
      <c r="FE290">
        <v>2830</v>
      </c>
      <c r="FF290">
        <v>2867</v>
      </c>
      <c r="FG290">
        <v>2863</v>
      </c>
      <c r="FH290">
        <v>2835</v>
      </c>
      <c r="FI290">
        <v>2853</v>
      </c>
      <c r="FJ290">
        <v>2835</v>
      </c>
      <c r="FK290">
        <v>2867</v>
      </c>
      <c r="FL290">
        <v>2825</v>
      </c>
      <c r="FM290">
        <v>2853</v>
      </c>
      <c r="FN290">
        <v>2877</v>
      </c>
      <c r="FO290">
        <v>2839</v>
      </c>
      <c r="FP290">
        <v>2811</v>
      </c>
      <c r="FQ290">
        <v>2835</v>
      </c>
      <c r="FR290">
        <v>2900</v>
      </c>
      <c r="FS290">
        <v>2830</v>
      </c>
      <c r="FT290">
        <v>2839</v>
      </c>
      <c r="FU290">
        <v>2802</v>
      </c>
      <c r="FV290">
        <v>2839</v>
      </c>
      <c r="FW290">
        <v>2863</v>
      </c>
      <c r="FX290">
        <v>2849</v>
      </c>
      <c r="FY290">
        <v>2816</v>
      </c>
      <c r="FZ290">
        <v>2858</v>
      </c>
      <c r="GA290">
        <v>2835</v>
      </c>
      <c r="GB290">
        <v>2820</v>
      </c>
      <c r="GC290">
        <v>2811</v>
      </c>
      <c r="GD290">
        <v>2835</v>
      </c>
      <c r="GE290">
        <v>2844</v>
      </c>
      <c r="GF290">
        <v>2811</v>
      </c>
      <c r="GG290">
        <v>2872</v>
      </c>
      <c r="GH290">
        <v>2863</v>
      </c>
      <c r="GI290">
        <v>2830</v>
      </c>
      <c r="GJ290">
        <v>2835</v>
      </c>
      <c r="GK290">
        <v>2844</v>
      </c>
      <c r="GL290">
        <v>2849</v>
      </c>
      <c r="GM290">
        <v>2811</v>
      </c>
      <c r="GN290">
        <v>2844</v>
      </c>
      <c r="GO290">
        <v>2839</v>
      </c>
      <c r="GP290">
        <v>2858</v>
      </c>
      <c r="GQ290">
        <v>2816</v>
      </c>
      <c r="GR290">
        <v>2853</v>
      </c>
      <c r="GS290">
        <v>2820</v>
      </c>
      <c r="GT290">
        <v>2835</v>
      </c>
      <c r="GU290">
        <v>2825</v>
      </c>
      <c r="GV290">
        <v>2853</v>
      </c>
      <c r="GW290">
        <v>2811</v>
      </c>
      <c r="GX290">
        <v>2816</v>
      </c>
      <c r="GY290">
        <v>2881</v>
      </c>
      <c r="GZ290">
        <v>2858</v>
      </c>
      <c r="HA290">
        <v>2863</v>
      </c>
      <c r="HB290">
        <v>2825</v>
      </c>
      <c r="HC290">
        <v>2811</v>
      </c>
      <c r="HD290">
        <v>2858</v>
      </c>
      <c r="HE290">
        <v>2839</v>
      </c>
      <c r="HF290">
        <v>2858</v>
      </c>
      <c r="HG290">
        <v>2858</v>
      </c>
      <c r="HH290">
        <v>2849</v>
      </c>
      <c r="HI290">
        <v>2853</v>
      </c>
      <c r="HJ290">
        <v>2835</v>
      </c>
      <c r="HK290">
        <v>2853</v>
      </c>
      <c r="HL290">
        <v>2867</v>
      </c>
      <c r="HM290">
        <v>2872</v>
      </c>
      <c r="HN290">
        <v>2844</v>
      </c>
      <c r="HO290">
        <v>2863</v>
      </c>
      <c r="HP290">
        <v>2816</v>
      </c>
      <c r="HQ290">
        <v>2863</v>
      </c>
      <c r="HR290">
        <v>2839</v>
      </c>
      <c r="HS290">
        <v>2863</v>
      </c>
      <c r="HT290">
        <v>2820</v>
      </c>
      <c r="HU290">
        <v>2839</v>
      </c>
      <c r="HV290">
        <v>2863</v>
      </c>
      <c r="HW290">
        <v>2867</v>
      </c>
      <c r="HX290">
        <v>2839</v>
      </c>
      <c r="HY290">
        <v>2858</v>
      </c>
      <c r="HZ290">
        <v>2853</v>
      </c>
      <c r="IA290">
        <v>2853</v>
      </c>
      <c r="IB290">
        <v>2858</v>
      </c>
      <c r="IC290">
        <v>2816</v>
      </c>
      <c r="ID290">
        <v>2830</v>
      </c>
      <c r="IE290">
        <v>2863</v>
      </c>
      <c r="IF290">
        <v>2830</v>
      </c>
      <c r="IG290">
        <v>2839</v>
      </c>
      <c r="IH290">
        <v>2849</v>
      </c>
      <c r="II290">
        <v>2820</v>
      </c>
      <c r="IJ290">
        <v>2835</v>
      </c>
      <c r="IK290">
        <v>2877</v>
      </c>
      <c r="IL290">
        <v>2820</v>
      </c>
      <c r="IM290">
        <v>2867</v>
      </c>
      <c r="IN290">
        <v>2844</v>
      </c>
      <c r="IO290">
        <v>2839</v>
      </c>
      <c r="IP290">
        <v>2853</v>
      </c>
      <c r="IQ290">
        <v>2816</v>
      </c>
      <c r="IR290">
        <v>2863</v>
      </c>
    </row>
    <row r="291" spans="1:256" ht="30" x14ac:dyDescent="0.25">
      <c r="C291">
        <f t="shared" ref="C291" si="387">AVERAGE(M291:QU291)</f>
        <v>-5968.7124999999996</v>
      </c>
      <c r="D291">
        <f t="shared" ref="D291" si="388">_xlfn.STDEV.S(M291:QU291)</f>
        <v>4273.8064536418087</v>
      </c>
      <c r="L291" s="4" t="s">
        <v>4</v>
      </c>
      <c r="M291">
        <v>-16351</v>
      </c>
      <c r="N291">
        <v>-17587</v>
      </c>
      <c r="O291">
        <v>-11643</v>
      </c>
      <c r="P291">
        <v>-14285</v>
      </c>
      <c r="Q291">
        <v>-15240</v>
      </c>
      <c r="R291">
        <v>-12536</v>
      </c>
      <c r="S291">
        <v>-18971</v>
      </c>
      <c r="T291">
        <v>-14034</v>
      </c>
      <c r="U291">
        <v>-9394</v>
      </c>
      <c r="V291">
        <v>-3196</v>
      </c>
      <c r="W291">
        <v>-11415</v>
      </c>
      <c r="X291">
        <v>-12559</v>
      </c>
      <c r="Y291">
        <v>-12713</v>
      </c>
      <c r="Z291">
        <v>-16240</v>
      </c>
      <c r="AA291">
        <v>-9670</v>
      </c>
      <c r="AB291">
        <v>-4944</v>
      </c>
      <c r="AC291">
        <v>-7213</v>
      </c>
      <c r="AD291">
        <v>-7610</v>
      </c>
      <c r="AE291">
        <v>-17081</v>
      </c>
      <c r="AF291">
        <v>-15349</v>
      </c>
      <c r="AG291">
        <v>-13019</v>
      </c>
      <c r="AH291">
        <v>-12347</v>
      </c>
      <c r="AI291">
        <v>-7637</v>
      </c>
      <c r="AJ291">
        <v>-11785</v>
      </c>
      <c r="AK291">
        <v>-9633</v>
      </c>
      <c r="AL291">
        <v>-8211</v>
      </c>
      <c r="AM291">
        <v>-8231</v>
      </c>
      <c r="AN291">
        <v>-8146</v>
      </c>
      <c r="AO291">
        <v>-10767</v>
      </c>
      <c r="AP291">
        <v>-11437</v>
      </c>
      <c r="AQ291">
        <v>-12234</v>
      </c>
      <c r="AR291">
        <v>-14840</v>
      </c>
      <c r="AS291">
        <v>-13773</v>
      </c>
      <c r="AT291">
        <v>-9051</v>
      </c>
      <c r="AU291">
        <v>-8860</v>
      </c>
      <c r="AV291">
        <v>-10871</v>
      </c>
      <c r="AW291">
        <v>962</v>
      </c>
      <c r="AX291">
        <v>-5117</v>
      </c>
      <c r="AY291">
        <v>-6284</v>
      </c>
      <c r="AZ291">
        <v>-13314</v>
      </c>
      <c r="BA291">
        <v>-2885</v>
      </c>
      <c r="BB291">
        <v>-8770</v>
      </c>
      <c r="BC291">
        <v>-9142</v>
      </c>
      <c r="BD291">
        <v>-16745</v>
      </c>
      <c r="BE291">
        <v>-8130</v>
      </c>
      <c r="BF291">
        <v>-7452</v>
      </c>
      <c r="BG291">
        <v>-14953</v>
      </c>
      <c r="BH291">
        <v>-4974</v>
      </c>
      <c r="BI291">
        <v>-6277</v>
      </c>
      <c r="BJ291">
        <v>-9727</v>
      </c>
      <c r="BK291">
        <v>-6514</v>
      </c>
      <c r="BL291">
        <v>-7421</v>
      </c>
      <c r="BM291">
        <v>-10585</v>
      </c>
      <c r="BN291">
        <v>-6021</v>
      </c>
      <c r="BO291">
        <v>-6403</v>
      </c>
      <c r="BP291">
        <v>-7000</v>
      </c>
      <c r="BQ291">
        <v>-7923</v>
      </c>
      <c r="BR291">
        <v>-10077</v>
      </c>
      <c r="BS291">
        <v>-2434</v>
      </c>
      <c r="BT291">
        <v>-6394</v>
      </c>
      <c r="BU291">
        <v>-8417</v>
      </c>
      <c r="BV291">
        <v>-4812</v>
      </c>
      <c r="BW291">
        <v>-2476</v>
      </c>
      <c r="BX291">
        <v>-7565</v>
      </c>
      <c r="BY291">
        <v>-8327</v>
      </c>
      <c r="BZ291">
        <v>1940</v>
      </c>
      <c r="CA291">
        <v>-775</v>
      </c>
      <c r="CB291">
        <v>-5012</v>
      </c>
      <c r="CC291">
        <v>-6544</v>
      </c>
      <c r="CD291">
        <v>-4093</v>
      </c>
      <c r="CE291">
        <v>-7285</v>
      </c>
      <c r="CF291">
        <v>-3395</v>
      </c>
      <c r="CG291">
        <v>-5509</v>
      </c>
      <c r="CH291">
        <v>-9587</v>
      </c>
      <c r="CI291">
        <v>-9851</v>
      </c>
      <c r="CJ291">
        <v>-3472</v>
      </c>
      <c r="CK291">
        <v>-9066</v>
      </c>
      <c r="CL291">
        <v>-12358</v>
      </c>
      <c r="CM291">
        <v>-8225</v>
      </c>
      <c r="CN291">
        <v>-4337</v>
      </c>
      <c r="CO291">
        <v>-9106</v>
      </c>
      <c r="CP291">
        <v>-6386</v>
      </c>
      <c r="CQ291">
        <v>-8553</v>
      </c>
      <c r="CR291">
        <v>-7518</v>
      </c>
      <c r="CS291">
        <v>-5205</v>
      </c>
      <c r="CT291">
        <v>-6618</v>
      </c>
      <c r="CU291">
        <v>-3160</v>
      </c>
      <c r="CV291">
        <v>-6385</v>
      </c>
      <c r="CW291">
        <v>-4592</v>
      </c>
      <c r="CX291">
        <v>-3612</v>
      </c>
      <c r="CY291">
        <v>-3922</v>
      </c>
      <c r="CZ291">
        <v>-3626</v>
      </c>
      <c r="DA291">
        <v>-6699</v>
      </c>
      <c r="DB291">
        <v>862</v>
      </c>
      <c r="DC291">
        <v>-1471</v>
      </c>
      <c r="DD291">
        <v>-9155</v>
      </c>
      <c r="DE291">
        <v>-6627</v>
      </c>
      <c r="DF291">
        <v>-8906</v>
      </c>
      <c r="DG291">
        <v>-9692</v>
      </c>
      <c r="DH291">
        <v>-5649</v>
      </c>
      <c r="DI291">
        <v>-5859</v>
      </c>
      <c r="DJ291">
        <v>-6994</v>
      </c>
      <c r="DK291">
        <v>-5594</v>
      </c>
      <c r="DL291">
        <v>-4340</v>
      </c>
      <c r="DM291">
        <v>-2568</v>
      </c>
      <c r="DN291">
        <v>-7690</v>
      </c>
      <c r="DO291">
        <v>-9249</v>
      </c>
      <c r="DP291">
        <v>-6483</v>
      </c>
      <c r="DQ291">
        <v>-3424</v>
      </c>
      <c r="DR291">
        <v>-3590</v>
      </c>
      <c r="DS291">
        <v>-2040</v>
      </c>
      <c r="DT291">
        <v>-3085</v>
      </c>
      <c r="DU291">
        <v>-1535</v>
      </c>
      <c r="DV291">
        <v>414</v>
      </c>
      <c r="DW291">
        <v>-2059</v>
      </c>
      <c r="DX291">
        <v>-2504</v>
      </c>
      <c r="DY291">
        <v>-6279</v>
      </c>
      <c r="DZ291">
        <v>-4250</v>
      </c>
      <c r="EA291">
        <v>-9644</v>
      </c>
      <c r="EB291">
        <v>-4920</v>
      </c>
      <c r="EC291">
        <v>-6560</v>
      </c>
      <c r="ED291">
        <v>-9975</v>
      </c>
      <c r="EE291">
        <v>-2611</v>
      </c>
      <c r="EF291">
        <v>-522</v>
      </c>
      <c r="EG291">
        <v>-7765</v>
      </c>
      <c r="EH291">
        <v>-5768</v>
      </c>
      <c r="EI291">
        <v>-9359</v>
      </c>
      <c r="EJ291">
        <v>-7010</v>
      </c>
      <c r="EK291">
        <v>-3628</v>
      </c>
      <c r="EL291">
        <v>-3806</v>
      </c>
      <c r="EM291">
        <v>-1683</v>
      </c>
      <c r="EN291">
        <v>-3251</v>
      </c>
      <c r="EO291">
        <v>-5301</v>
      </c>
      <c r="EP291">
        <v>-3773</v>
      </c>
      <c r="EQ291">
        <v>-1780</v>
      </c>
      <c r="ER291">
        <v>-3627</v>
      </c>
      <c r="ES291">
        <v>-2549</v>
      </c>
      <c r="ET291">
        <v>-3713</v>
      </c>
      <c r="EU291">
        <v>-6041</v>
      </c>
      <c r="EV291">
        <v>-1651</v>
      </c>
      <c r="EW291">
        <v>-7977</v>
      </c>
      <c r="EX291">
        <v>287</v>
      </c>
      <c r="EY291">
        <v>-8350</v>
      </c>
      <c r="EZ291">
        <v>-3026</v>
      </c>
      <c r="FA291">
        <v>2971</v>
      </c>
      <c r="FB291">
        <v>-9494</v>
      </c>
      <c r="FC291">
        <v>340</v>
      </c>
      <c r="FD291">
        <v>-5156</v>
      </c>
      <c r="FE291">
        <v>-6587</v>
      </c>
      <c r="FF291">
        <v>-6576</v>
      </c>
      <c r="FG291">
        <v>-5368</v>
      </c>
      <c r="FH291">
        <v>-7308</v>
      </c>
      <c r="FI291">
        <v>-5752</v>
      </c>
      <c r="FJ291">
        <v>-1511</v>
      </c>
      <c r="FK291">
        <v>-7603</v>
      </c>
      <c r="FL291">
        <v>-2618</v>
      </c>
      <c r="FM291">
        <v>-5382</v>
      </c>
      <c r="FN291">
        <v>-6595</v>
      </c>
      <c r="FO291">
        <v>-3544</v>
      </c>
      <c r="FP291">
        <v>-8186</v>
      </c>
      <c r="FQ291">
        <v>-8950</v>
      </c>
      <c r="FR291">
        <v>-3600</v>
      </c>
      <c r="FS291">
        <v>993</v>
      </c>
      <c r="FT291">
        <v>-1985</v>
      </c>
      <c r="FU291">
        <v>1742</v>
      </c>
      <c r="FV291">
        <v>-10765</v>
      </c>
      <c r="FW291">
        <v>-4928</v>
      </c>
      <c r="FX291">
        <v>-2283</v>
      </c>
      <c r="FY291">
        <v>-1552</v>
      </c>
      <c r="FZ291">
        <v>-3165</v>
      </c>
      <c r="GA291">
        <v>-3770</v>
      </c>
      <c r="GB291">
        <v>-1910</v>
      </c>
      <c r="GC291">
        <v>-7214</v>
      </c>
      <c r="GD291">
        <v>-6844</v>
      </c>
      <c r="GE291">
        <v>-3854</v>
      </c>
      <c r="GF291">
        <v>-1047</v>
      </c>
      <c r="GG291">
        <v>-4735</v>
      </c>
      <c r="GH291">
        <v>-7033</v>
      </c>
      <c r="GI291">
        <v>-3803</v>
      </c>
      <c r="GJ291">
        <v>-9523</v>
      </c>
      <c r="GK291">
        <v>1908</v>
      </c>
      <c r="GL291">
        <v>-9057</v>
      </c>
      <c r="GM291">
        <v>-6183</v>
      </c>
      <c r="GN291">
        <v>-1781</v>
      </c>
      <c r="GO291">
        <v>-5072</v>
      </c>
      <c r="GP291">
        <v>-2768</v>
      </c>
      <c r="GQ291">
        <v>-8718</v>
      </c>
      <c r="GR291">
        <v>-5666</v>
      </c>
      <c r="GS291">
        <v>-6358</v>
      </c>
      <c r="GT291">
        <v>-6393</v>
      </c>
      <c r="GU291">
        <v>-6739</v>
      </c>
      <c r="GV291">
        <v>-4509</v>
      </c>
      <c r="GW291">
        <v>-101</v>
      </c>
      <c r="GX291">
        <v>-6219</v>
      </c>
      <c r="GY291">
        <v>-5707</v>
      </c>
      <c r="GZ291">
        <v>2114</v>
      </c>
      <c r="HA291">
        <v>163</v>
      </c>
      <c r="HB291">
        <v>-9066</v>
      </c>
      <c r="HC291">
        <v>-10755</v>
      </c>
      <c r="HD291">
        <v>-6729</v>
      </c>
      <c r="HE291">
        <v>-3841</v>
      </c>
      <c r="HF291">
        <v>-7023</v>
      </c>
      <c r="HG291">
        <v>-1137</v>
      </c>
      <c r="HH291">
        <v>-8252</v>
      </c>
      <c r="HI291">
        <v>-4986</v>
      </c>
      <c r="HJ291">
        <v>3980</v>
      </c>
      <c r="HK291">
        <v>-1136</v>
      </c>
      <c r="HL291">
        <v>-1276</v>
      </c>
      <c r="HM291">
        <v>-3118</v>
      </c>
      <c r="HN291">
        <v>-5501</v>
      </c>
      <c r="HO291">
        <v>-2550</v>
      </c>
      <c r="HP291">
        <v>-8238</v>
      </c>
      <c r="HQ291">
        <v>-1923</v>
      </c>
      <c r="HR291">
        <v>5808</v>
      </c>
      <c r="HS291">
        <v>-3807</v>
      </c>
      <c r="HT291">
        <v>919</v>
      </c>
      <c r="HU291">
        <v>-1584</v>
      </c>
      <c r="HV291">
        <v>-6514</v>
      </c>
      <c r="HW291">
        <v>-2408</v>
      </c>
      <c r="HX291">
        <v>-5849</v>
      </c>
      <c r="HY291">
        <v>-2679</v>
      </c>
      <c r="HZ291">
        <v>-2324</v>
      </c>
      <c r="IA291">
        <v>4170</v>
      </c>
      <c r="IB291">
        <v>-6496</v>
      </c>
      <c r="IC291">
        <v>-10912</v>
      </c>
      <c r="ID291">
        <v>-5292</v>
      </c>
      <c r="IE291">
        <v>-5565</v>
      </c>
      <c r="IF291">
        <v>-5736</v>
      </c>
      <c r="IG291">
        <v>-3098</v>
      </c>
      <c r="IH291">
        <v>-2791</v>
      </c>
      <c r="II291">
        <v>4389</v>
      </c>
      <c r="IJ291">
        <v>-5930</v>
      </c>
      <c r="IK291">
        <v>-6762</v>
      </c>
      <c r="IL291">
        <v>-2459</v>
      </c>
      <c r="IM291">
        <v>-5517</v>
      </c>
      <c r="IN291">
        <v>-4846</v>
      </c>
      <c r="IO291">
        <v>-6863</v>
      </c>
      <c r="IP291">
        <v>4083</v>
      </c>
      <c r="IQ291">
        <v>-4925</v>
      </c>
      <c r="IR291">
        <v>-5500</v>
      </c>
    </row>
    <row r="292" spans="1:256" x14ac:dyDescent="0.25">
      <c r="E292">
        <f t="shared" ref="E292" si="389">AVERAGE(M292:QU292)</f>
        <v>2845.5207373271887</v>
      </c>
      <c r="F292">
        <f t="shared" ref="F292" si="390">_xlfn.STDEV.S(M292:QU292)</f>
        <v>20.351330455419447</v>
      </c>
      <c r="L292" s="4" t="s">
        <v>6</v>
      </c>
      <c r="M292">
        <v>2851</v>
      </c>
      <c r="N292">
        <v>2804</v>
      </c>
      <c r="O292">
        <v>2823</v>
      </c>
      <c r="P292">
        <v>2813</v>
      </c>
      <c r="Q292">
        <v>2837</v>
      </c>
      <c r="R292">
        <v>2856</v>
      </c>
      <c r="S292">
        <v>2856</v>
      </c>
      <c r="T292">
        <v>2870</v>
      </c>
      <c r="U292">
        <v>2818</v>
      </c>
      <c r="V292">
        <v>2827</v>
      </c>
      <c r="W292">
        <v>2842</v>
      </c>
      <c r="X292">
        <v>2804</v>
      </c>
      <c r="Y292">
        <v>2842</v>
      </c>
      <c r="Z292">
        <v>2813</v>
      </c>
      <c r="AA292">
        <v>2837</v>
      </c>
      <c r="AB292">
        <v>2860</v>
      </c>
      <c r="AC292">
        <v>2846</v>
      </c>
      <c r="AD292">
        <v>2865</v>
      </c>
      <c r="AE292">
        <v>2846</v>
      </c>
      <c r="AF292">
        <v>2804</v>
      </c>
      <c r="AG292">
        <v>2823</v>
      </c>
      <c r="AH292">
        <v>2874</v>
      </c>
      <c r="AI292">
        <v>2856</v>
      </c>
      <c r="AJ292">
        <v>2804</v>
      </c>
      <c r="AK292">
        <v>2846</v>
      </c>
      <c r="AL292">
        <v>2842</v>
      </c>
      <c r="AM292">
        <v>2851</v>
      </c>
      <c r="AN292">
        <v>2832</v>
      </c>
      <c r="AO292">
        <v>2832</v>
      </c>
      <c r="AP292">
        <v>2846</v>
      </c>
      <c r="AQ292">
        <v>2846</v>
      </c>
      <c r="AR292">
        <v>2837</v>
      </c>
      <c r="AS292">
        <v>2832</v>
      </c>
      <c r="AT292">
        <v>2837</v>
      </c>
      <c r="AU292">
        <v>2856</v>
      </c>
      <c r="AV292">
        <v>2827</v>
      </c>
      <c r="AW292">
        <v>2860</v>
      </c>
      <c r="AX292">
        <v>2846</v>
      </c>
      <c r="AY292">
        <v>2842</v>
      </c>
      <c r="AZ292">
        <v>2832</v>
      </c>
      <c r="BA292">
        <v>2804</v>
      </c>
      <c r="BB292">
        <v>2865</v>
      </c>
      <c r="BC292">
        <v>2842</v>
      </c>
      <c r="BD292">
        <v>2809</v>
      </c>
      <c r="BE292">
        <v>2837</v>
      </c>
      <c r="BF292">
        <v>2846</v>
      </c>
      <c r="BG292">
        <v>2837</v>
      </c>
      <c r="BH292">
        <v>2837</v>
      </c>
      <c r="BI292">
        <v>2903</v>
      </c>
      <c r="BJ292">
        <v>2842</v>
      </c>
      <c r="BK292">
        <v>2851</v>
      </c>
      <c r="BL292">
        <v>2832</v>
      </c>
      <c r="BM292">
        <v>2809</v>
      </c>
      <c r="BN292">
        <v>2865</v>
      </c>
      <c r="BO292">
        <v>2856</v>
      </c>
      <c r="BP292">
        <v>2818</v>
      </c>
      <c r="BQ292">
        <v>2851</v>
      </c>
      <c r="BR292">
        <v>2823</v>
      </c>
      <c r="BS292">
        <v>2823</v>
      </c>
      <c r="BT292">
        <v>2842</v>
      </c>
      <c r="BU292">
        <v>2842</v>
      </c>
      <c r="BV292">
        <v>2856</v>
      </c>
      <c r="BW292">
        <v>2870</v>
      </c>
      <c r="BX292">
        <v>2874</v>
      </c>
      <c r="BY292">
        <v>2879</v>
      </c>
      <c r="BZ292">
        <v>2804</v>
      </c>
      <c r="CA292">
        <v>2870</v>
      </c>
      <c r="CB292">
        <v>2837</v>
      </c>
      <c r="CC292">
        <v>2818</v>
      </c>
      <c r="CD292">
        <v>2790</v>
      </c>
      <c r="CE292">
        <v>2823</v>
      </c>
      <c r="CF292">
        <v>2823</v>
      </c>
      <c r="CG292">
        <v>2842</v>
      </c>
      <c r="CH292">
        <v>2832</v>
      </c>
      <c r="CI292">
        <v>2856</v>
      </c>
      <c r="CJ292">
        <v>2837</v>
      </c>
      <c r="CK292">
        <v>2846</v>
      </c>
      <c r="CL292">
        <v>2842</v>
      </c>
      <c r="CM292">
        <v>2860</v>
      </c>
      <c r="CN292">
        <v>2837</v>
      </c>
      <c r="CO292">
        <v>2884</v>
      </c>
      <c r="CP292">
        <v>2837</v>
      </c>
      <c r="CQ292">
        <v>2827</v>
      </c>
      <c r="CR292">
        <v>2842</v>
      </c>
      <c r="CS292">
        <v>2832</v>
      </c>
      <c r="CT292">
        <v>2837</v>
      </c>
      <c r="CU292">
        <v>2851</v>
      </c>
      <c r="CV292">
        <v>2856</v>
      </c>
      <c r="CW292">
        <v>2893</v>
      </c>
      <c r="CX292">
        <v>2903</v>
      </c>
      <c r="CY292">
        <v>2842</v>
      </c>
      <c r="CZ292">
        <v>2842</v>
      </c>
      <c r="DA292">
        <v>2842</v>
      </c>
      <c r="DB292">
        <v>2865</v>
      </c>
      <c r="DC292">
        <v>2846</v>
      </c>
      <c r="DD292">
        <v>2809</v>
      </c>
      <c r="DE292">
        <v>2860</v>
      </c>
      <c r="DF292">
        <v>2856</v>
      </c>
      <c r="DG292">
        <v>2860</v>
      </c>
      <c r="DH292">
        <v>2846</v>
      </c>
      <c r="DI292">
        <v>2832</v>
      </c>
      <c r="DJ292">
        <v>2818</v>
      </c>
      <c r="DK292">
        <v>2860</v>
      </c>
      <c r="DL292">
        <v>2888</v>
      </c>
      <c r="DM292">
        <v>2832</v>
      </c>
      <c r="DN292">
        <v>2870</v>
      </c>
      <c r="DO292">
        <v>2823</v>
      </c>
      <c r="DP292">
        <v>2874</v>
      </c>
      <c r="DQ292">
        <v>2837</v>
      </c>
      <c r="DR292">
        <v>2837</v>
      </c>
      <c r="DS292">
        <v>2860</v>
      </c>
      <c r="DT292">
        <v>2842</v>
      </c>
      <c r="DU292">
        <v>2846</v>
      </c>
      <c r="DV292">
        <v>2856</v>
      </c>
      <c r="DW292">
        <v>2823</v>
      </c>
      <c r="DX292">
        <v>2837</v>
      </c>
      <c r="DY292">
        <v>2856</v>
      </c>
      <c r="DZ292">
        <v>2818</v>
      </c>
      <c r="EA292">
        <v>2846</v>
      </c>
      <c r="EB292">
        <v>2837</v>
      </c>
      <c r="EC292">
        <v>2856</v>
      </c>
      <c r="ED292">
        <v>2856</v>
      </c>
      <c r="EE292">
        <v>2818</v>
      </c>
      <c r="EF292">
        <v>2865</v>
      </c>
      <c r="EG292">
        <v>2837</v>
      </c>
      <c r="EH292">
        <v>2846</v>
      </c>
      <c r="EI292">
        <v>2860</v>
      </c>
      <c r="EJ292">
        <v>2846</v>
      </c>
      <c r="EK292">
        <v>2851</v>
      </c>
      <c r="EL292">
        <v>2884</v>
      </c>
      <c r="EM292">
        <v>2879</v>
      </c>
      <c r="EN292">
        <v>2846</v>
      </c>
      <c r="EO292">
        <v>2865</v>
      </c>
      <c r="EP292">
        <v>2846</v>
      </c>
      <c r="EQ292">
        <v>2856</v>
      </c>
      <c r="ER292">
        <v>2827</v>
      </c>
      <c r="ES292">
        <v>2842</v>
      </c>
      <c r="ET292">
        <v>2842</v>
      </c>
      <c r="EU292">
        <v>2809</v>
      </c>
      <c r="EV292">
        <v>2832</v>
      </c>
      <c r="EW292">
        <v>2893</v>
      </c>
      <c r="EX292">
        <v>2832</v>
      </c>
      <c r="EY292">
        <v>2818</v>
      </c>
      <c r="EZ292">
        <v>2842</v>
      </c>
      <c r="FA292">
        <v>2827</v>
      </c>
      <c r="FB292">
        <v>2846</v>
      </c>
      <c r="FC292">
        <v>2842</v>
      </c>
      <c r="FD292">
        <v>2856</v>
      </c>
      <c r="FE292">
        <v>2832</v>
      </c>
      <c r="FF292">
        <v>2860</v>
      </c>
      <c r="FG292">
        <v>2874</v>
      </c>
      <c r="FH292">
        <v>2846</v>
      </c>
      <c r="FI292">
        <v>2893</v>
      </c>
      <c r="FJ292">
        <v>2837</v>
      </c>
      <c r="FK292">
        <v>2851</v>
      </c>
      <c r="FL292">
        <v>2860</v>
      </c>
      <c r="FM292">
        <v>2842</v>
      </c>
      <c r="FN292">
        <v>2851</v>
      </c>
      <c r="FO292">
        <v>2818</v>
      </c>
      <c r="FP292">
        <v>2865</v>
      </c>
      <c r="FQ292">
        <v>2860</v>
      </c>
      <c r="FR292">
        <v>2846</v>
      </c>
      <c r="FS292">
        <v>2832</v>
      </c>
      <c r="FT292">
        <v>2832</v>
      </c>
      <c r="FU292">
        <v>2846</v>
      </c>
      <c r="FV292">
        <v>2813</v>
      </c>
      <c r="FW292">
        <v>2903</v>
      </c>
      <c r="FX292">
        <v>2860</v>
      </c>
      <c r="FY292">
        <v>2870</v>
      </c>
      <c r="FZ292">
        <v>2851</v>
      </c>
      <c r="GA292">
        <v>2837</v>
      </c>
      <c r="GB292">
        <v>2846</v>
      </c>
      <c r="GC292">
        <v>2856</v>
      </c>
      <c r="GD292">
        <v>2860</v>
      </c>
      <c r="GE292">
        <v>2860</v>
      </c>
      <c r="GF292">
        <v>2832</v>
      </c>
      <c r="GG292">
        <v>2846</v>
      </c>
      <c r="GH292">
        <v>2856</v>
      </c>
      <c r="GI292">
        <v>2856</v>
      </c>
      <c r="GJ292">
        <v>2846</v>
      </c>
      <c r="GK292">
        <v>2856</v>
      </c>
      <c r="GL292">
        <v>2837</v>
      </c>
      <c r="GM292">
        <v>2846</v>
      </c>
      <c r="GN292">
        <v>2865</v>
      </c>
      <c r="GO292">
        <v>2851</v>
      </c>
      <c r="GP292">
        <v>2837</v>
      </c>
      <c r="GQ292">
        <v>2851</v>
      </c>
      <c r="GR292">
        <v>2823</v>
      </c>
      <c r="GS292">
        <v>2879</v>
      </c>
      <c r="GT292">
        <v>2823</v>
      </c>
      <c r="GU292">
        <v>2818</v>
      </c>
      <c r="GV292">
        <v>2860</v>
      </c>
      <c r="GW292">
        <v>2832</v>
      </c>
      <c r="GX292">
        <v>2851</v>
      </c>
      <c r="GY292">
        <v>2832</v>
      </c>
      <c r="GZ292">
        <v>2856</v>
      </c>
      <c r="HA292">
        <v>2856</v>
      </c>
      <c r="HB292">
        <v>2884</v>
      </c>
      <c r="HC292">
        <v>2893</v>
      </c>
      <c r="HD292">
        <v>2846</v>
      </c>
      <c r="HE292">
        <v>2856</v>
      </c>
      <c r="HF292">
        <v>2827</v>
      </c>
      <c r="HG292">
        <v>2842</v>
      </c>
      <c r="HH292">
        <v>2893</v>
      </c>
      <c r="HI292">
        <v>2856</v>
      </c>
      <c r="HJ292">
        <v>2827</v>
      </c>
      <c r="HK292">
        <v>2856</v>
      </c>
      <c r="HL292">
        <v>2865</v>
      </c>
      <c r="HM292">
        <v>2837</v>
      </c>
      <c r="HN292">
        <v>2856</v>
      </c>
      <c r="HO292">
        <v>2818</v>
      </c>
      <c r="HP292">
        <v>2846</v>
      </c>
      <c r="HQ292">
        <v>2832</v>
      </c>
      <c r="HR292">
        <v>2856</v>
      </c>
      <c r="HS292">
        <v>2865</v>
      </c>
      <c r="HT292">
        <v>2851</v>
      </c>
      <c r="HU292">
        <v>2856</v>
      </c>
    </row>
    <row r="293" spans="1:256" ht="30" x14ac:dyDescent="0.25">
      <c r="G293">
        <f t="shared" ref="G293" si="391">AVERAGE(M293:QU293)</f>
        <v>42929.663594470047</v>
      </c>
      <c r="H293">
        <f t="shared" ref="H293" si="392">_xlfn.STDEV.S(M293:QU293)</f>
        <v>4065.6832123924273</v>
      </c>
      <c r="L293" s="4" t="s">
        <v>5</v>
      </c>
      <c r="M293">
        <v>30827</v>
      </c>
      <c r="N293">
        <v>36787</v>
      </c>
      <c r="O293">
        <v>32729</v>
      </c>
      <c r="P293">
        <v>36111</v>
      </c>
      <c r="Q293">
        <v>33788</v>
      </c>
      <c r="R293">
        <v>35323</v>
      </c>
      <c r="S293">
        <v>36377</v>
      </c>
      <c r="T293">
        <v>32779</v>
      </c>
      <c r="U293">
        <v>36417</v>
      </c>
      <c r="V293">
        <v>35952</v>
      </c>
      <c r="W293">
        <v>36294</v>
      </c>
      <c r="X293">
        <v>35641</v>
      </c>
      <c r="Y293">
        <v>35948</v>
      </c>
      <c r="Z293">
        <v>37831</v>
      </c>
      <c r="AA293">
        <v>38494</v>
      </c>
      <c r="AB293">
        <v>35641</v>
      </c>
      <c r="AC293">
        <v>35685</v>
      </c>
      <c r="AD293">
        <v>36348</v>
      </c>
      <c r="AE293">
        <v>46372</v>
      </c>
      <c r="AF293">
        <v>40264</v>
      </c>
      <c r="AG293">
        <v>38363</v>
      </c>
      <c r="AH293">
        <v>41041</v>
      </c>
      <c r="AI293">
        <v>38602</v>
      </c>
      <c r="AJ293">
        <v>42072</v>
      </c>
      <c r="AK293">
        <v>36058</v>
      </c>
      <c r="AL293">
        <v>38112</v>
      </c>
      <c r="AM293">
        <v>41091</v>
      </c>
      <c r="AN293">
        <v>40914</v>
      </c>
      <c r="AO293">
        <v>43800</v>
      </c>
      <c r="AP293">
        <v>37999</v>
      </c>
      <c r="AQ293">
        <v>41065</v>
      </c>
      <c r="AR293">
        <v>41917</v>
      </c>
      <c r="AS293">
        <v>43770</v>
      </c>
      <c r="AT293">
        <v>40098</v>
      </c>
      <c r="AU293">
        <v>37152</v>
      </c>
      <c r="AV293">
        <v>46374</v>
      </c>
      <c r="AW293">
        <v>45669</v>
      </c>
      <c r="AX293">
        <v>42014</v>
      </c>
      <c r="AY293">
        <v>40198</v>
      </c>
      <c r="AZ293">
        <v>45566</v>
      </c>
      <c r="BA293">
        <v>43740</v>
      </c>
      <c r="BB293">
        <v>42984</v>
      </c>
      <c r="BC293">
        <v>43429</v>
      </c>
      <c r="BD293">
        <v>43766</v>
      </c>
      <c r="BE293">
        <v>47415</v>
      </c>
      <c r="BF293">
        <v>43327</v>
      </c>
      <c r="BG293">
        <v>45712</v>
      </c>
      <c r="BH293">
        <v>47465</v>
      </c>
      <c r="BI293">
        <v>46909</v>
      </c>
      <c r="BJ293">
        <v>41397</v>
      </c>
      <c r="BK293">
        <v>42877</v>
      </c>
      <c r="BL293">
        <v>40689</v>
      </c>
      <c r="BM293">
        <v>44582</v>
      </c>
      <c r="BN293">
        <v>48153</v>
      </c>
      <c r="BO293">
        <v>44782</v>
      </c>
      <c r="BP293">
        <v>44840</v>
      </c>
      <c r="BQ293">
        <v>49128</v>
      </c>
      <c r="BR293">
        <v>36859</v>
      </c>
      <c r="BS293">
        <v>44556</v>
      </c>
      <c r="BT293">
        <v>41770</v>
      </c>
      <c r="BU293">
        <v>41225</v>
      </c>
      <c r="BV293">
        <v>44011</v>
      </c>
      <c r="BW293">
        <v>43364</v>
      </c>
      <c r="BX293">
        <v>41062</v>
      </c>
      <c r="BY293">
        <v>48016</v>
      </c>
      <c r="BZ293">
        <v>48328</v>
      </c>
      <c r="CA293">
        <v>48096</v>
      </c>
      <c r="CB293">
        <v>43452</v>
      </c>
      <c r="CC293">
        <v>42686</v>
      </c>
      <c r="CD293">
        <v>40724</v>
      </c>
      <c r="CE293">
        <v>42205</v>
      </c>
      <c r="CF293">
        <v>49495</v>
      </c>
      <c r="CG293">
        <v>46360</v>
      </c>
      <c r="CH293">
        <v>51006</v>
      </c>
      <c r="CI293">
        <v>46580</v>
      </c>
      <c r="CJ293">
        <v>39280</v>
      </c>
      <c r="CK293">
        <v>39586</v>
      </c>
      <c r="CL293">
        <v>40864</v>
      </c>
      <c r="CM293">
        <v>38983</v>
      </c>
      <c r="CN293">
        <v>43211</v>
      </c>
      <c r="CO293">
        <v>49264</v>
      </c>
      <c r="CP293">
        <v>42783</v>
      </c>
      <c r="CQ293">
        <v>44847</v>
      </c>
      <c r="CR293">
        <v>41583</v>
      </c>
      <c r="CS293">
        <v>44003</v>
      </c>
      <c r="CT293">
        <v>43888</v>
      </c>
      <c r="CU293">
        <v>46126</v>
      </c>
      <c r="CV293">
        <v>42662</v>
      </c>
      <c r="CW293">
        <v>45972</v>
      </c>
      <c r="CX293">
        <v>42499</v>
      </c>
      <c r="CY293">
        <v>46146</v>
      </c>
      <c r="CZ293">
        <v>46194</v>
      </c>
      <c r="DA293">
        <v>34539</v>
      </c>
      <c r="DB293">
        <v>46359</v>
      </c>
      <c r="DC293">
        <v>47076</v>
      </c>
      <c r="DD293">
        <v>41145</v>
      </c>
      <c r="DE293">
        <v>44249</v>
      </c>
      <c r="DF293">
        <v>44493</v>
      </c>
      <c r="DG293">
        <v>43911</v>
      </c>
      <c r="DH293">
        <v>40666</v>
      </c>
      <c r="DI293">
        <v>41951</v>
      </c>
      <c r="DJ293">
        <v>46284</v>
      </c>
      <c r="DK293">
        <v>42203</v>
      </c>
      <c r="DL293">
        <v>47656</v>
      </c>
      <c r="DM293">
        <v>43534</v>
      </c>
      <c r="DN293">
        <v>46136</v>
      </c>
      <c r="DO293">
        <v>40425</v>
      </c>
      <c r="DP293">
        <v>43653</v>
      </c>
      <c r="DQ293">
        <v>43812</v>
      </c>
      <c r="DR293">
        <v>44787</v>
      </c>
      <c r="DS293">
        <v>46458</v>
      </c>
      <c r="DT293">
        <v>48249</v>
      </c>
      <c r="DU293">
        <v>37844</v>
      </c>
      <c r="DV293">
        <v>46432</v>
      </c>
      <c r="DW293">
        <v>48038</v>
      </c>
      <c r="DX293">
        <v>45395</v>
      </c>
      <c r="DY293">
        <v>43819</v>
      </c>
      <c r="DZ293">
        <v>42878</v>
      </c>
      <c r="EA293">
        <v>39631</v>
      </c>
      <c r="EB293">
        <v>44013</v>
      </c>
      <c r="EC293">
        <v>49159</v>
      </c>
      <c r="ED293">
        <v>44466</v>
      </c>
      <c r="EE293">
        <v>41818</v>
      </c>
      <c r="EF293">
        <v>42207</v>
      </c>
      <c r="EG293">
        <v>37931</v>
      </c>
      <c r="EH293">
        <v>44216</v>
      </c>
      <c r="EI293">
        <v>38058</v>
      </c>
      <c r="EJ293">
        <v>44108</v>
      </c>
      <c r="EK293">
        <v>42729</v>
      </c>
      <c r="EL293">
        <v>49177</v>
      </c>
      <c r="EM293">
        <v>38572</v>
      </c>
      <c r="EN293">
        <v>38902</v>
      </c>
      <c r="EO293">
        <v>43726</v>
      </c>
      <c r="EP293">
        <v>47428</v>
      </c>
      <c r="EQ293">
        <v>45640</v>
      </c>
      <c r="ER293">
        <v>45670</v>
      </c>
      <c r="ES293">
        <v>34087</v>
      </c>
      <c r="ET293">
        <v>40049</v>
      </c>
      <c r="EU293">
        <v>40943</v>
      </c>
      <c r="EV293">
        <v>41110</v>
      </c>
      <c r="EW293">
        <v>40495</v>
      </c>
      <c r="EX293">
        <v>42632</v>
      </c>
      <c r="EY293">
        <v>44114</v>
      </c>
      <c r="EZ293">
        <v>41464</v>
      </c>
      <c r="FA293">
        <v>39049</v>
      </c>
      <c r="FB293">
        <v>50146</v>
      </c>
      <c r="FC293">
        <v>45864</v>
      </c>
      <c r="FD293">
        <v>42623</v>
      </c>
      <c r="FE293">
        <v>44286</v>
      </c>
      <c r="FF293">
        <v>42411</v>
      </c>
      <c r="FG293">
        <v>47340</v>
      </c>
      <c r="FH293">
        <v>48372</v>
      </c>
      <c r="FI293">
        <v>35520</v>
      </c>
      <c r="FJ293">
        <v>44835</v>
      </c>
      <c r="FK293">
        <v>43699</v>
      </c>
      <c r="FL293">
        <v>52539</v>
      </c>
      <c r="FM293">
        <v>44251</v>
      </c>
      <c r="FN293">
        <v>40360</v>
      </c>
      <c r="FO293">
        <v>42452</v>
      </c>
      <c r="FP293">
        <v>46024</v>
      </c>
      <c r="FQ293">
        <v>42804</v>
      </c>
      <c r="FR293">
        <v>40137</v>
      </c>
      <c r="FS293">
        <v>46165</v>
      </c>
      <c r="FT293">
        <v>41952</v>
      </c>
      <c r="FU293">
        <v>45135</v>
      </c>
      <c r="FV293">
        <v>40208</v>
      </c>
      <c r="FW293">
        <v>43218</v>
      </c>
      <c r="FX293">
        <v>43064</v>
      </c>
      <c r="FY293">
        <v>39338</v>
      </c>
      <c r="FZ293">
        <v>43937</v>
      </c>
      <c r="GA293">
        <v>47557</v>
      </c>
      <c r="GB293">
        <v>46468</v>
      </c>
      <c r="GC293">
        <v>47241</v>
      </c>
      <c r="GD293">
        <v>48713</v>
      </c>
      <c r="GE293">
        <v>43062</v>
      </c>
      <c r="GF293">
        <v>45272</v>
      </c>
      <c r="GG293">
        <v>47009</v>
      </c>
      <c r="GH293">
        <v>43530</v>
      </c>
      <c r="GI293">
        <v>41225</v>
      </c>
      <c r="GJ293">
        <v>42186</v>
      </c>
      <c r="GK293">
        <v>48176</v>
      </c>
      <c r="GL293">
        <v>50246</v>
      </c>
      <c r="GM293">
        <v>46144</v>
      </c>
      <c r="GN293">
        <v>37767</v>
      </c>
      <c r="GO293">
        <v>47258</v>
      </c>
      <c r="GP293">
        <v>45447</v>
      </c>
      <c r="GQ293">
        <v>46387</v>
      </c>
      <c r="GR293">
        <v>49268</v>
      </c>
      <c r="GS293">
        <v>40465</v>
      </c>
      <c r="GT293">
        <v>45727</v>
      </c>
      <c r="GU293">
        <v>39069</v>
      </c>
      <c r="GV293">
        <v>37675</v>
      </c>
      <c r="GW293">
        <v>45228</v>
      </c>
      <c r="GX293">
        <v>47827</v>
      </c>
      <c r="GY293">
        <v>46164</v>
      </c>
      <c r="GZ293">
        <v>49076</v>
      </c>
      <c r="HA293">
        <v>45114</v>
      </c>
      <c r="HB293">
        <v>42794</v>
      </c>
      <c r="HC293">
        <v>45548</v>
      </c>
      <c r="HD293">
        <v>40979</v>
      </c>
      <c r="HE293">
        <v>52487</v>
      </c>
      <c r="HF293">
        <v>49233</v>
      </c>
      <c r="HG293">
        <v>49164</v>
      </c>
      <c r="HH293">
        <v>42987</v>
      </c>
      <c r="HI293">
        <v>39524</v>
      </c>
      <c r="HJ293">
        <v>39512</v>
      </c>
      <c r="HK293">
        <v>45180</v>
      </c>
      <c r="HL293">
        <v>39909</v>
      </c>
      <c r="HM293">
        <v>40317</v>
      </c>
      <c r="HN293">
        <v>45580</v>
      </c>
      <c r="HO293">
        <v>40267</v>
      </c>
      <c r="HP293">
        <v>39237</v>
      </c>
      <c r="HQ293">
        <v>44639</v>
      </c>
      <c r="HR293">
        <v>45091</v>
      </c>
      <c r="HS293">
        <v>40227</v>
      </c>
      <c r="HT293">
        <v>49157</v>
      </c>
      <c r="HU293">
        <v>38174</v>
      </c>
    </row>
    <row r="294" spans="1:256" x14ac:dyDescent="0.25">
      <c r="I294">
        <f t="shared" ref="I294" si="393">AVERAGE(M294:QU294)</f>
        <v>2.8339999999999934</v>
      </c>
      <c r="L294" s="4" t="s">
        <v>2</v>
      </c>
      <c r="M294">
        <v>2.8340000000000001</v>
      </c>
      <c r="N294">
        <v>2.8340000000000001</v>
      </c>
      <c r="O294">
        <v>2.8340000000000001</v>
      </c>
      <c r="P294">
        <v>2.8340000000000001</v>
      </c>
      <c r="Q294">
        <v>2.8340000000000001</v>
      </c>
      <c r="R294">
        <v>2.8340000000000001</v>
      </c>
      <c r="S294">
        <v>2.8340000000000001</v>
      </c>
      <c r="T294">
        <v>2.8340000000000001</v>
      </c>
      <c r="U294">
        <v>2.8340000000000001</v>
      </c>
      <c r="V294">
        <v>2.8340000000000001</v>
      </c>
      <c r="W294">
        <v>2.8340000000000001</v>
      </c>
      <c r="X294">
        <v>2.8340000000000001</v>
      </c>
      <c r="Y294">
        <v>2.8340000000000001</v>
      </c>
      <c r="Z294">
        <v>2.8340000000000001</v>
      </c>
      <c r="AA294">
        <v>2.8340000000000001</v>
      </c>
      <c r="AB294">
        <v>2.8340000000000001</v>
      </c>
      <c r="AC294">
        <v>2.8340000000000001</v>
      </c>
      <c r="AD294">
        <v>2.8340000000000001</v>
      </c>
      <c r="AE294">
        <v>2.8340000000000001</v>
      </c>
      <c r="AF294">
        <v>2.8340000000000001</v>
      </c>
      <c r="AG294">
        <v>2.8340000000000001</v>
      </c>
      <c r="AH294">
        <v>2.8340000000000001</v>
      </c>
      <c r="AI294">
        <v>2.8340000000000001</v>
      </c>
      <c r="AJ294">
        <v>2.8340000000000001</v>
      </c>
      <c r="AK294">
        <v>2.8340000000000001</v>
      </c>
      <c r="AL294">
        <v>2.8340000000000001</v>
      </c>
      <c r="AM294">
        <v>2.8340000000000001</v>
      </c>
      <c r="AN294">
        <v>2.8340000000000001</v>
      </c>
      <c r="AO294">
        <v>2.8340000000000001</v>
      </c>
      <c r="AP294">
        <v>2.8340000000000001</v>
      </c>
      <c r="AQ294">
        <v>2.8340000000000001</v>
      </c>
      <c r="AR294">
        <v>2.8340000000000001</v>
      </c>
      <c r="AS294">
        <v>2.8340000000000001</v>
      </c>
      <c r="AT294">
        <v>2.8340000000000001</v>
      </c>
      <c r="AU294">
        <v>2.8340000000000001</v>
      </c>
      <c r="AV294">
        <v>2.8340000000000001</v>
      </c>
      <c r="AW294">
        <v>2.8340000000000001</v>
      </c>
      <c r="AX294">
        <v>2.8340000000000001</v>
      </c>
      <c r="AY294">
        <v>2.8340000000000001</v>
      </c>
      <c r="AZ294">
        <v>2.8340000000000001</v>
      </c>
      <c r="BA294">
        <v>2.8340000000000001</v>
      </c>
      <c r="BB294">
        <v>2.8340000000000001</v>
      </c>
      <c r="BC294">
        <v>2.8340000000000001</v>
      </c>
      <c r="BD294">
        <v>2.8340000000000001</v>
      </c>
      <c r="BE294">
        <v>2.8340000000000001</v>
      </c>
      <c r="BF294">
        <v>2.8340000000000001</v>
      </c>
      <c r="BG294">
        <v>2.8340000000000001</v>
      </c>
      <c r="BH294">
        <v>2.8340000000000001</v>
      </c>
      <c r="BI294">
        <v>2.8340000000000001</v>
      </c>
      <c r="BJ294">
        <v>2.8340000000000001</v>
      </c>
      <c r="BK294">
        <v>2.8340000000000001</v>
      </c>
      <c r="BL294">
        <v>2.8340000000000001</v>
      </c>
      <c r="BM294">
        <v>2.8340000000000001</v>
      </c>
      <c r="BN294">
        <v>2.8340000000000001</v>
      </c>
      <c r="BO294">
        <v>2.8340000000000001</v>
      </c>
      <c r="BP294">
        <v>2.8340000000000001</v>
      </c>
      <c r="BQ294">
        <v>2.8340000000000001</v>
      </c>
      <c r="BR294">
        <v>2.8340000000000001</v>
      </c>
      <c r="BS294">
        <v>2.8340000000000001</v>
      </c>
      <c r="BT294">
        <v>2.8340000000000001</v>
      </c>
      <c r="BU294">
        <v>2.8340000000000001</v>
      </c>
      <c r="BV294">
        <v>2.8340000000000001</v>
      </c>
      <c r="BW294">
        <v>2.8340000000000001</v>
      </c>
      <c r="BX294">
        <v>2.8340000000000001</v>
      </c>
      <c r="BY294">
        <v>2.8340000000000001</v>
      </c>
      <c r="BZ294">
        <v>2.8340000000000001</v>
      </c>
      <c r="CA294">
        <v>2.8340000000000001</v>
      </c>
      <c r="CB294">
        <v>2.8340000000000001</v>
      </c>
      <c r="CC294">
        <v>2.8340000000000001</v>
      </c>
      <c r="CD294">
        <v>2.8340000000000001</v>
      </c>
      <c r="CE294">
        <v>2.8340000000000001</v>
      </c>
      <c r="CF294">
        <v>2.8340000000000001</v>
      </c>
      <c r="CG294">
        <v>2.8340000000000001</v>
      </c>
      <c r="CH294">
        <v>2.8340000000000001</v>
      </c>
      <c r="CI294">
        <v>2.8340000000000001</v>
      </c>
      <c r="CJ294">
        <v>2.8340000000000001</v>
      </c>
      <c r="CK294">
        <v>2.8340000000000001</v>
      </c>
      <c r="CL294">
        <v>2.8340000000000001</v>
      </c>
      <c r="CM294">
        <v>2.8340000000000001</v>
      </c>
      <c r="CN294">
        <v>2.8340000000000001</v>
      </c>
      <c r="CO294">
        <v>2.8340000000000001</v>
      </c>
      <c r="CP294">
        <v>2.8340000000000001</v>
      </c>
      <c r="CQ294">
        <v>2.8340000000000001</v>
      </c>
      <c r="CR294">
        <v>2.8340000000000001</v>
      </c>
      <c r="CS294">
        <v>2.8340000000000001</v>
      </c>
      <c r="CT294">
        <v>2.8340000000000001</v>
      </c>
      <c r="CU294">
        <v>2.8340000000000001</v>
      </c>
      <c r="CV294">
        <v>2.8340000000000001</v>
      </c>
      <c r="CW294">
        <v>2.8340000000000001</v>
      </c>
      <c r="CX294">
        <v>2.8340000000000001</v>
      </c>
      <c r="CY294">
        <v>2.8340000000000001</v>
      </c>
      <c r="CZ294">
        <v>2.8340000000000001</v>
      </c>
      <c r="DA294">
        <v>2.8340000000000001</v>
      </c>
      <c r="DB294">
        <v>2.8340000000000001</v>
      </c>
      <c r="DC294">
        <v>2.8340000000000001</v>
      </c>
      <c r="DD294">
        <v>2.8340000000000001</v>
      </c>
      <c r="DE294">
        <v>2.8340000000000001</v>
      </c>
      <c r="DF294">
        <v>2.8340000000000001</v>
      </c>
      <c r="DG294">
        <v>2.8340000000000001</v>
      </c>
      <c r="DH294">
        <v>2.8340000000000001</v>
      </c>
      <c r="DI294">
        <v>2.8340000000000001</v>
      </c>
      <c r="DJ294">
        <v>2.8340000000000001</v>
      </c>
      <c r="DK294">
        <v>2.8340000000000001</v>
      </c>
      <c r="DL294">
        <v>2.8340000000000001</v>
      </c>
      <c r="DM294">
        <v>2.8340000000000001</v>
      </c>
      <c r="DN294">
        <v>2.8340000000000001</v>
      </c>
      <c r="DO294">
        <v>2.8340000000000001</v>
      </c>
      <c r="DP294">
        <v>2.8340000000000001</v>
      </c>
      <c r="DQ294">
        <v>2.8340000000000001</v>
      </c>
      <c r="DR294">
        <v>2.8340000000000001</v>
      </c>
      <c r="DS294">
        <v>2.8340000000000001</v>
      </c>
      <c r="DT294">
        <v>2.8340000000000001</v>
      </c>
      <c r="DU294">
        <v>2.8340000000000001</v>
      </c>
      <c r="DV294">
        <v>2.8340000000000001</v>
      </c>
      <c r="DW294">
        <v>2.8340000000000001</v>
      </c>
      <c r="DX294">
        <v>2.8340000000000001</v>
      </c>
      <c r="DY294">
        <v>2.8340000000000001</v>
      </c>
      <c r="DZ294">
        <v>2.8340000000000001</v>
      </c>
      <c r="EA294">
        <v>2.8340000000000001</v>
      </c>
      <c r="EB294">
        <v>2.8340000000000001</v>
      </c>
      <c r="EC294">
        <v>2.8340000000000001</v>
      </c>
      <c r="ED294">
        <v>2.8340000000000001</v>
      </c>
      <c r="EE294">
        <v>2.8340000000000001</v>
      </c>
      <c r="EF294">
        <v>2.8340000000000001</v>
      </c>
      <c r="EG294">
        <v>2.8340000000000001</v>
      </c>
      <c r="EH294">
        <v>2.8340000000000001</v>
      </c>
      <c r="EI294">
        <v>2.8340000000000001</v>
      </c>
      <c r="EJ294">
        <v>2.8340000000000001</v>
      </c>
      <c r="EK294">
        <v>2.8340000000000001</v>
      </c>
      <c r="EL294">
        <v>2.8340000000000001</v>
      </c>
      <c r="EM294">
        <v>2.8340000000000001</v>
      </c>
      <c r="EN294">
        <v>2.8340000000000001</v>
      </c>
      <c r="EO294">
        <v>2.8340000000000001</v>
      </c>
      <c r="EP294">
        <v>2.8340000000000001</v>
      </c>
      <c r="EQ294">
        <v>2.8340000000000001</v>
      </c>
      <c r="ER294">
        <v>2.8340000000000001</v>
      </c>
      <c r="ES294">
        <v>2.8340000000000001</v>
      </c>
      <c r="ET294">
        <v>2.8340000000000001</v>
      </c>
      <c r="EU294">
        <v>2.8340000000000001</v>
      </c>
      <c r="EV294">
        <v>2.8340000000000001</v>
      </c>
      <c r="EW294">
        <v>2.8340000000000001</v>
      </c>
      <c r="EX294">
        <v>2.8340000000000001</v>
      </c>
      <c r="EY294">
        <v>2.8340000000000001</v>
      </c>
      <c r="EZ294">
        <v>2.8340000000000001</v>
      </c>
      <c r="FA294">
        <v>2.8340000000000001</v>
      </c>
      <c r="FB294">
        <v>2.8340000000000001</v>
      </c>
      <c r="FC294">
        <v>2.8340000000000001</v>
      </c>
      <c r="FD294">
        <v>2.8340000000000001</v>
      </c>
      <c r="FE294">
        <v>2.8340000000000001</v>
      </c>
      <c r="FF294">
        <v>2.8340000000000001</v>
      </c>
      <c r="FG294">
        <v>2.8340000000000001</v>
      </c>
      <c r="FH294">
        <v>2.8340000000000001</v>
      </c>
      <c r="FI294">
        <v>2.8340000000000001</v>
      </c>
      <c r="FJ294">
        <v>2.8340000000000001</v>
      </c>
      <c r="FK294">
        <v>2.8340000000000001</v>
      </c>
      <c r="FL294">
        <v>2.8340000000000001</v>
      </c>
      <c r="FM294">
        <v>2.8340000000000001</v>
      </c>
      <c r="FN294">
        <v>2.8340000000000001</v>
      </c>
      <c r="FO294">
        <v>2.8340000000000001</v>
      </c>
      <c r="FP294">
        <v>2.8340000000000001</v>
      </c>
      <c r="FQ294">
        <v>2.8340000000000001</v>
      </c>
      <c r="FR294">
        <v>2.8340000000000001</v>
      </c>
      <c r="FS294">
        <v>2.8340000000000001</v>
      </c>
      <c r="FT294">
        <v>2.8340000000000001</v>
      </c>
      <c r="FU294">
        <v>2.8340000000000001</v>
      </c>
      <c r="FV294">
        <v>2.8340000000000001</v>
      </c>
      <c r="FW294">
        <v>2.8340000000000001</v>
      </c>
      <c r="FX294">
        <v>2.8340000000000001</v>
      </c>
      <c r="FY294">
        <v>2.8340000000000001</v>
      </c>
      <c r="FZ294">
        <v>2.8340000000000001</v>
      </c>
      <c r="GA294">
        <v>2.8340000000000001</v>
      </c>
      <c r="GB294">
        <v>2.8340000000000001</v>
      </c>
      <c r="GC294">
        <v>2.8340000000000001</v>
      </c>
      <c r="GD294">
        <v>2.8340000000000001</v>
      </c>
      <c r="GE294">
        <v>2.8340000000000001</v>
      </c>
      <c r="GF294">
        <v>2.8340000000000001</v>
      </c>
      <c r="GG294">
        <v>2.8340000000000001</v>
      </c>
      <c r="GH294">
        <v>2.8340000000000001</v>
      </c>
      <c r="GI294">
        <v>2.8340000000000001</v>
      </c>
      <c r="GJ294">
        <v>2.8340000000000001</v>
      </c>
      <c r="GK294">
        <v>2.8340000000000001</v>
      </c>
      <c r="GL294">
        <v>2.8340000000000001</v>
      </c>
      <c r="GM294">
        <v>2.8340000000000001</v>
      </c>
      <c r="GN294">
        <v>2.8340000000000001</v>
      </c>
      <c r="GO294">
        <v>2.8340000000000001</v>
      </c>
      <c r="GP294">
        <v>2.8340000000000001</v>
      </c>
      <c r="GQ294">
        <v>2.8340000000000001</v>
      </c>
      <c r="GR294">
        <v>2.8340000000000001</v>
      </c>
      <c r="GS294">
        <v>2.8340000000000001</v>
      </c>
      <c r="GT294">
        <v>2.8340000000000001</v>
      </c>
      <c r="GU294">
        <v>2.8340000000000001</v>
      </c>
      <c r="GV294">
        <v>2.8340000000000001</v>
      </c>
      <c r="GW294">
        <v>2.8340000000000001</v>
      </c>
      <c r="GX294">
        <v>2.8340000000000001</v>
      </c>
      <c r="GY294">
        <v>2.8340000000000001</v>
      </c>
      <c r="GZ294">
        <v>2.8340000000000001</v>
      </c>
      <c r="HA294">
        <v>2.8340000000000001</v>
      </c>
      <c r="HB294">
        <v>2.8340000000000001</v>
      </c>
      <c r="HC294">
        <v>2.8340000000000001</v>
      </c>
      <c r="HD294">
        <v>2.8340000000000001</v>
      </c>
      <c r="HE294">
        <v>2.8340000000000001</v>
      </c>
      <c r="HF294">
        <v>2.8340000000000001</v>
      </c>
      <c r="HG294">
        <v>2.8340000000000001</v>
      </c>
      <c r="HH294">
        <v>2.8340000000000001</v>
      </c>
      <c r="HI294">
        <v>2.8340000000000001</v>
      </c>
      <c r="HJ294">
        <v>2.8340000000000001</v>
      </c>
      <c r="HK294">
        <v>2.8340000000000001</v>
      </c>
      <c r="HL294">
        <v>2.8340000000000001</v>
      </c>
      <c r="HM294">
        <v>2.8340000000000001</v>
      </c>
      <c r="HN294">
        <v>2.8340000000000001</v>
      </c>
      <c r="HO294">
        <v>2.8340000000000001</v>
      </c>
      <c r="HP294">
        <v>2.8340000000000001</v>
      </c>
      <c r="HQ294">
        <v>2.8340000000000001</v>
      </c>
      <c r="HR294">
        <v>2.8340000000000001</v>
      </c>
      <c r="HS294">
        <v>2.8340000000000001</v>
      </c>
      <c r="HT294">
        <v>2.8340000000000001</v>
      </c>
      <c r="HU294">
        <v>2.8340000000000001</v>
      </c>
    </row>
    <row r="295" spans="1:256" x14ac:dyDescent="0.25">
      <c r="J295">
        <f t="shared" ref="J295" si="394">AVERAGE(M295:QU295)</f>
        <v>6.9000000000000367E-2</v>
      </c>
      <c r="L295" s="4" t="s">
        <v>1</v>
      </c>
      <c r="M295">
        <v>6.9000000000000006E-2</v>
      </c>
      <c r="N295">
        <v>6.9000000000000006E-2</v>
      </c>
      <c r="O295">
        <v>6.9000000000000006E-2</v>
      </c>
      <c r="P295">
        <v>6.9000000000000006E-2</v>
      </c>
      <c r="Q295">
        <v>6.9000000000000006E-2</v>
      </c>
      <c r="R295">
        <v>6.9000000000000006E-2</v>
      </c>
      <c r="S295">
        <v>6.9000000000000006E-2</v>
      </c>
      <c r="T295">
        <v>6.9000000000000006E-2</v>
      </c>
      <c r="U295">
        <v>6.9000000000000006E-2</v>
      </c>
      <c r="V295">
        <v>6.9000000000000006E-2</v>
      </c>
      <c r="W295">
        <v>6.9000000000000006E-2</v>
      </c>
      <c r="X295">
        <v>6.9000000000000006E-2</v>
      </c>
      <c r="Y295">
        <v>6.9000000000000006E-2</v>
      </c>
      <c r="Z295">
        <v>6.9000000000000006E-2</v>
      </c>
      <c r="AA295">
        <v>6.9000000000000006E-2</v>
      </c>
      <c r="AB295">
        <v>6.9000000000000006E-2</v>
      </c>
      <c r="AC295">
        <v>6.9000000000000006E-2</v>
      </c>
      <c r="AD295">
        <v>6.9000000000000006E-2</v>
      </c>
      <c r="AE295">
        <v>6.9000000000000006E-2</v>
      </c>
      <c r="AF295">
        <v>6.9000000000000006E-2</v>
      </c>
      <c r="AG295">
        <v>6.9000000000000006E-2</v>
      </c>
      <c r="AH295">
        <v>6.9000000000000006E-2</v>
      </c>
      <c r="AI295">
        <v>6.9000000000000006E-2</v>
      </c>
      <c r="AJ295">
        <v>6.9000000000000006E-2</v>
      </c>
      <c r="AK295">
        <v>6.9000000000000006E-2</v>
      </c>
      <c r="AL295">
        <v>6.9000000000000006E-2</v>
      </c>
      <c r="AM295">
        <v>6.9000000000000006E-2</v>
      </c>
      <c r="AN295">
        <v>6.9000000000000006E-2</v>
      </c>
      <c r="AO295">
        <v>6.9000000000000006E-2</v>
      </c>
      <c r="AP295">
        <v>6.9000000000000006E-2</v>
      </c>
      <c r="AQ295">
        <v>6.9000000000000006E-2</v>
      </c>
      <c r="AR295">
        <v>6.9000000000000006E-2</v>
      </c>
      <c r="AS295">
        <v>6.9000000000000006E-2</v>
      </c>
      <c r="AT295">
        <v>6.9000000000000006E-2</v>
      </c>
      <c r="AU295">
        <v>6.9000000000000006E-2</v>
      </c>
      <c r="AV295">
        <v>6.9000000000000006E-2</v>
      </c>
      <c r="AW295">
        <v>6.9000000000000006E-2</v>
      </c>
      <c r="AX295">
        <v>6.9000000000000006E-2</v>
      </c>
      <c r="AY295">
        <v>6.9000000000000006E-2</v>
      </c>
      <c r="AZ295">
        <v>6.9000000000000006E-2</v>
      </c>
      <c r="BA295">
        <v>6.9000000000000006E-2</v>
      </c>
      <c r="BB295">
        <v>6.9000000000000006E-2</v>
      </c>
      <c r="BC295">
        <v>6.9000000000000006E-2</v>
      </c>
      <c r="BD295">
        <v>6.9000000000000006E-2</v>
      </c>
      <c r="BE295">
        <v>6.9000000000000006E-2</v>
      </c>
      <c r="BF295">
        <v>6.9000000000000006E-2</v>
      </c>
      <c r="BG295">
        <v>6.9000000000000006E-2</v>
      </c>
      <c r="BH295">
        <v>6.9000000000000006E-2</v>
      </c>
      <c r="BI295">
        <v>6.9000000000000006E-2</v>
      </c>
      <c r="BJ295">
        <v>6.9000000000000006E-2</v>
      </c>
      <c r="BK295">
        <v>6.9000000000000006E-2</v>
      </c>
      <c r="BL295">
        <v>6.9000000000000006E-2</v>
      </c>
      <c r="BM295">
        <v>6.9000000000000006E-2</v>
      </c>
      <c r="BN295">
        <v>6.9000000000000006E-2</v>
      </c>
      <c r="BO295">
        <v>6.9000000000000006E-2</v>
      </c>
      <c r="BP295">
        <v>6.9000000000000006E-2</v>
      </c>
      <c r="BQ295">
        <v>6.9000000000000006E-2</v>
      </c>
      <c r="BR295">
        <v>6.9000000000000006E-2</v>
      </c>
      <c r="BS295">
        <v>6.9000000000000006E-2</v>
      </c>
      <c r="BT295">
        <v>6.9000000000000006E-2</v>
      </c>
      <c r="BU295">
        <v>6.9000000000000006E-2</v>
      </c>
      <c r="BV295">
        <v>6.9000000000000006E-2</v>
      </c>
      <c r="BW295">
        <v>6.9000000000000006E-2</v>
      </c>
      <c r="BX295">
        <v>6.9000000000000006E-2</v>
      </c>
      <c r="BY295">
        <v>6.9000000000000006E-2</v>
      </c>
      <c r="BZ295">
        <v>6.9000000000000006E-2</v>
      </c>
      <c r="CA295">
        <v>6.9000000000000006E-2</v>
      </c>
      <c r="CB295">
        <v>6.9000000000000006E-2</v>
      </c>
      <c r="CC295">
        <v>6.9000000000000006E-2</v>
      </c>
      <c r="CD295">
        <v>6.9000000000000006E-2</v>
      </c>
      <c r="CE295">
        <v>6.9000000000000006E-2</v>
      </c>
      <c r="CF295">
        <v>6.9000000000000006E-2</v>
      </c>
      <c r="CG295">
        <v>6.9000000000000006E-2</v>
      </c>
      <c r="CH295">
        <v>6.9000000000000006E-2</v>
      </c>
      <c r="CI295">
        <v>6.9000000000000006E-2</v>
      </c>
      <c r="CJ295">
        <v>6.9000000000000006E-2</v>
      </c>
      <c r="CK295">
        <v>6.9000000000000006E-2</v>
      </c>
      <c r="CL295">
        <v>6.9000000000000006E-2</v>
      </c>
      <c r="CM295">
        <v>6.9000000000000006E-2</v>
      </c>
      <c r="CN295">
        <v>6.9000000000000006E-2</v>
      </c>
      <c r="CO295">
        <v>6.9000000000000006E-2</v>
      </c>
      <c r="CP295">
        <v>6.9000000000000006E-2</v>
      </c>
      <c r="CQ295">
        <v>6.9000000000000006E-2</v>
      </c>
      <c r="CR295">
        <v>6.9000000000000006E-2</v>
      </c>
      <c r="CS295">
        <v>6.9000000000000006E-2</v>
      </c>
      <c r="CT295">
        <v>6.9000000000000006E-2</v>
      </c>
      <c r="CU295">
        <v>6.9000000000000006E-2</v>
      </c>
      <c r="CV295">
        <v>6.9000000000000006E-2</v>
      </c>
      <c r="CW295">
        <v>6.9000000000000006E-2</v>
      </c>
      <c r="CX295">
        <v>6.9000000000000006E-2</v>
      </c>
      <c r="CY295">
        <v>6.9000000000000006E-2</v>
      </c>
      <c r="CZ295">
        <v>6.9000000000000006E-2</v>
      </c>
      <c r="DA295">
        <v>6.9000000000000006E-2</v>
      </c>
      <c r="DB295">
        <v>6.9000000000000006E-2</v>
      </c>
      <c r="DC295">
        <v>6.9000000000000006E-2</v>
      </c>
      <c r="DD295">
        <v>6.9000000000000006E-2</v>
      </c>
      <c r="DE295">
        <v>6.9000000000000006E-2</v>
      </c>
      <c r="DF295">
        <v>6.9000000000000006E-2</v>
      </c>
      <c r="DG295">
        <v>6.9000000000000006E-2</v>
      </c>
      <c r="DH295">
        <v>6.9000000000000006E-2</v>
      </c>
      <c r="DI295">
        <v>6.9000000000000006E-2</v>
      </c>
      <c r="DJ295">
        <v>6.9000000000000006E-2</v>
      </c>
      <c r="DK295">
        <v>6.9000000000000006E-2</v>
      </c>
      <c r="DL295">
        <v>6.9000000000000006E-2</v>
      </c>
      <c r="DM295">
        <v>6.9000000000000006E-2</v>
      </c>
      <c r="DN295">
        <v>6.9000000000000006E-2</v>
      </c>
      <c r="DO295">
        <v>6.9000000000000006E-2</v>
      </c>
      <c r="DP295">
        <v>6.9000000000000006E-2</v>
      </c>
      <c r="DQ295">
        <v>6.9000000000000006E-2</v>
      </c>
      <c r="DR295">
        <v>6.9000000000000006E-2</v>
      </c>
      <c r="DS295">
        <v>6.9000000000000006E-2</v>
      </c>
      <c r="DT295">
        <v>6.9000000000000006E-2</v>
      </c>
      <c r="DU295">
        <v>6.9000000000000006E-2</v>
      </c>
      <c r="DV295">
        <v>6.9000000000000006E-2</v>
      </c>
      <c r="DW295">
        <v>6.9000000000000006E-2</v>
      </c>
      <c r="DX295">
        <v>6.9000000000000006E-2</v>
      </c>
      <c r="DY295">
        <v>6.9000000000000006E-2</v>
      </c>
      <c r="DZ295">
        <v>6.9000000000000006E-2</v>
      </c>
      <c r="EA295">
        <v>6.9000000000000006E-2</v>
      </c>
      <c r="EB295">
        <v>6.9000000000000006E-2</v>
      </c>
      <c r="EC295">
        <v>6.9000000000000006E-2</v>
      </c>
      <c r="ED295">
        <v>6.9000000000000006E-2</v>
      </c>
      <c r="EE295">
        <v>6.9000000000000006E-2</v>
      </c>
      <c r="EF295">
        <v>6.9000000000000006E-2</v>
      </c>
      <c r="EG295">
        <v>6.9000000000000006E-2</v>
      </c>
      <c r="EH295">
        <v>6.9000000000000006E-2</v>
      </c>
      <c r="EI295">
        <v>6.9000000000000006E-2</v>
      </c>
      <c r="EJ295">
        <v>6.9000000000000006E-2</v>
      </c>
      <c r="EK295">
        <v>6.9000000000000006E-2</v>
      </c>
      <c r="EL295">
        <v>6.9000000000000006E-2</v>
      </c>
      <c r="EM295">
        <v>6.9000000000000006E-2</v>
      </c>
      <c r="EN295">
        <v>6.9000000000000006E-2</v>
      </c>
      <c r="EO295">
        <v>6.9000000000000006E-2</v>
      </c>
      <c r="EP295">
        <v>6.9000000000000006E-2</v>
      </c>
      <c r="EQ295">
        <v>6.9000000000000006E-2</v>
      </c>
      <c r="ER295">
        <v>6.9000000000000006E-2</v>
      </c>
      <c r="ES295">
        <v>6.9000000000000006E-2</v>
      </c>
      <c r="ET295">
        <v>6.9000000000000006E-2</v>
      </c>
      <c r="EU295">
        <v>6.9000000000000006E-2</v>
      </c>
      <c r="EV295">
        <v>6.9000000000000006E-2</v>
      </c>
      <c r="EW295">
        <v>6.9000000000000006E-2</v>
      </c>
      <c r="EX295">
        <v>6.9000000000000006E-2</v>
      </c>
      <c r="EY295">
        <v>6.9000000000000006E-2</v>
      </c>
      <c r="EZ295">
        <v>6.9000000000000006E-2</v>
      </c>
      <c r="FA295">
        <v>6.9000000000000006E-2</v>
      </c>
      <c r="FB295">
        <v>6.9000000000000006E-2</v>
      </c>
      <c r="FC295">
        <v>6.9000000000000006E-2</v>
      </c>
      <c r="FD295">
        <v>6.9000000000000006E-2</v>
      </c>
      <c r="FE295">
        <v>6.9000000000000006E-2</v>
      </c>
      <c r="FF295">
        <v>6.9000000000000006E-2</v>
      </c>
      <c r="FG295">
        <v>6.9000000000000006E-2</v>
      </c>
      <c r="FH295">
        <v>6.9000000000000006E-2</v>
      </c>
      <c r="FI295">
        <v>6.9000000000000006E-2</v>
      </c>
      <c r="FJ295">
        <v>6.9000000000000006E-2</v>
      </c>
      <c r="FK295">
        <v>6.9000000000000006E-2</v>
      </c>
      <c r="FL295">
        <v>6.9000000000000006E-2</v>
      </c>
      <c r="FM295">
        <v>6.9000000000000006E-2</v>
      </c>
      <c r="FN295">
        <v>6.9000000000000006E-2</v>
      </c>
      <c r="FO295">
        <v>6.9000000000000006E-2</v>
      </c>
      <c r="FP295">
        <v>6.9000000000000006E-2</v>
      </c>
      <c r="FQ295">
        <v>6.9000000000000006E-2</v>
      </c>
      <c r="FR295">
        <v>6.9000000000000006E-2</v>
      </c>
      <c r="FS295">
        <v>6.9000000000000006E-2</v>
      </c>
      <c r="FT295">
        <v>6.9000000000000006E-2</v>
      </c>
      <c r="FU295">
        <v>6.9000000000000006E-2</v>
      </c>
      <c r="FV295">
        <v>6.9000000000000006E-2</v>
      </c>
      <c r="FW295">
        <v>6.9000000000000006E-2</v>
      </c>
      <c r="FX295">
        <v>6.9000000000000006E-2</v>
      </c>
      <c r="FY295">
        <v>6.9000000000000006E-2</v>
      </c>
      <c r="FZ295">
        <v>6.9000000000000006E-2</v>
      </c>
      <c r="GA295">
        <v>6.9000000000000006E-2</v>
      </c>
      <c r="GB295">
        <v>6.9000000000000006E-2</v>
      </c>
      <c r="GC295">
        <v>6.9000000000000006E-2</v>
      </c>
      <c r="GD295">
        <v>6.9000000000000006E-2</v>
      </c>
      <c r="GE295">
        <v>6.9000000000000006E-2</v>
      </c>
      <c r="GF295">
        <v>6.9000000000000006E-2</v>
      </c>
      <c r="GG295">
        <v>6.9000000000000006E-2</v>
      </c>
      <c r="GH295">
        <v>6.9000000000000006E-2</v>
      </c>
      <c r="GI295">
        <v>6.9000000000000006E-2</v>
      </c>
      <c r="GJ295">
        <v>6.9000000000000006E-2</v>
      </c>
      <c r="GK295">
        <v>6.9000000000000006E-2</v>
      </c>
      <c r="GL295">
        <v>6.9000000000000006E-2</v>
      </c>
      <c r="GM295">
        <v>6.9000000000000006E-2</v>
      </c>
      <c r="GN295">
        <v>6.9000000000000006E-2</v>
      </c>
      <c r="GO295">
        <v>6.9000000000000006E-2</v>
      </c>
      <c r="GP295">
        <v>6.9000000000000006E-2</v>
      </c>
      <c r="GQ295">
        <v>6.9000000000000006E-2</v>
      </c>
      <c r="GR295">
        <v>6.9000000000000006E-2</v>
      </c>
      <c r="GS295">
        <v>6.9000000000000006E-2</v>
      </c>
      <c r="GT295">
        <v>6.9000000000000006E-2</v>
      </c>
      <c r="GU295">
        <v>6.9000000000000006E-2</v>
      </c>
      <c r="GV295">
        <v>6.9000000000000006E-2</v>
      </c>
      <c r="GW295">
        <v>6.9000000000000006E-2</v>
      </c>
      <c r="GX295">
        <v>6.9000000000000006E-2</v>
      </c>
      <c r="GY295">
        <v>6.9000000000000006E-2</v>
      </c>
      <c r="GZ295">
        <v>6.9000000000000006E-2</v>
      </c>
      <c r="HA295">
        <v>6.9000000000000006E-2</v>
      </c>
      <c r="HB295">
        <v>6.9000000000000006E-2</v>
      </c>
      <c r="HC295">
        <v>6.9000000000000006E-2</v>
      </c>
      <c r="HD295">
        <v>6.9000000000000006E-2</v>
      </c>
      <c r="HE295">
        <v>6.9000000000000006E-2</v>
      </c>
      <c r="HF295">
        <v>6.9000000000000006E-2</v>
      </c>
      <c r="HG295">
        <v>6.9000000000000006E-2</v>
      </c>
      <c r="HH295">
        <v>6.9000000000000006E-2</v>
      </c>
      <c r="HI295">
        <v>6.9000000000000006E-2</v>
      </c>
      <c r="HJ295">
        <v>6.9000000000000006E-2</v>
      </c>
      <c r="HK295">
        <v>6.9000000000000006E-2</v>
      </c>
      <c r="HL295">
        <v>6.9000000000000006E-2</v>
      </c>
      <c r="HM295">
        <v>6.9000000000000006E-2</v>
      </c>
      <c r="HN295">
        <v>6.9000000000000006E-2</v>
      </c>
      <c r="HO295">
        <v>6.9000000000000006E-2</v>
      </c>
      <c r="HP295">
        <v>6.9000000000000006E-2</v>
      </c>
      <c r="HQ295">
        <v>6.9000000000000006E-2</v>
      </c>
      <c r="HR295">
        <v>6.9000000000000006E-2</v>
      </c>
      <c r="HS295">
        <v>6.9000000000000006E-2</v>
      </c>
      <c r="HT295">
        <v>6.9000000000000006E-2</v>
      </c>
      <c r="HU295">
        <v>6.9000000000000006E-2</v>
      </c>
    </row>
    <row r="296" spans="1:256" x14ac:dyDescent="0.25">
      <c r="K296" s="2">
        <f t="shared" ref="K296" si="395">AVERAGE(M296:QU296)</f>
        <v>-0.21900000000000069</v>
      </c>
      <c r="L296" s="4" t="s">
        <v>0</v>
      </c>
      <c r="M296">
        <v>-0.219</v>
      </c>
      <c r="N296">
        <v>-0.219</v>
      </c>
      <c r="O296">
        <v>-0.219</v>
      </c>
      <c r="P296">
        <v>-0.219</v>
      </c>
      <c r="Q296">
        <v>-0.219</v>
      </c>
      <c r="R296">
        <v>-0.219</v>
      </c>
      <c r="S296">
        <v>-0.219</v>
      </c>
      <c r="T296">
        <v>-0.219</v>
      </c>
      <c r="U296">
        <v>-0.219</v>
      </c>
      <c r="V296">
        <v>-0.219</v>
      </c>
      <c r="W296">
        <v>-0.219</v>
      </c>
      <c r="X296">
        <v>-0.219</v>
      </c>
      <c r="Y296">
        <v>-0.219</v>
      </c>
      <c r="Z296">
        <v>-0.219</v>
      </c>
      <c r="AA296">
        <v>-0.219</v>
      </c>
      <c r="AB296">
        <v>-0.219</v>
      </c>
      <c r="AC296">
        <v>-0.219</v>
      </c>
      <c r="AD296">
        <v>-0.219</v>
      </c>
      <c r="AE296">
        <v>-0.219</v>
      </c>
      <c r="AF296">
        <v>-0.219</v>
      </c>
      <c r="AG296">
        <v>-0.219</v>
      </c>
      <c r="AH296">
        <v>-0.219</v>
      </c>
      <c r="AI296">
        <v>-0.219</v>
      </c>
      <c r="AJ296">
        <v>-0.219</v>
      </c>
      <c r="AK296">
        <v>-0.219</v>
      </c>
      <c r="AL296">
        <v>-0.219</v>
      </c>
      <c r="AM296">
        <v>-0.219</v>
      </c>
      <c r="AN296">
        <v>-0.219</v>
      </c>
      <c r="AO296">
        <v>-0.219</v>
      </c>
      <c r="AP296">
        <v>-0.219</v>
      </c>
      <c r="AQ296">
        <v>-0.219</v>
      </c>
      <c r="AR296">
        <v>-0.219</v>
      </c>
      <c r="AS296">
        <v>-0.219</v>
      </c>
      <c r="AT296">
        <v>-0.219</v>
      </c>
      <c r="AU296">
        <v>-0.219</v>
      </c>
      <c r="AV296">
        <v>-0.219</v>
      </c>
      <c r="AW296">
        <v>-0.219</v>
      </c>
      <c r="AX296">
        <v>-0.219</v>
      </c>
      <c r="AY296">
        <v>-0.219</v>
      </c>
      <c r="AZ296">
        <v>-0.219</v>
      </c>
      <c r="BA296">
        <v>-0.219</v>
      </c>
      <c r="BB296">
        <v>-0.219</v>
      </c>
      <c r="BC296">
        <v>-0.219</v>
      </c>
      <c r="BD296">
        <v>-0.219</v>
      </c>
      <c r="BE296">
        <v>-0.219</v>
      </c>
      <c r="BF296">
        <v>-0.219</v>
      </c>
      <c r="BG296">
        <v>-0.219</v>
      </c>
      <c r="BH296">
        <v>-0.219</v>
      </c>
      <c r="BI296">
        <v>-0.219</v>
      </c>
      <c r="BJ296">
        <v>-0.219</v>
      </c>
      <c r="BK296">
        <v>-0.219</v>
      </c>
      <c r="BL296">
        <v>-0.219</v>
      </c>
      <c r="BM296">
        <v>-0.219</v>
      </c>
      <c r="BN296">
        <v>-0.219</v>
      </c>
      <c r="BO296">
        <v>-0.219</v>
      </c>
      <c r="BP296">
        <v>-0.219</v>
      </c>
      <c r="BQ296">
        <v>-0.219</v>
      </c>
      <c r="BR296">
        <v>-0.219</v>
      </c>
      <c r="BS296">
        <v>-0.219</v>
      </c>
      <c r="BT296">
        <v>-0.219</v>
      </c>
      <c r="BU296">
        <v>-0.219</v>
      </c>
      <c r="BV296">
        <v>-0.219</v>
      </c>
      <c r="BW296">
        <v>-0.219</v>
      </c>
      <c r="BX296">
        <v>-0.219</v>
      </c>
      <c r="BY296">
        <v>-0.219</v>
      </c>
      <c r="BZ296">
        <v>-0.219</v>
      </c>
      <c r="CA296">
        <v>-0.219</v>
      </c>
      <c r="CB296">
        <v>-0.219</v>
      </c>
      <c r="CC296">
        <v>-0.219</v>
      </c>
      <c r="CD296">
        <v>-0.219</v>
      </c>
      <c r="CE296">
        <v>-0.219</v>
      </c>
      <c r="CF296">
        <v>-0.219</v>
      </c>
      <c r="CG296">
        <v>-0.219</v>
      </c>
      <c r="CH296">
        <v>-0.219</v>
      </c>
      <c r="CI296">
        <v>-0.219</v>
      </c>
      <c r="CJ296">
        <v>-0.219</v>
      </c>
      <c r="CK296">
        <v>-0.219</v>
      </c>
      <c r="CL296">
        <v>-0.219</v>
      </c>
      <c r="CM296">
        <v>-0.219</v>
      </c>
      <c r="CN296">
        <v>-0.219</v>
      </c>
      <c r="CO296">
        <v>-0.219</v>
      </c>
      <c r="CP296">
        <v>-0.219</v>
      </c>
      <c r="CQ296">
        <v>-0.219</v>
      </c>
      <c r="CR296">
        <v>-0.219</v>
      </c>
      <c r="CS296">
        <v>-0.219</v>
      </c>
      <c r="CT296">
        <v>-0.219</v>
      </c>
      <c r="CU296">
        <v>-0.219</v>
      </c>
      <c r="CV296">
        <v>-0.219</v>
      </c>
      <c r="CW296">
        <v>-0.219</v>
      </c>
      <c r="CX296">
        <v>-0.219</v>
      </c>
      <c r="CY296">
        <v>-0.219</v>
      </c>
      <c r="CZ296">
        <v>-0.219</v>
      </c>
      <c r="DA296">
        <v>-0.219</v>
      </c>
      <c r="DB296">
        <v>-0.219</v>
      </c>
      <c r="DC296">
        <v>-0.219</v>
      </c>
      <c r="DD296">
        <v>-0.219</v>
      </c>
      <c r="DE296">
        <v>-0.219</v>
      </c>
      <c r="DF296">
        <v>-0.219</v>
      </c>
      <c r="DG296">
        <v>-0.219</v>
      </c>
      <c r="DH296">
        <v>-0.219</v>
      </c>
      <c r="DI296">
        <v>-0.219</v>
      </c>
      <c r="DJ296">
        <v>-0.219</v>
      </c>
      <c r="DK296">
        <v>-0.219</v>
      </c>
      <c r="DL296">
        <v>-0.219</v>
      </c>
      <c r="DM296">
        <v>-0.219</v>
      </c>
      <c r="DN296">
        <v>-0.219</v>
      </c>
      <c r="DO296">
        <v>-0.219</v>
      </c>
      <c r="DP296">
        <v>-0.219</v>
      </c>
      <c r="DQ296">
        <v>-0.219</v>
      </c>
      <c r="DR296">
        <v>-0.219</v>
      </c>
      <c r="DS296">
        <v>-0.219</v>
      </c>
      <c r="DT296">
        <v>-0.219</v>
      </c>
      <c r="DU296">
        <v>-0.219</v>
      </c>
      <c r="DV296">
        <v>-0.219</v>
      </c>
      <c r="DW296">
        <v>-0.219</v>
      </c>
      <c r="DX296">
        <v>-0.219</v>
      </c>
      <c r="DY296">
        <v>-0.219</v>
      </c>
      <c r="DZ296">
        <v>-0.219</v>
      </c>
      <c r="EA296">
        <v>-0.219</v>
      </c>
      <c r="EB296">
        <v>-0.219</v>
      </c>
      <c r="EC296">
        <v>-0.219</v>
      </c>
      <c r="ED296">
        <v>-0.219</v>
      </c>
      <c r="EE296">
        <v>-0.219</v>
      </c>
      <c r="EF296">
        <v>-0.219</v>
      </c>
      <c r="EG296">
        <v>-0.219</v>
      </c>
      <c r="EH296">
        <v>-0.219</v>
      </c>
      <c r="EI296">
        <v>-0.219</v>
      </c>
      <c r="EJ296">
        <v>-0.219</v>
      </c>
      <c r="EK296">
        <v>-0.219</v>
      </c>
      <c r="EL296">
        <v>-0.219</v>
      </c>
      <c r="EM296">
        <v>-0.219</v>
      </c>
      <c r="EN296">
        <v>-0.219</v>
      </c>
      <c r="EO296">
        <v>-0.219</v>
      </c>
      <c r="EP296">
        <v>-0.219</v>
      </c>
      <c r="EQ296">
        <v>-0.219</v>
      </c>
      <c r="ER296">
        <v>-0.219</v>
      </c>
      <c r="ES296">
        <v>-0.219</v>
      </c>
      <c r="ET296">
        <v>-0.219</v>
      </c>
      <c r="EU296">
        <v>-0.219</v>
      </c>
      <c r="EV296">
        <v>-0.219</v>
      </c>
      <c r="EW296">
        <v>-0.219</v>
      </c>
      <c r="EX296">
        <v>-0.219</v>
      </c>
      <c r="EY296">
        <v>-0.219</v>
      </c>
      <c r="EZ296">
        <v>-0.219</v>
      </c>
      <c r="FA296">
        <v>-0.219</v>
      </c>
      <c r="FB296">
        <v>-0.219</v>
      </c>
      <c r="FC296">
        <v>-0.219</v>
      </c>
      <c r="FD296">
        <v>-0.219</v>
      </c>
      <c r="FE296">
        <v>-0.219</v>
      </c>
      <c r="FF296">
        <v>-0.219</v>
      </c>
      <c r="FG296">
        <v>-0.219</v>
      </c>
      <c r="FH296">
        <v>-0.219</v>
      </c>
      <c r="FI296">
        <v>-0.219</v>
      </c>
      <c r="FJ296">
        <v>-0.219</v>
      </c>
      <c r="FK296">
        <v>-0.219</v>
      </c>
      <c r="FL296">
        <v>-0.219</v>
      </c>
      <c r="FM296">
        <v>-0.219</v>
      </c>
      <c r="FN296">
        <v>-0.219</v>
      </c>
      <c r="FO296">
        <v>-0.219</v>
      </c>
      <c r="FP296">
        <v>-0.219</v>
      </c>
      <c r="FQ296">
        <v>-0.219</v>
      </c>
      <c r="FR296">
        <v>-0.219</v>
      </c>
      <c r="FS296">
        <v>-0.219</v>
      </c>
      <c r="FT296">
        <v>-0.219</v>
      </c>
      <c r="FU296">
        <v>-0.219</v>
      </c>
      <c r="FV296">
        <v>-0.219</v>
      </c>
      <c r="FW296">
        <v>-0.219</v>
      </c>
      <c r="FX296">
        <v>-0.219</v>
      </c>
      <c r="FY296">
        <v>-0.219</v>
      </c>
      <c r="FZ296">
        <v>-0.219</v>
      </c>
      <c r="GA296">
        <v>-0.219</v>
      </c>
      <c r="GB296">
        <v>-0.219</v>
      </c>
      <c r="GC296">
        <v>-0.219</v>
      </c>
      <c r="GD296">
        <v>-0.219</v>
      </c>
      <c r="GE296">
        <v>-0.219</v>
      </c>
      <c r="GF296">
        <v>-0.219</v>
      </c>
      <c r="GG296">
        <v>-0.219</v>
      </c>
      <c r="GH296">
        <v>-0.219</v>
      </c>
      <c r="GI296">
        <v>-0.219</v>
      </c>
      <c r="GJ296">
        <v>-0.219</v>
      </c>
      <c r="GK296">
        <v>-0.219</v>
      </c>
      <c r="GL296">
        <v>-0.219</v>
      </c>
      <c r="GM296">
        <v>-0.219</v>
      </c>
      <c r="GN296">
        <v>-0.219</v>
      </c>
      <c r="GO296">
        <v>-0.219</v>
      </c>
      <c r="GP296">
        <v>-0.219</v>
      </c>
      <c r="GQ296">
        <v>-0.219</v>
      </c>
      <c r="GR296">
        <v>-0.219</v>
      </c>
      <c r="GS296">
        <v>-0.219</v>
      </c>
      <c r="GT296">
        <v>-0.219</v>
      </c>
      <c r="GU296">
        <v>-0.219</v>
      </c>
      <c r="GV296">
        <v>-0.219</v>
      </c>
      <c r="GW296">
        <v>-0.219</v>
      </c>
      <c r="GX296">
        <v>-0.219</v>
      </c>
      <c r="GY296">
        <v>-0.219</v>
      </c>
      <c r="GZ296">
        <v>-0.219</v>
      </c>
      <c r="HA296">
        <v>-0.219</v>
      </c>
      <c r="HB296">
        <v>-0.219</v>
      </c>
      <c r="HC296">
        <v>-0.219</v>
      </c>
      <c r="HD296">
        <v>-0.219</v>
      </c>
      <c r="HE296">
        <v>-0.219</v>
      </c>
      <c r="HF296">
        <v>-0.219</v>
      </c>
      <c r="HG296">
        <v>-0.219</v>
      </c>
      <c r="HH296">
        <v>-0.219</v>
      </c>
      <c r="HI296">
        <v>-0.219</v>
      </c>
      <c r="HJ296">
        <v>-0.219</v>
      </c>
      <c r="HK296">
        <v>-0.219</v>
      </c>
      <c r="HL296">
        <v>-0.219</v>
      </c>
      <c r="HM296">
        <v>-0.219</v>
      </c>
      <c r="HN296">
        <v>-0.219</v>
      </c>
      <c r="HO296">
        <v>-0.219</v>
      </c>
      <c r="HP296">
        <v>-0.219</v>
      </c>
      <c r="HQ296">
        <v>-0.219</v>
      </c>
      <c r="HR296">
        <v>-0.219</v>
      </c>
      <c r="HS296">
        <v>-0.219</v>
      </c>
      <c r="HT296">
        <v>-0.219</v>
      </c>
      <c r="HU296">
        <v>-0.219</v>
      </c>
    </row>
    <row r="297" spans="1:256" x14ac:dyDescent="0.25">
      <c r="L297" s="4"/>
    </row>
    <row r="298" spans="1:256" x14ac:dyDescent="0.25">
      <c r="A298">
        <f t="shared" ref="A298" si="396">AVERAGE(M298:QU298)</f>
        <v>2823.0204918032787</v>
      </c>
      <c r="B298">
        <f t="shared" ref="B298" si="397">_xlfn.STDEV.S(M298:QU298)</f>
        <v>20.441313925075153</v>
      </c>
      <c r="L298" s="4" t="s">
        <v>3</v>
      </c>
      <c r="M298">
        <v>2825</v>
      </c>
      <c r="N298">
        <v>2849</v>
      </c>
      <c r="O298">
        <v>2792</v>
      </c>
      <c r="P298">
        <v>2788</v>
      </c>
      <c r="Q298">
        <v>2802</v>
      </c>
      <c r="R298">
        <v>2788</v>
      </c>
      <c r="S298">
        <v>2811</v>
      </c>
      <c r="T298">
        <v>2844</v>
      </c>
      <c r="U298">
        <v>2825</v>
      </c>
      <c r="V298">
        <v>2825</v>
      </c>
      <c r="W298">
        <v>2811</v>
      </c>
      <c r="X298">
        <v>2797</v>
      </c>
      <c r="Y298">
        <v>2811</v>
      </c>
      <c r="Z298">
        <v>2835</v>
      </c>
      <c r="AA298">
        <v>2797</v>
      </c>
      <c r="AB298">
        <v>2820</v>
      </c>
      <c r="AC298">
        <v>2811</v>
      </c>
      <c r="AD298">
        <v>2867</v>
      </c>
      <c r="AE298">
        <v>2797</v>
      </c>
      <c r="AF298">
        <v>2835</v>
      </c>
      <c r="AG298">
        <v>2802</v>
      </c>
      <c r="AH298">
        <v>2820</v>
      </c>
      <c r="AI298">
        <v>2811</v>
      </c>
      <c r="AJ298">
        <v>2792</v>
      </c>
      <c r="AK298">
        <v>2839</v>
      </c>
      <c r="AL298">
        <v>2867</v>
      </c>
      <c r="AM298">
        <v>2811</v>
      </c>
      <c r="AN298">
        <v>2835</v>
      </c>
      <c r="AO298">
        <v>2802</v>
      </c>
      <c r="AP298">
        <v>2816</v>
      </c>
      <c r="AQ298">
        <v>2867</v>
      </c>
      <c r="AR298">
        <v>2849</v>
      </c>
      <c r="AS298">
        <v>2802</v>
      </c>
      <c r="AT298">
        <v>2806</v>
      </c>
      <c r="AU298">
        <v>2797</v>
      </c>
      <c r="AV298">
        <v>2811</v>
      </c>
      <c r="AW298">
        <v>2820</v>
      </c>
      <c r="AX298">
        <v>2835</v>
      </c>
      <c r="AY298">
        <v>2816</v>
      </c>
      <c r="AZ298">
        <v>2820</v>
      </c>
      <c r="BA298">
        <v>2830</v>
      </c>
      <c r="BB298">
        <v>2811</v>
      </c>
      <c r="BC298">
        <v>2825</v>
      </c>
      <c r="BD298">
        <v>2816</v>
      </c>
      <c r="BE298">
        <v>2820</v>
      </c>
      <c r="BF298">
        <v>2825</v>
      </c>
      <c r="BG298">
        <v>2825</v>
      </c>
      <c r="BH298">
        <v>2802</v>
      </c>
      <c r="BI298">
        <v>2849</v>
      </c>
      <c r="BJ298">
        <v>2853</v>
      </c>
      <c r="BK298">
        <v>2802</v>
      </c>
      <c r="BL298">
        <v>2820</v>
      </c>
      <c r="BM298">
        <v>2825</v>
      </c>
      <c r="BN298">
        <v>2792</v>
      </c>
      <c r="BO298">
        <v>2839</v>
      </c>
      <c r="BP298">
        <v>2811</v>
      </c>
      <c r="BQ298">
        <v>2849</v>
      </c>
      <c r="BR298">
        <v>2820</v>
      </c>
      <c r="BS298">
        <v>2858</v>
      </c>
      <c r="BT298">
        <v>2825</v>
      </c>
      <c r="BU298">
        <v>2816</v>
      </c>
      <c r="BV298">
        <v>2825</v>
      </c>
      <c r="BW298">
        <v>2792</v>
      </c>
      <c r="BX298">
        <v>2830</v>
      </c>
      <c r="BY298">
        <v>2806</v>
      </c>
      <c r="BZ298">
        <v>2853</v>
      </c>
      <c r="CA298">
        <v>2825</v>
      </c>
      <c r="CB298">
        <v>2816</v>
      </c>
      <c r="CC298">
        <v>2825</v>
      </c>
      <c r="CD298">
        <v>2802</v>
      </c>
      <c r="CE298">
        <v>2825</v>
      </c>
      <c r="CF298">
        <v>2816</v>
      </c>
      <c r="CG298">
        <v>2830</v>
      </c>
      <c r="CH298">
        <v>2806</v>
      </c>
      <c r="CI298">
        <v>2839</v>
      </c>
      <c r="CJ298">
        <v>2802</v>
      </c>
      <c r="CK298">
        <v>2863</v>
      </c>
      <c r="CL298">
        <v>2844</v>
      </c>
      <c r="CM298">
        <v>2806</v>
      </c>
      <c r="CN298">
        <v>2816</v>
      </c>
      <c r="CO298">
        <v>2816</v>
      </c>
      <c r="CP298">
        <v>2849</v>
      </c>
      <c r="CQ298">
        <v>2806</v>
      </c>
      <c r="CR298">
        <v>2811</v>
      </c>
      <c r="CS298">
        <v>2806</v>
      </c>
      <c r="CT298">
        <v>2816</v>
      </c>
      <c r="CU298">
        <v>2820</v>
      </c>
      <c r="CV298">
        <v>2806</v>
      </c>
      <c r="CW298">
        <v>2797</v>
      </c>
      <c r="CX298">
        <v>2825</v>
      </c>
      <c r="CY298">
        <v>2806</v>
      </c>
      <c r="CZ298">
        <v>2849</v>
      </c>
      <c r="DA298">
        <v>2816</v>
      </c>
      <c r="DB298">
        <v>2816</v>
      </c>
      <c r="DC298">
        <v>2811</v>
      </c>
      <c r="DD298">
        <v>2877</v>
      </c>
      <c r="DE298">
        <v>2806</v>
      </c>
      <c r="DF298">
        <v>2853</v>
      </c>
      <c r="DG298">
        <v>2825</v>
      </c>
      <c r="DH298">
        <v>2849</v>
      </c>
      <c r="DI298">
        <v>2820</v>
      </c>
      <c r="DJ298">
        <v>2797</v>
      </c>
      <c r="DK298">
        <v>2802</v>
      </c>
      <c r="DL298">
        <v>2830</v>
      </c>
      <c r="DM298">
        <v>2816</v>
      </c>
      <c r="DN298">
        <v>2811</v>
      </c>
      <c r="DO298">
        <v>2816</v>
      </c>
      <c r="DP298">
        <v>2835</v>
      </c>
      <c r="DQ298">
        <v>2816</v>
      </c>
      <c r="DR298">
        <v>2853</v>
      </c>
      <c r="DS298">
        <v>2825</v>
      </c>
      <c r="DT298">
        <v>2844</v>
      </c>
      <c r="DU298">
        <v>2806</v>
      </c>
      <c r="DV298">
        <v>2802</v>
      </c>
      <c r="DW298">
        <v>2849</v>
      </c>
      <c r="DX298">
        <v>2853</v>
      </c>
      <c r="DY298">
        <v>2849</v>
      </c>
      <c r="DZ298">
        <v>2863</v>
      </c>
      <c r="EA298">
        <v>2816</v>
      </c>
      <c r="EB298">
        <v>2797</v>
      </c>
      <c r="EC298">
        <v>2797</v>
      </c>
      <c r="ED298">
        <v>2806</v>
      </c>
      <c r="EE298">
        <v>2844</v>
      </c>
      <c r="EF298">
        <v>2802</v>
      </c>
      <c r="EG298">
        <v>2820</v>
      </c>
      <c r="EH298">
        <v>2816</v>
      </c>
      <c r="EI298">
        <v>2806</v>
      </c>
      <c r="EJ298">
        <v>2816</v>
      </c>
      <c r="EK298">
        <v>2839</v>
      </c>
      <c r="EL298">
        <v>2830</v>
      </c>
      <c r="EM298">
        <v>2806</v>
      </c>
      <c r="EN298">
        <v>2853</v>
      </c>
      <c r="EO298">
        <v>2820</v>
      </c>
      <c r="EP298">
        <v>2816</v>
      </c>
      <c r="EQ298">
        <v>2811</v>
      </c>
      <c r="ER298">
        <v>2853</v>
      </c>
      <c r="ES298">
        <v>2858</v>
      </c>
      <c r="ET298">
        <v>2877</v>
      </c>
      <c r="EU298">
        <v>2853</v>
      </c>
      <c r="EV298">
        <v>2811</v>
      </c>
      <c r="EW298">
        <v>2792</v>
      </c>
      <c r="EX298">
        <v>2835</v>
      </c>
      <c r="EY298">
        <v>2806</v>
      </c>
      <c r="EZ298">
        <v>2811</v>
      </c>
      <c r="FA298">
        <v>2849</v>
      </c>
      <c r="FB298">
        <v>2863</v>
      </c>
      <c r="FC298">
        <v>2811</v>
      </c>
      <c r="FD298">
        <v>2811</v>
      </c>
      <c r="FE298">
        <v>2820</v>
      </c>
      <c r="FF298">
        <v>2844</v>
      </c>
      <c r="FG298">
        <v>2792</v>
      </c>
      <c r="FH298">
        <v>2839</v>
      </c>
      <c r="FI298">
        <v>2788</v>
      </c>
      <c r="FJ298">
        <v>2830</v>
      </c>
      <c r="FK298">
        <v>2816</v>
      </c>
      <c r="FL298">
        <v>2858</v>
      </c>
      <c r="FM298">
        <v>2863</v>
      </c>
      <c r="FN298">
        <v>2792</v>
      </c>
      <c r="FO298">
        <v>2863</v>
      </c>
      <c r="FP298">
        <v>2839</v>
      </c>
      <c r="FQ298">
        <v>2792</v>
      </c>
      <c r="FR298">
        <v>2788</v>
      </c>
      <c r="FS298">
        <v>2835</v>
      </c>
      <c r="FT298">
        <v>2825</v>
      </c>
      <c r="FU298">
        <v>2811</v>
      </c>
      <c r="FV298">
        <v>2816</v>
      </c>
      <c r="FW298">
        <v>2820</v>
      </c>
      <c r="FX298">
        <v>2835</v>
      </c>
      <c r="FY298">
        <v>2816</v>
      </c>
      <c r="FZ298">
        <v>2802</v>
      </c>
      <c r="GA298">
        <v>2825</v>
      </c>
      <c r="GB298">
        <v>2811</v>
      </c>
      <c r="GC298">
        <v>2839</v>
      </c>
      <c r="GD298">
        <v>2835</v>
      </c>
      <c r="GE298">
        <v>2816</v>
      </c>
      <c r="GF298">
        <v>2853</v>
      </c>
      <c r="GG298">
        <v>2835</v>
      </c>
      <c r="GH298">
        <v>2797</v>
      </c>
      <c r="GI298">
        <v>2802</v>
      </c>
      <c r="GJ298">
        <v>2816</v>
      </c>
      <c r="GK298">
        <v>2825</v>
      </c>
      <c r="GL298">
        <v>2792</v>
      </c>
      <c r="GM298">
        <v>2825</v>
      </c>
      <c r="GN298">
        <v>2835</v>
      </c>
      <c r="GO298">
        <v>2858</v>
      </c>
      <c r="GP298">
        <v>2820</v>
      </c>
      <c r="GQ298">
        <v>2816</v>
      </c>
      <c r="GR298">
        <v>2802</v>
      </c>
      <c r="GS298">
        <v>2825</v>
      </c>
      <c r="GT298">
        <v>2825</v>
      </c>
      <c r="GU298">
        <v>2853</v>
      </c>
      <c r="GV298">
        <v>2858</v>
      </c>
      <c r="GW298">
        <v>2788</v>
      </c>
      <c r="GX298">
        <v>2825</v>
      </c>
      <c r="GY298">
        <v>2853</v>
      </c>
      <c r="GZ298">
        <v>2839</v>
      </c>
      <c r="HA298">
        <v>2811</v>
      </c>
      <c r="HB298">
        <v>2802</v>
      </c>
      <c r="HC298">
        <v>2853</v>
      </c>
      <c r="HD298">
        <v>2806</v>
      </c>
      <c r="HE298">
        <v>2797</v>
      </c>
      <c r="HF298">
        <v>2825</v>
      </c>
      <c r="HG298">
        <v>2835</v>
      </c>
      <c r="HH298">
        <v>2849</v>
      </c>
      <c r="HI298">
        <v>2816</v>
      </c>
      <c r="HJ298">
        <v>2849</v>
      </c>
      <c r="HK298">
        <v>2839</v>
      </c>
      <c r="HL298">
        <v>2788</v>
      </c>
      <c r="HM298">
        <v>2839</v>
      </c>
      <c r="HN298">
        <v>2830</v>
      </c>
      <c r="HO298">
        <v>2811</v>
      </c>
      <c r="HP298">
        <v>2797</v>
      </c>
      <c r="HQ298">
        <v>2802</v>
      </c>
      <c r="HR298">
        <v>2806</v>
      </c>
      <c r="HS298">
        <v>2788</v>
      </c>
      <c r="HT298">
        <v>2811</v>
      </c>
      <c r="HU298">
        <v>2849</v>
      </c>
      <c r="HV298">
        <v>2849</v>
      </c>
      <c r="HW298">
        <v>2839</v>
      </c>
      <c r="HX298">
        <v>2811</v>
      </c>
      <c r="HY298">
        <v>2825</v>
      </c>
      <c r="HZ298">
        <v>2811</v>
      </c>
      <c r="IA298">
        <v>2811</v>
      </c>
      <c r="IB298">
        <v>2849</v>
      </c>
      <c r="IC298">
        <v>2853</v>
      </c>
      <c r="ID298">
        <v>2816</v>
      </c>
      <c r="IE298">
        <v>2816</v>
      </c>
      <c r="IF298">
        <v>2844</v>
      </c>
      <c r="IG298">
        <v>2816</v>
      </c>
      <c r="IH298">
        <v>2844</v>
      </c>
      <c r="II298">
        <v>2811</v>
      </c>
      <c r="IJ298">
        <v>2830</v>
      </c>
      <c r="IK298">
        <v>2830</v>
      </c>
      <c r="IL298">
        <v>2820</v>
      </c>
      <c r="IM298">
        <v>2830</v>
      </c>
      <c r="IN298">
        <v>2802</v>
      </c>
      <c r="IO298">
        <v>2830</v>
      </c>
      <c r="IP298">
        <v>2816</v>
      </c>
      <c r="IQ298">
        <v>2820</v>
      </c>
      <c r="IR298">
        <v>2797</v>
      </c>
      <c r="IS298">
        <v>2811</v>
      </c>
      <c r="IT298">
        <v>2849</v>
      </c>
      <c r="IU298">
        <v>2811</v>
      </c>
      <c r="IV298">
        <v>2867</v>
      </c>
    </row>
    <row r="299" spans="1:256" ht="30" x14ac:dyDescent="0.25">
      <c r="C299">
        <f t="shared" ref="C299" si="398">AVERAGE(M299:QU299)</f>
        <v>-7391.0368852459014</v>
      </c>
      <c r="D299">
        <f t="shared" ref="D299" si="399">_xlfn.STDEV.S(M299:QU299)</f>
        <v>5323.6634655195039</v>
      </c>
      <c r="L299" s="4" t="s">
        <v>4</v>
      </c>
      <c r="M299">
        <v>-16483</v>
      </c>
      <c r="N299">
        <v>-21384</v>
      </c>
      <c r="O299">
        <v>-22781</v>
      </c>
      <c r="P299">
        <v>-26090</v>
      </c>
      <c r="Q299">
        <v>-26390</v>
      </c>
      <c r="R299">
        <v>-16011</v>
      </c>
      <c r="S299">
        <v>-6439</v>
      </c>
      <c r="T299">
        <v>-14136</v>
      </c>
      <c r="U299">
        <v>-23363</v>
      </c>
      <c r="V299">
        <v>-8076</v>
      </c>
      <c r="W299">
        <v>-7139</v>
      </c>
      <c r="X299">
        <v>-9498</v>
      </c>
      <c r="Y299">
        <v>-12272</v>
      </c>
      <c r="Z299">
        <v>-12761</v>
      </c>
      <c r="AA299">
        <v>-19427</v>
      </c>
      <c r="AB299">
        <v>-13780</v>
      </c>
      <c r="AC299">
        <v>-14251</v>
      </c>
      <c r="AD299">
        <v>-19580</v>
      </c>
      <c r="AE299">
        <v>-15274</v>
      </c>
      <c r="AF299">
        <v>-8722</v>
      </c>
      <c r="AG299">
        <v>-21689</v>
      </c>
      <c r="AH299">
        <v>-11366</v>
      </c>
      <c r="AI299">
        <v>-6401</v>
      </c>
      <c r="AJ299">
        <v>-11536</v>
      </c>
      <c r="AK299">
        <v>-8974</v>
      </c>
      <c r="AL299">
        <v>-8481</v>
      </c>
      <c r="AM299">
        <v>-7605</v>
      </c>
      <c r="AN299">
        <v>-5886</v>
      </c>
      <c r="AO299">
        <v>-11884</v>
      </c>
      <c r="AP299">
        <v>-12824</v>
      </c>
      <c r="AQ299">
        <v>-15064</v>
      </c>
      <c r="AR299">
        <v>-18765</v>
      </c>
      <c r="AS299">
        <v>-15655</v>
      </c>
      <c r="AT299">
        <v>-11732</v>
      </c>
      <c r="AU299">
        <v>-14848</v>
      </c>
      <c r="AV299">
        <v>-7771</v>
      </c>
      <c r="AW299">
        <v>-7594</v>
      </c>
      <c r="AX299">
        <v>-10288</v>
      </c>
      <c r="AY299">
        <v>-11993</v>
      </c>
      <c r="AZ299">
        <v>-9560</v>
      </c>
      <c r="BA299">
        <v>-6557</v>
      </c>
      <c r="BB299">
        <v>-9177</v>
      </c>
      <c r="BC299">
        <v>-11141</v>
      </c>
      <c r="BD299">
        <v>-11582</v>
      </c>
      <c r="BE299">
        <v>-11803</v>
      </c>
      <c r="BF299">
        <v>-14416</v>
      </c>
      <c r="BG299">
        <v>-8227</v>
      </c>
      <c r="BH299">
        <v>-7393</v>
      </c>
      <c r="BI299">
        <v>-8068</v>
      </c>
      <c r="BJ299">
        <v>-18238</v>
      </c>
      <c r="BK299">
        <v>-8619</v>
      </c>
      <c r="BL299">
        <v>-5895</v>
      </c>
      <c r="BM299">
        <v>-10393</v>
      </c>
      <c r="BN299">
        <v>-10504</v>
      </c>
      <c r="BO299">
        <v>-10610</v>
      </c>
      <c r="BP299">
        <v>-4953</v>
      </c>
      <c r="BQ299">
        <v>-14261</v>
      </c>
      <c r="BR299">
        <v>-11121</v>
      </c>
      <c r="BS299">
        <v>-9004</v>
      </c>
      <c r="BT299">
        <v>-5518</v>
      </c>
      <c r="BU299">
        <v>-6681</v>
      </c>
      <c r="BV299">
        <v>-14311</v>
      </c>
      <c r="BW299">
        <v>-15912</v>
      </c>
      <c r="BX299">
        <v>-4844</v>
      </c>
      <c r="BY299">
        <v>-6366</v>
      </c>
      <c r="BZ299">
        <v>-8749</v>
      </c>
      <c r="CA299">
        <v>-12566</v>
      </c>
      <c r="CB299">
        <v>-6373</v>
      </c>
      <c r="CC299">
        <v>1934</v>
      </c>
      <c r="CD299">
        <v>-6765</v>
      </c>
      <c r="CE299">
        <v>-13184</v>
      </c>
      <c r="CF299">
        <v>-6031</v>
      </c>
      <c r="CG299">
        <v>-13395</v>
      </c>
      <c r="CH299">
        <v>-9862</v>
      </c>
      <c r="CI299">
        <v>-11189</v>
      </c>
      <c r="CJ299">
        <v>-62</v>
      </c>
      <c r="CK299">
        <v>-6905</v>
      </c>
      <c r="CL299">
        <v>-8296</v>
      </c>
      <c r="CM299">
        <v>-4136</v>
      </c>
      <c r="CN299">
        <v>-8154</v>
      </c>
      <c r="CO299">
        <v>-3772</v>
      </c>
      <c r="CP299">
        <v>895</v>
      </c>
      <c r="CQ299">
        <v>-4600</v>
      </c>
      <c r="CR299">
        <v>1542</v>
      </c>
      <c r="CS299">
        <v>-3280</v>
      </c>
      <c r="CT299">
        <v>-6936</v>
      </c>
      <c r="CU299">
        <v>-4569</v>
      </c>
      <c r="CV299">
        <v>-6365</v>
      </c>
      <c r="CW299">
        <v>-13202</v>
      </c>
      <c r="CX299">
        <v>-2630</v>
      </c>
      <c r="CY299">
        <v>-8817</v>
      </c>
      <c r="CZ299">
        <v>-10862</v>
      </c>
      <c r="DA299">
        <v>-4407</v>
      </c>
      <c r="DB299">
        <v>-9348</v>
      </c>
      <c r="DC299">
        <v>-11974</v>
      </c>
      <c r="DD299">
        <v>-1804</v>
      </c>
      <c r="DE299">
        <v>-8973</v>
      </c>
      <c r="DF299">
        <v>-4509</v>
      </c>
      <c r="DG299">
        <v>-7980</v>
      </c>
      <c r="DH299">
        <v>-14287</v>
      </c>
      <c r="DI299">
        <v>-13754</v>
      </c>
      <c r="DJ299">
        <v>-14243</v>
      </c>
      <c r="DK299">
        <v>-7451</v>
      </c>
      <c r="DL299">
        <v>-11104</v>
      </c>
      <c r="DM299">
        <v>-7179</v>
      </c>
      <c r="DN299">
        <v>-7203</v>
      </c>
      <c r="DO299">
        <v>-2359</v>
      </c>
      <c r="DP299">
        <v>-4973</v>
      </c>
      <c r="DQ299">
        <v>-2682</v>
      </c>
      <c r="DR299">
        <v>-8910</v>
      </c>
      <c r="DS299">
        <v>542</v>
      </c>
      <c r="DT299">
        <v>-6944</v>
      </c>
      <c r="DU299">
        <v>-7867</v>
      </c>
      <c r="DV299">
        <v>-10499</v>
      </c>
      <c r="DW299">
        <v>-5401</v>
      </c>
      <c r="DX299">
        <v>-5584</v>
      </c>
      <c r="DY299">
        <v>-7401</v>
      </c>
      <c r="DZ299">
        <v>-6005</v>
      </c>
      <c r="EA299">
        <v>572</v>
      </c>
      <c r="EB299">
        <v>-4706</v>
      </c>
      <c r="EC299">
        <v>-708</v>
      </c>
      <c r="ED299">
        <v>-11788</v>
      </c>
      <c r="EE299">
        <v>-3028</v>
      </c>
      <c r="EF299">
        <v>-5794</v>
      </c>
      <c r="EG299">
        <v>-6813</v>
      </c>
      <c r="EH299">
        <v>-9113</v>
      </c>
      <c r="EI299">
        <v>-8001</v>
      </c>
      <c r="EJ299">
        <v>-4464</v>
      </c>
      <c r="EK299">
        <v>-9466</v>
      </c>
      <c r="EL299">
        <v>-6101</v>
      </c>
      <c r="EM299">
        <v>-10454</v>
      </c>
      <c r="EN299">
        <v>-3869</v>
      </c>
      <c r="EO299">
        <v>-1412</v>
      </c>
      <c r="EP299">
        <v>-6079</v>
      </c>
      <c r="EQ299">
        <v>-10756</v>
      </c>
      <c r="ER299">
        <v>-9537</v>
      </c>
      <c r="ES299">
        <v>-3240</v>
      </c>
      <c r="ET299">
        <v>1112</v>
      </c>
      <c r="EU299">
        <v>-8456</v>
      </c>
      <c r="EV299">
        <v>-3851</v>
      </c>
      <c r="EW299">
        <v>-6280</v>
      </c>
      <c r="EX299">
        <v>-5445</v>
      </c>
      <c r="EY299">
        <v>-7039</v>
      </c>
      <c r="EZ299">
        <v>-7517</v>
      </c>
      <c r="FA299">
        <v>-3138</v>
      </c>
      <c r="FB299">
        <v>-5943</v>
      </c>
      <c r="FC299">
        <v>-8559</v>
      </c>
      <c r="FD299">
        <v>-8251</v>
      </c>
      <c r="FE299">
        <v>2710</v>
      </c>
      <c r="FF299">
        <v>-1539</v>
      </c>
      <c r="FG299">
        <v>-13010</v>
      </c>
      <c r="FH299">
        <v>-2473</v>
      </c>
      <c r="FI299">
        <v>-8337</v>
      </c>
      <c r="FJ299">
        <v>-9428</v>
      </c>
      <c r="FK299">
        <v>-292</v>
      </c>
      <c r="FL299">
        <v>-2925</v>
      </c>
      <c r="FM299">
        <v>-957</v>
      </c>
      <c r="FN299">
        <v>-3017</v>
      </c>
      <c r="FO299">
        <v>-7363</v>
      </c>
      <c r="FP299">
        <v>-2318</v>
      </c>
      <c r="FQ299">
        <v>-5484</v>
      </c>
      <c r="FR299">
        <v>-2915</v>
      </c>
      <c r="FS299">
        <v>-12737</v>
      </c>
      <c r="FT299">
        <v>-4060</v>
      </c>
      <c r="FU299">
        <v>-8579</v>
      </c>
      <c r="FV299">
        <v>667</v>
      </c>
      <c r="FW299">
        <v>-4566</v>
      </c>
      <c r="FX299">
        <v>-3577</v>
      </c>
      <c r="FY299">
        <v>-6819</v>
      </c>
      <c r="FZ299">
        <v>-2162</v>
      </c>
      <c r="GA299">
        <v>-11359</v>
      </c>
      <c r="GB299">
        <v>-3722</v>
      </c>
      <c r="GC299">
        <v>-6161</v>
      </c>
      <c r="GD299">
        <v>5083</v>
      </c>
      <c r="GE299">
        <v>-5652</v>
      </c>
      <c r="GF299">
        <v>-1444</v>
      </c>
      <c r="GG299">
        <v>-11427</v>
      </c>
      <c r="GH299">
        <v>-5481</v>
      </c>
      <c r="GI299">
        <v>-8734</v>
      </c>
      <c r="GJ299">
        <v>-1391</v>
      </c>
      <c r="GK299">
        <v>-4348</v>
      </c>
      <c r="GL299">
        <v>-7530</v>
      </c>
      <c r="GM299">
        <v>-7625</v>
      </c>
      <c r="GN299">
        <v>-8380</v>
      </c>
      <c r="GO299">
        <v>-2158</v>
      </c>
      <c r="GP299">
        <v>-3940</v>
      </c>
      <c r="GQ299">
        <v>-3051</v>
      </c>
      <c r="GR299">
        <v>-740</v>
      </c>
      <c r="GS299">
        <v>-511</v>
      </c>
      <c r="GT299">
        <v>-11162</v>
      </c>
      <c r="GU299">
        <v>-8242</v>
      </c>
      <c r="GV299">
        <v>-3864</v>
      </c>
      <c r="GW299">
        <v>-767</v>
      </c>
      <c r="GX299">
        <v>-9893</v>
      </c>
      <c r="GY299">
        <v>-3265</v>
      </c>
      <c r="GZ299">
        <v>4597</v>
      </c>
      <c r="HA299">
        <v>-6422</v>
      </c>
      <c r="HB299">
        <v>28</v>
      </c>
      <c r="HC299">
        <v>-4072</v>
      </c>
      <c r="HD299">
        <v>-2052</v>
      </c>
      <c r="HE299">
        <v>-7441</v>
      </c>
      <c r="HF299">
        <v>-1411</v>
      </c>
      <c r="HG299">
        <v>-7339</v>
      </c>
      <c r="HH299">
        <v>-1675</v>
      </c>
      <c r="HI299">
        <v>-5408</v>
      </c>
      <c r="HJ299">
        <v>-10961</v>
      </c>
      <c r="HK299">
        <v>-3740</v>
      </c>
      <c r="HL299">
        <v>-4081</v>
      </c>
      <c r="HM299">
        <v>-11287</v>
      </c>
      <c r="HN299">
        <v>4567</v>
      </c>
      <c r="HO299">
        <v>-2215</v>
      </c>
      <c r="HP299">
        <v>-5341</v>
      </c>
      <c r="HQ299">
        <v>-2253</v>
      </c>
      <c r="HR299">
        <v>-2639</v>
      </c>
      <c r="HS299">
        <v>-6268</v>
      </c>
      <c r="HT299">
        <v>-2654</v>
      </c>
      <c r="HU299">
        <v>-6379</v>
      </c>
      <c r="HV299">
        <v>-6723</v>
      </c>
      <c r="HW299">
        <v>-12536</v>
      </c>
      <c r="HX299">
        <v>-9236</v>
      </c>
      <c r="HY299">
        <v>-5781</v>
      </c>
      <c r="HZ299">
        <v>-1458</v>
      </c>
      <c r="IA299">
        <v>-8071</v>
      </c>
      <c r="IB299">
        <v>-10950</v>
      </c>
      <c r="IC299">
        <v>-2894</v>
      </c>
      <c r="ID299">
        <v>-9041</v>
      </c>
      <c r="IE299">
        <v>1787</v>
      </c>
      <c r="IF299">
        <v>-12753</v>
      </c>
      <c r="IG299">
        <v>-1478</v>
      </c>
      <c r="IH299">
        <v>-8806</v>
      </c>
      <c r="II299">
        <v>-10317</v>
      </c>
      <c r="IJ299">
        <v>4693</v>
      </c>
      <c r="IK299">
        <v>-4139</v>
      </c>
      <c r="IL299">
        <v>-6302</v>
      </c>
      <c r="IM299">
        <v>-3891</v>
      </c>
      <c r="IN299">
        <v>-9779</v>
      </c>
      <c r="IO299">
        <v>-2035</v>
      </c>
      <c r="IP299">
        <v>-12154</v>
      </c>
      <c r="IQ299">
        <v>4492</v>
      </c>
      <c r="IR299">
        <v>-7682</v>
      </c>
      <c r="IS299">
        <v>-1880</v>
      </c>
      <c r="IT299">
        <v>-3908</v>
      </c>
      <c r="IU299">
        <v>-5145</v>
      </c>
      <c r="IV299">
        <v>-11916</v>
      </c>
    </row>
    <row r="300" spans="1:256" x14ac:dyDescent="0.25">
      <c r="E300">
        <f t="shared" ref="E300" si="400">AVERAGE(M300:QU300)</f>
        <v>2813.4888888888891</v>
      </c>
      <c r="F300">
        <f t="shared" ref="F300" si="401">_xlfn.STDEV.S(M300:QU300)</f>
        <v>20.49849975153046</v>
      </c>
      <c r="L300" s="4" t="s">
        <v>6</v>
      </c>
      <c r="M300">
        <v>2813</v>
      </c>
      <c r="N300">
        <v>2771</v>
      </c>
      <c r="O300">
        <v>2790</v>
      </c>
      <c r="P300">
        <v>2799</v>
      </c>
      <c r="Q300">
        <v>2776</v>
      </c>
      <c r="R300">
        <v>2809</v>
      </c>
      <c r="S300">
        <v>2767</v>
      </c>
      <c r="T300">
        <v>2809</v>
      </c>
      <c r="U300">
        <v>2795</v>
      </c>
      <c r="V300">
        <v>2827</v>
      </c>
      <c r="W300">
        <v>2827</v>
      </c>
      <c r="X300">
        <v>2804</v>
      </c>
      <c r="Y300">
        <v>2804</v>
      </c>
      <c r="Z300">
        <v>2752</v>
      </c>
      <c r="AA300">
        <v>2842</v>
      </c>
      <c r="AB300">
        <v>2837</v>
      </c>
      <c r="AC300">
        <v>2832</v>
      </c>
      <c r="AD300">
        <v>2823</v>
      </c>
      <c r="AE300">
        <v>2781</v>
      </c>
      <c r="AF300">
        <v>2818</v>
      </c>
      <c r="AG300">
        <v>2799</v>
      </c>
      <c r="AH300">
        <v>2781</v>
      </c>
      <c r="AI300">
        <v>2832</v>
      </c>
      <c r="AJ300">
        <v>2842</v>
      </c>
      <c r="AK300">
        <v>2837</v>
      </c>
      <c r="AL300">
        <v>2757</v>
      </c>
      <c r="AM300">
        <v>2832</v>
      </c>
      <c r="AN300">
        <v>2813</v>
      </c>
      <c r="AO300">
        <v>2823</v>
      </c>
      <c r="AP300">
        <v>2813</v>
      </c>
      <c r="AQ300">
        <v>2832</v>
      </c>
      <c r="AR300">
        <v>2804</v>
      </c>
      <c r="AS300">
        <v>2837</v>
      </c>
      <c r="AT300">
        <v>2785</v>
      </c>
      <c r="AU300">
        <v>2837</v>
      </c>
      <c r="AV300">
        <v>2757</v>
      </c>
      <c r="AW300">
        <v>2790</v>
      </c>
      <c r="AX300">
        <v>2813</v>
      </c>
      <c r="AY300">
        <v>2776</v>
      </c>
      <c r="AZ300">
        <v>2799</v>
      </c>
      <c r="BA300">
        <v>2809</v>
      </c>
      <c r="BB300">
        <v>2823</v>
      </c>
      <c r="BC300">
        <v>2767</v>
      </c>
      <c r="BD300">
        <v>2832</v>
      </c>
      <c r="BE300">
        <v>2823</v>
      </c>
      <c r="BF300">
        <v>2799</v>
      </c>
      <c r="BG300">
        <v>2804</v>
      </c>
      <c r="BH300">
        <v>2795</v>
      </c>
      <c r="BI300">
        <v>2837</v>
      </c>
      <c r="BJ300">
        <v>2795</v>
      </c>
      <c r="BK300">
        <v>2799</v>
      </c>
      <c r="BL300">
        <v>2795</v>
      </c>
      <c r="BM300">
        <v>2846</v>
      </c>
      <c r="BN300">
        <v>2781</v>
      </c>
      <c r="BO300">
        <v>2823</v>
      </c>
      <c r="BP300">
        <v>2795</v>
      </c>
      <c r="BQ300">
        <v>2799</v>
      </c>
      <c r="BR300">
        <v>2799</v>
      </c>
      <c r="BS300">
        <v>2804</v>
      </c>
      <c r="BT300">
        <v>2846</v>
      </c>
      <c r="BU300">
        <v>2795</v>
      </c>
      <c r="BV300">
        <v>2809</v>
      </c>
      <c r="BW300">
        <v>2799</v>
      </c>
      <c r="BX300">
        <v>2846</v>
      </c>
      <c r="BY300">
        <v>2813</v>
      </c>
      <c r="BZ300">
        <v>2818</v>
      </c>
      <c r="CA300">
        <v>2804</v>
      </c>
      <c r="CB300">
        <v>2804</v>
      </c>
      <c r="CC300">
        <v>2799</v>
      </c>
      <c r="CD300">
        <v>2781</v>
      </c>
      <c r="CE300">
        <v>2846</v>
      </c>
      <c r="CF300">
        <v>2823</v>
      </c>
      <c r="CG300">
        <v>2790</v>
      </c>
      <c r="CH300">
        <v>2795</v>
      </c>
      <c r="CI300">
        <v>2809</v>
      </c>
      <c r="CJ300">
        <v>2832</v>
      </c>
      <c r="CK300">
        <v>2818</v>
      </c>
      <c r="CL300">
        <v>2823</v>
      </c>
      <c r="CM300">
        <v>2813</v>
      </c>
      <c r="CN300">
        <v>2837</v>
      </c>
      <c r="CO300">
        <v>2804</v>
      </c>
      <c r="CP300">
        <v>2785</v>
      </c>
      <c r="CQ300">
        <v>2809</v>
      </c>
      <c r="CR300">
        <v>2795</v>
      </c>
      <c r="CS300">
        <v>2781</v>
      </c>
      <c r="CT300">
        <v>2823</v>
      </c>
      <c r="CU300">
        <v>2799</v>
      </c>
      <c r="CV300">
        <v>2771</v>
      </c>
      <c r="CW300">
        <v>2795</v>
      </c>
      <c r="CX300">
        <v>2837</v>
      </c>
      <c r="CY300">
        <v>2795</v>
      </c>
      <c r="CZ300">
        <v>2809</v>
      </c>
      <c r="DA300">
        <v>2799</v>
      </c>
      <c r="DB300">
        <v>2809</v>
      </c>
      <c r="DC300">
        <v>2837</v>
      </c>
      <c r="DD300">
        <v>2809</v>
      </c>
      <c r="DE300">
        <v>2795</v>
      </c>
      <c r="DF300">
        <v>2813</v>
      </c>
      <c r="DG300">
        <v>2785</v>
      </c>
      <c r="DH300">
        <v>2804</v>
      </c>
      <c r="DI300">
        <v>2790</v>
      </c>
      <c r="DJ300">
        <v>2856</v>
      </c>
      <c r="DK300">
        <v>2809</v>
      </c>
      <c r="DL300">
        <v>2813</v>
      </c>
      <c r="DM300">
        <v>2823</v>
      </c>
      <c r="DN300">
        <v>2818</v>
      </c>
      <c r="DO300">
        <v>2823</v>
      </c>
      <c r="DP300">
        <v>2818</v>
      </c>
      <c r="DQ300">
        <v>2827</v>
      </c>
      <c r="DR300">
        <v>2804</v>
      </c>
      <c r="DS300">
        <v>2799</v>
      </c>
      <c r="DT300">
        <v>2818</v>
      </c>
      <c r="DU300">
        <v>2832</v>
      </c>
      <c r="DV300">
        <v>2837</v>
      </c>
      <c r="DW300">
        <v>2818</v>
      </c>
      <c r="DX300">
        <v>2771</v>
      </c>
      <c r="DY300">
        <v>2813</v>
      </c>
      <c r="DZ300">
        <v>2846</v>
      </c>
      <c r="EA300">
        <v>2799</v>
      </c>
      <c r="EB300">
        <v>2813</v>
      </c>
      <c r="EC300">
        <v>2827</v>
      </c>
      <c r="ED300">
        <v>2832</v>
      </c>
      <c r="EE300">
        <v>2827</v>
      </c>
      <c r="EF300">
        <v>2804</v>
      </c>
      <c r="EG300">
        <v>2823</v>
      </c>
      <c r="EH300">
        <v>2813</v>
      </c>
      <c r="EI300">
        <v>2799</v>
      </c>
      <c r="EJ300">
        <v>2809</v>
      </c>
      <c r="EK300">
        <v>2804</v>
      </c>
      <c r="EL300">
        <v>2832</v>
      </c>
      <c r="EM300">
        <v>2785</v>
      </c>
      <c r="EN300">
        <v>2804</v>
      </c>
      <c r="EO300">
        <v>2809</v>
      </c>
      <c r="EP300">
        <v>2785</v>
      </c>
      <c r="EQ300">
        <v>2851</v>
      </c>
      <c r="ER300">
        <v>2832</v>
      </c>
      <c r="ES300">
        <v>2809</v>
      </c>
      <c r="ET300">
        <v>2809</v>
      </c>
      <c r="EU300">
        <v>2827</v>
      </c>
      <c r="EV300">
        <v>2795</v>
      </c>
      <c r="EW300">
        <v>2785</v>
      </c>
      <c r="EX300">
        <v>2795</v>
      </c>
      <c r="EY300">
        <v>2832</v>
      </c>
      <c r="EZ300">
        <v>2799</v>
      </c>
      <c r="FA300">
        <v>2799</v>
      </c>
      <c r="FB300">
        <v>2823</v>
      </c>
      <c r="FC300">
        <v>2804</v>
      </c>
      <c r="FD300">
        <v>2837</v>
      </c>
      <c r="FE300">
        <v>2842</v>
      </c>
      <c r="FF300">
        <v>2818</v>
      </c>
      <c r="FG300">
        <v>2809</v>
      </c>
      <c r="FH300">
        <v>2813</v>
      </c>
      <c r="FI300">
        <v>2856</v>
      </c>
      <c r="FJ300">
        <v>2832</v>
      </c>
      <c r="FK300">
        <v>2823</v>
      </c>
      <c r="FL300">
        <v>2827</v>
      </c>
      <c r="FM300">
        <v>2823</v>
      </c>
      <c r="FN300">
        <v>2799</v>
      </c>
      <c r="FO300">
        <v>2818</v>
      </c>
      <c r="FP300">
        <v>2832</v>
      </c>
      <c r="FQ300">
        <v>2823</v>
      </c>
      <c r="FR300">
        <v>2799</v>
      </c>
      <c r="FS300">
        <v>2813</v>
      </c>
      <c r="FT300">
        <v>2851</v>
      </c>
      <c r="FU300">
        <v>2790</v>
      </c>
      <c r="FV300">
        <v>2823</v>
      </c>
      <c r="FW300">
        <v>2823</v>
      </c>
      <c r="FX300">
        <v>2804</v>
      </c>
      <c r="FY300">
        <v>2799</v>
      </c>
      <c r="FZ300">
        <v>2804</v>
      </c>
      <c r="GA300">
        <v>2823</v>
      </c>
      <c r="GB300">
        <v>2837</v>
      </c>
      <c r="GC300">
        <v>2837</v>
      </c>
      <c r="GD300">
        <v>2813</v>
      </c>
      <c r="GE300">
        <v>2804</v>
      </c>
      <c r="GF300">
        <v>2823</v>
      </c>
      <c r="GG300">
        <v>2832</v>
      </c>
      <c r="GH300">
        <v>2809</v>
      </c>
      <c r="GI300">
        <v>2818</v>
      </c>
      <c r="GJ300">
        <v>2799</v>
      </c>
      <c r="GK300">
        <v>2846</v>
      </c>
      <c r="GL300">
        <v>2809</v>
      </c>
      <c r="GM300">
        <v>2837</v>
      </c>
      <c r="GN300">
        <v>2846</v>
      </c>
      <c r="GO300">
        <v>2809</v>
      </c>
      <c r="GP300">
        <v>2837</v>
      </c>
      <c r="GQ300">
        <v>2837</v>
      </c>
      <c r="GR300">
        <v>2809</v>
      </c>
      <c r="GS300">
        <v>2837</v>
      </c>
      <c r="GT300">
        <v>2832</v>
      </c>
      <c r="GU300">
        <v>2837</v>
      </c>
      <c r="GV300">
        <v>2799</v>
      </c>
      <c r="GW300">
        <v>2846</v>
      </c>
      <c r="GX300">
        <v>2823</v>
      </c>
      <c r="GY300">
        <v>2818</v>
      </c>
      <c r="GZ300">
        <v>2813</v>
      </c>
      <c r="HA300">
        <v>2795</v>
      </c>
      <c r="HB300">
        <v>2799</v>
      </c>
      <c r="HC300">
        <v>2823</v>
      </c>
      <c r="HD300">
        <v>2851</v>
      </c>
      <c r="HE300">
        <v>2799</v>
      </c>
      <c r="HF300">
        <v>2870</v>
      </c>
      <c r="HG300">
        <v>2837</v>
      </c>
      <c r="HH300">
        <v>2832</v>
      </c>
      <c r="HI300">
        <v>2804</v>
      </c>
      <c r="HJ300">
        <v>2813</v>
      </c>
      <c r="HK300">
        <v>2827</v>
      </c>
      <c r="HL300">
        <v>2813</v>
      </c>
      <c r="HM300">
        <v>2818</v>
      </c>
      <c r="HN300">
        <v>2818</v>
      </c>
      <c r="HO300">
        <v>2799</v>
      </c>
      <c r="HP300">
        <v>2837</v>
      </c>
      <c r="HQ300">
        <v>2823</v>
      </c>
      <c r="HR300">
        <v>2795</v>
      </c>
      <c r="HS300">
        <v>2860</v>
      </c>
      <c r="HT300">
        <v>2832</v>
      </c>
      <c r="HU300">
        <v>2804</v>
      </c>
      <c r="HV300">
        <v>2785</v>
      </c>
      <c r="HW300">
        <v>2823</v>
      </c>
      <c r="HX300">
        <v>2818</v>
      </c>
      <c r="HY300">
        <v>2827</v>
      </c>
      <c r="HZ300">
        <v>2804</v>
      </c>
      <c r="IA300">
        <v>2837</v>
      </c>
      <c r="IB300">
        <v>2832</v>
      </c>
      <c r="IC300">
        <v>2818</v>
      </c>
    </row>
    <row r="301" spans="1:256" ht="30" x14ac:dyDescent="0.25">
      <c r="G301">
        <f t="shared" ref="G301" si="402">AVERAGE(M301:QU301)</f>
        <v>1047.8933333333334</v>
      </c>
      <c r="H301">
        <f t="shared" ref="H301" si="403">_xlfn.STDEV.S(M301:QU301)</f>
        <v>5111.255143343672</v>
      </c>
      <c r="L301" s="4" t="s">
        <v>5</v>
      </c>
      <c r="M301">
        <v>-7341</v>
      </c>
      <c r="N301">
        <v>-4626</v>
      </c>
      <c r="O301">
        <v>-12081</v>
      </c>
      <c r="P301">
        <v>-6157</v>
      </c>
      <c r="Q301">
        <v>-8956</v>
      </c>
      <c r="R301">
        <v>-3953</v>
      </c>
      <c r="S301">
        <v>-10521</v>
      </c>
      <c r="T301">
        <v>1619</v>
      </c>
      <c r="U301">
        <v>-8479</v>
      </c>
      <c r="V301">
        <v>-10639</v>
      </c>
      <c r="W301">
        <v>-3434</v>
      </c>
      <c r="X301">
        <v>-11247</v>
      </c>
      <c r="Y301">
        <v>-14172</v>
      </c>
      <c r="Z301">
        <v>-7096</v>
      </c>
      <c r="AA301">
        <v>-2866</v>
      </c>
      <c r="AB301">
        <v>-1605</v>
      </c>
      <c r="AC301">
        <v>-12017</v>
      </c>
      <c r="AD301">
        <v>-2470</v>
      </c>
      <c r="AE301">
        <v>-829</v>
      </c>
      <c r="AF301">
        <v>1574</v>
      </c>
      <c r="AG301">
        <v>-1595</v>
      </c>
      <c r="AH301">
        <v>-5386</v>
      </c>
      <c r="AI301">
        <v>514</v>
      </c>
      <c r="AJ301">
        <v>244</v>
      </c>
      <c r="AK301">
        <v>634</v>
      </c>
      <c r="AL301">
        <v>-7576</v>
      </c>
      <c r="AM301">
        <v>-2477</v>
      </c>
      <c r="AN301">
        <v>-3463</v>
      </c>
      <c r="AO301">
        <v>-3676</v>
      </c>
      <c r="AP301">
        <v>1730</v>
      </c>
      <c r="AQ301">
        <v>2174</v>
      </c>
      <c r="AR301">
        <v>6562</v>
      </c>
      <c r="AS301">
        <v>-3285</v>
      </c>
      <c r="AT301">
        <v>4835</v>
      </c>
      <c r="AU301">
        <v>764</v>
      </c>
      <c r="AV301">
        <v>-1221</v>
      </c>
      <c r="AW301">
        <v>-3530</v>
      </c>
      <c r="AX301">
        <v>4184</v>
      </c>
      <c r="AY301">
        <v>-7804</v>
      </c>
      <c r="AZ301">
        <v>-1928</v>
      </c>
      <c r="BA301">
        <v>-287</v>
      </c>
      <c r="BB301">
        <v>5150</v>
      </c>
      <c r="BC301">
        <v>-6838</v>
      </c>
      <c r="BD301">
        <v>3669</v>
      </c>
      <c r="BE301">
        <v>-2648</v>
      </c>
      <c r="BF301">
        <v>-4813</v>
      </c>
      <c r="BG301">
        <v>-3974</v>
      </c>
      <c r="BH301">
        <v>1429</v>
      </c>
      <c r="BI301">
        <v>1071</v>
      </c>
      <c r="BJ301">
        <v>-3715</v>
      </c>
      <c r="BK301">
        <v>4768</v>
      </c>
      <c r="BL301">
        <v>1684</v>
      </c>
      <c r="BM301">
        <v>-2137</v>
      </c>
      <c r="BN301">
        <v>1844</v>
      </c>
      <c r="BO301">
        <v>-1699</v>
      </c>
      <c r="BP301">
        <v>9236</v>
      </c>
      <c r="BQ301">
        <v>3168</v>
      </c>
      <c r="BR301">
        <v>4033</v>
      </c>
      <c r="BS301">
        <v>890</v>
      </c>
      <c r="BT301">
        <v>232</v>
      </c>
      <c r="BU301">
        <v>316</v>
      </c>
      <c r="BV301">
        <v>-4461</v>
      </c>
      <c r="BW301">
        <v>935</v>
      </c>
      <c r="BX301">
        <v>4869</v>
      </c>
      <c r="BY301">
        <v>-1486</v>
      </c>
      <c r="BZ301">
        <v>-318</v>
      </c>
      <c r="CA301">
        <v>153</v>
      </c>
      <c r="CB301">
        <v>4090</v>
      </c>
      <c r="CC301">
        <v>3005</v>
      </c>
      <c r="CD301">
        <v>5547</v>
      </c>
      <c r="CE301">
        <v>-4149</v>
      </c>
      <c r="CF301">
        <v>500</v>
      </c>
      <c r="CG301">
        <v>6395</v>
      </c>
      <c r="CH301">
        <v>-4928</v>
      </c>
      <c r="CI301">
        <v>-1187</v>
      </c>
      <c r="CJ301">
        <v>4689</v>
      </c>
      <c r="CK301">
        <v>5448</v>
      </c>
      <c r="CL301">
        <v>-4523</v>
      </c>
      <c r="CM301">
        <v>-3549</v>
      </c>
      <c r="CN301">
        <v>3906</v>
      </c>
      <c r="CO301">
        <v>-14535</v>
      </c>
      <c r="CP301">
        <v>-3386</v>
      </c>
      <c r="CQ301">
        <v>4762</v>
      </c>
      <c r="CR301">
        <v>2515</v>
      </c>
      <c r="CS301">
        <v>5316</v>
      </c>
      <c r="CT301">
        <v>-2831</v>
      </c>
      <c r="CU301">
        <v>-611</v>
      </c>
      <c r="CV301">
        <v>823</v>
      </c>
      <c r="CW301">
        <v>-241</v>
      </c>
      <c r="CX301">
        <v>3237</v>
      </c>
      <c r="CY301">
        <v>7724</v>
      </c>
      <c r="CZ301">
        <v>-3236</v>
      </c>
      <c r="DA301">
        <v>-202</v>
      </c>
      <c r="DB301">
        <v>5519</v>
      </c>
      <c r="DC301">
        <v>10006</v>
      </c>
      <c r="DD301">
        <v>4690</v>
      </c>
      <c r="DE301">
        <v>-5572</v>
      </c>
      <c r="DF301">
        <v>6407</v>
      </c>
      <c r="DG301">
        <v>7338</v>
      </c>
      <c r="DH301">
        <v>2202</v>
      </c>
      <c r="DI301">
        <v>4238</v>
      </c>
      <c r="DJ301">
        <v>296</v>
      </c>
      <c r="DK301">
        <v>-1460</v>
      </c>
      <c r="DL301">
        <v>9147</v>
      </c>
      <c r="DM301">
        <v>2441</v>
      </c>
      <c r="DN301">
        <v>116</v>
      </c>
      <c r="DO301">
        <v>4295</v>
      </c>
      <c r="DP301">
        <v>-1216</v>
      </c>
      <c r="DQ301">
        <v>913</v>
      </c>
      <c r="DR301">
        <v>-3195</v>
      </c>
      <c r="DS301">
        <v>-3163</v>
      </c>
      <c r="DT301">
        <v>-4942</v>
      </c>
      <c r="DU301">
        <v>278</v>
      </c>
      <c r="DV301">
        <v>144</v>
      </c>
      <c r="DW301">
        <v>-7985</v>
      </c>
      <c r="DX301">
        <v>5335</v>
      </c>
      <c r="DY301">
        <v>308</v>
      </c>
      <c r="DZ301">
        <v>2299</v>
      </c>
      <c r="EA301">
        <v>9524</v>
      </c>
      <c r="EB301">
        <v>3524</v>
      </c>
      <c r="EC301">
        <v>7540</v>
      </c>
      <c r="ED301">
        <v>3293</v>
      </c>
      <c r="EE301">
        <v>2952</v>
      </c>
      <c r="EF301">
        <v>6407</v>
      </c>
      <c r="EG301">
        <v>282</v>
      </c>
      <c r="EH301">
        <v>-2353</v>
      </c>
      <c r="EI301">
        <v>4107</v>
      </c>
      <c r="EJ301">
        <v>2618</v>
      </c>
      <c r="EK301">
        <v>5976</v>
      </c>
      <c r="EL301">
        <v>6747</v>
      </c>
      <c r="EM301">
        <v>-1200</v>
      </c>
      <c r="EN301">
        <v>-7857</v>
      </c>
      <c r="EO301">
        <v>3158</v>
      </c>
      <c r="EP301">
        <v>-4846</v>
      </c>
      <c r="EQ301">
        <v>1582</v>
      </c>
      <c r="ER301">
        <v>9841</v>
      </c>
      <c r="ES301">
        <v>6764</v>
      </c>
      <c r="ET301">
        <v>-1017</v>
      </c>
      <c r="EU301">
        <v>5395</v>
      </c>
      <c r="EV301">
        <v>3219</v>
      </c>
      <c r="EW301">
        <v>5880</v>
      </c>
      <c r="EX301">
        <v>-2127</v>
      </c>
      <c r="EY301">
        <v>948</v>
      </c>
      <c r="EZ301">
        <v>-2736</v>
      </c>
      <c r="FA301">
        <v>7253</v>
      </c>
      <c r="FB301">
        <v>-686</v>
      </c>
      <c r="FC301">
        <v>-1359</v>
      </c>
      <c r="FD301">
        <v>2640</v>
      </c>
      <c r="FE301">
        <v>2009</v>
      </c>
      <c r="FF301">
        <v>4977</v>
      </c>
      <c r="FG301">
        <v>205</v>
      </c>
      <c r="FH301">
        <v>1740</v>
      </c>
      <c r="FI301">
        <v>-728</v>
      </c>
      <c r="FJ301">
        <v>2450</v>
      </c>
      <c r="FK301">
        <v>8255</v>
      </c>
      <c r="FL301">
        <v>486</v>
      </c>
      <c r="FM301">
        <v>2648</v>
      </c>
      <c r="FN301">
        <v>-4537</v>
      </c>
      <c r="FO301">
        <v>6666</v>
      </c>
      <c r="FP301">
        <v>3564</v>
      </c>
      <c r="FQ301">
        <v>-2100</v>
      </c>
      <c r="FR301">
        <v>6290</v>
      </c>
      <c r="FS301">
        <v>186</v>
      </c>
      <c r="FT301">
        <v>-5613</v>
      </c>
      <c r="FU301">
        <v>-6737</v>
      </c>
      <c r="FV301">
        <v>4203</v>
      </c>
      <c r="FW301">
        <v>10167</v>
      </c>
      <c r="FX301">
        <v>342</v>
      </c>
      <c r="FY301">
        <v>14883</v>
      </c>
      <c r="FZ301">
        <v>1180</v>
      </c>
      <c r="GA301">
        <v>4610</v>
      </c>
      <c r="GB301">
        <v>7405</v>
      </c>
      <c r="GC301">
        <v>6673</v>
      </c>
      <c r="GD301">
        <v>5879</v>
      </c>
      <c r="GE301">
        <v>238</v>
      </c>
      <c r="GF301">
        <v>3720</v>
      </c>
      <c r="GG301">
        <v>1934</v>
      </c>
      <c r="GH301">
        <v>1827</v>
      </c>
      <c r="GI301">
        <v>-1225</v>
      </c>
      <c r="GJ301">
        <v>6229</v>
      </c>
      <c r="GK301">
        <v>944</v>
      </c>
      <c r="GL301">
        <v>2188</v>
      </c>
      <c r="GM301">
        <v>37</v>
      </c>
      <c r="GN301">
        <v>4918</v>
      </c>
      <c r="GO301">
        <v>2126</v>
      </c>
      <c r="GP301">
        <v>5112</v>
      </c>
      <c r="GQ301">
        <v>9586</v>
      </c>
      <c r="GR301">
        <v>-62</v>
      </c>
      <c r="GS301">
        <v>-571</v>
      </c>
      <c r="GT301">
        <v>-514</v>
      </c>
      <c r="GU301">
        <v>4454</v>
      </c>
      <c r="GV301">
        <v>-3022</v>
      </c>
      <c r="GW301">
        <v>-37</v>
      </c>
      <c r="GX301">
        <v>5984</v>
      </c>
      <c r="GY301">
        <v>10360</v>
      </c>
      <c r="GZ301">
        <v>2346</v>
      </c>
      <c r="HA301">
        <v>2246</v>
      </c>
      <c r="HB301">
        <v>1090</v>
      </c>
      <c r="HC301">
        <v>13757</v>
      </c>
      <c r="HD301">
        <v>1269</v>
      </c>
      <c r="HE301">
        <v>7250</v>
      </c>
      <c r="HF301">
        <v>-3560</v>
      </c>
      <c r="HG301">
        <v>11415</v>
      </c>
      <c r="HH301">
        <v>278</v>
      </c>
      <c r="HI301">
        <v>8888</v>
      </c>
      <c r="HJ301">
        <v>2889</v>
      </c>
      <c r="HK301">
        <v>-3696</v>
      </c>
      <c r="HL301">
        <v>-1017</v>
      </c>
      <c r="HM301">
        <v>14743</v>
      </c>
      <c r="HN301">
        <v>-2445</v>
      </c>
      <c r="HO301">
        <v>1503</v>
      </c>
      <c r="HP301">
        <v>2172</v>
      </c>
      <c r="HQ301">
        <v>-2366</v>
      </c>
      <c r="HR301">
        <v>4530</v>
      </c>
      <c r="HS301">
        <v>-1739</v>
      </c>
      <c r="HT301">
        <v>5134</v>
      </c>
      <c r="HU301">
        <v>4878</v>
      </c>
      <c r="HV301">
        <v>2059</v>
      </c>
      <c r="HW301">
        <v>8146</v>
      </c>
      <c r="HX301">
        <v>6986</v>
      </c>
      <c r="HY301">
        <v>8214</v>
      </c>
      <c r="HZ301">
        <v>3109</v>
      </c>
      <c r="IA301">
        <v>4559</v>
      </c>
      <c r="IB301">
        <v>11254</v>
      </c>
      <c r="IC301">
        <v>-1407</v>
      </c>
    </row>
    <row r="302" spans="1:256" x14ac:dyDescent="0.25">
      <c r="I302">
        <f t="shared" ref="I302" si="404">AVERAGE(M302:QU302)</f>
        <v>2.8360000000000096</v>
      </c>
      <c r="L302" s="4" t="s">
        <v>2</v>
      </c>
      <c r="M302">
        <v>2.8359999999999999</v>
      </c>
      <c r="N302">
        <v>2.8359999999999999</v>
      </c>
      <c r="O302">
        <v>2.8359999999999999</v>
      </c>
      <c r="P302">
        <v>2.8359999999999999</v>
      </c>
      <c r="Q302">
        <v>2.8359999999999999</v>
      </c>
      <c r="R302">
        <v>2.8359999999999999</v>
      </c>
      <c r="S302">
        <v>2.8359999999999999</v>
      </c>
      <c r="T302">
        <v>2.8359999999999999</v>
      </c>
      <c r="U302">
        <v>2.8359999999999999</v>
      </c>
      <c r="V302">
        <v>2.8359999999999999</v>
      </c>
      <c r="W302">
        <v>2.8359999999999999</v>
      </c>
      <c r="X302">
        <v>2.8359999999999999</v>
      </c>
      <c r="Y302">
        <v>2.8359999999999999</v>
      </c>
      <c r="Z302">
        <v>2.8359999999999999</v>
      </c>
      <c r="AA302">
        <v>2.8359999999999999</v>
      </c>
      <c r="AB302">
        <v>2.8359999999999999</v>
      </c>
      <c r="AC302">
        <v>2.8359999999999999</v>
      </c>
      <c r="AD302">
        <v>2.8359999999999999</v>
      </c>
      <c r="AE302">
        <v>2.8359999999999999</v>
      </c>
      <c r="AF302">
        <v>2.8359999999999999</v>
      </c>
      <c r="AG302">
        <v>2.8359999999999999</v>
      </c>
      <c r="AH302">
        <v>2.8359999999999999</v>
      </c>
      <c r="AI302">
        <v>2.8359999999999999</v>
      </c>
      <c r="AJ302">
        <v>2.8359999999999999</v>
      </c>
      <c r="AK302">
        <v>2.8359999999999999</v>
      </c>
      <c r="AL302">
        <v>2.8359999999999999</v>
      </c>
      <c r="AM302">
        <v>2.8359999999999999</v>
      </c>
      <c r="AN302">
        <v>2.8359999999999999</v>
      </c>
      <c r="AO302">
        <v>2.8359999999999999</v>
      </c>
      <c r="AP302">
        <v>2.8359999999999999</v>
      </c>
      <c r="AQ302">
        <v>2.8359999999999999</v>
      </c>
      <c r="AR302">
        <v>2.8359999999999999</v>
      </c>
      <c r="AS302">
        <v>2.8359999999999999</v>
      </c>
      <c r="AT302">
        <v>2.8359999999999999</v>
      </c>
      <c r="AU302">
        <v>2.8359999999999999</v>
      </c>
      <c r="AV302">
        <v>2.8359999999999999</v>
      </c>
      <c r="AW302">
        <v>2.8359999999999999</v>
      </c>
      <c r="AX302">
        <v>2.8359999999999999</v>
      </c>
      <c r="AY302">
        <v>2.8359999999999999</v>
      </c>
      <c r="AZ302">
        <v>2.8359999999999999</v>
      </c>
      <c r="BA302">
        <v>2.8359999999999999</v>
      </c>
      <c r="BB302">
        <v>2.8359999999999999</v>
      </c>
      <c r="BC302">
        <v>2.8359999999999999</v>
      </c>
      <c r="BD302">
        <v>2.8359999999999999</v>
      </c>
      <c r="BE302">
        <v>2.8359999999999999</v>
      </c>
      <c r="BF302">
        <v>2.8359999999999999</v>
      </c>
      <c r="BG302">
        <v>2.8359999999999999</v>
      </c>
      <c r="BH302">
        <v>2.8359999999999999</v>
      </c>
      <c r="BI302">
        <v>2.8359999999999999</v>
      </c>
      <c r="BJ302">
        <v>2.8359999999999999</v>
      </c>
      <c r="BK302">
        <v>2.8359999999999999</v>
      </c>
      <c r="BL302">
        <v>2.8359999999999999</v>
      </c>
      <c r="BM302">
        <v>2.8359999999999999</v>
      </c>
      <c r="BN302">
        <v>2.8359999999999999</v>
      </c>
      <c r="BO302">
        <v>2.8359999999999999</v>
      </c>
      <c r="BP302">
        <v>2.8359999999999999</v>
      </c>
      <c r="BQ302">
        <v>2.8359999999999999</v>
      </c>
      <c r="BR302">
        <v>2.8359999999999999</v>
      </c>
      <c r="BS302">
        <v>2.8359999999999999</v>
      </c>
      <c r="BT302">
        <v>2.8359999999999999</v>
      </c>
      <c r="BU302">
        <v>2.8359999999999999</v>
      </c>
      <c r="BV302">
        <v>2.8359999999999999</v>
      </c>
      <c r="BW302">
        <v>2.8359999999999999</v>
      </c>
      <c r="BX302">
        <v>2.8359999999999999</v>
      </c>
      <c r="BY302">
        <v>2.8359999999999999</v>
      </c>
      <c r="BZ302">
        <v>2.8359999999999999</v>
      </c>
      <c r="CA302">
        <v>2.8359999999999999</v>
      </c>
      <c r="CB302">
        <v>2.8359999999999999</v>
      </c>
      <c r="CC302">
        <v>2.8359999999999999</v>
      </c>
      <c r="CD302">
        <v>2.8359999999999999</v>
      </c>
      <c r="CE302">
        <v>2.8359999999999999</v>
      </c>
      <c r="CF302">
        <v>2.8359999999999999</v>
      </c>
      <c r="CG302">
        <v>2.8359999999999999</v>
      </c>
      <c r="CH302">
        <v>2.8359999999999999</v>
      </c>
      <c r="CI302">
        <v>2.8359999999999999</v>
      </c>
      <c r="CJ302">
        <v>2.8359999999999999</v>
      </c>
      <c r="CK302">
        <v>2.8359999999999999</v>
      </c>
      <c r="CL302">
        <v>2.8359999999999999</v>
      </c>
      <c r="CM302">
        <v>2.8359999999999999</v>
      </c>
      <c r="CN302">
        <v>2.8359999999999999</v>
      </c>
      <c r="CO302">
        <v>2.8359999999999999</v>
      </c>
      <c r="CP302">
        <v>2.8359999999999999</v>
      </c>
      <c r="CQ302">
        <v>2.8359999999999999</v>
      </c>
      <c r="CR302">
        <v>2.8359999999999999</v>
      </c>
      <c r="CS302">
        <v>2.8359999999999999</v>
      </c>
      <c r="CT302">
        <v>2.8359999999999999</v>
      </c>
      <c r="CU302">
        <v>2.8359999999999999</v>
      </c>
      <c r="CV302">
        <v>2.8359999999999999</v>
      </c>
      <c r="CW302">
        <v>2.8359999999999999</v>
      </c>
      <c r="CX302">
        <v>2.8359999999999999</v>
      </c>
      <c r="CY302">
        <v>2.8359999999999999</v>
      </c>
      <c r="CZ302">
        <v>2.8359999999999999</v>
      </c>
      <c r="DA302">
        <v>2.8359999999999999</v>
      </c>
      <c r="DB302">
        <v>2.8359999999999999</v>
      </c>
      <c r="DC302">
        <v>2.8359999999999999</v>
      </c>
      <c r="DD302">
        <v>2.8359999999999999</v>
      </c>
      <c r="DE302">
        <v>2.8359999999999999</v>
      </c>
      <c r="DF302">
        <v>2.8359999999999999</v>
      </c>
      <c r="DG302">
        <v>2.8359999999999999</v>
      </c>
      <c r="DH302">
        <v>2.8359999999999999</v>
      </c>
      <c r="DI302">
        <v>2.8359999999999999</v>
      </c>
      <c r="DJ302">
        <v>2.8359999999999999</v>
      </c>
      <c r="DK302">
        <v>2.8359999999999999</v>
      </c>
      <c r="DL302">
        <v>2.8359999999999999</v>
      </c>
      <c r="DM302">
        <v>2.8359999999999999</v>
      </c>
      <c r="DN302">
        <v>2.8359999999999999</v>
      </c>
      <c r="DO302">
        <v>2.8359999999999999</v>
      </c>
      <c r="DP302">
        <v>2.8359999999999999</v>
      </c>
      <c r="DQ302">
        <v>2.8359999999999999</v>
      </c>
      <c r="DR302">
        <v>2.8359999999999999</v>
      </c>
      <c r="DS302">
        <v>2.8359999999999999</v>
      </c>
      <c r="DT302">
        <v>2.8359999999999999</v>
      </c>
      <c r="DU302">
        <v>2.8359999999999999</v>
      </c>
      <c r="DV302">
        <v>2.8359999999999999</v>
      </c>
      <c r="DW302">
        <v>2.8359999999999999</v>
      </c>
      <c r="DX302">
        <v>2.8359999999999999</v>
      </c>
      <c r="DY302">
        <v>2.8359999999999999</v>
      </c>
      <c r="DZ302">
        <v>2.8359999999999999</v>
      </c>
      <c r="EA302">
        <v>2.8359999999999999</v>
      </c>
      <c r="EB302">
        <v>2.8359999999999999</v>
      </c>
      <c r="EC302">
        <v>2.8359999999999999</v>
      </c>
      <c r="ED302">
        <v>2.8359999999999999</v>
      </c>
      <c r="EE302">
        <v>2.8359999999999999</v>
      </c>
      <c r="EF302">
        <v>2.8359999999999999</v>
      </c>
      <c r="EG302">
        <v>2.8359999999999999</v>
      </c>
      <c r="EH302">
        <v>2.8359999999999999</v>
      </c>
      <c r="EI302">
        <v>2.8359999999999999</v>
      </c>
      <c r="EJ302">
        <v>2.8359999999999999</v>
      </c>
      <c r="EK302">
        <v>2.8359999999999999</v>
      </c>
      <c r="EL302">
        <v>2.8359999999999999</v>
      </c>
      <c r="EM302">
        <v>2.8359999999999999</v>
      </c>
      <c r="EN302">
        <v>2.8359999999999999</v>
      </c>
      <c r="EO302">
        <v>2.8359999999999999</v>
      </c>
      <c r="EP302">
        <v>2.8359999999999999</v>
      </c>
      <c r="EQ302">
        <v>2.8359999999999999</v>
      </c>
      <c r="ER302">
        <v>2.8359999999999999</v>
      </c>
      <c r="ES302">
        <v>2.8359999999999999</v>
      </c>
      <c r="ET302">
        <v>2.8359999999999999</v>
      </c>
      <c r="EU302">
        <v>2.8359999999999999</v>
      </c>
      <c r="EV302">
        <v>2.8359999999999999</v>
      </c>
      <c r="EW302">
        <v>2.8359999999999999</v>
      </c>
      <c r="EX302">
        <v>2.8359999999999999</v>
      </c>
      <c r="EY302">
        <v>2.8359999999999999</v>
      </c>
      <c r="EZ302">
        <v>2.8359999999999999</v>
      </c>
      <c r="FA302">
        <v>2.8359999999999999</v>
      </c>
      <c r="FB302">
        <v>2.8359999999999999</v>
      </c>
      <c r="FC302">
        <v>2.8359999999999999</v>
      </c>
      <c r="FD302">
        <v>2.8359999999999999</v>
      </c>
      <c r="FE302">
        <v>2.8359999999999999</v>
      </c>
      <c r="FF302">
        <v>2.8359999999999999</v>
      </c>
      <c r="FG302">
        <v>2.8359999999999999</v>
      </c>
      <c r="FH302">
        <v>2.8359999999999999</v>
      </c>
      <c r="FI302">
        <v>2.8359999999999999</v>
      </c>
      <c r="FJ302">
        <v>2.8359999999999999</v>
      </c>
      <c r="FK302">
        <v>2.8359999999999999</v>
      </c>
      <c r="FL302">
        <v>2.8359999999999999</v>
      </c>
      <c r="FM302">
        <v>2.8359999999999999</v>
      </c>
      <c r="FN302">
        <v>2.8359999999999999</v>
      </c>
      <c r="FO302">
        <v>2.8359999999999999</v>
      </c>
      <c r="FP302">
        <v>2.8359999999999999</v>
      </c>
      <c r="FQ302">
        <v>2.8359999999999999</v>
      </c>
      <c r="FR302">
        <v>2.8359999999999999</v>
      </c>
      <c r="FS302">
        <v>2.8359999999999999</v>
      </c>
      <c r="FT302">
        <v>2.8359999999999999</v>
      </c>
      <c r="FU302">
        <v>2.8359999999999999</v>
      </c>
      <c r="FV302">
        <v>2.8359999999999999</v>
      </c>
      <c r="FW302">
        <v>2.8359999999999999</v>
      </c>
      <c r="FX302">
        <v>2.8359999999999999</v>
      </c>
      <c r="FY302">
        <v>2.8359999999999999</v>
      </c>
      <c r="FZ302">
        <v>2.8359999999999999</v>
      </c>
      <c r="GA302">
        <v>2.8359999999999999</v>
      </c>
      <c r="GB302">
        <v>2.8359999999999999</v>
      </c>
      <c r="GC302">
        <v>2.8359999999999999</v>
      </c>
      <c r="GD302">
        <v>2.8359999999999999</v>
      </c>
      <c r="GE302">
        <v>2.8359999999999999</v>
      </c>
      <c r="GF302">
        <v>2.8359999999999999</v>
      </c>
      <c r="GG302">
        <v>2.8359999999999999</v>
      </c>
      <c r="GH302">
        <v>2.8359999999999999</v>
      </c>
      <c r="GI302">
        <v>2.8359999999999999</v>
      </c>
      <c r="GJ302">
        <v>2.8359999999999999</v>
      </c>
      <c r="GK302">
        <v>2.8359999999999999</v>
      </c>
      <c r="GL302">
        <v>2.8359999999999999</v>
      </c>
      <c r="GM302">
        <v>2.8359999999999999</v>
      </c>
      <c r="GN302">
        <v>2.8359999999999999</v>
      </c>
      <c r="GO302">
        <v>2.8359999999999999</v>
      </c>
      <c r="GP302">
        <v>2.8359999999999999</v>
      </c>
      <c r="GQ302">
        <v>2.8359999999999999</v>
      </c>
      <c r="GR302">
        <v>2.8359999999999999</v>
      </c>
      <c r="GS302">
        <v>2.8359999999999999</v>
      </c>
      <c r="GT302">
        <v>2.8359999999999999</v>
      </c>
      <c r="GU302">
        <v>2.8359999999999999</v>
      </c>
      <c r="GV302">
        <v>2.8359999999999999</v>
      </c>
      <c r="GW302">
        <v>2.8359999999999999</v>
      </c>
      <c r="GX302">
        <v>2.8359999999999999</v>
      </c>
      <c r="GY302">
        <v>2.8359999999999999</v>
      </c>
      <c r="GZ302">
        <v>2.8359999999999999</v>
      </c>
      <c r="HA302">
        <v>2.8359999999999999</v>
      </c>
      <c r="HB302">
        <v>2.8359999999999999</v>
      </c>
      <c r="HC302">
        <v>2.8359999999999999</v>
      </c>
      <c r="HD302">
        <v>2.8359999999999999</v>
      </c>
      <c r="HE302">
        <v>2.8359999999999999</v>
      </c>
      <c r="HF302">
        <v>2.8359999999999999</v>
      </c>
      <c r="HG302">
        <v>2.8359999999999999</v>
      </c>
      <c r="HH302">
        <v>2.8359999999999999</v>
      </c>
      <c r="HI302">
        <v>2.8359999999999999</v>
      </c>
      <c r="HJ302">
        <v>2.8359999999999999</v>
      </c>
      <c r="HK302">
        <v>2.8359999999999999</v>
      </c>
      <c r="HL302">
        <v>2.8359999999999999</v>
      </c>
      <c r="HM302">
        <v>2.8359999999999999</v>
      </c>
      <c r="HN302">
        <v>2.8359999999999999</v>
      </c>
      <c r="HO302">
        <v>2.8359999999999999</v>
      </c>
      <c r="HP302">
        <v>2.8359999999999999</v>
      </c>
      <c r="HQ302">
        <v>2.8359999999999999</v>
      </c>
      <c r="HR302">
        <v>2.8359999999999999</v>
      </c>
      <c r="HS302">
        <v>2.8359999999999999</v>
      </c>
      <c r="HT302">
        <v>2.8359999999999999</v>
      </c>
      <c r="HU302">
        <v>2.8359999999999999</v>
      </c>
      <c r="HV302">
        <v>2.8359999999999999</v>
      </c>
      <c r="HW302">
        <v>2.8359999999999999</v>
      </c>
      <c r="HX302">
        <v>2.8359999999999999</v>
      </c>
      <c r="HY302">
        <v>2.8359999999999999</v>
      </c>
      <c r="HZ302">
        <v>2.8359999999999999</v>
      </c>
      <c r="IA302">
        <v>2.8359999999999999</v>
      </c>
      <c r="IB302">
        <v>2.8359999999999999</v>
      </c>
      <c r="IC302">
        <v>2.8359999999999999</v>
      </c>
    </row>
    <row r="303" spans="1:256" x14ac:dyDescent="0.25">
      <c r="J303">
        <f t="shared" ref="J303" si="405">AVERAGE(M303:QU303)</f>
        <v>7.0999999999999813E-2</v>
      </c>
      <c r="L303" s="4" t="s">
        <v>1</v>
      </c>
      <c r="M303">
        <v>7.0999999999999994E-2</v>
      </c>
      <c r="N303">
        <v>7.0999999999999994E-2</v>
      </c>
      <c r="O303">
        <v>7.0999999999999994E-2</v>
      </c>
      <c r="P303">
        <v>7.0999999999999994E-2</v>
      </c>
      <c r="Q303">
        <v>7.0999999999999994E-2</v>
      </c>
      <c r="R303">
        <v>7.0999999999999994E-2</v>
      </c>
      <c r="S303">
        <v>7.0999999999999994E-2</v>
      </c>
      <c r="T303">
        <v>7.0999999999999994E-2</v>
      </c>
      <c r="U303">
        <v>7.0999999999999994E-2</v>
      </c>
      <c r="V303">
        <v>7.0999999999999994E-2</v>
      </c>
      <c r="W303">
        <v>7.0999999999999994E-2</v>
      </c>
      <c r="X303">
        <v>7.0999999999999994E-2</v>
      </c>
      <c r="Y303">
        <v>7.0999999999999994E-2</v>
      </c>
      <c r="Z303">
        <v>7.0999999999999994E-2</v>
      </c>
      <c r="AA303">
        <v>7.0999999999999994E-2</v>
      </c>
      <c r="AB303">
        <v>7.0999999999999994E-2</v>
      </c>
      <c r="AC303">
        <v>7.0999999999999994E-2</v>
      </c>
      <c r="AD303">
        <v>7.0999999999999994E-2</v>
      </c>
      <c r="AE303">
        <v>7.0999999999999994E-2</v>
      </c>
      <c r="AF303">
        <v>7.0999999999999994E-2</v>
      </c>
      <c r="AG303">
        <v>7.0999999999999994E-2</v>
      </c>
      <c r="AH303">
        <v>7.0999999999999994E-2</v>
      </c>
      <c r="AI303">
        <v>7.0999999999999994E-2</v>
      </c>
      <c r="AJ303">
        <v>7.0999999999999994E-2</v>
      </c>
      <c r="AK303">
        <v>7.0999999999999994E-2</v>
      </c>
      <c r="AL303">
        <v>7.0999999999999994E-2</v>
      </c>
      <c r="AM303">
        <v>7.0999999999999994E-2</v>
      </c>
      <c r="AN303">
        <v>7.0999999999999994E-2</v>
      </c>
      <c r="AO303">
        <v>7.0999999999999994E-2</v>
      </c>
      <c r="AP303">
        <v>7.0999999999999994E-2</v>
      </c>
      <c r="AQ303">
        <v>7.0999999999999994E-2</v>
      </c>
      <c r="AR303">
        <v>7.0999999999999994E-2</v>
      </c>
      <c r="AS303">
        <v>7.0999999999999994E-2</v>
      </c>
      <c r="AT303">
        <v>7.0999999999999994E-2</v>
      </c>
      <c r="AU303">
        <v>7.0999999999999994E-2</v>
      </c>
      <c r="AV303">
        <v>7.0999999999999994E-2</v>
      </c>
      <c r="AW303">
        <v>7.0999999999999994E-2</v>
      </c>
      <c r="AX303">
        <v>7.0999999999999994E-2</v>
      </c>
      <c r="AY303">
        <v>7.0999999999999994E-2</v>
      </c>
      <c r="AZ303">
        <v>7.0999999999999994E-2</v>
      </c>
      <c r="BA303">
        <v>7.0999999999999994E-2</v>
      </c>
      <c r="BB303">
        <v>7.0999999999999994E-2</v>
      </c>
      <c r="BC303">
        <v>7.0999999999999994E-2</v>
      </c>
      <c r="BD303">
        <v>7.0999999999999994E-2</v>
      </c>
      <c r="BE303">
        <v>7.0999999999999994E-2</v>
      </c>
      <c r="BF303">
        <v>7.0999999999999994E-2</v>
      </c>
      <c r="BG303">
        <v>7.0999999999999994E-2</v>
      </c>
      <c r="BH303">
        <v>7.0999999999999994E-2</v>
      </c>
      <c r="BI303">
        <v>7.0999999999999994E-2</v>
      </c>
      <c r="BJ303">
        <v>7.0999999999999994E-2</v>
      </c>
      <c r="BK303">
        <v>7.0999999999999994E-2</v>
      </c>
      <c r="BL303">
        <v>7.0999999999999994E-2</v>
      </c>
      <c r="BM303">
        <v>7.0999999999999994E-2</v>
      </c>
      <c r="BN303">
        <v>7.0999999999999994E-2</v>
      </c>
      <c r="BO303">
        <v>7.0999999999999994E-2</v>
      </c>
      <c r="BP303">
        <v>7.0999999999999994E-2</v>
      </c>
      <c r="BQ303">
        <v>7.0999999999999994E-2</v>
      </c>
      <c r="BR303">
        <v>7.0999999999999994E-2</v>
      </c>
      <c r="BS303">
        <v>7.0999999999999994E-2</v>
      </c>
      <c r="BT303">
        <v>7.0999999999999994E-2</v>
      </c>
      <c r="BU303">
        <v>7.0999999999999994E-2</v>
      </c>
      <c r="BV303">
        <v>7.0999999999999994E-2</v>
      </c>
      <c r="BW303">
        <v>7.0999999999999994E-2</v>
      </c>
      <c r="BX303">
        <v>7.0999999999999994E-2</v>
      </c>
      <c r="BY303">
        <v>7.0999999999999994E-2</v>
      </c>
      <c r="BZ303">
        <v>7.0999999999999994E-2</v>
      </c>
      <c r="CA303">
        <v>7.0999999999999994E-2</v>
      </c>
      <c r="CB303">
        <v>7.0999999999999994E-2</v>
      </c>
      <c r="CC303">
        <v>7.0999999999999994E-2</v>
      </c>
      <c r="CD303">
        <v>7.0999999999999994E-2</v>
      </c>
      <c r="CE303">
        <v>7.0999999999999994E-2</v>
      </c>
      <c r="CF303">
        <v>7.0999999999999994E-2</v>
      </c>
      <c r="CG303">
        <v>7.0999999999999994E-2</v>
      </c>
      <c r="CH303">
        <v>7.0999999999999994E-2</v>
      </c>
      <c r="CI303">
        <v>7.0999999999999994E-2</v>
      </c>
      <c r="CJ303">
        <v>7.0999999999999994E-2</v>
      </c>
      <c r="CK303">
        <v>7.0999999999999994E-2</v>
      </c>
      <c r="CL303">
        <v>7.0999999999999994E-2</v>
      </c>
      <c r="CM303">
        <v>7.0999999999999994E-2</v>
      </c>
      <c r="CN303">
        <v>7.0999999999999994E-2</v>
      </c>
      <c r="CO303">
        <v>7.0999999999999994E-2</v>
      </c>
      <c r="CP303">
        <v>7.0999999999999994E-2</v>
      </c>
      <c r="CQ303">
        <v>7.0999999999999994E-2</v>
      </c>
      <c r="CR303">
        <v>7.0999999999999994E-2</v>
      </c>
      <c r="CS303">
        <v>7.0999999999999994E-2</v>
      </c>
      <c r="CT303">
        <v>7.0999999999999994E-2</v>
      </c>
      <c r="CU303">
        <v>7.0999999999999994E-2</v>
      </c>
      <c r="CV303">
        <v>7.0999999999999994E-2</v>
      </c>
      <c r="CW303">
        <v>7.0999999999999994E-2</v>
      </c>
      <c r="CX303">
        <v>7.0999999999999994E-2</v>
      </c>
      <c r="CY303">
        <v>7.0999999999999994E-2</v>
      </c>
      <c r="CZ303">
        <v>7.0999999999999994E-2</v>
      </c>
      <c r="DA303">
        <v>7.0999999999999994E-2</v>
      </c>
      <c r="DB303">
        <v>7.0999999999999994E-2</v>
      </c>
      <c r="DC303">
        <v>7.0999999999999994E-2</v>
      </c>
      <c r="DD303">
        <v>7.0999999999999994E-2</v>
      </c>
      <c r="DE303">
        <v>7.0999999999999994E-2</v>
      </c>
      <c r="DF303">
        <v>7.0999999999999994E-2</v>
      </c>
      <c r="DG303">
        <v>7.0999999999999994E-2</v>
      </c>
      <c r="DH303">
        <v>7.0999999999999994E-2</v>
      </c>
      <c r="DI303">
        <v>7.0999999999999994E-2</v>
      </c>
      <c r="DJ303">
        <v>7.0999999999999994E-2</v>
      </c>
      <c r="DK303">
        <v>7.0999999999999994E-2</v>
      </c>
      <c r="DL303">
        <v>7.0999999999999994E-2</v>
      </c>
      <c r="DM303">
        <v>7.0999999999999994E-2</v>
      </c>
      <c r="DN303">
        <v>7.0999999999999994E-2</v>
      </c>
      <c r="DO303">
        <v>7.0999999999999994E-2</v>
      </c>
      <c r="DP303">
        <v>7.0999999999999994E-2</v>
      </c>
      <c r="DQ303">
        <v>7.0999999999999994E-2</v>
      </c>
      <c r="DR303">
        <v>7.0999999999999994E-2</v>
      </c>
      <c r="DS303">
        <v>7.0999999999999994E-2</v>
      </c>
      <c r="DT303">
        <v>7.0999999999999994E-2</v>
      </c>
      <c r="DU303">
        <v>7.0999999999999994E-2</v>
      </c>
      <c r="DV303">
        <v>7.0999999999999994E-2</v>
      </c>
      <c r="DW303">
        <v>7.0999999999999994E-2</v>
      </c>
      <c r="DX303">
        <v>7.0999999999999994E-2</v>
      </c>
      <c r="DY303">
        <v>7.0999999999999994E-2</v>
      </c>
      <c r="DZ303">
        <v>7.0999999999999994E-2</v>
      </c>
      <c r="EA303">
        <v>7.0999999999999994E-2</v>
      </c>
      <c r="EB303">
        <v>7.0999999999999994E-2</v>
      </c>
      <c r="EC303">
        <v>7.0999999999999994E-2</v>
      </c>
      <c r="ED303">
        <v>7.0999999999999994E-2</v>
      </c>
      <c r="EE303">
        <v>7.0999999999999994E-2</v>
      </c>
      <c r="EF303">
        <v>7.0999999999999994E-2</v>
      </c>
      <c r="EG303">
        <v>7.0999999999999994E-2</v>
      </c>
      <c r="EH303">
        <v>7.0999999999999994E-2</v>
      </c>
      <c r="EI303">
        <v>7.0999999999999994E-2</v>
      </c>
      <c r="EJ303">
        <v>7.0999999999999994E-2</v>
      </c>
      <c r="EK303">
        <v>7.0999999999999994E-2</v>
      </c>
      <c r="EL303">
        <v>7.0999999999999994E-2</v>
      </c>
      <c r="EM303">
        <v>7.0999999999999994E-2</v>
      </c>
      <c r="EN303">
        <v>7.0999999999999994E-2</v>
      </c>
      <c r="EO303">
        <v>7.0999999999999994E-2</v>
      </c>
      <c r="EP303">
        <v>7.0999999999999994E-2</v>
      </c>
      <c r="EQ303">
        <v>7.0999999999999994E-2</v>
      </c>
      <c r="ER303">
        <v>7.0999999999999994E-2</v>
      </c>
      <c r="ES303">
        <v>7.0999999999999994E-2</v>
      </c>
      <c r="ET303">
        <v>7.0999999999999994E-2</v>
      </c>
      <c r="EU303">
        <v>7.0999999999999994E-2</v>
      </c>
      <c r="EV303">
        <v>7.0999999999999994E-2</v>
      </c>
      <c r="EW303">
        <v>7.0999999999999994E-2</v>
      </c>
      <c r="EX303">
        <v>7.0999999999999994E-2</v>
      </c>
      <c r="EY303">
        <v>7.0999999999999994E-2</v>
      </c>
      <c r="EZ303">
        <v>7.0999999999999994E-2</v>
      </c>
      <c r="FA303">
        <v>7.0999999999999994E-2</v>
      </c>
      <c r="FB303">
        <v>7.0999999999999994E-2</v>
      </c>
      <c r="FC303">
        <v>7.0999999999999994E-2</v>
      </c>
      <c r="FD303">
        <v>7.0999999999999994E-2</v>
      </c>
      <c r="FE303">
        <v>7.0999999999999994E-2</v>
      </c>
      <c r="FF303">
        <v>7.0999999999999994E-2</v>
      </c>
      <c r="FG303">
        <v>7.0999999999999994E-2</v>
      </c>
      <c r="FH303">
        <v>7.0999999999999994E-2</v>
      </c>
      <c r="FI303">
        <v>7.0999999999999994E-2</v>
      </c>
      <c r="FJ303">
        <v>7.0999999999999994E-2</v>
      </c>
      <c r="FK303">
        <v>7.0999999999999994E-2</v>
      </c>
      <c r="FL303">
        <v>7.0999999999999994E-2</v>
      </c>
      <c r="FM303">
        <v>7.0999999999999994E-2</v>
      </c>
      <c r="FN303">
        <v>7.0999999999999994E-2</v>
      </c>
      <c r="FO303">
        <v>7.0999999999999994E-2</v>
      </c>
      <c r="FP303">
        <v>7.0999999999999994E-2</v>
      </c>
      <c r="FQ303">
        <v>7.0999999999999994E-2</v>
      </c>
      <c r="FR303">
        <v>7.0999999999999994E-2</v>
      </c>
      <c r="FS303">
        <v>7.0999999999999994E-2</v>
      </c>
      <c r="FT303">
        <v>7.0999999999999994E-2</v>
      </c>
      <c r="FU303">
        <v>7.0999999999999994E-2</v>
      </c>
      <c r="FV303">
        <v>7.0999999999999994E-2</v>
      </c>
      <c r="FW303">
        <v>7.0999999999999994E-2</v>
      </c>
      <c r="FX303">
        <v>7.0999999999999994E-2</v>
      </c>
      <c r="FY303">
        <v>7.0999999999999994E-2</v>
      </c>
      <c r="FZ303">
        <v>7.0999999999999994E-2</v>
      </c>
      <c r="GA303">
        <v>7.0999999999999994E-2</v>
      </c>
      <c r="GB303">
        <v>7.0999999999999994E-2</v>
      </c>
      <c r="GC303">
        <v>7.0999999999999994E-2</v>
      </c>
      <c r="GD303">
        <v>7.0999999999999994E-2</v>
      </c>
      <c r="GE303">
        <v>7.0999999999999994E-2</v>
      </c>
      <c r="GF303">
        <v>7.0999999999999994E-2</v>
      </c>
      <c r="GG303">
        <v>7.0999999999999994E-2</v>
      </c>
      <c r="GH303">
        <v>7.0999999999999994E-2</v>
      </c>
      <c r="GI303">
        <v>7.0999999999999994E-2</v>
      </c>
      <c r="GJ303">
        <v>7.0999999999999994E-2</v>
      </c>
      <c r="GK303">
        <v>7.0999999999999994E-2</v>
      </c>
      <c r="GL303">
        <v>7.0999999999999994E-2</v>
      </c>
      <c r="GM303">
        <v>7.0999999999999994E-2</v>
      </c>
      <c r="GN303">
        <v>7.0999999999999994E-2</v>
      </c>
      <c r="GO303">
        <v>7.0999999999999994E-2</v>
      </c>
      <c r="GP303">
        <v>7.0999999999999994E-2</v>
      </c>
      <c r="GQ303">
        <v>7.0999999999999994E-2</v>
      </c>
      <c r="GR303">
        <v>7.0999999999999994E-2</v>
      </c>
      <c r="GS303">
        <v>7.0999999999999994E-2</v>
      </c>
      <c r="GT303">
        <v>7.0999999999999994E-2</v>
      </c>
      <c r="GU303">
        <v>7.0999999999999994E-2</v>
      </c>
      <c r="GV303">
        <v>7.0999999999999994E-2</v>
      </c>
      <c r="GW303">
        <v>7.0999999999999994E-2</v>
      </c>
      <c r="GX303">
        <v>7.0999999999999994E-2</v>
      </c>
      <c r="GY303">
        <v>7.0999999999999994E-2</v>
      </c>
      <c r="GZ303">
        <v>7.0999999999999994E-2</v>
      </c>
      <c r="HA303">
        <v>7.0999999999999994E-2</v>
      </c>
      <c r="HB303">
        <v>7.0999999999999994E-2</v>
      </c>
      <c r="HC303">
        <v>7.0999999999999994E-2</v>
      </c>
      <c r="HD303">
        <v>7.0999999999999994E-2</v>
      </c>
      <c r="HE303">
        <v>7.0999999999999994E-2</v>
      </c>
      <c r="HF303">
        <v>7.0999999999999994E-2</v>
      </c>
      <c r="HG303">
        <v>7.0999999999999994E-2</v>
      </c>
      <c r="HH303">
        <v>7.0999999999999994E-2</v>
      </c>
      <c r="HI303">
        <v>7.0999999999999994E-2</v>
      </c>
      <c r="HJ303">
        <v>7.0999999999999994E-2</v>
      </c>
      <c r="HK303">
        <v>7.0999999999999994E-2</v>
      </c>
      <c r="HL303">
        <v>7.0999999999999994E-2</v>
      </c>
      <c r="HM303">
        <v>7.0999999999999994E-2</v>
      </c>
      <c r="HN303">
        <v>7.0999999999999994E-2</v>
      </c>
      <c r="HO303">
        <v>7.0999999999999994E-2</v>
      </c>
      <c r="HP303">
        <v>7.0999999999999994E-2</v>
      </c>
      <c r="HQ303">
        <v>7.0999999999999994E-2</v>
      </c>
      <c r="HR303">
        <v>7.0999999999999994E-2</v>
      </c>
      <c r="HS303">
        <v>7.0999999999999994E-2</v>
      </c>
      <c r="HT303">
        <v>7.0999999999999994E-2</v>
      </c>
      <c r="HU303">
        <v>7.0999999999999994E-2</v>
      </c>
      <c r="HV303">
        <v>7.0999999999999994E-2</v>
      </c>
      <c r="HW303">
        <v>7.0999999999999994E-2</v>
      </c>
      <c r="HX303">
        <v>7.0999999999999994E-2</v>
      </c>
      <c r="HY303">
        <v>7.0999999999999994E-2</v>
      </c>
      <c r="HZ303">
        <v>7.0999999999999994E-2</v>
      </c>
      <c r="IA303">
        <v>7.0999999999999994E-2</v>
      </c>
      <c r="IB303">
        <v>7.0999999999999994E-2</v>
      </c>
      <c r="IC303">
        <v>7.0999999999999994E-2</v>
      </c>
    </row>
    <row r="304" spans="1:256" x14ac:dyDescent="0.25">
      <c r="K304" s="2">
        <f t="shared" ref="K304" si="406">AVERAGE(M304:QU304)</f>
        <v>0.26299999999999957</v>
      </c>
      <c r="L304" s="4" t="s">
        <v>0</v>
      </c>
      <c r="M304">
        <v>0.26300000000000001</v>
      </c>
      <c r="N304">
        <v>0.26300000000000001</v>
      </c>
      <c r="O304">
        <v>0.26300000000000001</v>
      </c>
      <c r="P304">
        <v>0.26300000000000001</v>
      </c>
      <c r="Q304">
        <v>0.26300000000000001</v>
      </c>
      <c r="R304">
        <v>0.26300000000000001</v>
      </c>
      <c r="S304">
        <v>0.26300000000000001</v>
      </c>
      <c r="T304">
        <v>0.26300000000000001</v>
      </c>
      <c r="U304">
        <v>0.26300000000000001</v>
      </c>
      <c r="V304">
        <v>0.26300000000000001</v>
      </c>
      <c r="W304">
        <v>0.26300000000000001</v>
      </c>
      <c r="X304">
        <v>0.26300000000000001</v>
      </c>
      <c r="Y304">
        <v>0.26300000000000001</v>
      </c>
      <c r="Z304">
        <v>0.26300000000000001</v>
      </c>
      <c r="AA304">
        <v>0.26300000000000001</v>
      </c>
      <c r="AB304">
        <v>0.26300000000000001</v>
      </c>
      <c r="AC304">
        <v>0.26300000000000001</v>
      </c>
      <c r="AD304">
        <v>0.26300000000000001</v>
      </c>
      <c r="AE304">
        <v>0.26300000000000001</v>
      </c>
      <c r="AF304">
        <v>0.26300000000000001</v>
      </c>
      <c r="AG304">
        <v>0.26300000000000001</v>
      </c>
      <c r="AH304">
        <v>0.26300000000000001</v>
      </c>
      <c r="AI304">
        <v>0.26300000000000001</v>
      </c>
      <c r="AJ304">
        <v>0.26300000000000001</v>
      </c>
      <c r="AK304">
        <v>0.26300000000000001</v>
      </c>
      <c r="AL304">
        <v>0.26300000000000001</v>
      </c>
      <c r="AM304">
        <v>0.26300000000000001</v>
      </c>
      <c r="AN304">
        <v>0.26300000000000001</v>
      </c>
      <c r="AO304">
        <v>0.26300000000000001</v>
      </c>
      <c r="AP304">
        <v>0.26300000000000001</v>
      </c>
      <c r="AQ304">
        <v>0.26300000000000001</v>
      </c>
      <c r="AR304">
        <v>0.26300000000000001</v>
      </c>
      <c r="AS304">
        <v>0.26300000000000001</v>
      </c>
      <c r="AT304">
        <v>0.26300000000000001</v>
      </c>
      <c r="AU304">
        <v>0.26300000000000001</v>
      </c>
      <c r="AV304">
        <v>0.26300000000000001</v>
      </c>
      <c r="AW304">
        <v>0.26300000000000001</v>
      </c>
      <c r="AX304">
        <v>0.26300000000000001</v>
      </c>
      <c r="AY304">
        <v>0.26300000000000001</v>
      </c>
      <c r="AZ304">
        <v>0.26300000000000001</v>
      </c>
      <c r="BA304">
        <v>0.26300000000000001</v>
      </c>
      <c r="BB304">
        <v>0.26300000000000001</v>
      </c>
      <c r="BC304">
        <v>0.26300000000000001</v>
      </c>
      <c r="BD304">
        <v>0.26300000000000001</v>
      </c>
      <c r="BE304">
        <v>0.26300000000000001</v>
      </c>
      <c r="BF304">
        <v>0.26300000000000001</v>
      </c>
      <c r="BG304">
        <v>0.26300000000000001</v>
      </c>
      <c r="BH304">
        <v>0.26300000000000001</v>
      </c>
      <c r="BI304">
        <v>0.26300000000000001</v>
      </c>
      <c r="BJ304">
        <v>0.26300000000000001</v>
      </c>
      <c r="BK304">
        <v>0.26300000000000001</v>
      </c>
      <c r="BL304">
        <v>0.26300000000000001</v>
      </c>
      <c r="BM304">
        <v>0.26300000000000001</v>
      </c>
      <c r="BN304">
        <v>0.26300000000000001</v>
      </c>
      <c r="BO304">
        <v>0.26300000000000001</v>
      </c>
      <c r="BP304">
        <v>0.26300000000000001</v>
      </c>
      <c r="BQ304">
        <v>0.26300000000000001</v>
      </c>
      <c r="BR304">
        <v>0.26300000000000001</v>
      </c>
      <c r="BS304">
        <v>0.26300000000000001</v>
      </c>
      <c r="BT304">
        <v>0.26300000000000001</v>
      </c>
      <c r="BU304">
        <v>0.26300000000000001</v>
      </c>
      <c r="BV304">
        <v>0.26300000000000001</v>
      </c>
      <c r="BW304">
        <v>0.26300000000000001</v>
      </c>
      <c r="BX304">
        <v>0.26300000000000001</v>
      </c>
      <c r="BY304">
        <v>0.26300000000000001</v>
      </c>
      <c r="BZ304">
        <v>0.26300000000000001</v>
      </c>
      <c r="CA304">
        <v>0.26300000000000001</v>
      </c>
      <c r="CB304">
        <v>0.26300000000000001</v>
      </c>
      <c r="CC304">
        <v>0.26300000000000001</v>
      </c>
      <c r="CD304">
        <v>0.26300000000000001</v>
      </c>
      <c r="CE304">
        <v>0.26300000000000001</v>
      </c>
      <c r="CF304">
        <v>0.26300000000000001</v>
      </c>
      <c r="CG304">
        <v>0.26300000000000001</v>
      </c>
      <c r="CH304">
        <v>0.26300000000000001</v>
      </c>
      <c r="CI304">
        <v>0.26300000000000001</v>
      </c>
      <c r="CJ304">
        <v>0.26300000000000001</v>
      </c>
      <c r="CK304">
        <v>0.26300000000000001</v>
      </c>
      <c r="CL304">
        <v>0.26300000000000001</v>
      </c>
      <c r="CM304">
        <v>0.26300000000000001</v>
      </c>
      <c r="CN304">
        <v>0.26300000000000001</v>
      </c>
      <c r="CO304">
        <v>0.26300000000000001</v>
      </c>
      <c r="CP304">
        <v>0.26300000000000001</v>
      </c>
      <c r="CQ304">
        <v>0.26300000000000001</v>
      </c>
      <c r="CR304">
        <v>0.26300000000000001</v>
      </c>
      <c r="CS304">
        <v>0.26300000000000001</v>
      </c>
      <c r="CT304">
        <v>0.26300000000000001</v>
      </c>
      <c r="CU304">
        <v>0.26300000000000001</v>
      </c>
      <c r="CV304">
        <v>0.26300000000000001</v>
      </c>
      <c r="CW304">
        <v>0.26300000000000001</v>
      </c>
      <c r="CX304">
        <v>0.26300000000000001</v>
      </c>
      <c r="CY304">
        <v>0.26300000000000001</v>
      </c>
      <c r="CZ304">
        <v>0.26300000000000001</v>
      </c>
      <c r="DA304">
        <v>0.26300000000000001</v>
      </c>
      <c r="DB304">
        <v>0.26300000000000001</v>
      </c>
      <c r="DC304">
        <v>0.26300000000000001</v>
      </c>
      <c r="DD304">
        <v>0.26300000000000001</v>
      </c>
      <c r="DE304">
        <v>0.26300000000000001</v>
      </c>
      <c r="DF304">
        <v>0.26300000000000001</v>
      </c>
      <c r="DG304">
        <v>0.26300000000000001</v>
      </c>
      <c r="DH304">
        <v>0.26300000000000001</v>
      </c>
      <c r="DI304">
        <v>0.26300000000000001</v>
      </c>
      <c r="DJ304">
        <v>0.26300000000000001</v>
      </c>
      <c r="DK304">
        <v>0.26300000000000001</v>
      </c>
      <c r="DL304">
        <v>0.26300000000000001</v>
      </c>
      <c r="DM304">
        <v>0.26300000000000001</v>
      </c>
      <c r="DN304">
        <v>0.26300000000000001</v>
      </c>
      <c r="DO304">
        <v>0.26300000000000001</v>
      </c>
      <c r="DP304">
        <v>0.26300000000000001</v>
      </c>
      <c r="DQ304">
        <v>0.26300000000000001</v>
      </c>
      <c r="DR304">
        <v>0.26300000000000001</v>
      </c>
      <c r="DS304">
        <v>0.26300000000000001</v>
      </c>
      <c r="DT304">
        <v>0.26300000000000001</v>
      </c>
      <c r="DU304">
        <v>0.26300000000000001</v>
      </c>
      <c r="DV304">
        <v>0.26300000000000001</v>
      </c>
      <c r="DW304">
        <v>0.26300000000000001</v>
      </c>
      <c r="DX304">
        <v>0.26300000000000001</v>
      </c>
      <c r="DY304">
        <v>0.26300000000000001</v>
      </c>
      <c r="DZ304">
        <v>0.26300000000000001</v>
      </c>
      <c r="EA304">
        <v>0.26300000000000001</v>
      </c>
      <c r="EB304">
        <v>0.26300000000000001</v>
      </c>
      <c r="EC304">
        <v>0.26300000000000001</v>
      </c>
      <c r="ED304">
        <v>0.26300000000000001</v>
      </c>
      <c r="EE304">
        <v>0.26300000000000001</v>
      </c>
      <c r="EF304">
        <v>0.26300000000000001</v>
      </c>
      <c r="EG304">
        <v>0.26300000000000001</v>
      </c>
      <c r="EH304">
        <v>0.26300000000000001</v>
      </c>
      <c r="EI304">
        <v>0.26300000000000001</v>
      </c>
      <c r="EJ304">
        <v>0.26300000000000001</v>
      </c>
      <c r="EK304">
        <v>0.26300000000000001</v>
      </c>
      <c r="EL304">
        <v>0.26300000000000001</v>
      </c>
      <c r="EM304">
        <v>0.26300000000000001</v>
      </c>
      <c r="EN304">
        <v>0.26300000000000001</v>
      </c>
      <c r="EO304">
        <v>0.26300000000000001</v>
      </c>
      <c r="EP304">
        <v>0.26300000000000001</v>
      </c>
      <c r="EQ304">
        <v>0.26300000000000001</v>
      </c>
      <c r="ER304">
        <v>0.26300000000000001</v>
      </c>
      <c r="ES304">
        <v>0.26300000000000001</v>
      </c>
      <c r="ET304">
        <v>0.26300000000000001</v>
      </c>
      <c r="EU304">
        <v>0.26300000000000001</v>
      </c>
      <c r="EV304">
        <v>0.26300000000000001</v>
      </c>
      <c r="EW304">
        <v>0.26300000000000001</v>
      </c>
      <c r="EX304">
        <v>0.26300000000000001</v>
      </c>
      <c r="EY304">
        <v>0.26300000000000001</v>
      </c>
      <c r="EZ304">
        <v>0.26300000000000001</v>
      </c>
      <c r="FA304">
        <v>0.26300000000000001</v>
      </c>
      <c r="FB304">
        <v>0.26300000000000001</v>
      </c>
      <c r="FC304">
        <v>0.26300000000000001</v>
      </c>
      <c r="FD304">
        <v>0.26300000000000001</v>
      </c>
      <c r="FE304">
        <v>0.26300000000000001</v>
      </c>
      <c r="FF304">
        <v>0.26300000000000001</v>
      </c>
      <c r="FG304">
        <v>0.26300000000000001</v>
      </c>
      <c r="FH304">
        <v>0.26300000000000001</v>
      </c>
      <c r="FI304">
        <v>0.26300000000000001</v>
      </c>
      <c r="FJ304">
        <v>0.26300000000000001</v>
      </c>
      <c r="FK304">
        <v>0.26300000000000001</v>
      </c>
      <c r="FL304">
        <v>0.26300000000000001</v>
      </c>
      <c r="FM304">
        <v>0.26300000000000001</v>
      </c>
      <c r="FN304">
        <v>0.26300000000000001</v>
      </c>
      <c r="FO304">
        <v>0.26300000000000001</v>
      </c>
      <c r="FP304">
        <v>0.26300000000000001</v>
      </c>
      <c r="FQ304">
        <v>0.26300000000000001</v>
      </c>
      <c r="FR304">
        <v>0.26300000000000001</v>
      </c>
      <c r="FS304">
        <v>0.26300000000000001</v>
      </c>
      <c r="FT304">
        <v>0.26300000000000001</v>
      </c>
      <c r="FU304">
        <v>0.26300000000000001</v>
      </c>
      <c r="FV304">
        <v>0.26300000000000001</v>
      </c>
      <c r="FW304">
        <v>0.26300000000000001</v>
      </c>
      <c r="FX304">
        <v>0.26300000000000001</v>
      </c>
      <c r="FY304">
        <v>0.26300000000000001</v>
      </c>
      <c r="FZ304">
        <v>0.26300000000000001</v>
      </c>
      <c r="GA304">
        <v>0.26300000000000001</v>
      </c>
      <c r="GB304">
        <v>0.26300000000000001</v>
      </c>
      <c r="GC304">
        <v>0.26300000000000001</v>
      </c>
      <c r="GD304">
        <v>0.26300000000000001</v>
      </c>
      <c r="GE304">
        <v>0.26300000000000001</v>
      </c>
      <c r="GF304">
        <v>0.26300000000000001</v>
      </c>
      <c r="GG304">
        <v>0.26300000000000001</v>
      </c>
      <c r="GH304">
        <v>0.26300000000000001</v>
      </c>
      <c r="GI304">
        <v>0.26300000000000001</v>
      </c>
      <c r="GJ304">
        <v>0.26300000000000001</v>
      </c>
      <c r="GK304">
        <v>0.26300000000000001</v>
      </c>
      <c r="GL304">
        <v>0.26300000000000001</v>
      </c>
      <c r="GM304">
        <v>0.26300000000000001</v>
      </c>
      <c r="GN304">
        <v>0.26300000000000001</v>
      </c>
      <c r="GO304">
        <v>0.26300000000000001</v>
      </c>
      <c r="GP304">
        <v>0.26300000000000001</v>
      </c>
      <c r="GQ304">
        <v>0.26300000000000001</v>
      </c>
      <c r="GR304">
        <v>0.26300000000000001</v>
      </c>
      <c r="GS304">
        <v>0.26300000000000001</v>
      </c>
      <c r="GT304">
        <v>0.26300000000000001</v>
      </c>
      <c r="GU304">
        <v>0.26300000000000001</v>
      </c>
      <c r="GV304">
        <v>0.26300000000000001</v>
      </c>
      <c r="GW304">
        <v>0.26300000000000001</v>
      </c>
      <c r="GX304">
        <v>0.26300000000000001</v>
      </c>
      <c r="GY304">
        <v>0.26300000000000001</v>
      </c>
      <c r="GZ304">
        <v>0.26300000000000001</v>
      </c>
      <c r="HA304">
        <v>0.26300000000000001</v>
      </c>
      <c r="HB304">
        <v>0.26300000000000001</v>
      </c>
      <c r="HC304">
        <v>0.26300000000000001</v>
      </c>
      <c r="HD304">
        <v>0.26300000000000001</v>
      </c>
      <c r="HE304">
        <v>0.26300000000000001</v>
      </c>
      <c r="HF304">
        <v>0.26300000000000001</v>
      </c>
      <c r="HG304">
        <v>0.26300000000000001</v>
      </c>
      <c r="HH304">
        <v>0.26300000000000001</v>
      </c>
      <c r="HI304">
        <v>0.26300000000000001</v>
      </c>
      <c r="HJ304">
        <v>0.26300000000000001</v>
      </c>
      <c r="HK304">
        <v>0.26300000000000001</v>
      </c>
      <c r="HL304">
        <v>0.26300000000000001</v>
      </c>
      <c r="HM304">
        <v>0.26300000000000001</v>
      </c>
      <c r="HN304">
        <v>0.26300000000000001</v>
      </c>
      <c r="HO304">
        <v>0.26300000000000001</v>
      </c>
      <c r="HP304">
        <v>0.26300000000000001</v>
      </c>
      <c r="HQ304">
        <v>0.26300000000000001</v>
      </c>
      <c r="HR304">
        <v>0.26300000000000001</v>
      </c>
      <c r="HS304">
        <v>0.26300000000000001</v>
      </c>
      <c r="HT304">
        <v>0.26300000000000001</v>
      </c>
      <c r="HU304">
        <v>0.26300000000000001</v>
      </c>
      <c r="HV304">
        <v>0.26300000000000001</v>
      </c>
      <c r="HW304">
        <v>0.26300000000000001</v>
      </c>
      <c r="HX304">
        <v>0.26300000000000001</v>
      </c>
      <c r="HY304">
        <v>0.26300000000000001</v>
      </c>
      <c r="HZ304">
        <v>0.26300000000000001</v>
      </c>
      <c r="IA304">
        <v>0.26300000000000001</v>
      </c>
      <c r="IB304">
        <v>0.26300000000000001</v>
      </c>
      <c r="IC304">
        <v>0.26300000000000001</v>
      </c>
    </row>
    <row r="305" spans="1:258" x14ac:dyDescent="0.25">
      <c r="L305" s="4"/>
    </row>
    <row r="306" spans="1:258" x14ac:dyDescent="0.25">
      <c r="A306">
        <f t="shared" ref="A306" si="407">AVERAGE(M306:QU306)</f>
        <v>2957.3008130081303</v>
      </c>
      <c r="B306">
        <f t="shared" ref="B306" si="408">_xlfn.STDEV.S(M306:QU306)</f>
        <v>16.972455456835931</v>
      </c>
      <c r="L306" s="4" t="s">
        <v>3</v>
      </c>
      <c r="M306">
        <v>2938</v>
      </c>
      <c r="N306">
        <v>2961</v>
      </c>
      <c r="O306">
        <v>2952</v>
      </c>
      <c r="P306">
        <v>2971</v>
      </c>
      <c r="Q306">
        <v>2952</v>
      </c>
      <c r="R306">
        <v>2938</v>
      </c>
      <c r="S306">
        <v>2938</v>
      </c>
      <c r="T306">
        <v>2924</v>
      </c>
      <c r="U306">
        <v>2910</v>
      </c>
      <c r="V306">
        <v>2961</v>
      </c>
      <c r="W306">
        <v>2947</v>
      </c>
      <c r="X306">
        <v>2956</v>
      </c>
      <c r="Y306">
        <v>2956</v>
      </c>
      <c r="Z306">
        <v>2924</v>
      </c>
      <c r="AA306">
        <v>2947</v>
      </c>
      <c r="AB306">
        <v>2966</v>
      </c>
      <c r="AC306">
        <v>2956</v>
      </c>
      <c r="AD306">
        <v>2980</v>
      </c>
      <c r="AE306">
        <v>2989</v>
      </c>
      <c r="AF306">
        <v>2933</v>
      </c>
      <c r="AG306">
        <v>2947</v>
      </c>
      <c r="AH306">
        <v>2952</v>
      </c>
      <c r="AI306">
        <v>2938</v>
      </c>
      <c r="AJ306">
        <v>2966</v>
      </c>
      <c r="AK306">
        <v>2952</v>
      </c>
      <c r="AL306">
        <v>2975</v>
      </c>
      <c r="AM306">
        <v>2966</v>
      </c>
      <c r="AN306">
        <v>2985</v>
      </c>
      <c r="AO306">
        <v>2938</v>
      </c>
      <c r="AP306">
        <v>2947</v>
      </c>
      <c r="AQ306">
        <v>2966</v>
      </c>
      <c r="AR306">
        <v>2971</v>
      </c>
      <c r="AS306">
        <v>2985</v>
      </c>
      <c r="AT306">
        <v>2956</v>
      </c>
      <c r="AU306">
        <v>2956</v>
      </c>
      <c r="AV306">
        <v>2933</v>
      </c>
      <c r="AW306">
        <v>2924</v>
      </c>
      <c r="AX306">
        <v>2975</v>
      </c>
      <c r="AY306">
        <v>2971</v>
      </c>
      <c r="AZ306">
        <v>2961</v>
      </c>
      <c r="BA306">
        <v>2947</v>
      </c>
      <c r="BB306">
        <v>2947</v>
      </c>
      <c r="BC306">
        <v>2952</v>
      </c>
      <c r="BD306">
        <v>2961</v>
      </c>
      <c r="BE306">
        <v>2952</v>
      </c>
      <c r="BF306">
        <v>2952</v>
      </c>
      <c r="BG306">
        <v>2952</v>
      </c>
      <c r="BH306">
        <v>2952</v>
      </c>
      <c r="BI306">
        <v>2985</v>
      </c>
      <c r="BJ306">
        <v>2952</v>
      </c>
      <c r="BK306">
        <v>2966</v>
      </c>
      <c r="BL306">
        <v>2952</v>
      </c>
      <c r="BM306">
        <v>2952</v>
      </c>
      <c r="BN306">
        <v>2994</v>
      </c>
      <c r="BO306">
        <v>2952</v>
      </c>
      <c r="BP306">
        <v>2966</v>
      </c>
      <c r="BQ306">
        <v>2980</v>
      </c>
      <c r="BR306">
        <v>2956</v>
      </c>
      <c r="BS306">
        <v>2971</v>
      </c>
      <c r="BT306">
        <v>2947</v>
      </c>
      <c r="BU306">
        <v>2938</v>
      </c>
      <c r="BV306">
        <v>2952</v>
      </c>
      <c r="BW306">
        <v>2933</v>
      </c>
      <c r="BX306">
        <v>2975</v>
      </c>
      <c r="BY306">
        <v>2942</v>
      </c>
      <c r="BZ306">
        <v>2961</v>
      </c>
      <c r="CA306">
        <v>2933</v>
      </c>
      <c r="CB306">
        <v>2956</v>
      </c>
      <c r="CC306">
        <v>2942</v>
      </c>
      <c r="CD306">
        <v>2956</v>
      </c>
      <c r="CE306">
        <v>2947</v>
      </c>
      <c r="CF306">
        <v>2952</v>
      </c>
      <c r="CG306">
        <v>2938</v>
      </c>
      <c r="CH306">
        <v>2985</v>
      </c>
      <c r="CI306">
        <v>2914</v>
      </c>
      <c r="CJ306">
        <v>2966</v>
      </c>
      <c r="CK306">
        <v>2938</v>
      </c>
      <c r="CL306">
        <v>2966</v>
      </c>
      <c r="CM306">
        <v>2942</v>
      </c>
      <c r="CN306">
        <v>2971</v>
      </c>
      <c r="CO306">
        <v>2956</v>
      </c>
      <c r="CP306">
        <v>2975</v>
      </c>
      <c r="CQ306">
        <v>2938</v>
      </c>
      <c r="CR306">
        <v>2952</v>
      </c>
      <c r="CS306">
        <v>2952</v>
      </c>
      <c r="CT306">
        <v>2971</v>
      </c>
      <c r="CU306">
        <v>2989</v>
      </c>
      <c r="CV306">
        <v>2942</v>
      </c>
      <c r="CW306">
        <v>2975</v>
      </c>
      <c r="CX306">
        <v>2947</v>
      </c>
      <c r="CY306">
        <v>2966</v>
      </c>
      <c r="CZ306">
        <v>2942</v>
      </c>
      <c r="DA306">
        <v>2971</v>
      </c>
      <c r="DB306">
        <v>2989</v>
      </c>
      <c r="DC306">
        <v>2956</v>
      </c>
      <c r="DD306">
        <v>2975</v>
      </c>
      <c r="DE306">
        <v>2985</v>
      </c>
      <c r="DF306">
        <v>2989</v>
      </c>
      <c r="DG306">
        <v>2956</v>
      </c>
      <c r="DH306">
        <v>2947</v>
      </c>
      <c r="DI306">
        <v>2985</v>
      </c>
      <c r="DJ306">
        <v>2924</v>
      </c>
      <c r="DK306">
        <v>2947</v>
      </c>
      <c r="DL306">
        <v>2947</v>
      </c>
      <c r="DM306">
        <v>2956</v>
      </c>
      <c r="DN306">
        <v>2938</v>
      </c>
      <c r="DO306">
        <v>2947</v>
      </c>
      <c r="DP306">
        <v>2975</v>
      </c>
      <c r="DQ306">
        <v>2933</v>
      </c>
      <c r="DR306">
        <v>2956</v>
      </c>
      <c r="DS306">
        <v>2975</v>
      </c>
      <c r="DT306">
        <v>2966</v>
      </c>
      <c r="DU306">
        <v>2971</v>
      </c>
      <c r="DV306">
        <v>2947</v>
      </c>
      <c r="DW306">
        <v>2971</v>
      </c>
      <c r="DX306">
        <v>2933</v>
      </c>
      <c r="DY306">
        <v>2956</v>
      </c>
      <c r="DZ306">
        <v>2975</v>
      </c>
      <c r="EA306">
        <v>2947</v>
      </c>
      <c r="EB306">
        <v>2961</v>
      </c>
      <c r="EC306">
        <v>2975</v>
      </c>
      <c r="ED306">
        <v>2952</v>
      </c>
      <c r="EE306">
        <v>2924</v>
      </c>
      <c r="EF306">
        <v>2975</v>
      </c>
      <c r="EG306">
        <v>2952</v>
      </c>
      <c r="EH306">
        <v>2942</v>
      </c>
      <c r="EI306">
        <v>2938</v>
      </c>
      <c r="EJ306">
        <v>2947</v>
      </c>
      <c r="EK306">
        <v>2956</v>
      </c>
      <c r="EL306">
        <v>2942</v>
      </c>
      <c r="EM306">
        <v>2975</v>
      </c>
      <c r="EN306">
        <v>2980</v>
      </c>
      <c r="EO306">
        <v>2947</v>
      </c>
      <c r="EP306">
        <v>2928</v>
      </c>
      <c r="EQ306">
        <v>2980</v>
      </c>
      <c r="ER306">
        <v>2933</v>
      </c>
      <c r="ES306">
        <v>2938</v>
      </c>
      <c r="ET306">
        <v>2952</v>
      </c>
      <c r="EU306">
        <v>2961</v>
      </c>
      <c r="EV306">
        <v>2975</v>
      </c>
      <c r="EW306">
        <v>2942</v>
      </c>
      <c r="EX306">
        <v>2938</v>
      </c>
      <c r="EY306">
        <v>2933</v>
      </c>
      <c r="EZ306">
        <v>2938</v>
      </c>
      <c r="FA306">
        <v>2947</v>
      </c>
      <c r="FB306">
        <v>2961</v>
      </c>
      <c r="FC306">
        <v>2924</v>
      </c>
      <c r="FD306">
        <v>2971</v>
      </c>
      <c r="FE306">
        <v>2947</v>
      </c>
      <c r="FF306">
        <v>2961</v>
      </c>
      <c r="FG306">
        <v>2924</v>
      </c>
      <c r="FH306">
        <v>2961</v>
      </c>
      <c r="FI306">
        <v>2956</v>
      </c>
      <c r="FJ306">
        <v>2961</v>
      </c>
      <c r="FK306">
        <v>2985</v>
      </c>
      <c r="FL306">
        <v>2961</v>
      </c>
      <c r="FM306">
        <v>2947</v>
      </c>
      <c r="FN306">
        <v>2961</v>
      </c>
      <c r="FO306">
        <v>2956</v>
      </c>
      <c r="FP306">
        <v>2961</v>
      </c>
      <c r="FQ306">
        <v>2952</v>
      </c>
      <c r="FR306">
        <v>2961</v>
      </c>
      <c r="FS306">
        <v>3003</v>
      </c>
      <c r="FT306">
        <v>2961</v>
      </c>
      <c r="FU306">
        <v>2961</v>
      </c>
      <c r="FV306">
        <v>2933</v>
      </c>
      <c r="FW306">
        <v>2947</v>
      </c>
      <c r="FX306">
        <v>3003</v>
      </c>
      <c r="FY306">
        <v>2980</v>
      </c>
      <c r="FZ306">
        <v>2971</v>
      </c>
      <c r="GA306">
        <v>2971</v>
      </c>
      <c r="GB306">
        <v>2980</v>
      </c>
      <c r="GC306">
        <v>2947</v>
      </c>
      <c r="GD306">
        <v>2966</v>
      </c>
      <c r="GE306">
        <v>2980</v>
      </c>
      <c r="GF306">
        <v>2952</v>
      </c>
      <c r="GG306">
        <v>2975</v>
      </c>
      <c r="GH306">
        <v>2966</v>
      </c>
      <c r="GI306">
        <v>2966</v>
      </c>
      <c r="GJ306">
        <v>2956</v>
      </c>
      <c r="GK306">
        <v>2966</v>
      </c>
      <c r="GL306">
        <v>2980</v>
      </c>
      <c r="GM306">
        <v>2942</v>
      </c>
      <c r="GN306">
        <v>2938</v>
      </c>
      <c r="GO306">
        <v>2947</v>
      </c>
      <c r="GP306">
        <v>2975</v>
      </c>
      <c r="GQ306">
        <v>2980</v>
      </c>
      <c r="GR306">
        <v>2933</v>
      </c>
      <c r="GS306">
        <v>2952</v>
      </c>
      <c r="GT306">
        <v>2938</v>
      </c>
      <c r="GU306">
        <v>2956</v>
      </c>
      <c r="GV306">
        <v>2956</v>
      </c>
      <c r="GW306">
        <v>2975</v>
      </c>
      <c r="GX306">
        <v>2961</v>
      </c>
      <c r="GY306">
        <v>2961</v>
      </c>
      <c r="GZ306">
        <v>2942</v>
      </c>
      <c r="HA306">
        <v>2947</v>
      </c>
      <c r="HB306">
        <v>2952</v>
      </c>
      <c r="HC306">
        <v>2994</v>
      </c>
      <c r="HD306">
        <v>2942</v>
      </c>
      <c r="HE306">
        <v>2985</v>
      </c>
      <c r="HF306">
        <v>2947</v>
      </c>
      <c r="HG306">
        <v>2947</v>
      </c>
      <c r="HH306">
        <v>2952</v>
      </c>
      <c r="HI306">
        <v>2966</v>
      </c>
      <c r="HJ306">
        <v>2980</v>
      </c>
      <c r="HK306">
        <v>2928</v>
      </c>
      <c r="HL306">
        <v>2975</v>
      </c>
      <c r="HM306">
        <v>2975</v>
      </c>
      <c r="HN306">
        <v>2952</v>
      </c>
      <c r="HO306">
        <v>2933</v>
      </c>
      <c r="HP306">
        <v>2952</v>
      </c>
      <c r="HQ306">
        <v>2966</v>
      </c>
      <c r="HR306">
        <v>2994</v>
      </c>
      <c r="HS306">
        <v>2942</v>
      </c>
      <c r="HT306">
        <v>2971</v>
      </c>
      <c r="HU306">
        <v>2961</v>
      </c>
      <c r="HV306">
        <v>2942</v>
      </c>
      <c r="HW306">
        <v>2971</v>
      </c>
      <c r="HX306">
        <v>2994</v>
      </c>
      <c r="HY306">
        <v>2966</v>
      </c>
      <c r="HZ306">
        <v>2961</v>
      </c>
      <c r="IA306">
        <v>2956</v>
      </c>
      <c r="IB306">
        <v>2952</v>
      </c>
      <c r="IC306">
        <v>2952</v>
      </c>
      <c r="ID306">
        <v>2942</v>
      </c>
      <c r="IE306">
        <v>2966</v>
      </c>
      <c r="IF306">
        <v>2956</v>
      </c>
      <c r="IG306">
        <v>2947</v>
      </c>
      <c r="IH306">
        <v>2961</v>
      </c>
      <c r="II306">
        <v>2947</v>
      </c>
      <c r="IJ306">
        <v>2952</v>
      </c>
      <c r="IK306">
        <v>2966</v>
      </c>
      <c r="IL306">
        <v>2952</v>
      </c>
      <c r="IM306">
        <v>2966</v>
      </c>
      <c r="IN306">
        <v>2961</v>
      </c>
      <c r="IO306">
        <v>2942</v>
      </c>
      <c r="IP306">
        <v>2989</v>
      </c>
      <c r="IQ306">
        <v>2980</v>
      </c>
      <c r="IR306">
        <v>2952</v>
      </c>
      <c r="IS306">
        <v>2971</v>
      </c>
      <c r="IT306">
        <v>2952</v>
      </c>
      <c r="IU306">
        <v>2961</v>
      </c>
      <c r="IV306">
        <v>2956</v>
      </c>
      <c r="IW306">
        <v>2966</v>
      </c>
      <c r="IX306">
        <v>2975</v>
      </c>
    </row>
    <row r="307" spans="1:258" ht="30" x14ac:dyDescent="0.25">
      <c r="C307">
        <f t="shared" ref="C307" si="409">AVERAGE(M307:QU307)</f>
        <v>-5838.4918699186992</v>
      </c>
      <c r="D307">
        <f t="shared" ref="D307" si="410">_xlfn.STDEV.S(M307:QU307)</f>
        <v>4257.8729131846567</v>
      </c>
      <c r="L307" s="4" t="s">
        <v>4</v>
      </c>
      <c r="M307">
        <v>-21022</v>
      </c>
      <c r="N307">
        <v>-19262</v>
      </c>
      <c r="O307">
        <v>-20062</v>
      </c>
      <c r="P307">
        <v>-22467</v>
      </c>
      <c r="Q307">
        <v>-17215</v>
      </c>
      <c r="R307">
        <v>-12242</v>
      </c>
      <c r="S307">
        <v>-13804</v>
      </c>
      <c r="T307">
        <v>-18970</v>
      </c>
      <c r="U307">
        <v>-12728</v>
      </c>
      <c r="V307">
        <v>-13121</v>
      </c>
      <c r="W307">
        <v>-14928</v>
      </c>
      <c r="X307">
        <v>-15428</v>
      </c>
      <c r="Y307">
        <v>-10472</v>
      </c>
      <c r="Z307">
        <v>-12937</v>
      </c>
      <c r="AA307">
        <v>-5860</v>
      </c>
      <c r="AB307">
        <v>-12776</v>
      </c>
      <c r="AC307">
        <v>-12835</v>
      </c>
      <c r="AD307">
        <v>-12797</v>
      </c>
      <c r="AE307">
        <v>-10268</v>
      </c>
      <c r="AF307">
        <v>-13809</v>
      </c>
      <c r="AG307">
        <v>-13718</v>
      </c>
      <c r="AH307">
        <v>-10262</v>
      </c>
      <c r="AI307">
        <v>-5510</v>
      </c>
      <c r="AJ307">
        <v>-8579</v>
      </c>
      <c r="AK307">
        <v>-14840</v>
      </c>
      <c r="AL307">
        <v>-8471</v>
      </c>
      <c r="AM307">
        <v>-5732</v>
      </c>
      <c r="AN307">
        <v>-10994</v>
      </c>
      <c r="AO307">
        <v>-8040</v>
      </c>
      <c r="AP307">
        <v>-7301</v>
      </c>
      <c r="AQ307">
        <v>-9313</v>
      </c>
      <c r="AR307">
        <v>-7744</v>
      </c>
      <c r="AS307">
        <v>-5431</v>
      </c>
      <c r="AT307">
        <v>-10385</v>
      </c>
      <c r="AU307">
        <v>-9007</v>
      </c>
      <c r="AV307">
        <v>-4322</v>
      </c>
      <c r="AW307">
        <v>-1454</v>
      </c>
      <c r="AX307">
        <v>-12623</v>
      </c>
      <c r="AY307">
        <v>-7560</v>
      </c>
      <c r="AZ307">
        <v>-7036</v>
      </c>
      <c r="BA307">
        <v>-8303</v>
      </c>
      <c r="BB307">
        <v>-5637</v>
      </c>
      <c r="BC307">
        <v>-8502</v>
      </c>
      <c r="BD307">
        <v>-14491</v>
      </c>
      <c r="BE307">
        <v>-3079</v>
      </c>
      <c r="BF307">
        <v>-8953</v>
      </c>
      <c r="BG307">
        <v>-8758</v>
      </c>
      <c r="BH307">
        <v>-9503</v>
      </c>
      <c r="BI307">
        <v>-7039</v>
      </c>
      <c r="BJ307">
        <v>-10088</v>
      </c>
      <c r="BK307">
        <v>-8043</v>
      </c>
      <c r="BL307">
        <v>-2102</v>
      </c>
      <c r="BM307">
        <v>-4448</v>
      </c>
      <c r="BN307">
        <v>-8760</v>
      </c>
      <c r="BO307">
        <v>-8973</v>
      </c>
      <c r="BP307">
        <v>-10451</v>
      </c>
      <c r="BQ307">
        <v>-60</v>
      </c>
      <c r="BR307">
        <v>-861</v>
      </c>
      <c r="BS307">
        <v>-8829</v>
      </c>
      <c r="BT307">
        <v>-8231</v>
      </c>
      <c r="BU307">
        <v>-4159</v>
      </c>
      <c r="BV307">
        <v>-6391</v>
      </c>
      <c r="BW307">
        <v>-7451</v>
      </c>
      <c r="BX307">
        <v>-7253</v>
      </c>
      <c r="BY307">
        <v>-6344</v>
      </c>
      <c r="BZ307">
        <v>-138</v>
      </c>
      <c r="CA307">
        <v>-5417</v>
      </c>
      <c r="CB307">
        <v>-7782</v>
      </c>
      <c r="CC307">
        <v>-3074</v>
      </c>
      <c r="CD307">
        <v>-8958</v>
      </c>
      <c r="CE307">
        <v>-5254</v>
      </c>
      <c r="CF307">
        <v>-7154</v>
      </c>
      <c r="CG307">
        <v>-4805</v>
      </c>
      <c r="CH307">
        <v>-1793</v>
      </c>
      <c r="CI307">
        <v>-5011</v>
      </c>
      <c r="CJ307">
        <v>-5878</v>
      </c>
      <c r="CK307">
        <v>-3991</v>
      </c>
      <c r="CL307">
        <v>-4450</v>
      </c>
      <c r="CM307">
        <v>-8765</v>
      </c>
      <c r="CN307">
        <v>-8230</v>
      </c>
      <c r="CO307">
        <v>-3857</v>
      </c>
      <c r="CP307">
        <v>-5365</v>
      </c>
      <c r="CQ307">
        <v>-8527</v>
      </c>
      <c r="CR307">
        <v>-6247</v>
      </c>
      <c r="CS307">
        <v>-7487</v>
      </c>
      <c r="CT307">
        <v>-4286</v>
      </c>
      <c r="CU307">
        <v>-4355</v>
      </c>
      <c r="CV307">
        <v>-7087</v>
      </c>
      <c r="CW307">
        <v>-7234</v>
      </c>
      <c r="CX307">
        <v>-3974</v>
      </c>
      <c r="CY307">
        <v>-4374</v>
      </c>
      <c r="CZ307">
        <v>-699</v>
      </c>
      <c r="DA307">
        <v>-6371</v>
      </c>
      <c r="DB307">
        <v>-5638</v>
      </c>
      <c r="DC307">
        <v>-5031</v>
      </c>
      <c r="DD307">
        <v>-5054</v>
      </c>
      <c r="DE307">
        <v>-6306</v>
      </c>
      <c r="DF307">
        <v>-9464</v>
      </c>
      <c r="DG307">
        <v>-7024</v>
      </c>
      <c r="DH307">
        <v>-4402</v>
      </c>
      <c r="DI307">
        <v>-5922</v>
      </c>
      <c r="DJ307">
        <v>-3394</v>
      </c>
      <c r="DK307">
        <v>-9063</v>
      </c>
      <c r="DL307">
        <v>-5415</v>
      </c>
      <c r="DM307">
        <v>-7529</v>
      </c>
      <c r="DN307">
        <v>-2692</v>
      </c>
      <c r="DO307">
        <v>-2723</v>
      </c>
      <c r="DP307">
        <v>-2700</v>
      </c>
      <c r="DQ307">
        <v>-5031</v>
      </c>
      <c r="DR307">
        <v>-5247</v>
      </c>
      <c r="DS307">
        <v>-9592</v>
      </c>
      <c r="DT307">
        <v>-3153</v>
      </c>
      <c r="DU307">
        <v>-4084</v>
      </c>
      <c r="DV307">
        <v>-7997</v>
      </c>
      <c r="DW307">
        <v>-8375</v>
      </c>
      <c r="DX307">
        <v>-764</v>
      </c>
      <c r="DY307">
        <v>-2607</v>
      </c>
      <c r="DZ307">
        <v>-4822</v>
      </c>
      <c r="EA307">
        <v>-3809</v>
      </c>
      <c r="EB307">
        <v>-2109</v>
      </c>
      <c r="EC307">
        <v>-4949</v>
      </c>
      <c r="ED307">
        <v>-3090</v>
      </c>
      <c r="EE307">
        <v>-3571</v>
      </c>
      <c r="EF307">
        <v>-2217</v>
      </c>
      <c r="EG307">
        <v>-4966</v>
      </c>
      <c r="EH307">
        <v>-8696</v>
      </c>
      <c r="EI307">
        <v>4223</v>
      </c>
      <c r="EJ307">
        <v>-8096</v>
      </c>
      <c r="EK307">
        <v>-10019</v>
      </c>
      <c r="EL307">
        <v>-7885</v>
      </c>
      <c r="EM307">
        <v>-5356</v>
      </c>
      <c r="EN307">
        <v>-9679</v>
      </c>
      <c r="EO307">
        <v>-3191</v>
      </c>
      <c r="EP307">
        <v>414</v>
      </c>
      <c r="EQ307">
        <v>-6231</v>
      </c>
      <c r="ER307">
        <v>-4377</v>
      </c>
      <c r="ES307">
        <v>-6375</v>
      </c>
      <c r="ET307">
        <v>-2581</v>
      </c>
      <c r="EU307">
        <v>-6707</v>
      </c>
      <c r="EV307">
        <v>-1619</v>
      </c>
      <c r="EW307">
        <v>3871</v>
      </c>
      <c r="EX307">
        <v>1295</v>
      </c>
      <c r="EY307">
        <v>-1794</v>
      </c>
      <c r="EZ307">
        <v>-6509</v>
      </c>
      <c r="FA307">
        <v>-7772</v>
      </c>
      <c r="FB307">
        <v>-5264</v>
      </c>
      <c r="FC307">
        <v>-3721</v>
      </c>
      <c r="FD307">
        <v>-5397</v>
      </c>
      <c r="FE307">
        <v>-8853</v>
      </c>
      <c r="FF307">
        <v>-5447</v>
      </c>
      <c r="FG307">
        <v>-719</v>
      </c>
      <c r="FH307">
        <v>-4687</v>
      </c>
      <c r="FI307">
        <v>-8522</v>
      </c>
      <c r="FJ307">
        <v>-1802</v>
      </c>
      <c r="FK307">
        <v>-4122</v>
      </c>
      <c r="FL307">
        <v>-6345</v>
      </c>
      <c r="FM307">
        <v>-2512</v>
      </c>
      <c r="FN307">
        <v>-1689</v>
      </c>
      <c r="FO307">
        <v>-6130</v>
      </c>
      <c r="FP307">
        <v>-4675</v>
      </c>
      <c r="FQ307">
        <v>-4826</v>
      </c>
      <c r="FR307">
        <v>-9440</v>
      </c>
      <c r="FS307">
        <v>-4601</v>
      </c>
      <c r="FT307">
        <v>-5330</v>
      </c>
      <c r="FU307">
        <v>-2454</v>
      </c>
      <c r="FV307">
        <v>-6949</v>
      </c>
      <c r="FW307">
        <v>-2701</v>
      </c>
      <c r="FX307">
        <v>-2712</v>
      </c>
      <c r="FY307">
        <v>-6274</v>
      </c>
      <c r="FZ307">
        <v>-4424</v>
      </c>
      <c r="GA307">
        <v>-6714</v>
      </c>
      <c r="GB307">
        <v>307</v>
      </c>
      <c r="GC307">
        <v>-423</v>
      </c>
      <c r="GD307">
        <v>-5400</v>
      </c>
      <c r="GE307">
        <v>-7870</v>
      </c>
      <c r="GF307">
        <v>-1486</v>
      </c>
      <c r="GG307">
        <v>-4008</v>
      </c>
      <c r="GH307">
        <v>-6493</v>
      </c>
      <c r="GI307">
        <v>-9003</v>
      </c>
      <c r="GJ307">
        <v>-1717</v>
      </c>
      <c r="GK307">
        <v>-2293</v>
      </c>
      <c r="GL307">
        <v>-1643</v>
      </c>
      <c r="GM307">
        <v>-8314</v>
      </c>
      <c r="GN307">
        <v>-6285</v>
      </c>
      <c r="GO307">
        <v>-3657</v>
      </c>
      <c r="GP307">
        <v>-7130</v>
      </c>
      <c r="GQ307">
        <v>-5234</v>
      </c>
      <c r="GR307">
        <v>2052</v>
      </c>
      <c r="GS307">
        <v>-5625</v>
      </c>
      <c r="GT307">
        <v>-2881</v>
      </c>
      <c r="GU307">
        <v>-4261</v>
      </c>
      <c r="GV307">
        <v>-3991</v>
      </c>
      <c r="GW307">
        <v>-628</v>
      </c>
      <c r="GX307">
        <v>-3170</v>
      </c>
      <c r="GY307">
        <v>-12630</v>
      </c>
      <c r="GZ307">
        <v>-2198</v>
      </c>
      <c r="HA307">
        <v>-8519</v>
      </c>
      <c r="HB307">
        <v>-3763</v>
      </c>
      <c r="HC307">
        <v>-8071</v>
      </c>
      <c r="HD307">
        <v>-2367</v>
      </c>
      <c r="HE307">
        <v>-2755</v>
      </c>
      <c r="HF307">
        <v>-5253</v>
      </c>
      <c r="HG307">
        <v>-4140</v>
      </c>
      <c r="HH307">
        <v>-8357</v>
      </c>
      <c r="HI307">
        <v>205</v>
      </c>
      <c r="HJ307">
        <v>-2675</v>
      </c>
      <c r="HK307">
        <v>-329</v>
      </c>
      <c r="HL307">
        <v>367</v>
      </c>
      <c r="HM307">
        <v>-2536</v>
      </c>
      <c r="HN307">
        <v>144</v>
      </c>
      <c r="HO307">
        <v>-4215</v>
      </c>
      <c r="HP307">
        <v>-5294</v>
      </c>
      <c r="HQ307">
        <v>-4662</v>
      </c>
      <c r="HR307">
        <v>-3058</v>
      </c>
      <c r="HS307">
        <v>-4229</v>
      </c>
      <c r="HT307">
        <v>-8136</v>
      </c>
      <c r="HU307">
        <v>-5479</v>
      </c>
      <c r="HV307">
        <v>-8568</v>
      </c>
      <c r="HW307">
        <v>-8427</v>
      </c>
      <c r="HX307">
        <v>-2308</v>
      </c>
      <c r="HY307">
        <v>-7249</v>
      </c>
      <c r="HZ307">
        <v>575</v>
      </c>
      <c r="IA307">
        <v>-6604</v>
      </c>
      <c r="IB307">
        <v>-8534</v>
      </c>
      <c r="IC307">
        <v>-1128</v>
      </c>
      <c r="ID307">
        <v>-6583</v>
      </c>
      <c r="IE307">
        <v>-2584</v>
      </c>
      <c r="IF307">
        <v>2431</v>
      </c>
      <c r="IG307">
        <v>-946</v>
      </c>
      <c r="IH307">
        <v>-4739</v>
      </c>
      <c r="II307">
        <v>2861</v>
      </c>
      <c r="IJ307">
        <v>-3875</v>
      </c>
      <c r="IK307">
        <v>-5122</v>
      </c>
      <c r="IL307">
        <v>-1304</v>
      </c>
      <c r="IM307">
        <v>-1724</v>
      </c>
      <c r="IN307">
        <v>-2913</v>
      </c>
      <c r="IO307">
        <v>-1811</v>
      </c>
      <c r="IP307">
        <v>-3327</v>
      </c>
      <c r="IQ307">
        <v>155</v>
      </c>
      <c r="IR307">
        <v>-7042</v>
      </c>
      <c r="IS307">
        <v>-1461</v>
      </c>
      <c r="IT307">
        <v>-2470</v>
      </c>
      <c r="IU307">
        <v>851</v>
      </c>
      <c r="IV307">
        <v>-999</v>
      </c>
      <c r="IW307">
        <v>-1780</v>
      </c>
      <c r="IX307">
        <v>-3810</v>
      </c>
    </row>
    <row r="308" spans="1:258" x14ac:dyDescent="0.25">
      <c r="E308">
        <f t="shared" ref="E308" si="411">AVERAGE(M308:QU308)</f>
        <v>2930.7289719626169</v>
      </c>
      <c r="F308">
        <f t="shared" ref="F308" si="412">_xlfn.STDEV.S(M308:QU308)</f>
        <v>17.983858225771687</v>
      </c>
      <c r="L308" s="4" t="s">
        <v>6</v>
      </c>
      <c r="M308">
        <v>2917</v>
      </c>
      <c r="N308">
        <v>2935</v>
      </c>
      <c r="O308">
        <v>2879</v>
      </c>
      <c r="P308">
        <v>2935</v>
      </c>
      <c r="Q308">
        <v>2931</v>
      </c>
      <c r="R308">
        <v>2940</v>
      </c>
      <c r="S308">
        <v>2917</v>
      </c>
      <c r="T308">
        <v>2935</v>
      </c>
      <c r="U308">
        <v>2912</v>
      </c>
      <c r="V308">
        <v>2893</v>
      </c>
      <c r="W308">
        <v>2912</v>
      </c>
      <c r="X308">
        <v>2944</v>
      </c>
      <c r="Y308">
        <v>2921</v>
      </c>
      <c r="Z308">
        <v>2926</v>
      </c>
      <c r="AA308">
        <v>2907</v>
      </c>
      <c r="AB308">
        <v>2940</v>
      </c>
      <c r="AC308">
        <v>2898</v>
      </c>
      <c r="AD308">
        <v>2940</v>
      </c>
      <c r="AE308">
        <v>2931</v>
      </c>
      <c r="AF308">
        <v>2912</v>
      </c>
      <c r="AG308">
        <v>2931</v>
      </c>
      <c r="AH308">
        <v>2931</v>
      </c>
      <c r="AI308">
        <v>2903</v>
      </c>
      <c r="AJ308">
        <v>2958</v>
      </c>
      <c r="AK308">
        <v>2944</v>
      </c>
      <c r="AL308">
        <v>2931</v>
      </c>
      <c r="AM308">
        <v>2931</v>
      </c>
      <c r="AN308">
        <v>2940</v>
      </c>
      <c r="AO308">
        <v>2935</v>
      </c>
      <c r="AP308">
        <v>2939</v>
      </c>
      <c r="AQ308">
        <v>2907</v>
      </c>
      <c r="AR308">
        <v>2921</v>
      </c>
      <c r="AS308">
        <v>2935</v>
      </c>
      <c r="AT308">
        <v>2931</v>
      </c>
      <c r="AU308">
        <v>2935</v>
      </c>
      <c r="AV308">
        <v>2949</v>
      </c>
      <c r="AW308">
        <v>2944</v>
      </c>
      <c r="AX308">
        <v>2935</v>
      </c>
      <c r="AY308">
        <v>2912</v>
      </c>
      <c r="AZ308">
        <v>2931</v>
      </c>
      <c r="BA308">
        <v>2935</v>
      </c>
      <c r="BB308">
        <v>2935</v>
      </c>
      <c r="BC308">
        <v>2917</v>
      </c>
      <c r="BD308">
        <v>2921</v>
      </c>
      <c r="BE308">
        <v>2935</v>
      </c>
      <c r="BF308">
        <v>2912</v>
      </c>
      <c r="BG308">
        <v>2935</v>
      </c>
      <c r="BH308">
        <v>2939</v>
      </c>
      <c r="BI308">
        <v>2931</v>
      </c>
      <c r="BJ308">
        <v>2944</v>
      </c>
      <c r="BK308">
        <v>2935</v>
      </c>
      <c r="BL308">
        <v>2935</v>
      </c>
      <c r="BM308">
        <v>2935</v>
      </c>
      <c r="BN308">
        <v>2940</v>
      </c>
      <c r="BO308">
        <v>2893</v>
      </c>
      <c r="BP308">
        <v>2940</v>
      </c>
      <c r="BQ308">
        <v>2931</v>
      </c>
      <c r="BR308">
        <v>2940</v>
      </c>
      <c r="BS308">
        <v>2940</v>
      </c>
      <c r="BT308">
        <v>2907</v>
      </c>
      <c r="BU308">
        <v>2912</v>
      </c>
      <c r="BV308">
        <v>2893</v>
      </c>
      <c r="BW308">
        <v>2958</v>
      </c>
      <c r="BX308">
        <v>2939</v>
      </c>
      <c r="BY308">
        <v>2912</v>
      </c>
      <c r="BZ308">
        <v>2954</v>
      </c>
      <c r="CA308">
        <v>2926</v>
      </c>
      <c r="CB308">
        <v>2940</v>
      </c>
      <c r="CC308">
        <v>2926</v>
      </c>
      <c r="CD308">
        <v>2935</v>
      </c>
      <c r="CE308">
        <v>2907</v>
      </c>
      <c r="CF308">
        <v>2917</v>
      </c>
      <c r="CG308">
        <v>2931</v>
      </c>
      <c r="CH308">
        <v>2935</v>
      </c>
      <c r="CI308">
        <v>2935</v>
      </c>
      <c r="CJ308">
        <v>2921</v>
      </c>
      <c r="CK308">
        <v>2907</v>
      </c>
      <c r="CL308">
        <v>2935</v>
      </c>
      <c r="CM308">
        <v>2926</v>
      </c>
      <c r="CN308">
        <v>2907</v>
      </c>
      <c r="CO308">
        <v>2898</v>
      </c>
      <c r="CP308">
        <v>2931</v>
      </c>
      <c r="CQ308">
        <v>2940</v>
      </c>
      <c r="CR308">
        <v>2912</v>
      </c>
      <c r="CS308">
        <v>2935</v>
      </c>
      <c r="CT308">
        <v>2912</v>
      </c>
      <c r="CU308">
        <v>2912</v>
      </c>
      <c r="CV308">
        <v>2917</v>
      </c>
      <c r="CW308">
        <v>2921</v>
      </c>
      <c r="CX308">
        <v>2931</v>
      </c>
      <c r="CY308">
        <v>2958</v>
      </c>
      <c r="CZ308">
        <v>2954</v>
      </c>
      <c r="DA308">
        <v>2939</v>
      </c>
      <c r="DB308">
        <v>2935</v>
      </c>
      <c r="DC308">
        <v>2940</v>
      </c>
      <c r="DD308">
        <v>2917</v>
      </c>
      <c r="DE308">
        <v>2949</v>
      </c>
      <c r="DF308">
        <v>2931</v>
      </c>
      <c r="DG308">
        <v>2931</v>
      </c>
      <c r="DH308">
        <v>2931</v>
      </c>
      <c r="DI308">
        <v>2940</v>
      </c>
      <c r="DJ308">
        <v>2935</v>
      </c>
      <c r="DK308">
        <v>2935</v>
      </c>
      <c r="DL308">
        <v>2935</v>
      </c>
      <c r="DM308">
        <v>2949</v>
      </c>
      <c r="DN308">
        <v>2949</v>
      </c>
      <c r="DO308">
        <v>2879</v>
      </c>
      <c r="DP308">
        <v>2907</v>
      </c>
      <c r="DQ308">
        <v>2935</v>
      </c>
      <c r="DR308">
        <v>2939</v>
      </c>
      <c r="DS308">
        <v>2935</v>
      </c>
      <c r="DT308">
        <v>2917</v>
      </c>
      <c r="DU308">
        <v>2917</v>
      </c>
      <c r="DV308">
        <v>2935</v>
      </c>
      <c r="DW308">
        <v>2954</v>
      </c>
      <c r="DX308">
        <v>2939</v>
      </c>
      <c r="DY308">
        <v>2907</v>
      </c>
      <c r="DZ308">
        <v>2926</v>
      </c>
      <c r="EA308">
        <v>2958</v>
      </c>
      <c r="EB308">
        <v>2907</v>
      </c>
      <c r="EC308">
        <v>2940</v>
      </c>
      <c r="ED308">
        <v>2931</v>
      </c>
      <c r="EE308">
        <v>2954</v>
      </c>
      <c r="EF308">
        <v>2903</v>
      </c>
      <c r="EG308">
        <v>2926</v>
      </c>
      <c r="EH308">
        <v>2903</v>
      </c>
      <c r="EI308">
        <v>2949</v>
      </c>
      <c r="EJ308">
        <v>2931</v>
      </c>
      <c r="EK308">
        <v>2954</v>
      </c>
      <c r="EL308">
        <v>2954</v>
      </c>
      <c r="EM308">
        <v>2926</v>
      </c>
      <c r="EN308">
        <v>2921</v>
      </c>
      <c r="EO308">
        <v>2926</v>
      </c>
      <c r="EP308">
        <v>2949</v>
      </c>
      <c r="EQ308">
        <v>2935</v>
      </c>
      <c r="ER308">
        <v>2940</v>
      </c>
      <c r="ES308">
        <v>2898</v>
      </c>
      <c r="ET308">
        <v>2935</v>
      </c>
      <c r="EU308">
        <v>2907</v>
      </c>
      <c r="EV308">
        <v>2898</v>
      </c>
      <c r="EW308">
        <v>2931</v>
      </c>
      <c r="EX308">
        <v>2935</v>
      </c>
      <c r="EY308">
        <v>2931</v>
      </c>
      <c r="EZ308">
        <v>2939</v>
      </c>
      <c r="FA308">
        <v>2940</v>
      </c>
      <c r="FB308">
        <v>2907</v>
      </c>
      <c r="FC308">
        <v>2940</v>
      </c>
      <c r="FD308">
        <v>2963</v>
      </c>
      <c r="FE308">
        <v>2958</v>
      </c>
      <c r="FF308">
        <v>2898</v>
      </c>
      <c r="FG308">
        <v>2940</v>
      </c>
      <c r="FH308">
        <v>2907</v>
      </c>
      <c r="FI308">
        <v>2935</v>
      </c>
      <c r="FJ308">
        <v>2949</v>
      </c>
      <c r="FK308">
        <v>2935</v>
      </c>
      <c r="FL308">
        <v>2935</v>
      </c>
      <c r="FM308">
        <v>2907</v>
      </c>
      <c r="FN308">
        <v>2949</v>
      </c>
      <c r="FO308">
        <v>2968</v>
      </c>
      <c r="FP308">
        <v>2917</v>
      </c>
      <c r="FQ308">
        <v>2935</v>
      </c>
      <c r="FR308">
        <v>2935</v>
      </c>
      <c r="FS308">
        <v>2935</v>
      </c>
      <c r="FT308">
        <v>2968</v>
      </c>
      <c r="FU308">
        <v>2921</v>
      </c>
      <c r="FV308">
        <v>2907</v>
      </c>
      <c r="FW308">
        <v>2939</v>
      </c>
      <c r="FX308">
        <v>2940</v>
      </c>
      <c r="FY308">
        <v>2931</v>
      </c>
      <c r="FZ308">
        <v>2931</v>
      </c>
      <c r="GA308">
        <v>2939</v>
      </c>
      <c r="GB308">
        <v>2931</v>
      </c>
      <c r="GC308">
        <v>2949</v>
      </c>
      <c r="GD308">
        <v>2968</v>
      </c>
      <c r="GE308">
        <v>2931</v>
      </c>
      <c r="GF308">
        <v>2940</v>
      </c>
      <c r="GG308">
        <v>2903</v>
      </c>
      <c r="GH308">
        <v>2939</v>
      </c>
      <c r="GI308">
        <v>2949</v>
      </c>
      <c r="GJ308">
        <v>2874</v>
      </c>
      <c r="GK308">
        <v>2939</v>
      </c>
      <c r="GL308">
        <v>2935</v>
      </c>
      <c r="GM308">
        <v>2968</v>
      </c>
      <c r="GN308">
        <v>2907</v>
      </c>
      <c r="GO308">
        <v>2926</v>
      </c>
      <c r="GP308">
        <v>2968</v>
      </c>
      <c r="GQ308">
        <v>2940</v>
      </c>
      <c r="GR308">
        <v>2907</v>
      </c>
      <c r="GS308">
        <v>2935</v>
      </c>
      <c r="GT308">
        <v>2912</v>
      </c>
      <c r="GU308">
        <v>2931</v>
      </c>
      <c r="GV308">
        <v>2954</v>
      </c>
      <c r="GW308">
        <v>2931</v>
      </c>
      <c r="GX308">
        <v>2968</v>
      </c>
      <c r="GY308">
        <v>2931</v>
      </c>
      <c r="GZ308">
        <v>2926</v>
      </c>
      <c r="HA308">
        <v>2940</v>
      </c>
      <c r="HB308">
        <v>2963</v>
      </c>
      <c r="HC308">
        <v>2926</v>
      </c>
      <c r="HD308">
        <v>2893</v>
      </c>
      <c r="HE308">
        <v>2958</v>
      </c>
      <c r="HF308">
        <v>2921</v>
      </c>
      <c r="HG308">
        <v>2931</v>
      </c>
      <c r="HH308">
        <v>2949</v>
      </c>
      <c r="HI308">
        <v>2963</v>
      </c>
      <c r="HJ308">
        <v>2954</v>
      </c>
      <c r="HK308">
        <v>2940</v>
      </c>
      <c r="HL308">
        <v>2907</v>
      </c>
      <c r="HM308">
        <v>2921</v>
      </c>
      <c r="HN308">
        <v>2931</v>
      </c>
      <c r="HO308">
        <v>2939</v>
      </c>
      <c r="HP308">
        <v>2954</v>
      </c>
      <c r="HQ308">
        <v>2935</v>
      </c>
      <c r="HR308">
        <v>2968</v>
      </c>
    </row>
    <row r="309" spans="1:258" ht="30" x14ac:dyDescent="0.25">
      <c r="G309">
        <f t="shared" ref="G309" si="413">AVERAGE(M309:QU309)</f>
        <v>-44505.079439252338</v>
      </c>
      <c r="H309">
        <f t="shared" ref="H309" si="414">_xlfn.STDEV.S(M309:QU309)</f>
        <v>4377.8766583714187</v>
      </c>
      <c r="L309" s="4" t="s">
        <v>5</v>
      </c>
      <c r="M309">
        <v>-53618</v>
      </c>
      <c r="N309">
        <v>-49403</v>
      </c>
      <c r="O309">
        <v>-59347</v>
      </c>
      <c r="P309">
        <v>-55882</v>
      </c>
      <c r="Q309">
        <v>-59614</v>
      </c>
      <c r="R309">
        <v>-43555</v>
      </c>
      <c r="S309">
        <v>-49852</v>
      </c>
      <c r="T309">
        <v>-54490</v>
      </c>
      <c r="U309">
        <v>-48444</v>
      </c>
      <c r="V309">
        <v>-52415</v>
      </c>
      <c r="W309">
        <v>-51906</v>
      </c>
      <c r="X309">
        <v>-49365</v>
      </c>
      <c r="Y309">
        <v>-47766</v>
      </c>
      <c r="Z309">
        <v>-50257</v>
      </c>
      <c r="AA309">
        <v>-51078</v>
      </c>
      <c r="AB309">
        <v>-43598</v>
      </c>
      <c r="AC309">
        <v>-50196</v>
      </c>
      <c r="AD309">
        <v>-51065</v>
      </c>
      <c r="AE309">
        <v>-51549</v>
      </c>
      <c r="AF309">
        <v>-48579</v>
      </c>
      <c r="AG309">
        <v>-51928</v>
      </c>
      <c r="AH309">
        <v>-46710</v>
      </c>
      <c r="AI309">
        <v>-49803</v>
      </c>
      <c r="AJ309">
        <v>-51219</v>
      </c>
      <c r="AK309">
        <v>-46428</v>
      </c>
      <c r="AL309">
        <v>-43134</v>
      </c>
      <c r="AM309">
        <v>-41570</v>
      </c>
      <c r="AN309">
        <v>-47645</v>
      </c>
      <c r="AO309">
        <v>-50733</v>
      </c>
      <c r="AP309">
        <v>-54082</v>
      </c>
      <c r="AQ309">
        <v>-48512</v>
      </c>
      <c r="AR309">
        <v>-46681</v>
      </c>
      <c r="AS309">
        <v>-47436</v>
      </c>
      <c r="AT309">
        <v>-43212</v>
      </c>
      <c r="AU309">
        <v>-47846</v>
      </c>
      <c r="AV309">
        <v>-43240</v>
      </c>
      <c r="AW309">
        <v>-50269</v>
      </c>
      <c r="AX309">
        <v>-46906</v>
      </c>
      <c r="AY309">
        <v>-50366</v>
      </c>
      <c r="AZ309">
        <v>-49656</v>
      </c>
      <c r="BA309">
        <v>-54126</v>
      </c>
      <c r="BB309">
        <v>-44881</v>
      </c>
      <c r="BC309">
        <v>-41240</v>
      </c>
      <c r="BD309">
        <v>-47134</v>
      </c>
      <c r="BE309">
        <v>-51405</v>
      </c>
      <c r="BF309">
        <v>-48733</v>
      </c>
      <c r="BG309">
        <v>-46010</v>
      </c>
      <c r="BH309">
        <v>-43764</v>
      </c>
      <c r="BI309">
        <v>-43759</v>
      </c>
      <c r="BJ309">
        <v>-49318</v>
      </c>
      <c r="BK309">
        <v>-48462</v>
      </c>
      <c r="BL309">
        <v>-41902</v>
      </c>
      <c r="BM309">
        <v>-42435</v>
      </c>
      <c r="BN309">
        <v>-42275</v>
      </c>
      <c r="BO309">
        <v>-47560</v>
      </c>
      <c r="BP309">
        <v>-43255</v>
      </c>
      <c r="BQ309">
        <v>-46105</v>
      </c>
      <c r="BR309">
        <v>-43853</v>
      </c>
      <c r="BS309">
        <v>-49855</v>
      </c>
      <c r="BT309">
        <v>-43514</v>
      </c>
      <c r="BU309">
        <v>-38842</v>
      </c>
      <c r="BV309">
        <v>-46517</v>
      </c>
      <c r="BW309">
        <v>-41142</v>
      </c>
      <c r="BX309">
        <v>-45362</v>
      </c>
      <c r="BY309">
        <v>-42541</v>
      </c>
      <c r="BZ309">
        <v>-38963</v>
      </c>
      <c r="CA309">
        <v>-43452</v>
      </c>
      <c r="CB309">
        <v>-45425</v>
      </c>
      <c r="CC309">
        <v>-47657</v>
      </c>
      <c r="CD309">
        <v>-45850</v>
      </c>
      <c r="CE309">
        <v>-47899</v>
      </c>
      <c r="CF309">
        <v>-45365</v>
      </c>
      <c r="CG309">
        <v>-49025</v>
      </c>
      <c r="CH309">
        <v>-38281</v>
      </c>
      <c r="CI309">
        <v>-42320</v>
      </c>
      <c r="CJ309">
        <v>-44298</v>
      </c>
      <c r="CK309">
        <v>-46527</v>
      </c>
      <c r="CL309">
        <v>-39979</v>
      </c>
      <c r="CM309">
        <v>-43791</v>
      </c>
      <c r="CN309">
        <v>-38620</v>
      </c>
      <c r="CO309">
        <v>-40130</v>
      </c>
      <c r="CP309">
        <v>-41634</v>
      </c>
      <c r="CQ309">
        <v>-38777</v>
      </c>
      <c r="CR309">
        <v>-41218</v>
      </c>
      <c r="CS309">
        <v>-42098</v>
      </c>
      <c r="CT309">
        <v>-43631</v>
      </c>
      <c r="CU309">
        <v>-42296</v>
      </c>
      <c r="CV309">
        <v>-45636</v>
      </c>
      <c r="CW309">
        <v>-48238</v>
      </c>
      <c r="CX309">
        <v>-46151</v>
      </c>
      <c r="CY309">
        <v>-43614</v>
      </c>
      <c r="CZ309">
        <v>-44818</v>
      </c>
      <c r="DA309">
        <v>-46653</v>
      </c>
      <c r="DB309">
        <v>-45363</v>
      </c>
      <c r="DC309">
        <v>-44298</v>
      </c>
      <c r="DD309">
        <v>-34022</v>
      </c>
      <c r="DE309">
        <v>-41892</v>
      </c>
      <c r="DF309">
        <v>-42317</v>
      </c>
      <c r="DG309">
        <v>-38347</v>
      </c>
      <c r="DH309">
        <v>-53675</v>
      </c>
      <c r="DI309">
        <v>-47106</v>
      </c>
      <c r="DJ309">
        <v>-48391</v>
      </c>
      <c r="DK309">
        <v>-42151</v>
      </c>
      <c r="DL309">
        <v>-37007</v>
      </c>
      <c r="DM309">
        <v>-46542</v>
      </c>
      <c r="DN309">
        <v>-40417</v>
      </c>
      <c r="DO309">
        <v>-42627</v>
      </c>
      <c r="DP309">
        <v>-38764</v>
      </c>
      <c r="DQ309">
        <v>-40445</v>
      </c>
      <c r="DR309">
        <v>-45026</v>
      </c>
      <c r="DS309">
        <v>-43089</v>
      </c>
      <c r="DT309">
        <v>-43602</v>
      </c>
      <c r="DU309">
        <v>-38657</v>
      </c>
      <c r="DV309">
        <v>-48729</v>
      </c>
      <c r="DW309">
        <v>-44093</v>
      </c>
      <c r="DX309">
        <v>-46966</v>
      </c>
      <c r="DY309">
        <v>-45245</v>
      </c>
      <c r="DZ309">
        <v>-42641</v>
      </c>
      <c r="EA309">
        <v>-46167</v>
      </c>
      <c r="EB309">
        <v>-46971</v>
      </c>
      <c r="EC309">
        <v>-46380</v>
      </c>
      <c r="ED309">
        <v>-43971</v>
      </c>
      <c r="EE309">
        <v>-47757</v>
      </c>
      <c r="EF309">
        <v>-46147</v>
      </c>
      <c r="EG309">
        <v>-44020</v>
      </c>
      <c r="EH309">
        <v>-47635</v>
      </c>
      <c r="EI309">
        <v>-45896</v>
      </c>
      <c r="EJ309">
        <v>-44890</v>
      </c>
      <c r="EK309">
        <v>-45941</v>
      </c>
      <c r="EL309">
        <v>-44312</v>
      </c>
      <c r="EM309">
        <v>-45929</v>
      </c>
      <c r="EN309">
        <v>-42225</v>
      </c>
      <c r="EO309">
        <v>-39238</v>
      </c>
      <c r="EP309">
        <v>-40473</v>
      </c>
      <c r="EQ309">
        <v>-49073</v>
      </c>
      <c r="ER309">
        <v>-38098</v>
      </c>
      <c r="ES309">
        <v>-47039</v>
      </c>
      <c r="ET309">
        <v>-43888</v>
      </c>
      <c r="EU309">
        <v>-38676</v>
      </c>
      <c r="EV309">
        <v>-39075</v>
      </c>
      <c r="EW309">
        <v>-44333</v>
      </c>
      <c r="EX309">
        <v>-42435</v>
      </c>
      <c r="EY309">
        <v>-43530</v>
      </c>
      <c r="EZ309">
        <v>-42071</v>
      </c>
      <c r="FA309">
        <v>-48493</v>
      </c>
      <c r="FB309">
        <v>-38464</v>
      </c>
      <c r="FC309">
        <v>-44255</v>
      </c>
      <c r="FD309">
        <v>-38995</v>
      </c>
      <c r="FE309">
        <v>-45566</v>
      </c>
      <c r="FF309">
        <v>-37248</v>
      </c>
      <c r="FG309">
        <v>-42497</v>
      </c>
      <c r="FH309">
        <v>-37387</v>
      </c>
      <c r="FI309">
        <v>-38327</v>
      </c>
      <c r="FJ309">
        <v>-41781</v>
      </c>
      <c r="FK309">
        <v>-47018</v>
      </c>
      <c r="FL309">
        <v>-43072</v>
      </c>
      <c r="FM309">
        <v>-42222</v>
      </c>
      <c r="FN309">
        <v>-39101</v>
      </c>
      <c r="FO309">
        <v>-36823</v>
      </c>
      <c r="FP309">
        <v>-38078</v>
      </c>
      <c r="FQ309">
        <v>-38369</v>
      </c>
      <c r="FR309">
        <v>-38813</v>
      </c>
      <c r="FS309">
        <v>-42331</v>
      </c>
      <c r="FT309">
        <v>-41646</v>
      </c>
      <c r="FU309">
        <v>-42700</v>
      </c>
      <c r="FV309">
        <v>-40432</v>
      </c>
      <c r="FW309">
        <v>-41397</v>
      </c>
      <c r="FX309">
        <v>-41221</v>
      </c>
      <c r="FY309">
        <v>-37923</v>
      </c>
      <c r="FZ309">
        <v>-39586</v>
      </c>
      <c r="GA309">
        <v>-40999</v>
      </c>
      <c r="GB309">
        <v>-45589</v>
      </c>
      <c r="GC309">
        <v>-43595</v>
      </c>
      <c r="GD309">
        <v>-47322</v>
      </c>
      <c r="GE309">
        <v>-42607</v>
      </c>
      <c r="GF309">
        <v>-45496</v>
      </c>
      <c r="GG309">
        <v>-42958</v>
      </c>
      <c r="GH309">
        <v>-48977</v>
      </c>
      <c r="GI309">
        <v>-45221</v>
      </c>
      <c r="GJ309">
        <v>-40588</v>
      </c>
      <c r="GK309">
        <v>-46165</v>
      </c>
      <c r="GL309">
        <v>-43415</v>
      </c>
      <c r="GM309">
        <v>-47318</v>
      </c>
      <c r="GN309">
        <v>-46985</v>
      </c>
      <c r="GO309">
        <v>-41868</v>
      </c>
      <c r="GP309">
        <v>-45370</v>
      </c>
      <c r="GQ309">
        <v>-41724</v>
      </c>
      <c r="GR309">
        <v>-48414</v>
      </c>
      <c r="GS309">
        <v>-40530</v>
      </c>
      <c r="GT309">
        <v>-41387</v>
      </c>
      <c r="GU309">
        <v>-39465</v>
      </c>
      <c r="GV309">
        <v>-42752</v>
      </c>
      <c r="GW309">
        <v>-40293</v>
      </c>
      <c r="GX309">
        <v>-46207</v>
      </c>
      <c r="GY309">
        <v>-37937</v>
      </c>
      <c r="GZ309">
        <v>-40536</v>
      </c>
      <c r="HA309">
        <v>-39546</v>
      </c>
      <c r="HB309">
        <v>-37704</v>
      </c>
      <c r="HC309">
        <v>-39495</v>
      </c>
      <c r="HD309">
        <v>-46084</v>
      </c>
      <c r="HE309">
        <v>-43024</v>
      </c>
      <c r="HF309">
        <v>-43442</v>
      </c>
      <c r="HG309">
        <v>-33899</v>
      </c>
      <c r="HH309">
        <v>-42874</v>
      </c>
      <c r="HI309">
        <v>-40682</v>
      </c>
      <c r="HJ309">
        <v>-44292</v>
      </c>
      <c r="HK309">
        <v>-42517</v>
      </c>
      <c r="HL309">
        <v>-39856</v>
      </c>
      <c r="HM309">
        <v>-45917</v>
      </c>
      <c r="HN309">
        <v>-48641</v>
      </c>
      <c r="HO309">
        <v>-40015</v>
      </c>
      <c r="HP309">
        <v>-48014</v>
      </c>
      <c r="HQ309">
        <v>-45273</v>
      </c>
      <c r="HR309">
        <v>-42076</v>
      </c>
    </row>
    <row r="310" spans="1:258" x14ac:dyDescent="0.25">
      <c r="I310">
        <f t="shared" ref="I310" si="415">AVERAGE(M310:QU310)</f>
        <v>2.8369999999999922</v>
      </c>
      <c r="L310" s="4" t="s">
        <v>2</v>
      </c>
      <c r="M310">
        <v>2.8370000000000002</v>
      </c>
      <c r="N310">
        <v>2.8370000000000002</v>
      </c>
      <c r="O310">
        <v>2.8370000000000002</v>
      </c>
      <c r="P310">
        <v>2.8370000000000002</v>
      </c>
      <c r="Q310">
        <v>2.8370000000000002</v>
      </c>
      <c r="R310">
        <v>2.8370000000000002</v>
      </c>
      <c r="S310">
        <v>2.8370000000000002</v>
      </c>
      <c r="T310">
        <v>2.8370000000000002</v>
      </c>
      <c r="U310">
        <v>2.8370000000000002</v>
      </c>
      <c r="V310">
        <v>2.8370000000000002</v>
      </c>
      <c r="W310">
        <v>2.8370000000000002</v>
      </c>
      <c r="X310">
        <v>2.8370000000000002</v>
      </c>
      <c r="Y310">
        <v>2.8370000000000002</v>
      </c>
      <c r="Z310">
        <v>2.8370000000000002</v>
      </c>
      <c r="AA310">
        <v>2.8370000000000002</v>
      </c>
      <c r="AB310">
        <v>2.8370000000000002</v>
      </c>
      <c r="AC310">
        <v>2.8370000000000002</v>
      </c>
      <c r="AD310">
        <v>2.8370000000000002</v>
      </c>
      <c r="AE310">
        <v>2.8370000000000002</v>
      </c>
      <c r="AF310">
        <v>2.8370000000000002</v>
      </c>
      <c r="AG310">
        <v>2.8370000000000002</v>
      </c>
      <c r="AH310">
        <v>2.8370000000000002</v>
      </c>
      <c r="AI310">
        <v>2.8370000000000002</v>
      </c>
      <c r="AJ310">
        <v>2.8370000000000002</v>
      </c>
      <c r="AK310">
        <v>2.8370000000000002</v>
      </c>
      <c r="AL310">
        <v>2.8370000000000002</v>
      </c>
      <c r="AM310">
        <v>2.8370000000000002</v>
      </c>
      <c r="AN310">
        <v>2.8370000000000002</v>
      </c>
      <c r="AO310">
        <v>2.8370000000000002</v>
      </c>
      <c r="AP310">
        <v>2.8370000000000002</v>
      </c>
      <c r="AQ310">
        <v>2.8370000000000002</v>
      </c>
      <c r="AR310">
        <v>2.8370000000000002</v>
      </c>
      <c r="AS310">
        <v>2.8370000000000002</v>
      </c>
      <c r="AT310">
        <v>2.8370000000000002</v>
      </c>
      <c r="AU310">
        <v>2.8370000000000002</v>
      </c>
      <c r="AV310">
        <v>2.8370000000000002</v>
      </c>
      <c r="AW310">
        <v>2.8370000000000002</v>
      </c>
      <c r="AX310">
        <v>2.8370000000000002</v>
      </c>
      <c r="AY310">
        <v>2.8370000000000002</v>
      </c>
      <c r="AZ310">
        <v>2.8370000000000002</v>
      </c>
      <c r="BA310">
        <v>2.8370000000000002</v>
      </c>
      <c r="BB310">
        <v>2.8370000000000002</v>
      </c>
      <c r="BC310">
        <v>2.8370000000000002</v>
      </c>
      <c r="BD310">
        <v>2.8370000000000002</v>
      </c>
      <c r="BE310">
        <v>2.8370000000000002</v>
      </c>
      <c r="BF310">
        <v>2.8370000000000002</v>
      </c>
      <c r="BG310">
        <v>2.8370000000000002</v>
      </c>
      <c r="BH310">
        <v>2.8370000000000002</v>
      </c>
      <c r="BI310">
        <v>2.8370000000000002</v>
      </c>
      <c r="BJ310">
        <v>2.8370000000000002</v>
      </c>
      <c r="BK310">
        <v>2.8370000000000002</v>
      </c>
      <c r="BL310">
        <v>2.8370000000000002</v>
      </c>
      <c r="BM310">
        <v>2.8370000000000002</v>
      </c>
      <c r="BN310">
        <v>2.8370000000000002</v>
      </c>
      <c r="BO310">
        <v>2.8370000000000002</v>
      </c>
      <c r="BP310">
        <v>2.8370000000000002</v>
      </c>
      <c r="BQ310">
        <v>2.8370000000000002</v>
      </c>
      <c r="BR310">
        <v>2.8370000000000002</v>
      </c>
      <c r="BS310">
        <v>2.8370000000000002</v>
      </c>
      <c r="BT310">
        <v>2.8370000000000002</v>
      </c>
      <c r="BU310">
        <v>2.8370000000000002</v>
      </c>
      <c r="BV310">
        <v>2.8370000000000002</v>
      </c>
      <c r="BW310">
        <v>2.8370000000000002</v>
      </c>
      <c r="BX310">
        <v>2.8370000000000002</v>
      </c>
      <c r="BY310">
        <v>2.8370000000000002</v>
      </c>
      <c r="BZ310">
        <v>2.8370000000000002</v>
      </c>
      <c r="CA310">
        <v>2.8370000000000002</v>
      </c>
      <c r="CB310">
        <v>2.8370000000000002</v>
      </c>
      <c r="CC310">
        <v>2.8370000000000002</v>
      </c>
      <c r="CD310">
        <v>2.8370000000000002</v>
      </c>
      <c r="CE310">
        <v>2.8370000000000002</v>
      </c>
      <c r="CF310">
        <v>2.8370000000000002</v>
      </c>
      <c r="CG310">
        <v>2.8370000000000002</v>
      </c>
      <c r="CH310">
        <v>2.8370000000000002</v>
      </c>
      <c r="CI310">
        <v>2.8370000000000002</v>
      </c>
      <c r="CJ310">
        <v>2.8370000000000002</v>
      </c>
      <c r="CK310">
        <v>2.8370000000000002</v>
      </c>
      <c r="CL310">
        <v>2.8370000000000002</v>
      </c>
      <c r="CM310">
        <v>2.8370000000000002</v>
      </c>
      <c r="CN310">
        <v>2.8370000000000002</v>
      </c>
      <c r="CO310">
        <v>2.8370000000000002</v>
      </c>
      <c r="CP310">
        <v>2.8370000000000002</v>
      </c>
      <c r="CQ310">
        <v>2.8370000000000002</v>
      </c>
      <c r="CR310">
        <v>2.8370000000000002</v>
      </c>
      <c r="CS310">
        <v>2.8370000000000002</v>
      </c>
      <c r="CT310">
        <v>2.8370000000000002</v>
      </c>
      <c r="CU310">
        <v>2.8370000000000002</v>
      </c>
      <c r="CV310">
        <v>2.8370000000000002</v>
      </c>
      <c r="CW310">
        <v>2.8370000000000002</v>
      </c>
      <c r="CX310">
        <v>2.8370000000000002</v>
      </c>
      <c r="CY310">
        <v>2.8370000000000002</v>
      </c>
      <c r="CZ310">
        <v>2.8370000000000002</v>
      </c>
      <c r="DA310">
        <v>2.8370000000000002</v>
      </c>
      <c r="DB310">
        <v>2.8370000000000002</v>
      </c>
      <c r="DC310">
        <v>2.8370000000000002</v>
      </c>
      <c r="DD310">
        <v>2.8370000000000002</v>
      </c>
      <c r="DE310">
        <v>2.8370000000000002</v>
      </c>
      <c r="DF310">
        <v>2.8370000000000002</v>
      </c>
      <c r="DG310">
        <v>2.8370000000000002</v>
      </c>
      <c r="DH310">
        <v>2.8370000000000002</v>
      </c>
      <c r="DI310">
        <v>2.8370000000000002</v>
      </c>
      <c r="DJ310">
        <v>2.8370000000000002</v>
      </c>
      <c r="DK310">
        <v>2.8370000000000002</v>
      </c>
      <c r="DL310">
        <v>2.8370000000000002</v>
      </c>
      <c r="DM310">
        <v>2.8370000000000002</v>
      </c>
      <c r="DN310">
        <v>2.8370000000000002</v>
      </c>
      <c r="DO310">
        <v>2.8370000000000002</v>
      </c>
      <c r="DP310">
        <v>2.8370000000000002</v>
      </c>
      <c r="DQ310">
        <v>2.8370000000000002</v>
      </c>
      <c r="DR310">
        <v>2.8370000000000002</v>
      </c>
      <c r="DS310">
        <v>2.8370000000000002</v>
      </c>
      <c r="DT310">
        <v>2.8370000000000002</v>
      </c>
      <c r="DU310">
        <v>2.8370000000000002</v>
      </c>
      <c r="DV310">
        <v>2.8370000000000002</v>
      </c>
      <c r="DW310">
        <v>2.8370000000000002</v>
      </c>
      <c r="DX310">
        <v>2.8370000000000002</v>
      </c>
      <c r="DY310">
        <v>2.8370000000000002</v>
      </c>
      <c r="DZ310">
        <v>2.8370000000000002</v>
      </c>
      <c r="EA310">
        <v>2.8370000000000002</v>
      </c>
      <c r="EB310">
        <v>2.8370000000000002</v>
      </c>
      <c r="EC310">
        <v>2.8370000000000002</v>
      </c>
      <c r="ED310">
        <v>2.8370000000000002</v>
      </c>
      <c r="EE310">
        <v>2.8370000000000002</v>
      </c>
      <c r="EF310">
        <v>2.8370000000000002</v>
      </c>
      <c r="EG310">
        <v>2.8370000000000002</v>
      </c>
      <c r="EH310">
        <v>2.8370000000000002</v>
      </c>
      <c r="EI310">
        <v>2.8370000000000002</v>
      </c>
      <c r="EJ310">
        <v>2.8370000000000002</v>
      </c>
      <c r="EK310">
        <v>2.8370000000000002</v>
      </c>
      <c r="EL310">
        <v>2.8370000000000002</v>
      </c>
      <c r="EM310">
        <v>2.8370000000000002</v>
      </c>
      <c r="EN310">
        <v>2.8370000000000002</v>
      </c>
      <c r="EO310">
        <v>2.8370000000000002</v>
      </c>
      <c r="EP310">
        <v>2.8370000000000002</v>
      </c>
      <c r="EQ310">
        <v>2.8370000000000002</v>
      </c>
      <c r="ER310">
        <v>2.8370000000000002</v>
      </c>
      <c r="ES310">
        <v>2.8370000000000002</v>
      </c>
      <c r="ET310">
        <v>2.8370000000000002</v>
      </c>
      <c r="EU310">
        <v>2.8370000000000002</v>
      </c>
      <c r="EV310">
        <v>2.8370000000000002</v>
      </c>
      <c r="EW310">
        <v>2.8370000000000002</v>
      </c>
      <c r="EX310">
        <v>2.8370000000000002</v>
      </c>
      <c r="EY310">
        <v>2.8370000000000002</v>
      </c>
      <c r="EZ310">
        <v>2.8370000000000002</v>
      </c>
      <c r="FA310">
        <v>2.8370000000000002</v>
      </c>
      <c r="FB310">
        <v>2.8370000000000002</v>
      </c>
      <c r="FC310">
        <v>2.8370000000000002</v>
      </c>
      <c r="FD310">
        <v>2.8370000000000002</v>
      </c>
      <c r="FE310">
        <v>2.8370000000000002</v>
      </c>
      <c r="FF310">
        <v>2.8370000000000002</v>
      </c>
      <c r="FG310">
        <v>2.8370000000000002</v>
      </c>
      <c r="FH310">
        <v>2.8370000000000002</v>
      </c>
      <c r="FI310">
        <v>2.8370000000000002</v>
      </c>
      <c r="FJ310">
        <v>2.8370000000000002</v>
      </c>
      <c r="FK310">
        <v>2.8370000000000002</v>
      </c>
      <c r="FL310">
        <v>2.8370000000000002</v>
      </c>
      <c r="FM310">
        <v>2.8370000000000002</v>
      </c>
      <c r="FN310">
        <v>2.8370000000000002</v>
      </c>
      <c r="FO310">
        <v>2.8370000000000002</v>
      </c>
      <c r="FP310">
        <v>2.8370000000000002</v>
      </c>
      <c r="FQ310">
        <v>2.8370000000000002</v>
      </c>
      <c r="FR310">
        <v>2.8370000000000002</v>
      </c>
      <c r="FS310">
        <v>2.8370000000000002</v>
      </c>
      <c r="FT310">
        <v>2.8370000000000002</v>
      </c>
      <c r="FU310">
        <v>2.8370000000000002</v>
      </c>
      <c r="FV310">
        <v>2.8370000000000002</v>
      </c>
      <c r="FW310">
        <v>2.8370000000000002</v>
      </c>
      <c r="FX310">
        <v>2.8370000000000002</v>
      </c>
      <c r="FY310">
        <v>2.8370000000000002</v>
      </c>
      <c r="FZ310">
        <v>2.8370000000000002</v>
      </c>
      <c r="GA310">
        <v>2.8370000000000002</v>
      </c>
      <c r="GB310">
        <v>2.8370000000000002</v>
      </c>
      <c r="GC310">
        <v>2.8370000000000002</v>
      </c>
      <c r="GD310">
        <v>2.8370000000000002</v>
      </c>
      <c r="GE310">
        <v>2.8370000000000002</v>
      </c>
      <c r="GF310">
        <v>2.8370000000000002</v>
      </c>
      <c r="GG310">
        <v>2.8370000000000002</v>
      </c>
      <c r="GH310">
        <v>2.8370000000000002</v>
      </c>
      <c r="GI310">
        <v>2.8370000000000002</v>
      </c>
      <c r="GJ310">
        <v>2.8370000000000002</v>
      </c>
      <c r="GK310">
        <v>2.8370000000000002</v>
      </c>
      <c r="GL310">
        <v>2.8370000000000002</v>
      </c>
      <c r="GM310">
        <v>2.8370000000000002</v>
      </c>
      <c r="GN310">
        <v>2.8370000000000002</v>
      </c>
      <c r="GO310">
        <v>2.8370000000000002</v>
      </c>
      <c r="GP310">
        <v>2.8370000000000002</v>
      </c>
      <c r="GQ310">
        <v>2.8370000000000002</v>
      </c>
      <c r="GR310">
        <v>2.8370000000000002</v>
      </c>
      <c r="GS310">
        <v>2.8370000000000002</v>
      </c>
      <c r="GT310">
        <v>2.8370000000000002</v>
      </c>
      <c r="GU310">
        <v>2.8370000000000002</v>
      </c>
      <c r="GV310">
        <v>2.8370000000000002</v>
      </c>
      <c r="GW310">
        <v>2.8370000000000002</v>
      </c>
      <c r="GX310">
        <v>2.8370000000000002</v>
      </c>
      <c r="GY310">
        <v>2.8370000000000002</v>
      </c>
      <c r="GZ310">
        <v>2.8370000000000002</v>
      </c>
      <c r="HA310">
        <v>2.8370000000000002</v>
      </c>
      <c r="HB310">
        <v>2.8370000000000002</v>
      </c>
      <c r="HC310">
        <v>2.8370000000000002</v>
      </c>
      <c r="HD310">
        <v>2.8370000000000002</v>
      </c>
      <c r="HE310">
        <v>2.8370000000000002</v>
      </c>
      <c r="HF310">
        <v>2.8370000000000002</v>
      </c>
      <c r="HG310">
        <v>2.8370000000000002</v>
      </c>
      <c r="HH310">
        <v>2.8370000000000002</v>
      </c>
      <c r="HI310">
        <v>2.8370000000000002</v>
      </c>
      <c r="HJ310">
        <v>2.8370000000000002</v>
      </c>
      <c r="HK310">
        <v>2.8370000000000002</v>
      </c>
      <c r="HL310">
        <v>2.8370000000000002</v>
      </c>
      <c r="HM310">
        <v>2.8370000000000002</v>
      </c>
      <c r="HN310">
        <v>2.8370000000000002</v>
      </c>
      <c r="HO310">
        <v>2.8370000000000002</v>
      </c>
      <c r="HP310">
        <v>2.8370000000000002</v>
      </c>
      <c r="HQ310">
        <v>2.8370000000000002</v>
      </c>
      <c r="HR310">
        <v>2.8370000000000002</v>
      </c>
    </row>
    <row r="311" spans="1:258" x14ac:dyDescent="0.25">
      <c r="J311">
        <f t="shared" ref="J311" si="416">AVERAGE(M311:QU311)</f>
        <v>5.7000000000000245E-2</v>
      </c>
      <c r="L311" s="4" t="s">
        <v>1</v>
      </c>
      <c r="M311">
        <v>5.7000000000000002E-2</v>
      </c>
      <c r="N311">
        <v>5.7000000000000002E-2</v>
      </c>
      <c r="O311">
        <v>5.7000000000000002E-2</v>
      </c>
      <c r="P311">
        <v>5.7000000000000002E-2</v>
      </c>
      <c r="Q311">
        <v>5.7000000000000002E-2</v>
      </c>
      <c r="R311">
        <v>5.7000000000000002E-2</v>
      </c>
      <c r="S311">
        <v>5.7000000000000002E-2</v>
      </c>
      <c r="T311">
        <v>5.7000000000000002E-2</v>
      </c>
      <c r="U311">
        <v>5.7000000000000002E-2</v>
      </c>
      <c r="V311">
        <v>5.7000000000000002E-2</v>
      </c>
      <c r="W311">
        <v>5.7000000000000002E-2</v>
      </c>
      <c r="X311">
        <v>5.7000000000000002E-2</v>
      </c>
      <c r="Y311">
        <v>5.7000000000000002E-2</v>
      </c>
      <c r="Z311">
        <v>5.7000000000000002E-2</v>
      </c>
      <c r="AA311">
        <v>5.7000000000000002E-2</v>
      </c>
      <c r="AB311">
        <v>5.7000000000000002E-2</v>
      </c>
      <c r="AC311">
        <v>5.7000000000000002E-2</v>
      </c>
      <c r="AD311">
        <v>5.7000000000000002E-2</v>
      </c>
      <c r="AE311">
        <v>5.7000000000000002E-2</v>
      </c>
      <c r="AF311">
        <v>5.7000000000000002E-2</v>
      </c>
      <c r="AG311">
        <v>5.7000000000000002E-2</v>
      </c>
      <c r="AH311">
        <v>5.7000000000000002E-2</v>
      </c>
      <c r="AI311">
        <v>5.7000000000000002E-2</v>
      </c>
      <c r="AJ311">
        <v>5.7000000000000002E-2</v>
      </c>
      <c r="AK311">
        <v>5.7000000000000002E-2</v>
      </c>
      <c r="AL311">
        <v>5.7000000000000002E-2</v>
      </c>
      <c r="AM311">
        <v>5.7000000000000002E-2</v>
      </c>
      <c r="AN311">
        <v>5.7000000000000002E-2</v>
      </c>
      <c r="AO311">
        <v>5.7000000000000002E-2</v>
      </c>
      <c r="AP311">
        <v>5.7000000000000002E-2</v>
      </c>
      <c r="AQ311">
        <v>5.7000000000000002E-2</v>
      </c>
      <c r="AR311">
        <v>5.7000000000000002E-2</v>
      </c>
      <c r="AS311">
        <v>5.7000000000000002E-2</v>
      </c>
      <c r="AT311">
        <v>5.7000000000000002E-2</v>
      </c>
      <c r="AU311">
        <v>5.7000000000000002E-2</v>
      </c>
      <c r="AV311">
        <v>5.7000000000000002E-2</v>
      </c>
      <c r="AW311">
        <v>5.7000000000000002E-2</v>
      </c>
      <c r="AX311">
        <v>5.7000000000000002E-2</v>
      </c>
      <c r="AY311">
        <v>5.7000000000000002E-2</v>
      </c>
      <c r="AZ311">
        <v>5.7000000000000002E-2</v>
      </c>
      <c r="BA311">
        <v>5.7000000000000002E-2</v>
      </c>
      <c r="BB311">
        <v>5.7000000000000002E-2</v>
      </c>
      <c r="BC311">
        <v>5.7000000000000002E-2</v>
      </c>
      <c r="BD311">
        <v>5.7000000000000002E-2</v>
      </c>
      <c r="BE311">
        <v>5.7000000000000002E-2</v>
      </c>
      <c r="BF311">
        <v>5.7000000000000002E-2</v>
      </c>
      <c r="BG311">
        <v>5.7000000000000002E-2</v>
      </c>
      <c r="BH311">
        <v>5.7000000000000002E-2</v>
      </c>
      <c r="BI311">
        <v>5.7000000000000002E-2</v>
      </c>
      <c r="BJ311">
        <v>5.7000000000000002E-2</v>
      </c>
      <c r="BK311">
        <v>5.7000000000000002E-2</v>
      </c>
      <c r="BL311">
        <v>5.7000000000000002E-2</v>
      </c>
      <c r="BM311">
        <v>5.7000000000000002E-2</v>
      </c>
      <c r="BN311">
        <v>5.7000000000000002E-2</v>
      </c>
      <c r="BO311">
        <v>5.7000000000000002E-2</v>
      </c>
      <c r="BP311">
        <v>5.7000000000000002E-2</v>
      </c>
      <c r="BQ311">
        <v>5.7000000000000002E-2</v>
      </c>
      <c r="BR311">
        <v>5.7000000000000002E-2</v>
      </c>
      <c r="BS311">
        <v>5.7000000000000002E-2</v>
      </c>
      <c r="BT311">
        <v>5.7000000000000002E-2</v>
      </c>
      <c r="BU311">
        <v>5.7000000000000002E-2</v>
      </c>
      <c r="BV311">
        <v>5.7000000000000002E-2</v>
      </c>
      <c r="BW311">
        <v>5.7000000000000002E-2</v>
      </c>
      <c r="BX311">
        <v>5.7000000000000002E-2</v>
      </c>
      <c r="BY311">
        <v>5.7000000000000002E-2</v>
      </c>
      <c r="BZ311">
        <v>5.7000000000000002E-2</v>
      </c>
      <c r="CA311">
        <v>5.7000000000000002E-2</v>
      </c>
      <c r="CB311">
        <v>5.7000000000000002E-2</v>
      </c>
      <c r="CC311">
        <v>5.7000000000000002E-2</v>
      </c>
      <c r="CD311">
        <v>5.7000000000000002E-2</v>
      </c>
      <c r="CE311">
        <v>5.7000000000000002E-2</v>
      </c>
      <c r="CF311">
        <v>5.7000000000000002E-2</v>
      </c>
      <c r="CG311">
        <v>5.7000000000000002E-2</v>
      </c>
      <c r="CH311">
        <v>5.7000000000000002E-2</v>
      </c>
      <c r="CI311">
        <v>5.7000000000000002E-2</v>
      </c>
      <c r="CJ311">
        <v>5.7000000000000002E-2</v>
      </c>
      <c r="CK311">
        <v>5.7000000000000002E-2</v>
      </c>
      <c r="CL311">
        <v>5.7000000000000002E-2</v>
      </c>
      <c r="CM311">
        <v>5.7000000000000002E-2</v>
      </c>
      <c r="CN311">
        <v>5.7000000000000002E-2</v>
      </c>
      <c r="CO311">
        <v>5.7000000000000002E-2</v>
      </c>
      <c r="CP311">
        <v>5.7000000000000002E-2</v>
      </c>
      <c r="CQ311">
        <v>5.7000000000000002E-2</v>
      </c>
      <c r="CR311">
        <v>5.7000000000000002E-2</v>
      </c>
      <c r="CS311">
        <v>5.7000000000000002E-2</v>
      </c>
      <c r="CT311">
        <v>5.7000000000000002E-2</v>
      </c>
      <c r="CU311">
        <v>5.7000000000000002E-2</v>
      </c>
      <c r="CV311">
        <v>5.7000000000000002E-2</v>
      </c>
      <c r="CW311">
        <v>5.7000000000000002E-2</v>
      </c>
      <c r="CX311">
        <v>5.7000000000000002E-2</v>
      </c>
      <c r="CY311">
        <v>5.7000000000000002E-2</v>
      </c>
      <c r="CZ311">
        <v>5.7000000000000002E-2</v>
      </c>
      <c r="DA311">
        <v>5.7000000000000002E-2</v>
      </c>
      <c r="DB311">
        <v>5.7000000000000002E-2</v>
      </c>
      <c r="DC311">
        <v>5.7000000000000002E-2</v>
      </c>
      <c r="DD311">
        <v>5.7000000000000002E-2</v>
      </c>
      <c r="DE311">
        <v>5.7000000000000002E-2</v>
      </c>
      <c r="DF311">
        <v>5.7000000000000002E-2</v>
      </c>
      <c r="DG311">
        <v>5.7000000000000002E-2</v>
      </c>
      <c r="DH311">
        <v>5.7000000000000002E-2</v>
      </c>
      <c r="DI311">
        <v>5.7000000000000002E-2</v>
      </c>
      <c r="DJ311">
        <v>5.7000000000000002E-2</v>
      </c>
      <c r="DK311">
        <v>5.7000000000000002E-2</v>
      </c>
      <c r="DL311">
        <v>5.7000000000000002E-2</v>
      </c>
      <c r="DM311">
        <v>5.7000000000000002E-2</v>
      </c>
      <c r="DN311">
        <v>5.7000000000000002E-2</v>
      </c>
      <c r="DO311">
        <v>5.7000000000000002E-2</v>
      </c>
      <c r="DP311">
        <v>5.7000000000000002E-2</v>
      </c>
      <c r="DQ311">
        <v>5.7000000000000002E-2</v>
      </c>
      <c r="DR311">
        <v>5.7000000000000002E-2</v>
      </c>
      <c r="DS311">
        <v>5.7000000000000002E-2</v>
      </c>
      <c r="DT311">
        <v>5.7000000000000002E-2</v>
      </c>
      <c r="DU311">
        <v>5.7000000000000002E-2</v>
      </c>
      <c r="DV311">
        <v>5.7000000000000002E-2</v>
      </c>
      <c r="DW311">
        <v>5.7000000000000002E-2</v>
      </c>
      <c r="DX311">
        <v>5.7000000000000002E-2</v>
      </c>
      <c r="DY311">
        <v>5.7000000000000002E-2</v>
      </c>
      <c r="DZ311">
        <v>5.7000000000000002E-2</v>
      </c>
      <c r="EA311">
        <v>5.7000000000000002E-2</v>
      </c>
      <c r="EB311">
        <v>5.7000000000000002E-2</v>
      </c>
      <c r="EC311">
        <v>5.7000000000000002E-2</v>
      </c>
      <c r="ED311">
        <v>5.7000000000000002E-2</v>
      </c>
      <c r="EE311">
        <v>5.7000000000000002E-2</v>
      </c>
      <c r="EF311">
        <v>5.7000000000000002E-2</v>
      </c>
      <c r="EG311">
        <v>5.7000000000000002E-2</v>
      </c>
      <c r="EH311">
        <v>5.7000000000000002E-2</v>
      </c>
      <c r="EI311">
        <v>5.7000000000000002E-2</v>
      </c>
      <c r="EJ311">
        <v>5.7000000000000002E-2</v>
      </c>
      <c r="EK311">
        <v>5.7000000000000002E-2</v>
      </c>
      <c r="EL311">
        <v>5.7000000000000002E-2</v>
      </c>
      <c r="EM311">
        <v>5.7000000000000002E-2</v>
      </c>
      <c r="EN311">
        <v>5.7000000000000002E-2</v>
      </c>
      <c r="EO311">
        <v>5.7000000000000002E-2</v>
      </c>
      <c r="EP311">
        <v>5.7000000000000002E-2</v>
      </c>
      <c r="EQ311">
        <v>5.7000000000000002E-2</v>
      </c>
      <c r="ER311">
        <v>5.7000000000000002E-2</v>
      </c>
      <c r="ES311">
        <v>5.7000000000000002E-2</v>
      </c>
      <c r="ET311">
        <v>5.7000000000000002E-2</v>
      </c>
      <c r="EU311">
        <v>5.7000000000000002E-2</v>
      </c>
      <c r="EV311">
        <v>5.7000000000000002E-2</v>
      </c>
      <c r="EW311">
        <v>5.7000000000000002E-2</v>
      </c>
      <c r="EX311">
        <v>5.7000000000000002E-2</v>
      </c>
      <c r="EY311">
        <v>5.7000000000000002E-2</v>
      </c>
      <c r="EZ311">
        <v>5.7000000000000002E-2</v>
      </c>
      <c r="FA311">
        <v>5.7000000000000002E-2</v>
      </c>
      <c r="FB311">
        <v>5.7000000000000002E-2</v>
      </c>
      <c r="FC311">
        <v>5.7000000000000002E-2</v>
      </c>
      <c r="FD311">
        <v>5.7000000000000002E-2</v>
      </c>
      <c r="FE311">
        <v>5.7000000000000002E-2</v>
      </c>
      <c r="FF311">
        <v>5.7000000000000002E-2</v>
      </c>
      <c r="FG311">
        <v>5.7000000000000002E-2</v>
      </c>
      <c r="FH311">
        <v>5.7000000000000002E-2</v>
      </c>
      <c r="FI311">
        <v>5.7000000000000002E-2</v>
      </c>
      <c r="FJ311">
        <v>5.7000000000000002E-2</v>
      </c>
      <c r="FK311">
        <v>5.7000000000000002E-2</v>
      </c>
      <c r="FL311">
        <v>5.7000000000000002E-2</v>
      </c>
      <c r="FM311">
        <v>5.7000000000000002E-2</v>
      </c>
      <c r="FN311">
        <v>5.7000000000000002E-2</v>
      </c>
      <c r="FO311">
        <v>5.7000000000000002E-2</v>
      </c>
      <c r="FP311">
        <v>5.7000000000000002E-2</v>
      </c>
      <c r="FQ311">
        <v>5.7000000000000002E-2</v>
      </c>
      <c r="FR311">
        <v>5.7000000000000002E-2</v>
      </c>
      <c r="FS311">
        <v>5.7000000000000002E-2</v>
      </c>
      <c r="FT311">
        <v>5.7000000000000002E-2</v>
      </c>
      <c r="FU311">
        <v>5.7000000000000002E-2</v>
      </c>
      <c r="FV311">
        <v>5.7000000000000002E-2</v>
      </c>
      <c r="FW311">
        <v>5.7000000000000002E-2</v>
      </c>
      <c r="FX311">
        <v>5.7000000000000002E-2</v>
      </c>
      <c r="FY311">
        <v>5.7000000000000002E-2</v>
      </c>
      <c r="FZ311">
        <v>5.7000000000000002E-2</v>
      </c>
      <c r="GA311">
        <v>5.7000000000000002E-2</v>
      </c>
      <c r="GB311">
        <v>5.7000000000000002E-2</v>
      </c>
      <c r="GC311">
        <v>5.7000000000000002E-2</v>
      </c>
      <c r="GD311">
        <v>5.7000000000000002E-2</v>
      </c>
      <c r="GE311">
        <v>5.7000000000000002E-2</v>
      </c>
      <c r="GF311">
        <v>5.7000000000000002E-2</v>
      </c>
      <c r="GG311">
        <v>5.7000000000000002E-2</v>
      </c>
      <c r="GH311">
        <v>5.7000000000000002E-2</v>
      </c>
      <c r="GI311">
        <v>5.7000000000000002E-2</v>
      </c>
      <c r="GJ311">
        <v>5.7000000000000002E-2</v>
      </c>
      <c r="GK311">
        <v>5.7000000000000002E-2</v>
      </c>
      <c r="GL311">
        <v>5.7000000000000002E-2</v>
      </c>
      <c r="GM311">
        <v>5.7000000000000002E-2</v>
      </c>
      <c r="GN311">
        <v>5.7000000000000002E-2</v>
      </c>
      <c r="GO311">
        <v>5.7000000000000002E-2</v>
      </c>
      <c r="GP311">
        <v>5.7000000000000002E-2</v>
      </c>
      <c r="GQ311">
        <v>5.7000000000000002E-2</v>
      </c>
      <c r="GR311">
        <v>5.7000000000000002E-2</v>
      </c>
      <c r="GS311">
        <v>5.7000000000000002E-2</v>
      </c>
      <c r="GT311">
        <v>5.7000000000000002E-2</v>
      </c>
      <c r="GU311">
        <v>5.7000000000000002E-2</v>
      </c>
      <c r="GV311">
        <v>5.7000000000000002E-2</v>
      </c>
      <c r="GW311">
        <v>5.7000000000000002E-2</v>
      </c>
      <c r="GX311">
        <v>5.7000000000000002E-2</v>
      </c>
      <c r="GY311">
        <v>5.7000000000000002E-2</v>
      </c>
      <c r="GZ311">
        <v>5.7000000000000002E-2</v>
      </c>
      <c r="HA311">
        <v>5.7000000000000002E-2</v>
      </c>
      <c r="HB311">
        <v>5.7000000000000002E-2</v>
      </c>
      <c r="HC311">
        <v>5.7000000000000002E-2</v>
      </c>
      <c r="HD311">
        <v>5.7000000000000002E-2</v>
      </c>
      <c r="HE311">
        <v>5.7000000000000002E-2</v>
      </c>
      <c r="HF311">
        <v>5.7000000000000002E-2</v>
      </c>
      <c r="HG311">
        <v>5.7000000000000002E-2</v>
      </c>
      <c r="HH311">
        <v>5.7000000000000002E-2</v>
      </c>
      <c r="HI311">
        <v>5.7000000000000002E-2</v>
      </c>
      <c r="HJ311">
        <v>5.7000000000000002E-2</v>
      </c>
      <c r="HK311">
        <v>5.7000000000000002E-2</v>
      </c>
      <c r="HL311">
        <v>5.7000000000000002E-2</v>
      </c>
      <c r="HM311">
        <v>5.7000000000000002E-2</v>
      </c>
      <c r="HN311">
        <v>5.7000000000000002E-2</v>
      </c>
      <c r="HO311">
        <v>5.7000000000000002E-2</v>
      </c>
      <c r="HP311">
        <v>5.7000000000000002E-2</v>
      </c>
      <c r="HQ311">
        <v>5.7000000000000002E-2</v>
      </c>
      <c r="HR311">
        <v>5.7000000000000002E-2</v>
      </c>
    </row>
    <row r="312" spans="1:258" x14ac:dyDescent="0.25">
      <c r="K312" s="2">
        <f t="shared" ref="K312" si="417">AVERAGE(M312:QU312)</f>
        <v>0.88100000000000012</v>
      </c>
      <c r="L312" s="4" t="s">
        <v>0</v>
      </c>
      <c r="M312">
        <v>0.88100000000000001</v>
      </c>
      <c r="N312">
        <v>0.88100000000000001</v>
      </c>
      <c r="O312">
        <v>0.88100000000000001</v>
      </c>
      <c r="P312">
        <v>0.88100000000000001</v>
      </c>
      <c r="Q312">
        <v>0.88100000000000001</v>
      </c>
      <c r="R312">
        <v>0.88100000000000001</v>
      </c>
      <c r="S312">
        <v>0.88100000000000001</v>
      </c>
      <c r="T312">
        <v>0.88100000000000001</v>
      </c>
      <c r="U312">
        <v>0.88100000000000001</v>
      </c>
      <c r="V312">
        <v>0.88100000000000001</v>
      </c>
      <c r="W312">
        <v>0.88100000000000001</v>
      </c>
      <c r="X312">
        <v>0.88100000000000001</v>
      </c>
      <c r="Y312">
        <v>0.88100000000000001</v>
      </c>
      <c r="Z312">
        <v>0.88100000000000001</v>
      </c>
      <c r="AA312">
        <v>0.88100000000000001</v>
      </c>
      <c r="AB312">
        <v>0.88100000000000001</v>
      </c>
      <c r="AC312">
        <v>0.88100000000000001</v>
      </c>
      <c r="AD312">
        <v>0.88100000000000001</v>
      </c>
      <c r="AE312">
        <v>0.88100000000000001</v>
      </c>
      <c r="AF312">
        <v>0.88100000000000001</v>
      </c>
      <c r="AG312">
        <v>0.88100000000000001</v>
      </c>
      <c r="AH312">
        <v>0.88100000000000001</v>
      </c>
      <c r="AI312">
        <v>0.88100000000000001</v>
      </c>
      <c r="AJ312">
        <v>0.88100000000000001</v>
      </c>
      <c r="AK312">
        <v>0.88100000000000001</v>
      </c>
      <c r="AL312">
        <v>0.88100000000000001</v>
      </c>
      <c r="AM312">
        <v>0.88100000000000001</v>
      </c>
      <c r="AN312">
        <v>0.88100000000000001</v>
      </c>
      <c r="AO312">
        <v>0.88100000000000001</v>
      </c>
      <c r="AP312">
        <v>0.88100000000000001</v>
      </c>
      <c r="AQ312">
        <v>0.88100000000000001</v>
      </c>
      <c r="AR312">
        <v>0.88100000000000001</v>
      </c>
      <c r="AS312">
        <v>0.88100000000000001</v>
      </c>
      <c r="AT312">
        <v>0.88100000000000001</v>
      </c>
      <c r="AU312">
        <v>0.88100000000000001</v>
      </c>
      <c r="AV312">
        <v>0.88100000000000001</v>
      </c>
      <c r="AW312">
        <v>0.88100000000000001</v>
      </c>
      <c r="AX312">
        <v>0.88100000000000001</v>
      </c>
      <c r="AY312">
        <v>0.88100000000000001</v>
      </c>
      <c r="AZ312">
        <v>0.88100000000000001</v>
      </c>
      <c r="BA312">
        <v>0.88100000000000001</v>
      </c>
      <c r="BB312">
        <v>0.88100000000000001</v>
      </c>
      <c r="BC312">
        <v>0.88100000000000001</v>
      </c>
      <c r="BD312">
        <v>0.88100000000000001</v>
      </c>
      <c r="BE312">
        <v>0.88100000000000001</v>
      </c>
      <c r="BF312">
        <v>0.88100000000000001</v>
      </c>
      <c r="BG312">
        <v>0.88100000000000001</v>
      </c>
      <c r="BH312">
        <v>0.88100000000000001</v>
      </c>
      <c r="BI312">
        <v>0.88100000000000001</v>
      </c>
      <c r="BJ312">
        <v>0.88100000000000001</v>
      </c>
      <c r="BK312">
        <v>0.88100000000000001</v>
      </c>
      <c r="BL312">
        <v>0.88100000000000001</v>
      </c>
      <c r="BM312">
        <v>0.88100000000000001</v>
      </c>
      <c r="BN312">
        <v>0.88100000000000001</v>
      </c>
      <c r="BO312">
        <v>0.88100000000000001</v>
      </c>
      <c r="BP312">
        <v>0.88100000000000001</v>
      </c>
      <c r="BQ312">
        <v>0.88100000000000001</v>
      </c>
      <c r="BR312">
        <v>0.88100000000000001</v>
      </c>
      <c r="BS312">
        <v>0.88100000000000001</v>
      </c>
      <c r="BT312">
        <v>0.88100000000000001</v>
      </c>
      <c r="BU312">
        <v>0.88100000000000001</v>
      </c>
      <c r="BV312">
        <v>0.88100000000000001</v>
      </c>
      <c r="BW312">
        <v>0.88100000000000001</v>
      </c>
      <c r="BX312">
        <v>0.88100000000000001</v>
      </c>
      <c r="BY312">
        <v>0.88100000000000001</v>
      </c>
      <c r="BZ312">
        <v>0.88100000000000001</v>
      </c>
      <c r="CA312">
        <v>0.88100000000000001</v>
      </c>
      <c r="CB312">
        <v>0.88100000000000001</v>
      </c>
      <c r="CC312">
        <v>0.88100000000000001</v>
      </c>
      <c r="CD312">
        <v>0.88100000000000001</v>
      </c>
      <c r="CE312">
        <v>0.88100000000000001</v>
      </c>
      <c r="CF312">
        <v>0.88100000000000001</v>
      </c>
      <c r="CG312">
        <v>0.88100000000000001</v>
      </c>
      <c r="CH312">
        <v>0.88100000000000001</v>
      </c>
      <c r="CI312">
        <v>0.88100000000000001</v>
      </c>
      <c r="CJ312">
        <v>0.88100000000000001</v>
      </c>
      <c r="CK312">
        <v>0.88100000000000001</v>
      </c>
      <c r="CL312">
        <v>0.88100000000000001</v>
      </c>
      <c r="CM312">
        <v>0.88100000000000001</v>
      </c>
      <c r="CN312">
        <v>0.88100000000000001</v>
      </c>
      <c r="CO312">
        <v>0.88100000000000001</v>
      </c>
      <c r="CP312">
        <v>0.88100000000000001</v>
      </c>
      <c r="CQ312">
        <v>0.88100000000000001</v>
      </c>
      <c r="CR312">
        <v>0.88100000000000001</v>
      </c>
      <c r="CS312">
        <v>0.88100000000000001</v>
      </c>
      <c r="CT312">
        <v>0.88100000000000001</v>
      </c>
      <c r="CU312">
        <v>0.88100000000000001</v>
      </c>
      <c r="CV312">
        <v>0.88100000000000001</v>
      </c>
      <c r="CW312">
        <v>0.88100000000000001</v>
      </c>
      <c r="CX312">
        <v>0.88100000000000001</v>
      </c>
      <c r="CY312">
        <v>0.88100000000000001</v>
      </c>
      <c r="CZ312">
        <v>0.88100000000000001</v>
      </c>
      <c r="DA312">
        <v>0.88100000000000001</v>
      </c>
      <c r="DB312">
        <v>0.88100000000000001</v>
      </c>
      <c r="DC312">
        <v>0.88100000000000001</v>
      </c>
      <c r="DD312">
        <v>0.88100000000000001</v>
      </c>
      <c r="DE312">
        <v>0.88100000000000001</v>
      </c>
      <c r="DF312">
        <v>0.88100000000000001</v>
      </c>
      <c r="DG312">
        <v>0.88100000000000001</v>
      </c>
      <c r="DH312">
        <v>0.88100000000000001</v>
      </c>
      <c r="DI312">
        <v>0.88100000000000001</v>
      </c>
      <c r="DJ312">
        <v>0.88100000000000001</v>
      </c>
      <c r="DK312">
        <v>0.88100000000000001</v>
      </c>
      <c r="DL312">
        <v>0.88100000000000001</v>
      </c>
      <c r="DM312">
        <v>0.88100000000000001</v>
      </c>
      <c r="DN312">
        <v>0.88100000000000001</v>
      </c>
      <c r="DO312">
        <v>0.88100000000000001</v>
      </c>
      <c r="DP312">
        <v>0.88100000000000001</v>
      </c>
      <c r="DQ312">
        <v>0.88100000000000001</v>
      </c>
      <c r="DR312">
        <v>0.88100000000000001</v>
      </c>
      <c r="DS312">
        <v>0.88100000000000001</v>
      </c>
      <c r="DT312">
        <v>0.88100000000000001</v>
      </c>
      <c r="DU312">
        <v>0.88100000000000001</v>
      </c>
      <c r="DV312">
        <v>0.88100000000000001</v>
      </c>
      <c r="DW312">
        <v>0.88100000000000001</v>
      </c>
      <c r="DX312">
        <v>0.88100000000000001</v>
      </c>
      <c r="DY312">
        <v>0.88100000000000001</v>
      </c>
      <c r="DZ312">
        <v>0.88100000000000001</v>
      </c>
      <c r="EA312">
        <v>0.88100000000000001</v>
      </c>
      <c r="EB312">
        <v>0.88100000000000001</v>
      </c>
      <c r="EC312">
        <v>0.88100000000000001</v>
      </c>
      <c r="ED312">
        <v>0.88100000000000001</v>
      </c>
      <c r="EE312">
        <v>0.88100000000000001</v>
      </c>
      <c r="EF312">
        <v>0.88100000000000001</v>
      </c>
      <c r="EG312">
        <v>0.88100000000000001</v>
      </c>
      <c r="EH312">
        <v>0.88100000000000001</v>
      </c>
      <c r="EI312">
        <v>0.88100000000000001</v>
      </c>
      <c r="EJ312">
        <v>0.88100000000000001</v>
      </c>
      <c r="EK312">
        <v>0.88100000000000001</v>
      </c>
      <c r="EL312">
        <v>0.88100000000000001</v>
      </c>
      <c r="EM312">
        <v>0.88100000000000001</v>
      </c>
      <c r="EN312">
        <v>0.88100000000000001</v>
      </c>
      <c r="EO312">
        <v>0.88100000000000001</v>
      </c>
      <c r="EP312">
        <v>0.88100000000000001</v>
      </c>
      <c r="EQ312">
        <v>0.88100000000000001</v>
      </c>
      <c r="ER312">
        <v>0.88100000000000001</v>
      </c>
      <c r="ES312">
        <v>0.88100000000000001</v>
      </c>
      <c r="ET312">
        <v>0.88100000000000001</v>
      </c>
      <c r="EU312">
        <v>0.88100000000000001</v>
      </c>
      <c r="EV312">
        <v>0.88100000000000001</v>
      </c>
      <c r="EW312">
        <v>0.88100000000000001</v>
      </c>
      <c r="EX312">
        <v>0.88100000000000001</v>
      </c>
      <c r="EY312">
        <v>0.88100000000000001</v>
      </c>
      <c r="EZ312">
        <v>0.88100000000000001</v>
      </c>
      <c r="FA312">
        <v>0.88100000000000001</v>
      </c>
      <c r="FB312">
        <v>0.88100000000000001</v>
      </c>
      <c r="FC312">
        <v>0.88100000000000001</v>
      </c>
      <c r="FD312">
        <v>0.88100000000000001</v>
      </c>
      <c r="FE312">
        <v>0.88100000000000001</v>
      </c>
      <c r="FF312">
        <v>0.88100000000000001</v>
      </c>
      <c r="FG312">
        <v>0.88100000000000001</v>
      </c>
      <c r="FH312">
        <v>0.88100000000000001</v>
      </c>
      <c r="FI312">
        <v>0.88100000000000001</v>
      </c>
      <c r="FJ312">
        <v>0.88100000000000001</v>
      </c>
      <c r="FK312">
        <v>0.88100000000000001</v>
      </c>
      <c r="FL312">
        <v>0.88100000000000001</v>
      </c>
      <c r="FM312">
        <v>0.88100000000000001</v>
      </c>
      <c r="FN312">
        <v>0.88100000000000001</v>
      </c>
      <c r="FO312">
        <v>0.88100000000000001</v>
      </c>
      <c r="FP312">
        <v>0.88100000000000001</v>
      </c>
      <c r="FQ312">
        <v>0.88100000000000001</v>
      </c>
      <c r="FR312">
        <v>0.88100000000000001</v>
      </c>
      <c r="FS312">
        <v>0.88100000000000001</v>
      </c>
      <c r="FT312">
        <v>0.88100000000000001</v>
      </c>
      <c r="FU312">
        <v>0.88100000000000001</v>
      </c>
      <c r="FV312">
        <v>0.88100000000000001</v>
      </c>
      <c r="FW312">
        <v>0.88100000000000001</v>
      </c>
      <c r="FX312">
        <v>0.88100000000000001</v>
      </c>
      <c r="FY312">
        <v>0.88100000000000001</v>
      </c>
      <c r="FZ312">
        <v>0.88100000000000001</v>
      </c>
      <c r="GA312">
        <v>0.88100000000000001</v>
      </c>
      <c r="GB312">
        <v>0.88100000000000001</v>
      </c>
      <c r="GC312">
        <v>0.88100000000000001</v>
      </c>
      <c r="GD312">
        <v>0.88100000000000001</v>
      </c>
      <c r="GE312">
        <v>0.88100000000000001</v>
      </c>
      <c r="GF312">
        <v>0.88100000000000001</v>
      </c>
      <c r="GG312">
        <v>0.88100000000000001</v>
      </c>
      <c r="GH312">
        <v>0.88100000000000001</v>
      </c>
      <c r="GI312">
        <v>0.88100000000000001</v>
      </c>
      <c r="GJ312">
        <v>0.88100000000000001</v>
      </c>
      <c r="GK312">
        <v>0.88100000000000001</v>
      </c>
      <c r="GL312">
        <v>0.88100000000000001</v>
      </c>
      <c r="GM312">
        <v>0.88100000000000001</v>
      </c>
      <c r="GN312">
        <v>0.88100000000000001</v>
      </c>
      <c r="GO312">
        <v>0.88100000000000001</v>
      </c>
      <c r="GP312">
        <v>0.88100000000000001</v>
      </c>
      <c r="GQ312">
        <v>0.88100000000000001</v>
      </c>
      <c r="GR312">
        <v>0.88100000000000001</v>
      </c>
      <c r="GS312">
        <v>0.88100000000000001</v>
      </c>
      <c r="GT312">
        <v>0.88100000000000001</v>
      </c>
      <c r="GU312">
        <v>0.88100000000000001</v>
      </c>
      <c r="GV312">
        <v>0.88100000000000001</v>
      </c>
      <c r="GW312">
        <v>0.88100000000000001</v>
      </c>
      <c r="GX312">
        <v>0.88100000000000001</v>
      </c>
      <c r="GY312">
        <v>0.88100000000000001</v>
      </c>
      <c r="GZ312">
        <v>0.88100000000000001</v>
      </c>
      <c r="HA312">
        <v>0.88100000000000001</v>
      </c>
      <c r="HB312">
        <v>0.88100000000000001</v>
      </c>
      <c r="HC312">
        <v>0.88100000000000001</v>
      </c>
      <c r="HD312">
        <v>0.88100000000000001</v>
      </c>
      <c r="HE312">
        <v>0.88100000000000001</v>
      </c>
      <c r="HF312">
        <v>0.88100000000000001</v>
      </c>
      <c r="HG312">
        <v>0.88100000000000001</v>
      </c>
      <c r="HH312">
        <v>0.88100000000000001</v>
      </c>
      <c r="HI312">
        <v>0.88100000000000001</v>
      </c>
      <c r="HJ312">
        <v>0.88100000000000001</v>
      </c>
      <c r="HK312">
        <v>0.88100000000000001</v>
      </c>
      <c r="HL312">
        <v>0.88100000000000001</v>
      </c>
      <c r="HM312">
        <v>0.88100000000000001</v>
      </c>
      <c r="HN312">
        <v>0.88100000000000001</v>
      </c>
      <c r="HO312">
        <v>0.88100000000000001</v>
      </c>
      <c r="HP312">
        <v>0.88100000000000001</v>
      </c>
      <c r="HQ312">
        <v>0.88100000000000001</v>
      </c>
      <c r="HR312">
        <v>0.88100000000000001</v>
      </c>
    </row>
    <row r="313" spans="1:258" x14ac:dyDescent="0.25">
      <c r="L313" s="4"/>
    </row>
    <row r="314" spans="1:258" x14ac:dyDescent="0.25">
      <c r="A314">
        <f t="shared" ref="A314" si="418">AVERAGE(M314:QU314)</f>
        <v>3088.9918367346941</v>
      </c>
      <c r="B314">
        <f t="shared" ref="B314" si="419">_xlfn.STDEV.S(M314:QU314)</f>
        <v>16.746419200498014</v>
      </c>
      <c r="L314" s="4" t="s">
        <v>3</v>
      </c>
      <c r="M314">
        <v>3092</v>
      </c>
      <c r="N314">
        <v>3064</v>
      </c>
      <c r="O314">
        <v>3082</v>
      </c>
      <c r="P314">
        <v>3092</v>
      </c>
      <c r="Q314">
        <v>3082</v>
      </c>
      <c r="R314">
        <v>3078</v>
      </c>
      <c r="S314">
        <v>3092</v>
      </c>
      <c r="T314">
        <v>3097</v>
      </c>
      <c r="U314">
        <v>3087</v>
      </c>
      <c r="V314">
        <v>3068</v>
      </c>
      <c r="W314">
        <v>3082</v>
      </c>
      <c r="X314">
        <v>3078</v>
      </c>
      <c r="Y314">
        <v>3097</v>
      </c>
      <c r="Z314">
        <v>3082</v>
      </c>
      <c r="AA314">
        <v>3111</v>
      </c>
      <c r="AB314">
        <v>3092</v>
      </c>
      <c r="AC314">
        <v>3106</v>
      </c>
      <c r="AD314">
        <v>3054</v>
      </c>
      <c r="AE314">
        <v>3101</v>
      </c>
      <c r="AF314">
        <v>3078</v>
      </c>
      <c r="AG314">
        <v>3115</v>
      </c>
      <c r="AH314">
        <v>3082</v>
      </c>
      <c r="AI314">
        <v>3106</v>
      </c>
      <c r="AJ314">
        <v>3111</v>
      </c>
      <c r="AK314">
        <v>3106</v>
      </c>
      <c r="AL314">
        <v>3078</v>
      </c>
      <c r="AM314">
        <v>3106</v>
      </c>
      <c r="AN314">
        <v>3078</v>
      </c>
      <c r="AO314">
        <v>3082</v>
      </c>
      <c r="AP314">
        <v>3064</v>
      </c>
      <c r="AQ314">
        <v>3087</v>
      </c>
      <c r="AR314">
        <v>3101</v>
      </c>
      <c r="AS314">
        <v>3120</v>
      </c>
      <c r="AT314">
        <v>3092</v>
      </c>
      <c r="AU314">
        <v>3101</v>
      </c>
      <c r="AV314">
        <v>3115</v>
      </c>
      <c r="AW314">
        <v>3092</v>
      </c>
      <c r="AX314">
        <v>3064</v>
      </c>
      <c r="AY314">
        <v>3101</v>
      </c>
      <c r="AZ314">
        <v>3115</v>
      </c>
      <c r="BA314">
        <v>3115</v>
      </c>
      <c r="BB314">
        <v>3059</v>
      </c>
      <c r="BC314">
        <v>3120</v>
      </c>
      <c r="BD314">
        <v>3082</v>
      </c>
      <c r="BE314">
        <v>3092</v>
      </c>
      <c r="BF314">
        <v>3115</v>
      </c>
      <c r="BG314">
        <v>3082</v>
      </c>
      <c r="BH314">
        <v>3082</v>
      </c>
      <c r="BI314">
        <v>3078</v>
      </c>
      <c r="BJ314">
        <v>3101</v>
      </c>
      <c r="BK314">
        <v>3092</v>
      </c>
      <c r="BL314">
        <v>3106</v>
      </c>
      <c r="BM314">
        <v>3101</v>
      </c>
      <c r="BN314">
        <v>3092</v>
      </c>
      <c r="BO314">
        <v>3082</v>
      </c>
      <c r="BP314">
        <v>3087</v>
      </c>
      <c r="BQ314">
        <v>3101</v>
      </c>
      <c r="BR314">
        <v>3101</v>
      </c>
      <c r="BS314">
        <v>3064</v>
      </c>
      <c r="BT314">
        <v>3087</v>
      </c>
      <c r="BU314">
        <v>3064</v>
      </c>
      <c r="BV314">
        <v>3087</v>
      </c>
      <c r="BW314">
        <v>3106</v>
      </c>
      <c r="BX314">
        <v>3054</v>
      </c>
      <c r="BY314">
        <v>3064</v>
      </c>
      <c r="BZ314">
        <v>3106</v>
      </c>
      <c r="CA314">
        <v>3064</v>
      </c>
      <c r="CB314">
        <v>3115</v>
      </c>
      <c r="CC314">
        <v>3101</v>
      </c>
      <c r="CD314">
        <v>3073</v>
      </c>
      <c r="CE314">
        <v>3092</v>
      </c>
      <c r="CF314">
        <v>3092</v>
      </c>
      <c r="CG314">
        <v>3097</v>
      </c>
      <c r="CH314">
        <v>3064</v>
      </c>
      <c r="CI314">
        <v>3101</v>
      </c>
      <c r="CJ314">
        <v>3120</v>
      </c>
      <c r="CK314">
        <v>3092</v>
      </c>
      <c r="CL314">
        <v>3101</v>
      </c>
      <c r="CM314">
        <v>3073</v>
      </c>
      <c r="CN314">
        <v>3092</v>
      </c>
      <c r="CO314">
        <v>3092</v>
      </c>
      <c r="CP314">
        <v>3106</v>
      </c>
      <c r="CQ314">
        <v>3054</v>
      </c>
      <c r="CR314">
        <v>3078</v>
      </c>
      <c r="CS314">
        <v>3092</v>
      </c>
      <c r="CT314">
        <v>3115</v>
      </c>
      <c r="CU314">
        <v>3101</v>
      </c>
      <c r="CV314">
        <v>3101</v>
      </c>
      <c r="CW314">
        <v>3092</v>
      </c>
      <c r="CX314">
        <v>3068</v>
      </c>
      <c r="CY314">
        <v>3064</v>
      </c>
      <c r="CZ314">
        <v>3064</v>
      </c>
      <c r="DA314">
        <v>3120</v>
      </c>
      <c r="DB314">
        <v>3097</v>
      </c>
      <c r="DC314">
        <v>3064</v>
      </c>
      <c r="DD314">
        <v>3068</v>
      </c>
      <c r="DE314">
        <v>3097</v>
      </c>
      <c r="DF314">
        <v>3082</v>
      </c>
      <c r="DG314">
        <v>3078</v>
      </c>
      <c r="DH314">
        <v>3106</v>
      </c>
      <c r="DI314">
        <v>3068</v>
      </c>
      <c r="DJ314">
        <v>3068</v>
      </c>
      <c r="DK314">
        <v>3064</v>
      </c>
      <c r="DL314">
        <v>3082</v>
      </c>
      <c r="DM314">
        <v>3082</v>
      </c>
      <c r="DN314">
        <v>3073</v>
      </c>
      <c r="DO314">
        <v>3129</v>
      </c>
      <c r="DP314">
        <v>3092</v>
      </c>
      <c r="DQ314">
        <v>3087</v>
      </c>
      <c r="DR314">
        <v>3092</v>
      </c>
      <c r="DS314">
        <v>3097</v>
      </c>
      <c r="DT314">
        <v>3087</v>
      </c>
      <c r="DU314">
        <v>3087</v>
      </c>
      <c r="DV314">
        <v>3078</v>
      </c>
      <c r="DW314">
        <v>3101</v>
      </c>
      <c r="DX314">
        <v>3068</v>
      </c>
      <c r="DY314">
        <v>3078</v>
      </c>
      <c r="DZ314">
        <v>3078</v>
      </c>
      <c r="EA314">
        <v>3101</v>
      </c>
      <c r="EB314">
        <v>3092</v>
      </c>
      <c r="EC314">
        <v>3101</v>
      </c>
      <c r="ED314">
        <v>3106</v>
      </c>
      <c r="EE314">
        <v>3087</v>
      </c>
      <c r="EF314">
        <v>3073</v>
      </c>
      <c r="EG314">
        <v>3092</v>
      </c>
      <c r="EH314">
        <v>3073</v>
      </c>
      <c r="EI314">
        <v>3059</v>
      </c>
      <c r="EJ314">
        <v>3068</v>
      </c>
      <c r="EK314">
        <v>3078</v>
      </c>
      <c r="EL314">
        <v>3106</v>
      </c>
      <c r="EM314">
        <v>3087</v>
      </c>
      <c r="EN314">
        <v>3097</v>
      </c>
      <c r="EO314">
        <v>3068</v>
      </c>
      <c r="EP314">
        <v>3064</v>
      </c>
      <c r="EQ314">
        <v>3106</v>
      </c>
      <c r="ER314">
        <v>3064</v>
      </c>
      <c r="ES314">
        <v>3097</v>
      </c>
      <c r="ET314">
        <v>3087</v>
      </c>
      <c r="EU314">
        <v>3106</v>
      </c>
      <c r="EV314">
        <v>3106</v>
      </c>
      <c r="EW314">
        <v>3073</v>
      </c>
      <c r="EX314">
        <v>3101</v>
      </c>
      <c r="EY314">
        <v>3129</v>
      </c>
      <c r="EZ314">
        <v>3097</v>
      </c>
      <c r="FA314">
        <v>3082</v>
      </c>
      <c r="FB314">
        <v>3054</v>
      </c>
      <c r="FC314">
        <v>3073</v>
      </c>
      <c r="FD314">
        <v>3115</v>
      </c>
      <c r="FE314">
        <v>3101</v>
      </c>
      <c r="FF314">
        <v>3097</v>
      </c>
      <c r="FG314">
        <v>3073</v>
      </c>
      <c r="FH314">
        <v>3097</v>
      </c>
      <c r="FI314">
        <v>3073</v>
      </c>
      <c r="FJ314">
        <v>3092</v>
      </c>
      <c r="FK314">
        <v>3054</v>
      </c>
      <c r="FL314">
        <v>3092</v>
      </c>
      <c r="FM314">
        <v>3097</v>
      </c>
      <c r="FN314">
        <v>3050</v>
      </c>
      <c r="FO314">
        <v>3082</v>
      </c>
      <c r="FP314">
        <v>3078</v>
      </c>
      <c r="FQ314">
        <v>3073</v>
      </c>
      <c r="FR314">
        <v>3087</v>
      </c>
      <c r="FS314">
        <v>3101</v>
      </c>
      <c r="FT314">
        <v>3097</v>
      </c>
      <c r="FU314">
        <v>3092</v>
      </c>
      <c r="FV314">
        <v>3106</v>
      </c>
      <c r="FW314">
        <v>3082</v>
      </c>
      <c r="FX314">
        <v>3106</v>
      </c>
      <c r="FY314">
        <v>3092</v>
      </c>
      <c r="FZ314">
        <v>3097</v>
      </c>
      <c r="GA314">
        <v>3092</v>
      </c>
      <c r="GB314">
        <v>3078</v>
      </c>
      <c r="GC314">
        <v>3078</v>
      </c>
      <c r="GD314">
        <v>3059</v>
      </c>
      <c r="GE314">
        <v>3087</v>
      </c>
      <c r="GF314">
        <v>3115</v>
      </c>
      <c r="GG314">
        <v>3087</v>
      </c>
      <c r="GH314">
        <v>3101</v>
      </c>
      <c r="GI314">
        <v>3092</v>
      </c>
      <c r="GJ314">
        <v>3097</v>
      </c>
      <c r="GK314">
        <v>3111</v>
      </c>
      <c r="GL314">
        <v>3097</v>
      </c>
      <c r="GM314">
        <v>3082</v>
      </c>
      <c r="GN314">
        <v>3087</v>
      </c>
      <c r="GO314">
        <v>3082</v>
      </c>
      <c r="GP314">
        <v>3120</v>
      </c>
      <c r="GQ314">
        <v>3101</v>
      </c>
      <c r="GR314">
        <v>3064</v>
      </c>
      <c r="GS314">
        <v>3073</v>
      </c>
      <c r="GT314">
        <v>3087</v>
      </c>
      <c r="GU314">
        <v>3106</v>
      </c>
      <c r="GV314">
        <v>3064</v>
      </c>
      <c r="GW314">
        <v>3106</v>
      </c>
      <c r="GX314">
        <v>3059</v>
      </c>
      <c r="GY314">
        <v>3078</v>
      </c>
      <c r="GZ314">
        <v>3106</v>
      </c>
      <c r="HA314">
        <v>3106</v>
      </c>
      <c r="HB314">
        <v>3106</v>
      </c>
      <c r="HC314">
        <v>3106</v>
      </c>
      <c r="HD314">
        <v>3078</v>
      </c>
      <c r="HE314">
        <v>3078</v>
      </c>
      <c r="HF314">
        <v>3078</v>
      </c>
      <c r="HG314">
        <v>3097</v>
      </c>
      <c r="HH314">
        <v>3097</v>
      </c>
      <c r="HI314">
        <v>3097</v>
      </c>
      <c r="HJ314">
        <v>3111</v>
      </c>
      <c r="HK314">
        <v>3097</v>
      </c>
      <c r="HL314">
        <v>3087</v>
      </c>
      <c r="HM314">
        <v>3082</v>
      </c>
      <c r="HN314">
        <v>3092</v>
      </c>
      <c r="HO314">
        <v>3087</v>
      </c>
      <c r="HP314">
        <v>3078</v>
      </c>
      <c r="HQ314">
        <v>3073</v>
      </c>
      <c r="HR314">
        <v>3078</v>
      </c>
      <c r="HS314">
        <v>3120</v>
      </c>
      <c r="HT314">
        <v>3087</v>
      </c>
      <c r="HU314">
        <v>3068</v>
      </c>
      <c r="HV314">
        <v>3054</v>
      </c>
      <c r="HW314">
        <v>3087</v>
      </c>
      <c r="HX314">
        <v>3082</v>
      </c>
      <c r="HY314">
        <v>3115</v>
      </c>
      <c r="HZ314">
        <v>3101</v>
      </c>
      <c r="IA314">
        <v>3097</v>
      </c>
      <c r="IB314">
        <v>3078</v>
      </c>
      <c r="IC314">
        <v>3106</v>
      </c>
      <c r="ID314">
        <v>3087</v>
      </c>
      <c r="IE314">
        <v>3068</v>
      </c>
      <c r="IF314">
        <v>3097</v>
      </c>
      <c r="IG314">
        <v>3078</v>
      </c>
      <c r="IH314">
        <v>3111</v>
      </c>
      <c r="II314">
        <v>3092</v>
      </c>
      <c r="IJ314">
        <v>3120</v>
      </c>
      <c r="IK314">
        <v>3082</v>
      </c>
      <c r="IL314">
        <v>3087</v>
      </c>
      <c r="IM314">
        <v>3082</v>
      </c>
      <c r="IN314">
        <v>3068</v>
      </c>
      <c r="IO314">
        <v>3097</v>
      </c>
      <c r="IP314">
        <v>3134</v>
      </c>
      <c r="IQ314">
        <v>3092</v>
      </c>
      <c r="IR314">
        <v>3087</v>
      </c>
      <c r="IS314">
        <v>3101</v>
      </c>
      <c r="IT314">
        <v>3059</v>
      </c>
      <c r="IU314">
        <v>3106</v>
      </c>
      <c r="IV314">
        <v>3097</v>
      </c>
      <c r="IW314">
        <v>3087</v>
      </c>
    </row>
    <row r="315" spans="1:258" ht="30" x14ac:dyDescent="0.25">
      <c r="C315">
        <f t="shared" ref="C315" si="420">AVERAGE(M315:QU315)</f>
        <v>-3650.2122448979594</v>
      </c>
      <c r="D315">
        <f t="shared" ref="D315" si="421">_xlfn.STDEV.S(M315:QU315)</f>
        <v>4253.94031176731</v>
      </c>
      <c r="L315" s="4" t="s">
        <v>4</v>
      </c>
      <c r="M315">
        <v>-19150</v>
      </c>
      <c r="N315">
        <v>-12907</v>
      </c>
      <c r="O315">
        <v>-13902</v>
      </c>
      <c r="P315">
        <v>-9573</v>
      </c>
      <c r="Q315">
        <v>-11237</v>
      </c>
      <c r="R315">
        <v>-16054</v>
      </c>
      <c r="S315">
        <v>-11042</v>
      </c>
      <c r="T315">
        <v>-11309</v>
      </c>
      <c r="U315">
        <v>-7590</v>
      </c>
      <c r="V315">
        <v>-15767</v>
      </c>
      <c r="W315">
        <v>-13651</v>
      </c>
      <c r="X315">
        <v>-8029</v>
      </c>
      <c r="Y315">
        <v>-7476</v>
      </c>
      <c r="Z315">
        <v>-16756</v>
      </c>
      <c r="AA315">
        <v>-7527</v>
      </c>
      <c r="AB315">
        <v>-8266</v>
      </c>
      <c r="AC315">
        <v>-14049</v>
      </c>
      <c r="AD315">
        <v>-4944</v>
      </c>
      <c r="AE315">
        <v>-6088</v>
      </c>
      <c r="AF315">
        <v>-7458</v>
      </c>
      <c r="AG315">
        <v>-11228</v>
      </c>
      <c r="AH315">
        <v>-12949</v>
      </c>
      <c r="AI315">
        <v>-5080</v>
      </c>
      <c r="AJ315">
        <v>-10075</v>
      </c>
      <c r="AK315">
        <v>-11068</v>
      </c>
      <c r="AL315">
        <v>-11921</v>
      </c>
      <c r="AM315">
        <v>-3861</v>
      </c>
      <c r="AN315">
        <v>-6211</v>
      </c>
      <c r="AO315">
        <v>-7988</v>
      </c>
      <c r="AP315">
        <v>-7383</v>
      </c>
      <c r="AQ315">
        <v>-8993</v>
      </c>
      <c r="AR315">
        <v>-14974</v>
      </c>
      <c r="AS315">
        <v>-3342</v>
      </c>
      <c r="AT315">
        <v>-6475</v>
      </c>
      <c r="AU315">
        <v>-14825</v>
      </c>
      <c r="AV315">
        <v>-8088</v>
      </c>
      <c r="AW315">
        <v>-652</v>
      </c>
      <c r="AX315">
        <v>-4590</v>
      </c>
      <c r="AY315">
        <v>-1334</v>
      </c>
      <c r="AZ315">
        <v>-893</v>
      </c>
      <c r="BA315">
        <v>-8066</v>
      </c>
      <c r="BB315">
        <v>-4552</v>
      </c>
      <c r="BC315">
        <v>-6198</v>
      </c>
      <c r="BD315">
        <v>-4569</v>
      </c>
      <c r="BE315">
        <v>-9857</v>
      </c>
      <c r="BF315">
        <v>-8448</v>
      </c>
      <c r="BG315">
        <v>-3835</v>
      </c>
      <c r="BH315">
        <v>-1852</v>
      </c>
      <c r="BI315">
        <v>-3884</v>
      </c>
      <c r="BJ315">
        <v>-656</v>
      </c>
      <c r="BK315">
        <v>-1923</v>
      </c>
      <c r="BL315">
        <v>-8196</v>
      </c>
      <c r="BM315">
        <v>-2612</v>
      </c>
      <c r="BN315">
        <v>-10246</v>
      </c>
      <c r="BO315">
        <v>-4937</v>
      </c>
      <c r="BP315">
        <v>-6752</v>
      </c>
      <c r="BQ315">
        <v>-2515</v>
      </c>
      <c r="BR315">
        <v>-4543</v>
      </c>
      <c r="BS315">
        <v>-957</v>
      </c>
      <c r="BT315">
        <v>-6218</v>
      </c>
      <c r="BU315">
        <v>-2695</v>
      </c>
      <c r="BV315">
        <v>339</v>
      </c>
      <c r="BW315">
        <v>-129</v>
      </c>
      <c r="BX315">
        <v>-3637</v>
      </c>
      <c r="BY315">
        <v>-2351</v>
      </c>
      <c r="BZ315">
        <v>-2155</v>
      </c>
      <c r="CA315">
        <v>-6808</v>
      </c>
      <c r="CB315">
        <v>1336</v>
      </c>
      <c r="CC315">
        <v>-6774</v>
      </c>
      <c r="CD315">
        <v>-576</v>
      </c>
      <c r="CE315">
        <v>-1739</v>
      </c>
      <c r="CF315">
        <v>-74</v>
      </c>
      <c r="CG315">
        <v>-2430</v>
      </c>
      <c r="CH315">
        <v>2258</v>
      </c>
      <c r="CI315">
        <v>4607</v>
      </c>
      <c r="CJ315">
        <v>-2302</v>
      </c>
      <c r="CK315">
        <v>-4403</v>
      </c>
      <c r="CL315">
        <v>-1186</v>
      </c>
      <c r="CM315">
        <v>-6381</v>
      </c>
      <c r="CN315">
        <v>-1837</v>
      </c>
      <c r="CO315">
        <v>-11649</v>
      </c>
      <c r="CP315">
        <v>-3884</v>
      </c>
      <c r="CQ315">
        <v>-5832</v>
      </c>
      <c r="CR315">
        <v>-2351</v>
      </c>
      <c r="CS315">
        <v>1020</v>
      </c>
      <c r="CT315">
        <v>-9305</v>
      </c>
      <c r="CU315">
        <v>-3627</v>
      </c>
      <c r="CV315">
        <v>-3550</v>
      </c>
      <c r="CW315">
        <v>-4988</v>
      </c>
      <c r="CX315">
        <v>-2446</v>
      </c>
      <c r="CY315">
        <v>-5091</v>
      </c>
      <c r="CZ315">
        <v>1284</v>
      </c>
      <c r="DA315">
        <v>-4790</v>
      </c>
      <c r="DB315">
        <v>-6123</v>
      </c>
      <c r="DC315">
        <v>-482</v>
      </c>
      <c r="DD315">
        <v>655</v>
      </c>
      <c r="DE315">
        <v>112</v>
      </c>
      <c r="DF315">
        <v>-6677</v>
      </c>
      <c r="DG315">
        <v>-2614</v>
      </c>
      <c r="DH315">
        <v>-7556</v>
      </c>
      <c r="DI315">
        <v>-3586</v>
      </c>
      <c r="DJ315">
        <v>-2429</v>
      </c>
      <c r="DK315">
        <v>-2574</v>
      </c>
      <c r="DL315">
        <v>-8044</v>
      </c>
      <c r="DM315">
        <v>-1287</v>
      </c>
      <c r="DN315">
        <v>-6497</v>
      </c>
      <c r="DO315">
        <v>-5491</v>
      </c>
      <c r="DP315">
        <v>-1219</v>
      </c>
      <c r="DQ315">
        <v>-2328</v>
      </c>
      <c r="DR315">
        <v>-1402</v>
      </c>
      <c r="DS315">
        <v>3240</v>
      </c>
      <c r="DT315">
        <v>-187</v>
      </c>
      <c r="DU315">
        <v>-6789</v>
      </c>
      <c r="DV315">
        <v>-138</v>
      </c>
      <c r="DW315">
        <v>952</v>
      </c>
      <c r="DX315">
        <v>-2896</v>
      </c>
      <c r="DY315">
        <v>863</v>
      </c>
      <c r="DZ315">
        <v>2943</v>
      </c>
      <c r="EA315">
        <v>-7639</v>
      </c>
      <c r="EB315">
        <v>-4360</v>
      </c>
      <c r="EC315">
        <v>-1634</v>
      </c>
      <c r="ED315">
        <v>-5335</v>
      </c>
      <c r="EE315">
        <v>-659</v>
      </c>
      <c r="EF315">
        <v>-2720</v>
      </c>
      <c r="EG315">
        <v>-2064</v>
      </c>
      <c r="EH315">
        <v>-1093</v>
      </c>
      <c r="EI315">
        <v>-3340</v>
      </c>
      <c r="EJ315">
        <v>-347</v>
      </c>
      <c r="EK315">
        <v>-4256</v>
      </c>
      <c r="EL315">
        <v>403</v>
      </c>
      <c r="EM315">
        <v>-3046</v>
      </c>
      <c r="EN315">
        <v>-3885</v>
      </c>
      <c r="EO315">
        <v>-155</v>
      </c>
      <c r="EP315">
        <v>260</v>
      </c>
      <c r="EQ315">
        <v>-430</v>
      </c>
      <c r="ER315">
        <v>-398</v>
      </c>
      <c r="ES315">
        <v>-1594</v>
      </c>
      <c r="ET315">
        <v>-3565</v>
      </c>
      <c r="EU315">
        <v>3310</v>
      </c>
      <c r="EV315">
        <v>1075</v>
      </c>
      <c r="EW315">
        <v>-4977</v>
      </c>
      <c r="EX315">
        <v>-7481</v>
      </c>
      <c r="EY315">
        <v>372</v>
      </c>
      <c r="EZ315">
        <v>-880</v>
      </c>
      <c r="FA315">
        <v>-1954</v>
      </c>
      <c r="FB315">
        <v>385</v>
      </c>
      <c r="FC315">
        <v>-2863</v>
      </c>
      <c r="FD315">
        <v>148</v>
      </c>
      <c r="FE315">
        <v>-9311</v>
      </c>
      <c r="FF315">
        <v>1354</v>
      </c>
      <c r="FG315">
        <v>-818</v>
      </c>
      <c r="FH315">
        <v>-4361</v>
      </c>
      <c r="FI315">
        <v>-3301</v>
      </c>
      <c r="FJ315">
        <v>382</v>
      </c>
      <c r="FK315">
        <v>1714</v>
      </c>
      <c r="FL315">
        <v>166</v>
      </c>
      <c r="FM315">
        <v>56</v>
      </c>
      <c r="FN315">
        <v>768</v>
      </c>
      <c r="FO315">
        <v>-2440</v>
      </c>
      <c r="FP315">
        <v>1230</v>
      </c>
      <c r="FQ315">
        <v>-2846</v>
      </c>
      <c r="FR315">
        <v>67</v>
      </c>
      <c r="FS315">
        <v>-704</v>
      </c>
      <c r="FT315">
        <v>-7903</v>
      </c>
      <c r="FU315">
        <v>-4696</v>
      </c>
      <c r="FV315">
        <v>-4214</v>
      </c>
      <c r="FW315">
        <v>-3467</v>
      </c>
      <c r="FX315">
        <v>-171</v>
      </c>
      <c r="FY315">
        <v>2542</v>
      </c>
      <c r="FZ315">
        <v>-5596</v>
      </c>
      <c r="GA315">
        <v>243</v>
      </c>
      <c r="GB315">
        <v>-2788</v>
      </c>
      <c r="GC315">
        <v>-1449</v>
      </c>
      <c r="GD315">
        <v>-199</v>
      </c>
      <c r="GE315">
        <v>-5068</v>
      </c>
      <c r="GF315">
        <v>-8030</v>
      </c>
      <c r="GG315">
        <v>-2402</v>
      </c>
      <c r="GH315">
        <v>-1412</v>
      </c>
      <c r="GI315">
        <v>202</v>
      </c>
      <c r="GJ315">
        <v>-2528</v>
      </c>
      <c r="GK315">
        <v>-5096</v>
      </c>
      <c r="GL315">
        <v>-1583</v>
      </c>
      <c r="GM315">
        <v>-3425</v>
      </c>
      <c r="GN315">
        <v>149</v>
      </c>
      <c r="GO315">
        <v>1042</v>
      </c>
      <c r="GP315">
        <v>325</v>
      </c>
      <c r="GQ315">
        <v>-6713</v>
      </c>
      <c r="GR315">
        <v>1711</v>
      </c>
      <c r="GS315">
        <v>-580</v>
      </c>
      <c r="GT315">
        <v>-5488</v>
      </c>
      <c r="GU315">
        <v>130</v>
      </c>
      <c r="GV315">
        <v>-1400</v>
      </c>
      <c r="GW315">
        <v>-7747</v>
      </c>
      <c r="GX315">
        <v>355</v>
      </c>
      <c r="GY315">
        <v>-7934</v>
      </c>
      <c r="GZ315">
        <v>-2309</v>
      </c>
      <c r="HA315">
        <v>-4870</v>
      </c>
      <c r="HB315">
        <v>-3685</v>
      </c>
      <c r="HC315">
        <v>-4220</v>
      </c>
      <c r="HD315">
        <v>-4222</v>
      </c>
      <c r="HE315">
        <v>-2199</v>
      </c>
      <c r="HF315">
        <v>-6897</v>
      </c>
      <c r="HG315">
        <v>2675</v>
      </c>
      <c r="HH315">
        <v>-873</v>
      </c>
      <c r="HI315">
        <v>-627</v>
      </c>
      <c r="HJ315">
        <v>81</v>
      </c>
      <c r="HK315">
        <v>1333</v>
      </c>
      <c r="HL315">
        <v>-9378</v>
      </c>
      <c r="HM315">
        <v>-1287</v>
      </c>
      <c r="HN315">
        <v>-9224</v>
      </c>
      <c r="HO315">
        <v>-2589</v>
      </c>
      <c r="HP315">
        <v>3632</v>
      </c>
      <c r="HQ315">
        <v>-2034</v>
      </c>
      <c r="HR315">
        <v>-777</v>
      </c>
      <c r="HS315">
        <v>-4852</v>
      </c>
      <c r="HT315">
        <v>-3640</v>
      </c>
      <c r="HU315">
        <v>-2876</v>
      </c>
      <c r="HV315">
        <v>4058</v>
      </c>
      <c r="HW315">
        <v>1869</v>
      </c>
      <c r="HX315">
        <v>-244</v>
      </c>
      <c r="HY315">
        <v>1002</v>
      </c>
      <c r="HZ315">
        <v>-5858</v>
      </c>
      <c r="IA315">
        <v>-3619</v>
      </c>
      <c r="IB315">
        <v>-2991</v>
      </c>
      <c r="IC315">
        <v>-6652</v>
      </c>
      <c r="ID315">
        <v>-2791</v>
      </c>
      <c r="IE315">
        <v>-1375</v>
      </c>
      <c r="IF315">
        <v>-3598</v>
      </c>
      <c r="IG315">
        <v>-720</v>
      </c>
      <c r="IH315">
        <v>-4522</v>
      </c>
      <c r="II315">
        <v>-5184</v>
      </c>
      <c r="IJ315">
        <v>3895</v>
      </c>
      <c r="IK315">
        <v>2102</v>
      </c>
      <c r="IL315">
        <v>-4760</v>
      </c>
      <c r="IM315">
        <v>-3372</v>
      </c>
      <c r="IN315">
        <v>3721</v>
      </c>
      <c r="IO315">
        <v>-6669</v>
      </c>
      <c r="IP315">
        <v>-727</v>
      </c>
      <c r="IQ315">
        <v>-6388</v>
      </c>
      <c r="IR315">
        <v>-494</v>
      </c>
      <c r="IS315">
        <v>-1155</v>
      </c>
      <c r="IT315">
        <v>-1382</v>
      </c>
      <c r="IU315">
        <v>-776</v>
      </c>
      <c r="IV315">
        <v>-2954</v>
      </c>
      <c r="IW315">
        <v>1297</v>
      </c>
    </row>
    <row r="316" spans="1:258" x14ac:dyDescent="0.25">
      <c r="E316">
        <f t="shared" ref="E316" si="422">AVERAGE(M316:QU316)</f>
        <v>3289.5631067961167</v>
      </c>
      <c r="F316">
        <f t="shared" ref="F316" si="423">_xlfn.STDEV.S(M316:QU316)</f>
        <v>30.919145510204856</v>
      </c>
      <c r="L316" s="4" t="s">
        <v>6</v>
      </c>
      <c r="M316">
        <v>3319</v>
      </c>
      <c r="N316">
        <v>3291</v>
      </c>
      <c r="O316">
        <v>3291</v>
      </c>
      <c r="P316">
        <v>3277</v>
      </c>
      <c r="Q316">
        <v>3258</v>
      </c>
      <c r="R316">
        <v>3291</v>
      </c>
      <c r="S316">
        <v>3376</v>
      </c>
      <c r="T316">
        <v>3244</v>
      </c>
      <c r="U316">
        <v>3268</v>
      </c>
      <c r="V316">
        <v>3249</v>
      </c>
      <c r="W316">
        <v>3263</v>
      </c>
      <c r="X316">
        <v>3287</v>
      </c>
      <c r="Y316">
        <v>3277</v>
      </c>
      <c r="Z316">
        <v>3244</v>
      </c>
      <c r="AA316">
        <v>3301</v>
      </c>
      <c r="AB316">
        <v>3287</v>
      </c>
      <c r="AC316">
        <v>3258</v>
      </c>
      <c r="AD316">
        <v>3221</v>
      </c>
      <c r="AE316">
        <v>3287</v>
      </c>
      <c r="AF316">
        <v>3268</v>
      </c>
      <c r="AG316">
        <v>3301</v>
      </c>
      <c r="AH316">
        <v>3277</v>
      </c>
      <c r="AI316">
        <v>3268</v>
      </c>
      <c r="AJ316">
        <v>3263</v>
      </c>
      <c r="AK316">
        <v>3244</v>
      </c>
      <c r="AL316">
        <v>3244</v>
      </c>
      <c r="AM316">
        <v>3296</v>
      </c>
      <c r="AN316">
        <v>3301</v>
      </c>
      <c r="AO316">
        <v>3272</v>
      </c>
      <c r="AP316">
        <v>3272</v>
      </c>
      <c r="AQ316">
        <v>3272</v>
      </c>
      <c r="AR316">
        <v>3240</v>
      </c>
      <c r="AS316">
        <v>3235</v>
      </c>
      <c r="AT316">
        <v>3305</v>
      </c>
      <c r="AU316">
        <v>3324</v>
      </c>
      <c r="AV316">
        <v>3310</v>
      </c>
      <c r="AW316">
        <v>3249</v>
      </c>
      <c r="AX316">
        <v>3282</v>
      </c>
      <c r="AY316">
        <v>3301</v>
      </c>
      <c r="AZ316">
        <v>3263</v>
      </c>
      <c r="BA316">
        <v>3254</v>
      </c>
      <c r="BB316">
        <v>3338</v>
      </c>
      <c r="BC316">
        <v>3268</v>
      </c>
      <c r="BD316">
        <v>3352</v>
      </c>
      <c r="BE316">
        <v>3272</v>
      </c>
      <c r="BF316">
        <v>3268</v>
      </c>
      <c r="BG316">
        <v>3268</v>
      </c>
      <c r="BH316">
        <v>3287</v>
      </c>
      <c r="BI316">
        <v>3268</v>
      </c>
      <c r="BJ316">
        <v>3296</v>
      </c>
      <c r="BK316">
        <v>3268</v>
      </c>
      <c r="BL316">
        <v>3193</v>
      </c>
      <c r="BM316">
        <v>3244</v>
      </c>
      <c r="BN316">
        <v>3347</v>
      </c>
      <c r="BO316">
        <v>3291</v>
      </c>
      <c r="BP316">
        <v>3249</v>
      </c>
      <c r="BQ316">
        <v>3249</v>
      </c>
      <c r="BR316">
        <v>3258</v>
      </c>
      <c r="BS316">
        <v>3305</v>
      </c>
      <c r="BT316">
        <v>3272</v>
      </c>
      <c r="BU316">
        <v>3329</v>
      </c>
      <c r="BV316">
        <v>3277</v>
      </c>
      <c r="BW316">
        <v>3282</v>
      </c>
      <c r="BX316">
        <v>3301</v>
      </c>
      <c r="BY316">
        <v>3296</v>
      </c>
      <c r="BZ316">
        <v>3272</v>
      </c>
      <c r="CA316">
        <v>3305</v>
      </c>
      <c r="CB316">
        <v>3338</v>
      </c>
      <c r="CC316">
        <v>3277</v>
      </c>
      <c r="CD316">
        <v>3272</v>
      </c>
      <c r="CE316">
        <v>3249</v>
      </c>
      <c r="CF316">
        <v>3268</v>
      </c>
      <c r="CG316">
        <v>3254</v>
      </c>
      <c r="CH316">
        <v>3362</v>
      </c>
      <c r="CI316">
        <v>3263</v>
      </c>
      <c r="CJ316">
        <v>3343</v>
      </c>
      <c r="CK316">
        <v>3272</v>
      </c>
      <c r="CL316">
        <v>3254</v>
      </c>
      <c r="CM316">
        <v>3287</v>
      </c>
      <c r="CN316">
        <v>3277</v>
      </c>
      <c r="CO316">
        <v>3282</v>
      </c>
      <c r="CP316">
        <v>3296</v>
      </c>
      <c r="CQ316">
        <v>3235</v>
      </c>
      <c r="CR316">
        <v>3258</v>
      </c>
      <c r="CS316">
        <v>3272</v>
      </c>
      <c r="CT316">
        <v>3315</v>
      </c>
      <c r="CU316">
        <v>3315</v>
      </c>
      <c r="CV316">
        <v>3319</v>
      </c>
      <c r="CW316">
        <v>3310</v>
      </c>
      <c r="CX316">
        <v>3263</v>
      </c>
      <c r="CY316">
        <v>3352</v>
      </c>
      <c r="CZ316">
        <v>3277</v>
      </c>
      <c r="DA316">
        <v>3277</v>
      </c>
      <c r="DB316">
        <v>3301</v>
      </c>
      <c r="DC316">
        <v>3254</v>
      </c>
      <c r="DD316">
        <v>3282</v>
      </c>
      <c r="DE316">
        <v>3310</v>
      </c>
      <c r="DF316">
        <v>3310</v>
      </c>
      <c r="DG316">
        <v>3301</v>
      </c>
      <c r="DH316">
        <v>3333</v>
      </c>
      <c r="DI316">
        <v>3305</v>
      </c>
      <c r="DJ316">
        <v>3310</v>
      </c>
      <c r="DK316">
        <v>3296</v>
      </c>
      <c r="DL316">
        <v>3352</v>
      </c>
      <c r="DM316">
        <v>3258</v>
      </c>
      <c r="DN316">
        <v>3277</v>
      </c>
      <c r="DO316">
        <v>3287</v>
      </c>
      <c r="DP316">
        <v>3235</v>
      </c>
      <c r="DQ316">
        <v>3263</v>
      </c>
      <c r="DR316">
        <v>3277</v>
      </c>
      <c r="DS316">
        <v>3310</v>
      </c>
      <c r="DT316">
        <v>3282</v>
      </c>
      <c r="DU316">
        <v>3362</v>
      </c>
      <c r="DV316">
        <v>3258</v>
      </c>
      <c r="DW316">
        <v>3277</v>
      </c>
      <c r="DX316">
        <v>3296</v>
      </c>
      <c r="DY316">
        <v>3347</v>
      </c>
      <c r="DZ316">
        <v>3268</v>
      </c>
      <c r="EA316">
        <v>3268</v>
      </c>
      <c r="EB316">
        <v>3291</v>
      </c>
      <c r="EC316">
        <v>3258</v>
      </c>
      <c r="ED316">
        <v>3296</v>
      </c>
      <c r="EE316">
        <v>3315</v>
      </c>
      <c r="EF316">
        <v>3272</v>
      </c>
      <c r="EG316">
        <v>3272</v>
      </c>
      <c r="EH316">
        <v>3333</v>
      </c>
      <c r="EI316">
        <v>3333</v>
      </c>
      <c r="EJ316">
        <v>3277</v>
      </c>
      <c r="EK316">
        <v>3272</v>
      </c>
      <c r="EL316">
        <v>3282</v>
      </c>
      <c r="EM316">
        <v>3338</v>
      </c>
      <c r="EN316">
        <v>3301</v>
      </c>
      <c r="EO316">
        <v>3319</v>
      </c>
      <c r="EP316">
        <v>3301</v>
      </c>
      <c r="EQ316">
        <v>3301</v>
      </c>
      <c r="ER316">
        <v>3277</v>
      </c>
      <c r="ES316">
        <v>3235</v>
      </c>
      <c r="ET316">
        <v>3310</v>
      </c>
      <c r="EU316">
        <v>3324</v>
      </c>
      <c r="EV316">
        <v>3272</v>
      </c>
      <c r="EW316">
        <v>3268</v>
      </c>
      <c r="EX316">
        <v>3235</v>
      </c>
      <c r="EY316">
        <v>3301</v>
      </c>
      <c r="EZ316">
        <v>3263</v>
      </c>
      <c r="FA316">
        <v>3282</v>
      </c>
      <c r="FB316">
        <v>3338</v>
      </c>
      <c r="FC316">
        <v>3258</v>
      </c>
      <c r="FD316">
        <v>3301</v>
      </c>
      <c r="FE316">
        <v>3315</v>
      </c>
      <c r="FF316">
        <v>3315</v>
      </c>
      <c r="FG316">
        <v>3287</v>
      </c>
      <c r="FH316">
        <v>3319</v>
      </c>
      <c r="FI316">
        <v>3310</v>
      </c>
      <c r="FJ316">
        <v>3277</v>
      </c>
      <c r="FK316">
        <v>3338</v>
      </c>
      <c r="FL316">
        <v>3258</v>
      </c>
      <c r="FM316">
        <v>3315</v>
      </c>
      <c r="FN316">
        <v>3310</v>
      </c>
      <c r="FO316">
        <v>3329</v>
      </c>
      <c r="FP316">
        <v>3315</v>
      </c>
      <c r="FQ316">
        <v>3352</v>
      </c>
      <c r="FR316">
        <v>3301</v>
      </c>
      <c r="FS316">
        <v>3287</v>
      </c>
      <c r="FT316">
        <v>3338</v>
      </c>
      <c r="FU316">
        <v>3343</v>
      </c>
      <c r="FV316">
        <v>3305</v>
      </c>
      <c r="FW316">
        <v>3296</v>
      </c>
      <c r="FX316">
        <v>3258</v>
      </c>
      <c r="FY316">
        <v>3324</v>
      </c>
      <c r="FZ316">
        <v>3287</v>
      </c>
      <c r="GA316">
        <v>3287</v>
      </c>
      <c r="GB316">
        <v>3263</v>
      </c>
      <c r="GC316">
        <v>3282</v>
      </c>
      <c r="GD316">
        <v>3329</v>
      </c>
      <c r="GE316">
        <v>3287</v>
      </c>
      <c r="GF316">
        <v>3371</v>
      </c>
      <c r="GG316">
        <v>3249</v>
      </c>
      <c r="GH316">
        <v>3301</v>
      </c>
      <c r="GI316">
        <v>3352</v>
      </c>
      <c r="GJ316">
        <v>3296</v>
      </c>
      <c r="GK316">
        <v>3282</v>
      </c>
      <c r="GL316">
        <v>3291</v>
      </c>
      <c r="GM316">
        <v>3249</v>
      </c>
      <c r="GN316">
        <v>3315</v>
      </c>
      <c r="GO316">
        <v>3277</v>
      </c>
      <c r="GP316">
        <v>3310</v>
      </c>
      <c r="GQ316">
        <v>3258</v>
      </c>
      <c r="GR316">
        <v>3315</v>
      </c>
      <c r="GS316">
        <v>3305</v>
      </c>
      <c r="GT316">
        <v>3296</v>
      </c>
      <c r="GU316">
        <v>3301</v>
      </c>
      <c r="GV316">
        <v>3301</v>
      </c>
      <c r="GW316">
        <v>3296</v>
      </c>
      <c r="GX316">
        <v>3301</v>
      </c>
      <c r="GY316">
        <v>3315</v>
      </c>
      <c r="GZ316">
        <v>3329</v>
      </c>
      <c r="HA316">
        <v>3272</v>
      </c>
      <c r="HB316">
        <v>3305</v>
      </c>
      <c r="HC316">
        <v>3268</v>
      </c>
      <c r="HD316">
        <v>3291</v>
      </c>
      <c r="HE316">
        <v>3305</v>
      </c>
      <c r="HF316">
        <v>3277</v>
      </c>
      <c r="HG316">
        <v>3310</v>
      </c>
      <c r="HH316">
        <v>3315</v>
      </c>
      <c r="HI316">
        <v>3249</v>
      </c>
      <c r="HJ316">
        <v>3305</v>
      </c>
    </row>
    <row r="317" spans="1:258" ht="30" x14ac:dyDescent="0.25">
      <c r="G317">
        <f t="shared" ref="G317" si="424">AVERAGE(M317:QU317)</f>
        <v>-68607.87378640777</v>
      </c>
      <c r="H317">
        <f t="shared" ref="H317" si="425">_xlfn.STDEV.S(M317:QU317)</f>
        <v>37717.782704320438</v>
      </c>
      <c r="L317" s="4" t="s">
        <v>5</v>
      </c>
      <c r="M317">
        <v>-23539</v>
      </c>
      <c r="N317">
        <v>-108290</v>
      </c>
      <c r="O317">
        <v>-59371</v>
      </c>
      <c r="P317">
        <v>-107870</v>
      </c>
      <c r="Q317">
        <v>-107402</v>
      </c>
      <c r="R317">
        <v>-15634</v>
      </c>
      <c r="S317">
        <v>-84929</v>
      </c>
      <c r="T317">
        <v>-110023</v>
      </c>
      <c r="U317">
        <v>-15545</v>
      </c>
      <c r="V317">
        <v>-103053</v>
      </c>
      <c r="W317">
        <v>-107396</v>
      </c>
      <c r="X317">
        <v>-106764</v>
      </c>
      <c r="Y317">
        <v>-76079</v>
      </c>
      <c r="Z317">
        <v>-77606</v>
      </c>
      <c r="AA317">
        <v>-103212</v>
      </c>
      <c r="AB317">
        <v>-101981</v>
      </c>
      <c r="AC317">
        <v>-10896</v>
      </c>
      <c r="AD317">
        <v>-105383</v>
      </c>
      <c r="AE317">
        <v>-105471</v>
      </c>
      <c r="AF317">
        <v>-93306</v>
      </c>
      <c r="AG317">
        <v>-10694</v>
      </c>
      <c r="AH317">
        <v>-97617</v>
      </c>
      <c r="AI317">
        <v>-106424</v>
      </c>
      <c r="AJ317">
        <v>-102628</v>
      </c>
      <c r="AK317">
        <v>-98445</v>
      </c>
      <c r="AL317">
        <v>-99124</v>
      </c>
      <c r="AM317">
        <v>-100909</v>
      </c>
      <c r="AN317">
        <v>-103907</v>
      </c>
      <c r="AO317">
        <v>-78307</v>
      </c>
      <c r="AP317">
        <v>-105013</v>
      </c>
      <c r="AQ317">
        <v>-103372</v>
      </c>
      <c r="AR317">
        <v>-8065</v>
      </c>
      <c r="AS317">
        <v>-73523</v>
      </c>
      <c r="AT317">
        <v>-100902</v>
      </c>
      <c r="AU317">
        <v>-10599</v>
      </c>
      <c r="AV317">
        <v>-106319</v>
      </c>
      <c r="AW317">
        <v>-99471</v>
      </c>
      <c r="AX317">
        <v>-11352</v>
      </c>
      <c r="AY317">
        <v>-101349</v>
      </c>
      <c r="AZ317">
        <v>-76742</v>
      </c>
      <c r="BA317">
        <v>-79171</v>
      </c>
      <c r="BB317">
        <v>-98412</v>
      </c>
      <c r="BC317">
        <v>-93947</v>
      </c>
      <c r="BD317">
        <v>-100432</v>
      </c>
      <c r="BE317">
        <v>-2877</v>
      </c>
      <c r="BF317">
        <v>-77284</v>
      </c>
      <c r="BG317">
        <v>-97953</v>
      </c>
      <c r="BH317">
        <v>-3556</v>
      </c>
      <c r="BI317">
        <v>-77421</v>
      </c>
      <c r="BJ317">
        <v>-101592</v>
      </c>
      <c r="BK317">
        <v>-10942</v>
      </c>
      <c r="BL317">
        <v>-73362</v>
      </c>
      <c r="BM317">
        <v>-12519</v>
      </c>
      <c r="BN317">
        <v>-7506</v>
      </c>
      <c r="BO317">
        <v>-10059</v>
      </c>
      <c r="BP317">
        <v>-99676</v>
      </c>
      <c r="BQ317">
        <v>-3411</v>
      </c>
      <c r="BR317">
        <v>-80135</v>
      </c>
      <c r="BS317">
        <v>-77170</v>
      </c>
      <c r="BT317">
        <v>-78197</v>
      </c>
      <c r="BU317">
        <v>-70616</v>
      </c>
      <c r="BV317">
        <v>-11148</v>
      </c>
      <c r="BW317">
        <v>-94775</v>
      </c>
      <c r="BX317">
        <v>-95911</v>
      </c>
      <c r="BY317">
        <v>-95936</v>
      </c>
      <c r="BZ317">
        <v>-92546</v>
      </c>
      <c r="CA317">
        <v>-73137</v>
      </c>
      <c r="CB317">
        <v>-70883</v>
      </c>
      <c r="CC317">
        <v>-98787</v>
      </c>
      <c r="CD317">
        <v>-100913</v>
      </c>
      <c r="CE317">
        <v>-10235</v>
      </c>
      <c r="CF317">
        <v>-96542</v>
      </c>
      <c r="CG317">
        <v>-97683</v>
      </c>
      <c r="CH317">
        <v>-70446</v>
      </c>
      <c r="CI317">
        <v>-77395</v>
      </c>
      <c r="CJ317">
        <v>718</v>
      </c>
      <c r="CK317">
        <v>-99785</v>
      </c>
      <c r="CL317">
        <v>-73342</v>
      </c>
      <c r="CM317">
        <v>-46258</v>
      </c>
      <c r="CN317">
        <v>-66862</v>
      </c>
      <c r="CO317">
        <v>-6188</v>
      </c>
      <c r="CP317">
        <v>-95442</v>
      </c>
      <c r="CQ317">
        <v>-45251</v>
      </c>
      <c r="CR317">
        <v>-76980</v>
      </c>
      <c r="CS317">
        <v>-98530</v>
      </c>
      <c r="CT317">
        <v>-96221</v>
      </c>
      <c r="CU317">
        <v>-17435</v>
      </c>
      <c r="CV317">
        <v>-72881</v>
      </c>
      <c r="CW317">
        <v>-98439</v>
      </c>
      <c r="CX317">
        <v>-16190</v>
      </c>
      <c r="CY317">
        <v>-6295</v>
      </c>
      <c r="CZ317">
        <v>-76539</v>
      </c>
      <c r="DA317">
        <v>-73052</v>
      </c>
      <c r="DB317">
        <v>-14235</v>
      </c>
      <c r="DC317">
        <v>-98283</v>
      </c>
      <c r="DD317">
        <v>-3748</v>
      </c>
      <c r="DE317">
        <v>-8114</v>
      </c>
      <c r="DF317">
        <v>-101958</v>
      </c>
      <c r="DG317">
        <v>-6456</v>
      </c>
      <c r="DH317">
        <v>-94945</v>
      </c>
      <c r="DI317">
        <v>-95273</v>
      </c>
      <c r="DJ317">
        <v>-96352</v>
      </c>
      <c r="DK317">
        <v>-98298</v>
      </c>
      <c r="DL317">
        <v>-8823</v>
      </c>
      <c r="DM317">
        <v>-102112</v>
      </c>
      <c r="DN317">
        <v>-74860</v>
      </c>
      <c r="DO317">
        <v>-96733</v>
      </c>
      <c r="DP317">
        <v>-77636</v>
      </c>
      <c r="DQ317">
        <v>-96343</v>
      </c>
      <c r="DR317">
        <v>-97984</v>
      </c>
      <c r="DS317">
        <v>-96872</v>
      </c>
      <c r="DT317">
        <v>-103077</v>
      </c>
      <c r="DU317">
        <v>-67893</v>
      </c>
      <c r="DV317">
        <v>-78401</v>
      </c>
      <c r="DW317">
        <v>-72642</v>
      </c>
      <c r="DX317">
        <v>-98320</v>
      </c>
      <c r="DY317">
        <v>-154</v>
      </c>
      <c r="DZ317">
        <v>-86564</v>
      </c>
      <c r="EA317">
        <v>-3709</v>
      </c>
      <c r="EB317">
        <v>-95100</v>
      </c>
      <c r="EC317">
        <v>-97198</v>
      </c>
      <c r="ED317">
        <v>-74558</v>
      </c>
      <c r="EE317">
        <v>-96934</v>
      </c>
      <c r="EF317">
        <v>-73807</v>
      </c>
      <c r="EG317">
        <v>-70947</v>
      </c>
      <c r="EH317">
        <v>-72032</v>
      </c>
      <c r="EI317">
        <v>3512</v>
      </c>
      <c r="EJ317">
        <v>-96051</v>
      </c>
      <c r="EK317">
        <v>-71158</v>
      </c>
      <c r="EL317">
        <v>-94543</v>
      </c>
      <c r="EM317">
        <v>4132</v>
      </c>
      <c r="EN317">
        <v>-3207</v>
      </c>
      <c r="EO317">
        <v>-97901</v>
      </c>
      <c r="EP317">
        <v>-96603</v>
      </c>
      <c r="EQ317">
        <v>-5136</v>
      </c>
      <c r="ER317">
        <v>-13688</v>
      </c>
      <c r="ES317">
        <v>-71893</v>
      </c>
      <c r="ET317">
        <v>-96856</v>
      </c>
      <c r="EU317">
        <v>-671</v>
      </c>
      <c r="EV317">
        <v>-4732</v>
      </c>
      <c r="EW317">
        <v>-90934</v>
      </c>
      <c r="EX317">
        <v>-69182</v>
      </c>
      <c r="EY317">
        <v>-95360</v>
      </c>
      <c r="EZ317">
        <v>-96447</v>
      </c>
      <c r="FA317">
        <v>-94141</v>
      </c>
      <c r="FB317">
        <v>-9085</v>
      </c>
      <c r="FC317">
        <v>-96104</v>
      </c>
      <c r="FD317">
        <v>-6393</v>
      </c>
      <c r="FE317">
        <v>-48071</v>
      </c>
      <c r="FF317">
        <v>-98772</v>
      </c>
      <c r="FG317">
        <v>-76683</v>
      </c>
      <c r="FH317">
        <v>-98525</v>
      </c>
      <c r="FI317">
        <v>-101286</v>
      </c>
      <c r="FJ317">
        <v>-72703</v>
      </c>
      <c r="FK317">
        <v>-1874</v>
      </c>
      <c r="FL317">
        <v>-12632</v>
      </c>
      <c r="FM317">
        <v>-4409</v>
      </c>
      <c r="FN317">
        <v>-48271</v>
      </c>
      <c r="FO317">
        <v>-96523</v>
      </c>
      <c r="FP317">
        <v>-8238</v>
      </c>
      <c r="FQ317">
        <v>-101177</v>
      </c>
      <c r="FR317">
        <v>-91248</v>
      </c>
      <c r="FS317">
        <v>-2871</v>
      </c>
      <c r="FT317">
        <v>-95133</v>
      </c>
      <c r="FU317">
        <v>-71647</v>
      </c>
      <c r="FV317">
        <v>-98575</v>
      </c>
      <c r="FW317">
        <v>-100072</v>
      </c>
      <c r="FX317">
        <v>-71729</v>
      </c>
      <c r="FY317">
        <v>-95890</v>
      </c>
      <c r="FZ317">
        <v>-72979</v>
      </c>
      <c r="GA317">
        <v>-105825</v>
      </c>
      <c r="GB317">
        <v>-95525</v>
      </c>
      <c r="GC317">
        <v>-97740</v>
      </c>
      <c r="GD317">
        <v>-3052</v>
      </c>
      <c r="GE317">
        <v>-98578</v>
      </c>
      <c r="GF317">
        <v>-72720</v>
      </c>
      <c r="GG317">
        <v>-71324</v>
      </c>
      <c r="GH317">
        <v>-86475</v>
      </c>
      <c r="GI317">
        <v>-66085</v>
      </c>
      <c r="GJ317">
        <v>-99008</v>
      </c>
      <c r="GK317">
        <v>-95741</v>
      </c>
      <c r="GL317">
        <v>-5255</v>
      </c>
      <c r="GM317">
        <v>-3542</v>
      </c>
      <c r="GN317">
        <v>-7064</v>
      </c>
      <c r="GO317">
        <v>-101538</v>
      </c>
      <c r="GP317">
        <v>-101533</v>
      </c>
      <c r="GQ317">
        <v>-75294</v>
      </c>
      <c r="GR317">
        <v>-100884</v>
      </c>
      <c r="GS317">
        <v>-78948</v>
      </c>
      <c r="GT317">
        <v>-70652</v>
      </c>
      <c r="GU317">
        <v>-94359</v>
      </c>
      <c r="GV317">
        <v>-101453</v>
      </c>
      <c r="GW317">
        <v>-9359</v>
      </c>
      <c r="GX317">
        <v>-99119</v>
      </c>
      <c r="GY317">
        <v>-72855</v>
      </c>
      <c r="GZ317">
        <v>-73033</v>
      </c>
      <c r="HA317">
        <v>-11339</v>
      </c>
      <c r="HB317">
        <v>-98430</v>
      </c>
      <c r="HC317">
        <v>-828</v>
      </c>
      <c r="HD317">
        <v>-95392</v>
      </c>
      <c r="HE317">
        <v>-9068</v>
      </c>
      <c r="HF317">
        <v>-99556</v>
      </c>
      <c r="HG317">
        <v>-98496</v>
      </c>
      <c r="HH317">
        <v>-93059</v>
      </c>
      <c r="HI317">
        <v>-10816</v>
      </c>
      <c r="HJ317">
        <v>-71108</v>
      </c>
    </row>
    <row r="318" spans="1:258" x14ac:dyDescent="0.25">
      <c r="I318">
        <f t="shared" ref="I318" si="426">AVERAGE(M318:QU318)</f>
        <v>2.8330000000000077</v>
      </c>
      <c r="L318" s="4" t="s">
        <v>2</v>
      </c>
      <c r="M318">
        <v>2.8330000000000002</v>
      </c>
      <c r="N318">
        <v>2.8330000000000002</v>
      </c>
      <c r="O318">
        <v>2.8330000000000002</v>
      </c>
      <c r="P318">
        <v>2.8330000000000002</v>
      </c>
      <c r="Q318">
        <v>2.8330000000000002</v>
      </c>
      <c r="R318">
        <v>2.8330000000000002</v>
      </c>
      <c r="S318">
        <v>2.8330000000000002</v>
      </c>
      <c r="T318">
        <v>2.8330000000000002</v>
      </c>
      <c r="U318">
        <v>2.8330000000000002</v>
      </c>
      <c r="V318">
        <v>2.8330000000000002</v>
      </c>
      <c r="W318">
        <v>2.8330000000000002</v>
      </c>
      <c r="X318">
        <v>2.8330000000000002</v>
      </c>
      <c r="Y318">
        <v>2.8330000000000002</v>
      </c>
      <c r="Z318">
        <v>2.8330000000000002</v>
      </c>
      <c r="AA318">
        <v>2.8330000000000002</v>
      </c>
      <c r="AB318">
        <v>2.8330000000000002</v>
      </c>
      <c r="AC318">
        <v>2.8330000000000002</v>
      </c>
      <c r="AD318">
        <v>2.8330000000000002</v>
      </c>
      <c r="AE318">
        <v>2.8330000000000002</v>
      </c>
      <c r="AF318">
        <v>2.8330000000000002</v>
      </c>
      <c r="AG318">
        <v>2.8330000000000002</v>
      </c>
      <c r="AH318">
        <v>2.8330000000000002</v>
      </c>
      <c r="AI318">
        <v>2.8330000000000002</v>
      </c>
      <c r="AJ318">
        <v>2.8330000000000002</v>
      </c>
      <c r="AK318">
        <v>2.8330000000000002</v>
      </c>
      <c r="AL318">
        <v>2.8330000000000002</v>
      </c>
      <c r="AM318">
        <v>2.8330000000000002</v>
      </c>
      <c r="AN318">
        <v>2.8330000000000002</v>
      </c>
      <c r="AO318">
        <v>2.8330000000000002</v>
      </c>
      <c r="AP318">
        <v>2.8330000000000002</v>
      </c>
      <c r="AQ318">
        <v>2.8330000000000002</v>
      </c>
      <c r="AR318">
        <v>2.8330000000000002</v>
      </c>
      <c r="AS318">
        <v>2.8330000000000002</v>
      </c>
      <c r="AT318">
        <v>2.8330000000000002</v>
      </c>
      <c r="AU318">
        <v>2.8330000000000002</v>
      </c>
      <c r="AV318">
        <v>2.8330000000000002</v>
      </c>
      <c r="AW318">
        <v>2.8330000000000002</v>
      </c>
      <c r="AX318">
        <v>2.8330000000000002</v>
      </c>
      <c r="AY318">
        <v>2.8330000000000002</v>
      </c>
      <c r="AZ318">
        <v>2.8330000000000002</v>
      </c>
      <c r="BA318">
        <v>2.8330000000000002</v>
      </c>
      <c r="BB318">
        <v>2.8330000000000002</v>
      </c>
      <c r="BC318">
        <v>2.8330000000000002</v>
      </c>
      <c r="BD318">
        <v>2.8330000000000002</v>
      </c>
      <c r="BE318">
        <v>2.8330000000000002</v>
      </c>
      <c r="BF318">
        <v>2.8330000000000002</v>
      </c>
      <c r="BG318">
        <v>2.8330000000000002</v>
      </c>
      <c r="BH318">
        <v>2.8330000000000002</v>
      </c>
      <c r="BI318">
        <v>2.8330000000000002</v>
      </c>
      <c r="BJ318">
        <v>2.8330000000000002</v>
      </c>
      <c r="BK318">
        <v>2.8330000000000002</v>
      </c>
      <c r="BL318">
        <v>2.8330000000000002</v>
      </c>
      <c r="BM318">
        <v>2.8330000000000002</v>
      </c>
      <c r="BN318">
        <v>2.8330000000000002</v>
      </c>
      <c r="BO318">
        <v>2.8330000000000002</v>
      </c>
      <c r="BP318">
        <v>2.8330000000000002</v>
      </c>
      <c r="BQ318">
        <v>2.8330000000000002</v>
      </c>
      <c r="BR318">
        <v>2.8330000000000002</v>
      </c>
      <c r="BS318">
        <v>2.8330000000000002</v>
      </c>
      <c r="BT318">
        <v>2.8330000000000002</v>
      </c>
      <c r="BU318">
        <v>2.8330000000000002</v>
      </c>
      <c r="BV318">
        <v>2.8330000000000002</v>
      </c>
      <c r="BW318">
        <v>2.8330000000000002</v>
      </c>
      <c r="BX318">
        <v>2.8330000000000002</v>
      </c>
      <c r="BY318">
        <v>2.8330000000000002</v>
      </c>
      <c r="BZ318">
        <v>2.8330000000000002</v>
      </c>
      <c r="CA318">
        <v>2.8330000000000002</v>
      </c>
      <c r="CB318">
        <v>2.8330000000000002</v>
      </c>
      <c r="CC318">
        <v>2.8330000000000002</v>
      </c>
      <c r="CD318">
        <v>2.8330000000000002</v>
      </c>
      <c r="CE318">
        <v>2.8330000000000002</v>
      </c>
      <c r="CF318">
        <v>2.8330000000000002</v>
      </c>
      <c r="CG318">
        <v>2.8330000000000002</v>
      </c>
      <c r="CH318">
        <v>2.8330000000000002</v>
      </c>
      <c r="CI318">
        <v>2.8330000000000002</v>
      </c>
      <c r="CJ318">
        <v>2.8330000000000002</v>
      </c>
      <c r="CK318">
        <v>2.8330000000000002</v>
      </c>
      <c r="CL318">
        <v>2.8330000000000002</v>
      </c>
      <c r="CM318">
        <v>2.8330000000000002</v>
      </c>
      <c r="CN318">
        <v>2.8330000000000002</v>
      </c>
      <c r="CO318">
        <v>2.8330000000000002</v>
      </c>
      <c r="CP318">
        <v>2.8330000000000002</v>
      </c>
      <c r="CQ318">
        <v>2.8330000000000002</v>
      </c>
      <c r="CR318">
        <v>2.8330000000000002</v>
      </c>
      <c r="CS318">
        <v>2.8330000000000002</v>
      </c>
      <c r="CT318">
        <v>2.8330000000000002</v>
      </c>
      <c r="CU318">
        <v>2.8330000000000002</v>
      </c>
      <c r="CV318">
        <v>2.8330000000000002</v>
      </c>
      <c r="CW318">
        <v>2.8330000000000002</v>
      </c>
      <c r="CX318">
        <v>2.8330000000000002</v>
      </c>
      <c r="CY318">
        <v>2.8330000000000002</v>
      </c>
      <c r="CZ318">
        <v>2.8330000000000002</v>
      </c>
      <c r="DA318">
        <v>2.8330000000000002</v>
      </c>
      <c r="DB318">
        <v>2.8330000000000002</v>
      </c>
      <c r="DC318">
        <v>2.8330000000000002</v>
      </c>
      <c r="DD318">
        <v>2.8330000000000002</v>
      </c>
      <c r="DE318">
        <v>2.8330000000000002</v>
      </c>
      <c r="DF318">
        <v>2.8330000000000002</v>
      </c>
      <c r="DG318">
        <v>2.8330000000000002</v>
      </c>
      <c r="DH318">
        <v>2.8330000000000002</v>
      </c>
      <c r="DI318">
        <v>2.8330000000000002</v>
      </c>
      <c r="DJ318">
        <v>2.8330000000000002</v>
      </c>
      <c r="DK318">
        <v>2.8330000000000002</v>
      </c>
      <c r="DL318">
        <v>2.8330000000000002</v>
      </c>
      <c r="DM318">
        <v>2.8330000000000002</v>
      </c>
      <c r="DN318">
        <v>2.8330000000000002</v>
      </c>
      <c r="DO318">
        <v>2.8330000000000002</v>
      </c>
      <c r="DP318">
        <v>2.8330000000000002</v>
      </c>
      <c r="DQ318">
        <v>2.8330000000000002</v>
      </c>
      <c r="DR318">
        <v>2.8330000000000002</v>
      </c>
      <c r="DS318">
        <v>2.8330000000000002</v>
      </c>
      <c r="DT318">
        <v>2.8330000000000002</v>
      </c>
      <c r="DU318">
        <v>2.8330000000000002</v>
      </c>
      <c r="DV318">
        <v>2.8330000000000002</v>
      </c>
      <c r="DW318">
        <v>2.8330000000000002</v>
      </c>
      <c r="DX318">
        <v>2.8330000000000002</v>
      </c>
      <c r="DY318">
        <v>2.8330000000000002</v>
      </c>
      <c r="DZ318">
        <v>2.8330000000000002</v>
      </c>
      <c r="EA318">
        <v>2.8330000000000002</v>
      </c>
      <c r="EB318">
        <v>2.8330000000000002</v>
      </c>
      <c r="EC318">
        <v>2.8330000000000002</v>
      </c>
      <c r="ED318">
        <v>2.8330000000000002</v>
      </c>
      <c r="EE318">
        <v>2.8330000000000002</v>
      </c>
      <c r="EF318">
        <v>2.8330000000000002</v>
      </c>
      <c r="EG318">
        <v>2.8330000000000002</v>
      </c>
      <c r="EH318">
        <v>2.8330000000000002</v>
      </c>
      <c r="EI318">
        <v>2.8330000000000002</v>
      </c>
      <c r="EJ318">
        <v>2.8330000000000002</v>
      </c>
      <c r="EK318">
        <v>2.8330000000000002</v>
      </c>
      <c r="EL318">
        <v>2.8330000000000002</v>
      </c>
      <c r="EM318">
        <v>2.8330000000000002</v>
      </c>
      <c r="EN318">
        <v>2.8330000000000002</v>
      </c>
      <c r="EO318">
        <v>2.8330000000000002</v>
      </c>
      <c r="EP318">
        <v>2.8330000000000002</v>
      </c>
      <c r="EQ318">
        <v>2.8330000000000002</v>
      </c>
      <c r="ER318">
        <v>2.8330000000000002</v>
      </c>
      <c r="ES318">
        <v>2.8330000000000002</v>
      </c>
      <c r="ET318">
        <v>2.8330000000000002</v>
      </c>
      <c r="EU318">
        <v>2.8330000000000002</v>
      </c>
      <c r="EV318">
        <v>2.8330000000000002</v>
      </c>
      <c r="EW318">
        <v>2.8330000000000002</v>
      </c>
      <c r="EX318">
        <v>2.8330000000000002</v>
      </c>
      <c r="EY318">
        <v>2.8330000000000002</v>
      </c>
      <c r="EZ318">
        <v>2.8330000000000002</v>
      </c>
      <c r="FA318">
        <v>2.8330000000000002</v>
      </c>
      <c r="FB318">
        <v>2.8330000000000002</v>
      </c>
      <c r="FC318">
        <v>2.8330000000000002</v>
      </c>
      <c r="FD318">
        <v>2.8330000000000002</v>
      </c>
      <c r="FE318">
        <v>2.8330000000000002</v>
      </c>
      <c r="FF318">
        <v>2.8330000000000002</v>
      </c>
      <c r="FG318">
        <v>2.8330000000000002</v>
      </c>
      <c r="FH318">
        <v>2.8330000000000002</v>
      </c>
      <c r="FI318">
        <v>2.8330000000000002</v>
      </c>
      <c r="FJ318">
        <v>2.8330000000000002</v>
      </c>
      <c r="FK318">
        <v>2.8330000000000002</v>
      </c>
      <c r="FL318">
        <v>2.8330000000000002</v>
      </c>
      <c r="FM318">
        <v>2.8330000000000002</v>
      </c>
      <c r="FN318">
        <v>2.8330000000000002</v>
      </c>
      <c r="FO318">
        <v>2.8330000000000002</v>
      </c>
      <c r="FP318">
        <v>2.8330000000000002</v>
      </c>
      <c r="FQ318">
        <v>2.8330000000000002</v>
      </c>
      <c r="FR318">
        <v>2.8330000000000002</v>
      </c>
      <c r="FS318">
        <v>2.8330000000000002</v>
      </c>
      <c r="FT318">
        <v>2.8330000000000002</v>
      </c>
      <c r="FU318">
        <v>2.8330000000000002</v>
      </c>
      <c r="FV318">
        <v>2.8330000000000002</v>
      </c>
      <c r="FW318">
        <v>2.8330000000000002</v>
      </c>
      <c r="FX318">
        <v>2.8330000000000002</v>
      </c>
      <c r="FY318">
        <v>2.8330000000000002</v>
      </c>
      <c r="FZ318">
        <v>2.8330000000000002</v>
      </c>
      <c r="GA318">
        <v>2.8330000000000002</v>
      </c>
      <c r="GB318">
        <v>2.8330000000000002</v>
      </c>
      <c r="GC318">
        <v>2.8330000000000002</v>
      </c>
      <c r="GD318">
        <v>2.8330000000000002</v>
      </c>
      <c r="GE318">
        <v>2.8330000000000002</v>
      </c>
      <c r="GF318">
        <v>2.8330000000000002</v>
      </c>
      <c r="GG318">
        <v>2.8330000000000002</v>
      </c>
      <c r="GH318">
        <v>2.8330000000000002</v>
      </c>
      <c r="GI318">
        <v>2.8330000000000002</v>
      </c>
      <c r="GJ318">
        <v>2.8330000000000002</v>
      </c>
      <c r="GK318">
        <v>2.8330000000000002</v>
      </c>
      <c r="GL318">
        <v>2.8330000000000002</v>
      </c>
      <c r="GM318">
        <v>2.8330000000000002</v>
      </c>
      <c r="GN318">
        <v>2.8330000000000002</v>
      </c>
      <c r="GO318">
        <v>2.8330000000000002</v>
      </c>
      <c r="GP318">
        <v>2.8330000000000002</v>
      </c>
      <c r="GQ318">
        <v>2.8330000000000002</v>
      </c>
      <c r="GR318">
        <v>2.8330000000000002</v>
      </c>
      <c r="GS318">
        <v>2.8330000000000002</v>
      </c>
      <c r="GT318">
        <v>2.8330000000000002</v>
      </c>
      <c r="GU318">
        <v>2.8330000000000002</v>
      </c>
      <c r="GV318">
        <v>2.8330000000000002</v>
      </c>
      <c r="GW318">
        <v>2.8330000000000002</v>
      </c>
      <c r="GX318">
        <v>2.8330000000000002</v>
      </c>
      <c r="GY318">
        <v>2.8330000000000002</v>
      </c>
      <c r="GZ318">
        <v>2.8330000000000002</v>
      </c>
      <c r="HA318">
        <v>2.8330000000000002</v>
      </c>
      <c r="HB318">
        <v>2.8330000000000002</v>
      </c>
      <c r="HC318">
        <v>2.8330000000000002</v>
      </c>
      <c r="HD318">
        <v>2.8330000000000002</v>
      </c>
      <c r="HE318">
        <v>2.8330000000000002</v>
      </c>
      <c r="HF318">
        <v>2.8330000000000002</v>
      </c>
      <c r="HG318">
        <v>2.8330000000000002</v>
      </c>
      <c r="HH318">
        <v>2.8330000000000002</v>
      </c>
      <c r="HI318">
        <v>2.8330000000000002</v>
      </c>
      <c r="HJ318">
        <v>2.8330000000000002</v>
      </c>
    </row>
    <row r="319" spans="1:258" x14ac:dyDescent="0.25">
      <c r="J319">
        <f t="shared" ref="J319" si="427">AVERAGE(M319:QU319)</f>
        <v>0.04</v>
      </c>
      <c r="L319" s="4" t="s">
        <v>1</v>
      </c>
      <c r="M319">
        <v>0.04</v>
      </c>
      <c r="N319">
        <v>0.04</v>
      </c>
      <c r="O319">
        <v>0.04</v>
      </c>
      <c r="P319">
        <v>0.04</v>
      </c>
      <c r="Q319">
        <v>0.04</v>
      </c>
      <c r="R319">
        <v>0.04</v>
      </c>
      <c r="S319">
        <v>0.04</v>
      </c>
      <c r="T319">
        <v>0.04</v>
      </c>
      <c r="U319">
        <v>0.04</v>
      </c>
      <c r="V319">
        <v>0.04</v>
      </c>
      <c r="W319">
        <v>0.04</v>
      </c>
      <c r="X319">
        <v>0.04</v>
      </c>
      <c r="Y319">
        <v>0.04</v>
      </c>
      <c r="Z319">
        <v>0.04</v>
      </c>
      <c r="AA319">
        <v>0.04</v>
      </c>
      <c r="AB319">
        <v>0.04</v>
      </c>
      <c r="AC319">
        <v>0.04</v>
      </c>
      <c r="AD319">
        <v>0.04</v>
      </c>
      <c r="AE319">
        <v>0.04</v>
      </c>
      <c r="AF319">
        <v>0.04</v>
      </c>
      <c r="AG319">
        <v>0.04</v>
      </c>
      <c r="AH319">
        <v>0.04</v>
      </c>
      <c r="AI319">
        <v>0.04</v>
      </c>
      <c r="AJ319">
        <v>0.04</v>
      </c>
      <c r="AK319">
        <v>0.04</v>
      </c>
      <c r="AL319">
        <v>0.04</v>
      </c>
      <c r="AM319">
        <v>0.04</v>
      </c>
      <c r="AN319">
        <v>0.04</v>
      </c>
      <c r="AO319">
        <v>0.04</v>
      </c>
      <c r="AP319">
        <v>0.04</v>
      </c>
      <c r="AQ319">
        <v>0.04</v>
      </c>
      <c r="AR319">
        <v>0.04</v>
      </c>
      <c r="AS319">
        <v>0.04</v>
      </c>
      <c r="AT319">
        <v>0.04</v>
      </c>
      <c r="AU319">
        <v>0.04</v>
      </c>
      <c r="AV319">
        <v>0.04</v>
      </c>
      <c r="AW319">
        <v>0.04</v>
      </c>
      <c r="AX319">
        <v>0.04</v>
      </c>
      <c r="AY319">
        <v>0.04</v>
      </c>
      <c r="AZ319">
        <v>0.04</v>
      </c>
      <c r="BA319">
        <v>0.04</v>
      </c>
      <c r="BB319">
        <v>0.04</v>
      </c>
      <c r="BC319">
        <v>0.04</v>
      </c>
      <c r="BD319">
        <v>0.04</v>
      </c>
      <c r="BE319">
        <v>0.04</v>
      </c>
      <c r="BF319">
        <v>0.04</v>
      </c>
      <c r="BG319">
        <v>0.04</v>
      </c>
      <c r="BH319">
        <v>0.04</v>
      </c>
      <c r="BI319">
        <v>0.04</v>
      </c>
      <c r="BJ319">
        <v>0.04</v>
      </c>
      <c r="BK319">
        <v>0.04</v>
      </c>
      <c r="BL319">
        <v>0.04</v>
      </c>
      <c r="BM319">
        <v>0.04</v>
      </c>
      <c r="BN319">
        <v>0.04</v>
      </c>
      <c r="BO319">
        <v>0.04</v>
      </c>
      <c r="BP319">
        <v>0.04</v>
      </c>
      <c r="BQ319">
        <v>0.04</v>
      </c>
      <c r="BR319">
        <v>0.04</v>
      </c>
      <c r="BS319">
        <v>0.04</v>
      </c>
      <c r="BT319">
        <v>0.04</v>
      </c>
      <c r="BU319">
        <v>0.04</v>
      </c>
      <c r="BV319">
        <v>0.04</v>
      </c>
      <c r="BW319">
        <v>0.04</v>
      </c>
      <c r="BX319">
        <v>0.04</v>
      </c>
      <c r="BY319">
        <v>0.04</v>
      </c>
      <c r="BZ319">
        <v>0.04</v>
      </c>
      <c r="CA319">
        <v>0.04</v>
      </c>
      <c r="CB319">
        <v>0.04</v>
      </c>
      <c r="CC319">
        <v>0.04</v>
      </c>
      <c r="CD319">
        <v>0.04</v>
      </c>
      <c r="CE319">
        <v>0.04</v>
      </c>
      <c r="CF319">
        <v>0.04</v>
      </c>
      <c r="CG319">
        <v>0.04</v>
      </c>
      <c r="CH319">
        <v>0.04</v>
      </c>
      <c r="CI319">
        <v>0.04</v>
      </c>
      <c r="CJ319">
        <v>0.04</v>
      </c>
      <c r="CK319">
        <v>0.04</v>
      </c>
      <c r="CL319">
        <v>0.04</v>
      </c>
      <c r="CM319">
        <v>0.04</v>
      </c>
      <c r="CN319">
        <v>0.04</v>
      </c>
      <c r="CO319">
        <v>0.04</v>
      </c>
      <c r="CP319">
        <v>0.04</v>
      </c>
      <c r="CQ319">
        <v>0.04</v>
      </c>
      <c r="CR319">
        <v>0.04</v>
      </c>
      <c r="CS319">
        <v>0.04</v>
      </c>
      <c r="CT319">
        <v>0.04</v>
      </c>
      <c r="CU319">
        <v>0.04</v>
      </c>
      <c r="CV319">
        <v>0.04</v>
      </c>
      <c r="CW319">
        <v>0.04</v>
      </c>
      <c r="CX319">
        <v>0.04</v>
      </c>
      <c r="CY319">
        <v>0.04</v>
      </c>
      <c r="CZ319">
        <v>0.04</v>
      </c>
      <c r="DA319">
        <v>0.04</v>
      </c>
      <c r="DB319">
        <v>0.04</v>
      </c>
      <c r="DC319">
        <v>0.04</v>
      </c>
      <c r="DD319">
        <v>0.04</v>
      </c>
      <c r="DE319">
        <v>0.04</v>
      </c>
      <c r="DF319">
        <v>0.04</v>
      </c>
      <c r="DG319">
        <v>0.04</v>
      </c>
      <c r="DH319">
        <v>0.04</v>
      </c>
      <c r="DI319">
        <v>0.04</v>
      </c>
      <c r="DJ319">
        <v>0.04</v>
      </c>
      <c r="DK319">
        <v>0.04</v>
      </c>
      <c r="DL319">
        <v>0.04</v>
      </c>
      <c r="DM319">
        <v>0.04</v>
      </c>
      <c r="DN319">
        <v>0.04</v>
      </c>
      <c r="DO319">
        <v>0.04</v>
      </c>
      <c r="DP319">
        <v>0.04</v>
      </c>
      <c r="DQ319">
        <v>0.04</v>
      </c>
      <c r="DR319">
        <v>0.04</v>
      </c>
      <c r="DS319">
        <v>0.04</v>
      </c>
      <c r="DT319">
        <v>0.04</v>
      </c>
      <c r="DU319">
        <v>0.04</v>
      </c>
      <c r="DV319">
        <v>0.04</v>
      </c>
      <c r="DW319">
        <v>0.04</v>
      </c>
      <c r="DX319">
        <v>0.04</v>
      </c>
      <c r="DY319">
        <v>0.04</v>
      </c>
      <c r="DZ319">
        <v>0.04</v>
      </c>
      <c r="EA319">
        <v>0.04</v>
      </c>
      <c r="EB319">
        <v>0.04</v>
      </c>
      <c r="EC319">
        <v>0.04</v>
      </c>
      <c r="ED319">
        <v>0.04</v>
      </c>
      <c r="EE319">
        <v>0.04</v>
      </c>
      <c r="EF319">
        <v>0.04</v>
      </c>
      <c r="EG319">
        <v>0.04</v>
      </c>
      <c r="EH319">
        <v>0.04</v>
      </c>
      <c r="EI319">
        <v>0.04</v>
      </c>
      <c r="EJ319">
        <v>0.04</v>
      </c>
      <c r="EK319">
        <v>0.04</v>
      </c>
      <c r="EL319">
        <v>0.04</v>
      </c>
      <c r="EM319">
        <v>0.04</v>
      </c>
      <c r="EN319">
        <v>0.04</v>
      </c>
      <c r="EO319">
        <v>0.04</v>
      </c>
      <c r="EP319">
        <v>0.04</v>
      </c>
      <c r="EQ319">
        <v>0.04</v>
      </c>
      <c r="ER319">
        <v>0.04</v>
      </c>
      <c r="ES319">
        <v>0.04</v>
      </c>
      <c r="ET319">
        <v>0.04</v>
      </c>
      <c r="EU319">
        <v>0.04</v>
      </c>
      <c r="EV319">
        <v>0.04</v>
      </c>
      <c r="EW319">
        <v>0.04</v>
      </c>
      <c r="EX319">
        <v>0.04</v>
      </c>
      <c r="EY319">
        <v>0.04</v>
      </c>
      <c r="EZ319">
        <v>0.04</v>
      </c>
      <c r="FA319">
        <v>0.04</v>
      </c>
      <c r="FB319">
        <v>0.04</v>
      </c>
      <c r="FC319">
        <v>0.04</v>
      </c>
      <c r="FD319">
        <v>0.04</v>
      </c>
      <c r="FE319">
        <v>0.04</v>
      </c>
      <c r="FF319">
        <v>0.04</v>
      </c>
      <c r="FG319">
        <v>0.04</v>
      </c>
      <c r="FH319">
        <v>0.04</v>
      </c>
      <c r="FI319">
        <v>0.04</v>
      </c>
      <c r="FJ319">
        <v>0.04</v>
      </c>
      <c r="FK319">
        <v>0.04</v>
      </c>
      <c r="FL319">
        <v>0.04</v>
      </c>
      <c r="FM319">
        <v>0.04</v>
      </c>
      <c r="FN319">
        <v>0.04</v>
      </c>
      <c r="FO319">
        <v>0.04</v>
      </c>
      <c r="FP319">
        <v>0.04</v>
      </c>
      <c r="FQ319">
        <v>0.04</v>
      </c>
      <c r="FR319">
        <v>0.04</v>
      </c>
      <c r="FS319">
        <v>0.04</v>
      </c>
      <c r="FT319">
        <v>0.04</v>
      </c>
      <c r="FU319">
        <v>0.04</v>
      </c>
      <c r="FV319">
        <v>0.04</v>
      </c>
      <c r="FW319">
        <v>0.04</v>
      </c>
      <c r="FX319">
        <v>0.04</v>
      </c>
      <c r="FY319">
        <v>0.04</v>
      </c>
      <c r="FZ319">
        <v>0.04</v>
      </c>
      <c r="GA319">
        <v>0.04</v>
      </c>
      <c r="GB319">
        <v>0.04</v>
      </c>
      <c r="GC319">
        <v>0.04</v>
      </c>
      <c r="GD319">
        <v>0.04</v>
      </c>
      <c r="GE319">
        <v>0.04</v>
      </c>
      <c r="GF319">
        <v>0.04</v>
      </c>
      <c r="GG319">
        <v>0.04</v>
      </c>
      <c r="GH319">
        <v>0.04</v>
      </c>
      <c r="GI319">
        <v>0.04</v>
      </c>
      <c r="GJ319">
        <v>0.04</v>
      </c>
      <c r="GK319">
        <v>0.04</v>
      </c>
      <c r="GL319">
        <v>0.04</v>
      </c>
      <c r="GM319">
        <v>0.04</v>
      </c>
      <c r="GN319">
        <v>0.04</v>
      </c>
      <c r="GO319">
        <v>0.04</v>
      </c>
      <c r="GP319">
        <v>0.04</v>
      </c>
      <c r="GQ319">
        <v>0.04</v>
      </c>
      <c r="GR319">
        <v>0.04</v>
      </c>
      <c r="GS319">
        <v>0.04</v>
      </c>
      <c r="GT319">
        <v>0.04</v>
      </c>
      <c r="GU319">
        <v>0.04</v>
      </c>
      <c r="GV319">
        <v>0.04</v>
      </c>
      <c r="GW319">
        <v>0.04</v>
      </c>
      <c r="GX319">
        <v>0.04</v>
      </c>
      <c r="GY319">
        <v>0.04</v>
      </c>
      <c r="GZ319">
        <v>0.04</v>
      </c>
      <c r="HA319">
        <v>0.04</v>
      </c>
      <c r="HB319">
        <v>0.04</v>
      </c>
      <c r="HC319">
        <v>0.04</v>
      </c>
      <c r="HD319">
        <v>0.04</v>
      </c>
      <c r="HE319">
        <v>0.04</v>
      </c>
      <c r="HF319">
        <v>0.04</v>
      </c>
      <c r="HG319">
        <v>0.04</v>
      </c>
      <c r="HH319">
        <v>0.04</v>
      </c>
      <c r="HI319">
        <v>0.04</v>
      </c>
      <c r="HJ319">
        <v>0.04</v>
      </c>
    </row>
    <row r="320" spans="1:258" x14ac:dyDescent="0.25">
      <c r="K320" s="2">
        <f t="shared" ref="K320" si="428">AVERAGE(M320:QU320)</f>
        <v>1.4130000000000051</v>
      </c>
      <c r="L320" s="4" t="s">
        <v>0</v>
      </c>
      <c r="M320">
        <v>1.413</v>
      </c>
      <c r="N320">
        <v>1.413</v>
      </c>
      <c r="O320">
        <v>1.413</v>
      </c>
      <c r="P320">
        <v>1.413</v>
      </c>
      <c r="Q320">
        <v>1.413</v>
      </c>
      <c r="R320">
        <v>1.413</v>
      </c>
      <c r="S320">
        <v>1.413</v>
      </c>
      <c r="T320">
        <v>1.413</v>
      </c>
      <c r="U320">
        <v>1.413</v>
      </c>
      <c r="V320">
        <v>1.413</v>
      </c>
      <c r="W320">
        <v>1.413</v>
      </c>
      <c r="X320">
        <v>1.413</v>
      </c>
      <c r="Y320">
        <v>1.413</v>
      </c>
      <c r="Z320">
        <v>1.413</v>
      </c>
      <c r="AA320">
        <v>1.413</v>
      </c>
      <c r="AB320">
        <v>1.413</v>
      </c>
      <c r="AC320">
        <v>1.413</v>
      </c>
      <c r="AD320">
        <v>1.413</v>
      </c>
      <c r="AE320">
        <v>1.413</v>
      </c>
      <c r="AF320">
        <v>1.413</v>
      </c>
      <c r="AG320">
        <v>1.413</v>
      </c>
      <c r="AH320">
        <v>1.413</v>
      </c>
      <c r="AI320">
        <v>1.413</v>
      </c>
      <c r="AJ320">
        <v>1.413</v>
      </c>
      <c r="AK320">
        <v>1.413</v>
      </c>
      <c r="AL320">
        <v>1.413</v>
      </c>
      <c r="AM320">
        <v>1.413</v>
      </c>
      <c r="AN320">
        <v>1.413</v>
      </c>
      <c r="AO320">
        <v>1.413</v>
      </c>
      <c r="AP320">
        <v>1.413</v>
      </c>
      <c r="AQ320">
        <v>1.413</v>
      </c>
      <c r="AR320">
        <v>1.413</v>
      </c>
      <c r="AS320">
        <v>1.413</v>
      </c>
      <c r="AT320">
        <v>1.413</v>
      </c>
      <c r="AU320">
        <v>1.413</v>
      </c>
      <c r="AV320">
        <v>1.413</v>
      </c>
      <c r="AW320">
        <v>1.413</v>
      </c>
      <c r="AX320">
        <v>1.413</v>
      </c>
      <c r="AY320">
        <v>1.413</v>
      </c>
      <c r="AZ320">
        <v>1.413</v>
      </c>
      <c r="BA320">
        <v>1.413</v>
      </c>
      <c r="BB320">
        <v>1.413</v>
      </c>
      <c r="BC320">
        <v>1.413</v>
      </c>
      <c r="BD320">
        <v>1.413</v>
      </c>
      <c r="BE320">
        <v>1.413</v>
      </c>
      <c r="BF320">
        <v>1.413</v>
      </c>
      <c r="BG320">
        <v>1.413</v>
      </c>
      <c r="BH320">
        <v>1.413</v>
      </c>
      <c r="BI320">
        <v>1.413</v>
      </c>
      <c r="BJ320">
        <v>1.413</v>
      </c>
      <c r="BK320">
        <v>1.413</v>
      </c>
      <c r="BL320">
        <v>1.413</v>
      </c>
      <c r="BM320">
        <v>1.413</v>
      </c>
      <c r="BN320">
        <v>1.413</v>
      </c>
      <c r="BO320">
        <v>1.413</v>
      </c>
      <c r="BP320">
        <v>1.413</v>
      </c>
      <c r="BQ320">
        <v>1.413</v>
      </c>
      <c r="BR320">
        <v>1.413</v>
      </c>
      <c r="BS320">
        <v>1.413</v>
      </c>
      <c r="BT320">
        <v>1.413</v>
      </c>
      <c r="BU320">
        <v>1.413</v>
      </c>
      <c r="BV320">
        <v>1.413</v>
      </c>
      <c r="BW320">
        <v>1.413</v>
      </c>
      <c r="BX320">
        <v>1.413</v>
      </c>
      <c r="BY320">
        <v>1.413</v>
      </c>
      <c r="BZ320">
        <v>1.413</v>
      </c>
      <c r="CA320">
        <v>1.413</v>
      </c>
      <c r="CB320">
        <v>1.413</v>
      </c>
      <c r="CC320">
        <v>1.413</v>
      </c>
      <c r="CD320">
        <v>1.413</v>
      </c>
      <c r="CE320">
        <v>1.413</v>
      </c>
      <c r="CF320">
        <v>1.413</v>
      </c>
      <c r="CG320">
        <v>1.413</v>
      </c>
      <c r="CH320">
        <v>1.413</v>
      </c>
      <c r="CI320">
        <v>1.413</v>
      </c>
      <c r="CJ320">
        <v>1.413</v>
      </c>
      <c r="CK320">
        <v>1.413</v>
      </c>
      <c r="CL320">
        <v>1.413</v>
      </c>
      <c r="CM320">
        <v>1.413</v>
      </c>
      <c r="CN320">
        <v>1.413</v>
      </c>
      <c r="CO320">
        <v>1.413</v>
      </c>
      <c r="CP320">
        <v>1.413</v>
      </c>
      <c r="CQ320">
        <v>1.413</v>
      </c>
      <c r="CR320">
        <v>1.413</v>
      </c>
      <c r="CS320">
        <v>1.413</v>
      </c>
      <c r="CT320">
        <v>1.413</v>
      </c>
      <c r="CU320">
        <v>1.413</v>
      </c>
      <c r="CV320">
        <v>1.413</v>
      </c>
      <c r="CW320">
        <v>1.413</v>
      </c>
      <c r="CX320">
        <v>1.413</v>
      </c>
      <c r="CY320">
        <v>1.413</v>
      </c>
      <c r="CZ320">
        <v>1.413</v>
      </c>
      <c r="DA320">
        <v>1.413</v>
      </c>
      <c r="DB320">
        <v>1.413</v>
      </c>
      <c r="DC320">
        <v>1.413</v>
      </c>
      <c r="DD320">
        <v>1.413</v>
      </c>
      <c r="DE320">
        <v>1.413</v>
      </c>
      <c r="DF320">
        <v>1.413</v>
      </c>
      <c r="DG320">
        <v>1.413</v>
      </c>
      <c r="DH320">
        <v>1.413</v>
      </c>
      <c r="DI320">
        <v>1.413</v>
      </c>
      <c r="DJ320">
        <v>1.413</v>
      </c>
      <c r="DK320">
        <v>1.413</v>
      </c>
      <c r="DL320">
        <v>1.413</v>
      </c>
      <c r="DM320">
        <v>1.413</v>
      </c>
      <c r="DN320">
        <v>1.413</v>
      </c>
      <c r="DO320">
        <v>1.413</v>
      </c>
      <c r="DP320">
        <v>1.413</v>
      </c>
      <c r="DQ320">
        <v>1.413</v>
      </c>
      <c r="DR320">
        <v>1.413</v>
      </c>
      <c r="DS320">
        <v>1.413</v>
      </c>
      <c r="DT320">
        <v>1.413</v>
      </c>
      <c r="DU320">
        <v>1.413</v>
      </c>
      <c r="DV320">
        <v>1.413</v>
      </c>
      <c r="DW320">
        <v>1.413</v>
      </c>
      <c r="DX320">
        <v>1.413</v>
      </c>
      <c r="DY320">
        <v>1.413</v>
      </c>
      <c r="DZ320">
        <v>1.413</v>
      </c>
      <c r="EA320">
        <v>1.413</v>
      </c>
      <c r="EB320">
        <v>1.413</v>
      </c>
      <c r="EC320">
        <v>1.413</v>
      </c>
      <c r="ED320">
        <v>1.413</v>
      </c>
      <c r="EE320">
        <v>1.413</v>
      </c>
      <c r="EF320">
        <v>1.413</v>
      </c>
      <c r="EG320">
        <v>1.413</v>
      </c>
      <c r="EH320">
        <v>1.413</v>
      </c>
      <c r="EI320">
        <v>1.413</v>
      </c>
      <c r="EJ320">
        <v>1.413</v>
      </c>
      <c r="EK320">
        <v>1.413</v>
      </c>
      <c r="EL320">
        <v>1.413</v>
      </c>
      <c r="EM320">
        <v>1.413</v>
      </c>
      <c r="EN320">
        <v>1.413</v>
      </c>
      <c r="EO320">
        <v>1.413</v>
      </c>
      <c r="EP320">
        <v>1.413</v>
      </c>
      <c r="EQ320">
        <v>1.413</v>
      </c>
      <c r="ER320">
        <v>1.413</v>
      </c>
      <c r="ES320">
        <v>1.413</v>
      </c>
      <c r="ET320">
        <v>1.413</v>
      </c>
      <c r="EU320">
        <v>1.413</v>
      </c>
      <c r="EV320">
        <v>1.413</v>
      </c>
      <c r="EW320">
        <v>1.413</v>
      </c>
      <c r="EX320">
        <v>1.413</v>
      </c>
      <c r="EY320">
        <v>1.413</v>
      </c>
      <c r="EZ320">
        <v>1.413</v>
      </c>
      <c r="FA320">
        <v>1.413</v>
      </c>
      <c r="FB320">
        <v>1.413</v>
      </c>
      <c r="FC320">
        <v>1.413</v>
      </c>
      <c r="FD320">
        <v>1.413</v>
      </c>
      <c r="FE320">
        <v>1.413</v>
      </c>
      <c r="FF320">
        <v>1.413</v>
      </c>
      <c r="FG320">
        <v>1.413</v>
      </c>
      <c r="FH320">
        <v>1.413</v>
      </c>
      <c r="FI320">
        <v>1.413</v>
      </c>
      <c r="FJ320">
        <v>1.413</v>
      </c>
      <c r="FK320">
        <v>1.413</v>
      </c>
      <c r="FL320">
        <v>1.413</v>
      </c>
      <c r="FM320">
        <v>1.413</v>
      </c>
      <c r="FN320">
        <v>1.413</v>
      </c>
      <c r="FO320">
        <v>1.413</v>
      </c>
      <c r="FP320">
        <v>1.413</v>
      </c>
      <c r="FQ320">
        <v>1.413</v>
      </c>
      <c r="FR320">
        <v>1.413</v>
      </c>
      <c r="FS320">
        <v>1.413</v>
      </c>
      <c r="FT320">
        <v>1.413</v>
      </c>
      <c r="FU320">
        <v>1.413</v>
      </c>
      <c r="FV320">
        <v>1.413</v>
      </c>
      <c r="FW320">
        <v>1.413</v>
      </c>
      <c r="FX320">
        <v>1.413</v>
      </c>
      <c r="FY320">
        <v>1.413</v>
      </c>
      <c r="FZ320">
        <v>1.413</v>
      </c>
      <c r="GA320">
        <v>1.413</v>
      </c>
      <c r="GB320">
        <v>1.413</v>
      </c>
      <c r="GC320">
        <v>1.413</v>
      </c>
      <c r="GD320">
        <v>1.413</v>
      </c>
      <c r="GE320">
        <v>1.413</v>
      </c>
      <c r="GF320">
        <v>1.413</v>
      </c>
      <c r="GG320">
        <v>1.413</v>
      </c>
      <c r="GH320">
        <v>1.413</v>
      </c>
      <c r="GI320">
        <v>1.413</v>
      </c>
      <c r="GJ320">
        <v>1.413</v>
      </c>
      <c r="GK320">
        <v>1.413</v>
      </c>
      <c r="GL320">
        <v>1.413</v>
      </c>
      <c r="GM320">
        <v>1.413</v>
      </c>
      <c r="GN320">
        <v>1.413</v>
      </c>
      <c r="GO320">
        <v>1.413</v>
      </c>
      <c r="GP320">
        <v>1.413</v>
      </c>
      <c r="GQ320">
        <v>1.413</v>
      </c>
      <c r="GR320">
        <v>1.413</v>
      </c>
      <c r="GS320">
        <v>1.413</v>
      </c>
      <c r="GT320">
        <v>1.413</v>
      </c>
      <c r="GU320">
        <v>1.413</v>
      </c>
      <c r="GV320">
        <v>1.413</v>
      </c>
      <c r="GW320">
        <v>1.413</v>
      </c>
      <c r="GX320">
        <v>1.413</v>
      </c>
      <c r="GY320">
        <v>1.413</v>
      </c>
      <c r="GZ320">
        <v>1.413</v>
      </c>
      <c r="HA320">
        <v>1.413</v>
      </c>
      <c r="HB320">
        <v>1.413</v>
      </c>
      <c r="HC320">
        <v>1.413</v>
      </c>
      <c r="HD320">
        <v>1.413</v>
      </c>
      <c r="HE320">
        <v>1.413</v>
      </c>
      <c r="HF320">
        <v>1.413</v>
      </c>
      <c r="HG320">
        <v>1.413</v>
      </c>
      <c r="HH320">
        <v>1.413</v>
      </c>
      <c r="HI320">
        <v>1.413</v>
      </c>
      <c r="HJ320">
        <v>1.413</v>
      </c>
    </row>
    <row r="321" spans="1:293" x14ac:dyDescent="0.25">
      <c r="L321" s="4"/>
    </row>
    <row r="322" spans="1:293" x14ac:dyDescent="0.25">
      <c r="A322">
        <f t="shared" ref="A322" si="429">AVERAGE(M322:QU322)</f>
        <v>3200.2310606060605</v>
      </c>
      <c r="B322">
        <f t="shared" ref="B322" si="430">_xlfn.STDEV.S(M322:QU322)</f>
        <v>19.433116779564109</v>
      </c>
      <c r="L322" s="4" t="s">
        <v>3</v>
      </c>
      <c r="M322">
        <v>3200</v>
      </c>
      <c r="N322">
        <v>3195</v>
      </c>
      <c r="O322">
        <v>3167</v>
      </c>
      <c r="P322">
        <v>3195</v>
      </c>
      <c r="Q322">
        <v>3228</v>
      </c>
      <c r="R322">
        <v>3204</v>
      </c>
      <c r="S322">
        <v>3204</v>
      </c>
      <c r="T322">
        <v>3186</v>
      </c>
      <c r="U322">
        <v>3209</v>
      </c>
      <c r="V322">
        <v>3181</v>
      </c>
      <c r="W322">
        <v>3167</v>
      </c>
      <c r="X322">
        <v>3186</v>
      </c>
      <c r="Y322">
        <v>3214</v>
      </c>
      <c r="Z322">
        <v>3167</v>
      </c>
      <c r="AA322">
        <v>3167</v>
      </c>
      <c r="AB322">
        <v>3190</v>
      </c>
      <c r="AC322">
        <v>3190</v>
      </c>
      <c r="AD322">
        <v>3195</v>
      </c>
      <c r="AE322">
        <v>3204</v>
      </c>
      <c r="AF322">
        <v>3200</v>
      </c>
      <c r="AG322">
        <v>3181</v>
      </c>
      <c r="AH322">
        <v>3200</v>
      </c>
      <c r="AI322">
        <v>3200</v>
      </c>
      <c r="AJ322">
        <v>3195</v>
      </c>
      <c r="AK322">
        <v>3176</v>
      </c>
      <c r="AL322">
        <v>3214</v>
      </c>
      <c r="AM322">
        <v>3233</v>
      </c>
      <c r="AN322">
        <v>3176</v>
      </c>
      <c r="AO322">
        <v>3186</v>
      </c>
      <c r="AP322">
        <v>3209</v>
      </c>
      <c r="AQ322">
        <v>3195</v>
      </c>
      <c r="AR322">
        <v>3214</v>
      </c>
      <c r="AS322">
        <v>3228</v>
      </c>
      <c r="AT322">
        <v>3200</v>
      </c>
      <c r="AU322">
        <v>3204</v>
      </c>
      <c r="AV322">
        <v>3195</v>
      </c>
      <c r="AW322">
        <v>3176</v>
      </c>
      <c r="AX322">
        <v>3204</v>
      </c>
      <c r="AY322">
        <v>3223</v>
      </c>
      <c r="AZ322">
        <v>3228</v>
      </c>
      <c r="BA322">
        <v>3204</v>
      </c>
      <c r="BB322">
        <v>3200</v>
      </c>
      <c r="BC322">
        <v>3214</v>
      </c>
      <c r="BD322">
        <v>3204</v>
      </c>
      <c r="BE322">
        <v>3214</v>
      </c>
      <c r="BF322">
        <v>3204</v>
      </c>
      <c r="BG322">
        <v>3200</v>
      </c>
      <c r="BH322">
        <v>3186</v>
      </c>
      <c r="BI322">
        <v>3190</v>
      </c>
      <c r="BJ322">
        <v>3162</v>
      </c>
      <c r="BK322">
        <v>3204</v>
      </c>
      <c r="BL322">
        <v>3204</v>
      </c>
      <c r="BM322">
        <v>3176</v>
      </c>
      <c r="BN322">
        <v>3228</v>
      </c>
      <c r="BO322">
        <v>3233</v>
      </c>
      <c r="BP322">
        <v>3200</v>
      </c>
      <c r="BQ322">
        <v>3228</v>
      </c>
      <c r="BR322">
        <v>3190</v>
      </c>
      <c r="BS322">
        <v>3204</v>
      </c>
      <c r="BT322">
        <v>3190</v>
      </c>
      <c r="BU322">
        <v>3176</v>
      </c>
      <c r="BV322">
        <v>3195</v>
      </c>
      <c r="BW322">
        <v>3223</v>
      </c>
      <c r="BX322">
        <v>3190</v>
      </c>
      <c r="BY322">
        <v>3204</v>
      </c>
      <c r="BZ322">
        <v>3214</v>
      </c>
      <c r="CA322">
        <v>3200</v>
      </c>
      <c r="CB322">
        <v>3186</v>
      </c>
      <c r="CC322">
        <v>3218</v>
      </c>
      <c r="CD322">
        <v>3176</v>
      </c>
      <c r="CE322">
        <v>3176</v>
      </c>
      <c r="CF322">
        <v>3218</v>
      </c>
      <c r="CG322">
        <v>3190</v>
      </c>
      <c r="CH322">
        <v>3204</v>
      </c>
      <c r="CI322">
        <v>3195</v>
      </c>
      <c r="CJ322">
        <v>3242</v>
      </c>
      <c r="CK322">
        <v>3190</v>
      </c>
      <c r="CL322">
        <v>3181</v>
      </c>
      <c r="CM322">
        <v>3204</v>
      </c>
      <c r="CN322">
        <v>3204</v>
      </c>
      <c r="CO322">
        <v>3228</v>
      </c>
      <c r="CP322">
        <v>3200</v>
      </c>
      <c r="CQ322">
        <v>3218</v>
      </c>
      <c r="CR322">
        <v>3218</v>
      </c>
      <c r="CS322">
        <v>3218</v>
      </c>
      <c r="CT322">
        <v>3181</v>
      </c>
      <c r="CU322">
        <v>3214</v>
      </c>
      <c r="CV322">
        <v>3204</v>
      </c>
      <c r="CW322">
        <v>3218</v>
      </c>
      <c r="CX322">
        <v>3176</v>
      </c>
      <c r="CY322">
        <v>3195</v>
      </c>
      <c r="CZ322">
        <v>3233</v>
      </c>
      <c r="DA322">
        <v>3228</v>
      </c>
      <c r="DB322">
        <v>3181</v>
      </c>
      <c r="DC322">
        <v>3195</v>
      </c>
      <c r="DD322">
        <v>3176</v>
      </c>
      <c r="DE322">
        <v>3190</v>
      </c>
      <c r="DF322">
        <v>3204</v>
      </c>
      <c r="DG322">
        <v>3214</v>
      </c>
      <c r="DH322">
        <v>3176</v>
      </c>
      <c r="DI322">
        <v>3200</v>
      </c>
      <c r="DJ322">
        <v>3233</v>
      </c>
      <c r="DK322">
        <v>3172</v>
      </c>
      <c r="DL322">
        <v>3176</v>
      </c>
      <c r="DM322">
        <v>3228</v>
      </c>
      <c r="DN322">
        <v>3181</v>
      </c>
      <c r="DO322">
        <v>3195</v>
      </c>
      <c r="DP322">
        <v>3233</v>
      </c>
      <c r="DQ322">
        <v>3153</v>
      </c>
      <c r="DR322">
        <v>3195</v>
      </c>
      <c r="DS322">
        <v>3218</v>
      </c>
      <c r="DT322">
        <v>3228</v>
      </c>
      <c r="DU322">
        <v>3172</v>
      </c>
      <c r="DV322">
        <v>3195</v>
      </c>
      <c r="DW322">
        <v>3214</v>
      </c>
      <c r="DX322">
        <v>3214</v>
      </c>
      <c r="DY322">
        <v>3195</v>
      </c>
      <c r="DZ322">
        <v>3190</v>
      </c>
      <c r="EA322">
        <v>3228</v>
      </c>
      <c r="EB322">
        <v>3233</v>
      </c>
      <c r="EC322">
        <v>3200</v>
      </c>
      <c r="ED322">
        <v>3200</v>
      </c>
      <c r="EE322">
        <v>3186</v>
      </c>
      <c r="EF322">
        <v>3233</v>
      </c>
      <c r="EG322">
        <v>3186</v>
      </c>
      <c r="EH322">
        <v>3270</v>
      </c>
      <c r="EI322">
        <v>3214</v>
      </c>
      <c r="EJ322">
        <v>3200</v>
      </c>
      <c r="EK322">
        <v>3204</v>
      </c>
      <c r="EL322">
        <v>3186</v>
      </c>
      <c r="EM322">
        <v>3233</v>
      </c>
      <c r="EN322">
        <v>3176</v>
      </c>
      <c r="EO322">
        <v>3176</v>
      </c>
      <c r="EP322">
        <v>3162</v>
      </c>
      <c r="EQ322">
        <v>3172</v>
      </c>
      <c r="ER322">
        <v>3228</v>
      </c>
      <c r="ES322">
        <v>3218</v>
      </c>
      <c r="ET322">
        <v>3200</v>
      </c>
      <c r="EU322">
        <v>3181</v>
      </c>
      <c r="EV322">
        <v>3228</v>
      </c>
      <c r="EW322">
        <v>3176</v>
      </c>
      <c r="EX322">
        <v>3176</v>
      </c>
      <c r="EY322">
        <v>3223</v>
      </c>
      <c r="EZ322">
        <v>3200</v>
      </c>
      <c r="FA322">
        <v>3190</v>
      </c>
      <c r="FB322">
        <v>3233</v>
      </c>
      <c r="FC322">
        <v>3176</v>
      </c>
      <c r="FD322">
        <v>3214</v>
      </c>
      <c r="FE322">
        <v>3218</v>
      </c>
      <c r="FF322">
        <v>3214</v>
      </c>
      <c r="FG322">
        <v>3190</v>
      </c>
      <c r="FH322">
        <v>3204</v>
      </c>
      <c r="FI322">
        <v>3190</v>
      </c>
      <c r="FJ322">
        <v>3200</v>
      </c>
      <c r="FK322">
        <v>3181</v>
      </c>
      <c r="FL322">
        <v>3209</v>
      </c>
      <c r="FM322">
        <v>3242</v>
      </c>
      <c r="FN322">
        <v>3200</v>
      </c>
      <c r="FO322">
        <v>3218</v>
      </c>
      <c r="FP322">
        <v>3186</v>
      </c>
      <c r="FQ322">
        <v>3195</v>
      </c>
      <c r="FR322">
        <v>3176</v>
      </c>
      <c r="FS322">
        <v>3204</v>
      </c>
      <c r="FT322">
        <v>3195</v>
      </c>
      <c r="FU322">
        <v>3209</v>
      </c>
      <c r="FV322">
        <v>3195</v>
      </c>
      <c r="FW322">
        <v>3176</v>
      </c>
      <c r="FX322">
        <v>3204</v>
      </c>
      <c r="FY322">
        <v>3204</v>
      </c>
      <c r="FZ322">
        <v>3181</v>
      </c>
      <c r="GA322">
        <v>3209</v>
      </c>
      <c r="GB322">
        <v>3167</v>
      </c>
      <c r="GC322">
        <v>3218</v>
      </c>
      <c r="GD322">
        <v>3209</v>
      </c>
      <c r="GE322">
        <v>3162</v>
      </c>
      <c r="GF322">
        <v>3167</v>
      </c>
      <c r="GG322">
        <v>3218</v>
      </c>
      <c r="GH322">
        <v>3190</v>
      </c>
      <c r="GI322">
        <v>3190</v>
      </c>
      <c r="GJ322">
        <v>3214</v>
      </c>
      <c r="GK322">
        <v>3195</v>
      </c>
      <c r="GL322">
        <v>3200</v>
      </c>
      <c r="GM322">
        <v>3181</v>
      </c>
      <c r="GN322">
        <v>3218</v>
      </c>
      <c r="GO322">
        <v>3200</v>
      </c>
      <c r="GP322">
        <v>3218</v>
      </c>
      <c r="GQ322">
        <v>3233</v>
      </c>
      <c r="GR322">
        <v>3204</v>
      </c>
      <c r="GS322">
        <v>3200</v>
      </c>
      <c r="GT322">
        <v>3172</v>
      </c>
      <c r="GU322">
        <v>3190</v>
      </c>
      <c r="GV322">
        <v>3190</v>
      </c>
      <c r="GW322">
        <v>3214</v>
      </c>
      <c r="GX322">
        <v>3218</v>
      </c>
      <c r="GY322">
        <v>3200</v>
      </c>
      <c r="GZ322">
        <v>3218</v>
      </c>
      <c r="HA322">
        <v>3204</v>
      </c>
      <c r="HB322">
        <v>3214</v>
      </c>
      <c r="HC322">
        <v>3228</v>
      </c>
      <c r="HD322">
        <v>3209</v>
      </c>
      <c r="HE322">
        <v>3195</v>
      </c>
      <c r="HF322">
        <v>3172</v>
      </c>
      <c r="HG322">
        <v>3195</v>
      </c>
      <c r="HH322">
        <v>3190</v>
      </c>
      <c r="HI322">
        <v>3228</v>
      </c>
      <c r="HJ322">
        <v>3186</v>
      </c>
      <c r="HK322">
        <v>3190</v>
      </c>
      <c r="HL322">
        <v>3195</v>
      </c>
      <c r="HM322">
        <v>3218</v>
      </c>
      <c r="HN322">
        <v>3167</v>
      </c>
      <c r="HO322">
        <v>3214</v>
      </c>
      <c r="HP322">
        <v>3209</v>
      </c>
      <c r="HQ322">
        <v>3204</v>
      </c>
      <c r="HR322">
        <v>3190</v>
      </c>
      <c r="HS322">
        <v>3190</v>
      </c>
      <c r="HT322">
        <v>3176</v>
      </c>
      <c r="HU322">
        <v>3214</v>
      </c>
      <c r="HV322">
        <v>3233</v>
      </c>
      <c r="HW322">
        <v>3214</v>
      </c>
      <c r="HX322">
        <v>3186</v>
      </c>
      <c r="HY322">
        <v>3237</v>
      </c>
      <c r="HZ322">
        <v>3186</v>
      </c>
      <c r="IA322">
        <v>3190</v>
      </c>
      <c r="IB322">
        <v>3214</v>
      </c>
      <c r="IC322">
        <v>3195</v>
      </c>
      <c r="ID322">
        <v>3190</v>
      </c>
      <c r="IE322">
        <v>3204</v>
      </c>
      <c r="IF322">
        <v>3200</v>
      </c>
      <c r="IG322">
        <v>3209</v>
      </c>
      <c r="IH322">
        <v>3218</v>
      </c>
      <c r="II322">
        <v>3200</v>
      </c>
      <c r="IJ322">
        <v>3195</v>
      </c>
      <c r="IK322">
        <v>3190</v>
      </c>
      <c r="IL322">
        <v>3214</v>
      </c>
      <c r="IM322">
        <v>3209</v>
      </c>
      <c r="IN322">
        <v>3190</v>
      </c>
      <c r="IO322">
        <v>3158</v>
      </c>
      <c r="IP322">
        <v>3186</v>
      </c>
      <c r="IQ322">
        <v>3195</v>
      </c>
      <c r="IR322">
        <v>3209</v>
      </c>
      <c r="IS322">
        <v>3237</v>
      </c>
      <c r="IT322">
        <v>3158</v>
      </c>
      <c r="IU322">
        <v>3209</v>
      </c>
      <c r="IV322">
        <v>3172</v>
      </c>
      <c r="IW322">
        <v>3162</v>
      </c>
      <c r="IX322">
        <v>3176</v>
      </c>
      <c r="IY322">
        <v>3233</v>
      </c>
      <c r="IZ322">
        <v>3186</v>
      </c>
      <c r="JA322">
        <v>3214</v>
      </c>
      <c r="JB322">
        <v>3204</v>
      </c>
      <c r="JC322">
        <v>3204</v>
      </c>
      <c r="JD322">
        <v>3204</v>
      </c>
      <c r="JE322">
        <v>3200</v>
      </c>
      <c r="JF322">
        <v>3223</v>
      </c>
      <c r="JG322">
        <v>3148</v>
      </c>
      <c r="JH322">
        <v>3223</v>
      </c>
      <c r="JI322">
        <v>3200</v>
      </c>
      <c r="JJ322">
        <v>3204</v>
      </c>
      <c r="JK322">
        <v>3190</v>
      </c>
      <c r="JL322">
        <v>3209</v>
      </c>
      <c r="JM322">
        <v>3218</v>
      </c>
      <c r="JN322">
        <v>3176</v>
      </c>
      <c r="JO322">
        <v>3214</v>
      </c>
      <c r="JP322">
        <v>3233</v>
      </c>
    </row>
    <row r="323" spans="1:293" ht="30" x14ac:dyDescent="0.25">
      <c r="C323">
        <f t="shared" ref="C323" si="431">AVERAGE(M323:QU323)</f>
        <v>-26345.25</v>
      </c>
      <c r="D323">
        <f t="shared" ref="D323" si="432">_xlfn.STDEV.S(M323:QU323)</f>
        <v>5431.1018374913128</v>
      </c>
      <c r="L323" s="4" t="s">
        <v>4</v>
      </c>
      <c r="M323">
        <v>-33739</v>
      </c>
      <c r="N323">
        <v>-42519</v>
      </c>
      <c r="O323">
        <v>-46675</v>
      </c>
      <c r="P323">
        <v>-34985</v>
      </c>
      <c r="Q323">
        <v>-28429</v>
      </c>
      <c r="R323">
        <v>-29204</v>
      </c>
      <c r="S323">
        <v>-31256</v>
      </c>
      <c r="T323">
        <v>-35613</v>
      </c>
      <c r="U323">
        <v>-28442</v>
      </c>
      <c r="V323">
        <v>-36471</v>
      </c>
      <c r="W323">
        <v>-24421</v>
      </c>
      <c r="X323">
        <v>-41343</v>
      </c>
      <c r="Y323">
        <v>-35341</v>
      </c>
      <c r="Z323">
        <v>-38080</v>
      </c>
      <c r="AA323">
        <v>-31290</v>
      </c>
      <c r="AB323">
        <v>-26969</v>
      </c>
      <c r="AC323">
        <v>-40327</v>
      </c>
      <c r="AD323">
        <v>-32681</v>
      </c>
      <c r="AE323">
        <v>-36506</v>
      </c>
      <c r="AF323">
        <v>-28181</v>
      </c>
      <c r="AG323">
        <v>-40548</v>
      </c>
      <c r="AH323">
        <v>-19527</v>
      </c>
      <c r="AI323">
        <v>-25293</v>
      </c>
      <c r="AJ323">
        <v>-36143</v>
      </c>
      <c r="AK323">
        <v>-23162</v>
      </c>
      <c r="AL323">
        <v>-34284</v>
      </c>
      <c r="AM323">
        <v>-26752</v>
      </c>
      <c r="AN323">
        <v>-26153</v>
      </c>
      <c r="AO323">
        <v>-25432</v>
      </c>
      <c r="AP323">
        <v>-35018</v>
      </c>
      <c r="AQ323">
        <v>-30492</v>
      </c>
      <c r="AR323">
        <v>-41926</v>
      </c>
      <c r="AS323">
        <v>-27727</v>
      </c>
      <c r="AT323">
        <v>-27179</v>
      </c>
      <c r="AU323">
        <v>-26375</v>
      </c>
      <c r="AV323">
        <v>-20216</v>
      </c>
      <c r="AW323">
        <v>-22382</v>
      </c>
      <c r="AX323">
        <v>-26814</v>
      </c>
      <c r="AY323">
        <v>-30030</v>
      </c>
      <c r="AZ323">
        <v>-31987</v>
      </c>
      <c r="BA323">
        <v>-32005</v>
      </c>
      <c r="BB323">
        <v>-29080</v>
      </c>
      <c r="BC323">
        <v>-21904</v>
      </c>
      <c r="BD323">
        <v>-30717</v>
      </c>
      <c r="BE323">
        <v>-31923</v>
      </c>
      <c r="BF323">
        <v>-33392</v>
      </c>
      <c r="BG323">
        <v>-22080</v>
      </c>
      <c r="BH323">
        <v>-26256</v>
      </c>
      <c r="BI323">
        <v>-27763</v>
      </c>
      <c r="BJ323">
        <v>-31693</v>
      </c>
      <c r="BK323">
        <v>-28008</v>
      </c>
      <c r="BL323">
        <v>-26818</v>
      </c>
      <c r="BM323">
        <v>-33802</v>
      </c>
      <c r="BN323">
        <v>-25313</v>
      </c>
      <c r="BO323">
        <v>-31526</v>
      </c>
      <c r="BP323">
        <v>-23555</v>
      </c>
      <c r="BQ323">
        <v>-38749</v>
      </c>
      <c r="BR323">
        <v>-34355</v>
      </c>
      <c r="BS323">
        <v>-29483</v>
      </c>
      <c r="BT323">
        <v>-24998</v>
      </c>
      <c r="BU323">
        <v>-32873</v>
      </c>
      <c r="BV323">
        <v>-22895</v>
      </c>
      <c r="BW323">
        <v>-26665</v>
      </c>
      <c r="BX323">
        <v>-30431</v>
      </c>
      <c r="BY323">
        <v>-8806</v>
      </c>
      <c r="BZ323">
        <v>-27051</v>
      </c>
      <c r="CA323">
        <v>-30570</v>
      </c>
      <c r="CB323">
        <v>-40550</v>
      </c>
      <c r="CC323">
        <v>-29338</v>
      </c>
      <c r="CD323">
        <v>-31814</v>
      </c>
      <c r="CE323">
        <v>-26634</v>
      </c>
      <c r="CF323">
        <v>-19737</v>
      </c>
      <c r="CG323">
        <v>-31767</v>
      </c>
      <c r="CH323">
        <v>-26878</v>
      </c>
      <c r="CI323">
        <v>-27707</v>
      </c>
      <c r="CJ323">
        <v>-22084</v>
      </c>
      <c r="CK323">
        <v>-28098</v>
      </c>
      <c r="CL323">
        <v>-24262</v>
      </c>
      <c r="CM323">
        <v>-25437</v>
      </c>
      <c r="CN323">
        <v>-20310</v>
      </c>
      <c r="CO323">
        <v>-28556</v>
      </c>
      <c r="CP323">
        <v>-23433</v>
      </c>
      <c r="CQ323">
        <v>-26315</v>
      </c>
      <c r="CR323">
        <v>-31498</v>
      </c>
      <c r="CS323">
        <v>-30013</v>
      </c>
      <c r="CT323">
        <v>-27543</v>
      </c>
      <c r="CU323">
        <v>-25450</v>
      </c>
      <c r="CV323">
        <v>-28762</v>
      </c>
      <c r="CW323">
        <v>-19269</v>
      </c>
      <c r="CX323">
        <v>-21572</v>
      </c>
      <c r="CY323">
        <v>-19053</v>
      </c>
      <c r="CZ323">
        <v>-26015</v>
      </c>
      <c r="DA323">
        <v>-27579</v>
      </c>
      <c r="DB323">
        <v>-25743</v>
      </c>
      <c r="DC323">
        <v>-29440</v>
      </c>
      <c r="DD323">
        <v>-26310</v>
      </c>
      <c r="DE323">
        <v>-25458</v>
      </c>
      <c r="DF323">
        <v>-25106</v>
      </c>
      <c r="DG323">
        <v>-21283</v>
      </c>
      <c r="DH323">
        <v>-29267</v>
      </c>
      <c r="DI323">
        <v>-22715</v>
      </c>
      <c r="DJ323">
        <v>-24192</v>
      </c>
      <c r="DK323">
        <v>-27140</v>
      </c>
      <c r="DL323">
        <v>-28913</v>
      </c>
      <c r="DM323">
        <v>-18511</v>
      </c>
      <c r="DN323">
        <v>-22730</v>
      </c>
      <c r="DO323">
        <v>-19847</v>
      </c>
      <c r="DP323">
        <v>-26259</v>
      </c>
      <c r="DQ323">
        <v>-30424</v>
      </c>
      <c r="DR323">
        <v>-24226</v>
      </c>
      <c r="DS323">
        <v>-23228</v>
      </c>
      <c r="DT323">
        <v>-25129</v>
      </c>
      <c r="DU323">
        <v>-19612</v>
      </c>
      <c r="DV323">
        <v>-25175</v>
      </c>
      <c r="DW323">
        <v>-19093</v>
      </c>
      <c r="DX323">
        <v>-30626</v>
      </c>
      <c r="DY323">
        <v>-24683</v>
      </c>
      <c r="DZ323">
        <v>-22269</v>
      </c>
      <c r="EA323">
        <v>-27771</v>
      </c>
      <c r="EB323">
        <v>-21403</v>
      </c>
      <c r="EC323">
        <v>-34754</v>
      </c>
      <c r="ED323">
        <v>-24293</v>
      </c>
      <c r="EE323">
        <v>-28935</v>
      </c>
      <c r="EF323">
        <v>-26337</v>
      </c>
      <c r="EG323">
        <v>-27017</v>
      </c>
      <c r="EH323">
        <v>-25807</v>
      </c>
      <c r="EI323">
        <v>-28732</v>
      </c>
      <c r="EJ323">
        <v>-27866</v>
      </c>
      <c r="EK323">
        <v>-27261</v>
      </c>
      <c r="EL323">
        <v>-13859</v>
      </c>
      <c r="EM323">
        <v>-25569</v>
      </c>
      <c r="EN323">
        <v>-28297</v>
      </c>
      <c r="EO323">
        <v>-15095</v>
      </c>
      <c r="EP323">
        <v>-23807</v>
      </c>
      <c r="EQ323">
        <v>-18521</v>
      </c>
      <c r="ER323">
        <v>-28394</v>
      </c>
      <c r="ES323">
        <v>-27298</v>
      </c>
      <c r="ET323">
        <v>-26497</v>
      </c>
      <c r="EU323">
        <v>-24538</v>
      </c>
      <c r="EV323">
        <v>-27739</v>
      </c>
      <c r="EW323">
        <v>-30017</v>
      </c>
      <c r="EX323">
        <v>-25605</v>
      </c>
      <c r="EY323">
        <v>-23860</v>
      </c>
      <c r="EZ323">
        <v>-27567</v>
      </c>
      <c r="FA323">
        <v>-28734</v>
      </c>
      <c r="FB323">
        <v>-25166</v>
      </c>
      <c r="FC323">
        <v>-24267</v>
      </c>
      <c r="FD323">
        <v>-25698</v>
      </c>
      <c r="FE323">
        <v>-24313</v>
      </c>
      <c r="FF323">
        <v>-21967</v>
      </c>
      <c r="FG323">
        <v>-19477</v>
      </c>
      <c r="FH323">
        <v>-24791</v>
      </c>
      <c r="FI323">
        <v>-24759</v>
      </c>
      <c r="FJ323">
        <v>-22383</v>
      </c>
      <c r="FK323">
        <v>-22690</v>
      </c>
      <c r="FL323">
        <v>-21441</v>
      </c>
      <c r="FM323">
        <v>-22499</v>
      </c>
      <c r="FN323">
        <v>-20008</v>
      </c>
      <c r="FO323">
        <v>-23313</v>
      </c>
      <c r="FP323">
        <v>-27466</v>
      </c>
      <c r="FQ323">
        <v>-18734</v>
      </c>
      <c r="FR323">
        <v>-28319</v>
      </c>
      <c r="FS323">
        <v>-33100</v>
      </c>
      <c r="FT323">
        <v>-26069</v>
      </c>
      <c r="FU323">
        <v>-28353</v>
      </c>
      <c r="FV323">
        <v>-24154</v>
      </c>
      <c r="FW323">
        <v>-37841</v>
      </c>
      <c r="FX323">
        <v>-25213</v>
      </c>
      <c r="FY323">
        <v>-29388</v>
      </c>
      <c r="FZ323">
        <v>-17455</v>
      </c>
      <c r="GA323">
        <v>-29946</v>
      </c>
      <c r="GB323">
        <v>-23531</v>
      </c>
      <c r="GC323">
        <v>-29606</v>
      </c>
      <c r="GD323">
        <v>-18726</v>
      </c>
      <c r="GE323">
        <v>-29955</v>
      </c>
      <c r="GF323">
        <v>-25007</v>
      </c>
      <c r="GG323">
        <v>-21547</v>
      </c>
      <c r="GH323">
        <v>-24104</v>
      </c>
      <c r="GI323">
        <v>-38118</v>
      </c>
      <c r="GJ323">
        <v>-22754</v>
      </c>
      <c r="GK323">
        <v>-27457</v>
      </c>
      <c r="GL323">
        <v>-24809</v>
      </c>
      <c r="GM323">
        <v>-27330</v>
      </c>
      <c r="GN323">
        <v>-23862</v>
      </c>
      <c r="GO323">
        <v>-25926</v>
      </c>
      <c r="GP323">
        <v>-26152</v>
      </c>
      <c r="GQ323">
        <v>-24110</v>
      </c>
      <c r="GR323">
        <v>-27379</v>
      </c>
      <c r="GS323">
        <v>-21595</v>
      </c>
      <c r="GT323">
        <v>-23198</v>
      </c>
      <c r="GU323">
        <v>-32671</v>
      </c>
      <c r="GV323">
        <v>-28627</v>
      </c>
      <c r="GW323">
        <v>-21226</v>
      </c>
      <c r="GX323">
        <v>-26350</v>
      </c>
      <c r="GY323">
        <v>-24761</v>
      </c>
      <c r="GZ323">
        <v>-21740</v>
      </c>
      <c r="HA323">
        <v>-23938</v>
      </c>
      <c r="HB323">
        <v>-24719</v>
      </c>
      <c r="HC323">
        <v>-16226</v>
      </c>
      <c r="HD323">
        <v>-23123</v>
      </c>
      <c r="HE323">
        <v>-13456</v>
      </c>
      <c r="HF323">
        <v>-34012</v>
      </c>
      <c r="HG323">
        <v>-26069</v>
      </c>
      <c r="HH323">
        <v>-28651</v>
      </c>
      <c r="HI323">
        <v>-22426</v>
      </c>
      <c r="HJ323">
        <v>-24241</v>
      </c>
      <c r="HK323">
        <v>-31931</v>
      </c>
      <c r="HL323">
        <v>-21730</v>
      </c>
      <c r="HM323">
        <v>-18102</v>
      </c>
      <c r="HN323">
        <v>-21763</v>
      </c>
      <c r="HO323">
        <v>-20366</v>
      </c>
      <c r="HP323">
        <v>-16684</v>
      </c>
      <c r="HQ323">
        <v>-20125</v>
      </c>
      <c r="HR323">
        <v>-30911</v>
      </c>
      <c r="HS323">
        <v>-20549</v>
      </c>
      <c r="HT323">
        <v>-29063</v>
      </c>
      <c r="HU323">
        <v>-21883</v>
      </c>
      <c r="HV323">
        <v>-21493</v>
      </c>
      <c r="HW323">
        <v>-21317</v>
      </c>
      <c r="HX323">
        <v>-30742</v>
      </c>
      <c r="HY323">
        <v>-25548</v>
      </c>
      <c r="HZ323">
        <v>-29709</v>
      </c>
      <c r="IA323">
        <v>-25807</v>
      </c>
      <c r="IB323">
        <v>-27409</v>
      </c>
      <c r="IC323">
        <v>-27879</v>
      </c>
      <c r="ID323">
        <v>-23992</v>
      </c>
      <c r="IE323">
        <v>-13077</v>
      </c>
      <c r="IF323">
        <v>-25512</v>
      </c>
      <c r="IG323">
        <v>-22973</v>
      </c>
      <c r="IH323">
        <v>-15173</v>
      </c>
      <c r="II323">
        <v>-25230</v>
      </c>
      <c r="IJ323">
        <v>-20682</v>
      </c>
      <c r="IK323">
        <v>-28199</v>
      </c>
      <c r="IL323">
        <v>-24550</v>
      </c>
      <c r="IM323">
        <v>-16109</v>
      </c>
      <c r="IN323">
        <v>-23629</v>
      </c>
      <c r="IO323">
        <v>-27595</v>
      </c>
      <c r="IP323">
        <v>-23652</v>
      </c>
      <c r="IQ323">
        <v>-24288</v>
      </c>
      <c r="IR323">
        <v>-36226</v>
      </c>
      <c r="IS323">
        <v>-20292</v>
      </c>
      <c r="IT323">
        <v>-20268</v>
      </c>
      <c r="IU323">
        <v>-21154</v>
      </c>
      <c r="IV323">
        <v>-28703</v>
      </c>
      <c r="IW323">
        <v>-28954</v>
      </c>
      <c r="IX323">
        <v>-23149</v>
      </c>
      <c r="IY323">
        <v>-25536</v>
      </c>
      <c r="IZ323">
        <v>-30919</v>
      </c>
      <c r="JA323">
        <v>-23621</v>
      </c>
      <c r="JB323">
        <v>-28025</v>
      </c>
      <c r="JC323">
        <v>-25024</v>
      </c>
      <c r="JD323">
        <v>-20707</v>
      </c>
      <c r="JE323">
        <v>-23125</v>
      </c>
      <c r="JF323">
        <v>-22219</v>
      </c>
      <c r="JG323">
        <v>-23605</v>
      </c>
      <c r="JH323">
        <v>-24252</v>
      </c>
      <c r="JI323">
        <v>-29132</v>
      </c>
      <c r="JJ323">
        <v>-20167</v>
      </c>
      <c r="JK323">
        <v>-25784</v>
      </c>
      <c r="JL323">
        <v>-23552</v>
      </c>
      <c r="JM323">
        <v>-26200</v>
      </c>
      <c r="JN323">
        <v>-27419</v>
      </c>
      <c r="JO323">
        <v>-23349</v>
      </c>
      <c r="JP323">
        <v>-24631</v>
      </c>
    </row>
    <row r="324" spans="1:293" x14ac:dyDescent="0.25">
      <c r="E324">
        <f t="shared" ref="E324" si="433">AVERAGE(M324:QU324)</f>
        <v>2963.4021352313166</v>
      </c>
      <c r="F324">
        <f t="shared" ref="F324" si="434">_xlfn.STDEV.S(M324:QU324)</f>
        <v>24.800169838046127</v>
      </c>
      <c r="L324" s="4" t="s">
        <v>6</v>
      </c>
      <c r="M324">
        <v>2931</v>
      </c>
      <c r="N324">
        <v>2907</v>
      </c>
      <c r="O324">
        <v>2940</v>
      </c>
      <c r="P324">
        <v>3005</v>
      </c>
      <c r="Q324">
        <v>2917</v>
      </c>
      <c r="R324">
        <v>2996</v>
      </c>
      <c r="S324">
        <v>2958</v>
      </c>
      <c r="T324">
        <v>2921</v>
      </c>
      <c r="U324">
        <v>2963</v>
      </c>
      <c r="V324">
        <v>2977</v>
      </c>
      <c r="W324">
        <v>2977</v>
      </c>
      <c r="X324">
        <v>2968</v>
      </c>
      <c r="Y324">
        <v>2972</v>
      </c>
      <c r="Z324">
        <v>2963</v>
      </c>
      <c r="AA324">
        <v>2917</v>
      </c>
      <c r="AB324">
        <v>2977</v>
      </c>
      <c r="AC324">
        <v>2926</v>
      </c>
      <c r="AD324">
        <v>2935</v>
      </c>
      <c r="AE324">
        <v>2949</v>
      </c>
      <c r="AF324">
        <v>2944</v>
      </c>
      <c r="AG324">
        <v>2921</v>
      </c>
      <c r="AH324">
        <v>2977</v>
      </c>
      <c r="AI324">
        <v>2996</v>
      </c>
      <c r="AJ324">
        <v>2931</v>
      </c>
      <c r="AK324">
        <v>2939</v>
      </c>
      <c r="AL324">
        <v>2944</v>
      </c>
      <c r="AM324">
        <v>2972</v>
      </c>
      <c r="AN324">
        <v>2968</v>
      </c>
      <c r="AO324">
        <v>2977</v>
      </c>
      <c r="AP324">
        <v>2977</v>
      </c>
      <c r="AQ324">
        <v>2926</v>
      </c>
      <c r="AR324">
        <v>2949</v>
      </c>
      <c r="AS324">
        <v>2977</v>
      </c>
      <c r="AT324">
        <v>2958</v>
      </c>
      <c r="AU324">
        <v>2935</v>
      </c>
      <c r="AV324">
        <v>2972</v>
      </c>
      <c r="AW324">
        <v>2963</v>
      </c>
      <c r="AX324">
        <v>3014</v>
      </c>
      <c r="AY324">
        <v>3000</v>
      </c>
      <c r="AZ324">
        <v>2940</v>
      </c>
      <c r="BA324">
        <v>2982</v>
      </c>
      <c r="BB324">
        <v>2944</v>
      </c>
      <c r="BC324">
        <v>2968</v>
      </c>
      <c r="BD324">
        <v>2982</v>
      </c>
      <c r="BE324">
        <v>2939</v>
      </c>
      <c r="BF324">
        <v>2954</v>
      </c>
      <c r="BG324">
        <v>2972</v>
      </c>
      <c r="BH324">
        <v>2912</v>
      </c>
      <c r="BI324">
        <v>2977</v>
      </c>
      <c r="BJ324">
        <v>2939</v>
      </c>
      <c r="BK324">
        <v>2991</v>
      </c>
      <c r="BL324">
        <v>2935</v>
      </c>
      <c r="BM324">
        <v>2972</v>
      </c>
      <c r="BN324">
        <v>2972</v>
      </c>
      <c r="BO324">
        <v>2968</v>
      </c>
      <c r="BP324">
        <v>2939</v>
      </c>
      <c r="BQ324">
        <v>2935</v>
      </c>
      <c r="BR324">
        <v>2958</v>
      </c>
      <c r="BS324">
        <v>2977</v>
      </c>
      <c r="BT324">
        <v>2958</v>
      </c>
      <c r="BU324">
        <v>2996</v>
      </c>
      <c r="BV324">
        <v>2977</v>
      </c>
      <c r="BW324">
        <v>3000</v>
      </c>
      <c r="BX324">
        <v>2935</v>
      </c>
      <c r="BY324">
        <v>2954</v>
      </c>
      <c r="BZ324">
        <v>2893</v>
      </c>
      <c r="CA324">
        <v>2954</v>
      </c>
      <c r="CB324">
        <v>2963</v>
      </c>
      <c r="CC324">
        <v>2949</v>
      </c>
      <c r="CD324">
        <v>2977</v>
      </c>
      <c r="CE324">
        <v>2972</v>
      </c>
      <c r="CF324">
        <v>2963</v>
      </c>
      <c r="CG324">
        <v>3014</v>
      </c>
      <c r="CH324">
        <v>2963</v>
      </c>
      <c r="CI324">
        <v>2940</v>
      </c>
      <c r="CJ324">
        <v>2926</v>
      </c>
      <c r="CK324">
        <v>2958</v>
      </c>
      <c r="CL324">
        <v>2972</v>
      </c>
      <c r="CM324">
        <v>2982</v>
      </c>
      <c r="CN324">
        <v>2939</v>
      </c>
      <c r="CO324">
        <v>2963</v>
      </c>
      <c r="CP324">
        <v>2935</v>
      </c>
      <c r="CQ324">
        <v>2996</v>
      </c>
      <c r="CR324">
        <v>2935</v>
      </c>
      <c r="CS324">
        <v>2977</v>
      </c>
      <c r="CT324">
        <v>2935</v>
      </c>
      <c r="CU324">
        <v>2935</v>
      </c>
      <c r="CV324">
        <v>2935</v>
      </c>
      <c r="CW324">
        <v>3010</v>
      </c>
      <c r="CX324">
        <v>2968</v>
      </c>
      <c r="CY324">
        <v>2940</v>
      </c>
      <c r="CZ324">
        <v>2986</v>
      </c>
      <c r="DA324">
        <v>2949</v>
      </c>
      <c r="DB324">
        <v>2954</v>
      </c>
      <c r="DC324">
        <v>2996</v>
      </c>
      <c r="DD324">
        <v>2954</v>
      </c>
      <c r="DE324">
        <v>3000</v>
      </c>
      <c r="DF324">
        <v>2996</v>
      </c>
      <c r="DG324">
        <v>2958</v>
      </c>
      <c r="DH324">
        <v>2944</v>
      </c>
      <c r="DI324">
        <v>2977</v>
      </c>
      <c r="DJ324">
        <v>2931</v>
      </c>
      <c r="DK324">
        <v>2972</v>
      </c>
      <c r="DL324">
        <v>2949</v>
      </c>
      <c r="DM324">
        <v>2949</v>
      </c>
      <c r="DN324">
        <v>2949</v>
      </c>
      <c r="DO324">
        <v>2949</v>
      </c>
      <c r="DP324">
        <v>2986</v>
      </c>
      <c r="DQ324">
        <v>2968</v>
      </c>
      <c r="DR324">
        <v>2991</v>
      </c>
      <c r="DS324">
        <v>2944</v>
      </c>
      <c r="DT324">
        <v>2968</v>
      </c>
      <c r="DU324">
        <v>2935</v>
      </c>
      <c r="DV324">
        <v>2940</v>
      </c>
      <c r="DW324">
        <v>3000</v>
      </c>
      <c r="DX324">
        <v>2991</v>
      </c>
      <c r="DY324">
        <v>2977</v>
      </c>
      <c r="DZ324">
        <v>2972</v>
      </c>
      <c r="EA324">
        <v>2968</v>
      </c>
      <c r="EB324">
        <v>2968</v>
      </c>
      <c r="EC324">
        <v>2939</v>
      </c>
      <c r="ED324">
        <v>2986</v>
      </c>
      <c r="EE324">
        <v>2939</v>
      </c>
      <c r="EF324">
        <v>2977</v>
      </c>
      <c r="EG324">
        <v>2972</v>
      </c>
      <c r="EH324">
        <v>2917</v>
      </c>
      <c r="EI324">
        <v>2940</v>
      </c>
      <c r="EJ324">
        <v>3000</v>
      </c>
      <c r="EK324">
        <v>3029</v>
      </c>
      <c r="EL324">
        <v>2954</v>
      </c>
      <c r="EM324">
        <v>2977</v>
      </c>
      <c r="EN324">
        <v>2972</v>
      </c>
      <c r="EO324">
        <v>2931</v>
      </c>
      <c r="EP324">
        <v>2963</v>
      </c>
      <c r="EQ324">
        <v>3024</v>
      </c>
      <c r="ER324">
        <v>2982</v>
      </c>
      <c r="ES324">
        <v>2931</v>
      </c>
      <c r="ET324">
        <v>2935</v>
      </c>
      <c r="EU324">
        <v>2996</v>
      </c>
      <c r="EV324">
        <v>3000</v>
      </c>
      <c r="EW324">
        <v>2939</v>
      </c>
      <c r="EX324">
        <v>2935</v>
      </c>
      <c r="EY324">
        <v>2986</v>
      </c>
      <c r="EZ324">
        <v>2935</v>
      </c>
      <c r="FA324">
        <v>2931</v>
      </c>
      <c r="FB324">
        <v>2935</v>
      </c>
      <c r="FC324">
        <v>2963</v>
      </c>
      <c r="FD324">
        <v>2986</v>
      </c>
      <c r="FE324">
        <v>2972</v>
      </c>
      <c r="FF324">
        <v>2939</v>
      </c>
      <c r="FG324">
        <v>2954</v>
      </c>
      <c r="FH324">
        <v>2940</v>
      </c>
      <c r="FI324">
        <v>2963</v>
      </c>
      <c r="FJ324">
        <v>3000</v>
      </c>
      <c r="FK324">
        <v>2972</v>
      </c>
      <c r="FL324">
        <v>2972</v>
      </c>
      <c r="FM324">
        <v>2935</v>
      </c>
      <c r="FN324">
        <v>2939</v>
      </c>
      <c r="FO324">
        <v>2958</v>
      </c>
      <c r="FP324">
        <v>2935</v>
      </c>
      <c r="FQ324">
        <v>2977</v>
      </c>
      <c r="FR324">
        <v>3000</v>
      </c>
      <c r="FS324">
        <v>2972</v>
      </c>
      <c r="FT324">
        <v>2977</v>
      </c>
      <c r="FU324">
        <v>2963</v>
      </c>
      <c r="FV324">
        <v>2977</v>
      </c>
      <c r="FW324">
        <v>2986</v>
      </c>
      <c r="FX324">
        <v>2958</v>
      </c>
      <c r="FY324">
        <v>2949</v>
      </c>
      <c r="FZ324">
        <v>2958</v>
      </c>
      <c r="GA324">
        <v>2940</v>
      </c>
      <c r="GB324">
        <v>2968</v>
      </c>
      <c r="GC324">
        <v>2972</v>
      </c>
      <c r="GD324">
        <v>2977</v>
      </c>
      <c r="GE324">
        <v>3014</v>
      </c>
      <c r="GF324">
        <v>2935</v>
      </c>
      <c r="GG324">
        <v>2954</v>
      </c>
      <c r="GH324">
        <v>2977</v>
      </c>
      <c r="GI324">
        <v>2935</v>
      </c>
      <c r="GJ324">
        <v>2935</v>
      </c>
      <c r="GK324">
        <v>2977</v>
      </c>
      <c r="GL324">
        <v>3014</v>
      </c>
      <c r="GM324">
        <v>2986</v>
      </c>
      <c r="GN324">
        <v>2963</v>
      </c>
      <c r="GO324">
        <v>3014</v>
      </c>
      <c r="GP324">
        <v>3019</v>
      </c>
      <c r="GQ324">
        <v>3000</v>
      </c>
      <c r="GR324">
        <v>2949</v>
      </c>
      <c r="GS324">
        <v>2977</v>
      </c>
      <c r="GT324">
        <v>2968</v>
      </c>
      <c r="GU324">
        <v>3000</v>
      </c>
      <c r="GV324">
        <v>2968</v>
      </c>
      <c r="GW324">
        <v>2996</v>
      </c>
      <c r="GX324">
        <v>2939</v>
      </c>
      <c r="GY324">
        <v>2944</v>
      </c>
      <c r="GZ324">
        <v>2926</v>
      </c>
      <c r="HA324">
        <v>2958</v>
      </c>
      <c r="HB324">
        <v>2986</v>
      </c>
      <c r="HC324">
        <v>3000</v>
      </c>
      <c r="HD324">
        <v>2982</v>
      </c>
      <c r="HE324">
        <v>2996</v>
      </c>
      <c r="HF324">
        <v>2977</v>
      </c>
      <c r="HG324">
        <v>2977</v>
      </c>
      <c r="HH324">
        <v>2931</v>
      </c>
      <c r="HI324">
        <v>2968</v>
      </c>
      <c r="HJ324">
        <v>2972</v>
      </c>
      <c r="HK324">
        <v>2940</v>
      </c>
      <c r="HL324">
        <v>2982</v>
      </c>
      <c r="HM324">
        <v>2963</v>
      </c>
      <c r="HN324">
        <v>2949</v>
      </c>
      <c r="HO324">
        <v>2963</v>
      </c>
      <c r="HP324">
        <v>3005</v>
      </c>
      <c r="HQ324">
        <v>2977</v>
      </c>
      <c r="HR324">
        <v>2986</v>
      </c>
      <c r="HS324">
        <v>2986</v>
      </c>
      <c r="HT324">
        <v>2944</v>
      </c>
      <c r="HU324">
        <v>2968</v>
      </c>
      <c r="HV324">
        <v>2949</v>
      </c>
      <c r="HW324">
        <v>2954</v>
      </c>
      <c r="HX324">
        <v>3014</v>
      </c>
      <c r="HY324">
        <v>2935</v>
      </c>
      <c r="HZ324">
        <v>2963</v>
      </c>
      <c r="IA324">
        <v>2968</v>
      </c>
      <c r="IB324">
        <v>2963</v>
      </c>
      <c r="IC324">
        <v>2982</v>
      </c>
      <c r="ID324">
        <v>2912</v>
      </c>
      <c r="IE324">
        <v>2944</v>
      </c>
      <c r="IF324">
        <v>2939</v>
      </c>
      <c r="IG324">
        <v>2954</v>
      </c>
      <c r="IH324">
        <v>2972</v>
      </c>
      <c r="II324">
        <v>2977</v>
      </c>
      <c r="IJ324">
        <v>2949</v>
      </c>
      <c r="IK324">
        <v>2935</v>
      </c>
      <c r="IL324">
        <v>2935</v>
      </c>
      <c r="IM324">
        <v>2977</v>
      </c>
      <c r="IN324">
        <v>2958</v>
      </c>
      <c r="IO324">
        <v>2949</v>
      </c>
      <c r="IP324">
        <v>2963</v>
      </c>
      <c r="IQ324">
        <v>2977</v>
      </c>
      <c r="IR324">
        <v>2972</v>
      </c>
      <c r="IS324">
        <v>2963</v>
      </c>
      <c r="IT324">
        <v>2949</v>
      </c>
      <c r="IU324">
        <v>2977</v>
      </c>
      <c r="IV324">
        <v>2972</v>
      </c>
      <c r="IW324">
        <v>2949</v>
      </c>
      <c r="IX324">
        <v>2991</v>
      </c>
      <c r="IY324">
        <v>2977</v>
      </c>
      <c r="IZ324">
        <v>3024</v>
      </c>
      <c r="JA324">
        <v>2935</v>
      </c>
      <c r="JB324">
        <v>2921</v>
      </c>
      <c r="JC324">
        <v>2986</v>
      </c>
      <c r="JD324">
        <v>2958</v>
      </c>
      <c r="JE324">
        <v>2972</v>
      </c>
      <c r="JF324">
        <v>2996</v>
      </c>
      <c r="JG324">
        <v>2982</v>
      </c>
      <c r="JH324">
        <v>2935</v>
      </c>
      <c r="JI324">
        <v>2968</v>
      </c>
      <c r="JJ324">
        <v>2939</v>
      </c>
      <c r="JK324">
        <v>2958</v>
      </c>
      <c r="JL324">
        <v>2991</v>
      </c>
      <c r="JM324">
        <v>2972</v>
      </c>
      <c r="JN324">
        <v>3029</v>
      </c>
      <c r="JO324">
        <v>2968</v>
      </c>
      <c r="JP324">
        <v>2944</v>
      </c>
      <c r="JQ324">
        <v>2958</v>
      </c>
      <c r="JR324">
        <v>2958</v>
      </c>
      <c r="JS324">
        <v>2944</v>
      </c>
      <c r="JT324">
        <v>2977</v>
      </c>
      <c r="JU324">
        <v>2968</v>
      </c>
      <c r="JV324">
        <v>2949</v>
      </c>
      <c r="JW324">
        <v>2935</v>
      </c>
      <c r="JX324">
        <v>2996</v>
      </c>
      <c r="JY324">
        <v>3019</v>
      </c>
      <c r="JZ324">
        <v>2944</v>
      </c>
      <c r="KA324">
        <v>2954</v>
      </c>
      <c r="KB324">
        <v>2963</v>
      </c>
      <c r="KC324">
        <v>2968</v>
      </c>
      <c r="KD324">
        <v>2939</v>
      </c>
      <c r="KE324">
        <v>2982</v>
      </c>
      <c r="KF324">
        <v>2940</v>
      </c>
      <c r="KG324">
        <v>2968</v>
      </c>
    </row>
    <row r="325" spans="1:293" ht="30" x14ac:dyDescent="0.25">
      <c r="G325">
        <f t="shared" ref="G325" si="435">AVERAGE(M325:QU325)</f>
        <v>-76628.177935943066</v>
      </c>
      <c r="H325">
        <f t="shared" ref="H325" si="436">_xlfn.STDEV.S(M325:QU325)</f>
        <v>7817.685162296918</v>
      </c>
      <c r="L325" s="4" t="s">
        <v>5</v>
      </c>
      <c r="M325">
        <v>-89766</v>
      </c>
      <c r="N325">
        <v>-90276</v>
      </c>
      <c r="O325">
        <v>-94431</v>
      </c>
      <c r="P325">
        <v>-89165</v>
      </c>
      <c r="Q325">
        <v>-76041</v>
      </c>
      <c r="R325">
        <v>-82527</v>
      </c>
      <c r="S325">
        <v>-106451</v>
      </c>
      <c r="T325">
        <v>-75944</v>
      </c>
      <c r="U325">
        <v>-98910</v>
      </c>
      <c r="V325">
        <v>-83771</v>
      </c>
      <c r="W325">
        <v>-83819</v>
      </c>
      <c r="X325">
        <v>-98743</v>
      </c>
      <c r="Y325">
        <v>-90954</v>
      </c>
      <c r="Z325">
        <v>-76004</v>
      </c>
      <c r="AA325">
        <v>-84077</v>
      </c>
      <c r="AB325">
        <v>-101605</v>
      </c>
      <c r="AC325">
        <v>-79340</v>
      </c>
      <c r="AD325">
        <v>-77834</v>
      </c>
      <c r="AE325">
        <v>-83857</v>
      </c>
      <c r="AF325">
        <v>-88218</v>
      </c>
      <c r="AG325">
        <v>-83283</v>
      </c>
      <c r="AH325">
        <v>-86474</v>
      </c>
      <c r="AI325">
        <v>-71955</v>
      </c>
      <c r="AJ325">
        <v>-74573</v>
      </c>
      <c r="AK325">
        <v>-91349</v>
      </c>
      <c r="AL325">
        <v>-76212</v>
      </c>
      <c r="AM325">
        <v>-84440</v>
      </c>
      <c r="AN325">
        <v>-86947</v>
      </c>
      <c r="AO325">
        <v>-70932</v>
      </c>
      <c r="AP325">
        <v>-84123</v>
      </c>
      <c r="AQ325">
        <v>-74395</v>
      </c>
      <c r="AR325">
        <v>-83019</v>
      </c>
      <c r="AS325">
        <v>-85378</v>
      </c>
      <c r="AT325">
        <v>-77659</v>
      </c>
      <c r="AU325">
        <v>-82510</v>
      </c>
      <c r="AV325">
        <v>-80861</v>
      </c>
      <c r="AW325">
        <v>-78118</v>
      </c>
      <c r="AX325">
        <v>-94158</v>
      </c>
      <c r="AY325">
        <v>-86571</v>
      </c>
      <c r="AZ325">
        <v>-78037</v>
      </c>
      <c r="BA325">
        <v>-72915</v>
      </c>
      <c r="BB325">
        <v>-79441</v>
      </c>
      <c r="BC325">
        <v>-72722</v>
      </c>
      <c r="BD325">
        <v>-77072</v>
      </c>
      <c r="BE325">
        <v>-71147</v>
      </c>
      <c r="BF325">
        <v>-77425</v>
      </c>
      <c r="BG325">
        <v>-70779</v>
      </c>
      <c r="BH325">
        <v>-76832</v>
      </c>
      <c r="BI325">
        <v>-68061</v>
      </c>
      <c r="BJ325">
        <v>-78762</v>
      </c>
      <c r="BK325">
        <v>-76293</v>
      </c>
      <c r="BL325">
        <v>-73864</v>
      </c>
      <c r="BM325">
        <v>-90705</v>
      </c>
      <c r="BN325">
        <v>-91314</v>
      </c>
      <c r="BO325">
        <v>-67208</v>
      </c>
      <c r="BP325">
        <v>-82284</v>
      </c>
      <c r="BQ325">
        <v>-78191</v>
      </c>
      <c r="BR325">
        <v>-74719</v>
      </c>
      <c r="BS325">
        <v>-78803</v>
      </c>
      <c r="BT325">
        <v>-81018</v>
      </c>
      <c r="BU325">
        <v>-75827</v>
      </c>
      <c r="BV325">
        <v>-83774</v>
      </c>
      <c r="BW325">
        <v>-74539</v>
      </c>
      <c r="BX325">
        <v>-70869</v>
      </c>
      <c r="BY325">
        <v>-81871</v>
      </c>
      <c r="BZ325">
        <v>-70589</v>
      </c>
      <c r="CA325">
        <v>-70142</v>
      </c>
      <c r="CB325">
        <v>-92211</v>
      </c>
      <c r="CC325">
        <v>-81196</v>
      </c>
      <c r="CD325">
        <v>-68675</v>
      </c>
      <c r="CE325">
        <v>-82317</v>
      </c>
      <c r="CF325">
        <v>-80646</v>
      </c>
      <c r="CG325">
        <v>-90712</v>
      </c>
      <c r="CH325">
        <v>-71257</v>
      </c>
      <c r="CI325">
        <v>-72575</v>
      </c>
      <c r="CJ325">
        <v>-71161</v>
      </c>
      <c r="CK325">
        <v>-73263</v>
      </c>
      <c r="CL325">
        <v>-80685</v>
      </c>
      <c r="CM325">
        <v>-80575</v>
      </c>
      <c r="CN325">
        <v>-75238</v>
      </c>
      <c r="CO325">
        <v>-78581</v>
      </c>
      <c r="CP325">
        <v>-67808</v>
      </c>
      <c r="CQ325">
        <v>-77173</v>
      </c>
      <c r="CR325">
        <v>-79071</v>
      </c>
      <c r="CS325">
        <v>-88729</v>
      </c>
      <c r="CT325">
        <v>-75014</v>
      </c>
      <c r="CU325">
        <v>-69403</v>
      </c>
      <c r="CV325">
        <v>-80640</v>
      </c>
      <c r="CW325">
        <v>-75103</v>
      </c>
      <c r="CX325">
        <v>-75489</v>
      </c>
      <c r="CY325">
        <v>-72516</v>
      </c>
      <c r="CZ325">
        <v>-79626</v>
      </c>
      <c r="DA325">
        <v>-80891</v>
      </c>
      <c r="DB325">
        <v>-74730</v>
      </c>
      <c r="DC325">
        <v>-82512</v>
      </c>
      <c r="DD325">
        <v>-70748</v>
      </c>
      <c r="DE325">
        <v>-80339</v>
      </c>
      <c r="DF325">
        <v>-72143</v>
      </c>
      <c r="DG325">
        <v>-66233</v>
      </c>
      <c r="DH325">
        <v>-74852</v>
      </c>
      <c r="DI325">
        <v>-71813</v>
      </c>
      <c r="DJ325">
        <v>-80128</v>
      </c>
      <c r="DK325">
        <v>-72507</v>
      </c>
      <c r="DL325">
        <v>-68033</v>
      </c>
      <c r="DM325">
        <v>-70868</v>
      </c>
      <c r="DN325">
        <v>-82488</v>
      </c>
      <c r="DO325">
        <v>-69405</v>
      </c>
      <c r="DP325">
        <v>-77778</v>
      </c>
      <c r="DQ325">
        <v>-70905</v>
      </c>
      <c r="DR325">
        <v>-73246</v>
      </c>
      <c r="DS325">
        <v>-69510</v>
      </c>
      <c r="DT325">
        <v>-80336</v>
      </c>
      <c r="DU325">
        <v>-75809</v>
      </c>
      <c r="DV325">
        <v>-68076</v>
      </c>
      <c r="DW325">
        <v>-75787</v>
      </c>
      <c r="DX325">
        <v>-84742</v>
      </c>
      <c r="DY325">
        <v>-64413</v>
      </c>
      <c r="DZ325">
        <v>-75752</v>
      </c>
      <c r="EA325">
        <v>-78206</v>
      </c>
      <c r="EB325">
        <v>-70553</v>
      </c>
      <c r="EC325">
        <v>-68231</v>
      </c>
      <c r="ED325">
        <v>-79475</v>
      </c>
      <c r="EE325">
        <v>-76589</v>
      </c>
      <c r="EF325">
        <v>-75636</v>
      </c>
      <c r="EG325">
        <v>-73441</v>
      </c>
      <c r="EH325">
        <v>-71976</v>
      </c>
      <c r="EI325">
        <v>-74270</v>
      </c>
      <c r="EJ325">
        <v>-94803</v>
      </c>
      <c r="EK325">
        <v>-87815</v>
      </c>
      <c r="EL325">
        <v>-91163</v>
      </c>
      <c r="EM325">
        <v>-66221</v>
      </c>
      <c r="EN325">
        <v>-65024</v>
      </c>
      <c r="EO325">
        <v>-60299</v>
      </c>
      <c r="EP325">
        <v>-68182</v>
      </c>
      <c r="EQ325">
        <v>-90764</v>
      </c>
      <c r="ER325">
        <v>-93774</v>
      </c>
      <c r="ES325">
        <v>-74500</v>
      </c>
      <c r="ET325">
        <v>-74878</v>
      </c>
      <c r="EU325">
        <v>-82570</v>
      </c>
      <c r="EV325">
        <v>-83478</v>
      </c>
      <c r="EW325">
        <v>-81459</v>
      </c>
      <c r="EX325">
        <v>-70027</v>
      </c>
      <c r="EY325">
        <v>-95897</v>
      </c>
      <c r="EZ325">
        <v>-75628</v>
      </c>
      <c r="FA325">
        <v>-75107</v>
      </c>
      <c r="FB325">
        <v>-72695</v>
      </c>
      <c r="FC325">
        <v>-72181</v>
      </c>
      <c r="FD325">
        <v>-73949</v>
      </c>
      <c r="FE325">
        <v>-85246</v>
      </c>
      <c r="FF325">
        <v>-65315</v>
      </c>
      <c r="FG325">
        <v>-83499</v>
      </c>
      <c r="FH325">
        <v>-78622</v>
      </c>
      <c r="FI325">
        <v>-70312</v>
      </c>
      <c r="FJ325">
        <v>-83994</v>
      </c>
      <c r="FK325">
        <v>-83701</v>
      </c>
      <c r="FL325">
        <v>-78969</v>
      </c>
      <c r="FM325">
        <v>-68906</v>
      </c>
      <c r="FN325">
        <v>-63746</v>
      </c>
      <c r="FO325">
        <v>-67713</v>
      </c>
      <c r="FP325">
        <v>-70876</v>
      </c>
      <c r="FQ325">
        <v>-77965</v>
      </c>
      <c r="FR325">
        <v>-69808</v>
      </c>
      <c r="FS325">
        <v>-74523</v>
      </c>
      <c r="FT325">
        <v>-82217</v>
      </c>
      <c r="FU325">
        <v>-74162</v>
      </c>
      <c r="FV325">
        <v>-65894</v>
      </c>
      <c r="FW325">
        <v>-72971</v>
      </c>
      <c r="FX325">
        <v>-69554</v>
      </c>
      <c r="FY325">
        <v>-77286</v>
      </c>
      <c r="FZ325">
        <v>-73478</v>
      </c>
      <c r="GA325">
        <v>-64439</v>
      </c>
      <c r="GB325">
        <v>-75514</v>
      </c>
      <c r="GC325">
        <v>-84180</v>
      </c>
      <c r="GD325">
        <v>-82182</v>
      </c>
      <c r="GE325">
        <v>-90567</v>
      </c>
      <c r="GF325">
        <v>-61202</v>
      </c>
      <c r="GG325">
        <v>-77715</v>
      </c>
      <c r="GH325">
        <v>-66426</v>
      </c>
      <c r="GI325">
        <v>-65844</v>
      </c>
      <c r="GJ325">
        <v>-65974</v>
      </c>
      <c r="GK325">
        <v>-76866</v>
      </c>
      <c r="GL325">
        <v>-81883</v>
      </c>
      <c r="GM325">
        <v>-77463</v>
      </c>
      <c r="GN325">
        <v>-70127</v>
      </c>
      <c r="GO325">
        <v>-75435</v>
      </c>
      <c r="GP325">
        <v>-74786</v>
      </c>
      <c r="GQ325">
        <v>-73961</v>
      </c>
      <c r="GR325">
        <v>-80154</v>
      </c>
      <c r="GS325">
        <v>-82649</v>
      </c>
      <c r="GT325">
        <v>-74362</v>
      </c>
      <c r="GU325">
        <v>-71643</v>
      </c>
      <c r="GV325">
        <v>-90366</v>
      </c>
      <c r="GW325">
        <v>-76350</v>
      </c>
      <c r="GX325">
        <v>-66079</v>
      </c>
      <c r="GY325">
        <v>-73077</v>
      </c>
      <c r="GZ325">
        <v>-71815</v>
      </c>
      <c r="HA325">
        <v>-68763</v>
      </c>
      <c r="HB325">
        <v>-69973</v>
      </c>
      <c r="HC325">
        <v>-69777</v>
      </c>
      <c r="HD325">
        <v>-76706</v>
      </c>
      <c r="HE325">
        <v>-80713</v>
      </c>
      <c r="HF325">
        <v>-83499</v>
      </c>
      <c r="HG325">
        <v>-71165</v>
      </c>
      <c r="HH325">
        <v>-73509</v>
      </c>
      <c r="HI325">
        <v>-62483</v>
      </c>
      <c r="HJ325">
        <v>-77059</v>
      </c>
      <c r="HK325">
        <v>-66365</v>
      </c>
      <c r="HL325">
        <v>-74991</v>
      </c>
      <c r="HM325">
        <v>-73664</v>
      </c>
      <c r="HN325">
        <v>-70302</v>
      </c>
      <c r="HO325">
        <v>-73123</v>
      </c>
      <c r="HP325">
        <v>-68672</v>
      </c>
      <c r="HQ325">
        <v>-80084</v>
      </c>
      <c r="HR325">
        <v>-72263</v>
      </c>
      <c r="HS325">
        <v>-67159</v>
      </c>
      <c r="HT325">
        <v>-79740</v>
      </c>
      <c r="HU325">
        <v>-72139</v>
      </c>
      <c r="HV325">
        <v>-70438</v>
      </c>
      <c r="HW325">
        <v>-71193</v>
      </c>
      <c r="HX325">
        <v>-81008</v>
      </c>
      <c r="HY325">
        <v>-72278</v>
      </c>
      <c r="HZ325">
        <v>-68019</v>
      </c>
      <c r="IA325">
        <v>-66166</v>
      </c>
      <c r="IB325">
        <v>-70904</v>
      </c>
      <c r="IC325">
        <v>-90480</v>
      </c>
      <c r="ID325">
        <v>-78041</v>
      </c>
      <c r="IE325">
        <v>-77626</v>
      </c>
      <c r="IF325">
        <v>-72934</v>
      </c>
      <c r="IG325">
        <v>-63252</v>
      </c>
      <c r="IH325">
        <v>-79876</v>
      </c>
      <c r="II325">
        <v>-80637</v>
      </c>
      <c r="IJ325">
        <v>-74889</v>
      </c>
      <c r="IK325">
        <v>-78477</v>
      </c>
      <c r="IL325">
        <v>-79958</v>
      </c>
      <c r="IM325">
        <v>-85772</v>
      </c>
      <c r="IN325">
        <v>-62568</v>
      </c>
      <c r="IO325">
        <v>-69989</v>
      </c>
      <c r="IP325">
        <v>-76714</v>
      </c>
      <c r="IQ325">
        <v>-63550</v>
      </c>
      <c r="IR325">
        <v>-77903</v>
      </c>
      <c r="IS325">
        <v>-76694</v>
      </c>
      <c r="IT325">
        <v>-67113</v>
      </c>
      <c r="IU325">
        <v>-65067</v>
      </c>
      <c r="IV325">
        <v>-81847</v>
      </c>
      <c r="IW325">
        <v>-75861</v>
      </c>
      <c r="IX325">
        <v>-82739</v>
      </c>
      <c r="IY325">
        <v>-71415</v>
      </c>
      <c r="IZ325">
        <v>-75448</v>
      </c>
      <c r="JA325">
        <v>-68452</v>
      </c>
      <c r="JB325">
        <v>-71747</v>
      </c>
      <c r="JC325">
        <v>-74392</v>
      </c>
      <c r="JD325">
        <v>-66109</v>
      </c>
      <c r="JE325">
        <v>-80259</v>
      </c>
      <c r="JF325">
        <v>-72633</v>
      </c>
      <c r="JG325">
        <v>-81128</v>
      </c>
      <c r="JH325">
        <v>-69513</v>
      </c>
      <c r="JI325">
        <v>-69789</v>
      </c>
      <c r="JJ325">
        <v>-72797</v>
      </c>
      <c r="JK325">
        <v>-70619</v>
      </c>
      <c r="JL325">
        <v>-76840</v>
      </c>
      <c r="JM325">
        <v>-80713</v>
      </c>
      <c r="JN325">
        <v>-73737</v>
      </c>
      <c r="JO325">
        <v>-61208</v>
      </c>
      <c r="JP325">
        <v>-67647</v>
      </c>
      <c r="JQ325">
        <v>-73338</v>
      </c>
      <c r="JR325">
        <v>-77737</v>
      </c>
      <c r="JS325">
        <v>-67943</v>
      </c>
      <c r="JT325">
        <v>-86455</v>
      </c>
      <c r="JU325">
        <v>-76543</v>
      </c>
      <c r="JV325">
        <v>-83209</v>
      </c>
      <c r="JW325">
        <v>-61687</v>
      </c>
      <c r="JX325">
        <v>-81544</v>
      </c>
      <c r="JY325">
        <v>-81569</v>
      </c>
      <c r="JZ325">
        <v>-71134</v>
      </c>
      <c r="KA325">
        <v>-79620</v>
      </c>
      <c r="KB325">
        <v>-70097</v>
      </c>
      <c r="KC325">
        <v>-83858</v>
      </c>
      <c r="KD325">
        <v>-72917</v>
      </c>
      <c r="KE325">
        <v>-91757</v>
      </c>
      <c r="KF325">
        <v>-68562</v>
      </c>
      <c r="KG325">
        <v>-73752</v>
      </c>
    </row>
    <row r="326" spans="1:293" x14ac:dyDescent="0.25">
      <c r="I326">
        <f t="shared" ref="I326" si="437">AVERAGE(M326:QU326)</f>
        <v>2.8350000000000071</v>
      </c>
      <c r="L326" s="4" t="s">
        <v>2</v>
      </c>
      <c r="M326">
        <v>2.835</v>
      </c>
      <c r="N326">
        <v>2.835</v>
      </c>
      <c r="O326">
        <v>2.835</v>
      </c>
      <c r="P326">
        <v>2.835</v>
      </c>
      <c r="Q326">
        <v>2.835</v>
      </c>
      <c r="R326">
        <v>2.835</v>
      </c>
      <c r="S326">
        <v>2.835</v>
      </c>
      <c r="T326">
        <v>2.835</v>
      </c>
      <c r="U326">
        <v>2.835</v>
      </c>
      <c r="V326">
        <v>2.835</v>
      </c>
      <c r="W326">
        <v>2.835</v>
      </c>
      <c r="X326">
        <v>2.835</v>
      </c>
      <c r="Y326">
        <v>2.835</v>
      </c>
      <c r="Z326">
        <v>2.835</v>
      </c>
      <c r="AA326">
        <v>2.835</v>
      </c>
      <c r="AB326">
        <v>2.835</v>
      </c>
      <c r="AC326">
        <v>2.835</v>
      </c>
      <c r="AD326">
        <v>2.835</v>
      </c>
      <c r="AE326">
        <v>2.835</v>
      </c>
      <c r="AF326">
        <v>2.835</v>
      </c>
      <c r="AG326">
        <v>2.835</v>
      </c>
      <c r="AH326">
        <v>2.835</v>
      </c>
      <c r="AI326">
        <v>2.835</v>
      </c>
      <c r="AJ326">
        <v>2.835</v>
      </c>
      <c r="AK326">
        <v>2.835</v>
      </c>
      <c r="AL326">
        <v>2.835</v>
      </c>
      <c r="AM326">
        <v>2.835</v>
      </c>
      <c r="AN326">
        <v>2.835</v>
      </c>
      <c r="AO326">
        <v>2.835</v>
      </c>
      <c r="AP326">
        <v>2.835</v>
      </c>
      <c r="AQ326">
        <v>2.835</v>
      </c>
      <c r="AR326">
        <v>2.835</v>
      </c>
      <c r="AS326">
        <v>2.835</v>
      </c>
      <c r="AT326">
        <v>2.835</v>
      </c>
      <c r="AU326">
        <v>2.835</v>
      </c>
      <c r="AV326">
        <v>2.835</v>
      </c>
      <c r="AW326">
        <v>2.835</v>
      </c>
      <c r="AX326">
        <v>2.835</v>
      </c>
      <c r="AY326">
        <v>2.835</v>
      </c>
      <c r="AZ326">
        <v>2.835</v>
      </c>
      <c r="BA326">
        <v>2.835</v>
      </c>
      <c r="BB326">
        <v>2.835</v>
      </c>
      <c r="BC326">
        <v>2.835</v>
      </c>
      <c r="BD326">
        <v>2.835</v>
      </c>
      <c r="BE326">
        <v>2.835</v>
      </c>
      <c r="BF326">
        <v>2.835</v>
      </c>
      <c r="BG326">
        <v>2.835</v>
      </c>
      <c r="BH326">
        <v>2.835</v>
      </c>
      <c r="BI326">
        <v>2.835</v>
      </c>
      <c r="BJ326">
        <v>2.835</v>
      </c>
      <c r="BK326">
        <v>2.835</v>
      </c>
      <c r="BL326">
        <v>2.835</v>
      </c>
      <c r="BM326">
        <v>2.835</v>
      </c>
      <c r="BN326">
        <v>2.835</v>
      </c>
      <c r="BO326">
        <v>2.835</v>
      </c>
      <c r="BP326">
        <v>2.835</v>
      </c>
      <c r="BQ326">
        <v>2.835</v>
      </c>
      <c r="BR326">
        <v>2.835</v>
      </c>
      <c r="BS326">
        <v>2.835</v>
      </c>
      <c r="BT326">
        <v>2.835</v>
      </c>
      <c r="BU326">
        <v>2.835</v>
      </c>
      <c r="BV326">
        <v>2.835</v>
      </c>
      <c r="BW326">
        <v>2.835</v>
      </c>
      <c r="BX326">
        <v>2.835</v>
      </c>
      <c r="BY326">
        <v>2.835</v>
      </c>
      <c r="BZ326">
        <v>2.835</v>
      </c>
      <c r="CA326">
        <v>2.835</v>
      </c>
      <c r="CB326">
        <v>2.835</v>
      </c>
      <c r="CC326">
        <v>2.835</v>
      </c>
      <c r="CD326">
        <v>2.835</v>
      </c>
      <c r="CE326">
        <v>2.835</v>
      </c>
      <c r="CF326">
        <v>2.835</v>
      </c>
      <c r="CG326">
        <v>2.835</v>
      </c>
      <c r="CH326">
        <v>2.835</v>
      </c>
      <c r="CI326">
        <v>2.835</v>
      </c>
      <c r="CJ326">
        <v>2.835</v>
      </c>
      <c r="CK326">
        <v>2.835</v>
      </c>
      <c r="CL326">
        <v>2.835</v>
      </c>
      <c r="CM326">
        <v>2.835</v>
      </c>
      <c r="CN326">
        <v>2.835</v>
      </c>
      <c r="CO326">
        <v>2.835</v>
      </c>
      <c r="CP326">
        <v>2.835</v>
      </c>
      <c r="CQ326">
        <v>2.835</v>
      </c>
      <c r="CR326">
        <v>2.835</v>
      </c>
      <c r="CS326">
        <v>2.835</v>
      </c>
      <c r="CT326">
        <v>2.835</v>
      </c>
      <c r="CU326">
        <v>2.835</v>
      </c>
      <c r="CV326">
        <v>2.835</v>
      </c>
      <c r="CW326">
        <v>2.835</v>
      </c>
      <c r="CX326">
        <v>2.835</v>
      </c>
      <c r="CY326">
        <v>2.835</v>
      </c>
      <c r="CZ326">
        <v>2.835</v>
      </c>
      <c r="DA326">
        <v>2.835</v>
      </c>
      <c r="DB326">
        <v>2.835</v>
      </c>
      <c r="DC326">
        <v>2.835</v>
      </c>
      <c r="DD326">
        <v>2.835</v>
      </c>
      <c r="DE326">
        <v>2.835</v>
      </c>
      <c r="DF326">
        <v>2.835</v>
      </c>
      <c r="DG326">
        <v>2.835</v>
      </c>
      <c r="DH326">
        <v>2.835</v>
      </c>
      <c r="DI326">
        <v>2.835</v>
      </c>
      <c r="DJ326">
        <v>2.835</v>
      </c>
      <c r="DK326">
        <v>2.835</v>
      </c>
      <c r="DL326">
        <v>2.835</v>
      </c>
      <c r="DM326">
        <v>2.835</v>
      </c>
      <c r="DN326">
        <v>2.835</v>
      </c>
      <c r="DO326">
        <v>2.835</v>
      </c>
      <c r="DP326">
        <v>2.835</v>
      </c>
      <c r="DQ326">
        <v>2.835</v>
      </c>
      <c r="DR326">
        <v>2.835</v>
      </c>
      <c r="DS326">
        <v>2.835</v>
      </c>
      <c r="DT326">
        <v>2.835</v>
      </c>
      <c r="DU326">
        <v>2.835</v>
      </c>
      <c r="DV326">
        <v>2.835</v>
      </c>
      <c r="DW326">
        <v>2.835</v>
      </c>
      <c r="DX326">
        <v>2.835</v>
      </c>
      <c r="DY326">
        <v>2.835</v>
      </c>
      <c r="DZ326">
        <v>2.835</v>
      </c>
      <c r="EA326">
        <v>2.835</v>
      </c>
      <c r="EB326">
        <v>2.835</v>
      </c>
      <c r="EC326">
        <v>2.835</v>
      </c>
      <c r="ED326">
        <v>2.835</v>
      </c>
      <c r="EE326">
        <v>2.835</v>
      </c>
      <c r="EF326">
        <v>2.835</v>
      </c>
      <c r="EG326">
        <v>2.835</v>
      </c>
      <c r="EH326">
        <v>2.835</v>
      </c>
      <c r="EI326">
        <v>2.835</v>
      </c>
      <c r="EJ326">
        <v>2.835</v>
      </c>
      <c r="EK326">
        <v>2.835</v>
      </c>
      <c r="EL326">
        <v>2.835</v>
      </c>
      <c r="EM326">
        <v>2.835</v>
      </c>
      <c r="EN326">
        <v>2.835</v>
      </c>
      <c r="EO326">
        <v>2.835</v>
      </c>
      <c r="EP326">
        <v>2.835</v>
      </c>
      <c r="EQ326">
        <v>2.835</v>
      </c>
      <c r="ER326">
        <v>2.835</v>
      </c>
      <c r="ES326">
        <v>2.835</v>
      </c>
      <c r="ET326">
        <v>2.835</v>
      </c>
      <c r="EU326">
        <v>2.835</v>
      </c>
      <c r="EV326">
        <v>2.835</v>
      </c>
      <c r="EW326">
        <v>2.835</v>
      </c>
      <c r="EX326">
        <v>2.835</v>
      </c>
      <c r="EY326">
        <v>2.835</v>
      </c>
      <c r="EZ326">
        <v>2.835</v>
      </c>
      <c r="FA326">
        <v>2.835</v>
      </c>
      <c r="FB326">
        <v>2.835</v>
      </c>
      <c r="FC326">
        <v>2.835</v>
      </c>
      <c r="FD326">
        <v>2.835</v>
      </c>
      <c r="FE326">
        <v>2.835</v>
      </c>
      <c r="FF326">
        <v>2.835</v>
      </c>
      <c r="FG326">
        <v>2.835</v>
      </c>
      <c r="FH326">
        <v>2.835</v>
      </c>
      <c r="FI326">
        <v>2.835</v>
      </c>
      <c r="FJ326">
        <v>2.835</v>
      </c>
      <c r="FK326">
        <v>2.835</v>
      </c>
      <c r="FL326">
        <v>2.835</v>
      </c>
      <c r="FM326">
        <v>2.835</v>
      </c>
      <c r="FN326">
        <v>2.835</v>
      </c>
      <c r="FO326">
        <v>2.835</v>
      </c>
      <c r="FP326">
        <v>2.835</v>
      </c>
      <c r="FQ326">
        <v>2.835</v>
      </c>
      <c r="FR326">
        <v>2.835</v>
      </c>
      <c r="FS326">
        <v>2.835</v>
      </c>
      <c r="FT326">
        <v>2.835</v>
      </c>
      <c r="FU326">
        <v>2.835</v>
      </c>
      <c r="FV326">
        <v>2.835</v>
      </c>
      <c r="FW326">
        <v>2.835</v>
      </c>
      <c r="FX326">
        <v>2.835</v>
      </c>
      <c r="FY326">
        <v>2.835</v>
      </c>
      <c r="FZ326">
        <v>2.835</v>
      </c>
      <c r="GA326">
        <v>2.835</v>
      </c>
      <c r="GB326">
        <v>2.835</v>
      </c>
      <c r="GC326">
        <v>2.835</v>
      </c>
      <c r="GD326">
        <v>2.835</v>
      </c>
      <c r="GE326">
        <v>2.835</v>
      </c>
      <c r="GF326">
        <v>2.835</v>
      </c>
      <c r="GG326">
        <v>2.835</v>
      </c>
      <c r="GH326">
        <v>2.835</v>
      </c>
      <c r="GI326">
        <v>2.835</v>
      </c>
      <c r="GJ326">
        <v>2.835</v>
      </c>
      <c r="GK326">
        <v>2.835</v>
      </c>
      <c r="GL326">
        <v>2.835</v>
      </c>
      <c r="GM326">
        <v>2.835</v>
      </c>
      <c r="GN326">
        <v>2.835</v>
      </c>
      <c r="GO326">
        <v>2.835</v>
      </c>
      <c r="GP326">
        <v>2.835</v>
      </c>
      <c r="GQ326">
        <v>2.835</v>
      </c>
      <c r="GR326">
        <v>2.835</v>
      </c>
      <c r="GS326">
        <v>2.835</v>
      </c>
      <c r="GT326">
        <v>2.835</v>
      </c>
      <c r="GU326">
        <v>2.835</v>
      </c>
      <c r="GV326">
        <v>2.835</v>
      </c>
      <c r="GW326">
        <v>2.835</v>
      </c>
      <c r="GX326">
        <v>2.835</v>
      </c>
      <c r="GY326">
        <v>2.835</v>
      </c>
      <c r="GZ326">
        <v>2.835</v>
      </c>
      <c r="HA326">
        <v>2.835</v>
      </c>
      <c r="HB326">
        <v>2.835</v>
      </c>
      <c r="HC326">
        <v>2.835</v>
      </c>
      <c r="HD326">
        <v>2.835</v>
      </c>
      <c r="HE326">
        <v>2.835</v>
      </c>
      <c r="HF326">
        <v>2.835</v>
      </c>
      <c r="HG326">
        <v>2.835</v>
      </c>
      <c r="HH326">
        <v>2.835</v>
      </c>
      <c r="HI326">
        <v>2.835</v>
      </c>
      <c r="HJ326">
        <v>2.835</v>
      </c>
      <c r="HK326">
        <v>2.835</v>
      </c>
      <c r="HL326">
        <v>2.835</v>
      </c>
      <c r="HM326">
        <v>2.835</v>
      </c>
      <c r="HN326">
        <v>2.835</v>
      </c>
      <c r="HO326">
        <v>2.835</v>
      </c>
      <c r="HP326">
        <v>2.835</v>
      </c>
      <c r="HQ326">
        <v>2.835</v>
      </c>
      <c r="HR326">
        <v>2.835</v>
      </c>
      <c r="HS326">
        <v>2.835</v>
      </c>
      <c r="HT326">
        <v>2.835</v>
      </c>
      <c r="HU326">
        <v>2.835</v>
      </c>
      <c r="HV326">
        <v>2.835</v>
      </c>
      <c r="HW326">
        <v>2.835</v>
      </c>
      <c r="HX326">
        <v>2.835</v>
      </c>
      <c r="HY326">
        <v>2.835</v>
      </c>
      <c r="HZ326">
        <v>2.835</v>
      </c>
      <c r="IA326">
        <v>2.835</v>
      </c>
      <c r="IB326">
        <v>2.835</v>
      </c>
      <c r="IC326">
        <v>2.835</v>
      </c>
      <c r="ID326">
        <v>2.835</v>
      </c>
      <c r="IE326">
        <v>2.835</v>
      </c>
      <c r="IF326">
        <v>2.835</v>
      </c>
      <c r="IG326">
        <v>2.835</v>
      </c>
      <c r="IH326">
        <v>2.835</v>
      </c>
      <c r="II326">
        <v>2.835</v>
      </c>
      <c r="IJ326">
        <v>2.835</v>
      </c>
      <c r="IK326">
        <v>2.835</v>
      </c>
      <c r="IL326">
        <v>2.835</v>
      </c>
      <c r="IM326">
        <v>2.835</v>
      </c>
      <c r="IN326">
        <v>2.835</v>
      </c>
      <c r="IO326">
        <v>2.835</v>
      </c>
      <c r="IP326">
        <v>2.835</v>
      </c>
      <c r="IQ326">
        <v>2.835</v>
      </c>
      <c r="IR326">
        <v>2.835</v>
      </c>
      <c r="IS326">
        <v>2.835</v>
      </c>
      <c r="IT326">
        <v>2.835</v>
      </c>
      <c r="IU326">
        <v>2.835</v>
      </c>
      <c r="IV326">
        <v>2.835</v>
      </c>
      <c r="IW326">
        <v>2.835</v>
      </c>
      <c r="IX326">
        <v>2.835</v>
      </c>
      <c r="IY326">
        <v>2.835</v>
      </c>
      <c r="IZ326">
        <v>2.835</v>
      </c>
      <c r="JA326">
        <v>2.835</v>
      </c>
      <c r="JB326">
        <v>2.835</v>
      </c>
      <c r="JC326">
        <v>2.835</v>
      </c>
      <c r="JD326">
        <v>2.835</v>
      </c>
      <c r="JE326">
        <v>2.835</v>
      </c>
      <c r="JF326">
        <v>2.835</v>
      </c>
      <c r="JG326">
        <v>2.835</v>
      </c>
      <c r="JH326">
        <v>2.835</v>
      </c>
      <c r="JI326">
        <v>2.835</v>
      </c>
      <c r="JJ326">
        <v>2.835</v>
      </c>
      <c r="JK326">
        <v>2.835</v>
      </c>
      <c r="JL326">
        <v>2.835</v>
      </c>
      <c r="JM326">
        <v>2.835</v>
      </c>
      <c r="JN326">
        <v>2.835</v>
      </c>
      <c r="JO326">
        <v>2.835</v>
      </c>
      <c r="JP326">
        <v>2.835</v>
      </c>
      <c r="JQ326">
        <v>2.835</v>
      </c>
      <c r="JR326">
        <v>2.835</v>
      </c>
      <c r="JS326">
        <v>2.835</v>
      </c>
      <c r="JT326">
        <v>2.835</v>
      </c>
      <c r="JU326">
        <v>2.835</v>
      </c>
      <c r="JV326">
        <v>2.835</v>
      </c>
      <c r="JW326">
        <v>2.835</v>
      </c>
      <c r="JX326">
        <v>2.835</v>
      </c>
      <c r="JY326">
        <v>2.835</v>
      </c>
      <c r="JZ326">
        <v>2.835</v>
      </c>
      <c r="KA326">
        <v>2.835</v>
      </c>
      <c r="KB326">
        <v>2.835</v>
      </c>
      <c r="KC326">
        <v>2.835</v>
      </c>
      <c r="KD326">
        <v>2.835</v>
      </c>
      <c r="KE326">
        <v>2.835</v>
      </c>
      <c r="KF326">
        <v>2.835</v>
      </c>
      <c r="KG326">
        <v>2.835</v>
      </c>
    </row>
    <row r="327" spans="1:293" x14ac:dyDescent="0.25">
      <c r="J327">
        <f t="shared" ref="J327" si="438">AVERAGE(M327:QU327)</f>
        <v>0.42900000000000132</v>
      </c>
      <c r="L327" s="4" t="s">
        <v>1</v>
      </c>
      <c r="M327">
        <v>0.42899999999999999</v>
      </c>
      <c r="N327">
        <v>0.42899999999999999</v>
      </c>
      <c r="O327">
        <v>0.42899999999999999</v>
      </c>
      <c r="P327">
        <v>0.42899999999999999</v>
      </c>
      <c r="Q327">
        <v>0.42899999999999999</v>
      </c>
      <c r="R327">
        <v>0.42899999999999999</v>
      </c>
      <c r="S327">
        <v>0.42899999999999999</v>
      </c>
      <c r="T327">
        <v>0.42899999999999999</v>
      </c>
      <c r="U327">
        <v>0.42899999999999999</v>
      </c>
      <c r="V327">
        <v>0.42899999999999999</v>
      </c>
      <c r="W327">
        <v>0.42899999999999999</v>
      </c>
      <c r="X327">
        <v>0.42899999999999999</v>
      </c>
      <c r="Y327">
        <v>0.42899999999999999</v>
      </c>
      <c r="Z327">
        <v>0.42899999999999999</v>
      </c>
      <c r="AA327">
        <v>0.42899999999999999</v>
      </c>
      <c r="AB327">
        <v>0.42899999999999999</v>
      </c>
      <c r="AC327">
        <v>0.42899999999999999</v>
      </c>
      <c r="AD327">
        <v>0.42899999999999999</v>
      </c>
      <c r="AE327">
        <v>0.42899999999999999</v>
      </c>
      <c r="AF327">
        <v>0.42899999999999999</v>
      </c>
      <c r="AG327">
        <v>0.42899999999999999</v>
      </c>
      <c r="AH327">
        <v>0.42899999999999999</v>
      </c>
      <c r="AI327">
        <v>0.42899999999999999</v>
      </c>
      <c r="AJ327">
        <v>0.42899999999999999</v>
      </c>
      <c r="AK327">
        <v>0.42899999999999999</v>
      </c>
      <c r="AL327">
        <v>0.42899999999999999</v>
      </c>
      <c r="AM327">
        <v>0.42899999999999999</v>
      </c>
      <c r="AN327">
        <v>0.42899999999999999</v>
      </c>
      <c r="AO327">
        <v>0.42899999999999999</v>
      </c>
      <c r="AP327">
        <v>0.42899999999999999</v>
      </c>
      <c r="AQ327">
        <v>0.42899999999999999</v>
      </c>
      <c r="AR327">
        <v>0.42899999999999999</v>
      </c>
      <c r="AS327">
        <v>0.42899999999999999</v>
      </c>
      <c r="AT327">
        <v>0.42899999999999999</v>
      </c>
      <c r="AU327">
        <v>0.42899999999999999</v>
      </c>
      <c r="AV327">
        <v>0.42899999999999999</v>
      </c>
      <c r="AW327">
        <v>0.42899999999999999</v>
      </c>
      <c r="AX327">
        <v>0.42899999999999999</v>
      </c>
      <c r="AY327">
        <v>0.42899999999999999</v>
      </c>
      <c r="AZ327">
        <v>0.42899999999999999</v>
      </c>
      <c r="BA327">
        <v>0.42899999999999999</v>
      </c>
      <c r="BB327">
        <v>0.42899999999999999</v>
      </c>
      <c r="BC327">
        <v>0.42899999999999999</v>
      </c>
      <c r="BD327">
        <v>0.42899999999999999</v>
      </c>
      <c r="BE327">
        <v>0.42899999999999999</v>
      </c>
      <c r="BF327">
        <v>0.42899999999999999</v>
      </c>
      <c r="BG327">
        <v>0.42899999999999999</v>
      </c>
      <c r="BH327">
        <v>0.42899999999999999</v>
      </c>
      <c r="BI327">
        <v>0.42899999999999999</v>
      </c>
      <c r="BJ327">
        <v>0.42899999999999999</v>
      </c>
      <c r="BK327">
        <v>0.42899999999999999</v>
      </c>
      <c r="BL327">
        <v>0.42899999999999999</v>
      </c>
      <c r="BM327">
        <v>0.42899999999999999</v>
      </c>
      <c r="BN327">
        <v>0.42899999999999999</v>
      </c>
      <c r="BO327">
        <v>0.42899999999999999</v>
      </c>
      <c r="BP327">
        <v>0.42899999999999999</v>
      </c>
      <c r="BQ327">
        <v>0.42899999999999999</v>
      </c>
      <c r="BR327">
        <v>0.42899999999999999</v>
      </c>
      <c r="BS327">
        <v>0.42899999999999999</v>
      </c>
      <c r="BT327">
        <v>0.42899999999999999</v>
      </c>
      <c r="BU327">
        <v>0.42899999999999999</v>
      </c>
      <c r="BV327">
        <v>0.42899999999999999</v>
      </c>
      <c r="BW327">
        <v>0.42899999999999999</v>
      </c>
      <c r="BX327">
        <v>0.42899999999999999</v>
      </c>
      <c r="BY327">
        <v>0.42899999999999999</v>
      </c>
      <c r="BZ327">
        <v>0.42899999999999999</v>
      </c>
      <c r="CA327">
        <v>0.42899999999999999</v>
      </c>
      <c r="CB327">
        <v>0.42899999999999999</v>
      </c>
      <c r="CC327">
        <v>0.42899999999999999</v>
      </c>
      <c r="CD327">
        <v>0.42899999999999999</v>
      </c>
      <c r="CE327">
        <v>0.42899999999999999</v>
      </c>
      <c r="CF327">
        <v>0.42899999999999999</v>
      </c>
      <c r="CG327">
        <v>0.42899999999999999</v>
      </c>
      <c r="CH327">
        <v>0.42899999999999999</v>
      </c>
      <c r="CI327">
        <v>0.42899999999999999</v>
      </c>
      <c r="CJ327">
        <v>0.42899999999999999</v>
      </c>
      <c r="CK327">
        <v>0.42899999999999999</v>
      </c>
      <c r="CL327">
        <v>0.42899999999999999</v>
      </c>
      <c r="CM327">
        <v>0.42899999999999999</v>
      </c>
      <c r="CN327">
        <v>0.42899999999999999</v>
      </c>
      <c r="CO327">
        <v>0.42899999999999999</v>
      </c>
      <c r="CP327">
        <v>0.42899999999999999</v>
      </c>
      <c r="CQ327">
        <v>0.42899999999999999</v>
      </c>
      <c r="CR327">
        <v>0.42899999999999999</v>
      </c>
      <c r="CS327">
        <v>0.42899999999999999</v>
      </c>
      <c r="CT327">
        <v>0.42899999999999999</v>
      </c>
      <c r="CU327">
        <v>0.42899999999999999</v>
      </c>
      <c r="CV327">
        <v>0.42899999999999999</v>
      </c>
      <c r="CW327">
        <v>0.42899999999999999</v>
      </c>
      <c r="CX327">
        <v>0.42899999999999999</v>
      </c>
      <c r="CY327">
        <v>0.42899999999999999</v>
      </c>
      <c r="CZ327">
        <v>0.42899999999999999</v>
      </c>
      <c r="DA327">
        <v>0.42899999999999999</v>
      </c>
      <c r="DB327">
        <v>0.42899999999999999</v>
      </c>
      <c r="DC327">
        <v>0.42899999999999999</v>
      </c>
      <c r="DD327">
        <v>0.42899999999999999</v>
      </c>
      <c r="DE327">
        <v>0.42899999999999999</v>
      </c>
      <c r="DF327">
        <v>0.42899999999999999</v>
      </c>
      <c r="DG327">
        <v>0.42899999999999999</v>
      </c>
      <c r="DH327">
        <v>0.42899999999999999</v>
      </c>
      <c r="DI327">
        <v>0.42899999999999999</v>
      </c>
      <c r="DJ327">
        <v>0.42899999999999999</v>
      </c>
      <c r="DK327">
        <v>0.42899999999999999</v>
      </c>
      <c r="DL327">
        <v>0.42899999999999999</v>
      </c>
      <c r="DM327">
        <v>0.42899999999999999</v>
      </c>
      <c r="DN327">
        <v>0.42899999999999999</v>
      </c>
      <c r="DO327">
        <v>0.42899999999999999</v>
      </c>
      <c r="DP327">
        <v>0.42899999999999999</v>
      </c>
      <c r="DQ327">
        <v>0.42899999999999999</v>
      </c>
      <c r="DR327">
        <v>0.42899999999999999</v>
      </c>
      <c r="DS327">
        <v>0.42899999999999999</v>
      </c>
      <c r="DT327">
        <v>0.42899999999999999</v>
      </c>
      <c r="DU327">
        <v>0.42899999999999999</v>
      </c>
      <c r="DV327">
        <v>0.42899999999999999</v>
      </c>
      <c r="DW327">
        <v>0.42899999999999999</v>
      </c>
      <c r="DX327">
        <v>0.42899999999999999</v>
      </c>
      <c r="DY327">
        <v>0.42899999999999999</v>
      </c>
      <c r="DZ327">
        <v>0.42899999999999999</v>
      </c>
      <c r="EA327">
        <v>0.42899999999999999</v>
      </c>
      <c r="EB327">
        <v>0.42899999999999999</v>
      </c>
      <c r="EC327">
        <v>0.42899999999999999</v>
      </c>
      <c r="ED327">
        <v>0.42899999999999999</v>
      </c>
      <c r="EE327">
        <v>0.42899999999999999</v>
      </c>
      <c r="EF327">
        <v>0.42899999999999999</v>
      </c>
      <c r="EG327">
        <v>0.42899999999999999</v>
      </c>
      <c r="EH327">
        <v>0.42899999999999999</v>
      </c>
      <c r="EI327">
        <v>0.42899999999999999</v>
      </c>
      <c r="EJ327">
        <v>0.42899999999999999</v>
      </c>
      <c r="EK327">
        <v>0.42899999999999999</v>
      </c>
      <c r="EL327">
        <v>0.42899999999999999</v>
      </c>
      <c r="EM327">
        <v>0.42899999999999999</v>
      </c>
      <c r="EN327">
        <v>0.42899999999999999</v>
      </c>
      <c r="EO327">
        <v>0.42899999999999999</v>
      </c>
      <c r="EP327">
        <v>0.42899999999999999</v>
      </c>
      <c r="EQ327">
        <v>0.42899999999999999</v>
      </c>
      <c r="ER327">
        <v>0.42899999999999999</v>
      </c>
      <c r="ES327">
        <v>0.42899999999999999</v>
      </c>
      <c r="ET327">
        <v>0.42899999999999999</v>
      </c>
      <c r="EU327">
        <v>0.42899999999999999</v>
      </c>
      <c r="EV327">
        <v>0.42899999999999999</v>
      </c>
      <c r="EW327">
        <v>0.42899999999999999</v>
      </c>
      <c r="EX327">
        <v>0.42899999999999999</v>
      </c>
      <c r="EY327">
        <v>0.42899999999999999</v>
      </c>
      <c r="EZ327">
        <v>0.42899999999999999</v>
      </c>
      <c r="FA327">
        <v>0.42899999999999999</v>
      </c>
      <c r="FB327">
        <v>0.42899999999999999</v>
      </c>
      <c r="FC327">
        <v>0.42899999999999999</v>
      </c>
      <c r="FD327">
        <v>0.42899999999999999</v>
      </c>
      <c r="FE327">
        <v>0.42899999999999999</v>
      </c>
      <c r="FF327">
        <v>0.42899999999999999</v>
      </c>
      <c r="FG327">
        <v>0.42899999999999999</v>
      </c>
      <c r="FH327">
        <v>0.42899999999999999</v>
      </c>
      <c r="FI327">
        <v>0.42899999999999999</v>
      </c>
      <c r="FJ327">
        <v>0.42899999999999999</v>
      </c>
      <c r="FK327">
        <v>0.42899999999999999</v>
      </c>
      <c r="FL327">
        <v>0.42899999999999999</v>
      </c>
      <c r="FM327">
        <v>0.42899999999999999</v>
      </c>
      <c r="FN327">
        <v>0.42899999999999999</v>
      </c>
      <c r="FO327">
        <v>0.42899999999999999</v>
      </c>
      <c r="FP327">
        <v>0.42899999999999999</v>
      </c>
      <c r="FQ327">
        <v>0.42899999999999999</v>
      </c>
      <c r="FR327">
        <v>0.42899999999999999</v>
      </c>
      <c r="FS327">
        <v>0.42899999999999999</v>
      </c>
      <c r="FT327">
        <v>0.42899999999999999</v>
      </c>
      <c r="FU327">
        <v>0.42899999999999999</v>
      </c>
      <c r="FV327">
        <v>0.42899999999999999</v>
      </c>
      <c r="FW327">
        <v>0.42899999999999999</v>
      </c>
      <c r="FX327">
        <v>0.42899999999999999</v>
      </c>
      <c r="FY327">
        <v>0.42899999999999999</v>
      </c>
      <c r="FZ327">
        <v>0.42899999999999999</v>
      </c>
      <c r="GA327">
        <v>0.42899999999999999</v>
      </c>
      <c r="GB327">
        <v>0.42899999999999999</v>
      </c>
      <c r="GC327">
        <v>0.42899999999999999</v>
      </c>
      <c r="GD327">
        <v>0.42899999999999999</v>
      </c>
      <c r="GE327">
        <v>0.42899999999999999</v>
      </c>
      <c r="GF327">
        <v>0.42899999999999999</v>
      </c>
      <c r="GG327">
        <v>0.42899999999999999</v>
      </c>
      <c r="GH327">
        <v>0.42899999999999999</v>
      </c>
      <c r="GI327">
        <v>0.42899999999999999</v>
      </c>
      <c r="GJ327">
        <v>0.42899999999999999</v>
      </c>
      <c r="GK327">
        <v>0.42899999999999999</v>
      </c>
      <c r="GL327">
        <v>0.42899999999999999</v>
      </c>
      <c r="GM327">
        <v>0.42899999999999999</v>
      </c>
      <c r="GN327">
        <v>0.42899999999999999</v>
      </c>
      <c r="GO327">
        <v>0.42899999999999999</v>
      </c>
      <c r="GP327">
        <v>0.42899999999999999</v>
      </c>
      <c r="GQ327">
        <v>0.42899999999999999</v>
      </c>
      <c r="GR327">
        <v>0.42899999999999999</v>
      </c>
      <c r="GS327">
        <v>0.42899999999999999</v>
      </c>
      <c r="GT327">
        <v>0.42899999999999999</v>
      </c>
      <c r="GU327">
        <v>0.42899999999999999</v>
      </c>
      <c r="GV327">
        <v>0.42899999999999999</v>
      </c>
      <c r="GW327">
        <v>0.42899999999999999</v>
      </c>
      <c r="GX327">
        <v>0.42899999999999999</v>
      </c>
      <c r="GY327">
        <v>0.42899999999999999</v>
      </c>
      <c r="GZ327">
        <v>0.42899999999999999</v>
      </c>
      <c r="HA327">
        <v>0.42899999999999999</v>
      </c>
      <c r="HB327">
        <v>0.42899999999999999</v>
      </c>
      <c r="HC327">
        <v>0.42899999999999999</v>
      </c>
      <c r="HD327">
        <v>0.42899999999999999</v>
      </c>
      <c r="HE327">
        <v>0.42899999999999999</v>
      </c>
      <c r="HF327">
        <v>0.42899999999999999</v>
      </c>
      <c r="HG327">
        <v>0.42899999999999999</v>
      </c>
      <c r="HH327">
        <v>0.42899999999999999</v>
      </c>
      <c r="HI327">
        <v>0.42899999999999999</v>
      </c>
      <c r="HJ327">
        <v>0.42899999999999999</v>
      </c>
      <c r="HK327">
        <v>0.42899999999999999</v>
      </c>
      <c r="HL327">
        <v>0.42899999999999999</v>
      </c>
      <c r="HM327">
        <v>0.42899999999999999</v>
      </c>
      <c r="HN327">
        <v>0.42899999999999999</v>
      </c>
      <c r="HO327">
        <v>0.42899999999999999</v>
      </c>
      <c r="HP327">
        <v>0.42899999999999999</v>
      </c>
      <c r="HQ327">
        <v>0.42899999999999999</v>
      </c>
      <c r="HR327">
        <v>0.42899999999999999</v>
      </c>
      <c r="HS327">
        <v>0.42899999999999999</v>
      </c>
      <c r="HT327">
        <v>0.42899999999999999</v>
      </c>
      <c r="HU327">
        <v>0.42899999999999999</v>
      </c>
      <c r="HV327">
        <v>0.42899999999999999</v>
      </c>
      <c r="HW327">
        <v>0.42899999999999999</v>
      </c>
      <c r="HX327">
        <v>0.42899999999999999</v>
      </c>
      <c r="HY327">
        <v>0.42899999999999999</v>
      </c>
      <c r="HZ327">
        <v>0.42899999999999999</v>
      </c>
      <c r="IA327">
        <v>0.42899999999999999</v>
      </c>
      <c r="IB327">
        <v>0.42899999999999999</v>
      </c>
      <c r="IC327">
        <v>0.42899999999999999</v>
      </c>
      <c r="ID327">
        <v>0.42899999999999999</v>
      </c>
      <c r="IE327">
        <v>0.42899999999999999</v>
      </c>
      <c r="IF327">
        <v>0.42899999999999999</v>
      </c>
      <c r="IG327">
        <v>0.42899999999999999</v>
      </c>
      <c r="IH327">
        <v>0.42899999999999999</v>
      </c>
      <c r="II327">
        <v>0.42899999999999999</v>
      </c>
      <c r="IJ327">
        <v>0.42899999999999999</v>
      </c>
      <c r="IK327">
        <v>0.42899999999999999</v>
      </c>
      <c r="IL327">
        <v>0.42899999999999999</v>
      </c>
      <c r="IM327">
        <v>0.42899999999999999</v>
      </c>
      <c r="IN327">
        <v>0.42899999999999999</v>
      </c>
      <c r="IO327">
        <v>0.42899999999999999</v>
      </c>
      <c r="IP327">
        <v>0.42899999999999999</v>
      </c>
      <c r="IQ327">
        <v>0.42899999999999999</v>
      </c>
      <c r="IR327">
        <v>0.42899999999999999</v>
      </c>
      <c r="IS327">
        <v>0.42899999999999999</v>
      </c>
      <c r="IT327">
        <v>0.42899999999999999</v>
      </c>
      <c r="IU327">
        <v>0.42899999999999999</v>
      </c>
      <c r="IV327">
        <v>0.42899999999999999</v>
      </c>
      <c r="IW327">
        <v>0.42899999999999999</v>
      </c>
      <c r="IX327">
        <v>0.42899999999999999</v>
      </c>
      <c r="IY327">
        <v>0.42899999999999999</v>
      </c>
      <c r="IZ327">
        <v>0.42899999999999999</v>
      </c>
      <c r="JA327">
        <v>0.42899999999999999</v>
      </c>
      <c r="JB327">
        <v>0.42899999999999999</v>
      </c>
      <c r="JC327">
        <v>0.42899999999999999</v>
      </c>
      <c r="JD327">
        <v>0.42899999999999999</v>
      </c>
      <c r="JE327">
        <v>0.42899999999999999</v>
      </c>
      <c r="JF327">
        <v>0.42899999999999999</v>
      </c>
      <c r="JG327">
        <v>0.42899999999999999</v>
      </c>
      <c r="JH327">
        <v>0.42899999999999999</v>
      </c>
      <c r="JI327">
        <v>0.42899999999999999</v>
      </c>
      <c r="JJ327">
        <v>0.42899999999999999</v>
      </c>
      <c r="JK327">
        <v>0.42899999999999999</v>
      </c>
      <c r="JL327">
        <v>0.42899999999999999</v>
      </c>
      <c r="JM327">
        <v>0.42899999999999999</v>
      </c>
      <c r="JN327">
        <v>0.42899999999999999</v>
      </c>
      <c r="JO327">
        <v>0.42899999999999999</v>
      </c>
      <c r="JP327">
        <v>0.42899999999999999</v>
      </c>
      <c r="JQ327">
        <v>0.42899999999999999</v>
      </c>
      <c r="JR327">
        <v>0.42899999999999999</v>
      </c>
      <c r="JS327">
        <v>0.42899999999999999</v>
      </c>
      <c r="JT327">
        <v>0.42899999999999999</v>
      </c>
      <c r="JU327">
        <v>0.42899999999999999</v>
      </c>
      <c r="JV327">
        <v>0.42899999999999999</v>
      </c>
      <c r="JW327">
        <v>0.42899999999999999</v>
      </c>
      <c r="JX327">
        <v>0.42899999999999999</v>
      </c>
      <c r="JY327">
        <v>0.42899999999999999</v>
      </c>
      <c r="JZ327">
        <v>0.42899999999999999</v>
      </c>
      <c r="KA327">
        <v>0.42899999999999999</v>
      </c>
      <c r="KB327">
        <v>0.42899999999999999</v>
      </c>
      <c r="KC327">
        <v>0.42899999999999999</v>
      </c>
      <c r="KD327">
        <v>0.42899999999999999</v>
      </c>
      <c r="KE327">
        <v>0.42899999999999999</v>
      </c>
      <c r="KF327">
        <v>0.42899999999999999</v>
      </c>
      <c r="KG327">
        <v>0.42899999999999999</v>
      </c>
    </row>
    <row r="328" spans="1:293" x14ac:dyDescent="0.25">
      <c r="K328" s="2">
        <f t="shared" ref="K328" si="439">AVERAGE(M328:QU328)</f>
        <v>1.4110000000000011</v>
      </c>
      <c r="L328" s="4" t="s">
        <v>0</v>
      </c>
      <c r="M328">
        <v>1.411</v>
      </c>
      <c r="N328">
        <v>1.411</v>
      </c>
      <c r="O328">
        <v>1.411</v>
      </c>
      <c r="P328">
        <v>1.411</v>
      </c>
      <c r="Q328">
        <v>1.411</v>
      </c>
      <c r="R328">
        <v>1.411</v>
      </c>
      <c r="S328">
        <v>1.411</v>
      </c>
      <c r="T328">
        <v>1.411</v>
      </c>
      <c r="U328">
        <v>1.411</v>
      </c>
      <c r="V328">
        <v>1.411</v>
      </c>
      <c r="W328">
        <v>1.411</v>
      </c>
      <c r="X328">
        <v>1.411</v>
      </c>
      <c r="Y328">
        <v>1.411</v>
      </c>
      <c r="Z328">
        <v>1.411</v>
      </c>
      <c r="AA328">
        <v>1.411</v>
      </c>
      <c r="AB328">
        <v>1.411</v>
      </c>
      <c r="AC328">
        <v>1.411</v>
      </c>
      <c r="AD328">
        <v>1.411</v>
      </c>
      <c r="AE328">
        <v>1.411</v>
      </c>
      <c r="AF328">
        <v>1.411</v>
      </c>
      <c r="AG328">
        <v>1.411</v>
      </c>
      <c r="AH328">
        <v>1.411</v>
      </c>
      <c r="AI328">
        <v>1.411</v>
      </c>
      <c r="AJ328">
        <v>1.411</v>
      </c>
      <c r="AK328">
        <v>1.411</v>
      </c>
      <c r="AL328">
        <v>1.411</v>
      </c>
      <c r="AM328">
        <v>1.411</v>
      </c>
      <c r="AN328">
        <v>1.411</v>
      </c>
      <c r="AO328">
        <v>1.411</v>
      </c>
      <c r="AP328">
        <v>1.411</v>
      </c>
      <c r="AQ328">
        <v>1.411</v>
      </c>
      <c r="AR328">
        <v>1.411</v>
      </c>
      <c r="AS328">
        <v>1.411</v>
      </c>
      <c r="AT328">
        <v>1.411</v>
      </c>
      <c r="AU328">
        <v>1.411</v>
      </c>
      <c r="AV328">
        <v>1.411</v>
      </c>
      <c r="AW328">
        <v>1.411</v>
      </c>
      <c r="AX328">
        <v>1.411</v>
      </c>
      <c r="AY328">
        <v>1.411</v>
      </c>
      <c r="AZ328">
        <v>1.411</v>
      </c>
      <c r="BA328">
        <v>1.411</v>
      </c>
      <c r="BB328">
        <v>1.411</v>
      </c>
      <c r="BC328">
        <v>1.411</v>
      </c>
      <c r="BD328">
        <v>1.411</v>
      </c>
      <c r="BE328">
        <v>1.411</v>
      </c>
      <c r="BF328">
        <v>1.411</v>
      </c>
      <c r="BG328">
        <v>1.411</v>
      </c>
      <c r="BH328">
        <v>1.411</v>
      </c>
      <c r="BI328">
        <v>1.411</v>
      </c>
      <c r="BJ328">
        <v>1.411</v>
      </c>
      <c r="BK328">
        <v>1.411</v>
      </c>
      <c r="BL328">
        <v>1.411</v>
      </c>
      <c r="BM328">
        <v>1.411</v>
      </c>
      <c r="BN328">
        <v>1.411</v>
      </c>
      <c r="BO328">
        <v>1.411</v>
      </c>
      <c r="BP328">
        <v>1.411</v>
      </c>
      <c r="BQ328">
        <v>1.411</v>
      </c>
      <c r="BR328">
        <v>1.411</v>
      </c>
      <c r="BS328">
        <v>1.411</v>
      </c>
      <c r="BT328">
        <v>1.411</v>
      </c>
      <c r="BU328">
        <v>1.411</v>
      </c>
      <c r="BV328">
        <v>1.411</v>
      </c>
      <c r="BW328">
        <v>1.411</v>
      </c>
      <c r="BX328">
        <v>1.411</v>
      </c>
      <c r="BY328">
        <v>1.411</v>
      </c>
      <c r="BZ328">
        <v>1.411</v>
      </c>
      <c r="CA328">
        <v>1.411</v>
      </c>
      <c r="CB328">
        <v>1.411</v>
      </c>
      <c r="CC328">
        <v>1.411</v>
      </c>
      <c r="CD328">
        <v>1.411</v>
      </c>
      <c r="CE328">
        <v>1.411</v>
      </c>
      <c r="CF328">
        <v>1.411</v>
      </c>
      <c r="CG328">
        <v>1.411</v>
      </c>
      <c r="CH328">
        <v>1.411</v>
      </c>
      <c r="CI328">
        <v>1.411</v>
      </c>
      <c r="CJ328">
        <v>1.411</v>
      </c>
      <c r="CK328">
        <v>1.411</v>
      </c>
      <c r="CL328">
        <v>1.411</v>
      </c>
      <c r="CM328">
        <v>1.411</v>
      </c>
      <c r="CN328">
        <v>1.411</v>
      </c>
      <c r="CO328">
        <v>1.411</v>
      </c>
      <c r="CP328">
        <v>1.411</v>
      </c>
      <c r="CQ328">
        <v>1.411</v>
      </c>
      <c r="CR328">
        <v>1.411</v>
      </c>
      <c r="CS328">
        <v>1.411</v>
      </c>
      <c r="CT328">
        <v>1.411</v>
      </c>
      <c r="CU328">
        <v>1.411</v>
      </c>
      <c r="CV328">
        <v>1.411</v>
      </c>
      <c r="CW328">
        <v>1.411</v>
      </c>
      <c r="CX328">
        <v>1.411</v>
      </c>
      <c r="CY328">
        <v>1.411</v>
      </c>
      <c r="CZ328">
        <v>1.411</v>
      </c>
      <c r="DA328">
        <v>1.411</v>
      </c>
      <c r="DB328">
        <v>1.411</v>
      </c>
      <c r="DC328">
        <v>1.411</v>
      </c>
      <c r="DD328">
        <v>1.411</v>
      </c>
      <c r="DE328">
        <v>1.411</v>
      </c>
      <c r="DF328">
        <v>1.411</v>
      </c>
      <c r="DG328">
        <v>1.411</v>
      </c>
      <c r="DH328">
        <v>1.411</v>
      </c>
      <c r="DI328">
        <v>1.411</v>
      </c>
      <c r="DJ328">
        <v>1.411</v>
      </c>
      <c r="DK328">
        <v>1.411</v>
      </c>
      <c r="DL328">
        <v>1.411</v>
      </c>
      <c r="DM328">
        <v>1.411</v>
      </c>
      <c r="DN328">
        <v>1.411</v>
      </c>
      <c r="DO328">
        <v>1.411</v>
      </c>
      <c r="DP328">
        <v>1.411</v>
      </c>
      <c r="DQ328">
        <v>1.411</v>
      </c>
      <c r="DR328">
        <v>1.411</v>
      </c>
      <c r="DS328">
        <v>1.411</v>
      </c>
      <c r="DT328">
        <v>1.411</v>
      </c>
      <c r="DU328">
        <v>1.411</v>
      </c>
      <c r="DV328">
        <v>1.411</v>
      </c>
      <c r="DW328">
        <v>1.411</v>
      </c>
      <c r="DX328">
        <v>1.411</v>
      </c>
      <c r="DY328">
        <v>1.411</v>
      </c>
      <c r="DZ328">
        <v>1.411</v>
      </c>
      <c r="EA328">
        <v>1.411</v>
      </c>
      <c r="EB328">
        <v>1.411</v>
      </c>
      <c r="EC328">
        <v>1.411</v>
      </c>
      <c r="ED328">
        <v>1.411</v>
      </c>
      <c r="EE328">
        <v>1.411</v>
      </c>
      <c r="EF328">
        <v>1.411</v>
      </c>
      <c r="EG328">
        <v>1.411</v>
      </c>
      <c r="EH328">
        <v>1.411</v>
      </c>
      <c r="EI328">
        <v>1.411</v>
      </c>
      <c r="EJ328">
        <v>1.411</v>
      </c>
      <c r="EK328">
        <v>1.411</v>
      </c>
      <c r="EL328">
        <v>1.411</v>
      </c>
      <c r="EM328">
        <v>1.411</v>
      </c>
      <c r="EN328">
        <v>1.411</v>
      </c>
      <c r="EO328">
        <v>1.411</v>
      </c>
      <c r="EP328">
        <v>1.411</v>
      </c>
      <c r="EQ328">
        <v>1.411</v>
      </c>
      <c r="ER328">
        <v>1.411</v>
      </c>
      <c r="ES328">
        <v>1.411</v>
      </c>
      <c r="ET328">
        <v>1.411</v>
      </c>
      <c r="EU328">
        <v>1.411</v>
      </c>
      <c r="EV328">
        <v>1.411</v>
      </c>
      <c r="EW328">
        <v>1.411</v>
      </c>
      <c r="EX328">
        <v>1.411</v>
      </c>
      <c r="EY328">
        <v>1.411</v>
      </c>
      <c r="EZ328">
        <v>1.411</v>
      </c>
      <c r="FA328">
        <v>1.411</v>
      </c>
      <c r="FB328">
        <v>1.411</v>
      </c>
      <c r="FC328">
        <v>1.411</v>
      </c>
      <c r="FD328">
        <v>1.411</v>
      </c>
      <c r="FE328">
        <v>1.411</v>
      </c>
      <c r="FF328">
        <v>1.411</v>
      </c>
      <c r="FG328">
        <v>1.411</v>
      </c>
      <c r="FH328">
        <v>1.411</v>
      </c>
      <c r="FI328">
        <v>1.411</v>
      </c>
      <c r="FJ328">
        <v>1.411</v>
      </c>
      <c r="FK328">
        <v>1.411</v>
      </c>
      <c r="FL328">
        <v>1.411</v>
      </c>
      <c r="FM328">
        <v>1.411</v>
      </c>
      <c r="FN328">
        <v>1.411</v>
      </c>
      <c r="FO328">
        <v>1.411</v>
      </c>
      <c r="FP328">
        <v>1.411</v>
      </c>
      <c r="FQ328">
        <v>1.411</v>
      </c>
      <c r="FR328">
        <v>1.411</v>
      </c>
      <c r="FS328">
        <v>1.411</v>
      </c>
      <c r="FT328">
        <v>1.411</v>
      </c>
      <c r="FU328">
        <v>1.411</v>
      </c>
      <c r="FV328">
        <v>1.411</v>
      </c>
      <c r="FW328">
        <v>1.411</v>
      </c>
      <c r="FX328">
        <v>1.411</v>
      </c>
      <c r="FY328">
        <v>1.411</v>
      </c>
      <c r="FZ328">
        <v>1.411</v>
      </c>
      <c r="GA328">
        <v>1.411</v>
      </c>
      <c r="GB328">
        <v>1.411</v>
      </c>
      <c r="GC328">
        <v>1.411</v>
      </c>
      <c r="GD328">
        <v>1.411</v>
      </c>
      <c r="GE328">
        <v>1.411</v>
      </c>
      <c r="GF328">
        <v>1.411</v>
      </c>
      <c r="GG328">
        <v>1.411</v>
      </c>
      <c r="GH328">
        <v>1.411</v>
      </c>
      <c r="GI328">
        <v>1.411</v>
      </c>
      <c r="GJ328">
        <v>1.411</v>
      </c>
      <c r="GK328">
        <v>1.411</v>
      </c>
      <c r="GL328">
        <v>1.411</v>
      </c>
      <c r="GM328">
        <v>1.411</v>
      </c>
      <c r="GN328">
        <v>1.411</v>
      </c>
      <c r="GO328">
        <v>1.411</v>
      </c>
      <c r="GP328">
        <v>1.411</v>
      </c>
      <c r="GQ328">
        <v>1.411</v>
      </c>
      <c r="GR328">
        <v>1.411</v>
      </c>
      <c r="GS328">
        <v>1.411</v>
      </c>
      <c r="GT328">
        <v>1.411</v>
      </c>
      <c r="GU328">
        <v>1.411</v>
      </c>
      <c r="GV328">
        <v>1.411</v>
      </c>
      <c r="GW328">
        <v>1.411</v>
      </c>
      <c r="GX328">
        <v>1.411</v>
      </c>
      <c r="GY328">
        <v>1.411</v>
      </c>
      <c r="GZ328">
        <v>1.411</v>
      </c>
      <c r="HA328">
        <v>1.411</v>
      </c>
      <c r="HB328">
        <v>1.411</v>
      </c>
      <c r="HC328">
        <v>1.411</v>
      </c>
      <c r="HD328">
        <v>1.411</v>
      </c>
      <c r="HE328">
        <v>1.411</v>
      </c>
      <c r="HF328">
        <v>1.411</v>
      </c>
      <c r="HG328">
        <v>1.411</v>
      </c>
      <c r="HH328">
        <v>1.411</v>
      </c>
      <c r="HI328">
        <v>1.411</v>
      </c>
      <c r="HJ328">
        <v>1.411</v>
      </c>
      <c r="HK328">
        <v>1.411</v>
      </c>
      <c r="HL328">
        <v>1.411</v>
      </c>
      <c r="HM328">
        <v>1.411</v>
      </c>
      <c r="HN328">
        <v>1.411</v>
      </c>
      <c r="HO328">
        <v>1.411</v>
      </c>
      <c r="HP328">
        <v>1.411</v>
      </c>
      <c r="HQ328">
        <v>1.411</v>
      </c>
      <c r="HR328">
        <v>1.411</v>
      </c>
      <c r="HS328">
        <v>1.411</v>
      </c>
      <c r="HT328">
        <v>1.411</v>
      </c>
      <c r="HU328">
        <v>1.411</v>
      </c>
      <c r="HV328">
        <v>1.411</v>
      </c>
      <c r="HW328">
        <v>1.411</v>
      </c>
      <c r="HX328">
        <v>1.411</v>
      </c>
      <c r="HY328">
        <v>1.411</v>
      </c>
      <c r="HZ328">
        <v>1.411</v>
      </c>
      <c r="IA328">
        <v>1.411</v>
      </c>
      <c r="IB328">
        <v>1.411</v>
      </c>
      <c r="IC328">
        <v>1.411</v>
      </c>
      <c r="ID328">
        <v>1.411</v>
      </c>
      <c r="IE328">
        <v>1.411</v>
      </c>
      <c r="IF328">
        <v>1.411</v>
      </c>
      <c r="IG328">
        <v>1.411</v>
      </c>
      <c r="IH328">
        <v>1.411</v>
      </c>
      <c r="II328">
        <v>1.411</v>
      </c>
      <c r="IJ328">
        <v>1.411</v>
      </c>
      <c r="IK328">
        <v>1.411</v>
      </c>
      <c r="IL328">
        <v>1.411</v>
      </c>
      <c r="IM328">
        <v>1.411</v>
      </c>
      <c r="IN328">
        <v>1.411</v>
      </c>
      <c r="IO328">
        <v>1.411</v>
      </c>
      <c r="IP328">
        <v>1.411</v>
      </c>
      <c r="IQ328">
        <v>1.411</v>
      </c>
      <c r="IR328">
        <v>1.411</v>
      </c>
      <c r="IS328">
        <v>1.411</v>
      </c>
      <c r="IT328">
        <v>1.411</v>
      </c>
      <c r="IU328">
        <v>1.411</v>
      </c>
      <c r="IV328">
        <v>1.411</v>
      </c>
      <c r="IW328">
        <v>1.411</v>
      </c>
      <c r="IX328">
        <v>1.411</v>
      </c>
      <c r="IY328">
        <v>1.411</v>
      </c>
      <c r="IZ328">
        <v>1.411</v>
      </c>
      <c r="JA328">
        <v>1.411</v>
      </c>
      <c r="JB328">
        <v>1.411</v>
      </c>
      <c r="JC328">
        <v>1.411</v>
      </c>
      <c r="JD328">
        <v>1.411</v>
      </c>
      <c r="JE328">
        <v>1.411</v>
      </c>
      <c r="JF328">
        <v>1.411</v>
      </c>
      <c r="JG328">
        <v>1.411</v>
      </c>
      <c r="JH328">
        <v>1.411</v>
      </c>
      <c r="JI328">
        <v>1.411</v>
      </c>
      <c r="JJ328">
        <v>1.411</v>
      </c>
      <c r="JK328">
        <v>1.411</v>
      </c>
      <c r="JL328">
        <v>1.411</v>
      </c>
      <c r="JM328">
        <v>1.411</v>
      </c>
      <c r="JN328">
        <v>1.411</v>
      </c>
      <c r="JO328">
        <v>1.411</v>
      </c>
      <c r="JP328">
        <v>1.411</v>
      </c>
      <c r="JQ328">
        <v>1.411</v>
      </c>
      <c r="JR328">
        <v>1.411</v>
      </c>
      <c r="JS328">
        <v>1.411</v>
      </c>
      <c r="JT328">
        <v>1.411</v>
      </c>
      <c r="JU328">
        <v>1.411</v>
      </c>
      <c r="JV328">
        <v>1.411</v>
      </c>
      <c r="JW328">
        <v>1.411</v>
      </c>
      <c r="JX328">
        <v>1.411</v>
      </c>
      <c r="JY328">
        <v>1.411</v>
      </c>
      <c r="JZ328">
        <v>1.411</v>
      </c>
      <c r="KA328">
        <v>1.411</v>
      </c>
      <c r="KB328">
        <v>1.411</v>
      </c>
      <c r="KC328">
        <v>1.411</v>
      </c>
      <c r="KD328">
        <v>1.411</v>
      </c>
      <c r="KE328">
        <v>1.411</v>
      </c>
      <c r="KF328">
        <v>1.411</v>
      </c>
      <c r="KG328">
        <v>1.411</v>
      </c>
    </row>
    <row r="329" spans="1:293" x14ac:dyDescent="0.25">
      <c r="L329" s="4"/>
    </row>
    <row r="330" spans="1:293" x14ac:dyDescent="0.25">
      <c r="A330">
        <f t="shared" ref="A330" si="440">AVERAGE(M330:QU330)</f>
        <v>2969.810276679842</v>
      </c>
      <c r="B330">
        <f t="shared" ref="B330" si="441">_xlfn.STDEV.S(M330:QU330)</f>
        <v>16.153393333692652</v>
      </c>
      <c r="L330" s="4" t="s">
        <v>3</v>
      </c>
      <c r="M330">
        <v>2938</v>
      </c>
      <c r="N330">
        <v>2938</v>
      </c>
      <c r="O330">
        <v>2966</v>
      </c>
      <c r="P330">
        <v>2971</v>
      </c>
      <c r="Q330">
        <v>2971</v>
      </c>
      <c r="R330">
        <v>2956</v>
      </c>
      <c r="S330">
        <v>2989</v>
      </c>
      <c r="T330">
        <v>2980</v>
      </c>
      <c r="U330">
        <v>2985</v>
      </c>
      <c r="V330">
        <v>2989</v>
      </c>
      <c r="W330">
        <v>2971</v>
      </c>
      <c r="X330">
        <v>2961</v>
      </c>
      <c r="Y330">
        <v>2980</v>
      </c>
      <c r="Z330">
        <v>2956</v>
      </c>
      <c r="AA330">
        <v>2985</v>
      </c>
      <c r="AB330">
        <v>2952</v>
      </c>
      <c r="AC330">
        <v>2956</v>
      </c>
      <c r="AD330">
        <v>2975</v>
      </c>
      <c r="AE330">
        <v>2966</v>
      </c>
      <c r="AF330">
        <v>2961</v>
      </c>
      <c r="AG330">
        <v>2956</v>
      </c>
      <c r="AH330">
        <v>2966</v>
      </c>
      <c r="AI330">
        <v>2952</v>
      </c>
      <c r="AJ330">
        <v>2994</v>
      </c>
      <c r="AK330">
        <v>2961</v>
      </c>
      <c r="AL330">
        <v>2942</v>
      </c>
      <c r="AM330">
        <v>2975</v>
      </c>
      <c r="AN330">
        <v>2980</v>
      </c>
      <c r="AO330">
        <v>2980</v>
      </c>
      <c r="AP330">
        <v>2942</v>
      </c>
      <c r="AQ330">
        <v>2952</v>
      </c>
      <c r="AR330">
        <v>2961</v>
      </c>
      <c r="AS330">
        <v>2947</v>
      </c>
      <c r="AT330">
        <v>2985</v>
      </c>
      <c r="AU330">
        <v>2942</v>
      </c>
      <c r="AV330">
        <v>2971</v>
      </c>
      <c r="AW330">
        <v>2971</v>
      </c>
      <c r="AX330">
        <v>2961</v>
      </c>
      <c r="AY330">
        <v>2975</v>
      </c>
      <c r="AZ330">
        <v>2980</v>
      </c>
      <c r="BA330">
        <v>2994</v>
      </c>
      <c r="BB330">
        <v>2980</v>
      </c>
      <c r="BC330">
        <v>2966</v>
      </c>
      <c r="BD330">
        <v>2961</v>
      </c>
      <c r="BE330">
        <v>2947</v>
      </c>
      <c r="BF330">
        <v>2966</v>
      </c>
      <c r="BG330">
        <v>2947</v>
      </c>
      <c r="BH330">
        <v>2971</v>
      </c>
      <c r="BI330">
        <v>2966</v>
      </c>
      <c r="BJ330">
        <v>2956</v>
      </c>
      <c r="BK330">
        <v>2975</v>
      </c>
      <c r="BL330">
        <v>2971</v>
      </c>
      <c r="BM330">
        <v>2985</v>
      </c>
      <c r="BN330">
        <v>2980</v>
      </c>
      <c r="BO330">
        <v>2980</v>
      </c>
      <c r="BP330">
        <v>2989</v>
      </c>
      <c r="BQ330">
        <v>2966</v>
      </c>
      <c r="BR330">
        <v>2947</v>
      </c>
      <c r="BS330">
        <v>2989</v>
      </c>
      <c r="BT330">
        <v>2938</v>
      </c>
      <c r="BU330">
        <v>2942</v>
      </c>
      <c r="BV330">
        <v>2947</v>
      </c>
      <c r="BW330">
        <v>2966</v>
      </c>
      <c r="BX330">
        <v>2975</v>
      </c>
      <c r="BY330">
        <v>2980</v>
      </c>
      <c r="BZ330">
        <v>2947</v>
      </c>
      <c r="CA330">
        <v>2924</v>
      </c>
      <c r="CB330">
        <v>2980</v>
      </c>
      <c r="CC330">
        <v>2961</v>
      </c>
      <c r="CD330">
        <v>2971</v>
      </c>
      <c r="CE330">
        <v>2952</v>
      </c>
      <c r="CF330">
        <v>2994</v>
      </c>
      <c r="CG330">
        <v>2947</v>
      </c>
      <c r="CH330">
        <v>2989</v>
      </c>
      <c r="CI330">
        <v>2956</v>
      </c>
      <c r="CJ330">
        <v>2975</v>
      </c>
      <c r="CK330">
        <v>2975</v>
      </c>
      <c r="CL330">
        <v>2989</v>
      </c>
      <c r="CM330">
        <v>2971</v>
      </c>
      <c r="CN330">
        <v>2952</v>
      </c>
      <c r="CO330">
        <v>2966</v>
      </c>
      <c r="CP330">
        <v>2942</v>
      </c>
      <c r="CQ330">
        <v>2952</v>
      </c>
      <c r="CR330">
        <v>2971</v>
      </c>
      <c r="CS330">
        <v>2975</v>
      </c>
      <c r="CT330">
        <v>2924</v>
      </c>
      <c r="CU330">
        <v>2989</v>
      </c>
      <c r="CV330">
        <v>2966</v>
      </c>
      <c r="CW330">
        <v>2942</v>
      </c>
      <c r="CX330">
        <v>2994</v>
      </c>
      <c r="CY330">
        <v>2980</v>
      </c>
      <c r="CZ330">
        <v>2966</v>
      </c>
      <c r="DA330">
        <v>2975</v>
      </c>
      <c r="DB330">
        <v>2947</v>
      </c>
      <c r="DC330">
        <v>2989</v>
      </c>
      <c r="DD330">
        <v>2980</v>
      </c>
      <c r="DE330">
        <v>2938</v>
      </c>
      <c r="DF330">
        <v>2985</v>
      </c>
      <c r="DG330">
        <v>2975</v>
      </c>
      <c r="DH330">
        <v>2975</v>
      </c>
      <c r="DI330">
        <v>2956</v>
      </c>
      <c r="DJ330">
        <v>2980</v>
      </c>
      <c r="DK330">
        <v>2971</v>
      </c>
      <c r="DL330">
        <v>2980</v>
      </c>
      <c r="DM330">
        <v>2956</v>
      </c>
      <c r="DN330">
        <v>2989</v>
      </c>
      <c r="DO330">
        <v>2961</v>
      </c>
      <c r="DP330">
        <v>2980</v>
      </c>
      <c r="DQ330">
        <v>2961</v>
      </c>
      <c r="DR330">
        <v>2961</v>
      </c>
      <c r="DS330">
        <v>2966</v>
      </c>
      <c r="DT330">
        <v>2980</v>
      </c>
      <c r="DU330">
        <v>2961</v>
      </c>
      <c r="DV330">
        <v>2966</v>
      </c>
      <c r="DW330">
        <v>2975</v>
      </c>
      <c r="DX330">
        <v>2980</v>
      </c>
      <c r="DY330">
        <v>2975</v>
      </c>
      <c r="DZ330">
        <v>2966</v>
      </c>
      <c r="EA330">
        <v>2971</v>
      </c>
      <c r="EB330">
        <v>2985</v>
      </c>
      <c r="EC330">
        <v>2966</v>
      </c>
      <c r="ED330">
        <v>2966</v>
      </c>
      <c r="EE330">
        <v>2961</v>
      </c>
      <c r="EF330">
        <v>2952</v>
      </c>
      <c r="EG330">
        <v>2975</v>
      </c>
      <c r="EH330">
        <v>2928</v>
      </c>
      <c r="EI330">
        <v>2971</v>
      </c>
      <c r="EJ330">
        <v>2975</v>
      </c>
      <c r="EK330">
        <v>2994</v>
      </c>
      <c r="EL330">
        <v>2971</v>
      </c>
      <c r="EM330">
        <v>2971</v>
      </c>
      <c r="EN330">
        <v>2980</v>
      </c>
      <c r="EO330">
        <v>2956</v>
      </c>
      <c r="EP330">
        <v>2952</v>
      </c>
      <c r="EQ330">
        <v>2966</v>
      </c>
      <c r="ER330">
        <v>2975</v>
      </c>
      <c r="ES330">
        <v>2975</v>
      </c>
      <c r="ET330">
        <v>2947</v>
      </c>
      <c r="EU330">
        <v>3003</v>
      </c>
      <c r="EV330">
        <v>2971</v>
      </c>
      <c r="EW330">
        <v>2971</v>
      </c>
      <c r="EX330">
        <v>2966</v>
      </c>
      <c r="EY330">
        <v>2966</v>
      </c>
      <c r="EZ330">
        <v>2966</v>
      </c>
      <c r="FA330">
        <v>2989</v>
      </c>
      <c r="FB330">
        <v>2942</v>
      </c>
      <c r="FC330">
        <v>2971</v>
      </c>
      <c r="FD330">
        <v>2994</v>
      </c>
      <c r="FE330">
        <v>2971</v>
      </c>
      <c r="FF330">
        <v>2966</v>
      </c>
      <c r="FG330">
        <v>2952</v>
      </c>
      <c r="FH330">
        <v>2980</v>
      </c>
      <c r="FI330">
        <v>2989</v>
      </c>
      <c r="FJ330">
        <v>3003</v>
      </c>
      <c r="FK330">
        <v>2989</v>
      </c>
      <c r="FL330">
        <v>2989</v>
      </c>
      <c r="FM330">
        <v>2999</v>
      </c>
      <c r="FN330">
        <v>2980</v>
      </c>
      <c r="FO330">
        <v>2956</v>
      </c>
      <c r="FP330">
        <v>2980</v>
      </c>
      <c r="FQ330">
        <v>2961</v>
      </c>
      <c r="FR330">
        <v>3008</v>
      </c>
      <c r="FS330">
        <v>2980</v>
      </c>
      <c r="FT330">
        <v>2966</v>
      </c>
      <c r="FU330">
        <v>2975</v>
      </c>
      <c r="FV330">
        <v>2980</v>
      </c>
      <c r="FW330">
        <v>2947</v>
      </c>
      <c r="FX330">
        <v>2952</v>
      </c>
      <c r="FY330">
        <v>2980</v>
      </c>
      <c r="FZ330">
        <v>2975</v>
      </c>
      <c r="GA330">
        <v>2989</v>
      </c>
      <c r="GB330">
        <v>2971</v>
      </c>
      <c r="GC330">
        <v>2971</v>
      </c>
      <c r="GD330">
        <v>2999</v>
      </c>
      <c r="GE330">
        <v>2961</v>
      </c>
      <c r="GF330">
        <v>2975</v>
      </c>
      <c r="GG330">
        <v>2985</v>
      </c>
      <c r="GH330">
        <v>2956</v>
      </c>
      <c r="GI330">
        <v>2961</v>
      </c>
      <c r="GJ330">
        <v>2989</v>
      </c>
      <c r="GK330">
        <v>2966</v>
      </c>
      <c r="GL330">
        <v>2980</v>
      </c>
      <c r="GM330">
        <v>2985</v>
      </c>
      <c r="GN330">
        <v>2971</v>
      </c>
      <c r="GO330">
        <v>2975</v>
      </c>
      <c r="GP330">
        <v>3008</v>
      </c>
      <c r="GQ330">
        <v>2971</v>
      </c>
      <c r="GR330">
        <v>2971</v>
      </c>
      <c r="GS330">
        <v>2933</v>
      </c>
      <c r="GT330">
        <v>2975</v>
      </c>
      <c r="GU330">
        <v>2980</v>
      </c>
      <c r="GV330">
        <v>2980</v>
      </c>
      <c r="GW330">
        <v>2971</v>
      </c>
      <c r="GX330">
        <v>2994</v>
      </c>
      <c r="GY330">
        <v>2994</v>
      </c>
      <c r="GZ330">
        <v>2980</v>
      </c>
      <c r="HA330">
        <v>2966</v>
      </c>
      <c r="HB330">
        <v>2989</v>
      </c>
      <c r="HC330">
        <v>2961</v>
      </c>
      <c r="HD330">
        <v>2989</v>
      </c>
      <c r="HE330">
        <v>2961</v>
      </c>
      <c r="HF330">
        <v>2961</v>
      </c>
      <c r="HG330">
        <v>2980</v>
      </c>
      <c r="HH330">
        <v>2947</v>
      </c>
      <c r="HI330">
        <v>2999</v>
      </c>
      <c r="HJ330">
        <v>2966</v>
      </c>
      <c r="HK330">
        <v>2956</v>
      </c>
      <c r="HL330">
        <v>2971</v>
      </c>
      <c r="HM330">
        <v>2989</v>
      </c>
      <c r="HN330">
        <v>2975</v>
      </c>
      <c r="HO330">
        <v>2980</v>
      </c>
      <c r="HP330">
        <v>2966</v>
      </c>
      <c r="HQ330">
        <v>2933</v>
      </c>
      <c r="HR330">
        <v>2999</v>
      </c>
      <c r="HS330">
        <v>2971</v>
      </c>
      <c r="HT330">
        <v>2966</v>
      </c>
      <c r="HU330">
        <v>2985</v>
      </c>
      <c r="HV330">
        <v>2966</v>
      </c>
      <c r="HW330">
        <v>2975</v>
      </c>
      <c r="HX330">
        <v>2975</v>
      </c>
      <c r="HY330">
        <v>2961</v>
      </c>
      <c r="HZ330">
        <v>2966</v>
      </c>
      <c r="IA330">
        <v>2975</v>
      </c>
      <c r="IB330">
        <v>2956</v>
      </c>
      <c r="IC330">
        <v>2989</v>
      </c>
      <c r="ID330">
        <v>2980</v>
      </c>
      <c r="IE330">
        <v>2980</v>
      </c>
      <c r="IF330">
        <v>2975</v>
      </c>
      <c r="IG330">
        <v>2947</v>
      </c>
      <c r="IH330">
        <v>2966</v>
      </c>
      <c r="II330">
        <v>2971</v>
      </c>
      <c r="IJ330">
        <v>2980</v>
      </c>
      <c r="IK330">
        <v>2989</v>
      </c>
      <c r="IL330">
        <v>2971</v>
      </c>
      <c r="IM330">
        <v>2971</v>
      </c>
      <c r="IN330">
        <v>2985</v>
      </c>
      <c r="IO330">
        <v>2980</v>
      </c>
      <c r="IP330">
        <v>2975</v>
      </c>
      <c r="IQ330">
        <v>2966</v>
      </c>
      <c r="IR330">
        <v>2994</v>
      </c>
      <c r="IS330">
        <v>2933</v>
      </c>
      <c r="IT330">
        <v>2971</v>
      </c>
      <c r="IU330">
        <v>3003</v>
      </c>
      <c r="IV330">
        <v>2961</v>
      </c>
      <c r="IW330">
        <v>2989</v>
      </c>
      <c r="IX330">
        <v>2971</v>
      </c>
      <c r="IY330">
        <v>2956</v>
      </c>
      <c r="IZ330">
        <v>2989</v>
      </c>
      <c r="JA330">
        <v>2938</v>
      </c>
      <c r="JB330">
        <v>2947</v>
      </c>
      <c r="JC330">
        <v>2947</v>
      </c>
      <c r="JD330">
        <v>2956</v>
      </c>
      <c r="JE330">
        <v>2952</v>
      </c>
    </row>
    <row r="331" spans="1:293" ht="30" x14ac:dyDescent="0.25">
      <c r="C331">
        <f t="shared" ref="C331" si="442">AVERAGE(M331:QU331)</f>
        <v>-43206.62055335968</v>
      </c>
      <c r="D331">
        <f t="shared" ref="D331" si="443">_xlfn.STDEV.S(M331:QU331)</f>
        <v>4127.7538597737957</v>
      </c>
      <c r="L331" s="4" t="s">
        <v>4</v>
      </c>
      <c r="M331">
        <v>-56441</v>
      </c>
      <c r="N331">
        <v>-57421</v>
      </c>
      <c r="O331">
        <v>-52128</v>
      </c>
      <c r="P331">
        <v>-52134</v>
      </c>
      <c r="Q331">
        <v>-50336</v>
      </c>
      <c r="R331">
        <v>-53897</v>
      </c>
      <c r="S331">
        <v>-52773</v>
      </c>
      <c r="T331">
        <v>-47605</v>
      </c>
      <c r="U331">
        <v>-42217</v>
      </c>
      <c r="V331">
        <v>-47401</v>
      </c>
      <c r="W331">
        <v>-54600</v>
      </c>
      <c r="X331">
        <v>-45176</v>
      </c>
      <c r="Y331">
        <v>-47486</v>
      </c>
      <c r="Z331">
        <v>-49089</v>
      </c>
      <c r="AA331">
        <v>-49943</v>
      </c>
      <c r="AB331">
        <v>-49490</v>
      </c>
      <c r="AC331">
        <v>-52386</v>
      </c>
      <c r="AD331">
        <v>-49580</v>
      </c>
      <c r="AE331">
        <v>-54018</v>
      </c>
      <c r="AF331">
        <v>-50460</v>
      </c>
      <c r="AG331">
        <v>-51971</v>
      </c>
      <c r="AH331">
        <v>-42257</v>
      </c>
      <c r="AI331">
        <v>-47896</v>
      </c>
      <c r="AJ331">
        <v>-41640</v>
      </c>
      <c r="AK331">
        <v>-49797</v>
      </c>
      <c r="AL331">
        <v>-45524</v>
      </c>
      <c r="AM331">
        <v>-41580</v>
      </c>
      <c r="AN331">
        <v>-46706</v>
      </c>
      <c r="AO331">
        <v>-46326</v>
      </c>
      <c r="AP331">
        <v>-47179</v>
      </c>
      <c r="AQ331">
        <v>-47345</v>
      </c>
      <c r="AR331">
        <v>-49561</v>
      </c>
      <c r="AS331">
        <v>-39925</v>
      </c>
      <c r="AT331">
        <v>-48385</v>
      </c>
      <c r="AU331">
        <v>-48059</v>
      </c>
      <c r="AV331">
        <v>-39247</v>
      </c>
      <c r="AW331">
        <v>-45206</v>
      </c>
      <c r="AX331">
        <v>-44376</v>
      </c>
      <c r="AY331">
        <v>-41159</v>
      </c>
      <c r="AZ331">
        <v>-45854</v>
      </c>
      <c r="BA331">
        <v>-44249</v>
      </c>
      <c r="BB331">
        <v>-41373</v>
      </c>
      <c r="BC331">
        <v>-47496</v>
      </c>
      <c r="BD331">
        <v>-47485</v>
      </c>
      <c r="BE331">
        <v>-46392</v>
      </c>
      <c r="BF331">
        <v>-46465</v>
      </c>
      <c r="BG331">
        <v>-43153</v>
      </c>
      <c r="BH331">
        <v>-48415</v>
      </c>
      <c r="BI331">
        <v>-48439</v>
      </c>
      <c r="BJ331">
        <v>-44413</v>
      </c>
      <c r="BK331">
        <v>-43300</v>
      </c>
      <c r="BL331">
        <v>-41480</v>
      </c>
      <c r="BM331">
        <v>-44480</v>
      </c>
      <c r="BN331">
        <v>-43252</v>
      </c>
      <c r="BO331">
        <v>-48679</v>
      </c>
      <c r="BP331">
        <v>-46033</v>
      </c>
      <c r="BQ331">
        <v>-43992</v>
      </c>
      <c r="BR331">
        <v>-41807</v>
      </c>
      <c r="BS331">
        <v>-46386</v>
      </c>
      <c r="BT331">
        <v>-47068</v>
      </c>
      <c r="BU331">
        <v>-44951</v>
      </c>
      <c r="BV331">
        <v>-48470</v>
      </c>
      <c r="BW331">
        <v>-47580</v>
      </c>
      <c r="BX331">
        <v>-45872</v>
      </c>
      <c r="BY331">
        <v>-44205</v>
      </c>
      <c r="BZ331">
        <v>-46814</v>
      </c>
      <c r="CA331">
        <v>-46424</v>
      </c>
      <c r="CB331">
        <v>-41251</v>
      </c>
      <c r="CC331">
        <v>-43752</v>
      </c>
      <c r="CD331">
        <v>-45805</v>
      </c>
      <c r="CE331">
        <v>-41956</v>
      </c>
      <c r="CF331">
        <v>-40024</v>
      </c>
      <c r="CG331">
        <v>-48478</v>
      </c>
      <c r="CH331">
        <v>-39148</v>
      </c>
      <c r="CI331">
        <v>-45373</v>
      </c>
      <c r="CJ331">
        <v>-46444</v>
      </c>
      <c r="CK331">
        <v>-44791</v>
      </c>
      <c r="CL331">
        <v>-39906</v>
      </c>
      <c r="CM331">
        <v>-43132</v>
      </c>
      <c r="CN331">
        <v>-38639</v>
      </c>
      <c r="CO331">
        <v>-46680</v>
      </c>
      <c r="CP331">
        <v>-42730</v>
      </c>
      <c r="CQ331">
        <v>-43601</v>
      </c>
      <c r="CR331">
        <v>-45066</v>
      </c>
      <c r="CS331">
        <v>-45405</v>
      </c>
      <c r="CT331">
        <v>-48371</v>
      </c>
      <c r="CU331">
        <v>-49306</v>
      </c>
      <c r="CV331">
        <v>-48341</v>
      </c>
      <c r="CW331">
        <v>-39713</v>
      </c>
      <c r="CX331">
        <v>-42153</v>
      </c>
      <c r="CY331">
        <v>-41362</v>
      </c>
      <c r="CZ331">
        <v>-42110</v>
      </c>
      <c r="DA331">
        <v>-38908</v>
      </c>
      <c r="DB331">
        <v>-37968</v>
      </c>
      <c r="DC331">
        <v>-41945</v>
      </c>
      <c r="DD331">
        <v>-38670</v>
      </c>
      <c r="DE331">
        <v>-42891</v>
      </c>
      <c r="DF331">
        <v>-38057</v>
      </c>
      <c r="DG331">
        <v>-40024</v>
      </c>
      <c r="DH331">
        <v>-33363</v>
      </c>
      <c r="DI331">
        <v>-36557</v>
      </c>
      <c r="DJ331">
        <v>-41790</v>
      </c>
      <c r="DK331">
        <v>-43935</v>
      </c>
      <c r="DL331">
        <v>-39022</v>
      </c>
      <c r="DM331">
        <v>-39173</v>
      </c>
      <c r="DN331">
        <v>-47592</v>
      </c>
      <c r="DO331">
        <v>-40894</v>
      </c>
      <c r="DP331">
        <v>-43120</v>
      </c>
      <c r="DQ331">
        <v>-44272</v>
      </c>
      <c r="DR331">
        <v>-43493</v>
      </c>
      <c r="DS331">
        <v>-42052</v>
      </c>
      <c r="DT331">
        <v>-39956</v>
      </c>
      <c r="DU331">
        <v>-40519</v>
      </c>
      <c r="DV331">
        <v>-42363</v>
      </c>
      <c r="DW331">
        <v>-45033</v>
      </c>
      <c r="DX331">
        <v>-45788</v>
      </c>
      <c r="DY331">
        <v>-42712</v>
      </c>
      <c r="DZ331">
        <v>-42008</v>
      </c>
      <c r="EA331">
        <v>-46322</v>
      </c>
      <c r="EB331">
        <v>-44381</v>
      </c>
      <c r="EC331">
        <v>-44441</v>
      </c>
      <c r="ED331">
        <v>-43386</v>
      </c>
      <c r="EE331">
        <v>-44297</v>
      </c>
      <c r="EF331">
        <v>-40081</v>
      </c>
      <c r="EG331">
        <v>-46889</v>
      </c>
      <c r="EH331">
        <v>-43306</v>
      </c>
      <c r="EI331">
        <v>-42895</v>
      </c>
      <c r="EJ331">
        <v>-38456</v>
      </c>
      <c r="EK331">
        <v>-44172</v>
      </c>
      <c r="EL331">
        <v>-38656</v>
      </c>
      <c r="EM331">
        <v>-44431</v>
      </c>
      <c r="EN331">
        <v>-43516</v>
      </c>
      <c r="EO331">
        <v>-42738</v>
      </c>
      <c r="EP331">
        <v>-38598</v>
      </c>
      <c r="EQ331">
        <v>-38345</v>
      </c>
      <c r="ER331">
        <v>-32385</v>
      </c>
      <c r="ES331">
        <v>-50915</v>
      </c>
      <c r="ET331">
        <v>-41897</v>
      </c>
      <c r="EU331">
        <v>-42453</v>
      </c>
      <c r="EV331">
        <v>-45778</v>
      </c>
      <c r="EW331">
        <v>-36810</v>
      </c>
      <c r="EX331">
        <v>-40045</v>
      </c>
      <c r="EY331">
        <v>-42785</v>
      </c>
      <c r="EZ331">
        <v>-41095</v>
      </c>
      <c r="FA331">
        <v>-39100</v>
      </c>
      <c r="FB331">
        <v>-42062</v>
      </c>
      <c r="FC331">
        <v>-35487</v>
      </c>
      <c r="FD331">
        <v>-39833</v>
      </c>
      <c r="FE331">
        <v>-42110</v>
      </c>
      <c r="FF331">
        <v>-43486</v>
      </c>
      <c r="FG331">
        <v>-41122</v>
      </c>
      <c r="FH331">
        <v>-41429</v>
      </c>
      <c r="FI331">
        <v>-35265</v>
      </c>
      <c r="FJ331">
        <v>-38560</v>
      </c>
      <c r="FK331">
        <v>-46137</v>
      </c>
      <c r="FL331">
        <v>-39575</v>
      </c>
      <c r="FM331">
        <v>-36617</v>
      </c>
      <c r="FN331">
        <v>-42363</v>
      </c>
      <c r="FO331">
        <v>-43485</v>
      </c>
      <c r="FP331">
        <v>-43644</v>
      </c>
      <c r="FQ331">
        <v>-46026</v>
      </c>
      <c r="FR331">
        <v>-42385</v>
      </c>
      <c r="FS331">
        <v>-40701</v>
      </c>
      <c r="FT331">
        <v>-39740</v>
      </c>
      <c r="FU331">
        <v>-40854</v>
      </c>
      <c r="FV331">
        <v>-42339</v>
      </c>
      <c r="FW331">
        <v>-41603</v>
      </c>
      <c r="FX331">
        <v>-43988</v>
      </c>
      <c r="FY331">
        <v>-43446</v>
      </c>
      <c r="FZ331">
        <v>-40883</v>
      </c>
      <c r="GA331">
        <v>-47166</v>
      </c>
      <c r="GB331">
        <v>-39828</v>
      </c>
      <c r="GC331">
        <v>-43271</v>
      </c>
      <c r="GD331">
        <v>-40999</v>
      </c>
      <c r="GE331">
        <v>-40231</v>
      </c>
      <c r="GF331">
        <v>-39548</v>
      </c>
      <c r="GG331">
        <v>-43828</v>
      </c>
      <c r="GH331">
        <v>-45012</v>
      </c>
      <c r="GI331">
        <v>-41416</v>
      </c>
      <c r="GJ331">
        <v>-38627</v>
      </c>
      <c r="GK331">
        <v>-39163</v>
      </c>
      <c r="GL331">
        <v>-43326</v>
      </c>
      <c r="GM331">
        <v>-45918</v>
      </c>
      <c r="GN331">
        <v>-40404</v>
      </c>
      <c r="GO331">
        <v>-39723</v>
      </c>
      <c r="GP331">
        <v>-47086</v>
      </c>
      <c r="GQ331">
        <v>-39520</v>
      </c>
      <c r="GR331">
        <v>-42909</v>
      </c>
      <c r="GS331">
        <v>-42006</v>
      </c>
      <c r="GT331">
        <v>-37691</v>
      </c>
      <c r="GU331">
        <v>-46255</v>
      </c>
      <c r="GV331">
        <v>-44004</v>
      </c>
      <c r="GW331">
        <v>-42065</v>
      </c>
      <c r="GX331">
        <v>-45326</v>
      </c>
      <c r="GY331">
        <v>-43120</v>
      </c>
      <c r="GZ331">
        <v>-42230</v>
      </c>
      <c r="HA331">
        <v>-38419</v>
      </c>
      <c r="HB331">
        <v>-39650</v>
      </c>
      <c r="HC331">
        <v>-42506</v>
      </c>
      <c r="HD331">
        <v>-44235</v>
      </c>
      <c r="HE331">
        <v>-40714</v>
      </c>
      <c r="HF331">
        <v>-41649</v>
      </c>
      <c r="HG331">
        <v>-39419</v>
      </c>
      <c r="HH331">
        <v>-39351</v>
      </c>
      <c r="HI331">
        <v>-38244</v>
      </c>
      <c r="HJ331">
        <v>-29796</v>
      </c>
      <c r="HK331">
        <v>-40309</v>
      </c>
      <c r="HL331">
        <v>-39074</v>
      </c>
      <c r="HM331">
        <v>-39756</v>
      </c>
      <c r="HN331">
        <v>-44405</v>
      </c>
      <c r="HO331">
        <v>-40788</v>
      </c>
      <c r="HP331">
        <v>-42127</v>
      </c>
      <c r="HQ331">
        <v>-40161</v>
      </c>
      <c r="HR331">
        <v>-35261</v>
      </c>
      <c r="HS331">
        <v>-42018</v>
      </c>
      <c r="HT331">
        <v>-38900</v>
      </c>
      <c r="HU331">
        <v>-41047</v>
      </c>
      <c r="HV331">
        <v>-42407</v>
      </c>
      <c r="HW331">
        <v>-41071</v>
      </c>
      <c r="HX331">
        <v>-41183</v>
      </c>
      <c r="HY331">
        <v>-38096</v>
      </c>
      <c r="HZ331">
        <v>-43774</v>
      </c>
      <c r="IA331">
        <v>-39597</v>
      </c>
      <c r="IB331">
        <v>-47463</v>
      </c>
      <c r="IC331">
        <v>-38588</v>
      </c>
      <c r="ID331">
        <v>-38323</v>
      </c>
      <c r="IE331">
        <v>-35717</v>
      </c>
      <c r="IF331">
        <v>-39984</v>
      </c>
      <c r="IG331">
        <v>-46732</v>
      </c>
      <c r="IH331">
        <v>-41366</v>
      </c>
      <c r="II331">
        <v>-44592</v>
      </c>
      <c r="IJ331">
        <v>-38793</v>
      </c>
      <c r="IK331">
        <v>-42336</v>
      </c>
      <c r="IL331">
        <v>-45571</v>
      </c>
      <c r="IM331">
        <v>-41242</v>
      </c>
      <c r="IN331">
        <v>-46158</v>
      </c>
      <c r="IO331">
        <v>-44537</v>
      </c>
      <c r="IP331">
        <v>-42291</v>
      </c>
      <c r="IQ331">
        <v>-44472</v>
      </c>
      <c r="IR331">
        <v>-41390</v>
      </c>
      <c r="IS331">
        <v>-39544</v>
      </c>
      <c r="IT331">
        <v>-45831</v>
      </c>
      <c r="IU331">
        <v>-41486</v>
      </c>
      <c r="IV331">
        <v>-43731</v>
      </c>
      <c r="IW331">
        <v>-45905</v>
      </c>
      <c r="IX331">
        <v>-40930</v>
      </c>
      <c r="IY331">
        <v>-41135</v>
      </c>
      <c r="IZ331">
        <v>-40647</v>
      </c>
      <c r="JA331">
        <v>-41324</v>
      </c>
      <c r="JB331">
        <v>-38868</v>
      </c>
      <c r="JC331">
        <v>-33114</v>
      </c>
      <c r="JD331">
        <v>-42231</v>
      </c>
      <c r="JE331">
        <v>-42143</v>
      </c>
    </row>
    <row r="332" spans="1:293" x14ac:dyDescent="0.25">
      <c r="E332">
        <f t="shared" ref="E332" si="444">AVERAGE(M332:QU332)</f>
        <v>2955.4334975369457</v>
      </c>
      <c r="F332">
        <f t="shared" ref="F332" si="445">_xlfn.STDEV.S(M332:QU332)</f>
        <v>17.743197304261788</v>
      </c>
      <c r="L332" s="4" t="s">
        <v>6</v>
      </c>
      <c r="M332">
        <v>2954</v>
      </c>
      <c r="N332">
        <v>2977</v>
      </c>
      <c r="O332">
        <v>2935</v>
      </c>
      <c r="P332">
        <v>2939</v>
      </c>
      <c r="Q332">
        <v>2935</v>
      </c>
      <c r="R332">
        <v>2935</v>
      </c>
      <c r="S332">
        <v>2944</v>
      </c>
      <c r="T332">
        <v>2935</v>
      </c>
      <c r="U332">
        <v>2949</v>
      </c>
      <c r="V332">
        <v>2944</v>
      </c>
      <c r="W332">
        <v>2958</v>
      </c>
      <c r="X332">
        <v>2939</v>
      </c>
      <c r="Y332">
        <v>2935</v>
      </c>
      <c r="Z332">
        <v>2977</v>
      </c>
      <c r="AA332">
        <v>2944</v>
      </c>
      <c r="AB332">
        <v>2940</v>
      </c>
      <c r="AC332">
        <v>2954</v>
      </c>
      <c r="AD332">
        <v>2968</v>
      </c>
      <c r="AE332">
        <v>2949</v>
      </c>
      <c r="AF332">
        <v>2939</v>
      </c>
      <c r="AG332">
        <v>2991</v>
      </c>
      <c r="AH332">
        <v>2958</v>
      </c>
      <c r="AI332">
        <v>2982</v>
      </c>
      <c r="AJ332">
        <v>2991</v>
      </c>
      <c r="AK332">
        <v>2935</v>
      </c>
      <c r="AL332">
        <v>2977</v>
      </c>
      <c r="AM332">
        <v>2949</v>
      </c>
      <c r="AN332">
        <v>2949</v>
      </c>
      <c r="AO332">
        <v>2931</v>
      </c>
      <c r="AP332">
        <v>2949</v>
      </c>
      <c r="AQ332">
        <v>2944</v>
      </c>
      <c r="AR332">
        <v>2940</v>
      </c>
      <c r="AS332">
        <v>2939</v>
      </c>
      <c r="AT332">
        <v>2963</v>
      </c>
      <c r="AU332">
        <v>2954</v>
      </c>
      <c r="AV332">
        <v>2949</v>
      </c>
      <c r="AW332">
        <v>2968</v>
      </c>
      <c r="AX332">
        <v>2977</v>
      </c>
      <c r="AY332">
        <v>2939</v>
      </c>
      <c r="AZ332">
        <v>2972</v>
      </c>
      <c r="BA332">
        <v>2968</v>
      </c>
      <c r="BB332">
        <v>2949</v>
      </c>
      <c r="BC332">
        <v>2958</v>
      </c>
      <c r="BD332">
        <v>3000</v>
      </c>
      <c r="BE332">
        <v>2940</v>
      </c>
      <c r="BF332">
        <v>2954</v>
      </c>
      <c r="BG332">
        <v>2935</v>
      </c>
      <c r="BH332">
        <v>2939</v>
      </c>
      <c r="BI332">
        <v>2935</v>
      </c>
      <c r="BJ332">
        <v>2958</v>
      </c>
      <c r="BK332">
        <v>2963</v>
      </c>
      <c r="BL332">
        <v>2954</v>
      </c>
      <c r="BM332">
        <v>2949</v>
      </c>
      <c r="BN332">
        <v>2977</v>
      </c>
      <c r="BO332">
        <v>2968</v>
      </c>
      <c r="BP332">
        <v>2935</v>
      </c>
      <c r="BQ332">
        <v>2963</v>
      </c>
      <c r="BR332">
        <v>2944</v>
      </c>
      <c r="BS332">
        <v>2944</v>
      </c>
      <c r="BT332">
        <v>2968</v>
      </c>
      <c r="BU332">
        <v>2935</v>
      </c>
      <c r="BV332">
        <v>2968</v>
      </c>
      <c r="BW332">
        <v>2917</v>
      </c>
      <c r="BX332">
        <v>2958</v>
      </c>
      <c r="BY332">
        <v>2954</v>
      </c>
      <c r="BZ332">
        <v>2958</v>
      </c>
      <c r="CA332">
        <v>2944</v>
      </c>
      <c r="CB332">
        <v>2958</v>
      </c>
      <c r="CC332">
        <v>2921</v>
      </c>
      <c r="CD332">
        <v>2949</v>
      </c>
      <c r="CE332">
        <v>2940</v>
      </c>
      <c r="CF332">
        <v>2977</v>
      </c>
      <c r="CG332">
        <v>2939</v>
      </c>
      <c r="CH332">
        <v>2921</v>
      </c>
      <c r="CI332">
        <v>2954</v>
      </c>
      <c r="CJ332">
        <v>2958</v>
      </c>
      <c r="CK332">
        <v>2968</v>
      </c>
      <c r="CL332">
        <v>2940</v>
      </c>
      <c r="CM332">
        <v>2940</v>
      </c>
      <c r="CN332">
        <v>2968</v>
      </c>
      <c r="CO332">
        <v>2986</v>
      </c>
      <c r="CP332">
        <v>2968</v>
      </c>
      <c r="CQ332">
        <v>2954</v>
      </c>
      <c r="CR332">
        <v>2917</v>
      </c>
      <c r="CS332">
        <v>2958</v>
      </c>
      <c r="CT332">
        <v>2968</v>
      </c>
      <c r="CU332">
        <v>2949</v>
      </c>
      <c r="CV332">
        <v>2982</v>
      </c>
      <c r="CW332">
        <v>2977</v>
      </c>
      <c r="CX332">
        <v>3005</v>
      </c>
      <c r="CY332">
        <v>2935</v>
      </c>
      <c r="CZ332">
        <v>2944</v>
      </c>
      <c r="DA332">
        <v>2958</v>
      </c>
      <c r="DB332">
        <v>2949</v>
      </c>
      <c r="DC332">
        <v>2963</v>
      </c>
      <c r="DD332">
        <v>2986</v>
      </c>
      <c r="DE332">
        <v>2968</v>
      </c>
      <c r="DF332">
        <v>2940</v>
      </c>
      <c r="DG332">
        <v>2935</v>
      </c>
      <c r="DH332">
        <v>2949</v>
      </c>
      <c r="DI332">
        <v>2939</v>
      </c>
      <c r="DJ332">
        <v>2949</v>
      </c>
      <c r="DK332">
        <v>2935</v>
      </c>
      <c r="DL332">
        <v>2958</v>
      </c>
      <c r="DM332">
        <v>2935</v>
      </c>
      <c r="DN332">
        <v>2944</v>
      </c>
      <c r="DO332">
        <v>2963</v>
      </c>
      <c r="DP332">
        <v>2944</v>
      </c>
      <c r="DQ332">
        <v>2954</v>
      </c>
      <c r="DR332">
        <v>2935</v>
      </c>
      <c r="DS332">
        <v>2949</v>
      </c>
      <c r="DT332">
        <v>2939</v>
      </c>
      <c r="DU332">
        <v>2972</v>
      </c>
      <c r="DV332">
        <v>2944</v>
      </c>
      <c r="DW332">
        <v>2935</v>
      </c>
      <c r="DX332">
        <v>2935</v>
      </c>
      <c r="DY332">
        <v>2935</v>
      </c>
      <c r="DZ332">
        <v>2954</v>
      </c>
      <c r="EA332">
        <v>2954</v>
      </c>
      <c r="EB332">
        <v>2972</v>
      </c>
      <c r="EC332">
        <v>2958</v>
      </c>
      <c r="ED332">
        <v>2972</v>
      </c>
      <c r="EE332">
        <v>2982</v>
      </c>
      <c r="EF332">
        <v>2968</v>
      </c>
      <c r="EG332">
        <v>2949</v>
      </c>
      <c r="EH332">
        <v>2949</v>
      </c>
      <c r="EI332">
        <v>2954</v>
      </c>
      <c r="EJ332">
        <v>2972</v>
      </c>
      <c r="EK332">
        <v>2986</v>
      </c>
      <c r="EL332">
        <v>2968</v>
      </c>
      <c r="EM332">
        <v>2949</v>
      </c>
      <c r="EN332">
        <v>2949</v>
      </c>
      <c r="EO332">
        <v>2944</v>
      </c>
      <c r="EP332">
        <v>2986</v>
      </c>
      <c r="EQ332">
        <v>2949</v>
      </c>
      <c r="ER332">
        <v>2977</v>
      </c>
      <c r="ES332">
        <v>2996</v>
      </c>
      <c r="ET332">
        <v>2996</v>
      </c>
      <c r="EU332">
        <v>2939</v>
      </c>
      <c r="EV332">
        <v>2935</v>
      </c>
      <c r="EW332">
        <v>2991</v>
      </c>
      <c r="EX332">
        <v>2958</v>
      </c>
      <c r="EY332">
        <v>2935</v>
      </c>
      <c r="EZ332">
        <v>2963</v>
      </c>
      <c r="FA332">
        <v>2968</v>
      </c>
      <c r="FB332">
        <v>2986</v>
      </c>
      <c r="FC332">
        <v>2954</v>
      </c>
      <c r="FD332">
        <v>2954</v>
      </c>
      <c r="FE332">
        <v>2954</v>
      </c>
      <c r="FF332">
        <v>2935</v>
      </c>
      <c r="FG332">
        <v>2963</v>
      </c>
      <c r="FH332">
        <v>2940</v>
      </c>
      <c r="FI332">
        <v>2954</v>
      </c>
      <c r="FJ332">
        <v>2977</v>
      </c>
      <c r="FK332">
        <v>2931</v>
      </c>
      <c r="FL332">
        <v>2996</v>
      </c>
      <c r="FM332">
        <v>2963</v>
      </c>
      <c r="FN332">
        <v>2968</v>
      </c>
      <c r="FO332">
        <v>2939</v>
      </c>
      <c r="FP332">
        <v>2954</v>
      </c>
      <c r="FQ332">
        <v>2963</v>
      </c>
      <c r="FR332">
        <v>2949</v>
      </c>
      <c r="FS332">
        <v>2954</v>
      </c>
      <c r="FT332">
        <v>2939</v>
      </c>
      <c r="FU332">
        <v>2963</v>
      </c>
      <c r="FV332">
        <v>2963</v>
      </c>
      <c r="FW332">
        <v>2958</v>
      </c>
      <c r="FX332">
        <v>2968</v>
      </c>
      <c r="FY332">
        <v>2939</v>
      </c>
      <c r="FZ332">
        <v>2968</v>
      </c>
      <c r="GA332">
        <v>2996</v>
      </c>
      <c r="GB332">
        <v>2972</v>
      </c>
      <c r="GC332">
        <v>2939</v>
      </c>
      <c r="GD332">
        <v>2977</v>
      </c>
      <c r="GE332">
        <v>2939</v>
      </c>
      <c r="GF332">
        <v>2935</v>
      </c>
      <c r="GG332">
        <v>2954</v>
      </c>
      <c r="GH332">
        <v>2991</v>
      </c>
      <c r="GI332">
        <v>2954</v>
      </c>
      <c r="GJ332">
        <v>2931</v>
      </c>
      <c r="GK332">
        <v>2935</v>
      </c>
      <c r="GL332">
        <v>2949</v>
      </c>
      <c r="GM332">
        <v>2968</v>
      </c>
      <c r="GN332">
        <v>2977</v>
      </c>
      <c r="GO332">
        <v>2935</v>
      </c>
      <c r="GP332">
        <v>2939</v>
      </c>
      <c r="GQ332">
        <v>2963</v>
      </c>
      <c r="GR332">
        <v>2972</v>
      </c>
      <c r="GS332">
        <v>2977</v>
      </c>
      <c r="GT332">
        <v>2944</v>
      </c>
      <c r="GU332">
        <v>2958</v>
      </c>
      <c r="GV332">
        <v>2972</v>
      </c>
      <c r="GW332">
        <v>2944</v>
      </c>
      <c r="GX332">
        <v>2963</v>
      </c>
      <c r="GY332">
        <v>2977</v>
      </c>
      <c r="GZ332">
        <v>2935</v>
      </c>
      <c r="HA332">
        <v>2958</v>
      </c>
      <c r="HB332">
        <v>3000</v>
      </c>
      <c r="HC332">
        <v>2944</v>
      </c>
      <c r="HD332">
        <v>2949</v>
      </c>
      <c r="HE332">
        <v>2963</v>
      </c>
      <c r="HF332">
        <v>2949</v>
      </c>
      <c r="HG332">
        <v>2958</v>
      </c>
    </row>
    <row r="333" spans="1:293" ht="30" x14ac:dyDescent="0.25">
      <c r="G333">
        <f t="shared" ref="G333" si="446">AVERAGE(M333:QU333)</f>
        <v>-39074.911330049261</v>
      </c>
      <c r="H333">
        <f t="shared" ref="H333" si="447">_xlfn.STDEV.S(M333:QU333)</f>
        <v>8878.8803918005706</v>
      </c>
      <c r="L333" s="4" t="s">
        <v>5</v>
      </c>
      <c r="M333">
        <v>-46915</v>
      </c>
      <c r="N333">
        <v>-42041</v>
      </c>
      <c r="O333">
        <v>-47826</v>
      </c>
      <c r="P333">
        <v>-50765</v>
      </c>
      <c r="Q333">
        <v>-51426</v>
      </c>
      <c r="R333">
        <v>-57205</v>
      </c>
      <c r="S333">
        <v>-33027</v>
      </c>
      <c r="T333">
        <v>-38703</v>
      </c>
      <c r="U333">
        <v>-48289</v>
      </c>
      <c r="V333">
        <v>-56340</v>
      </c>
      <c r="W333">
        <v>-39808</v>
      </c>
      <c r="X333">
        <v>-52112</v>
      </c>
      <c r="Y333">
        <v>-46565</v>
      </c>
      <c r="Z333">
        <v>-51674</v>
      </c>
      <c r="AA333">
        <v>-34002</v>
      </c>
      <c r="AB333">
        <v>-52162</v>
      </c>
      <c r="AC333">
        <v>-62128</v>
      </c>
      <c r="AD333">
        <v>-48287</v>
      </c>
      <c r="AE333">
        <v>-39662</v>
      </c>
      <c r="AF333">
        <v>-51978</v>
      </c>
      <c r="AG333">
        <v>-25779</v>
      </c>
      <c r="AH333">
        <v>-44310</v>
      </c>
      <c r="AI333">
        <v>-38099</v>
      </c>
      <c r="AJ333">
        <v>-43941</v>
      </c>
      <c r="AK333">
        <v>-42661</v>
      </c>
      <c r="AL333">
        <v>-38573</v>
      </c>
      <c r="AM333">
        <v>-35408</v>
      </c>
      <c r="AN333">
        <v>-43238</v>
      </c>
      <c r="AO333">
        <v>-46437</v>
      </c>
      <c r="AP333">
        <v>-21968</v>
      </c>
      <c r="AQ333">
        <v>-44414</v>
      </c>
      <c r="AR333">
        <v>-46080</v>
      </c>
      <c r="AS333">
        <v>-42152</v>
      </c>
      <c r="AT333">
        <v>-37361</v>
      </c>
      <c r="AU333">
        <v>-38569</v>
      </c>
      <c r="AV333">
        <v>-42752</v>
      </c>
      <c r="AW333">
        <v>-47616</v>
      </c>
      <c r="AX333">
        <v>-53364</v>
      </c>
      <c r="AY333">
        <v>-54917</v>
      </c>
      <c r="AZ333">
        <v>-27082</v>
      </c>
      <c r="BA333">
        <v>-33854</v>
      </c>
      <c r="BB333">
        <v>-42793</v>
      </c>
      <c r="BC333">
        <v>-30563</v>
      </c>
      <c r="BD333">
        <v>-42301</v>
      </c>
      <c r="BE333">
        <v>-31215</v>
      </c>
      <c r="BF333">
        <v>-41100</v>
      </c>
      <c r="BG333">
        <v>-54950</v>
      </c>
      <c r="BH333">
        <v>-56412</v>
      </c>
      <c r="BI333">
        <v>-51725</v>
      </c>
      <c r="BJ333">
        <v>-31895</v>
      </c>
      <c r="BK333">
        <v>-49322</v>
      </c>
      <c r="BL333">
        <v>-42085</v>
      </c>
      <c r="BM333">
        <v>-39928</v>
      </c>
      <c r="BN333">
        <v>-34957</v>
      </c>
      <c r="BO333">
        <v>-40365</v>
      </c>
      <c r="BP333">
        <v>-21710</v>
      </c>
      <c r="BQ333">
        <v>-34109</v>
      </c>
      <c r="BR333">
        <v>-35664</v>
      </c>
      <c r="BS333">
        <v>-52689</v>
      </c>
      <c r="BT333">
        <v>-36356</v>
      </c>
      <c r="BU333">
        <v>-35600</v>
      </c>
      <c r="BV333">
        <v>-37975</v>
      </c>
      <c r="BW333">
        <v>-51061</v>
      </c>
      <c r="BX333">
        <v>-44454</v>
      </c>
      <c r="BY333">
        <v>-37948</v>
      </c>
      <c r="BZ333">
        <v>-47208</v>
      </c>
      <c r="CA333">
        <v>-36126</v>
      </c>
      <c r="CB333">
        <v>-48926</v>
      </c>
      <c r="CC333">
        <v>-49645</v>
      </c>
      <c r="CD333">
        <v>-33020</v>
      </c>
      <c r="CE333">
        <v>-52682</v>
      </c>
      <c r="CF333">
        <v>-33967</v>
      </c>
      <c r="CG333">
        <v>-34613</v>
      </c>
      <c r="CH333">
        <v>-36587</v>
      </c>
      <c r="CI333">
        <v>-25421</v>
      </c>
      <c r="CJ333">
        <v>-41361</v>
      </c>
      <c r="CK333">
        <v>-26618</v>
      </c>
      <c r="CL333">
        <v>-42561</v>
      </c>
      <c r="CM333">
        <v>-40059</v>
      </c>
      <c r="CN333">
        <v>-38422</v>
      </c>
      <c r="CO333">
        <v>-36774</v>
      </c>
      <c r="CP333">
        <v>-47791</v>
      </c>
      <c r="CQ333">
        <v>-43407</v>
      </c>
      <c r="CR333">
        <v>-38659</v>
      </c>
      <c r="CS333">
        <v>-34901</v>
      </c>
      <c r="CT333">
        <v>-40585</v>
      </c>
      <c r="CU333">
        <v>-39989</v>
      </c>
      <c r="CV333">
        <v>-29821</v>
      </c>
      <c r="CW333">
        <v>-44735</v>
      </c>
      <c r="CX333">
        <v>-48933</v>
      </c>
      <c r="CY333">
        <v>-45694</v>
      </c>
      <c r="CZ333">
        <v>-36507</v>
      </c>
      <c r="DA333">
        <v>-49115</v>
      </c>
      <c r="DB333">
        <v>-33823</v>
      </c>
      <c r="DC333">
        <v>-36643</v>
      </c>
      <c r="DD333">
        <v>-46882</v>
      </c>
      <c r="DE333">
        <v>-43413</v>
      </c>
      <c r="DF333">
        <v>-45693</v>
      </c>
      <c r="DG333">
        <v>-47627</v>
      </c>
      <c r="DH333">
        <v>-29374</v>
      </c>
      <c r="DI333">
        <v>-47082</v>
      </c>
      <c r="DJ333">
        <v>-25771</v>
      </c>
      <c r="DK333">
        <v>-48919</v>
      </c>
      <c r="DL333">
        <v>-37582</v>
      </c>
      <c r="DM333">
        <v>-33178</v>
      </c>
      <c r="DN333">
        <v>-41943</v>
      </c>
      <c r="DO333">
        <v>-39059</v>
      </c>
      <c r="DP333">
        <v>-50353</v>
      </c>
      <c r="DQ333">
        <v>-32493</v>
      </c>
      <c r="DR333">
        <v>-36777</v>
      </c>
      <c r="DS333">
        <v>-54018</v>
      </c>
      <c r="DT333">
        <v>-45537</v>
      </c>
      <c r="DU333">
        <v>-31435</v>
      </c>
      <c r="DV333">
        <v>-46785</v>
      </c>
      <c r="DW333">
        <v>-36285</v>
      </c>
      <c r="DX333">
        <v>-36242</v>
      </c>
      <c r="DY333">
        <v>-41769</v>
      </c>
      <c r="DZ333">
        <v>-37176</v>
      </c>
      <c r="EA333">
        <v>-31070</v>
      </c>
      <c r="EB333">
        <v>-23271</v>
      </c>
      <c r="EC333">
        <v>-26803</v>
      </c>
      <c r="ED333">
        <v>-19632</v>
      </c>
      <c r="EE333">
        <v>-36278</v>
      </c>
      <c r="EF333">
        <v>-55641</v>
      </c>
      <c r="EG333">
        <v>-39576</v>
      </c>
      <c r="EH333">
        <v>-37877</v>
      </c>
      <c r="EI333">
        <v>-41620</v>
      </c>
      <c r="EJ333">
        <v>-25457</v>
      </c>
      <c r="EK333">
        <v>-26332</v>
      </c>
      <c r="EL333">
        <v>-26852</v>
      </c>
      <c r="EM333">
        <v>-21630</v>
      </c>
      <c r="EN333">
        <v>-33380</v>
      </c>
      <c r="EO333">
        <v>-26389</v>
      </c>
      <c r="EP333">
        <v>-31730</v>
      </c>
      <c r="EQ333">
        <v>-35198</v>
      </c>
      <c r="ER333">
        <v>-35807</v>
      </c>
      <c r="ES333">
        <v>-32723</v>
      </c>
      <c r="ET333">
        <v>-47161</v>
      </c>
      <c r="EU333">
        <v>-37341</v>
      </c>
      <c r="EV333">
        <v>-27782</v>
      </c>
      <c r="EW333">
        <v>-44290</v>
      </c>
      <c r="EX333">
        <v>-34930</v>
      </c>
      <c r="EY333">
        <v>-39993</v>
      </c>
      <c r="EZ333">
        <v>-48586</v>
      </c>
      <c r="FA333">
        <v>-37619</v>
      </c>
      <c r="FB333">
        <v>-41430</v>
      </c>
      <c r="FC333">
        <v>-34501</v>
      </c>
      <c r="FD333">
        <v>-31858</v>
      </c>
      <c r="FE333">
        <v>-21312</v>
      </c>
      <c r="FF333">
        <v>-48058</v>
      </c>
      <c r="FG333">
        <v>-42314</v>
      </c>
      <c r="FH333">
        <v>-52089</v>
      </c>
      <c r="FI333">
        <v>-46778</v>
      </c>
      <c r="FJ333">
        <v>-29298</v>
      </c>
      <c r="FK333">
        <v>-52333</v>
      </c>
      <c r="FL333">
        <v>-28070</v>
      </c>
      <c r="FM333">
        <v>-17630</v>
      </c>
      <c r="FN333">
        <v>-13022</v>
      </c>
      <c r="FO333">
        <v>-40370</v>
      </c>
      <c r="FP333">
        <v>-38209</v>
      </c>
      <c r="FQ333">
        <v>-41530</v>
      </c>
      <c r="FR333">
        <v>-37862</v>
      </c>
      <c r="FS333">
        <v>-24105</v>
      </c>
      <c r="FT333">
        <v>-25607</v>
      </c>
      <c r="FU333">
        <v>-36589</v>
      </c>
      <c r="FV333">
        <v>-43784</v>
      </c>
      <c r="FW333">
        <v>-31865</v>
      </c>
      <c r="FX333">
        <v>-40651</v>
      </c>
      <c r="FY333">
        <v>-48708</v>
      </c>
      <c r="FZ333">
        <v>-27564</v>
      </c>
      <c r="GA333">
        <v>-19256</v>
      </c>
      <c r="GB333">
        <v>-38781</v>
      </c>
      <c r="GC333">
        <v>-37173</v>
      </c>
      <c r="GD333">
        <v>-33294</v>
      </c>
      <c r="GE333">
        <v>-41348</v>
      </c>
      <c r="GF333">
        <v>-32376</v>
      </c>
      <c r="GG333">
        <v>-46681</v>
      </c>
      <c r="GH333">
        <v>-34672</v>
      </c>
      <c r="GI333">
        <v>-40513</v>
      </c>
      <c r="GJ333">
        <v>-34889</v>
      </c>
      <c r="GK333">
        <v>-35306</v>
      </c>
      <c r="GL333">
        <v>-27460</v>
      </c>
      <c r="GM333">
        <v>-46898</v>
      </c>
      <c r="GN333">
        <v>-52333</v>
      </c>
      <c r="GO333">
        <v>-38282</v>
      </c>
      <c r="GP333">
        <v>-41037</v>
      </c>
      <c r="GQ333">
        <v>-28662</v>
      </c>
      <c r="GR333">
        <v>-30207</v>
      </c>
      <c r="GS333">
        <v>-36985</v>
      </c>
      <c r="GT333">
        <v>-36490</v>
      </c>
      <c r="GU333">
        <v>-31535</v>
      </c>
      <c r="GV333">
        <v>-30561</v>
      </c>
      <c r="GW333">
        <v>-40686</v>
      </c>
      <c r="GX333">
        <v>-38545</v>
      </c>
      <c r="GY333">
        <v>-39317</v>
      </c>
      <c r="GZ333">
        <v>-30950</v>
      </c>
      <c r="HA333">
        <v>-32699</v>
      </c>
      <c r="HB333">
        <v>-31362</v>
      </c>
      <c r="HC333">
        <v>-45540</v>
      </c>
      <c r="HD333">
        <v>-53857</v>
      </c>
      <c r="HE333">
        <v>-33310</v>
      </c>
      <c r="HF333">
        <v>-37917</v>
      </c>
      <c r="HG333">
        <v>-26127</v>
      </c>
    </row>
    <row r="334" spans="1:293" x14ac:dyDescent="0.25">
      <c r="I334">
        <f t="shared" ref="I334" si="448">AVERAGE(M334:QU334)</f>
        <v>2.8390000000000053</v>
      </c>
      <c r="L334" s="4" t="s">
        <v>2</v>
      </c>
      <c r="M334">
        <v>2.839</v>
      </c>
      <c r="N334">
        <v>2.839</v>
      </c>
      <c r="O334">
        <v>2.839</v>
      </c>
      <c r="P334">
        <v>2.839</v>
      </c>
      <c r="Q334">
        <v>2.839</v>
      </c>
      <c r="R334">
        <v>2.839</v>
      </c>
      <c r="S334">
        <v>2.839</v>
      </c>
      <c r="T334">
        <v>2.839</v>
      </c>
      <c r="U334">
        <v>2.839</v>
      </c>
      <c r="V334">
        <v>2.839</v>
      </c>
      <c r="W334">
        <v>2.839</v>
      </c>
      <c r="X334">
        <v>2.839</v>
      </c>
      <c r="Y334">
        <v>2.839</v>
      </c>
      <c r="Z334">
        <v>2.839</v>
      </c>
      <c r="AA334">
        <v>2.839</v>
      </c>
      <c r="AB334">
        <v>2.839</v>
      </c>
      <c r="AC334">
        <v>2.839</v>
      </c>
      <c r="AD334">
        <v>2.839</v>
      </c>
      <c r="AE334">
        <v>2.839</v>
      </c>
      <c r="AF334">
        <v>2.839</v>
      </c>
      <c r="AG334">
        <v>2.839</v>
      </c>
      <c r="AH334">
        <v>2.839</v>
      </c>
      <c r="AI334">
        <v>2.839</v>
      </c>
      <c r="AJ334">
        <v>2.839</v>
      </c>
      <c r="AK334">
        <v>2.839</v>
      </c>
      <c r="AL334">
        <v>2.839</v>
      </c>
      <c r="AM334">
        <v>2.839</v>
      </c>
      <c r="AN334">
        <v>2.839</v>
      </c>
      <c r="AO334">
        <v>2.839</v>
      </c>
      <c r="AP334">
        <v>2.839</v>
      </c>
      <c r="AQ334">
        <v>2.839</v>
      </c>
      <c r="AR334">
        <v>2.839</v>
      </c>
      <c r="AS334">
        <v>2.839</v>
      </c>
      <c r="AT334">
        <v>2.839</v>
      </c>
      <c r="AU334">
        <v>2.839</v>
      </c>
      <c r="AV334">
        <v>2.839</v>
      </c>
      <c r="AW334">
        <v>2.839</v>
      </c>
      <c r="AX334">
        <v>2.839</v>
      </c>
      <c r="AY334">
        <v>2.839</v>
      </c>
      <c r="AZ334">
        <v>2.839</v>
      </c>
      <c r="BA334">
        <v>2.839</v>
      </c>
      <c r="BB334">
        <v>2.839</v>
      </c>
      <c r="BC334">
        <v>2.839</v>
      </c>
      <c r="BD334">
        <v>2.839</v>
      </c>
      <c r="BE334">
        <v>2.839</v>
      </c>
      <c r="BF334">
        <v>2.839</v>
      </c>
      <c r="BG334">
        <v>2.839</v>
      </c>
      <c r="BH334">
        <v>2.839</v>
      </c>
      <c r="BI334">
        <v>2.839</v>
      </c>
      <c r="BJ334">
        <v>2.839</v>
      </c>
      <c r="BK334">
        <v>2.839</v>
      </c>
      <c r="BL334">
        <v>2.839</v>
      </c>
      <c r="BM334">
        <v>2.839</v>
      </c>
      <c r="BN334">
        <v>2.839</v>
      </c>
      <c r="BO334">
        <v>2.839</v>
      </c>
      <c r="BP334">
        <v>2.839</v>
      </c>
      <c r="BQ334">
        <v>2.839</v>
      </c>
      <c r="BR334">
        <v>2.839</v>
      </c>
      <c r="BS334">
        <v>2.839</v>
      </c>
      <c r="BT334">
        <v>2.839</v>
      </c>
      <c r="BU334">
        <v>2.839</v>
      </c>
      <c r="BV334">
        <v>2.839</v>
      </c>
      <c r="BW334">
        <v>2.839</v>
      </c>
      <c r="BX334">
        <v>2.839</v>
      </c>
      <c r="BY334">
        <v>2.839</v>
      </c>
      <c r="BZ334">
        <v>2.839</v>
      </c>
      <c r="CA334">
        <v>2.839</v>
      </c>
      <c r="CB334">
        <v>2.839</v>
      </c>
      <c r="CC334">
        <v>2.839</v>
      </c>
      <c r="CD334">
        <v>2.839</v>
      </c>
      <c r="CE334">
        <v>2.839</v>
      </c>
      <c r="CF334">
        <v>2.839</v>
      </c>
      <c r="CG334">
        <v>2.839</v>
      </c>
      <c r="CH334">
        <v>2.839</v>
      </c>
      <c r="CI334">
        <v>2.839</v>
      </c>
      <c r="CJ334">
        <v>2.839</v>
      </c>
      <c r="CK334">
        <v>2.839</v>
      </c>
      <c r="CL334">
        <v>2.839</v>
      </c>
      <c r="CM334">
        <v>2.839</v>
      </c>
      <c r="CN334">
        <v>2.839</v>
      </c>
      <c r="CO334">
        <v>2.839</v>
      </c>
      <c r="CP334">
        <v>2.839</v>
      </c>
      <c r="CQ334">
        <v>2.839</v>
      </c>
      <c r="CR334">
        <v>2.839</v>
      </c>
      <c r="CS334">
        <v>2.839</v>
      </c>
      <c r="CT334">
        <v>2.839</v>
      </c>
      <c r="CU334">
        <v>2.839</v>
      </c>
      <c r="CV334">
        <v>2.839</v>
      </c>
      <c r="CW334">
        <v>2.839</v>
      </c>
      <c r="CX334">
        <v>2.839</v>
      </c>
      <c r="CY334">
        <v>2.839</v>
      </c>
      <c r="CZ334">
        <v>2.839</v>
      </c>
      <c r="DA334">
        <v>2.839</v>
      </c>
      <c r="DB334">
        <v>2.839</v>
      </c>
      <c r="DC334">
        <v>2.839</v>
      </c>
      <c r="DD334">
        <v>2.839</v>
      </c>
      <c r="DE334">
        <v>2.839</v>
      </c>
      <c r="DF334">
        <v>2.839</v>
      </c>
      <c r="DG334">
        <v>2.839</v>
      </c>
      <c r="DH334">
        <v>2.839</v>
      </c>
      <c r="DI334">
        <v>2.839</v>
      </c>
      <c r="DJ334">
        <v>2.839</v>
      </c>
      <c r="DK334">
        <v>2.839</v>
      </c>
      <c r="DL334">
        <v>2.839</v>
      </c>
      <c r="DM334">
        <v>2.839</v>
      </c>
      <c r="DN334">
        <v>2.839</v>
      </c>
      <c r="DO334">
        <v>2.839</v>
      </c>
      <c r="DP334">
        <v>2.839</v>
      </c>
      <c r="DQ334">
        <v>2.839</v>
      </c>
      <c r="DR334">
        <v>2.839</v>
      </c>
      <c r="DS334">
        <v>2.839</v>
      </c>
      <c r="DT334">
        <v>2.839</v>
      </c>
      <c r="DU334">
        <v>2.839</v>
      </c>
      <c r="DV334">
        <v>2.839</v>
      </c>
      <c r="DW334">
        <v>2.839</v>
      </c>
      <c r="DX334">
        <v>2.839</v>
      </c>
      <c r="DY334">
        <v>2.839</v>
      </c>
      <c r="DZ334">
        <v>2.839</v>
      </c>
      <c r="EA334">
        <v>2.839</v>
      </c>
      <c r="EB334">
        <v>2.839</v>
      </c>
      <c r="EC334">
        <v>2.839</v>
      </c>
      <c r="ED334">
        <v>2.839</v>
      </c>
      <c r="EE334">
        <v>2.839</v>
      </c>
      <c r="EF334">
        <v>2.839</v>
      </c>
      <c r="EG334">
        <v>2.839</v>
      </c>
      <c r="EH334">
        <v>2.839</v>
      </c>
      <c r="EI334">
        <v>2.839</v>
      </c>
      <c r="EJ334">
        <v>2.839</v>
      </c>
      <c r="EK334">
        <v>2.839</v>
      </c>
      <c r="EL334">
        <v>2.839</v>
      </c>
      <c r="EM334">
        <v>2.839</v>
      </c>
      <c r="EN334">
        <v>2.839</v>
      </c>
      <c r="EO334">
        <v>2.839</v>
      </c>
      <c r="EP334">
        <v>2.839</v>
      </c>
      <c r="EQ334">
        <v>2.839</v>
      </c>
      <c r="ER334">
        <v>2.839</v>
      </c>
      <c r="ES334">
        <v>2.839</v>
      </c>
      <c r="ET334">
        <v>2.839</v>
      </c>
      <c r="EU334">
        <v>2.839</v>
      </c>
      <c r="EV334">
        <v>2.839</v>
      </c>
      <c r="EW334">
        <v>2.839</v>
      </c>
      <c r="EX334">
        <v>2.839</v>
      </c>
      <c r="EY334">
        <v>2.839</v>
      </c>
      <c r="EZ334">
        <v>2.839</v>
      </c>
      <c r="FA334">
        <v>2.839</v>
      </c>
      <c r="FB334">
        <v>2.839</v>
      </c>
      <c r="FC334">
        <v>2.839</v>
      </c>
      <c r="FD334">
        <v>2.839</v>
      </c>
      <c r="FE334">
        <v>2.839</v>
      </c>
      <c r="FF334">
        <v>2.839</v>
      </c>
      <c r="FG334">
        <v>2.839</v>
      </c>
      <c r="FH334">
        <v>2.839</v>
      </c>
      <c r="FI334">
        <v>2.839</v>
      </c>
      <c r="FJ334">
        <v>2.839</v>
      </c>
      <c r="FK334">
        <v>2.839</v>
      </c>
      <c r="FL334">
        <v>2.839</v>
      </c>
      <c r="FM334">
        <v>2.839</v>
      </c>
      <c r="FN334">
        <v>2.839</v>
      </c>
      <c r="FO334">
        <v>2.839</v>
      </c>
      <c r="FP334">
        <v>2.839</v>
      </c>
      <c r="FQ334">
        <v>2.839</v>
      </c>
      <c r="FR334">
        <v>2.839</v>
      </c>
      <c r="FS334">
        <v>2.839</v>
      </c>
      <c r="FT334">
        <v>2.839</v>
      </c>
      <c r="FU334">
        <v>2.839</v>
      </c>
      <c r="FV334">
        <v>2.839</v>
      </c>
      <c r="FW334">
        <v>2.839</v>
      </c>
      <c r="FX334">
        <v>2.839</v>
      </c>
      <c r="FY334">
        <v>2.839</v>
      </c>
      <c r="FZ334">
        <v>2.839</v>
      </c>
      <c r="GA334">
        <v>2.839</v>
      </c>
      <c r="GB334">
        <v>2.839</v>
      </c>
      <c r="GC334">
        <v>2.839</v>
      </c>
      <c r="GD334">
        <v>2.839</v>
      </c>
      <c r="GE334">
        <v>2.839</v>
      </c>
      <c r="GF334">
        <v>2.839</v>
      </c>
      <c r="GG334">
        <v>2.839</v>
      </c>
      <c r="GH334">
        <v>2.839</v>
      </c>
      <c r="GI334">
        <v>2.839</v>
      </c>
      <c r="GJ334">
        <v>2.839</v>
      </c>
      <c r="GK334">
        <v>2.839</v>
      </c>
      <c r="GL334">
        <v>2.839</v>
      </c>
      <c r="GM334">
        <v>2.839</v>
      </c>
      <c r="GN334">
        <v>2.839</v>
      </c>
      <c r="GO334">
        <v>2.839</v>
      </c>
      <c r="GP334">
        <v>2.839</v>
      </c>
      <c r="GQ334">
        <v>2.839</v>
      </c>
      <c r="GR334">
        <v>2.839</v>
      </c>
      <c r="GS334">
        <v>2.839</v>
      </c>
      <c r="GT334">
        <v>2.839</v>
      </c>
      <c r="GU334">
        <v>2.839</v>
      </c>
      <c r="GV334">
        <v>2.839</v>
      </c>
      <c r="GW334">
        <v>2.839</v>
      </c>
      <c r="GX334">
        <v>2.839</v>
      </c>
      <c r="GY334">
        <v>2.839</v>
      </c>
      <c r="GZ334">
        <v>2.839</v>
      </c>
      <c r="HA334">
        <v>2.839</v>
      </c>
      <c r="HB334">
        <v>2.839</v>
      </c>
      <c r="HC334">
        <v>2.839</v>
      </c>
      <c r="HD334">
        <v>2.839</v>
      </c>
      <c r="HE334">
        <v>2.839</v>
      </c>
      <c r="HF334">
        <v>2.839</v>
      </c>
      <c r="HG334">
        <v>2.839</v>
      </c>
    </row>
    <row r="335" spans="1:293" x14ac:dyDescent="0.25">
      <c r="J335">
        <f t="shared" ref="J335" si="449">AVERAGE(M335:QU335)</f>
        <v>0.46399999999999891</v>
      </c>
      <c r="L335" s="4" t="s">
        <v>1</v>
      </c>
      <c r="M335">
        <v>0.46400000000000002</v>
      </c>
      <c r="N335">
        <v>0.46400000000000002</v>
      </c>
      <c r="O335">
        <v>0.46400000000000002</v>
      </c>
      <c r="P335">
        <v>0.46400000000000002</v>
      </c>
      <c r="Q335">
        <v>0.46400000000000002</v>
      </c>
      <c r="R335">
        <v>0.46400000000000002</v>
      </c>
      <c r="S335">
        <v>0.46400000000000002</v>
      </c>
      <c r="T335">
        <v>0.46400000000000002</v>
      </c>
      <c r="U335">
        <v>0.46400000000000002</v>
      </c>
      <c r="V335">
        <v>0.46400000000000002</v>
      </c>
      <c r="W335">
        <v>0.46400000000000002</v>
      </c>
      <c r="X335">
        <v>0.46400000000000002</v>
      </c>
      <c r="Y335">
        <v>0.46400000000000002</v>
      </c>
      <c r="Z335">
        <v>0.46400000000000002</v>
      </c>
      <c r="AA335">
        <v>0.46400000000000002</v>
      </c>
      <c r="AB335">
        <v>0.46400000000000002</v>
      </c>
      <c r="AC335">
        <v>0.46400000000000002</v>
      </c>
      <c r="AD335">
        <v>0.46400000000000002</v>
      </c>
      <c r="AE335">
        <v>0.46400000000000002</v>
      </c>
      <c r="AF335">
        <v>0.46400000000000002</v>
      </c>
      <c r="AG335">
        <v>0.46400000000000002</v>
      </c>
      <c r="AH335">
        <v>0.46400000000000002</v>
      </c>
      <c r="AI335">
        <v>0.46400000000000002</v>
      </c>
      <c r="AJ335">
        <v>0.46400000000000002</v>
      </c>
      <c r="AK335">
        <v>0.46400000000000002</v>
      </c>
      <c r="AL335">
        <v>0.46400000000000002</v>
      </c>
      <c r="AM335">
        <v>0.46400000000000002</v>
      </c>
      <c r="AN335">
        <v>0.46400000000000002</v>
      </c>
      <c r="AO335">
        <v>0.46400000000000002</v>
      </c>
      <c r="AP335">
        <v>0.46400000000000002</v>
      </c>
      <c r="AQ335">
        <v>0.46400000000000002</v>
      </c>
      <c r="AR335">
        <v>0.46400000000000002</v>
      </c>
      <c r="AS335">
        <v>0.46400000000000002</v>
      </c>
      <c r="AT335">
        <v>0.46400000000000002</v>
      </c>
      <c r="AU335">
        <v>0.46400000000000002</v>
      </c>
      <c r="AV335">
        <v>0.46400000000000002</v>
      </c>
      <c r="AW335">
        <v>0.46400000000000002</v>
      </c>
      <c r="AX335">
        <v>0.46400000000000002</v>
      </c>
      <c r="AY335">
        <v>0.46400000000000002</v>
      </c>
      <c r="AZ335">
        <v>0.46400000000000002</v>
      </c>
      <c r="BA335">
        <v>0.46400000000000002</v>
      </c>
      <c r="BB335">
        <v>0.46400000000000002</v>
      </c>
      <c r="BC335">
        <v>0.46400000000000002</v>
      </c>
      <c r="BD335">
        <v>0.46400000000000002</v>
      </c>
      <c r="BE335">
        <v>0.46400000000000002</v>
      </c>
      <c r="BF335">
        <v>0.46400000000000002</v>
      </c>
      <c r="BG335">
        <v>0.46400000000000002</v>
      </c>
      <c r="BH335">
        <v>0.46400000000000002</v>
      </c>
      <c r="BI335">
        <v>0.46400000000000002</v>
      </c>
      <c r="BJ335">
        <v>0.46400000000000002</v>
      </c>
      <c r="BK335">
        <v>0.46400000000000002</v>
      </c>
      <c r="BL335">
        <v>0.46400000000000002</v>
      </c>
      <c r="BM335">
        <v>0.46400000000000002</v>
      </c>
      <c r="BN335">
        <v>0.46400000000000002</v>
      </c>
      <c r="BO335">
        <v>0.46400000000000002</v>
      </c>
      <c r="BP335">
        <v>0.46400000000000002</v>
      </c>
      <c r="BQ335">
        <v>0.46400000000000002</v>
      </c>
      <c r="BR335">
        <v>0.46400000000000002</v>
      </c>
      <c r="BS335">
        <v>0.46400000000000002</v>
      </c>
      <c r="BT335">
        <v>0.46400000000000002</v>
      </c>
      <c r="BU335">
        <v>0.46400000000000002</v>
      </c>
      <c r="BV335">
        <v>0.46400000000000002</v>
      </c>
      <c r="BW335">
        <v>0.46400000000000002</v>
      </c>
      <c r="BX335">
        <v>0.46400000000000002</v>
      </c>
      <c r="BY335">
        <v>0.46400000000000002</v>
      </c>
      <c r="BZ335">
        <v>0.46400000000000002</v>
      </c>
      <c r="CA335">
        <v>0.46400000000000002</v>
      </c>
      <c r="CB335">
        <v>0.46400000000000002</v>
      </c>
      <c r="CC335">
        <v>0.46400000000000002</v>
      </c>
      <c r="CD335">
        <v>0.46400000000000002</v>
      </c>
      <c r="CE335">
        <v>0.46400000000000002</v>
      </c>
      <c r="CF335">
        <v>0.46400000000000002</v>
      </c>
      <c r="CG335">
        <v>0.46400000000000002</v>
      </c>
      <c r="CH335">
        <v>0.46400000000000002</v>
      </c>
      <c r="CI335">
        <v>0.46400000000000002</v>
      </c>
      <c r="CJ335">
        <v>0.46400000000000002</v>
      </c>
      <c r="CK335">
        <v>0.46400000000000002</v>
      </c>
      <c r="CL335">
        <v>0.46400000000000002</v>
      </c>
      <c r="CM335">
        <v>0.46400000000000002</v>
      </c>
      <c r="CN335">
        <v>0.46400000000000002</v>
      </c>
      <c r="CO335">
        <v>0.46400000000000002</v>
      </c>
      <c r="CP335">
        <v>0.46400000000000002</v>
      </c>
      <c r="CQ335">
        <v>0.46400000000000002</v>
      </c>
      <c r="CR335">
        <v>0.46400000000000002</v>
      </c>
      <c r="CS335">
        <v>0.46400000000000002</v>
      </c>
      <c r="CT335">
        <v>0.46400000000000002</v>
      </c>
      <c r="CU335">
        <v>0.46400000000000002</v>
      </c>
      <c r="CV335">
        <v>0.46400000000000002</v>
      </c>
      <c r="CW335">
        <v>0.46400000000000002</v>
      </c>
      <c r="CX335">
        <v>0.46400000000000002</v>
      </c>
      <c r="CY335">
        <v>0.46400000000000002</v>
      </c>
      <c r="CZ335">
        <v>0.46400000000000002</v>
      </c>
      <c r="DA335">
        <v>0.46400000000000002</v>
      </c>
      <c r="DB335">
        <v>0.46400000000000002</v>
      </c>
      <c r="DC335">
        <v>0.46400000000000002</v>
      </c>
      <c r="DD335">
        <v>0.46400000000000002</v>
      </c>
      <c r="DE335">
        <v>0.46400000000000002</v>
      </c>
      <c r="DF335">
        <v>0.46400000000000002</v>
      </c>
      <c r="DG335">
        <v>0.46400000000000002</v>
      </c>
      <c r="DH335">
        <v>0.46400000000000002</v>
      </c>
      <c r="DI335">
        <v>0.46400000000000002</v>
      </c>
      <c r="DJ335">
        <v>0.46400000000000002</v>
      </c>
      <c r="DK335">
        <v>0.46400000000000002</v>
      </c>
      <c r="DL335">
        <v>0.46400000000000002</v>
      </c>
      <c r="DM335">
        <v>0.46400000000000002</v>
      </c>
      <c r="DN335">
        <v>0.46400000000000002</v>
      </c>
      <c r="DO335">
        <v>0.46400000000000002</v>
      </c>
      <c r="DP335">
        <v>0.46400000000000002</v>
      </c>
      <c r="DQ335">
        <v>0.46400000000000002</v>
      </c>
      <c r="DR335">
        <v>0.46400000000000002</v>
      </c>
      <c r="DS335">
        <v>0.46400000000000002</v>
      </c>
      <c r="DT335">
        <v>0.46400000000000002</v>
      </c>
      <c r="DU335">
        <v>0.46400000000000002</v>
      </c>
      <c r="DV335">
        <v>0.46400000000000002</v>
      </c>
      <c r="DW335">
        <v>0.46400000000000002</v>
      </c>
      <c r="DX335">
        <v>0.46400000000000002</v>
      </c>
      <c r="DY335">
        <v>0.46400000000000002</v>
      </c>
      <c r="DZ335">
        <v>0.46400000000000002</v>
      </c>
      <c r="EA335">
        <v>0.46400000000000002</v>
      </c>
      <c r="EB335">
        <v>0.46400000000000002</v>
      </c>
      <c r="EC335">
        <v>0.46400000000000002</v>
      </c>
      <c r="ED335">
        <v>0.46400000000000002</v>
      </c>
      <c r="EE335">
        <v>0.46400000000000002</v>
      </c>
      <c r="EF335">
        <v>0.46400000000000002</v>
      </c>
      <c r="EG335">
        <v>0.46400000000000002</v>
      </c>
      <c r="EH335">
        <v>0.46400000000000002</v>
      </c>
      <c r="EI335">
        <v>0.46400000000000002</v>
      </c>
      <c r="EJ335">
        <v>0.46400000000000002</v>
      </c>
      <c r="EK335">
        <v>0.46400000000000002</v>
      </c>
      <c r="EL335">
        <v>0.46400000000000002</v>
      </c>
      <c r="EM335">
        <v>0.46400000000000002</v>
      </c>
      <c r="EN335">
        <v>0.46400000000000002</v>
      </c>
      <c r="EO335">
        <v>0.46400000000000002</v>
      </c>
      <c r="EP335">
        <v>0.46400000000000002</v>
      </c>
      <c r="EQ335">
        <v>0.46400000000000002</v>
      </c>
      <c r="ER335">
        <v>0.46400000000000002</v>
      </c>
      <c r="ES335">
        <v>0.46400000000000002</v>
      </c>
      <c r="ET335">
        <v>0.46400000000000002</v>
      </c>
      <c r="EU335">
        <v>0.46400000000000002</v>
      </c>
      <c r="EV335">
        <v>0.46400000000000002</v>
      </c>
      <c r="EW335">
        <v>0.46400000000000002</v>
      </c>
      <c r="EX335">
        <v>0.46400000000000002</v>
      </c>
      <c r="EY335">
        <v>0.46400000000000002</v>
      </c>
      <c r="EZ335">
        <v>0.46400000000000002</v>
      </c>
      <c r="FA335">
        <v>0.46400000000000002</v>
      </c>
      <c r="FB335">
        <v>0.46400000000000002</v>
      </c>
      <c r="FC335">
        <v>0.46400000000000002</v>
      </c>
      <c r="FD335">
        <v>0.46400000000000002</v>
      </c>
      <c r="FE335">
        <v>0.46400000000000002</v>
      </c>
      <c r="FF335">
        <v>0.46400000000000002</v>
      </c>
      <c r="FG335">
        <v>0.46400000000000002</v>
      </c>
      <c r="FH335">
        <v>0.46400000000000002</v>
      </c>
      <c r="FI335">
        <v>0.46400000000000002</v>
      </c>
      <c r="FJ335">
        <v>0.46400000000000002</v>
      </c>
      <c r="FK335">
        <v>0.46400000000000002</v>
      </c>
      <c r="FL335">
        <v>0.46400000000000002</v>
      </c>
      <c r="FM335">
        <v>0.46400000000000002</v>
      </c>
      <c r="FN335">
        <v>0.46400000000000002</v>
      </c>
      <c r="FO335">
        <v>0.46400000000000002</v>
      </c>
      <c r="FP335">
        <v>0.46400000000000002</v>
      </c>
      <c r="FQ335">
        <v>0.46400000000000002</v>
      </c>
      <c r="FR335">
        <v>0.46400000000000002</v>
      </c>
      <c r="FS335">
        <v>0.46400000000000002</v>
      </c>
      <c r="FT335">
        <v>0.46400000000000002</v>
      </c>
      <c r="FU335">
        <v>0.46400000000000002</v>
      </c>
      <c r="FV335">
        <v>0.46400000000000002</v>
      </c>
      <c r="FW335">
        <v>0.46400000000000002</v>
      </c>
      <c r="FX335">
        <v>0.46400000000000002</v>
      </c>
      <c r="FY335">
        <v>0.46400000000000002</v>
      </c>
      <c r="FZ335">
        <v>0.46400000000000002</v>
      </c>
      <c r="GA335">
        <v>0.46400000000000002</v>
      </c>
      <c r="GB335">
        <v>0.46400000000000002</v>
      </c>
      <c r="GC335">
        <v>0.46400000000000002</v>
      </c>
      <c r="GD335">
        <v>0.46400000000000002</v>
      </c>
      <c r="GE335">
        <v>0.46400000000000002</v>
      </c>
      <c r="GF335">
        <v>0.46400000000000002</v>
      </c>
      <c r="GG335">
        <v>0.46400000000000002</v>
      </c>
      <c r="GH335">
        <v>0.46400000000000002</v>
      </c>
      <c r="GI335">
        <v>0.46400000000000002</v>
      </c>
      <c r="GJ335">
        <v>0.46400000000000002</v>
      </c>
      <c r="GK335">
        <v>0.46400000000000002</v>
      </c>
      <c r="GL335">
        <v>0.46400000000000002</v>
      </c>
      <c r="GM335">
        <v>0.46400000000000002</v>
      </c>
      <c r="GN335">
        <v>0.46400000000000002</v>
      </c>
      <c r="GO335">
        <v>0.46400000000000002</v>
      </c>
      <c r="GP335">
        <v>0.46400000000000002</v>
      </c>
      <c r="GQ335">
        <v>0.46400000000000002</v>
      </c>
      <c r="GR335">
        <v>0.46400000000000002</v>
      </c>
      <c r="GS335">
        <v>0.46400000000000002</v>
      </c>
      <c r="GT335">
        <v>0.46400000000000002</v>
      </c>
      <c r="GU335">
        <v>0.46400000000000002</v>
      </c>
      <c r="GV335">
        <v>0.46400000000000002</v>
      </c>
      <c r="GW335">
        <v>0.46400000000000002</v>
      </c>
      <c r="GX335">
        <v>0.46400000000000002</v>
      </c>
      <c r="GY335">
        <v>0.46400000000000002</v>
      </c>
      <c r="GZ335">
        <v>0.46400000000000002</v>
      </c>
      <c r="HA335">
        <v>0.46400000000000002</v>
      </c>
      <c r="HB335">
        <v>0.46400000000000002</v>
      </c>
      <c r="HC335">
        <v>0.46400000000000002</v>
      </c>
      <c r="HD335">
        <v>0.46400000000000002</v>
      </c>
      <c r="HE335">
        <v>0.46400000000000002</v>
      </c>
      <c r="HF335">
        <v>0.46400000000000002</v>
      </c>
      <c r="HG335">
        <v>0.46400000000000002</v>
      </c>
    </row>
    <row r="336" spans="1:293" x14ac:dyDescent="0.25">
      <c r="K336" s="2">
        <f t="shared" ref="K336" si="450">AVERAGE(M336:QU336)</f>
        <v>0.85900000000000087</v>
      </c>
      <c r="L336" s="4" t="s">
        <v>0</v>
      </c>
      <c r="M336">
        <v>0.85899999999999999</v>
      </c>
      <c r="N336">
        <v>0.85899999999999999</v>
      </c>
      <c r="O336">
        <v>0.85899999999999999</v>
      </c>
      <c r="P336">
        <v>0.85899999999999999</v>
      </c>
      <c r="Q336">
        <v>0.85899999999999999</v>
      </c>
      <c r="R336">
        <v>0.85899999999999999</v>
      </c>
      <c r="S336">
        <v>0.85899999999999999</v>
      </c>
      <c r="T336">
        <v>0.85899999999999999</v>
      </c>
      <c r="U336">
        <v>0.85899999999999999</v>
      </c>
      <c r="V336">
        <v>0.85899999999999999</v>
      </c>
      <c r="W336">
        <v>0.85899999999999999</v>
      </c>
      <c r="X336">
        <v>0.85899999999999999</v>
      </c>
      <c r="Y336">
        <v>0.85899999999999999</v>
      </c>
      <c r="Z336">
        <v>0.85899999999999999</v>
      </c>
      <c r="AA336">
        <v>0.85899999999999999</v>
      </c>
      <c r="AB336">
        <v>0.85899999999999999</v>
      </c>
      <c r="AC336">
        <v>0.85899999999999999</v>
      </c>
      <c r="AD336">
        <v>0.85899999999999999</v>
      </c>
      <c r="AE336">
        <v>0.85899999999999999</v>
      </c>
      <c r="AF336">
        <v>0.85899999999999999</v>
      </c>
      <c r="AG336">
        <v>0.85899999999999999</v>
      </c>
      <c r="AH336">
        <v>0.85899999999999999</v>
      </c>
      <c r="AI336">
        <v>0.85899999999999999</v>
      </c>
      <c r="AJ336">
        <v>0.85899999999999999</v>
      </c>
      <c r="AK336">
        <v>0.85899999999999999</v>
      </c>
      <c r="AL336">
        <v>0.85899999999999999</v>
      </c>
      <c r="AM336">
        <v>0.85899999999999999</v>
      </c>
      <c r="AN336">
        <v>0.85899999999999999</v>
      </c>
      <c r="AO336">
        <v>0.85899999999999999</v>
      </c>
      <c r="AP336">
        <v>0.85899999999999999</v>
      </c>
      <c r="AQ336">
        <v>0.85899999999999999</v>
      </c>
      <c r="AR336">
        <v>0.85899999999999999</v>
      </c>
      <c r="AS336">
        <v>0.85899999999999999</v>
      </c>
      <c r="AT336">
        <v>0.85899999999999999</v>
      </c>
      <c r="AU336">
        <v>0.85899999999999999</v>
      </c>
      <c r="AV336">
        <v>0.85899999999999999</v>
      </c>
      <c r="AW336">
        <v>0.85899999999999999</v>
      </c>
      <c r="AX336">
        <v>0.85899999999999999</v>
      </c>
      <c r="AY336">
        <v>0.85899999999999999</v>
      </c>
      <c r="AZ336">
        <v>0.85899999999999999</v>
      </c>
      <c r="BA336">
        <v>0.85899999999999999</v>
      </c>
      <c r="BB336">
        <v>0.85899999999999999</v>
      </c>
      <c r="BC336">
        <v>0.85899999999999999</v>
      </c>
      <c r="BD336">
        <v>0.85899999999999999</v>
      </c>
      <c r="BE336">
        <v>0.85899999999999999</v>
      </c>
      <c r="BF336">
        <v>0.85899999999999999</v>
      </c>
      <c r="BG336">
        <v>0.85899999999999999</v>
      </c>
      <c r="BH336">
        <v>0.85899999999999999</v>
      </c>
      <c r="BI336">
        <v>0.85899999999999999</v>
      </c>
      <c r="BJ336">
        <v>0.85899999999999999</v>
      </c>
      <c r="BK336">
        <v>0.85899999999999999</v>
      </c>
      <c r="BL336">
        <v>0.85899999999999999</v>
      </c>
      <c r="BM336">
        <v>0.85899999999999999</v>
      </c>
      <c r="BN336">
        <v>0.85899999999999999</v>
      </c>
      <c r="BO336">
        <v>0.85899999999999999</v>
      </c>
      <c r="BP336">
        <v>0.85899999999999999</v>
      </c>
      <c r="BQ336">
        <v>0.85899999999999999</v>
      </c>
      <c r="BR336">
        <v>0.85899999999999999</v>
      </c>
      <c r="BS336">
        <v>0.85899999999999999</v>
      </c>
      <c r="BT336">
        <v>0.85899999999999999</v>
      </c>
      <c r="BU336">
        <v>0.85899999999999999</v>
      </c>
      <c r="BV336">
        <v>0.85899999999999999</v>
      </c>
      <c r="BW336">
        <v>0.85899999999999999</v>
      </c>
      <c r="BX336">
        <v>0.85899999999999999</v>
      </c>
      <c r="BY336">
        <v>0.85899999999999999</v>
      </c>
      <c r="BZ336">
        <v>0.85899999999999999</v>
      </c>
      <c r="CA336">
        <v>0.85899999999999999</v>
      </c>
      <c r="CB336">
        <v>0.85899999999999999</v>
      </c>
      <c r="CC336">
        <v>0.85899999999999999</v>
      </c>
      <c r="CD336">
        <v>0.85899999999999999</v>
      </c>
      <c r="CE336">
        <v>0.85899999999999999</v>
      </c>
      <c r="CF336">
        <v>0.85899999999999999</v>
      </c>
      <c r="CG336">
        <v>0.85899999999999999</v>
      </c>
      <c r="CH336">
        <v>0.85899999999999999</v>
      </c>
      <c r="CI336">
        <v>0.85899999999999999</v>
      </c>
      <c r="CJ336">
        <v>0.85899999999999999</v>
      </c>
      <c r="CK336">
        <v>0.85899999999999999</v>
      </c>
      <c r="CL336">
        <v>0.85899999999999999</v>
      </c>
      <c r="CM336">
        <v>0.85899999999999999</v>
      </c>
      <c r="CN336">
        <v>0.85899999999999999</v>
      </c>
      <c r="CO336">
        <v>0.85899999999999999</v>
      </c>
      <c r="CP336">
        <v>0.85899999999999999</v>
      </c>
      <c r="CQ336">
        <v>0.85899999999999999</v>
      </c>
      <c r="CR336">
        <v>0.85899999999999999</v>
      </c>
      <c r="CS336">
        <v>0.85899999999999999</v>
      </c>
      <c r="CT336">
        <v>0.85899999999999999</v>
      </c>
      <c r="CU336">
        <v>0.85899999999999999</v>
      </c>
      <c r="CV336">
        <v>0.85899999999999999</v>
      </c>
      <c r="CW336">
        <v>0.85899999999999999</v>
      </c>
      <c r="CX336">
        <v>0.85899999999999999</v>
      </c>
      <c r="CY336">
        <v>0.85899999999999999</v>
      </c>
      <c r="CZ336">
        <v>0.85899999999999999</v>
      </c>
      <c r="DA336">
        <v>0.85899999999999999</v>
      </c>
      <c r="DB336">
        <v>0.85899999999999999</v>
      </c>
      <c r="DC336">
        <v>0.85899999999999999</v>
      </c>
      <c r="DD336">
        <v>0.85899999999999999</v>
      </c>
      <c r="DE336">
        <v>0.85899999999999999</v>
      </c>
      <c r="DF336">
        <v>0.85899999999999999</v>
      </c>
      <c r="DG336">
        <v>0.85899999999999999</v>
      </c>
      <c r="DH336">
        <v>0.85899999999999999</v>
      </c>
      <c r="DI336">
        <v>0.85899999999999999</v>
      </c>
      <c r="DJ336">
        <v>0.85899999999999999</v>
      </c>
      <c r="DK336">
        <v>0.85899999999999999</v>
      </c>
      <c r="DL336">
        <v>0.85899999999999999</v>
      </c>
      <c r="DM336">
        <v>0.85899999999999999</v>
      </c>
      <c r="DN336">
        <v>0.85899999999999999</v>
      </c>
      <c r="DO336">
        <v>0.85899999999999999</v>
      </c>
      <c r="DP336">
        <v>0.85899999999999999</v>
      </c>
      <c r="DQ336">
        <v>0.85899999999999999</v>
      </c>
      <c r="DR336">
        <v>0.85899999999999999</v>
      </c>
      <c r="DS336">
        <v>0.85899999999999999</v>
      </c>
      <c r="DT336">
        <v>0.85899999999999999</v>
      </c>
      <c r="DU336">
        <v>0.85899999999999999</v>
      </c>
      <c r="DV336">
        <v>0.85899999999999999</v>
      </c>
      <c r="DW336">
        <v>0.85899999999999999</v>
      </c>
      <c r="DX336">
        <v>0.85899999999999999</v>
      </c>
      <c r="DY336">
        <v>0.85899999999999999</v>
      </c>
      <c r="DZ336">
        <v>0.85899999999999999</v>
      </c>
      <c r="EA336">
        <v>0.85899999999999999</v>
      </c>
      <c r="EB336">
        <v>0.85899999999999999</v>
      </c>
      <c r="EC336">
        <v>0.85899999999999999</v>
      </c>
      <c r="ED336">
        <v>0.85899999999999999</v>
      </c>
      <c r="EE336">
        <v>0.85899999999999999</v>
      </c>
      <c r="EF336">
        <v>0.85899999999999999</v>
      </c>
      <c r="EG336">
        <v>0.85899999999999999</v>
      </c>
      <c r="EH336">
        <v>0.85899999999999999</v>
      </c>
      <c r="EI336">
        <v>0.85899999999999999</v>
      </c>
      <c r="EJ336">
        <v>0.85899999999999999</v>
      </c>
      <c r="EK336">
        <v>0.85899999999999999</v>
      </c>
      <c r="EL336">
        <v>0.85899999999999999</v>
      </c>
      <c r="EM336">
        <v>0.85899999999999999</v>
      </c>
      <c r="EN336">
        <v>0.85899999999999999</v>
      </c>
      <c r="EO336">
        <v>0.85899999999999999</v>
      </c>
      <c r="EP336">
        <v>0.85899999999999999</v>
      </c>
      <c r="EQ336">
        <v>0.85899999999999999</v>
      </c>
      <c r="ER336">
        <v>0.85899999999999999</v>
      </c>
      <c r="ES336">
        <v>0.85899999999999999</v>
      </c>
      <c r="ET336">
        <v>0.85899999999999999</v>
      </c>
      <c r="EU336">
        <v>0.85899999999999999</v>
      </c>
      <c r="EV336">
        <v>0.85899999999999999</v>
      </c>
      <c r="EW336">
        <v>0.85899999999999999</v>
      </c>
      <c r="EX336">
        <v>0.85899999999999999</v>
      </c>
      <c r="EY336">
        <v>0.85899999999999999</v>
      </c>
      <c r="EZ336">
        <v>0.85899999999999999</v>
      </c>
      <c r="FA336">
        <v>0.85899999999999999</v>
      </c>
      <c r="FB336">
        <v>0.85899999999999999</v>
      </c>
      <c r="FC336">
        <v>0.85899999999999999</v>
      </c>
      <c r="FD336">
        <v>0.85899999999999999</v>
      </c>
      <c r="FE336">
        <v>0.85899999999999999</v>
      </c>
      <c r="FF336">
        <v>0.85899999999999999</v>
      </c>
      <c r="FG336">
        <v>0.85899999999999999</v>
      </c>
      <c r="FH336">
        <v>0.85899999999999999</v>
      </c>
      <c r="FI336">
        <v>0.85899999999999999</v>
      </c>
      <c r="FJ336">
        <v>0.85899999999999999</v>
      </c>
      <c r="FK336">
        <v>0.85899999999999999</v>
      </c>
      <c r="FL336">
        <v>0.85899999999999999</v>
      </c>
      <c r="FM336">
        <v>0.85899999999999999</v>
      </c>
      <c r="FN336">
        <v>0.85899999999999999</v>
      </c>
      <c r="FO336">
        <v>0.85899999999999999</v>
      </c>
      <c r="FP336">
        <v>0.85899999999999999</v>
      </c>
      <c r="FQ336">
        <v>0.85899999999999999</v>
      </c>
      <c r="FR336">
        <v>0.85899999999999999</v>
      </c>
      <c r="FS336">
        <v>0.85899999999999999</v>
      </c>
      <c r="FT336">
        <v>0.85899999999999999</v>
      </c>
      <c r="FU336">
        <v>0.85899999999999999</v>
      </c>
      <c r="FV336">
        <v>0.85899999999999999</v>
      </c>
      <c r="FW336">
        <v>0.85899999999999999</v>
      </c>
      <c r="FX336">
        <v>0.85899999999999999</v>
      </c>
      <c r="FY336">
        <v>0.85899999999999999</v>
      </c>
      <c r="FZ336">
        <v>0.85899999999999999</v>
      </c>
      <c r="GA336">
        <v>0.85899999999999999</v>
      </c>
      <c r="GB336">
        <v>0.85899999999999999</v>
      </c>
      <c r="GC336">
        <v>0.85899999999999999</v>
      </c>
      <c r="GD336">
        <v>0.85899999999999999</v>
      </c>
      <c r="GE336">
        <v>0.85899999999999999</v>
      </c>
      <c r="GF336">
        <v>0.85899999999999999</v>
      </c>
      <c r="GG336">
        <v>0.85899999999999999</v>
      </c>
      <c r="GH336">
        <v>0.85899999999999999</v>
      </c>
      <c r="GI336">
        <v>0.85899999999999999</v>
      </c>
      <c r="GJ336">
        <v>0.85899999999999999</v>
      </c>
      <c r="GK336">
        <v>0.85899999999999999</v>
      </c>
      <c r="GL336">
        <v>0.85899999999999999</v>
      </c>
      <c r="GM336">
        <v>0.85899999999999999</v>
      </c>
      <c r="GN336">
        <v>0.85899999999999999</v>
      </c>
      <c r="GO336">
        <v>0.85899999999999999</v>
      </c>
      <c r="GP336">
        <v>0.85899999999999999</v>
      </c>
      <c r="GQ336">
        <v>0.85899999999999999</v>
      </c>
      <c r="GR336">
        <v>0.85899999999999999</v>
      </c>
      <c r="GS336">
        <v>0.85899999999999999</v>
      </c>
      <c r="GT336">
        <v>0.85899999999999999</v>
      </c>
      <c r="GU336">
        <v>0.85899999999999999</v>
      </c>
      <c r="GV336">
        <v>0.85899999999999999</v>
      </c>
      <c r="GW336">
        <v>0.85899999999999999</v>
      </c>
      <c r="GX336">
        <v>0.85899999999999999</v>
      </c>
      <c r="GY336">
        <v>0.85899999999999999</v>
      </c>
      <c r="GZ336">
        <v>0.85899999999999999</v>
      </c>
      <c r="HA336">
        <v>0.85899999999999999</v>
      </c>
      <c r="HB336">
        <v>0.85899999999999999</v>
      </c>
      <c r="HC336">
        <v>0.85899999999999999</v>
      </c>
      <c r="HD336">
        <v>0.85899999999999999</v>
      </c>
      <c r="HE336">
        <v>0.85899999999999999</v>
      </c>
      <c r="HF336">
        <v>0.85899999999999999</v>
      </c>
      <c r="HG336">
        <v>0.85899999999999999</v>
      </c>
    </row>
    <row r="337" spans="1:286" x14ac:dyDescent="0.25">
      <c r="L337" s="4"/>
    </row>
    <row r="338" spans="1:286" x14ac:dyDescent="0.25">
      <c r="A338">
        <f t="shared" ref="A338" si="451">AVERAGE(M338:QU338)</f>
        <v>2835.0218978102189</v>
      </c>
      <c r="B338">
        <f t="shared" ref="B338" si="452">_xlfn.STDEV.S(M338:QU338)</f>
        <v>23.850409002194002</v>
      </c>
      <c r="L338" s="4" t="s">
        <v>3</v>
      </c>
      <c r="M338">
        <v>2877</v>
      </c>
      <c r="N338">
        <v>2825</v>
      </c>
      <c r="O338">
        <v>2872</v>
      </c>
      <c r="P338">
        <v>2820</v>
      </c>
      <c r="Q338">
        <v>2849</v>
      </c>
      <c r="R338">
        <v>2835</v>
      </c>
      <c r="S338">
        <v>2811</v>
      </c>
      <c r="T338">
        <v>2867</v>
      </c>
      <c r="U338">
        <v>2858</v>
      </c>
      <c r="V338">
        <v>2797</v>
      </c>
      <c r="W338">
        <v>2830</v>
      </c>
      <c r="X338">
        <v>2797</v>
      </c>
      <c r="Y338">
        <v>2806</v>
      </c>
      <c r="Z338">
        <v>2825</v>
      </c>
      <c r="AA338">
        <v>2853</v>
      </c>
      <c r="AB338">
        <v>2839</v>
      </c>
      <c r="AC338">
        <v>2839</v>
      </c>
      <c r="AD338">
        <v>2849</v>
      </c>
      <c r="AE338">
        <v>2816</v>
      </c>
      <c r="AF338">
        <v>2820</v>
      </c>
      <c r="AG338">
        <v>2825</v>
      </c>
      <c r="AH338">
        <v>2839</v>
      </c>
      <c r="AI338">
        <v>2886</v>
      </c>
      <c r="AJ338">
        <v>2853</v>
      </c>
      <c r="AK338">
        <v>2849</v>
      </c>
      <c r="AL338">
        <v>2797</v>
      </c>
      <c r="AM338">
        <v>2849</v>
      </c>
      <c r="AN338">
        <v>2844</v>
      </c>
      <c r="AO338">
        <v>2797</v>
      </c>
      <c r="AP338">
        <v>2835</v>
      </c>
      <c r="AQ338">
        <v>2792</v>
      </c>
      <c r="AR338">
        <v>2849</v>
      </c>
      <c r="AS338">
        <v>2867</v>
      </c>
      <c r="AT338">
        <v>2816</v>
      </c>
      <c r="AU338">
        <v>2820</v>
      </c>
      <c r="AV338">
        <v>2788</v>
      </c>
      <c r="AW338">
        <v>2849</v>
      </c>
      <c r="AX338">
        <v>2811</v>
      </c>
      <c r="AY338">
        <v>2802</v>
      </c>
      <c r="AZ338">
        <v>2839</v>
      </c>
      <c r="BA338">
        <v>2844</v>
      </c>
      <c r="BB338">
        <v>2811</v>
      </c>
      <c r="BC338">
        <v>2844</v>
      </c>
      <c r="BD338">
        <v>2886</v>
      </c>
      <c r="BE338">
        <v>2811</v>
      </c>
      <c r="BF338">
        <v>2802</v>
      </c>
      <c r="BG338">
        <v>2839</v>
      </c>
      <c r="BH338">
        <v>2835</v>
      </c>
      <c r="BI338">
        <v>2839</v>
      </c>
      <c r="BJ338">
        <v>2872</v>
      </c>
      <c r="BK338">
        <v>2844</v>
      </c>
      <c r="BL338">
        <v>2844</v>
      </c>
      <c r="BM338">
        <v>2872</v>
      </c>
      <c r="BN338">
        <v>2816</v>
      </c>
      <c r="BO338">
        <v>2849</v>
      </c>
      <c r="BP338">
        <v>2872</v>
      </c>
      <c r="BQ338">
        <v>2811</v>
      </c>
      <c r="BR338">
        <v>2849</v>
      </c>
      <c r="BS338">
        <v>2792</v>
      </c>
      <c r="BT338">
        <v>2830</v>
      </c>
      <c r="BU338">
        <v>2811</v>
      </c>
      <c r="BV338">
        <v>2863</v>
      </c>
      <c r="BW338">
        <v>2811</v>
      </c>
      <c r="BX338">
        <v>2830</v>
      </c>
      <c r="BY338">
        <v>2867</v>
      </c>
      <c r="BZ338">
        <v>2839</v>
      </c>
      <c r="CA338">
        <v>2774</v>
      </c>
      <c r="CB338">
        <v>2839</v>
      </c>
      <c r="CC338">
        <v>2835</v>
      </c>
      <c r="CD338">
        <v>2830</v>
      </c>
      <c r="CE338">
        <v>2830</v>
      </c>
      <c r="CF338">
        <v>2825</v>
      </c>
      <c r="CG338">
        <v>2825</v>
      </c>
      <c r="CH338">
        <v>2806</v>
      </c>
      <c r="CI338">
        <v>2839</v>
      </c>
      <c r="CJ338">
        <v>2825</v>
      </c>
      <c r="CK338">
        <v>2853</v>
      </c>
      <c r="CL338">
        <v>2858</v>
      </c>
      <c r="CM338">
        <v>2858</v>
      </c>
      <c r="CN338">
        <v>2839</v>
      </c>
      <c r="CO338">
        <v>2849</v>
      </c>
      <c r="CP338">
        <v>2830</v>
      </c>
      <c r="CQ338">
        <v>2835</v>
      </c>
      <c r="CR338">
        <v>2830</v>
      </c>
      <c r="CS338">
        <v>2844</v>
      </c>
      <c r="CT338">
        <v>2858</v>
      </c>
      <c r="CU338">
        <v>2835</v>
      </c>
      <c r="CV338">
        <v>2849</v>
      </c>
      <c r="CW338">
        <v>2849</v>
      </c>
      <c r="CX338">
        <v>2853</v>
      </c>
      <c r="CY338">
        <v>2849</v>
      </c>
      <c r="CZ338">
        <v>2849</v>
      </c>
      <c r="DA338">
        <v>2877</v>
      </c>
      <c r="DB338">
        <v>2839</v>
      </c>
      <c r="DC338">
        <v>2853</v>
      </c>
      <c r="DD338">
        <v>2853</v>
      </c>
      <c r="DE338">
        <v>2811</v>
      </c>
      <c r="DF338">
        <v>2891</v>
      </c>
      <c r="DG338">
        <v>2858</v>
      </c>
      <c r="DH338">
        <v>2816</v>
      </c>
      <c r="DI338">
        <v>2849</v>
      </c>
      <c r="DJ338">
        <v>2844</v>
      </c>
      <c r="DK338">
        <v>2849</v>
      </c>
      <c r="DL338">
        <v>2849</v>
      </c>
      <c r="DM338">
        <v>2867</v>
      </c>
      <c r="DN338">
        <v>2839</v>
      </c>
      <c r="DO338">
        <v>2849</v>
      </c>
      <c r="DP338">
        <v>2839</v>
      </c>
      <c r="DQ338">
        <v>2820</v>
      </c>
      <c r="DR338">
        <v>2820</v>
      </c>
      <c r="DS338">
        <v>2825</v>
      </c>
      <c r="DT338">
        <v>2844</v>
      </c>
      <c r="DU338">
        <v>2863</v>
      </c>
      <c r="DV338">
        <v>2778</v>
      </c>
      <c r="DW338">
        <v>2849</v>
      </c>
      <c r="DX338">
        <v>2863</v>
      </c>
      <c r="DY338">
        <v>2863</v>
      </c>
      <c r="DZ338">
        <v>2839</v>
      </c>
      <c r="EA338">
        <v>2797</v>
      </c>
      <c r="EB338">
        <v>2788</v>
      </c>
      <c r="EC338">
        <v>2816</v>
      </c>
      <c r="ED338">
        <v>2858</v>
      </c>
      <c r="EE338">
        <v>2858</v>
      </c>
      <c r="EF338">
        <v>2853</v>
      </c>
      <c r="EG338">
        <v>2830</v>
      </c>
      <c r="EH338">
        <v>2867</v>
      </c>
      <c r="EI338">
        <v>2811</v>
      </c>
      <c r="EJ338">
        <v>2816</v>
      </c>
      <c r="EK338">
        <v>2806</v>
      </c>
      <c r="EL338">
        <v>2830</v>
      </c>
      <c r="EM338">
        <v>2872</v>
      </c>
      <c r="EN338">
        <v>2839</v>
      </c>
      <c r="EO338">
        <v>2792</v>
      </c>
      <c r="EP338">
        <v>2839</v>
      </c>
      <c r="EQ338">
        <v>2825</v>
      </c>
      <c r="ER338">
        <v>2816</v>
      </c>
      <c r="ES338">
        <v>2839</v>
      </c>
      <c r="ET338">
        <v>2820</v>
      </c>
      <c r="EU338">
        <v>2830</v>
      </c>
      <c r="EV338">
        <v>2811</v>
      </c>
      <c r="EW338">
        <v>2811</v>
      </c>
      <c r="EX338">
        <v>2877</v>
      </c>
      <c r="EY338">
        <v>2863</v>
      </c>
      <c r="EZ338">
        <v>2816</v>
      </c>
      <c r="FA338">
        <v>2830</v>
      </c>
      <c r="FB338">
        <v>2830</v>
      </c>
      <c r="FC338">
        <v>2802</v>
      </c>
      <c r="FD338">
        <v>2811</v>
      </c>
      <c r="FE338">
        <v>2867</v>
      </c>
      <c r="FF338">
        <v>2825</v>
      </c>
      <c r="FG338">
        <v>2820</v>
      </c>
      <c r="FH338">
        <v>2792</v>
      </c>
      <c r="FI338">
        <v>2844</v>
      </c>
      <c r="FJ338">
        <v>2844</v>
      </c>
      <c r="FK338">
        <v>2806</v>
      </c>
      <c r="FL338">
        <v>2811</v>
      </c>
      <c r="FM338">
        <v>2839</v>
      </c>
      <c r="FN338">
        <v>2853</v>
      </c>
      <c r="FO338">
        <v>2839</v>
      </c>
      <c r="FP338">
        <v>2863</v>
      </c>
      <c r="FQ338">
        <v>2806</v>
      </c>
      <c r="FR338">
        <v>2853</v>
      </c>
      <c r="FS338">
        <v>2839</v>
      </c>
      <c r="FT338">
        <v>2797</v>
      </c>
      <c r="FU338">
        <v>2811</v>
      </c>
      <c r="FV338">
        <v>2835</v>
      </c>
      <c r="FW338">
        <v>2806</v>
      </c>
      <c r="FX338">
        <v>2835</v>
      </c>
      <c r="FY338">
        <v>2839</v>
      </c>
      <c r="FZ338">
        <v>2844</v>
      </c>
      <c r="GA338">
        <v>2858</v>
      </c>
      <c r="GB338">
        <v>2853</v>
      </c>
      <c r="GC338">
        <v>2858</v>
      </c>
      <c r="GD338">
        <v>2844</v>
      </c>
      <c r="GE338">
        <v>2849</v>
      </c>
      <c r="GF338">
        <v>2802</v>
      </c>
      <c r="GG338">
        <v>2797</v>
      </c>
      <c r="GH338">
        <v>2825</v>
      </c>
      <c r="GI338">
        <v>2877</v>
      </c>
      <c r="GJ338">
        <v>2802</v>
      </c>
      <c r="GK338">
        <v>2835</v>
      </c>
      <c r="GL338">
        <v>2835</v>
      </c>
      <c r="GM338">
        <v>2849</v>
      </c>
      <c r="GN338">
        <v>2802</v>
      </c>
      <c r="GO338">
        <v>2849</v>
      </c>
      <c r="GP338">
        <v>2839</v>
      </c>
      <c r="GQ338">
        <v>2825</v>
      </c>
      <c r="GR338">
        <v>2811</v>
      </c>
      <c r="GS338">
        <v>2811</v>
      </c>
      <c r="GT338">
        <v>2839</v>
      </c>
      <c r="GU338">
        <v>2816</v>
      </c>
      <c r="GV338">
        <v>2820</v>
      </c>
      <c r="GW338">
        <v>2872</v>
      </c>
      <c r="GX338">
        <v>2820</v>
      </c>
      <c r="GY338">
        <v>2825</v>
      </c>
      <c r="GZ338">
        <v>2839</v>
      </c>
      <c r="HA338">
        <v>2783</v>
      </c>
      <c r="HB338">
        <v>2867</v>
      </c>
      <c r="HC338">
        <v>2835</v>
      </c>
      <c r="HD338">
        <v>2835</v>
      </c>
      <c r="HE338">
        <v>2839</v>
      </c>
      <c r="HF338">
        <v>2863</v>
      </c>
      <c r="HG338">
        <v>2849</v>
      </c>
      <c r="HH338">
        <v>2802</v>
      </c>
      <c r="HI338">
        <v>2835</v>
      </c>
      <c r="HJ338">
        <v>2853</v>
      </c>
      <c r="HK338">
        <v>2816</v>
      </c>
      <c r="HL338">
        <v>2853</v>
      </c>
      <c r="HM338">
        <v>2863</v>
      </c>
      <c r="HN338">
        <v>2802</v>
      </c>
      <c r="HO338">
        <v>2788</v>
      </c>
      <c r="HP338">
        <v>2806</v>
      </c>
      <c r="HQ338">
        <v>2844</v>
      </c>
      <c r="HR338">
        <v>2877</v>
      </c>
      <c r="HS338">
        <v>2820</v>
      </c>
      <c r="HT338">
        <v>2806</v>
      </c>
      <c r="HU338">
        <v>2806</v>
      </c>
      <c r="HV338">
        <v>2835</v>
      </c>
      <c r="HW338">
        <v>2844</v>
      </c>
      <c r="HX338">
        <v>2853</v>
      </c>
      <c r="HY338">
        <v>2835</v>
      </c>
      <c r="HZ338">
        <v>2830</v>
      </c>
      <c r="IA338">
        <v>2877</v>
      </c>
      <c r="IB338">
        <v>2825</v>
      </c>
      <c r="IC338">
        <v>2830</v>
      </c>
      <c r="ID338">
        <v>2811</v>
      </c>
      <c r="IE338">
        <v>2802</v>
      </c>
      <c r="IF338">
        <v>2820</v>
      </c>
      <c r="IG338">
        <v>2839</v>
      </c>
      <c r="IH338">
        <v>2849</v>
      </c>
      <c r="II338">
        <v>2830</v>
      </c>
      <c r="IJ338">
        <v>2891</v>
      </c>
      <c r="IK338">
        <v>2839</v>
      </c>
      <c r="IL338">
        <v>2867</v>
      </c>
      <c r="IM338">
        <v>2853</v>
      </c>
      <c r="IN338">
        <v>2839</v>
      </c>
      <c r="IO338">
        <v>2806</v>
      </c>
      <c r="IP338">
        <v>2839</v>
      </c>
      <c r="IQ338">
        <v>2825</v>
      </c>
      <c r="IR338">
        <v>2811</v>
      </c>
      <c r="IS338">
        <v>2825</v>
      </c>
      <c r="IT338">
        <v>2867</v>
      </c>
      <c r="IU338">
        <v>2867</v>
      </c>
      <c r="IV338">
        <v>2839</v>
      </c>
      <c r="IW338">
        <v>2830</v>
      </c>
      <c r="IX338">
        <v>2835</v>
      </c>
      <c r="IY338">
        <v>2872</v>
      </c>
      <c r="IZ338">
        <v>2835</v>
      </c>
      <c r="JA338">
        <v>2825</v>
      </c>
      <c r="JB338">
        <v>2806</v>
      </c>
      <c r="JC338">
        <v>2863</v>
      </c>
      <c r="JD338">
        <v>2820</v>
      </c>
      <c r="JE338">
        <v>2849</v>
      </c>
      <c r="JF338">
        <v>2825</v>
      </c>
      <c r="JG338">
        <v>2863</v>
      </c>
      <c r="JH338">
        <v>2867</v>
      </c>
      <c r="JI338">
        <v>2858</v>
      </c>
      <c r="JJ338">
        <v>2802</v>
      </c>
      <c r="JK338">
        <v>2844</v>
      </c>
      <c r="JL338">
        <v>2788</v>
      </c>
      <c r="JM338">
        <v>2867</v>
      </c>
      <c r="JN338">
        <v>2867</v>
      </c>
      <c r="JO338">
        <v>2863</v>
      </c>
      <c r="JP338">
        <v>2835</v>
      </c>
      <c r="JQ338">
        <v>2788</v>
      </c>
      <c r="JR338">
        <v>2853</v>
      </c>
      <c r="JS338">
        <v>2816</v>
      </c>
      <c r="JT338">
        <v>2839</v>
      </c>
      <c r="JU338">
        <v>2802</v>
      </c>
      <c r="JV338">
        <v>2825</v>
      </c>
      <c r="JW338">
        <v>2830</v>
      </c>
      <c r="JX338">
        <v>2900</v>
      </c>
      <c r="JY338">
        <v>2872</v>
      </c>
      <c r="JZ338">
        <v>2806</v>
      </c>
    </row>
    <row r="339" spans="1:286" ht="30" x14ac:dyDescent="0.25">
      <c r="C339">
        <f t="shared" ref="C339" si="453">AVERAGE(M339:QU339)</f>
        <v>-33048.456204379559</v>
      </c>
      <c r="D339">
        <f t="shared" ref="D339" si="454">_xlfn.STDEV.S(M339:QU339)</f>
        <v>5129.5074430168179</v>
      </c>
      <c r="L339" s="4" t="s">
        <v>4</v>
      </c>
      <c r="M339">
        <v>-41605</v>
      </c>
      <c r="N339">
        <v>-43514</v>
      </c>
      <c r="O339">
        <v>-38082</v>
      </c>
      <c r="P339">
        <v>-40597</v>
      </c>
      <c r="Q339">
        <v>-39154</v>
      </c>
      <c r="R339">
        <v>-36076</v>
      </c>
      <c r="S339">
        <v>-44544</v>
      </c>
      <c r="T339">
        <v>-35002</v>
      </c>
      <c r="U339">
        <v>-36092</v>
      </c>
      <c r="V339">
        <v>-39947</v>
      </c>
      <c r="W339">
        <v>-37924</v>
      </c>
      <c r="X339">
        <v>-44838</v>
      </c>
      <c r="Y339">
        <v>-43326</v>
      </c>
      <c r="Z339">
        <v>-35257</v>
      </c>
      <c r="AA339">
        <v>-47059</v>
      </c>
      <c r="AB339">
        <v>-32624</v>
      </c>
      <c r="AC339">
        <v>-42019</v>
      </c>
      <c r="AD339">
        <v>-47220</v>
      </c>
      <c r="AE339">
        <v>-45984</v>
      </c>
      <c r="AF339">
        <v>-36838</v>
      </c>
      <c r="AG339">
        <v>-41274</v>
      </c>
      <c r="AH339">
        <v>-31934</v>
      </c>
      <c r="AI339">
        <v>-30136</v>
      </c>
      <c r="AJ339">
        <v>-41449</v>
      </c>
      <c r="AK339">
        <v>-41447</v>
      </c>
      <c r="AL339">
        <v>-31098</v>
      </c>
      <c r="AM339">
        <v>-32734</v>
      </c>
      <c r="AN339">
        <v>-32931</v>
      </c>
      <c r="AO339">
        <v>-36677</v>
      </c>
      <c r="AP339">
        <v>-35560</v>
      </c>
      <c r="AQ339">
        <v>-38278</v>
      </c>
      <c r="AR339">
        <v>-44331</v>
      </c>
      <c r="AS339">
        <v>-44187</v>
      </c>
      <c r="AT339">
        <v>-31514</v>
      </c>
      <c r="AU339">
        <v>-43340</v>
      </c>
      <c r="AV339">
        <v>-29609</v>
      </c>
      <c r="AW339">
        <v>-40104</v>
      </c>
      <c r="AX339">
        <v>-35128</v>
      </c>
      <c r="AY339">
        <v>-21546</v>
      </c>
      <c r="AZ339">
        <v>-30057</v>
      </c>
      <c r="BA339">
        <v>-34828</v>
      </c>
      <c r="BB339">
        <v>-29279</v>
      </c>
      <c r="BC339">
        <v>-35761</v>
      </c>
      <c r="BD339">
        <v>-27358</v>
      </c>
      <c r="BE339">
        <v>-38178</v>
      </c>
      <c r="BF339">
        <v>-41188</v>
      </c>
      <c r="BG339">
        <v>-30106</v>
      </c>
      <c r="BH339">
        <v>-38674</v>
      </c>
      <c r="BI339">
        <v>-26505</v>
      </c>
      <c r="BJ339">
        <v>-29218</v>
      </c>
      <c r="BK339">
        <v>-36013</v>
      </c>
      <c r="BL339">
        <v>-35997</v>
      </c>
      <c r="BM339">
        <v>-32672</v>
      </c>
      <c r="BN339">
        <v>-34663</v>
      </c>
      <c r="BO339">
        <v>-31398</v>
      </c>
      <c r="BP339">
        <v>-40616</v>
      </c>
      <c r="BQ339">
        <v>-39329</v>
      </c>
      <c r="BR339">
        <v>-34146</v>
      </c>
      <c r="BS339">
        <v>-31513</v>
      </c>
      <c r="BT339">
        <v>-29993</v>
      </c>
      <c r="BU339">
        <v>-32444</v>
      </c>
      <c r="BV339">
        <v>-30652</v>
      </c>
      <c r="BW339">
        <v>-41673</v>
      </c>
      <c r="BX339">
        <v>-27182</v>
      </c>
      <c r="BY339">
        <v>-29231</v>
      </c>
      <c r="BZ339">
        <v>-37471</v>
      </c>
      <c r="CA339">
        <v>-38510</v>
      </c>
      <c r="CB339">
        <v>-36437</v>
      </c>
      <c r="CC339">
        <v>-33847</v>
      </c>
      <c r="CD339">
        <v>-32361</v>
      </c>
      <c r="CE339">
        <v>-36309</v>
      </c>
      <c r="CF339">
        <v>-30972</v>
      </c>
      <c r="CG339">
        <v>-26724</v>
      </c>
      <c r="CH339">
        <v>-41769</v>
      </c>
      <c r="CI339">
        <v>-40943</v>
      </c>
      <c r="CJ339">
        <v>-29605</v>
      </c>
      <c r="CK339">
        <v>-30718</v>
      </c>
      <c r="CL339">
        <v>-35471</v>
      </c>
      <c r="CM339">
        <v>-22092</v>
      </c>
      <c r="CN339">
        <v>-27945</v>
      </c>
      <c r="CO339">
        <v>-29920</v>
      </c>
      <c r="CP339">
        <v>-37306</v>
      </c>
      <c r="CQ339">
        <v>-38302</v>
      </c>
      <c r="CR339">
        <v>-38834</v>
      </c>
      <c r="CS339">
        <v>-38541</v>
      </c>
      <c r="CT339">
        <v>-37065</v>
      </c>
      <c r="CU339">
        <v>-31031</v>
      </c>
      <c r="CV339">
        <v>-22224</v>
      </c>
      <c r="CW339">
        <v>-27275</v>
      </c>
      <c r="CX339">
        <v>-34155</v>
      </c>
      <c r="CY339">
        <v>-26238</v>
      </c>
      <c r="CZ339">
        <v>-41359</v>
      </c>
      <c r="DA339">
        <v>-35546</v>
      </c>
      <c r="DB339">
        <v>-33178</v>
      </c>
      <c r="DC339">
        <v>-32830</v>
      </c>
      <c r="DD339">
        <v>-26870</v>
      </c>
      <c r="DE339">
        <v>-44136</v>
      </c>
      <c r="DF339">
        <v>-32047</v>
      </c>
      <c r="DG339">
        <v>-37441</v>
      </c>
      <c r="DH339">
        <v>-35988</v>
      </c>
      <c r="DI339">
        <v>-32715</v>
      </c>
      <c r="DJ339">
        <v>-36891</v>
      </c>
      <c r="DK339">
        <v>-33046</v>
      </c>
      <c r="DL339">
        <v>-30248</v>
      </c>
      <c r="DM339">
        <v>-30417</v>
      </c>
      <c r="DN339">
        <v>-27084</v>
      </c>
      <c r="DO339">
        <v>-35674</v>
      </c>
      <c r="DP339">
        <v>-34643</v>
      </c>
      <c r="DQ339">
        <v>-28966</v>
      </c>
      <c r="DR339">
        <v>-34899</v>
      </c>
      <c r="DS339">
        <v>-35299</v>
      </c>
      <c r="DT339">
        <v>-33424</v>
      </c>
      <c r="DU339">
        <v>-30539</v>
      </c>
      <c r="DV339">
        <v>-40474</v>
      </c>
      <c r="DW339">
        <v>-28297</v>
      </c>
      <c r="DX339">
        <v>-31446</v>
      </c>
      <c r="DY339">
        <v>-27967</v>
      </c>
      <c r="DZ339">
        <v>-26840</v>
      </c>
      <c r="EA339">
        <v>-41384</v>
      </c>
      <c r="EB339">
        <v>-25159</v>
      </c>
      <c r="EC339">
        <v>-32880</v>
      </c>
      <c r="ED339">
        <v>-26744</v>
      </c>
      <c r="EE339">
        <v>-27754</v>
      </c>
      <c r="EF339">
        <v>-30029</v>
      </c>
      <c r="EG339">
        <v>-28497</v>
      </c>
      <c r="EH339">
        <v>-32250</v>
      </c>
      <c r="EI339">
        <v>-34432</v>
      </c>
      <c r="EJ339">
        <v>-34985</v>
      </c>
      <c r="EK339">
        <v>-39056</v>
      </c>
      <c r="EL339">
        <v>-30288</v>
      </c>
      <c r="EM339">
        <v>-27095</v>
      </c>
      <c r="EN339">
        <v>-36491</v>
      </c>
      <c r="EO339">
        <v>-40475</v>
      </c>
      <c r="EP339">
        <v>-31974</v>
      </c>
      <c r="EQ339">
        <v>-30610</v>
      </c>
      <c r="ER339">
        <v>-33976</v>
      </c>
      <c r="ES339">
        <v>-32969</v>
      </c>
      <c r="ET339">
        <v>-37010</v>
      </c>
      <c r="EU339">
        <v>-31507</v>
      </c>
      <c r="EV339">
        <v>-36170</v>
      </c>
      <c r="EW339">
        <v>-38366</v>
      </c>
      <c r="EX339">
        <v>-33205</v>
      </c>
      <c r="EY339">
        <v>-33591</v>
      </c>
      <c r="EZ339">
        <v>-33747</v>
      </c>
      <c r="FA339">
        <v>-34000</v>
      </c>
      <c r="FB339">
        <v>-31800</v>
      </c>
      <c r="FC339">
        <v>-30189</v>
      </c>
      <c r="FD339">
        <v>-35045</v>
      </c>
      <c r="FE339">
        <v>-35246</v>
      </c>
      <c r="FF339">
        <v>-39856</v>
      </c>
      <c r="FG339">
        <v>-24926</v>
      </c>
      <c r="FH339">
        <v>-33740</v>
      </c>
      <c r="FI339">
        <v>-36972</v>
      </c>
      <c r="FJ339">
        <v>-25815</v>
      </c>
      <c r="FK339">
        <v>-31246</v>
      </c>
      <c r="FL339">
        <v>-38571</v>
      </c>
      <c r="FM339">
        <v>-35523</v>
      </c>
      <c r="FN339">
        <v>-28943</v>
      </c>
      <c r="FO339">
        <v>-36591</v>
      </c>
      <c r="FP339">
        <v>-35311</v>
      </c>
      <c r="FQ339">
        <v>-34724</v>
      </c>
      <c r="FR339">
        <v>-25446</v>
      </c>
      <c r="FS339">
        <v>-24298</v>
      </c>
      <c r="FT339">
        <v>-33039</v>
      </c>
      <c r="FU339">
        <v>-34296</v>
      </c>
      <c r="FV339">
        <v>-32402</v>
      </c>
      <c r="FW339">
        <v>-32782</v>
      </c>
      <c r="FX339">
        <v>-32209</v>
      </c>
      <c r="FY339">
        <v>-34488</v>
      </c>
      <c r="FZ339">
        <v>-28039</v>
      </c>
      <c r="GA339">
        <v>-32443</v>
      </c>
      <c r="GB339">
        <v>-30325</v>
      </c>
      <c r="GC339">
        <v>-29585</v>
      </c>
      <c r="GD339">
        <v>-26510</v>
      </c>
      <c r="GE339">
        <v>-34511</v>
      </c>
      <c r="GF339">
        <v>-23580</v>
      </c>
      <c r="GG339">
        <v>-28352</v>
      </c>
      <c r="GH339">
        <v>-28172</v>
      </c>
      <c r="GI339">
        <v>-29567</v>
      </c>
      <c r="GJ339">
        <v>-33626</v>
      </c>
      <c r="GK339">
        <v>-34331</v>
      </c>
      <c r="GL339">
        <v>-36445</v>
      </c>
      <c r="GM339">
        <v>-35191</v>
      </c>
      <c r="GN339">
        <v>-26544</v>
      </c>
      <c r="GO339">
        <v>-36941</v>
      </c>
      <c r="GP339">
        <v>-33446</v>
      </c>
      <c r="GQ339">
        <v>-35328</v>
      </c>
      <c r="GR339">
        <v>-24913</v>
      </c>
      <c r="GS339">
        <v>-28178</v>
      </c>
      <c r="GT339">
        <v>-30266</v>
      </c>
      <c r="GU339">
        <v>-30847</v>
      </c>
      <c r="GV339">
        <v>-31798</v>
      </c>
      <c r="GW339">
        <v>-33375</v>
      </c>
      <c r="GX339">
        <v>-30360</v>
      </c>
      <c r="GY339">
        <v>-28301</v>
      </c>
      <c r="GZ339">
        <v>-30871</v>
      </c>
      <c r="HA339">
        <v>-33914</v>
      </c>
      <c r="HB339">
        <v>-28836</v>
      </c>
      <c r="HC339">
        <v>-25757</v>
      </c>
      <c r="HD339">
        <v>-27685</v>
      </c>
      <c r="HE339">
        <v>-45174</v>
      </c>
      <c r="HF339">
        <v>-38178</v>
      </c>
      <c r="HG339">
        <v>-33140</v>
      </c>
      <c r="HH339">
        <v>-33599</v>
      </c>
      <c r="HI339">
        <v>-31634</v>
      </c>
      <c r="HJ339">
        <v>-27947</v>
      </c>
      <c r="HK339">
        <v>-29299</v>
      </c>
      <c r="HL339">
        <v>-28350</v>
      </c>
      <c r="HM339">
        <v>-34093</v>
      </c>
      <c r="HN339">
        <v>-32498</v>
      </c>
      <c r="HO339">
        <v>-35509</v>
      </c>
      <c r="HP339">
        <v>-37021</v>
      </c>
      <c r="HQ339">
        <v>-26277</v>
      </c>
      <c r="HR339">
        <v>-39651</v>
      </c>
      <c r="HS339">
        <v>-31429</v>
      </c>
      <c r="HT339">
        <v>-24023</v>
      </c>
      <c r="HU339">
        <v>-33197</v>
      </c>
      <c r="HV339">
        <v>-29872</v>
      </c>
      <c r="HW339">
        <v>-31003</v>
      </c>
      <c r="HX339">
        <v>-31095</v>
      </c>
      <c r="HY339">
        <v>-28767</v>
      </c>
      <c r="HZ339">
        <v>-26844</v>
      </c>
      <c r="IA339">
        <v>-29056</v>
      </c>
      <c r="IB339">
        <v>-33617</v>
      </c>
      <c r="IC339">
        <v>-31163</v>
      </c>
      <c r="ID339">
        <v>-32934</v>
      </c>
      <c r="IE339">
        <v>-36113</v>
      </c>
      <c r="IF339">
        <v>-25894</v>
      </c>
      <c r="IG339">
        <v>-33106</v>
      </c>
      <c r="IH339">
        <v>-33765</v>
      </c>
      <c r="II339">
        <v>-29693</v>
      </c>
      <c r="IJ339">
        <v>-30879</v>
      </c>
      <c r="IK339">
        <v>-33069</v>
      </c>
      <c r="IL339">
        <v>-33360</v>
      </c>
      <c r="IM339">
        <v>-22089</v>
      </c>
      <c r="IN339">
        <v>-34352</v>
      </c>
      <c r="IO339">
        <v>-31914</v>
      </c>
      <c r="IP339">
        <v>-27023</v>
      </c>
      <c r="IQ339">
        <v>-29175</v>
      </c>
      <c r="IR339">
        <v>-37096</v>
      </c>
      <c r="IS339">
        <v>-34241</v>
      </c>
      <c r="IT339">
        <v>-23839</v>
      </c>
      <c r="IU339">
        <v>-18362</v>
      </c>
      <c r="IV339">
        <v>-28318</v>
      </c>
      <c r="IW339">
        <v>-22776</v>
      </c>
      <c r="IX339">
        <v>-33116</v>
      </c>
      <c r="IY339">
        <v>-27497</v>
      </c>
      <c r="IZ339">
        <v>-32149</v>
      </c>
      <c r="JA339">
        <v>-29822</v>
      </c>
      <c r="JB339">
        <v>-29144</v>
      </c>
      <c r="JC339">
        <v>-23104</v>
      </c>
      <c r="JD339">
        <v>-33998</v>
      </c>
      <c r="JE339">
        <v>-32579</v>
      </c>
      <c r="JF339">
        <v>-33695</v>
      </c>
      <c r="JG339">
        <v>-31235</v>
      </c>
      <c r="JH339">
        <v>-27951</v>
      </c>
      <c r="JI339">
        <v>-32835</v>
      </c>
      <c r="JJ339">
        <v>-31167</v>
      </c>
      <c r="JK339">
        <v>-29844</v>
      </c>
      <c r="JL339">
        <v>-34681</v>
      </c>
      <c r="JM339">
        <v>-35725</v>
      </c>
      <c r="JN339">
        <v>-28010</v>
      </c>
      <c r="JO339">
        <v>-33543</v>
      </c>
      <c r="JP339">
        <v>-30755</v>
      </c>
      <c r="JQ339">
        <v>-27998</v>
      </c>
      <c r="JR339">
        <v>-29968</v>
      </c>
      <c r="JS339">
        <v>-31456</v>
      </c>
      <c r="JT339">
        <v>-29944</v>
      </c>
      <c r="JU339">
        <v>-28129</v>
      </c>
      <c r="JV339">
        <v>-33603</v>
      </c>
      <c r="JW339">
        <v>-24407</v>
      </c>
      <c r="JX339">
        <v>-37781</v>
      </c>
      <c r="JY339">
        <v>-41054</v>
      </c>
      <c r="JZ339">
        <v>-33532</v>
      </c>
    </row>
    <row r="340" spans="1:286" x14ac:dyDescent="0.25">
      <c r="E340">
        <f t="shared" ref="E340" si="455">AVERAGE(M340:QU340)</f>
        <v>2827.1434262948205</v>
      </c>
      <c r="F340">
        <f t="shared" ref="F340" si="456">_xlfn.STDEV.S(M340:QU340)</f>
        <v>24.225180011994624</v>
      </c>
      <c r="L340" s="4" t="s">
        <v>6</v>
      </c>
      <c r="M340">
        <v>2809</v>
      </c>
      <c r="N340">
        <v>2846</v>
      </c>
      <c r="O340">
        <v>2842</v>
      </c>
      <c r="P340">
        <v>2809</v>
      </c>
      <c r="Q340">
        <v>2818</v>
      </c>
      <c r="R340">
        <v>2837</v>
      </c>
      <c r="S340">
        <v>2832</v>
      </c>
      <c r="T340">
        <v>2832</v>
      </c>
      <c r="U340">
        <v>2813</v>
      </c>
      <c r="V340">
        <v>2804</v>
      </c>
      <c r="W340">
        <v>2874</v>
      </c>
      <c r="X340">
        <v>2846</v>
      </c>
      <c r="Y340">
        <v>2799</v>
      </c>
      <c r="Z340">
        <v>2846</v>
      </c>
      <c r="AA340">
        <v>2799</v>
      </c>
      <c r="AB340">
        <v>2813</v>
      </c>
      <c r="AC340">
        <v>2818</v>
      </c>
      <c r="AD340">
        <v>2823</v>
      </c>
      <c r="AE340">
        <v>2842</v>
      </c>
      <c r="AF340">
        <v>2832</v>
      </c>
      <c r="AG340">
        <v>2804</v>
      </c>
      <c r="AH340">
        <v>2846</v>
      </c>
      <c r="AI340">
        <v>2799</v>
      </c>
      <c r="AJ340">
        <v>2795</v>
      </c>
      <c r="AK340">
        <v>2813</v>
      </c>
      <c r="AL340">
        <v>2785</v>
      </c>
      <c r="AM340">
        <v>2776</v>
      </c>
      <c r="AN340">
        <v>2823</v>
      </c>
      <c r="AO340">
        <v>2781</v>
      </c>
      <c r="AP340">
        <v>2832</v>
      </c>
      <c r="AQ340">
        <v>2846</v>
      </c>
      <c r="AR340">
        <v>2865</v>
      </c>
      <c r="AS340">
        <v>2823</v>
      </c>
      <c r="AT340">
        <v>2842</v>
      </c>
      <c r="AU340">
        <v>2832</v>
      </c>
      <c r="AV340">
        <v>2813</v>
      </c>
      <c r="AW340">
        <v>2837</v>
      </c>
      <c r="AX340">
        <v>2879</v>
      </c>
      <c r="AY340">
        <v>2813</v>
      </c>
      <c r="AZ340">
        <v>2827</v>
      </c>
      <c r="BA340">
        <v>2785</v>
      </c>
      <c r="BB340">
        <v>2813</v>
      </c>
      <c r="BC340">
        <v>2860</v>
      </c>
      <c r="BD340">
        <v>2856</v>
      </c>
      <c r="BE340">
        <v>2818</v>
      </c>
      <c r="BF340">
        <v>2823</v>
      </c>
      <c r="BG340">
        <v>2818</v>
      </c>
      <c r="BH340">
        <v>2823</v>
      </c>
      <c r="BI340">
        <v>2799</v>
      </c>
      <c r="BJ340">
        <v>2823</v>
      </c>
      <c r="BK340">
        <v>2790</v>
      </c>
      <c r="BL340">
        <v>2827</v>
      </c>
      <c r="BM340">
        <v>2851</v>
      </c>
      <c r="BN340">
        <v>2842</v>
      </c>
      <c r="BO340">
        <v>2851</v>
      </c>
      <c r="BP340">
        <v>2809</v>
      </c>
      <c r="BQ340">
        <v>2827</v>
      </c>
      <c r="BR340">
        <v>2827</v>
      </c>
      <c r="BS340">
        <v>2860</v>
      </c>
      <c r="BT340">
        <v>2785</v>
      </c>
      <c r="BU340">
        <v>2860</v>
      </c>
      <c r="BV340">
        <v>2813</v>
      </c>
      <c r="BW340">
        <v>2795</v>
      </c>
      <c r="BX340">
        <v>2865</v>
      </c>
      <c r="BY340">
        <v>2860</v>
      </c>
      <c r="BZ340">
        <v>2799</v>
      </c>
      <c r="CA340">
        <v>2837</v>
      </c>
      <c r="CB340">
        <v>2870</v>
      </c>
      <c r="CC340">
        <v>2799</v>
      </c>
      <c r="CD340">
        <v>2748</v>
      </c>
      <c r="CE340">
        <v>2837</v>
      </c>
      <c r="CF340">
        <v>2865</v>
      </c>
      <c r="CG340">
        <v>2837</v>
      </c>
      <c r="CH340">
        <v>2851</v>
      </c>
      <c r="CI340">
        <v>2799</v>
      </c>
      <c r="CJ340">
        <v>2827</v>
      </c>
      <c r="CK340">
        <v>2818</v>
      </c>
      <c r="CL340">
        <v>2842</v>
      </c>
      <c r="CM340">
        <v>2827</v>
      </c>
      <c r="CN340">
        <v>2823</v>
      </c>
      <c r="CO340">
        <v>2846</v>
      </c>
      <c r="CP340">
        <v>2823</v>
      </c>
      <c r="CQ340">
        <v>2790</v>
      </c>
      <c r="CR340">
        <v>2846</v>
      </c>
      <c r="CS340">
        <v>2842</v>
      </c>
      <c r="CT340">
        <v>2860</v>
      </c>
      <c r="CU340">
        <v>2818</v>
      </c>
      <c r="CV340">
        <v>2837</v>
      </c>
      <c r="CW340">
        <v>2827</v>
      </c>
      <c r="CX340">
        <v>2813</v>
      </c>
      <c r="CY340">
        <v>2818</v>
      </c>
      <c r="CZ340">
        <v>2813</v>
      </c>
      <c r="DA340">
        <v>2809</v>
      </c>
      <c r="DB340">
        <v>2832</v>
      </c>
      <c r="DC340">
        <v>2837</v>
      </c>
      <c r="DD340">
        <v>2790</v>
      </c>
      <c r="DE340">
        <v>2842</v>
      </c>
      <c r="DF340">
        <v>2842</v>
      </c>
      <c r="DG340">
        <v>2823</v>
      </c>
      <c r="DH340">
        <v>2832</v>
      </c>
      <c r="DI340">
        <v>2898</v>
      </c>
      <c r="DJ340">
        <v>2832</v>
      </c>
      <c r="DK340">
        <v>2851</v>
      </c>
      <c r="DL340">
        <v>2813</v>
      </c>
      <c r="DM340">
        <v>2823</v>
      </c>
      <c r="DN340">
        <v>2790</v>
      </c>
      <c r="DO340">
        <v>2832</v>
      </c>
      <c r="DP340">
        <v>2860</v>
      </c>
      <c r="DQ340">
        <v>2813</v>
      </c>
      <c r="DR340">
        <v>2860</v>
      </c>
      <c r="DS340">
        <v>2804</v>
      </c>
      <c r="DT340">
        <v>2832</v>
      </c>
      <c r="DU340">
        <v>2832</v>
      </c>
      <c r="DV340">
        <v>2842</v>
      </c>
      <c r="DW340">
        <v>2809</v>
      </c>
      <c r="DX340">
        <v>2804</v>
      </c>
      <c r="DY340">
        <v>2837</v>
      </c>
      <c r="DZ340">
        <v>2837</v>
      </c>
      <c r="EA340">
        <v>2870</v>
      </c>
      <c r="EB340">
        <v>2804</v>
      </c>
      <c r="EC340">
        <v>2795</v>
      </c>
      <c r="ED340">
        <v>2827</v>
      </c>
      <c r="EE340">
        <v>2846</v>
      </c>
      <c r="EF340">
        <v>2804</v>
      </c>
      <c r="EG340">
        <v>2827</v>
      </c>
      <c r="EH340">
        <v>2804</v>
      </c>
      <c r="EI340">
        <v>2860</v>
      </c>
      <c r="EJ340">
        <v>2823</v>
      </c>
      <c r="EK340">
        <v>2813</v>
      </c>
      <c r="EL340">
        <v>2851</v>
      </c>
      <c r="EM340">
        <v>2837</v>
      </c>
      <c r="EN340">
        <v>2832</v>
      </c>
      <c r="EO340">
        <v>2827</v>
      </c>
      <c r="EP340">
        <v>2827</v>
      </c>
      <c r="EQ340">
        <v>2832</v>
      </c>
      <c r="ER340">
        <v>2827</v>
      </c>
      <c r="ES340">
        <v>2837</v>
      </c>
      <c r="ET340">
        <v>2827</v>
      </c>
      <c r="EU340">
        <v>2842</v>
      </c>
      <c r="EV340">
        <v>2818</v>
      </c>
      <c r="EW340">
        <v>2813</v>
      </c>
      <c r="EX340">
        <v>2846</v>
      </c>
      <c r="EY340">
        <v>2785</v>
      </c>
      <c r="EZ340">
        <v>2865</v>
      </c>
      <c r="FA340">
        <v>2842</v>
      </c>
      <c r="FB340">
        <v>2837</v>
      </c>
      <c r="FC340">
        <v>2842</v>
      </c>
      <c r="FD340">
        <v>2823</v>
      </c>
      <c r="FE340">
        <v>2832</v>
      </c>
      <c r="FF340">
        <v>2818</v>
      </c>
      <c r="FG340">
        <v>2827</v>
      </c>
      <c r="FH340">
        <v>2809</v>
      </c>
      <c r="FI340">
        <v>2851</v>
      </c>
      <c r="FJ340">
        <v>2827</v>
      </c>
      <c r="FK340">
        <v>2818</v>
      </c>
      <c r="FL340">
        <v>2842</v>
      </c>
      <c r="FM340">
        <v>2846</v>
      </c>
      <c r="FN340">
        <v>2799</v>
      </c>
      <c r="FO340">
        <v>2837</v>
      </c>
      <c r="FP340">
        <v>2818</v>
      </c>
      <c r="FQ340">
        <v>2860</v>
      </c>
      <c r="FR340">
        <v>2888</v>
      </c>
      <c r="FS340">
        <v>2837</v>
      </c>
      <c r="FT340">
        <v>2865</v>
      </c>
      <c r="FU340">
        <v>2832</v>
      </c>
      <c r="FV340">
        <v>2818</v>
      </c>
      <c r="FW340">
        <v>2837</v>
      </c>
      <c r="FX340">
        <v>2790</v>
      </c>
      <c r="FY340">
        <v>2879</v>
      </c>
      <c r="FZ340">
        <v>2884</v>
      </c>
      <c r="GA340">
        <v>2832</v>
      </c>
      <c r="GB340">
        <v>2842</v>
      </c>
      <c r="GC340">
        <v>2823</v>
      </c>
      <c r="GD340">
        <v>2795</v>
      </c>
      <c r="GE340">
        <v>2827</v>
      </c>
      <c r="GF340">
        <v>2827</v>
      </c>
      <c r="GG340">
        <v>2809</v>
      </c>
      <c r="GH340">
        <v>2865</v>
      </c>
      <c r="GI340">
        <v>2856</v>
      </c>
      <c r="GJ340">
        <v>2888</v>
      </c>
      <c r="GK340">
        <v>2795</v>
      </c>
      <c r="GL340">
        <v>2837</v>
      </c>
      <c r="GM340">
        <v>2823</v>
      </c>
      <c r="GN340">
        <v>2837</v>
      </c>
      <c r="GO340">
        <v>2795</v>
      </c>
      <c r="GP340">
        <v>2837</v>
      </c>
      <c r="GQ340">
        <v>2823</v>
      </c>
      <c r="GR340">
        <v>2837</v>
      </c>
      <c r="GS340">
        <v>2874</v>
      </c>
      <c r="GT340">
        <v>2781</v>
      </c>
      <c r="GU340">
        <v>2842</v>
      </c>
      <c r="GV340">
        <v>2799</v>
      </c>
      <c r="GW340">
        <v>2823</v>
      </c>
      <c r="GX340">
        <v>2790</v>
      </c>
      <c r="GY340">
        <v>2837</v>
      </c>
      <c r="GZ340">
        <v>2809</v>
      </c>
      <c r="HA340">
        <v>2813</v>
      </c>
      <c r="HB340">
        <v>2870</v>
      </c>
      <c r="HC340">
        <v>2818</v>
      </c>
      <c r="HD340">
        <v>2818</v>
      </c>
      <c r="HE340">
        <v>2856</v>
      </c>
      <c r="HF340">
        <v>2799</v>
      </c>
      <c r="HG340">
        <v>2813</v>
      </c>
      <c r="HH340">
        <v>2870</v>
      </c>
      <c r="HI340">
        <v>2827</v>
      </c>
      <c r="HJ340">
        <v>2823</v>
      </c>
      <c r="HK340">
        <v>2781</v>
      </c>
      <c r="HL340">
        <v>2823</v>
      </c>
      <c r="HM340">
        <v>2832</v>
      </c>
      <c r="HN340">
        <v>2846</v>
      </c>
      <c r="HO340">
        <v>2832</v>
      </c>
      <c r="HP340">
        <v>2757</v>
      </c>
      <c r="HQ340">
        <v>2837</v>
      </c>
      <c r="HR340">
        <v>2795</v>
      </c>
      <c r="HS340">
        <v>2804</v>
      </c>
      <c r="HT340">
        <v>2813</v>
      </c>
      <c r="HU340">
        <v>2827</v>
      </c>
      <c r="HV340">
        <v>2795</v>
      </c>
      <c r="HW340">
        <v>2823</v>
      </c>
      <c r="HX340">
        <v>2827</v>
      </c>
      <c r="HY340">
        <v>2823</v>
      </c>
      <c r="HZ340">
        <v>2827</v>
      </c>
      <c r="IA340">
        <v>2813</v>
      </c>
      <c r="IB340">
        <v>2837</v>
      </c>
      <c r="IC340">
        <v>2851</v>
      </c>
      <c r="ID340">
        <v>2837</v>
      </c>
      <c r="IE340">
        <v>2799</v>
      </c>
      <c r="IF340">
        <v>2860</v>
      </c>
      <c r="IG340">
        <v>2827</v>
      </c>
      <c r="IH340">
        <v>2781</v>
      </c>
      <c r="II340">
        <v>2856</v>
      </c>
      <c r="IJ340">
        <v>2785</v>
      </c>
      <c r="IK340">
        <v>2837</v>
      </c>
      <c r="IL340">
        <v>2799</v>
      </c>
      <c r="IM340">
        <v>2856</v>
      </c>
      <c r="IN340">
        <v>2837</v>
      </c>
      <c r="IO340">
        <v>2795</v>
      </c>
      <c r="IP340">
        <v>2799</v>
      </c>
      <c r="IQ340">
        <v>2851</v>
      </c>
      <c r="IR340">
        <v>2837</v>
      </c>
      <c r="IS340">
        <v>2851</v>
      </c>
      <c r="IT340">
        <v>2851</v>
      </c>
      <c r="IU340">
        <v>2827</v>
      </c>
      <c r="IV340">
        <v>2804</v>
      </c>
      <c r="IW340">
        <v>2827</v>
      </c>
      <c r="IX340">
        <v>2795</v>
      </c>
      <c r="IY340">
        <v>2813</v>
      </c>
      <c r="IZ340">
        <v>2842</v>
      </c>
      <c r="JA340">
        <v>2790</v>
      </c>
      <c r="JB340">
        <v>2832</v>
      </c>
      <c r="JC340">
        <v>2842</v>
      </c>
    </row>
    <row r="341" spans="1:286" ht="30" x14ac:dyDescent="0.25">
      <c r="G341">
        <f t="shared" ref="G341" si="457">AVERAGE(M341:QU341)</f>
        <v>-3917.7211155378486</v>
      </c>
      <c r="H341">
        <f t="shared" ref="H341" si="458">_xlfn.STDEV.S(M341:QU341)</f>
        <v>7025.8329551671204</v>
      </c>
      <c r="L341" s="4" t="s">
        <v>5</v>
      </c>
      <c r="M341">
        <v>-7685</v>
      </c>
      <c r="N341">
        <v>-6244</v>
      </c>
      <c r="O341">
        <v>-1621</v>
      </c>
      <c r="P341">
        <v>-12216</v>
      </c>
      <c r="Q341">
        <v>-25284</v>
      </c>
      <c r="R341">
        <v>-8139</v>
      </c>
      <c r="S341">
        <v>-8173</v>
      </c>
      <c r="T341">
        <v>776</v>
      </c>
      <c r="U341">
        <v>-14052</v>
      </c>
      <c r="V341">
        <v>-11966</v>
      </c>
      <c r="W341">
        <v>-6642</v>
      </c>
      <c r="X341">
        <v>-20600</v>
      </c>
      <c r="Y341">
        <v>-12572</v>
      </c>
      <c r="Z341">
        <v>-15076</v>
      </c>
      <c r="AA341">
        <v>47</v>
      </c>
      <c r="AB341">
        <v>-10727</v>
      </c>
      <c r="AC341">
        <v>-7104</v>
      </c>
      <c r="AD341">
        <v>-9691</v>
      </c>
      <c r="AE341">
        <v>3307</v>
      </c>
      <c r="AF341">
        <v>-11156</v>
      </c>
      <c r="AG341">
        <v>-1389</v>
      </c>
      <c r="AH341">
        <v>-17542</v>
      </c>
      <c r="AI341">
        <v>-1162</v>
      </c>
      <c r="AJ341">
        <v>-2097</v>
      </c>
      <c r="AK341">
        <v>-11491</v>
      </c>
      <c r="AL341">
        <v>-11664</v>
      </c>
      <c r="AM341">
        <v>-1839</v>
      </c>
      <c r="AN341">
        <v>6304</v>
      </c>
      <c r="AO341">
        <v>-10135</v>
      </c>
      <c r="AP341">
        <v>-6645</v>
      </c>
      <c r="AQ341">
        <v>-1868</v>
      </c>
      <c r="AR341">
        <v>-15185</v>
      </c>
      <c r="AS341">
        <v>-1685</v>
      </c>
      <c r="AT341">
        <v>1657</v>
      </c>
      <c r="AU341">
        <v>-2178</v>
      </c>
      <c r="AV341">
        <v>-15858</v>
      </c>
      <c r="AW341">
        <v>2570</v>
      </c>
      <c r="AX341">
        <v>-8384</v>
      </c>
      <c r="AY341">
        <v>-789</v>
      </c>
      <c r="AZ341">
        <v>-9387</v>
      </c>
      <c r="BA341">
        <v>-17525</v>
      </c>
      <c r="BB341">
        <v>-3945</v>
      </c>
      <c r="BC341">
        <v>1769</v>
      </c>
      <c r="BD341">
        <v>-6804</v>
      </c>
      <c r="BE341">
        <v>-2360</v>
      </c>
      <c r="BF341">
        <v>-7809</v>
      </c>
      <c r="BG341">
        <v>-16009</v>
      </c>
      <c r="BH341">
        <v>-7635</v>
      </c>
      <c r="BI341">
        <v>-12388</v>
      </c>
      <c r="BJ341">
        <v>-7911</v>
      </c>
      <c r="BK341">
        <v>-18795</v>
      </c>
      <c r="BL341">
        <v>-3405</v>
      </c>
      <c r="BM341">
        <v>2317</v>
      </c>
      <c r="BN341">
        <v>-184</v>
      </c>
      <c r="BO341">
        <v>-31</v>
      </c>
      <c r="BP341">
        <v>5217</v>
      </c>
      <c r="BQ341">
        <v>7677</v>
      </c>
      <c r="BR341">
        <v>-12163</v>
      </c>
      <c r="BS341">
        <v>-12218</v>
      </c>
      <c r="BT341">
        <v>-9548</v>
      </c>
      <c r="BU341">
        <v>-6781</v>
      </c>
      <c r="BV341">
        <v>-12628</v>
      </c>
      <c r="BW341">
        <v>-862</v>
      </c>
      <c r="BX341">
        <v>-14425</v>
      </c>
      <c r="BY341">
        <v>-6205</v>
      </c>
      <c r="BZ341">
        <v>-5495</v>
      </c>
      <c r="CA341">
        <v>-1970</v>
      </c>
      <c r="CB341">
        <v>6343</v>
      </c>
      <c r="CC341">
        <v>-2240</v>
      </c>
      <c r="CD341">
        <v>-15864</v>
      </c>
      <c r="CE341">
        <v>-6500</v>
      </c>
      <c r="CF341">
        <v>-10501</v>
      </c>
      <c r="CG341">
        <v>-12976</v>
      </c>
      <c r="CH341">
        <v>-9297</v>
      </c>
      <c r="CI341">
        <v>-9947</v>
      </c>
      <c r="CJ341">
        <v>-14234</v>
      </c>
      <c r="CK341">
        <v>554</v>
      </c>
      <c r="CL341">
        <v>4013</v>
      </c>
      <c r="CM341">
        <v>-6702</v>
      </c>
      <c r="CN341">
        <v>-10412</v>
      </c>
      <c r="CO341">
        <v>-10277</v>
      </c>
      <c r="CP341">
        <v>-9066</v>
      </c>
      <c r="CQ341">
        <v>-6772</v>
      </c>
      <c r="CR341">
        <v>5445</v>
      </c>
      <c r="CS341">
        <v>7197</v>
      </c>
      <c r="CT341">
        <v>-7091</v>
      </c>
      <c r="CU341">
        <v>-7085</v>
      </c>
      <c r="CV341">
        <v>6923</v>
      </c>
      <c r="CW341">
        <v>-534</v>
      </c>
      <c r="CX341">
        <v>-14232</v>
      </c>
      <c r="CY341">
        <v>-15183</v>
      </c>
      <c r="CZ341">
        <v>2352</v>
      </c>
      <c r="DA341">
        <v>653</v>
      </c>
      <c r="DB341">
        <v>-17479</v>
      </c>
      <c r="DC341">
        <v>-15298</v>
      </c>
      <c r="DD341">
        <v>1768</v>
      </c>
      <c r="DE341">
        <v>-656</v>
      </c>
      <c r="DF341">
        <v>-1579</v>
      </c>
      <c r="DG341">
        <v>3800</v>
      </c>
      <c r="DH341">
        <v>-1805</v>
      </c>
      <c r="DI341">
        <v>6476</v>
      </c>
      <c r="DJ341">
        <v>1718</v>
      </c>
      <c r="DK341">
        <v>-2013</v>
      </c>
      <c r="DL341">
        <v>-2840</v>
      </c>
      <c r="DM341">
        <v>-13719</v>
      </c>
      <c r="DN341">
        <v>-10428</v>
      </c>
      <c r="DO341">
        <v>-9288</v>
      </c>
      <c r="DP341">
        <v>185</v>
      </c>
      <c r="DQ341">
        <v>-1641</v>
      </c>
      <c r="DR341">
        <v>-2231</v>
      </c>
      <c r="DS341">
        <v>312</v>
      </c>
      <c r="DT341">
        <v>-51</v>
      </c>
      <c r="DU341">
        <v>-6150</v>
      </c>
      <c r="DV341">
        <v>-12112</v>
      </c>
      <c r="DW341">
        <v>1317</v>
      </c>
      <c r="DX341">
        <v>-22249</v>
      </c>
      <c r="DY341">
        <v>10289</v>
      </c>
      <c r="DZ341">
        <v>-3199</v>
      </c>
      <c r="EA341">
        <v>-1682</v>
      </c>
      <c r="EB341">
        <v>-2137</v>
      </c>
      <c r="EC341">
        <v>-2003</v>
      </c>
      <c r="ED341">
        <v>-11309</v>
      </c>
      <c r="EE341">
        <v>8796</v>
      </c>
      <c r="EF341">
        <v>-9182</v>
      </c>
      <c r="EG341">
        <v>-3882</v>
      </c>
      <c r="EH341">
        <v>-1609</v>
      </c>
      <c r="EI341">
        <v>5405</v>
      </c>
      <c r="EJ341">
        <v>-10050</v>
      </c>
      <c r="EK341">
        <v>-32</v>
      </c>
      <c r="EL341">
        <v>-2467</v>
      </c>
      <c r="EM341">
        <v>-10126</v>
      </c>
      <c r="EN341">
        <v>-711</v>
      </c>
      <c r="EO341">
        <v>2725</v>
      </c>
      <c r="EP341">
        <v>-1871</v>
      </c>
      <c r="EQ341">
        <v>4465</v>
      </c>
      <c r="ER341">
        <v>-3132</v>
      </c>
      <c r="ES341">
        <v>1575</v>
      </c>
      <c r="ET341">
        <v>3313</v>
      </c>
      <c r="EU341">
        <v>83</v>
      </c>
      <c r="EV341">
        <v>-4753</v>
      </c>
      <c r="EW341">
        <v>4100</v>
      </c>
      <c r="EX341">
        <v>-14882</v>
      </c>
      <c r="EY341">
        <v>8367</v>
      </c>
      <c r="EZ341">
        <v>-13827</v>
      </c>
      <c r="FA341">
        <v>-10711</v>
      </c>
      <c r="FB341">
        <v>596</v>
      </c>
      <c r="FC341">
        <v>-1963</v>
      </c>
      <c r="FD341">
        <v>-2018</v>
      </c>
      <c r="FE341">
        <v>-3187</v>
      </c>
      <c r="FF341">
        <v>-3238</v>
      </c>
      <c r="FG341">
        <v>421</v>
      </c>
      <c r="FH341">
        <v>-3211</v>
      </c>
      <c r="FI341">
        <v>-5898</v>
      </c>
      <c r="FJ341">
        <v>-8787</v>
      </c>
      <c r="FK341">
        <v>-7953</v>
      </c>
      <c r="FL341">
        <v>-18726</v>
      </c>
      <c r="FM341">
        <v>3355</v>
      </c>
      <c r="FN341">
        <v>-12486</v>
      </c>
      <c r="FO341">
        <v>-3674</v>
      </c>
      <c r="FP341">
        <v>916</v>
      </c>
      <c r="FQ341">
        <v>-10014</v>
      </c>
      <c r="FR341">
        <v>8541</v>
      </c>
      <c r="FS341">
        <v>1452</v>
      </c>
      <c r="FT341">
        <v>-6540</v>
      </c>
      <c r="FU341">
        <v>7129</v>
      </c>
      <c r="FV341">
        <v>-1878</v>
      </c>
      <c r="FW341">
        <v>-6287</v>
      </c>
      <c r="FX341">
        <v>5491</v>
      </c>
      <c r="FY341">
        <v>-15300</v>
      </c>
      <c r="FZ341">
        <v>-6788</v>
      </c>
      <c r="GA341">
        <v>1030</v>
      </c>
      <c r="GB341">
        <v>-1230</v>
      </c>
      <c r="GC341">
        <v>-3468</v>
      </c>
      <c r="GD341">
        <v>-7775</v>
      </c>
      <c r="GE341">
        <v>-9359</v>
      </c>
      <c r="GF341">
        <v>-4325</v>
      </c>
      <c r="GG341">
        <v>-182</v>
      </c>
      <c r="GH341">
        <v>-3718</v>
      </c>
      <c r="GI341">
        <v>-5413</v>
      </c>
      <c r="GJ341">
        <v>-5534</v>
      </c>
      <c r="GK341">
        <v>-1411</v>
      </c>
      <c r="GL341">
        <v>1792</v>
      </c>
      <c r="GM341">
        <v>-6156</v>
      </c>
      <c r="GN341">
        <v>223</v>
      </c>
      <c r="GO341">
        <v>114</v>
      </c>
      <c r="GP341">
        <v>-6436</v>
      </c>
      <c r="GQ341">
        <v>4116</v>
      </c>
      <c r="GR341">
        <v>-4898</v>
      </c>
      <c r="GS341">
        <v>4321</v>
      </c>
      <c r="GT341">
        <v>-812</v>
      </c>
      <c r="GU341">
        <v>2842</v>
      </c>
      <c r="GV341">
        <v>-13741</v>
      </c>
      <c r="GW341">
        <v>3320</v>
      </c>
      <c r="GX341">
        <v>-4461</v>
      </c>
      <c r="GY341">
        <v>-4947</v>
      </c>
      <c r="GZ341">
        <v>5339</v>
      </c>
      <c r="HA341">
        <v>-11985</v>
      </c>
      <c r="HB341">
        <v>-11161</v>
      </c>
      <c r="HC341">
        <v>-2744</v>
      </c>
      <c r="HD341">
        <v>-6226</v>
      </c>
      <c r="HE341">
        <v>-4340</v>
      </c>
      <c r="HF341">
        <v>-206</v>
      </c>
      <c r="HG341">
        <v>10354</v>
      </c>
      <c r="HH341">
        <v>-9175</v>
      </c>
      <c r="HI341">
        <v>-3104</v>
      </c>
      <c r="HJ341">
        <v>9962</v>
      </c>
      <c r="HK341">
        <v>9956</v>
      </c>
      <c r="HL341">
        <v>-4156</v>
      </c>
      <c r="HM341">
        <v>3217</v>
      </c>
      <c r="HN341">
        <v>-1285</v>
      </c>
      <c r="HO341">
        <v>1850</v>
      </c>
      <c r="HP341">
        <v>-5503</v>
      </c>
      <c r="HQ341">
        <v>4483</v>
      </c>
      <c r="HR341">
        <v>3109</v>
      </c>
      <c r="HS341">
        <v>-2575</v>
      </c>
      <c r="HT341">
        <v>1213</v>
      </c>
      <c r="HU341">
        <v>1731</v>
      </c>
      <c r="HV341">
        <v>-8744</v>
      </c>
      <c r="HW341">
        <v>-10384</v>
      </c>
      <c r="HX341">
        <v>2971</v>
      </c>
      <c r="HY341">
        <v>977</v>
      </c>
      <c r="HZ341">
        <v>-1882</v>
      </c>
      <c r="IA341">
        <v>-9163</v>
      </c>
      <c r="IB341">
        <v>-16209</v>
      </c>
      <c r="IC341">
        <v>6554</v>
      </c>
      <c r="ID341">
        <v>-10477</v>
      </c>
      <c r="IE341">
        <v>4240</v>
      </c>
      <c r="IF341">
        <v>2517</v>
      </c>
      <c r="IG341">
        <v>4209</v>
      </c>
      <c r="IH341">
        <v>-14276</v>
      </c>
      <c r="II341">
        <v>-14023</v>
      </c>
      <c r="IJ341">
        <v>-5645</v>
      </c>
      <c r="IK341">
        <v>-4601</v>
      </c>
      <c r="IL341">
        <v>6997</v>
      </c>
      <c r="IM341">
        <v>17</v>
      </c>
      <c r="IN341">
        <v>3203</v>
      </c>
      <c r="IO341">
        <v>5504</v>
      </c>
      <c r="IP341">
        <v>5152</v>
      </c>
      <c r="IQ341">
        <v>-736</v>
      </c>
      <c r="IR341">
        <v>-10016</v>
      </c>
      <c r="IS341">
        <v>2544</v>
      </c>
      <c r="IT341">
        <v>-1046</v>
      </c>
      <c r="IU341">
        <v>3078</v>
      </c>
      <c r="IV341">
        <v>2916</v>
      </c>
      <c r="IW341">
        <v>-3956</v>
      </c>
      <c r="IX341">
        <v>2903</v>
      </c>
      <c r="IY341">
        <v>259</v>
      </c>
      <c r="IZ341">
        <v>-3725</v>
      </c>
      <c r="JA341">
        <v>2289</v>
      </c>
      <c r="JB341">
        <v>-10880</v>
      </c>
      <c r="JC341">
        <v>15030</v>
      </c>
    </row>
    <row r="342" spans="1:286" x14ac:dyDescent="0.25">
      <c r="I342">
        <f t="shared" ref="I342" si="459">AVERAGE(M342:QU342)</f>
        <v>2.8360000000000101</v>
      </c>
      <c r="L342" s="4" t="s">
        <v>2</v>
      </c>
      <c r="M342">
        <v>2.8359999999999999</v>
      </c>
      <c r="N342">
        <v>2.8359999999999999</v>
      </c>
      <c r="O342">
        <v>2.8359999999999999</v>
      </c>
      <c r="P342">
        <v>2.8359999999999999</v>
      </c>
      <c r="Q342">
        <v>2.8359999999999999</v>
      </c>
      <c r="R342">
        <v>2.8359999999999999</v>
      </c>
      <c r="S342">
        <v>2.8359999999999999</v>
      </c>
      <c r="T342">
        <v>2.8359999999999999</v>
      </c>
      <c r="U342">
        <v>2.8359999999999999</v>
      </c>
      <c r="V342">
        <v>2.8359999999999999</v>
      </c>
      <c r="W342">
        <v>2.8359999999999999</v>
      </c>
      <c r="X342">
        <v>2.8359999999999999</v>
      </c>
      <c r="Y342">
        <v>2.8359999999999999</v>
      </c>
      <c r="Z342">
        <v>2.8359999999999999</v>
      </c>
      <c r="AA342">
        <v>2.8359999999999999</v>
      </c>
      <c r="AB342">
        <v>2.8359999999999999</v>
      </c>
      <c r="AC342">
        <v>2.8359999999999999</v>
      </c>
      <c r="AD342">
        <v>2.8359999999999999</v>
      </c>
      <c r="AE342">
        <v>2.8359999999999999</v>
      </c>
      <c r="AF342">
        <v>2.8359999999999999</v>
      </c>
      <c r="AG342">
        <v>2.8359999999999999</v>
      </c>
      <c r="AH342">
        <v>2.8359999999999999</v>
      </c>
      <c r="AI342">
        <v>2.8359999999999999</v>
      </c>
      <c r="AJ342">
        <v>2.8359999999999999</v>
      </c>
      <c r="AK342">
        <v>2.8359999999999999</v>
      </c>
      <c r="AL342">
        <v>2.8359999999999999</v>
      </c>
      <c r="AM342">
        <v>2.8359999999999999</v>
      </c>
      <c r="AN342">
        <v>2.8359999999999999</v>
      </c>
      <c r="AO342">
        <v>2.8359999999999999</v>
      </c>
      <c r="AP342">
        <v>2.8359999999999999</v>
      </c>
      <c r="AQ342">
        <v>2.8359999999999999</v>
      </c>
      <c r="AR342">
        <v>2.8359999999999999</v>
      </c>
      <c r="AS342">
        <v>2.8359999999999999</v>
      </c>
      <c r="AT342">
        <v>2.8359999999999999</v>
      </c>
      <c r="AU342">
        <v>2.8359999999999999</v>
      </c>
      <c r="AV342">
        <v>2.8359999999999999</v>
      </c>
      <c r="AW342">
        <v>2.8359999999999999</v>
      </c>
      <c r="AX342">
        <v>2.8359999999999999</v>
      </c>
      <c r="AY342">
        <v>2.8359999999999999</v>
      </c>
      <c r="AZ342">
        <v>2.8359999999999999</v>
      </c>
      <c r="BA342">
        <v>2.8359999999999999</v>
      </c>
      <c r="BB342">
        <v>2.8359999999999999</v>
      </c>
      <c r="BC342">
        <v>2.8359999999999999</v>
      </c>
      <c r="BD342">
        <v>2.8359999999999999</v>
      </c>
      <c r="BE342">
        <v>2.8359999999999999</v>
      </c>
      <c r="BF342">
        <v>2.8359999999999999</v>
      </c>
      <c r="BG342">
        <v>2.8359999999999999</v>
      </c>
      <c r="BH342">
        <v>2.8359999999999999</v>
      </c>
      <c r="BI342">
        <v>2.8359999999999999</v>
      </c>
      <c r="BJ342">
        <v>2.8359999999999999</v>
      </c>
      <c r="BK342">
        <v>2.8359999999999999</v>
      </c>
      <c r="BL342">
        <v>2.8359999999999999</v>
      </c>
      <c r="BM342">
        <v>2.8359999999999999</v>
      </c>
      <c r="BN342">
        <v>2.8359999999999999</v>
      </c>
      <c r="BO342">
        <v>2.8359999999999999</v>
      </c>
      <c r="BP342">
        <v>2.8359999999999999</v>
      </c>
      <c r="BQ342">
        <v>2.8359999999999999</v>
      </c>
      <c r="BR342">
        <v>2.8359999999999999</v>
      </c>
      <c r="BS342">
        <v>2.8359999999999999</v>
      </c>
      <c r="BT342">
        <v>2.8359999999999999</v>
      </c>
      <c r="BU342">
        <v>2.8359999999999999</v>
      </c>
      <c r="BV342">
        <v>2.8359999999999999</v>
      </c>
      <c r="BW342">
        <v>2.8359999999999999</v>
      </c>
      <c r="BX342">
        <v>2.8359999999999999</v>
      </c>
      <c r="BY342">
        <v>2.8359999999999999</v>
      </c>
      <c r="BZ342">
        <v>2.8359999999999999</v>
      </c>
      <c r="CA342">
        <v>2.8359999999999999</v>
      </c>
      <c r="CB342">
        <v>2.8359999999999999</v>
      </c>
      <c r="CC342">
        <v>2.8359999999999999</v>
      </c>
      <c r="CD342">
        <v>2.8359999999999999</v>
      </c>
      <c r="CE342">
        <v>2.8359999999999999</v>
      </c>
      <c r="CF342">
        <v>2.8359999999999999</v>
      </c>
      <c r="CG342">
        <v>2.8359999999999999</v>
      </c>
      <c r="CH342">
        <v>2.8359999999999999</v>
      </c>
      <c r="CI342">
        <v>2.8359999999999999</v>
      </c>
      <c r="CJ342">
        <v>2.8359999999999999</v>
      </c>
      <c r="CK342">
        <v>2.8359999999999999</v>
      </c>
      <c r="CL342">
        <v>2.8359999999999999</v>
      </c>
      <c r="CM342">
        <v>2.8359999999999999</v>
      </c>
      <c r="CN342">
        <v>2.8359999999999999</v>
      </c>
      <c r="CO342">
        <v>2.8359999999999999</v>
      </c>
      <c r="CP342">
        <v>2.8359999999999999</v>
      </c>
      <c r="CQ342">
        <v>2.8359999999999999</v>
      </c>
      <c r="CR342">
        <v>2.8359999999999999</v>
      </c>
      <c r="CS342">
        <v>2.8359999999999999</v>
      </c>
      <c r="CT342">
        <v>2.8359999999999999</v>
      </c>
      <c r="CU342">
        <v>2.8359999999999999</v>
      </c>
      <c r="CV342">
        <v>2.8359999999999999</v>
      </c>
      <c r="CW342">
        <v>2.8359999999999999</v>
      </c>
      <c r="CX342">
        <v>2.8359999999999999</v>
      </c>
      <c r="CY342">
        <v>2.8359999999999999</v>
      </c>
      <c r="CZ342">
        <v>2.8359999999999999</v>
      </c>
      <c r="DA342">
        <v>2.8359999999999999</v>
      </c>
      <c r="DB342">
        <v>2.8359999999999999</v>
      </c>
      <c r="DC342">
        <v>2.8359999999999999</v>
      </c>
      <c r="DD342">
        <v>2.8359999999999999</v>
      </c>
      <c r="DE342">
        <v>2.8359999999999999</v>
      </c>
      <c r="DF342">
        <v>2.8359999999999999</v>
      </c>
      <c r="DG342">
        <v>2.8359999999999999</v>
      </c>
      <c r="DH342">
        <v>2.8359999999999999</v>
      </c>
      <c r="DI342">
        <v>2.8359999999999999</v>
      </c>
      <c r="DJ342">
        <v>2.8359999999999999</v>
      </c>
      <c r="DK342">
        <v>2.8359999999999999</v>
      </c>
      <c r="DL342">
        <v>2.8359999999999999</v>
      </c>
      <c r="DM342">
        <v>2.8359999999999999</v>
      </c>
      <c r="DN342">
        <v>2.8359999999999999</v>
      </c>
      <c r="DO342">
        <v>2.8359999999999999</v>
      </c>
      <c r="DP342">
        <v>2.8359999999999999</v>
      </c>
      <c r="DQ342">
        <v>2.8359999999999999</v>
      </c>
      <c r="DR342">
        <v>2.8359999999999999</v>
      </c>
      <c r="DS342">
        <v>2.8359999999999999</v>
      </c>
      <c r="DT342">
        <v>2.8359999999999999</v>
      </c>
      <c r="DU342">
        <v>2.8359999999999999</v>
      </c>
      <c r="DV342">
        <v>2.8359999999999999</v>
      </c>
      <c r="DW342">
        <v>2.8359999999999999</v>
      </c>
      <c r="DX342">
        <v>2.8359999999999999</v>
      </c>
      <c r="DY342">
        <v>2.8359999999999999</v>
      </c>
      <c r="DZ342">
        <v>2.8359999999999999</v>
      </c>
      <c r="EA342">
        <v>2.8359999999999999</v>
      </c>
      <c r="EB342">
        <v>2.8359999999999999</v>
      </c>
      <c r="EC342">
        <v>2.8359999999999999</v>
      </c>
      <c r="ED342">
        <v>2.8359999999999999</v>
      </c>
      <c r="EE342">
        <v>2.8359999999999999</v>
      </c>
      <c r="EF342">
        <v>2.8359999999999999</v>
      </c>
      <c r="EG342">
        <v>2.8359999999999999</v>
      </c>
      <c r="EH342">
        <v>2.8359999999999999</v>
      </c>
      <c r="EI342">
        <v>2.8359999999999999</v>
      </c>
      <c r="EJ342">
        <v>2.8359999999999999</v>
      </c>
      <c r="EK342">
        <v>2.8359999999999999</v>
      </c>
      <c r="EL342">
        <v>2.8359999999999999</v>
      </c>
      <c r="EM342">
        <v>2.8359999999999999</v>
      </c>
      <c r="EN342">
        <v>2.8359999999999999</v>
      </c>
      <c r="EO342">
        <v>2.8359999999999999</v>
      </c>
      <c r="EP342">
        <v>2.8359999999999999</v>
      </c>
      <c r="EQ342">
        <v>2.8359999999999999</v>
      </c>
      <c r="ER342">
        <v>2.8359999999999999</v>
      </c>
      <c r="ES342">
        <v>2.8359999999999999</v>
      </c>
      <c r="ET342">
        <v>2.8359999999999999</v>
      </c>
      <c r="EU342">
        <v>2.8359999999999999</v>
      </c>
      <c r="EV342">
        <v>2.8359999999999999</v>
      </c>
      <c r="EW342">
        <v>2.8359999999999999</v>
      </c>
      <c r="EX342">
        <v>2.8359999999999999</v>
      </c>
      <c r="EY342">
        <v>2.8359999999999999</v>
      </c>
      <c r="EZ342">
        <v>2.8359999999999999</v>
      </c>
      <c r="FA342">
        <v>2.8359999999999999</v>
      </c>
      <c r="FB342">
        <v>2.8359999999999999</v>
      </c>
      <c r="FC342">
        <v>2.8359999999999999</v>
      </c>
      <c r="FD342">
        <v>2.8359999999999999</v>
      </c>
      <c r="FE342">
        <v>2.8359999999999999</v>
      </c>
      <c r="FF342">
        <v>2.8359999999999999</v>
      </c>
      <c r="FG342">
        <v>2.8359999999999999</v>
      </c>
      <c r="FH342">
        <v>2.8359999999999999</v>
      </c>
      <c r="FI342">
        <v>2.8359999999999999</v>
      </c>
      <c r="FJ342">
        <v>2.8359999999999999</v>
      </c>
      <c r="FK342">
        <v>2.8359999999999999</v>
      </c>
      <c r="FL342">
        <v>2.8359999999999999</v>
      </c>
      <c r="FM342">
        <v>2.8359999999999999</v>
      </c>
      <c r="FN342">
        <v>2.8359999999999999</v>
      </c>
      <c r="FO342">
        <v>2.8359999999999999</v>
      </c>
      <c r="FP342">
        <v>2.8359999999999999</v>
      </c>
      <c r="FQ342">
        <v>2.8359999999999999</v>
      </c>
      <c r="FR342">
        <v>2.8359999999999999</v>
      </c>
      <c r="FS342">
        <v>2.8359999999999999</v>
      </c>
      <c r="FT342">
        <v>2.8359999999999999</v>
      </c>
      <c r="FU342">
        <v>2.8359999999999999</v>
      </c>
      <c r="FV342">
        <v>2.8359999999999999</v>
      </c>
      <c r="FW342">
        <v>2.8359999999999999</v>
      </c>
      <c r="FX342">
        <v>2.8359999999999999</v>
      </c>
      <c r="FY342">
        <v>2.8359999999999999</v>
      </c>
      <c r="FZ342">
        <v>2.8359999999999999</v>
      </c>
      <c r="GA342">
        <v>2.8359999999999999</v>
      </c>
      <c r="GB342">
        <v>2.8359999999999999</v>
      </c>
      <c r="GC342">
        <v>2.8359999999999999</v>
      </c>
      <c r="GD342">
        <v>2.8359999999999999</v>
      </c>
      <c r="GE342">
        <v>2.8359999999999999</v>
      </c>
      <c r="GF342">
        <v>2.8359999999999999</v>
      </c>
      <c r="GG342">
        <v>2.8359999999999999</v>
      </c>
      <c r="GH342">
        <v>2.8359999999999999</v>
      </c>
      <c r="GI342">
        <v>2.8359999999999999</v>
      </c>
      <c r="GJ342">
        <v>2.8359999999999999</v>
      </c>
      <c r="GK342">
        <v>2.8359999999999999</v>
      </c>
      <c r="GL342">
        <v>2.8359999999999999</v>
      </c>
      <c r="GM342">
        <v>2.8359999999999999</v>
      </c>
      <c r="GN342">
        <v>2.8359999999999999</v>
      </c>
      <c r="GO342">
        <v>2.8359999999999999</v>
      </c>
      <c r="GP342">
        <v>2.8359999999999999</v>
      </c>
      <c r="GQ342">
        <v>2.8359999999999999</v>
      </c>
      <c r="GR342">
        <v>2.8359999999999999</v>
      </c>
      <c r="GS342">
        <v>2.8359999999999999</v>
      </c>
      <c r="GT342">
        <v>2.8359999999999999</v>
      </c>
      <c r="GU342">
        <v>2.8359999999999999</v>
      </c>
      <c r="GV342">
        <v>2.8359999999999999</v>
      </c>
      <c r="GW342">
        <v>2.8359999999999999</v>
      </c>
      <c r="GX342">
        <v>2.8359999999999999</v>
      </c>
      <c r="GY342">
        <v>2.8359999999999999</v>
      </c>
      <c r="GZ342">
        <v>2.8359999999999999</v>
      </c>
      <c r="HA342">
        <v>2.8359999999999999</v>
      </c>
      <c r="HB342">
        <v>2.8359999999999999</v>
      </c>
      <c r="HC342">
        <v>2.8359999999999999</v>
      </c>
      <c r="HD342">
        <v>2.8359999999999999</v>
      </c>
      <c r="HE342">
        <v>2.8359999999999999</v>
      </c>
      <c r="HF342">
        <v>2.8359999999999999</v>
      </c>
      <c r="HG342">
        <v>2.8359999999999999</v>
      </c>
      <c r="HH342">
        <v>2.8359999999999999</v>
      </c>
      <c r="HI342">
        <v>2.8359999999999999</v>
      </c>
      <c r="HJ342">
        <v>2.8359999999999999</v>
      </c>
      <c r="HK342">
        <v>2.8359999999999999</v>
      </c>
      <c r="HL342">
        <v>2.8359999999999999</v>
      </c>
      <c r="HM342">
        <v>2.8359999999999999</v>
      </c>
      <c r="HN342">
        <v>2.8359999999999999</v>
      </c>
      <c r="HO342">
        <v>2.8359999999999999</v>
      </c>
      <c r="HP342">
        <v>2.8359999999999999</v>
      </c>
      <c r="HQ342">
        <v>2.8359999999999999</v>
      </c>
      <c r="HR342">
        <v>2.8359999999999999</v>
      </c>
      <c r="HS342">
        <v>2.8359999999999999</v>
      </c>
      <c r="HT342">
        <v>2.8359999999999999</v>
      </c>
      <c r="HU342">
        <v>2.8359999999999999</v>
      </c>
      <c r="HV342">
        <v>2.8359999999999999</v>
      </c>
      <c r="HW342">
        <v>2.8359999999999999</v>
      </c>
      <c r="HX342">
        <v>2.8359999999999999</v>
      </c>
      <c r="HY342">
        <v>2.8359999999999999</v>
      </c>
      <c r="HZ342">
        <v>2.8359999999999999</v>
      </c>
      <c r="IA342">
        <v>2.8359999999999999</v>
      </c>
      <c r="IB342">
        <v>2.8359999999999999</v>
      </c>
      <c r="IC342">
        <v>2.8359999999999999</v>
      </c>
      <c r="ID342">
        <v>2.8359999999999999</v>
      </c>
      <c r="IE342">
        <v>2.8359999999999999</v>
      </c>
      <c r="IF342">
        <v>2.8359999999999999</v>
      </c>
      <c r="IG342">
        <v>2.8359999999999999</v>
      </c>
      <c r="IH342">
        <v>2.8359999999999999</v>
      </c>
      <c r="II342">
        <v>2.8359999999999999</v>
      </c>
      <c r="IJ342">
        <v>2.8359999999999999</v>
      </c>
      <c r="IK342">
        <v>2.8359999999999999</v>
      </c>
      <c r="IL342">
        <v>2.8359999999999999</v>
      </c>
      <c r="IM342">
        <v>2.8359999999999999</v>
      </c>
      <c r="IN342">
        <v>2.8359999999999999</v>
      </c>
      <c r="IO342">
        <v>2.8359999999999999</v>
      </c>
      <c r="IP342">
        <v>2.8359999999999999</v>
      </c>
      <c r="IQ342">
        <v>2.8359999999999999</v>
      </c>
      <c r="IR342">
        <v>2.8359999999999999</v>
      </c>
      <c r="IS342">
        <v>2.8359999999999999</v>
      </c>
      <c r="IT342">
        <v>2.8359999999999999</v>
      </c>
      <c r="IU342">
        <v>2.8359999999999999</v>
      </c>
      <c r="IV342">
        <v>2.8359999999999999</v>
      </c>
      <c r="IW342">
        <v>2.8359999999999999</v>
      </c>
      <c r="IX342">
        <v>2.8359999999999999</v>
      </c>
      <c r="IY342">
        <v>2.8359999999999999</v>
      </c>
      <c r="IZ342">
        <v>2.8359999999999999</v>
      </c>
      <c r="JA342">
        <v>2.8359999999999999</v>
      </c>
      <c r="JB342">
        <v>2.8359999999999999</v>
      </c>
      <c r="JC342">
        <v>2.8359999999999999</v>
      </c>
    </row>
    <row r="343" spans="1:286" x14ac:dyDescent="0.25">
      <c r="J343">
        <f t="shared" ref="J343" si="460">AVERAGE(M343:QU343)</f>
        <v>0.45600000000000213</v>
      </c>
      <c r="L343" s="4" t="s">
        <v>1</v>
      </c>
      <c r="M343">
        <v>0.45600000000000002</v>
      </c>
      <c r="N343">
        <v>0.45600000000000002</v>
      </c>
      <c r="O343">
        <v>0.45600000000000002</v>
      </c>
      <c r="P343">
        <v>0.45600000000000002</v>
      </c>
      <c r="Q343">
        <v>0.45600000000000002</v>
      </c>
      <c r="R343">
        <v>0.45600000000000002</v>
      </c>
      <c r="S343">
        <v>0.45600000000000002</v>
      </c>
      <c r="T343">
        <v>0.45600000000000002</v>
      </c>
      <c r="U343">
        <v>0.45600000000000002</v>
      </c>
      <c r="V343">
        <v>0.45600000000000002</v>
      </c>
      <c r="W343">
        <v>0.45600000000000002</v>
      </c>
      <c r="X343">
        <v>0.45600000000000002</v>
      </c>
      <c r="Y343">
        <v>0.45600000000000002</v>
      </c>
      <c r="Z343">
        <v>0.45600000000000002</v>
      </c>
      <c r="AA343">
        <v>0.45600000000000002</v>
      </c>
      <c r="AB343">
        <v>0.45600000000000002</v>
      </c>
      <c r="AC343">
        <v>0.45600000000000002</v>
      </c>
      <c r="AD343">
        <v>0.45600000000000002</v>
      </c>
      <c r="AE343">
        <v>0.45600000000000002</v>
      </c>
      <c r="AF343">
        <v>0.45600000000000002</v>
      </c>
      <c r="AG343">
        <v>0.45600000000000002</v>
      </c>
      <c r="AH343">
        <v>0.45600000000000002</v>
      </c>
      <c r="AI343">
        <v>0.45600000000000002</v>
      </c>
      <c r="AJ343">
        <v>0.45600000000000002</v>
      </c>
      <c r="AK343">
        <v>0.45600000000000002</v>
      </c>
      <c r="AL343">
        <v>0.45600000000000002</v>
      </c>
      <c r="AM343">
        <v>0.45600000000000002</v>
      </c>
      <c r="AN343">
        <v>0.45600000000000002</v>
      </c>
      <c r="AO343">
        <v>0.45600000000000002</v>
      </c>
      <c r="AP343">
        <v>0.45600000000000002</v>
      </c>
      <c r="AQ343">
        <v>0.45600000000000002</v>
      </c>
      <c r="AR343">
        <v>0.45600000000000002</v>
      </c>
      <c r="AS343">
        <v>0.45600000000000002</v>
      </c>
      <c r="AT343">
        <v>0.45600000000000002</v>
      </c>
      <c r="AU343">
        <v>0.45600000000000002</v>
      </c>
      <c r="AV343">
        <v>0.45600000000000002</v>
      </c>
      <c r="AW343">
        <v>0.45600000000000002</v>
      </c>
      <c r="AX343">
        <v>0.45600000000000002</v>
      </c>
      <c r="AY343">
        <v>0.45600000000000002</v>
      </c>
      <c r="AZ343">
        <v>0.45600000000000002</v>
      </c>
      <c r="BA343">
        <v>0.45600000000000002</v>
      </c>
      <c r="BB343">
        <v>0.45600000000000002</v>
      </c>
      <c r="BC343">
        <v>0.45600000000000002</v>
      </c>
      <c r="BD343">
        <v>0.45600000000000002</v>
      </c>
      <c r="BE343">
        <v>0.45600000000000002</v>
      </c>
      <c r="BF343">
        <v>0.45600000000000002</v>
      </c>
      <c r="BG343">
        <v>0.45600000000000002</v>
      </c>
      <c r="BH343">
        <v>0.45600000000000002</v>
      </c>
      <c r="BI343">
        <v>0.45600000000000002</v>
      </c>
      <c r="BJ343">
        <v>0.45600000000000002</v>
      </c>
      <c r="BK343">
        <v>0.45600000000000002</v>
      </c>
      <c r="BL343">
        <v>0.45600000000000002</v>
      </c>
      <c r="BM343">
        <v>0.45600000000000002</v>
      </c>
      <c r="BN343">
        <v>0.45600000000000002</v>
      </c>
      <c r="BO343">
        <v>0.45600000000000002</v>
      </c>
      <c r="BP343">
        <v>0.45600000000000002</v>
      </c>
      <c r="BQ343">
        <v>0.45600000000000002</v>
      </c>
      <c r="BR343">
        <v>0.45600000000000002</v>
      </c>
      <c r="BS343">
        <v>0.45600000000000002</v>
      </c>
      <c r="BT343">
        <v>0.45600000000000002</v>
      </c>
      <c r="BU343">
        <v>0.45600000000000002</v>
      </c>
      <c r="BV343">
        <v>0.45600000000000002</v>
      </c>
      <c r="BW343">
        <v>0.45600000000000002</v>
      </c>
      <c r="BX343">
        <v>0.45600000000000002</v>
      </c>
      <c r="BY343">
        <v>0.45600000000000002</v>
      </c>
      <c r="BZ343">
        <v>0.45600000000000002</v>
      </c>
      <c r="CA343">
        <v>0.45600000000000002</v>
      </c>
      <c r="CB343">
        <v>0.45600000000000002</v>
      </c>
      <c r="CC343">
        <v>0.45600000000000002</v>
      </c>
      <c r="CD343">
        <v>0.45600000000000002</v>
      </c>
      <c r="CE343">
        <v>0.45600000000000002</v>
      </c>
      <c r="CF343">
        <v>0.45600000000000002</v>
      </c>
      <c r="CG343">
        <v>0.45600000000000002</v>
      </c>
      <c r="CH343">
        <v>0.45600000000000002</v>
      </c>
      <c r="CI343">
        <v>0.45600000000000002</v>
      </c>
      <c r="CJ343">
        <v>0.45600000000000002</v>
      </c>
      <c r="CK343">
        <v>0.45600000000000002</v>
      </c>
      <c r="CL343">
        <v>0.45600000000000002</v>
      </c>
      <c r="CM343">
        <v>0.45600000000000002</v>
      </c>
      <c r="CN343">
        <v>0.45600000000000002</v>
      </c>
      <c r="CO343">
        <v>0.45600000000000002</v>
      </c>
      <c r="CP343">
        <v>0.45600000000000002</v>
      </c>
      <c r="CQ343">
        <v>0.45600000000000002</v>
      </c>
      <c r="CR343">
        <v>0.45600000000000002</v>
      </c>
      <c r="CS343">
        <v>0.45600000000000002</v>
      </c>
      <c r="CT343">
        <v>0.45600000000000002</v>
      </c>
      <c r="CU343">
        <v>0.45600000000000002</v>
      </c>
      <c r="CV343">
        <v>0.45600000000000002</v>
      </c>
      <c r="CW343">
        <v>0.45600000000000002</v>
      </c>
      <c r="CX343">
        <v>0.45600000000000002</v>
      </c>
      <c r="CY343">
        <v>0.45600000000000002</v>
      </c>
      <c r="CZ343">
        <v>0.45600000000000002</v>
      </c>
      <c r="DA343">
        <v>0.45600000000000002</v>
      </c>
      <c r="DB343">
        <v>0.45600000000000002</v>
      </c>
      <c r="DC343">
        <v>0.45600000000000002</v>
      </c>
      <c r="DD343">
        <v>0.45600000000000002</v>
      </c>
      <c r="DE343">
        <v>0.45600000000000002</v>
      </c>
      <c r="DF343">
        <v>0.45600000000000002</v>
      </c>
      <c r="DG343">
        <v>0.45600000000000002</v>
      </c>
      <c r="DH343">
        <v>0.45600000000000002</v>
      </c>
      <c r="DI343">
        <v>0.45600000000000002</v>
      </c>
      <c r="DJ343">
        <v>0.45600000000000002</v>
      </c>
      <c r="DK343">
        <v>0.45600000000000002</v>
      </c>
      <c r="DL343">
        <v>0.45600000000000002</v>
      </c>
      <c r="DM343">
        <v>0.45600000000000002</v>
      </c>
      <c r="DN343">
        <v>0.45600000000000002</v>
      </c>
      <c r="DO343">
        <v>0.45600000000000002</v>
      </c>
      <c r="DP343">
        <v>0.45600000000000002</v>
      </c>
      <c r="DQ343">
        <v>0.45600000000000002</v>
      </c>
      <c r="DR343">
        <v>0.45600000000000002</v>
      </c>
      <c r="DS343">
        <v>0.45600000000000002</v>
      </c>
      <c r="DT343">
        <v>0.45600000000000002</v>
      </c>
      <c r="DU343">
        <v>0.45600000000000002</v>
      </c>
      <c r="DV343">
        <v>0.45600000000000002</v>
      </c>
      <c r="DW343">
        <v>0.45600000000000002</v>
      </c>
      <c r="DX343">
        <v>0.45600000000000002</v>
      </c>
      <c r="DY343">
        <v>0.45600000000000002</v>
      </c>
      <c r="DZ343">
        <v>0.45600000000000002</v>
      </c>
      <c r="EA343">
        <v>0.45600000000000002</v>
      </c>
      <c r="EB343">
        <v>0.45600000000000002</v>
      </c>
      <c r="EC343">
        <v>0.45600000000000002</v>
      </c>
      <c r="ED343">
        <v>0.45600000000000002</v>
      </c>
      <c r="EE343">
        <v>0.45600000000000002</v>
      </c>
      <c r="EF343">
        <v>0.45600000000000002</v>
      </c>
      <c r="EG343">
        <v>0.45600000000000002</v>
      </c>
      <c r="EH343">
        <v>0.45600000000000002</v>
      </c>
      <c r="EI343">
        <v>0.45600000000000002</v>
      </c>
      <c r="EJ343">
        <v>0.45600000000000002</v>
      </c>
      <c r="EK343">
        <v>0.45600000000000002</v>
      </c>
      <c r="EL343">
        <v>0.45600000000000002</v>
      </c>
      <c r="EM343">
        <v>0.45600000000000002</v>
      </c>
      <c r="EN343">
        <v>0.45600000000000002</v>
      </c>
      <c r="EO343">
        <v>0.45600000000000002</v>
      </c>
      <c r="EP343">
        <v>0.45600000000000002</v>
      </c>
      <c r="EQ343">
        <v>0.45600000000000002</v>
      </c>
      <c r="ER343">
        <v>0.45600000000000002</v>
      </c>
      <c r="ES343">
        <v>0.45600000000000002</v>
      </c>
      <c r="ET343">
        <v>0.45600000000000002</v>
      </c>
      <c r="EU343">
        <v>0.45600000000000002</v>
      </c>
      <c r="EV343">
        <v>0.45600000000000002</v>
      </c>
      <c r="EW343">
        <v>0.45600000000000002</v>
      </c>
      <c r="EX343">
        <v>0.45600000000000002</v>
      </c>
      <c r="EY343">
        <v>0.45600000000000002</v>
      </c>
      <c r="EZ343">
        <v>0.45600000000000002</v>
      </c>
      <c r="FA343">
        <v>0.45600000000000002</v>
      </c>
      <c r="FB343">
        <v>0.45600000000000002</v>
      </c>
      <c r="FC343">
        <v>0.45600000000000002</v>
      </c>
      <c r="FD343">
        <v>0.45600000000000002</v>
      </c>
      <c r="FE343">
        <v>0.45600000000000002</v>
      </c>
      <c r="FF343">
        <v>0.45600000000000002</v>
      </c>
      <c r="FG343">
        <v>0.45600000000000002</v>
      </c>
      <c r="FH343">
        <v>0.45600000000000002</v>
      </c>
      <c r="FI343">
        <v>0.45600000000000002</v>
      </c>
      <c r="FJ343">
        <v>0.45600000000000002</v>
      </c>
      <c r="FK343">
        <v>0.45600000000000002</v>
      </c>
      <c r="FL343">
        <v>0.45600000000000002</v>
      </c>
      <c r="FM343">
        <v>0.45600000000000002</v>
      </c>
      <c r="FN343">
        <v>0.45600000000000002</v>
      </c>
      <c r="FO343">
        <v>0.45600000000000002</v>
      </c>
      <c r="FP343">
        <v>0.45600000000000002</v>
      </c>
      <c r="FQ343">
        <v>0.45600000000000002</v>
      </c>
      <c r="FR343">
        <v>0.45600000000000002</v>
      </c>
      <c r="FS343">
        <v>0.45600000000000002</v>
      </c>
      <c r="FT343">
        <v>0.45600000000000002</v>
      </c>
      <c r="FU343">
        <v>0.45600000000000002</v>
      </c>
      <c r="FV343">
        <v>0.45600000000000002</v>
      </c>
      <c r="FW343">
        <v>0.45600000000000002</v>
      </c>
      <c r="FX343">
        <v>0.45600000000000002</v>
      </c>
      <c r="FY343">
        <v>0.45600000000000002</v>
      </c>
      <c r="FZ343">
        <v>0.45600000000000002</v>
      </c>
      <c r="GA343">
        <v>0.45600000000000002</v>
      </c>
      <c r="GB343">
        <v>0.45600000000000002</v>
      </c>
      <c r="GC343">
        <v>0.45600000000000002</v>
      </c>
      <c r="GD343">
        <v>0.45600000000000002</v>
      </c>
      <c r="GE343">
        <v>0.45600000000000002</v>
      </c>
      <c r="GF343">
        <v>0.45600000000000002</v>
      </c>
      <c r="GG343">
        <v>0.45600000000000002</v>
      </c>
      <c r="GH343">
        <v>0.45600000000000002</v>
      </c>
      <c r="GI343">
        <v>0.45600000000000002</v>
      </c>
      <c r="GJ343">
        <v>0.45600000000000002</v>
      </c>
      <c r="GK343">
        <v>0.45600000000000002</v>
      </c>
      <c r="GL343">
        <v>0.45600000000000002</v>
      </c>
      <c r="GM343">
        <v>0.45600000000000002</v>
      </c>
      <c r="GN343">
        <v>0.45600000000000002</v>
      </c>
      <c r="GO343">
        <v>0.45600000000000002</v>
      </c>
      <c r="GP343">
        <v>0.45600000000000002</v>
      </c>
      <c r="GQ343">
        <v>0.45600000000000002</v>
      </c>
      <c r="GR343">
        <v>0.45600000000000002</v>
      </c>
      <c r="GS343">
        <v>0.45600000000000002</v>
      </c>
      <c r="GT343">
        <v>0.45600000000000002</v>
      </c>
      <c r="GU343">
        <v>0.45600000000000002</v>
      </c>
      <c r="GV343">
        <v>0.45600000000000002</v>
      </c>
      <c r="GW343">
        <v>0.45600000000000002</v>
      </c>
      <c r="GX343">
        <v>0.45600000000000002</v>
      </c>
      <c r="GY343">
        <v>0.45600000000000002</v>
      </c>
      <c r="GZ343">
        <v>0.45600000000000002</v>
      </c>
      <c r="HA343">
        <v>0.45600000000000002</v>
      </c>
      <c r="HB343">
        <v>0.45600000000000002</v>
      </c>
      <c r="HC343">
        <v>0.45600000000000002</v>
      </c>
      <c r="HD343">
        <v>0.45600000000000002</v>
      </c>
      <c r="HE343">
        <v>0.45600000000000002</v>
      </c>
      <c r="HF343">
        <v>0.45600000000000002</v>
      </c>
      <c r="HG343">
        <v>0.45600000000000002</v>
      </c>
      <c r="HH343">
        <v>0.45600000000000002</v>
      </c>
      <c r="HI343">
        <v>0.45600000000000002</v>
      </c>
      <c r="HJ343">
        <v>0.45600000000000002</v>
      </c>
      <c r="HK343">
        <v>0.45600000000000002</v>
      </c>
      <c r="HL343">
        <v>0.45600000000000002</v>
      </c>
      <c r="HM343">
        <v>0.45600000000000002</v>
      </c>
      <c r="HN343">
        <v>0.45600000000000002</v>
      </c>
      <c r="HO343">
        <v>0.45600000000000002</v>
      </c>
      <c r="HP343">
        <v>0.45600000000000002</v>
      </c>
      <c r="HQ343">
        <v>0.45600000000000002</v>
      </c>
      <c r="HR343">
        <v>0.45600000000000002</v>
      </c>
      <c r="HS343">
        <v>0.45600000000000002</v>
      </c>
      <c r="HT343">
        <v>0.45600000000000002</v>
      </c>
      <c r="HU343">
        <v>0.45600000000000002</v>
      </c>
      <c r="HV343">
        <v>0.45600000000000002</v>
      </c>
      <c r="HW343">
        <v>0.45600000000000002</v>
      </c>
      <c r="HX343">
        <v>0.45600000000000002</v>
      </c>
      <c r="HY343">
        <v>0.45600000000000002</v>
      </c>
      <c r="HZ343">
        <v>0.45600000000000002</v>
      </c>
      <c r="IA343">
        <v>0.45600000000000002</v>
      </c>
      <c r="IB343">
        <v>0.45600000000000002</v>
      </c>
      <c r="IC343">
        <v>0.45600000000000002</v>
      </c>
      <c r="ID343">
        <v>0.45600000000000002</v>
      </c>
      <c r="IE343">
        <v>0.45600000000000002</v>
      </c>
      <c r="IF343">
        <v>0.45600000000000002</v>
      </c>
      <c r="IG343">
        <v>0.45600000000000002</v>
      </c>
      <c r="IH343">
        <v>0.45600000000000002</v>
      </c>
      <c r="II343">
        <v>0.45600000000000002</v>
      </c>
      <c r="IJ343">
        <v>0.45600000000000002</v>
      </c>
      <c r="IK343">
        <v>0.45600000000000002</v>
      </c>
      <c r="IL343">
        <v>0.45600000000000002</v>
      </c>
      <c r="IM343">
        <v>0.45600000000000002</v>
      </c>
      <c r="IN343">
        <v>0.45600000000000002</v>
      </c>
      <c r="IO343">
        <v>0.45600000000000002</v>
      </c>
      <c r="IP343">
        <v>0.45600000000000002</v>
      </c>
      <c r="IQ343">
        <v>0.45600000000000002</v>
      </c>
      <c r="IR343">
        <v>0.45600000000000002</v>
      </c>
      <c r="IS343">
        <v>0.45600000000000002</v>
      </c>
      <c r="IT343">
        <v>0.45600000000000002</v>
      </c>
      <c r="IU343">
        <v>0.45600000000000002</v>
      </c>
      <c r="IV343">
        <v>0.45600000000000002</v>
      </c>
      <c r="IW343">
        <v>0.45600000000000002</v>
      </c>
      <c r="IX343">
        <v>0.45600000000000002</v>
      </c>
      <c r="IY343">
        <v>0.45600000000000002</v>
      </c>
      <c r="IZ343">
        <v>0.45600000000000002</v>
      </c>
      <c r="JA343">
        <v>0.45600000000000002</v>
      </c>
      <c r="JB343">
        <v>0.45600000000000002</v>
      </c>
      <c r="JC343">
        <v>0.45600000000000002</v>
      </c>
    </row>
    <row r="344" spans="1:286" x14ac:dyDescent="0.25">
      <c r="K344" s="2">
        <f t="shared" ref="K344" si="461">AVERAGE(M344:QU344)</f>
        <v>0.29099999999999837</v>
      </c>
      <c r="L344" s="4" t="s">
        <v>0</v>
      </c>
      <c r="M344">
        <v>0.29099999999999998</v>
      </c>
      <c r="N344">
        <v>0.29099999999999998</v>
      </c>
      <c r="O344">
        <v>0.29099999999999998</v>
      </c>
      <c r="P344">
        <v>0.29099999999999998</v>
      </c>
      <c r="Q344">
        <v>0.29099999999999998</v>
      </c>
      <c r="R344">
        <v>0.29099999999999998</v>
      </c>
      <c r="S344">
        <v>0.29099999999999998</v>
      </c>
      <c r="T344">
        <v>0.29099999999999998</v>
      </c>
      <c r="U344">
        <v>0.29099999999999998</v>
      </c>
      <c r="V344">
        <v>0.29099999999999998</v>
      </c>
      <c r="W344">
        <v>0.29099999999999998</v>
      </c>
      <c r="X344">
        <v>0.29099999999999998</v>
      </c>
      <c r="Y344">
        <v>0.29099999999999998</v>
      </c>
      <c r="Z344">
        <v>0.29099999999999998</v>
      </c>
      <c r="AA344">
        <v>0.29099999999999998</v>
      </c>
      <c r="AB344">
        <v>0.29099999999999998</v>
      </c>
      <c r="AC344">
        <v>0.29099999999999998</v>
      </c>
      <c r="AD344">
        <v>0.29099999999999998</v>
      </c>
      <c r="AE344">
        <v>0.29099999999999998</v>
      </c>
      <c r="AF344">
        <v>0.29099999999999998</v>
      </c>
      <c r="AG344">
        <v>0.29099999999999998</v>
      </c>
      <c r="AH344">
        <v>0.29099999999999998</v>
      </c>
      <c r="AI344">
        <v>0.29099999999999998</v>
      </c>
      <c r="AJ344">
        <v>0.29099999999999998</v>
      </c>
      <c r="AK344">
        <v>0.29099999999999998</v>
      </c>
      <c r="AL344">
        <v>0.29099999999999998</v>
      </c>
      <c r="AM344">
        <v>0.29099999999999998</v>
      </c>
      <c r="AN344">
        <v>0.29099999999999998</v>
      </c>
      <c r="AO344">
        <v>0.29099999999999998</v>
      </c>
      <c r="AP344">
        <v>0.29099999999999998</v>
      </c>
      <c r="AQ344">
        <v>0.29099999999999998</v>
      </c>
      <c r="AR344">
        <v>0.29099999999999998</v>
      </c>
      <c r="AS344">
        <v>0.29099999999999998</v>
      </c>
      <c r="AT344">
        <v>0.29099999999999998</v>
      </c>
      <c r="AU344">
        <v>0.29099999999999998</v>
      </c>
      <c r="AV344">
        <v>0.29099999999999998</v>
      </c>
      <c r="AW344">
        <v>0.29099999999999998</v>
      </c>
      <c r="AX344">
        <v>0.29099999999999998</v>
      </c>
      <c r="AY344">
        <v>0.29099999999999998</v>
      </c>
      <c r="AZ344">
        <v>0.29099999999999998</v>
      </c>
      <c r="BA344">
        <v>0.29099999999999998</v>
      </c>
      <c r="BB344">
        <v>0.29099999999999998</v>
      </c>
      <c r="BC344">
        <v>0.29099999999999998</v>
      </c>
      <c r="BD344">
        <v>0.29099999999999998</v>
      </c>
      <c r="BE344">
        <v>0.29099999999999998</v>
      </c>
      <c r="BF344">
        <v>0.29099999999999998</v>
      </c>
      <c r="BG344">
        <v>0.29099999999999998</v>
      </c>
      <c r="BH344">
        <v>0.29099999999999998</v>
      </c>
      <c r="BI344">
        <v>0.29099999999999998</v>
      </c>
      <c r="BJ344">
        <v>0.29099999999999998</v>
      </c>
      <c r="BK344">
        <v>0.29099999999999998</v>
      </c>
      <c r="BL344">
        <v>0.29099999999999998</v>
      </c>
      <c r="BM344">
        <v>0.29099999999999998</v>
      </c>
      <c r="BN344">
        <v>0.29099999999999998</v>
      </c>
      <c r="BO344">
        <v>0.29099999999999998</v>
      </c>
      <c r="BP344">
        <v>0.29099999999999998</v>
      </c>
      <c r="BQ344">
        <v>0.29099999999999998</v>
      </c>
      <c r="BR344">
        <v>0.29099999999999998</v>
      </c>
      <c r="BS344">
        <v>0.29099999999999998</v>
      </c>
      <c r="BT344">
        <v>0.29099999999999998</v>
      </c>
      <c r="BU344">
        <v>0.29099999999999998</v>
      </c>
      <c r="BV344">
        <v>0.29099999999999998</v>
      </c>
      <c r="BW344">
        <v>0.29099999999999998</v>
      </c>
      <c r="BX344">
        <v>0.29099999999999998</v>
      </c>
      <c r="BY344">
        <v>0.29099999999999998</v>
      </c>
      <c r="BZ344">
        <v>0.29099999999999998</v>
      </c>
      <c r="CA344">
        <v>0.29099999999999998</v>
      </c>
      <c r="CB344">
        <v>0.29099999999999998</v>
      </c>
      <c r="CC344">
        <v>0.29099999999999998</v>
      </c>
      <c r="CD344">
        <v>0.29099999999999998</v>
      </c>
      <c r="CE344">
        <v>0.29099999999999998</v>
      </c>
      <c r="CF344">
        <v>0.29099999999999998</v>
      </c>
      <c r="CG344">
        <v>0.29099999999999998</v>
      </c>
      <c r="CH344">
        <v>0.29099999999999998</v>
      </c>
      <c r="CI344">
        <v>0.29099999999999998</v>
      </c>
      <c r="CJ344">
        <v>0.29099999999999998</v>
      </c>
      <c r="CK344">
        <v>0.29099999999999998</v>
      </c>
      <c r="CL344">
        <v>0.29099999999999998</v>
      </c>
      <c r="CM344">
        <v>0.29099999999999998</v>
      </c>
      <c r="CN344">
        <v>0.29099999999999998</v>
      </c>
      <c r="CO344">
        <v>0.29099999999999998</v>
      </c>
      <c r="CP344">
        <v>0.29099999999999998</v>
      </c>
      <c r="CQ344">
        <v>0.29099999999999998</v>
      </c>
      <c r="CR344">
        <v>0.29099999999999998</v>
      </c>
      <c r="CS344">
        <v>0.29099999999999998</v>
      </c>
      <c r="CT344">
        <v>0.29099999999999998</v>
      </c>
      <c r="CU344">
        <v>0.29099999999999998</v>
      </c>
      <c r="CV344">
        <v>0.29099999999999998</v>
      </c>
      <c r="CW344">
        <v>0.29099999999999998</v>
      </c>
      <c r="CX344">
        <v>0.29099999999999998</v>
      </c>
      <c r="CY344">
        <v>0.29099999999999998</v>
      </c>
      <c r="CZ344">
        <v>0.29099999999999998</v>
      </c>
      <c r="DA344">
        <v>0.29099999999999998</v>
      </c>
      <c r="DB344">
        <v>0.29099999999999998</v>
      </c>
      <c r="DC344">
        <v>0.29099999999999998</v>
      </c>
      <c r="DD344">
        <v>0.29099999999999998</v>
      </c>
      <c r="DE344">
        <v>0.29099999999999998</v>
      </c>
      <c r="DF344">
        <v>0.29099999999999998</v>
      </c>
      <c r="DG344">
        <v>0.29099999999999998</v>
      </c>
      <c r="DH344">
        <v>0.29099999999999998</v>
      </c>
      <c r="DI344">
        <v>0.29099999999999998</v>
      </c>
      <c r="DJ344">
        <v>0.29099999999999998</v>
      </c>
      <c r="DK344">
        <v>0.29099999999999998</v>
      </c>
      <c r="DL344">
        <v>0.29099999999999998</v>
      </c>
      <c r="DM344">
        <v>0.29099999999999998</v>
      </c>
      <c r="DN344">
        <v>0.29099999999999998</v>
      </c>
      <c r="DO344">
        <v>0.29099999999999998</v>
      </c>
      <c r="DP344">
        <v>0.29099999999999998</v>
      </c>
      <c r="DQ344">
        <v>0.29099999999999998</v>
      </c>
      <c r="DR344">
        <v>0.29099999999999998</v>
      </c>
      <c r="DS344">
        <v>0.29099999999999998</v>
      </c>
      <c r="DT344">
        <v>0.29099999999999998</v>
      </c>
      <c r="DU344">
        <v>0.29099999999999998</v>
      </c>
      <c r="DV344">
        <v>0.29099999999999998</v>
      </c>
      <c r="DW344">
        <v>0.29099999999999998</v>
      </c>
      <c r="DX344">
        <v>0.29099999999999998</v>
      </c>
      <c r="DY344">
        <v>0.29099999999999998</v>
      </c>
      <c r="DZ344">
        <v>0.29099999999999998</v>
      </c>
      <c r="EA344">
        <v>0.29099999999999998</v>
      </c>
      <c r="EB344">
        <v>0.29099999999999998</v>
      </c>
      <c r="EC344">
        <v>0.29099999999999998</v>
      </c>
      <c r="ED344">
        <v>0.29099999999999998</v>
      </c>
      <c r="EE344">
        <v>0.29099999999999998</v>
      </c>
      <c r="EF344">
        <v>0.29099999999999998</v>
      </c>
      <c r="EG344">
        <v>0.29099999999999998</v>
      </c>
      <c r="EH344">
        <v>0.29099999999999998</v>
      </c>
      <c r="EI344">
        <v>0.29099999999999998</v>
      </c>
      <c r="EJ344">
        <v>0.29099999999999998</v>
      </c>
      <c r="EK344">
        <v>0.29099999999999998</v>
      </c>
      <c r="EL344">
        <v>0.29099999999999998</v>
      </c>
      <c r="EM344">
        <v>0.29099999999999998</v>
      </c>
      <c r="EN344">
        <v>0.29099999999999998</v>
      </c>
      <c r="EO344">
        <v>0.29099999999999998</v>
      </c>
      <c r="EP344">
        <v>0.29099999999999998</v>
      </c>
      <c r="EQ344">
        <v>0.29099999999999998</v>
      </c>
      <c r="ER344">
        <v>0.29099999999999998</v>
      </c>
      <c r="ES344">
        <v>0.29099999999999998</v>
      </c>
      <c r="ET344">
        <v>0.29099999999999998</v>
      </c>
      <c r="EU344">
        <v>0.29099999999999998</v>
      </c>
      <c r="EV344">
        <v>0.29099999999999998</v>
      </c>
      <c r="EW344">
        <v>0.29099999999999998</v>
      </c>
      <c r="EX344">
        <v>0.29099999999999998</v>
      </c>
      <c r="EY344">
        <v>0.29099999999999998</v>
      </c>
      <c r="EZ344">
        <v>0.29099999999999998</v>
      </c>
      <c r="FA344">
        <v>0.29099999999999998</v>
      </c>
      <c r="FB344">
        <v>0.29099999999999998</v>
      </c>
      <c r="FC344">
        <v>0.29099999999999998</v>
      </c>
      <c r="FD344">
        <v>0.29099999999999998</v>
      </c>
      <c r="FE344">
        <v>0.29099999999999998</v>
      </c>
      <c r="FF344">
        <v>0.29099999999999998</v>
      </c>
      <c r="FG344">
        <v>0.29099999999999998</v>
      </c>
      <c r="FH344">
        <v>0.29099999999999998</v>
      </c>
      <c r="FI344">
        <v>0.29099999999999998</v>
      </c>
      <c r="FJ344">
        <v>0.29099999999999998</v>
      </c>
      <c r="FK344">
        <v>0.29099999999999998</v>
      </c>
      <c r="FL344">
        <v>0.29099999999999998</v>
      </c>
      <c r="FM344">
        <v>0.29099999999999998</v>
      </c>
      <c r="FN344">
        <v>0.29099999999999998</v>
      </c>
      <c r="FO344">
        <v>0.29099999999999998</v>
      </c>
      <c r="FP344">
        <v>0.29099999999999998</v>
      </c>
      <c r="FQ344">
        <v>0.29099999999999998</v>
      </c>
      <c r="FR344">
        <v>0.29099999999999998</v>
      </c>
      <c r="FS344">
        <v>0.29099999999999998</v>
      </c>
      <c r="FT344">
        <v>0.29099999999999998</v>
      </c>
      <c r="FU344">
        <v>0.29099999999999998</v>
      </c>
      <c r="FV344">
        <v>0.29099999999999998</v>
      </c>
      <c r="FW344">
        <v>0.29099999999999998</v>
      </c>
      <c r="FX344">
        <v>0.29099999999999998</v>
      </c>
      <c r="FY344">
        <v>0.29099999999999998</v>
      </c>
      <c r="FZ344">
        <v>0.29099999999999998</v>
      </c>
      <c r="GA344">
        <v>0.29099999999999998</v>
      </c>
      <c r="GB344">
        <v>0.29099999999999998</v>
      </c>
      <c r="GC344">
        <v>0.29099999999999998</v>
      </c>
      <c r="GD344">
        <v>0.29099999999999998</v>
      </c>
      <c r="GE344">
        <v>0.29099999999999998</v>
      </c>
      <c r="GF344">
        <v>0.29099999999999998</v>
      </c>
      <c r="GG344">
        <v>0.29099999999999998</v>
      </c>
      <c r="GH344">
        <v>0.29099999999999998</v>
      </c>
      <c r="GI344">
        <v>0.29099999999999998</v>
      </c>
      <c r="GJ344">
        <v>0.29099999999999998</v>
      </c>
      <c r="GK344">
        <v>0.29099999999999998</v>
      </c>
      <c r="GL344">
        <v>0.29099999999999998</v>
      </c>
      <c r="GM344">
        <v>0.29099999999999998</v>
      </c>
      <c r="GN344">
        <v>0.29099999999999998</v>
      </c>
      <c r="GO344">
        <v>0.29099999999999998</v>
      </c>
      <c r="GP344">
        <v>0.29099999999999998</v>
      </c>
      <c r="GQ344">
        <v>0.29099999999999998</v>
      </c>
      <c r="GR344">
        <v>0.29099999999999998</v>
      </c>
      <c r="GS344">
        <v>0.29099999999999998</v>
      </c>
      <c r="GT344">
        <v>0.29099999999999998</v>
      </c>
      <c r="GU344">
        <v>0.29099999999999998</v>
      </c>
      <c r="GV344">
        <v>0.29099999999999998</v>
      </c>
      <c r="GW344">
        <v>0.29099999999999998</v>
      </c>
      <c r="GX344">
        <v>0.29099999999999998</v>
      </c>
      <c r="GY344">
        <v>0.29099999999999998</v>
      </c>
      <c r="GZ344">
        <v>0.29099999999999998</v>
      </c>
      <c r="HA344">
        <v>0.29099999999999998</v>
      </c>
      <c r="HB344">
        <v>0.29099999999999998</v>
      </c>
      <c r="HC344">
        <v>0.29099999999999998</v>
      </c>
      <c r="HD344">
        <v>0.29099999999999998</v>
      </c>
      <c r="HE344">
        <v>0.29099999999999998</v>
      </c>
      <c r="HF344">
        <v>0.29099999999999998</v>
      </c>
      <c r="HG344">
        <v>0.29099999999999998</v>
      </c>
      <c r="HH344">
        <v>0.29099999999999998</v>
      </c>
      <c r="HI344">
        <v>0.29099999999999998</v>
      </c>
      <c r="HJ344">
        <v>0.29099999999999998</v>
      </c>
      <c r="HK344">
        <v>0.29099999999999998</v>
      </c>
      <c r="HL344">
        <v>0.29099999999999998</v>
      </c>
      <c r="HM344">
        <v>0.29099999999999998</v>
      </c>
      <c r="HN344">
        <v>0.29099999999999998</v>
      </c>
      <c r="HO344">
        <v>0.29099999999999998</v>
      </c>
      <c r="HP344">
        <v>0.29099999999999998</v>
      </c>
      <c r="HQ344">
        <v>0.29099999999999998</v>
      </c>
      <c r="HR344">
        <v>0.29099999999999998</v>
      </c>
      <c r="HS344">
        <v>0.29099999999999998</v>
      </c>
      <c r="HT344">
        <v>0.29099999999999998</v>
      </c>
      <c r="HU344">
        <v>0.29099999999999998</v>
      </c>
      <c r="HV344">
        <v>0.29099999999999998</v>
      </c>
      <c r="HW344">
        <v>0.29099999999999998</v>
      </c>
      <c r="HX344">
        <v>0.29099999999999998</v>
      </c>
      <c r="HY344">
        <v>0.29099999999999998</v>
      </c>
      <c r="HZ344">
        <v>0.29099999999999998</v>
      </c>
      <c r="IA344">
        <v>0.29099999999999998</v>
      </c>
      <c r="IB344">
        <v>0.29099999999999998</v>
      </c>
      <c r="IC344">
        <v>0.29099999999999998</v>
      </c>
      <c r="ID344">
        <v>0.29099999999999998</v>
      </c>
      <c r="IE344">
        <v>0.29099999999999998</v>
      </c>
      <c r="IF344">
        <v>0.29099999999999998</v>
      </c>
      <c r="IG344">
        <v>0.29099999999999998</v>
      </c>
      <c r="IH344">
        <v>0.29099999999999998</v>
      </c>
      <c r="II344">
        <v>0.29099999999999998</v>
      </c>
      <c r="IJ344">
        <v>0.29099999999999998</v>
      </c>
      <c r="IK344">
        <v>0.29099999999999998</v>
      </c>
      <c r="IL344">
        <v>0.29099999999999998</v>
      </c>
      <c r="IM344">
        <v>0.29099999999999998</v>
      </c>
      <c r="IN344">
        <v>0.29099999999999998</v>
      </c>
      <c r="IO344">
        <v>0.29099999999999998</v>
      </c>
      <c r="IP344">
        <v>0.29099999999999998</v>
      </c>
      <c r="IQ344">
        <v>0.29099999999999998</v>
      </c>
      <c r="IR344">
        <v>0.29099999999999998</v>
      </c>
      <c r="IS344">
        <v>0.29099999999999998</v>
      </c>
      <c r="IT344">
        <v>0.29099999999999998</v>
      </c>
      <c r="IU344">
        <v>0.29099999999999998</v>
      </c>
      <c r="IV344">
        <v>0.29099999999999998</v>
      </c>
      <c r="IW344">
        <v>0.29099999999999998</v>
      </c>
      <c r="IX344">
        <v>0.29099999999999998</v>
      </c>
      <c r="IY344">
        <v>0.29099999999999998</v>
      </c>
      <c r="IZ344">
        <v>0.29099999999999998</v>
      </c>
      <c r="JA344">
        <v>0.29099999999999998</v>
      </c>
      <c r="JB344">
        <v>0.29099999999999998</v>
      </c>
      <c r="JC344">
        <v>0.29099999999999998</v>
      </c>
    </row>
    <row r="345" spans="1:286" x14ac:dyDescent="0.25">
      <c r="L345" s="4"/>
    </row>
    <row r="346" spans="1:286" x14ac:dyDescent="0.25">
      <c r="A346">
        <f t="shared" ref="A346" si="462">AVERAGE(M346:QU346)</f>
        <v>2885.5862068965516</v>
      </c>
      <c r="B346">
        <f t="shared" ref="B346" si="463">_xlfn.STDEV.S(M346:QU346)</f>
        <v>24.503226738840283</v>
      </c>
      <c r="L346" s="4" t="s">
        <v>3</v>
      </c>
      <c r="M346">
        <v>2867</v>
      </c>
      <c r="N346">
        <v>2867</v>
      </c>
      <c r="O346">
        <v>2820</v>
      </c>
      <c r="P346">
        <v>2914</v>
      </c>
      <c r="Q346">
        <v>2891</v>
      </c>
      <c r="R346">
        <v>2919</v>
      </c>
      <c r="S346">
        <v>2895</v>
      </c>
      <c r="T346">
        <v>2900</v>
      </c>
      <c r="U346">
        <v>2853</v>
      </c>
      <c r="V346">
        <v>2849</v>
      </c>
      <c r="W346">
        <v>2895</v>
      </c>
      <c r="X346">
        <v>2867</v>
      </c>
      <c r="Y346">
        <v>2905</v>
      </c>
      <c r="Z346">
        <v>2905</v>
      </c>
      <c r="AA346">
        <v>2900</v>
      </c>
      <c r="AB346">
        <v>2900</v>
      </c>
      <c r="AC346">
        <v>2895</v>
      </c>
      <c r="AD346">
        <v>2895</v>
      </c>
      <c r="AE346">
        <v>2919</v>
      </c>
      <c r="AF346">
        <v>2910</v>
      </c>
      <c r="AG346">
        <v>2928</v>
      </c>
      <c r="AH346">
        <v>2830</v>
      </c>
      <c r="AI346">
        <v>2877</v>
      </c>
      <c r="AJ346">
        <v>2863</v>
      </c>
      <c r="AK346">
        <v>2900</v>
      </c>
      <c r="AL346">
        <v>2933</v>
      </c>
      <c r="AM346">
        <v>2858</v>
      </c>
      <c r="AN346">
        <v>2844</v>
      </c>
      <c r="AO346">
        <v>2839</v>
      </c>
      <c r="AP346">
        <v>2825</v>
      </c>
      <c r="AQ346">
        <v>2881</v>
      </c>
      <c r="AR346">
        <v>2886</v>
      </c>
      <c r="AS346">
        <v>2877</v>
      </c>
      <c r="AT346">
        <v>2816</v>
      </c>
      <c r="AU346">
        <v>2886</v>
      </c>
      <c r="AV346">
        <v>2849</v>
      </c>
      <c r="AW346">
        <v>2891</v>
      </c>
      <c r="AX346">
        <v>2933</v>
      </c>
      <c r="AY346">
        <v>2881</v>
      </c>
      <c r="AZ346">
        <v>2919</v>
      </c>
      <c r="BA346">
        <v>2867</v>
      </c>
      <c r="BB346">
        <v>2900</v>
      </c>
      <c r="BC346">
        <v>2928</v>
      </c>
      <c r="BD346">
        <v>2895</v>
      </c>
      <c r="BE346">
        <v>2820</v>
      </c>
      <c r="BF346">
        <v>2919</v>
      </c>
      <c r="BG346">
        <v>2928</v>
      </c>
      <c r="BH346">
        <v>2849</v>
      </c>
      <c r="BI346">
        <v>2900</v>
      </c>
      <c r="BJ346">
        <v>2825</v>
      </c>
      <c r="BK346">
        <v>2910</v>
      </c>
      <c r="BL346">
        <v>2849</v>
      </c>
      <c r="BM346">
        <v>2877</v>
      </c>
      <c r="BN346">
        <v>2886</v>
      </c>
      <c r="BO346">
        <v>2863</v>
      </c>
      <c r="BP346">
        <v>2914</v>
      </c>
      <c r="BQ346">
        <v>2919</v>
      </c>
      <c r="BR346">
        <v>2811</v>
      </c>
      <c r="BS346">
        <v>2858</v>
      </c>
      <c r="BT346">
        <v>2853</v>
      </c>
      <c r="BU346">
        <v>2844</v>
      </c>
      <c r="BV346">
        <v>2905</v>
      </c>
      <c r="BW346">
        <v>2919</v>
      </c>
      <c r="BX346">
        <v>2891</v>
      </c>
      <c r="BY346">
        <v>2895</v>
      </c>
      <c r="BZ346">
        <v>2910</v>
      </c>
      <c r="CA346">
        <v>2900</v>
      </c>
      <c r="CB346">
        <v>2900</v>
      </c>
      <c r="CC346">
        <v>2853</v>
      </c>
      <c r="CD346">
        <v>2877</v>
      </c>
      <c r="CE346">
        <v>2867</v>
      </c>
      <c r="CF346">
        <v>2900</v>
      </c>
      <c r="CG346">
        <v>2910</v>
      </c>
      <c r="CH346">
        <v>2895</v>
      </c>
      <c r="CI346">
        <v>2886</v>
      </c>
      <c r="CJ346">
        <v>2867</v>
      </c>
      <c r="CK346">
        <v>2891</v>
      </c>
      <c r="CL346">
        <v>2895</v>
      </c>
      <c r="CM346">
        <v>2872</v>
      </c>
      <c r="CN346">
        <v>2858</v>
      </c>
      <c r="CO346">
        <v>2881</v>
      </c>
      <c r="CP346">
        <v>2867</v>
      </c>
      <c r="CQ346">
        <v>2891</v>
      </c>
      <c r="CR346">
        <v>2886</v>
      </c>
      <c r="CS346">
        <v>2877</v>
      </c>
      <c r="CT346">
        <v>2914</v>
      </c>
      <c r="CU346">
        <v>2881</v>
      </c>
      <c r="CV346">
        <v>2886</v>
      </c>
      <c r="CW346">
        <v>2877</v>
      </c>
      <c r="CX346">
        <v>2853</v>
      </c>
      <c r="CY346">
        <v>2877</v>
      </c>
      <c r="CZ346">
        <v>2905</v>
      </c>
      <c r="DA346">
        <v>2858</v>
      </c>
      <c r="DB346">
        <v>2910</v>
      </c>
      <c r="DC346">
        <v>2853</v>
      </c>
      <c r="DD346">
        <v>2844</v>
      </c>
      <c r="DE346">
        <v>2895</v>
      </c>
      <c r="DF346">
        <v>2919</v>
      </c>
      <c r="DG346">
        <v>2905</v>
      </c>
      <c r="DH346">
        <v>2877</v>
      </c>
      <c r="DI346">
        <v>2891</v>
      </c>
      <c r="DJ346">
        <v>2895</v>
      </c>
      <c r="DK346">
        <v>2910</v>
      </c>
      <c r="DL346">
        <v>2886</v>
      </c>
      <c r="DM346">
        <v>2881</v>
      </c>
      <c r="DN346">
        <v>2858</v>
      </c>
      <c r="DO346">
        <v>2853</v>
      </c>
      <c r="DP346">
        <v>2867</v>
      </c>
      <c r="DQ346">
        <v>2905</v>
      </c>
      <c r="DR346">
        <v>2881</v>
      </c>
      <c r="DS346">
        <v>2900</v>
      </c>
      <c r="DT346">
        <v>2844</v>
      </c>
      <c r="DU346">
        <v>2919</v>
      </c>
      <c r="DV346">
        <v>2910</v>
      </c>
      <c r="DW346">
        <v>2891</v>
      </c>
      <c r="DX346">
        <v>2914</v>
      </c>
      <c r="DY346">
        <v>2905</v>
      </c>
      <c r="DZ346">
        <v>2863</v>
      </c>
      <c r="EA346">
        <v>2881</v>
      </c>
      <c r="EB346">
        <v>2872</v>
      </c>
      <c r="EC346">
        <v>2881</v>
      </c>
      <c r="ED346">
        <v>2867</v>
      </c>
      <c r="EE346">
        <v>2895</v>
      </c>
      <c r="EF346">
        <v>2881</v>
      </c>
      <c r="EG346">
        <v>2881</v>
      </c>
      <c r="EH346">
        <v>2895</v>
      </c>
      <c r="EI346">
        <v>2881</v>
      </c>
      <c r="EJ346">
        <v>2877</v>
      </c>
      <c r="EK346">
        <v>2877</v>
      </c>
      <c r="EL346">
        <v>2867</v>
      </c>
      <c r="EM346">
        <v>2905</v>
      </c>
      <c r="EN346">
        <v>2910</v>
      </c>
      <c r="EO346">
        <v>2881</v>
      </c>
      <c r="EP346">
        <v>2877</v>
      </c>
      <c r="EQ346">
        <v>2891</v>
      </c>
      <c r="ER346">
        <v>2881</v>
      </c>
      <c r="ES346">
        <v>2844</v>
      </c>
      <c r="ET346">
        <v>2877</v>
      </c>
      <c r="EU346">
        <v>2881</v>
      </c>
      <c r="EV346">
        <v>2895</v>
      </c>
      <c r="EW346">
        <v>2905</v>
      </c>
      <c r="EX346">
        <v>2891</v>
      </c>
      <c r="EY346">
        <v>2863</v>
      </c>
      <c r="EZ346">
        <v>2895</v>
      </c>
      <c r="FA346">
        <v>2886</v>
      </c>
      <c r="FB346">
        <v>2910</v>
      </c>
      <c r="FC346">
        <v>2891</v>
      </c>
      <c r="FD346">
        <v>2900</v>
      </c>
      <c r="FE346">
        <v>2839</v>
      </c>
      <c r="FF346">
        <v>2891</v>
      </c>
      <c r="FG346">
        <v>2886</v>
      </c>
      <c r="FH346">
        <v>2891</v>
      </c>
      <c r="FI346">
        <v>2844</v>
      </c>
      <c r="FJ346">
        <v>2891</v>
      </c>
      <c r="FK346">
        <v>2919</v>
      </c>
      <c r="FL346">
        <v>2924</v>
      </c>
      <c r="FM346">
        <v>2863</v>
      </c>
      <c r="FN346">
        <v>2900</v>
      </c>
      <c r="FO346">
        <v>2867</v>
      </c>
      <c r="FP346">
        <v>2891</v>
      </c>
      <c r="FQ346">
        <v>2910</v>
      </c>
      <c r="FR346">
        <v>2863</v>
      </c>
      <c r="FS346">
        <v>2914</v>
      </c>
      <c r="FT346">
        <v>2830</v>
      </c>
      <c r="FU346">
        <v>2891</v>
      </c>
      <c r="FV346">
        <v>2858</v>
      </c>
      <c r="FW346">
        <v>2895</v>
      </c>
      <c r="FX346">
        <v>2835</v>
      </c>
      <c r="FY346">
        <v>2891</v>
      </c>
      <c r="FZ346">
        <v>2863</v>
      </c>
      <c r="GA346">
        <v>2910</v>
      </c>
      <c r="GB346">
        <v>2872</v>
      </c>
      <c r="GC346">
        <v>2905</v>
      </c>
      <c r="GD346">
        <v>2877</v>
      </c>
      <c r="GE346">
        <v>2895</v>
      </c>
      <c r="GF346">
        <v>2886</v>
      </c>
      <c r="GG346">
        <v>2877</v>
      </c>
      <c r="GH346">
        <v>2905</v>
      </c>
      <c r="GI346">
        <v>2910</v>
      </c>
      <c r="GJ346">
        <v>2905</v>
      </c>
      <c r="GK346">
        <v>2881</v>
      </c>
      <c r="GL346">
        <v>2910</v>
      </c>
      <c r="GM346">
        <v>2886</v>
      </c>
      <c r="GN346">
        <v>2895</v>
      </c>
      <c r="GO346">
        <v>2900</v>
      </c>
      <c r="GP346">
        <v>2905</v>
      </c>
      <c r="GQ346">
        <v>2905</v>
      </c>
      <c r="GR346">
        <v>2905</v>
      </c>
      <c r="GS346">
        <v>2881</v>
      </c>
      <c r="GT346">
        <v>2905</v>
      </c>
      <c r="GU346">
        <v>2900</v>
      </c>
      <c r="GV346">
        <v>2910</v>
      </c>
      <c r="GW346">
        <v>2905</v>
      </c>
      <c r="GX346">
        <v>2891</v>
      </c>
      <c r="GY346">
        <v>2886</v>
      </c>
      <c r="GZ346">
        <v>2900</v>
      </c>
      <c r="HA346">
        <v>2867</v>
      </c>
      <c r="HB346">
        <v>2905</v>
      </c>
      <c r="HC346">
        <v>2881</v>
      </c>
      <c r="HD346">
        <v>2881</v>
      </c>
      <c r="HE346">
        <v>2905</v>
      </c>
      <c r="HF346">
        <v>2905</v>
      </c>
      <c r="HG346">
        <v>2895</v>
      </c>
      <c r="HH346">
        <v>2849</v>
      </c>
      <c r="HI346">
        <v>2895</v>
      </c>
      <c r="HJ346">
        <v>2919</v>
      </c>
      <c r="HK346">
        <v>2891</v>
      </c>
      <c r="HL346">
        <v>2835</v>
      </c>
      <c r="HM346">
        <v>2900</v>
      </c>
      <c r="HN346">
        <v>2877</v>
      </c>
      <c r="HO346">
        <v>2914</v>
      </c>
      <c r="HP346">
        <v>2895</v>
      </c>
      <c r="HQ346">
        <v>2858</v>
      </c>
      <c r="HR346">
        <v>2900</v>
      </c>
      <c r="HS346">
        <v>2928</v>
      </c>
      <c r="HT346">
        <v>2895</v>
      </c>
      <c r="HU346">
        <v>2905</v>
      </c>
      <c r="HV346">
        <v>2886</v>
      </c>
      <c r="HW346">
        <v>2867</v>
      </c>
      <c r="HX346">
        <v>2891</v>
      </c>
      <c r="HY346">
        <v>2886</v>
      </c>
      <c r="HZ346">
        <v>2867</v>
      </c>
      <c r="IA346">
        <v>2839</v>
      </c>
      <c r="IB346">
        <v>2881</v>
      </c>
      <c r="IC346">
        <v>2919</v>
      </c>
      <c r="ID346">
        <v>2891</v>
      </c>
      <c r="IE346">
        <v>2924</v>
      </c>
      <c r="IF346">
        <v>2877</v>
      </c>
      <c r="IG346">
        <v>2905</v>
      </c>
      <c r="IH346">
        <v>2895</v>
      </c>
      <c r="II346">
        <v>2905</v>
      </c>
      <c r="IJ346">
        <v>2905</v>
      </c>
    </row>
    <row r="347" spans="1:286" ht="30" x14ac:dyDescent="0.25">
      <c r="C347">
        <f t="shared" ref="C347" si="464">AVERAGE(M347:QU347)</f>
        <v>-31183.504310344826</v>
      </c>
      <c r="D347">
        <f t="shared" ref="D347" si="465">_xlfn.STDEV.S(M347:QU347)</f>
        <v>5287.0436145164867</v>
      </c>
      <c r="L347" s="4" t="s">
        <v>4</v>
      </c>
      <c r="M347">
        <v>-43148</v>
      </c>
      <c r="N347">
        <v>-38197</v>
      </c>
      <c r="O347">
        <v>-37921</v>
      </c>
      <c r="P347">
        <v>-49478</v>
      </c>
      <c r="Q347">
        <v>-46132</v>
      </c>
      <c r="R347">
        <v>-40020</v>
      </c>
      <c r="S347">
        <v>-39362</v>
      </c>
      <c r="T347">
        <v>-38942</v>
      </c>
      <c r="U347">
        <v>-32635</v>
      </c>
      <c r="V347">
        <v>-39129</v>
      </c>
      <c r="W347">
        <v>-38633</v>
      </c>
      <c r="X347">
        <v>-33962</v>
      </c>
      <c r="Y347">
        <v>-34102</v>
      </c>
      <c r="Z347">
        <v>-38926</v>
      </c>
      <c r="AA347">
        <v>-32254</v>
      </c>
      <c r="AB347">
        <v>-40038</v>
      </c>
      <c r="AC347">
        <v>-36199</v>
      </c>
      <c r="AD347">
        <v>-40831</v>
      </c>
      <c r="AE347">
        <v>-36020</v>
      </c>
      <c r="AF347">
        <v>-33587</v>
      </c>
      <c r="AG347">
        <v>-36102</v>
      </c>
      <c r="AH347">
        <v>-36255</v>
      </c>
      <c r="AI347">
        <v>-30590</v>
      </c>
      <c r="AJ347">
        <v>-31209</v>
      </c>
      <c r="AK347">
        <v>-39342</v>
      </c>
      <c r="AL347">
        <v>-36443</v>
      </c>
      <c r="AM347">
        <v>-35959</v>
      </c>
      <c r="AN347">
        <v>-36506</v>
      </c>
      <c r="AO347">
        <v>-39836</v>
      </c>
      <c r="AP347">
        <v>-29327</v>
      </c>
      <c r="AQ347">
        <v>-31997</v>
      </c>
      <c r="AR347">
        <v>-38826</v>
      </c>
      <c r="AS347">
        <v>-28176</v>
      </c>
      <c r="AT347">
        <v>-35050</v>
      </c>
      <c r="AU347">
        <v>-35387</v>
      </c>
      <c r="AV347">
        <v>-34140</v>
      </c>
      <c r="AW347">
        <v>-29479</v>
      </c>
      <c r="AX347">
        <v>-32793</v>
      </c>
      <c r="AY347">
        <v>-36465</v>
      </c>
      <c r="AZ347">
        <v>-36754</v>
      </c>
      <c r="BA347">
        <v>-34279</v>
      </c>
      <c r="BB347">
        <v>-29583</v>
      </c>
      <c r="BC347">
        <v>-27951</v>
      </c>
      <c r="BD347">
        <v>-31132</v>
      </c>
      <c r="BE347">
        <v>-35169</v>
      </c>
      <c r="BF347">
        <v>-34746</v>
      </c>
      <c r="BG347">
        <v>-28071</v>
      </c>
      <c r="BH347">
        <v>-31270</v>
      </c>
      <c r="BI347">
        <v>-32805</v>
      </c>
      <c r="BJ347">
        <v>-29124</v>
      </c>
      <c r="BK347">
        <v>-23233</v>
      </c>
      <c r="BL347">
        <v>-28326</v>
      </c>
      <c r="BM347">
        <v>-25012</v>
      </c>
      <c r="BN347">
        <v>-34246</v>
      </c>
      <c r="BO347">
        <v>-35221</v>
      </c>
      <c r="BP347">
        <v>-29491</v>
      </c>
      <c r="BQ347">
        <v>-37673</v>
      </c>
      <c r="BR347">
        <v>-37334</v>
      </c>
      <c r="BS347">
        <v>-38476</v>
      </c>
      <c r="BT347">
        <v>-34256</v>
      </c>
      <c r="BU347">
        <v>-34157</v>
      </c>
      <c r="BV347">
        <v>-24985</v>
      </c>
      <c r="BW347">
        <v>-42657</v>
      </c>
      <c r="BX347">
        <v>-35448</v>
      </c>
      <c r="BY347">
        <v>-35609</v>
      </c>
      <c r="BZ347">
        <v>-38895</v>
      </c>
      <c r="CA347">
        <v>-32671</v>
      </c>
      <c r="CB347">
        <v>-28326</v>
      </c>
      <c r="CC347">
        <v>-30966</v>
      </c>
      <c r="CD347">
        <v>-32401</v>
      </c>
      <c r="CE347">
        <v>-36842</v>
      </c>
      <c r="CF347">
        <v>-36618</v>
      </c>
      <c r="CG347">
        <v>-33547</v>
      </c>
      <c r="CH347">
        <v>-41417</v>
      </c>
      <c r="CI347">
        <v>-27225</v>
      </c>
      <c r="CJ347">
        <v>-29722</v>
      </c>
      <c r="CK347">
        <v>-38232</v>
      </c>
      <c r="CL347">
        <v>-35322</v>
      </c>
      <c r="CM347">
        <v>-27461</v>
      </c>
      <c r="CN347">
        <v>-33784</v>
      </c>
      <c r="CO347">
        <v>-35947</v>
      </c>
      <c r="CP347">
        <v>-29530</v>
      </c>
      <c r="CQ347">
        <v>-32539</v>
      </c>
      <c r="CR347">
        <v>-33052</v>
      </c>
      <c r="CS347">
        <v>-37354</v>
      </c>
      <c r="CT347">
        <v>-30184</v>
      </c>
      <c r="CU347">
        <v>-32357</v>
      </c>
      <c r="CV347">
        <v>-36387</v>
      </c>
      <c r="CW347">
        <v>-31169</v>
      </c>
      <c r="CX347">
        <v>-25274</v>
      </c>
      <c r="CY347">
        <v>-26759</v>
      </c>
      <c r="CZ347">
        <v>-27900</v>
      </c>
      <c r="DA347">
        <v>-34961</v>
      </c>
      <c r="DB347">
        <v>-29892</v>
      </c>
      <c r="DC347">
        <v>-32475</v>
      </c>
      <c r="DD347">
        <v>-33472</v>
      </c>
      <c r="DE347">
        <v>-33178</v>
      </c>
      <c r="DF347">
        <v>-36393</v>
      </c>
      <c r="DG347">
        <v>-35011</v>
      </c>
      <c r="DH347">
        <v>-29198</v>
      </c>
      <c r="DI347">
        <v>-35286</v>
      </c>
      <c r="DJ347">
        <v>-34431</v>
      </c>
      <c r="DK347">
        <v>-40975</v>
      </c>
      <c r="DL347">
        <v>-33883</v>
      </c>
      <c r="DM347">
        <v>-27646</v>
      </c>
      <c r="DN347">
        <v>-22974</v>
      </c>
      <c r="DO347">
        <v>-29921</v>
      </c>
      <c r="DP347">
        <v>-33502</v>
      </c>
      <c r="DQ347">
        <v>-30917</v>
      </c>
      <c r="DR347">
        <v>-25960</v>
      </c>
      <c r="DS347">
        <v>-25739</v>
      </c>
      <c r="DT347">
        <v>-28655</v>
      </c>
      <c r="DU347">
        <v>-31354</v>
      </c>
      <c r="DV347">
        <v>-34873</v>
      </c>
      <c r="DW347">
        <v>-25786</v>
      </c>
      <c r="DX347">
        <v>-31329</v>
      </c>
      <c r="DY347">
        <v>-32857</v>
      </c>
      <c r="DZ347">
        <v>-25339</v>
      </c>
      <c r="EA347">
        <v>-29605</v>
      </c>
      <c r="EB347">
        <v>-36730</v>
      </c>
      <c r="EC347">
        <v>-33073</v>
      </c>
      <c r="ED347">
        <v>-19498</v>
      </c>
      <c r="EE347">
        <v>-19415</v>
      </c>
      <c r="EF347">
        <v>-25709</v>
      </c>
      <c r="EG347">
        <v>-33642</v>
      </c>
      <c r="EH347">
        <v>-25331</v>
      </c>
      <c r="EI347">
        <v>-23274</v>
      </c>
      <c r="EJ347">
        <v>-32358</v>
      </c>
      <c r="EK347">
        <v>-21330</v>
      </c>
      <c r="EL347">
        <v>-32535</v>
      </c>
      <c r="EM347">
        <v>-27830</v>
      </c>
      <c r="EN347">
        <v>-33149</v>
      </c>
      <c r="EO347">
        <v>-27905</v>
      </c>
      <c r="EP347">
        <v>-31694</v>
      </c>
      <c r="EQ347">
        <v>-24266</v>
      </c>
      <c r="ER347">
        <v>-32661</v>
      </c>
      <c r="ES347">
        <v>-31989</v>
      </c>
      <c r="ET347">
        <v>-24261</v>
      </c>
      <c r="EU347">
        <v>-29591</v>
      </c>
      <c r="EV347">
        <v>-24390</v>
      </c>
      <c r="EW347">
        <v>-34412</v>
      </c>
      <c r="EX347">
        <v>-32105</v>
      </c>
      <c r="EY347">
        <v>-32608</v>
      </c>
      <c r="EZ347">
        <v>-32573</v>
      </c>
      <c r="FA347">
        <v>-25165</v>
      </c>
      <c r="FB347">
        <v>-41643</v>
      </c>
      <c r="FC347">
        <v>-28688</v>
      </c>
      <c r="FD347">
        <v>-23455</v>
      </c>
      <c r="FE347">
        <v>-30657</v>
      </c>
      <c r="FF347">
        <v>-25774</v>
      </c>
      <c r="FG347">
        <v>-37139</v>
      </c>
      <c r="FH347">
        <v>-19106</v>
      </c>
      <c r="FI347">
        <v>-24172</v>
      </c>
      <c r="FJ347">
        <v>-23726</v>
      </c>
      <c r="FK347">
        <v>-28933</v>
      </c>
      <c r="FL347">
        <v>-21266</v>
      </c>
      <c r="FM347">
        <v>-28463</v>
      </c>
      <c r="FN347">
        <v>-24255</v>
      </c>
      <c r="FO347">
        <v>-36406</v>
      </c>
      <c r="FP347">
        <v>-22138</v>
      </c>
      <c r="FQ347">
        <v>-30746</v>
      </c>
      <c r="FR347">
        <v>-34414</v>
      </c>
      <c r="FS347">
        <v>-26629</v>
      </c>
      <c r="FT347">
        <v>-29530</v>
      </c>
      <c r="FU347">
        <v>-27919</v>
      </c>
      <c r="FV347">
        <v>-28570</v>
      </c>
      <c r="FW347">
        <v>-32183</v>
      </c>
      <c r="FX347">
        <v>-23314</v>
      </c>
      <c r="FY347">
        <v>-31169</v>
      </c>
      <c r="FZ347">
        <v>-28767</v>
      </c>
      <c r="GA347">
        <v>-26556</v>
      </c>
      <c r="GB347">
        <v>-31718</v>
      </c>
      <c r="GC347">
        <v>-25296</v>
      </c>
      <c r="GD347">
        <v>-22862</v>
      </c>
      <c r="GE347">
        <v>-22191</v>
      </c>
      <c r="GF347">
        <v>-29583</v>
      </c>
      <c r="GG347">
        <v>-24396</v>
      </c>
      <c r="GH347">
        <v>-27349</v>
      </c>
      <c r="GI347">
        <v>-24830</v>
      </c>
      <c r="GJ347">
        <v>-33629</v>
      </c>
      <c r="GK347">
        <v>-25619</v>
      </c>
      <c r="GL347">
        <v>-31976</v>
      </c>
      <c r="GM347">
        <v>-37522</v>
      </c>
      <c r="GN347">
        <v>-33406</v>
      </c>
      <c r="GO347">
        <v>-26447</v>
      </c>
      <c r="GP347">
        <v>-30645</v>
      </c>
      <c r="GQ347">
        <v>-29720</v>
      </c>
      <c r="GR347">
        <v>-34522</v>
      </c>
      <c r="GS347">
        <v>-27192</v>
      </c>
      <c r="GT347">
        <v>-35137</v>
      </c>
      <c r="GU347">
        <v>-31017</v>
      </c>
      <c r="GV347">
        <v>-19711</v>
      </c>
      <c r="GW347">
        <v>-26034</v>
      </c>
      <c r="GX347">
        <v>-33456</v>
      </c>
      <c r="GY347">
        <v>-32653</v>
      </c>
      <c r="GZ347">
        <v>-31459</v>
      </c>
      <c r="HA347">
        <v>-29113</v>
      </c>
      <c r="HB347">
        <v>-25969</v>
      </c>
      <c r="HC347">
        <v>-27151</v>
      </c>
      <c r="HD347">
        <v>-33017</v>
      </c>
      <c r="HE347">
        <v>-25774</v>
      </c>
      <c r="HF347">
        <v>-33523</v>
      </c>
      <c r="HG347">
        <v>-22215</v>
      </c>
      <c r="HH347">
        <v>-29760</v>
      </c>
      <c r="HI347">
        <v>-26668</v>
      </c>
      <c r="HJ347">
        <v>-26921</v>
      </c>
      <c r="HK347">
        <v>-24207</v>
      </c>
      <c r="HL347">
        <v>-31279</v>
      </c>
      <c r="HM347">
        <v>-30765</v>
      </c>
      <c r="HN347">
        <v>-26026</v>
      </c>
      <c r="HO347">
        <v>-22363</v>
      </c>
      <c r="HP347">
        <v>-29368</v>
      </c>
      <c r="HQ347">
        <v>-28134</v>
      </c>
      <c r="HR347">
        <v>-28919</v>
      </c>
      <c r="HS347">
        <v>-31135</v>
      </c>
      <c r="HT347">
        <v>-35648</v>
      </c>
      <c r="HU347">
        <v>-21658</v>
      </c>
      <c r="HV347">
        <v>-32515</v>
      </c>
      <c r="HW347">
        <v>-27946</v>
      </c>
      <c r="HX347">
        <v>-35806</v>
      </c>
      <c r="HY347">
        <v>-26489</v>
      </c>
      <c r="HZ347">
        <v>-30666</v>
      </c>
      <c r="IA347">
        <v>-23659</v>
      </c>
      <c r="IB347">
        <v>-34157</v>
      </c>
      <c r="IC347">
        <v>-28348</v>
      </c>
      <c r="ID347">
        <v>-22004</v>
      </c>
      <c r="IE347">
        <v>-31056</v>
      </c>
      <c r="IF347">
        <v>-32328</v>
      </c>
      <c r="IG347">
        <v>-22054</v>
      </c>
      <c r="IH347">
        <v>-28550</v>
      </c>
      <c r="II347">
        <v>-31113</v>
      </c>
      <c r="IJ347">
        <v>-28888</v>
      </c>
    </row>
    <row r="348" spans="1:286" x14ac:dyDescent="0.25">
      <c r="E348">
        <f t="shared" ref="E348" si="466">AVERAGE(M348:QU348)</f>
        <v>2879.2352941176468</v>
      </c>
      <c r="F348">
        <f t="shared" ref="F348" si="467">_xlfn.STDEV.S(M348:QU348)</f>
        <v>20.164924173131507</v>
      </c>
      <c r="L348" s="4" t="s">
        <v>6</v>
      </c>
      <c r="M348">
        <v>2870</v>
      </c>
      <c r="N348">
        <v>2832</v>
      </c>
      <c r="O348">
        <v>2874</v>
      </c>
      <c r="P348">
        <v>2860</v>
      </c>
      <c r="Q348">
        <v>2827</v>
      </c>
      <c r="R348">
        <v>2879</v>
      </c>
      <c r="S348">
        <v>2898</v>
      </c>
      <c r="T348">
        <v>2870</v>
      </c>
      <c r="U348">
        <v>2898</v>
      </c>
      <c r="V348">
        <v>2870</v>
      </c>
      <c r="W348">
        <v>2865</v>
      </c>
      <c r="X348">
        <v>2903</v>
      </c>
      <c r="Y348">
        <v>2874</v>
      </c>
      <c r="Z348">
        <v>2912</v>
      </c>
      <c r="AA348">
        <v>2884</v>
      </c>
      <c r="AB348">
        <v>2846</v>
      </c>
      <c r="AC348">
        <v>2860</v>
      </c>
      <c r="AD348">
        <v>2888</v>
      </c>
      <c r="AE348">
        <v>2893</v>
      </c>
      <c r="AF348">
        <v>2884</v>
      </c>
      <c r="AG348">
        <v>2879</v>
      </c>
      <c r="AH348">
        <v>2898</v>
      </c>
      <c r="AI348">
        <v>2898</v>
      </c>
      <c r="AJ348">
        <v>2813</v>
      </c>
      <c r="AK348">
        <v>2884</v>
      </c>
      <c r="AL348">
        <v>2903</v>
      </c>
      <c r="AM348">
        <v>2870</v>
      </c>
      <c r="AN348">
        <v>2860</v>
      </c>
      <c r="AO348">
        <v>2898</v>
      </c>
      <c r="AP348">
        <v>2874</v>
      </c>
      <c r="AQ348">
        <v>2865</v>
      </c>
      <c r="AR348">
        <v>2879</v>
      </c>
      <c r="AS348">
        <v>2907</v>
      </c>
      <c r="AT348">
        <v>2851</v>
      </c>
      <c r="AU348">
        <v>2860</v>
      </c>
      <c r="AV348">
        <v>2898</v>
      </c>
      <c r="AW348">
        <v>2903</v>
      </c>
      <c r="AX348">
        <v>2907</v>
      </c>
      <c r="AY348">
        <v>2893</v>
      </c>
      <c r="AZ348">
        <v>2898</v>
      </c>
      <c r="BA348">
        <v>2870</v>
      </c>
      <c r="BB348">
        <v>2912</v>
      </c>
      <c r="BC348">
        <v>2893</v>
      </c>
      <c r="BD348">
        <v>2860</v>
      </c>
      <c r="BE348">
        <v>2860</v>
      </c>
      <c r="BF348">
        <v>2874</v>
      </c>
      <c r="BG348">
        <v>2898</v>
      </c>
      <c r="BH348">
        <v>2865</v>
      </c>
      <c r="BI348">
        <v>2874</v>
      </c>
      <c r="BJ348">
        <v>2898</v>
      </c>
      <c r="BK348">
        <v>2870</v>
      </c>
      <c r="BL348">
        <v>2912</v>
      </c>
      <c r="BM348">
        <v>2874</v>
      </c>
      <c r="BN348">
        <v>2860</v>
      </c>
      <c r="BO348">
        <v>2907</v>
      </c>
      <c r="BP348">
        <v>2893</v>
      </c>
      <c r="BQ348">
        <v>2893</v>
      </c>
      <c r="BR348">
        <v>2893</v>
      </c>
      <c r="BS348">
        <v>2870</v>
      </c>
      <c r="BT348">
        <v>2884</v>
      </c>
      <c r="BU348">
        <v>2860</v>
      </c>
      <c r="BV348">
        <v>2879</v>
      </c>
      <c r="BW348">
        <v>2912</v>
      </c>
      <c r="BX348">
        <v>2874</v>
      </c>
      <c r="BY348">
        <v>2898</v>
      </c>
      <c r="BZ348">
        <v>2874</v>
      </c>
      <c r="CA348">
        <v>2888</v>
      </c>
      <c r="CB348">
        <v>2870</v>
      </c>
      <c r="CC348">
        <v>2851</v>
      </c>
      <c r="CD348">
        <v>2879</v>
      </c>
      <c r="CE348">
        <v>2865</v>
      </c>
      <c r="CF348">
        <v>2874</v>
      </c>
      <c r="CG348">
        <v>2903</v>
      </c>
      <c r="CH348">
        <v>2903</v>
      </c>
      <c r="CI348">
        <v>2898</v>
      </c>
      <c r="CJ348">
        <v>2888</v>
      </c>
      <c r="CK348">
        <v>2860</v>
      </c>
      <c r="CL348">
        <v>2856</v>
      </c>
      <c r="CM348">
        <v>2856</v>
      </c>
      <c r="CN348">
        <v>2917</v>
      </c>
      <c r="CO348">
        <v>2893</v>
      </c>
      <c r="CP348">
        <v>2893</v>
      </c>
      <c r="CQ348">
        <v>2917</v>
      </c>
      <c r="CR348">
        <v>2884</v>
      </c>
      <c r="CS348">
        <v>2865</v>
      </c>
      <c r="CT348">
        <v>2874</v>
      </c>
      <c r="CU348">
        <v>2921</v>
      </c>
      <c r="CV348">
        <v>2842</v>
      </c>
      <c r="CW348">
        <v>2898</v>
      </c>
      <c r="CX348">
        <v>2884</v>
      </c>
      <c r="CY348">
        <v>2870</v>
      </c>
      <c r="CZ348">
        <v>2860</v>
      </c>
      <c r="DA348">
        <v>2907</v>
      </c>
      <c r="DB348">
        <v>2856</v>
      </c>
      <c r="DC348">
        <v>2870</v>
      </c>
      <c r="DD348">
        <v>2912</v>
      </c>
      <c r="DE348">
        <v>2846</v>
      </c>
      <c r="DF348">
        <v>2888</v>
      </c>
      <c r="DG348">
        <v>2870</v>
      </c>
      <c r="DH348">
        <v>2874</v>
      </c>
      <c r="DI348">
        <v>2874</v>
      </c>
      <c r="DJ348">
        <v>2870</v>
      </c>
      <c r="DK348">
        <v>2898</v>
      </c>
      <c r="DL348">
        <v>2903</v>
      </c>
      <c r="DM348">
        <v>2903</v>
      </c>
      <c r="DN348">
        <v>2903</v>
      </c>
      <c r="DO348">
        <v>2893</v>
      </c>
      <c r="DP348">
        <v>2884</v>
      </c>
      <c r="DQ348">
        <v>2865</v>
      </c>
      <c r="DR348">
        <v>2856</v>
      </c>
      <c r="DS348">
        <v>2888</v>
      </c>
      <c r="DT348">
        <v>2865</v>
      </c>
      <c r="DU348">
        <v>2870</v>
      </c>
      <c r="DV348">
        <v>2860</v>
      </c>
      <c r="DW348">
        <v>2888</v>
      </c>
      <c r="DX348">
        <v>2870</v>
      </c>
      <c r="DY348">
        <v>2893</v>
      </c>
      <c r="DZ348">
        <v>2888</v>
      </c>
      <c r="EA348">
        <v>2903</v>
      </c>
      <c r="EB348">
        <v>2846</v>
      </c>
      <c r="EC348">
        <v>2860</v>
      </c>
      <c r="ED348">
        <v>2870</v>
      </c>
      <c r="EE348">
        <v>2903</v>
      </c>
      <c r="EF348">
        <v>2874</v>
      </c>
      <c r="EG348">
        <v>2907</v>
      </c>
      <c r="EH348">
        <v>2865</v>
      </c>
      <c r="EI348">
        <v>2903</v>
      </c>
      <c r="EJ348">
        <v>2893</v>
      </c>
      <c r="EK348">
        <v>2884</v>
      </c>
      <c r="EL348">
        <v>2893</v>
      </c>
      <c r="EM348">
        <v>2856</v>
      </c>
      <c r="EN348">
        <v>2879</v>
      </c>
      <c r="EO348">
        <v>2851</v>
      </c>
      <c r="EP348">
        <v>2893</v>
      </c>
      <c r="EQ348">
        <v>2870</v>
      </c>
      <c r="ER348">
        <v>2903</v>
      </c>
      <c r="ES348">
        <v>2884</v>
      </c>
      <c r="ET348">
        <v>2898</v>
      </c>
      <c r="EU348">
        <v>2832</v>
      </c>
      <c r="EV348">
        <v>2903</v>
      </c>
      <c r="EW348">
        <v>2874</v>
      </c>
      <c r="EX348">
        <v>2870</v>
      </c>
      <c r="EY348">
        <v>2856</v>
      </c>
      <c r="EZ348">
        <v>2856</v>
      </c>
      <c r="FA348">
        <v>2893</v>
      </c>
      <c r="FB348">
        <v>2907</v>
      </c>
      <c r="FC348">
        <v>2884</v>
      </c>
      <c r="FD348">
        <v>2865</v>
      </c>
      <c r="FE348">
        <v>2888</v>
      </c>
      <c r="FF348">
        <v>2884</v>
      </c>
      <c r="FG348">
        <v>2856</v>
      </c>
      <c r="FH348">
        <v>2846</v>
      </c>
      <c r="FI348">
        <v>2860</v>
      </c>
      <c r="FJ348">
        <v>2865</v>
      </c>
      <c r="FK348">
        <v>2856</v>
      </c>
      <c r="FL348">
        <v>2865</v>
      </c>
      <c r="FM348">
        <v>2884</v>
      </c>
      <c r="FN348">
        <v>2865</v>
      </c>
      <c r="FO348">
        <v>2903</v>
      </c>
      <c r="FP348">
        <v>2865</v>
      </c>
      <c r="FQ348">
        <v>2870</v>
      </c>
      <c r="FR348">
        <v>2884</v>
      </c>
      <c r="FS348">
        <v>2865</v>
      </c>
      <c r="FT348">
        <v>2898</v>
      </c>
      <c r="FU348">
        <v>2888</v>
      </c>
      <c r="FV348">
        <v>2912</v>
      </c>
      <c r="FW348">
        <v>2865</v>
      </c>
      <c r="FX348">
        <v>2870</v>
      </c>
      <c r="FY348">
        <v>2832</v>
      </c>
      <c r="FZ348">
        <v>2865</v>
      </c>
      <c r="GA348">
        <v>2879</v>
      </c>
      <c r="GB348">
        <v>2870</v>
      </c>
      <c r="GC348">
        <v>2888</v>
      </c>
      <c r="GD348">
        <v>2903</v>
      </c>
      <c r="GE348">
        <v>2884</v>
      </c>
      <c r="GF348">
        <v>2884</v>
      </c>
      <c r="GG348">
        <v>2884</v>
      </c>
      <c r="GH348">
        <v>2903</v>
      </c>
      <c r="GI348">
        <v>2870</v>
      </c>
      <c r="GJ348">
        <v>2884</v>
      </c>
      <c r="GK348">
        <v>2818</v>
      </c>
      <c r="GL348">
        <v>2893</v>
      </c>
      <c r="GM348">
        <v>2888</v>
      </c>
      <c r="GN348">
        <v>2884</v>
      </c>
      <c r="GO348">
        <v>2870</v>
      </c>
      <c r="GP348">
        <v>2860</v>
      </c>
      <c r="GQ348">
        <v>2884</v>
      </c>
      <c r="GR348">
        <v>2846</v>
      </c>
      <c r="GS348">
        <v>2893</v>
      </c>
      <c r="GT348">
        <v>2842</v>
      </c>
      <c r="GU348">
        <v>2874</v>
      </c>
      <c r="GV348">
        <v>2903</v>
      </c>
      <c r="GW348">
        <v>2888</v>
      </c>
      <c r="GX348">
        <v>2874</v>
      </c>
      <c r="GY348">
        <v>2888</v>
      </c>
      <c r="GZ348">
        <v>2870</v>
      </c>
      <c r="HA348">
        <v>2888</v>
      </c>
      <c r="HB348">
        <v>2912</v>
      </c>
      <c r="HC348">
        <v>2898</v>
      </c>
      <c r="HD348">
        <v>2846</v>
      </c>
      <c r="HE348">
        <v>2879</v>
      </c>
      <c r="HF348">
        <v>2898</v>
      </c>
      <c r="HG348">
        <v>2903</v>
      </c>
      <c r="HH348">
        <v>2870</v>
      </c>
    </row>
    <row r="349" spans="1:286" ht="30" x14ac:dyDescent="0.25">
      <c r="G349">
        <f t="shared" ref="G349" si="468">AVERAGE(M349:QU349)</f>
        <v>30140.245098039217</v>
      </c>
      <c r="H349">
        <f t="shared" ref="H349" si="469">_xlfn.STDEV.S(M349:QU349)</f>
        <v>8061.0505432488908</v>
      </c>
      <c r="L349" s="4" t="s">
        <v>5</v>
      </c>
      <c r="M349">
        <v>24989</v>
      </c>
      <c r="N349">
        <v>25664</v>
      </c>
      <c r="O349">
        <v>14477</v>
      </c>
      <c r="P349">
        <v>27535</v>
      </c>
      <c r="Q349">
        <v>28946</v>
      </c>
      <c r="R349">
        <v>15005</v>
      </c>
      <c r="S349">
        <v>20204</v>
      </c>
      <c r="T349">
        <v>33787</v>
      </c>
      <c r="U349">
        <v>32083</v>
      </c>
      <c r="V349">
        <v>28685</v>
      </c>
      <c r="W349">
        <v>28463</v>
      </c>
      <c r="X349">
        <v>16520</v>
      </c>
      <c r="Y349">
        <v>13878</v>
      </c>
      <c r="Z349">
        <v>11426</v>
      </c>
      <c r="AA349">
        <v>31019</v>
      </c>
      <c r="AB349">
        <v>15244</v>
      </c>
      <c r="AC349">
        <v>25872</v>
      </c>
      <c r="AD349">
        <v>36646</v>
      </c>
      <c r="AE349">
        <v>15990</v>
      </c>
      <c r="AF349">
        <v>31180</v>
      </c>
      <c r="AG349">
        <v>28847</v>
      </c>
      <c r="AH349">
        <v>20955</v>
      </c>
      <c r="AI349">
        <v>31837</v>
      </c>
      <c r="AJ349">
        <v>29774</v>
      </c>
      <c r="AK349">
        <v>38946</v>
      </c>
      <c r="AL349">
        <v>12293</v>
      </c>
      <c r="AM349">
        <v>29922</v>
      </c>
      <c r="AN349">
        <v>26981</v>
      </c>
      <c r="AO349">
        <v>16201</v>
      </c>
      <c r="AP349">
        <v>32599</v>
      </c>
      <c r="AQ349">
        <v>31736</v>
      </c>
      <c r="AR349">
        <v>28879</v>
      </c>
      <c r="AS349">
        <v>36957</v>
      </c>
      <c r="AT349">
        <v>35337</v>
      </c>
      <c r="AU349">
        <v>12334</v>
      </c>
      <c r="AV349">
        <v>33622</v>
      </c>
      <c r="AW349">
        <v>18305</v>
      </c>
      <c r="AX349">
        <v>17387</v>
      </c>
      <c r="AY349">
        <v>23661</v>
      </c>
      <c r="AZ349">
        <v>33153</v>
      </c>
      <c r="BA349">
        <v>35973</v>
      </c>
      <c r="BB349">
        <v>30654</v>
      </c>
      <c r="BC349">
        <v>30511</v>
      </c>
      <c r="BD349">
        <v>30975</v>
      </c>
      <c r="BE349">
        <v>34184</v>
      </c>
      <c r="BF349">
        <v>36203</v>
      </c>
      <c r="BG349">
        <v>21828</v>
      </c>
      <c r="BH349">
        <v>31569</v>
      </c>
      <c r="BI349">
        <v>29810</v>
      </c>
      <c r="BJ349">
        <v>33669</v>
      </c>
      <c r="BK349">
        <v>15794</v>
      </c>
      <c r="BL349">
        <v>33828</v>
      </c>
      <c r="BM349">
        <v>16486</v>
      </c>
      <c r="BN349">
        <v>19010</v>
      </c>
      <c r="BO349">
        <v>19105</v>
      </c>
      <c r="BP349">
        <v>10421</v>
      </c>
      <c r="BQ349">
        <v>36893</v>
      </c>
      <c r="BR349">
        <v>36246</v>
      </c>
      <c r="BS349">
        <v>19052</v>
      </c>
      <c r="BT349">
        <v>37696</v>
      </c>
      <c r="BU349">
        <v>12570</v>
      </c>
      <c r="BV349">
        <v>19056</v>
      </c>
      <c r="BW349">
        <v>30472</v>
      </c>
      <c r="BX349">
        <v>16928</v>
      </c>
      <c r="BY349">
        <v>35923</v>
      </c>
      <c r="BZ349">
        <v>35597</v>
      </c>
      <c r="CA349">
        <v>36990</v>
      </c>
      <c r="CB349">
        <v>36580</v>
      </c>
      <c r="CC349">
        <v>35725</v>
      </c>
      <c r="CD349">
        <v>36148</v>
      </c>
      <c r="CE349">
        <v>37301</v>
      </c>
      <c r="CF349">
        <v>30272</v>
      </c>
      <c r="CG349">
        <v>34702</v>
      </c>
      <c r="CH349">
        <v>35718</v>
      </c>
      <c r="CI349">
        <v>37971</v>
      </c>
      <c r="CJ349">
        <v>36279</v>
      </c>
      <c r="CK349">
        <v>20365</v>
      </c>
      <c r="CL349">
        <v>18039</v>
      </c>
      <c r="CM349">
        <v>30831</v>
      </c>
      <c r="CN349">
        <v>36562</v>
      </c>
      <c r="CO349">
        <v>31982</v>
      </c>
      <c r="CP349">
        <v>34406</v>
      </c>
      <c r="CQ349">
        <v>27763</v>
      </c>
      <c r="CR349">
        <v>28713</v>
      </c>
      <c r="CS349">
        <v>35915</v>
      </c>
      <c r="CT349">
        <v>32488</v>
      </c>
      <c r="CU349">
        <v>34219</v>
      </c>
      <c r="CV349">
        <v>29999</v>
      </c>
      <c r="CW349">
        <v>39464</v>
      </c>
      <c r="CX349">
        <v>30967</v>
      </c>
      <c r="CY349">
        <v>33182</v>
      </c>
      <c r="CZ349">
        <v>33608</v>
      </c>
      <c r="DA349">
        <v>29245</v>
      </c>
      <c r="DB349">
        <v>13358</v>
      </c>
      <c r="DC349">
        <v>24153</v>
      </c>
      <c r="DD349">
        <v>33721</v>
      </c>
      <c r="DE349">
        <v>31692</v>
      </c>
      <c r="DF349">
        <v>32340</v>
      </c>
      <c r="DG349">
        <v>32922</v>
      </c>
      <c r="DH349">
        <v>32979</v>
      </c>
      <c r="DI349">
        <v>34469</v>
      </c>
      <c r="DJ349">
        <v>37902</v>
      </c>
      <c r="DK349">
        <v>38829</v>
      </c>
      <c r="DL349">
        <v>35403</v>
      </c>
      <c r="DM349">
        <v>31148</v>
      </c>
      <c r="DN349">
        <v>35514</v>
      </c>
      <c r="DO349">
        <v>37554</v>
      </c>
      <c r="DP349">
        <v>34238</v>
      </c>
      <c r="DQ349">
        <v>34762</v>
      </c>
      <c r="DR349">
        <v>32671</v>
      </c>
      <c r="DS349">
        <v>31579</v>
      </c>
      <c r="DT349">
        <v>33391</v>
      </c>
      <c r="DU349">
        <v>24417</v>
      </c>
      <c r="DV349">
        <v>16959</v>
      </c>
      <c r="DW349">
        <v>39724</v>
      </c>
      <c r="DX349">
        <v>35499</v>
      </c>
      <c r="DY349">
        <v>34136</v>
      </c>
      <c r="DZ349">
        <v>34409</v>
      </c>
      <c r="EA349">
        <v>36297</v>
      </c>
      <c r="EB349">
        <v>31887</v>
      </c>
      <c r="EC349">
        <v>34365</v>
      </c>
      <c r="ED349">
        <v>37398</v>
      </c>
      <c r="EE349">
        <v>36050</v>
      </c>
      <c r="EF349">
        <v>36045</v>
      </c>
      <c r="EG349">
        <v>38541</v>
      </c>
      <c r="EH349">
        <v>34172</v>
      </c>
      <c r="EI349">
        <v>37779</v>
      </c>
      <c r="EJ349">
        <v>39936</v>
      </c>
      <c r="EK349">
        <v>35129</v>
      </c>
      <c r="EL349">
        <v>38673</v>
      </c>
      <c r="EM349">
        <v>16491</v>
      </c>
      <c r="EN349">
        <v>17770</v>
      </c>
      <c r="EO349">
        <v>17338</v>
      </c>
      <c r="EP349">
        <v>30380</v>
      </c>
      <c r="EQ349">
        <v>37205</v>
      </c>
      <c r="ER349">
        <v>38965</v>
      </c>
      <c r="ES349">
        <v>23737</v>
      </c>
      <c r="ET349">
        <v>32679</v>
      </c>
      <c r="EU349">
        <v>35831</v>
      </c>
      <c r="EV349">
        <v>31200</v>
      </c>
      <c r="EW349">
        <v>33841</v>
      </c>
      <c r="EX349">
        <v>34946</v>
      </c>
      <c r="EY349">
        <v>17130</v>
      </c>
      <c r="EZ349">
        <v>35409</v>
      </c>
      <c r="FA349">
        <v>37861</v>
      </c>
      <c r="FB349">
        <v>24264</v>
      </c>
      <c r="FC349">
        <v>30580</v>
      </c>
      <c r="FD349">
        <v>19913</v>
      </c>
      <c r="FE349">
        <v>21765</v>
      </c>
      <c r="FF349">
        <v>39557</v>
      </c>
      <c r="FG349">
        <v>33372</v>
      </c>
      <c r="FH349">
        <v>33332</v>
      </c>
      <c r="FI349">
        <v>14629</v>
      </c>
      <c r="FJ349">
        <v>13335</v>
      </c>
      <c r="FK349">
        <v>14800</v>
      </c>
      <c r="FL349">
        <v>20706</v>
      </c>
      <c r="FM349">
        <v>15706</v>
      </c>
      <c r="FN349">
        <v>21452</v>
      </c>
      <c r="FO349">
        <v>37409</v>
      </c>
      <c r="FP349">
        <v>38024</v>
      </c>
      <c r="FQ349">
        <v>32673</v>
      </c>
      <c r="FR349">
        <v>31503</v>
      </c>
      <c r="FS349">
        <v>35882</v>
      </c>
      <c r="FT349">
        <v>34194</v>
      </c>
      <c r="FU349">
        <v>37834</v>
      </c>
      <c r="FV349">
        <v>36896</v>
      </c>
      <c r="FW349">
        <v>39317</v>
      </c>
      <c r="FX349">
        <v>31658</v>
      </c>
      <c r="FY349">
        <v>21915</v>
      </c>
      <c r="FZ349">
        <v>22804</v>
      </c>
      <c r="GA349">
        <v>38908</v>
      </c>
      <c r="GB349">
        <v>34586</v>
      </c>
      <c r="GC349">
        <v>37935</v>
      </c>
      <c r="GD349">
        <v>35516</v>
      </c>
      <c r="GE349">
        <v>36417</v>
      </c>
      <c r="GF349">
        <v>39469</v>
      </c>
      <c r="GG349">
        <v>31132</v>
      </c>
      <c r="GH349">
        <v>33083</v>
      </c>
      <c r="GI349">
        <v>35272</v>
      </c>
      <c r="GJ349">
        <v>35625</v>
      </c>
      <c r="GK349">
        <v>22113</v>
      </c>
      <c r="GL349">
        <v>44290</v>
      </c>
      <c r="GM349">
        <v>36589</v>
      </c>
      <c r="GN349">
        <v>35833</v>
      </c>
      <c r="GO349">
        <v>36509</v>
      </c>
      <c r="GP349">
        <v>13384</v>
      </c>
      <c r="GQ349">
        <v>38375</v>
      </c>
      <c r="GR349">
        <v>35659</v>
      </c>
      <c r="GS349">
        <v>25056</v>
      </c>
      <c r="GT349">
        <v>30174</v>
      </c>
      <c r="GU349">
        <v>38585</v>
      </c>
      <c r="GV349">
        <v>37842</v>
      </c>
      <c r="GW349">
        <v>34528</v>
      </c>
      <c r="GX349">
        <v>16407</v>
      </c>
      <c r="GY349">
        <v>40691</v>
      </c>
      <c r="GZ349">
        <v>37032</v>
      </c>
      <c r="HA349">
        <v>41255</v>
      </c>
      <c r="HB349">
        <v>33849</v>
      </c>
      <c r="HC349">
        <v>13222</v>
      </c>
      <c r="HD349">
        <v>34355</v>
      </c>
      <c r="HE349">
        <v>39719</v>
      </c>
      <c r="HF349">
        <v>36478</v>
      </c>
      <c r="HG349">
        <v>39269</v>
      </c>
      <c r="HH349">
        <v>31883</v>
      </c>
    </row>
    <row r="350" spans="1:286" x14ac:dyDescent="0.25">
      <c r="I350">
        <f t="shared" ref="I350" si="470">AVERAGE(M350:QU350)</f>
        <v>2.8339999999999965</v>
      </c>
      <c r="L350" s="4" t="s">
        <v>2</v>
      </c>
      <c r="M350">
        <v>2.8340000000000001</v>
      </c>
      <c r="N350">
        <v>2.8340000000000001</v>
      </c>
      <c r="O350">
        <v>2.8340000000000001</v>
      </c>
      <c r="P350">
        <v>2.8340000000000001</v>
      </c>
      <c r="Q350">
        <v>2.8340000000000001</v>
      </c>
      <c r="R350">
        <v>2.8340000000000001</v>
      </c>
      <c r="S350">
        <v>2.8340000000000001</v>
      </c>
      <c r="T350">
        <v>2.8340000000000001</v>
      </c>
      <c r="U350">
        <v>2.8340000000000001</v>
      </c>
      <c r="V350">
        <v>2.8340000000000001</v>
      </c>
      <c r="W350">
        <v>2.8340000000000001</v>
      </c>
      <c r="X350">
        <v>2.8340000000000001</v>
      </c>
      <c r="Y350">
        <v>2.8340000000000001</v>
      </c>
      <c r="Z350">
        <v>2.8340000000000001</v>
      </c>
      <c r="AA350">
        <v>2.8340000000000001</v>
      </c>
      <c r="AB350">
        <v>2.8340000000000001</v>
      </c>
      <c r="AC350">
        <v>2.8340000000000001</v>
      </c>
      <c r="AD350">
        <v>2.8340000000000001</v>
      </c>
      <c r="AE350">
        <v>2.8340000000000001</v>
      </c>
      <c r="AF350">
        <v>2.8340000000000001</v>
      </c>
      <c r="AG350">
        <v>2.8340000000000001</v>
      </c>
      <c r="AH350">
        <v>2.8340000000000001</v>
      </c>
      <c r="AI350">
        <v>2.8340000000000001</v>
      </c>
      <c r="AJ350">
        <v>2.8340000000000001</v>
      </c>
      <c r="AK350">
        <v>2.8340000000000001</v>
      </c>
      <c r="AL350">
        <v>2.8340000000000001</v>
      </c>
      <c r="AM350">
        <v>2.8340000000000001</v>
      </c>
      <c r="AN350">
        <v>2.8340000000000001</v>
      </c>
      <c r="AO350">
        <v>2.8340000000000001</v>
      </c>
      <c r="AP350">
        <v>2.8340000000000001</v>
      </c>
      <c r="AQ350">
        <v>2.8340000000000001</v>
      </c>
      <c r="AR350">
        <v>2.8340000000000001</v>
      </c>
      <c r="AS350">
        <v>2.8340000000000001</v>
      </c>
      <c r="AT350">
        <v>2.8340000000000001</v>
      </c>
      <c r="AU350">
        <v>2.8340000000000001</v>
      </c>
      <c r="AV350">
        <v>2.8340000000000001</v>
      </c>
      <c r="AW350">
        <v>2.8340000000000001</v>
      </c>
      <c r="AX350">
        <v>2.8340000000000001</v>
      </c>
      <c r="AY350">
        <v>2.8340000000000001</v>
      </c>
      <c r="AZ350">
        <v>2.8340000000000001</v>
      </c>
      <c r="BA350">
        <v>2.8340000000000001</v>
      </c>
      <c r="BB350">
        <v>2.8340000000000001</v>
      </c>
      <c r="BC350">
        <v>2.8340000000000001</v>
      </c>
      <c r="BD350">
        <v>2.8340000000000001</v>
      </c>
      <c r="BE350">
        <v>2.8340000000000001</v>
      </c>
      <c r="BF350">
        <v>2.8340000000000001</v>
      </c>
      <c r="BG350">
        <v>2.8340000000000001</v>
      </c>
      <c r="BH350">
        <v>2.8340000000000001</v>
      </c>
      <c r="BI350">
        <v>2.8340000000000001</v>
      </c>
      <c r="BJ350">
        <v>2.8340000000000001</v>
      </c>
      <c r="BK350">
        <v>2.8340000000000001</v>
      </c>
      <c r="BL350">
        <v>2.8340000000000001</v>
      </c>
      <c r="BM350">
        <v>2.8340000000000001</v>
      </c>
      <c r="BN350">
        <v>2.8340000000000001</v>
      </c>
      <c r="BO350">
        <v>2.8340000000000001</v>
      </c>
      <c r="BP350">
        <v>2.8340000000000001</v>
      </c>
      <c r="BQ350">
        <v>2.8340000000000001</v>
      </c>
      <c r="BR350">
        <v>2.8340000000000001</v>
      </c>
      <c r="BS350">
        <v>2.8340000000000001</v>
      </c>
      <c r="BT350">
        <v>2.8340000000000001</v>
      </c>
      <c r="BU350">
        <v>2.8340000000000001</v>
      </c>
      <c r="BV350">
        <v>2.8340000000000001</v>
      </c>
      <c r="BW350">
        <v>2.8340000000000001</v>
      </c>
      <c r="BX350">
        <v>2.8340000000000001</v>
      </c>
      <c r="BY350">
        <v>2.8340000000000001</v>
      </c>
      <c r="BZ350">
        <v>2.8340000000000001</v>
      </c>
      <c r="CA350">
        <v>2.8340000000000001</v>
      </c>
      <c r="CB350">
        <v>2.8340000000000001</v>
      </c>
      <c r="CC350">
        <v>2.8340000000000001</v>
      </c>
      <c r="CD350">
        <v>2.8340000000000001</v>
      </c>
      <c r="CE350">
        <v>2.8340000000000001</v>
      </c>
      <c r="CF350">
        <v>2.8340000000000001</v>
      </c>
      <c r="CG350">
        <v>2.8340000000000001</v>
      </c>
      <c r="CH350">
        <v>2.8340000000000001</v>
      </c>
      <c r="CI350">
        <v>2.8340000000000001</v>
      </c>
      <c r="CJ350">
        <v>2.8340000000000001</v>
      </c>
      <c r="CK350">
        <v>2.8340000000000001</v>
      </c>
      <c r="CL350">
        <v>2.8340000000000001</v>
      </c>
      <c r="CM350">
        <v>2.8340000000000001</v>
      </c>
      <c r="CN350">
        <v>2.8340000000000001</v>
      </c>
      <c r="CO350">
        <v>2.8340000000000001</v>
      </c>
      <c r="CP350">
        <v>2.8340000000000001</v>
      </c>
      <c r="CQ350">
        <v>2.8340000000000001</v>
      </c>
      <c r="CR350">
        <v>2.8340000000000001</v>
      </c>
      <c r="CS350">
        <v>2.8340000000000001</v>
      </c>
      <c r="CT350">
        <v>2.8340000000000001</v>
      </c>
      <c r="CU350">
        <v>2.8340000000000001</v>
      </c>
      <c r="CV350">
        <v>2.8340000000000001</v>
      </c>
      <c r="CW350">
        <v>2.8340000000000001</v>
      </c>
      <c r="CX350">
        <v>2.8340000000000001</v>
      </c>
      <c r="CY350">
        <v>2.8340000000000001</v>
      </c>
      <c r="CZ350">
        <v>2.8340000000000001</v>
      </c>
      <c r="DA350">
        <v>2.8340000000000001</v>
      </c>
      <c r="DB350">
        <v>2.8340000000000001</v>
      </c>
      <c r="DC350">
        <v>2.8340000000000001</v>
      </c>
      <c r="DD350">
        <v>2.8340000000000001</v>
      </c>
      <c r="DE350">
        <v>2.8340000000000001</v>
      </c>
      <c r="DF350">
        <v>2.8340000000000001</v>
      </c>
      <c r="DG350">
        <v>2.8340000000000001</v>
      </c>
      <c r="DH350">
        <v>2.8340000000000001</v>
      </c>
      <c r="DI350">
        <v>2.8340000000000001</v>
      </c>
      <c r="DJ350">
        <v>2.8340000000000001</v>
      </c>
      <c r="DK350">
        <v>2.8340000000000001</v>
      </c>
      <c r="DL350">
        <v>2.8340000000000001</v>
      </c>
      <c r="DM350">
        <v>2.8340000000000001</v>
      </c>
      <c r="DN350">
        <v>2.8340000000000001</v>
      </c>
      <c r="DO350">
        <v>2.8340000000000001</v>
      </c>
      <c r="DP350">
        <v>2.8340000000000001</v>
      </c>
      <c r="DQ350">
        <v>2.8340000000000001</v>
      </c>
      <c r="DR350">
        <v>2.8340000000000001</v>
      </c>
      <c r="DS350">
        <v>2.8340000000000001</v>
      </c>
      <c r="DT350">
        <v>2.8340000000000001</v>
      </c>
      <c r="DU350">
        <v>2.8340000000000001</v>
      </c>
      <c r="DV350">
        <v>2.8340000000000001</v>
      </c>
      <c r="DW350">
        <v>2.8340000000000001</v>
      </c>
      <c r="DX350">
        <v>2.8340000000000001</v>
      </c>
      <c r="DY350">
        <v>2.8340000000000001</v>
      </c>
      <c r="DZ350">
        <v>2.8340000000000001</v>
      </c>
      <c r="EA350">
        <v>2.8340000000000001</v>
      </c>
      <c r="EB350">
        <v>2.8340000000000001</v>
      </c>
      <c r="EC350">
        <v>2.8340000000000001</v>
      </c>
      <c r="ED350">
        <v>2.8340000000000001</v>
      </c>
      <c r="EE350">
        <v>2.8340000000000001</v>
      </c>
      <c r="EF350">
        <v>2.8340000000000001</v>
      </c>
      <c r="EG350">
        <v>2.8340000000000001</v>
      </c>
      <c r="EH350">
        <v>2.8340000000000001</v>
      </c>
      <c r="EI350">
        <v>2.8340000000000001</v>
      </c>
      <c r="EJ350">
        <v>2.8340000000000001</v>
      </c>
      <c r="EK350">
        <v>2.8340000000000001</v>
      </c>
      <c r="EL350">
        <v>2.8340000000000001</v>
      </c>
      <c r="EM350">
        <v>2.8340000000000001</v>
      </c>
      <c r="EN350">
        <v>2.8340000000000001</v>
      </c>
      <c r="EO350">
        <v>2.8340000000000001</v>
      </c>
      <c r="EP350">
        <v>2.8340000000000001</v>
      </c>
      <c r="EQ350">
        <v>2.8340000000000001</v>
      </c>
      <c r="ER350">
        <v>2.8340000000000001</v>
      </c>
      <c r="ES350">
        <v>2.8340000000000001</v>
      </c>
      <c r="ET350">
        <v>2.8340000000000001</v>
      </c>
      <c r="EU350">
        <v>2.8340000000000001</v>
      </c>
      <c r="EV350">
        <v>2.8340000000000001</v>
      </c>
      <c r="EW350">
        <v>2.8340000000000001</v>
      </c>
      <c r="EX350">
        <v>2.8340000000000001</v>
      </c>
      <c r="EY350">
        <v>2.8340000000000001</v>
      </c>
      <c r="EZ350">
        <v>2.8340000000000001</v>
      </c>
      <c r="FA350">
        <v>2.8340000000000001</v>
      </c>
      <c r="FB350">
        <v>2.8340000000000001</v>
      </c>
      <c r="FC350">
        <v>2.8340000000000001</v>
      </c>
      <c r="FD350">
        <v>2.8340000000000001</v>
      </c>
      <c r="FE350">
        <v>2.8340000000000001</v>
      </c>
      <c r="FF350">
        <v>2.8340000000000001</v>
      </c>
      <c r="FG350">
        <v>2.8340000000000001</v>
      </c>
      <c r="FH350">
        <v>2.8340000000000001</v>
      </c>
      <c r="FI350">
        <v>2.8340000000000001</v>
      </c>
      <c r="FJ350">
        <v>2.8340000000000001</v>
      </c>
      <c r="FK350">
        <v>2.8340000000000001</v>
      </c>
      <c r="FL350">
        <v>2.8340000000000001</v>
      </c>
      <c r="FM350">
        <v>2.8340000000000001</v>
      </c>
      <c r="FN350">
        <v>2.8340000000000001</v>
      </c>
      <c r="FO350">
        <v>2.8340000000000001</v>
      </c>
      <c r="FP350">
        <v>2.8340000000000001</v>
      </c>
      <c r="FQ350">
        <v>2.8340000000000001</v>
      </c>
      <c r="FR350">
        <v>2.8340000000000001</v>
      </c>
      <c r="FS350">
        <v>2.8340000000000001</v>
      </c>
      <c r="FT350">
        <v>2.8340000000000001</v>
      </c>
      <c r="FU350">
        <v>2.8340000000000001</v>
      </c>
      <c r="FV350">
        <v>2.8340000000000001</v>
      </c>
      <c r="FW350">
        <v>2.8340000000000001</v>
      </c>
      <c r="FX350">
        <v>2.8340000000000001</v>
      </c>
      <c r="FY350">
        <v>2.8340000000000001</v>
      </c>
      <c r="FZ350">
        <v>2.8340000000000001</v>
      </c>
      <c r="GA350">
        <v>2.8340000000000001</v>
      </c>
      <c r="GB350">
        <v>2.8340000000000001</v>
      </c>
      <c r="GC350">
        <v>2.8340000000000001</v>
      </c>
      <c r="GD350">
        <v>2.8340000000000001</v>
      </c>
      <c r="GE350">
        <v>2.8340000000000001</v>
      </c>
      <c r="GF350">
        <v>2.8340000000000001</v>
      </c>
      <c r="GG350">
        <v>2.8340000000000001</v>
      </c>
      <c r="GH350">
        <v>2.8340000000000001</v>
      </c>
      <c r="GI350">
        <v>2.8340000000000001</v>
      </c>
      <c r="GJ350">
        <v>2.8340000000000001</v>
      </c>
      <c r="GK350">
        <v>2.8340000000000001</v>
      </c>
      <c r="GL350">
        <v>2.8340000000000001</v>
      </c>
      <c r="GM350">
        <v>2.8340000000000001</v>
      </c>
      <c r="GN350">
        <v>2.8340000000000001</v>
      </c>
      <c r="GO350">
        <v>2.8340000000000001</v>
      </c>
      <c r="GP350">
        <v>2.8340000000000001</v>
      </c>
      <c r="GQ350">
        <v>2.8340000000000001</v>
      </c>
      <c r="GR350">
        <v>2.8340000000000001</v>
      </c>
      <c r="GS350">
        <v>2.8340000000000001</v>
      </c>
      <c r="GT350">
        <v>2.8340000000000001</v>
      </c>
      <c r="GU350">
        <v>2.8340000000000001</v>
      </c>
      <c r="GV350">
        <v>2.8340000000000001</v>
      </c>
      <c r="GW350">
        <v>2.8340000000000001</v>
      </c>
      <c r="GX350">
        <v>2.8340000000000001</v>
      </c>
      <c r="GY350">
        <v>2.8340000000000001</v>
      </c>
      <c r="GZ350">
        <v>2.8340000000000001</v>
      </c>
      <c r="HA350">
        <v>2.8340000000000001</v>
      </c>
      <c r="HB350">
        <v>2.8340000000000001</v>
      </c>
      <c r="HC350">
        <v>2.8340000000000001</v>
      </c>
      <c r="HD350">
        <v>2.8340000000000001</v>
      </c>
      <c r="HE350">
        <v>2.8340000000000001</v>
      </c>
      <c r="HF350">
        <v>2.8340000000000001</v>
      </c>
      <c r="HG350">
        <v>2.8340000000000001</v>
      </c>
      <c r="HH350">
        <v>2.8340000000000001</v>
      </c>
    </row>
    <row r="351" spans="1:286" x14ac:dyDescent="0.25">
      <c r="J351">
        <f t="shared" ref="J351" si="471">AVERAGE(M351:QU351)</f>
        <v>0.46200000000000213</v>
      </c>
      <c r="L351" s="4" t="s">
        <v>1</v>
      </c>
      <c r="M351">
        <v>0.46200000000000002</v>
      </c>
      <c r="N351">
        <v>0.46200000000000002</v>
      </c>
      <c r="O351">
        <v>0.46200000000000002</v>
      </c>
      <c r="P351">
        <v>0.46200000000000002</v>
      </c>
      <c r="Q351">
        <v>0.46200000000000002</v>
      </c>
      <c r="R351">
        <v>0.46200000000000002</v>
      </c>
      <c r="S351">
        <v>0.46200000000000002</v>
      </c>
      <c r="T351">
        <v>0.46200000000000002</v>
      </c>
      <c r="U351">
        <v>0.46200000000000002</v>
      </c>
      <c r="V351">
        <v>0.46200000000000002</v>
      </c>
      <c r="W351">
        <v>0.46200000000000002</v>
      </c>
      <c r="X351">
        <v>0.46200000000000002</v>
      </c>
      <c r="Y351">
        <v>0.46200000000000002</v>
      </c>
      <c r="Z351">
        <v>0.46200000000000002</v>
      </c>
      <c r="AA351">
        <v>0.46200000000000002</v>
      </c>
      <c r="AB351">
        <v>0.46200000000000002</v>
      </c>
      <c r="AC351">
        <v>0.46200000000000002</v>
      </c>
      <c r="AD351">
        <v>0.46200000000000002</v>
      </c>
      <c r="AE351">
        <v>0.46200000000000002</v>
      </c>
      <c r="AF351">
        <v>0.46200000000000002</v>
      </c>
      <c r="AG351">
        <v>0.46200000000000002</v>
      </c>
      <c r="AH351">
        <v>0.46200000000000002</v>
      </c>
      <c r="AI351">
        <v>0.46200000000000002</v>
      </c>
      <c r="AJ351">
        <v>0.46200000000000002</v>
      </c>
      <c r="AK351">
        <v>0.46200000000000002</v>
      </c>
      <c r="AL351">
        <v>0.46200000000000002</v>
      </c>
      <c r="AM351">
        <v>0.46200000000000002</v>
      </c>
      <c r="AN351">
        <v>0.46200000000000002</v>
      </c>
      <c r="AO351">
        <v>0.46200000000000002</v>
      </c>
      <c r="AP351">
        <v>0.46200000000000002</v>
      </c>
      <c r="AQ351">
        <v>0.46200000000000002</v>
      </c>
      <c r="AR351">
        <v>0.46200000000000002</v>
      </c>
      <c r="AS351">
        <v>0.46200000000000002</v>
      </c>
      <c r="AT351">
        <v>0.46200000000000002</v>
      </c>
      <c r="AU351">
        <v>0.46200000000000002</v>
      </c>
      <c r="AV351">
        <v>0.46200000000000002</v>
      </c>
      <c r="AW351">
        <v>0.46200000000000002</v>
      </c>
      <c r="AX351">
        <v>0.46200000000000002</v>
      </c>
      <c r="AY351">
        <v>0.46200000000000002</v>
      </c>
      <c r="AZ351">
        <v>0.46200000000000002</v>
      </c>
      <c r="BA351">
        <v>0.46200000000000002</v>
      </c>
      <c r="BB351">
        <v>0.46200000000000002</v>
      </c>
      <c r="BC351">
        <v>0.46200000000000002</v>
      </c>
      <c r="BD351">
        <v>0.46200000000000002</v>
      </c>
      <c r="BE351">
        <v>0.46200000000000002</v>
      </c>
      <c r="BF351">
        <v>0.46200000000000002</v>
      </c>
      <c r="BG351">
        <v>0.46200000000000002</v>
      </c>
      <c r="BH351">
        <v>0.46200000000000002</v>
      </c>
      <c r="BI351">
        <v>0.46200000000000002</v>
      </c>
      <c r="BJ351">
        <v>0.46200000000000002</v>
      </c>
      <c r="BK351">
        <v>0.46200000000000002</v>
      </c>
      <c r="BL351">
        <v>0.46200000000000002</v>
      </c>
      <c r="BM351">
        <v>0.46200000000000002</v>
      </c>
      <c r="BN351">
        <v>0.46200000000000002</v>
      </c>
      <c r="BO351">
        <v>0.46200000000000002</v>
      </c>
      <c r="BP351">
        <v>0.46200000000000002</v>
      </c>
      <c r="BQ351">
        <v>0.46200000000000002</v>
      </c>
      <c r="BR351">
        <v>0.46200000000000002</v>
      </c>
      <c r="BS351">
        <v>0.46200000000000002</v>
      </c>
      <c r="BT351">
        <v>0.46200000000000002</v>
      </c>
      <c r="BU351">
        <v>0.46200000000000002</v>
      </c>
      <c r="BV351">
        <v>0.46200000000000002</v>
      </c>
      <c r="BW351">
        <v>0.46200000000000002</v>
      </c>
      <c r="BX351">
        <v>0.46200000000000002</v>
      </c>
      <c r="BY351">
        <v>0.46200000000000002</v>
      </c>
      <c r="BZ351">
        <v>0.46200000000000002</v>
      </c>
      <c r="CA351">
        <v>0.46200000000000002</v>
      </c>
      <c r="CB351">
        <v>0.46200000000000002</v>
      </c>
      <c r="CC351">
        <v>0.46200000000000002</v>
      </c>
      <c r="CD351">
        <v>0.46200000000000002</v>
      </c>
      <c r="CE351">
        <v>0.46200000000000002</v>
      </c>
      <c r="CF351">
        <v>0.46200000000000002</v>
      </c>
      <c r="CG351">
        <v>0.46200000000000002</v>
      </c>
      <c r="CH351">
        <v>0.46200000000000002</v>
      </c>
      <c r="CI351">
        <v>0.46200000000000002</v>
      </c>
      <c r="CJ351">
        <v>0.46200000000000002</v>
      </c>
      <c r="CK351">
        <v>0.46200000000000002</v>
      </c>
      <c r="CL351">
        <v>0.46200000000000002</v>
      </c>
      <c r="CM351">
        <v>0.46200000000000002</v>
      </c>
      <c r="CN351">
        <v>0.46200000000000002</v>
      </c>
      <c r="CO351">
        <v>0.46200000000000002</v>
      </c>
      <c r="CP351">
        <v>0.46200000000000002</v>
      </c>
      <c r="CQ351">
        <v>0.46200000000000002</v>
      </c>
      <c r="CR351">
        <v>0.46200000000000002</v>
      </c>
      <c r="CS351">
        <v>0.46200000000000002</v>
      </c>
      <c r="CT351">
        <v>0.46200000000000002</v>
      </c>
      <c r="CU351">
        <v>0.46200000000000002</v>
      </c>
      <c r="CV351">
        <v>0.46200000000000002</v>
      </c>
      <c r="CW351">
        <v>0.46200000000000002</v>
      </c>
      <c r="CX351">
        <v>0.46200000000000002</v>
      </c>
      <c r="CY351">
        <v>0.46200000000000002</v>
      </c>
      <c r="CZ351">
        <v>0.46200000000000002</v>
      </c>
      <c r="DA351">
        <v>0.46200000000000002</v>
      </c>
      <c r="DB351">
        <v>0.46200000000000002</v>
      </c>
      <c r="DC351">
        <v>0.46200000000000002</v>
      </c>
      <c r="DD351">
        <v>0.46200000000000002</v>
      </c>
      <c r="DE351">
        <v>0.46200000000000002</v>
      </c>
      <c r="DF351">
        <v>0.46200000000000002</v>
      </c>
      <c r="DG351">
        <v>0.46200000000000002</v>
      </c>
      <c r="DH351">
        <v>0.46200000000000002</v>
      </c>
      <c r="DI351">
        <v>0.46200000000000002</v>
      </c>
      <c r="DJ351">
        <v>0.46200000000000002</v>
      </c>
      <c r="DK351">
        <v>0.46200000000000002</v>
      </c>
      <c r="DL351">
        <v>0.46200000000000002</v>
      </c>
      <c r="DM351">
        <v>0.46200000000000002</v>
      </c>
      <c r="DN351">
        <v>0.46200000000000002</v>
      </c>
      <c r="DO351">
        <v>0.46200000000000002</v>
      </c>
      <c r="DP351">
        <v>0.46200000000000002</v>
      </c>
      <c r="DQ351">
        <v>0.46200000000000002</v>
      </c>
      <c r="DR351">
        <v>0.46200000000000002</v>
      </c>
      <c r="DS351">
        <v>0.46200000000000002</v>
      </c>
      <c r="DT351">
        <v>0.46200000000000002</v>
      </c>
      <c r="DU351">
        <v>0.46200000000000002</v>
      </c>
      <c r="DV351">
        <v>0.46200000000000002</v>
      </c>
      <c r="DW351">
        <v>0.46200000000000002</v>
      </c>
      <c r="DX351">
        <v>0.46200000000000002</v>
      </c>
      <c r="DY351">
        <v>0.46200000000000002</v>
      </c>
      <c r="DZ351">
        <v>0.46200000000000002</v>
      </c>
      <c r="EA351">
        <v>0.46200000000000002</v>
      </c>
      <c r="EB351">
        <v>0.46200000000000002</v>
      </c>
      <c r="EC351">
        <v>0.46200000000000002</v>
      </c>
      <c r="ED351">
        <v>0.46200000000000002</v>
      </c>
      <c r="EE351">
        <v>0.46200000000000002</v>
      </c>
      <c r="EF351">
        <v>0.46200000000000002</v>
      </c>
      <c r="EG351">
        <v>0.46200000000000002</v>
      </c>
      <c r="EH351">
        <v>0.46200000000000002</v>
      </c>
      <c r="EI351">
        <v>0.46200000000000002</v>
      </c>
      <c r="EJ351">
        <v>0.46200000000000002</v>
      </c>
      <c r="EK351">
        <v>0.46200000000000002</v>
      </c>
      <c r="EL351">
        <v>0.46200000000000002</v>
      </c>
      <c r="EM351">
        <v>0.46200000000000002</v>
      </c>
      <c r="EN351">
        <v>0.46200000000000002</v>
      </c>
      <c r="EO351">
        <v>0.46200000000000002</v>
      </c>
      <c r="EP351">
        <v>0.46200000000000002</v>
      </c>
      <c r="EQ351">
        <v>0.46200000000000002</v>
      </c>
      <c r="ER351">
        <v>0.46200000000000002</v>
      </c>
      <c r="ES351">
        <v>0.46200000000000002</v>
      </c>
      <c r="ET351">
        <v>0.46200000000000002</v>
      </c>
      <c r="EU351">
        <v>0.46200000000000002</v>
      </c>
      <c r="EV351">
        <v>0.46200000000000002</v>
      </c>
      <c r="EW351">
        <v>0.46200000000000002</v>
      </c>
      <c r="EX351">
        <v>0.46200000000000002</v>
      </c>
      <c r="EY351">
        <v>0.46200000000000002</v>
      </c>
      <c r="EZ351">
        <v>0.46200000000000002</v>
      </c>
      <c r="FA351">
        <v>0.46200000000000002</v>
      </c>
      <c r="FB351">
        <v>0.46200000000000002</v>
      </c>
      <c r="FC351">
        <v>0.46200000000000002</v>
      </c>
      <c r="FD351">
        <v>0.46200000000000002</v>
      </c>
      <c r="FE351">
        <v>0.46200000000000002</v>
      </c>
      <c r="FF351">
        <v>0.46200000000000002</v>
      </c>
      <c r="FG351">
        <v>0.46200000000000002</v>
      </c>
      <c r="FH351">
        <v>0.46200000000000002</v>
      </c>
      <c r="FI351">
        <v>0.46200000000000002</v>
      </c>
      <c r="FJ351">
        <v>0.46200000000000002</v>
      </c>
      <c r="FK351">
        <v>0.46200000000000002</v>
      </c>
      <c r="FL351">
        <v>0.46200000000000002</v>
      </c>
      <c r="FM351">
        <v>0.46200000000000002</v>
      </c>
      <c r="FN351">
        <v>0.46200000000000002</v>
      </c>
      <c r="FO351">
        <v>0.46200000000000002</v>
      </c>
      <c r="FP351">
        <v>0.46200000000000002</v>
      </c>
      <c r="FQ351">
        <v>0.46200000000000002</v>
      </c>
      <c r="FR351">
        <v>0.46200000000000002</v>
      </c>
      <c r="FS351">
        <v>0.46200000000000002</v>
      </c>
      <c r="FT351">
        <v>0.46200000000000002</v>
      </c>
      <c r="FU351">
        <v>0.46200000000000002</v>
      </c>
      <c r="FV351">
        <v>0.46200000000000002</v>
      </c>
      <c r="FW351">
        <v>0.46200000000000002</v>
      </c>
      <c r="FX351">
        <v>0.46200000000000002</v>
      </c>
      <c r="FY351">
        <v>0.46200000000000002</v>
      </c>
      <c r="FZ351">
        <v>0.46200000000000002</v>
      </c>
      <c r="GA351">
        <v>0.46200000000000002</v>
      </c>
      <c r="GB351">
        <v>0.46200000000000002</v>
      </c>
      <c r="GC351">
        <v>0.46200000000000002</v>
      </c>
      <c r="GD351">
        <v>0.46200000000000002</v>
      </c>
      <c r="GE351">
        <v>0.46200000000000002</v>
      </c>
      <c r="GF351">
        <v>0.46200000000000002</v>
      </c>
      <c r="GG351">
        <v>0.46200000000000002</v>
      </c>
      <c r="GH351">
        <v>0.46200000000000002</v>
      </c>
      <c r="GI351">
        <v>0.46200000000000002</v>
      </c>
      <c r="GJ351">
        <v>0.46200000000000002</v>
      </c>
      <c r="GK351">
        <v>0.46200000000000002</v>
      </c>
      <c r="GL351">
        <v>0.46200000000000002</v>
      </c>
      <c r="GM351">
        <v>0.46200000000000002</v>
      </c>
      <c r="GN351">
        <v>0.46200000000000002</v>
      </c>
      <c r="GO351">
        <v>0.46200000000000002</v>
      </c>
      <c r="GP351">
        <v>0.46200000000000002</v>
      </c>
      <c r="GQ351">
        <v>0.46200000000000002</v>
      </c>
      <c r="GR351">
        <v>0.46200000000000002</v>
      </c>
      <c r="GS351">
        <v>0.46200000000000002</v>
      </c>
      <c r="GT351">
        <v>0.46200000000000002</v>
      </c>
      <c r="GU351">
        <v>0.46200000000000002</v>
      </c>
      <c r="GV351">
        <v>0.46200000000000002</v>
      </c>
      <c r="GW351">
        <v>0.46200000000000002</v>
      </c>
      <c r="GX351">
        <v>0.46200000000000002</v>
      </c>
      <c r="GY351">
        <v>0.46200000000000002</v>
      </c>
      <c r="GZ351">
        <v>0.46200000000000002</v>
      </c>
      <c r="HA351">
        <v>0.46200000000000002</v>
      </c>
      <c r="HB351">
        <v>0.46200000000000002</v>
      </c>
      <c r="HC351">
        <v>0.46200000000000002</v>
      </c>
      <c r="HD351">
        <v>0.46200000000000002</v>
      </c>
      <c r="HE351">
        <v>0.46200000000000002</v>
      </c>
      <c r="HF351">
        <v>0.46200000000000002</v>
      </c>
      <c r="HG351">
        <v>0.46200000000000002</v>
      </c>
      <c r="HH351">
        <v>0.46200000000000002</v>
      </c>
    </row>
    <row r="352" spans="1:286" x14ac:dyDescent="0.25">
      <c r="K352" s="2">
        <f t="shared" ref="K352" si="472">AVERAGE(M352:QU352)</f>
        <v>-0.19700000000000009</v>
      </c>
      <c r="L352" s="4" t="s">
        <v>0</v>
      </c>
      <c r="M352">
        <v>-0.19700000000000001</v>
      </c>
      <c r="N352">
        <v>-0.19700000000000001</v>
      </c>
      <c r="O352">
        <v>-0.19700000000000001</v>
      </c>
      <c r="P352">
        <v>-0.19700000000000001</v>
      </c>
      <c r="Q352">
        <v>-0.19700000000000001</v>
      </c>
      <c r="R352">
        <v>-0.19700000000000001</v>
      </c>
      <c r="S352">
        <v>-0.19700000000000001</v>
      </c>
      <c r="T352">
        <v>-0.19700000000000001</v>
      </c>
      <c r="U352">
        <v>-0.19700000000000001</v>
      </c>
      <c r="V352">
        <v>-0.19700000000000001</v>
      </c>
      <c r="W352">
        <v>-0.19700000000000001</v>
      </c>
      <c r="X352">
        <v>-0.19700000000000001</v>
      </c>
      <c r="Y352">
        <v>-0.19700000000000001</v>
      </c>
      <c r="Z352">
        <v>-0.19700000000000001</v>
      </c>
      <c r="AA352">
        <v>-0.19700000000000001</v>
      </c>
      <c r="AB352">
        <v>-0.19700000000000001</v>
      </c>
      <c r="AC352">
        <v>-0.19700000000000001</v>
      </c>
      <c r="AD352">
        <v>-0.19700000000000001</v>
      </c>
      <c r="AE352">
        <v>-0.19700000000000001</v>
      </c>
      <c r="AF352">
        <v>-0.19700000000000001</v>
      </c>
      <c r="AG352">
        <v>-0.19700000000000001</v>
      </c>
      <c r="AH352">
        <v>-0.19700000000000001</v>
      </c>
      <c r="AI352">
        <v>-0.19700000000000001</v>
      </c>
      <c r="AJ352">
        <v>-0.19700000000000001</v>
      </c>
      <c r="AK352">
        <v>-0.19700000000000001</v>
      </c>
      <c r="AL352">
        <v>-0.19700000000000001</v>
      </c>
      <c r="AM352">
        <v>-0.19700000000000001</v>
      </c>
      <c r="AN352">
        <v>-0.19700000000000001</v>
      </c>
      <c r="AO352">
        <v>-0.19700000000000001</v>
      </c>
      <c r="AP352">
        <v>-0.19700000000000001</v>
      </c>
      <c r="AQ352">
        <v>-0.19700000000000001</v>
      </c>
      <c r="AR352">
        <v>-0.19700000000000001</v>
      </c>
      <c r="AS352">
        <v>-0.19700000000000001</v>
      </c>
      <c r="AT352">
        <v>-0.19700000000000001</v>
      </c>
      <c r="AU352">
        <v>-0.19700000000000001</v>
      </c>
      <c r="AV352">
        <v>-0.19700000000000001</v>
      </c>
      <c r="AW352">
        <v>-0.19700000000000001</v>
      </c>
      <c r="AX352">
        <v>-0.19700000000000001</v>
      </c>
      <c r="AY352">
        <v>-0.19700000000000001</v>
      </c>
      <c r="AZ352">
        <v>-0.19700000000000001</v>
      </c>
      <c r="BA352">
        <v>-0.19700000000000001</v>
      </c>
      <c r="BB352">
        <v>-0.19700000000000001</v>
      </c>
      <c r="BC352">
        <v>-0.19700000000000001</v>
      </c>
      <c r="BD352">
        <v>-0.19700000000000001</v>
      </c>
      <c r="BE352">
        <v>-0.19700000000000001</v>
      </c>
      <c r="BF352">
        <v>-0.19700000000000001</v>
      </c>
      <c r="BG352">
        <v>-0.19700000000000001</v>
      </c>
      <c r="BH352">
        <v>-0.19700000000000001</v>
      </c>
      <c r="BI352">
        <v>-0.19700000000000001</v>
      </c>
      <c r="BJ352">
        <v>-0.19700000000000001</v>
      </c>
      <c r="BK352">
        <v>-0.19700000000000001</v>
      </c>
      <c r="BL352">
        <v>-0.19700000000000001</v>
      </c>
      <c r="BM352">
        <v>-0.19700000000000001</v>
      </c>
      <c r="BN352">
        <v>-0.19700000000000001</v>
      </c>
      <c r="BO352">
        <v>-0.19700000000000001</v>
      </c>
      <c r="BP352">
        <v>-0.19700000000000001</v>
      </c>
      <c r="BQ352">
        <v>-0.19700000000000001</v>
      </c>
      <c r="BR352">
        <v>-0.19700000000000001</v>
      </c>
      <c r="BS352">
        <v>-0.19700000000000001</v>
      </c>
      <c r="BT352">
        <v>-0.19700000000000001</v>
      </c>
      <c r="BU352">
        <v>-0.19700000000000001</v>
      </c>
      <c r="BV352">
        <v>-0.19700000000000001</v>
      </c>
      <c r="BW352">
        <v>-0.19700000000000001</v>
      </c>
      <c r="BX352">
        <v>-0.19700000000000001</v>
      </c>
      <c r="BY352">
        <v>-0.19700000000000001</v>
      </c>
      <c r="BZ352">
        <v>-0.19700000000000001</v>
      </c>
      <c r="CA352">
        <v>-0.19700000000000001</v>
      </c>
      <c r="CB352">
        <v>-0.19700000000000001</v>
      </c>
      <c r="CC352">
        <v>-0.19700000000000001</v>
      </c>
      <c r="CD352">
        <v>-0.19700000000000001</v>
      </c>
      <c r="CE352">
        <v>-0.19700000000000001</v>
      </c>
      <c r="CF352">
        <v>-0.19700000000000001</v>
      </c>
      <c r="CG352">
        <v>-0.19700000000000001</v>
      </c>
      <c r="CH352">
        <v>-0.19700000000000001</v>
      </c>
      <c r="CI352">
        <v>-0.19700000000000001</v>
      </c>
      <c r="CJ352">
        <v>-0.19700000000000001</v>
      </c>
      <c r="CK352">
        <v>-0.19700000000000001</v>
      </c>
      <c r="CL352">
        <v>-0.19700000000000001</v>
      </c>
      <c r="CM352">
        <v>-0.19700000000000001</v>
      </c>
      <c r="CN352">
        <v>-0.19700000000000001</v>
      </c>
      <c r="CO352">
        <v>-0.19700000000000001</v>
      </c>
      <c r="CP352">
        <v>-0.19700000000000001</v>
      </c>
      <c r="CQ352">
        <v>-0.19700000000000001</v>
      </c>
      <c r="CR352">
        <v>-0.19700000000000001</v>
      </c>
      <c r="CS352">
        <v>-0.19700000000000001</v>
      </c>
      <c r="CT352">
        <v>-0.19700000000000001</v>
      </c>
      <c r="CU352">
        <v>-0.19700000000000001</v>
      </c>
      <c r="CV352">
        <v>-0.19700000000000001</v>
      </c>
      <c r="CW352">
        <v>-0.19700000000000001</v>
      </c>
      <c r="CX352">
        <v>-0.19700000000000001</v>
      </c>
      <c r="CY352">
        <v>-0.19700000000000001</v>
      </c>
      <c r="CZ352">
        <v>-0.19700000000000001</v>
      </c>
      <c r="DA352">
        <v>-0.19700000000000001</v>
      </c>
      <c r="DB352">
        <v>-0.19700000000000001</v>
      </c>
      <c r="DC352">
        <v>-0.19700000000000001</v>
      </c>
      <c r="DD352">
        <v>-0.19700000000000001</v>
      </c>
      <c r="DE352">
        <v>-0.19700000000000001</v>
      </c>
      <c r="DF352">
        <v>-0.19700000000000001</v>
      </c>
      <c r="DG352">
        <v>-0.19700000000000001</v>
      </c>
      <c r="DH352">
        <v>-0.19700000000000001</v>
      </c>
      <c r="DI352">
        <v>-0.19700000000000001</v>
      </c>
      <c r="DJ352">
        <v>-0.19700000000000001</v>
      </c>
      <c r="DK352">
        <v>-0.19700000000000001</v>
      </c>
      <c r="DL352">
        <v>-0.19700000000000001</v>
      </c>
      <c r="DM352">
        <v>-0.19700000000000001</v>
      </c>
      <c r="DN352">
        <v>-0.19700000000000001</v>
      </c>
      <c r="DO352">
        <v>-0.19700000000000001</v>
      </c>
      <c r="DP352">
        <v>-0.19700000000000001</v>
      </c>
      <c r="DQ352">
        <v>-0.19700000000000001</v>
      </c>
      <c r="DR352">
        <v>-0.19700000000000001</v>
      </c>
      <c r="DS352">
        <v>-0.19700000000000001</v>
      </c>
      <c r="DT352">
        <v>-0.19700000000000001</v>
      </c>
      <c r="DU352">
        <v>-0.19700000000000001</v>
      </c>
      <c r="DV352">
        <v>-0.19700000000000001</v>
      </c>
      <c r="DW352">
        <v>-0.19700000000000001</v>
      </c>
      <c r="DX352">
        <v>-0.19700000000000001</v>
      </c>
      <c r="DY352">
        <v>-0.19700000000000001</v>
      </c>
      <c r="DZ352">
        <v>-0.19700000000000001</v>
      </c>
      <c r="EA352">
        <v>-0.19700000000000001</v>
      </c>
      <c r="EB352">
        <v>-0.19700000000000001</v>
      </c>
      <c r="EC352">
        <v>-0.19700000000000001</v>
      </c>
      <c r="ED352">
        <v>-0.19700000000000001</v>
      </c>
      <c r="EE352">
        <v>-0.19700000000000001</v>
      </c>
      <c r="EF352">
        <v>-0.19700000000000001</v>
      </c>
      <c r="EG352">
        <v>-0.19700000000000001</v>
      </c>
      <c r="EH352">
        <v>-0.19700000000000001</v>
      </c>
      <c r="EI352">
        <v>-0.19700000000000001</v>
      </c>
      <c r="EJ352">
        <v>-0.19700000000000001</v>
      </c>
      <c r="EK352">
        <v>-0.19700000000000001</v>
      </c>
      <c r="EL352">
        <v>-0.19700000000000001</v>
      </c>
      <c r="EM352">
        <v>-0.19700000000000001</v>
      </c>
      <c r="EN352">
        <v>-0.19700000000000001</v>
      </c>
      <c r="EO352">
        <v>-0.19700000000000001</v>
      </c>
      <c r="EP352">
        <v>-0.19700000000000001</v>
      </c>
      <c r="EQ352">
        <v>-0.19700000000000001</v>
      </c>
      <c r="ER352">
        <v>-0.19700000000000001</v>
      </c>
      <c r="ES352">
        <v>-0.19700000000000001</v>
      </c>
      <c r="ET352">
        <v>-0.19700000000000001</v>
      </c>
      <c r="EU352">
        <v>-0.19700000000000001</v>
      </c>
      <c r="EV352">
        <v>-0.19700000000000001</v>
      </c>
      <c r="EW352">
        <v>-0.19700000000000001</v>
      </c>
      <c r="EX352">
        <v>-0.19700000000000001</v>
      </c>
      <c r="EY352">
        <v>-0.19700000000000001</v>
      </c>
      <c r="EZ352">
        <v>-0.19700000000000001</v>
      </c>
      <c r="FA352">
        <v>-0.19700000000000001</v>
      </c>
      <c r="FB352">
        <v>-0.19700000000000001</v>
      </c>
      <c r="FC352">
        <v>-0.19700000000000001</v>
      </c>
      <c r="FD352">
        <v>-0.19700000000000001</v>
      </c>
      <c r="FE352">
        <v>-0.19700000000000001</v>
      </c>
      <c r="FF352">
        <v>-0.19700000000000001</v>
      </c>
      <c r="FG352">
        <v>-0.19700000000000001</v>
      </c>
      <c r="FH352">
        <v>-0.19700000000000001</v>
      </c>
      <c r="FI352">
        <v>-0.19700000000000001</v>
      </c>
      <c r="FJ352">
        <v>-0.19700000000000001</v>
      </c>
      <c r="FK352">
        <v>-0.19700000000000001</v>
      </c>
      <c r="FL352">
        <v>-0.19700000000000001</v>
      </c>
      <c r="FM352">
        <v>-0.19700000000000001</v>
      </c>
      <c r="FN352">
        <v>-0.19700000000000001</v>
      </c>
      <c r="FO352">
        <v>-0.19700000000000001</v>
      </c>
      <c r="FP352">
        <v>-0.19700000000000001</v>
      </c>
      <c r="FQ352">
        <v>-0.19700000000000001</v>
      </c>
      <c r="FR352">
        <v>-0.19700000000000001</v>
      </c>
      <c r="FS352">
        <v>-0.19700000000000001</v>
      </c>
      <c r="FT352">
        <v>-0.19700000000000001</v>
      </c>
      <c r="FU352">
        <v>-0.19700000000000001</v>
      </c>
      <c r="FV352">
        <v>-0.19700000000000001</v>
      </c>
      <c r="FW352">
        <v>-0.19700000000000001</v>
      </c>
      <c r="FX352">
        <v>-0.19700000000000001</v>
      </c>
      <c r="FY352">
        <v>-0.19700000000000001</v>
      </c>
      <c r="FZ352">
        <v>-0.19700000000000001</v>
      </c>
      <c r="GA352">
        <v>-0.19700000000000001</v>
      </c>
      <c r="GB352">
        <v>-0.19700000000000001</v>
      </c>
      <c r="GC352">
        <v>-0.19700000000000001</v>
      </c>
      <c r="GD352">
        <v>-0.19700000000000001</v>
      </c>
      <c r="GE352">
        <v>-0.19700000000000001</v>
      </c>
      <c r="GF352">
        <v>-0.19700000000000001</v>
      </c>
      <c r="GG352">
        <v>-0.19700000000000001</v>
      </c>
      <c r="GH352">
        <v>-0.19700000000000001</v>
      </c>
      <c r="GI352">
        <v>-0.19700000000000001</v>
      </c>
      <c r="GJ352">
        <v>-0.19700000000000001</v>
      </c>
      <c r="GK352">
        <v>-0.19700000000000001</v>
      </c>
      <c r="GL352">
        <v>-0.19700000000000001</v>
      </c>
      <c r="GM352">
        <v>-0.19700000000000001</v>
      </c>
      <c r="GN352">
        <v>-0.19700000000000001</v>
      </c>
      <c r="GO352">
        <v>-0.19700000000000001</v>
      </c>
      <c r="GP352">
        <v>-0.19700000000000001</v>
      </c>
      <c r="GQ352">
        <v>-0.19700000000000001</v>
      </c>
      <c r="GR352">
        <v>-0.19700000000000001</v>
      </c>
      <c r="GS352">
        <v>-0.19700000000000001</v>
      </c>
      <c r="GT352">
        <v>-0.19700000000000001</v>
      </c>
      <c r="GU352">
        <v>-0.19700000000000001</v>
      </c>
      <c r="GV352">
        <v>-0.19700000000000001</v>
      </c>
      <c r="GW352">
        <v>-0.19700000000000001</v>
      </c>
      <c r="GX352">
        <v>-0.19700000000000001</v>
      </c>
      <c r="GY352">
        <v>-0.19700000000000001</v>
      </c>
      <c r="GZ352">
        <v>-0.19700000000000001</v>
      </c>
      <c r="HA352">
        <v>-0.19700000000000001</v>
      </c>
      <c r="HB352">
        <v>-0.19700000000000001</v>
      </c>
      <c r="HC352">
        <v>-0.19700000000000001</v>
      </c>
      <c r="HD352">
        <v>-0.19700000000000001</v>
      </c>
      <c r="HE352">
        <v>-0.19700000000000001</v>
      </c>
      <c r="HF352">
        <v>-0.19700000000000001</v>
      </c>
      <c r="HG352">
        <v>-0.19700000000000001</v>
      </c>
      <c r="HH352">
        <v>-0.19700000000000001</v>
      </c>
    </row>
    <row r="353" spans="1:331" x14ac:dyDescent="0.25">
      <c r="L353" s="4"/>
    </row>
    <row r="354" spans="1:331" x14ac:dyDescent="0.25">
      <c r="A354">
        <f t="shared" ref="A354" si="473">AVERAGE(M354:QU354)</f>
        <v>3077.82421875</v>
      </c>
      <c r="B354">
        <f t="shared" ref="B354" si="474">_xlfn.STDEV.S(M354:QU354)</f>
        <v>15.55749486408652</v>
      </c>
      <c r="L354" s="4" t="s">
        <v>3</v>
      </c>
      <c r="M354">
        <v>3087</v>
      </c>
      <c r="N354">
        <v>3054</v>
      </c>
      <c r="O354">
        <v>3054</v>
      </c>
      <c r="P354">
        <v>3073</v>
      </c>
      <c r="Q354">
        <v>3087</v>
      </c>
      <c r="R354">
        <v>3078</v>
      </c>
      <c r="S354">
        <v>3040</v>
      </c>
      <c r="T354">
        <v>3082</v>
      </c>
      <c r="U354">
        <v>3082</v>
      </c>
      <c r="V354">
        <v>3059</v>
      </c>
      <c r="W354">
        <v>3082</v>
      </c>
      <c r="X354">
        <v>3082</v>
      </c>
      <c r="Y354">
        <v>3073</v>
      </c>
      <c r="Z354">
        <v>3045</v>
      </c>
      <c r="AA354">
        <v>3082</v>
      </c>
      <c r="AB354">
        <v>3092</v>
      </c>
      <c r="AC354">
        <v>3064</v>
      </c>
      <c r="AD354">
        <v>3059</v>
      </c>
      <c r="AE354">
        <v>3064</v>
      </c>
      <c r="AF354">
        <v>3050</v>
      </c>
      <c r="AG354">
        <v>3078</v>
      </c>
      <c r="AH354">
        <v>3054</v>
      </c>
      <c r="AI354">
        <v>3082</v>
      </c>
      <c r="AJ354">
        <v>3064</v>
      </c>
      <c r="AK354">
        <v>3097</v>
      </c>
      <c r="AL354">
        <v>3082</v>
      </c>
      <c r="AM354">
        <v>3082</v>
      </c>
      <c r="AN354">
        <v>3059</v>
      </c>
      <c r="AO354">
        <v>3082</v>
      </c>
      <c r="AP354">
        <v>3111</v>
      </c>
      <c r="AQ354">
        <v>3073</v>
      </c>
      <c r="AR354">
        <v>3082</v>
      </c>
      <c r="AS354">
        <v>3054</v>
      </c>
      <c r="AT354">
        <v>3054</v>
      </c>
      <c r="AU354">
        <v>3073</v>
      </c>
      <c r="AV354">
        <v>3054</v>
      </c>
      <c r="AW354">
        <v>3097</v>
      </c>
      <c r="AX354">
        <v>3068</v>
      </c>
      <c r="AY354">
        <v>3082</v>
      </c>
      <c r="AZ354">
        <v>3092</v>
      </c>
      <c r="BA354">
        <v>3087</v>
      </c>
      <c r="BB354">
        <v>3059</v>
      </c>
      <c r="BC354">
        <v>3068</v>
      </c>
      <c r="BD354">
        <v>3045</v>
      </c>
      <c r="BE354">
        <v>3097</v>
      </c>
      <c r="BF354">
        <v>3082</v>
      </c>
      <c r="BG354">
        <v>3082</v>
      </c>
      <c r="BH354">
        <v>3111</v>
      </c>
      <c r="BI354">
        <v>3064</v>
      </c>
      <c r="BJ354">
        <v>3054</v>
      </c>
      <c r="BK354">
        <v>3045</v>
      </c>
      <c r="BL354">
        <v>3073</v>
      </c>
      <c r="BM354">
        <v>3064</v>
      </c>
      <c r="BN354">
        <v>3115</v>
      </c>
      <c r="BO354">
        <v>3115</v>
      </c>
      <c r="BP354">
        <v>3078</v>
      </c>
      <c r="BQ354">
        <v>3097</v>
      </c>
      <c r="BR354">
        <v>3073</v>
      </c>
      <c r="BS354">
        <v>3068</v>
      </c>
      <c r="BT354">
        <v>3082</v>
      </c>
      <c r="BU354">
        <v>3092</v>
      </c>
      <c r="BV354">
        <v>3050</v>
      </c>
      <c r="BW354">
        <v>3068</v>
      </c>
      <c r="BX354">
        <v>3068</v>
      </c>
      <c r="BY354">
        <v>3073</v>
      </c>
      <c r="BZ354">
        <v>3059</v>
      </c>
      <c r="CA354">
        <v>3082</v>
      </c>
      <c r="CB354">
        <v>3068</v>
      </c>
      <c r="CC354">
        <v>3101</v>
      </c>
      <c r="CD354">
        <v>3078</v>
      </c>
      <c r="CE354">
        <v>3087</v>
      </c>
      <c r="CF354">
        <v>3073</v>
      </c>
      <c r="CG354">
        <v>3078</v>
      </c>
      <c r="CH354">
        <v>3068</v>
      </c>
      <c r="CI354">
        <v>3050</v>
      </c>
      <c r="CJ354">
        <v>3092</v>
      </c>
      <c r="CK354">
        <v>3092</v>
      </c>
      <c r="CL354">
        <v>3082</v>
      </c>
      <c r="CM354">
        <v>3078</v>
      </c>
      <c r="CN354">
        <v>3097</v>
      </c>
      <c r="CO354">
        <v>3073</v>
      </c>
      <c r="CP354">
        <v>3092</v>
      </c>
      <c r="CQ354">
        <v>3087</v>
      </c>
      <c r="CR354">
        <v>3082</v>
      </c>
      <c r="CS354">
        <v>3097</v>
      </c>
      <c r="CT354">
        <v>3078</v>
      </c>
      <c r="CU354">
        <v>3073</v>
      </c>
      <c r="CV354">
        <v>3082</v>
      </c>
      <c r="CW354">
        <v>3068</v>
      </c>
      <c r="CX354">
        <v>3082</v>
      </c>
      <c r="CY354">
        <v>3064</v>
      </c>
      <c r="CZ354">
        <v>3073</v>
      </c>
      <c r="DA354">
        <v>3064</v>
      </c>
      <c r="DB354">
        <v>3068</v>
      </c>
      <c r="DC354">
        <v>3106</v>
      </c>
      <c r="DD354">
        <v>3078</v>
      </c>
      <c r="DE354">
        <v>3050</v>
      </c>
      <c r="DF354">
        <v>3068</v>
      </c>
      <c r="DG354">
        <v>3097</v>
      </c>
      <c r="DH354">
        <v>3054</v>
      </c>
      <c r="DI354">
        <v>3087</v>
      </c>
      <c r="DJ354">
        <v>3082</v>
      </c>
      <c r="DK354">
        <v>3082</v>
      </c>
      <c r="DL354">
        <v>3082</v>
      </c>
      <c r="DM354">
        <v>3078</v>
      </c>
      <c r="DN354">
        <v>3082</v>
      </c>
      <c r="DO354">
        <v>3097</v>
      </c>
      <c r="DP354">
        <v>3097</v>
      </c>
      <c r="DQ354">
        <v>3078</v>
      </c>
      <c r="DR354">
        <v>3068</v>
      </c>
      <c r="DS354">
        <v>3082</v>
      </c>
      <c r="DT354">
        <v>3082</v>
      </c>
      <c r="DU354">
        <v>3059</v>
      </c>
      <c r="DV354">
        <v>3073</v>
      </c>
      <c r="DW354">
        <v>3082</v>
      </c>
      <c r="DX354">
        <v>3078</v>
      </c>
      <c r="DY354">
        <v>3078</v>
      </c>
      <c r="DZ354">
        <v>3073</v>
      </c>
      <c r="EA354">
        <v>3073</v>
      </c>
      <c r="EB354">
        <v>3082</v>
      </c>
      <c r="EC354">
        <v>3059</v>
      </c>
      <c r="ED354">
        <v>3059</v>
      </c>
      <c r="EE354">
        <v>3078</v>
      </c>
      <c r="EF354">
        <v>3092</v>
      </c>
      <c r="EG354">
        <v>3097</v>
      </c>
      <c r="EH354">
        <v>3092</v>
      </c>
      <c r="EI354">
        <v>3092</v>
      </c>
      <c r="EJ354">
        <v>3092</v>
      </c>
      <c r="EK354">
        <v>3073</v>
      </c>
      <c r="EL354">
        <v>3082</v>
      </c>
      <c r="EM354">
        <v>3097</v>
      </c>
      <c r="EN354">
        <v>3045</v>
      </c>
      <c r="EO354">
        <v>3087</v>
      </c>
      <c r="EP354">
        <v>3082</v>
      </c>
      <c r="EQ354">
        <v>3082</v>
      </c>
      <c r="ER354">
        <v>3106</v>
      </c>
      <c r="ES354">
        <v>3078</v>
      </c>
      <c r="ET354">
        <v>3073</v>
      </c>
      <c r="EU354">
        <v>3064</v>
      </c>
      <c r="EV354">
        <v>3078</v>
      </c>
      <c r="EW354">
        <v>3078</v>
      </c>
      <c r="EX354">
        <v>3068</v>
      </c>
      <c r="EY354">
        <v>3097</v>
      </c>
      <c r="EZ354">
        <v>3073</v>
      </c>
      <c r="FA354">
        <v>3068</v>
      </c>
      <c r="FB354">
        <v>3064</v>
      </c>
      <c r="FC354">
        <v>3054</v>
      </c>
      <c r="FD354">
        <v>3097</v>
      </c>
      <c r="FE354">
        <v>3097</v>
      </c>
      <c r="FF354">
        <v>3082</v>
      </c>
      <c r="FG354">
        <v>3078</v>
      </c>
      <c r="FH354">
        <v>3082</v>
      </c>
      <c r="FI354">
        <v>3064</v>
      </c>
      <c r="FJ354">
        <v>3082</v>
      </c>
      <c r="FK354">
        <v>3073</v>
      </c>
      <c r="FL354">
        <v>3078</v>
      </c>
      <c r="FM354">
        <v>3064</v>
      </c>
      <c r="FN354">
        <v>3120</v>
      </c>
      <c r="FO354">
        <v>3097</v>
      </c>
      <c r="FP354">
        <v>3036</v>
      </c>
      <c r="FQ354">
        <v>3068</v>
      </c>
      <c r="FR354">
        <v>3068</v>
      </c>
      <c r="FS354">
        <v>3097</v>
      </c>
      <c r="FT354">
        <v>3078</v>
      </c>
      <c r="FU354">
        <v>3101</v>
      </c>
      <c r="FV354">
        <v>3059</v>
      </c>
      <c r="FW354">
        <v>3064</v>
      </c>
      <c r="FX354">
        <v>3092</v>
      </c>
      <c r="FY354">
        <v>3082</v>
      </c>
      <c r="FZ354">
        <v>3068</v>
      </c>
      <c r="GA354">
        <v>3068</v>
      </c>
      <c r="GB354">
        <v>3092</v>
      </c>
      <c r="GC354">
        <v>3068</v>
      </c>
      <c r="GD354">
        <v>3097</v>
      </c>
      <c r="GE354">
        <v>3068</v>
      </c>
      <c r="GF354">
        <v>3087</v>
      </c>
      <c r="GG354">
        <v>3082</v>
      </c>
      <c r="GH354">
        <v>3087</v>
      </c>
      <c r="GI354">
        <v>3092</v>
      </c>
      <c r="GJ354">
        <v>3073</v>
      </c>
      <c r="GK354">
        <v>3078</v>
      </c>
      <c r="GL354">
        <v>3068</v>
      </c>
      <c r="GM354">
        <v>3078</v>
      </c>
      <c r="GN354">
        <v>3078</v>
      </c>
      <c r="GO354">
        <v>3106</v>
      </c>
      <c r="GP354">
        <v>3073</v>
      </c>
      <c r="GQ354">
        <v>3082</v>
      </c>
      <c r="GR354">
        <v>3064</v>
      </c>
      <c r="GS354">
        <v>3050</v>
      </c>
      <c r="GT354">
        <v>3073</v>
      </c>
      <c r="GU354">
        <v>3087</v>
      </c>
      <c r="GV354">
        <v>3082</v>
      </c>
      <c r="GW354">
        <v>3068</v>
      </c>
      <c r="GX354">
        <v>3078</v>
      </c>
      <c r="GY354">
        <v>3082</v>
      </c>
      <c r="GZ354">
        <v>3040</v>
      </c>
      <c r="HA354">
        <v>3087</v>
      </c>
      <c r="HB354">
        <v>3097</v>
      </c>
      <c r="HC354">
        <v>3068</v>
      </c>
      <c r="HD354">
        <v>3106</v>
      </c>
      <c r="HE354">
        <v>3078</v>
      </c>
      <c r="HF354">
        <v>3097</v>
      </c>
      <c r="HG354">
        <v>3078</v>
      </c>
      <c r="HH354">
        <v>3082</v>
      </c>
      <c r="HI354">
        <v>3064</v>
      </c>
      <c r="HJ354">
        <v>3087</v>
      </c>
      <c r="HK354">
        <v>3087</v>
      </c>
      <c r="HL354">
        <v>3082</v>
      </c>
      <c r="HM354">
        <v>3101</v>
      </c>
      <c r="HN354">
        <v>3078</v>
      </c>
      <c r="HO354">
        <v>3106</v>
      </c>
      <c r="HP354">
        <v>3082</v>
      </c>
      <c r="HQ354">
        <v>3064</v>
      </c>
      <c r="HR354">
        <v>3073</v>
      </c>
      <c r="HS354">
        <v>3106</v>
      </c>
      <c r="HT354">
        <v>3101</v>
      </c>
      <c r="HU354">
        <v>3101</v>
      </c>
      <c r="HV354">
        <v>3040</v>
      </c>
      <c r="HW354">
        <v>3073</v>
      </c>
      <c r="HX354">
        <v>3040</v>
      </c>
      <c r="HY354">
        <v>3097</v>
      </c>
      <c r="HZ354">
        <v>3078</v>
      </c>
      <c r="IA354">
        <v>3092</v>
      </c>
      <c r="IB354">
        <v>3073</v>
      </c>
      <c r="IC354">
        <v>3087</v>
      </c>
      <c r="ID354">
        <v>3068</v>
      </c>
      <c r="IE354">
        <v>3064</v>
      </c>
      <c r="IF354">
        <v>3064</v>
      </c>
      <c r="IG354">
        <v>3097</v>
      </c>
      <c r="IH354">
        <v>3073</v>
      </c>
      <c r="II354">
        <v>3054</v>
      </c>
      <c r="IJ354">
        <v>3078</v>
      </c>
      <c r="IK354">
        <v>3092</v>
      </c>
      <c r="IL354">
        <v>3078</v>
      </c>
      <c r="IM354">
        <v>3082</v>
      </c>
      <c r="IN354">
        <v>3068</v>
      </c>
      <c r="IO354">
        <v>3092</v>
      </c>
      <c r="IP354">
        <v>3101</v>
      </c>
      <c r="IQ354">
        <v>3064</v>
      </c>
      <c r="IR354">
        <v>3073</v>
      </c>
      <c r="IS354">
        <v>3087</v>
      </c>
      <c r="IT354">
        <v>3064</v>
      </c>
      <c r="IU354">
        <v>3097</v>
      </c>
      <c r="IV354">
        <v>3092</v>
      </c>
      <c r="IW354">
        <v>3073</v>
      </c>
      <c r="IX354">
        <v>3078</v>
      </c>
      <c r="IY354">
        <v>3073</v>
      </c>
      <c r="IZ354">
        <v>3092</v>
      </c>
      <c r="JA354">
        <v>3082</v>
      </c>
      <c r="JB354">
        <v>3078</v>
      </c>
      <c r="JC354">
        <v>3050</v>
      </c>
      <c r="JD354">
        <v>3073</v>
      </c>
      <c r="JE354">
        <v>3106</v>
      </c>
      <c r="JF354">
        <v>3073</v>
      </c>
      <c r="JG354">
        <v>3078</v>
      </c>
      <c r="JH354">
        <v>3101</v>
      </c>
    </row>
    <row r="355" spans="1:331" ht="30" x14ac:dyDescent="0.25">
      <c r="C355">
        <f t="shared" ref="C355" si="475">AVERAGE(M355:QU355)</f>
        <v>-34840.8203125</v>
      </c>
      <c r="D355">
        <f t="shared" ref="D355" si="476">_xlfn.STDEV.S(M355:QU355)</f>
        <v>5139.0235120868892</v>
      </c>
      <c r="L355" s="4" t="s">
        <v>4</v>
      </c>
      <c r="M355">
        <v>-46640</v>
      </c>
      <c r="N355">
        <v>-38850</v>
      </c>
      <c r="O355">
        <v>-45432</v>
      </c>
      <c r="P355">
        <v>-45160</v>
      </c>
      <c r="Q355">
        <v>-43023</v>
      </c>
      <c r="R355">
        <v>-45050</v>
      </c>
      <c r="S355">
        <v>-41609</v>
      </c>
      <c r="T355">
        <v>-37918</v>
      </c>
      <c r="U355">
        <v>-46578</v>
      </c>
      <c r="V355">
        <v>-39760</v>
      </c>
      <c r="W355">
        <v>-40861</v>
      </c>
      <c r="X355">
        <v>-41936</v>
      </c>
      <c r="Y355">
        <v>-47737</v>
      </c>
      <c r="Z355">
        <v>-43073</v>
      </c>
      <c r="AA355">
        <v>-44949</v>
      </c>
      <c r="AB355">
        <v>-38289</v>
      </c>
      <c r="AC355">
        <v>-48183</v>
      </c>
      <c r="AD355">
        <v>-40761</v>
      </c>
      <c r="AE355">
        <v>-41902</v>
      </c>
      <c r="AF355">
        <v>-43736</v>
      </c>
      <c r="AG355">
        <v>-34888</v>
      </c>
      <c r="AH355">
        <v>-43431</v>
      </c>
      <c r="AI355">
        <v>-40878</v>
      </c>
      <c r="AJ355">
        <v>-34138</v>
      </c>
      <c r="AK355">
        <v>-39196</v>
      </c>
      <c r="AL355">
        <v>-37749</v>
      </c>
      <c r="AM355">
        <v>-34998</v>
      </c>
      <c r="AN355">
        <v>-37810</v>
      </c>
      <c r="AO355">
        <v>-35059</v>
      </c>
      <c r="AP355">
        <v>-39443</v>
      </c>
      <c r="AQ355">
        <v>-43100</v>
      </c>
      <c r="AR355">
        <v>-39873</v>
      </c>
      <c r="AS355">
        <v>-36579</v>
      </c>
      <c r="AT355">
        <v>-39002</v>
      </c>
      <c r="AU355">
        <v>-44912</v>
      </c>
      <c r="AV355">
        <v>-40044</v>
      </c>
      <c r="AW355">
        <v>-40126</v>
      </c>
      <c r="AX355">
        <v>-34115</v>
      </c>
      <c r="AY355">
        <v>-44512</v>
      </c>
      <c r="AZ355">
        <v>-34607</v>
      </c>
      <c r="BA355">
        <v>-26819</v>
      </c>
      <c r="BB355">
        <v>-45769</v>
      </c>
      <c r="BC355">
        <v>-34826</v>
      </c>
      <c r="BD355">
        <v>-37229</v>
      </c>
      <c r="BE355">
        <v>-32102</v>
      </c>
      <c r="BF355">
        <v>-30607</v>
      </c>
      <c r="BG355">
        <v>-35327</v>
      </c>
      <c r="BH355">
        <v>-39356</v>
      </c>
      <c r="BI355">
        <v>-37831</v>
      </c>
      <c r="BJ355">
        <v>-28625</v>
      </c>
      <c r="BK355">
        <v>-40952</v>
      </c>
      <c r="BL355">
        <v>-40764</v>
      </c>
      <c r="BM355">
        <v>-44650</v>
      </c>
      <c r="BN355">
        <v>-31657</v>
      </c>
      <c r="BO355">
        <v>-29009</v>
      </c>
      <c r="BP355">
        <v>-37380</v>
      </c>
      <c r="BQ355">
        <v>-39288</v>
      </c>
      <c r="BR355">
        <v>-35815</v>
      </c>
      <c r="BS355">
        <v>-28888</v>
      </c>
      <c r="BT355">
        <v>-35126</v>
      </c>
      <c r="BU355">
        <v>-40499</v>
      </c>
      <c r="BV355">
        <v>-30907</v>
      </c>
      <c r="BW355">
        <v>-35484</v>
      </c>
      <c r="BX355">
        <v>-34317</v>
      </c>
      <c r="BY355">
        <v>-34251</v>
      </c>
      <c r="BZ355">
        <v>-35042</v>
      </c>
      <c r="CA355">
        <v>-36241</v>
      </c>
      <c r="CB355">
        <v>-43385</v>
      </c>
      <c r="CC355">
        <v>-37781</v>
      </c>
      <c r="CD355">
        <v>-35289</v>
      </c>
      <c r="CE355">
        <v>-30854</v>
      </c>
      <c r="CF355">
        <v>-39904</v>
      </c>
      <c r="CG355">
        <v>-33529</v>
      </c>
      <c r="CH355">
        <v>-32080</v>
      </c>
      <c r="CI355">
        <v>-32644</v>
      </c>
      <c r="CJ355">
        <v>-34934</v>
      </c>
      <c r="CK355">
        <v>-33995</v>
      </c>
      <c r="CL355">
        <v>-35040</v>
      </c>
      <c r="CM355">
        <v>-34647</v>
      </c>
      <c r="CN355">
        <v>-30107</v>
      </c>
      <c r="CO355">
        <v>-41134</v>
      </c>
      <c r="CP355">
        <v>-34017</v>
      </c>
      <c r="CQ355">
        <v>-27620</v>
      </c>
      <c r="CR355">
        <v>-32299</v>
      </c>
      <c r="CS355">
        <v>-36173</v>
      </c>
      <c r="CT355">
        <v>-32826</v>
      </c>
      <c r="CU355">
        <v>-32836</v>
      </c>
      <c r="CV355">
        <v>-29544</v>
      </c>
      <c r="CW355">
        <v>-31039</v>
      </c>
      <c r="CX355">
        <v>-38046</v>
      </c>
      <c r="CY355">
        <v>-36387</v>
      </c>
      <c r="CZ355">
        <v>-45251</v>
      </c>
      <c r="DA355">
        <v>-36370</v>
      </c>
      <c r="DB355">
        <v>-41481</v>
      </c>
      <c r="DC355">
        <v>-34864</v>
      </c>
      <c r="DD355">
        <v>-30977</v>
      </c>
      <c r="DE355">
        <v>-41067</v>
      </c>
      <c r="DF355">
        <v>-34622</v>
      </c>
      <c r="DG355">
        <v>-39886</v>
      </c>
      <c r="DH355">
        <v>-31187</v>
      </c>
      <c r="DI355">
        <v>-39302</v>
      </c>
      <c r="DJ355">
        <v>-32863</v>
      </c>
      <c r="DK355">
        <v>-30188</v>
      </c>
      <c r="DL355">
        <v>-30966</v>
      </c>
      <c r="DM355">
        <v>-32207</v>
      </c>
      <c r="DN355">
        <v>-29831</v>
      </c>
      <c r="DO355">
        <v>-26338</v>
      </c>
      <c r="DP355">
        <v>-23922</v>
      </c>
      <c r="DQ355">
        <v>-22175</v>
      </c>
      <c r="DR355">
        <v>-32052</v>
      </c>
      <c r="DS355">
        <v>-32696</v>
      </c>
      <c r="DT355">
        <v>-30931</v>
      </c>
      <c r="DU355">
        <v>-30970</v>
      </c>
      <c r="DV355">
        <v>-27035</v>
      </c>
      <c r="DW355">
        <v>-28734</v>
      </c>
      <c r="DX355">
        <v>-42386</v>
      </c>
      <c r="DY355">
        <v>-30386</v>
      </c>
      <c r="DZ355">
        <v>-38237</v>
      </c>
      <c r="EA355">
        <v>-27865</v>
      </c>
      <c r="EB355">
        <v>-38915</v>
      </c>
      <c r="EC355">
        <v>-35975</v>
      </c>
      <c r="ED355">
        <v>-38017</v>
      </c>
      <c r="EE355">
        <v>-33705</v>
      </c>
      <c r="EF355">
        <v>-36544</v>
      </c>
      <c r="EG355">
        <v>-34361</v>
      </c>
      <c r="EH355">
        <v>-29912</v>
      </c>
      <c r="EI355">
        <v>-38115</v>
      </c>
      <c r="EJ355">
        <v>-27214</v>
      </c>
      <c r="EK355">
        <v>-39879</v>
      </c>
      <c r="EL355">
        <v>-33650</v>
      </c>
      <c r="EM355">
        <v>-37772</v>
      </c>
      <c r="EN355">
        <v>-34819</v>
      </c>
      <c r="EO355">
        <v>-30607</v>
      </c>
      <c r="EP355">
        <v>-37779</v>
      </c>
      <c r="EQ355">
        <v>-33446</v>
      </c>
      <c r="ER355">
        <v>-32601</v>
      </c>
      <c r="ES355">
        <v>-29946</v>
      </c>
      <c r="ET355">
        <v>-37353</v>
      </c>
      <c r="EU355">
        <v>-27652</v>
      </c>
      <c r="EV355">
        <v>-38270</v>
      </c>
      <c r="EW355">
        <v>-28683</v>
      </c>
      <c r="EX355">
        <v>-30597</v>
      </c>
      <c r="EY355">
        <v>-31813</v>
      </c>
      <c r="EZ355">
        <v>-37898</v>
      </c>
      <c r="FA355">
        <v>-36739</v>
      </c>
      <c r="FB355">
        <v>-39421</v>
      </c>
      <c r="FC355">
        <v>-35360</v>
      </c>
      <c r="FD355">
        <v>-35223</v>
      </c>
      <c r="FE355">
        <v>-35146</v>
      </c>
      <c r="FF355">
        <v>-26620</v>
      </c>
      <c r="FG355">
        <v>-40012</v>
      </c>
      <c r="FH355">
        <v>-30270</v>
      </c>
      <c r="FI355">
        <v>-23402</v>
      </c>
      <c r="FJ355">
        <v>-31493</v>
      </c>
      <c r="FK355">
        <v>-29627</v>
      </c>
      <c r="FL355">
        <v>-38082</v>
      </c>
      <c r="FM355">
        <v>-27120</v>
      </c>
      <c r="FN355">
        <v>-34346</v>
      </c>
      <c r="FO355">
        <v>-35748</v>
      </c>
      <c r="FP355">
        <v>-31769</v>
      </c>
      <c r="FQ355">
        <v>-39680</v>
      </c>
      <c r="FR355">
        <v>-31068</v>
      </c>
      <c r="FS355">
        <v>-39849</v>
      </c>
      <c r="FT355">
        <v>-38980</v>
      </c>
      <c r="FU355">
        <v>-38171</v>
      </c>
      <c r="FV355">
        <v>-27554</v>
      </c>
      <c r="FW355">
        <v>-26134</v>
      </c>
      <c r="FX355">
        <v>-39745</v>
      </c>
      <c r="FY355">
        <v>-40271</v>
      </c>
      <c r="FZ355">
        <v>-30061</v>
      </c>
      <c r="GA355">
        <v>-34430</v>
      </c>
      <c r="GB355">
        <v>-28989</v>
      </c>
      <c r="GC355">
        <v>-33780</v>
      </c>
      <c r="GD355">
        <v>-37723</v>
      </c>
      <c r="GE355">
        <v>-28174</v>
      </c>
      <c r="GF355">
        <v>-34659</v>
      </c>
      <c r="GG355">
        <v>-32602</v>
      </c>
      <c r="GH355">
        <v>-30293</v>
      </c>
      <c r="GI355">
        <v>-36411</v>
      </c>
      <c r="GJ355">
        <v>-37385</v>
      </c>
      <c r="GK355">
        <v>-24530</v>
      </c>
      <c r="GL355">
        <v>-36353</v>
      </c>
      <c r="GM355">
        <v>-31696</v>
      </c>
      <c r="GN355">
        <v>-32491</v>
      </c>
      <c r="GO355">
        <v>-29122</v>
      </c>
      <c r="GP355">
        <v>-31796</v>
      </c>
      <c r="GQ355">
        <v>-29807</v>
      </c>
      <c r="GR355">
        <v>-31606</v>
      </c>
      <c r="GS355">
        <v>-33932</v>
      </c>
      <c r="GT355">
        <v>-44319</v>
      </c>
      <c r="GU355">
        <v>-38233</v>
      </c>
      <c r="GV355">
        <v>-31583</v>
      </c>
      <c r="GW355">
        <v>-32157</v>
      </c>
      <c r="GX355">
        <v>-37553</v>
      </c>
      <c r="GY355">
        <v>-33477</v>
      </c>
      <c r="GZ355">
        <v>-32401</v>
      </c>
      <c r="HA355">
        <v>-30740</v>
      </c>
      <c r="HB355">
        <v>-33272</v>
      </c>
      <c r="HC355">
        <v>-34378</v>
      </c>
      <c r="HD355">
        <v>-28916</v>
      </c>
      <c r="HE355">
        <v>-35344</v>
      </c>
      <c r="HF355">
        <v>-34873</v>
      </c>
      <c r="HG355">
        <v>-37191</v>
      </c>
      <c r="HH355">
        <v>-33366</v>
      </c>
      <c r="HI355">
        <v>-27175</v>
      </c>
      <c r="HJ355">
        <v>-29454</v>
      </c>
      <c r="HK355">
        <v>-42053</v>
      </c>
      <c r="HL355">
        <v>-31713</v>
      </c>
      <c r="HM355">
        <v>-41040</v>
      </c>
      <c r="HN355">
        <v>-34918</v>
      </c>
      <c r="HO355">
        <v>-35756</v>
      </c>
      <c r="HP355">
        <v>-34129</v>
      </c>
      <c r="HQ355">
        <v>-34293</v>
      </c>
      <c r="HR355">
        <v>-29350</v>
      </c>
      <c r="HS355">
        <v>-32709</v>
      </c>
      <c r="HT355">
        <v>-32557</v>
      </c>
      <c r="HU355">
        <v>-38342</v>
      </c>
      <c r="HV355">
        <v>-32547</v>
      </c>
      <c r="HW355">
        <v>-31526</v>
      </c>
      <c r="HX355">
        <v>-35319</v>
      </c>
      <c r="HY355">
        <v>-31105</v>
      </c>
      <c r="HZ355">
        <v>-31337</v>
      </c>
      <c r="IA355">
        <v>-35800</v>
      </c>
      <c r="IB355">
        <v>-33716</v>
      </c>
      <c r="IC355">
        <v>-28517</v>
      </c>
      <c r="ID355">
        <v>-34405</v>
      </c>
      <c r="IE355">
        <v>-28976</v>
      </c>
      <c r="IF355">
        <v>-27440</v>
      </c>
      <c r="IG355">
        <v>-26765</v>
      </c>
      <c r="IH355">
        <v>-32445</v>
      </c>
      <c r="II355">
        <v>-25734</v>
      </c>
      <c r="IJ355">
        <v>-33084</v>
      </c>
      <c r="IK355">
        <v>-32187</v>
      </c>
      <c r="IL355">
        <v>-29454</v>
      </c>
      <c r="IM355">
        <v>-38680</v>
      </c>
      <c r="IN355">
        <v>-25843</v>
      </c>
      <c r="IO355">
        <v>-37052</v>
      </c>
      <c r="IP355">
        <v>-27626</v>
      </c>
      <c r="IQ355">
        <v>-34716</v>
      </c>
      <c r="IR355">
        <v>-35532</v>
      </c>
      <c r="IS355">
        <v>-34565</v>
      </c>
      <c r="IT355">
        <v>-39441</v>
      </c>
      <c r="IU355">
        <v>-36310</v>
      </c>
      <c r="IV355">
        <v>-39043</v>
      </c>
      <c r="IW355">
        <v>-28085</v>
      </c>
      <c r="IX355">
        <v>-32284</v>
      </c>
      <c r="IY355">
        <v>-25521</v>
      </c>
      <c r="IZ355">
        <v>-32030</v>
      </c>
      <c r="JA355">
        <v>-40712</v>
      </c>
      <c r="JB355">
        <v>-27726</v>
      </c>
      <c r="JC355">
        <v>-26973</v>
      </c>
      <c r="JD355">
        <v>-28083</v>
      </c>
      <c r="JE355">
        <v>-29726</v>
      </c>
      <c r="JF355">
        <v>-34168</v>
      </c>
      <c r="JG355">
        <v>-35709</v>
      </c>
      <c r="JH355">
        <v>-39016</v>
      </c>
    </row>
    <row r="356" spans="1:331" x14ac:dyDescent="0.25">
      <c r="E356">
        <f t="shared" ref="E356" si="477">AVERAGE(M356:QU356)</f>
        <v>3059.6463414634145</v>
      </c>
      <c r="F356">
        <f t="shared" ref="F356" si="478">_xlfn.STDEV.S(M356:QU356)</f>
        <v>25.114613333416241</v>
      </c>
      <c r="L356" s="4" t="s">
        <v>6</v>
      </c>
      <c r="M356">
        <v>3057</v>
      </c>
      <c r="N356">
        <v>3094</v>
      </c>
      <c r="O356">
        <v>3085</v>
      </c>
      <c r="P356">
        <v>3010</v>
      </c>
      <c r="Q356">
        <v>3052</v>
      </c>
      <c r="R356">
        <v>3075</v>
      </c>
      <c r="S356">
        <v>3047</v>
      </c>
      <c r="T356">
        <v>3038</v>
      </c>
      <c r="U356">
        <v>3024</v>
      </c>
      <c r="V356">
        <v>3038</v>
      </c>
      <c r="W356">
        <v>3075</v>
      </c>
      <c r="X356">
        <v>3010</v>
      </c>
      <c r="Y356">
        <v>3075</v>
      </c>
      <c r="Z356">
        <v>3104</v>
      </c>
      <c r="AA356">
        <v>3029</v>
      </c>
      <c r="AB356">
        <v>3071</v>
      </c>
      <c r="AC356">
        <v>3061</v>
      </c>
      <c r="AD356">
        <v>3052</v>
      </c>
      <c r="AE356">
        <v>3113</v>
      </c>
      <c r="AF356">
        <v>3094</v>
      </c>
      <c r="AG356">
        <v>3019</v>
      </c>
      <c r="AH356">
        <v>3024</v>
      </c>
      <c r="AI356">
        <v>3085</v>
      </c>
      <c r="AJ356">
        <v>3066</v>
      </c>
      <c r="AK356">
        <v>3043</v>
      </c>
      <c r="AL356">
        <v>3066</v>
      </c>
      <c r="AM356">
        <v>3080</v>
      </c>
      <c r="AN356">
        <v>3038</v>
      </c>
      <c r="AO356">
        <v>3099</v>
      </c>
      <c r="AP356">
        <v>3043</v>
      </c>
      <c r="AQ356">
        <v>3033</v>
      </c>
      <c r="AR356">
        <v>3047</v>
      </c>
      <c r="AS356">
        <v>3090</v>
      </c>
      <c r="AT356">
        <v>3075</v>
      </c>
      <c r="AU356">
        <v>3071</v>
      </c>
      <c r="AV356">
        <v>3029</v>
      </c>
      <c r="AW356">
        <v>3066</v>
      </c>
      <c r="AX356">
        <v>3061</v>
      </c>
      <c r="AY356">
        <v>3029</v>
      </c>
      <c r="AZ356">
        <v>3066</v>
      </c>
      <c r="BA356">
        <v>3024</v>
      </c>
      <c r="BB356">
        <v>3043</v>
      </c>
      <c r="BC356">
        <v>3033</v>
      </c>
      <c r="BD356">
        <v>3075</v>
      </c>
      <c r="BE356">
        <v>3085</v>
      </c>
      <c r="BF356">
        <v>3057</v>
      </c>
      <c r="BG356">
        <v>3085</v>
      </c>
      <c r="BH356">
        <v>3080</v>
      </c>
      <c r="BI356">
        <v>3052</v>
      </c>
      <c r="BJ356">
        <v>3071</v>
      </c>
      <c r="BK356">
        <v>3033</v>
      </c>
      <c r="BL356">
        <v>3071</v>
      </c>
      <c r="BM356">
        <v>3033</v>
      </c>
      <c r="BN356">
        <v>3033</v>
      </c>
      <c r="BO356">
        <v>3090</v>
      </c>
      <c r="BP356">
        <v>3047</v>
      </c>
      <c r="BQ356">
        <v>3052</v>
      </c>
      <c r="BR356">
        <v>3066</v>
      </c>
      <c r="BS356">
        <v>3019</v>
      </c>
      <c r="BT356">
        <v>3029</v>
      </c>
      <c r="BU356">
        <v>3104</v>
      </c>
      <c r="BV356">
        <v>3043</v>
      </c>
      <c r="BW356">
        <v>3029</v>
      </c>
      <c r="BX356">
        <v>3066</v>
      </c>
      <c r="BY356">
        <v>3071</v>
      </c>
      <c r="BZ356">
        <v>3066</v>
      </c>
      <c r="CA356">
        <v>3066</v>
      </c>
      <c r="CB356">
        <v>3043</v>
      </c>
      <c r="CC356">
        <v>3090</v>
      </c>
      <c r="CD356">
        <v>3085</v>
      </c>
      <c r="CE356">
        <v>3033</v>
      </c>
      <c r="CF356">
        <v>3024</v>
      </c>
      <c r="CG356">
        <v>3047</v>
      </c>
      <c r="CH356">
        <v>3090</v>
      </c>
      <c r="CI356">
        <v>3038</v>
      </c>
      <c r="CJ356">
        <v>3108</v>
      </c>
      <c r="CK356">
        <v>3061</v>
      </c>
      <c r="CL356">
        <v>3052</v>
      </c>
      <c r="CM356">
        <v>3029</v>
      </c>
      <c r="CN356">
        <v>3047</v>
      </c>
      <c r="CO356">
        <v>3061</v>
      </c>
      <c r="CP356">
        <v>3066</v>
      </c>
      <c r="CQ356">
        <v>3104</v>
      </c>
      <c r="CR356">
        <v>3090</v>
      </c>
      <c r="CS356">
        <v>3080</v>
      </c>
      <c r="CT356">
        <v>3113</v>
      </c>
      <c r="CU356">
        <v>3066</v>
      </c>
      <c r="CV356">
        <v>3029</v>
      </c>
      <c r="CW356">
        <v>3090</v>
      </c>
      <c r="CX356">
        <v>3057</v>
      </c>
      <c r="CY356">
        <v>3038</v>
      </c>
      <c r="CZ356">
        <v>3043</v>
      </c>
      <c r="DA356">
        <v>3075</v>
      </c>
      <c r="DB356">
        <v>3075</v>
      </c>
      <c r="DC356">
        <v>3090</v>
      </c>
      <c r="DD356">
        <v>3080</v>
      </c>
      <c r="DE356">
        <v>3061</v>
      </c>
      <c r="DF356">
        <v>3061</v>
      </c>
      <c r="DG356">
        <v>3122</v>
      </c>
      <c r="DH356">
        <v>3075</v>
      </c>
      <c r="DI356">
        <v>3047</v>
      </c>
      <c r="DJ356">
        <v>3136</v>
      </c>
      <c r="DK356">
        <v>3061</v>
      </c>
      <c r="DL356">
        <v>3047</v>
      </c>
      <c r="DM356">
        <v>3057</v>
      </c>
      <c r="DN356">
        <v>3043</v>
      </c>
      <c r="DO356">
        <v>3038</v>
      </c>
      <c r="DP356">
        <v>3043</v>
      </c>
      <c r="DQ356">
        <v>3066</v>
      </c>
      <c r="DR356">
        <v>3080</v>
      </c>
      <c r="DS356">
        <v>3033</v>
      </c>
      <c r="DT356">
        <v>3066</v>
      </c>
      <c r="DU356">
        <v>3052</v>
      </c>
      <c r="DV356">
        <v>3061</v>
      </c>
      <c r="DW356">
        <v>3052</v>
      </c>
      <c r="DX356">
        <v>3094</v>
      </c>
      <c r="DY356">
        <v>3038</v>
      </c>
      <c r="DZ356">
        <v>3024</v>
      </c>
      <c r="EA356">
        <v>3104</v>
      </c>
      <c r="EB356">
        <v>3043</v>
      </c>
      <c r="EC356">
        <v>3024</v>
      </c>
      <c r="ED356">
        <v>3075</v>
      </c>
      <c r="EE356">
        <v>3047</v>
      </c>
      <c r="EF356">
        <v>3090</v>
      </c>
      <c r="EG356">
        <v>3071</v>
      </c>
      <c r="EH356">
        <v>3113</v>
      </c>
      <c r="EI356">
        <v>3010</v>
      </c>
      <c r="EJ356">
        <v>3019</v>
      </c>
      <c r="EK356">
        <v>3019</v>
      </c>
      <c r="EL356">
        <v>3057</v>
      </c>
      <c r="EM356">
        <v>3043</v>
      </c>
      <c r="EN356">
        <v>3038</v>
      </c>
      <c r="EO356">
        <v>3029</v>
      </c>
      <c r="EP356">
        <v>3052</v>
      </c>
      <c r="EQ356">
        <v>3043</v>
      </c>
      <c r="ER356">
        <v>3090</v>
      </c>
      <c r="ES356">
        <v>3075</v>
      </c>
      <c r="ET356">
        <v>3038</v>
      </c>
      <c r="EU356">
        <v>3075</v>
      </c>
      <c r="EV356">
        <v>3047</v>
      </c>
      <c r="EW356">
        <v>3099</v>
      </c>
      <c r="EX356">
        <v>3099</v>
      </c>
      <c r="EY356">
        <v>3033</v>
      </c>
      <c r="EZ356">
        <v>3019</v>
      </c>
      <c r="FA356">
        <v>3057</v>
      </c>
      <c r="FB356">
        <v>3071</v>
      </c>
      <c r="FC356">
        <v>3066</v>
      </c>
      <c r="FD356">
        <v>3043</v>
      </c>
      <c r="FE356">
        <v>3075</v>
      </c>
      <c r="FF356">
        <v>3038</v>
      </c>
      <c r="FG356">
        <v>3071</v>
      </c>
      <c r="FH356">
        <v>3113</v>
      </c>
      <c r="FI356">
        <v>3104</v>
      </c>
      <c r="FJ356">
        <v>3047</v>
      </c>
      <c r="FK356">
        <v>3038</v>
      </c>
      <c r="FL356">
        <v>3024</v>
      </c>
      <c r="FM356">
        <v>3014</v>
      </c>
      <c r="FN356">
        <v>3033</v>
      </c>
      <c r="FO356">
        <v>3052</v>
      </c>
      <c r="FP356">
        <v>3061</v>
      </c>
      <c r="FQ356">
        <v>3038</v>
      </c>
      <c r="FR356">
        <v>3099</v>
      </c>
      <c r="FS356">
        <v>3071</v>
      </c>
      <c r="FT356">
        <v>3043</v>
      </c>
      <c r="FU356">
        <v>3080</v>
      </c>
      <c r="FV356">
        <v>3047</v>
      </c>
      <c r="FW356">
        <v>3090</v>
      </c>
      <c r="FX356">
        <v>3071</v>
      </c>
      <c r="FY356">
        <v>3090</v>
      </c>
      <c r="FZ356">
        <v>3066</v>
      </c>
      <c r="GA356">
        <v>3071</v>
      </c>
      <c r="GB356">
        <v>3061</v>
      </c>
      <c r="GC356">
        <v>3061</v>
      </c>
      <c r="GD356">
        <v>3033</v>
      </c>
      <c r="GE356">
        <v>3052</v>
      </c>
      <c r="GF356">
        <v>3052</v>
      </c>
      <c r="GG356">
        <v>3075</v>
      </c>
      <c r="GH356">
        <v>3066</v>
      </c>
      <c r="GI356">
        <v>3085</v>
      </c>
      <c r="GJ356">
        <v>3024</v>
      </c>
      <c r="GK356">
        <v>3113</v>
      </c>
      <c r="GL356">
        <v>3061</v>
      </c>
      <c r="GM356">
        <v>3071</v>
      </c>
      <c r="GN356">
        <v>3033</v>
      </c>
      <c r="GO356">
        <v>3099</v>
      </c>
      <c r="GP356">
        <v>3061</v>
      </c>
      <c r="GQ356">
        <v>3061</v>
      </c>
      <c r="GR356">
        <v>3057</v>
      </c>
      <c r="GS356">
        <v>3085</v>
      </c>
      <c r="GT356">
        <v>3038</v>
      </c>
      <c r="GU356">
        <v>3066</v>
      </c>
      <c r="GV356">
        <v>3047</v>
      </c>
      <c r="GW356">
        <v>3066</v>
      </c>
      <c r="GX356">
        <v>3052</v>
      </c>
      <c r="GY356">
        <v>3019</v>
      </c>
      <c r="GZ356">
        <v>3085</v>
      </c>
      <c r="HA356">
        <v>3061</v>
      </c>
      <c r="HB356">
        <v>3066</v>
      </c>
      <c r="HC356">
        <v>3043</v>
      </c>
      <c r="HD356">
        <v>3043</v>
      </c>
      <c r="HE356">
        <v>3047</v>
      </c>
      <c r="HF356">
        <v>3061</v>
      </c>
      <c r="HG356">
        <v>3047</v>
      </c>
      <c r="HH356">
        <v>3080</v>
      </c>
      <c r="HI356">
        <v>3038</v>
      </c>
      <c r="HJ356">
        <v>3047</v>
      </c>
      <c r="HK356">
        <v>3085</v>
      </c>
      <c r="HL356">
        <v>3090</v>
      </c>
      <c r="HM356">
        <v>3080</v>
      </c>
      <c r="HN356">
        <v>3033</v>
      </c>
      <c r="HO356">
        <v>3038</v>
      </c>
      <c r="HP356">
        <v>3061</v>
      </c>
      <c r="HQ356">
        <v>3024</v>
      </c>
      <c r="HR356">
        <v>3099</v>
      </c>
      <c r="HS356">
        <v>3099</v>
      </c>
      <c r="HT356">
        <v>3024</v>
      </c>
      <c r="HU356">
        <v>3024</v>
      </c>
      <c r="HV356">
        <v>3075</v>
      </c>
      <c r="HW356">
        <v>3061</v>
      </c>
      <c r="HX356">
        <v>3071</v>
      </c>
      <c r="HY356">
        <v>3033</v>
      </c>
      <c r="HZ356">
        <v>3085</v>
      </c>
      <c r="IA356">
        <v>3085</v>
      </c>
      <c r="IB356">
        <v>3075</v>
      </c>
      <c r="IC356">
        <v>3043</v>
      </c>
      <c r="ID356">
        <v>3052</v>
      </c>
      <c r="IE356">
        <v>3085</v>
      </c>
      <c r="IF356">
        <v>3085</v>
      </c>
      <c r="IG356">
        <v>3085</v>
      </c>
      <c r="IH356">
        <v>3085</v>
      </c>
      <c r="II356">
        <v>3052</v>
      </c>
      <c r="IJ356">
        <v>3038</v>
      </c>
      <c r="IK356">
        <v>3061</v>
      </c>
      <c r="IL356">
        <v>3061</v>
      </c>
      <c r="IM356">
        <v>3047</v>
      </c>
      <c r="IN356">
        <v>3061</v>
      </c>
      <c r="IO356">
        <v>3090</v>
      </c>
      <c r="IP356">
        <v>3029</v>
      </c>
      <c r="IQ356">
        <v>3047</v>
      </c>
      <c r="IR356">
        <v>3038</v>
      </c>
      <c r="IS356">
        <v>3052</v>
      </c>
      <c r="IT356">
        <v>3075</v>
      </c>
      <c r="IU356">
        <v>3047</v>
      </c>
      <c r="IV356">
        <v>3066</v>
      </c>
      <c r="IW356">
        <v>3047</v>
      </c>
      <c r="IX356">
        <v>2986</v>
      </c>
    </row>
    <row r="357" spans="1:331" ht="30" x14ac:dyDescent="0.25">
      <c r="G357">
        <f t="shared" ref="G357" si="479">AVERAGE(M357:QU357)</f>
        <v>76065.638211382116</v>
      </c>
      <c r="H357">
        <f t="shared" ref="H357" si="480">_xlfn.STDEV.S(M357:QU357)</f>
        <v>4384.5079871044709</v>
      </c>
      <c r="L357" s="4" t="s">
        <v>5</v>
      </c>
      <c r="M357">
        <v>63111</v>
      </c>
      <c r="N357">
        <v>69802</v>
      </c>
      <c r="O357">
        <v>66794</v>
      </c>
      <c r="P357">
        <v>65894</v>
      </c>
      <c r="Q357">
        <v>68039</v>
      </c>
      <c r="R357">
        <v>75673</v>
      </c>
      <c r="S357">
        <v>71326</v>
      </c>
      <c r="T357">
        <v>68693</v>
      </c>
      <c r="U357">
        <v>65389</v>
      </c>
      <c r="V357">
        <v>65243</v>
      </c>
      <c r="W357">
        <v>66626</v>
      </c>
      <c r="X357">
        <v>66674</v>
      </c>
      <c r="Y357">
        <v>69566</v>
      </c>
      <c r="Z357">
        <v>74166</v>
      </c>
      <c r="AA357">
        <v>65921</v>
      </c>
      <c r="AB357">
        <v>66699</v>
      </c>
      <c r="AC357">
        <v>69379</v>
      </c>
      <c r="AD357">
        <v>76322</v>
      </c>
      <c r="AE357">
        <v>74212</v>
      </c>
      <c r="AF357">
        <v>77743</v>
      </c>
      <c r="AG357">
        <v>72981</v>
      </c>
      <c r="AH357">
        <v>68537</v>
      </c>
      <c r="AI357">
        <v>72896</v>
      </c>
      <c r="AJ357">
        <v>72584</v>
      </c>
      <c r="AK357">
        <v>65326</v>
      </c>
      <c r="AL357">
        <v>69300</v>
      </c>
      <c r="AM357">
        <v>74823</v>
      </c>
      <c r="AN357">
        <v>71678</v>
      </c>
      <c r="AO357">
        <v>70532</v>
      </c>
      <c r="AP357">
        <v>72191</v>
      </c>
      <c r="AQ357">
        <v>72828</v>
      </c>
      <c r="AR357">
        <v>72784</v>
      </c>
      <c r="AS357">
        <v>76716</v>
      </c>
      <c r="AT357">
        <v>71429</v>
      </c>
      <c r="AU357">
        <v>73057</v>
      </c>
      <c r="AV357">
        <v>69732</v>
      </c>
      <c r="AW357">
        <v>74131</v>
      </c>
      <c r="AX357">
        <v>76205</v>
      </c>
      <c r="AY357">
        <v>68092</v>
      </c>
      <c r="AZ357">
        <v>73309</v>
      </c>
      <c r="BA357">
        <v>74070</v>
      </c>
      <c r="BB357">
        <v>74548</v>
      </c>
      <c r="BC357">
        <v>68604</v>
      </c>
      <c r="BD357">
        <v>75534</v>
      </c>
      <c r="BE357">
        <v>74226</v>
      </c>
      <c r="BF357">
        <v>76141</v>
      </c>
      <c r="BG357">
        <v>72607</v>
      </c>
      <c r="BH357">
        <v>75395</v>
      </c>
      <c r="BI357">
        <v>76603</v>
      </c>
      <c r="BJ357">
        <v>83884</v>
      </c>
      <c r="BK357">
        <v>73574</v>
      </c>
      <c r="BL357">
        <v>76954</v>
      </c>
      <c r="BM357">
        <v>70562</v>
      </c>
      <c r="BN357">
        <v>81957</v>
      </c>
      <c r="BO357">
        <v>76500</v>
      </c>
      <c r="BP357">
        <v>75515</v>
      </c>
      <c r="BQ357">
        <v>79454</v>
      </c>
      <c r="BR357">
        <v>75781</v>
      </c>
      <c r="BS357">
        <v>67149</v>
      </c>
      <c r="BT357">
        <v>70272</v>
      </c>
      <c r="BU357">
        <v>69916</v>
      </c>
      <c r="BV357">
        <v>75102</v>
      </c>
      <c r="BW357">
        <v>80827</v>
      </c>
      <c r="BX357">
        <v>76542</v>
      </c>
      <c r="BY357">
        <v>78746</v>
      </c>
      <c r="BZ357">
        <v>78245</v>
      </c>
      <c r="CA357">
        <v>75671</v>
      </c>
      <c r="CB357">
        <v>79181</v>
      </c>
      <c r="CC357">
        <v>85632</v>
      </c>
      <c r="CD357">
        <v>73690</v>
      </c>
      <c r="CE357">
        <v>71200</v>
      </c>
      <c r="CF357">
        <v>73416</v>
      </c>
      <c r="CG357">
        <v>73097</v>
      </c>
      <c r="CH357">
        <v>85853</v>
      </c>
      <c r="CI357">
        <v>77851</v>
      </c>
      <c r="CJ357">
        <v>71767</v>
      </c>
      <c r="CK357">
        <v>79778</v>
      </c>
      <c r="CL357">
        <v>76171</v>
      </c>
      <c r="CM357">
        <v>73560</v>
      </c>
      <c r="CN357">
        <v>81966</v>
      </c>
      <c r="CO357">
        <v>73292</v>
      </c>
      <c r="CP357">
        <v>79907</v>
      </c>
      <c r="CQ357">
        <v>70403</v>
      </c>
      <c r="CR357">
        <v>72906</v>
      </c>
      <c r="CS357">
        <v>81064</v>
      </c>
      <c r="CT357">
        <v>74912</v>
      </c>
      <c r="CU357">
        <v>74416</v>
      </c>
      <c r="CV357">
        <v>75779</v>
      </c>
      <c r="CW357">
        <v>78220</v>
      </c>
      <c r="CX357">
        <v>74980</v>
      </c>
      <c r="CY357">
        <v>73820</v>
      </c>
      <c r="CZ357">
        <v>79153</v>
      </c>
      <c r="DA357">
        <v>75643</v>
      </c>
      <c r="DB357">
        <v>77178</v>
      </c>
      <c r="DC357">
        <v>77618</v>
      </c>
      <c r="DD357">
        <v>77645</v>
      </c>
      <c r="DE357">
        <v>72691</v>
      </c>
      <c r="DF357">
        <v>72382</v>
      </c>
      <c r="DG357">
        <v>74941</v>
      </c>
      <c r="DH357">
        <v>74600</v>
      </c>
      <c r="DI357">
        <v>70879</v>
      </c>
      <c r="DJ357">
        <v>76402</v>
      </c>
      <c r="DK357">
        <v>75578</v>
      </c>
      <c r="DL357">
        <v>72019</v>
      </c>
      <c r="DM357">
        <v>73903</v>
      </c>
      <c r="DN357">
        <v>68184</v>
      </c>
      <c r="DO357">
        <v>75947</v>
      </c>
      <c r="DP357">
        <v>75043</v>
      </c>
      <c r="DQ357">
        <v>72837</v>
      </c>
      <c r="DR357">
        <v>80488</v>
      </c>
      <c r="DS357">
        <v>78222</v>
      </c>
      <c r="DT357">
        <v>70375</v>
      </c>
      <c r="DU357">
        <v>76541</v>
      </c>
      <c r="DV357">
        <v>81411</v>
      </c>
      <c r="DW357">
        <v>72166</v>
      </c>
      <c r="DX357">
        <v>75269</v>
      </c>
      <c r="DY357">
        <v>72072</v>
      </c>
      <c r="DZ357">
        <v>73245</v>
      </c>
      <c r="EA357">
        <v>79810</v>
      </c>
      <c r="EB357">
        <v>72145</v>
      </c>
      <c r="EC357">
        <v>73819</v>
      </c>
      <c r="ED357">
        <v>77795</v>
      </c>
      <c r="EE357">
        <v>75537</v>
      </c>
      <c r="EF357">
        <v>75858</v>
      </c>
      <c r="EG357">
        <v>74866</v>
      </c>
      <c r="EH357">
        <v>75115</v>
      </c>
      <c r="EI357">
        <v>77285</v>
      </c>
      <c r="EJ357">
        <v>80440</v>
      </c>
      <c r="EK357">
        <v>80288</v>
      </c>
      <c r="EL357">
        <v>80623</v>
      </c>
      <c r="EM357">
        <v>78888</v>
      </c>
      <c r="EN357">
        <v>82089</v>
      </c>
      <c r="EO357">
        <v>82629</v>
      </c>
      <c r="EP357">
        <v>81921</v>
      </c>
      <c r="EQ357">
        <v>74835</v>
      </c>
      <c r="ER357">
        <v>81158</v>
      </c>
      <c r="ES357">
        <v>80341</v>
      </c>
      <c r="ET357">
        <v>82374</v>
      </c>
      <c r="EU357">
        <v>78993</v>
      </c>
      <c r="EV357">
        <v>76853</v>
      </c>
      <c r="EW357">
        <v>73366</v>
      </c>
      <c r="EX357">
        <v>71077</v>
      </c>
      <c r="EY357">
        <v>77645</v>
      </c>
      <c r="EZ357">
        <v>78095</v>
      </c>
      <c r="FA357">
        <v>76230</v>
      </c>
      <c r="FB357">
        <v>81367</v>
      </c>
      <c r="FC357">
        <v>76955</v>
      </c>
      <c r="FD357">
        <v>78413</v>
      </c>
      <c r="FE357">
        <v>77848</v>
      </c>
      <c r="FF357">
        <v>80305</v>
      </c>
      <c r="FG357">
        <v>75470</v>
      </c>
      <c r="FH357">
        <v>75712</v>
      </c>
      <c r="FI357">
        <v>78509</v>
      </c>
      <c r="FJ357">
        <v>72076</v>
      </c>
      <c r="FK357">
        <v>81503</v>
      </c>
      <c r="FL357">
        <v>80305</v>
      </c>
      <c r="FM357">
        <v>81151</v>
      </c>
      <c r="FN357">
        <v>78570</v>
      </c>
      <c r="FO357">
        <v>70301</v>
      </c>
      <c r="FP357">
        <v>77372</v>
      </c>
      <c r="FQ357">
        <v>79641</v>
      </c>
      <c r="FR357">
        <v>78083</v>
      </c>
      <c r="FS357">
        <v>73987</v>
      </c>
      <c r="FT357">
        <v>77937</v>
      </c>
      <c r="FU357">
        <v>76906</v>
      </c>
      <c r="FV357">
        <v>74784</v>
      </c>
      <c r="FW357">
        <v>74909</v>
      </c>
      <c r="FX357">
        <v>80980</v>
      </c>
      <c r="FY357">
        <v>69419</v>
      </c>
      <c r="FZ357">
        <v>75450</v>
      </c>
      <c r="GA357">
        <v>72175</v>
      </c>
      <c r="GB357">
        <v>75021</v>
      </c>
      <c r="GC357">
        <v>74438</v>
      </c>
      <c r="GD357">
        <v>81875</v>
      </c>
      <c r="GE357">
        <v>81640</v>
      </c>
      <c r="GF357">
        <v>72756</v>
      </c>
      <c r="GG357">
        <v>75379</v>
      </c>
      <c r="GH357">
        <v>80309</v>
      </c>
      <c r="GI357">
        <v>79620</v>
      </c>
      <c r="GJ357">
        <v>85176</v>
      </c>
      <c r="GK357">
        <v>73741</v>
      </c>
      <c r="GL357">
        <v>77483</v>
      </c>
      <c r="GM357">
        <v>74930</v>
      </c>
      <c r="GN357">
        <v>79640</v>
      </c>
      <c r="GO357">
        <v>79451</v>
      </c>
      <c r="GP357">
        <v>77377</v>
      </c>
      <c r="GQ357">
        <v>80671</v>
      </c>
      <c r="GR357">
        <v>77636</v>
      </c>
      <c r="GS357">
        <v>76703</v>
      </c>
      <c r="GT357">
        <v>79277</v>
      </c>
      <c r="GU357">
        <v>74912</v>
      </c>
      <c r="GV357">
        <v>83770</v>
      </c>
      <c r="GW357">
        <v>77010</v>
      </c>
      <c r="GX357">
        <v>76831</v>
      </c>
      <c r="GY357">
        <v>77465</v>
      </c>
      <c r="GZ357">
        <v>72766</v>
      </c>
      <c r="HA357">
        <v>76476</v>
      </c>
      <c r="HB357">
        <v>77829</v>
      </c>
      <c r="HC357">
        <v>76614</v>
      </c>
      <c r="HD357">
        <v>76879</v>
      </c>
      <c r="HE357">
        <v>80001</v>
      </c>
      <c r="HF357">
        <v>75009</v>
      </c>
      <c r="HG357">
        <v>80680</v>
      </c>
      <c r="HH357">
        <v>81080</v>
      </c>
      <c r="HI357">
        <v>80624</v>
      </c>
      <c r="HJ357">
        <v>77377</v>
      </c>
      <c r="HK357">
        <v>76624</v>
      </c>
      <c r="HL357">
        <v>75496</v>
      </c>
      <c r="HM357">
        <v>77946</v>
      </c>
      <c r="HN357">
        <v>80688</v>
      </c>
      <c r="HO357">
        <v>78418</v>
      </c>
      <c r="HP357">
        <v>86412</v>
      </c>
      <c r="HQ357">
        <v>82574</v>
      </c>
      <c r="HR357">
        <v>79083</v>
      </c>
      <c r="HS357">
        <v>74852</v>
      </c>
      <c r="HT357">
        <v>80770</v>
      </c>
      <c r="HU357">
        <v>81325</v>
      </c>
      <c r="HV357">
        <v>74427</v>
      </c>
      <c r="HW357">
        <v>79952</v>
      </c>
      <c r="HX357">
        <v>76166</v>
      </c>
      <c r="HY357">
        <v>80715</v>
      </c>
      <c r="HZ357">
        <v>80948</v>
      </c>
      <c r="IA357">
        <v>80436</v>
      </c>
      <c r="IB357">
        <v>79861</v>
      </c>
      <c r="IC357">
        <v>80405</v>
      </c>
      <c r="ID357">
        <v>77788</v>
      </c>
      <c r="IE357">
        <v>77996</v>
      </c>
      <c r="IF357">
        <v>80343</v>
      </c>
      <c r="IG357">
        <v>77285</v>
      </c>
      <c r="IH357">
        <v>77303</v>
      </c>
      <c r="II357">
        <v>81012</v>
      </c>
      <c r="IJ357">
        <v>87876</v>
      </c>
      <c r="IK357">
        <v>81148</v>
      </c>
      <c r="IL357">
        <v>79883</v>
      </c>
      <c r="IM357">
        <v>73340</v>
      </c>
      <c r="IN357">
        <v>81668</v>
      </c>
      <c r="IO357">
        <v>75635</v>
      </c>
      <c r="IP357">
        <v>75509</v>
      </c>
      <c r="IQ357">
        <v>75731</v>
      </c>
      <c r="IR357">
        <v>75312</v>
      </c>
      <c r="IS357">
        <v>79388</v>
      </c>
      <c r="IT357">
        <v>85320</v>
      </c>
      <c r="IU357">
        <v>76718</v>
      </c>
      <c r="IV357">
        <v>80007</v>
      </c>
      <c r="IW357">
        <v>80734</v>
      </c>
      <c r="IX357">
        <v>80329</v>
      </c>
    </row>
    <row r="358" spans="1:331" x14ac:dyDescent="0.25">
      <c r="I358">
        <f t="shared" ref="I358" si="481">AVERAGE(M358:QU358)</f>
        <v>2.8400000000000003</v>
      </c>
      <c r="L358" s="4" t="s">
        <v>2</v>
      </c>
      <c r="M358">
        <v>2.84</v>
      </c>
      <c r="N358">
        <v>2.84</v>
      </c>
      <c r="O358">
        <v>2.84</v>
      </c>
      <c r="P358">
        <v>2.84</v>
      </c>
      <c r="Q358">
        <v>2.84</v>
      </c>
      <c r="R358">
        <v>2.84</v>
      </c>
      <c r="S358">
        <v>2.84</v>
      </c>
      <c r="T358">
        <v>2.84</v>
      </c>
      <c r="U358">
        <v>2.84</v>
      </c>
      <c r="V358">
        <v>2.84</v>
      </c>
      <c r="W358">
        <v>2.84</v>
      </c>
      <c r="X358">
        <v>2.84</v>
      </c>
      <c r="Y358">
        <v>2.84</v>
      </c>
      <c r="Z358">
        <v>2.84</v>
      </c>
      <c r="AA358">
        <v>2.84</v>
      </c>
      <c r="AB358">
        <v>2.84</v>
      </c>
      <c r="AC358">
        <v>2.84</v>
      </c>
      <c r="AD358">
        <v>2.84</v>
      </c>
      <c r="AE358">
        <v>2.84</v>
      </c>
      <c r="AF358">
        <v>2.84</v>
      </c>
      <c r="AG358">
        <v>2.84</v>
      </c>
      <c r="AH358">
        <v>2.84</v>
      </c>
      <c r="AI358">
        <v>2.84</v>
      </c>
      <c r="AJ358">
        <v>2.84</v>
      </c>
      <c r="AK358">
        <v>2.84</v>
      </c>
      <c r="AL358">
        <v>2.84</v>
      </c>
      <c r="AM358">
        <v>2.84</v>
      </c>
      <c r="AN358">
        <v>2.84</v>
      </c>
      <c r="AO358">
        <v>2.84</v>
      </c>
      <c r="AP358">
        <v>2.84</v>
      </c>
      <c r="AQ358">
        <v>2.84</v>
      </c>
      <c r="AR358">
        <v>2.84</v>
      </c>
      <c r="AS358">
        <v>2.84</v>
      </c>
      <c r="AT358">
        <v>2.84</v>
      </c>
      <c r="AU358">
        <v>2.84</v>
      </c>
      <c r="AV358">
        <v>2.84</v>
      </c>
      <c r="AW358">
        <v>2.84</v>
      </c>
      <c r="AX358">
        <v>2.84</v>
      </c>
      <c r="AY358">
        <v>2.84</v>
      </c>
      <c r="AZ358">
        <v>2.84</v>
      </c>
      <c r="BA358">
        <v>2.84</v>
      </c>
      <c r="BB358">
        <v>2.84</v>
      </c>
      <c r="BC358">
        <v>2.84</v>
      </c>
      <c r="BD358">
        <v>2.84</v>
      </c>
      <c r="BE358">
        <v>2.84</v>
      </c>
      <c r="BF358">
        <v>2.84</v>
      </c>
      <c r="BG358">
        <v>2.84</v>
      </c>
      <c r="BH358">
        <v>2.84</v>
      </c>
      <c r="BI358">
        <v>2.84</v>
      </c>
      <c r="BJ358">
        <v>2.84</v>
      </c>
      <c r="BK358">
        <v>2.84</v>
      </c>
      <c r="BL358">
        <v>2.84</v>
      </c>
      <c r="BM358">
        <v>2.84</v>
      </c>
      <c r="BN358">
        <v>2.84</v>
      </c>
      <c r="BO358">
        <v>2.84</v>
      </c>
      <c r="BP358">
        <v>2.84</v>
      </c>
      <c r="BQ358">
        <v>2.84</v>
      </c>
      <c r="BR358">
        <v>2.84</v>
      </c>
      <c r="BS358">
        <v>2.84</v>
      </c>
      <c r="BT358">
        <v>2.84</v>
      </c>
      <c r="BU358">
        <v>2.84</v>
      </c>
      <c r="BV358">
        <v>2.84</v>
      </c>
      <c r="BW358">
        <v>2.84</v>
      </c>
      <c r="BX358">
        <v>2.84</v>
      </c>
      <c r="BY358">
        <v>2.84</v>
      </c>
      <c r="BZ358">
        <v>2.84</v>
      </c>
      <c r="CA358">
        <v>2.84</v>
      </c>
      <c r="CB358">
        <v>2.84</v>
      </c>
      <c r="CC358">
        <v>2.84</v>
      </c>
      <c r="CD358">
        <v>2.84</v>
      </c>
      <c r="CE358">
        <v>2.84</v>
      </c>
      <c r="CF358">
        <v>2.84</v>
      </c>
      <c r="CG358">
        <v>2.84</v>
      </c>
      <c r="CH358">
        <v>2.84</v>
      </c>
      <c r="CI358">
        <v>2.84</v>
      </c>
      <c r="CJ358">
        <v>2.84</v>
      </c>
      <c r="CK358">
        <v>2.84</v>
      </c>
      <c r="CL358">
        <v>2.84</v>
      </c>
      <c r="CM358">
        <v>2.84</v>
      </c>
      <c r="CN358">
        <v>2.84</v>
      </c>
      <c r="CO358">
        <v>2.84</v>
      </c>
      <c r="CP358">
        <v>2.84</v>
      </c>
      <c r="CQ358">
        <v>2.84</v>
      </c>
      <c r="CR358">
        <v>2.84</v>
      </c>
      <c r="CS358">
        <v>2.84</v>
      </c>
      <c r="CT358">
        <v>2.84</v>
      </c>
      <c r="CU358">
        <v>2.84</v>
      </c>
      <c r="CV358">
        <v>2.84</v>
      </c>
      <c r="CW358">
        <v>2.84</v>
      </c>
      <c r="CX358">
        <v>2.84</v>
      </c>
      <c r="CY358">
        <v>2.84</v>
      </c>
      <c r="CZ358">
        <v>2.84</v>
      </c>
      <c r="DA358">
        <v>2.84</v>
      </c>
      <c r="DB358">
        <v>2.84</v>
      </c>
      <c r="DC358">
        <v>2.84</v>
      </c>
      <c r="DD358">
        <v>2.84</v>
      </c>
      <c r="DE358">
        <v>2.84</v>
      </c>
      <c r="DF358">
        <v>2.84</v>
      </c>
      <c r="DG358">
        <v>2.84</v>
      </c>
      <c r="DH358">
        <v>2.84</v>
      </c>
      <c r="DI358">
        <v>2.84</v>
      </c>
      <c r="DJ358">
        <v>2.84</v>
      </c>
      <c r="DK358">
        <v>2.84</v>
      </c>
      <c r="DL358">
        <v>2.84</v>
      </c>
      <c r="DM358">
        <v>2.84</v>
      </c>
      <c r="DN358">
        <v>2.84</v>
      </c>
      <c r="DO358">
        <v>2.84</v>
      </c>
      <c r="DP358">
        <v>2.84</v>
      </c>
      <c r="DQ358">
        <v>2.84</v>
      </c>
      <c r="DR358">
        <v>2.84</v>
      </c>
      <c r="DS358">
        <v>2.84</v>
      </c>
      <c r="DT358">
        <v>2.84</v>
      </c>
      <c r="DU358">
        <v>2.84</v>
      </c>
      <c r="DV358">
        <v>2.84</v>
      </c>
      <c r="DW358">
        <v>2.84</v>
      </c>
      <c r="DX358">
        <v>2.84</v>
      </c>
      <c r="DY358">
        <v>2.84</v>
      </c>
      <c r="DZ358">
        <v>2.84</v>
      </c>
      <c r="EA358">
        <v>2.84</v>
      </c>
      <c r="EB358">
        <v>2.84</v>
      </c>
      <c r="EC358">
        <v>2.84</v>
      </c>
      <c r="ED358">
        <v>2.84</v>
      </c>
      <c r="EE358">
        <v>2.84</v>
      </c>
      <c r="EF358">
        <v>2.84</v>
      </c>
      <c r="EG358">
        <v>2.84</v>
      </c>
      <c r="EH358">
        <v>2.84</v>
      </c>
      <c r="EI358">
        <v>2.84</v>
      </c>
      <c r="EJ358">
        <v>2.84</v>
      </c>
      <c r="EK358">
        <v>2.84</v>
      </c>
      <c r="EL358">
        <v>2.84</v>
      </c>
      <c r="EM358">
        <v>2.84</v>
      </c>
      <c r="EN358">
        <v>2.84</v>
      </c>
      <c r="EO358">
        <v>2.84</v>
      </c>
      <c r="EP358">
        <v>2.84</v>
      </c>
      <c r="EQ358">
        <v>2.84</v>
      </c>
      <c r="ER358">
        <v>2.84</v>
      </c>
      <c r="ES358">
        <v>2.84</v>
      </c>
      <c r="ET358">
        <v>2.84</v>
      </c>
      <c r="EU358">
        <v>2.84</v>
      </c>
      <c r="EV358">
        <v>2.84</v>
      </c>
      <c r="EW358">
        <v>2.84</v>
      </c>
      <c r="EX358">
        <v>2.84</v>
      </c>
      <c r="EY358">
        <v>2.84</v>
      </c>
      <c r="EZ358">
        <v>2.84</v>
      </c>
      <c r="FA358">
        <v>2.84</v>
      </c>
      <c r="FB358">
        <v>2.84</v>
      </c>
      <c r="FC358">
        <v>2.84</v>
      </c>
      <c r="FD358">
        <v>2.84</v>
      </c>
      <c r="FE358">
        <v>2.84</v>
      </c>
      <c r="FF358">
        <v>2.84</v>
      </c>
      <c r="FG358">
        <v>2.84</v>
      </c>
      <c r="FH358">
        <v>2.84</v>
      </c>
      <c r="FI358">
        <v>2.84</v>
      </c>
      <c r="FJ358">
        <v>2.84</v>
      </c>
      <c r="FK358">
        <v>2.84</v>
      </c>
      <c r="FL358">
        <v>2.84</v>
      </c>
      <c r="FM358">
        <v>2.84</v>
      </c>
      <c r="FN358">
        <v>2.84</v>
      </c>
      <c r="FO358">
        <v>2.84</v>
      </c>
      <c r="FP358">
        <v>2.84</v>
      </c>
      <c r="FQ358">
        <v>2.84</v>
      </c>
      <c r="FR358">
        <v>2.84</v>
      </c>
      <c r="FS358">
        <v>2.84</v>
      </c>
      <c r="FT358">
        <v>2.84</v>
      </c>
      <c r="FU358">
        <v>2.84</v>
      </c>
      <c r="FV358">
        <v>2.84</v>
      </c>
      <c r="FW358">
        <v>2.84</v>
      </c>
      <c r="FX358">
        <v>2.84</v>
      </c>
      <c r="FY358">
        <v>2.84</v>
      </c>
      <c r="FZ358">
        <v>2.84</v>
      </c>
      <c r="GA358">
        <v>2.84</v>
      </c>
      <c r="GB358">
        <v>2.84</v>
      </c>
      <c r="GC358">
        <v>2.84</v>
      </c>
      <c r="GD358">
        <v>2.84</v>
      </c>
      <c r="GE358">
        <v>2.84</v>
      </c>
      <c r="GF358">
        <v>2.84</v>
      </c>
      <c r="GG358">
        <v>2.84</v>
      </c>
      <c r="GH358">
        <v>2.84</v>
      </c>
      <c r="GI358">
        <v>2.84</v>
      </c>
      <c r="GJ358">
        <v>2.84</v>
      </c>
      <c r="GK358">
        <v>2.84</v>
      </c>
      <c r="GL358">
        <v>2.84</v>
      </c>
      <c r="GM358">
        <v>2.84</v>
      </c>
      <c r="GN358">
        <v>2.84</v>
      </c>
      <c r="GO358">
        <v>2.84</v>
      </c>
      <c r="GP358">
        <v>2.84</v>
      </c>
      <c r="GQ358">
        <v>2.84</v>
      </c>
      <c r="GR358">
        <v>2.84</v>
      </c>
      <c r="GS358">
        <v>2.84</v>
      </c>
      <c r="GT358">
        <v>2.84</v>
      </c>
      <c r="GU358">
        <v>2.84</v>
      </c>
      <c r="GV358">
        <v>2.84</v>
      </c>
      <c r="GW358">
        <v>2.84</v>
      </c>
      <c r="GX358">
        <v>2.84</v>
      </c>
      <c r="GY358">
        <v>2.84</v>
      </c>
      <c r="GZ358">
        <v>2.84</v>
      </c>
      <c r="HA358">
        <v>2.84</v>
      </c>
      <c r="HB358">
        <v>2.84</v>
      </c>
      <c r="HC358">
        <v>2.84</v>
      </c>
      <c r="HD358">
        <v>2.84</v>
      </c>
      <c r="HE358">
        <v>2.84</v>
      </c>
      <c r="HF358">
        <v>2.84</v>
      </c>
      <c r="HG358">
        <v>2.84</v>
      </c>
      <c r="HH358">
        <v>2.84</v>
      </c>
      <c r="HI358">
        <v>2.84</v>
      </c>
      <c r="HJ358">
        <v>2.84</v>
      </c>
      <c r="HK358">
        <v>2.84</v>
      </c>
      <c r="HL358">
        <v>2.84</v>
      </c>
      <c r="HM358">
        <v>2.84</v>
      </c>
      <c r="HN358">
        <v>2.84</v>
      </c>
      <c r="HO358">
        <v>2.84</v>
      </c>
      <c r="HP358">
        <v>2.84</v>
      </c>
      <c r="HQ358">
        <v>2.84</v>
      </c>
      <c r="HR358">
        <v>2.84</v>
      </c>
      <c r="HS358">
        <v>2.84</v>
      </c>
      <c r="HT358">
        <v>2.84</v>
      </c>
      <c r="HU358">
        <v>2.84</v>
      </c>
      <c r="HV358">
        <v>2.84</v>
      </c>
      <c r="HW358">
        <v>2.84</v>
      </c>
      <c r="HX358">
        <v>2.84</v>
      </c>
      <c r="HY358">
        <v>2.84</v>
      </c>
      <c r="HZ358">
        <v>2.84</v>
      </c>
      <c r="IA358">
        <v>2.84</v>
      </c>
      <c r="IB358">
        <v>2.84</v>
      </c>
      <c r="IC358">
        <v>2.84</v>
      </c>
      <c r="ID358">
        <v>2.84</v>
      </c>
      <c r="IE358">
        <v>2.84</v>
      </c>
      <c r="IF358">
        <v>2.84</v>
      </c>
      <c r="IG358">
        <v>2.84</v>
      </c>
      <c r="IH358">
        <v>2.84</v>
      </c>
      <c r="II358">
        <v>2.84</v>
      </c>
      <c r="IJ358">
        <v>2.84</v>
      </c>
      <c r="IK358">
        <v>2.84</v>
      </c>
      <c r="IL358">
        <v>2.84</v>
      </c>
      <c r="IM358">
        <v>2.84</v>
      </c>
      <c r="IN358">
        <v>2.84</v>
      </c>
      <c r="IO358">
        <v>2.84</v>
      </c>
      <c r="IP358">
        <v>2.84</v>
      </c>
      <c r="IQ358">
        <v>2.84</v>
      </c>
      <c r="IR358">
        <v>2.84</v>
      </c>
      <c r="IS358">
        <v>2.84</v>
      </c>
      <c r="IT358">
        <v>2.84</v>
      </c>
      <c r="IU358">
        <v>2.84</v>
      </c>
      <c r="IV358">
        <v>2.84</v>
      </c>
      <c r="IW358">
        <v>2.84</v>
      </c>
      <c r="IX358">
        <v>2.84</v>
      </c>
    </row>
    <row r="359" spans="1:331" x14ac:dyDescent="0.25">
      <c r="J359">
        <f t="shared" ref="J359" si="482">AVERAGE(M359:QU359)</f>
        <v>0.38400000000000029</v>
      </c>
      <c r="L359" s="4" t="s">
        <v>1</v>
      </c>
      <c r="M359">
        <v>0.38400000000000001</v>
      </c>
      <c r="N359">
        <v>0.38400000000000001</v>
      </c>
      <c r="O359">
        <v>0.38400000000000001</v>
      </c>
      <c r="P359">
        <v>0.38400000000000001</v>
      </c>
      <c r="Q359">
        <v>0.38400000000000001</v>
      </c>
      <c r="R359">
        <v>0.38400000000000001</v>
      </c>
      <c r="S359">
        <v>0.38400000000000001</v>
      </c>
      <c r="T359">
        <v>0.38400000000000001</v>
      </c>
      <c r="U359">
        <v>0.38400000000000001</v>
      </c>
      <c r="V359">
        <v>0.38400000000000001</v>
      </c>
      <c r="W359">
        <v>0.38400000000000001</v>
      </c>
      <c r="X359">
        <v>0.38400000000000001</v>
      </c>
      <c r="Y359">
        <v>0.38400000000000001</v>
      </c>
      <c r="Z359">
        <v>0.38400000000000001</v>
      </c>
      <c r="AA359">
        <v>0.38400000000000001</v>
      </c>
      <c r="AB359">
        <v>0.38400000000000001</v>
      </c>
      <c r="AC359">
        <v>0.38400000000000001</v>
      </c>
      <c r="AD359">
        <v>0.38400000000000001</v>
      </c>
      <c r="AE359">
        <v>0.38400000000000001</v>
      </c>
      <c r="AF359">
        <v>0.38400000000000001</v>
      </c>
      <c r="AG359">
        <v>0.38400000000000001</v>
      </c>
      <c r="AH359">
        <v>0.38400000000000001</v>
      </c>
      <c r="AI359">
        <v>0.38400000000000001</v>
      </c>
      <c r="AJ359">
        <v>0.38400000000000001</v>
      </c>
      <c r="AK359">
        <v>0.38400000000000001</v>
      </c>
      <c r="AL359">
        <v>0.38400000000000001</v>
      </c>
      <c r="AM359">
        <v>0.38400000000000001</v>
      </c>
      <c r="AN359">
        <v>0.38400000000000001</v>
      </c>
      <c r="AO359">
        <v>0.38400000000000001</v>
      </c>
      <c r="AP359">
        <v>0.38400000000000001</v>
      </c>
      <c r="AQ359">
        <v>0.38400000000000001</v>
      </c>
      <c r="AR359">
        <v>0.38400000000000001</v>
      </c>
      <c r="AS359">
        <v>0.38400000000000001</v>
      </c>
      <c r="AT359">
        <v>0.38400000000000001</v>
      </c>
      <c r="AU359">
        <v>0.38400000000000001</v>
      </c>
      <c r="AV359">
        <v>0.38400000000000001</v>
      </c>
      <c r="AW359">
        <v>0.38400000000000001</v>
      </c>
      <c r="AX359">
        <v>0.38400000000000001</v>
      </c>
      <c r="AY359">
        <v>0.38400000000000001</v>
      </c>
      <c r="AZ359">
        <v>0.38400000000000001</v>
      </c>
      <c r="BA359">
        <v>0.38400000000000001</v>
      </c>
      <c r="BB359">
        <v>0.38400000000000001</v>
      </c>
      <c r="BC359">
        <v>0.38400000000000001</v>
      </c>
      <c r="BD359">
        <v>0.38400000000000001</v>
      </c>
      <c r="BE359">
        <v>0.38400000000000001</v>
      </c>
      <c r="BF359">
        <v>0.38400000000000001</v>
      </c>
      <c r="BG359">
        <v>0.38400000000000001</v>
      </c>
      <c r="BH359">
        <v>0.38400000000000001</v>
      </c>
      <c r="BI359">
        <v>0.38400000000000001</v>
      </c>
      <c r="BJ359">
        <v>0.38400000000000001</v>
      </c>
      <c r="BK359">
        <v>0.38400000000000001</v>
      </c>
      <c r="BL359">
        <v>0.38400000000000001</v>
      </c>
      <c r="BM359">
        <v>0.38400000000000001</v>
      </c>
      <c r="BN359">
        <v>0.38400000000000001</v>
      </c>
      <c r="BO359">
        <v>0.38400000000000001</v>
      </c>
      <c r="BP359">
        <v>0.38400000000000001</v>
      </c>
      <c r="BQ359">
        <v>0.38400000000000001</v>
      </c>
      <c r="BR359">
        <v>0.38400000000000001</v>
      </c>
      <c r="BS359">
        <v>0.38400000000000001</v>
      </c>
      <c r="BT359">
        <v>0.38400000000000001</v>
      </c>
      <c r="BU359">
        <v>0.38400000000000001</v>
      </c>
      <c r="BV359">
        <v>0.38400000000000001</v>
      </c>
      <c r="BW359">
        <v>0.38400000000000001</v>
      </c>
      <c r="BX359">
        <v>0.38400000000000001</v>
      </c>
      <c r="BY359">
        <v>0.38400000000000001</v>
      </c>
      <c r="BZ359">
        <v>0.38400000000000001</v>
      </c>
      <c r="CA359">
        <v>0.38400000000000001</v>
      </c>
      <c r="CB359">
        <v>0.38400000000000001</v>
      </c>
      <c r="CC359">
        <v>0.38400000000000001</v>
      </c>
      <c r="CD359">
        <v>0.38400000000000001</v>
      </c>
      <c r="CE359">
        <v>0.38400000000000001</v>
      </c>
      <c r="CF359">
        <v>0.38400000000000001</v>
      </c>
      <c r="CG359">
        <v>0.38400000000000001</v>
      </c>
      <c r="CH359">
        <v>0.38400000000000001</v>
      </c>
      <c r="CI359">
        <v>0.38400000000000001</v>
      </c>
      <c r="CJ359">
        <v>0.38400000000000001</v>
      </c>
      <c r="CK359">
        <v>0.38400000000000001</v>
      </c>
      <c r="CL359">
        <v>0.38400000000000001</v>
      </c>
      <c r="CM359">
        <v>0.38400000000000001</v>
      </c>
      <c r="CN359">
        <v>0.38400000000000001</v>
      </c>
      <c r="CO359">
        <v>0.38400000000000001</v>
      </c>
      <c r="CP359">
        <v>0.38400000000000001</v>
      </c>
      <c r="CQ359">
        <v>0.38400000000000001</v>
      </c>
      <c r="CR359">
        <v>0.38400000000000001</v>
      </c>
      <c r="CS359">
        <v>0.38400000000000001</v>
      </c>
      <c r="CT359">
        <v>0.38400000000000001</v>
      </c>
      <c r="CU359">
        <v>0.38400000000000001</v>
      </c>
      <c r="CV359">
        <v>0.38400000000000001</v>
      </c>
      <c r="CW359">
        <v>0.38400000000000001</v>
      </c>
      <c r="CX359">
        <v>0.38400000000000001</v>
      </c>
      <c r="CY359">
        <v>0.38400000000000001</v>
      </c>
      <c r="CZ359">
        <v>0.38400000000000001</v>
      </c>
      <c r="DA359">
        <v>0.38400000000000001</v>
      </c>
      <c r="DB359">
        <v>0.38400000000000001</v>
      </c>
      <c r="DC359">
        <v>0.38400000000000001</v>
      </c>
      <c r="DD359">
        <v>0.38400000000000001</v>
      </c>
      <c r="DE359">
        <v>0.38400000000000001</v>
      </c>
      <c r="DF359">
        <v>0.38400000000000001</v>
      </c>
      <c r="DG359">
        <v>0.38400000000000001</v>
      </c>
      <c r="DH359">
        <v>0.38400000000000001</v>
      </c>
      <c r="DI359">
        <v>0.38400000000000001</v>
      </c>
      <c r="DJ359">
        <v>0.38400000000000001</v>
      </c>
      <c r="DK359">
        <v>0.38400000000000001</v>
      </c>
      <c r="DL359">
        <v>0.38400000000000001</v>
      </c>
      <c r="DM359">
        <v>0.38400000000000001</v>
      </c>
      <c r="DN359">
        <v>0.38400000000000001</v>
      </c>
      <c r="DO359">
        <v>0.38400000000000001</v>
      </c>
      <c r="DP359">
        <v>0.38400000000000001</v>
      </c>
      <c r="DQ359">
        <v>0.38400000000000001</v>
      </c>
      <c r="DR359">
        <v>0.38400000000000001</v>
      </c>
      <c r="DS359">
        <v>0.38400000000000001</v>
      </c>
      <c r="DT359">
        <v>0.38400000000000001</v>
      </c>
      <c r="DU359">
        <v>0.38400000000000001</v>
      </c>
      <c r="DV359">
        <v>0.38400000000000001</v>
      </c>
      <c r="DW359">
        <v>0.38400000000000001</v>
      </c>
      <c r="DX359">
        <v>0.38400000000000001</v>
      </c>
      <c r="DY359">
        <v>0.38400000000000001</v>
      </c>
      <c r="DZ359">
        <v>0.38400000000000001</v>
      </c>
      <c r="EA359">
        <v>0.38400000000000001</v>
      </c>
      <c r="EB359">
        <v>0.38400000000000001</v>
      </c>
      <c r="EC359">
        <v>0.38400000000000001</v>
      </c>
      <c r="ED359">
        <v>0.38400000000000001</v>
      </c>
      <c r="EE359">
        <v>0.38400000000000001</v>
      </c>
      <c r="EF359">
        <v>0.38400000000000001</v>
      </c>
      <c r="EG359">
        <v>0.38400000000000001</v>
      </c>
      <c r="EH359">
        <v>0.38400000000000001</v>
      </c>
      <c r="EI359">
        <v>0.38400000000000001</v>
      </c>
      <c r="EJ359">
        <v>0.38400000000000001</v>
      </c>
      <c r="EK359">
        <v>0.38400000000000001</v>
      </c>
      <c r="EL359">
        <v>0.38400000000000001</v>
      </c>
      <c r="EM359">
        <v>0.38400000000000001</v>
      </c>
      <c r="EN359">
        <v>0.38400000000000001</v>
      </c>
      <c r="EO359">
        <v>0.38400000000000001</v>
      </c>
      <c r="EP359">
        <v>0.38400000000000001</v>
      </c>
      <c r="EQ359">
        <v>0.38400000000000001</v>
      </c>
      <c r="ER359">
        <v>0.38400000000000001</v>
      </c>
      <c r="ES359">
        <v>0.38400000000000001</v>
      </c>
      <c r="ET359">
        <v>0.38400000000000001</v>
      </c>
      <c r="EU359">
        <v>0.38400000000000001</v>
      </c>
      <c r="EV359">
        <v>0.38400000000000001</v>
      </c>
      <c r="EW359">
        <v>0.38400000000000001</v>
      </c>
      <c r="EX359">
        <v>0.38400000000000001</v>
      </c>
      <c r="EY359">
        <v>0.38400000000000001</v>
      </c>
      <c r="EZ359">
        <v>0.38400000000000001</v>
      </c>
      <c r="FA359">
        <v>0.38400000000000001</v>
      </c>
      <c r="FB359">
        <v>0.38400000000000001</v>
      </c>
      <c r="FC359">
        <v>0.38400000000000001</v>
      </c>
      <c r="FD359">
        <v>0.38400000000000001</v>
      </c>
      <c r="FE359">
        <v>0.38400000000000001</v>
      </c>
      <c r="FF359">
        <v>0.38400000000000001</v>
      </c>
      <c r="FG359">
        <v>0.38400000000000001</v>
      </c>
      <c r="FH359">
        <v>0.38400000000000001</v>
      </c>
      <c r="FI359">
        <v>0.38400000000000001</v>
      </c>
      <c r="FJ359">
        <v>0.38400000000000001</v>
      </c>
      <c r="FK359">
        <v>0.38400000000000001</v>
      </c>
      <c r="FL359">
        <v>0.38400000000000001</v>
      </c>
      <c r="FM359">
        <v>0.38400000000000001</v>
      </c>
      <c r="FN359">
        <v>0.38400000000000001</v>
      </c>
      <c r="FO359">
        <v>0.38400000000000001</v>
      </c>
      <c r="FP359">
        <v>0.38400000000000001</v>
      </c>
      <c r="FQ359">
        <v>0.38400000000000001</v>
      </c>
      <c r="FR359">
        <v>0.38400000000000001</v>
      </c>
      <c r="FS359">
        <v>0.38400000000000001</v>
      </c>
      <c r="FT359">
        <v>0.38400000000000001</v>
      </c>
      <c r="FU359">
        <v>0.38400000000000001</v>
      </c>
      <c r="FV359">
        <v>0.38400000000000001</v>
      </c>
      <c r="FW359">
        <v>0.38400000000000001</v>
      </c>
      <c r="FX359">
        <v>0.38400000000000001</v>
      </c>
      <c r="FY359">
        <v>0.38400000000000001</v>
      </c>
      <c r="FZ359">
        <v>0.38400000000000001</v>
      </c>
      <c r="GA359">
        <v>0.38400000000000001</v>
      </c>
      <c r="GB359">
        <v>0.38400000000000001</v>
      </c>
      <c r="GC359">
        <v>0.38400000000000001</v>
      </c>
      <c r="GD359">
        <v>0.38400000000000001</v>
      </c>
      <c r="GE359">
        <v>0.38400000000000001</v>
      </c>
      <c r="GF359">
        <v>0.38400000000000001</v>
      </c>
      <c r="GG359">
        <v>0.38400000000000001</v>
      </c>
      <c r="GH359">
        <v>0.38400000000000001</v>
      </c>
      <c r="GI359">
        <v>0.38400000000000001</v>
      </c>
      <c r="GJ359">
        <v>0.38400000000000001</v>
      </c>
      <c r="GK359">
        <v>0.38400000000000001</v>
      </c>
      <c r="GL359">
        <v>0.38400000000000001</v>
      </c>
      <c r="GM359">
        <v>0.38400000000000001</v>
      </c>
      <c r="GN359">
        <v>0.38400000000000001</v>
      </c>
      <c r="GO359">
        <v>0.38400000000000001</v>
      </c>
      <c r="GP359">
        <v>0.38400000000000001</v>
      </c>
      <c r="GQ359">
        <v>0.38400000000000001</v>
      </c>
      <c r="GR359">
        <v>0.38400000000000001</v>
      </c>
      <c r="GS359">
        <v>0.38400000000000001</v>
      </c>
      <c r="GT359">
        <v>0.38400000000000001</v>
      </c>
      <c r="GU359">
        <v>0.38400000000000001</v>
      </c>
      <c r="GV359">
        <v>0.38400000000000001</v>
      </c>
      <c r="GW359">
        <v>0.38400000000000001</v>
      </c>
      <c r="GX359">
        <v>0.38400000000000001</v>
      </c>
      <c r="GY359">
        <v>0.38400000000000001</v>
      </c>
      <c r="GZ359">
        <v>0.38400000000000001</v>
      </c>
      <c r="HA359">
        <v>0.38400000000000001</v>
      </c>
      <c r="HB359">
        <v>0.38400000000000001</v>
      </c>
      <c r="HC359">
        <v>0.38400000000000001</v>
      </c>
      <c r="HD359">
        <v>0.38400000000000001</v>
      </c>
      <c r="HE359">
        <v>0.38400000000000001</v>
      </c>
      <c r="HF359">
        <v>0.38400000000000001</v>
      </c>
      <c r="HG359">
        <v>0.38400000000000001</v>
      </c>
      <c r="HH359">
        <v>0.38400000000000001</v>
      </c>
      <c r="HI359">
        <v>0.38400000000000001</v>
      </c>
      <c r="HJ359">
        <v>0.38400000000000001</v>
      </c>
      <c r="HK359">
        <v>0.38400000000000001</v>
      </c>
      <c r="HL359">
        <v>0.38400000000000001</v>
      </c>
      <c r="HM359">
        <v>0.38400000000000001</v>
      </c>
      <c r="HN359">
        <v>0.38400000000000001</v>
      </c>
      <c r="HO359">
        <v>0.38400000000000001</v>
      </c>
      <c r="HP359">
        <v>0.38400000000000001</v>
      </c>
      <c r="HQ359">
        <v>0.38400000000000001</v>
      </c>
      <c r="HR359">
        <v>0.38400000000000001</v>
      </c>
      <c r="HS359">
        <v>0.38400000000000001</v>
      </c>
      <c r="HT359">
        <v>0.38400000000000001</v>
      </c>
      <c r="HU359">
        <v>0.38400000000000001</v>
      </c>
      <c r="HV359">
        <v>0.38400000000000001</v>
      </c>
      <c r="HW359">
        <v>0.38400000000000001</v>
      </c>
      <c r="HX359">
        <v>0.38400000000000001</v>
      </c>
      <c r="HY359">
        <v>0.38400000000000001</v>
      </c>
      <c r="HZ359">
        <v>0.38400000000000001</v>
      </c>
      <c r="IA359">
        <v>0.38400000000000001</v>
      </c>
      <c r="IB359">
        <v>0.38400000000000001</v>
      </c>
      <c r="IC359">
        <v>0.38400000000000001</v>
      </c>
      <c r="ID359">
        <v>0.38400000000000001</v>
      </c>
      <c r="IE359">
        <v>0.38400000000000001</v>
      </c>
      <c r="IF359">
        <v>0.38400000000000001</v>
      </c>
      <c r="IG359">
        <v>0.38400000000000001</v>
      </c>
      <c r="IH359">
        <v>0.38400000000000001</v>
      </c>
      <c r="II359">
        <v>0.38400000000000001</v>
      </c>
      <c r="IJ359">
        <v>0.38400000000000001</v>
      </c>
      <c r="IK359">
        <v>0.38400000000000001</v>
      </c>
      <c r="IL359">
        <v>0.38400000000000001</v>
      </c>
      <c r="IM359">
        <v>0.38400000000000001</v>
      </c>
      <c r="IN359">
        <v>0.38400000000000001</v>
      </c>
      <c r="IO359">
        <v>0.38400000000000001</v>
      </c>
      <c r="IP359">
        <v>0.38400000000000001</v>
      </c>
      <c r="IQ359">
        <v>0.38400000000000001</v>
      </c>
      <c r="IR359">
        <v>0.38400000000000001</v>
      </c>
      <c r="IS359">
        <v>0.38400000000000001</v>
      </c>
      <c r="IT359">
        <v>0.38400000000000001</v>
      </c>
      <c r="IU359">
        <v>0.38400000000000001</v>
      </c>
      <c r="IV359">
        <v>0.38400000000000001</v>
      </c>
      <c r="IW359">
        <v>0.38400000000000001</v>
      </c>
      <c r="IX359">
        <v>0.38400000000000001</v>
      </c>
    </row>
    <row r="360" spans="1:331" x14ac:dyDescent="0.25">
      <c r="K360" s="2">
        <f t="shared" ref="K360" si="483">AVERAGE(M360:QU360)</f>
        <v>-0.84899999999999654</v>
      </c>
      <c r="L360" s="4" t="s">
        <v>0</v>
      </c>
      <c r="M360">
        <v>-0.84899999999999998</v>
      </c>
      <c r="N360">
        <v>-0.84899999999999998</v>
      </c>
      <c r="O360">
        <v>-0.84899999999999998</v>
      </c>
      <c r="P360">
        <v>-0.84899999999999998</v>
      </c>
      <c r="Q360">
        <v>-0.84899999999999998</v>
      </c>
      <c r="R360">
        <v>-0.84899999999999998</v>
      </c>
      <c r="S360">
        <v>-0.84899999999999998</v>
      </c>
      <c r="T360">
        <v>-0.84899999999999998</v>
      </c>
      <c r="U360">
        <v>-0.84899999999999998</v>
      </c>
      <c r="V360">
        <v>-0.84899999999999998</v>
      </c>
      <c r="W360">
        <v>-0.84899999999999998</v>
      </c>
      <c r="X360">
        <v>-0.84899999999999998</v>
      </c>
      <c r="Y360">
        <v>-0.84899999999999998</v>
      </c>
      <c r="Z360">
        <v>-0.84899999999999998</v>
      </c>
      <c r="AA360">
        <v>-0.84899999999999998</v>
      </c>
      <c r="AB360">
        <v>-0.84899999999999998</v>
      </c>
      <c r="AC360">
        <v>-0.84899999999999998</v>
      </c>
      <c r="AD360">
        <v>-0.84899999999999998</v>
      </c>
      <c r="AE360">
        <v>-0.84899999999999998</v>
      </c>
      <c r="AF360">
        <v>-0.84899999999999998</v>
      </c>
      <c r="AG360">
        <v>-0.84899999999999998</v>
      </c>
      <c r="AH360">
        <v>-0.84899999999999998</v>
      </c>
      <c r="AI360">
        <v>-0.84899999999999998</v>
      </c>
      <c r="AJ360">
        <v>-0.84899999999999998</v>
      </c>
      <c r="AK360">
        <v>-0.84899999999999998</v>
      </c>
      <c r="AL360">
        <v>-0.84899999999999998</v>
      </c>
      <c r="AM360">
        <v>-0.84899999999999998</v>
      </c>
      <c r="AN360">
        <v>-0.84899999999999998</v>
      </c>
      <c r="AO360">
        <v>-0.84899999999999998</v>
      </c>
      <c r="AP360">
        <v>-0.84899999999999998</v>
      </c>
      <c r="AQ360">
        <v>-0.84899999999999998</v>
      </c>
      <c r="AR360">
        <v>-0.84899999999999998</v>
      </c>
      <c r="AS360">
        <v>-0.84899999999999998</v>
      </c>
      <c r="AT360">
        <v>-0.84899999999999998</v>
      </c>
      <c r="AU360">
        <v>-0.84899999999999998</v>
      </c>
      <c r="AV360">
        <v>-0.84899999999999998</v>
      </c>
      <c r="AW360">
        <v>-0.84899999999999998</v>
      </c>
      <c r="AX360">
        <v>-0.84899999999999998</v>
      </c>
      <c r="AY360">
        <v>-0.84899999999999998</v>
      </c>
      <c r="AZ360">
        <v>-0.84899999999999998</v>
      </c>
      <c r="BA360">
        <v>-0.84899999999999998</v>
      </c>
      <c r="BB360">
        <v>-0.84899999999999998</v>
      </c>
      <c r="BC360">
        <v>-0.84899999999999998</v>
      </c>
      <c r="BD360">
        <v>-0.84899999999999998</v>
      </c>
      <c r="BE360">
        <v>-0.84899999999999998</v>
      </c>
      <c r="BF360">
        <v>-0.84899999999999998</v>
      </c>
      <c r="BG360">
        <v>-0.84899999999999998</v>
      </c>
      <c r="BH360">
        <v>-0.84899999999999998</v>
      </c>
      <c r="BI360">
        <v>-0.84899999999999998</v>
      </c>
      <c r="BJ360">
        <v>-0.84899999999999998</v>
      </c>
      <c r="BK360">
        <v>-0.84899999999999998</v>
      </c>
      <c r="BL360">
        <v>-0.84899999999999998</v>
      </c>
      <c r="BM360">
        <v>-0.84899999999999998</v>
      </c>
      <c r="BN360">
        <v>-0.84899999999999998</v>
      </c>
      <c r="BO360">
        <v>-0.84899999999999998</v>
      </c>
      <c r="BP360">
        <v>-0.84899999999999998</v>
      </c>
      <c r="BQ360">
        <v>-0.84899999999999998</v>
      </c>
      <c r="BR360">
        <v>-0.84899999999999998</v>
      </c>
      <c r="BS360">
        <v>-0.84899999999999998</v>
      </c>
      <c r="BT360">
        <v>-0.84899999999999998</v>
      </c>
      <c r="BU360">
        <v>-0.84899999999999998</v>
      </c>
      <c r="BV360">
        <v>-0.84899999999999998</v>
      </c>
      <c r="BW360">
        <v>-0.84899999999999998</v>
      </c>
      <c r="BX360">
        <v>-0.84899999999999998</v>
      </c>
      <c r="BY360">
        <v>-0.84899999999999998</v>
      </c>
      <c r="BZ360">
        <v>-0.84899999999999998</v>
      </c>
      <c r="CA360">
        <v>-0.84899999999999998</v>
      </c>
      <c r="CB360">
        <v>-0.84899999999999998</v>
      </c>
      <c r="CC360">
        <v>-0.84899999999999998</v>
      </c>
      <c r="CD360">
        <v>-0.84899999999999998</v>
      </c>
      <c r="CE360">
        <v>-0.84899999999999998</v>
      </c>
      <c r="CF360">
        <v>-0.84899999999999998</v>
      </c>
      <c r="CG360">
        <v>-0.84899999999999998</v>
      </c>
      <c r="CH360">
        <v>-0.84899999999999998</v>
      </c>
      <c r="CI360">
        <v>-0.84899999999999998</v>
      </c>
      <c r="CJ360">
        <v>-0.84899999999999998</v>
      </c>
      <c r="CK360">
        <v>-0.84899999999999998</v>
      </c>
      <c r="CL360">
        <v>-0.84899999999999998</v>
      </c>
      <c r="CM360">
        <v>-0.84899999999999998</v>
      </c>
      <c r="CN360">
        <v>-0.84899999999999998</v>
      </c>
      <c r="CO360">
        <v>-0.84899999999999998</v>
      </c>
      <c r="CP360">
        <v>-0.84899999999999998</v>
      </c>
      <c r="CQ360">
        <v>-0.84899999999999998</v>
      </c>
      <c r="CR360">
        <v>-0.84899999999999998</v>
      </c>
      <c r="CS360">
        <v>-0.84899999999999998</v>
      </c>
      <c r="CT360">
        <v>-0.84899999999999998</v>
      </c>
      <c r="CU360">
        <v>-0.84899999999999998</v>
      </c>
      <c r="CV360">
        <v>-0.84899999999999998</v>
      </c>
      <c r="CW360">
        <v>-0.84899999999999998</v>
      </c>
      <c r="CX360">
        <v>-0.84899999999999998</v>
      </c>
      <c r="CY360">
        <v>-0.84899999999999998</v>
      </c>
      <c r="CZ360">
        <v>-0.84899999999999998</v>
      </c>
      <c r="DA360">
        <v>-0.84899999999999998</v>
      </c>
      <c r="DB360">
        <v>-0.84899999999999998</v>
      </c>
      <c r="DC360">
        <v>-0.84899999999999998</v>
      </c>
      <c r="DD360">
        <v>-0.84899999999999998</v>
      </c>
      <c r="DE360">
        <v>-0.84899999999999998</v>
      </c>
      <c r="DF360">
        <v>-0.84899999999999998</v>
      </c>
      <c r="DG360">
        <v>-0.84899999999999998</v>
      </c>
      <c r="DH360">
        <v>-0.84899999999999998</v>
      </c>
      <c r="DI360">
        <v>-0.84899999999999998</v>
      </c>
      <c r="DJ360">
        <v>-0.84899999999999998</v>
      </c>
      <c r="DK360">
        <v>-0.84899999999999998</v>
      </c>
      <c r="DL360">
        <v>-0.84899999999999998</v>
      </c>
      <c r="DM360">
        <v>-0.84899999999999998</v>
      </c>
      <c r="DN360">
        <v>-0.84899999999999998</v>
      </c>
      <c r="DO360">
        <v>-0.84899999999999998</v>
      </c>
      <c r="DP360">
        <v>-0.84899999999999998</v>
      </c>
      <c r="DQ360">
        <v>-0.84899999999999998</v>
      </c>
      <c r="DR360">
        <v>-0.84899999999999998</v>
      </c>
      <c r="DS360">
        <v>-0.84899999999999998</v>
      </c>
      <c r="DT360">
        <v>-0.84899999999999998</v>
      </c>
      <c r="DU360">
        <v>-0.84899999999999998</v>
      </c>
      <c r="DV360">
        <v>-0.84899999999999998</v>
      </c>
      <c r="DW360">
        <v>-0.84899999999999998</v>
      </c>
      <c r="DX360">
        <v>-0.84899999999999998</v>
      </c>
      <c r="DY360">
        <v>-0.84899999999999998</v>
      </c>
      <c r="DZ360">
        <v>-0.84899999999999998</v>
      </c>
      <c r="EA360">
        <v>-0.84899999999999998</v>
      </c>
      <c r="EB360">
        <v>-0.84899999999999998</v>
      </c>
      <c r="EC360">
        <v>-0.84899999999999998</v>
      </c>
      <c r="ED360">
        <v>-0.84899999999999998</v>
      </c>
      <c r="EE360">
        <v>-0.84899999999999998</v>
      </c>
      <c r="EF360">
        <v>-0.84899999999999998</v>
      </c>
      <c r="EG360">
        <v>-0.84899999999999998</v>
      </c>
      <c r="EH360">
        <v>-0.84899999999999998</v>
      </c>
      <c r="EI360">
        <v>-0.84899999999999998</v>
      </c>
      <c r="EJ360">
        <v>-0.84899999999999998</v>
      </c>
      <c r="EK360">
        <v>-0.84899999999999998</v>
      </c>
      <c r="EL360">
        <v>-0.84899999999999998</v>
      </c>
      <c r="EM360">
        <v>-0.84899999999999998</v>
      </c>
      <c r="EN360">
        <v>-0.84899999999999998</v>
      </c>
      <c r="EO360">
        <v>-0.84899999999999998</v>
      </c>
      <c r="EP360">
        <v>-0.84899999999999998</v>
      </c>
      <c r="EQ360">
        <v>-0.84899999999999998</v>
      </c>
      <c r="ER360">
        <v>-0.84899999999999998</v>
      </c>
      <c r="ES360">
        <v>-0.84899999999999998</v>
      </c>
      <c r="ET360">
        <v>-0.84899999999999998</v>
      </c>
      <c r="EU360">
        <v>-0.84899999999999998</v>
      </c>
      <c r="EV360">
        <v>-0.84899999999999998</v>
      </c>
      <c r="EW360">
        <v>-0.84899999999999998</v>
      </c>
      <c r="EX360">
        <v>-0.84899999999999998</v>
      </c>
      <c r="EY360">
        <v>-0.84899999999999998</v>
      </c>
      <c r="EZ360">
        <v>-0.84899999999999998</v>
      </c>
      <c r="FA360">
        <v>-0.84899999999999998</v>
      </c>
      <c r="FB360">
        <v>-0.84899999999999998</v>
      </c>
      <c r="FC360">
        <v>-0.84899999999999998</v>
      </c>
      <c r="FD360">
        <v>-0.84899999999999998</v>
      </c>
      <c r="FE360">
        <v>-0.84899999999999998</v>
      </c>
      <c r="FF360">
        <v>-0.84899999999999998</v>
      </c>
      <c r="FG360">
        <v>-0.84899999999999998</v>
      </c>
      <c r="FH360">
        <v>-0.84899999999999998</v>
      </c>
      <c r="FI360">
        <v>-0.84899999999999998</v>
      </c>
      <c r="FJ360">
        <v>-0.84899999999999998</v>
      </c>
      <c r="FK360">
        <v>-0.84899999999999998</v>
      </c>
      <c r="FL360">
        <v>-0.84899999999999998</v>
      </c>
      <c r="FM360">
        <v>-0.84899999999999998</v>
      </c>
      <c r="FN360">
        <v>-0.84899999999999998</v>
      </c>
      <c r="FO360">
        <v>-0.84899999999999998</v>
      </c>
      <c r="FP360">
        <v>-0.84899999999999998</v>
      </c>
      <c r="FQ360">
        <v>-0.84899999999999998</v>
      </c>
      <c r="FR360">
        <v>-0.84899999999999998</v>
      </c>
      <c r="FS360">
        <v>-0.84899999999999998</v>
      </c>
      <c r="FT360">
        <v>-0.84899999999999998</v>
      </c>
      <c r="FU360">
        <v>-0.84899999999999998</v>
      </c>
      <c r="FV360">
        <v>-0.84899999999999998</v>
      </c>
      <c r="FW360">
        <v>-0.84899999999999998</v>
      </c>
      <c r="FX360">
        <v>-0.84899999999999998</v>
      </c>
      <c r="FY360">
        <v>-0.84899999999999998</v>
      </c>
      <c r="FZ360">
        <v>-0.84899999999999998</v>
      </c>
      <c r="GA360">
        <v>-0.84899999999999998</v>
      </c>
      <c r="GB360">
        <v>-0.84899999999999998</v>
      </c>
      <c r="GC360">
        <v>-0.84899999999999998</v>
      </c>
      <c r="GD360">
        <v>-0.84899999999999998</v>
      </c>
      <c r="GE360">
        <v>-0.84899999999999998</v>
      </c>
      <c r="GF360">
        <v>-0.84899999999999998</v>
      </c>
      <c r="GG360">
        <v>-0.84899999999999998</v>
      </c>
      <c r="GH360">
        <v>-0.84899999999999998</v>
      </c>
      <c r="GI360">
        <v>-0.84899999999999998</v>
      </c>
      <c r="GJ360">
        <v>-0.84899999999999998</v>
      </c>
      <c r="GK360">
        <v>-0.84899999999999998</v>
      </c>
      <c r="GL360">
        <v>-0.84899999999999998</v>
      </c>
      <c r="GM360">
        <v>-0.84899999999999998</v>
      </c>
      <c r="GN360">
        <v>-0.84899999999999998</v>
      </c>
      <c r="GO360">
        <v>-0.84899999999999998</v>
      </c>
      <c r="GP360">
        <v>-0.84899999999999998</v>
      </c>
      <c r="GQ360">
        <v>-0.84899999999999998</v>
      </c>
      <c r="GR360">
        <v>-0.84899999999999998</v>
      </c>
      <c r="GS360">
        <v>-0.84899999999999998</v>
      </c>
      <c r="GT360">
        <v>-0.84899999999999998</v>
      </c>
      <c r="GU360">
        <v>-0.84899999999999998</v>
      </c>
      <c r="GV360">
        <v>-0.84899999999999998</v>
      </c>
      <c r="GW360">
        <v>-0.84899999999999998</v>
      </c>
      <c r="GX360">
        <v>-0.84899999999999998</v>
      </c>
      <c r="GY360">
        <v>-0.84899999999999998</v>
      </c>
      <c r="GZ360">
        <v>-0.84899999999999998</v>
      </c>
      <c r="HA360">
        <v>-0.84899999999999998</v>
      </c>
      <c r="HB360">
        <v>-0.84899999999999998</v>
      </c>
      <c r="HC360">
        <v>-0.84899999999999998</v>
      </c>
      <c r="HD360">
        <v>-0.84899999999999998</v>
      </c>
      <c r="HE360">
        <v>-0.84899999999999998</v>
      </c>
      <c r="HF360">
        <v>-0.84899999999999998</v>
      </c>
      <c r="HG360">
        <v>-0.84899999999999998</v>
      </c>
      <c r="HH360">
        <v>-0.84899999999999998</v>
      </c>
      <c r="HI360">
        <v>-0.84899999999999998</v>
      </c>
      <c r="HJ360">
        <v>-0.84899999999999998</v>
      </c>
      <c r="HK360">
        <v>-0.84899999999999998</v>
      </c>
      <c r="HL360">
        <v>-0.84899999999999998</v>
      </c>
      <c r="HM360">
        <v>-0.84899999999999998</v>
      </c>
      <c r="HN360">
        <v>-0.84899999999999998</v>
      </c>
      <c r="HO360">
        <v>-0.84899999999999998</v>
      </c>
      <c r="HP360">
        <v>-0.84899999999999998</v>
      </c>
      <c r="HQ360">
        <v>-0.84899999999999998</v>
      </c>
      <c r="HR360">
        <v>-0.84899999999999998</v>
      </c>
      <c r="HS360">
        <v>-0.84899999999999998</v>
      </c>
      <c r="HT360">
        <v>-0.84899999999999998</v>
      </c>
      <c r="HU360">
        <v>-0.84899999999999998</v>
      </c>
      <c r="HV360">
        <v>-0.84899999999999998</v>
      </c>
      <c r="HW360">
        <v>-0.84899999999999998</v>
      </c>
      <c r="HX360">
        <v>-0.84899999999999998</v>
      </c>
      <c r="HY360">
        <v>-0.84899999999999998</v>
      </c>
      <c r="HZ360">
        <v>-0.84899999999999998</v>
      </c>
      <c r="IA360">
        <v>-0.84899999999999998</v>
      </c>
      <c r="IB360">
        <v>-0.84899999999999998</v>
      </c>
      <c r="IC360">
        <v>-0.84899999999999998</v>
      </c>
      <c r="ID360">
        <v>-0.84899999999999998</v>
      </c>
      <c r="IE360">
        <v>-0.84899999999999998</v>
      </c>
      <c r="IF360">
        <v>-0.84899999999999998</v>
      </c>
      <c r="IG360">
        <v>-0.84899999999999998</v>
      </c>
      <c r="IH360">
        <v>-0.84899999999999998</v>
      </c>
      <c r="II360">
        <v>-0.84899999999999998</v>
      </c>
      <c r="IJ360">
        <v>-0.84899999999999998</v>
      </c>
      <c r="IK360">
        <v>-0.84899999999999998</v>
      </c>
      <c r="IL360">
        <v>-0.84899999999999998</v>
      </c>
      <c r="IM360">
        <v>-0.84899999999999998</v>
      </c>
      <c r="IN360">
        <v>-0.84899999999999998</v>
      </c>
      <c r="IO360">
        <v>-0.84899999999999998</v>
      </c>
      <c r="IP360">
        <v>-0.84899999999999998</v>
      </c>
      <c r="IQ360">
        <v>-0.84899999999999998</v>
      </c>
      <c r="IR360">
        <v>-0.84899999999999998</v>
      </c>
      <c r="IS360">
        <v>-0.84899999999999998</v>
      </c>
      <c r="IT360">
        <v>-0.84899999999999998</v>
      </c>
      <c r="IU360">
        <v>-0.84899999999999998</v>
      </c>
      <c r="IV360">
        <v>-0.84899999999999998</v>
      </c>
      <c r="IW360">
        <v>-0.84899999999999998</v>
      </c>
      <c r="IX360">
        <v>-0.84899999999999998</v>
      </c>
    </row>
    <row r="361" spans="1:331" x14ac:dyDescent="0.25">
      <c r="L361" s="4"/>
    </row>
    <row r="362" spans="1:331" x14ac:dyDescent="0.25">
      <c r="A362">
        <f t="shared" ref="A362" si="484">AVERAGE(M362:QU362)</f>
        <v>3243.1786833855799</v>
      </c>
      <c r="B362">
        <f t="shared" ref="B362" si="485">_xlfn.STDEV.S(M362:QU362)</f>
        <v>22.424914200001478</v>
      </c>
      <c r="L362" s="4" t="s">
        <v>3</v>
      </c>
      <c r="M362">
        <v>3233</v>
      </c>
      <c r="N362">
        <v>3214</v>
      </c>
      <c r="O362">
        <v>3256</v>
      </c>
      <c r="P362">
        <v>3218</v>
      </c>
      <c r="Q362">
        <v>3214</v>
      </c>
      <c r="R362">
        <v>3237</v>
      </c>
      <c r="S362">
        <v>3270</v>
      </c>
      <c r="T362">
        <v>3275</v>
      </c>
      <c r="U362">
        <v>3204</v>
      </c>
      <c r="V362">
        <v>3200</v>
      </c>
      <c r="W362">
        <v>3237</v>
      </c>
      <c r="X362">
        <v>3218</v>
      </c>
      <c r="Y362">
        <v>3270</v>
      </c>
      <c r="Z362">
        <v>3261</v>
      </c>
      <c r="AA362">
        <v>3237</v>
      </c>
      <c r="AB362">
        <v>3233</v>
      </c>
      <c r="AC362">
        <v>3214</v>
      </c>
      <c r="AD362">
        <v>3265</v>
      </c>
      <c r="AE362">
        <v>3228</v>
      </c>
      <c r="AF362">
        <v>3233</v>
      </c>
      <c r="AG362">
        <v>3218</v>
      </c>
      <c r="AH362">
        <v>3270</v>
      </c>
      <c r="AI362">
        <v>3265</v>
      </c>
      <c r="AJ362">
        <v>3204</v>
      </c>
      <c r="AK362">
        <v>3270</v>
      </c>
      <c r="AL362">
        <v>3256</v>
      </c>
      <c r="AM362">
        <v>3228</v>
      </c>
      <c r="AN362">
        <v>3261</v>
      </c>
      <c r="AO362">
        <v>3261</v>
      </c>
      <c r="AP362">
        <v>3218</v>
      </c>
      <c r="AQ362">
        <v>3214</v>
      </c>
      <c r="AR362">
        <v>3218</v>
      </c>
      <c r="AS362">
        <v>3251</v>
      </c>
      <c r="AT362">
        <v>3289</v>
      </c>
      <c r="AU362">
        <v>3265</v>
      </c>
      <c r="AV362">
        <v>3265</v>
      </c>
      <c r="AW362">
        <v>3256</v>
      </c>
      <c r="AX362">
        <v>3233</v>
      </c>
      <c r="AY362">
        <v>3261</v>
      </c>
      <c r="AZ362">
        <v>3270</v>
      </c>
      <c r="BA362">
        <v>3200</v>
      </c>
      <c r="BB362">
        <v>3265</v>
      </c>
      <c r="BC362">
        <v>3251</v>
      </c>
      <c r="BD362">
        <v>3270</v>
      </c>
      <c r="BE362">
        <v>3247</v>
      </c>
      <c r="BF362">
        <v>3228</v>
      </c>
      <c r="BG362">
        <v>3251</v>
      </c>
      <c r="BH362">
        <v>3265</v>
      </c>
      <c r="BI362">
        <v>3228</v>
      </c>
      <c r="BJ362">
        <v>3233</v>
      </c>
      <c r="BK362">
        <v>3218</v>
      </c>
      <c r="BL362">
        <v>3251</v>
      </c>
      <c r="BM362">
        <v>3237</v>
      </c>
      <c r="BN362">
        <v>3237</v>
      </c>
      <c r="BO362">
        <v>3223</v>
      </c>
      <c r="BP362">
        <v>3218</v>
      </c>
      <c r="BQ362">
        <v>3223</v>
      </c>
      <c r="BR362">
        <v>3270</v>
      </c>
      <c r="BS362">
        <v>3204</v>
      </c>
      <c r="BT362">
        <v>3256</v>
      </c>
      <c r="BU362">
        <v>3270</v>
      </c>
      <c r="BV362">
        <v>3214</v>
      </c>
      <c r="BW362">
        <v>3228</v>
      </c>
      <c r="BX362">
        <v>3214</v>
      </c>
      <c r="BY362">
        <v>3228</v>
      </c>
      <c r="BZ362">
        <v>3270</v>
      </c>
      <c r="CA362">
        <v>3218</v>
      </c>
      <c r="CB362">
        <v>3247</v>
      </c>
      <c r="CC362">
        <v>3261</v>
      </c>
      <c r="CD362">
        <v>3228</v>
      </c>
      <c r="CE362">
        <v>3228</v>
      </c>
      <c r="CF362">
        <v>3251</v>
      </c>
      <c r="CG362">
        <v>3256</v>
      </c>
      <c r="CH362">
        <v>3214</v>
      </c>
      <c r="CI362">
        <v>3275</v>
      </c>
      <c r="CJ362">
        <v>3251</v>
      </c>
      <c r="CK362">
        <v>3256</v>
      </c>
      <c r="CL362">
        <v>3237</v>
      </c>
      <c r="CM362">
        <v>3242</v>
      </c>
      <c r="CN362">
        <v>3247</v>
      </c>
      <c r="CO362">
        <v>3233</v>
      </c>
      <c r="CP362">
        <v>3214</v>
      </c>
      <c r="CQ362">
        <v>3270</v>
      </c>
      <c r="CR362">
        <v>3209</v>
      </c>
      <c r="CS362">
        <v>3195</v>
      </c>
      <c r="CT362">
        <v>3256</v>
      </c>
      <c r="CU362">
        <v>3223</v>
      </c>
      <c r="CV362">
        <v>3233</v>
      </c>
      <c r="CW362">
        <v>3251</v>
      </c>
      <c r="CX362">
        <v>3237</v>
      </c>
      <c r="CY362">
        <v>3265</v>
      </c>
      <c r="CZ362">
        <v>3204</v>
      </c>
      <c r="DA362">
        <v>3242</v>
      </c>
      <c r="DB362">
        <v>3237</v>
      </c>
      <c r="DC362">
        <v>3247</v>
      </c>
      <c r="DD362">
        <v>3261</v>
      </c>
      <c r="DE362">
        <v>3265</v>
      </c>
      <c r="DF362">
        <v>3251</v>
      </c>
      <c r="DG362">
        <v>3242</v>
      </c>
      <c r="DH362">
        <v>3228</v>
      </c>
      <c r="DI362">
        <v>3275</v>
      </c>
      <c r="DJ362">
        <v>3270</v>
      </c>
      <c r="DK362">
        <v>3256</v>
      </c>
      <c r="DL362">
        <v>3261</v>
      </c>
      <c r="DM362">
        <v>3237</v>
      </c>
      <c r="DN362">
        <v>3233</v>
      </c>
      <c r="DO362">
        <v>3247</v>
      </c>
      <c r="DP362">
        <v>3223</v>
      </c>
      <c r="DQ362">
        <v>3279</v>
      </c>
      <c r="DR362">
        <v>3270</v>
      </c>
      <c r="DS362">
        <v>3251</v>
      </c>
      <c r="DT362">
        <v>3279</v>
      </c>
      <c r="DU362">
        <v>3228</v>
      </c>
      <c r="DV362">
        <v>3233</v>
      </c>
      <c r="DW362">
        <v>3223</v>
      </c>
      <c r="DX362">
        <v>3228</v>
      </c>
      <c r="DY362">
        <v>3233</v>
      </c>
      <c r="DZ362">
        <v>3228</v>
      </c>
      <c r="EA362">
        <v>3233</v>
      </c>
      <c r="EB362">
        <v>3265</v>
      </c>
      <c r="EC362">
        <v>3251</v>
      </c>
      <c r="ED362">
        <v>3214</v>
      </c>
      <c r="EE362">
        <v>3233</v>
      </c>
      <c r="EF362">
        <v>3275</v>
      </c>
      <c r="EG362">
        <v>3242</v>
      </c>
      <c r="EH362">
        <v>3251</v>
      </c>
      <c r="EI362">
        <v>3279</v>
      </c>
      <c r="EJ362">
        <v>3228</v>
      </c>
      <c r="EK362">
        <v>3223</v>
      </c>
      <c r="EL362">
        <v>3233</v>
      </c>
      <c r="EM362">
        <v>3218</v>
      </c>
      <c r="EN362">
        <v>3265</v>
      </c>
      <c r="EO362">
        <v>3247</v>
      </c>
      <c r="EP362">
        <v>3223</v>
      </c>
      <c r="EQ362">
        <v>3233</v>
      </c>
      <c r="ER362">
        <v>3256</v>
      </c>
      <c r="ES362">
        <v>3228</v>
      </c>
      <c r="ET362">
        <v>3204</v>
      </c>
      <c r="EU362">
        <v>3294</v>
      </c>
      <c r="EV362">
        <v>3204</v>
      </c>
      <c r="EW362">
        <v>3228</v>
      </c>
      <c r="EX362">
        <v>3214</v>
      </c>
      <c r="EY362">
        <v>3228</v>
      </c>
      <c r="EZ362">
        <v>3247</v>
      </c>
      <c r="FA362">
        <v>3214</v>
      </c>
      <c r="FB362">
        <v>3223</v>
      </c>
      <c r="FC362">
        <v>3237</v>
      </c>
      <c r="FD362">
        <v>3233</v>
      </c>
      <c r="FE362">
        <v>3270</v>
      </c>
      <c r="FF362">
        <v>3261</v>
      </c>
      <c r="FG362">
        <v>3256</v>
      </c>
      <c r="FH362">
        <v>3251</v>
      </c>
      <c r="FI362">
        <v>3242</v>
      </c>
      <c r="FJ362">
        <v>3237</v>
      </c>
      <c r="FK362">
        <v>3218</v>
      </c>
      <c r="FL362">
        <v>3279</v>
      </c>
      <c r="FM362">
        <v>3228</v>
      </c>
      <c r="FN362">
        <v>3218</v>
      </c>
      <c r="FO362">
        <v>3247</v>
      </c>
      <c r="FP362">
        <v>3251</v>
      </c>
      <c r="FQ362">
        <v>3209</v>
      </c>
      <c r="FR362">
        <v>3237</v>
      </c>
      <c r="FS362">
        <v>3279</v>
      </c>
      <c r="FT362">
        <v>3218</v>
      </c>
      <c r="FU362">
        <v>3233</v>
      </c>
      <c r="FV362">
        <v>3261</v>
      </c>
      <c r="FW362">
        <v>3251</v>
      </c>
      <c r="FX362">
        <v>3298</v>
      </c>
      <c r="FY362">
        <v>3247</v>
      </c>
      <c r="FZ362">
        <v>3223</v>
      </c>
      <c r="GA362">
        <v>3284</v>
      </c>
      <c r="GB362">
        <v>3209</v>
      </c>
      <c r="GC362">
        <v>3228</v>
      </c>
      <c r="GD362">
        <v>3261</v>
      </c>
      <c r="GE362">
        <v>3256</v>
      </c>
      <c r="GF362">
        <v>3270</v>
      </c>
      <c r="GG362">
        <v>3251</v>
      </c>
      <c r="GH362">
        <v>3279</v>
      </c>
      <c r="GI362">
        <v>3270</v>
      </c>
      <c r="GJ362">
        <v>3265</v>
      </c>
      <c r="GK362">
        <v>3228</v>
      </c>
      <c r="GL362">
        <v>3279</v>
      </c>
      <c r="GM362">
        <v>3218</v>
      </c>
      <c r="GN362">
        <v>3233</v>
      </c>
      <c r="GO362">
        <v>3256</v>
      </c>
      <c r="GP362">
        <v>3256</v>
      </c>
      <c r="GQ362">
        <v>3218</v>
      </c>
      <c r="GR362">
        <v>3256</v>
      </c>
      <c r="GS362">
        <v>3204</v>
      </c>
      <c r="GT362">
        <v>3251</v>
      </c>
      <c r="GU362">
        <v>3279</v>
      </c>
      <c r="GV362">
        <v>3223</v>
      </c>
      <c r="GW362">
        <v>3256</v>
      </c>
      <c r="GX362">
        <v>3204</v>
      </c>
      <c r="GY362">
        <v>3190</v>
      </c>
      <c r="GZ362">
        <v>3223</v>
      </c>
      <c r="HA362">
        <v>3251</v>
      </c>
      <c r="HB362">
        <v>3256</v>
      </c>
      <c r="HC362">
        <v>3233</v>
      </c>
      <c r="HD362">
        <v>3270</v>
      </c>
      <c r="HE362">
        <v>3233</v>
      </c>
      <c r="HF362">
        <v>3251</v>
      </c>
      <c r="HG362">
        <v>3247</v>
      </c>
      <c r="HH362">
        <v>3265</v>
      </c>
      <c r="HI362">
        <v>3270</v>
      </c>
      <c r="HJ362">
        <v>3242</v>
      </c>
      <c r="HK362">
        <v>3251</v>
      </c>
      <c r="HL362">
        <v>3218</v>
      </c>
      <c r="HM362">
        <v>3233</v>
      </c>
      <c r="HN362">
        <v>3256</v>
      </c>
      <c r="HO362">
        <v>3247</v>
      </c>
      <c r="HP362">
        <v>3218</v>
      </c>
      <c r="HQ362">
        <v>3265</v>
      </c>
      <c r="HR362">
        <v>3242</v>
      </c>
      <c r="HS362">
        <v>3223</v>
      </c>
      <c r="HT362">
        <v>3298</v>
      </c>
      <c r="HU362">
        <v>3214</v>
      </c>
      <c r="HV362">
        <v>3195</v>
      </c>
      <c r="HW362">
        <v>3218</v>
      </c>
      <c r="HX362">
        <v>3223</v>
      </c>
      <c r="HY362">
        <v>3270</v>
      </c>
      <c r="HZ362">
        <v>3247</v>
      </c>
      <c r="IA362">
        <v>3228</v>
      </c>
      <c r="IB362">
        <v>3256</v>
      </c>
      <c r="IC362">
        <v>3218</v>
      </c>
      <c r="ID362">
        <v>3279</v>
      </c>
      <c r="IE362">
        <v>3214</v>
      </c>
      <c r="IF362">
        <v>3237</v>
      </c>
      <c r="IG362">
        <v>3214</v>
      </c>
      <c r="IH362">
        <v>3242</v>
      </c>
      <c r="II362">
        <v>3223</v>
      </c>
      <c r="IJ362">
        <v>3218</v>
      </c>
      <c r="IK362">
        <v>3251</v>
      </c>
      <c r="IL362">
        <v>3214</v>
      </c>
      <c r="IM362">
        <v>3251</v>
      </c>
      <c r="IN362">
        <v>3270</v>
      </c>
      <c r="IO362">
        <v>3214</v>
      </c>
      <c r="IP362">
        <v>3284</v>
      </c>
      <c r="IQ362">
        <v>3265</v>
      </c>
      <c r="IR362">
        <v>3237</v>
      </c>
      <c r="IS362">
        <v>3237</v>
      </c>
      <c r="IT362">
        <v>3251</v>
      </c>
      <c r="IU362">
        <v>3247</v>
      </c>
      <c r="IV362">
        <v>3251</v>
      </c>
      <c r="IW362">
        <v>3228</v>
      </c>
      <c r="IX362">
        <v>3279</v>
      </c>
      <c r="IY362">
        <v>3256</v>
      </c>
      <c r="IZ362">
        <v>3237</v>
      </c>
      <c r="JA362">
        <v>3233</v>
      </c>
      <c r="JB362">
        <v>3284</v>
      </c>
      <c r="JC362">
        <v>3256</v>
      </c>
      <c r="JD362">
        <v>3218</v>
      </c>
      <c r="JE362">
        <v>3176</v>
      </c>
      <c r="JF362">
        <v>3228</v>
      </c>
      <c r="JG362">
        <v>3261</v>
      </c>
      <c r="JH362">
        <v>3228</v>
      </c>
      <c r="JI362">
        <v>3223</v>
      </c>
      <c r="JJ362">
        <v>3284</v>
      </c>
      <c r="JK362">
        <v>3237</v>
      </c>
      <c r="JL362">
        <v>3242</v>
      </c>
      <c r="JM362">
        <v>3251</v>
      </c>
      <c r="JN362">
        <v>3228</v>
      </c>
      <c r="JO362">
        <v>3251</v>
      </c>
      <c r="JP362">
        <v>3223</v>
      </c>
      <c r="JQ362">
        <v>3265</v>
      </c>
      <c r="JR362">
        <v>3218</v>
      </c>
      <c r="JS362">
        <v>3270</v>
      </c>
      <c r="JT362">
        <v>3247</v>
      </c>
      <c r="JU362">
        <v>3242</v>
      </c>
      <c r="JV362">
        <v>3242</v>
      </c>
      <c r="JW362">
        <v>3233</v>
      </c>
      <c r="JX362">
        <v>3279</v>
      </c>
      <c r="JY362">
        <v>3228</v>
      </c>
      <c r="JZ362">
        <v>3204</v>
      </c>
      <c r="KA362">
        <v>3265</v>
      </c>
      <c r="KB362">
        <v>3256</v>
      </c>
      <c r="KC362">
        <v>3265</v>
      </c>
      <c r="KD362">
        <v>3218</v>
      </c>
      <c r="KE362">
        <v>3256</v>
      </c>
      <c r="KF362">
        <v>3237</v>
      </c>
      <c r="KG362">
        <v>3251</v>
      </c>
      <c r="KH362">
        <v>3233</v>
      </c>
      <c r="KI362">
        <v>3233</v>
      </c>
      <c r="KJ362">
        <v>3256</v>
      </c>
      <c r="KK362">
        <v>3261</v>
      </c>
      <c r="KL362">
        <v>3270</v>
      </c>
      <c r="KM362">
        <v>3261</v>
      </c>
      <c r="KN362">
        <v>3242</v>
      </c>
      <c r="KO362">
        <v>3200</v>
      </c>
      <c r="KP362">
        <v>3256</v>
      </c>
      <c r="KQ362">
        <v>3237</v>
      </c>
      <c r="KR362">
        <v>3261</v>
      </c>
      <c r="KS362">
        <v>3256</v>
      </c>
      <c r="KT362">
        <v>3242</v>
      </c>
      <c r="KU362">
        <v>3237</v>
      </c>
      <c r="KV362">
        <v>3256</v>
      </c>
      <c r="KW362">
        <v>3200</v>
      </c>
      <c r="KX362">
        <v>3256</v>
      </c>
      <c r="KY362">
        <v>3242</v>
      </c>
      <c r="KZ362">
        <v>3256</v>
      </c>
      <c r="LA362">
        <v>3284</v>
      </c>
      <c r="LB362">
        <v>3256</v>
      </c>
      <c r="LC362">
        <v>3279</v>
      </c>
      <c r="LD362">
        <v>3265</v>
      </c>
      <c r="LE362">
        <v>3279</v>
      </c>
      <c r="LF362">
        <v>3237</v>
      </c>
      <c r="LG362">
        <v>3270</v>
      </c>
      <c r="LH362">
        <v>3270</v>
      </c>
      <c r="LI362">
        <v>3256</v>
      </c>
      <c r="LJ362">
        <v>3233</v>
      </c>
      <c r="LK362">
        <v>3256</v>
      </c>
      <c r="LL362">
        <v>3247</v>
      </c>
      <c r="LM362">
        <v>3237</v>
      </c>
      <c r="LN362">
        <v>3275</v>
      </c>
      <c r="LO362">
        <v>3261</v>
      </c>
      <c r="LP362">
        <v>3284</v>
      </c>
      <c r="LQ362">
        <v>3223</v>
      </c>
      <c r="LR362">
        <v>3228</v>
      </c>
      <c r="LS362">
        <v>3242</v>
      </c>
    </row>
    <row r="363" spans="1:331" ht="30" x14ac:dyDescent="0.25">
      <c r="C363">
        <f t="shared" ref="C363" si="486">AVERAGE(M363:QU363)</f>
        <v>-60951.219435736675</v>
      </c>
      <c r="D363">
        <f t="shared" ref="D363" si="487">_xlfn.STDEV.S(M363:QU363)</f>
        <v>5962.8984279784909</v>
      </c>
      <c r="L363" s="4" t="s">
        <v>4</v>
      </c>
      <c r="M363">
        <v>-70783</v>
      </c>
      <c r="N363">
        <v>-64142</v>
      </c>
      <c r="O363">
        <v>-68262</v>
      </c>
      <c r="P363">
        <v>-71766</v>
      </c>
      <c r="Q363">
        <v>-68931</v>
      </c>
      <c r="R363">
        <v>-64602</v>
      </c>
      <c r="S363">
        <v>-70826</v>
      </c>
      <c r="T363">
        <v>-69821</v>
      </c>
      <c r="U363">
        <v>-79578</v>
      </c>
      <c r="V363">
        <v>-70009</v>
      </c>
      <c r="W363">
        <v>-63044</v>
      </c>
      <c r="X363">
        <v>-61103</v>
      </c>
      <c r="Y363">
        <v>-58511</v>
      </c>
      <c r="Z363">
        <v>-63818</v>
      </c>
      <c r="AA363">
        <v>-60331</v>
      </c>
      <c r="AB363">
        <v>-63398</v>
      </c>
      <c r="AC363">
        <v>-71460</v>
      </c>
      <c r="AD363">
        <v>-68434</v>
      </c>
      <c r="AE363">
        <v>-60903</v>
      </c>
      <c r="AF363">
        <v>-67851</v>
      </c>
      <c r="AG363">
        <v>-69882</v>
      </c>
      <c r="AH363">
        <v>-60595</v>
      </c>
      <c r="AI363">
        <v>-67316</v>
      </c>
      <c r="AJ363">
        <v>-61309</v>
      </c>
      <c r="AK363">
        <v>-64434</v>
      </c>
      <c r="AL363">
        <v>-63965</v>
      </c>
      <c r="AM363">
        <v>-59528</v>
      </c>
      <c r="AN363">
        <v>-63100</v>
      </c>
      <c r="AO363">
        <v>-66027</v>
      </c>
      <c r="AP363">
        <v>-62917</v>
      </c>
      <c r="AQ363">
        <v>-80757</v>
      </c>
      <c r="AR363">
        <v>-64394</v>
      </c>
      <c r="AS363">
        <v>-60566</v>
      </c>
      <c r="AT363">
        <v>-76296</v>
      </c>
      <c r="AU363">
        <v>-61546</v>
      </c>
      <c r="AV363">
        <v>-54418</v>
      </c>
      <c r="AW363">
        <v>-60891</v>
      </c>
      <c r="AX363">
        <v>-63752</v>
      </c>
      <c r="AY363">
        <v>-67225</v>
      </c>
      <c r="AZ363">
        <v>-64202</v>
      </c>
      <c r="BA363">
        <v>-62133</v>
      </c>
      <c r="BB363">
        <v>-67723</v>
      </c>
      <c r="BC363">
        <v>-62605</v>
      </c>
      <c r="BD363">
        <v>-74690</v>
      </c>
      <c r="BE363">
        <v>-65666</v>
      </c>
      <c r="BF363">
        <v>-61443</v>
      </c>
      <c r="BG363">
        <v>-61714</v>
      </c>
      <c r="BH363">
        <v>-60327</v>
      </c>
      <c r="BI363">
        <v>-69002</v>
      </c>
      <c r="BJ363">
        <v>-54371</v>
      </c>
      <c r="BK363">
        <v>-63343</v>
      </c>
      <c r="BL363">
        <v>-61755</v>
      </c>
      <c r="BM363">
        <v>-71815</v>
      </c>
      <c r="BN363">
        <v>-59567</v>
      </c>
      <c r="BO363">
        <v>-61275</v>
      </c>
      <c r="BP363">
        <v>-61415</v>
      </c>
      <c r="BQ363">
        <v>-64895</v>
      </c>
      <c r="BR363">
        <v>-57588</v>
      </c>
      <c r="BS363">
        <v>-59521</v>
      </c>
      <c r="BT363">
        <v>-60665</v>
      </c>
      <c r="BU363">
        <v>-56169</v>
      </c>
      <c r="BV363">
        <v>-62633</v>
      </c>
      <c r="BW363">
        <v>-57548</v>
      </c>
      <c r="BX363">
        <v>-50362</v>
      </c>
      <c r="BY363">
        <v>-60377</v>
      </c>
      <c r="BZ363">
        <v>-68101</v>
      </c>
      <c r="CA363">
        <v>-55834</v>
      </c>
      <c r="CB363">
        <v>-80028</v>
      </c>
      <c r="CC363">
        <v>-62454</v>
      </c>
      <c r="CD363">
        <v>-64877</v>
      </c>
      <c r="CE363">
        <v>-57732</v>
      </c>
      <c r="CF363">
        <v>-63502</v>
      </c>
      <c r="CG363">
        <v>-63554</v>
      </c>
      <c r="CH363">
        <v>-63570</v>
      </c>
      <c r="CI363">
        <v>-63460</v>
      </c>
      <c r="CJ363">
        <v>-61377</v>
      </c>
      <c r="CK363">
        <v>-63105</v>
      </c>
      <c r="CL363">
        <v>-68581</v>
      </c>
      <c r="CM363">
        <v>-62539</v>
      </c>
      <c r="CN363">
        <v>-63070</v>
      </c>
      <c r="CO363">
        <v>-66235</v>
      </c>
      <c r="CP363">
        <v>-61296</v>
      </c>
      <c r="CQ363">
        <v>-59448</v>
      </c>
      <c r="CR363">
        <v>-55611</v>
      </c>
      <c r="CS363">
        <v>-58313</v>
      </c>
      <c r="CT363">
        <v>-64616</v>
      </c>
      <c r="CU363">
        <v>-62841</v>
      </c>
      <c r="CV363">
        <v>-59099</v>
      </c>
      <c r="CW363">
        <v>-62103</v>
      </c>
      <c r="CX363">
        <v>-59847</v>
      </c>
      <c r="CY363">
        <v>-61957</v>
      </c>
      <c r="CZ363">
        <v>-64748</v>
      </c>
      <c r="DA363">
        <v>-61193</v>
      </c>
      <c r="DB363">
        <v>-59688</v>
      </c>
      <c r="DC363">
        <v>-65099</v>
      </c>
      <c r="DD363">
        <v>-58606</v>
      </c>
      <c r="DE363">
        <v>-62935</v>
      </c>
      <c r="DF363">
        <v>-58517</v>
      </c>
      <c r="DG363">
        <v>-59240</v>
      </c>
      <c r="DH363">
        <v>-52896</v>
      </c>
      <c r="DI363">
        <v>-64885</v>
      </c>
      <c r="DJ363">
        <v>-65249</v>
      </c>
      <c r="DK363">
        <v>-63109</v>
      </c>
      <c r="DL363">
        <v>-64506</v>
      </c>
      <c r="DM363">
        <v>-61727</v>
      </c>
      <c r="DN363">
        <v>-58319</v>
      </c>
      <c r="DO363">
        <v>-64243</v>
      </c>
      <c r="DP363">
        <v>-64963</v>
      </c>
      <c r="DQ363">
        <v>-57426</v>
      </c>
      <c r="DR363">
        <v>-54736</v>
      </c>
      <c r="DS363">
        <v>-58483</v>
      </c>
      <c r="DT363">
        <v>-59708</v>
      </c>
      <c r="DU363">
        <v>-57272</v>
      </c>
      <c r="DV363">
        <v>-65660</v>
      </c>
      <c r="DW363">
        <v>-43913</v>
      </c>
      <c r="DX363">
        <v>-68297</v>
      </c>
      <c r="DY363">
        <v>-50333</v>
      </c>
      <c r="DZ363">
        <v>-74560</v>
      </c>
      <c r="EA363">
        <v>-61029</v>
      </c>
      <c r="EB363">
        <v>-74737</v>
      </c>
      <c r="EC363">
        <v>-53966</v>
      </c>
      <c r="ED363">
        <v>-57526</v>
      </c>
      <c r="EE363">
        <v>-58195</v>
      </c>
      <c r="EF363">
        <v>-72402</v>
      </c>
      <c r="EG363">
        <v>-73104</v>
      </c>
      <c r="EH363">
        <v>-74004</v>
      </c>
      <c r="EI363">
        <v>-52041</v>
      </c>
      <c r="EJ363">
        <v>-63466</v>
      </c>
      <c r="EK363">
        <v>-61388</v>
      </c>
      <c r="EL363">
        <v>-67105</v>
      </c>
      <c r="EM363">
        <v>-59863</v>
      </c>
      <c r="EN363">
        <v>-59418</v>
      </c>
      <c r="EO363">
        <v>-63196</v>
      </c>
      <c r="EP363">
        <v>-69109</v>
      </c>
      <c r="EQ363">
        <v>-61504</v>
      </c>
      <c r="ER363">
        <v>-56837</v>
      </c>
      <c r="ES363">
        <v>-56778</v>
      </c>
      <c r="ET363">
        <v>-72659</v>
      </c>
      <c r="EU363">
        <v>-70221</v>
      </c>
      <c r="EV363">
        <v>-53899</v>
      </c>
      <c r="EW363">
        <v>-59432</v>
      </c>
      <c r="EX363">
        <v>-54215</v>
      </c>
      <c r="EY363">
        <v>-60393</v>
      </c>
      <c r="EZ363">
        <v>-59369</v>
      </c>
      <c r="FA363">
        <v>-61864</v>
      </c>
      <c r="FB363">
        <v>-59963</v>
      </c>
      <c r="FC363">
        <v>-62375</v>
      </c>
      <c r="FD363">
        <v>-58693</v>
      </c>
      <c r="FE363">
        <v>-66375</v>
      </c>
      <c r="FF363">
        <v>-60335</v>
      </c>
      <c r="FG363">
        <v>-61150</v>
      </c>
      <c r="FH363">
        <v>-59335</v>
      </c>
      <c r="FI363">
        <v>-60008</v>
      </c>
      <c r="FJ363">
        <v>-63988</v>
      </c>
      <c r="FK363">
        <v>-53270</v>
      </c>
      <c r="FL363">
        <v>-72751</v>
      </c>
      <c r="FM363">
        <v>-60437</v>
      </c>
      <c r="FN363">
        <v>-67895</v>
      </c>
      <c r="FO363">
        <v>-50414</v>
      </c>
      <c r="FP363">
        <v>-60635</v>
      </c>
      <c r="FQ363">
        <v>-52328</v>
      </c>
      <c r="FR363">
        <v>-59035</v>
      </c>
      <c r="FS363">
        <v>-57302</v>
      </c>
      <c r="FT363">
        <v>-51828</v>
      </c>
      <c r="FU363">
        <v>-57906</v>
      </c>
      <c r="FV363">
        <v>-59535</v>
      </c>
      <c r="FW363">
        <v>-59422</v>
      </c>
      <c r="FX363">
        <v>-57487</v>
      </c>
      <c r="FY363">
        <v>-57266</v>
      </c>
      <c r="FZ363">
        <v>-65301</v>
      </c>
      <c r="GA363">
        <v>-56748</v>
      </c>
      <c r="GB363">
        <v>-55245</v>
      </c>
      <c r="GC363">
        <v>-52472</v>
      </c>
      <c r="GD363">
        <v>-65441</v>
      </c>
      <c r="GE363">
        <v>-58385</v>
      </c>
      <c r="GF363">
        <v>-65444</v>
      </c>
      <c r="GG363">
        <v>-63414</v>
      </c>
      <c r="GH363">
        <v>-53913</v>
      </c>
      <c r="GI363">
        <v>-52375</v>
      </c>
      <c r="GJ363">
        <v>-62374</v>
      </c>
      <c r="GK363">
        <v>-58716</v>
      </c>
      <c r="GL363">
        <v>-62768</v>
      </c>
      <c r="GM363">
        <v>-54737</v>
      </c>
      <c r="GN363">
        <v>-71624</v>
      </c>
      <c r="GO363">
        <v>-62742</v>
      </c>
      <c r="GP363">
        <v>-55997</v>
      </c>
      <c r="GQ363">
        <v>-51479</v>
      </c>
      <c r="GR363">
        <v>-63317</v>
      </c>
      <c r="GS363">
        <v>-63156</v>
      </c>
      <c r="GT363">
        <v>-72200</v>
      </c>
      <c r="GU363">
        <v>-58726</v>
      </c>
      <c r="GV363">
        <v>-60893</v>
      </c>
      <c r="GW363">
        <v>-64457</v>
      </c>
      <c r="GX363">
        <v>-51887</v>
      </c>
      <c r="GY363">
        <v>-58760</v>
      </c>
      <c r="GZ363">
        <v>-68037</v>
      </c>
      <c r="HA363">
        <v>-65453</v>
      </c>
      <c r="HB363">
        <v>-61168</v>
      </c>
      <c r="HC363">
        <v>-60881</v>
      </c>
      <c r="HD363">
        <v>-58548</v>
      </c>
      <c r="HE363">
        <v>-61843</v>
      </c>
      <c r="HF363">
        <v>-60886</v>
      </c>
      <c r="HG363">
        <v>-75567</v>
      </c>
      <c r="HH363">
        <v>-61479</v>
      </c>
      <c r="HI363">
        <v>-61177</v>
      </c>
      <c r="HJ363">
        <v>-65566</v>
      </c>
      <c r="HK363">
        <v>-67917</v>
      </c>
      <c r="HL363">
        <v>-70173</v>
      </c>
      <c r="HM363">
        <v>-62664</v>
      </c>
      <c r="HN363">
        <v>-52670</v>
      </c>
      <c r="HO363">
        <v>-61149</v>
      </c>
      <c r="HP363">
        <v>-56233</v>
      </c>
      <c r="HQ363">
        <v>-56864</v>
      </c>
      <c r="HR363">
        <v>-51631</v>
      </c>
      <c r="HS363">
        <v>-57059</v>
      </c>
      <c r="HT363">
        <v>-57935</v>
      </c>
      <c r="HU363">
        <v>-55193</v>
      </c>
      <c r="HV363">
        <v>-49985</v>
      </c>
      <c r="HW363">
        <v>-53935</v>
      </c>
      <c r="HX363">
        <v>-54365</v>
      </c>
      <c r="HY363">
        <v>-61750</v>
      </c>
      <c r="HZ363">
        <v>-55493</v>
      </c>
      <c r="IA363">
        <v>-63803</v>
      </c>
      <c r="IB363">
        <v>-56347</v>
      </c>
      <c r="IC363">
        <v>-64180</v>
      </c>
      <c r="ID363">
        <v>-62059</v>
      </c>
      <c r="IE363">
        <v>-57521</v>
      </c>
      <c r="IF363">
        <v>-51669</v>
      </c>
      <c r="IG363">
        <v>-59222</v>
      </c>
      <c r="IH363">
        <v>-54147</v>
      </c>
      <c r="II363">
        <v>-59186</v>
      </c>
      <c r="IJ363">
        <v>-53437</v>
      </c>
      <c r="IK363">
        <v>-52692</v>
      </c>
      <c r="IL363">
        <v>-53897</v>
      </c>
      <c r="IM363">
        <v>-55292</v>
      </c>
      <c r="IN363">
        <v>-58499</v>
      </c>
      <c r="IO363">
        <v>-52669</v>
      </c>
      <c r="IP363">
        <v>-57396</v>
      </c>
      <c r="IQ363">
        <v>-60492</v>
      </c>
      <c r="IR363">
        <v>-48718</v>
      </c>
      <c r="IS363">
        <v>-63398</v>
      </c>
      <c r="IT363">
        <v>-58760</v>
      </c>
      <c r="IU363">
        <v>-53485</v>
      </c>
      <c r="IV363">
        <v>-69406</v>
      </c>
      <c r="IW363">
        <v>-56512</v>
      </c>
      <c r="IX363">
        <v>-50282</v>
      </c>
      <c r="IY363">
        <v>-65155</v>
      </c>
      <c r="IZ363">
        <v>-63366</v>
      </c>
      <c r="JA363">
        <v>-57798</v>
      </c>
      <c r="JB363">
        <v>-58612</v>
      </c>
      <c r="JC363">
        <v>-62871</v>
      </c>
      <c r="JD363">
        <v>-56640</v>
      </c>
      <c r="JE363">
        <v>-52801</v>
      </c>
      <c r="JF363">
        <v>-57531</v>
      </c>
      <c r="JG363">
        <v>-55667</v>
      </c>
      <c r="JH363">
        <v>-59564</v>
      </c>
      <c r="JI363">
        <v>-64734</v>
      </c>
      <c r="JJ363">
        <v>-54339</v>
      </c>
      <c r="JK363">
        <v>-55380</v>
      </c>
      <c r="JL363">
        <v>-74026</v>
      </c>
      <c r="JM363">
        <v>-58126</v>
      </c>
      <c r="JN363">
        <v>-60947</v>
      </c>
      <c r="JO363">
        <v>-54355</v>
      </c>
      <c r="JP363">
        <v>-54939</v>
      </c>
      <c r="JQ363">
        <v>-65392</v>
      </c>
      <c r="JR363">
        <v>-61756</v>
      </c>
      <c r="JS363">
        <v>-60416</v>
      </c>
      <c r="JT363">
        <v>-55775</v>
      </c>
      <c r="JU363">
        <v>-56287</v>
      </c>
      <c r="JV363">
        <v>-55996</v>
      </c>
      <c r="JW363">
        <v>-58457</v>
      </c>
      <c r="JX363">
        <v>-62700</v>
      </c>
      <c r="JY363">
        <v>-76123</v>
      </c>
      <c r="JZ363">
        <v>-60869</v>
      </c>
      <c r="KA363">
        <v>-58385</v>
      </c>
      <c r="KB363">
        <v>-58663</v>
      </c>
      <c r="KC363">
        <v>-54706</v>
      </c>
      <c r="KD363">
        <v>-54576</v>
      </c>
      <c r="KE363">
        <v>-52604</v>
      </c>
      <c r="KF363">
        <v>-53663</v>
      </c>
      <c r="KG363">
        <v>-67143</v>
      </c>
      <c r="KH363">
        <v>-63170</v>
      </c>
      <c r="KI363">
        <v>-51583</v>
      </c>
      <c r="KJ363">
        <v>-57609</v>
      </c>
      <c r="KK363">
        <v>-57308</v>
      </c>
      <c r="KL363">
        <v>-50672</v>
      </c>
      <c r="KM363">
        <v>-57766</v>
      </c>
      <c r="KN363">
        <v>-56654</v>
      </c>
      <c r="KO363">
        <v>-55270</v>
      </c>
      <c r="KP363">
        <v>-56374</v>
      </c>
      <c r="KQ363">
        <v>-56566</v>
      </c>
      <c r="KR363">
        <v>-70666</v>
      </c>
      <c r="KS363">
        <v>-56069</v>
      </c>
      <c r="KT363">
        <v>-54879</v>
      </c>
      <c r="KU363">
        <v>-60963</v>
      </c>
      <c r="KV363">
        <v>-53219</v>
      </c>
      <c r="KW363">
        <v>-51577</v>
      </c>
      <c r="KX363">
        <v>-50505</v>
      </c>
      <c r="KY363">
        <v>-60250</v>
      </c>
      <c r="KZ363">
        <v>-63003</v>
      </c>
      <c r="LA363">
        <v>-56913</v>
      </c>
      <c r="LB363">
        <v>-69819</v>
      </c>
      <c r="LC363">
        <v>-59969</v>
      </c>
      <c r="LD363">
        <v>-55066</v>
      </c>
      <c r="LE363">
        <v>-67072</v>
      </c>
      <c r="LF363">
        <v>-63680</v>
      </c>
      <c r="LG363">
        <v>-60570</v>
      </c>
      <c r="LH363">
        <v>-59575</v>
      </c>
      <c r="LI363">
        <v>-54635</v>
      </c>
      <c r="LJ363">
        <v>-49584</v>
      </c>
      <c r="LK363">
        <v>-61962</v>
      </c>
      <c r="LL363">
        <v>-68680</v>
      </c>
      <c r="LM363">
        <v>-61688</v>
      </c>
      <c r="LN363">
        <v>-56279</v>
      </c>
      <c r="LO363">
        <v>-63787</v>
      </c>
      <c r="LP363">
        <v>-65532</v>
      </c>
      <c r="LQ363">
        <v>-56239</v>
      </c>
      <c r="LR363">
        <v>-56691</v>
      </c>
      <c r="LS363">
        <v>-59763</v>
      </c>
    </row>
    <row r="364" spans="1:331" x14ac:dyDescent="0.25">
      <c r="E364">
        <f t="shared" ref="E364" si="488">AVERAGE(M364:QU364)</f>
        <v>3198.5108695652175</v>
      </c>
      <c r="F364">
        <f t="shared" ref="F364" si="489">_xlfn.STDEV.S(M364:QU364)</f>
        <v>24.094982615014818</v>
      </c>
      <c r="L364" s="4" t="s">
        <v>6</v>
      </c>
      <c r="M364">
        <v>3202</v>
      </c>
      <c r="N364">
        <v>3216</v>
      </c>
      <c r="O364">
        <v>3202</v>
      </c>
      <c r="P364">
        <v>3240</v>
      </c>
      <c r="Q364">
        <v>3183</v>
      </c>
      <c r="R364">
        <v>3179</v>
      </c>
      <c r="S364">
        <v>3179</v>
      </c>
      <c r="T364">
        <v>3226</v>
      </c>
      <c r="U364">
        <v>3193</v>
      </c>
      <c r="V364">
        <v>3221</v>
      </c>
      <c r="W364">
        <v>3197</v>
      </c>
      <c r="X364">
        <v>3226</v>
      </c>
      <c r="Y364">
        <v>3169</v>
      </c>
      <c r="Z364">
        <v>3211</v>
      </c>
      <c r="AA364">
        <v>3174</v>
      </c>
      <c r="AB364">
        <v>3207</v>
      </c>
      <c r="AC364">
        <v>3188</v>
      </c>
      <c r="AD364">
        <v>3216</v>
      </c>
      <c r="AE364">
        <v>3179</v>
      </c>
      <c r="AF364">
        <v>3169</v>
      </c>
      <c r="AG364">
        <v>3216</v>
      </c>
      <c r="AH364">
        <v>3188</v>
      </c>
      <c r="AI364">
        <v>3211</v>
      </c>
      <c r="AJ364">
        <v>3202</v>
      </c>
      <c r="AK364">
        <v>3207</v>
      </c>
      <c r="AL364">
        <v>3216</v>
      </c>
      <c r="AM364">
        <v>3221</v>
      </c>
      <c r="AN364">
        <v>3174</v>
      </c>
      <c r="AO364">
        <v>3202</v>
      </c>
      <c r="AP364">
        <v>3211</v>
      </c>
      <c r="AQ364">
        <v>3221</v>
      </c>
      <c r="AR364">
        <v>3202</v>
      </c>
      <c r="AS364">
        <v>3188</v>
      </c>
      <c r="AT364">
        <v>3207</v>
      </c>
      <c r="AU364">
        <v>3221</v>
      </c>
      <c r="AV364">
        <v>3165</v>
      </c>
      <c r="AW364">
        <v>3188</v>
      </c>
      <c r="AX364">
        <v>3160</v>
      </c>
      <c r="AY364">
        <v>3183</v>
      </c>
      <c r="AZ364">
        <v>3183</v>
      </c>
      <c r="BA364">
        <v>3226</v>
      </c>
      <c r="BB364">
        <v>3193</v>
      </c>
      <c r="BC364">
        <v>3235</v>
      </c>
      <c r="BD364">
        <v>3193</v>
      </c>
      <c r="BE364">
        <v>3226</v>
      </c>
      <c r="BF364">
        <v>3188</v>
      </c>
      <c r="BG364">
        <v>3179</v>
      </c>
      <c r="BH364">
        <v>3240</v>
      </c>
      <c r="BI364">
        <v>3240</v>
      </c>
      <c r="BJ364">
        <v>3193</v>
      </c>
      <c r="BK364">
        <v>3221</v>
      </c>
      <c r="BL364">
        <v>3202</v>
      </c>
      <c r="BM364">
        <v>3211</v>
      </c>
      <c r="BN364">
        <v>3240</v>
      </c>
      <c r="BO364">
        <v>3207</v>
      </c>
      <c r="BP364">
        <v>3193</v>
      </c>
      <c r="BQ364">
        <v>3179</v>
      </c>
      <c r="BR364">
        <v>3160</v>
      </c>
      <c r="BS364">
        <v>3202</v>
      </c>
      <c r="BT364">
        <v>3193</v>
      </c>
      <c r="BU364">
        <v>3207</v>
      </c>
      <c r="BV364">
        <v>3174</v>
      </c>
      <c r="BW364">
        <v>3169</v>
      </c>
      <c r="BX364">
        <v>3179</v>
      </c>
      <c r="BY364">
        <v>3179</v>
      </c>
      <c r="BZ364">
        <v>3174</v>
      </c>
      <c r="CA364">
        <v>3188</v>
      </c>
      <c r="CB364">
        <v>3202</v>
      </c>
      <c r="CC364">
        <v>3235</v>
      </c>
      <c r="CD364">
        <v>3183</v>
      </c>
      <c r="CE364">
        <v>3179</v>
      </c>
      <c r="CF364">
        <v>3202</v>
      </c>
      <c r="CG364">
        <v>3193</v>
      </c>
      <c r="CH364">
        <v>3169</v>
      </c>
      <c r="CI364">
        <v>3169</v>
      </c>
      <c r="CJ364">
        <v>3207</v>
      </c>
      <c r="CK364">
        <v>3179</v>
      </c>
      <c r="CL364">
        <v>3169</v>
      </c>
      <c r="CM364">
        <v>3221</v>
      </c>
      <c r="CN364">
        <v>3141</v>
      </c>
      <c r="CO364">
        <v>3188</v>
      </c>
      <c r="CP364">
        <v>3230</v>
      </c>
      <c r="CQ364">
        <v>3193</v>
      </c>
      <c r="CR364">
        <v>3165</v>
      </c>
      <c r="CS364">
        <v>3179</v>
      </c>
      <c r="CT364">
        <v>3183</v>
      </c>
      <c r="CU364">
        <v>3183</v>
      </c>
      <c r="CV364">
        <v>3155</v>
      </c>
      <c r="CW364">
        <v>3207</v>
      </c>
      <c r="CX364">
        <v>3211</v>
      </c>
      <c r="CY364">
        <v>3207</v>
      </c>
      <c r="CZ364">
        <v>3202</v>
      </c>
      <c r="DA364">
        <v>3179</v>
      </c>
      <c r="DB364">
        <v>3211</v>
      </c>
      <c r="DC364">
        <v>3188</v>
      </c>
      <c r="DD364">
        <v>3179</v>
      </c>
      <c r="DE364">
        <v>3183</v>
      </c>
      <c r="DF364">
        <v>3197</v>
      </c>
      <c r="DG364">
        <v>3197</v>
      </c>
      <c r="DH364">
        <v>3211</v>
      </c>
      <c r="DI364">
        <v>3188</v>
      </c>
      <c r="DJ364">
        <v>3174</v>
      </c>
      <c r="DK364">
        <v>3230</v>
      </c>
      <c r="DL364">
        <v>3211</v>
      </c>
      <c r="DM364">
        <v>3207</v>
      </c>
      <c r="DN364">
        <v>3230</v>
      </c>
      <c r="DO364">
        <v>3193</v>
      </c>
      <c r="DP364">
        <v>3230</v>
      </c>
      <c r="DQ364">
        <v>3216</v>
      </c>
      <c r="DR364">
        <v>3221</v>
      </c>
      <c r="DS364">
        <v>3207</v>
      </c>
      <c r="DT364">
        <v>3230</v>
      </c>
      <c r="DU364">
        <v>3146</v>
      </c>
      <c r="DV364">
        <v>3179</v>
      </c>
      <c r="DW364">
        <v>3183</v>
      </c>
      <c r="DX364">
        <v>3174</v>
      </c>
      <c r="DY364">
        <v>3197</v>
      </c>
      <c r="DZ364">
        <v>3240</v>
      </c>
      <c r="EA364">
        <v>3169</v>
      </c>
      <c r="EB364">
        <v>3211</v>
      </c>
      <c r="EC364">
        <v>3211</v>
      </c>
      <c r="ED364">
        <v>3230</v>
      </c>
      <c r="EE364">
        <v>3211</v>
      </c>
      <c r="EF364">
        <v>3193</v>
      </c>
      <c r="EG364">
        <v>3211</v>
      </c>
      <c r="EH364">
        <v>3179</v>
      </c>
      <c r="EI364">
        <v>3183</v>
      </c>
      <c r="EJ364">
        <v>3211</v>
      </c>
      <c r="EK364">
        <v>3226</v>
      </c>
      <c r="EL364">
        <v>3240</v>
      </c>
      <c r="EM364">
        <v>3169</v>
      </c>
      <c r="EN364">
        <v>3183</v>
      </c>
      <c r="EO364">
        <v>3202</v>
      </c>
      <c r="EP364">
        <v>3254</v>
      </c>
      <c r="EQ364">
        <v>3179</v>
      </c>
      <c r="ER364">
        <v>3226</v>
      </c>
      <c r="ES364">
        <v>3136</v>
      </c>
      <c r="ET364">
        <v>3202</v>
      </c>
      <c r="EU364">
        <v>3216</v>
      </c>
      <c r="EV364">
        <v>3207</v>
      </c>
      <c r="EW364">
        <v>3240</v>
      </c>
      <c r="EX364">
        <v>3235</v>
      </c>
      <c r="EY364">
        <v>3226</v>
      </c>
      <c r="EZ364">
        <v>3188</v>
      </c>
      <c r="FA364">
        <v>3211</v>
      </c>
      <c r="FB364">
        <v>3230</v>
      </c>
      <c r="FC364">
        <v>3254</v>
      </c>
      <c r="FD364">
        <v>3193</v>
      </c>
      <c r="FE364">
        <v>3211</v>
      </c>
      <c r="FF364">
        <v>3165</v>
      </c>
      <c r="FG364">
        <v>3207</v>
      </c>
      <c r="FH364">
        <v>3160</v>
      </c>
      <c r="FI364">
        <v>3254</v>
      </c>
      <c r="FJ364">
        <v>3179</v>
      </c>
      <c r="FK364">
        <v>3221</v>
      </c>
      <c r="FL364">
        <v>3179</v>
      </c>
      <c r="FM364">
        <v>3193</v>
      </c>
      <c r="FN364">
        <v>3160</v>
      </c>
      <c r="FO364">
        <v>3169</v>
      </c>
      <c r="FP364">
        <v>3188</v>
      </c>
      <c r="FQ364">
        <v>3183</v>
      </c>
      <c r="FR364">
        <v>3211</v>
      </c>
      <c r="FS364">
        <v>3211</v>
      </c>
      <c r="FT364">
        <v>3202</v>
      </c>
      <c r="FU364">
        <v>3155</v>
      </c>
      <c r="FV364">
        <v>3141</v>
      </c>
      <c r="FW364">
        <v>3183</v>
      </c>
      <c r="FX364">
        <v>3193</v>
      </c>
      <c r="FY364">
        <v>3240</v>
      </c>
      <c r="FZ364">
        <v>3165</v>
      </c>
      <c r="GA364">
        <v>3211</v>
      </c>
      <c r="GB364">
        <v>3179</v>
      </c>
      <c r="GC364">
        <v>3193</v>
      </c>
      <c r="GD364">
        <v>3197</v>
      </c>
      <c r="GE364">
        <v>3183</v>
      </c>
      <c r="GF364">
        <v>3174</v>
      </c>
      <c r="GG364">
        <v>3226</v>
      </c>
      <c r="GH364">
        <v>3216</v>
      </c>
      <c r="GI364">
        <v>3263</v>
      </c>
      <c r="GJ364">
        <v>3202</v>
      </c>
      <c r="GK364">
        <v>3207</v>
      </c>
      <c r="GL364">
        <v>3207</v>
      </c>
      <c r="GM364">
        <v>3211</v>
      </c>
      <c r="GN364">
        <v>3174</v>
      </c>
    </row>
    <row r="365" spans="1:331" ht="30" x14ac:dyDescent="0.25">
      <c r="G365">
        <f t="shared" ref="G365" si="490">AVERAGE(M365:QU365)</f>
        <v>66060.032608695648</v>
      </c>
      <c r="H365">
        <f t="shared" ref="H365" si="491">_xlfn.STDEV.S(M365:QU365)</f>
        <v>6160.4010558022701</v>
      </c>
      <c r="L365" s="4" t="s">
        <v>5</v>
      </c>
      <c r="M365">
        <v>64484</v>
      </c>
      <c r="N365">
        <v>62547</v>
      </c>
      <c r="O365">
        <v>60697</v>
      </c>
      <c r="P365">
        <v>62741</v>
      </c>
      <c r="Q365">
        <v>54528</v>
      </c>
      <c r="R365">
        <v>70029</v>
      </c>
      <c r="S365">
        <v>57061</v>
      </c>
      <c r="T365">
        <v>60228</v>
      </c>
      <c r="U365">
        <v>55557</v>
      </c>
      <c r="V365">
        <v>62226</v>
      </c>
      <c r="W365">
        <v>64412</v>
      </c>
      <c r="X365">
        <v>60636</v>
      </c>
      <c r="Y365">
        <v>67463</v>
      </c>
      <c r="Z365">
        <v>50516</v>
      </c>
      <c r="AA365">
        <v>63169</v>
      </c>
      <c r="AB365">
        <v>58424</v>
      </c>
      <c r="AC365">
        <v>58997</v>
      </c>
      <c r="AD365">
        <v>67845</v>
      </c>
      <c r="AE365">
        <v>51058</v>
      </c>
      <c r="AF365">
        <v>68370</v>
      </c>
      <c r="AG365">
        <v>60712</v>
      </c>
      <c r="AH365">
        <v>64330</v>
      </c>
      <c r="AI365">
        <v>67524</v>
      </c>
      <c r="AJ365">
        <v>73182</v>
      </c>
      <c r="AK365">
        <v>59861</v>
      </c>
      <c r="AL365">
        <v>57052</v>
      </c>
      <c r="AM365">
        <v>60688</v>
      </c>
      <c r="AN365">
        <v>72666</v>
      </c>
      <c r="AO365">
        <v>65804</v>
      </c>
      <c r="AP365">
        <v>55920</v>
      </c>
      <c r="AQ365">
        <v>51301</v>
      </c>
      <c r="AR365">
        <v>49728</v>
      </c>
      <c r="AS365">
        <v>58138</v>
      </c>
      <c r="AT365">
        <v>69229</v>
      </c>
      <c r="AU365">
        <v>59191</v>
      </c>
      <c r="AV365">
        <v>57685</v>
      </c>
      <c r="AW365">
        <v>63241</v>
      </c>
      <c r="AX365">
        <v>71838</v>
      </c>
      <c r="AY365">
        <v>68257</v>
      </c>
      <c r="AZ365">
        <v>58049</v>
      </c>
      <c r="BA365">
        <v>66916</v>
      </c>
      <c r="BB365">
        <v>68894</v>
      </c>
      <c r="BC365">
        <v>68266</v>
      </c>
      <c r="BD365">
        <v>64977</v>
      </c>
      <c r="BE365">
        <v>65425</v>
      </c>
      <c r="BF365">
        <v>68406</v>
      </c>
      <c r="BG365">
        <v>68799</v>
      </c>
      <c r="BH365">
        <v>61520</v>
      </c>
      <c r="BI365">
        <v>59998</v>
      </c>
      <c r="BJ365">
        <v>69595</v>
      </c>
      <c r="BK365">
        <v>65420</v>
      </c>
      <c r="BL365">
        <v>68470</v>
      </c>
      <c r="BM365">
        <v>69466</v>
      </c>
      <c r="BN365">
        <v>68825</v>
      </c>
      <c r="BO365">
        <v>71984</v>
      </c>
      <c r="BP365">
        <v>58128</v>
      </c>
      <c r="BQ365">
        <v>71882</v>
      </c>
      <c r="BR365">
        <v>70002</v>
      </c>
      <c r="BS365">
        <v>58322</v>
      </c>
      <c r="BT365">
        <v>65257</v>
      </c>
      <c r="BU365">
        <v>61591</v>
      </c>
      <c r="BV365">
        <v>73523</v>
      </c>
      <c r="BW365">
        <v>65428</v>
      </c>
      <c r="BX365">
        <v>73570</v>
      </c>
      <c r="BY365">
        <v>67170</v>
      </c>
      <c r="BZ365">
        <v>66406</v>
      </c>
      <c r="CA365">
        <v>61617</v>
      </c>
      <c r="CB365">
        <v>54677</v>
      </c>
      <c r="CC365">
        <v>65236</v>
      </c>
      <c r="CD365">
        <v>70597</v>
      </c>
      <c r="CE365">
        <v>63670</v>
      </c>
      <c r="CF365">
        <v>55856</v>
      </c>
      <c r="CG365">
        <v>61570</v>
      </c>
      <c r="CH365">
        <v>74579</v>
      </c>
      <c r="CI365">
        <v>67802</v>
      </c>
      <c r="CJ365">
        <v>57792</v>
      </c>
      <c r="CK365">
        <v>80928</v>
      </c>
      <c r="CL365">
        <v>68793</v>
      </c>
      <c r="CM365">
        <v>71345</v>
      </c>
      <c r="CN365">
        <v>71643</v>
      </c>
      <c r="CO365">
        <v>70028</v>
      </c>
      <c r="CP365">
        <v>67245</v>
      </c>
      <c r="CQ365">
        <v>56846</v>
      </c>
      <c r="CR365">
        <v>73181</v>
      </c>
      <c r="CS365">
        <v>71448</v>
      </c>
      <c r="CT365">
        <v>68610</v>
      </c>
      <c r="CU365">
        <v>76664</v>
      </c>
      <c r="CV365">
        <v>82934</v>
      </c>
      <c r="CW365">
        <v>62806</v>
      </c>
      <c r="CX365">
        <v>58268</v>
      </c>
      <c r="CY365">
        <v>66269</v>
      </c>
      <c r="CZ365">
        <v>66251</v>
      </c>
      <c r="DA365">
        <v>72436</v>
      </c>
      <c r="DB365">
        <v>69170</v>
      </c>
      <c r="DC365">
        <v>69927</v>
      </c>
      <c r="DD365">
        <v>71953</v>
      </c>
      <c r="DE365">
        <v>63782</v>
      </c>
      <c r="DF365">
        <v>60723</v>
      </c>
      <c r="DG365">
        <v>71039</v>
      </c>
      <c r="DH365">
        <v>69986</v>
      </c>
      <c r="DI365">
        <v>71255</v>
      </c>
      <c r="DJ365">
        <v>73580</v>
      </c>
      <c r="DK365">
        <v>63163</v>
      </c>
      <c r="DL365">
        <v>79025</v>
      </c>
      <c r="DM365">
        <v>75216</v>
      </c>
      <c r="DN365">
        <v>64459</v>
      </c>
      <c r="DO365">
        <v>55848</v>
      </c>
      <c r="DP365">
        <v>70888</v>
      </c>
      <c r="DQ365">
        <v>66257</v>
      </c>
      <c r="DR365">
        <v>66253</v>
      </c>
      <c r="DS365">
        <v>57813</v>
      </c>
      <c r="DT365">
        <v>69555</v>
      </c>
      <c r="DU365">
        <v>72211</v>
      </c>
      <c r="DV365">
        <v>69877</v>
      </c>
      <c r="DW365">
        <v>71474</v>
      </c>
      <c r="DX365">
        <v>76061</v>
      </c>
      <c r="DY365">
        <v>73152</v>
      </c>
      <c r="DZ365">
        <v>61713</v>
      </c>
      <c r="EA365">
        <v>64855</v>
      </c>
      <c r="EB365">
        <v>73976</v>
      </c>
      <c r="EC365">
        <v>66297</v>
      </c>
      <c r="ED365">
        <v>59356</v>
      </c>
      <c r="EE365">
        <v>64633</v>
      </c>
      <c r="EF365">
        <v>67465</v>
      </c>
      <c r="EG365">
        <v>76460</v>
      </c>
      <c r="EH365">
        <v>67443</v>
      </c>
      <c r="EI365">
        <v>61874</v>
      </c>
      <c r="EJ365">
        <v>64567</v>
      </c>
      <c r="EK365">
        <v>72961</v>
      </c>
      <c r="EL365">
        <v>68362</v>
      </c>
      <c r="EM365">
        <v>62141</v>
      </c>
      <c r="EN365">
        <v>69906</v>
      </c>
      <c r="EO365">
        <v>52998</v>
      </c>
      <c r="EP365">
        <v>58847</v>
      </c>
      <c r="EQ365">
        <v>57441</v>
      </c>
      <c r="ER365">
        <v>66437</v>
      </c>
      <c r="ES365">
        <v>72319</v>
      </c>
      <c r="ET365">
        <v>61886</v>
      </c>
      <c r="EU365">
        <v>68622</v>
      </c>
      <c r="EV365">
        <v>68333</v>
      </c>
      <c r="EW365">
        <v>61153</v>
      </c>
      <c r="EX365">
        <v>66859</v>
      </c>
      <c r="EY365">
        <v>66500</v>
      </c>
      <c r="EZ365">
        <v>73552</v>
      </c>
      <c r="FA365">
        <v>73051</v>
      </c>
      <c r="FB365">
        <v>68673</v>
      </c>
      <c r="FC365">
        <v>64511</v>
      </c>
      <c r="FD365">
        <v>66623</v>
      </c>
      <c r="FE365">
        <v>63678</v>
      </c>
      <c r="FF365">
        <v>69887</v>
      </c>
      <c r="FG365">
        <v>67211</v>
      </c>
      <c r="FH365">
        <v>74076</v>
      </c>
      <c r="FI365">
        <v>68756</v>
      </c>
      <c r="FJ365">
        <v>75436</v>
      </c>
      <c r="FK365">
        <v>60214</v>
      </c>
      <c r="FL365">
        <v>57779</v>
      </c>
      <c r="FM365">
        <v>60738</v>
      </c>
      <c r="FN365">
        <v>69770</v>
      </c>
      <c r="FO365">
        <v>71370</v>
      </c>
      <c r="FP365">
        <v>76201</v>
      </c>
      <c r="FQ365">
        <v>76001</v>
      </c>
      <c r="FR365">
        <v>61003</v>
      </c>
      <c r="FS365">
        <v>61364</v>
      </c>
      <c r="FT365">
        <v>62176</v>
      </c>
      <c r="FU365">
        <v>72251</v>
      </c>
      <c r="FV365">
        <v>69494</v>
      </c>
      <c r="FW365">
        <v>59772</v>
      </c>
      <c r="FX365">
        <v>63173</v>
      </c>
      <c r="FY365">
        <v>65900</v>
      </c>
      <c r="FZ365">
        <v>67148</v>
      </c>
      <c r="GA365">
        <v>70864</v>
      </c>
      <c r="GB365">
        <v>68361</v>
      </c>
      <c r="GC365">
        <v>59719</v>
      </c>
      <c r="GD365">
        <v>71740</v>
      </c>
      <c r="GE365">
        <v>70917</v>
      </c>
      <c r="GF365">
        <v>76719</v>
      </c>
      <c r="GG365">
        <v>66887</v>
      </c>
      <c r="GH365">
        <v>65838</v>
      </c>
      <c r="GI365">
        <v>64177</v>
      </c>
      <c r="GJ365">
        <v>72053</v>
      </c>
      <c r="GK365">
        <v>71596</v>
      </c>
      <c r="GL365">
        <v>62469</v>
      </c>
      <c r="GM365">
        <v>68783</v>
      </c>
      <c r="GN365">
        <v>66329</v>
      </c>
    </row>
    <row r="366" spans="1:331" x14ac:dyDescent="0.25">
      <c r="I366">
        <f t="shared" ref="I366" si="492">AVERAGE(M366:QU366)</f>
        <v>2.8369999999999926</v>
      </c>
      <c r="L366" s="4" t="s">
        <v>2</v>
      </c>
      <c r="M366">
        <v>2.8370000000000002</v>
      </c>
      <c r="N366">
        <v>2.8370000000000002</v>
      </c>
      <c r="O366">
        <v>2.8370000000000002</v>
      </c>
      <c r="P366">
        <v>2.8370000000000002</v>
      </c>
      <c r="Q366">
        <v>2.8370000000000002</v>
      </c>
      <c r="R366">
        <v>2.8370000000000002</v>
      </c>
      <c r="S366">
        <v>2.8370000000000002</v>
      </c>
      <c r="T366">
        <v>2.8370000000000002</v>
      </c>
      <c r="U366">
        <v>2.8370000000000002</v>
      </c>
      <c r="V366">
        <v>2.8370000000000002</v>
      </c>
      <c r="W366">
        <v>2.8370000000000002</v>
      </c>
      <c r="X366">
        <v>2.8370000000000002</v>
      </c>
      <c r="Y366">
        <v>2.8370000000000002</v>
      </c>
      <c r="Z366">
        <v>2.8370000000000002</v>
      </c>
      <c r="AA366">
        <v>2.8370000000000002</v>
      </c>
      <c r="AB366">
        <v>2.8370000000000002</v>
      </c>
      <c r="AC366">
        <v>2.8370000000000002</v>
      </c>
      <c r="AD366">
        <v>2.8370000000000002</v>
      </c>
      <c r="AE366">
        <v>2.8370000000000002</v>
      </c>
      <c r="AF366">
        <v>2.8370000000000002</v>
      </c>
      <c r="AG366">
        <v>2.8370000000000002</v>
      </c>
      <c r="AH366">
        <v>2.8370000000000002</v>
      </c>
      <c r="AI366">
        <v>2.8370000000000002</v>
      </c>
      <c r="AJ366">
        <v>2.8370000000000002</v>
      </c>
      <c r="AK366">
        <v>2.8370000000000002</v>
      </c>
      <c r="AL366">
        <v>2.8370000000000002</v>
      </c>
      <c r="AM366">
        <v>2.8370000000000002</v>
      </c>
      <c r="AN366">
        <v>2.8370000000000002</v>
      </c>
      <c r="AO366">
        <v>2.8370000000000002</v>
      </c>
      <c r="AP366">
        <v>2.8370000000000002</v>
      </c>
      <c r="AQ366">
        <v>2.8370000000000002</v>
      </c>
      <c r="AR366">
        <v>2.8370000000000002</v>
      </c>
      <c r="AS366">
        <v>2.8370000000000002</v>
      </c>
      <c r="AT366">
        <v>2.8370000000000002</v>
      </c>
      <c r="AU366">
        <v>2.8370000000000002</v>
      </c>
      <c r="AV366">
        <v>2.8370000000000002</v>
      </c>
      <c r="AW366">
        <v>2.8370000000000002</v>
      </c>
      <c r="AX366">
        <v>2.8370000000000002</v>
      </c>
      <c r="AY366">
        <v>2.8370000000000002</v>
      </c>
      <c r="AZ366">
        <v>2.8370000000000002</v>
      </c>
      <c r="BA366">
        <v>2.8370000000000002</v>
      </c>
      <c r="BB366">
        <v>2.8370000000000002</v>
      </c>
      <c r="BC366">
        <v>2.8370000000000002</v>
      </c>
      <c r="BD366">
        <v>2.8370000000000002</v>
      </c>
      <c r="BE366">
        <v>2.8370000000000002</v>
      </c>
      <c r="BF366">
        <v>2.8370000000000002</v>
      </c>
      <c r="BG366">
        <v>2.8370000000000002</v>
      </c>
      <c r="BH366">
        <v>2.8370000000000002</v>
      </c>
      <c r="BI366">
        <v>2.8370000000000002</v>
      </c>
      <c r="BJ366">
        <v>2.8370000000000002</v>
      </c>
      <c r="BK366">
        <v>2.8370000000000002</v>
      </c>
      <c r="BL366">
        <v>2.8370000000000002</v>
      </c>
      <c r="BM366">
        <v>2.8370000000000002</v>
      </c>
      <c r="BN366">
        <v>2.8370000000000002</v>
      </c>
      <c r="BO366">
        <v>2.8370000000000002</v>
      </c>
      <c r="BP366">
        <v>2.8370000000000002</v>
      </c>
      <c r="BQ366">
        <v>2.8370000000000002</v>
      </c>
      <c r="BR366">
        <v>2.8370000000000002</v>
      </c>
      <c r="BS366">
        <v>2.8370000000000002</v>
      </c>
      <c r="BT366">
        <v>2.8370000000000002</v>
      </c>
      <c r="BU366">
        <v>2.8370000000000002</v>
      </c>
      <c r="BV366">
        <v>2.8370000000000002</v>
      </c>
      <c r="BW366">
        <v>2.8370000000000002</v>
      </c>
      <c r="BX366">
        <v>2.8370000000000002</v>
      </c>
      <c r="BY366">
        <v>2.8370000000000002</v>
      </c>
      <c r="BZ366">
        <v>2.8370000000000002</v>
      </c>
      <c r="CA366">
        <v>2.8370000000000002</v>
      </c>
      <c r="CB366">
        <v>2.8370000000000002</v>
      </c>
      <c r="CC366">
        <v>2.8370000000000002</v>
      </c>
      <c r="CD366">
        <v>2.8370000000000002</v>
      </c>
      <c r="CE366">
        <v>2.8370000000000002</v>
      </c>
      <c r="CF366">
        <v>2.8370000000000002</v>
      </c>
      <c r="CG366">
        <v>2.8370000000000002</v>
      </c>
      <c r="CH366">
        <v>2.8370000000000002</v>
      </c>
      <c r="CI366">
        <v>2.8370000000000002</v>
      </c>
      <c r="CJ366">
        <v>2.8370000000000002</v>
      </c>
      <c r="CK366">
        <v>2.8370000000000002</v>
      </c>
      <c r="CL366">
        <v>2.8370000000000002</v>
      </c>
      <c r="CM366">
        <v>2.8370000000000002</v>
      </c>
      <c r="CN366">
        <v>2.8370000000000002</v>
      </c>
      <c r="CO366">
        <v>2.8370000000000002</v>
      </c>
      <c r="CP366">
        <v>2.8370000000000002</v>
      </c>
      <c r="CQ366">
        <v>2.8370000000000002</v>
      </c>
      <c r="CR366">
        <v>2.8370000000000002</v>
      </c>
      <c r="CS366">
        <v>2.8370000000000002</v>
      </c>
      <c r="CT366">
        <v>2.8370000000000002</v>
      </c>
      <c r="CU366">
        <v>2.8370000000000002</v>
      </c>
      <c r="CV366">
        <v>2.8370000000000002</v>
      </c>
      <c r="CW366">
        <v>2.8370000000000002</v>
      </c>
      <c r="CX366">
        <v>2.8370000000000002</v>
      </c>
      <c r="CY366">
        <v>2.8370000000000002</v>
      </c>
      <c r="CZ366">
        <v>2.8370000000000002</v>
      </c>
      <c r="DA366">
        <v>2.8370000000000002</v>
      </c>
      <c r="DB366">
        <v>2.8370000000000002</v>
      </c>
      <c r="DC366">
        <v>2.8370000000000002</v>
      </c>
      <c r="DD366">
        <v>2.8370000000000002</v>
      </c>
      <c r="DE366">
        <v>2.8370000000000002</v>
      </c>
      <c r="DF366">
        <v>2.8370000000000002</v>
      </c>
      <c r="DG366">
        <v>2.8370000000000002</v>
      </c>
      <c r="DH366">
        <v>2.8370000000000002</v>
      </c>
      <c r="DI366">
        <v>2.8370000000000002</v>
      </c>
      <c r="DJ366">
        <v>2.8370000000000002</v>
      </c>
      <c r="DK366">
        <v>2.8370000000000002</v>
      </c>
      <c r="DL366">
        <v>2.8370000000000002</v>
      </c>
      <c r="DM366">
        <v>2.8370000000000002</v>
      </c>
      <c r="DN366">
        <v>2.8370000000000002</v>
      </c>
      <c r="DO366">
        <v>2.8370000000000002</v>
      </c>
      <c r="DP366">
        <v>2.8370000000000002</v>
      </c>
      <c r="DQ366">
        <v>2.8370000000000002</v>
      </c>
      <c r="DR366">
        <v>2.8370000000000002</v>
      </c>
      <c r="DS366">
        <v>2.8370000000000002</v>
      </c>
      <c r="DT366">
        <v>2.8370000000000002</v>
      </c>
      <c r="DU366">
        <v>2.8370000000000002</v>
      </c>
      <c r="DV366">
        <v>2.8370000000000002</v>
      </c>
      <c r="DW366">
        <v>2.8370000000000002</v>
      </c>
      <c r="DX366">
        <v>2.8370000000000002</v>
      </c>
      <c r="DY366">
        <v>2.8370000000000002</v>
      </c>
      <c r="DZ366">
        <v>2.8370000000000002</v>
      </c>
      <c r="EA366">
        <v>2.8370000000000002</v>
      </c>
      <c r="EB366">
        <v>2.8370000000000002</v>
      </c>
      <c r="EC366">
        <v>2.8370000000000002</v>
      </c>
      <c r="ED366">
        <v>2.8370000000000002</v>
      </c>
      <c r="EE366">
        <v>2.8370000000000002</v>
      </c>
      <c r="EF366">
        <v>2.8370000000000002</v>
      </c>
      <c r="EG366">
        <v>2.8370000000000002</v>
      </c>
      <c r="EH366">
        <v>2.8370000000000002</v>
      </c>
      <c r="EI366">
        <v>2.8370000000000002</v>
      </c>
      <c r="EJ366">
        <v>2.8370000000000002</v>
      </c>
      <c r="EK366">
        <v>2.8370000000000002</v>
      </c>
      <c r="EL366">
        <v>2.8370000000000002</v>
      </c>
      <c r="EM366">
        <v>2.8370000000000002</v>
      </c>
      <c r="EN366">
        <v>2.8370000000000002</v>
      </c>
      <c r="EO366">
        <v>2.8370000000000002</v>
      </c>
      <c r="EP366">
        <v>2.8370000000000002</v>
      </c>
      <c r="EQ366">
        <v>2.8370000000000002</v>
      </c>
      <c r="ER366">
        <v>2.8370000000000002</v>
      </c>
      <c r="ES366">
        <v>2.8370000000000002</v>
      </c>
      <c r="ET366">
        <v>2.8370000000000002</v>
      </c>
      <c r="EU366">
        <v>2.8370000000000002</v>
      </c>
      <c r="EV366">
        <v>2.8370000000000002</v>
      </c>
      <c r="EW366">
        <v>2.8370000000000002</v>
      </c>
      <c r="EX366">
        <v>2.8370000000000002</v>
      </c>
      <c r="EY366">
        <v>2.8370000000000002</v>
      </c>
      <c r="EZ366">
        <v>2.8370000000000002</v>
      </c>
      <c r="FA366">
        <v>2.8370000000000002</v>
      </c>
      <c r="FB366">
        <v>2.8370000000000002</v>
      </c>
      <c r="FC366">
        <v>2.8370000000000002</v>
      </c>
      <c r="FD366">
        <v>2.8370000000000002</v>
      </c>
      <c r="FE366">
        <v>2.8370000000000002</v>
      </c>
      <c r="FF366">
        <v>2.8370000000000002</v>
      </c>
      <c r="FG366">
        <v>2.8370000000000002</v>
      </c>
      <c r="FH366">
        <v>2.8370000000000002</v>
      </c>
      <c r="FI366">
        <v>2.8370000000000002</v>
      </c>
      <c r="FJ366">
        <v>2.8370000000000002</v>
      </c>
      <c r="FK366">
        <v>2.8370000000000002</v>
      </c>
      <c r="FL366">
        <v>2.8370000000000002</v>
      </c>
      <c r="FM366">
        <v>2.8370000000000002</v>
      </c>
      <c r="FN366">
        <v>2.8370000000000002</v>
      </c>
      <c r="FO366">
        <v>2.8370000000000002</v>
      </c>
      <c r="FP366">
        <v>2.8370000000000002</v>
      </c>
      <c r="FQ366">
        <v>2.8370000000000002</v>
      </c>
      <c r="FR366">
        <v>2.8370000000000002</v>
      </c>
      <c r="FS366">
        <v>2.8370000000000002</v>
      </c>
      <c r="FT366">
        <v>2.8370000000000002</v>
      </c>
      <c r="FU366">
        <v>2.8370000000000002</v>
      </c>
      <c r="FV366">
        <v>2.8370000000000002</v>
      </c>
      <c r="FW366">
        <v>2.8370000000000002</v>
      </c>
      <c r="FX366">
        <v>2.8370000000000002</v>
      </c>
      <c r="FY366">
        <v>2.8370000000000002</v>
      </c>
      <c r="FZ366">
        <v>2.8370000000000002</v>
      </c>
      <c r="GA366">
        <v>2.8370000000000002</v>
      </c>
      <c r="GB366">
        <v>2.8370000000000002</v>
      </c>
      <c r="GC366">
        <v>2.8370000000000002</v>
      </c>
      <c r="GD366">
        <v>2.8370000000000002</v>
      </c>
      <c r="GE366">
        <v>2.8370000000000002</v>
      </c>
      <c r="GF366">
        <v>2.8370000000000002</v>
      </c>
      <c r="GG366">
        <v>2.8370000000000002</v>
      </c>
      <c r="GH366">
        <v>2.8370000000000002</v>
      </c>
      <c r="GI366">
        <v>2.8370000000000002</v>
      </c>
      <c r="GJ366">
        <v>2.8370000000000002</v>
      </c>
      <c r="GK366">
        <v>2.8370000000000002</v>
      </c>
      <c r="GL366">
        <v>2.8370000000000002</v>
      </c>
      <c r="GM366">
        <v>2.8370000000000002</v>
      </c>
      <c r="GN366">
        <v>2.8370000000000002</v>
      </c>
    </row>
    <row r="367" spans="1:331" x14ac:dyDescent="0.25">
      <c r="J367">
        <f t="shared" ref="J367" si="493">AVERAGE(M367:QU367)</f>
        <v>1.0089999999999959</v>
      </c>
      <c r="L367" s="4" t="s">
        <v>1</v>
      </c>
      <c r="M367">
        <v>1.0089999999999999</v>
      </c>
      <c r="N367">
        <v>1.0089999999999999</v>
      </c>
      <c r="O367">
        <v>1.0089999999999999</v>
      </c>
      <c r="P367">
        <v>1.0089999999999999</v>
      </c>
      <c r="Q367">
        <v>1.0089999999999999</v>
      </c>
      <c r="R367">
        <v>1.0089999999999999</v>
      </c>
      <c r="S367">
        <v>1.0089999999999999</v>
      </c>
      <c r="T367">
        <v>1.0089999999999999</v>
      </c>
      <c r="U367">
        <v>1.0089999999999999</v>
      </c>
      <c r="V367">
        <v>1.0089999999999999</v>
      </c>
      <c r="W367">
        <v>1.0089999999999999</v>
      </c>
      <c r="X367">
        <v>1.0089999999999999</v>
      </c>
      <c r="Y367">
        <v>1.0089999999999999</v>
      </c>
      <c r="Z367">
        <v>1.0089999999999999</v>
      </c>
      <c r="AA367">
        <v>1.0089999999999999</v>
      </c>
      <c r="AB367">
        <v>1.0089999999999999</v>
      </c>
      <c r="AC367">
        <v>1.0089999999999999</v>
      </c>
      <c r="AD367">
        <v>1.0089999999999999</v>
      </c>
      <c r="AE367">
        <v>1.0089999999999999</v>
      </c>
      <c r="AF367">
        <v>1.0089999999999999</v>
      </c>
      <c r="AG367">
        <v>1.0089999999999999</v>
      </c>
      <c r="AH367">
        <v>1.0089999999999999</v>
      </c>
      <c r="AI367">
        <v>1.0089999999999999</v>
      </c>
      <c r="AJ367">
        <v>1.0089999999999999</v>
      </c>
      <c r="AK367">
        <v>1.0089999999999999</v>
      </c>
      <c r="AL367">
        <v>1.0089999999999999</v>
      </c>
      <c r="AM367">
        <v>1.0089999999999999</v>
      </c>
      <c r="AN367">
        <v>1.0089999999999999</v>
      </c>
      <c r="AO367">
        <v>1.0089999999999999</v>
      </c>
      <c r="AP367">
        <v>1.0089999999999999</v>
      </c>
      <c r="AQ367">
        <v>1.0089999999999999</v>
      </c>
      <c r="AR367">
        <v>1.0089999999999999</v>
      </c>
      <c r="AS367">
        <v>1.0089999999999999</v>
      </c>
      <c r="AT367">
        <v>1.0089999999999999</v>
      </c>
      <c r="AU367">
        <v>1.0089999999999999</v>
      </c>
      <c r="AV367">
        <v>1.0089999999999999</v>
      </c>
      <c r="AW367">
        <v>1.0089999999999999</v>
      </c>
      <c r="AX367">
        <v>1.0089999999999999</v>
      </c>
      <c r="AY367">
        <v>1.0089999999999999</v>
      </c>
      <c r="AZ367">
        <v>1.0089999999999999</v>
      </c>
      <c r="BA367">
        <v>1.0089999999999999</v>
      </c>
      <c r="BB367">
        <v>1.0089999999999999</v>
      </c>
      <c r="BC367">
        <v>1.0089999999999999</v>
      </c>
      <c r="BD367">
        <v>1.0089999999999999</v>
      </c>
      <c r="BE367">
        <v>1.0089999999999999</v>
      </c>
      <c r="BF367">
        <v>1.0089999999999999</v>
      </c>
      <c r="BG367">
        <v>1.0089999999999999</v>
      </c>
      <c r="BH367">
        <v>1.0089999999999999</v>
      </c>
      <c r="BI367">
        <v>1.0089999999999999</v>
      </c>
      <c r="BJ367">
        <v>1.0089999999999999</v>
      </c>
      <c r="BK367">
        <v>1.0089999999999999</v>
      </c>
      <c r="BL367">
        <v>1.0089999999999999</v>
      </c>
      <c r="BM367">
        <v>1.0089999999999999</v>
      </c>
      <c r="BN367">
        <v>1.0089999999999999</v>
      </c>
      <c r="BO367">
        <v>1.0089999999999999</v>
      </c>
      <c r="BP367">
        <v>1.0089999999999999</v>
      </c>
      <c r="BQ367">
        <v>1.0089999999999999</v>
      </c>
      <c r="BR367">
        <v>1.0089999999999999</v>
      </c>
      <c r="BS367">
        <v>1.0089999999999999</v>
      </c>
      <c r="BT367">
        <v>1.0089999999999999</v>
      </c>
      <c r="BU367">
        <v>1.0089999999999999</v>
      </c>
      <c r="BV367">
        <v>1.0089999999999999</v>
      </c>
      <c r="BW367">
        <v>1.0089999999999999</v>
      </c>
      <c r="BX367">
        <v>1.0089999999999999</v>
      </c>
      <c r="BY367">
        <v>1.0089999999999999</v>
      </c>
      <c r="BZ367">
        <v>1.0089999999999999</v>
      </c>
      <c r="CA367">
        <v>1.0089999999999999</v>
      </c>
      <c r="CB367">
        <v>1.0089999999999999</v>
      </c>
      <c r="CC367">
        <v>1.0089999999999999</v>
      </c>
      <c r="CD367">
        <v>1.0089999999999999</v>
      </c>
      <c r="CE367">
        <v>1.0089999999999999</v>
      </c>
      <c r="CF367">
        <v>1.0089999999999999</v>
      </c>
      <c r="CG367">
        <v>1.0089999999999999</v>
      </c>
      <c r="CH367">
        <v>1.0089999999999999</v>
      </c>
      <c r="CI367">
        <v>1.0089999999999999</v>
      </c>
      <c r="CJ367">
        <v>1.0089999999999999</v>
      </c>
      <c r="CK367">
        <v>1.0089999999999999</v>
      </c>
      <c r="CL367">
        <v>1.0089999999999999</v>
      </c>
      <c r="CM367">
        <v>1.0089999999999999</v>
      </c>
      <c r="CN367">
        <v>1.0089999999999999</v>
      </c>
      <c r="CO367">
        <v>1.0089999999999999</v>
      </c>
      <c r="CP367">
        <v>1.0089999999999999</v>
      </c>
      <c r="CQ367">
        <v>1.0089999999999999</v>
      </c>
      <c r="CR367">
        <v>1.0089999999999999</v>
      </c>
      <c r="CS367">
        <v>1.0089999999999999</v>
      </c>
      <c r="CT367">
        <v>1.0089999999999999</v>
      </c>
      <c r="CU367">
        <v>1.0089999999999999</v>
      </c>
      <c r="CV367">
        <v>1.0089999999999999</v>
      </c>
      <c r="CW367">
        <v>1.0089999999999999</v>
      </c>
      <c r="CX367">
        <v>1.0089999999999999</v>
      </c>
      <c r="CY367">
        <v>1.0089999999999999</v>
      </c>
      <c r="CZ367">
        <v>1.0089999999999999</v>
      </c>
      <c r="DA367">
        <v>1.0089999999999999</v>
      </c>
      <c r="DB367">
        <v>1.0089999999999999</v>
      </c>
      <c r="DC367">
        <v>1.0089999999999999</v>
      </c>
      <c r="DD367">
        <v>1.0089999999999999</v>
      </c>
      <c r="DE367">
        <v>1.0089999999999999</v>
      </c>
      <c r="DF367">
        <v>1.0089999999999999</v>
      </c>
      <c r="DG367">
        <v>1.0089999999999999</v>
      </c>
      <c r="DH367">
        <v>1.0089999999999999</v>
      </c>
      <c r="DI367">
        <v>1.0089999999999999</v>
      </c>
      <c r="DJ367">
        <v>1.0089999999999999</v>
      </c>
      <c r="DK367">
        <v>1.0089999999999999</v>
      </c>
      <c r="DL367">
        <v>1.0089999999999999</v>
      </c>
      <c r="DM367">
        <v>1.0089999999999999</v>
      </c>
      <c r="DN367">
        <v>1.0089999999999999</v>
      </c>
      <c r="DO367">
        <v>1.0089999999999999</v>
      </c>
      <c r="DP367">
        <v>1.0089999999999999</v>
      </c>
      <c r="DQ367">
        <v>1.0089999999999999</v>
      </c>
      <c r="DR367">
        <v>1.0089999999999999</v>
      </c>
      <c r="DS367">
        <v>1.0089999999999999</v>
      </c>
      <c r="DT367">
        <v>1.0089999999999999</v>
      </c>
      <c r="DU367">
        <v>1.0089999999999999</v>
      </c>
      <c r="DV367">
        <v>1.0089999999999999</v>
      </c>
      <c r="DW367">
        <v>1.0089999999999999</v>
      </c>
      <c r="DX367">
        <v>1.0089999999999999</v>
      </c>
      <c r="DY367">
        <v>1.0089999999999999</v>
      </c>
      <c r="DZ367">
        <v>1.0089999999999999</v>
      </c>
      <c r="EA367">
        <v>1.0089999999999999</v>
      </c>
      <c r="EB367">
        <v>1.0089999999999999</v>
      </c>
      <c r="EC367">
        <v>1.0089999999999999</v>
      </c>
      <c r="ED367">
        <v>1.0089999999999999</v>
      </c>
      <c r="EE367">
        <v>1.0089999999999999</v>
      </c>
      <c r="EF367">
        <v>1.0089999999999999</v>
      </c>
      <c r="EG367">
        <v>1.0089999999999999</v>
      </c>
      <c r="EH367">
        <v>1.0089999999999999</v>
      </c>
      <c r="EI367">
        <v>1.0089999999999999</v>
      </c>
      <c r="EJ367">
        <v>1.0089999999999999</v>
      </c>
      <c r="EK367">
        <v>1.0089999999999999</v>
      </c>
      <c r="EL367">
        <v>1.0089999999999999</v>
      </c>
      <c r="EM367">
        <v>1.0089999999999999</v>
      </c>
      <c r="EN367">
        <v>1.0089999999999999</v>
      </c>
      <c r="EO367">
        <v>1.0089999999999999</v>
      </c>
      <c r="EP367">
        <v>1.0089999999999999</v>
      </c>
      <c r="EQ367">
        <v>1.0089999999999999</v>
      </c>
      <c r="ER367">
        <v>1.0089999999999999</v>
      </c>
      <c r="ES367">
        <v>1.0089999999999999</v>
      </c>
      <c r="ET367">
        <v>1.0089999999999999</v>
      </c>
      <c r="EU367">
        <v>1.0089999999999999</v>
      </c>
      <c r="EV367">
        <v>1.0089999999999999</v>
      </c>
      <c r="EW367">
        <v>1.0089999999999999</v>
      </c>
      <c r="EX367">
        <v>1.0089999999999999</v>
      </c>
      <c r="EY367">
        <v>1.0089999999999999</v>
      </c>
      <c r="EZ367">
        <v>1.0089999999999999</v>
      </c>
      <c r="FA367">
        <v>1.0089999999999999</v>
      </c>
      <c r="FB367">
        <v>1.0089999999999999</v>
      </c>
      <c r="FC367">
        <v>1.0089999999999999</v>
      </c>
      <c r="FD367">
        <v>1.0089999999999999</v>
      </c>
      <c r="FE367">
        <v>1.0089999999999999</v>
      </c>
      <c r="FF367">
        <v>1.0089999999999999</v>
      </c>
      <c r="FG367">
        <v>1.0089999999999999</v>
      </c>
      <c r="FH367">
        <v>1.0089999999999999</v>
      </c>
      <c r="FI367">
        <v>1.0089999999999999</v>
      </c>
      <c r="FJ367">
        <v>1.0089999999999999</v>
      </c>
      <c r="FK367">
        <v>1.0089999999999999</v>
      </c>
      <c r="FL367">
        <v>1.0089999999999999</v>
      </c>
      <c r="FM367">
        <v>1.0089999999999999</v>
      </c>
      <c r="FN367">
        <v>1.0089999999999999</v>
      </c>
      <c r="FO367">
        <v>1.0089999999999999</v>
      </c>
      <c r="FP367">
        <v>1.0089999999999999</v>
      </c>
      <c r="FQ367">
        <v>1.0089999999999999</v>
      </c>
      <c r="FR367">
        <v>1.0089999999999999</v>
      </c>
      <c r="FS367">
        <v>1.0089999999999999</v>
      </c>
      <c r="FT367">
        <v>1.0089999999999999</v>
      </c>
      <c r="FU367">
        <v>1.0089999999999999</v>
      </c>
      <c r="FV367">
        <v>1.0089999999999999</v>
      </c>
      <c r="FW367">
        <v>1.0089999999999999</v>
      </c>
      <c r="FX367">
        <v>1.0089999999999999</v>
      </c>
      <c r="FY367">
        <v>1.0089999999999999</v>
      </c>
      <c r="FZ367">
        <v>1.0089999999999999</v>
      </c>
      <c r="GA367">
        <v>1.0089999999999999</v>
      </c>
      <c r="GB367">
        <v>1.0089999999999999</v>
      </c>
      <c r="GC367">
        <v>1.0089999999999999</v>
      </c>
      <c r="GD367">
        <v>1.0089999999999999</v>
      </c>
      <c r="GE367">
        <v>1.0089999999999999</v>
      </c>
      <c r="GF367">
        <v>1.0089999999999999</v>
      </c>
      <c r="GG367">
        <v>1.0089999999999999</v>
      </c>
      <c r="GH367">
        <v>1.0089999999999999</v>
      </c>
      <c r="GI367">
        <v>1.0089999999999999</v>
      </c>
      <c r="GJ367">
        <v>1.0089999999999999</v>
      </c>
      <c r="GK367">
        <v>1.0089999999999999</v>
      </c>
      <c r="GL367">
        <v>1.0089999999999999</v>
      </c>
      <c r="GM367">
        <v>1.0089999999999999</v>
      </c>
      <c r="GN367">
        <v>1.0089999999999999</v>
      </c>
    </row>
    <row r="368" spans="1:331" x14ac:dyDescent="0.25">
      <c r="K368" s="2">
        <f t="shared" ref="K368" si="494">AVERAGE(M368:QU368)</f>
        <v>-0.84899999999999898</v>
      </c>
      <c r="L368" s="4" t="s">
        <v>0</v>
      </c>
      <c r="M368">
        <v>-0.84899999999999998</v>
      </c>
      <c r="N368">
        <v>-0.84899999999999998</v>
      </c>
      <c r="O368">
        <v>-0.84899999999999998</v>
      </c>
      <c r="P368">
        <v>-0.84899999999999998</v>
      </c>
      <c r="Q368">
        <v>-0.84899999999999998</v>
      </c>
      <c r="R368">
        <v>-0.84899999999999998</v>
      </c>
      <c r="S368">
        <v>-0.84899999999999998</v>
      </c>
      <c r="T368">
        <v>-0.84899999999999998</v>
      </c>
      <c r="U368">
        <v>-0.84899999999999998</v>
      </c>
      <c r="V368">
        <v>-0.84899999999999998</v>
      </c>
      <c r="W368">
        <v>-0.84899999999999998</v>
      </c>
      <c r="X368">
        <v>-0.84899999999999998</v>
      </c>
      <c r="Y368">
        <v>-0.84899999999999998</v>
      </c>
      <c r="Z368">
        <v>-0.84899999999999998</v>
      </c>
      <c r="AA368">
        <v>-0.84899999999999998</v>
      </c>
      <c r="AB368">
        <v>-0.84899999999999998</v>
      </c>
      <c r="AC368">
        <v>-0.84899999999999998</v>
      </c>
      <c r="AD368">
        <v>-0.84899999999999998</v>
      </c>
      <c r="AE368">
        <v>-0.84899999999999998</v>
      </c>
      <c r="AF368">
        <v>-0.84899999999999998</v>
      </c>
      <c r="AG368">
        <v>-0.84899999999999998</v>
      </c>
      <c r="AH368">
        <v>-0.84899999999999998</v>
      </c>
      <c r="AI368">
        <v>-0.84899999999999998</v>
      </c>
      <c r="AJ368">
        <v>-0.84899999999999998</v>
      </c>
      <c r="AK368">
        <v>-0.84899999999999998</v>
      </c>
      <c r="AL368">
        <v>-0.84899999999999998</v>
      </c>
      <c r="AM368">
        <v>-0.84899999999999998</v>
      </c>
      <c r="AN368">
        <v>-0.84899999999999998</v>
      </c>
      <c r="AO368">
        <v>-0.84899999999999998</v>
      </c>
      <c r="AP368">
        <v>-0.84899999999999998</v>
      </c>
      <c r="AQ368">
        <v>-0.84899999999999998</v>
      </c>
      <c r="AR368">
        <v>-0.84899999999999998</v>
      </c>
      <c r="AS368">
        <v>-0.84899999999999998</v>
      </c>
      <c r="AT368">
        <v>-0.84899999999999998</v>
      </c>
      <c r="AU368">
        <v>-0.84899999999999998</v>
      </c>
      <c r="AV368">
        <v>-0.84899999999999998</v>
      </c>
      <c r="AW368">
        <v>-0.84899999999999998</v>
      </c>
      <c r="AX368">
        <v>-0.84899999999999998</v>
      </c>
      <c r="AY368">
        <v>-0.84899999999999998</v>
      </c>
      <c r="AZ368">
        <v>-0.84899999999999998</v>
      </c>
      <c r="BA368">
        <v>-0.84899999999999998</v>
      </c>
      <c r="BB368">
        <v>-0.84899999999999998</v>
      </c>
      <c r="BC368">
        <v>-0.84899999999999998</v>
      </c>
      <c r="BD368">
        <v>-0.84899999999999998</v>
      </c>
      <c r="BE368">
        <v>-0.84899999999999998</v>
      </c>
      <c r="BF368">
        <v>-0.84899999999999998</v>
      </c>
      <c r="BG368">
        <v>-0.84899999999999998</v>
      </c>
      <c r="BH368">
        <v>-0.84899999999999998</v>
      </c>
      <c r="BI368">
        <v>-0.84899999999999998</v>
      </c>
      <c r="BJ368">
        <v>-0.84899999999999998</v>
      </c>
      <c r="BK368">
        <v>-0.84899999999999998</v>
      </c>
      <c r="BL368">
        <v>-0.84899999999999998</v>
      </c>
      <c r="BM368">
        <v>-0.84899999999999998</v>
      </c>
      <c r="BN368">
        <v>-0.84899999999999998</v>
      </c>
      <c r="BO368">
        <v>-0.84899999999999998</v>
      </c>
      <c r="BP368">
        <v>-0.84899999999999998</v>
      </c>
      <c r="BQ368">
        <v>-0.84899999999999998</v>
      </c>
      <c r="BR368">
        <v>-0.84899999999999998</v>
      </c>
      <c r="BS368">
        <v>-0.84899999999999998</v>
      </c>
      <c r="BT368">
        <v>-0.84899999999999998</v>
      </c>
      <c r="BU368">
        <v>-0.84899999999999998</v>
      </c>
      <c r="BV368">
        <v>-0.84899999999999998</v>
      </c>
      <c r="BW368">
        <v>-0.84899999999999998</v>
      </c>
      <c r="BX368">
        <v>-0.84899999999999998</v>
      </c>
      <c r="BY368">
        <v>-0.84899999999999998</v>
      </c>
      <c r="BZ368">
        <v>-0.84899999999999998</v>
      </c>
      <c r="CA368">
        <v>-0.84899999999999998</v>
      </c>
      <c r="CB368">
        <v>-0.84899999999999998</v>
      </c>
      <c r="CC368">
        <v>-0.84899999999999998</v>
      </c>
      <c r="CD368">
        <v>-0.84899999999999998</v>
      </c>
      <c r="CE368">
        <v>-0.84899999999999998</v>
      </c>
      <c r="CF368">
        <v>-0.84899999999999998</v>
      </c>
      <c r="CG368">
        <v>-0.84899999999999998</v>
      </c>
      <c r="CH368">
        <v>-0.84899999999999998</v>
      </c>
      <c r="CI368">
        <v>-0.84899999999999998</v>
      </c>
      <c r="CJ368">
        <v>-0.84899999999999998</v>
      </c>
      <c r="CK368">
        <v>-0.84899999999999998</v>
      </c>
      <c r="CL368">
        <v>-0.84899999999999998</v>
      </c>
      <c r="CM368">
        <v>-0.84899999999999998</v>
      </c>
      <c r="CN368">
        <v>-0.84899999999999998</v>
      </c>
      <c r="CO368">
        <v>-0.84899999999999998</v>
      </c>
      <c r="CP368">
        <v>-0.84899999999999998</v>
      </c>
      <c r="CQ368">
        <v>-0.84899999999999998</v>
      </c>
      <c r="CR368">
        <v>-0.84899999999999998</v>
      </c>
      <c r="CS368">
        <v>-0.84899999999999998</v>
      </c>
      <c r="CT368">
        <v>-0.84899999999999998</v>
      </c>
      <c r="CU368">
        <v>-0.84899999999999998</v>
      </c>
      <c r="CV368">
        <v>-0.84899999999999998</v>
      </c>
      <c r="CW368">
        <v>-0.84899999999999998</v>
      </c>
      <c r="CX368">
        <v>-0.84899999999999998</v>
      </c>
      <c r="CY368">
        <v>-0.84899999999999998</v>
      </c>
      <c r="CZ368">
        <v>-0.84899999999999998</v>
      </c>
      <c r="DA368">
        <v>-0.84899999999999998</v>
      </c>
      <c r="DB368">
        <v>-0.84899999999999998</v>
      </c>
      <c r="DC368">
        <v>-0.84899999999999998</v>
      </c>
      <c r="DD368">
        <v>-0.84899999999999998</v>
      </c>
      <c r="DE368">
        <v>-0.84899999999999998</v>
      </c>
      <c r="DF368">
        <v>-0.84899999999999998</v>
      </c>
      <c r="DG368">
        <v>-0.84899999999999998</v>
      </c>
      <c r="DH368">
        <v>-0.84899999999999998</v>
      </c>
      <c r="DI368">
        <v>-0.84899999999999998</v>
      </c>
      <c r="DJ368">
        <v>-0.84899999999999998</v>
      </c>
      <c r="DK368">
        <v>-0.84899999999999998</v>
      </c>
      <c r="DL368">
        <v>-0.84899999999999998</v>
      </c>
      <c r="DM368">
        <v>-0.84899999999999998</v>
      </c>
      <c r="DN368">
        <v>-0.84899999999999998</v>
      </c>
      <c r="DO368">
        <v>-0.84899999999999998</v>
      </c>
      <c r="DP368">
        <v>-0.84899999999999998</v>
      </c>
      <c r="DQ368">
        <v>-0.84899999999999998</v>
      </c>
      <c r="DR368">
        <v>-0.84899999999999998</v>
      </c>
      <c r="DS368">
        <v>-0.84899999999999998</v>
      </c>
      <c r="DT368">
        <v>-0.84899999999999998</v>
      </c>
      <c r="DU368">
        <v>-0.84899999999999998</v>
      </c>
      <c r="DV368">
        <v>-0.84899999999999998</v>
      </c>
      <c r="DW368">
        <v>-0.84899999999999998</v>
      </c>
      <c r="DX368">
        <v>-0.84899999999999998</v>
      </c>
      <c r="DY368">
        <v>-0.84899999999999998</v>
      </c>
      <c r="DZ368">
        <v>-0.84899999999999998</v>
      </c>
      <c r="EA368">
        <v>-0.84899999999999998</v>
      </c>
      <c r="EB368">
        <v>-0.84899999999999998</v>
      </c>
      <c r="EC368">
        <v>-0.84899999999999998</v>
      </c>
      <c r="ED368">
        <v>-0.84899999999999998</v>
      </c>
      <c r="EE368">
        <v>-0.84899999999999998</v>
      </c>
      <c r="EF368">
        <v>-0.84899999999999998</v>
      </c>
      <c r="EG368">
        <v>-0.84899999999999998</v>
      </c>
      <c r="EH368">
        <v>-0.84899999999999998</v>
      </c>
      <c r="EI368">
        <v>-0.84899999999999998</v>
      </c>
      <c r="EJ368">
        <v>-0.84899999999999998</v>
      </c>
      <c r="EK368">
        <v>-0.84899999999999998</v>
      </c>
      <c r="EL368">
        <v>-0.84899999999999998</v>
      </c>
      <c r="EM368">
        <v>-0.84899999999999998</v>
      </c>
      <c r="EN368">
        <v>-0.84899999999999998</v>
      </c>
      <c r="EO368">
        <v>-0.84899999999999998</v>
      </c>
      <c r="EP368">
        <v>-0.84899999999999998</v>
      </c>
      <c r="EQ368">
        <v>-0.84899999999999998</v>
      </c>
      <c r="ER368">
        <v>-0.84899999999999998</v>
      </c>
      <c r="ES368">
        <v>-0.84899999999999998</v>
      </c>
      <c r="ET368">
        <v>-0.84899999999999998</v>
      </c>
      <c r="EU368">
        <v>-0.84899999999999998</v>
      </c>
      <c r="EV368">
        <v>-0.84899999999999998</v>
      </c>
      <c r="EW368">
        <v>-0.84899999999999998</v>
      </c>
      <c r="EX368">
        <v>-0.84899999999999998</v>
      </c>
      <c r="EY368">
        <v>-0.84899999999999998</v>
      </c>
      <c r="EZ368">
        <v>-0.84899999999999998</v>
      </c>
      <c r="FA368">
        <v>-0.84899999999999998</v>
      </c>
      <c r="FB368">
        <v>-0.84899999999999998</v>
      </c>
      <c r="FC368">
        <v>-0.84899999999999998</v>
      </c>
      <c r="FD368">
        <v>-0.84899999999999998</v>
      </c>
      <c r="FE368">
        <v>-0.84899999999999998</v>
      </c>
      <c r="FF368">
        <v>-0.84899999999999998</v>
      </c>
      <c r="FG368">
        <v>-0.84899999999999998</v>
      </c>
      <c r="FH368">
        <v>-0.84899999999999998</v>
      </c>
      <c r="FI368">
        <v>-0.84899999999999998</v>
      </c>
      <c r="FJ368">
        <v>-0.84899999999999998</v>
      </c>
      <c r="FK368">
        <v>-0.84899999999999998</v>
      </c>
      <c r="FL368">
        <v>-0.84899999999999998</v>
      </c>
      <c r="FM368">
        <v>-0.84899999999999998</v>
      </c>
      <c r="FN368">
        <v>-0.84899999999999998</v>
      </c>
      <c r="FO368">
        <v>-0.84899999999999998</v>
      </c>
      <c r="FP368">
        <v>-0.84899999999999998</v>
      </c>
      <c r="FQ368">
        <v>-0.84899999999999998</v>
      </c>
      <c r="FR368">
        <v>-0.84899999999999998</v>
      </c>
      <c r="FS368">
        <v>-0.84899999999999998</v>
      </c>
      <c r="FT368">
        <v>-0.84899999999999998</v>
      </c>
      <c r="FU368">
        <v>-0.84899999999999998</v>
      </c>
      <c r="FV368">
        <v>-0.84899999999999998</v>
      </c>
      <c r="FW368">
        <v>-0.84899999999999998</v>
      </c>
      <c r="FX368">
        <v>-0.84899999999999998</v>
      </c>
      <c r="FY368">
        <v>-0.84899999999999998</v>
      </c>
      <c r="FZ368">
        <v>-0.84899999999999998</v>
      </c>
      <c r="GA368">
        <v>-0.84899999999999998</v>
      </c>
      <c r="GB368">
        <v>-0.84899999999999998</v>
      </c>
      <c r="GC368">
        <v>-0.84899999999999998</v>
      </c>
      <c r="GD368">
        <v>-0.84899999999999998</v>
      </c>
      <c r="GE368">
        <v>-0.84899999999999998</v>
      </c>
      <c r="GF368">
        <v>-0.84899999999999998</v>
      </c>
      <c r="GG368">
        <v>-0.84899999999999998</v>
      </c>
      <c r="GH368">
        <v>-0.84899999999999998</v>
      </c>
      <c r="GI368">
        <v>-0.84899999999999998</v>
      </c>
      <c r="GJ368">
        <v>-0.84899999999999998</v>
      </c>
      <c r="GK368">
        <v>-0.84899999999999998</v>
      </c>
      <c r="GL368">
        <v>-0.84899999999999998</v>
      </c>
      <c r="GM368">
        <v>-0.84899999999999998</v>
      </c>
      <c r="GN368">
        <v>-0.84899999999999998</v>
      </c>
    </row>
    <row r="369" spans="1:304" x14ac:dyDescent="0.25">
      <c r="L369" s="4"/>
    </row>
    <row r="370" spans="1:304" x14ac:dyDescent="0.25">
      <c r="A370">
        <f t="shared" ref="A370" si="495">AVERAGE(M370:QU370)</f>
        <v>3027.0048076923076</v>
      </c>
      <c r="B370">
        <f t="shared" ref="B370" si="496">_xlfn.STDEV.S(M370:QU370)</f>
        <v>25.327516036158631</v>
      </c>
      <c r="L370" s="4" t="s">
        <v>3</v>
      </c>
      <c r="M370">
        <v>3031</v>
      </c>
      <c r="N370">
        <v>3017</v>
      </c>
      <c r="O370">
        <v>3003</v>
      </c>
      <c r="P370">
        <v>3031</v>
      </c>
      <c r="Q370">
        <v>3036</v>
      </c>
      <c r="R370">
        <v>3022</v>
      </c>
      <c r="S370">
        <v>3026</v>
      </c>
      <c r="T370">
        <v>2989</v>
      </c>
      <c r="U370">
        <v>3026</v>
      </c>
      <c r="V370">
        <v>3054</v>
      </c>
      <c r="W370">
        <v>3022</v>
      </c>
      <c r="X370">
        <v>2999</v>
      </c>
      <c r="Y370">
        <v>3017</v>
      </c>
      <c r="Z370">
        <v>2994</v>
      </c>
      <c r="AA370">
        <v>3082</v>
      </c>
      <c r="AB370">
        <v>3007</v>
      </c>
      <c r="AC370">
        <v>3036</v>
      </c>
      <c r="AD370">
        <v>3040</v>
      </c>
      <c r="AE370">
        <v>2975</v>
      </c>
      <c r="AF370">
        <v>3012</v>
      </c>
      <c r="AG370">
        <v>2989</v>
      </c>
      <c r="AH370">
        <v>3036</v>
      </c>
      <c r="AI370">
        <v>3036</v>
      </c>
      <c r="AJ370">
        <v>3036</v>
      </c>
      <c r="AK370">
        <v>3012</v>
      </c>
      <c r="AL370">
        <v>3036</v>
      </c>
      <c r="AM370">
        <v>3036</v>
      </c>
      <c r="AN370">
        <v>3045</v>
      </c>
      <c r="AO370">
        <v>3022</v>
      </c>
      <c r="AP370">
        <v>3031</v>
      </c>
      <c r="AQ370">
        <v>3003</v>
      </c>
      <c r="AR370">
        <v>3036</v>
      </c>
      <c r="AS370">
        <v>3054</v>
      </c>
      <c r="AT370">
        <v>3064</v>
      </c>
      <c r="AU370">
        <v>3050</v>
      </c>
      <c r="AV370">
        <v>3026</v>
      </c>
      <c r="AW370">
        <v>3026</v>
      </c>
      <c r="AX370">
        <v>3054</v>
      </c>
      <c r="AY370">
        <v>3012</v>
      </c>
      <c r="AZ370">
        <v>3008</v>
      </c>
      <c r="BA370">
        <v>2999</v>
      </c>
      <c r="BB370">
        <v>3017</v>
      </c>
      <c r="BC370">
        <v>3017</v>
      </c>
      <c r="BD370">
        <v>3054</v>
      </c>
      <c r="BE370">
        <v>3064</v>
      </c>
      <c r="BF370">
        <v>3008</v>
      </c>
      <c r="BG370">
        <v>2952</v>
      </c>
      <c r="BH370">
        <v>3007</v>
      </c>
      <c r="BI370">
        <v>2947</v>
      </c>
      <c r="BJ370">
        <v>3040</v>
      </c>
      <c r="BK370">
        <v>3068</v>
      </c>
      <c r="BL370">
        <v>2975</v>
      </c>
      <c r="BM370">
        <v>3040</v>
      </c>
      <c r="BN370">
        <v>3036</v>
      </c>
      <c r="BO370">
        <v>2999</v>
      </c>
      <c r="BP370">
        <v>3003</v>
      </c>
      <c r="BQ370">
        <v>3068</v>
      </c>
      <c r="BR370">
        <v>3026</v>
      </c>
      <c r="BS370">
        <v>3050</v>
      </c>
      <c r="BT370">
        <v>3059</v>
      </c>
      <c r="BU370">
        <v>3054</v>
      </c>
      <c r="BV370">
        <v>3008</v>
      </c>
      <c r="BW370">
        <v>3017</v>
      </c>
      <c r="BX370">
        <v>3017</v>
      </c>
      <c r="BY370">
        <v>3064</v>
      </c>
      <c r="BZ370">
        <v>3050</v>
      </c>
      <c r="CA370">
        <v>3050</v>
      </c>
      <c r="CB370">
        <v>2999</v>
      </c>
      <c r="CC370">
        <v>3082</v>
      </c>
      <c r="CD370">
        <v>3045</v>
      </c>
      <c r="CE370">
        <v>2989</v>
      </c>
      <c r="CF370">
        <v>2999</v>
      </c>
      <c r="CG370">
        <v>3064</v>
      </c>
      <c r="CH370">
        <v>3031</v>
      </c>
      <c r="CI370">
        <v>3031</v>
      </c>
      <c r="CJ370">
        <v>3036</v>
      </c>
      <c r="CK370">
        <v>3007</v>
      </c>
      <c r="CL370">
        <v>3026</v>
      </c>
      <c r="CM370">
        <v>2989</v>
      </c>
      <c r="CN370">
        <v>3022</v>
      </c>
      <c r="CO370">
        <v>3087</v>
      </c>
      <c r="CP370">
        <v>3017</v>
      </c>
      <c r="CQ370">
        <v>3031</v>
      </c>
      <c r="CR370">
        <v>3054</v>
      </c>
      <c r="CS370">
        <v>3036</v>
      </c>
      <c r="CT370">
        <v>2994</v>
      </c>
      <c r="CU370">
        <v>3078</v>
      </c>
      <c r="CV370">
        <v>3017</v>
      </c>
      <c r="CW370">
        <v>3007</v>
      </c>
      <c r="CX370">
        <v>3022</v>
      </c>
      <c r="CY370">
        <v>3073</v>
      </c>
      <c r="CZ370">
        <v>2994</v>
      </c>
      <c r="DA370">
        <v>2980</v>
      </c>
      <c r="DB370">
        <v>3007</v>
      </c>
      <c r="DC370">
        <v>3040</v>
      </c>
      <c r="DD370">
        <v>3017</v>
      </c>
      <c r="DE370">
        <v>3068</v>
      </c>
      <c r="DF370">
        <v>3054</v>
      </c>
      <c r="DG370">
        <v>3012</v>
      </c>
      <c r="DH370">
        <v>3026</v>
      </c>
      <c r="DI370">
        <v>3068</v>
      </c>
      <c r="DJ370">
        <v>3007</v>
      </c>
      <c r="DK370">
        <v>3040</v>
      </c>
      <c r="DL370">
        <v>3054</v>
      </c>
      <c r="DM370">
        <v>3036</v>
      </c>
      <c r="DN370">
        <v>3050</v>
      </c>
      <c r="DO370">
        <v>3068</v>
      </c>
      <c r="DP370">
        <v>3031</v>
      </c>
      <c r="DQ370">
        <v>3050</v>
      </c>
      <c r="DR370">
        <v>2999</v>
      </c>
      <c r="DS370">
        <v>3003</v>
      </c>
      <c r="DT370">
        <v>3008</v>
      </c>
      <c r="DU370">
        <v>3017</v>
      </c>
      <c r="DV370">
        <v>3017</v>
      </c>
      <c r="DW370">
        <v>2980</v>
      </c>
      <c r="DX370">
        <v>3012</v>
      </c>
      <c r="DY370">
        <v>3073</v>
      </c>
      <c r="DZ370">
        <v>3008</v>
      </c>
      <c r="EA370">
        <v>3026</v>
      </c>
      <c r="EB370">
        <v>3017</v>
      </c>
      <c r="EC370">
        <v>3007</v>
      </c>
      <c r="ED370">
        <v>3054</v>
      </c>
      <c r="EE370">
        <v>3026</v>
      </c>
      <c r="EF370">
        <v>3022</v>
      </c>
      <c r="EG370">
        <v>2994</v>
      </c>
      <c r="EH370">
        <v>3003</v>
      </c>
      <c r="EI370">
        <v>3008</v>
      </c>
      <c r="EJ370">
        <v>3003</v>
      </c>
      <c r="EK370">
        <v>3064</v>
      </c>
      <c r="EL370">
        <v>3026</v>
      </c>
      <c r="EM370">
        <v>3050</v>
      </c>
      <c r="EN370">
        <v>2999</v>
      </c>
      <c r="EO370">
        <v>3026</v>
      </c>
      <c r="EP370">
        <v>3059</v>
      </c>
      <c r="EQ370">
        <v>3012</v>
      </c>
      <c r="ER370">
        <v>3068</v>
      </c>
      <c r="ES370">
        <v>3012</v>
      </c>
      <c r="ET370">
        <v>3026</v>
      </c>
      <c r="EU370">
        <v>3054</v>
      </c>
      <c r="EV370">
        <v>2999</v>
      </c>
      <c r="EW370">
        <v>3050</v>
      </c>
      <c r="EX370">
        <v>3050</v>
      </c>
      <c r="EY370">
        <v>3022</v>
      </c>
      <c r="EZ370">
        <v>3045</v>
      </c>
      <c r="FA370">
        <v>3007</v>
      </c>
      <c r="FB370">
        <v>3045</v>
      </c>
      <c r="FC370">
        <v>3012</v>
      </c>
      <c r="FD370">
        <v>3022</v>
      </c>
      <c r="FE370">
        <v>3031</v>
      </c>
      <c r="FF370">
        <v>3059</v>
      </c>
      <c r="FG370">
        <v>3050</v>
      </c>
      <c r="FH370">
        <v>3045</v>
      </c>
      <c r="FI370">
        <v>3026</v>
      </c>
      <c r="FJ370">
        <v>2975</v>
      </c>
      <c r="FK370">
        <v>3008</v>
      </c>
      <c r="FL370">
        <v>3040</v>
      </c>
      <c r="FM370">
        <v>3045</v>
      </c>
      <c r="FN370">
        <v>3054</v>
      </c>
      <c r="FO370">
        <v>3003</v>
      </c>
      <c r="FP370">
        <v>3064</v>
      </c>
      <c r="FQ370">
        <v>3036</v>
      </c>
      <c r="FR370">
        <v>3059</v>
      </c>
      <c r="FS370">
        <v>3040</v>
      </c>
      <c r="FT370">
        <v>2985</v>
      </c>
      <c r="FU370">
        <v>3040</v>
      </c>
      <c r="FV370">
        <v>2999</v>
      </c>
      <c r="FW370">
        <v>3022</v>
      </c>
      <c r="FX370">
        <v>3031</v>
      </c>
      <c r="FY370">
        <v>2975</v>
      </c>
      <c r="FZ370">
        <v>3045</v>
      </c>
      <c r="GA370">
        <v>3040</v>
      </c>
      <c r="GB370">
        <v>2994</v>
      </c>
      <c r="GC370">
        <v>3017</v>
      </c>
      <c r="GD370">
        <v>3008</v>
      </c>
      <c r="GE370">
        <v>3068</v>
      </c>
      <c r="GF370">
        <v>3007</v>
      </c>
      <c r="GG370">
        <v>3054</v>
      </c>
      <c r="GH370">
        <v>3050</v>
      </c>
      <c r="GI370">
        <v>3017</v>
      </c>
      <c r="GJ370">
        <v>3031</v>
      </c>
      <c r="GK370">
        <v>3003</v>
      </c>
      <c r="GL370">
        <v>2994</v>
      </c>
      <c r="GM370">
        <v>3007</v>
      </c>
      <c r="GN370">
        <v>3017</v>
      </c>
      <c r="GO370">
        <v>3031</v>
      </c>
      <c r="GP370">
        <v>3026</v>
      </c>
      <c r="GQ370">
        <v>3040</v>
      </c>
      <c r="GR370">
        <v>3003</v>
      </c>
      <c r="GS370">
        <v>3045</v>
      </c>
      <c r="GT370">
        <v>3059</v>
      </c>
      <c r="GU370">
        <v>3045</v>
      </c>
      <c r="GV370">
        <v>3017</v>
      </c>
      <c r="GW370">
        <v>3022</v>
      </c>
      <c r="GX370">
        <v>2999</v>
      </c>
      <c r="GY370">
        <v>3007</v>
      </c>
      <c r="GZ370">
        <v>3036</v>
      </c>
      <c r="HA370">
        <v>3036</v>
      </c>
      <c r="HB370">
        <v>3050</v>
      </c>
      <c r="HC370">
        <v>3022</v>
      </c>
      <c r="HD370">
        <v>3031</v>
      </c>
      <c r="HE370">
        <v>3054</v>
      </c>
      <c r="HF370">
        <v>3050</v>
      </c>
      <c r="HG370">
        <v>2999</v>
      </c>
      <c r="HH370">
        <v>3050</v>
      </c>
      <c r="HI370">
        <v>3054</v>
      </c>
      <c r="HJ370">
        <v>3017</v>
      </c>
      <c r="HK370">
        <v>2999</v>
      </c>
      <c r="HL370">
        <v>3003</v>
      </c>
    </row>
    <row r="371" spans="1:304" ht="30" x14ac:dyDescent="0.25">
      <c r="C371">
        <f t="shared" ref="C371" si="497">AVERAGE(M371:QU371)</f>
        <v>-62202.461538461539</v>
      </c>
      <c r="D371">
        <f t="shared" ref="D371" si="498">_xlfn.STDEV.S(M371:QU371)</f>
        <v>6822.1302209893738</v>
      </c>
      <c r="L371" s="4" t="s">
        <v>4</v>
      </c>
      <c r="M371">
        <v>-70547</v>
      </c>
      <c r="N371">
        <v>-71081</v>
      </c>
      <c r="O371">
        <v>-71759</v>
      </c>
      <c r="P371">
        <v>-70066</v>
      </c>
      <c r="Q371">
        <v>-66218</v>
      </c>
      <c r="R371">
        <v>-72476</v>
      </c>
      <c r="S371">
        <v>-69521</v>
      </c>
      <c r="T371">
        <v>-64229</v>
      </c>
      <c r="U371">
        <v>-62341</v>
      </c>
      <c r="V371">
        <v>-71649</v>
      </c>
      <c r="W371">
        <v>-71354</v>
      </c>
      <c r="X371">
        <v>-58708</v>
      </c>
      <c r="Y371">
        <v>-72722</v>
      </c>
      <c r="Z371">
        <v>-69740</v>
      </c>
      <c r="AA371">
        <v>-59871</v>
      </c>
      <c r="AB371">
        <v>-57219</v>
      </c>
      <c r="AC371">
        <v>-63124</v>
      </c>
      <c r="AD371">
        <v>-80027</v>
      </c>
      <c r="AE371">
        <v>-66487</v>
      </c>
      <c r="AF371">
        <v>-69029</v>
      </c>
      <c r="AG371">
        <v>-56260</v>
      </c>
      <c r="AH371">
        <v>-63683</v>
      </c>
      <c r="AI371">
        <v>-80368</v>
      </c>
      <c r="AJ371">
        <v>-54261</v>
      </c>
      <c r="AK371">
        <v>-67811</v>
      </c>
      <c r="AL371">
        <v>-63280</v>
      </c>
      <c r="AM371">
        <v>-63990</v>
      </c>
      <c r="AN371">
        <v>-60618</v>
      </c>
      <c r="AO371">
        <v>-67674</v>
      </c>
      <c r="AP371">
        <v>-61543</v>
      </c>
      <c r="AQ371">
        <v>-59689</v>
      </c>
      <c r="AR371">
        <v>-66075</v>
      </c>
      <c r="AS371">
        <v>-60714</v>
      </c>
      <c r="AT371">
        <v>-70873</v>
      </c>
      <c r="AU371">
        <v>-69840</v>
      </c>
      <c r="AV371">
        <v>-67517</v>
      </c>
      <c r="AW371">
        <v>-64462</v>
      </c>
      <c r="AX371">
        <v>-58871</v>
      </c>
      <c r="AY371">
        <v>-51945</v>
      </c>
      <c r="AZ371">
        <v>-55109</v>
      </c>
      <c r="BA371">
        <v>-71325</v>
      </c>
      <c r="BB371">
        <v>-63250</v>
      </c>
      <c r="BC371">
        <v>-64208</v>
      </c>
      <c r="BD371">
        <v>-57869</v>
      </c>
      <c r="BE371">
        <v>-65448</v>
      </c>
      <c r="BF371">
        <v>-57118</v>
      </c>
      <c r="BG371">
        <v>-59789</v>
      </c>
      <c r="BH371">
        <v>-61798</v>
      </c>
      <c r="BI371">
        <v>-68326</v>
      </c>
      <c r="BJ371">
        <v>-52639</v>
      </c>
      <c r="BK371">
        <v>-66495</v>
      </c>
      <c r="BL371">
        <v>-71248</v>
      </c>
      <c r="BM371">
        <v>-58022</v>
      </c>
      <c r="BN371">
        <v>-75714</v>
      </c>
      <c r="BO371">
        <v>-60719</v>
      </c>
      <c r="BP371">
        <v>-67161</v>
      </c>
      <c r="BQ371">
        <v>-60735</v>
      </c>
      <c r="BR371">
        <v>-64817</v>
      </c>
      <c r="BS371">
        <v>-60081</v>
      </c>
      <c r="BT371">
        <v>-78411</v>
      </c>
      <c r="BU371">
        <v>-76714</v>
      </c>
      <c r="BV371">
        <v>-60072</v>
      </c>
      <c r="BW371">
        <v>-53928</v>
      </c>
      <c r="BX371">
        <v>-65766</v>
      </c>
      <c r="BY371">
        <v>-63766</v>
      </c>
      <c r="BZ371">
        <v>-61935</v>
      </c>
      <c r="CA371">
        <v>-67098</v>
      </c>
      <c r="CB371">
        <v>-61190</v>
      </c>
      <c r="CC371">
        <v>-63765</v>
      </c>
      <c r="CD371">
        <v>-63628</v>
      </c>
      <c r="CE371">
        <v>-51080</v>
      </c>
      <c r="CF371">
        <v>-60262</v>
      </c>
      <c r="CG371">
        <v>-57930</v>
      </c>
      <c r="CH371">
        <v>-71909</v>
      </c>
      <c r="CI371">
        <v>-62402</v>
      </c>
      <c r="CJ371">
        <v>-61095</v>
      </c>
      <c r="CK371">
        <v>-57298</v>
      </c>
      <c r="CL371">
        <v>-52005</v>
      </c>
      <c r="CM371">
        <v>-65450</v>
      </c>
      <c r="CN371">
        <v>-68346</v>
      </c>
      <c r="CO371">
        <v>-61161</v>
      </c>
      <c r="CP371">
        <v>-61675</v>
      </c>
      <c r="CQ371">
        <v>-62552</v>
      </c>
      <c r="CR371">
        <v>-64220</v>
      </c>
      <c r="CS371">
        <v>-71815</v>
      </c>
      <c r="CT371">
        <v>-50048</v>
      </c>
      <c r="CU371">
        <v>-54634</v>
      </c>
      <c r="CV371">
        <v>-58278</v>
      </c>
      <c r="CW371">
        <v>-71136</v>
      </c>
      <c r="CX371">
        <v>-62848</v>
      </c>
      <c r="CY371">
        <v>-64337</v>
      </c>
      <c r="CZ371">
        <v>-47539</v>
      </c>
      <c r="DA371">
        <v>-60321</v>
      </c>
      <c r="DB371">
        <v>-71142</v>
      </c>
      <c r="DC371">
        <v>-60118</v>
      </c>
      <c r="DD371">
        <v>-60984</v>
      </c>
      <c r="DE371">
        <v>-50521</v>
      </c>
      <c r="DF371">
        <v>-60559</v>
      </c>
      <c r="DG371">
        <v>-54452</v>
      </c>
      <c r="DH371">
        <v>-58738</v>
      </c>
      <c r="DI371">
        <v>-55089</v>
      </c>
      <c r="DJ371">
        <v>-56378</v>
      </c>
      <c r="DK371">
        <v>-54367</v>
      </c>
      <c r="DL371">
        <v>-65125</v>
      </c>
      <c r="DM371">
        <v>-68591</v>
      </c>
      <c r="DN371">
        <v>-61702</v>
      </c>
      <c r="DO371">
        <v>-58605</v>
      </c>
      <c r="DP371">
        <v>-62255</v>
      </c>
      <c r="DQ371">
        <v>-56882</v>
      </c>
      <c r="DR371">
        <v>-74012</v>
      </c>
      <c r="DS371">
        <v>-68197</v>
      </c>
      <c r="DT371">
        <v>-67515</v>
      </c>
      <c r="DU371">
        <v>-67823</v>
      </c>
      <c r="DV371">
        <v>-62227</v>
      </c>
      <c r="DW371">
        <v>-70346</v>
      </c>
      <c r="DX371">
        <v>-67424</v>
      </c>
      <c r="DY371">
        <v>-59433</v>
      </c>
      <c r="DZ371">
        <v>-62774</v>
      </c>
      <c r="EA371">
        <v>-64555</v>
      </c>
      <c r="EB371">
        <v>-63183</v>
      </c>
      <c r="EC371">
        <v>-56440</v>
      </c>
      <c r="ED371">
        <v>-62379</v>
      </c>
      <c r="EE371">
        <v>-54390</v>
      </c>
      <c r="EF371">
        <v>-57215</v>
      </c>
      <c r="EG371">
        <v>-54321</v>
      </c>
      <c r="EH371">
        <v>-67061</v>
      </c>
      <c r="EI371">
        <v>-55614</v>
      </c>
      <c r="EJ371">
        <v>-69707</v>
      </c>
      <c r="EK371">
        <v>-55754</v>
      </c>
      <c r="EL371">
        <v>-56054</v>
      </c>
      <c r="EM371">
        <v>-62728</v>
      </c>
      <c r="EN371">
        <v>-68221</v>
      </c>
      <c r="EO371">
        <v>-72166</v>
      </c>
      <c r="EP371">
        <v>-46963</v>
      </c>
      <c r="EQ371">
        <v>-56177</v>
      </c>
      <c r="ER371">
        <v>-58666</v>
      </c>
      <c r="ES371">
        <v>-63265</v>
      </c>
      <c r="ET371">
        <v>-68066</v>
      </c>
      <c r="EU371">
        <v>-53769</v>
      </c>
      <c r="EV371">
        <v>-61891</v>
      </c>
      <c r="EW371">
        <v>-55551</v>
      </c>
      <c r="EX371">
        <v>-58024</v>
      </c>
      <c r="EY371">
        <v>-54348</v>
      </c>
      <c r="EZ371">
        <v>-51484</v>
      </c>
      <c r="FA371">
        <v>-55749</v>
      </c>
      <c r="FB371">
        <v>-52987</v>
      </c>
      <c r="FC371">
        <v>-60513</v>
      </c>
      <c r="FD371">
        <v>-76876</v>
      </c>
      <c r="FE371">
        <v>-70610</v>
      </c>
      <c r="FF371">
        <v>-57563</v>
      </c>
      <c r="FG371">
        <v>-52306</v>
      </c>
      <c r="FH371">
        <v>-59283</v>
      </c>
      <c r="FI371">
        <v>-56118</v>
      </c>
      <c r="FJ371">
        <v>-68267</v>
      </c>
      <c r="FK371">
        <v>-53690</v>
      </c>
      <c r="FL371">
        <v>-58777</v>
      </c>
      <c r="FM371">
        <v>-61899</v>
      </c>
      <c r="FN371">
        <v>-60202</v>
      </c>
      <c r="FO371">
        <v>-57529</v>
      </c>
      <c r="FP371">
        <v>-56336</v>
      </c>
      <c r="FQ371">
        <v>-59303</v>
      </c>
      <c r="FR371">
        <v>-79770</v>
      </c>
      <c r="FS371">
        <v>-71833</v>
      </c>
      <c r="FT371">
        <v>-70910</v>
      </c>
      <c r="FU371">
        <v>-56443</v>
      </c>
      <c r="FV371">
        <v>-60341</v>
      </c>
      <c r="FW371">
        <v>-58296</v>
      </c>
      <c r="FX371">
        <v>-65660</v>
      </c>
      <c r="FY371">
        <v>-76559</v>
      </c>
      <c r="FZ371">
        <v>-47319</v>
      </c>
      <c r="GA371">
        <v>-64404</v>
      </c>
      <c r="GB371">
        <v>-61415</v>
      </c>
      <c r="GC371">
        <v>-54361</v>
      </c>
      <c r="GD371">
        <v>-66666</v>
      </c>
      <c r="GE371">
        <v>-51143</v>
      </c>
      <c r="GF371">
        <v>-59230</v>
      </c>
      <c r="GG371">
        <v>-59229</v>
      </c>
      <c r="GH371">
        <v>-58888</v>
      </c>
      <c r="GI371">
        <v>-67446</v>
      </c>
      <c r="GJ371">
        <v>-57322</v>
      </c>
      <c r="GK371">
        <v>-56658</v>
      </c>
      <c r="GL371">
        <v>-56702</v>
      </c>
      <c r="GM371">
        <v>-59960</v>
      </c>
      <c r="GN371">
        <v>-66935</v>
      </c>
      <c r="GO371">
        <v>-60280</v>
      </c>
      <c r="GP371">
        <v>-59972</v>
      </c>
      <c r="GQ371">
        <v>-65222</v>
      </c>
      <c r="GR371">
        <v>-60402</v>
      </c>
      <c r="GS371">
        <v>-61131</v>
      </c>
      <c r="GT371">
        <v>-73691</v>
      </c>
      <c r="GU371">
        <v>-48228</v>
      </c>
      <c r="GV371">
        <v>-56191</v>
      </c>
      <c r="GW371">
        <v>-52042</v>
      </c>
      <c r="GX371">
        <v>-62698</v>
      </c>
      <c r="GY371">
        <v>-69782</v>
      </c>
      <c r="GZ371">
        <v>-63372</v>
      </c>
      <c r="HA371">
        <v>-60176</v>
      </c>
      <c r="HB371">
        <v>-56315</v>
      </c>
      <c r="HC371">
        <v>-63119</v>
      </c>
      <c r="HD371">
        <v>-55659</v>
      </c>
      <c r="HE371">
        <v>-72153</v>
      </c>
      <c r="HF371">
        <v>-66548</v>
      </c>
      <c r="HG371">
        <v>-55547</v>
      </c>
      <c r="HH371">
        <v>-58977</v>
      </c>
      <c r="HI371">
        <v>-58583</v>
      </c>
      <c r="HJ371">
        <v>-51236</v>
      </c>
      <c r="HK371">
        <v>-48281</v>
      </c>
      <c r="HL371">
        <v>-65631</v>
      </c>
    </row>
    <row r="372" spans="1:304" x14ac:dyDescent="0.25">
      <c r="E372">
        <f t="shared" ref="E372" si="499">AVERAGE(M372:QU372)</f>
        <v>2979.1787439613527</v>
      </c>
      <c r="F372">
        <f t="shared" ref="F372" si="500">_xlfn.STDEV.S(M372:QU372)</f>
        <v>35.773178817188622</v>
      </c>
      <c r="L372" s="4" t="s">
        <v>6</v>
      </c>
      <c r="M372">
        <v>3005</v>
      </c>
      <c r="N372">
        <v>2986</v>
      </c>
      <c r="O372">
        <v>3005</v>
      </c>
      <c r="P372">
        <v>2935</v>
      </c>
      <c r="Q372">
        <v>2935</v>
      </c>
      <c r="R372">
        <v>2926</v>
      </c>
      <c r="S372">
        <v>2982</v>
      </c>
      <c r="T372">
        <v>2935</v>
      </c>
      <c r="U372">
        <v>3024</v>
      </c>
      <c r="V372">
        <v>2917</v>
      </c>
      <c r="W372">
        <v>2935</v>
      </c>
      <c r="X372">
        <v>3029</v>
      </c>
      <c r="Y372">
        <v>3005</v>
      </c>
      <c r="Z372">
        <v>2972</v>
      </c>
      <c r="AA372">
        <v>2939</v>
      </c>
      <c r="AB372">
        <v>2963</v>
      </c>
      <c r="AC372">
        <v>2917</v>
      </c>
      <c r="AD372">
        <v>2986</v>
      </c>
      <c r="AE372">
        <v>2940</v>
      </c>
      <c r="AF372">
        <v>2940</v>
      </c>
      <c r="AG372">
        <v>2949</v>
      </c>
      <c r="AH372">
        <v>2958</v>
      </c>
      <c r="AI372">
        <v>2921</v>
      </c>
      <c r="AJ372">
        <v>2935</v>
      </c>
      <c r="AK372">
        <v>2972</v>
      </c>
      <c r="AL372">
        <v>2986</v>
      </c>
      <c r="AM372">
        <v>2921</v>
      </c>
      <c r="AN372">
        <v>3047</v>
      </c>
      <c r="AO372">
        <v>2954</v>
      </c>
      <c r="AP372">
        <v>3010</v>
      </c>
      <c r="AQ372">
        <v>3019</v>
      </c>
      <c r="AR372">
        <v>3014</v>
      </c>
      <c r="AS372">
        <v>3019</v>
      </c>
      <c r="AT372">
        <v>2954</v>
      </c>
      <c r="AU372">
        <v>2977</v>
      </c>
      <c r="AV372">
        <v>2963</v>
      </c>
      <c r="AW372">
        <v>2958</v>
      </c>
      <c r="AX372">
        <v>2963</v>
      </c>
      <c r="AY372">
        <v>2954</v>
      </c>
      <c r="AZ372">
        <v>2949</v>
      </c>
      <c r="BA372">
        <v>3010</v>
      </c>
      <c r="BB372">
        <v>2954</v>
      </c>
      <c r="BC372">
        <v>2939</v>
      </c>
      <c r="BD372">
        <v>2926</v>
      </c>
      <c r="BE372">
        <v>2972</v>
      </c>
      <c r="BF372">
        <v>2982</v>
      </c>
      <c r="BG372">
        <v>2939</v>
      </c>
      <c r="BH372">
        <v>3005</v>
      </c>
      <c r="BI372">
        <v>3029</v>
      </c>
      <c r="BJ372">
        <v>3024</v>
      </c>
      <c r="BK372">
        <v>2982</v>
      </c>
      <c r="BL372">
        <v>2954</v>
      </c>
      <c r="BM372">
        <v>3014</v>
      </c>
      <c r="BN372">
        <v>2939</v>
      </c>
      <c r="BO372">
        <v>3014</v>
      </c>
      <c r="BP372">
        <v>2949</v>
      </c>
      <c r="BQ372">
        <v>2972</v>
      </c>
      <c r="BR372">
        <v>3010</v>
      </c>
      <c r="BS372">
        <v>2940</v>
      </c>
      <c r="BT372">
        <v>3019</v>
      </c>
      <c r="BU372">
        <v>2935</v>
      </c>
      <c r="BV372">
        <v>3010</v>
      </c>
      <c r="BW372">
        <v>3019</v>
      </c>
      <c r="BX372">
        <v>3000</v>
      </c>
      <c r="BY372">
        <v>2986</v>
      </c>
      <c r="BZ372">
        <v>2944</v>
      </c>
      <c r="CA372">
        <v>3024</v>
      </c>
      <c r="CB372">
        <v>2958</v>
      </c>
      <c r="CC372">
        <v>2977</v>
      </c>
      <c r="CD372">
        <v>2949</v>
      </c>
      <c r="CE372">
        <v>3029</v>
      </c>
      <c r="CF372">
        <v>2935</v>
      </c>
      <c r="CG372">
        <v>3010</v>
      </c>
      <c r="CH372">
        <v>3019</v>
      </c>
      <c r="CI372">
        <v>2972</v>
      </c>
      <c r="CJ372">
        <v>2968</v>
      </c>
      <c r="CK372">
        <v>2977</v>
      </c>
      <c r="CL372">
        <v>2954</v>
      </c>
      <c r="CM372">
        <v>3000</v>
      </c>
      <c r="CN372">
        <v>3005</v>
      </c>
      <c r="CO372">
        <v>3052</v>
      </c>
      <c r="CP372">
        <v>3052</v>
      </c>
      <c r="CQ372">
        <v>2935</v>
      </c>
      <c r="CR372">
        <v>2935</v>
      </c>
      <c r="CS372">
        <v>2944</v>
      </c>
      <c r="CT372">
        <v>3029</v>
      </c>
      <c r="CU372">
        <v>3010</v>
      </c>
      <c r="CV372">
        <v>2977</v>
      </c>
      <c r="CW372">
        <v>2963</v>
      </c>
      <c r="CX372">
        <v>2958</v>
      </c>
      <c r="CY372">
        <v>2931</v>
      </c>
      <c r="CZ372">
        <v>3005</v>
      </c>
      <c r="DA372">
        <v>2996</v>
      </c>
      <c r="DB372">
        <v>2954</v>
      </c>
      <c r="DC372">
        <v>3000</v>
      </c>
      <c r="DD372">
        <v>2935</v>
      </c>
      <c r="DE372">
        <v>2977</v>
      </c>
      <c r="DF372">
        <v>2954</v>
      </c>
      <c r="DG372">
        <v>3038</v>
      </c>
      <c r="DH372">
        <v>2949</v>
      </c>
      <c r="DI372">
        <v>2991</v>
      </c>
      <c r="DJ372">
        <v>3000</v>
      </c>
      <c r="DK372">
        <v>2958</v>
      </c>
      <c r="DL372">
        <v>2926</v>
      </c>
      <c r="DM372">
        <v>2982</v>
      </c>
      <c r="DN372">
        <v>2982</v>
      </c>
      <c r="DO372">
        <v>3014</v>
      </c>
      <c r="DP372">
        <v>2968</v>
      </c>
      <c r="DQ372">
        <v>2963</v>
      </c>
      <c r="DR372">
        <v>2954</v>
      </c>
      <c r="DS372">
        <v>2963</v>
      </c>
      <c r="DT372">
        <v>2954</v>
      </c>
      <c r="DU372">
        <v>3029</v>
      </c>
      <c r="DV372">
        <v>2968</v>
      </c>
      <c r="DW372">
        <v>2944</v>
      </c>
      <c r="DX372">
        <v>2977</v>
      </c>
      <c r="DY372">
        <v>2977</v>
      </c>
      <c r="DZ372">
        <v>3052</v>
      </c>
      <c r="EA372">
        <v>2972</v>
      </c>
      <c r="EB372">
        <v>2968</v>
      </c>
      <c r="EC372">
        <v>3024</v>
      </c>
      <c r="ED372">
        <v>2977</v>
      </c>
      <c r="EE372">
        <v>2935</v>
      </c>
      <c r="EF372">
        <v>2949</v>
      </c>
      <c r="EG372">
        <v>3038</v>
      </c>
      <c r="EH372">
        <v>2982</v>
      </c>
      <c r="EI372">
        <v>3029</v>
      </c>
      <c r="EJ372">
        <v>3033</v>
      </c>
      <c r="EK372">
        <v>2958</v>
      </c>
      <c r="EL372">
        <v>3005</v>
      </c>
      <c r="EM372">
        <v>2996</v>
      </c>
      <c r="EN372">
        <v>2935</v>
      </c>
      <c r="EO372">
        <v>3024</v>
      </c>
      <c r="EP372">
        <v>2939</v>
      </c>
      <c r="EQ372">
        <v>2939</v>
      </c>
      <c r="ER372">
        <v>3043</v>
      </c>
      <c r="ES372">
        <v>3043</v>
      </c>
      <c r="ET372">
        <v>2972</v>
      </c>
      <c r="EU372">
        <v>3010</v>
      </c>
      <c r="EV372">
        <v>2972</v>
      </c>
      <c r="EW372">
        <v>2935</v>
      </c>
      <c r="EX372">
        <v>3005</v>
      </c>
      <c r="EY372">
        <v>3029</v>
      </c>
      <c r="EZ372">
        <v>2944</v>
      </c>
      <c r="FA372">
        <v>3019</v>
      </c>
      <c r="FB372">
        <v>3052</v>
      </c>
      <c r="FC372">
        <v>2991</v>
      </c>
      <c r="FD372">
        <v>2972</v>
      </c>
      <c r="FE372">
        <v>2954</v>
      </c>
      <c r="FF372">
        <v>3010</v>
      </c>
      <c r="FG372">
        <v>3014</v>
      </c>
      <c r="FH372">
        <v>2958</v>
      </c>
      <c r="FI372">
        <v>2991</v>
      </c>
      <c r="FJ372">
        <v>2991</v>
      </c>
      <c r="FK372">
        <v>2954</v>
      </c>
      <c r="FL372">
        <v>2939</v>
      </c>
      <c r="FM372">
        <v>3024</v>
      </c>
      <c r="FN372">
        <v>2972</v>
      </c>
      <c r="FO372">
        <v>3033</v>
      </c>
      <c r="FP372">
        <v>2944</v>
      </c>
      <c r="FQ372">
        <v>2935</v>
      </c>
      <c r="FR372">
        <v>2939</v>
      </c>
      <c r="FS372">
        <v>2939</v>
      </c>
      <c r="FT372">
        <v>2986</v>
      </c>
      <c r="FU372">
        <v>3010</v>
      </c>
      <c r="FV372">
        <v>2963</v>
      </c>
      <c r="FW372">
        <v>2972</v>
      </c>
      <c r="FX372">
        <v>2935</v>
      </c>
      <c r="FY372">
        <v>2996</v>
      </c>
      <c r="FZ372">
        <v>3005</v>
      </c>
      <c r="GA372">
        <v>2935</v>
      </c>
      <c r="GB372">
        <v>2954</v>
      </c>
      <c r="GC372">
        <v>3019</v>
      </c>
      <c r="GD372">
        <v>3010</v>
      </c>
      <c r="GE372">
        <v>3024</v>
      </c>
      <c r="GF372">
        <v>3057</v>
      </c>
      <c r="GG372">
        <v>2940</v>
      </c>
      <c r="GH372">
        <v>3010</v>
      </c>
      <c r="GI372">
        <v>2954</v>
      </c>
      <c r="GJ372">
        <v>2991</v>
      </c>
      <c r="GK372">
        <v>2958</v>
      </c>
      <c r="GL372">
        <v>2977</v>
      </c>
      <c r="GM372">
        <v>3024</v>
      </c>
      <c r="GN372">
        <v>2963</v>
      </c>
      <c r="GO372">
        <v>2963</v>
      </c>
      <c r="GP372">
        <v>2931</v>
      </c>
      <c r="GQ372">
        <v>2939</v>
      </c>
      <c r="GR372">
        <v>2949</v>
      </c>
      <c r="GS372">
        <v>2954</v>
      </c>
      <c r="GT372">
        <v>2963</v>
      </c>
      <c r="GU372">
        <v>2977</v>
      </c>
      <c r="GV372">
        <v>3038</v>
      </c>
      <c r="GW372">
        <v>2996</v>
      </c>
      <c r="GX372">
        <v>2986</v>
      </c>
      <c r="GY372">
        <v>2935</v>
      </c>
      <c r="GZ372">
        <v>2977</v>
      </c>
      <c r="HA372">
        <v>3010</v>
      </c>
      <c r="HB372">
        <v>3090</v>
      </c>
      <c r="HC372">
        <v>2935</v>
      </c>
      <c r="HD372">
        <v>3024</v>
      </c>
      <c r="HE372">
        <v>3014</v>
      </c>
      <c r="HF372">
        <v>2949</v>
      </c>
      <c r="HG372">
        <v>3010</v>
      </c>
      <c r="HH372">
        <v>2940</v>
      </c>
      <c r="HI372">
        <v>3024</v>
      </c>
      <c r="HJ372">
        <v>2986</v>
      </c>
      <c r="HK372">
        <v>2991</v>
      </c>
    </row>
    <row r="373" spans="1:304" ht="30" x14ac:dyDescent="0.25">
      <c r="G373">
        <f t="shared" ref="G373" si="501">AVERAGE(M373:QU373)</f>
        <v>24507.884057971016</v>
      </c>
      <c r="H373">
        <f t="shared" ref="H373" si="502">_xlfn.STDEV.S(M373:QU373)</f>
        <v>6087.9349724853864</v>
      </c>
      <c r="L373" s="4" t="s">
        <v>5</v>
      </c>
      <c r="M373">
        <v>11150</v>
      </c>
      <c r="N373">
        <v>17761</v>
      </c>
      <c r="O373">
        <v>13783</v>
      </c>
      <c r="P373">
        <v>3916</v>
      </c>
      <c r="Q373">
        <v>21520</v>
      </c>
      <c r="R373">
        <v>22196</v>
      </c>
      <c r="S373">
        <v>21979</v>
      </c>
      <c r="T373">
        <v>21584</v>
      </c>
      <c r="U373">
        <v>21852</v>
      </c>
      <c r="V373">
        <v>16891</v>
      </c>
      <c r="W373">
        <v>27582</v>
      </c>
      <c r="X373">
        <v>18555</v>
      </c>
      <c r="Y373">
        <v>9213</v>
      </c>
      <c r="Z373">
        <v>23078</v>
      </c>
      <c r="AA373">
        <v>29717</v>
      </c>
      <c r="AB373">
        <v>26664</v>
      </c>
      <c r="AC373">
        <v>29295</v>
      </c>
      <c r="AD373">
        <v>21428</v>
      </c>
      <c r="AE373">
        <v>18259</v>
      </c>
      <c r="AF373">
        <v>27220</v>
      </c>
      <c r="AG373">
        <v>21200</v>
      </c>
      <c r="AH373">
        <v>31200</v>
      </c>
      <c r="AI373">
        <v>31765</v>
      </c>
      <c r="AJ373">
        <v>23638</v>
      </c>
      <c r="AK373">
        <v>18077</v>
      </c>
      <c r="AL373">
        <v>11568</v>
      </c>
      <c r="AM373">
        <v>25585</v>
      </c>
      <c r="AN373">
        <v>11868</v>
      </c>
      <c r="AO373">
        <v>24047</v>
      </c>
      <c r="AP373">
        <v>20594</v>
      </c>
      <c r="AQ373">
        <v>21934</v>
      </c>
      <c r="AR373">
        <v>14796</v>
      </c>
      <c r="AS373">
        <v>24422</v>
      </c>
      <c r="AT373">
        <v>13920</v>
      </c>
      <c r="AU373">
        <v>21015</v>
      </c>
      <c r="AV373">
        <v>23726</v>
      </c>
      <c r="AW373">
        <v>22608</v>
      </c>
      <c r="AX373">
        <v>18960</v>
      </c>
      <c r="AY373">
        <v>31883</v>
      </c>
      <c r="AZ373">
        <v>24076</v>
      </c>
      <c r="BA373">
        <v>15076</v>
      </c>
      <c r="BB373">
        <v>24656</v>
      </c>
      <c r="BC373">
        <v>32809</v>
      </c>
      <c r="BD373">
        <v>29768</v>
      </c>
      <c r="BE373">
        <v>16643</v>
      </c>
      <c r="BF373">
        <v>25127</v>
      </c>
      <c r="BG373">
        <v>22318</v>
      </c>
      <c r="BH373">
        <v>21886</v>
      </c>
      <c r="BI373">
        <v>20531</v>
      </c>
      <c r="BJ373">
        <v>21843</v>
      </c>
      <c r="BK373">
        <v>19560</v>
      </c>
      <c r="BL373">
        <v>27502</v>
      </c>
      <c r="BM373">
        <v>19122</v>
      </c>
      <c r="BN373">
        <v>17342</v>
      </c>
      <c r="BO373">
        <v>19662</v>
      </c>
      <c r="BP373">
        <v>25165</v>
      </c>
      <c r="BQ373">
        <v>9616</v>
      </c>
      <c r="BR373">
        <v>20131</v>
      </c>
      <c r="BS373">
        <v>20987</v>
      </c>
      <c r="BT373">
        <v>16251</v>
      </c>
      <c r="BU373">
        <v>20095</v>
      </c>
      <c r="BV373">
        <v>17731</v>
      </c>
      <c r="BW373">
        <v>23036</v>
      </c>
      <c r="BX373">
        <v>28205</v>
      </c>
      <c r="BY373">
        <v>21698</v>
      </c>
      <c r="BZ373">
        <v>24240</v>
      </c>
      <c r="CA373">
        <v>21517</v>
      </c>
      <c r="CB373">
        <v>13996</v>
      </c>
      <c r="CC373">
        <v>24646</v>
      </c>
      <c r="CD373">
        <v>39555</v>
      </c>
      <c r="CE373">
        <v>29155</v>
      </c>
      <c r="CF373">
        <v>18837</v>
      </c>
      <c r="CG373">
        <v>19846</v>
      </c>
      <c r="CH373">
        <v>17135</v>
      </c>
      <c r="CI373">
        <v>25594</v>
      </c>
      <c r="CJ373">
        <v>24288</v>
      </c>
      <c r="CK373">
        <v>24699</v>
      </c>
      <c r="CL373">
        <v>38630</v>
      </c>
      <c r="CM373">
        <v>25502</v>
      </c>
      <c r="CN373">
        <v>27853</v>
      </c>
      <c r="CO373">
        <v>22864</v>
      </c>
      <c r="CP373">
        <v>12341</v>
      </c>
      <c r="CQ373">
        <v>26119</v>
      </c>
      <c r="CR373">
        <v>25664</v>
      </c>
      <c r="CS373">
        <v>21981</v>
      </c>
      <c r="CT373">
        <v>29785</v>
      </c>
      <c r="CU373">
        <v>24784</v>
      </c>
      <c r="CV373">
        <v>21331</v>
      </c>
      <c r="CW373">
        <v>28085</v>
      </c>
      <c r="CX373">
        <v>16608</v>
      </c>
      <c r="CY373">
        <v>25927</v>
      </c>
      <c r="CZ373">
        <v>29317</v>
      </c>
      <c r="DA373">
        <v>15088</v>
      </c>
      <c r="DB373">
        <v>33449</v>
      </c>
      <c r="DC373">
        <v>29498</v>
      </c>
      <c r="DD373">
        <v>27148</v>
      </c>
      <c r="DE373">
        <v>32575</v>
      </c>
      <c r="DF373">
        <v>32978</v>
      </c>
      <c r="DG373">
        <v>17930</v>
      </c>
      <c r="DH373">
        <v>39512</v>
      </c>
      <c r="DI373">
        <v>30745</v>
      </c>
      <c r="DJ373">
        <v>28901</v>
      </c>
      <c r="DK373">
        <v>37302</v>
      </c>
      <c r="DL373">
        <v>23009</v>
      </c>
      <c r="DM373">
        <v>34999</v>
      </c>
      <c r="DN373">
        <v>32105</v>
      </c>
      <c r="DO373">
        <v>16972</v>
      </c>
      <c r="DP373">
        <v>21240</v>
      </c>
      <c r="DQ373">
        <v>18105</v>
      </c>
      <c r="DR373">
        <v>31147</v>
      </c>
      <c r="DS373">
        <v>25772</v>
      </c>
      <c r="DT373">
        <v>24362</v>
      </c>
      <c r="DU373">
        <v>20921</v>
      </c>
      <c r="DV373">
        <v>28321</v>
      </c>
      <c r="DW373">
        <v>21774</v>
      </c>
      <c r="DX373">
        <v>31574</v>
      </c>
      <c r="DY373">
        <v>30071</v>
      </c>
      <c r="DZ373">
        <v>20492</v>
      </c>
      <c r="EA373">
        <v>25224</v>
      </c>
      <c r="EB373">
        <v>36719</v>
      </c>
      <c r="EC373">
        <v>15326</v>
      </c>
      <c r="ED373">
        <v>34126</v>
      </c>
      <c r="EE373">
        <v>30159</v>
      </c>
      <c r="EF373">
        <v>28089</v>
      </c>
      <c r="EG373">
        <v>21125</v>
      </c>
      <c r="EH373">
        <v>21240</v>
      </c>
      <c r="EI373">
        <v>22722</v>
      </c>
      <c r="EJ373">
        <v>27821</v>
      </c>
      <c r="EK373">
        <v>22317</v>
      </c>
      <c r="EL373">
        <v>22658</v>
      </c>
      <c r="EM373">
        <v>30023</v>
      </c>
      <c r="EN373">
        <v>25460</v>
      </c>
      <c r="EO373">
        <v>27693</v>
      </c>
      <c r="EP373">
        <v>26712</v>
      </c>
      <c r="EQ373">
        <v>38347</v>
      </c>
      <c r="ER373">
        <v>28197</v>
      </c>
      <c r="ES373">
        <v>28627</v>
      </c>
      <c r="ET373">
        <v>20527</v>
      </c>
      <c r="EU373">
        <v>28184</v>
      </c>
      <c r="EV373">
        <v>26826</v>
      </c>
      <c r="EW373">
        <v>30552</v>
      </c>
      <c r="EX373">
        <v>22698</v>
      </c>
      <c r="EY373">
        <v>22988</v>
      </c>
      <c r="EZ373">
        <v>28058</v>
      </c>
      <c r="FA373">
        <v>28356</v>
      </c>
      <c r="FB373">
        <v>23477</v>
      </c>
      <c r="FC373">
        <v>31058</v>
      </c>
      <c r="FD373">
        <v>13286</v>
      </c>
      <c r="FE373">
        <v>23508</v>
      </c>
      <c r="FF373">
        <v>27715</v>
      </c>
      <c r="FG373">
        <v>31576</v>
      </c>
      <c r="FH373">
        <v>23483</v>
      </c>
      <c r="FI373">
        <v>32208</v>
      </c>
      <c r="FJ373">
        <v>21817</v>
      </c>
      <c r="FK373">
        <v>25105</v>
      </c>
      <c r="FL373">
        <v>28278</v>
      </c>
      <c r="FM373">
        <v>14012</v>
      </c>
      <c r="FN373">
        <v>22619</v>
      </c>
      <c r="FO373">
        <v>18339</v>
      </c>
      <c r="FP373">
        <v>27648</v>
      </c>
      <c r="FQ373">
        <v>20609</v>
      </c>
      <c r="FR373">
        <v>29563</v>
      </c>
      <c r="FS373">
        <v>35210</v>
      </c>
      <c r="FT373">
        <v>24391</v>
      </c>
      <c r="FU373">
        <v>21841</v>
      </c>
      <c r="FV373">
        <v>30543</v>
      </c>
      <c r="FW373">
        <v>34727</v>
      </c>
      <c r="FX373">
        <v>21425</v>
      </c>
      <c r="FY373">
        <v>20427</v>
      </c>
      <c r="FZ373">
        <v>22314</v>
      </c>
      <c r="GA373">
        <v>28667</v>
      </c>
      <c r="GB373">
        <v>27458</v>
      </c>
      <c r="GC373">
        <v>19285</v>
      </c>
      <c r="GD373">
        <v>32401</v>
      </c>
      <c r="GE373">
        <v>24375</v>
      </c>
      <c r="GF373">
        <v>27366</v>
      </c>
      <c r="GG373">
        <v>23374</v>
      </c>
      <c r="GH373">
        <v>22388</v>
      </c>
      <c r="GI373">
        <v>25874</v>
      </c>
      <c r="GJ373">
        <v>32264</v>
      </c>
      <c r="GK373">
        <v>33829</v>
      </c>
      <c r="GL373">
        <v>25565</v>
      </c>
      <c r="GM373">
        <v>28006</v>
      </c>
      <c r="GN373">
        <v>29023</v>
      </c>
      <c r="GO373">
        <v>35399</v>
      </c>
      <c r="GP373">
        <v>35488</v>
      </c>
      <c r="GQ373">
        <v>23085</v>
      </c>
      <c r="GR373">
        <v>31637</v>
      </c>
      <c r="GS373">
        <v>22375</v>
      </c>
      <c r="GT373">
        <v>26678</v>
      </c>
      <c r="GU373">
        <v>17132</v>
      </c>
      <c r="GV373">
        <v>26337</v>
      </c>
      <c r="GW373">
        <v>22421</v>
      </c>
      <c r="GX373">
        <v>21661</v>
      </c>
      <c r="GY373">
        <v>22471</v>
      </c>
      <c r="GZ373">
        <v>20893</v>
      </c>
      <c r="HA373">
        <v>26754</v>
      </c>
      <c r="HB373">
        <v>21727</v>
      </c>
      <c r="HC373">
        <v>27347</v>
      </c>
      <c r="HD373">
        <v>28657</v>
      </c>
      <c r="HE373">
        <v>25855</v>
      </c>
      <c r="HF373">
        <v>23888</v>
      </c>
      <c r="HG373">
        <v>24619</v>
      </c>
      <c r="HH373">
        <v>26631</v>
      </c>
      <c r="HI373">
        <v>28617</v>
      </c>
      <c r="HJ373">
        <v>32789</v>
      </c>
      <c r="HK373">
        <v>31269</v>
      </c>
    </row>
    <row r="374" spans="1:304" x14ac:dyDescent="0.25">
      <c r="I374">
        <f t="shared" ref="I374" si="503">AVERAGE(M374:QU374)</f>
        <v>2.8360000000000096</v>
      </c>
      <c r="L374" s="4" t="s">
        <v>2</v>
      </c>
      <c r="M374">
        <v>2.8359999999999999</v>
      </c>
      <c r="N374">
        <v>2.8359999999999999</v>
      </c>
      <c r="O374">
        <v>2.8359999999999999</v>
      </c>
      <c r="P374">
        <v>2.8359999999999999</v>
      </c>
      <c r="Q374">
        <v>2.8359999999999999</v>
      </c>
      <c r="R374">
        <v>2.8359999999999999</v>
      </c>
      <c r="S374">
        <v>2.8359999999999999</v>
      </c>
      <c r="T374">
        <v>2.8359999999999999</v>
      </c>
      <c r="U374">
        <v>2.8359999999999999</v>
      </c>
      <c r="V374">
        <v>2.8359999999999999</v>
      </c>
      <c r="W374">
        <v>2.8359999999999999</v>
      </c>
      <c r="X374">
        <v>2.8359999999999999</v>
      </c>
      <c r="Y374">
        <v>2.8359999999999999</v>
      </c>
      <c r="Z374">
        <v>2.8359999999999999</v>
      </c>
      <c r="AA374">
        <v>2.8359999999999999</v>
      </c>
      <c r="AB374">
        <v>2.8359999999999999</v>
      </c>
      <c r="AC374">
        <v>2.8359999999999999</v>
      </c>
      <c r="AD374">
        <v>2.8359999999999999</v>
      </c>
      <c r="AE374">
        <v>2.8359999999999999</v>
      </c>
      <c r="AF374">
        <v>2.8359999999999999</v>
      </c>
      <c r="AG374">
        <v>2.8359999999999999</v>
      </c>
      <c r="AH374">
        <v>2.8359999999999999</v>
      </c>
      <c r="AI374">
        <v>2.8359999999999999</v>
      </c>
      <c r="AJ374">
        <v>2.8359999999999999</v>
      </c>
      <c r="AK374">
        <v>2.8359999999999999</v>
      </c>
      <c r="AL374">
        <v>2.8359999999999999</v>
      </c>
      <c r="AM374">
        <v>2.8359999999999999</v>
      </c>
      <c r="AN374">
        <v>2.8359999999999999</v>
      </c>
      <c r="AO374">
        <v>2.8359999999999999</v>
      </c>
      <c r="AP374">
        <v>2.8359999999999999</v>
      </c>
      <c r="AQ374">
        <v>2.8359999999999999</v>
      </c>
      <c r="AR374">
        <v>2.8359999999999999</v>
      </c>
      <c r="AS374">
        <v>2.8359999999999999</v>
      </c>
      <c r="AT374">
        <v>2.8359999999999999</v>
      </c>
      <c r="AU374">
        <v>2.8359999999999999</v>
      </c>
      <c r="AV374">
        <v>2.8359999999999999</v>
      </c>
      <c r="AW374">
        <v>2.8359999999999999</v>
      </c>
      <c r="AX374">
        <v>2.8359999999999999</v>
      </c>
      <c r="AY374">
        <v>2.8359999999999999</v>
      </c>
      <c r="AZ374">
        <v>2.8359999999999999</v>
      </c>
      <c r="BA374">
        <v>2.8359999999999999</v>
      </c>
      <c r="BB374">
        <v>2.8359999999999999</v>
      </c>
      <c r="BC374">
        <v>2.8359999999999999</v>
      </c>
      <c r="BD374">
        <v>2.8359999999999999</v>
      </c>
      <c r="BE374">
        <v>2.8359999999999999</v>
      </c>
      <c r="BF374">
        <v>2.8359999999999999</v>
      </c>
      <c r="BG374">
        <v>2.8359999999999999</v>
      </c>
      <c r="BH374">
        <v>2.8359999999999999</v>
      </c>
      <c r="BI374">
        <v>2.8359999999999999</v>
      </c>
      <c r="BJ374">
        <v>2.8359999999999999</v>
      </c>
      <c r="BK374">
        <v>2.8359999999999999</v>
      </c>
      <c r="BL374">
        <v>2.8359999999999999</v>
      </c>
      <c r="BM374">
        <v>2.8359999999999999</v>
      </c>
      <c r="BN374">
        <v>2.8359999999999999</v>
      </c>
      <c r="BO374">
        <v>2.8359999999999999</v>
      </c>
      <c r="BP374">
        <v>2.8359999999999999</v>
      </c>
      <c r="BQ374">
        <v>2.8359999999999999</v>
      </c>
      <c r="BR374">
        <v>2.8359999999999999</v>
      </c>
      <c r="BS374">
        <v>2.8359999999999999</v>
      </c>
      <c r="BT374">
        <v>2.8359999999999999</v>
      </c>
      <c r="BU374">
        <v>2.8359999999999999</v>
      </c>
      <c r="BV374">
        <v>2.8359999999999999</v>
      </c>
      <c r="BW374">
        <v>2.8359999999999999</v>
      </c>
      <c r="BX374">
        <v>2.8359999999999999</v>
      </c>
      <c r="BY374">
        <v>2.8359999999999999</v>
      </c>
      <c r="BZ374">
        <v>2.8359999999999999</v>
      </c>
      <c r="CA374">
        <v>2.8359999999999999</v>
      </c>
      <c r="CB374">
        <v>2.8359999999999999</v>
      </c>
      <c r="CC374">
        <v>2.8359999999999999</v>
      </c>
      <c r="CD374">
        <v>2.8359999999999999</v>
      </c>
      <c r="CE374">
        <v>2.8359999999999999</v>
      </c>
      <c r="CF374">
        <v>2.8359999999999999</v>
      </c>
      <c r="CG374">
        <v>2.8359999999999999</v>
      </c>
      <c r="CH374">
        <v>2.8359999999999999</v>
      </c>
      <c r="CI374">
        <v>2.8359999999999999</v>
      </c>
      <c r="CJ374">
        <v>2.8359999999999999</v>
      </c>
      <c r="CK374">
        <v>2.8359999999999999</v>
      </c>
      <c r="CL374">
        <v>2.8359999999999999</v>
      </c>
      <c r="CM374">
        <v>2.8359999999999999</v>
      </c>
      <c r="CN374">
        <v>2.8359999999999999</v>
      </c>
      <c r="CO374">
        <v>2.8359999999999999</v>
      </c>
      <c r="CP374">
        <v>2.8359999999999999</v>
      </c>
      <c r="CQ374">
        <v>2.8359999999999999</v>
      </c>
      <c r="CR374">
        <v>2.8359999999999999</v>
      </c>
      <c r="CS374">
        <v>2.8359999999999999</v>
      </c>
      <c r="CT374">
        <v>2.8359999999999999</v>
      </c>
      <c r="CU374">
        <v>2.8359999999999999</v>
      </c>
      <c r="CV374">
        <v>2.8359999999999999</v>
      </c>
      <c r="CW374">
        <v>2.8359999999999999</v>
      </c>
      <c r="CX374">
        <v>2.8359999999999999</v>
      </c>
      <c r="CY374">
        <v>2.8359999999999999</v>
      </c>
      <c r="CZ374">
        <v>2.8359999999999999</v>
      </c>
      <c r="DA374">
        <v>2.8359999999999999</v>
      </c>
      <c r="DB374">
        <v>2.8359999999999999</v>
      </c>
      <c r="DC374">
        <v>2.8359999999999999</v>
      </c>
      <c r="DD374">
        <v>2.8359999999999999</v>
      </c>
      <c r="DE374">
        <v>2.8359999999999999</v>
      </c>
      <c r="DF374">
        <v>2.8359999999999999</v>
      </c>
      <c r="DG374">
        <v>2.8359999999999999</v>
      </c>
      <c r="DH374">
        <v>2.8359999999999999</v>
      </c>
      <c r="DI374">
        <v>2.8359999999999999</v>
      </c>
      <c r="DJ374">
        <v>2.8359999999999999</v>
      </c>
      <c r="DK374">
        <v>2.8359999999999999</v>
      </c>
      <c r="DL374">
        <v>2.8359999999999999</v>
      </c>
      <c r="DM374">
        <v>2.8359999999999999</v>
      </c>
      <c r="DN374">
        <v>2.8359999999999999</v>
      </c>
      <c r="DO374">
        <v>2.8359999999999999</v>
      </c>
      <c r="DP374">
        <v>2.8359999999999999</v>
      </c>
      <c r="DQ374">
        <v>2.8359999999999999</v>
      </c>
      <c r="DR374">
        <v>2.8359999999999999</v>
      </c>
      <c r="DS374">
        <v>2.8359999999999999</v>
      </c>
      <c r="DT374">
        <v>2.8359999999999999</v>
      </c>
      <c r="DU374">
        <v>2.8359999999999999</v>
      </c>
      <c r="DV374">
        <v>2.8359999999999999</v>
      </c>
      <c r="DW374">
        <v>2.8359999999999999</v>
      </c>
      <c r="DX374">
        <v>2.8359999999999999</v>
      </c>
      <c r="DY374">
        <v>2.8359999999999999</v>
      </c>
      <c r="DZ374">
        <v>2.8359999999999999</v>
      </c>
      <c r="EA374">
        <v>2.8359999999999999</v>
      </c>
      <c r="EB374">
        <v>2.8359999999999999</v>
      </c>
      <c r="EC374">
        <v>2.8359999999999999</v>
      </c>
      <c r="ED374">
        <v>2.8359999999999999</v>
      </c>
      <c r="EE374">
        <v>2.8359999999999999</v>
      </c>
      <c r="EF374">
        <v>2.8359999999999999</v>
      </c>
      <c r="EG374">
        <v>2.8359999999999999</v>
      </c>
      <c r="EH374">
        <v>2.8359999999999999</v>
      </c>
      <c r="EI374">
        <v>2.8359999999999999</v>
      </c>
      <c r="EJ374">
        <v>2.8359999999999999</v>
      </c>
      <c r="EK374">
        <v>2.8359999999999999</v>
      </c>
      <c r="EL374">
        <v>2.8359999999999999</v>
      </c>
      <c r="EM374">
        <v>2.8359999999999999</v>
      </c>
      <c r="EN374">
        <v>2.8359999999999999</v>
      </c>
      <c r="EO374">
        <v>2.8359999999999999</v>
      </c>
      <c r="EP374">
        <v>2.8359999999999999</v>
      </c>
      <c r="EQ374">
        <v>2.8359999999999999</v>
      </c>
      <c r="ER374">
        <v>2.8359999999999999</v>
      </c>
      <c r="ES374">
        <v>2.8359999999999999</v>
      </c>
      <c r="ET374">
        <v>2.8359999999999999</v>
      </c>
      <c r="EU374">
        <v>2.8359999999999999</v>
      </c>
      <c r="EV374">
        <v>2.8359999999999999</v>
      </c>
      <c r="EW374">
        <v>2.8359999999999999</v>
      </c>
      <c r="EX374">
        <v>2.8359999999999999</v>
      </c>
      <c r="EY374">
        <v>2.8359999999999999</v>
      </c>
      <c r="EZ374">
        <v>2.8359999999999999</v>
      </c>
      <c r="FA374">
        <v>2.8359999999999999</v>
      </c>
      <c r="FB374">
        <v>2.8359999999999999</v>
      </c>
      <c r="FC374">
        <v>2.8359999999999999</v>
      </c>
      <c r="FD374">
        <v>2.8359999999999999</v>
      </c>
      <c r="FE374">
        <v>2.8359999999999999</v>
      </c>
      <c r="FF374">
        <v>2.8359999999999999</v>
      </c>
      <c r="FG374">
        <v>2.8359999999999999</v>
      </c>
      <c r="FH374">
        <v>2.8359999999999999</v>
      </c>
      <c r="FI374">
        <v>2.8359999999999999</v>
      </c>
      <c r="FJ374">
        <v>2.8359999999999999</v>
      </c>
      <c r="FK374">
        <v>2.8359999999999999</v>
      </c>
      <c r="FL374">
        <v>2.8359999999999999</v>
      </c>
      <c r="FM374">
        <v>2.8359999999999999</v>
      </c>
      <c r="FN374">
        <v>2.8359999999999999</v>
      </c>
      <c r="FO374">
        <v>2.8359999999999999</v>
      </c>
      <c r="FP374">
        <v>2.8359999999999999</v>
      </c>
      <c r="FQ374">
        <v>2.8359999999999999</v>
      </c>
      <c r="FR374">
        <v>2.8359999999999999</v>
      </c>
      <c r="FS374">
        <v>2.8359999999999999</v>
      </c>
      <c r="FT374">
        <v>2.8359999999999999</v>
      </c>
      <c r="FU374">
        <v>2.8359999999999999</v>
      </c>
      <c r="FV374">
        <v>2.8359999999999999</v>
      </c>
      <c r="FW374">
        <v>2.8359999999999999</v>
      </c>
      <c r="FX374">
        <v>2.8359999999999999</v>
      </c>
      <c r="FY374">
        <v>2.8359999999999999</v>
      </c>
      <c r="FZ374">
        <v>2.8359999999999999</v>
      </c>
      <c r="GA374">
        <v>2.8359999999999999</v>
      </c>
      <c r="GB374">
        <v>2.8359999999999999</v>
      </c>
      <c r="GC374">
        <v>2.8359999999999999</v>
      </c>
      <c r="GD374">
        <v>2.8359999999999999</v>
      </c>
      <c r="GE374">
        <v>2.8359999999999999</v>
      </c>
      <c r="GF374">
        <v>2.8359999999999999</v>
      </c>
      <c r="GG374">
        <v>2.8359999999999999</v>
      </c>
      <c r="GH374">
        <v>2.8359999999999999</v>
      </c>
      <c r="GI374">
        <v>2.8359999999999999</v>
      </c>
      <c r="GJ374">
        <v>2.8359999999999999</v>
      </c>
      <c r="GK374">
        <v>2.8359999999999999</v>
      </c>
      <c r="GL374">
        <v>2.8359999999999999</v>
      </c>
      <c r="GM374">
        <v>2.8359999999999999</v>
      </c>
      <c r="GN374">
        <v>2.8359999999999999</v>
      </c>
      <c r="GO374">
        <v>2.8359999999999999</v>
      </c>
      <c r="GP374">
        <v>2.8359999999999999</v>
      </c>
      <c r="GQ374">
        <v>2.8359999999999999</v>
      </c>
      <c r="GR374">
        <v>2.8359999999999999</v>
      </c>
      <c r="GS374">
        <v>2.8359999999999999</v>
      </c>
      <c r="GT374">
        <v>2.8359999999999999</v>
      </c>
      <c r="GU374">
        <v>2.8359999999999999</v>
      </c>
      <c r="GV374">
        <v>2.8359999999999999</v>
      </c>
      <c r="GW374">
        <v>2.8359999999999999</v>
      </c>
      <c r="GX374">
        <v>2.8359999999999999</v>
      </c>
      <c r="GY374">
        <v>2.8359999999999999</v>
      </c>
      <c r="GZ374">
        <v>2.8359999999999999</v>
      </c>
      <c r="HA374">
        <v>2.8359999999999999</v>
      </c>
      <c r="HB374">
        <v>2.8359999999999999</v>
      </c>
      <c r="HC374">
        <v>2.8359999999999999</v>
      </c>
      <c r="HD374">
        <v>2.8359999999999999</v>
      </c>
      <c r="HE374">
        <v>2.8359999999999999</v>
      </c>
      <c r="HF374">
        <v>2.8359999999999999</v>
      </c>
      <c r="HG374">
        <v>2.8359999999999999</v>
      </c>
      <c r="HH374">
        <v>2.8359999999999999</v>
      </c>
      <c r="HI374">
        <v>2.8359999999999999</v>
      </c>
      <c r="HJ374">
        <v>2.8359999999999999</v>
      </c>
      <c r="HK374">
        <v>2.8359999999999999</v>
      </c>
    </row>
    <row r="375" spans="1:304" x14ac:dyDescent="0.25">
      <c r="J375">
        <f t="shared" ref="J375" si="504">AVERAGE(M375:QU375)</f>
        <v>0.97100000000000186</v>
      </c>
      <c r="L375" s="4" t="s">
        <v>1</v>
      </c>
      <c r="M375">
        <v>0.97099999999999997</v>
      </c>
      <c r="N375">
        <v>0.97099999999999997</v>
      </c>
      <c r="O375">
        <v>0.97099999999999997</v>
      </c>
      <c r="P375">
        <v>0.97099999999999997</v>
      </c>
      <c r="Q375">
        <v>0.97099999999999997</v>
      </c>
      <c r="R375">
        <v>0.97099999999999997</v>
      </c>
      <c r="S375">
        <v>0.97099999999999997</v>
      </c>
      <c r="T375">
        <v>0.97099999999999997</v>
      </c>
      <c r="U375">
        <v>0.97099999999999997</v>
      </c>
      <c r="V375">
        <v>0.97099999999999997</v>
      </c>
      <c r="W375">
        <v>0.97099999999999997</v>
      </c>
      <c r="X375">
        <v>0.97099999999999997</v>
      </c>
      <c r="Y375">
        <v>0.97099999999999997</v>
      </c>
      <c r="Z375">
        <v>0.97099999999999997</v>
      </c>
      <c r="AA375">
        <v>0.97099999999999997</v>
      </c>
      <c r="AB375">
        <v>0.97099999999999997</v>
      </c>
      <c r="AC375">
        <v>0.97099999999999997</v>
      </c>
      <c r="AD375">
        <v>0.97099999999999997</v>
      </c>
      <c r="AE375">
        <v>0.97099999999999997</v>
      </c>
      <c r="AF375">
        <v>0.97099999999999997</v>
      </c>
      <c r="AG375">
        <v>0.97099999999999997</v>
      </c>
      <c r="AH375">
        <v>0.97099999999999997</v>
      </c>
      <c r="AI375">
        <v>0.97099999999999997</v>
      </c>
      <c r="AJ375">
        <v>0.97099999999999997</v>
      </c>
      <c r="AK375">
        <v>0.97099999999999997</v>
      </c>
      <c r="AL375">
        <v>0.97099999999999997</v>
      </c>
      <c r="AM375">
        <v>0.97099999999999997</v>
      </c>
      <c r="AN375">
        <v>0.97099999999999997</v>
      </c>
      <c r="AO375">
        <v>0.97099999999999997</v>
      </c>
      <c r="AP375">
        <v>0.97099999999999997</v>
      </c>
      <c r="AQ375">
        <v>0.97099999999999997</v>
      </c>
      <c r="AR375">
        <v>0.97099999999999997</v>
      </c>
      <c r="AS375">
        <v>0.97099999999999997</v>
      </c>
      <c r="AT375">
        <v>0.97099999999999997</v>
      </c>
      <c r="AU375">
        <v>0.97099999999999997</v>
      </c>
      <c r="AV375">
        <v>0.97099999999999997</v>
      </c>
      <c r="AW375">
        <v>0.97099999999999997</v>
      </c>
      <c r="AX375">
        <v>0.97099999999999997</v>
      </c>
      <c r="AY375">
        <v>0.97099999999999997</v>
      </c>
      <c r="AZ375">
        <v>0.97099999999999997</v>
      </c>
      <c r="BA375">
        <v>0.97099999999999997</v>
      </c>
      <c r="BB375">
        <v>0.97099999999999997</v>
      </c>
      <c r="BC375">
        <v>0.97099999999999997</v>
      </c>
      <c r="BD375">
        <v>0.97099999999999997</v>
      </c>
      <c r="BE375">
        <v>0.97099999999999997</v>
      </c>
      <c r="BF375">
        <v>0.97099999999999997</v>
      </c>
      <c r="BG375">
        <v>0.97099999999999997</v>
      </c>
      <c r="BH375">
        <v>0.97099999999999997</v>
      </c>
      <c r="BI375">
        <v>0.97099999999999997</v>
      </c>
      <c r="BJ375">
        <v>0.97099999999999997</v>
      </c>
      <c r="BK375">
        <v>0.97099999999999997</v>
      </c>
      <c r="BL375">
        <v>0.97099999999999997</v>
      </c>
      <c r="BM375">
        <v>0.97099999999999997</v>
      </c>
      <c r="BN375">
        <v>0.97099999999999997</v>
      </c>
      <c r="BO375">
        <v>0.97099999999999997</v>
      </c>
      <c r="BP375">
        <v>0.97099999999999997</v>
      </c>
      <c r="BQ375">
        <v>0.97099999999999997</v>
      </c>
      <c r="BR375">
        <v>0.97099999999999997</v>
      </c>
      <c r="BS375">
        <v>0.97099999999999997</v>
      </c>
      <c r="BT375">
        <v>0.97099999999999997</v>
      </c>
      <c r="BU375">
        <v>0.97099999999999997</v>
      </c>
      <c r="BV375">
        <v>0.97099999999999997</v>
      </c>
      <c r="BW375">
        <v>0.97099999999999997</v>
      </c>
      <c r="BX375">
        <v>0.97099999999999997</v>
      </c>
      <c r="BY375">
        <v>0.97099999999999997</v>
      </c>
      <c r="BZ375">
        <v>0.97099999999999997</v>
      </c>
      <c r="CA375">
        <v>0.97099999999999997</v>
      </c>
      <c r="CB375">
        <v>0.97099999999999997</v>
      </c>
      <c r="CC375">
        <v>0.97099999999999997</v>
      </c>
      <c r="CD375">
        <v>0.97099999999999997</v>
      </c>
      <c r="CE375">
        <v>0.97099999999999997</v>
      </c>
      <c r="CF375">
        <v>0.97099999999999997</v>
      </c>
      <c r="CG375">
        <v>0.97099999999999997</v>
      </c>
      <c r="CH375">
        <v>0.97099999999999997</v>
      </c>
      <c r="CI375">
        <v>0.97099999999999997</v>
      </c>
      <c r="CJ375">
        <v>0.97099999999999997</v>
      </c>
      <c r="CK375">
        <v>0.97099999999999997</v>
      </c>
      <c r="CL375">
        <v>0.97099999999999997</v>
      </c>
      <c r="CM375">
        <v>0.97099999999999997</v>
      </c>
      <c r="CN375">
        <v>0.97099999999999997</v>
      </c>
      <c r="CO375">
        <v>0.97099999999999997</v>
      </c>
      <c r="CP375">
        <v>0.97099999999999997</v>
      </c>
      <c r="CQ375">
        <v>0.97099999999999997</v>
      </c>
      <c r="CR375">
        <v>0.97099999999999997</v>
      </c>
      <c r="CS375">
        <v>0.97099999999999997</v>
      </c>
      <c r="CT375">
        <v>0.97099999999999997</v>
      </c>
      <c r="CU375">
        <v>0.97099999999999997</v>
      </c>
      <c r="CV375">
        <v>0.97099999999999997</v>
      </c>
      <c r="CW375">
        <v>0.97099999999999997</v>
      </c>
      <c r="CX375">
        <v>0.97099999999999997</v>
      </c>
      <c r="CY375">
        <v>0.97099999999999997</v>
      </c>
      <c r="CZ375">
        <v>0.97099999999999997</v>
      </c>
      <c r="DA375">
        <v>0.97099999999999997</v>
      </c>
      <c r="DB375">
        <v>0.97099999999999997</v>
      </c>
      <c r="DC375">
        <v>0.97099999999999997</v>
      </c>
      <c r="DD375">
        <v>0.97099999999999997</v>
      </c>
      <c r="DE375">
        <v>0.97099999999999997</v>
      </c>
      <c r="DF375">
        <v>0.97099999999999997</v>
      </c>
      <c r="DG375">
        <v>0.97099999999999997</v>
      </c>
      <c r="DH375">
        <v>0.97099999999999997</v>
      </c>
      <c r="DI375">
        <v>0.97099999999999997</v>
      </c>
      <c r="DJ375">
        <v>0.97099999999999997</v>
      </c>
      <c r="DK375">
        <v>0.97099999999999997</v>
      </c>
      <c r="DL375">
        <v>0.97099999999999997</v>
      </c>
      <c r="DM375">
        <v>0.97099999999999997</v>
      </c>
      <c r="DN375">
        <v>0.97099999999999997</v>
      </c>
      <c r="DO375">
        <v>0.97099999999999997</v>
      </c>
      <c r="DP375">
        <v>0.97099999999999997</v>
      </c>
      <c r="DQ375">
        <v>0.97099999999999997</v>
      </c>
      <c r="DR375">
        <v>0.97099999999999997</v>
      </c>
      <c r="DS375">
        <v>0.97099999999999997</v>
      </c>
      <c r="DT375">
        <v>0.97099999999999997</v>
      </c>
      <c r="DU375">
        <v>0.97099999999999997</v>
      </c>
      <c r="DV375">
        <v>0.97099999999999997</v>
      </c>
      <c r="DW375">
        <v>0.97099999999999997</v>
      </c>
      <c r="DX375">
        <v>0.97099999999999997</v>
      </c>
      <c r="DY375">
        <v>0.97099999999999997</v>
      </c>
      <c r="DZ375">
        <v>0.97099999999999997</v>
      </c>
      <c r="EA375">
        <v>0.97099999999999997</v>
      </c>
      <c r="EB375">
        <v>0.97099999999999997</v>
      </c>
      <c r="EC375">
        <v>0.97099999999999997</v>
      </c>
      <c r="ED375">
        <v>0.97099999999999997</v>
      </c>
      <c r="EE375">
        <v>0.97099999999999997</v>
      </c>
      <c r="EF375">
        <v>0.97099999999999997</v>
      </c>
      <c r="EG375">
        <v>0.97099999999999997</v>
      </c>
      <c r="EH375">
        <v>0.97099999999999997</v>
      </c>
      <c r="EI375">
        <v>0.97099999999999997</v>
      </c>
      <c r="EJ375">
        <v>0.97099999999999997</v>
      </c>
      <c r="EK375">
        <v>0.97099999999999997</v>
      </c>
      <c r="EL375">
        <v>0.97099999999999997</v>
      </c>
      <c r="EM375">
        <v>0.97099999999999997</v>
      </c>
      <c r="EN375">
        <v>0.97099999999999997</v>
      </c>
      <c r="EO375">
        <v>0.97099999999999997</v>
      </c>
      <c r="EP375">
        <v>0.97099999999999997</v>
      </c>
      <c r="EQ375">
        <v>0.97099999999999997</v>
      </c>
      <c r="ER375">
        <v>0.97099999999999997</v>
      </c>
      <c r="ES375">
        <v>0.97099999999999997</v>
      </c>
      <c r="ET375">
        <v>0.97099999999999997</v>
      </c>
      <c r="EU375">
        <v>0.97099999999999997</v>
      </c>
      <c r="EV375">
        <v>0.97099999999999997</v>
      </c>
      <c r="EW375">
        <v>0.97099999999999997</v>
      </c>
      <c r="EX375">
        <v>0.97099999999999997</v>
      </c>
      <c r="EY375">
        <v>0.97099999999999997</v>
      </c>
      <c r="EZ375">
        <v>0.97099999999999997</v>
      </c>
      <c r="FA375">
        <v>0.97099999999999997</v>
      </c>
      <c r="FB375">
        <v>0.97099999999999997</v>
      </c>
      <c r="FC375">
        <v>0.97099999999999997</v>
      </c>
      <c r="FD375">
        <v>0.97099999999999997</v>
      </c>
      <c r="FE375">
        <v>0.97099999999999997</v>
      </c>
      <c r="FF375">
        <v>0.97099999999999997</v>
      </c>
      <c r="FG375">
        <v>0.97099999999999997</v>
      </c>
      <c r="FH375">
        <v>0.97099999999999997</v>
      </c>
      <c r="FI375">
        <v>0.97099999999999997</v>
      </c>
      <c r="FJ375">
        <v>0.97099999999999997</v>
      </c>
      <c r="FK375">
        <v>0.97099999999999997</v>
      </c>
      <c r="FL375">
        <v>0.97099999999999997</v>
      </c>
      <c r="FM375">
        <v>0.97099999999999997</v>
      </c>
      <c r="FN375">
        <v>0.97099999999999997</v>
      </c>
      <c r="FO375">
        <v>0.97099999999999997</v>
      </c>
      <c r="FP375">
        <v>0.97099999999999997</v>
      </c>
      <c r="FQ375">
        <v>0.97099999999999997</v>
      </c>
      <c r="FR375">
        <v>0.97099999999999997</v>
      </c>
      <c r="FS375">
        <v>0.97099999999999997</v>
      </c>
      <c r="FT375">
        <v>0.97099999999999997</v>
      </c>
      <c r="FU375">
        <v>0.97099999999999997</v>
      </c>
      <c r="FV375">
        <v>0.97099999999999997</v>
      </c>
      <c r="FW375">
        <v>0.97099999999999997</v>
      </c>
      <c r="FX375">
        <v>0.97099999999999997</v>
      </c>
      <c r="FY375">
        <v>0.97099999999999997</v>
      </c>
      <c r="FZ375">
        <v>0.97099999999999997</v>
      </c>
      <c r="GA375">
        <v>0.97099999999999997</v>
      </c>
      <c r="GB375">
        <v>0.97099999999999997</v>
      </c>
      <c r="GC375">
        <v>0.97099999999999997</v>
      </c>
      <c r="GD375">
        <v>0.97099999999999997</v>
      </c>
      <c r="GE375">
        <v>0.97099999999999997</v>
      </c>
      <c r="GF375">
        <v>0.97099999999999997</v>
      </c>
      <c r="GG375">
        <v>0.97099999999999997</v>
      </c>
      <c r="GH375">
        <v>0.97099999999999997</v>
      </c>
      <c r="GI375">
        <v>0.97099999999999997</v>
      </c>
      <c r="GJ375">
        <v>0.97099999999999997</v>
      </c>
      <c r="GK375">
        <v>0.97099999999999997</v>
      </c>
      <c r="GL375">
        <v>0.97099999999999997</v>
      </c>
      <c r="GM375">
        <v>0.97099999999999997</v>
      </c>
      <c r="GN375">
        <v>0.97099999999999997</v>
      </c>
      <c r="GO375">
        <v>0.97099999999999997</v>
      </c>
      <c r="GP375">
        <v>0.97099999999999997</v>
      </c>
      <c r="GQ375">
        <v>0.97099999999999997</v>
      </c>
      <c r="GR375">
        <v>0.97099999999999997</v>
      </c>
      <c r="GS375">
        <v>0.97099999999999997</v>
      </c>
      <c r="GT375">
        <v>0.97099999999999997</v>
      </c>
      <c r="GU375">
        <v>0.97099999999999997</v>
      </c>
      <c r="GV375">
        <v>0.97099999999999997</v>
      </c>
      <c r="GW375">
        <v>0.97099999999999997</v>
      </c>
      <c r="GX375">
        <v>0.97099999999999997</v>
      </c>
      <c r="GY375">
        <v>0.97099999999999997</v>
      </c>
      <c r="GZ375">
        <v>0.97099999999999997</v>
      </c>
      <c r="HA375">
        <v>0.97099999999999997</v>
      </c>
      <c r="HB375">
        <v>0.97099999999999997</v>
      </c>
      <c r="HC375">
        <v>0.97099999999999997</v>
      </c>
      <c r="HD375">
        <v>0.97099999999999997</v>
      </c>
      <c r="HE375">
        <v>0.97099999999999997</v>
      </c>
      <c r="HF375">
        <v>0.97099999999999997</v>
      </c>
      <c r="HG375">
        <v>0.97099999999999997</v>
      </c>
      <c r="HH375">
        <v>0.97099999999999997</v>
      </c>
      <c r="HI375">
        <v>0.97099999999999997</v>
      </c>
      <c r="HJ375">
        <v>0.97099999999999997</v>
      </c>
      <c r="HK375">
        <v>0.97099999999999997</v>
      </c>
    </row>
    <row r="376" spans="1:304" x14ac:dyDescent="0.25">
      <c r="K376" s="2">
        <f t="shared" ref="K376" si="505">AVERAGE(M376:QU376)</f>
        <v>-0.18199999999999986</v>
      </c>
      <c r="L376" s="4" t="s">
        <v>0</v>
      </c>
      <c r="M376">
        <v>-0.182</v>
      </c>
      <c r="N376">
        <v>-0.182</v>
      </c>
      <c r="O376">
        <v>-0.182</v>
      </c>
      <c r="P376">
        <v>-0.182</v>
      </c>
      <c r="Q376">
        <v>-0.182</v>
      </c>
      <c r="R376">
        <v>-0.182</v>
      </c>
      <c r="S376">
        <v>-0.182</v>
      </c>
      <c r="T376">
        <v>-0.182</v>
      </c>
      <c r="U376">
        <v>-0.182</v>
      </c>
      <c r="V376">
        <v>-0.182</v>
      </c>
      <c r="W376">
        <v>-0.182</v>
      </c>
      <c r="X376">
        <v>-0.182</v>
      </c>
      <c r="Y376">
        <v>-0.182</v>
      </c>
      <c r="Z376">
        <v>-0.182</v>
      </c>
      <c r="AA376">
        <v>-0.182</v>
      </c>
      <c r="AB376">
        <v>-0.182</v>
      </c>
      <c r="AC376">
        <v>-0.182</v>
      </c>
      <c r="AD376">
        <v>-0.182</v>
      </c>
      <c r="AE376">
        <v>-0.182</v>
      </c>
      <c r="AF376">
        <v>-0.182</v>
      </c>
      <c r="AG376">
        <v>-0.182</v>
      </c>
      <c r="AH376">
        <v>-0.182</v>
      </c>
      <c r="AI376">
        <v>-0.182</v>
      </c>
      <c r="AJ376">
        <v>-0.182</v>
      </c>
      <c r="AK376">
        <v>-0.182</v>
      </c>
      <c r="AL376">
        <v>-0.182</v>
      </c>
      <c r="AM376">
        <v>-0.182</v>
      </c>
      <c r="AN376">
        <v>-0.182</v>
      </c>
      <c r="AO376">
        <v>-0.182</v>
      </c>
      <c r="AP376">
        <v>-0.182</v>
      </c>
      <c r="AQ376">
        <v>-0.182</v>
      </c>
      <c r="AR376">
        <v>-0.182</v>
      </c>
      <c r="AS376">
        <v>-0.182</v>
      </c>
      <c r="AT376">
        <v>-0.182</v>
      </c>
      <c r="AU376">
        <v>-0.182</v>
      </c>
      <c r="AV376">
        <v>-0.182</v>
      </c>
      <c r="AW376">
        <v>-0.182</v>
      </c>
      <c r="AX376">
        <v>-0.182</v>
      </c>
      <c r="AY376">
        <v>-0.182</v>
      </c>
      <c r="AZ376">
        <v>-0.182</v>
      </c>
      <c r="BA376">
        <v>-0.182</v>
      </c>
      <c r="BB376">
        <v>-0.182</v>
      </c>
      <c r="BC376">
        <v>-0.182</v>
      </c>
      <c r="BD376">
        <v>-0.182</v>
      </c>
      <c r="BE376">
        <v>-0.182</v>
      </c>
      <c r="BF376">
        <v>-0.182</v>
      </c>
      <c r="BG376">
        <v>-0.182</v>
      </c>
      <c r="BH376">
        <v>-0.182</v>
      </c>
      <c r="BI376">
        <v>-0.182</v>
      </c>
      <c r="BJ376">
        <v>-0.182</v>
      </c>
      <c r="BK376">
        <v>-0.182</v>
      </c>
      <c r="BL376">
        <v>-0.182</v>
      </c>
      <c r="BM376">
        <v>-0.182</v>
      </c>
      <c r="BN376">
        <v>-0.182</v>
      </c>
      <c r="BO376">
        <v>-0.182</v>
      </c>
      <c r="BP376">
        <v>-0.182</v>
      </c>
      <c r="BQ376">
        <v>-0.182</v>
      </c>
      <c r="BR376">
        <v>-0.182</v>
      </c>
      <c r="BS376">
        <v>-0.182</v>
      </c>
      <c r="BT376">
        <v>-0.182</v>
      </c>
      <c r="BU376">
        <v>-0.182</v>
      </c>
      <c r="BV376">
        <v>-0.182</v>
      </c>
      <c r="BW376">
        <v>-0.182</v>
      </c>
      <c r="BX376">
        <v>-0.182</v>
      </c>
      <c r="BY376">
        <v>-0.182</v>
      </c>
      <c r="BZ376">
        <v>-0.182</v>
      </c>
      <c r="CA376">
        <v>-0.182</v>
      </c>
      <c r="CB376">
        <v>-0.182</v>
      </c>
      <c r="CC376">
        <v>-0.182</v>
      </c>
      <c r="CD376">
        <v>-0.182</v>
      </c>
      <c r="CE376">
        <v>-0.182</v>
      </c>
      <c r="CF376">
        <v>-0.182</v>
      </c>
      <c r="CG376">
        <v>-0.182</v>
      </c>
      <c r="CH376">
        <v>-0.182</v>
      </c>
      <c r="CI376">
        <v>-0.182</v>
      </c>
      <c r="CJ376">
        <v>-0.182</v>
      </c>
      <c r="CK376">
        <v>-0.182</v>
      </c>
      <c r="CL376">
        <v>-0.182</v>
      </c>
      <c r="CM376">
        <v>-0.182</v>
      </c>
      <c r="CN376">
        <v>-0.182</v>
      </c>
      <c r="CO376">
        <v>-0.182</v>
      </c>
      <c r="CP376">
        <v>-0.182</v>
      </c>
      <c r="CQ376">
        <v>-0.182</v>
      </c>
      <c r="CR376">
        <v>-0.182</v>
      </c>
      <c r="CS376">
        <v>-0.182</v>
      </c>
      <c r="CT376">
        <v>-0.182</v>
      </c>
      <c r="CU376">
        <v>-0.182</v>
      </c>
      <c r="CV376">
        <v>-0.182</v>
      </c>
      <c r="CW376">
        <v>-0.182</v>
      </c>
      <c r="CX376">
        <v>-0.182</v>
      </c>
      <c r="CY376">
        <v>-0.182</v>
      </c>
      <c r="CZ376">
        <v>-0.182</v>
      </c>
      <c r="DA376">
        <v>-0.182</v>
      </c>
      <c r="DB376">
        <v>-0.182</v>
      </c>
      <c r="DC376">
        <v>-0.182</v>
      </c>
      <c r="DD376">
        <v>-0.182</v>
      </c>
      <c r="DE376">
        <v>-0.182</v>
      </c>
      <c r="DF376">
        <v>-0.182</v>
      </c>
      <c r="DG376">
        <v>-0.182</v>
      </c>
      <c r="DH376">
        <v>-0.182</v>
      </c>
      <c r="DI376">
        <v>-0.182</v>
      </c>
      <c r="DJ376">
        <v>-0.182</v>
      </c>
      <c r="DK376">
        <v>-0.182</v>
      </c>
      <c r="DL376">
        <v>-0.182</v>
      </c>
      <c r="DM376">
        <v>-0.182</v>
      </c>
      <c r="DN376">
        <v>-0.182</v>
      </c>
      <c r="DO376">
        <v>-0.182</v>
      </c>
      <c r="DP376">
        <v>-0.182</v>
      </c>
      <c r="DQ376">
        <v>-0.182</v>
      </c>
      <c r="DR376">
        <v>-0.182</v>
      </c>
      <c r="DS376">
        <v>-0.182</v>
      </c>
      <c r="DT376">
        <v>-0.182</v>
      </c>
      <c r="DU376">
        <v>-0.182</v>
      </c>
      <c r="DV376">
        <v>-0.182</v>
      </c>
      <c r="DW376">
        <v>-0.182</v>
      </c>
      <c r="DX376">
        <v>-0.182</v>
      </c>
      <c r="DY376">
        <v>-0.182</v>
      </c>
      <c r="DZ376">
        <v>-0.182</v>
      </c>
      <c r="EA376">
        <v>-0.182</v>
      </c>
      <c r="EB376">
        <v>-0.182</v>
      </c>
      <c r="EC376">
        <v>-0.182</v>
      </c>
      <c r="ED376">
        <v>-0.182</v>
      </c>
      <c r="EE376">
        <v>-0.182</v>
      </c>
      <c r="EF376">
        <v>-0.182</v>
      </c>
      <c r="EG376">
        <v>-0.182</v>
      </c>
      <c r="EH376">
        <v>-0.182</v>
      </c>
      <c r="EI376">
        <v>-0.182</v>
      </c>
      <c r="EJ376">
        <v>-0.182</v>
      </c>
      <c r="EK376">
        <v>-0.182</v>
      </c>
      <c r="EL376">
        <v>-0.182</v>
      </c>
      <c r="EM376">
        <v>-0.182</v>
      </c>
      <c r="EN376">
        <v>-0.182</v>
      </c>
      <c r="EO376">
        <v>-0.182</v>
      </c>
      <c r="EP376">
        <v>-0.182</v>
      </c>
      <c r="EQ376">
        <v>-0.182</v>
      </c>
      <c r="ER376">
        <v>-0.182</v>
      </c>
      <c r="ES376">
        <v>-0.182</v>
      </c>
      <c r="ET376">
        <v>-0.182</v>
      </c>
      <c r="EU376">
        <v>-0.182</v>
      </c>
      <c r="EV376">
        <v>-0.182</v>
      </c>
      <c r="EW376">
        <v>-0.182</v>
      </c>
      <c r="EX376">
        <v>-0.182</v>
      </c>
      <c r="EY376">
        <v>-0.182</v>
      </c>
      <c r="EZ376">
        <v>-0.182</v>
      </c>
      <c r="FA376">
        <v>-0.182</v>
      </c>
      <c r="FB376">
        <v>-0.182</v>
      </c>
      <c r="FC376">
        <v>-0.182</v>
      </c>
      <c r="FD376">
        <v>-0.182</v>
      </c>
      <c r="FE376">
        <v>-0.182</v>
      </c>
      <c r="FF376">
        <v>-0.182</v>
      </c>
      <c r="FG376">
        <v>-0.182</v>
      </c>
      <c r="FH376">
        <v>-0.182</v>
      </c>
      <c r="FI376">
        <v>-0.182</v>
      </c>
      <c r="FJ376">
        <v>-0.182</v>
      </c>
      <c r="FK376">
        <v>-0.182</v>
      </c>
      <c r="FL376">
        <v>-0.182</v>
      </c>
      <c r="FM376">
        <v>-0.182</v>
      </c>
      <c r="FN376">
        <v>-0.182</v>
      </c>
      <c r="FO376">
        <v>-0.182</v>
      </c>
      <c r="FP376">
        <v>-0.182</v>
      </c>
      <c r="FQ376">
        <v>-0.182</v>
      </c>
      <c r="FR376">
        <v>-0.182</v>
      </c>
      <c r="FS376">
        <v>-0.182</v>
      </c>
      <c r="FT376">
        <v>-0.182</v>
      </c>
      <c r="FU376">
        <v>-0.182</v>
      </c>
      <c r="FV376">
        <v>-0.182</v>
      </c>
      <c r="FW376">
        <v>-0.182</v>
      </c>
      <c r="FX376">
        <v>-0.182</v>
      </c>
      <c r="FY376">
        <v>-0.182</v>
      </c>
      <c r="FZ376">
        <v>-0.182</v>
      </c>
      <c r="GA376">
        <v>-0.182</v>
      </c>
      <c r="GB376">
        <v>-0.182</v>
      </c>
      <c r="GC376">
        <v>-0.182</v>
      </c>
      <c r="GD376">
        <v>-0.182</v>
      </c>
      <c r="GE376">
        <v>-0.182</v>
      </c>
      <c r="GF376">
        <v>-0.182</v>
      </c>
      <c r="GG376">
        <v>-0.182</v>
      </c>
      <c r="GH376">
        <v>-0.182</v>
      </c>
      <c r="GI376">
        <v>-0.182</v>
      </c>
      <c r="GJ376">
        <v>-0.182</v>
      </c>
      <c r="GK376">
        <v>-0.182</v>
      </c>
      <c r="GL376">
        <v>-0.182</v>
      </c>
      <c r="GM376">
        <v>-0.182</v>
      </c>
      <c r="GN376">
        <v>-0.182</v>
      </c>
      <c r="GO376">
        <v>-0.182</v>
      </c>
      <c r="GP376">
        <v>-0.182</v>
      </c>
      <c r="GQ376">
        <v>-0.182</v>
      </c>
      <c r="GR376">
        <v>-0.182</v>
      </c>
      <c r="GS376">
        <v>-0.182</v>
      </c>
      <c r="GT376">
        <v>-0.182</v>
      </c>
      <c r="GU376">
        <v>-0.182</v>
      </c>
      <c r="GV376">
        <v>-0.182</v>
      </c>
      <c r="GW376">
        <v>-0.182</v>
      </c>
      <c r="GX376">
        <v>-0.182</v>
      </c>
      <c r="GY376">
        <v>-0.182</v>
      </c>
      <c r="GZ376">
        <v>-0.182</v>
      </c>
      <c r="HA376">
        <v>-0.182</v>
      </c>
      <c r="HB376">
        <v>-0.182</v>
      </c>
      <c r="HC376">
        <v>-0.182</v>
      </c>
      <c r="HD376">
        <v>-0.182</v>
      </c>
      <c r="HE376">
        <v>-0.182</v>
      </c>
      <c r="HF376">
        <v>-0.182</v>
      </c>
      <c r="HG376">
        <v>-0.182</v>
      </c>
      <c r="HH376">
        <v>-0.182</v>
      </c>
      <c r="HI376">
        <v>-0.182</v>
      </c>
      <c r="HJ376">
        <v>-0.182</v>
      </c>
      <c r="HK376">
        <v>-0.182</v>
      </c>
    </row>
    <row r="377" spans="1:304" x14ac:dyDescent="0.25">
      <c r="L377" s="4"/>
    </row>
    <row r="378" spans="1:304" x14ac:dyDescent="0.25">
      <c r="A378">
        <f t="shared" ref="A378" si="506">AVERAGE(M378:QU378)</f>
        <v>2993.7747035573125</v>
      </c>
      <c r="B378">
        <f t="shared" ref="B378" si="507">_xlfn.STDEV.S(M378:QU378)</f>
        <v>14.940378613215184</v>
      </c>
      <c r="L378" s="4" t="s">
        <v>3</v>
      </c>
      <c r="M378">
        <v>2980</v>
      </c>
      <c r="N378">
        <v>2985</v>
      </c>
      <c r="O378">
        <v>3017</v>
      </c>
      <c r="P378">
        <v>2999</v>
      </c>
      <c r="Q378">
        <v>3012</v>
      </c>
      <c r="R378">
        <v>3008</v>
      </c>
      <c r="S378">
        <v>3007</v>
      </c>
      <c r="T378">
        <v>2980</v>
      </c>
      <c r="U378">
        <v>2994</v>
      </c>
      <c r="V378">
        <v>2947</v>
      </c>
      <c r="W378">
        <v>2966</v>
      </c>
      <c r="X378">
        <v>2956</v>
      </c>
      <c r="Y378">
        <v>2994</v>
      </c>
      <c r="Z378">
        <v>2994</v>
      </c>
      <c r="AA378">
        <v>2980</v>
      </c>
      <c r="AB378">
        <v>2947</v>
      </c>
      <c r="AC378">
        <v>3007</v>
      </c>
      <c r="AD378">
        <v>2975</v>
      </c>
      <c r="AE378">
        <v>2994</v>
      </c>
      <c r="AF378">
        <v>2975</v>
      </c>
      <c r="AG378">
        <v>2980</v>
      </c>
      <c r="AH378">
        <v>3003</v>
      </c>
      <c r="AI378">
        <v>2952</v>
      </c>
      <c r="AJ378">
        <v>2994</v>
      </c>
      <c r="AK378">
        <v>2994</v>
      </c>
      <c r="AL378">
        <v>3003</v>
      </c>
      <c r="AM378">
        <v>2975</v>
      </c>
      <c r="AN378">
        <v>2980</v>
      </c>
      <c r="AO378">
        <v>3003</v>
      </c>
      <c r="AP378">
        <v>3003</v>
      </c>
      <c r="AQ378">
        <v>3012</v>
      </c>
      <c r="AR378">
        <v>2989</v>
      </c>
      <c r="AS378">
        <v>3012</v>
      </c>
      <c r="AT378">
        <v>2975</v>
      </c>
      <c r="AU378">
        <v>3008</v>
      </c>
      <c r="AV378">
        <v>2975</v>
      </c>
      <c r="AW378">
        <v>2980</v>
      </c>
      <c r="AX378">
        <v>2980</v>
      </c>
      <c r="AY378">
        <v>2999</v>
      </c>
      <c r="AZ378">
        <v>3003</v>
      </c>
      <c r="BA378">
        <v>2985</v>
      </c>
      <c r="BB378">
        <v>3007</v>
      </c>
      <c r="BC378">
        <v>3007</v>
      </c>
      <c r="BD378">
        <v>2989</v>
      </c>
      <c r="BE378">
        <v>2975</v>
      </c>
      <c r="BF378">
        <v>2989</v>
      </c>
      <c r="BG378">
        <v>3003</v>
      </c>
      <c r="BH378">
        <v>2994</v>
      </c>
      <c r="BI378">
        <v>2989</v>
      </c>
      <c r="BJ378">
        <v>2994</v>
      </c>
      <c r="BK378">
        <v>2994</v>
      </c>
      <c r="BL378">
        <v>3008</v>
      </c>
      <c r="BM378">
        <v>3007</v>
      </c>
      <c r="BN378">
        <v>3022</v>
      </c>
      <c r="BO378">
        <v>3003</v>
      </c>
      <c r="BP378">
        <v>2994</v>
      </c>
      <c r="BQ378">
        <v>2989</v>
      </c>
      <c r="BR378">
        <v>3026</v>
      </c>
      <c r="BS378">
        <v>2989</v>
      </c>
      <c r="BT378">
        <v>2971</v>
      </c>
      <c r="BU378">
        <v>2989</v>
      </c>
      <c r="BV378">
        <v>2989</v>
      </c>
      <c r="BW378">
        <v>2980</v>
      </c>
      <c r="BX378">
        <v>3003</v>
      </c>
      <c r="BY378">
        <v>2985</v>
      </c>
      <c r="BZ378">
        <v>3003</v>
      </c>
      <c r="CA378">
        <v>2975</v>
      </c>
      <c r="CB378">
        <v>3003</v>
      </c>
      <c r="CC378">
        <v>3003</v>
      </c>
      <c r="CD378">
        <v>2989</v>
      </c>
      <c r="CE378">
        <v>2999</v>
      </c>
      <c r="CF378">
        <v>3007</v>
      </c>
      <c r="CG378">
        <v>2994</v>
      </c>
      <c r="CH378">
        <v>2971</v>
      </c>
      <c r="CI378">
        <v>2999</v>
      </c>
      <c r="CJ378">
        <v>2994</v>
      </c>
      <c r="CK378">
        <v>3007</v>
      </c>
      <c r="CL378">
        <v>2971</v>
      </c>
      <c r="CM378">
        <v>2994</v>
      </c>
      <c r="CN378">
        <v>3008</v>
      </c>
      <c r="CO378">
        <v>3008</v>
      </c>
      <c r="CP378">
        <v>2994</v>
      </c>
      <c r="CQ378">
        <v>3008</v>
      </c>
      <c r="CR378">
        <v>2980</v>
      </c>
      <c r="CS378">
        <v>3007</v>
      </c>
      <c r="CT378">
        <v>2961</v>
      </c>
      <c r="CU378">
        <v>3003</v>
      </c>
      <c r="CV378">
        <v>2980</v>
      </c>
      <c r="CW378">
        <v>3008</v>
      </c>
      <c r="CX378">
        <v>3003</v>
      </c>
      <c r="CY378">
        <v>2994</v>
      </c>
      <c r="CZ378">
        <v>2994</v>
      </c>
      <c r="DA378">
        <v>3003</v>
      </c>
      <c r="DB378">
        <v>2989</v>
      </c>
      <c r="DC378">
        <v>3003</v>
      </c>
      <c r="DD378">
        <v>2989</v>
      </c>
      <c r="DE378">
        <v>2999</v>
      </c>
      <c r="DF378">
        <v>2994</v>
      </c>
      <c r="DG378">
        <v>3008</v>
      </c>
      <c r="DH378">
        <v>2985</v>
      </c>
      <c r="DI378">
        <v>2975</v>
      </c>
      <c r="DJ378">
        <v>2989</v>
      </c>
      <c r="DK378">
        <v>2994</v>
      </c>
      <c r="DL378">
        <v>2994</v>
      </c>
      <c r="DM378">
        <v>3003</v>
      </c>
      <c r="DN378">
        <v>2989</v>
      </c>
      <c r="DO378">
        <v>3003</v>
      </c>
      <c r="DP378">
        <v>3003</v>
      </c>
      <c r="DQ378">
        <v>2989</v>
      </c>
      <c r="DR378">
        <v>2980</v>
      </c>
      <c r="DS378">
        <v>3008</v>
      </c>
      <c r="DT378">
        <v>2971</v>
      </c>
      <c r="DU378">
        <v>2994</v>
      </c>
      <c r="DV378">
        <v>2980</v>
      </c>
      <c r="DW378">
        <v>2994</v>
      </c>
      <c r="DX378">
        <v>3008</v>
      </c>
      <c r="DY378">
        <v>2994</v>
      </c>
      <c r="DZ378">
        <v>3012</v>
      </c>
      <c r="EA378">
        <v>2980</v>
      </c>
      <c r="EB378">
        <v>2980</v>
      </c>
      <c r="EC378">
        <v>2980</v>
      </c>
      <c r="ED378">
        <v>2994</v>
      </c>
      <c r="EE378">
        <v>2999</v>
      </c>
      <c r="EF378">
        <v>3003</v>
      </c>
      <c r="EG378">
        <v>2971</v>
      </c>
      <c r="EH378">
        <v>2989</v>
      </c>
      <c r="EI378">
        <v>2971</v>
      </c>
      <c r="EJ378">
        <v>2980</v>
      </c>
      <c r="EK378">
        <v>3022</v>
      </c>
      <c r="EL378">
        <v>2999</v>
      </c>
      <c r="EM378">
        <v>2975</v>
      </c>
      <c r="EN378">
        <v>3008</v>
      </c>
      <c r="EO378">
        <v>2971</v>
      </c>
      <c r="EP378">
        <v>3012</v>
      </c>
      <c r="EQ378">
        <v>3003</v>
      </c>
      <c r="ER378">
        <v>2989</v>
      </c>
      <c r="ES378">
        <v>2999</v>
      </c>
      <c r="ET378">
        <v>3003</v>
      </c>
      <c r="EU378">
        <v>2975</v>
      </c>
      <c r="EV378">
        <v>2980</v>
      </c>
      <c r="EW378">
        <v>2989</v>
      </c>
      <c r="EX378">
        <v>2985</v>
      </c>
      <c r="EY378">
        <v>2994</v>
      </c>
      <c r="EZ378">
        <v>2989</v>
      </c>
      <c r="FA378">
        <v>2985</v>
      </c>
      <c r="FB378">
        <v>2994</v>
      </c>
      <c r="FC378">
        <v>3003</v>
      </c>
      <c r="FD378">
        <v>2980</v>
      </c>
      <c r="FE378">
        <v>2952</v>
      </c>
      <c r="FF378">
        <v>3007</v>
      </c>
      <c r="FG378">
        <v>3022</v>
      </c>
      <c r="FH378">
        <v>2971</v>
      </c>
      <c r="FI378">
        <v>3026</v>
      </c>
      <c r="FJ378">
        <v>3008</v>
      </c>
      <c r="FK378">
        <v>2985</v>
      </c>
      <c r="FL378">
        <v>2966</v>
      </c>
      <c r="FM378">
        <v>3012</v>
      </c>
      <c r="FN378">
        <v>2999</v>
      </c>
      <c r="FO378">
        <v>3012</v>
      </c>
      <c r="FP378">
        <v>2994</v>
      </c>
      <c r="FQ378">
        <v>2994</v>
      </c>
      <c r="FR378">
        <v>3008</v>
      </c>
      <c r="FS378">
        <v>3008</v>
      </c>
      <c r="FT378">
        <v>2994</v>
      </c>
      <c r="FU378">
        <v>2989</v>
      </c>
      <c r="FV378">
        <v>3003</v>
      </c>
      <c r="FW378">
        <v>3003</v>
      </c>
      <c r="FX378">
        <v>2980</v>
      </c>
      <c r="FY378">
        <v>3017</v>
      </c>
      <c r="FZ378">
        <v>2985</v>
      </c>
      <c r="GA378">
        <v>3008</v>
      </c>
      <c r="GB378">
        <v>3012</v>
      </c>
      <c r="GC378">
        <v>2989</v>
      </c>
      <c r="GD378">
        <v>2999</v>
      </c>
      <c r="GE378">
        <v>2966</v>
      </c>
      <c r="GF378">
        <v>3022</v>
      </c>
      <c r="GG378">
        <v>3003</v>
      </c>
      <c r="GH378">
        <v>2994</v>
      </c>
      <c r="GI378">
        <v>2980</v>
      </c>
      <c r="GJ378">
        <v>2994</v>
      </c>
      <c r="GK378">
        <v>2980</v>
      </c>
      <c r="GL378">
        <v>2942</v>
      </c>
      <c r="GM378">
        <v>3003</v>
      </c>
      <c r="GN378">
        <v>3012</v>
      </c>
      <c r="GO378">
        <v>2985</v>
      </c>
      <c r="GP378">
        <v>2971</v>
      </c>
      <c r="GQ378">
        <v>2985</v>
      </c>
      <c r="GR378">
        <v>3003</v>
      </c>
      <c r="GS378">
        <v>3008</v>
      </c>
      <c r="GT378">
        <v>3007</v>
      </c>
      <c r="GU378">
        <v>3003</v>
      </c>
      <c r="GV378">
        <v>3012</v>
      </c>
      <c r="GW378">
        <v>3008</v>
      </c>
      <c r="GX378">
        <v>2999</v>
      </c>
      <c r="GY378">
        <v>2994</v>
      </c>
      <c r="GZ378">
        <v>3008</v>
      </c>
      <c r="HA378">
        <v>2999</v>
      </c>
      <c r="HB378">
        <v>2980</v>
      </c>
      <c r="HC378">
        <v>3008</v>
      </c>
      <c r="HD378">
        <v>2994</v>
      </c>
      <c r="HE378">
        <v>2980</v>
      </c>
      <c r="HF378">
        <v>3012</v>
      </c>
      <c r="HG378">
        <v>2961</v>
      </c>
      <c r="HH378">
        <v>3003</v>
      </c>
      <c r="HI378">
        <v>2994</v>
      </c>
      <c r="HJ378">
        <v>3008</v>
      </c>
      <c r="HK378">
        <v>2975</v>
      </c>
      <c r="HL378">
        <v>2999</v>
      </c>
      <c r="HM378">
        <v>3003</v>
      </c>
      <c r="HN378">
        <v>3017</v>
      </c>
      <c r="HO378">
        <v>3036</v>
      </c>
      <c r="HP378">
        <v>3003</v>
      </c>
      <c r="HQ378">
        <v>3012</v>
      </c>
      <c r="HR378">
        <v>2989</v>
      </c>
      <c r="HS378">
        <v>2985</v>
      </c>
      <c r="HT378">
        <v>2989</v>
      </c>
      <c r="HU378">
        <v>2989</v>
      </c>
      <c r="HV378">
        <v>2994</v>
      </c>
      <c r="HW378">
        <v>2985</v>
      </c>
      <c r="HX378">
        <v>3003</v>
      </c>
      <c r="HY378">
        <v>3003</v>
      </c>
      <c r="HZ378">
        <v>2994</v>
      </c>
      <c r="IA378">
        <v>3007</v>
      </c>
      <c r="IB378">
        <v>3008</v>
      </c>
      <c r="IC378">
        <v>2985</v>
      </c>
      <c r="ID378">
        <v>2994</v>
      </c>
      <c r="IE378">
        <v>3003</v>
      </c>
      <c r="IF378">
        <v>2994</v>
      </c>
      <c r="IG378">
        <v>2985</v>
      </c>
      <c r="IH378">
        <v>2999</v>
      </c>
      <c r="II378">
        <v>3008</v>
      </c>
      <c r="IJ378">
        <v>2989</v>
      </c>
      <c r="IK378">
        <v>2999</v>
      </c>
      <c r="IL378">
        <v>3008</v>
      </c>
      <c r="IM378">
        <v>2999</v>
      </c>
      <c r="IN378">
        <v>2985</v>
      </c>
      <c r="IO378">
        <v>2999</v>
      </c>
      <c r="IP378">
        <v>2966</v>
      </c>
      <c r="IQ378">
        <v>3007</v>
      </c>
      <c r="IR378">
        <v>3007</v>
      </c>
      <c r="IS378">
        <v>2994</v>
      </c>
      <c r="IT378">
        <v>2994</v>
      </c>
      <c r="IU378">
        <v>3007</v>
      </c>
      <c r="IV378">
        <v>2985</v>
      </c>
      <c r="IW378">
        <v>3007</v>
      </c>
      <c r="IX378">
        <v>3008</v>
      </c>
      <c r="IY378">
        <v>2989</v>
      </c>
      <c r="IZ378">
        <v>2975</v>
      </c>
      <c r="JA378">
        <v>2994</v>
      </c>
      <c r="JB378">
        <v>2975</v>
      </c>
      <c r="JC378">
        <v>2989</v>
      </c>
      <c r="JD378">
        <v>2999</v>
      </c>
      <c r="JE378">
        <v>3003</v>
      </c>
    </row>
    <row r="379" spans="1:304" ht="30" x14ac:dyDescent="0.25">
      <c r="C379">
        <f t="shared" ref="C379" si="508">AVERAGE(M379:QU379)</f>
        <v>-66901.739130434784</v>
      </c>
      <c r="D379">
        <f t="shared" ref="D379" si="509">_xlfn.STDEV.S(M379:QU379)</f>
        <v>5578.0632330296357</v>
      </c>
      <c r="L379" s="4" t="s">
        <v>4</v>
      </c>
      <c r="M379">
        <v>-79943</v>
      </c>
      <c r="N379">
        <v>-78083</v>
      </c>
      <c r="O379">
        <v>-80509</v>
      </c>
      <c r="P379">
        <v>-86447</v>
      </c>
      <c r="Q379">
        <v>-69775</v>
      </c>
      <c r="R379">
        <v>-75207</v>
      </c>
      <c r="S379">
        <v>-66366</v>
      </c>
      <c r="T379">
        <v>-73591</v>
      </c>
      <c r="U379">
        <v>-77147</v>
      </c>
      <c r="V379">
        <v>-75874</v>
      </c>
      <c r="W379">
        <v>-75971</v>
      </c>
      <c r="X379">
        <v>-74629</v>
      </c>
      <c r="Y379">
        <v>-76762</v>
      </c>
      <c r="Z379">
        <v>-66886</v>
      </c>
      <c r="AA379">
        <v>-70980</v>
      </c>
      <c r="AB379">
        <v>-76085</v>
      </c>
      <c r="AC379">
        <v>-69878</v>
      </c>
      <c r="AD379">
        <v>-77466</v>
      </c>
      <c r="AE379">
        <v>-74143</v>
      </c>
      <c r="AF379">
        <v>-76594</v>
      </c>
      <c r="AG379">
        <v>-65264</v>
      </c>
      <c r="AH379">
        <v>-79098</v>
      </c>
      <c r="AI379">
        <v>-73440</v>
      </c>
      <c r="AJ379">
        <v>-73115</v>
      </c>
      <c r="AK379">
        <v>-82045</v>
      </c>
      <c r="AL379">
        <v>-65098</v>
      </c>
      <c r="AM379">
        <v>-72406</v>
      </c>
      <c r="AN379">
        <v>-72638</v>
      </c>
      <c r="AO379">
        <v>-74960</v>
      </c>
      <c r="AP379">
        <v>-68972</v>
      </c>
      <c r="AQ379">
        <v>-68426</v>
      </c>
      <c r="AR379">
        <v>-76852</v>
      </c>
      <c r="AS379">
        <v>-74984</v>
      </c>
      <c r="AT379">
        <v>-68028</v>
      </c>
      <c r="AU379">
        <v>-69623</v>
      </c>
      <c r="AV379">
        <v>-69944</v>
      </c>
      <c r="AW379">
        <v>-68195</v>
      </c>
      <c r="AX379">
        <v>-59774</v>
      </c>
      <c r="AY379">
        <v>-73811</v>
      </c>
      <c r="AZ379">
        <v>-70180</v>
      </c>
      <c r="BA379">
        <v>-66401</v>
      </c>
      <c r="BB379">
        <v>-65851</v>
      </c>
      <c r="BC379">
        <v>-73393</v>
      </c>
      <c r="BD379">
        <v>-68478</v>
      </c>
      <c r="BE379">
        <v>-60926</v>
      </c>
      <c r="BF379">
        <v>-67620</v>
      </c>
      <c r="BG379">
        <v>-63093</v>
      </c>
      <c r="BH379">
        <v>-68691</v>
      </c>
      <c r="BI379">
        <v>-71790</v>
      </c>
      <c r="BJ379">
        <v>-65302</v>
      </c>
      <c r="BK379">
        <v>-67609</v>
      </c>
      <c r="BL379">
        <v>-71363</v>
      </c>
      <c r="BM379">
        <v>-69064</v>
      </c>
      <c r="BN379">
        <v>-68179</v>
      </c>
      <c r="BO379">
        <v>-70220</v>
      </c>
      <c r="BP379">
        <v>-65632</v>
      </c>
      <c r="BQ379">
        <v>-68927</v>
      </c>
      <c r="BR379">
        <v>-72104</v>
      </c>
      <c r="BS379">
        <v>-71154</v>
      </c>
      <c r="BT379">
        <v>-69957</v>
      </c>
      <c r="BU379">
        <v>-69333</v>
      </c>
      <c r="BV379">
        <v>-75496</v>
      </c>
      <c r="BW379">
        <v>-66385</v>
      </c>
      <c r="BX379">
        <v>-62744</v>
      </c>
      <c r="BY379">
        <v>-68887</v>
      </c>
      <c r="BZ379">
        <v>-72548</v>
      </c>
      <c r="CA379">
        <v>-74924</v>
      </c>
      <c r="CB379">
        <v>-61767</v>
      </c>
      <c r="CC379">
        <v>-66940</v>
      </c>
      <c r="CD379">
        <v>-53304</v>
      </c>
      <c r="CE379">
        <v>-65108</v>
      </c>
      <c r="CF379">
        <v>-68995</v>
      </c>
      <c r="CG379">
        <v>-74351</v>
      </c>
      <c r="CH379">
        <v>-63521</v>
      </c>
      <c r="CI379">
        <v>-68906</v>
      </c>
      <c r="CJ379">
        <v>-64200</v>
      </c>
      <c r="CK379">
        <v>-71318</v>
      </c>
      <c r="CL379">
        <v>-64451</v>
      </c>
      <c r="CM379">
        <v>-66760</v>
      </c>
      <c r="CN379">
        <v>-70776</v>
      </c>
      <c r="CO379">
        <v>-60441</v>
      </c>
      <c r="CP379">
        <v>-58378</v>
      </c>
      <c r="CQ379">
        <v>-72118</v>
      </c>
      <c r="CR379">
        <v>-72083</v>
      </c>
      <c r="CS379">
        <v>-63531</v>
      </c>
      <c r="CT379">
        <v>-56794</v>
      </c>
      <c r="CU379">
        <v>-67273</v>
      </c>
      <c r="CV379">
        <v>-70595</v>
      </c>
      <c r="CW379">
        <v>-64786</v>
      </c>
      <c r="CX379">
        <v>-69906</v>
      </c>
      <c r="CY379">
        <v>-66474</v>
      </c>
      <c r="CZ379">
        <v>-62267</v>
      </c>
      <c r="DA379">
        <v>-68933</v>
      </c>
      <c r="DB379">
        <v>-66890</v>
      </c>
      <c r="DC379">
        <v>-64451</v>
      </c>
      <c r="DD379">
        <v>-66527</v>
      </c>
      <c r="DE379">
        <v>-64970</v>
      </c>
      <c r="DF379">
        <v>-66615</v>
      </c>
      <c r="DG379">
        <v>-66986</v>
      </c>
      <c r="DH379">
        <v>-62699</v>
      </c>
      <c r="DI379">
        <v>-69185</v>
      </c>
      <c r="DJ379">
        <v>-68402</v>
      </c>
      <c r="DK379">
        <v>-63692</v>
      </c>
      <c r="DL379">
        <v>-67348</v>
      </c>
      <c r="DM379">
        <v>-61092</v>
      </c>
      <c r="DN379">
        <v>-70676</v>
      </c>
      <c r="DO379">
        <v>-69597</v>
      </c>
      <c r="DP379">
        <v>-71871</v>
      </c>
      <c r="DQ379">
        <v>-72877</v>
      </c>
      <c r="DR379">
        <v>-66357</v>
      </c>
      <c r="DS379">
        <v>-70715</v>
      </c>
      <c r="DT379">
        <v>-65984</v>
      </c>
      <c r="DU379">
        <v>-74023</v>
      </c>
      <c r="DV379">
        <v>-69848</v>
      </c>
      <c r="DW379">
        <v>-66967</v>
      </c>
      <c r="DX379">
        <v>-60960</v>
      </c>
      <c r="DY379">
        <v>-56472</v>
      </c>
      <c r="DZ379">
        <v>-62952</v>
      </c>
      <c r="EA379">
        <v>-72268</v>
      </c>
      <c r="EB379">
        <v>-69952</v>
      </c>
      <c r="EC379">
        <v>-64497</v>
      </c>
      <c r="ED379">
        <v>-63195</v>
      </c>
      <c r="EE379">
        <v>-69265</v>
      </c>
      <c r="EF379">
        <v>-57560</v>
      </c>
      <c r="EG379">
        <v>-57642</v>
      </c>
      <c r="EH379">
        <v>-67572</v>
      </c>
      <c r="EI379">
        <v>-56199</v>
      </c>
      <c r="EJ379">
        <v>-61649</v>
      </c>
      <c r="EK379">
        <v>-68074</v>
      </c>
      <c r="EL379">
        <v>-73884</v>
      </c>
      <c r="EM379">
        <v>-64413</v>
      </c>
      <c r="EN379">
        <v>-69493</v>
      </c>
      <c r="EO379">
        <v>-64853</v>
      </c>
      <c r="EP379">
        <v>-63859</v>
      </c>
      <c r="EQ379">
        <v>-71613</v>
      </c>
      <c r="ER379">
        <v>-73228</v>
      </c>
      <c r="ES379">
        <v>-66489</v>
      </c>
      <c r="ET379">
        <v>-65032</v>
      </c>
      <c r="EU379">
        <v>-63511</v>
      </c>
      <c r="EV379">
        <v>-65376</v>
      </c>
      <c r="EW379">
        <v>-67671</v>
      </c>
      <c r="EX379">
        <v>-79241</v>
      </c>
      <c r="EY379">
        <v>-69253</v>
      </c>
      <c r="EZ379">
        <v>-60516</v>
      </c>
      <c r="FA379">
        <v>-69552</v>
      </c>
      <c r="FB379">
        <v>-63564</v>
      </c>
      <c r="FC379">
        <v>-66592</v>
      </c>
      <c r="FD379">
        <v>-66544</v>
      </c>
      <c r="FE379">
        <v>-66627</v>
      </c>
      <c r="FF379">
        <v>-68596</v>
      </c>
      <c r="FG379">
        <v>-63034</v>
      </c>
      <c r="FH379">
        <v>-69590</v>
      </c>
      <c r="FI379">
        <v>-69574</v>
      </c>
      <c r="FJ379">
        <v>-72539</v>
      </c>
      <c r="FK379">
        <v>-61184</v>
      </c>
      <c r="FL379">
        <v>-67256</v>
      </c>
      <c r="FM379">
        <v>-69355</v>
      </c>
      <c r="FN379">
        <v>-58819</v>
      </c>
      <c r="FO379">
        <v>-68999</v>
      </c>
      <c r="FP379">
        <v>-73387</v>
      </c>
      <c r="FQ379">
        <v>-65028</v>
      </c>
      <c r="FR379">
        <v>-66461</v>
      </c>
      <c r="FS379">
        <v>-67293</v>
      </c>
      <c r="FT379">
        <v>-65443</v>
      </c>
      <c r="FU379">
        <v>-59268</v>
      </c>
      <c r="FV379">
        <v>-62892</v>
      </c>
      <c r="FW379">
        <v>-56808</v>
      </c>
      <c r="FX379">
        <v>-58789</v>
      </c>
      <c r="FY379">
        <v>-59688</v>
      </c>
      <c r="FZ379">
        <v>-56574</v>
      </c>
      <c r="GA379">
        <v>-62401</v>
      </c>
      <c r="GB379">
        <v>-65411</v>
      </c>
      <c r="GC379">
        <v>-61769</v>
      </c>
      <c r="GD379">
        <v>-62861</v>
      </c>
      <c r="GE379">
        <v>-60364</v>
      </c>
      <c r="GF379">
        <v>-68174</v>
      </c>
      <c r="GG379">
        <v>-62799</v>
      </c>
      <c r="GH379">
        <v>-65332</v>
      </c>
      <c r="GI379">
        <v>-62041</v>
      </c>
      <c r="GJ379">
        <v>-70843</v>
      </c>
      <c r="GK379">
        <v>-57117</v>
      </c>
      <c r="GL379">
        <v>-66411</v>
      </c>
      <c r="GM379">
        <v>-72107</v>
      </c>
      <c r="GN379">
        <v>-66185</v>
      </c>
      <c r="GO379">
        <v>-61361</v>
      </c>
      <c r="GP379">
        <v>-66083</v>
      </c>
      <c r="GQ379">
        <v>-62050</v>
      </c>
      <c r="GR379">
        <v>-58128</v>
      </c>
      <c r="GS379">
        <v>-71133</v>
      </c>
      <c r="GT379">
        <v>-73660</v>
      </c>
      <c r="GU379">
        <v>-63471</v>
      </c>
      <c r="GV379">
        <v>-72152</v>
      </c>
      <c r="GW379">
        <v>-57967</v>
      </c>
      <c r="GX379">
        <v>-61365</v>
      </c>
      <c r="GY379">
        <v>-58905</v>
      </c>
      <c r="GZ379">
        <v>-66705</v>
      </c>
      <c r="HA379">
        <v>-64067</v>
      </c>
      <c r="HB379">
        <v>-63988</v>
      </c>
      <c r="HC379">
        <v>-72430</v>
      </c>
      <c r="HD379">
        <v>-67824</v>
      </c>
      <c r="HE379">
        <v>-68700</v>
      </c>
      <c r="HF379">
        <v>-64179</v>
      </c>
      <c r="HG379">
        <v>-65021</v>
      </c>
      <c r="HH379">
        <v>-59088</v>
      </c>
      <c r="HI379">
        <v>-62903</v>
      </c>
      <c r="HJ379">
        <v>-62602</v>
      </c>
      <c r="HK379">
        <v>-65354</v>
      </c>
      <c r="HL379">
        <v>-63020</v>
      </c>
      <c r="HM379">
        <v>-64838</v>
      </c>
      <c r="HN379">
        <v>-62702</v>
      </c>
      <c r="HO379">
        <v>-68229</v>
      </c>
      <c r="HP379">
        <v>-69912</v>
      </c>
      <c r="HQ379">
        <v>-70070</v>
      </c>
      <c r="HR379">
        <v>-56018</v>
      </c>
      <c r="HS379">
        <v>-66904</v>
      </c>
      <c r="HT379">
        <v>-57372</v>
      </c>
      <c r="HU379">
        <v>-62686</v>
      </c>
      <c r="HV379">
        <v>-61540</v>
      </c>
      <c r="HW379">
        <v>-66183</v>
      </c>
      <c r="HX379">
        <v>-75888</v>
      </c>
      <c r="HY379">
        <v>-72025</v>
      </c>
      <c r="HZ379">
        <v>-60518</v>
      </c>
      <c r="IA379">
        <v>-68966</v>
      </c>
      <c r="IB379">
        <v>-67625</v>
      </c>
      <c r="IC379">
        <v>-58145</v>
      </c>
      <c r="ID379">
        <v>-69995</v>
      </c>
      <c r="IE379">
        <v>-60768</v>
      </c>
      <c r="IF379">
        <v>-63142</v>
      </c>
      <c r="IG379">
        <v>-56993</v>
      </c>
      <c r="IH379">
        <v>-71066</v>
      </c>
      <c r="II379">
        <v>-59653</v>
      </c>
      <c r="IJ379">
        <v>-69912</v>
      </c>
      <c r="IK379">
        <v>-60886</v>
      </c>
      <c r="IL379">
        <v>-60503</v>
      </c>
      <c r="IM379">
        <v>-63921</v>
      </c>
      <c r="IN379">
        <v>-63148</v>
      </c>
      <c r="IO379">
        <v>-62965</v>
      </c>
      <c r="IP379">
        <v>-62048</v>
      </c>
      <c r="IQ379">
        <v>-60348</v>
      </c>
      <c r="IR379">
        <v>-63452</v>
      </c>
      <c r="IS379">
        <v>-70309</v>
      </c>
      <c r="IT379">
        <v>-60988</v>
      </c>
      <c r="IU379">
        <v>-69422</v>
      </c>
      <c r="IV379">
        <v>-63098</v>
      </c>
      <c r="IW379">
        <v>-68296</v>
      </c>
      <c r="IX379">
        <v>-63701</v>
      </c>
      <c r="IY379">
        <v>-66405</v>
      </c>
      <c r="IZ379">
        <v>-54893</v>
      </c>
      <c r="JA379">
        <v>-60744</v>
      </c>
      <c r="JB379">
        <v>-69709</v>
      </c>
      <c r="JC379">
        <v>-61914</v>
      </c>
      <c r="JD379">
        <v>-57320</v>
      </c>
      <c r="JE379">
        <v>-57796</v>
      </c>
    </row>
    <row r="380" spans="1:304" x14ac:dyDescent="0.25">
      <c r="E380">
        <f t="shared" ref="E380" si="510">AVERAGE(M380:QU380)</f>
        <v>2955.1472602739727</v>
      </c>
      <c r="F380">
        <f t="shared" ref="F380" si="511">_xlfn.STDEV.S(M380:QU380)</f>
        <v>15.498660601504112</v>
      </c>
      <c r="L380" s="4" t="s">
        <v>6</v>
      </c>
      <c r="M380">
        <v>2949</v>
      </c>
      <c r="N380">
        <v>2958</v>
      </c>
      <c r="O380">
        <v>2944</v>
      </c>
      <c r="P380">
        <v>2949</v>
      </c>
      <c r="Q380">
        <v>2917</v>
      </c>
      <c r="R380">
        <v>2963</v>
      </c>
      <c r="S380">
        <v>2954</v>
      </c>
      <c r="T380">
        <v>2968</v>
      </c>
      <c r="U380">
        <v>2939</v>
      </c>
      <c r="V380">
        <v>2944</v>
      </c>
      <c r="W380">
        <v>2935</v>
      </c>
      <c r="X380">
        <v>2968</v>
      </c>
      <c r="Y380">
        <v>2954</v>
      </c>
      <c r="Z380">
        <v>2963</v>
      </c>
      <c r="AA380">
        <v>2944</v>
      </c>
      <c r="AB380">
        <v>2939</v>
      </c>
      <c r="AC380">
        <v>2921</v>
      </c>
      <c r="AD380">
        <v>2963</v>
      </c>
      <c r="AE380">
        <v>2949</v>
      </c>
      <c r="AF380">
        <v>2977</v>
      </c>
      <c r="AG380">
        <v>2958</v>
      </c>
      <c r="AH380">
        <v>2940</v>
      </c>
      <c r="AI380">
        <v>2940</v>
      </c>
      <c r="AJ380">
        <v>2912</v>
      </c>
      <c r="AK380">
        <v>2972</v>
      </c>
      <c r="AL380">
        <v>2940</v>
      </c>
      <c r="AM380">
        <v>2972</v>
      </c>
      <c r="AN380">
        <v>2972</v>
      </c>
      <c r="AO380">
        <v>2954</v>
      </c>
      <c r="AP380">
        <v>2963</v>
      </c>
      <c r="AQ380">
        <v>2968</v>
      </c>
      <c r="AR380">
        <v>2958</v>
      </c>
      <c r="AS380">
        <v>2982</v>
      </c>
      <c r="AT380">
        <v>2958</v>
      </c>
      <c r="AU380">
        <v>2935</v>
      </c>
      <c r="AV380">
        <v>2944</v>
      </c>
      <c r="AW380">
        <v>2940</v>
      </c>
      <c r="AX380">
        <v>2954</v>
      </c>
      <c r="AY380">
        <v>2968</v>
      </c>
      <c r="AZ380">
        <v>2954</v>
      </c>
      <c r="BA380">
        <v>2939</v>
      </c>
      <c r="BB380">
        <v>2939</v>
      </c>
      <c r="BC380">
        <v>2944</v>
      </c>
      <c r="BD380">
        <v>2888</v>
      </c>
      <c r="BE380">
        <v>2949</v>
      </c>
      <c r="BF380">
        <v>2958</v>
      </c>
      <c r="BG380">
        <v>2977</v>
      </c>
      <c r="BH380">
        <v>2954</v>
      </c>
      <c r="BI380">
        <v>2958</v>
      </c>
      <c r="BJ380">
        <v>2949</v>
      </c>
      <c r="BK380">
        <v>2954</v>
      </c>
      <c r="BL380">
        <v>2963</v>
      </c>
      <c r="BM380">
        <v>2939</v>
      </c>
      <c r="BN380">
        <v>2977</v>
      </c>
      <c r="BO380">
        <v>2996</v>
      </c>
      <c r="BP380">
        <v>2972</v>
      </c>
      <c r="BQ380">
        <v>2954</v>
      </c>
      <c r="BR380">
        <v>2968</v>
      </c>
      <c r="BS380">
        <v>2949</v>
      </c>
      <c r="BT380">
        <v>2972</v>
      </c>
      <c r="BU380">
        <v>2935</v>
      </c>
      <c r="BV380">
        <v>2963</v>
      </c>
      <c r="BW380">
        <v>2968</v>
      </c>
      <c r="BX380">
        <v>2926</v>
      </c>
      <c r="BY380">
        <v>2972</v>
      </c>
      <c r="BZ380">
        <v>2958</v>
      </c>
      <c r="CA380">
        <v>2972</v>
      </c>
      <c r="CB380">
        <v>2982</v>
      </c>
      <c r="CC380">
        <v>2958</v>
      </c>
      <c r="CD380">
        <v>2949</v>
      </c>
      <c r="CE380">
        <v>2954</v>
      </c>
      <c r="CF380">
        <v>2944</v>
      </c>
      <c r="CG380">
        <v>2949</v>
      </c>
      <c r="CH380">
        <v>2954</v>
      </c>
      <c r="CI380">
        <v>2958</v>
      </c>
      <c r="CJ380">
        <v>2968</v>
      </c>
      <c r="CK380">
        <v>2968</v>
      </c>
      <c r="CL380">
        <v>2977</v>
      </c>
      <c r="CM380">
        <v>2996</v>
      </c>
      <c r="CN380">
        <v>2972</v>
      </c>
      <c r="CO380">
        <v>2935</v>
      </c>
      <c r="CP380">
        <v>2968</v>
      </c>
      <c r="CQ380">
        <v>2944</v>
      </c>
      <c r="CR380">
        <v>2939</v>
      </c>
      <c r="CS380">
        <v>2939</v>
      </c>
      <c r="CT380">
        <v>2935</v>
      </c>
      <c r="CU380">
        <v>2949</v>
      </c>
      <c r="CV380">
        <v>2977</v>
      </c>
      <c r="CW380">
        <v>2986</v>
      </c>
      <c r="CX380">
        <v>2935</v>
      </c>
      <c r="CY380">
        <v>2944</v>
      </c>
      <c r="CZ380">
        <v>2949</v>
      </c>
      <c r="DA380">
        <v>2986</v>
      </c>
      <c r="DB380">
        <v>2972</v>
      </c>
      <c r="DC380">
        <v>2949</v>
      </c>
      <c r="DD380">
        <v>2972</v>
      </c>
      <c r="DE380">
        <v>2939</v>
      </c>
      <c r="DF380">
        <v>2935</v>
      </c>
      <c r="DG380">
        <v>2954</v>
      </c>
      <c r="DH380">
        <v>2935</v>
      </c>
      <c r="DI380">
        <v>2949</v>
      </c>
      <c r="DJ380">
        <v>2954</v>
      </c>
      <c r="DK380">
        <v>2972</v>
      </c>
      <c r="DL380">
        <v>2977</v>
      </c>
      <c r="DM380">
        <v>2972</v>
      </c>
      <c r="DN380">
        <v>2972</v>
      </c>
      <c r="DO380">
        <v>2963</v>
      </c>
      <c r="DP380">
        <v>2939</v>
      </c>
      <c r="DQ380">
        <v>2888</v>
      </c>
      <c r="DR380">
        <v>2954</v>
      </c>
      <c r="DS380">
        <v>2963</v>
      </c>
      <c r="DT380">
        <v>2958</v>
      </c>
      <c r="DU380">
        <v>2944</v>
      </c>
      <c r="DV380">
        <v>2939</v>
      </c>
      <c r="DW380">
        <v>2949</v>
      </c>
      <c r="DX380">
        <v>2949</v>
      </c>
      <c r="DY380">
        <v>2996</v>
      </c>
      <c r="DZ380">
        <v>2944</v>
      </c>
      <c r="EA380">
        <v>2949</v>
      </c>
      <c r="EB380">
        <v>2944</v>
      </c>
      <c r="EC380">
        <v>2949</v>
      </c>
      <c r="ED380">
        <v>2939</v>
      </c>
      <c r="EE380">
        <v>2954</v>
      </c>
      <c r="EF380">
        <v>2958</v>
      </c>
      <c r="EG380">
        <v>2954</v>
      </c>
      <c r="EH380">
        <v>2991</v>
      </c>
      <c r="EI380">
        <v>2958</v>
      </c>
      <c r="EJ380">
        <v>2968</v>
      </c>
      <c r="EK380">
        <v>2972</v>
      </c>
      <c r="EL380">
        <v>2949</v>
      </c>
      <c r="EM380">
        <v>2949</v>
      </c>
      <c r="EN380">
        <v>2935</v>
      </c>
      <c r="EO380">
        <v>2949</v>
      </c>
      <c r="EP380">
        <v>2963</v>
      </c>
      <c r="EQ380">
        <v>2963</v>
      </c>
      <c r="ER380">
        <v>2949</v>
      </c>
      <c r="ES380">
        <v>2972</v>
      </c>
      <c r="ET380">
        <v>2963</v>
      </c>
      <c r="EU380">
        <v>2949</v>
      </c>
      <c r="EV380">
        <v>2944</v>
      </c>
      <c r="EW380">
        <v>2935</v>
      </c>
      <c r="EX380">
        <v>2958</v>
      </c>
      <c r="EY380">
        <v>2963</v>
      </c>
      <c r="EZ380">
        <v>2991</v>
      </c>
      <c r="FA380">
        <v>2949</v>
      </c>
      <c r="FB380">
        <v>2991</v>
      </c>
      <c r="FC380">
        <v>2944</v>
      </c>
      <c r="FD380">
        <v>2940</v>
      </c>
      <c r="FE380">
        <v>2939</v>
      </c>
      <c r="FF380">
        <v>2949</v>
      </c>
      <c r="FG380">
        <v>2982</v>
      </c>
      <c r="FH380">
        <v>2939</v>
      </c>
      <c r="FI380">
        <v>2958</v>
      </c>
      <c r="FJ380">
        <v>2958</v>
      </c>
      <c r="FK380">
        <v>2954</v>
      </c>
      <c r="FL380">
        <v>2963</v>
      </c>
      <c r="FM380">
        <v>2963</v>
      </c>
      <c r="FN380">
        <v>2949</v>
      </c>
      <c r="FO380">
        <v>2968</v>
      </c>
      <c r="FP380">
        <v>2972</v>
      </c>
      <c r="FQ380">
        <v>2949</v>
      </c>
      <c r="FR380">
        <v>2958</v>
      </c>
      <c r="FS380">
        <v>2972</v>
      </c>
      <c r="FT380">
        <v>2949</v>
      </c>
      <c r="FU380">
        <v>2954</v>
      </c>
      <c r="FV380">
        <v>2944</v>
      </c>
      <c r="FW380">
        <v>2935</v>
      </c>
      <c r="FX380">
        <v>2954</v>
      </c>
      <c r="FY380">
        <v>2935</v>
      </c>
      <c r="FZ380">
        <v>2949</v>
      </c>
      <c r="GA380">
        <v>2944</v>
      </c>
      <c r="GB380">
        <v>2963</v>
      </c>
      <c r="GC380">
        <v>2949</v>
      </c>
      <c r="GD380">
        <v>2968</v>
      </c>
      <c r="GE380">
        <v>2954</v>
      </c>
      <c r="GF380">
        <v>2963</v>
      </c>
      <c r="GG380">
        <v>2972</v>
      </c>
      <c r="GH380">
        <v>2939</v>
      </c>
      <c r="GI380">
        <v>2968</v>
      </c>
      <c r="GJ380">
        <v>2958</v>
      </c>
      <c r="GK380">
        <v>2954</v>
      </c>
      <c r="GL380">
        <v>2963</v>
      </c>
      <c r="GM380">
        <v>2954</v>
      </c>
      <c r="GN380">
        <v>2944</v>
      </c>
      <c r="GO380">
        <v>2949</v>
      </c>
      <c r="GP380">
        <v>2940</v>
      </c>
      <c r="GQ380">
        <v>2940</v>
      </c>
      <c r="GR380">
        <v>2963</v>
      </c>
      <c r="GS380">
        <v>2949</v>
      </c>
      <c r="GT380">
        <v>2944</v>
      </c>
      <c r="GU380">
        <v>2963</v>
      </c>
      <c r="GV380">
        <v>2935</v>
      </c>
      <c r="GW380">
        <v>2954</v>
      </c>
      <c r="GX380">
        <v>2954</v>
      </c>
      <c r="GY380">
        <v>2939</v>
      </c>
      <c r="GZ380">
        <v>2977</v>
      </c>
      <c r="HA380">
        <v>2949</v>
      </c>
      <c r="HB380">
        <v>2958</v>
      </c>
      <c r="HC380">
        <v>2939</v>
      </c>
      <c r="HD380">
        <v>2926</v>
      </c>
      <c r="HE380">
        <v>2968</v>
      </c>
      <c r="HF380">
        <v>2982</v>
      </c>
      <c r="HG380">
        <v>2963</v>
      </c>
      <c r="HH380">
        <v>2944</v>
      </c>
      <c r="HI380">
        <v>2949</v>
      </c>
      <c r="HJ380">
        <v>2963</v>
      </c>
      <c r="HK380">
        <v>2958</v>
      </c>
      <c r="HL380">
        <v>2954</v>
      </c>
      <c r="HM380">
        <v>2939</v>
      </c>
      <c r="HN380">
        <v>2949</v>
      </c>
      <c r="HO380">
        <v>2968</v>
      </c>
      <c r="HP380">
        <v>2954</v>
      </c>
      <c r="HQ380">
        <v>2944</v>
      </c>
      <c r="HR380">
        <v>2972</v>
      </c>
      <c r="HS380">
        <v>2963</v>
      </c>
      <c r="HT380">
        <v>2958</v>
      </c>
      <c r="HU380">
        <v>2949</v>
      </c>
      <c r="HV380">
        <v>2949</v>
      </c>
      <c r="HW380">
        <v>2949</v>
      </c>
      <c r="HX380">
        <v>2972</v>
      </c>
      <c r="HY380">
        <v>2958</v>
      </c>
      <c r="HZ380">
        <v>2963</v>
      </c>
      <c r="IA380">
        <v>2944</v>
      </c>
      <c r="IB380">
        <v>2944</v>
      </c>
      <c r="IC380">
        <v>2954</v>
      </c>
      <c r="ID380">
        <v>2935</v>
      </c>
      <c r="IE380">
        <v>2954</v>
      </c>
      <c r="IF380">
        <v>2958</v>
      </c>
      <c r="IG380">
        <v>2958</v>
      </c>
      <c r="IH380">
        <v>2958</v>
      </c>
      <c r="II380">
        <v>2949</v>
      </c>
      <c r="IJ380">
        <v>2939</v>
      </c>
      <c r="IK380">
        <v>2940</v>
      </c>
      <c r="IL380">
        <v>2949</v>
      </c>
      <c r="IM380">
        <v>2954</v>
      </c>
      <c r="IN380">
        <v>2963</v>
      </c>
      <c r="IO380">
        <v>2954</v>
      </c>
      <c r="IP380">
        <v>2986</v>
      </c>
      <c r="IQ380">
        <v>2926</v>
      </c>
      <c r="IR380">
        <v>2958</v>
      </c>
      <c r="IS380">
        <v>2963</v>
      </c>
      <c r="IT380">
        <v>2926</v>
      </c>
      <c r="IU380">
        <v>2958</v>
      </c>
      <c r="IV380">
        <v>2944</v>
      </c>
      <c r="IW380">
        <v>2958</v>
      </c>
      <c r="IX380">
        <v>2968</v>
      </c>
      <c r="IY380">
        <v>2949</v>
      </c>
      <c r="IZ380">
        <v>2963</v>
      </c>
      <c r="JA380">
        <v>2968</v>
      </c>
      <c r="JB380">
        <v>2963</v>
      </c>
      <c r="JC380">
        <v>2958</v>
      </c>
      <c r="JD380">
        <v>2963</v>
      </c>
      <c r="JE380">
        <v>2963</v>
      </c>
      <c r="JF380">
        <v>2968</v>
      </c>
      <c r="JG380">
        <v>2963</v>
      </c>
      <c r="JH380">
        <v>2935</v>
      </c>
      <c r="JI380">
        <v>2972</v>
      </c>
      <c r="JJ380">
        <v>2972</v>
      </c>
      <c r="JK380">
        <v>2949</v>
      </c>
      <c r="JL380">
        <v>2963</v>
      </c>
      <c r="JM380">
        <v>2968</v>
      </c>
      <c r="JN380">
        <v>2968</v>
      </c>
      <c r="JO380">
        <v>2939</v>
      </c>
      <c r="JP380">
        <v>2977</v>
      </c>
      <c r="JQ380">
        <v>2963</v>
      </c>
      <c r="JR380">
        <v>2954</v>
      </c>
      <c r="JS380">
        <v>2968</v>
      </c>
      <c r="JT380">
        <v>2963</v>
      </c>
      <c r="JU380">
        <v>2949</v>
      </c>
      <c r="JV380">
        <v>2949</v>
      </c>
      <c r="JW380">
        <v>2958</v>
      </c>
      <c r="JX380">
        <v>2954</v>
      </c>
      <c r="JY380">
        <v>2958</v>
      </c>
      <c r="JZ380">
        <v>2935</v>
      </c>
      <c r="KA380">
        <v>2991</v>
      </c>
      <c r="KB380">
        <v>2968</v>
      </c>
      <c r="KC380">
        <v>2949</v>
      </c>
      <c r="KD380">
        <v>2944</v>
      </c>
      <c r="KE380">
        <v>2968</v>
      </c>
      <c r="KF380">
        <v>2939</v>
      </c>
      <c r="KG380">
        <v>2939</v>
      </c>
      <c r="KH380">
        <v>2968</v>
      </c>
      <c r="KI380">
        <v>2963</v>
      </c>
      <c r="KJ380">
        <v>2949</v>
      </c>
      <c r="KK380">
        <v>2958</v>
      </c>
      <c r="KL380">
        <v>2977</v>
      </c>
      <c r="KM380">
        <v>2972</v>
      </c>
      <c r="KN380">
        <v>2963</v>
      </c>
      <c r="KO380">
        <v>2958</v>
      </c>
      <c r="KP380">
        <v>2982</v>
      </c>
      <c r="KQ380">
        <v>2935</v>
      </c>
      <c r="KR380">
        <v>2935</v>
      </c>
    </row>
    <row r="381" spans="1:304" ht="30" x14ac:dyDescent="0.25">
      <c r="G381">
        <f t="shared" ref="G381" si="512">AVERAGE(M381:QU381)</f>
        <v>-728.17808219178085</v>
      </c>
      <c r="H381">
        <f t="shared" ref="H381" si="513">_xlfn.STDEV.S(M381:QU381)</f>
        <v>5754.4736353911139</v>
      </c>
      <c r="L381" s="4" t="s">
        <v>5</v>
      </c>
      <c r="M381">
        <v>-1696</v>
      </c>
      <c r="N381">
        <v>-8506</v>
      </c>
      <c r="O381">
        <v>-9345</v>
      </c>
      <c r="P381">
        <v>-10648</v>
      </c>
      <c r="Q381">
        <v>7132</v>
      </c>
      <c r="R381">
        <v>-10791</v>
      </c>
      <c r="S381">
        <v>-9005</v>
      </c>
      <c r="T381">
        <v>-1411</v>
      </c>
      <c r="U381">
        <v>-11492</v>
      </c>
      <c r="V381">
        <v>-2769</v>
      </c>
      <c r="W381">
        <v>-7743</v>
      </c>
      <c r="X381">
        <v>-4269</v>
      </c>
      <c r="Y381">
        <v>-3386</v>
      </c>
      <c r="Z381">
        <v>2666</v>
      </c>
      <c r="AA381">
        <v>-1025</v>
      </c>
      <c r="AB381">
        <v>8365</v>
      </c>
      <c r="AC381">
        <v>-8459</v>
      </c>
      <c r="AD381">
        <v>-3854</v>
      </c>
      <c r="AE381">
        <v>-11765</v>
      </c>
      <c r="AF381">
        <v>-6668</v>
      </c>
      <c r="AG381">
        <v>11527</v>
      </c>
      <c r="AH381">
        <v>-9897</v>
      </c>
      <c r="AI381">
        <v>-9851</v>
      </c>
      <c r="AJ381">
        <v>-5450</v>
      </c>
      <c r="AK381">
        <v>-11226</v>
      </c>
      <c r="AL381">
        <v>-6532</v>
      </c>
      <c r="AM381">
        <v>2618</v>
      </c>
      <c r="AN381">
        <v>-6416</v>
      </c>
      <c r="AO381">
        <v>-9146</v>
      </c>
      <c r="AP381">
        <v>-10315</v>
      </c>
      <c r="AQ381">
        <v>-2132</v>
      </c>
      <c r="AR381">
        <v>11293</v>
      </c>
      <c r="AS381">
        <v>10803</v>
      </c>
      <c r="AT381">
        <v>-3721</v>
      </c>
      <c r="AU381">
        <v>-13523</v>
      </c>
      <c r="AV381">
        <v>-2234</v>
      </c>
      <c r="AW381">
        <v>-7277</v>
      </c>
      <c r="AX381">
        <v>-6644</v>
      </c>
      <c r="AY381">
        <v>-4151</v>
      </c>
      <c r="AZ381">
        <v>5856</v>
      </c>
      <c r="BA381">
        <v>2165</v>
      </c>
      <c r="BB381">
        <v>-10920</v>
      </c>
      <c r="BC381">
        <v>-2295</v>
      </c>
      <c r="BD381">
        <v>-1232</v>
      </c>
      <c r="BE381">
        <v>-6399</v>
      </c>
      <c r="BF381">
        <v>-13336</v>
      </c>
      <c r="BG381">
        <v>-11440</v>
      </c>
      <c r="BH381">
        <v>-8657</v>
      </c>
      <c r="BI381">
        <v>-7549</v>
      </c>
      <c r="BJ381">
        <v>-2309</v>
      </c>
      <c r="BK381">
        <v>4146</v>
      </c>
      <c r="BL381">
        <v>74</v>
      </c>
      <c r="BM381">
        <v>1403</v>
      </c>
      <c r="BN381">
        <v>10365</v>
      </c>
      <c r="BO381">
        <v>-9047</v>
      </c>
      <c r="BP381">
        <v>-5090</v>
      </c>
      <c r="BQ381">
        <v>-5669</v>
      </c>
      <c r="BR381">
        <v>4013</v>
      </c>
      <c r="BS381">
        <v>5518</v>
      </c>
      <c r="BT381">
        <v>-4346</v>
      </c>
      <c r="BU381">
        <v>2329</v>
      </c>
      <c r="BV381">
        <v>2166</v>
      </c>
      <c r="BW381">
        <v>-4101</v>
      </c>
      <c r="BX381">
        <v>-4583</v>
      </c>
      <c r="BY381">
        <v>-6852</v>
      </c>
      <c r="BZ381">
        <v>1559</v>
      </c>
      <c r="CA381">
        <v>8998</v>
      </c>
      <c r="CB381">
        <v>-12114</v>
      </c>
      <c r="CC381">
        <v>-6031</v>
      </c>
      <c r="CD381">
        <v>-2160</v>
      </c>
      <c r="CE381">
        <v>3253</v>
      </c>
      <c r="CF381">
        <v>1353</v>
      </c>
      <c r="CG381">
        <v>-10753</v>
      </c>
      <c r="CH381">
        <v>-586</v>
      </c>
      <c r="CI381">
        <v>-2080</v>
      </c>
      <c r="CJ381">
        <v>-4880</v>
      </c>
      <c r="CK381">
        <v>3166</v>
      </c>
      <c r="CL381">
        <v>1344</v>
      </c>
      <c r="CM381">
        <v>888</v>
      </c>
      <c r="CN381">
        <v>-5395</v>
      </c>
      <c r="CO381">
        <v>-1837</v>
      </c>
      <c r="CP381">
        <v>-12965</v>
      </c>
      <c r="CQ381">
        <v>2859</v>
      </c>
      <c r="CR381">
        <v>2528</v>
      </c>
      <c r="CS381">
        <v>6634</v>
      </c>
      <c r="CT381">
        <v>3809</v>
      </c>
      <c r="CU381">
        <v>-4752</v>
      </c>
      <c r="CV381">
        <v>-11274</v>
      </c>
      <c r="CW381">
        <v>10214</v>
      </c>
      <c r="CX381">
        <v>-3324</v>
      </c>
      <c r="CY381">
        <v>7714</v>
      </c>
      <c r="CZ381">
        <v>-6336</v>
      </c>
      <c r="DA381">
        <v>-7321</v>
      </c>
      <c r="DB381">
        <v>4246</v>
      </c>
      <c r="DC381">
        <v>1826</v>
      </c>
      <c r="DD381">
        <v>5070</v>
      </c>
      <c r="DE381">
        <v>1968</v>
      </c>
      <c r="DF381">
        <v>6220</v>
      </c>
      <c r="DG381">
        <v>3046</v>
      </c>
      <c r="DH381">
        <v>2182</v>
      </c>
      <c r="DI381">
        <v>401</v>
      </c>
      <c r="DJ381">
        <v>-9161</v>
      </c>
      <c r="DK381">
        <v>1438</v>
      </c>
      <c r="DL381">
        <v>15256</v>
      </c>
      <c r="DM381">
        <v>3632</v>
      </c>
      <c r="DN381">
        <v>-898</v>
      </c>
      <c r="DO381">
        <v>-7156</v>
      </c>
      <c r="DP381">
        <v>-5291</v>
      </c>
      <c r="DQ381">
        <v>-113</v>
      </c>
      <c r="DR381">
        <v>-465</v>
      </c>
      <c r="DS381">
        <v>-7713</v>
      </c>
      <c r="DT381">
        <v>-5207</v>
      </c>
      <c r="DU381">
        <v>-3251</v>
      </c>
      <c r="DV381">
        <v>1291</v>
      </c>
      <c r="DW381">
        <v>2407</v>
      </c>
      <c r="DX381">
        <v>-2161</v>
      </c>
      <c r="DY381">
        <v>2099</v>
      </c>
      <c r="DZ381">
        <v>-4129</v>
      </c>
      <c r="EA381">
        <v>3189</v>
      </c>
      <c r="EB381">
        <v>-7742</v>
      </c>
      <c r="EC381">
        <v>-3655</v>
      </c>
      <c r="ED381">
        <v>-7474</v>
      </c>
      <c r="EE381">
        <v>-756</v>
      </c>
      <c r="EF381">
        <v>2104</v>
      </c>
      <c r="EG381">
        <v>69</v>
      </c>
      <c r="EH381">
        <v>3694</v>
      </c>
      <c r="EI381">
        <v>-5933</v>
      </c>
      <c r="EJ381">
        <v>1511</v>
      </c>
      <c r="EK381">
        <v>-9179</v>
      </c>
      <c r="EL381">
        <v>4110</v>
      </c>
      <c r="EM381">
        <v>4377</v>
      </c>
      <c r="EN381">
        <v>5837</v>
      </c>
      <c r="EO381">
        <v>-1088</v>
      </c>
      <c r="EP381">
        <v>1912</v>
      </c>
      <c r="EQ381">
        <v>2513</v>
      </c>
      <c r="ER381">
        <v>2375</v>
      </c>
      <c r="ES381">
        <v>-3200</v>
      </c>
      <c r="ET381">
        <v>2139</v>
      </c>
      <c r="EU381">
        <v>1214</v>
      </c>
      <c r="EV381">
        <v>-2069</v>
      </c>
      <c r="EW381">
        <v>1988</v>
      </c>
      <c r="EX381">
        <v>-4200</v>
      </c>
      <c r="EY381">
        <v>1924</v>
      </c>
      <c r="EZ381">
        <v>3957</v>
      </c>
      <c r="FA381">
        <v>3819</v>
      </c>
      <c r="FB381">
        <v>2082</v>
      </c>
      <c r="FC381">
        <v>-10479</v>
      </c>
      <c r="FD381">
        <v>461</v>
      </c>
      <c r="FE381">
        <v>1038</v>
      </c>
      <c r="FF381">
        <v>907</v>
      </c>
      <c r="FG381">
        <v>-1256</v>
      </c>
      <c r="FH381">
        <v>3926</v>
      </c>
      <c r="FI381">
        <v>6340</v>
      </c>
      <c r="FJ381">
        <v>-2918</v>
      </c>
      <c r="FK381">
        <v>4138</v>
      </c>
      <c r="FL381">
        <v>4418</v>
      </c>
      <c r="FM381">
        <v>-2777</v>
      </c>
      <c r="FN381">
        <v>-1965</v>
      </c>
      <c r="FO381">
        <v>5637</v>
      </c>
      <c r="FP381">
        <v>6546</v>
      </c>
      <c r="FQ381">
        <v>-371</v>
      </c>
      <c r="FR381">
        <v>-3375</v>
      </c>
      <c r="FS381">
        <v>-3722</v>
      </c>
      <c r="FT381">
        <v>2194</v>
      </c>
      <c r="FU381">
        <v>5030</v>
      </c>
      <c r="FV381">
        <v>-7965</v>
      </c>
      <c r="FW381">
        <v>-1158</v>
      </c>
      <c r="FX381">
        <v>3758</v>
      </c>
      <c r="FY381">
        <v>-8441</v>
      </c>
      <c r="FZ381">
        <v>5123</v>
      </c>
      <c r="GA381">
        <v>8116</v>
      </c>
      <c r="GB381">
        <v>-1661</v>
      </c>
      <c r="GC381">
        <v>-2572</v>
      </c>
      <c r="GD381">
        <v>-930</v>
      </c>
      <c r="GE381">
        <v>-4114</v>
      </c>
      <c r="GF381">
        <v>-1552</v>
      </c>
      <c r="GG381">
        <v>3622</v>
      </c>
      <c r="GH381">
        <v>-7237</v>
      </c>
      <c r="GI381">
        <v>-120</v>
      </c>
      <c r="GJ381">
        <v>1085</v>
      </c>
      <c r="GK381">
        <v>8083</v>
      </c>
      <c r="GL381">
        <v>-2794</v>
      </c>
      <c r="GM381">
        <v>-349</v>
      </c>
      <c r="GN381">
        <v>12599</v>
      </c>
      <c r="GO381">
        <v>-8127</v>
      </c>
      <c r="GP381">
        <v>9694</v>
      </c>
      <c r="GQ381">
        <v>-7699</v>
      </c>
      <c r="GR381">
        <v>-4548</v>
      </c>
      <c r="GS381">
        <v>-5670</v>
      </c>
      <c r="GT381">
        <v>-1885</v>
      </c>
      <c r="GU381">
        <v>6082</v>
      </c>
      <c r="GV381">
        <v>-8159</v>
      </c>
      <c r="GW381">
        <v>232</v>
      </c>
      <c r="GX381">
        <v>11199</v>
      </c>
      <c r="GY381">
        <v>2553</v>
      </c>
      <c r="GZ381">
        <v>13866</v>
      </c>
      <c r="HA381">
        <v>-12812</v>
      </c>
      <c r="HB381">
        <v>-6984</v>
      </c>
      <c r="HC381">
        <v>-5623</v>
      </c>
      <c r="HD381">
        <v>-206</v>
      </c>
      <c r="HE381">
        <v>7270</v>
      </c>
      <c r="HF381">
        <v>-1685</v>
      </c>
      <c r="HG381">
        <v>1515</v>
      </c>
      <c r="HH381">
        <v>2211</v>
      </c>
      <c r="HI381">
        <v>4606</v>
      </c>
      <c r="HJ381">
        <v>1034</v>
      </c>
      <c r="HK381">
        <v>12251</v>
      </c>
      <c r="HL381">
        <v>1455</v>
      </c>
      <c r="HM381">
        <v>301</v>
      </c>
      <c r="HN381">
        <v>8032</v>
      </c>
      <c r="HO381">
        <v>916</v>
      </c>
      <c r="HP381">
        <v>-1420</v>
      </c>
      <c r="HQ381">
        <v>-690</v>
      </c>
      <c r="HR381">
        <v>1920</v>
      </c>
      <c r="HS381">
        <v>9506</v>
      </c>
      <c r="HT381">
        <v>-3801</v>
      </c>
      <c r="HU381">
        <v>7463</v>
      </c>
      <c r="HV381">
        <v>-5201</v>
      </c>
      <c r="HW381">
        <v>-3566</v>
      </c>
      <c r="HX381">
        <v>3560</v>
      </c>
      <c r="HY381">
        <v>8742</v>
      </c>
      <c r="HZ381">
        <v>-4350</v>
      </c>
      <c r="IA381">
        <v>778</v>
      </c>
      <c r="IB381">
        <v>3971</v>
      </c>
      <c r="IC381">
        <v>5251</v>
      </c>
      <c r="ID381">
        <v>-4628</v>
      </c>
      <c r="IE381">
        <v>-9859</v>
      </c>
      <c r="IF381">
        <v>-2505</v>
      </c>
      <c r="IG381">
        <v>6825</v>
      </c>
      <c r="IH381">
        <v>3654</v>
      </c>
      <c r="II381">
        <v>872</v>
      </c>
      <c r="IJ381">
        <v>-6744</v>
      </c>
      <c r="IK381">
        <v>-6386</v>
      </c>
      <c r="IL381">
        <v>5309</v>
      </c>
      <c r="IM381">
        <v>-1567</v>
      </c>
      <c r="IN381">
        <v>4634</v>
      </c>
      <c r="IO381">
        <v>6879</v>
      </c>
      <c r="IP381">
        <v>-3159</v>
      </c>
      <c r="IQ381">
        <v>-2508</v>
      </c>
      <c r="IR381">
        <v>3273</v>
      </c>
      <c r="IS381">
        <v>-4139</v>
      </c>
      <c r="IT381">
        <v>-5074</v>
      </c>
      <c r="IU381">
        <v>-2645</v>
      </c>
      <c r="IV381">
        <v>-5880</v>
      </c>
      <c r="IW381">
        <v>588</v>
      </c>
      <c r="IX381">
        <v>3426</v>
      </c>
      <c r="IY381">
        <v>95</v>
      </c>
      <c r="IZ381">
        <v>2999</v>
      </c>
      <c r="JA381">
        <v>6632</v>
      </c>
      <c r="JB381">
        <v>7473</v>
      </c>
      <c r="JC381">
        <v>7817</v>
      </c>
      <c r="JD381">
        <v>-3756</v>
      </c>
      <c r="JE381">
        <v>-1237</v>
      </c>
      <c r="JF381">
        <v>343</v>
      </c>
      <c r="JG381">
        <v>-8218</v>
      </c>
      <c r="JH381">
        <v>9164</v>
      </c>
      <c r="JI381">
        <v>906</v>
      </c>
      <c r="JJ381">
        <v>-502</v>
      </c>
      <c r="JK381">
        <v>-2158</v>
      </c>
      <c r="JL381">
        <v>-5396</v>
      </c>
      <c r="JM381">
        <v>950</v>
      </c>
      <c r="JN381">
        <v>-3766</v>
      </c>
      <c r="JO381">
        <v>-5672</v>
      </c>
      <c r="JP381">
        <v>10479</v>
      </c>
      <c r="JQ381">
        <v>1945</v>
      </c>
      <c r="JR381">
        <v>-2764</v>
      </c>
      <c r="JS381">
        <v>-3992</v>
      </c>
      <c r="JT381">
        <v>-3707</v>
      </c>
      <c r="JU381">
        <v>-7058</v>
      </c>
      <c r="JV381">
        <v>-9615</v>
      </c>
      <c r="JW381">
        <v>2157</v>
      </c>
      <c r="JX381">
        <v>-2790</v>
      </c>
      <c r="JY381">
        <v>5697</v>
      </c>
      <c r="JZ381">
        <v>2214</v>
      </c>
      <c r="KA381">
        <v>4297</v>
      </c>
      <c r="KB381">
        <v>-5989</v>
      </c>
      <c r="KC381">
        <v>1811</v>
      </c>
      <c r="KD381">
        <v>-7311</v>
      </c>
      <c r="KE381">
        <v>-2978</v>
      </c>
      <c r="KF381">
        <v>2096</v>
      </c>
      <c r="KG381">
        <v>-212</v>
      </c>
      <c r="KH381">
        <v>330</v>
      </c>
      <c r="KI381">
        <v>2617</v>
      </c>
      <c r="KJ381">
        <v>7606</v>
      </c>
      <c r="KK381">
        <v>24</v>
      </c>
      <c r="KL381">
        <v>2500</v>
      </c>
      <c r="KM381">
        <v>5155</v>
      </c>
      <c r="KN381">
        <v>987</v>
      </c>
      <c r="KO381">
        <v>4365</v>
      </c>
      <c r="KP381">
        <v>1236</v>
      </c>
      <c r="KQ381">
        <v>-3330</v>
      </c>
      <c r="KR381">
        <v>-2518</v>
      </c>
    </row>
    <row r="382" spans="1:304" x14ac:dyDescent="0.25">
      <c r="I382">
        <f t="shared" ref="I382" si="514">AVERAGE(M382:QU382)</f>
        <v>2.8400000000000052</v>
      </c>
      <c r="L382" s="4" t="s">
        <v>2</v>
      </c>
      <c r="M382">
        <v>2.84</v>
      </c>
      <c r="N382">
        <v>2.84</v>
      </c>
      <c r="O382">
        <v>2.84</v>
      </c>
      <c r="P382">
        <v>2.84</v>
      </c>
      <c r="Q382">
        <v>2.84</v>
      </c>
      <c r="R382">
        <v>2.84</v>
      </c>
      <c r="S382">
        <v>2.84</v>
      </c>
      <c r="T382">
        <v>2.84</v>
      </c>
      <c r="U382">
        <v>2.84</v>
      </c>
      <c r="V382">
        <v>2.84</v>
      </c>
      <c r="W382">
        <v>2.84</v>
      </c>
      <c r="X382">
        <v>2.84</v>
      </c>
      <c r="Y382">
        <v>2.84</v>
      </c>
      <c r="Z382">
        <v>2.84</v>
      </c>
      <c r="AA382">
        <v>2.84</v>
      </c>
      <c r="AB382">
        <v>2.84</v>
      </c>
      <c r="AC382">
        <v>2.84</v>
      </c>
      <c r="AD382">
        <v>2.84</v>
      </c>
      <c r="AE382">
        <v>2.84</v>
      </c>
      <c r="AF382">
        <v>2.84</v>
      </c>
      <c r="AG382">
        <v>2.84</v>
      </c>
      <c r="AH382">
        <v>2.84</v>
      </c>
      <c r="AI382">
        <v>2.84</v>
      </c>
      <c r="AJ382">
        <v>2.84</v>
      </c>
      <c r="AK382">
        <v>2.84</v>
      </c>
      <c r="AL382">
        <v>2.84</v>
      </c>
      <c r="AM382">
        <v>2.84</v>
      </c>
      <c r="AN382">
        <v>2.84</v>
      </c>
      <c r="AO382">
        <v>2.84</v>
      </c>
      <c r="AP382">
        <v>2.84</v>
      </c>
      <c r="AQ382">
        <v>2.84</v>
      </c>
      <c r="AR382">
        <v>2.84</v>
      </c>
      <c r="AS382">
        <v>2.84</v>
      </c>
      <c r="AT382">
        <v>2.84</v>
      </c>
      <c r="AU382">
        <v>2.84</v>
      </c>
      <c r="AV382">
        <v>2.84</v>
      </c>
      <c r="AW382">
        <v>2.84</v>
      </c>
      <c r="AX382">
        <v>2.84</v>
      </c>
      <c r="AY382">
        <v>2.84</v>
      </c>
      <c r="AZ382">
        <v>2.84</v>
      </c>
      <c r="BA382">
        <v>2.84</v>
      </c>
      <c r="BB382">
        <v>2.84</v>
      </c>
      <c r="BC382">
        <v>2.84</v>
      </c>
      <c r="BD382">
        <v>2.84</v>
      </c>
      <c r="BE382">
        <v>2.84</v>
      </c>
      <c r="BF382">
        <v>2.84</v>
      </c>
      <c r="BG382">
        <v>2.84</v>
      </c>
      <c r="BH382">
        <v>2.84</v>
      </c>
      <c r="BI382">
        <v>2.84</v>
      </c>
      <c r="BJ382">
        <v>2.84</v>
      </c>
      <c r="BK382">
        <v>2.84</v>
      </c>
      <c r="BL382">
        <v>2.84</v>
      </c>
      <c r="BM382">
        <v>2.84</v>
      </c>
      <c r="BN382">
        <v>2.84</v>
      </c>
      <c r="BO382">
        <v>2.84</v>
      </c>
      <c r="BP382">
        <v>2.84</v>
      </c>
      <c r="BQ382">
        <v>2.84</v>
      </c>
      <c r="BR382">
        <v>2.84</v>
      </c>
      <c r="BS382">
        <v>2.84</v>
      </c>
      <c r="BT382">
        <v>2.84</v>
      </c>
      <c r="BU382">
        <v>2.84</v>
      </c>
      <c r="BV382">
        <v>2.84</v>
      </c>
      <c r="BW382">
        <v>2.84</v>
      </c>
      <c r="BX382">
        <v>2.84</v>
      </c>
      <c r="BY382">
        <v>2.84</v>
      </c>
      <c r="BZ382">
        <v>2.84</v>
      </c>
      <c r="CA382">
        <v>2.84</v>
      </c>
      <c r="CB382">
        <v>2.84</v>
      </c>
      <c r="CC382">
        <v>2.84</v>
      </c>
      <c r="CD382">
        <v>2.84</v>
      </c>
      <c r="CE382">
        <v>2.84</v>
      </c>
      <c r="CF382">
        <v>2.84</v>
      </c>
      <c r="CG382">
        <v>2.84</v>
      </c>
      <c r="CH382">
        <v>2.84</v>
      </c>
      <c r="CI382">
        <v>2.84</v>
      </c>
      <c r="CJ382">
        <v>2.84</v>
      </c>
      <c r="CK382">
        <v>2.84</v>
      </c>
      <c r="CL382">
        <v>2.84</v>
      </c>
      <c r="CM382">
        <v>2.84</v>
      </c>
      <c r="CN382">
        <v>2.84</v>
      </c>
      <c r="CO382">
        <v>2.84</v>
      </c>
      <c r="CP382">
        <v>2.84</v>
      </c>
      <c r="CQ382">
        <v>2.84</v>
      </c>
      <c r="CR382">
        <v>2.84</v>
      </c>
      <c r="CS382">
        <v>2.84</v>
      </c>
      <c r="CT382">
        <v>2.84</v>
      </c>
      <c r="CU382">
        <v>2.84</v>
      </c>
      <c r="CV382">
        <v>2.84</v>
      </c>
      <c r="CW382">
        <v>2.84</v>
      </c>
      <c r="CX382">
        <v>2.84</v>
      </c>
      <c r="CY382">
        <v>2.84</v>
      </c>
      <c r="CZ382">
        <v>2.84</v>
      </c>
      <c r="DA382">
        <v>2.84</v>
      </c>
      <c r="DB382">
        <v>2.84</v>
      </c>
      <c r="DC382">
        <v>2.84</v>
      </c>
      <c r="DD382">
        <v>2.84</v>
      </c>
      <c r="DE382">
        <v>2.84</v>
      </c>
      <c r="DF382">
        <v>2.84</v>
      </c>
      <c r="DG382">
        <v>2.84</v>
      </c>
      <c r="DH382">
        <v>2.84</v>
      </c>
      <c r="DI382">
        <v>2.84</v>
      </c>
      <c r="DJ382">
        <v>2.84</v>
      </c>
      <c r="DK382">
        <v>2.84</v>
      </c>
      <c r="DL382">
        <v>2.84</v>
      </c>
      <c r="DM382">
        <v>2.84</v>
      </c>
      <c r="DN382">
        <v>2.84</v>
      </c>
      <c r="DO382">
        <v>2.84</v>
      </c>
      <c r="DP382">
        <v>2.84</v>
      </c>
      <c r="DQ382">
        <v>2.84</v>
      </c>
      <c r="DR382">
        <v>2.84</v>
      </c>
      <c r="DS382">
        <v>2.84</v>
      </c>
      <c r="DT382">
        <v>2.84</v>
      </c>
      <c r="DU382">
        <v>2.84</v>
      </c>
      <c r="DV382">
        <v>2.84</v>
      </c>
      <c r="DW382">
        <v>2.84</v>
      </c>
      <c r="DX382">
        <v>2.84</v>
      </c>
      <c r="DY382">
        <v>2.84</v>
      </c>
      <c r="DZ382">
        <v>2.84</v>
      </c>
      <c r="EA382">
        <v>2.84</v>
      </c>
      <c r="EB382">
        <v>2.84</v>
      </c>
      <c r="EC382">
        <v>2.84</v>
      </c>
      <c r="ED382">
        <v>2.84</v>
      </c>
      <c r="EE382">
        <v>2.84</v>
      </c>
      <c r="EF382">
        <v>2.84</v>
      </c>
      <c r="EG382">
        <v>2.84</v>
      </c>
      <c r="EH382">
        <v>2.84</v>
      </c>
      <c r="EI382">
        <v>2.84</v>
      </c>
      <c r="EJ382">
        <v>2.84</v>
      </c>
      <c r="EK382">
        <v>2.84</v>
      </c>
      <c r="EL382">
        <v>2.84</v>
      </c>
      <c r="EM382">
        <v>2.84</v>
      </c>
      <c r="EN382">
        <v>2.84</v>
      </c>
      <c r="EO382">
        <v>2.84</v>
      </c>
      <c r="EP382">
        <v>2.84</v>
      </c>
      <c r="EQ382">
        <v>2.84</v>
      </c>
      <c r="ER382">
        <v>2.84</v>
      </c>
      <c r="ES382">
        <v>2.84</v>
      </c>
      <c r="ET382">
        <v>2.84</v>
      </c>
      <c r="EU382">
        <v>2.84</v>
      </c>
      <c r="EV382">
        <v>2.84</v>
      </c>
      <c r="EW382">
        <v>2.84</v>
      </c>
      <c r="EX382">
        <v>2.84</v>
      </c>
      <c r="EY382">
        <v>2.84</v>
      </c>
      <c r="EZ382">
        <v>2.84</v>
      </c>
      <c r="FA382">
        <v>2.84</v>
      </c>
      <c r="FB382">
        <v>2.84</v>
      </c>
      <c r="FC382">
        <v>2.84</v>
      </c>
      <c r="FD382">
        <v>2.84</v>
      </c>
      <c r="FE382">
        <v>2.84</v>
      </c>
      <c r="FF382">
        <v>2.84</v>
      </c>
      <c r="FG382">
        <v>2.84</v>
      </c>
      <c r="FH382">
        <v>2.84</v>
      </c>
      <c r="FI382">
        <v>2.84</v>
      </c>
      <c r="FJ382">
        <v>2.84</v>
      </c>
      <c r="FK382">
        <v>2.84</v>
      </c>
      <c r="FL382">
        <v>2.84</v>
      </c>
      <c r="FM382">
        <v>2.84</v>
      </c>
      <c r="FN382">
        <v>2.84</v>
      </c>
      <c r="FO382">
        <v>2.84</v>
      </c>
      <c r="FP382">
        <v>2.84</v>
      </c>
      <c r="FQ382">
        <v>2.84</v>
      </c>
      <c r="FR382">
        <v>2.84</v>
      </c>
      <c r="FS382">
        <v>2.84</v>
      </c>
      <c r="FT382">
        <v>2.84</v>
      </c>
      <c r="FU382">
        <v>2.84</v>
      </c>
      <c r="FV382">
        <v>2.84</v>
      </c>
      <c r="FW382">
        <v>2.84</v>
      </c>
      <c r="FX382">
        <v>2.84</v>
      </c>
      <c r="FY382">
        <v>2.84</v>
      </c>
      <c r="FZ382">
        <v>2.84</v>
      </c>
      <c r="GA382">
        <v>2.84</v>
      </c>
      <c r="GB382">
        <v>2.84</v>
      </c>
      <c r="GC382">
        <v>2.84</v>
      </c>
      <c r="GD382">
        <v>2.84</v>
      </c>
      <c r="GE382">
        <v>2.84</v>
      </c>
      <c r="GF382">
        <v>2.84</v>
      </c>
      <c r="GG382">
        <v>2.84</v>
      </c>
      <c r="GH382">
        <v>2.84</v>
      </c>
      <c r="GI382">
        <v>2.84</v>
      </c>
      <c r="GJ382">
        <v>2.84</v>
      </c>
      <c r="GK382">
        <v>2.84</v>
      </c>
      <c r="GL382">
        <v>2.84</v>
      </c>
      <c r="GM382">
        <v>2.84</v>
      </c>
      <c r="GN382">
        <v>2.84</v>
      </c>
      <c r="GO382">
        <v>2.84</v>
      </c>
      <c r="GP382">
        <v>2.84</v>
      </c>
      <c r="GQ382">
        <v>2.84</v>
      </c>
      <c r="GR382">
        <v>2.84</v>
      </c>
      <c r="GS382">
        <v>2.84</v>
      </c>
      <c r="GT382">
        <v>2.84</v>
      </c>
      <c r="GU382">
        <v>2.84</v>
      </c>
      <c r="GV382">
        <v>2.84</v>
      </c>
      <c r="GW382">
        <v>2.84</v>
      </c>
      <c r="GX382">
        <v>2.84</v>
      </c>
      <c r="GY382">
        <v>2.84</v>
      </c>
      <c r="GZ382">
        <v>2.84</v>
      </c>
      <c r="HA382">
        <v>2.84</v>
      </c>
      <c r="HB382">
        <v>2.84</v>
      </c>
      <c r="HC382">
        <v>2.84</v>
      </c>
      <c r="HD382">
        <v>2.84</v>
      </c>
      <c r="HE382">
        <v>2.84</v>
      </c>
      <c r="HF382">
        <v>2.84</v>
      </c>
      <c r="HG382">
        <v>2.84</v>
      </c>
      <c r="HH382">
        <v>2.84</v>
      </c>
      <c r="HI382">
        <v>2.84</v>
      </c>
      <c r="HJ382">
        <v>2.84</v>
      </c>
      <c r="HK382">
        <v>2.84</v>
      </c>
      <c r="HL382">
        <v>2.84</v>
      </c>
      <c r="HM382">
        <v>2.84</v>
      </c>
      <c r="HN382">
        <v>2.84</v>
      </c>
      <c r="HO382">
        <v>2.84</v>
      </c>
      <c r="HP382">
        <v>2.84</v>
      </c>
      <c r="HQ382">
        <v>2.84</v>
      </c>
      <c r="HR382">
        <v>2.84</v>
      </c>
      <c r="HS382">
        <v>2.84</v>
      </c>
      <c r="HT382">
        <v>2.84</v>
      </c>
      <c r="HU382">
        <v>2.84</v>
      </c>
      <c r="HV382">
        <v>2.84</v>
      </c>
      <c r="HW382">
        <v>2.84</v>
      </c>
      <c r="HX382">
        <v>2.84</v>
      </c>
      <c r="HY382">
        <v>2.84</v>
      </c>
      <c r="HZ382">
        <v>2.84</v>
      </c>
      <c r="IA382">
        <v>2.84</v>
      </c>
      <c r="IB382">
        <v>2.84</v>
      </c>
      <c r="IC382">
        <v>2.84</v>
      </c>
      <c r="ID382">
        <v>2.84</v>
      </c>
      <c r="IE382">
        <v>2.84</v>
      </c>
      <c r="IF382">
        <v>2.84</v>
      </c>
      <c r="IG382">
        <v>2.84</v>
      </c>
      <c r="IH382">
        <v>2.84</v>
      </c>
      <c r="II382">
        <v>2.84</v>
      </c>
      <c r="IJ382">
        <v>2.84</v>
      </c>
      <c r="IK382">
        <v>2.84</v>
      </c>
      <c r="IL382">
        <v>2.84</v>
      </c>
      <c r="IM382">
        <v>2.84</v>
      </c>
      <c r="IN382">
        <v>2.84</v>
      </c>
      <c r="IO382">
        <v>2.84</v>
      </c>
      <c r="IP382">
        <v>2.84</v>
      </c>
      <c r="IQ382">
        <v>2.84</v>
      </c>
      <c r="IR382">
        <v>2.84</v>
      </c>
      <c r="IS382">
        <v>2.84</v>
      </c>
      <c r="IT382">
        <v>2.84</v>
      </c>
      <c r="IU382">
        <v>2.84</v>
      </c>
      <c r="IV382">
        <v>2.84</v>
      </c>
      <c r="IW382">
        <v>2.84</v>
      </c>
      <c r="IX382">
        <v>2.84</v>
      </c>
      <c r="IY382">
        <v>2.84</v>
      </c>
      <c r="IZ382">
        <v>2.84</v>
      </c>
      <c r="JA382">
        <v>2.84</v>
      </c>
      <c r="JB382">
        <v>2.84</v>
      </c>
      <c r="JC382">
        <v>2.84</v>
      </c>
      <c r="JD382">
        <v>2.84</v>
      </c>
      <c r="JE382">
        <v>2.84</v>
      </c>
      <c r="JF382">
        <v>2.84</v>
      </c>
      <c r="JG382">
        <v>2.84</v>
      </c>
      <c r="JH382">
        <v>2.84</v>
      </c>
      <c r="JI382">
        <v>2.84</v>
      </c>
      <c r="JJ382">
        <v>2.84</v>
      </c>
      <c r="JK382">
        <v>2.84</v>
      </c>
      <c r="JL382">
        <v>2.84</v>
      </c>
      <c r="JM382">
        <v>2.84</v>
      </c>
      <c r="JN382">
        <v>2.84</v>
      </c>
      <c r="JO382">
        <v>2.84</v>
      </c>
      <c r="JP382">
        <v>2.84</v>
      </c>
      <c r="JQ382">
        <v>2.84</v>
      </c>
      <c r="JR382">
        <v>2.84</v>
      </c>
      <c r="JS382">
        <v>2.84</v>
      </c>
      <c r="JT382">
        <v>2.84</v>
      </c>
      <c r="JU382">
        <v>2.84</v>
      </c>
      <c r="JV382">
        <v>2.84</v>
      </c>
      <c r="JW382">
        <v>2.84</v>
      </c>
      <c r="JX382">
        <v>2.84</v>
      </c>
      <c r="JY382">
        <v>2.84</v>
      </c>
      <c r="JZ382">
        <v>2.84</v>
      </c>
      <c r="KA382">
        <v>2.84</v>
      </c>
      <c r="KB382">
        <v>2.84</v>
      </c>
      <c r="KC382">
        <v>2.84</v>
      </c>
      <c r="KD382">
        <v>2.84</v>
      </c>
      <c r="KE382">
        <v>2.84</v>
      </c>
      <c r="KF382">
        <v>2.84</v>
      </c>
      <c r="KG382">
        <v>2.84</v>
      </c>
      <c r="KH382">
        <v>2.84</v>
      </c>
      <c r="KI382">
        <v>2.84</v>
      </c>
      <c r="KJ382">
        <v>2.84</v>
      </c>
      <c r="KK382">
        <v>2.84</v>
      </c>
      <c r="KL382">
        <v>2.84</v>
      </c>
      <c r="KM382">
        <v>2.84</v>
      </c>
      <c r="KN382">
        <v>2.84</v>
      </c>
      <c r="KO382">
        <v>2.84</v>
      </c>
      <c r="KP382">
        <v>2.84</v>
      </c>
      <c r="KQ382">
        <v>2.84</v>
      </c>
      <c r="KR382">
        <v>2.84</v>
      </c>
    </row>
    <row r="383" spans="1:304" x14ac:dyDescent="0.25">
      <c r="J383">
        <f t="shared" ref="J383" si="515">AVERAGE(M383:QU383)</f>
        <v>0.9619999999999953</v>
      </c>
      <c r="L383" s="4" t="s">
        <v>1</v>
      </c>
      <c r="M383">
        <v>0.96199999999999997</v>
      </c>
      <c r="N383">
        <v>0.96199999999999997</v>
      </c>
      <c r="O383">
        <v>0.96199999999999997</v>
      </c>
      <c r="P383">
        <v>0.96199999999999997</v>
      </c>
      <c r="Q383">
        <v>0.96199999999999997</v>
      </c>
      <c r="R383">
        <v>0.96199999999999997</v>
      </c>
      <c r="S383">
        <v>0.96199999999999997</v>
      </c>
      <c r="T383">
        <v>0.96199999999999997</v>
      </c>
      <c r="U383">
        <v>0.96199999999999997</v>
      </c>
      <c r="V383">
        <v>0.96199999999999997</v>
      </c>
      <c r="W383">
        <v>0.96199999999999997</v>
      </c>
      <c r="X383">
        <v>0.96199999999999997</v>
      </c>
      <c r="Y383">
        <v>0.96199999999999997</v>
      </c>
      <c r="Z383">
        <v>0.96199999999999997</v>
      </c>
      <c r="AA383">
        <v>0.96199999999999997</v>
      </c>
      <c r="AB383">
        <v>0.96199999999999997</v>
      </c>
      <c r="AC383">
        <v>0.96199999999999997</v>
      </c>
      <c r="AD383">
        <v>0.96199999999999997</v>
      </c>
      <c r="AE383">
        <v>0.96199999999999997</v>
      </c>
      <c r="AF383">
        <v>0.96199999999999997</v>
      </c>
      <c r="AG383">
        <v>0.96199999999999997</v>
      </c>
      <c r="AH383">
        <v>0.96199999999999997</v>
      </c>
      <c r="AI383">
        <v>0.96199999999999997</v>
      </c>
      <c r="AJ383">
        <v>0.96199999999999997</v>
      </c>
      <c r="AK383">
        <v>0.96199999999999997</v>
      </c>
      <c r="AL383">
        <v>0.96199999999999997</v>
      </c>
      <c r="AM383">
        <v>0.96199999999999997</v>
      </c>
      <c r="AN383">
        <v>0.96199999999999997</v>
      </c>
      <c r="AO383">
        <v>0.96199999999999997</v>
      </c>
      <c r="AP383">
        <v>0.96199999999999997</v>
      </c>
      <c r="AQ383">
        <v>0.96199999999999997</v>
      </c>
      <c r="AR383">
        <v>0.96199999999999997</v>
      </c>
      <c r="AS383">
        <v>0.96199999999999997</v>
      </c>
      <c r="AT383">
        <v>0.96199999999999997</v>
      </c>
      <c r="AU383">
        <v>0.96199999999999997</v>
      </c>
      <c r="AV383">
        <v>0.96199999999999997</v>
      </c>
      <c r="AW383">
        <v>0.96199999999999997</v>
      </c>
      <c r="AX383">
        <v>0.96199999999999997</v>
      </c>
      <c r="AY383">
        <v>0.96199999999999997</v>
      </c>
      <c r="AZ383">
        <v>0.96199999999999997</v>
      </c>
      <c r="BA383">
        <v>0.96199999999999997</v>
      </c>
      <c r="BB383">
        <v>0.96199999999999997</v>
      </c>
      <c r="BC383">
        <v>0.96199999999999997</v>
      </c>
      <c r="BD383">
        <v>0.96199999999999997</v>
      </c>
      <c r="BE383">
        <v>0.96199999999999997</v>
      </c>
      <c r="BF383">
        <v>0.96199999999999997</v>
      </c>
      <c r="BG383">
        <v>0.96199999999999997</v>
      </c>
      <c r="BH383">
        <v>0.96199999999999997</v>
      </c>
      <c r="BI383">
        <v>0.96199999999999997</v>
      </c>
      <c r="BJ383">
        <v>0.96199999999999997</v>
      </c>
      <c r="BK383">
        <v>0.96199999999999997</v>
      </c>
      <c r="BL383">
        <v>0.96199999999999997</v>
      </c>
      <c r="BM383">
        <v>0.96199999999999997</v>
      </c>
      <c r="BN383">
        <v>0.96199999999999997</v>
      </c>
      <c r="BO383">
        <v>0.96199999999999997</v>
      </c>
      <c r="BP383">
        <v>0.96199999999999997</v>
      </c>
      <c r="BQ383">
        <v>0.96199999999999997</v>
      </c>
      <c r="BR383">
        <v>0.96199999999999997</v>
      </c>
      <c r="BS383">
        <v>0.96199999999999997</v>
      </c>
      <c r="BT383">
        <v>0.96199999999999997</v>
      </c>
      <c r="BU383">
        <v>0.96199999999999997</v>
      </c>
      <c r="BV383">
        <v>0.96199999999999997</v>
      </c>
      <c r="BW383">
        <v>0.96199999999999997</v>
      </c>
      <c r="BX383">
        <v>0.96199999999999997</v>
      </c>
      <c r="BY383">
        <v>0.96199999999999997</v>
      </c>
      <c r="BZ383">
        <v>0.96199999999999997</v>
      </c>
      <c r="CA383">
        <v>0.96199999999999997</v>
      </c>
      <c r="CB383">
        <v>0.96199999999999997</v>
      </c>
      <c r="CC383">
        <v>0.96199999999999997</v>
      </c>
      <c r="CD383">
        <v>0.96199999999999997</v>
      </c>
      <c r="CE383">
        <v>0.96199999999999997</v>
      </c>
      <c r="CF383">
        <v>0.96199999999999997</v>
      </c>
      <c r="CG383">
        <v>0.96199999999999997</v>
      </c>
      <c r="CH383">
        <v>0.96199999999999997</v>
      </c>
      <c r="CI383">
        <v>0.96199999999999997</v>
      </c>
      <c r="CJ383">
        <v>0.96199999999999997</v>
      </c>
      <c r="CK383">
        <v>0.96199999999999997</v>
      </c>
      <c r="CL383">
        <v>0.96199999999999997</v>
      </c>
      <c r="CM383">
        <v>0.96199999999999997</v>
      </c>
      <c r="CN383">
        <v>0.96199999999999997</v>
      </c>
      <c r="CO383">
        <v>0.96199999999999997</v>
      </c>
      <c r="CP383">
        <v>0.96199999999999997</v>
      </c>
      <c r="CQ383">
        <v>0.96199999999999997</v>
      </c>
      <c r="CR383">
        <v>0.96199999999999997</v>
      </c>
      <c r="CS383">
        <v>0.96199999999999997</v>
      </c>
      <c r="CT383">
        <v>0.96199999999999997</v>
      </c>
      <c r="CU383">
        <v>0.96199999999999997</v>
      </c>
      <c r="CV383">
        <v>0.96199999999999997</v>
      </c>
      <c r="CW383">
        <v>0.96199999999999997</v>
      </c>
      <c r="CX383">
        <v>0.96199999999999997</v>
      </c>
      <c r="CY383">
        <v>0.96199999999999997</v>
      </c>
      <c r="CZ383">
        <v>0.96199999999999997</v>
      </c>
      <c r="DA383">
        <v>0.96199999999999997</v>
      </c>
      <c r="DB383">
        <v>0.96199999999999997</v>
      </c>
      <c r="DC383">
        <v>0.96199999999999997</v>
      </c>
      <c r="DD383">
        <v>0.96199999999999997</v>
      </c>
      <c r="DE383">
        <v>0.96199999999999997</v>
      </c>
      <c r="DF383">
        <v>0.96199999999999997</v>
      </c>
      <c r="DG383">
        <v>0.96199999999999997</v>
      </c>
      <c r="DH383">
        <v>0.96199999999999997</v>
      </c>
      <c r="DI383">
        <v>0.96199999999999997</v>
      </c>
      <c r="DJ383">
        <v>0.96199999999999997</v>
      </c>
      <c r="DK383">
        <v>0.96199999999999997</v>
      </c>
      <c r="DL383">
        <v>0.96199999999999997</v>
      </c>
      <c r="DM383">
        <v>0.96199999999999997</v>
      </c>
      <c r="DN383">
        <v>0.96199999999999997</v>
      </c>
      <c r="DO383">
        <v>0.96199999999999997</v>
      </c>
      <c r="DP383">
        <v>0.96199999999999997</v>
      </c>
      <c r="DQ383">
        <v>0.96199999999999997</v>
      </c>
      <c r="DR383">
        <v>0.96199999999999997</v>
      </c>
      <c r="DS383">
        <v>0.96199999999999997</v>
      </c>
      <c r="DT383">
        <v>0.96199999999999997</v>
      </c>
      <c r="DU383">
        <v>0.96199999999999997</v>
      </c>
      <c r="DV383">
        <v>0.96199999999999997</v>
      </c>
      <c r="DW383">
        <v>0.96199999999999997</v>
      </c>
      <c r="DX383">
        <v>0.96199999999999997</v>
      </c>
      <c r="DY383">
        <v>0.96199999999999997</v>
      </c>
      <c r="DZ383">
        <v>0.96199999999999997</v>
      </c>
      <c r="EA383">
        <v>0.96199999999999997</v>
      </c>
      <c r="EB383">
        <v>0.96199999999999997</v>
      </c>
      <c r="EC383">
        <v>0.96199999999999997</v>
      </c>
      <c r="ED383">
        <v>0.96199999999999997</v>
      </c>
      <c r="EE383">
        <v>0.96199999999999997</v>
      </c>
      <c r="EF383">
        <v>0.96199999999999997</v>
      </c>
      <c r="EG383">
        <v>0.96199999999999997</v>
      </c>
      <c r="EH383">
        <v>0.96199999999999997</v>
      </c>
      <c r="EI383">
        <v>0.96199999999999997</v>
      </c>
      <c r="EJ383">
        <v>0.96199999999999997</v>
      </c>
      <c r="EK383">
        <v>0.96199999999999997</v>
      </c>
      <c r="EL383">
        <v>0.96199999999999997</v>
      </c>
      <c r="EM383">
        <v>0.96199999999999997</v>
      </c>
      <c r="EN383">
        <v>0.96199999999999997</v>
      </c>
      <c r="EO383">
        <v>0.96199999999999997</v>
      </c>
      <c r="EP383">
        <v>0.96199999999999997</v>
      </c>
      <c r="EQ383">
        <v>0.96199999999999997</v>
      </c>
      <c r="ER383">
        <v>0.96199999999999997</v>
      </c>
      <c r="ES383">
        <v>0.96199999999999997</v>
      </c>
      <c r="ET383">
        <v>0.96199999999999997</v>
      </c>
      <c r="EU383">
        <v>0.96199999999999997</v>
      </c>
      <c r="EV383">
        <v>0.96199999999999997</v>
      </c>
      <c r="EW383">
        <v>0.96199999999999997</v>
      </c>
      <c r="EX383">
        <v>0.96199999999999997</v>
      </c>
      <c r="EY383">
        <v>0.96199999999999997</v>
      </c>
      <c r="EZ383">
        <v>0.96199999999999997</v>
      </c>
      <c r="FA383">
        <v>0.96199999999999997</v>
      </c>
      <c r="FB383">
        <v>0.96199999999999997</v>
      </c>
      <c r="FC383">
        <v>0.96199999999999997</v>
      </c>
      <c r="FD383">
        <v>0.96199999999999997</v>
      </c>
      <c r="FE383">
        <v>0.96199999999999997</v>
      </c>
      <c r="FF383">
        <v>0.96199999999999997</v>
      </c>
      <c r="FG383">
        <v>0.96199999999999997</v>
      </c>
      <c r="FH383">
        <v>0.96199999999999997</v>
      </c>
      <c r="FI383">
        <v>0.96199999999999997</v>
      </c>
      <c r="FJ383">
        <v>0.96199999999999997</v>
      </c>
      <c r="FK383">
        <v>0.96199999999999997</v>
      </c>
      <c r="FL383">
        <v>0.96199999999999997</v>
      </c>
      <c r="FM383">
        <v>0.96199999999999997</v>
      </c>
      <c r="FN383">
        <v>0.96199999999999997</v>
      </c>
      <c r="FO383">
        <v>0.96199999999999997</v>
      </c>
      <c r="FP383">
        <v>0.96199999999999997</v>
      </c>
      <c r="FQ383">
        <v>0.96199999999999997</v>
      </c>
      <c r="FR383">
        <v>0.96199999999999997</v>
      </c>
      <c r="FS383">
        <v>0.96199999999999997</v>
      </c>
      <c r="FT383">
        <v>0.96199999999999997</v>
      </c>
      <c r="FU383">
        <v>0.96199999999999997</v>
      </c>
      <c r="FV383">
        <v>0.96199999999999997</v>
      </c>
      <c r="FW383">
        <v>0.96199999999999997</v>
      </c>
      <c r="FX383">
        <v>0.96199999999999997</v>
      </c>
      <c r="FY383">
        <v>0.96199999999999997</v>
      </c>
      <c r="FZ383">
        <v>0.96199999999999997</v>
      </c>
      <c r="GA383">
        <v>0.96199999999999997</v>
      </c>
      <c r="GB383">
        <v>0.96199999999999997</v>
      </c>
      <c r="GC383">
        <v>0.96199999999999997</v>
      </c>
      <c r="GD383">
        <v>0.96199999999999997</v>
      </c>
      <c r="GE383">
        <v>0.96199999999999997</v>
      </c>
      <c r="GF383">
        <v>0.96199999999999997</v>
      </c>
      <c r="GG383">
        <v>0.96199999999999997</v>
      </c>
      <c r="GH383">
        <v>0.96199999999999997</v>
      </c>
      <c r="GI383">
        <v>0.96199999999999997</v>
      </c>
      <c r="GJ383">
        <v>0.96199999999999997</v>
      </c>
      <c r="GK383">
        <v>0.96199999999999997</v>
      </c>
      <c r="GL383">
        <v>0.96199999999999997</v>
      </c>
      <c r="GM383">
        <v>0.96199999999999997</v>
      </c>
      <c r="GN383">
        <v>0.96199999999999997</v>
      </c>
      <c r="GO383">
        <v>0.96199999999999997</v>
      </c>
      <c r="GP383">
        <v>0.96199999999999997</v>
      </c>
      <c r="GQ383">
        <v>0.96199999999999997</v>
      </c>
      <c r="GR383">
        <v>0.96199999999999997</v>
      </c>
      <c r="GS383">
        <v>0.96199999999999997</v>
      </c>
      <c r="GT383">
        <v>0.96199999999999997</v>
      </c>
      <c r="GU383">
        <v>0.96199999999999997</v>
      </c>
      <c r="GV383">
        <v>0.96199999999999997</v>
      </c>
      <c r="GW383">
        <v>0.96199999999999997</v>
      </c>
      <c r="GX383">
        <v>0.96199999999999997</v>
      </c>
      <c r="GY383">
        <v>0.96199999999999997</v>
      </c>
      <c r="GZ383">
        <v>0.96199999999999997</v>
      </c>
      <c r="HA383">
        <v>0.96199999999999997</v>
      </c>
      <c r="HB383">
        <v>0.96199999999999997</v>
      </c>
      <c r="HC383">
        <v>0.96199999999999997</v>
      </c>
      <c r="HD383">
        <v>0.96199999999999997</v>
      </c>
      <c r="HE383">
        <v>0.96199999999999997</v>
      </c>
      <c r="HF383">
        <v>0.96199999999999997</v>
      </c>
      <c r="HG383">
        <v>0.96199999999999997</v>
      </c>
      <c r="HH383">
        <v>0.96199999999999997</v>
      </c>
      <c r="HI383">
        <v>0.96199999999999997</v>
      </c>
      <c r="HJ383">
        <v>0.96199999999999997</v>
      </c>
      <c r="HK383">
        <v>0.96199999999999997</v>
      </c>
      <c r="HL383">
        <v>0.96199999999999997</v>
      </c>
      <c r="HM383">
        <v>0.96199999999999997</v>
      </c>
      <c r="HN383">
        <v>0.96199999999999997</v>
      </c>
      <c r="HO383">
        <v>0.96199999999999997</v>
      </c>
      <c r="HP383">
        <v>0.96199999999999997</v>
      </c>
      <c r="HQ383">
        <v>0.96199999999999997</v>
      </c>
      <c r="HR383">
        <v>0.96199999999999997</v>
      </c>
      <c r="HS383">
        <v>0.96199999999999997</v>
      </c>
      <c r="HT383">
        <v>0.96199999999999997</v>
      </c>
      <c r="HU383">
        <v>0.96199999999999997</v>
      </c>
      <c r="HV383">
        <v>0.96199999999999997</v>
      </c>
      <c r="HW383">
        <v>0.96199999999999997</v>
      </c>
      <c r="HX383">
        <v>0.96199999999999997</v>
      </c>
      <c r="HY383">
        <v>0.96199999999999997</v>
      </c>
      <c r="HZ383">
        <v>0.96199999999999997</v>
      </c>
      <c r="IA383">
        <v>0.96199999999999997</v>
      </c>
      <c r="IB383">
        <v>0.96199999999999997</v>
      </c>
      <c r="IC383">
        <v>0.96199999999999997</v>
      </c>
      <c r="ID383">
        <v>0.96199999999999997</v>
      </c>
      <c r="IE383">
        <v>0.96199999999999997</v>
      </c>
      <c r="IF383">
        <v>0.96199999999999997</v>
      </c>
      <c r="IG383">
        <v>0.96199999999999997</v>
      </c>
      <c r="IH383">
        <v>0.96199999999999997</v>
      </c>
      <c r="II383">
        <v>0.96199999999999997</v>
      </c>
      <c r="IJ383">
        <v>0.96199999999999997</v>
      </c>
      <c r="IK383">
        <v>0.96199999999999997</v>
      </c>
      <c r="IL383">
        <v>0.96199999999999997</v>
      </c>
      <c r="IM383">
        <v>0.96199999999999997</v>
      </c>
      <c r="IN383">
        <v>0.96199999999999997</v>
      </c>
      <c r="IO383">
        <v>0.96199999999999997</v>
      </c>
      <c r="IP383">
        <v>0.96199999999999997</v>
      </c>
      <c r="IQ383">
        <v>0.96199999999999997</v>
      </c>
      <c r="IR383">
        <v>0.96199999999999997</v>
      </c>
      <c r="IS383">
        <v>0.96199999999999997</v>
      </c>
      <c r="IT383">
        <v>0.96199999999999997</v>
      </c>
      <c r="IU383">
        <v>0.96199999999999997</v>
      </c>
      <c r="IV383">
        <v>0.96199999999999997</v>
      </c>
      <c r="IW383">
        <v>0.96199999999999997</v>
      </c>
      <c r="IX383">
        <v>0.96199999999999997</v>
      </c>
      <c r="IY383">
        <v>0.96199999999999997</v>
      </c>
      <c r="IZ383">
        <v>0.96199999999999997</v>
      </c>
      <c r="JA383">
        <v>0.96199999999999997</v>
      </c>
      <c r="JB383">
        <v>0.96199999999999997</v>
      </c>
      <c r="JC383">
        <v>0.96199999999999997</v>
      </c>
      <c r="JD383">
        <v>0.96199999999999997</v>
      </c>
      <c r="JE383">
        <v>0.96199999999999997</v>
      </c>
      <c r="JF383">
        <v>0.96199999999999997</v>
      </c>
      <c r="JG383">
        <v>0.96199999999999997</v>
      </c>
      <c r="JH383">
        <v>0.96199999999999997</v>
      </c>
      <c r="JI383">
        <v>0.96199999999999997</v>
      </c>
      <c r="JJ383">
        <v>0.96199999999999997</v>
      </c>
      <c r="JK383">
        <v>0.96199999999999997</v>
      </c>
      <c r="JL383">
        <v>0.96199999999999997</v>
      </c>
      <c r="JM383">
        <v>0.96199999999999997</v>
      </c>
      <c r="JN383">
        <v>0.96199999999999997</v>
      </c>
      <c r="JO383">
        <v>0.96199999999999997</v>
      </c>
      <c r="JP383">
        <v>0.96199999999999997</v>
      </c>
      <c r="JQ383">
        <v>0.96199999999999997</v>
      </c>
      <c r="JR383">
        <v>0.96199999999999997</v>
      </c>
      <c r="JS383">
        <v>0.96199999999999997</v>
      </c>
      <c r="JT383">
        <v>0.96199999999999997</v>
      </c>
      <c r="JU383">
        <v>0.96199999999999997</v>
      </c>
      <c r="JV383">
        <v>0.96199999999999997</v>
      </c>
      <c r="JW383">
        <v>0.96199999999999997</v>
      </c>
      <c r="JX383">
        <v>0.96199999999999997</v>
      </c>
      <c r="JY383">
        <v>0.96199999999999997</v>
      </c>
      <c r="JZ383">
        <v>0.96199999999999997</v>
      </c>
      <c r="KA383">
        <v>0.96199999999999997</v>
      </c>
      <c r="KB383">
        <v>0.96199999999999997</v>
      </c>
      <c r="KC383">
        <v>0.96199999999999997</v>
      </c>
      <c r="KD383">
        <v>0.96199999999999997</v>
      </c>
      <c r="KE383">
        <v>0.96199999999999997</v>
      </c>
      <c r="KF383">
        <v>0.96199999999999997</v>
      </c>
      <c r="KG383">
        <v>0.96199999999999997</v>
      </c>
      <c r="KH383">
        <v>0.96199999999999997</v>
      </c>
      <c r="KI383">
        <v>0.96199999999999997</v>
      </c>
      <c r="KJ383">
        <v>0.96199999999999997</v>
      </c>
      <c r="KK383">
        <v>0.96199999999999997</v>
      </c>
      <c r="KL383">
        <v>0.96199999999999997</v>
      </c>
      <c r="KM383">
        <v>0.96199999999999997</v>
      </c>
      <c r="KN383">
        <v>0.96199999999999997</v>
      </c>
      <c r="KO383">
        <v>0.96199999999999997</v>
      </c>
      <c r="KP383">
        <v>0.96199999999999997</v>
      </c>
      <c r="KQ383">
        <v>0.96199999999999997</v>
      </c>
      <c r="KR383">
        <v>0.96199999999999997</v>
      </c>
    </row>
    <row r="384" spans="1:304" x14ac:dyDescent="0.25">
      <c r="K384" s="2">
        <f t="shared" ref="K384" si="516">AVERAGE(M384:QU384)</f>
        <v>0.31100000000000211</v>
      </c>
      <c r="L384" s="4" t="s">
        <v>0</v>
      </c>
      <c r="M384">
        <v>0.311</v>
      </c>
      <c r="N384">
        <v>0.311</v>
      </c>
      <c r="O384">
        <v>0.311</v>
      </c>
      <c r="P384">
        <v>0.311</v>
      </c>
      <c r="Q384">
        <v>0.311</v>
      </c>
      <c r="R384">
        <v>0.311</v>
      </c>
      <c r="S384">
        <v>0.311</v>
      </c>
      <c r="T384">
        <v>0.311</v>
      </c>
      <c r="U384">
        <v>0.311</v>
      </c>
      <c r="V384">
        <v>0.311</v>
      </c>
      <c r="W384">
        <v>0.311</v>
      </c>
      <c r="X384">
        <v>0.311</v>
      </c>
      <c r="Y384">
        <v>0.311</v>
      </c>
      <c r="Z384">
        <v>0.311</v>
      </c>
      <c r="AA384">
        <v>0.311</v>
      </c>
      <c r="AB384">
        <v>0.311</v>
      </c>
      <c r="AC384">
        <v>0.311</v>
      </c>
      <c r="AD384">
        <v>0.311</v>
      </c>
      <c r="AE384">
        <v>0.311</v>
      </c>
      <c r="AF384">
        <v>0.311</v>
      </c>
      <c r="AG384">
        <v>0.311</v>
      </c>
      <c r="AH384">
        <v>0.311</v>
      </c>
      <c r="AI384">
        <v>0.311</v>
      </c>
      <c r="AJ384">
        <v>0.311</v>
      </c>
      <c r="AK384">
        <v>0.311</v>
      </c>
      <c r="AL384">
        <v>0.311</v>
      </c>
      <c r="AM384">
        <v>0.311</v>
      </c>
      <c r="AN384">
        <v>0.311</v>
      </c>
      <c r="AO384">
        <v>0.311</v>
      </c>
      <c r="AP384">
        <v>0.311</v>
      </c>
      <c r="AQ384">
        <v>0.311</v>
      </c>
      <c r="AR384">
        <v>0.311</v>
      </c>
      <c r="AS384">
        <v>0.311</v>
      </c>
      <c r="AT384">
        <v>0.311</v>
      </c>
      <c r="AU384">
        <v>0.311</v>
      </c>
      <c r="AV384">
        <v>0.311</v>
      </c>
      <c r="AW384">
        <v>0.311</v>
      </c>
      <c r="AX384">
        <v>0.311</v>
      </c>
      <c r="AY384">
        <v>0.311</v>
      </c>
      <c r="AZ384">
        <v>0.311</v>
      </c>
      <c r="BA384">
        <v>0.311</v>
      </c>
      <c r="BB384">
        <v>0.311</v>
      </c>
      <c r="BC384">
        <v>0.311</v>
      </c>
      <c r="BD384">
        <v>0.311</v>
      </c>
      <c r="BE384">
        <v>0.311</v>
      </c>
      <c r="BF384">
        <v>0.311</v>
      </c>
      <c r="BG384">
        <v>0.311</v>
      </c>
      <c r="BH384">
        <v>0.311</v>
      </c>
      <c r="BI384">
        <v>0.311</v>
      </c>
      <c r="BJ384">
        <v>0.311</v>
      </c>
      <c r="BK384">
        <v>0.311</v>
      </c>
      <c r="BL384">
        <v>0.311</v>
      </c>
      <c r="BM384">
        <v>0.311</v>
      </c>
      <c r="BN384">
        <v>0.311</v>
      </c>
      <c r="BO384">
        <v>0.311</v>
      </c>
      <c r="BP384">
        <v>0.311</v>
      </c>
      <c r="BQ384">
        <v>0.311</v>
      </c>
      <c r="BR384">
        <v>0.311</v>
      </c>
      <c r="BS384">
        <v>0.311</v>
      </c>
      <c r="BT384">
        <v>0.311</v>
      </c>
      <c r="BU384">
        <v>0.311</v>
      </c>
      <c r="BV384">
        <v>0.311</v>
      </c>
      <c r="BW384">
        <v>0.311</v>
      </c>
      <c r="BX384">
        <v>0.311</v>
      </c>
      <c r="BY384">
        <v>0.311</v>
      </c>
      <c r="BZ384">
        <v>0.311</v>
      </c>
      <c r="CA384">
        <v>0.311</v>
      </c>
      <c r="CB384">
        <v>0.311</v>
      </c>
      <c r="CC384">
        <v>0.311</v>
      </c>
      <c r="CD384">
        <v>0.311</v>
      </c>
      <c r="CE384">
        <v>0.311</v>
      </c>
      <c r="CF384">
        <v>0.311</v>
      </c>
      <c r="CG384">
        <v>0.311</v>
      </c>
      <c r="CH384">
        <v>0.311</v>
      </c>
      <c r="CI384">
        <v>0.311</v>
      </c>
      <c r="CJ384">
        <v>0.311</v>
      </c>
      <c r="CK384">
        <v>0.311</v>
      </c>
      <c r="CL384">
        <v>0.311</v>
      </c>
      <c r="CM384">
        <v>0.311</v>
      </c>
      <c r="CN384">
        <v>0.311</v>
      </c>
      <c r="CO384">
        <v>0.311</v>
      </c>
      <c r="CP384">
        <v>0.311</v>
      </c>
      <c r="CQ384">
        <v>0.311</v>
      </c>
      <c r="CR384">
        <v>0.311</v>
      </c>
      <c r="CS384">
        <v>0.311</v>
      </c>
      <c r="CT384">
        <v>0.311</v>
      </c>
      <c r="CU384">
        <v>0.311</v>
      </c>
      <c r="CV384">
        <v>0.311</v>
      </c>
      <c r="CW384">
        <v>0.311</v>
      </c>
      <c r="CX384">
        <v>0.311</v>
      </c>
      <c r="CY384">
        <v>0.311</v>
      </c>
      <c r="CZ384">
        <v>0.311</v>
      </c>
      <c r="DA384">
        <v>0.311</v>
      </c>
      <c r="DB384">
        <v>0.311</v>
      </c>
      <c r="DC384">
        <v>0.311</v>
      </c>
      <c r="DD384">
        <v>0.311</v>
      </c>
      <c r="DE384">
        <v>0.311</v>
      </c>
      <c r="DF384">
        <v>0.311</v>
      </c>
      <c r="DG384">
        <v>0.311</v>
      </c>
      <c r="DH384">
        <v>0.311</v>
      </c>
      <c r="DI384">
        <v>0.311</v>
      </c>
      <c r="DJ384">
        <v>0.311</v>
      </c>
      <c r="DK384">
        <v>0.311</v>
      </c>
      <c r="DL384">
        <v>0.311</v>
      </c>
      <c r="DM384">
        <v>0.311</v>
      </c>
      <c r="DN384">
        <v>0.311</v>
      </c>
      <c r="DO384">
        <v>0.311</v>
      </c>
      <c r="DP384">
        <v>0.311</v>
      </c>
      <c r="DQ384">
        <v>0.311</v>
      </c>
      <c r="DR384">
        <v>0.311</v>
      </c>
      <c r="DS384">
        <v>0.311</v>
      </c>
      <c r="DT384">
        <v>0.311</v>
      </c>
      <c r="DU384">
        <v>0.311</v>
      </c>
      <c r="DV384">
        <v>0.311</v>
      </c>
      <c r="DW384">
        <v>0.311</v>
      </c>
      <c r="DX384">
        <v>0.311</v>
      </c>
      <c r="DY384">
        <v>0.311</v>
      </c>
      <c r="DZ384">
        <v>0.311</v>
      </c>
      <c r="EA384">
        <v>0.311</v>
      </c>
      <c r="EB384">
        <v>0.311</v>
      </c>
      <c r="EC384">
        <v>0.311</v>
      </c>
      <c r="ED384">
        <v>0.311</v>
      </c>
      <c r="EE384">
        <v>0.311</v>
      </c>
      <c r="EF384">
        <v>0.311</v>
      </c>
      <c r="EG384">
        <v>0.311</v>
      </c>
      <c r="EH384">
        <v>0.311</v>
      </c>
      <c r="EI384">
        <v>0.311</v>
      </c>
      <c r="EJ384">
        <v>0.311</v>
      </c>
      <c r="EK384">
        <v>0.311</v>
      </c>
      <c r="EL384">
        <v>0.311</v>
      </c>
      <c r="EM384">
        <v>0.311</v>
      </c>
      <c r="EN384">
        <v>0.311</v>
      </c>
      <c r="EO384">
        <v>0.311</v>
      </c>
      <c r="EP384">
        <v>0.311</v>
      </c>
      <c r="EQ384">
        <v>0.311</v>
      </c>
      <c r="ER384">
        <v>0.311</v>
      </c>
      <c r="ES384">
        <v>0.311</v>
      </c>
      <c r="ET384">
        <v>0.311</v>
      </c>
      <c r="EU384">
        <v>0.311</v>
      </c>
      <c r="EV384">
        <v>0.311</v>
      </c>
      <c r="EW384">
        <v>0.311</v>
      </c>
      <c r="EX384">
        <v>0.311</v>
      </c>
      <c r="EY384">
        <v>0.311</v>
      </c>
      <c r="EZ384">
        <v>0.311</v>
      </c>
      <c r="FA384">
        <v>0.311</v>
      </c>
      <c r="FB384">
        <v>0.311</v>
      </c>
      <c r="FC384">
        <v>0.311</v>
      </c>
      <c r="FD384">
        <v>0.311</v>
      </c>
      <c r="FE384">
        <v>0.311</v>
      </c>
      <c r="FF384">
        <v>0.311</v>
      </c>
      <c r="FG384">
        <v>0.311</v>
      </c>
      <c r="FH384">
        <v>0.311</v>
      </c>
      <c r="FI384">
        <v>0.311</v>
      </c>
      <c r="FJ384">
        <v>0.311</v>
      </c>
      <c r="FK384">
        <v>0.311</v>
      </c>
      <c r="FL384">
        <v>0.311</v>
      </c>
      <c r="FM384">
        <v>0.311</v>
      </c>
      <c r="FN384">
        <v>0.311</v>
      </c>
      <c r="FO384">
        <v>0.311</v>
      </c>
      <c r="FP384">
        <v>0.311</v>
      </c>
      <c r="FQ384">
        <v>0.311</v>
      </c>
      <c r="FR384">
        <v>0.311</v>
      </c>
      <c r="FS384">
        <v>0.311</v>
      </c>
      <c r="FT384">
        <v>0.311</v>
      </c>
      <c r="FU384">
        <v>0.311</v>
      </c>
      <c r="FV384">
        <v>0.311</v>
      </c>
      <c r="FW384">
        <v>0.311</v>
      </c>
      <c r="FX384">
        <v>0.311</v>
      </c>
      <c r="FY384">
        <v>0.311</v>
      </c>
      <c r="FZ384">
        <v>0.311</v>
      </c>
      <c r="GA384">
        <v>0.311</v>
      </c>
      <c r="GB384">
        <v>0.311</v>
      </c>
      <c r="GC384">
        <v>0.311</v>
      </c>
      <c r="GD384">
        <v>0.311</v>
      </c>
      <c r="GE384">
        <v>0.311</v>
      </c>
      <c r="GF384">
        <v>0.311</v>
      </c>
      <c r="GG384">
        <v>0.311</v>
      </c>
      <c r="GH384">
        <v>0.311</v>
      </c>
      <c r="GI384">
        <v>0.311</v>
      </c>
      <c r="GJ384">
        <v>0.311</v>
      </c>
      <c r="GK384">
        <v>0.311</v>
      </c>
      <c r="GL384">
        <v>0.311</v>
      </c>
      <c r="GM384">
        <v>0.311</v>
      </c>
      <c r="GN384">
        <v>0.311</v>
      </c>
      <c r="GO384">
        <v>0.311</v>
      </c>
      <c r="GP384">
        <v>0.311</v>
      </c>
      <c r="GQ384">
        <v>0.311</v>
      </c>
      <c r="GR384">
        <v>0.311</v>
      </c>
      <c r="GS384">
        <v>0.311</v>
      </c>
      <c r="GT384">
        <v>0.311</v>
      </c>
      <c r="GU384">
        <v>0.311</v>
      </c>
      <c r="GV384">
        <v>0.311</v>
      </c>
      <c r="GW384">
        <v>0.311</v>
      </c>
      <c r="GX384">
        <v>0.311</v>
      </c>
      <c r="GY384">
        <v>0.311</v>
      </c>
      <c r="GZ384">
        <v>0.311</v>
      </c>
      <c r="HA384">
        <v>0.311</v>
      </c>
      <c r="HB384">
        <v>0.311</v>
      </c>
      <c r="HC384">
        <v>0.311</v>
      </c>
      <c r="HD384">
        <v>0.311</v>
      </c>
      <c r="HE384">
        <v>0.311</v>
      </c>
      <c r="HF384">
        <v>0.311</v>
      </c>
      <c r="HG384">
        <v>0.311</v>
      </c>
      <c r="HH384">
        <v>0.311</v>
      </c>
      <c r="HI384">
        <v>0.311</v>
      </c>
      <c r="HJ384">
        <v>0.311</v>
      </c>
      <c r="HK384">
        <v>0.311</v>
      </c>
      <c r="HL384">
        <v>0.311</v>
      </c>
      <c r="HM384">
        <v>0.311</v>
      </c>
      <c r="HN384">
        <v>0.311</v>
      </c>
      <c r="HO384">
        <v>0.311</v>
      </c>
      <c r="HP384">
        <v>0.311</v>
      </c>
      <c r="HQ384">
        <v>0.311</v>
      </c>
      <c r="HR384">
        <v>0.311</v>
      </c>
      <c r="HS384">
        <v>0.311</v>
      </c>
      <c r="HT384">
        <v>0.311</v>
      </c>
      <c r="HU384">
        <v>0.311</v>
      </c>
      <c r="HV384">
        <v>0.311</v>
      </c>
      <c r="HW384">
        <v>0.311</v>
      </c>
      <c r="HX384">
        <v>0.311</v>
      </c>
      <c r="HY384">
        <v>0.311</v>
      </c>
      <c r="HZ384">
        <v>0.311</v>
      </c>
      <c r="IA384">
        <v>0.311</v>
      </c>
      <c r="IB384">
        <v>0.311</v>
      </c>
      <c r="IC384">
        <v>0.311</v>
      </c>
      <c r="ID384">
        <v>0.311</v>
      </c>
      <c r="IE384">
        <v>0.311</v>
      </c>
      <c r="IF384">
        <v>0.311</v>
      </c>
      <c r="IG384">
        <v>0.311</v>
      </c>
      <c r="IH384">
        <v>0.311</v>
      </c>
      <c r="II384">
        <v>0.311</v>
      </c>
      <c r="IJ384">
        <v>0.311</v>
      </c>
      <c r="IK384">
        <v>0.311</v>
      </c>
      <c r="IL384">
        <v>0.311</v>
      </c>
      <c r="IM384">
        <v>0.311</v>
      </c>
      <c r="IN384">
        <v>0.311</v>
      </c>
      <c r="IO384">
        <v>0.311</v>
      </c>
      <c r="IP384">
        <v>0.311</v>
      </c>
      <c r="IQ384">
        <v>0.311</v>
      </c>
      <c r="IR384">
        <v>0.311</v>
      </c>
      <c r="IS384">
        <v>0.311</v>
      </c>
      <c r="IT384">
        <v>0.311</v>
      </c>
      <c r="IU384">
        <v>0.311</v>
      </c>
      <c r="IV384">
        <v>0.311</v>
      </c>
      <c r="IW384">
        <v>0.311</v>
      </c>
      <c r="IX384">
        <v>0.311</v>
      </c>
      <c r="IY384">
        <v>0.311</v>
      </c>
      <c r="IZ384">
        <v>0.311</v>
      </c>
      <c r="JA384">
        <v>0.311</v>
      </c>
      <c r="JB384">
        <v>0.311</v>
      </c>
      <c r="JC384">
        <v>0.311</v>
      </c>
      <c r="JD384">
        <v>0.311</v>
      </c>
      <c r="JE384">
        <v>0.311</v>
      </c>
      <c r="JF384">
        <v>0.311</v>
      </c>
      <c r="JG384">
        <v>0.311</v>
      </c>
      <c r="JH384">
        <v>0.311</v>
      </c>
      <c r="JI384">
        <v>0.311</v>
      </c>
      <c r="JJ384">
        <v>0.311</v>
      </c>
      <c r="JK384">
        <v>0.311</v>
      </c>
      <c r="JL384">
        <v>0.311</v>
      </c>
      <c r="JM384">
        <v>0.311</v>
      </c>
      <c r="JN384">
        <v>0.311</v>
      </c>
      <c r="JO384">
        <v>0.311</v>
      </c>
      <c r="JP384">
        <v>0.311</v>
      </c>
      <c r="JQ384">
        <v>0.311</v>
      </c>
      <c r="JR384">
        <v>0.311</v>
      </c>
      <c r="JS384">
        <v>0.311</v>
      </c>
      <c r="JT384">
        <v>0.311</v>
      </c>
      <c r="JU384">
        <v>0.311</v>
      </c>
      <c r="JV384">
        <v>0.311</v>
      </c>
      <c r="JW384">
        <v>0.311</v>
      </c>
      <c r="JX384">
        <v>0.311</v>
      </c>
      <c r="JY384">
        <v>0.311</v>
      </c>
      <c r="JZ384">
        <v>0.311</v>
      </c>
      <c r="KA384">
        <v>0.311</v>
      </c>
      <c r="KB384">
        <v>0.311</v>
      </c>
      <c r="KC384">
        <v>0.311</v>
      </c>
      <c r="KD384">
        <v>0.311</v>
      </c>
      <c r="KE384">
        <v>0.311</v>
      </c>
      <c r="KF384">
        <v>0.311</v>
      </c>
      <c r="KG384">
        <v>0.311</v>
      </c>
      <c r="KH384">
        <v>0.311</v>
      </c>
      <c r="KI384">
        <v>0.311</v>
      </c>
      <c r="KJ384">
        <v>0.311</v>
      </c>
      <c r="KK384">
        <v>0.311</v>
      </c>
      <c r="KL384">
        <v>0.311</v>
      </c>
      <c r="KM384">
        <v>0.311</v>
      </c>
      <c r="KN384">
        <v>0.311</v>
      </c>
      <c r="KO384">
        <v>0.311</v>
      </c>
      <c r="KP384">
        <v>0.311</v>
      </c>
      <c r="KQ384">
        <v>0.311</v>
      </c>
      <c r="KR384">
        <v>0.311</v>
      </c>
    </row>
    <row r="385" spans="1:259" x14ac:dyDescent="0.25">
      <c r="L385" s="4"/>
    </row>
    <row r="386" spans="1:259" x14ac:dyDescent="0.25">
      <c r="A386">
        <f t="shared" ref="A386" si="517">AVERAGE(M386:QU386)</f>
        <v>3097.7871287128714</v>
      </c>
      <c r="B386">
        <f t="shared" ref="B386" si="518">_xlfn.STDEV.S(M386:QU386)</f>
        <v>20.889170530349844</v>
      </c>
      <c r="L386" s="4" t="s">
        <v>3</v>
      </c>
      <c r="M386">
        <v>3115</v>
      </c>
      <c r="N386">
        <v>3125</v>
      </c>
      <c r="O386">
        <v>3101</v>
      </c>
      <c r="P386">
        <v>3106</v>
      </c>
      <c r="Q386">
        <v>3125</v>
      </c>
      <c r="R386">
        <v>3106</v>
      </c>
      <c r="S386">
        <v>3120</v>
      </c>
      <c r="T386">
        <v>3115</v>
      </c>
      <c r="U386">
        <v>3120</v>
      </c>
      <c r="V386">
        <v>3111</v>
      </c>
      <c r="W386">
        <v>3059</v>
      </c>
      <c r="X386">
        <v>3115</v>
      </c>
      <c r="Y386">
        <v>3134</v>
      </c>
      <c r="Z386">
        <v>3078</v>
      </c>
      <c r="AA386">
        <v>3120</v>
      </c>
      <c r="AB386">
        <v>3162</v>
      </c>
      <c r="AC386">
        <v>3111</v>
      </c>
      <c r="AD386">
        <v>3073</v>
      </c>
      <c r="AE386">
        <v>3111</v>
      </c>
      <c r="AF386">
        <v>3115</v>
      </c>
      <c r="AG386">
        <v>3120</v>
      </c>
      <c r="AH386">
        <v>3097</v>
      </c>
      <c r="AI386">
        <v>3106</v>
      </c>
      <c r="AJ386">
        <v>3064</v>
      </c>
      <c r="AK386">
        <v>3115</v>
      </c>
      <c r="AL386">
        <v>3134</v>
      </c>
      <c r="AM386">
        <v>3129</v>
      </c>
      <c r="AN386">
        <v>3078</v>
      </c>
      <c r="AO386">
        <v>3097</v>
      </c>
      <c r="AP386">
        <v>3054</v>
      </c>
      <c r="AQ386">
        <v>3087</v>
      </c>
      <c r="AR386">
        <v>3097</v>
      </c>
      <c r="AS386">
        <v>3068</v>
      </c>
      <c r="AT386">
        <v>3120</v>
      </c>
      <c r="AU386">
        <v>3082</v>
      </c>
      <c r="AV386">
        <v>3059</v>
      </c>
      <c r="AW386">
        <v>3087</v>
      </c>
      <c r="AX386">
        <v>3068</v>
      </c>
      <c r="AY386">
        <v>3078</v>
      </c>
      <c r="AZ386">
        <v>3073</v>
      </c>
      <c r="BA386">
        <v>3106</v>
      </c>
      <c r="BB386">
        <v>3097</v>
      </c>
      <c r="BC386">
        <v>3078</v>
      </c>
      <c r="BD386">
        <v>3078</v>
      </c>
      <c r="BE386">
        <v>3097</v>
      </c>
      <c r="BF386">
        <v>3082</v>
      </c>
      <c r="BG386">
        <v>3101</v>
      </c>
      <c r="BH386">
        <v>3101</v>
      </c>
      <c r="BI386">
        <v>3106</v>
      </c>
      <c r="BJ386">
        <v>3054</v>
      </c>
      <c r="BK386">
        <v>3106</v>
      </c>
      <c r="BL386">
        <v>3082</v>
      </c>
      <c r="BM386">
        <v>3097</v>
      </c>
      <c r="BN386">
        <v>3106</v>
      </c>
      <c r="BO386">
        <v>3101</v>
      </c>
      <c r="BP386">
        <v>3082</v>
      </c>
      <c r="BQ386">
        <v>3078</v>
      </c>
      <c r="BR386">
        <v>3078</v>
      </c>
      <c r="BS386">
        <v>3106</v>
      </c>
      <c r="BT386">
        <v>3082</v>
      </c>
      <c r="BU386">
        <v>3111</v>
      </c>
      <c r="BV386">
        <v>3106</v>
      </c>
      <c r="BW386">
        <v>3115</v>
      </c>
      <c r="BX386">
        <v>3097</v>
      </c>
      <c r="BY386">
        <v>3097</v>
      </c>
      <c r="BZ386">
        <v>3073</v>
      </c>
      <c r="CA386">
        <v>3087</v>
      </c>
      <c r="CB386">
        <v>3120</v>
      </c>
      <c r="CC386">
        <v>3078</v>
      </c>
      <c r="CD386">
        <v>3097</v>
      </c>
      <c r="CE386">
        <v>3106</v>
      </c>
      <c r="CF386">
        <v>3064</v>
      </c>
      <c r="CG386">
        <v>3106</v>
      </c>
      <c r="CH386">
        <v>3120</v>
      </c>
      <c r="CI386">
        <v>3073</v>
      </c>
      <c r="CJ386">
        <v>3115</v>
      </c>
      <c r="CK386">
        <v>3106</v>
      </c>
      <c r="CL386">
        <v>3101</v>
      </c>
      <c r="CM386">
        <v>3125</v>
      </c>
      <c r="CN386">
        <v>3120</v>
      </c>
      <c r="CO386">
        <v>3078</v>
      </c>
      <c r="CP386">
        <v>3139</v>
      </c>
      <c r="CQ386">
        <v>3134</v>
      </c>
      <c r="CR386">
        <v>3059</v>
      </c>
      <c r="CS386">
        <v>3111</v>
      </c>
      <c r="CT386">
        <v>3087</v>
      </c>
      <c r="CU386">
        <v>3115</v>
      </c>
      <c r="CV386">
        <v>3092</v>
      </c>
      <c r="CW386">
        <v>3073</v>
      </c>
      <c r="CX386">
        <v>3092</v>
      </c>
      <c r="CY386">
        <v>3087</v>
      </c>
      <c r="CZ386">
        <v>3120</v>
      </c>
      <c r="DA386">
        <v>3111</v>
      </c>
      <c r="DB386">
        <v>3082</v>
      </c>
      <c r="DC386">
        <v>3125</v>
      </c>
      <c r="DD386">
        <v>3078</v>
      </c>
      <c r="DE386">
        <v>3120</v>
      </c>
      <c r="DF386">
        <v>3106</v>
      </c>
      <c r="DG386">
        <v>3059</v>
      </c>
      <c r="DH386">
        <v>3097</v>
      </c>
      <c r="DI386">
        <v>3082</v>
      </c>
      <c r="DJ386">
        <v>3097</v>
      </c>
      <c r="DK386">
        <v>3097</v>
      </c>
      <c r="DL386">
        <v>3064</v>
      </c>
      <c r="DM386">
        <v>3073</v>
      </c>
      <c r="DN386">
        <v>3082</v>
      </c>
      <c r="DO386">
        <v>3087</v>
      </c>
      <c r="DP386">
        <v>3120</v>
      </c>
      <c r="DQ386">
        <v>3120</v>
      </c>
      <c r="DR386">
        <v>3078</v>
      </c>
      <c r="DS386">
        <v>3101</v>
      </c>
      <c r="DT386">
        <v>3054</v>
      </c>
      <c r="DU386">
        <v>3078</v>
      </c>
      <c r="DV386">
        <v>3092</v>
      </c>
      <c r="DW386">
        <v>3087</v>
      </c>
      <c r="DX386">
        <v>3125</v>
      </c>
      <c r="DY386">
        <v>3111</v>
      </c>
      <c r="DZ386">
        <v>3078</v>
      </c>
      <c r="EA386">
        <v>3097</v>
      </c>
      <c r="EB386">
        <v>3059</v>
      </c>
      <c r="EC386">
        <v>3134</v>
      </c>
      <c r="ED386">
        <v>3092</v>
      </c>
      <c r="EE386">
        <v>3115</v>
      </c>
      <c r="EF386">
        <v>3115</v>
      </c>
      <c r="EG386">
        <v>3120</v>
      </c>
      <c r="EH386">
        <v>3134</v>
      </c>
      <c r="EI386">
        <v>3078</v>
      </c>
      <c r="EJ386">
        <v>3120</v>
      </c>
      <c r="EK386">
        <v>3064</v>
      </c>
      <c r="EL386">
        <v>3120</v>
      </c>
      <c r="EM386">
        <v>3078</v>
      </c>
      <c r="EN386">
        <v>3097</v>
      </c>
      <c r="EO386">
        <v>3078</v>
      </c>
      <c r="EP386">
        <v>3129</v>
      </c>
      <c r="EQ386">
        <v>3106</v>
      </c>
      <c r="ER386">
        <v>3139</v>
      </c>
      <c r="ES386">
        <v>3087</v>
      </c>
      <c r="ET386">
        <v>3115</v>
      </c>
      <c r="EU386">
        <v>3082</v>
      </c>
      <c r="EV386">
        <v>3082</v>
      </c>
      <c r="EW386">
        <v>3101</v>
      </c>
      <c r="EX386">
        <v>3082</v>
      </c>
      <c r="EY386">
        <v>3115</v>
      </c>
      <c r="EZ386">
        <v>3129</v>
      </c>
      <c r="FA386">
        <v>3143</v>
      </c>
      <c r="FB386">
        <v>3106</v>
      </c>
      <c r="FC386">
        <v>3097</v>
      </c>
      <c r="FD386">
        <v>3134</v>
      </c>
      <c r="FE386">
        <v>3111</v>
      </c>
      <c r="FF386">
        <v>3078</v>
      </c>
      <c r="FG386">
        <v>3078</v>
      </c>
      <c r="FH386">
        <v>3106</v>
      </c>
      <c r="FI386">
        <v>3101</v>
      </c>
      <c r="FJ386">
        <v>3078</v>
      </c>
      <c r="FK386">
        <v>3101</v>
      </c>
      <c r="FL386">
        <v>3111</v>
      </c>
      <c r="FM386">
        <v>3115</v>
      </c>
      <c r="FN386">
        <v>3087</v>
      </c>
      <c r="FO386">
        <v>3101</v>
      </c>
      <c r="FP386">
        <v>3087</v>
      </c>
      <c r="FQ386">
        <v>3087</v>
      </c>
      <c r="FR386">
        <v>3111</v>
      </c>
      <c r="FS386">
        <v>3064</v>
      </c>
      <c r="FT386">
        <v>3082</v>
      </c>
      <c r="FU386">
        <v>3106</v>
      </c>
      <c r="FV386">
        <v>3120</v>
      </c>
      <c r="FW386">
        <v>3064</v>
      </c>
      <c r="FX386">
        <v>3087</v>
      </c>
      <c r="FY386">
        <v>3101</v>
      </c>
      <c r="FZ386">
        <v>3064</v>
      </c>
      <c r="GA386">
        <v>3115</v>
      </c>
      <c r="GB386">
        <v>3111</v>
      </c>
      <c r="GC386">
        <v>3078</v>
      </c>
      <c r="GD386">
        <v>3050</v>
      </c>
      <c r="GE386">
        <v>3078</v>
      </c>
      <c r="GF386">
        <v>3082</v>
      </c>
      <c r="GG386">
        <v>3087</v>
      </c>
      <c r="GH386">
        <v>3059</v>
      </c>
      <c r="GI386">
        <v>3101</v>
      </c>
      <c r="GJ386">
        <v>3097</v>
      </c>
      <c r="GK386">
        <v>3106</v>
      </c>
      <c r="GL386">
        <v>3092</v>
      </c>
      <c r="GM386">
        <v>3078</v>
      </c>
      <c r="GN386">
        <v>3087</v>
      </c>
      <c r="GO386">
        <v>3101</v>
      </c>
      <c r="GP386">
        <v>3101</v>
      </c>
      <c r="GQ386">
        <v>3092</v>
      </c>
      <c r="GR386">
        <v>3106</v>
      </c>
      <c r="GS386">
        <v>3115</v>
      </c>
      <c r="GT386">
        <v>3082</v>
      </c>
      <c r="GU386">
        <v>3101</v>
      </c>
      <c r="GV386">
        <v>3106</v>
      </c>
      <c r="GW386">
        <v>3078</v>
      </c>
      <c r="GX386">
        <v>3097</v>
      </c>
      <c r="GY386">
        <v>3115</v>
      </c>
      <c r="GZ386">
        <v>3125</v>
      </c>
      <c r="HA386">
        <v>3134</v>
      </c>
      <c r="HB386">
        <v>3101</v>
      </c>
      <c r="HC386">
        <v>3101</v>
      </c>
      <c r="HD386">
        <v>3111</v>
      </c>
      <c r="HE386">
        <v>3097</v>
      </c>
      <c r="HF386">
        <v>3120</v>
      </c>
    </row>
    <row r="387" spans="1:259" ht="30" x14ac:dyDescent="0.25">
      <c r="C387">
        <f t="shared" ref="C387" si="519">AVERAGE(M387:QU387)</f>
        <v>-70975.475247524751</v>
      </c>
      <c r="D387">
        <f t="shared" ref="D387" si="520">_xlfn.STDEV.S(M387:QU387)</f>
        <v>4708.4514161441903</v>
      </c>
      <c r="L387" s="4" t="s">
        <v>4</v>
      </c>
      <c r="M387">
        <v>-80188</v>
      </c>
      <c r="N387">
        <v>-71229</v>
      </c>
      <c r="O387">
        <v>-77224</v>
      </c>
      <c r="P387">
        <v>-79880</v>
      </c>
      <c r="Q387">
        <v>-81169</v>
      </c>
      <c r="R387">
        <v>-75662</v>
      </c>
      <c r="S387">
        <v>-80787</v>
      </c>
      <c r="T387">
        <v>-77302</v>
      </c>
      <c r="U387">
        <v>-76410</v>
      </c>
      <c r="V387">
        <v>-77685</v>
      </c>
      <c r="W387">
        <v>-77813</v>
      </c>
      <c r="X387">
        <v>-74590</v>
      </c>
      <c r="Y387">
        <v>-72823</v>
      </c>
      <c r="Z387">
        <v>-92737</v>
      </c>
      <c r="AA387">
        <v>-76520</v>
      </c>
      <c r="AB387">
        <v>-73071</v>
      </c>
      <c r="AC387">
        <v>-73966</v>
      </c>
      <c r="AD387">
        <v>-72977</v>
      </c>
      <c r="AE387">
        <v>-73258</v>
      </c>
      <c r="AF387">
        <v>-73637</v>
      </c>
      <c r="AG387">
        <v>-76955</v>
      </c>
      <c r="AH387">
        <v>-72859</v>
      </c>
      <c r="AI387">
        <v>-75311</v>
      </c>
      <c r="AJ387">
        <v>-80179</v>
      </c>
      <c r="AK387">
        <v>-73754</v>
      </c>
      <c r="AL387">
        <v>-70149</v>
      </c>
      <c r="AM387">
        <v>-83519</v>
      </c>
      <c r="AN387">
        <v>-75802</v>
      </c>
      <c r="AO387">
        <v>-71180</v>
      </c>
      <c r="AP387">
        <v>-67663</v>
      </c>
      <c r="AQ387">
        <v>-79771</v>
      </c>
      <c r="AR387">
        <v>-72240</v>
      </c>
      <c r="AS387">
        <v>-74187</v>
      </c>
      <c r="AT387">
        <v>-78703</v>
      </c>
      <c r="AU387">
        <v>-75756</v>
      </c>
      <c r="AV387">
        <v>-76061</v>
      </c>
      <c r="AW387">
        <v>-75537</v>
      </c>
      <c r="AX387">
        <v>-75058</v>
      </c>
      <c r="AY387">
        <v>-73671</v>
      </c>
      <c r="AZ387">
        <v>-72165</v>
      </c>
      <c r="BA387">
        <v>-70304</v>
      </c>
      <c r="BB387">
        <v>-77063</v>
      </c>
      <c r="BC387">
        <v>-71849</v>
      </c>
      <c r="BD387">
        <v>-68472</v>
      </c>
      <c r="BE387">
        <v>-73662</v>
      </c>
      <c r="BF387">
        <v>-71847</v>
      </c>
      <c r="BG387">
        <v>-69584</v>
      </c>
      <c r="BH387">
        <v>-73354</v>
      </c>
      <c r="BI387">
        <v>-72413</v>
      </c>
      <c r="BJ387">
        <v>-78465</v>
      </c>
      <c r="BK387">
        <v>-74622</v>
      </c>
      <c r="BL387">
        <v>-71960</v>
      </c>
      <c r="BM387">
        <v>-67913</v>
      </c>
      <c r="BN387">
        <v>-74074</v>
      </c>
      <c r="BO387">
        <v>-76852</v>
      </c>
      <c r="BP387">
        <v>-73031</v>
      </c>
      <c r="BQ387">
        <v>-75455</v>
      </c>
      <c r="BR387">
        <v>-73530</v>
      </c>
      <c r="BS387">
        <v>-73197</v>
      </c>
      <c r="BT387">
        <v>-75609</v>
      </c>
      <c r="BU387">
        <v>-67484</v>
      </c>
      <c r="BV387">
        <v>-66739</v>
      </c>
      <c r="BW387">
        <v>-72083</v>
      </c>
      <c r="BX387">
        <v>-67731</v>
      </c>
      <c r="BY387">
        <v>-67279</v>
      </c>
      <c r="BZ387">
        <v>-62919</v>
      </c>
      <c r="CA387">
        <v>-66790</v>
      </c>
      <c r="CB387">
        <v>-74563</v>
      </c>
      <c r="CC387">
        <v>-66110</v>
      </c>
      <c r="CD387">
        <v>-71818</v>
      </c>
      <c r="CE387">
        <v>-68255</v>
      </c>
      <c r="CF387">
        <v>-70196</v>
      </c>
      <c r="CG387">
        <v>-74849</v>
      </c>
      <c r="CH387">
        <v>-75099</v>
      </c>
      <c r="CI387">
        <v>-72244</v>
      </c>
      <c r="CJ387">
        <v>-71361</v>
      </c>
      <c r="CK387">
        <v>-73472</v>
      </c>
      <c r="CL387">
        <v>-71259</v>
      </c>
      <c r="CM387">
        <v>-72620</v>
      </c>
      <c r="CN387">
        <v>-70623</v>
      </c>
      <c r="CO387">
        <v>-70737</v>
      </c>
      <c r="CP387">
        <v>-74448</v>
      </c>
      <c r="CQ387">
        <v>-73520</v>
      </c>
      <c r="CR387">
        <v>-67675</v>
      </c>
      <c r="CS387">
        <v>-67586</v>
      </c>
      <c r="CT387">
        <v>-72837</v>
      </c>
      <c r="CU387">
        <v>-67865</v>
      </c>
      <c r="CV387">
        <v>-70111</v>
      </c>
      <c r="CW387">
        <v>-71953</v>
      </c>
      <c r="CX387">
        <v>-73084</v>
      </c>
      <c r="CY387">
        <v>-64151</v>
      </c>
      <c r="CZ387">
        <v>-66724</v>
      </c>
      <c r="DA387">
        <v>-75483</v>
      </c>
      <c r="DB387">
        <v>-70651</v>
      </c>
      <c r="DC387">
        <v>-75619</v>
      </c>
      <c r="DD387">
        <v>-68910</v>
      </c>
      <c r="DE387">
        <v>-76130</v>
      </c>
      <c r="DF387">
        <v>-74201</v>
      </c>
      <c r="DG387">
        <v>-71169</v>
      </c>
      <c r="DH387">
        <v>-66313</v>
      </c>
      <c r="DI387">
        <v>-59606</v>
      </c>
      <c r="DJ387">
        <v>-67371</v>
      </c>
      <c r="DK387">
        <v>-63196</v>
      </c>
      <c r="DL387">
        <v>-74373</v>
      </c>
      <c r="DM387">
        <v>-68655</v>
      </c>
      <c r="DN387">
        <v>-72372</v>
      </c>
      <c r="DO387">
        <v>-69079</v>
      </c>
      <c r="DP387">
        <v>-65164</v>
      </c>
      <c r="DQ387">
        <v>-65781</v>
      </c>
      <c r="DR387">
        <v>-74661</v>
      </c>
      <c r="DS387">
        <v>-70558</v>
      </c>
      <c r="DT387">
        <v>-72163</v>
      </c>
      <c r="DU387">
        <v>-66710</v>
      </c>
      <c r="DV387">
        <v>-62687</v>
      </c>
      <c r="DW387">
        <v>-71451</v>
      </c>
      <c r="DX387">
        <v>-77923</v>
      </c>
      <c r="DY387">
        <v>-68743</v>
      </c>
      <c r="DZ387">
        <v>-72146</v>
      </c>
      <c r="EA387">
        <v>-73749</v>
      </c>
      <c r="EB387">
        <v>-67398</v>
      </c>
      <c r="EC387">
        <v>-69334</v>
      </c>
      <c r="ED387">
        <v>-67867</v>
      </c>
      <c r="EE387">
        <v>-70823</v>
      </c>
      <c r="EF387">
        <v>-67687</v>
      </c>
      <c r="EG387">
        <v>-67933</v>
      </c>
      <c r="EH387">
        <v>-74238</v>
      </c>
      <c r="EI387">
        <v>-65513</v>
      </c>
      <c r="EJ387">
        <v>-75735</v>
      </c>
      <c r="EK387">
        <v>-67206</v>
      </c>
      <c r="EL387">
        <v>-71785</v>
      </c>
      <c r="EM387">
        <v>-64345</v>
      </c>
      <c r="EN387">
        <v>-66658</v>
      </c>
      <c r="EO387">
        <v>-71229</v>
      </c>
      <c r="EP387">
        <v>-64339</v>
      </c>
      <c r="EQ387">
        <v>-72473</v>
      </c>
      <c r="ER387">
        <v>-71587</v>
      </c>
      <c r="ES387">
        <v>-72370</v>
      </c>
      <c r="ET387">
        <v>-68524</v>
      </c>
      <c r="EU387">
        <v>-73315</v>
      </c>
      <c r="EV387">
        <v>-65098</v>
      </c>
      <c r="EW387">
        <v>-66483</v>
      </c>
      <c r="EX387">
        <v>-71133</v>
      </c>
      <c r="EY387">
        <v>-70974</v>
      </c>
      <c r="EZ387">
        <v>-71913</v>
      </c>
      <c r="FA387">
        <v>-62095</v>
      </c>
      <c r="FB387">
        <v>-63234</v>
      </c>
      <c r="FC387">
        <v>-71249</v>
      </c>
      <c r="FD387">
        <v>-68770</v>
      </c>
      <c r="FE387">
        <v>-71793</v>
      </c>
      <c r="FF387">
        <v>-61433</v>
      </c>
      <c r="FG387">
        <v>-60197</v>
      </c>
      <c r="FH387">
        <v>-64500</v>
      </c>
      <c r="FI387">
        <v>-73884</v>
      </c>
      <c r="FJ387">
        <v>-73968</v>
      </c>
      <c r="FK387">
        <v>-71906</v>
      </c>
      <c r="FL387">
        <v>-71694</v>
      </c>
      <c r="FM387">
        <v>-65013</v>
      </c>
      <c r="FN387">
        <v>-64121</v>
      </c>
      <c r="FO387">
        <v>-61517</v>
      </c>
      <c r="FP387">
        <v>-70961</v>
      </c>
      <c r="FQ387">
        <v>-74173</v>
      </c>
      <c r="FR387">
        <v>-64598</v>
      </c>
      <c r="FS387">
        <v>-65983</v>
      </c>
      <c r="FT387">
        <v>-67892</v>
      </c>
      <c r="FU387">
        <v>-75051</v>
      </c>
      <c r="FV387">
        <v>-69357</v>
      </c>
      <c r="FW387">
        <v>-66457</v>
      </c>
      <c r="FX387">
        <v>-68297</v>
      </c>
      <c r="FY387">
        <v>-67214</v>
      </c>
      <c r="FZ387">
        <v>-67088</v>
      </c>
      <c r="GA387">
        <v>-65939</v>
      </c>
      <c r="GB387">
        <v>-70959</v>
      </c>
      <c r="GC387">
        <v>-67647</v>
      </c>
      <c r="GD387">
        <v>-74050</v>
      </c>
      <c r="GE387">
        <v>-69787</v>
      </c>
      <c r="GF387">
        <v>-73455</v>
      </c>
      <c r="GG387">
        <v>-67721</v>
      </c>
      <c r="GH387">
        <v>-65519</v>
      </c>
      <c r="GI387">
        <v>-69593</v>
      </c>
      <c r="GJ387">
        <v>-63675</v>
      </c>
      <c r="GK387">
        <v>-67868</v>
      </c>
      <c r="GL387">
        <v>-69002</v>
      </c>
      <c r="GM387">
        <v>-61968</v>
      </c>
      <c r="GN387">
        <v>-63753</v>
      </c>
      <c r="GO387">
        <v>-72688</v>
      </c>
      <c r="GP387">
        <v>-66862</v>
      </c>
      <c r="GQ387">
        <v>-69126</v>
      </c>
      <c r="GR387">
        <v>-67213</v>
      </c>
      <c r="GS387">
        <v>-73117</v>
      </c>
      <c r="GT387">
        <v>-62592</v>
      </c>
      <c r="GU387">
        <v>-69041</v>
      </c>
      <c r="GV387">
        <v>-68059</v>
      </c>
      <c r="GW387">
        <v>-65728</v>
      </c>
      <c r="GX387">
        <v>-72403</v>
      </c>
      <c r="GY387">
        <v>-75454</v>
      </c>
      <c r="GZ387">
        <v>-66749</v>
      </c>
      <c r="HA387">
        <v>-71581</v>
      </c>
      <c r="HB387">
        <v>-67070</v>
      </c>
      <c r="HC387">
        <v>-66137</v>
      </c>
      <c r="HD387">
        <v>-71305</v>
      </c>
      <c r="HE387">
        <v>-72306</v>
      </c>
      <c r="HF387">
        <v>-68521</v>
      </c>
    </row>
    <row r="388" spans="1:259" x14ac:dyDescent="0.25">
      <c r="E388">
        <f t="shared" ref="E388" si="521">AVERAGE(M388:QU388)</f>
        <v>3074.3967611336034</v>
      </c>
      <c r="F388">
        <f t="shared" ref="F388" si="522">_xlfn.STDEV.S(M388:QU388)</f>
        <v>21.389260793023649</v>
      </c>
      <c r="L388" s="4" t="s">
        <v>6</v>
      </c>
      <c r="M388">
        <v>3080</v>
      </c>
      <c r="N388">
        <v>3038</v>
      </c>
      <c r="O388">
        <v>3047</v>
      </c>
      <c r="P388">
        <v>3052</v>
      </c>
      <c r="Q388">
        <v>3052</v>
      </c>
      <c r="R388">
        <v>3052</v>
      </c>
      <c r="S388">
        <v>3052</v>
      </c>
      <c r="T388">
        <v>3057</v>
      </c>
      <c r="U388">
        <v>3057</v>
      </c>
      <c r="V388">
        <v>3085</v>
      </c>
      <c r="W388">
        <v>3085</v>
      </c>
      <c r="X388">
        <v>3080</v>
      </c>
      <c r="Y388">
        <v>3071</v>
      </c>
      <c r="Z388">
        <v>3080</v>
      </c>
      <c r="AA388">
        <v>3024</v>
      </c>
      <c r="AB388">
        <v>3066</v>
      </c>
      <c r="AC388">
        <v>3047</v>
      </c>
      <c r="AD388">
        <v>3047</v>
      </c>
      <c r="AE388">
        <v>3085</v>
      </c>
      <c r="AF388">
        <v>3043</v>
      </c>
      <c r="AG388">
        <v>3052</v>
      </c>
      <c r="AH388">
        <v>3085</v>
      </c>
      <c r="AI388">
        <v>3061</v>
      </c>
      <c r="AJ388">
        <v>3052</v>
      </c>
      <c r="AK388">
        <v>3075</v>
      </c>
      <c r="AL388">
        <v>3014</v>
      </c>
      <c r="AM388">
        <v>3094</v>
      </c>
      <c r="AN388">
        <v>3118</v>
      </c>
      <c r="AO388">
        <v>3080</v>
      </c>
      <c r="AP388">
        <v>3094</v>
      </c>
      <c r="AQ388">
        <v>3075</v>
      </c>
      <c r="AR388">
        <v>3080</v>
      </c>
      <c r="AS388">
        <v>3104</v>
      </c>
      <c r="AT388">
        <v>3090</v>
      </c>
      <c r="AU388">
        <v>3052</v>
      </c>
      <c r="AV388">
        <v>3071</v>
      </c>
      <c r="AW388">
        <v>3061</v>
      </c>
      <c r="AX388">
        <v>3085</v>
      </c>
      <c r="AY388">
        <v>3080</v>
      </c>
      <c r="AZ388">
        <v>3085</v>
      </c>
      <c r="BA388">
        <v>3090</v>
      </c>
      <c r="BB388">
        <v>3094</v>
      </c>
      <c r="BC388">
        <v>3080</v>
      </c>
      <c r="BD388">
        <v>3052</v>
      </c>
      <c r="BE388">
        <v>3080</v>
      </c>
      <c r="BF388">
        <v>3061</v>
      </c>
      <c r="BG388">
        <v>3061</v>
      </c>
      <c r="BH388">
        <v>3061</v>
      </c>
      <c r="BI388">
        <v>3080</v>
      </c>
      <c r="BJ388">
        <v>3090</v>
      </c>
      <c r="BK388">
        <v>3038</v>
      </c>
      <c r="BL388">
        <v>3052</v>
      </c>
      <c r="BM388">
        <v>3066</v>
      </c>
      <c r="BN388">
        <v>3047</v>
      </c>
      <c r="BO388">
        <v>3047</v>
      </c>
      <c r="BP388">
        <v>3052</v>
      </c>
      <c r="BQ388">
        <v>3057</v>
      </c>
      <c r="BR388">
        <v>3052</v>
      </c>
      <c r="BS388">
        <v>3061</v>
      </c>
      <c r="BT388">
        <v>3108</v>
      </c>
      <c r="BU388">
        <v>3038</v>
      </c>
      <c r="BV388">
        <v>3047</v>
      </c>
      <c r="BW388">
        <v>3090</v>
      </c>
      <c r="BX388">
        <v>3085</v>
      </c>
      <c r="BY388">
        <v>3066</v>
      </c>
      <c r="BZ388">
        <v>3113</v>
      </c>
      <c r="CA388">
        <v>3113</v>
      </c>
      <c r="CB388">
        <v>3085</v>
      </c>
      <c r="CC388">
        <v>3057</v>
      </c>
      <c r="CD388">
        <v>3038</v>
      </c>
      <c r="CE388">
        <v>3052</v>
      </c>
      <c r="CF388">
        <v>3047</v>
      </c>
      <c r="CG388">
        <v>3108</v>
      </c>
      <c r="CH388">
        <v>3071</v>
      </c>
      <c r="CI388">
        <v>3061</v>
      </c>
      <c r="CJ388">
        <v>3047</v>
      </c>
      <c r="CK388">
        <v>3038</v>
      </c>
      <c r="CL388">
        <v>3075</v>
      </c>
      <c r="CM388">
        <v>3094</v>
      </c>
      <c r="CN388">
        <v>3066</v>
      </c>
      <c r="CO388">
        <v>3104</v>
      </c>
      <c r="CP388">
        <v>3090</v>
      </c>
      <c r="CQ388">
        <v>3118</v>
      </c>
      <c r="CR388">
        <v>3066</v>
      </c>
      <c r="CS388">
        <v>3118</v>
      </c>
      <c r="CT388">
        <v>3080</v>
      </c>
      <c r="CU388">
        <v>3090</v>
      </c>
      <c r="CV388">
        <v>3057</v>
      </c>
      <c r="CW388">
        <v>3061</v>
      </c>
      <c r="CX388">
        <v>3024</v>
      </c>
      <c r="CY388">
        <v>3118</v>
      </c>
      <c r="CZ388">
        <v>3080</v>
      </c>
      <c r="DA388">
        <v>3047</v>
      </c>
      <c r="DB388">
        <v>3075</v>
      </c>
      <c r="DC388">
        <v>3066</v>
      </c>
      <c r="DD388">
        <v>3080</v>
      </c>
      <c r="DE388">
        <v>3085</v>
      </c>
      <c r="DF388">
        <v>3071</v>
      </c>
      <c r="DG388">
        <v>3047</v>
      </c>
      <c r="DH388">
        <v>3090</v>
      </c>
      <c r="DI388">
        <v>3099</v>
      </c>
      <c r="DJ388">
        <v>3090</v>
      </c>
      <c r="DK388">
        <v>3080</v>
      </c>
      <c r="DL388">
        <v>3033</v>
      </c>
      <c r="DM388">
        <v>3080</v>
      </c>
      <c r="DN388">
        <v>3099</v>
      </c>
      <c r="DO388">
        <v>3043</v>
      </c>
      <c r="DP388">
        <v>3090</v>
      </c>
      <c r="DQ388">
        <v>3080</v>
      </c>
      <c r="DR388">
        <v>3122</v>
      </c>
      <c r="DS388">
        <v>3085</v>
      </c>
      <c r="DT388">
        <v>3075</v>
      </c>
      <c r="DU388">
        <v>3080</v>
      </c>
      <c r="DV388">
        <v>3080</v>
      </c>
      <c r="DW388">
        <v>3094</v>
      </c>
      <c r="DX388">
        <v>3061</v>
      </c>
      <c r="DY388">
        <v>3038</v>
      </c>
      <c r="DZ388">
        <v>3061</v>
      </c>
      <c r="EA388">
        <v>3071</v>
      </c>
      <c r="EB388">
        <v>3075</v>
      </c>
      <c r="EC388">
        <v>3066</v>
      </c>
      <c r="ED388">
        <v>3080</v>
      </c>
      <c r="EE388">
        <v>3118</v>
      </c>
      <c r="EF388">
        <v>3052</v>
      </c>
      <c r="EG388">
        <v>3061</v>
      </c>
      <c r="EH388">
        <v>3085</v>
      </c>
      <c r="EI388">
        <v>3066</v>
      </c>
      <c r="EJ388">
        <v>3033</v>
      </c>
      <c r="EK388">
        <v>3085</v>
      </c>
      <c r="EL388">
        <v>3099</v>
      </c>
      <c r="EM388">
        <v>3052</v>
      </c>
      <c r="EN388">
        <v>3085</v>
      </c>
      <c r="EO388">
        <v>3090</v>
      </c>
      <c r="EP388">
        <v>3071</v>
      </c>
      <c r="EQ388">
        <v>3047</v>
      </c>
      <c r="ER388">
        <v>3066</v>
      </c>
      <c r="ES388">
        <v>3066</v>
      </c>
      <c r="ET388">
        <v>3057</v>
      </c>
      <c r="EU388">
        <v>3118</v>
      </c>
      <c r="EV388">
        <v>3090</v>
      </c>
      <c r="EW388">
        <v>3075</v>
      </c>
      <c r="EX388">
        <v>3066</v>
      </c>
      <c r="EY388">
        <v>3104</v>
      </c>
      <c r="EZ388">
        <v>3099</v>
      </c>
      <c r="FA388">
        <v>3104</v>
      </c>
      <c r="FB388">
        <v>3066</v>
      </c>
      <c r="FC388">
        <v>3090</v>
      </c>
      <c r="FD388">
        <v>3099</v>
      </c>
      <c r="FE388">
        <v>3108</v>
      </c>
      <c r="FF388">
        <v>3066</v>
      </c>
      <c r="FG388">
        <v>3104</v>
      </c>
      <c r="FH388">
        <v>3071</v>
      </c>
      <c r="FI388">
        <v>3090</v>
      </c>
      <c r="FJ388">
        <v>3075</v>
      </c>
      <c r="FK388">
        <v>3075</v>
      </c>
      <c r="FL388">
        <v>3061</v>
      </c>
      <c r="FM388">
        <v>3066</v>
      </c>
      <c r="FN388">
        <v>3099</v>
      </c>
      <c r="FO388">
        <v>3080</v>
      </c>
      <c r="FP388">
        <v>3061</v>
      </c>
      <c r="FQ388">
        <v>3099</v>
      </c>
      <c r="FR388">
        <v>3075</v>
      </c>
      <c r="FS388">
        <v>3085</v>
      </c>
      <c r="FT388">
        <v>3104</v>
      </c>
      <c r="FU388">
        <v>3043</v>
      </c>
      <c r="FV388">
        <v>3094</v>
      </c>
      <c r="FW388">
        <v>3057</v>
      </c>
      <c r="FX388">
        <v>3057</v>
      </c>
      <c r="FY388">
        <v>3080</v>
      </c>
      <c r="FZ388">
        <v>3094</v>
      </c>
      <c r="GA388">
        <v>3052</v>
      </c>
      <c r="GB388">
        <v>3066</v>
      </c>
      <c r="GC388">
        <v>3085</v>
      </c>
      <c r="GD388">
        <v>3047</v>
      </c>
      <c r="GE388">
        <v>3099</v>
      </c>
      <c r="GF388">
        <v>3075</v>
      </c>
      <c r="GG388">
        <v>3090</v>
      </c>
      <c r="GH388">
        <v>3090</v>
      </c>
      <c r="GI388">
        <v>3071</v>
      </c>
      <c r="GJ388">
        <v>3057</v>
      </c>
      <c r="GK388">
        <v>3108</v>
      </c>
      <c r="GL388">
        <v>3075</v>
      </c>
      <c r="GM388">
        <v>3071</v>
      </c>
      <c r="GN388">
        <v>3099</v>
      </c>
      <c r="GO388">
        <v>3080</v>
      </c>
      <c r="GP388">
        <v>3099</v>
      </c>
      <c r="GQ388">
        <v>3066</v>
      </c>
      <c r="GR388">
        <v>3085</v>
      </c>
      <c r="GS388">
        <v>3104</v>
      </c>
      <c r="GT388">
        <v>3057</v>
      </c>
      <c r="GU388">
        <v>3047</v>
      </c>
      <c r="GV388">
        <v>3075</v>
      </c>
      <c r="GW388">
        <v>3061</v>
      </c>
      <c r="GX388">
        <v>3071</v>
      </c>
      <c r="GY388">
        <v>3066</v>
      </c>
      <c r="GZ388">
        <v>3090</v>
      </c>
      <c r="HA388">
        <v>3080</v>
      </c>
      <c r="HB388">
        <v>3047</v>
      </c>
      <c r="HC388">
        <v>3052</v>
      </c>
      <c r="HD388">
        <v>3075</v>
      </c>
      <c r="HE388">
        <v>3085</v>
      </c>
      <c r="HF388">
        <v>3099</v>
      </c>
      <c r="HG388">
        <v>3075</v>
      </c>
      <c r="HH388">
        <v>3080</v>
      </c>
      <c r="HI388">
        <v>3090</v>
      </c>
      <c r="HJ388">
        <v>3066</v>
      </c>
      <c r="HK388">
        <v>3071</v>
      </c>
      <c r="HL388">
        <v>3094</v>
      </c>
      <c r="HM388">
        <v>3033</v>
      </c>
      <c r="HN388">
        <v>3090</v>
      </c>
      <c r="HO388">
        <v>3090</v>
      </c>
      <c r="HP388">
        <v>3057</v>
      </c>
      <c r="HQ388">
        <v>3094</v>
      </c>
      <c r="HR388">
        <v>3071</v>
      </c>
      <c r="HS388">
        <v>3099</v>
      </c>
      <c r="HT388">
        <v>3061</v>
      </c>
      <c r="HU388">
        <v>3071</v>
      </c>
      <c r="HV388">
        <v>3090</v>
      </c>
      <c r="HW388">
        <v>3071</v>
      </c>
      <c r="HX388">
        <v>3090</v>
      </c>
      <c r="HY388">
        <v>3057</v>
      </c>
      <c r="HZ388">
        <v>3075</v>
      </c>
      <c r="IA388">
        <v>3047</v>
      </c>
      <c r="IB388">
        <v>3104</v>
      </c>
      <c r="IC388">
        <v>3094</v>
      </c>
      <c r="ID388">
        <v>3080</v>
      </c>
      <c r="IE388">
        <v>3080</v>
      </c>
      <c r="IF388">
        <v>3085</v>
      </c>
      <c r="IG388">
        <v>3029</v>
      </c>
      <c r="IH388">
        <v>3104</v>
      </c>
      <c r="II388">
        <v>3080</v>
      </c>
      <c r="IJ388">
        <v>3033</v>
      </c>
      <c r="IK388">
        <v>3099</v>
      </c>
      <c r="IL388">
        <v>3047</v>
      </c>
      <c r="IM388">
        <v>3090</v>
      </c>
      <c r="IN388">
        <v>3108</v>
      </c>
      <c r="IO388">
        <v>3080</v>
      </c>
      <c r="IP388">
        <v>3071</v>
      </c>
      <c r="IQ388">
        <v>3104</v>
      </c>
      <c r="IR388">
        <v>3085</v>
      </c>
      <c r="IS388">
        <v>3071</v>
      </c>
      <c r="IT388">
        <v>3047</v>
      </c>
      <c r="IU388">
        <v>3057</v>
      </c>
      <c r="IV388">
        <v>3085</v>
      </c>
      <c r="IW388">
        <v>3066</v>
      </c>
      <c r="IX388">
        <v>3136</v>
      </c>
      <c r="IY388">
        <v>3080</v>
      </c>
    </row>
    <row r="389" spans="1:259" ht="30" x14ac:dyDescent="0.25">
      <c r="G389">
        <f t="shared" ref="G389" si="523">AVERAGE(M389:QU389)</f>
        <v>-28956.890688259111</v>
      </c>
      <c r="H389">
        <f t="shared" ref="H389" si="524">_xlfn.STDEV.S(M389:QU389)</f>
        <v>4796.0383151641627</v>
      </c>
      <c r="L389" s="4" t="s">
        <v>5</v>
      </c>
      <c r="M389">
        <v>-40382</v>
      </c>
      <c r="N389">
        <v>-37981</v>
      </c>
      <c r="O389">
        <v>-33694</v>
      </c>
      <c r="P389">
        <v>-41586</v>
      </c>
      <c r="Q389">
        <v>-30474</v>
      </c>
      <c r="R389">
        <v>-33437</v>
      </c>
      <c r="S389">
        <v>-29559</v>
      </c>
      <c r="T389">
        <v>-33554</v>
      </c>
      <c r="U389">
        <v>-36544</v>
      </c>
      <c r="V389">
        <v>-30263</v>
      </c>
      <c r="W389">
        <v>-34425</v>
      </c>
      <c r="X389">
        <v>-42048</v>
      </c>
      <c r="Y389">
        <v>-31180</v>
      </c>
      <c r="Z389">
        <v>-31689</v>
      </c>
      <c r="AA389">
        <v>-39039</v>
      </c>
      <c r="AB389">
        <v>-24911</v>
      </c>
      <c r="AC389">
        <v>-20827</v>
      </c>
      <c r="AD389">
        <v>-31833</v>
      </c>
      <c r="AE389">
        <v>-33113</v>
      </c>
      <c r="AF389">
        <v>-27343</v>
      </c>
      <c r="AG389">
        <v>-31775</v>
      </c>
      <c r="AH389">
        <v>-29235</v>
      </c>
      <c r="AI389">
        <v>-29832</v>
      </c>
      <c r="AJ389">
        <v>-29252</v>
      </c>
      <c r="AK389">
        <v>-32797</v>
      </c>
      <c r="AL389">
        <v>-37326</v>
      </c>
      <c r="AM389">
        <v>-34204</v>
      </c>
      <c r="AN389">
        <v>-25472</v>
      </c>
      <c r="AO389">
        <v>-25900</v>
      </c>
      <c r="AP389">
        <v>-35450</v>
      </c>
      <c r="AQ389">
        <v>-27140</v>
      </c>
      <c r="AR389">
        <v>-26413</v>
      </c>
      <c r="AS389">
        <v>-32263</v>
      </c>
      <c r="AT389">
        <v>-34205</v>
      </c>
      <c r="AU389">
        <v>-33087</v>
      </c>
      <c r="AV389">
        <v>-27669</v>
      </c>
      <c r="AW389">
        <v>-30869</v>
      </c>
      <c r="AX389">
        <v>-28367</v>
      </c>
      <c r="AY389">
        <v>-31836</v>
      </c>
      <c r="AZ389">
        <v>-36723</v>
      </c>
      <c r="BA389">
        <v>-30926</v>
      </c>
      <c r="BB389">
        <v>-31649</v>
      </c>
      <c r="BC389">
        <v>-35408</v>
      </c>
      <c r="BD389">
        <v>-32845</v>
      </c>
      <c r="BE389">
        <v>-22092</v>
      </c>
      <c r="BF389">
        <v>-35404</v>
      </c>
      <c r="BG389">
        <v>-16334</v>
      </c>
      <c r="BH389">
        <v>-30738</v>
      </c>
      <c r="BI389">
        <v>-31768</v>
      </c>
      <c r="BJ389">
        <v>-35143</v>
      </c>
      <c r="BK389">
        <v>-30752</v>
      </c>
      <c r="BL389">
        <v>-26662</v>
      </c>
      <c r="BM389">
        <v>-29250</v>
      </c>
      <c r="BN389">
        <v>-29621</v>
      </c>
      <c r="BO389">
        <v>-33372</v>
      </c>
      <c r="BP389">
        <v>-26806</v>
      </c>
      <c r="BQ389">
        <v>-30407</v>
      </c>
      <c r="BR389">
        <v>-26433</v>
      </c>
      <c r="BS389">
        <v>-30996</v>
      </c>
      <c r="BT389">
        <v>-35576</v>
      </c>
      <c r="BU389">
        <v>-33444</v>
      </c>
      <c r="BV389">
        <v>-26818</v>
      </c>
      <c r="BW389">
        <v>-31519</v>
      </c>
      <c r="BX389">
        <v>-33966</v>
      </c>
      <c r="BY389">
        <v>-35739</v>
      </c>
      <c r="BZ389">
        <v>-32714</v>
      </c>
      <c r="CA389">
        <v>-31584</v>
      </c>
      <c r="CB389">
        <v>-27883</v>
      </c>
      <c r="CC389">
        <v>-31204</v>
      </c>
      <c r="CD389">
        <v>-32954</v>
      </c>
      <c r="CE389">
        <v>-28049</v>
      </c>
      <c r="CF389">
        <v>-23321</v>
      </c>
      <c r="CG389">
        <v>-35920</v>
      </c>
      <c r="CH389">
        <v>-29183</v>
      </c>
      <c r="CI389">
        <v>-19187</v>
      </c>
      <c r="CJ389">
        <v>-26853</v>
      </c>
      <c r="CK389">
        <v>-33796</v>
      </c>
      <c r="CL389">
        <v>-28933</v>
      </c>
      <c r="CM389">
        <v>-30269</v>
      </c>
      <c r="CN389">
        <v>-30344</v>
      </c>
      <c r="CO389">
        <v>-21456</v>
      </c>
      <c r="CP389">
        <v>-22920</v>
      </c>
      <c r="CQ389">
        <v>-29697</v>
      </c>
      <c r="CR389">
        <v>-25816</v>
      </c>
      <c r="CS389">
        <v>-32044</v>
      </c>
      <c r="CT389">
        <v>-31465</v>
      </c>
      <c r="CU389">
        <v>-31724</v>
      </c>
      <c r="CV389">
        <v>-27267</v>
      </c>
      <c r="CW389">
        <v>-21716</v>
      </c>
      <c r="CX389">
        <v>-26229</v>
      </c>
      <c r="CY389">
        <v>-32459</v>
      </c>
      <c r="CZ389">
        <v>-35552</v>
      </c>
      <c r="DA389">
        <v>-26252</v>
      </c>
      <c r="DB389">
        <v>-28273</v>
      </c>
      <c r="DC389">
        <v>-23316</v>
      </c>
      <c r="DD389">
        <v>-23402</v>
      </c>
      <c r="DE389">
        <v>-28419</v>
      </c>
      <c r="DF389">
        <v>-19494</v>
      </c>
      <c r="DG389">
        <v>-25098</v>
      </c>
      <c r="DH389">
        <v>-33625</v>
      </c>
      <c r="DI389">
        <v>-29980</v>
      </c>
      <c r="DJ389">
        <v>-23143</v>
      </c>
      <c r="DK389">
        <v>-25750</v>
      </c>
      <c r="DL389">
        <v>-27460</v>
      </c>
      <c r="DM389">
        <v>-31406</v>
      </c>
      <c r="DN389">
        <v>-26246</v>
      </c>
      <c r="DO389">
        <v>-28968</v>
      </c>
      <c r="DP389">
        <v>-36184</v>
      </c>
      <c r="DQ389">
        <v>-25377</v>
      </c>
      <c r="DR389">
        <v>-32465</v>
      </c>
      <c r="DS389">
        <v>-28823</v>
      </c>
      <c r="DT389">
        <v>-29593</v>
      </c>
      <c r="DU389">
        <v>-25161</v>
      </c>
      <c r="DV389">
        <v>-30010</v>
      </c>
      <c r="DW389">
        <v>-31722</v>
      </c>
      <c r="DX389">
        <v>-28878</v>
      </c>
      <c r="DY389">
        <v>-26205</v>
      </c>
      <c r="DZ389">
        <v>-31528</v>
      </c>
      <c r="EA389">
        <v>-33076</v>
      </c>
      <c r="EB389">
        <v>-27141</v>
      </c>
      <c r="EC389">
        <v>-29747</v>
      </c>
      <c r="ED389">
        <v>-22664</v>
      </c>
      <c r="EE389">
        <v>-33970</v>
      </c>
      <c r="EF389">
        <v>-24489</v>
      </c>
      <c r="EG389">
        <v>-19875</v>
      </c>
      <c r="EH389">
        <v>-23822</v>
      </c>
      <c r="EI389">
        <v>-27578</v>
      </c>
      <c r="EJ389">
        <v>-33553</v>
      </c>
      <c r="EK389">
        <v>-31344</v>
      </c>
      <c r="EL389">
        <v>-29011</v>
      </c>
      <c r="EM389">
        <v>-27538</v>
      </c>
      <c r="EN389">
        <v>-24518</v>
      </c>
      <c r="EO389">
        <v>-17227</v>
      </c>
      <c r="EP389">
        <v>-27181</v>
      </c>
      <c r="EQ389">
        <v>-29582</v>
      </c>
      <c r="ER389">
        <v>-23295</v>
      </c>
      <c r="ES389">
        <v>-31314</v>
      </c>
      <c r="ET389">
        <v>-18640</v>
      </c>
      <c r="EU389">
        <v>-34610</v>
      </c>
      <c r="EV389">
        <v>-30619</v>
      </c>
      <c r="EW389">
        <v>-21649</v>
      </c>
      <c r="EX389">
        <v>-19659</v>
      </c>
      <c r="EY389">
        <v>-32240</v>
      </c>
      <c r="EZ389">
        <v>-29987</v>
      </c>
      <c r="FA389">
        <v>-31193</v>
      </c>
      <c r="FB389">
        <v>-27934</v>
      </c>
      <c r="FC389">
        <v>-32201</v>
      </c>
      <c r="FD389">
        <v>-36929</v>
      </c>
      <c r="FE389">
        <v>-21632</v>
      </c>
      <c r="FF389">
        <v>-28106</v>
      </c>
      <c r="FG389">
        <v>-30052</v>
      </c>
      <c r="FH389">
        <v>-25014</v>
      </c>
      <c r="FI389">
        <v>-28801</v>
      </c>
      <c r="FJ389">
        <v>-28521</v>
      </c>
      <c r="FK389">
        <v>-21345</v>
      </c>
      <c r="FL389">
        <v>-25207</v>
      </c>
      <c r="FM389">
        <v>-23370</v>
      </c>
      <c r="FN389">
        <v>-22876</v>
      </c>
      <c r="FO389">
        <v>-26265</v>
      </c>
      <c r="FP389">
        <v>-26765</v>
      </c>
      <c r="FQ389">
        <v>-26885</v>
      </c>
      <c r="FR389">
        <v>-30083</v>
      </c>
      <c r="FS389">
        <v>-22051</v>
      </c>
      <c r="FT389">
        <v>-23538</v>
      </c>
      <c r="FU389">
        <v>-24461</v>
      </c>
      <c r="FV389">
        <v>-28491</v>
      </c>
      <c r="FW389">
        <v>-35781</v>
      </c>
      <c r="FX389">
        <v>-32997</v>
      </c>
      <c r="FY389">
        <v>-26548</v>
      </c>
      <c r="FZ389">
        <v>-30915</v>
      </c>
      <c r="GA389">
        <v>-31988</v>
      </c>
      <c r="GB389">
        <v>-37398</v>
      </c>
      <c r="GC389">
        <v>-24965</v>
      </c>
      <c r="GD389">
        <v>-27865</v>
      </c>
      <c r="GE389">
        <v>-34980</v>
      </c>
      <c r="GF389">
        <v>-34016</v>
      </c>
      <c r="GG389">
        <v>-34607</v>
      </c>
      <c r="GH389">
        <v>-26061</v>
      </c>
      <c r="GI389">
        <v>-30959</v>
      </c>
      <c r="GJ389">
        <v>-26033</v>
      </c>
      <c r="GK389">
        <v>-33352</v>
      </c>
      <c r="GL389">
        <v>-19269</v>
      </c>
      <c r="GM389">
        <v>-29244</v>
      </c>
      <c r="GN389">
        <v>-28765</v>
      </c>
      <c r="GO389">
        <v>-26383</v>
      </c>
      <c r="GP389">
        <v>-29570</v>
      </c>
      <c r="GQ389">
        <v>-25156</v>
      </c>
      <c r="GR389">
        <v>-34388</v>
      </c>
      <c r="GS389">
        <v>-27989</v>
      </c>
      <c r="GT389">
        <v>-24415</v>
      </c>
      <c r="GU389">
        <v>-28191</v>
      </c>
      <c r="GV389">
        <v>-21289</v>
      </c>
      <c r="GW389">
        <v>-30671</v>
      </c>
      <c r="GX389">
        <v>-26092</v>
      </c>
      <c r="GY389">
        <v>-26112</v>
      </c>
      <c r="GZ389">
        <v>-26225</v>
      </c>
      <c r="HA389">
        <v>-23941</v>
      </c>
      <c r="HB389">
        <v>-27122</v>
      </c>
      <c r="HC389">
        <v>-28882</v>
      </c>
      <c r="HD389">
        <v>-31348</v>
      </c>
      <c r="HE389">
        <v>-29293</v>
      </c>
      <c r="HF389">
        <v>-31179</v>
      </c>
      <c r="HG389">
        <v>-27498</v>
      </c>
      <c r="HH389">
        <v>-30317</v>
      </c>
      <c r="HI389">
        <v>-21983</v>
      </c>
      <c r="HJ389">
        <v>-26480</v>
      </c>
      <c r="HK389">
        <v>-29509</v>
      </c>
      <c r="HL389">
        <v>-20481</v>
      </c>
      <c r="HM389">
        <v>-23310</v>
      </c>
      <c r="HN389">
        <v>-33849</v>
      </c>
      <c r="HO389">
        <v>-28506</v>
      </c>
      <c r="HP389">
        <v>-24516</v>
      </c>
      <c r="HQ389">
        <v>-28112</v>
      </c>
      <c r="HR389">
        <v>-26322</v>
      </c>
      <c r="HS389">
        <v>-30707</v>
      </c>
      <c r="HT389">
        <v>-18877</v>
      </c>
      <c r="HU389">
        <v>-19943</v>
      </c>
      <c r="HV389">
        <v>-27969</v>
      </c>
      <c r="HW389">
        <v>-26608</v>
      </c>
      <c r="HX389">
        <v>-38477</v>
      </c>
      <c r="HY389">
        <v>-22904</v>
      </c>
      <c r="HZ389">
        <v>-31770</v>
      </c>
      <c r="IA389">
        <v>-20860</v>
      </c>
      <c r="IB389">
        <v>-24338</v>
      </c>
      <c r="IC389">
        <v>-34886</v>
      </c>
      <c r="ID389">
        <v>-35293</v>
      </c>
      <c r="IE389">
        <v>-30588</v>
      </c>
      <c r="IF389">
        <v>-30118</v>
      </c>
      <c r="IG389">
        <v>-22380</v>
      </c>
      <c r="IH389">
        <v>-26723</v>
      </c>
      <c r="II389">
        <v>-21559</v>
      </c>
      <c r="IJ389">
        <v>-27491</v>
      </c>
      <c r="IK389">
        <v>-38230</v>
      </c>
      <c r="IL389">
        <v>-23335</v>
      </c>
      <c r="IM389">
        <v>-30993</v>
      </c>
      <c r="IN389">
        <v>-28579</v>
      </c>
      <c r="IO389">
        <v>-24632</v>
      </c>
      <c r="IP389">
        <v>-25385</v>
      </c>
      <c r="IQ389">
        <v>-33119</v>
      </c>
      <c r="IR389">
        <v>-37082</v>
      </c>
      <c r="IS389">
        <v>-36247</v>
      </c>
      <c r="IT389">
        <v>-24018</v>
      </c>
      <c r="IU389">
        <v>-20099</v>
      </c>
      <c r="IV389">
        <v>-29069</v>
      </c>
      <c r="IW389">
        <v>-31943</v>
      </c>
      <c r="IX389">
        <v>-34427</v>
      </c>
      <c r="IY389">
        <v>-28100</v>
      </c>
    </row>
    <row r="390" spans="1:259" x14ac:dyDescent="0.25">
      <c r="I390">
        <f t="shared" ref="I390" si="525">AVERAGE(M390:QU390)</f>
        <v>2.8339999999999876</v>
      </c>
      <c r="L390" s="4" t="s">
        <v>2</v>
      </c>
      <c r="M390">
        <v>2.8340000000000001</v>
      </c>
      <c r="N390">
        <v>2.8340000000000001</v>
      </c>
      <c r="O390">
        <v>2.8340000000000001</v>
      </c>
      <c r="P390">
        <v>2.8340000000000001</v>
      </c>
      <c r="Q390">
        <v>2.8340000000000001</v>
      </c>
      <c r="R390">
        <v>2.8340000000000001</v>
      </c>
      <c r="S390">
        <v>2.8340000000000001</v>
      </c>
      <c r="T390">
        <v>2.8340000000000001</v>
      </c>
      <c r="U390">
        <v>2.8340000000000001</v>
      </c>
      <c r="V390">
        <v>2.8340000000000001</v>
      </c>
      <c r="W390">
        <v>2.8340000000000001</v>
      </c>
      <c r="X390">
        <v>2.8340000000000001</v>
      </c>
      <c r="Y390">
        <v>2.8340000000000001</v>
      </c>
      <c r="Z390">
        <v>2.8340000000000001</v>
      </c>
      <c r="AA390">
        <v>2.8340000000000001</v>
      </c>
      <c r="AB390">
        <v>2.8340000000000001</v>
      </c>
      <c r="AC390">
        <v>2.8340000000000001</v>
      </c>
      <c r="AD390">
        <v>2.8340000000000001</v>
      </c>
      <c r="AE390">
        <v>2.8340000000000001</v>
      </c>
      <c r="AF390">
        <v>2.8340000000000001</v>
      </c>
      <c r="AG390">
        <v>2.8340000000000001</v>
      </c>
      <c r="AH390">
        <v>2.8340000000000001</v>
      </c>
      <c r="AI390">
        <v>2.8340000000000001</v>
      </c>
      <c r="AJ390">
        <v>2.8340000000000001</v>
      </c>
      <c r="AK390">
        <v>2.8340000000000001</v>
      </c>
      <c r="AL390">
        <v>2.8340000000000001</v>
      </c>
      <c r="AM390">
        <v>2.8340000000000001</v>
      </c>
      <c r="AN390">
        <v>2.8340000000000001</v>
      </c>
      <c r="AO390">
        <v>2.8340000000000001</v>
      </c>
      <c r="AP390">
        <v>2.8340000000000001</v>
      </c>
      <c r="AQ390">
        <v>2.8340000000000001</v>
      </c>
      <c r="AR390">
        <v>2.8340000000000001</v>
      </c>
      <c r="AS390">
        <v>2.8340000000000001</v>
      </c>
      <c r="AT390">
        <v>2.8340000000000001</v>
      </c>
      <c r="AU390">
        <v>2.8340000000000001</v>
      </c>
      <c r="AV390">
        <v>2.8340000000000001</v>
      </c>
      <c r="AW390">
        <v>2.8340000000000001</v>
      </c>
      <c r="AX390">
        <v>2.8340000000000001</v>
      </c>
      <c r="AY390">
        <v>2.8340000000000001</v>
      </c>
      <c r="AZ390">
        <v>2.8340000000000001</v>
      </c>
      <c r="BA390">
        <v>2.8340000000000001</v>
      </c>
      <c r="BB390">
        <v>2.8340000000000001</v>
      </c>
      <c r="BC390">
        <v>2.8340000000000001</v>
      </c>
      <c r="BD390">
        <v>2.8340000000000001</v>
      </c>
      <c r="BE390">
        <v>2.8340000000000001</v>
      </c>
      <c r="BF390">
        <v>2.8340000000000001</v>
      </c>
      <c r="BG390">
        <v>2.8340000000000001</v>
      </c>
      <c r="BH390">
        <v>2.8340000000000001</v>
      </c>
      <c r="BI390">
        <v>2.8340000000000001</v>
      </c>
      <c r="BJ390">
        <v>2.8340000000000001</v>
      </c>
      <c r="BK390">
        <v>2.8340000000000001</v>
      </c>
      <c r="BL390">
        <v>2.8340000000000001</v>
      </c>
      <c r="BM390">
        <v>2.8340000000000001</v>
      </c>
      <c r="BN390">
        <v>2.8340000000000001</v>
      </c>
      <c r="BO390">
        <v>2.8340000000000001</v>
      </c>
      <c r="BP390">
        <v>2.8340000000000001</v>
      </c>
      <c r="BQ390">
        <v>2.8340000000000001</v>
      </c>
      <c r="BR390">
        <v>2.8340000000000001</v>
      </c>
      <c r="BS390">
        <v>2.8340000000000001</v>
      </c>
      <c r="BT390">
        <v>2.8340000000000001</v>
      </c>
      <c r="BU390">
        <v>2.8340000000000001</v>
      </c>
      <c r="BV390">
        <v>2.8340000000000001</v>
      </c>
      <c r="BW390">
        <v>2.8340000000000001</v>
      </c>
      <c r="BX390">
        <v>2.8340000000000001</v>
      </c>
      <c r="BY390">
        <v>2.8340000000000001</v>
      </c>
      <c r="BZ390">
        <v>2.8340000000000001</v>
      </c>
      <c r="CA390">
        <v>2.8340000000000001</v>
      </c>
      <c r="CB390">
        <v>2.8340000000000001</v>
      </c>
      <c r="CC390">
        <v>2.8340000000000001</v>
      </c>
      <c r="CD390">
        <v>2.8340000000000001</v>
      </c>
      <c r="CE390">
        <v>2.8340000000000001</v>
      </c>
      <c r="CF390">
        <v>2.8340000000000001</v>
      </c>
      <c r="CG390">
        <v>2.8340000000000001</v>
      </c>
      <c r="CH390">
        <v>2.8340000000000001</v>
      </c>
      <c r="CI390">
        <v>2.8340000000000001</v>
      </c>
      <c r="CJ390">
        <v>2.8340000000000001</v>
      </c>
      <c r="CK390">
        <v>2.8340000000000001</v>
      </c>
      <c r="CL390">
        <v>2.8340000000000001</v>
      </c>
      <c r="CM390">
        <v>2.8340000000000001</v>
      </c>
      <c r="CN390">
        <v>2.8340000000000001</v>
      </c>
      <c r="CO390">
        <v>2.8340000000000001</v>
      </c>
      <c r="CP390">
        <v>2.8340000000000001</v>
      </c>
      <c r="CQ390">
        <v>2.8340000000000001</v>
      </c>
      <c r="CR390">
        <v>2.8340000000000001</v>
      </c>
      <c r="CS390">
        <v>2.8340000000000001</v>
      </c>
      <c r="CT390">
        <v>2.8340000000000001</v>
      </c>
      <c r="CU390">
        <v>2.8340000000000001</v>
      </c>
      <c r="CV390">
        <v>2.8340000000000001</v>
      </c>
      <c r="CW390">
        <v>2.8340000000000001</v>
      </c>
      <c r="CX390">
        <v>2.8340000000000001</v>
      </c>
      <c r="CY390">
        <v>2.8340000000000001</v>
      </c>
      <c r="CZ390">
        <v>2.8340000000000001</v>
      </c>
      <c r="DA390">
        <v>2.8340000000000001</v>
      </c>
      <c r="DB390">
        <v>2.8340000000000001</v>
      </c>
      <c r="DC390">
        <v>2.8340000000000001</v>
      </c>
      <c r="DD390">
        <v>2.8340000000000001</v>
      </c>
      <c r="DE390">
        <v>2.8340000000000001</v>
      </c>
      <c r="DF390">
        <v>2.8340000000000001</v>
      </c>
      <c r="DG390">
        <v>2.8340000000000001</v>
      </c>
      <c r="DH390">
        <v>2.8340000000000001</v>
      </c>
      <c r="DI390">
        <v>2.8340000000000001</v>
      </c>
      <c r="DJ390">
        <v>2.8340000000000001</v>
      </c>
      <c r="DK390">
        <v>2.8340000000000001</v>
      </c>
      <c r="DL390">
        <v>2.8340000000000001</v>
      </c>
      <c r="DM390">
        <v>2.8340000000000001</v>
      </c>
      <c r="DN390">
        <v>2.8340000000000001</v>
      </c>
      <c r="DO390">
        <v>2.8340000000000001</v>
      </c>
      <c r="DP390">
        <v>2.8340000000000001</v>
      </c>
      <c r="DQ390">
        <v>2.8340000000000001</v>
      </c>
      <c r="DR390">
        <v>2.8340000000000001</v>
      </c>
      <c r="DS390">
        <v>2.8340000000000001</v>
      </c>
      <c r="DT390">
        <v>2.8340000000000001</v>
      </c>
      <c r="DU390">
        <v>2.8340000000000001</v>
      </c>
      <c r="DV390">
        <v>2.8340000000000001</v>
      </c>
      <c r="DW390">
        <v>2.8340000000000001</v>
      </c>
      <c r="DX390">
        <v>2.8340000000000001</v>
      </c>
      <c r="DY390">
        <v>2.8340000000000001</v>
      </c>
      <c r="DZ390">
        <v>2.8340000000000001</v>
      </c>
      <c r="EA390">
        <v>2.8340000000000001</v>
      </c>
      <c r="EB390">
        <v>2.8340000000000001</v>
      </c>
      <c r="EC390">
        <v>2.8340000000000001</v>
      </c>
      <c r="ED390">
        <v>2.8340000000000001</v>
      </c>
      <c r="EE390">
        <v>2.8340000000000001</v>
      </c>
      <c r="EF390">
        <v>2.8340000000000001</v>
      </c>
      <c r="EG390">
        <v>2.8340000000000001</v>
      </c>
      <c r="EH390">
        <v>2.8340000000000001</v>
      </c>
      <c r="EI390">
        <v>2.8340000000000001</v>
      </c>
      <c r="EJ390">
        <v>2.8340000000000001</v>
      </c>
      <c r="EK390">
        <v>2.8340000000000001</v>
      </c>
      <c r="EL390">
        <v>2.8340000000000001</v>
      </c>
      <c r="EM390">
        <v>2.8340000000000001</v>
      </c>
      <c r="EN390">
        <v>2.8340000000000001</v>
      </c>
      <c r="EO390">
        <v>2.8340000000000001</v>
      </c>
      <c r="EP390">
        <v>2.8340000000000001</v>
      </c>
      <c r="EQ390">
        <v>2.8340000000000001</v>
      </c>
      <c r="ER390">
        <v>2.8340000000000001</v>
      </c>
      <c r="ES390">
        <v>2.8340000000000001</v>
      </c>
      <c r="ET390">
        <v>2.8340000000000001</v>
      </c>
      <c r="EU390">
        <v>2.8340000000000001</v>
      </c>
      <c r="EV390">
        <v>2.8340000000000001</v>
      </c>
      <c r="EW390">
        <v>2.8340000000000001</v>
      </c>
      <c r="EX390">
        <v>2.8340000000000001</v>
      </c>
      <c r="EY390">
        <v>2.8340000000000001</v>
      </c>
      <c r="EZ390">
        <v>2.8340000000000001</v>
      </c>
      <c r="FA390">
        <v>2.8340000000000001</v>
      </c>
      <c r="FB390">
        <v>2.8340000000000001</v>
      </c>
      <c r="FC390">
        <v>2.8340000000000001</v>
      </c>
      <c r="FD390">
        <v>2.8340000000000001</v>
      </c>
      <c r="FE390">
        <v>2.8340000000000001</v>
      </c>
      <c r="FF390">
        <v>2.8340000000000001</v>
      </c>
      <c r="FG390">
        <v>2.8340000000000001</v>
      </c>
      <c r="FH390">
        <v>2.8340000000000001</v>
      </c>
      <c r="FI390">
        <v>2.8340000000000001</v>
      </c>
      <c r="FJ390">
        <v>2.8340000000000001</v>
      </c>
      <c r="FK390">
        <v>2.8340000000000001</v>
      </c>
      <c r="FL390">
        <v>2.8340000000000001</v>
      </c>
      <c r="FM390">
        <v>2.8340000000000001</v>
      </c>
      <c r="FN390">
        <v>2.8340000000000001</v>
      </c>
      <c r="FO390">
        <v>2.8340000000000001</v>
      </c>
      <c r="FP390">
        <v>2.8340000000000001</v>
      </c>
      <c r="FQ390">
        <v>2.8340000000000001</v>
      </c>
      <c r="FR390">
        <v>2.8340000000000001</v>
      </c>
      <c r="FS390">
        <v>2.8340000000000001</v>
      </c>
      <c r="FT390">
        <v>2.8340000000000001</v>
      </c>
      <c r="FU390">
        <v>2.8340000000000001</v>
      </c>
      <c r="FV390">
        <v>2.8340000000000001</v>
      </c>
      <c r="FW390">
        <v>2.8340000000000001</v>
      </c>
      <c r="FX390">
        <v>2.8340000000000001</v>
      </c>
      <c r="FY390">
        <v>2.8340000000000001</v>
      </c>
      <c r="FZ390">
        <v>2.8340000000000001</v>
      </c>
      <c r="GA390">
        <v>2.8340000000000001</v>
      </c>
      <c r="GB390">
        <v>2.8340000000000001</v>
      </c>
      <c r="GC390">
        <v>2.8340000000000001</v>
      </c>
      <c r="GD390">
        <v>2.8340000000000001</v>
      </c>
      <c r="GE390">
        <v>2.8340000000000001</v>
      </c>
      <c r="GF390">
        <v>2.8340000000000001</v>
      </c>
      <c r="GG390">
        <v>2.8340000000000001</v>
      </c>
      <c r="GH390">
        <v>2.8340000000000001</v>
      </c>
      <c r="GI390">
        <v>2.8340000000000001</v>
      </c>
      <c r="GJ390">
        <v>2.8340000000000001</v>
      </c>
      <c r="GK390">
        <v>2.8340000000000001</v>
      </c>
      <c r="GL390">
        <v>2.8340000000000001</v>
      </c>
      <c r="GM390">
        <v>2.8340000000000001</v>
      </c>
      <c r="GN390">
        <v>2.8340000000000001</v>
      </c>
      <c r="GO390">
        <v>2.8340000000000001</v>
      </c>
      <c r="GP390">
        <v>2.8340000000000001</v>
      </c>
      <c r="GQ390">
        <v>2.8340000000000001</v>
      </c>
      <c r="GR390">
        <v>2.8340000000000001</v>
      </c>
      <c r="GS390">
        <v>2.8340000000000001</v>
      </c>
      <c r="GT390">
        <v>2.8340000000000001</v>
      </c>
      <c r="GU390">
        <v>2.8340000000000001</v>
      </c>
      <c r="GV390">
        <v>2.8340000000000001</v>
      </c>
      <c r="GW390">
        <v>2.8340000000000001</v>
      </c>
      <c r="GX390">
        <v>2.8340000000000001</v>
      </c>
      <c r="GY390">
        <v>2.8340000000000001</v>
      </c>
      <c r="GZ390">
        <v>2.8340000000000001</v>
      </c>
      <c r="HA390">
        <v>2.8340000000000001</v>
      </c>
      <c r="HB390">
        <v>2.8340000000000001</v>
      </c>
      <c r="HC390">
        <v>2.8340000000000001</v>
      </c>
      <c r="HD390">
        <v>2.8340000000000001</v>
      </c>
      <c r="HE390">
        <v>2.8340000000000001</v>
      </c>
      <c r="HF390">
        <v>2.8340000000000001</v>
      </c>
      <c r="HG390">
        <v>2.8340000000000001</v>
      </c>
      <c r="HH390">
        <v>2.8340000000000001</v>
      </c>
      <c r="HI390">
        <v>2.8340000000000001</v>
      </c>
      <c r="HJ390">
        <v>2.8340000000000001</v>
      </c>
      <c r="HK390">
        <v>2.8340000000000001</v>
      </c>
      <c r="HL390">
        <v>2.8340000000000001</v>
      </c>
      <c r="HM390">
        <v>2.8340000000000001</v>
      </c>
      <c r="HN390">
        <v>2.8340000000000001</v>
      </c>
      <c r="HO390">
        <v>2.8340000000000001</v>
      </c>
      <c r="HP390">
        <v>2.8340000000000001</v>
      </c>
      <c r="HQ390">
        <v>2.8340000000000001</v>
      </c>
      <c r="HR390">
        <v>2.8340000000000001</v>
      </c>
      <c r="HS390">
        <v>2.8340000000000001</v>
      </c>
      <c r="HT390">
        <v>2.8340000000000001</v>
      </c>
      <c r="HU390">
        <v>2.8340000000000001</v>
      </c>
      <c r="HV390">
        <v>2.8340000000000001</v>
      </c>
      <c r="HW390">
        <v>2.8340000000000001</v>
      </c>
      <c r="HX390">
        <v>2.8340000000000001</v>
      </c>
      <c r="HY390">
        <v>2.8340000000000001</v>
      </c>
      <c r="HZ390">
        <v>2.8340000000000001</v>
      </c>
      <c r="IA390">
        <v>2.8340000000000001</v>
      </c>
      <c r="IB390">
        <v>2.8340000000000001</v>
      </c>
      <c r="IC390">
        <v>2.8340000000000001</v>
      </c>
      <c r="ID390">
        <v>2.8340000000000001</v>
      </c>
      <c r="IE390">
        <v>2.8340000000000001</v>
      </c>
      <c r="IF390">
        <v>2.8340000000000001</v>
      </c>
      <c r="IG390">
        <v>2.8340000000000001</v>
      </c>
      <c r="IH390">
        <v>2.8340000000000001</v>
      </c>
      <c r="II390">
        <v>2.8340000000000001</v>
      </c>
      <c r="IJ390">
        <v>2.8340000000000001</v>
      </c>
      <c r="IK390">
        <v>2.8340000000000001</v>
      </c>
      <c r="IL390">
        <v>2.8340000000000001</v>
      </c>
      <c r="IM390">
        <v>2.8340000000000001</v>
      </c>
      <c r="IN390">
        <v>2.8340000000000001</v>
      </c>
      <c r="IO390">
        <v>2.8340000000000001</v>
      </c>
      <c r="IP390">
        <v>2.8340000000000001</v>
      </c>
      <c r="IQ390">
        <v>2.8340000000000001</v>
      </c>
      <c r="IR390">
        <v>2.8340000000000001</v>
      </c>
      <c r="IS390">
        <v>2.8340000000000001</v>
      </c>
      <c r="IT390">
        <v>2.8340000000000001</v>
      </c>
      <c r="IU390">
        <v>2.8340000000000001</v>
      </c>
      <c r="IV390">
        <v>2.8340000000000001</v>
      </c>
      <c r="IW390">
        <v>2.8340000000000001</v>
      </c>
      <c r="IX390">
        <v>2.8340000000000001</v>
      </c>
      <c r="IY390">
        <v>2.8340000000000001</v>
      </c>
    </row>
    <row r="391" spans="1:259" x14ac:dyDescent="0.25">
      <c r="J391">
        <f t="shared" ref="J391" si="526">AVERAGE(M391:QU391)</f>
        <v>0.98300000000000265</v>
      </c>
      <c r="L391" s="4" t="s">
        <v>1</v>
      </c>
      <c r="M391">
        <v>0.98299999999999998</v>
      </c>
      <c r="N391">
        <v>0.98299999999999998</v>
      </c>
      <c r="O391">
        <v>0.98299999999999998</v>
      </c>
      <c r="P391">
        <v>0.98299999999999998</v>
      </c>
      <c r="Q391">
        <v>0.98299999999999998</v>
      </c>
      <c r="R391">
        <v>0.98299999999999998</v>
      </c>
      <c r="S391">
        <v>0.98299999999999998</v>
      </c>
      <c r="T391">
        <v>0.98299999999999998</v>
      </c>
      <c r="U391">
        <v>0.98299999999999998</v>
      </c>
      <c r="V391">
        <v>0.98299999999999998</v>
      </c>
      <c r="W391">
        <v>0.98299999999999998</v>
      </c>
      <c r="X391">
        <v>0.98299999999999998</v>
      </c>
      <c r="Y391">
        <v>0.98299999999999998</v>
      </c>
      <c r="Z391">
        <v>0.98299999999999998</v>
      </c>
      <c r="AA391">
        <v>0.98299999999999998</v>
      </c>
      <c r="AB391">
        <v>0.98299999999999998</v>
      </c>
      <c r="AC391">
        <v>0.98299999999999998</v>
      </c>
      <c r="AD391">
        <v>0.98299999999999998</v>
      </c>
      <c r="AE391">
        <v>0.98299999999999998</v>
      </c>
      <c r="AF391">
        <v>0.98299999999999998</v>
      </c>
      <c r="AG391">
        <v>0.98299999999999998</v>
      </c>
      <c r="AH391">
        <v>0.98299999999999998</v>
      </c>
      <c r="AI391">
        <v>0.98299999999999998</v>
      </c>
      <c r="AJ391">
        <v>0.98299999999999998</v>
      </c>
      <c r="AK391">
        <v>0.98299999999999998</v>
      </c>
      <c r="AL391">
        <v>0.98299999999999998</v>
      </c>
      <c r="AM391">
        <v>0.98299999999999998</v>
      </c>
      <c r="AN391">
        <v>0.98299999999999998</v>
      </c>
      <c r="AO391">
        <v>0.98299999999999998</v>
      </c>
      <c r="AP391">
        <v>0.98299999999999998</v>
      </c>
      <c r="AQ391">
        <v>0.98299999999999998</v>
      </c>
      <c r="AR391">
        <v>0.98299999999999998</v>
      </c>
      <c r="AS391">
        <v>0.98299999999999998</v>
      </c>
      <c r="AT391">
        <v>0.98299999999999998</v>
      </c>
      <c r="AU391">
        <v>0.98299999999999998</v>
      </c>
      <c r="AV391">
        <v>0.98299999999999998</v>
      </c>
      <c r="AW391">
        <v>0.98299999999999998</v>
      </c>
      <c r="AX391">
        <v>0.98299999999999998</v>
      </c>
      <c r="AY391">
        <v>0.98299999999999998</v>
      </c>
      <c r="AZ391">
        <v>0.98299999999999998</v>
      </c>
      <c r="BA391">
        <v>0.98299999999999998</v>
      </c>
      <c r="BB391">
        <v>0.98299999999999998</v>
      </c>
      <c r="BC391">
        <v>0.98299999999999998</v>
      </c>
      <c r="BD391">
        <v>0.98299999999999998</v>
      </c>
      <c r="BE391">
        <v>0.98299999999999998</v>
      </c>
      <c r="BF391">
        <v>0.98299999999999998</v>
      </c>
      <c r="BG391">
        <v>0.98299999999999998</v>
      </c>
      <c r="BH391">
        <v>0.98299999999999998</v>
      </c>
      <c r="BI391">
        <v>0.98299999999999998</v>
      </c>
      <c r="BJ391">
        <v>0.98299999999999998</v>
      </c>
      <c r="BK391">
        <v>0.98299999999999998</v>
      </c>
      <c r="BL391">
        <v>0.98299999999999998</v>
      </c>
      <c r="BM391">
        <v>0.98299999999999998</v>
      </c>
      <c r="BN391">
        <v>0.98299999999999998</v>
      </c>
      <c r="BO391">
        <v>0.98299999999999998</v>
      </c>
      <c r="BP391">
        <v>0.98299999999999998</v>
      </c>
      <c r="BQ391">
        <v>0.98299999999999998</v>
      </c>
      <c r="BR391">
        <v>0.98299999999999998</v>
      </c>
      <c r="BS391">
        <v>0.98299999999999998</v>
      </c>
      <c r="BT391">
        <v>0.98299999999999998</v>
      </c>
      <c r="BU391">
        <v>0.98299999999999998</v>
      </c>
      <c r="BV391">
        <v>0.98299999999999998</v>
      </c>
      <c r="BW391">
        <v>0.98299999999999998</v>
      </c>
      <c r="BX391">
        <v>0.98299999999999998</v>
      </c>
      <c r="BY391">
        <v>0.98299999999999998</v>
      </c>
      <c r="BZ391">
        <v>0.98299999999999998</v>
      </c>
      <c r="CA391">
        <v>0.98299999999999998</v>
      </c>
      <c r="CB391">
        <v>0.98299999999999998</v>
      </c>
      <c r="CC391">
        <v>0.98299999999999998</v>
      </c>
      <c r="CD391">
        <v>0.98299999999999998</v>
      </c>
      <c r="CE391">
        <v>0.98299999999999998</v>
      </c>
      <c r="CF391">
        <v>0.98299999999999998</v>
      </c>
      <c r="CG391">
        <v>0.98299999999999998</v>
      </c>
      <c r="CH391">
        <v>0.98299999999999998</v>
      </c>
      <c r="CI391">
        <v>0.98299999999999998</v>
      </c>
      <c r="CJ391">
        <v>0.98299999999999998</v>
      </c>
      <c r="CK391">
        <v>0.98299999999999998</v>
      </c>
      <c r="CL391">
        <v>0.98299999999999998</v>
      </c>
      <c r="CM391">
        <v>0.98299999999999998</v>
      </c>
      <c r="CN391">
        <v>0.98299999999999998</v>
      </c>
      <c r="CO391">
        <v>0.98299999999999998</v>
      </c>
      <c r="CP391">
        <v>0.98299999999999998</v>
      </c>
      <c r="CQ391">
        <v>0.98299999999999998</v>
      </c>
      <c r="CR391">
        <v>0.98299999999999998</v>
      </c>
      <c r="CS391">
        <v>0.98299999999999998</v>
      </c>
      <c r="CT391">
        <v>0.98299999999999998</v>
      </c>
      <c r="CU391">
        <v>0.98299999999999998</v>
      </c>
      <c r="CV391">
        <v>0.98299999999999998</v>
      </c>
      <c r="CW391">
        <v>0.98299999999999998</v>
      </c>
      <c r="CX391">
        <v>0.98299999999999998</v>
      </c>
      <c r="CY391">
        <v>0.98299999999999998</v>
      </c>
      <c r="CZ391">
        <v>0.98299999999999998</v>
      </c>
      <c r="DA391">
        <v>0.98299999999999998</v>
      </c>
      <c r="DB391">
        <v>0.98299999999999998</v>
      </c>
      <c r="DC391">
        <v>0.98299999999999998</v>
      </c>
      <c r="DD391">
        <v>0.98299999999999998</v>
      </c>
      <c r="DE391">
        <v>0.98299999999999998</v>
      </c>
      <c r="DF391">
        <v>0.98299999999999998</v>
      </c>
      <c r="DG391">
        <v>0.98299999999999998</v>
      </c>
      <c r="DH391">
        <v>0.98299999999999998</v>
      </c>
      <c r="DI391">
        <v>0.98299999999999998</v>
      </c>
      <c r="DJ391">
        <v>0.98299999999999998</v>
      </c>
      <c r="DK391">
        <v>0.98299999999999998</v>
      </c>
      <c r="DL391">
        <v>0.98299999999999998</v>
      </c>
      <c r="DM391">
        <v>0.98299999999999998</v>
      </c>
      <c r="DN391">
        <v>0.98299999999999998</v>
      </c>
      <c r="DO391">
        <v>0.98299999999999998</v>
      </c>
      <c r="DP391">
        <v>0.98299999999999998</v>
      </c>
      <c r="DQ391">
        <v>0.98299999999999998</v>
      </c>
      <c r="DR391">
        <v>0.98299999999999998</v>
      </c>
      <c r="DS391">
        <v>0.98299999999999998</v>
      </c>
      <c r="DT391">
        <v>0.98299999999999998</v>
      </c>
      <c r="DU391">
        <v>0.98299999999999998</v>
      </c>
      <c r="DV391">
        <v>0.98299999999999998</v>
      </c>
      <c r="DW391">
        <v>0.98299999999999998</v>
      </c>
      <c r="DX391">
        <v>0.98299999999999998</v>
      </c>
      <c r="DY391">
        <v>0.98299999999999998</v>
      </c>
      <c r="DZ391">
        <v>0.98299999999999998</v>
      </c>
      <c r="EA391">
        <v>0.98299999999999998</v>
      </c>
      <c r="EB391">
        <v>0.98299999999999998</v>
      </c>
      <c r="EC391">
        <v>0.98299999999999998</v>
      </c>
      <c r="ED391">
        <v>0.98299999999999998</v>
      </c>
      <c r="EE391">
        <v>0.98299999999999998</v>
      </c>
      <c r="EF391">
        <v>0.98299999999999998</v>
      </c>
      <c r="EG391">
        <v>0.98299999999999998</v>
      </c>
      <c r="EH391">
        <v>0.98299999999999998</v>
      </c>
      <c r="EI391">
        <v>0.98299999999999998</v>
      </c>
      <c r="EJ391">
        <v>0.98299999999999998</v>
      </c>
      <c r="EK391">
        <v>0.98299999999999998</v>
      </c>
      <c r="EL391">
        <v>0.98299999999999998</v>
      </c>
      <c r="EM391">
        <v>0.98299999999999998</v>
      </c>
      <c r="EN391">
        <v>0.98299999999999998</v>
      </c>
      <c r="EO391">
        <v>0.98299999999999998</v>
      </c>
      <c r="EP391">
        <v>0.98299999999999998</v>
      </c>
      <c r="EQ391">
        <v>0.98299999999999998</v>
      </c>
      <c r="ER391">
        <v>0.98299999999999998</v>
      </c>
      <c r="ES391">
        <v>0.98299999999999998</v>
      </c>
      <c r="ET391">
        <v>0.98299999999999998</v>
      </c>
      <c r="EU391">
        <v>0.98299999999999998</v>
      </c>
      <c r="EV391">
        <v>0.98299999999999998</v>
      </c>
      <c r="EW391">
        <v>0.98299999999999998</v>
      </c>
      <c r="EX391">
        <v>0.98299999999999998</v>
      </c>
      <c r="EY391">
        <v>0.98299999999999998</v>
      </c>
      <c r="EZ391">
        <v>0.98299999999999998</v>
      </c>
      <c r="FA391">
        <v>0.98299999999999998</v>
      </c>
      <c r="FB391">
        <v>0.98299999999999998</v>
      </c>
      <c r="FC391">
        <v>0.98299999999999998</v>
      </c>
      <c r="FD391">
        <v>0.98299999999999998</v>
      </c>
      <c r="FE391">
        <v>0.98299999999999998</v>
      </c>
      <c r="FF391">
        <v>0.98299999999999998</v>
      </c>
      <c r="FG391">
        <v>0.98299999999999998</v>
      </c>
      <c r="FH391">
        <v>0.98299999999999998</v>
      </c>
      <c r="FI391">
        <v>0.98299999999999998</v>
      </c>
      <c r="FJ391">
        <v>0.98299999999999998</v>
      </c>
      <c r="FK391">
        <v>0.98299999999999998</v>
      </c>
      <c r="FL391">
        <v>0.98299999999999998</v>
      </c>
      <c r="FM391">
        <v>0.98299999999999998</v>
      </c>
      <c r="FN391">
        <v>0.98299999999999998</v>
      </c>
      <c r="FO391">
        <v>0.98299999999999998</v>
      </c>
      <c r="FP391">
        <v>0.98299999999999998</v>
      </c>
      <c r="FQ391">
        <v>0.98299999999999998</v>
      </c>
      <c r="FR391">
        <v>0.98299999999999998</v>
      </c>
      <c r="FS391">
        <v>0.98299999999999998</v>
      </c>
      <c r="FT391">
        <v>0.98299999999999998</v>
      </c>
      <c r="FU391">
        <v>0.98299999999999998</v>
      </c>
      <c r="FV391">
        <v>0.98299999999999998</v>
      </c>
      <c r="FW391">
        <v>0.98299999999999998</v>
      </c>
      <c r="FX391">
        <v>0.98299999999999998</v>
      </c>
      <c r="FY391">
        <v>0.98299999999999998</v>
      </c>
      <c r="FZ391">
        <v>0.98299999999999998</v>
      </c>
      <c r="GA391">
        <v>0.98299999999999998</v>
      </c>
      <c r="GB391">
        <v>0.98299999999999998</v>
      </c>
      <c r="GC391">
        <v>0.98299999999999998</v>
      </c>
      <c r="GD391">
        <v>0.98299999999999998</v>
      </c>
      <c r="GE391">
        <v>0.98299999999999998</v>
      </c>
      <c r="GF391">
        <v>0.98299999999999998</v>
      </c>
      <c r="GG391">
        <v>0.98299999999999998</v>
      </c>
      <c r="GH391">
        <v>0.98299999999999998</v>
      </c>
      <c r="GI391">
        <v>0.98299999999999998</v>
      </c>
      <c r="GJ391">
        <v>0.98299999999999998</v>
      </c>
      <c r="GK391">
        <v>0.98299999999999998</v>
      </c>
      <c r="GL391">
        <v>0.98299999999999998</v>
      </c>
      <c r="GM391">
        <v>0.98299999999999998</v>
      </c>
      <c r="GN391">
        <v>0.98299999999999998</v>
      </c>
      <c r="GO391">
        <v>0.98299999999999998</v>
      </c>
      <c r="GP391">
        <v>0.98299999999999998</v>
      </c>
      <c r="GQ391">
        <v>0.98299999999999998</v>
      </c>
      <c r="GR391">
        <v>0.98299999999999998</v>
      </c>
      <c r="GS391">
        <v>0.98299999999999998</v>
      </c>
      <c r="GT391">
        <v>0.98299999999999998</v>
      </c>
      <c r="GU391">
        <v>0.98299999999999998</v>
      </c>
      <c r="GV391">
        <v>0.98299999999999998</v>
      </c>
      <c r="GW391">
        <v>0.98299999999999998</v>
      </c>
      <c r="GX391">
        <v>0.98299999999999998</v>
      </c>
      <c r="GY391">
        <v>0.98299999999999998</v>
      </c>
      <c r="GZ391">
        <v>0.98299999999999998</v>
      </c>
      <c r="HA391">
        <v>0.98299999999999998</v>
      </c>
      <c r="HB391">
        <v>0.98299999999999998</v>
      </c>
      <c r="HC391">
        <v>0.98299999999999998</v>
      </c>
      <c r="HD391">
        <v>0.98299999999999998</v>
      </c>
      <c r="HE391">
        <v>0.98299999999999998</v>
      </c>
      <c r="HF391">
        <v>0.98299999999999998</v>
      </c>
      <c r="HG391">
        <v>0.98299999999999998</v>
      </c>
      <c r="HH391">
        <v>0.98299999999999998</v>
      </c>
      <c r="HI391">
        <v>0.98299999999999998</v>
      </c>
      <c r="HJ391">
        <v>0.98299999999999998</v>
      </c>
      <c r="HK391">
        <v>0.98299999999999998</v>
      </c>
      <c r="HL391">
        <v>0.98299999999999998</v>
      </c>
      <c r="HM391">
        <v>0.98299999999999998</v>
      </c>
      <c r="HN391">
        <v>0.98299999999999998</v>
      </c>
      <c r="HO391">
        <v>0.98299999999999998</v>
      </c>
      <c r="HP391">
        <v>0.98299999999999998</v>
      </c>
      <c r="HQ391">
        <v>0.98299999999999998</v>
      </c>
      <c r="HR391">
        <v>0.98299999999999998</v>
      </c>
      <c r="HS391">
        <v>0.98299999999999998</v>
      </c>
      <c r="HT391">
        <v>0.98299999999999998</v>
      </c>
      <c r="HU391">
        <v>0.98299999999999998</v>
      </c>
      <c r="HV391">
        <v>0.98299999999999998</v>
      </c>
      <c r="HW391">
        <v>0.98299999999999998</v>
      </c>
      <c r="HX391">
        <v>0.98299999999999998</v>
      </c>
      <c r="HY391">
        <v>0.98299999999999998</v>
      </c>
      <c r="HZ391">
        <v>0.98299999999999998</v>
      </c>
      <c r="IA391">
        <v>0.98299999999999998</v>
      </c>
      <c r="IB391">
        <v>0.98299999999999998</v>
      </c>
      <c r="IC391">
        <v>0.98299999999999998</v>
      </c>
      <c r="ID391">
        <v>0.98299999999999998</v>
      </c>
      <c r="IE391">
        <v>0.98299999999999998</v>
      </c>
      <c r="IF391">
        <v>0.98299999999999998</v>
      </c>
      <c r="IG391">
        <v>0.98299999999999998</v>
      </c>
      <c r="IH391">
        <v>0.98299999999999998</v>
      </c>
      <c r="II391">
        <v>0.98299999999999998</v>
      </c>
      <c r="IJ391">
        <v>0.98299999999999998</v>
      </c>
      <c r="IK391">
        <v>0.98299999999999998</v>
      </c>
      <c r="IL391">
        <v>0.98299999999999998</v>
      </c>
      <c r="IM391">
        <v>0.98299999999999998</v>
      </c>
      <c r="IN391">
        <v>0.98299999999999998</v>
      </c>
      <c r="IO391">
        <v>0.98299999999999998</v>
      </c>
      <c r="IP391">
        <v>0.98299999999999998</v>
      </c>
      <c r="IQ391">
        <v>0.98299999999999998</v>
      </c>
      <c r="IR391">
        <v>0.98299999999999998</v>
      </c>
      <c r="IS391">
        <v>0.98299999999999998</v>
      </c>
      <c r="IT391">
        <v>0.98299999999999998</v>
      </c>
      <c r="IU391">
        <v>0.98299999999999998</v>
      </c>
      <c r="IV391">
        <v>0.98299999999999998</v>
      </c>
      <c r="IW391">
        <v>0.98299999999999998</v>
      </c>
      <c r="IX391">
        <v>0.98299999999999998</v>
      </c>
      <c r="IY391">
        <v>0.98299999999999998</v>
      </c>
    </row>
    <row r="392" spans="1:259" x14ac:dyDescent="0.25">
      <c r="K392" s="2">
        <f t="shared" ref="K392" si="527">AVERAGE(M392:QU392)</f>
        <v>0.85200000000000209</v>
      </c>
      <c r="L392" s="4" t="s">
        <v>0</v>
      </c>
      <c r="M392">
        <v>0.85199999999999998</v>
      </c>
      <c r="N392">
        <v>0.85199999999999998</v>
      </c>
      <c r="O392">
        <v>0.85199999999999998</v>
      </c>
      <c r="P392">
        <v>0.85199999999999998</v>
      </c>
      <c r="Q392">
        <v>0.85199999999999998</v>
      </c>
      <c r="R392">
        <v>0.85199999999999998</v>
      </c>
      <c r="S392">
        <v>0.85199999999999998</v>
      </c>
      <c r="T392">
        <v>0.85199999999999998</v>
      </c>
      <c r="U392">
        <v>0.85199999999999998</v>
      </c>
      <c r="V392">
        <v>0.85199999999999998</v>
      </c>
      <c r="W392">
        <v>0.85199999999999998</v>
      </c>
      <c r="X392">
        <v>0.85199999999999998</v>
      </c>
      <c r="Y392">
        <v>0.85199999999999998</v>
      </c>
      <c r="Z392">
        <v>0.85199999999999998</v>
      </c>
      <c r="AA392">
        <v>0.85199999999999998</v>
      </c>
      <c r="AB392">
        <v>0.85199999999999998</v>
      </c>
      <c r="AC392">
        <v>0.85199999999999998</v>
      </c>
      <c r="AD392">
        <v>0.85199999999999998</v>
      </c>
      <c r="AE392">
        <v>0.85199999999999998</v>
      </c>
      <c r="AF392">
        <v>0.85199999999999998</v>
      </c>
      <c r="AG392">
        <v>0.85199999999999998</v>
      </c>
      <c r="AH392">
        <v>0.85199999999999998</v>
      </c>
      <c r="AI392">
        <v>0.85199999999999998</v>
      </c>
      <c r="AJ392">
        <v>0.85199999999999998</v>
      </c>
      <c r="AK392">
        <v>0.85199999999999998</v>
      </c>
      <c r="AL392">
        <v>0.85199999999999998</v>
      </c>
      <c r="AM392">
        <v>0.85199999999999998</v>
      </c>
      <c r="AN392">
        <v>0.85199999999999998</v>
      </c>
      <c r="AO392">
        <v>0.85199999999999998</v>
      </c>
      <c r="AP392">
        <v>0.85199999999999998</v>
      </c>
      <c r="AQ392">
        <v>0.85199999999999998</v>
      </c>
      <c r="AR392">
        <v>0.85199999999999998</v>
      </c>
      <c r="AS392">
        <v>0.85199999999999998</v>
      </c>
      <c r="AT392">
        <v>0.85199999999999998</v>
      </c>
      <c r="AU392">
        <v>0.85199999999999998</v>
      </c>
      <c r="AV392">
        <v>0.85199999999999998</v>
      </c>
      <c r="AW392">
        <v>0.85199999999999998</v>
      </c>
      <c r="AX392">
        <v>0.85199999999999998</v>
      </c>
      <c r="AY392">
        <v>0.85199999999999998</v>
      </c>
      <c r="AZ392">
        <v>0.85199999999999998</v>
      </c>
      <c r="BA392">
        <v>0.85199999999999998</v>
      </c>
      <c r="BB392">
        <v>0.85199999999999998</v>
      </c>
      <c r="BC392">
        <v>0.85199999999999998</v>
      </c>
      <c r="BD392">
        <v>0.85199999999999998</v>
      </c>
      <c r="BE392">
        <v>0.85199999999999998</v>
      </c>
      <c r="BF392">
        <v>0.85199999999999998</v>
      </c>
      <c r="BG392">
        <v>0.85199999999999998</v>
      </c>
      <c r="BH392">
        <v>0.85199999999999998</v>
      </c>
      <c r="BI392">
        <v>0.85199999999999998</v>
      </c>
      <c r="BJ392">
        <v>0.85199999999999998</v>
      </c>
      <c r="BK392">
        <v>0.85199999999999998</v>
      </c>
      <c r="BL392">
        <v>0.85199999999999998</v>
      </c>
      <c r="BM392">
        <v>0.85199999999999998</v>
      </c>
      <c r="BN392">
        <v>0.85199999999999998</v>
      </c>
      <c r="BO392">
        <v>0.85199999999999998</v>
      </c>
      <c r="BP392">
        <v>0.85199999999999998</v>
      </c>
      <c r="BQ392">
        <v>0.85199999999999998</v>
      </c>
      <c r="BR392">
        <v>0.85199999999999998</v>
      </c>
      <c r="BS392">
        <v>0.85199999999999998</v>
      </c>
      <c r="BT392">
        <v>0.85199999999999998</v>
      </c>
      <c r="BU392">
        <v>0.85199999999999998</v>
      </c>
      <c r="BV392">
        <v>0.85199999999999998</v>
      </c>
      <c r="BW392">
        <v>0.85199999999999998</v>
      </c>
      <c r="BX392">
        <v>0.85199999999999998</v>
      </c>
      <c r="BY392">
        <v>0.85199999999999998</v>
      </c>
      <c r="BZ392">
        <v>0.85199999999999998</v>
      </c>
      <c r="CA392">
        <v>0.85199999999999998</v>
      </c>
      <c r="CB392">
        <v>0.85199999999999998</v>
      </c>
      <c r="CC392">
        <v>0.85199999999999998</v>
      </c>
      <c r="CD392">
        <v>0.85199999999999998</v>
      </c>
      <c r="CE392">
        <v>0.85199999999999998</v>
      </c>
      <c r="CF392">
        <v>0.85199999999999998</v>
      </c>
      <c r="CG392">
        <v>0.85199999999999998</v>
      </c>
      <c r="CH392">
        <v>0.85199999999999998</v>
      </c>
      <c r="CI392">
        <v>0.85199999999999998</v>
      </c>
      <c r="CJ392">
        <v>0.85199999999999998</v>
      </c>
      <c r="CK392">
        <v>0.85199999999999998</v>
      </c>
      <c r="CL392">
        <v>0.85199999999999998</v>
      </c>
      <c r="CM392">
        <v>0.85199999999999998</v>
      </c>
      <c r="CN392">
        <v>0.85199999999999998</v>
      </c>
      <c r="CO392">
        <v>0.85199999999999998</v>
      </c>
      <c r="CP392">
        <v>0.85199999999999998</v>
      </c>
      <c r="CQ392">
        <v>0.85199999999999998</v>
      </c>
      <c r="CR392">
        <v>0.85199999999999998</v>
      </c>
      <c r="CS392">
        <v>0.85199999999999998</v>
      </c>
      <c r="CT392">
        <v>0.85199999999999998</v>
      </c>
      <c r="CU392">
        <v>0.85199999999999998</v>
      </c>
      <c r="CV392">
        <v>0.85199999999999998</v>
      </c>
      <c r="CW392">
        <v>0.85199999999999998</v>
      </c>
      <c r="CX392">
        <v>0.85199999999999998</v>
      </c>
      <c r="CY392">
        <v>0.85199999999999998</v>
      </c>
      <c r="CZ392">
        <v>0.85199999999999998</v>
      </c>
      <c r="DA392">
        <v>0.85199999999999998</v>
      </c>
      <c r="DB392">
        <v>0.85199999999999998</v>
      </c>
      <c r="DC392">
        <v>0.85199999999999998</v>
      </c>
      <c r="DD392">
        <v>0.85199999999999998</v>
      </c>
      <c r="DE392">
        <v>0.85199999999999998</v>
      </c>
      <c r="DF392">
        <v>0.85199999999999998</v>
      </c>
      <c r="DG392">
        <v>0.85199999999999998</v>
      </c>
      <c r="DH392">
        <v>0.85199999999999998</v>
      </c>
      <c r="DI392">
        <v>0.85199999999999998</v>
      </c>
      <c r="DJ392">
        <v>0.85199999999999998</v>
      </c>
      <c r="DK392">
        <v>0.85199999999999998</v>
      </c>
      <c r="DL392">
        <v>0.85199999999999998</v>
      </c>
      <c r="DM392">
        <v>0.85199999999999998</v>
      </c>
      <c r="DN392">
        <v>0.85199999999999998</v>
      </c>
      <c r="DO392">
        <v>0.85199999999999998</v>
      </c>
      <c r="DP392">
        <v>0.85199999999999998</v>
      </c>
      <c r="DQ392">
        <v>0.85199999999999998</v>
      </c>
      <c r="DR392">
        <v>0.85199999999999998</v>
      </c>
      <c r="DS392">
        <v>0.85199999999999998</v>
      </c>
      <c r="DT392">
        <v>0.85199999999999998</v>
      </c>
      <c r="DU392">
        <v>0.85199999999999998</v>
      </c>
      <c r="DV392">
        <v>0.85199999999999998</v>
      </c>
      <c r="DW392">
        <v>0.85199999999999998</v>
      </c>
      <c r="DX392">
        <v>0.85199999999999998</v>
      </c>
      <c r="DY392">
        <v>0.85199999999999998</v>
      </c>
      <c r="DZ392">
        <v>0.85199999999999998</v>
      </c>
      <c r="EA392">
        <v>0.85199999999999998</v>
      </c>
      <c r="EB392">
        <v>0.85199999999999998</v>
      </c>
      <c r="EC392">
        <v>0.85199999999999998</v>
      </c>
      <c r="ED392">
        <v>0.85199999999999998</v>
      </c>
      <c r="EE392">
        <v>0.85199999999999998</v>
      </c>
      <c r="EF392">
        <v>0.85199999999999998</v>
      </c>
      <c r="EG392">
        <v>0.85199999999999998</v>
      </c>
      <c r="EH392">
        <v>0.85199999999999998</v>
      </c>
      <c r="EI392">
        <v>0.85199999999999998</v>
      </c>
      <c r="EJ392">
        <v>0.85199999999999998</v>
      </c>
      <c r="EK392">
        <v>0.85199999999999998</v>
      </c>
      <c r="EL392">
        <v>0.85199999999999998</v>
      </c>
      <c r="EM392">
        <v>0.85199999999999998</v>
      </c>
      <c r="EN392">
        <v>0.85199999999999998</v>
      </c>
      <c r="EO392">
        <v>0.85199999999999998</v>
      </c>
      <c r="EP392">
        <v>0.85199999999999998</v>
      </c>
      <c r="EQ392">
        <v>0.85199999999999998</v>
      </c>
      <c r="ER392">
        <v>0.85199999999999998</v>
      </c>
      <c r="ES392">
        <v>0.85199999999999998</v>
      </c>
      <c r="ET392">
        <v>0.85199999999999998</v>
      </c>
      <c r="EU392">
        <v>0.85199999999999998</v>
      </c>
      <c r="EV392">
        <v>0.85199999999999998</v>
      </c>
      <c r="EW392">
        <v>0.85199999999999998</v>
      </c>
      <c r="EX392">
        <v>0.85199999999999998</v>
      </c>
      <c r="EY392">
        <v>0.85199999999999998</v>
      </c>
      <c r="EZ392">
        <v>0.85199999999999998</v>
      </c>
      <c r="FA392">
        <v>0.85199999999999998</v>
      </c>
      <c r="FB392">
        <v>0.85199999999999998</v>
      </c>
      <c r="FC392">
        <v>0.85199999999999998</v>
      </c>
      <c r="FD392">
        <v>0.85199999999999998</v>
      </c>
      <c r="FE392">
        <v>0.85199999999999998</v>
      </c>
      <c r="FF392">
        <v>0.85199999999999998</v>
      </c>
      <c r="FG392">
        <v>0.85199999999999998</v>
      </c>
      <c r="FH392">
        <v>0.85199999999999998</v>
      </c>
      <c r="FI392">
        <v>0.85199999999999998</v>
      </c>
      <c r="FJ392">
        <v>0.85199999999999998</v>
      </c>
      <c r="FK392">
        <v>0.85199999999999998</v>
      </c>
      <c r="FL392">
        <v>0.85199999999999998</v>
      </c>
      <c r="FM392">
        <v>0.85199999999999998</v>
      </c>
      <c r="FN392">
        <v>0.85199999999999998</v>
      </c>
      <c r="FO392">
        <v>0.85199999999999998</v>
      </c>
      <c r="FP392">
        <v>0.85199999999999998</v>
      </c>
      <c r="FQ392">
        <v>0.85199999999999998</v>
      </c>
      <c r="FR392">
        <v>0.85199999999999998</v>
      </c>
      <c r="FS392">
        <v>0.85199999999999998</v>
      </c>
      <c r="FT392">
        <v>0.85199999999999998</v>
      </c>
      <c r="FU392">
        <v>0.85199999999999998</v>
      </c>
      <c r="FV392">
        <v>0.85199999999999998</v>
      </c>
      <c r="FW392">
        <v>0.85199999999999998</v>
      </c>
      <c r="FX392">
        <v>0.85199999999999998</v>
      </c>
      <c r="FY392">
        <v>0.85199999999999998</v>
      </c>
      <c r="FZ392">
        <v>0.85199999999999998</v>
      </c>
      <c r="GA392">
        <v>0.85199999999999998</v>
      </c>
      <c r="GB392">
        <v>0.85199999999999998</v>
      </c>
      <c r="GC392">
        <v>0.85199999999999998</v>
      </c>
      <c r="GD392">
        <v>0.85199999999999998</v>
      </c>
      <c r="GE392">
        <v>0.85199999999999998</v>
      </c>
      <c r="GF392">
        <v>0.85199999999999998</v>
      </c>
      <c r="GG392">
        <v>0.85199999999999998</v>
      </c>
      <c r="GH392">
        <v>0.85199999999999998</v>
      </c>
      <c r="GI392">
        <v>0.85199999999999998</v>
      </c>
      <c r="GJ392">
        <v>0.85199999999999998</v>
      </c>
      <c r="GK392">
        <v>0.85199999999999998</v>
      </c>
      <c r="GL392">
        <v>0.85199999999999998</v>
      </c>
      <c r="GM392">
        <v>0.85199999999999998</v>
      </c>
      <c r="GN392">
        <v>0.85199999999999998</v>
      </c>
      <c r="GO392">
        <v>0.85199999999999998</v>
      </c>
      <c r="GP392">
        <v>0.85199999999999998</v>
      </c>
      <c r="GQ392">
        <v>0.85199999999999998</v>
      </c>
      <c r="GR392">
        <v>0.85199999999999998</v>
      </c>
      <c r="GS392">
        <v>0.85199999999999998</v>
      </c>
      <c r="GT392">
        <v>0.85199999999999998</v>
      </c>
      <c r="GU392">
        <v>0.85199999999999998</v>
      </c>
      <c r="GV392">
        <v>0.85199999999999998</v>
      </c>
      <c r="GW392">
        <v>0.85199999999999998</v>
      </c>
      <c r="GX392">
        <v>0.85199999999999998</v>
      </c>
      <c r="GY392">
        <v>0.85199999999999998</v>
      </c>
      <c r="GZ392">
        <v>0.85199999999999998</v>
      </c>
      <c r="HA392">
        <v>0.85199999999999998</v>
      </c>
      <c r="HB392">
        <v>0.85199999999999998</v>
      </c>
      <c r="HC392">
        <v>0.85199999999999998</v>
      </c>
      <c r="HD392">
        <v>0.85199999999999998</v>
      </c>
      <c r="HE392">
        <v>0.85199999999999998</v>
      </c>
      <c r="HF392">
        <v>0.85199999999999998</v>
      </c>
      <c r="HG392">
        <v>0.85199999999999998</v>
      </c>
      <c r="HH392">
        <v>0.85199999999999998</v>
      </c>
      <c r="HI392">
        <v>0.85199999999999998</v>
      </c>
      <c r="HJ392">
        <v>0.85199999999999998</v>
      </c>
      <c r="HK392">
        <v>0.85199999999999998</v>
      </c>
      <c r="HL392">
        <v>0.85199999999999998</v>
      </c>
      <c r="HM392">
        <v>0.85199999999999998</v>
      </c>
      <c r="HN392">
        <v>0.85199999999999998</v>
      </c>
      <c r="HO392">
        <v>0.85199999999999998</v>
      </c>
      <c r="HP392">
        <v>0.85199999999999998</v>
      </c>
      <c r="HQ392">
        <v>0.85199999999999998</v>
      </c>
      <c r="HR392">
        <v>0.85199999999999998</v>
      </c>
      <c r="HS392">
        <v>0.85199999999999998</v>
      </c>
      <c r="HT392">
        <v>0.85199999999999998</v>
      </c>
      <c r="HU392">
        <v>0.85199999999999998</v>
      </c>
      <c r="HV392">
        <v>0.85199999999999998</v>
      </c>
      <c r="HW392">
        <v>0.85199999999999998</v>
      </c>
      <c r="HX392">
        <v>0.85199999999999998</v>
      </c>
      <c r="HY392">
        <v>0.85199999999999998</v>
      </c>
      <c r="HZ392">
        <v>0.85199999999999998</v>
      </c>
      <c r="IA392">
        <v>0.85199999999999998</v>
      </c>
      <c r="IB392">
        <v>0.85199999999999998</v>
      </c>
      <c r="IC392">
        <v>0.85199999999999998</v>
      </c>
      <c r="ID392">
        <v>0.85199999999999998</v>
      </c>
      <c r="IE392">
        <v>0.85199999999999998</v>
      </c>
      <c r="IF392">
        <v>0.85199999999999998</v>
      </c>
      <c r="IG392">
        <v>0.85199999999999998</v>
      </c>
      <c r="IH392">
        <v>0.85199999999999998</v>
      </c>
      <c r="II392">
        <v>0.85199999999999998</v>
      </c>
      <c r="IJ392">
        <v>0.85199999999999998</v>
      </c>
      <c r="IK392">
        <v>0.85199999999999998</v>
      </c>
      <c r="IL392">
        <v>0.85199999999999998</v>
      </c>
      <c r="IM392">
        <v>0.85199999999999998</v>
      </c>
      <c r="IN392">
        <v>0.85199999999999998</v>
      </c>
      <c r="IO392">
        <v>0.85199999999999998</v>
      </c>
      <c r="IP392">
        <v>0.85199999999999998</v>
      </c>
      <c r="IQ392">
        <v>0.85199999999999998</v>
      </c>
      <c r="IR392">
        <v>0.85199999999999998</v>
      </c>
      <c r="IS392">
        <v>0.85199999999999998</v>
      </c>
      <c r="IT392">
        <v>0.85199999999999998</v>
      </c>
      <c r="IU392">
        <v>0.85199999999999998</v>
      </c>
      <c r="IV392">
        <v>0.85199999999999998</v>
      </c>
      <c r="IW392">
        <v>0.85199999999999998</v>
      </c>
      <c r="IX392">
        <v>0.85199999999999998</v>
      </c>
      <c r="IY392">
        <v>0.85199999999999998</v>
      </c>
    </row>
    <row r="393" spans="1:259" x14ac:dyDescent="0.25">
      <c r="L393" s="4"/>
    </row>
    <row r="394" spans="1:259" x14ac:dyDescent="0.25">
      <c r="A394">
        <f t="shared" ref="A394" si="528">AVERAGE(M394:QU394)</f>
        <v>3364.2447257383965</v>
      </c>
      <c r="B394">
        <f t="shared" ref="B394" si="529">_xlfn.STDEV.S(M394:QU394)</f>
        <v>23.176350993402242</v>
      </c>
      <c r="L394" s="4" t="s">
        <v>3</v>
      </c>
      <c r="M394">
        <v>3378</v>
      </c>
      <c r="N394">
        <v>3326</v>
      </c>
      <c r="O394">
        <v>3355</v>
      </c>
      <c r="P394">
        <v>3326</v>
      </c>
      <c r="Q394">
        <v>3355</v>
      </c>
      <c r="R394">
        <v>3401</v>
      </c>
      <c r="S394">
        <v>3415</v>
      </c>
      <c r="T394">
        <v>3340</v>
      </c>
      <c r="U394">
        <v>3355</v>
      </c>
      <c r="V394">
        <v>3383</v>
      </c>
      <c r="W394">
        <v>3369</v>
      </c>
      <c r="X394">
        <v>3364</v>
      </c>
      <c r="Y394">
        <v>3359</v>
      </c>
      <c r="Z394">
        <v>3378</v>
      </c>
      <c r="AA394">
        <v>3322</v>
      </c>
      <c r="AB394">
        <v>3359</v>
      </c>
      <c r="AC394">
        <v>3364</v>
      </c>
      <c r="AD394">
        <v>3373</v>
      </c>
      <c r="AE394">
        <v>3326</v>
      </c>
      <c r="AF394">
        <v>3369</v>
      </c>
      <c r="AG394">
        <v>3364</v>
      </c>
      <c r="AH394">
        <v>3355</v>
      </c>
      <c r="AI394">
        <v>3397</v>
      </c>
      <c r="AJ394">
        <v>3359</v>
      </c>
      <c r="AK394">
        <v>3340</v>
      </c>
      <c r="AL394">
        <v>3345</v>
      </c>
      <c r="AM394">
        <v>3355</v>
      </c>
      <c r="AN394">
        <v>3345</v>
      </c>
      <c r="AO394">
        <v>3383</v>
      </c>
      <c r="AP394">
        <v>3336</v>
      </c>
      <c r="AQ394">
        <v>3364</v>
      </c>
      <c r="AR394">
        <v>3373</v>
      </c>
      <c r="AS394">
        <v>3340</v>
      </c>
      <c r="AT394">
        <v>3415</v>
      </c>
      <c r="AU394">
        <v>3355</v>
      </c>
      <c r="AV394">
        <v>3355</v>
      </c>
      <c r="AW394">
        <v>3392</v>
      </c>
      <c r="AX394">
        <v>3383</v>
      </c>
      <c r="AY394">
        <v>3364</v>
      </c>
      <c r="AZ394">
        <v>3364</v>
      </c>
      <c r="BA394">
        <v>3369</v>
      </c>
      <c r="BB394">
        <v>3345</v>
      </c>
      <c r="BC394">
        <v>3373</v>
      </c>
      <c r="BD394">
        <v>3383</v>
      </c>
      <c r="BE394">
        <v>3359</v>
      </c>
      <c r="BF394">
        <v>3383</v>
      </c>
      <c r="BG394">
        <v>3383</v>
      </c>
      <c r="BH394">
        <v>3369</v>
      </c>
      <c r="BI394">
        <v>3331</v>
      </c>
      <c r="BJ394">
        <v>3383</v>
      </c>
      <c r="BK394">
        <v>3397</v>
      </c>
      <c r="BL394">
        <v>3378</v>
      </c>
      <c r="BM394">
        <v>3397</v>
      </c>
      <c r="BN394">
        <v>3340</v>
      </c>
      <c r="BO394">
        <v>3355</v>
      </c>
      <c r="BP394">
        <v>3359</v>
      </c>
      <c r="BQ394">
        <v>3369</v>
      </c>
      <c r="BR394">
        <v>3378</v>
      </c>
      <c r="BS394">
        <v>3369</v>
      </c>
      <c r="BT394">
        <v>3308</v>
      </c>
      <c r="BU394">
        <v>3355</v>
      </c>
      <c r="BV394">
        <v>3364</v>
      </c>
      <c r="BW394">
        <v>3350</v>
      </c>
      <c r="BX394">
        <v>3331</v>
      </c>
      <c r="BY394">
        <v>3355</v>
      </c>
      <c r="BZ394">
        <v>3373</v>
      </c>
      <c r="CA394">
        <v>3355</v>
      </c>
      <c r="CB394">
        <v>3369</v>
      </c>
      <c r="CC394">
        <v>3322</v>
      </c>
      <c r="CD394">
        <v>3364</v>
      </c>
      <c r="CE394">
        <v>3355</v>
      </c>
      <c r="CF394">
        <v>3355</v>
      </c>
      <c r="CG394">
        <v>3345</v>
      </c>
      <c r="CH394">
        <v>3359</v>
      </c>
      <c r="CI394">
        <v>3364</v>
      </c>
      <c r="CJ394">
        <v>3383</v>
      </c>
      <c r="CK394">
        <v>3378</v>
      </c>
      <c r="CL394">
        <v>3364</v>
      </c>
      <c r="CM394">
        <v>3350</v>
      </c>
      <c r="CN394">
        <v>3378</v>
      </c>
      <c r="CO394">
        <v>3317</v>
      </c>
      <c r="CP394">
        <v>3350</v>
      </c>
      <c r="CQ394">
        <v>3373</v>
      </c>
      <c r="CR394">
        <v>3331</v>
      </c>
      <c r="CS394">
        <v>3369</v>
      </c>
      <c r="CT394">
        <v>3326</v>
      </c>
      <c r="CU394">
        <v>3359</v>
      </c>
      <c r="CV394">
        <v>3326</v>
      </c>
      <c r="CW394">
        <v>3336</v>
      </c>
      <c r="CX394">
        <v>3322</v>
      </c>
      <c r="CY394">
        <v>3331</v>
      </c>
      <c r="CZ394">
        <v>3326</v>
      </c>
      <c r="DA394">
        <v>3336</v>
      </c>
      <c r="DB394">
        <v>3397</v>
      </c>
      <c r="DC394">
        <v>3392</v>
      </c>
      <c r="DD394">
        <v>3359</v>
      </c>
      <c r="DE394">
        <v>3369</v>
      </c>
      <c r="DF394">
        <v>3373</v>
      </c>
      <c r="DG394">
        <v>3355</v>
      </c>
      <c r="DH394">
        <v>3359</v>
      </c>
      <c r="DI394">
        <v>3364</v>
      </c>
      <c r="DJ394">
        <v>3411</v>
      </c>
      <c r="DK394">
        <v>3378</v>
      </c>
      <c r="DL394">
        <v>3397</v>
      </c>
      <c r="DM394">
        <v>3322</v>
      </c>
      <c r="DN394">
        <v>3331</v>
      </c>
      <c r="DO394">
        <v>3406</v>
      </c>
      <c r="DP394">
        <v>3355</v>
      </c>
      <c r="DQ394">
        <v>3359</v>
      </c>
      <c r="DR394">
        <v>3303</v>
      </c>
      <c r="DS394">
        <v>3373</v>
      </c>
      <c r="DT394">
        <v>3383</v>
      </c>
      <c r="DU394">
        <v>3369</v>
      </c>
      <c r="DV394">
        <v>3345</v>
      </c>
      <c r="DW394">
        <v>3369</v>
      </c>
      <c r="DX394">
        <v>3345</v>
      </c>
      <c r="DY394">
        <v>3411</v>
      </c>
      <c r="DZ394">
        <v>3369</v>
      </c>
      <c r="EA394">
        <v>3378</v>
      </c>
      <c r="EB394">
        <v>3355</v>
      </c>
      <c r="EC394">
        <v>3387</v>
      </c>
      <c r="ED394">
        <v>3369</v>
      </c>
      <c r="EE394">
        <v>3397</v>
      </c>
      <c r="EF394">
        <v>3397</v>
      </c>
      <c r="EG394">
        <v>3369</v>
      </c>
      <c r="EH394">
        <v>3317</v>
      </c>
      <c r="EI394">
        <v>3369</v>
      </c>
      <c r="EJ394">
        <v>3369</v>
      </c>
      <c r="EK394">
        <v>3369</v>
      </c>
      <c r="EL394">
        <v>3322</v>
      </c>
      <c r="EM394">
        <v>3359</v>
      </c>
      <c r="EN394">
        <v>3387</v>
      </c>
      <c r="EO394">
        <v>3383</v>
      </c>
      <c r="EP394">
        <v>3369</v>
      </c>
      <c r="EQ394">
        <v>3355</v>
      </c>
      <c r="ER394">
        <v>3369</v>
      </c>
      <c r="ES394">
        <v>3336</v>
      </c>
      <c r="ET394">
        <v>3383</v>
      </c>
      <c r="EU394">
        <v>3359</v>
      </c>
      <c r="EV394">
        <v>3326</v>
      </c>
      <c r="EW394">
        <v>3355</v>
      </c>
      <c r="EX394">
        <v>3383</v>
      </c>
      <c r="EY394">
        <v>3326</v>
      </c>
      <c r="EZ394">
        <v>3317</v>
      </c>
      <c r="FA394">
        <v>3401</v>
      </c>
      <c r="FB394">
        <v>3383</v>
      </c>
      <c r="FC394">
        <v>3373</v>
      </c>
      <c r="FD394">
        <v>3383</v>
      </c>
      <c r="FE394">
        <v>3350</v>
      </c>
      <c r="FF394">
        <v>3336</v>
      </c>
      <c r="FG394">
        <v>3369</v>
      </c>
      <c r="FH394">
        <v>3331</v>
      </c>
      <c r="FI394">
        <v>3355</v>
      </c>
      <c r="FJ394">
        <v>3397</v>
      </c>
      <c r="FK394">
        <v>3397</v>
      </c>
      <c r="FL394">
        <v>3392</v>
      </c>
      <c r="FM394">
        <v>3345</v>
      </c>
      <c r="FN394">
        <v>3350</v>
      </c>
      <c r="FO394">
        <v>3387</v>
      </c>
      <c r="FP394">
        <v>3364</v>
      </c>
      <c r="FQ394">
        <v>3373</v>
      </c>
      <c r="FR394">
        <v>3415</v>
      </c>
      <c r="FS394">
        <v>3369</v>
      </c>
      <c r="FT394">
        <v>3355</v>
      </c>
      <c r="FU394">
        <v>3345</v>
      </c>
      <c r="FV394">
        <v>3392</v>
      </c>
      <c r="FW394">
        <v>3359</v>
      </c>
      <c r="FX394">
        <v>3378</v>
      </c>
      <c r="FY394">
        <v>3326</v>
      </c>
      <c r="FZ394">
        <v>3378</v>
      </c>
      <c r="GA394">
        <v>3420</v>
      </c>
      <c r="GB394">
        <v>3383</v>
      </c>
      <c r="GC394">
        <v>3383</v>
      </c>
      <c r="GD394">
        <v>3298</v>
      </c>
      <c r="GE394">
        <v>3383</v>
      </c>
      <c r="GF394">
        <v>3383</v>
      </c>
      <c r="GG394">
        <v>3345</v>
      </c>
      <c r="GH394">
        <v>3397</v>
      </c>
      <c r="GI394">
        <v>3364</v>
      </c>
      <c r="GJ394">
        <v>3359</v>
      </c>
      <c r="GK394">
        <v>3331</v>
      </c>
      <c r="GL394">
        <v>3364</v>
      </c>
      <c r="GM394">
        <v>3355</v>
      </c>
      <c r="GN394">
        <v>3350</v>
      </c>
      <c r="GO394">
        <v>3383</v>
      </c>
      <c r="GP394">
        <v>3373</v>
      </c>
      <c r="GQ394">
        <v>3387</v>
      </c>
      <c r="GR394">
        <v>3369</v>
      </c>
      <c r="GS394">
        <v>3359</v>
      </c>
      <c r="GT394">
        <v>3331</v>
      </c>
      <c r="GU394">
        <v>3406</v>
      </c>
      <c r="GV394">
        <v>3397</v>
      </c>
      <c r="GW394">
        <v>3322</v>
      </c>
      <c r="GX394">
        <v>3350</v>
      </c>
      <c r="GY394">
        <v>3383</v>
      </c>
      <c r="GZ394">
        <v>3373</v>
      </c>
      <c r="HA394">
        <v>3373</v>
      </c>
      <c r="HB394">
        <v>3383</v>
      </c>
      <c r="HC394">
        <v>3383</v>
      </c>
      <c r="HD394">
        <v>3392</v>
      </c>
      <c r="HE394">
        <v>3378</v>
      </c>
      <c r="HF394">
        <v>3387</v>
      </c>
      <c r="HG394">
        <v>3350</v>
      </c>
      <c r="HH394">
        <v>3345</v>
      </c>
      <c r="HI394">
        <v>3350</v>
      </c>
      <c r="HJ394">
        <v>3355</v>
      </c>
      <c r="HK394">
        <v>3383</v>
      </c>
      <c r="HL394">
        <v>3383</v>
      </c>
      <c r="HM394">
        <v>3364</v>
      </c>
      <c r="HN394">
        <v>3378</v>
      </c>
      <c r="HO394">
        <v>3373</v>
      </c>
      <c r="HP394">
        <v>3378</v>
      </c>
      <c r="HQ394">
        <v>3364</v>
      </c>
      <c r="HR394">
        <v>3378</v>
      </c>
      <c r="HS394">
        <v>3350</v>
      </c>
      <c r="HT394">
        <v>3369</v>
      </c>
      <c r="HU394">
        <v>3345</v>
      </c>
      <c r="HV394">
        <v>3383</v>
      </c>
      <c r="HW394">
        <v>3308</v>
      </c>
      <c r="HX394">
        <v>3340</v>
      </c>
      <c r="HY394">
        <v>3397</v>
      </c>
      <c r="HZ394">
        <v>3373</v>
      </c>
      <c r="IA394">
        <v>3378</v>
      </c>
      <c r="IB394">
        <v>3364</v>
      </c>
      <c r="IC394">
        <v>3387</v>
      </c>
      <c r="ID394">
        <v>3369</v>
      </c>
      <c r="IE394">
        <v>3359</v>
      </c>
      <c r="IF394">
        <v>3369</v>
      </c>
      <c r="IG394">
        <v>3369</v>
      </c>
      <c r="IH394">
        <v>3401</v>
      </c>
      <c r="II394">
        <v>3378</v>
      </c>
      <c r="IJ394">
        <v>3364</v>
      </c>
      <c r="IK394">
        <v>3355</v>
      </c>
      <c r="IL394">
        <v>3387</v>
      </c>
      <c r="IM394">
        <v>3387</v>
      </c>
      <c r="IN394">
        <v>3364</v>
      </c>
      <c r="IO394">
        <v>3383</v>
      </c>
    </row>
    <row r="395" spans="1:259" ht="30" x14ac:dyDescent="0.25">
      <c r="C395">
        <f t="shared" ref="C395" si="530">AVERAGE(M395:QU395)</f>
        <v>-56067.945147679326</v>
      </c>
      <c r="D395">
        <f t="shared" ref="D395" si="531">_xlfn.STDEV.S(M395:QU395)</f>
        <v>9812.9201437175798</v>
      </c>
      <c r="L395" s="4" t="s">
        <v>4</v>
      </c>
      <c r="M395">
        <v>-70393</v>
      </c>
      <c r="N395">
        <v>-44050</v>
      </c>
      <c r="O395">
        <v>-63894</v>
      </c>
      <c r="P395">
        <v>-50808</v>
      </c>
      <c r="Q395">
        <v>-80486</v>
      </c>
      <c r="R395">
        <v>-75459</v>
      </c>
      <c r="S395">
        <v>-67045</v>
      </c>
      <c r="T395">
        <v>-53419</v>
      </c>
      <c r="U395">
        <v>-48605</v>
      </c>
      <c r="V395">
        <v>-70579</v>
      </c>
      <c r="W395">
        <v>-73151</v>
      </c>
      <c r="X395">
        <v>-59670</v>
      </c>
      <c r="Y395">
        <v>-67956</v>
      </c>
      <c r="Z395">
        <v>-63726</v>
      </c>
      <c r="AA395">
        <v>-54267</v>
      </c>
      <c r="AB395">
        <v>-63248</v>
      </c>
      <c r="AC395">
        <v>-77534</v>
      </c>
      <c r="AD395">
        <v>-55562</v>
      </c>
      <c r="AE395">
        <v>-54454</v>
      </c>
      <c r="AF395">
        <v>-75301</v>
      </c>
      <c r="AG395">
        <v>-63978</v>
      </c>
      <c r="AH395">
        <v>-55348</v>
      </c>
      <c r="AI395">
        <v>-53672</v>
      </c>
      <c r="AJ395">
        <v>-77648</v>
      </c>
      <c r="AK395">
        <v>-66639</v>
      </c>
      <c r="AL395">
        <v>-57355</v>
      </c>
      <c r="AM395">
        <v>-59961</v>
      </c>
      <c r="AN395">
        <v>-72988</v>
      </c>
      <c r="AO395">
        <v>-74624</v>
      </c>
      <c r="AP395">
        <v>-61492</v>
      </c>
      <c r="AQ395">
        <v>-48268</v>
      </c>
      <c r="AR395">
        <v>-48389</v>
      </c>
      <c r="AS395">
        <v>-48428</v>
      </c>
      <c r="AT395">
        <v>-53068</v>
      </c>
      <c r="AU395">
        <v>-43528</v>
      </c>
      <c r="AV395">
        <v>-58010</v>
      </c>
      <c r="AW395">
        <v>-48210</v>
      </c>
      <c r="AX395">
        <v>-49531</v>
      </c>
      <c r="AY395">
        <v>-59786</v>
      </c>
      <c r="AZ395">
        <v>-53706</v>
      </c>
      <c r="BA395">
        <v>-65587</v>
      </c>
      <c r="BB395">
        <v>-72468</v>
      </c>
      <c r="BC395">
        <v>-62668</v>
      </c>
      <c r="BD395">
        <v>-79510</v>
      </c>
      <c r="BE395">
        <v>-57674</v>
      </c>
      <c r="BF395">
        <v>-49477</v>
      </c>
      <c r="BG395">
        <v>-58467</v>
      </c>
      <c r="BH395">
        <v>-70265</v>
      </c>
      <c r="BI395">
        <v>-75824</v>
      </c>
      <c r="BJ395">
        <v>-41901</v>
      </c>
      <c r="BK395">
        <v>-55678</v>
      </c>
      <c r="BL395">
        <v>-53130</v>
      </c>
      <c r="BM395">
        <v>-65911</v>
      </c>
      <c r="BN395">
        <v>-61871</v>
      </c>
      <c r="BO395">
        <v>-51139</v>
      </c>
      <c r="BP395">
        <v>-53967</v>
      </c>
      <c r="BQ395">
        <v>-52796</v>
      </c>
      <c r="BR395">
        <v>-64973</v>
      </c>
      <c r="BS395">
        <v>-43938</v>
      </c>
      <c r="BT395">
        <v>-69925</v>
      </c>
      <c r="BU395">
        <v>-38017</v>
      </c>
      <c r="BV395">
        <v>-47622</v>
      </c>
      <c r="BW395">
        <v>-61980</v>
      </c>
      <c r="BX395">
        <v>-68019</v>
      </c>
      <c r="BY395">
        <v>-72285</v>
      </c>
      <c r="BZ395">
        <v>-47688</v>
      </c>
      <c r="CA395">
        <v>-43983</v>
      </c>
      <c r="CB395">
        <v>-49173</v>
      </c>
      <c r="CC395">
        <v>-52597</v>
      </c>
      <c r="CD395">
        <v>-47011</v>
      </c>
      <c r="CE395">
        <v>-46731</v>
      </c>
      <c r="CF395">
        <v>-57470</v>
      </c>
      <c r="CG395">
        <v>-66947</v>
      </c>
      <c r="CH395">
        <v>-51570</v>
      </c>
      <c r="CI395">
        <v>-59451</v>
      </c>
      <c r="CJ395">
        <v>-44609</v>
      </c>
      <c r="CK395">
        <v>-54492</v>
      </c>
      <c r="CL395">
        <v>-50983</v>
      </c>
      <c r="CM395">
        <v>-59968</v>
      </c>
      <c r="CN395">
        <v>-62508</v>
      </c>
      <c r="CO395">
        <v>-76409</v>
      </c>
      <c r="CP395">
        <v>-64629</v>
      </c>
      <c r="CQ395">
        <v>-46872</v>
      </c>
      <c r="CR395">
        <v>-47965</v>
      </c>
      <c r="CS395">
        <v>-47680</v>
      </c>
      <c r="CT395">
        <v>-50643</v>
      </c>
      <c r="CU395">
        <v>-63047</v>
      </c>
      <c r="CV395">
        <v>-46584</v>
      </c>
      <c r="CW395">
        <v>-53056</v>
      </c>
      <c r="CX395">
        <v>-48939</v>
      </c>
      <c r="CY395">
        <v>-52582</v>
      </c>
      <c r="CZ395">
        <v>-56652</v>
      </c>
      <c r="DA395">
        <v>-57959</v>
      </c>
      <c r="DB395">
        <v>-53018</v>
      </c>
      <c r="DC395">
        <v>-50169</v>
      </c>
      <c r="DD395">
        <v>-70680</v>
      </c>
      <c r="DE395">
        <v>-47043</v>
      </c>
      <c r="DF395">
        <v>-45593</v>
      </c>
      <c r="DG395">
        <v>-73112</v>
      </c>
      <c r="DH395">
        <v>-55811</v>
      </c>
      <c r="DI395">
        <v>-77246</v>
      </c>
      <c r="DJ395">
        <v>-50583</v>
      </c>
      <c r="DK395">
        <v>-50041</v>
      </c>
      <c r="DL395">
        <v>-41276</v>
      </c>
      <c r="DM395">
        <v>-48578</v>
      </c>
      <c r="DN395">
        <v>-57030</v>
      </c>
      <c r="DO395">
        <v>-50263</v>
      </c>
      <c r="DP395">
        <v>-60647</v>
      </c>
      <c r="DQ395">
        <v>-45268</v>
      </c>
      <c r="DR395">
        <v>-51708</v>
      </c>
      <c r="DS395">
        <v>-60101</v>
      </c>
      <c r="DT395">
        <v>-59124</v>
      </c>
      <c r="DU395">
        <v>-65551</v>
      </c>
      <c r="DV395">
        <v>-58807</v>
      </c>
      <c r="DW395">
        <v>-51356</v>
      </c>
      <c r="DX395">
        <v>-57335</v>
      </c>
      <c r="DY395">
        <v>-71873</v>
      </c>
      <c r="DZ395">
        <v>-63329</v>
      </c>
      <c r="EA395">
        <v>-55639</v>
      </c>
      <c r="EB395">
        <v>-53531</v>
      </c>
      <c r="EC395">
        <v>-46421</v>
      </c>
      <c r="ED395">
        <v>-73019</v>
      </c>
      <c r="EE395">
        <v>-54058</v>
      </c>
      <c r="EF395">
        <v>-49026</v>
      </c>
      <c r="EG395">
        <v>-38430</v>
      </c>
      <c r="EH395">
        <v>-49088</v>
      </c>
      <c r="EI395">
        <v>-44379</v>
      </c>
      <c r="EJ395">
        <v>-47071</v>
      </c>
      <c r="EK395">
        <v>-46121</v>
      </c>
      <c r="EL395">
        <v>-60624</v>
      </c>
      <c r="EM395">
        <v>-57961</v>
      </c>
      <c r="EN395">
        <v>-52606</v>
      </c>
      <c r="EO395">
        <v>-41504</v>
      </c>
      <c r="EP395">
        <v>-58569</v>
      </c>
      <c r="EQ395">
        <v>-43135</v>
      </c>
      <c r="ER395">
        <v>-47954</v>
      </c>
      <c r="ES395">
        <v>-57068</v>
      </c>
      <c r="ET395">
        <v>-53010</v>
      </c>
      <c r="EU395">
        <v>-62087</v>
      </c>
      <c r="EV395">
        <v>-62097</v>
      </c>
      <c r="EW395">
        <v>-46562</v>
      </c>
      <c r="EX395">
        <v>-44474</v>
      </c>
      <c r="EY395">
        <v>-50778</v>
      </c>
      <c r="EZ395">
        <v>-59378</v>
      </c>
      <c r="FA395">
        <v>-41323</v>
      </c>
      <c r="FB395">
        <v>-48229</v>
      </c>
      <c r="FC395">
        <v>-71116</v>
      </c>
      <c r="FD395">
        <v>-45063</v>
      </c>
      <c r="FE395">
        <v>-56859</v>
      </c>
      <c r="FF395">
        <v>-44722</v>
      </c>
      <c r="FG395">
        <v>-52257</v>
      </c>
      <c r="FH395">
        <v>-37719</v>
      </c>
      <c r="FI395">
        <v>-67630</v>
      </c>
      <c r="FJ395">
        <v>-53056</v>
      </c>
      <c r="FK395">
        <v>-65440</v>
      </c>
      <c r="FL395">
        <v>-44928</v>
      </c>
      <c r="FM395">
        <v>-51354</v>
      </c>
      <c r="FN395">
        <v>-45041</v>
      </c>
      <c r="FO395">
        <v>-71633</v>
      </c>
      <c r="FP395">
        <v>-57123</v>
      </c>
      <c r="FQ395">
        <v>-48548</v>
      </c>
      <c r="FR395">
        <v>-54927</v>
      </c>
      <c r="FS395">
        <v>-55868</v>
      </c>
      <c r="FT395">
        <v>-37931</v>
      </c>
      <c r="FU395">
        <v>-55428</v>
      </c>
      <c r="FV395">
        <v>-48197</v>
      </c>
      <c r="FW395">
        <v>-49845</v>
      </c>
      <c r="FX395">
        <v>-46474</v>
      </c>
      <c r="FY395">
        <v>-61397</v>
      </c>
      <c r="FZ395">
        <v>-56901</v>
      </c>
      <c r="GA395">
        <v>-63269</v>
      </c>
      <c r="GB395">
        <v>-63206</v>
      </c>
      <c r="GC395">
        <v>-55044</v>
      </c>
      <c r="GD395">
        <v>-60079</v>
      </c>
      <c r="GE395">
        <v>-53263</v>
      </c>
      <c r="GF395">
        <v>-54988</v>
      </c>
      <c r="GG395">
        <v>-57426</v>
      </c>
      <c r="GH395">
        <v>-61407</v>
      </c>
      <c r="GI395">
        <v>-55837</v>
      </c>
      <c r="GJ395">
        <v>-61192</v>
      </c>
      <c r="GK395">
        <v>-41039</v>
      </c>
      <c r="GL395">
        <v>-38932</v>
      </c>
      <c r="GM395">
        <v>-48898</v>
      </c>
      <c r="GN395">
        <v>-73881</v>
      </c>
      <c r="GO395">
        <v>-58145</v>
      </c>
      <c r="GP395">
        <v>-40504</v>
      </c>
      <c r="GQ395">
        <v>-52986</v>
      </c>
      <c r="GR395">
        <v>-72377</v>
      </c>
      <c r="GS395">
        <v>-47426</v>
      </c>
      <c r="GT395">
        <v>-69710</v>
      </c>
      <c r="GU395">
        <v>-59553</v>
      </c>
      <c r="GV395">
        <v>-63742</v>
      </c>
      <c r="GW395">
        <v>-41528</v>
      </c>
      <c r="GX395">
        <v>-55200</v>
      </c>
      <c r="GY395">
        <v>-47943</v>
      </c>
      <c r="GZ395">
        <v>-51708</v>
      </c>
      <c r="HA395">
        <v>-35320</v>
      </c>
      <c r="HB395">
        <v>-53022</v>
      </c>
      <c r="HC395">
        <v>-47193</v>
      </c>
      <c r="HD395">
        <v>-41371</v>
      </c>
      <c r="HE395">
        <v>-47262</v>
      </c>
      <c r="HF395">
        <v>-50835</v>
      </c>
      <c r="HG395">
        <v>-54240</v>
      </c>
      <c r="HH395">
        <v>-69437</v>
      </c>
      <c r="HI395">
        <v>-42506</v>
      </c>
      <c r="HJ395">
        <v>-51668</v>
      </c>
      <c r="HK395">
        <v>-50720</v>
      </c>
      <c r="HL395">
        <v>-38446</v>
      </c>
      <c r="HM395">
        <v>-63939</v>
      </c>
      <c r="HN395">
        <v>-56965</v>
      </c>
      <c r="HO395">
        <v>-74506</v>
      </c>
      <c r="HP395">
        <v>-41924</v>
      </c>
      <c r="HQ395">
        <v>-46234</v>
      </c>
      <c r="HR395">
        <v>-55754</v>
      </c>
      <c r="HS395">
        <v>-73230</v>
      </c>
      <c r="HT395">
        <v>-44465</v>
      </c>
      <c r="HU395">
        <v>-48809</v>
      </c>
      <c r="HV395">
        <v>-63485</v>
      </c>
      <c r="HW395">
        <v>-54141</v>
      </c>
      <c r="HX395">
        <v>-64454</v>
      </c>
      <c r="HY395">
        <v>-52326</v>
      </c>
      <c r="HZ395">
        <v>-58344</v>
      </c>
      <c r="IA395">
        <v>-48620</v>
      </c>
      <c r="IB395">
        <v>-49251</v>
      </c>
      <c r="IC395">
        <v>-53809</v>
      </c>
      <c r="ID395">
        <v>-71549</v>
      </c>
      <c r="IE395">
        <v>-56167</v>
      </c>
      <c r="IF395">
        <v>-67122</v>
      </c>
      <c r="IG395">
        <v>-71052</v>
      </c>
      <c r="IH395">
        <v>-60988</v>
      </c>
      <c r="II395">
        <v>-69299</v>
      </c>
      <c r="IJ395">
        <v>-54813</v>
      </c>
      <c r="IK395">
        <v>-54764</v>
      </c>
      <c r="IL395">
        <v>-52250</v>
      </c>
      <c r="IM395">
        <v>-60445</v>
      </c>
      <c r="IN395">
        <v>-66396</v>
      </c>
      <c r="IO395">
        <v>-55032</v>
      </c>
    </row>
    <row r="396" spans="1:259" x14ac:dyDescent="0.25">
      <c r="E396">
        <f t="shared" ref="E396" si="532">AVERAGE(M396:QU396)</f>
        <v>3583.3526970954358</v>
      </c>
      <c r="F396">
        <f t="shared" ref="F396" si="533">_xlfn.STDEV.S(M396:QU396)</f>
        <v>134.3108183274106</v>
      </c>
      <c r="L396" s="4" t="s">
        <v>6</v>
      </c>
      <c r="M396">
        <v>3357</v>
      </c>
      <c r="N396">
        <v>3333</v>
      </c>
      <c r="O396">
        <v>3436</v>
      </c>
      <c r="P396">
        <v>3768</v>
      </c>
      <c r="Q396">
        <v>3558</v>
      </c>
      <c r="R396">
        <v>3717</v>
      </c>
      <c r="S396">
        <v>3516</v>
      </c>
      <c r="T396">
        <v>3671</v>
      </c>
      <c r="U396">
        <v>3558</v>
      </c>
      <c r="V396">
        <v>3469</v>
      </c>
      <c r="W396">
        <v>3469</v>
      </c>
      <c r="X396">
        <v>3792</v>
      </c>
      <c r="Y396">
        <v>3474</v>
      </c>
      <c r="Z396">
        <v>3759</v>
      </c>
      <c r="AA396">
        <v>3768</v>
      </c>
      <c r="AB396">
        <v>3474</v>
      </c>
      <c r="AC396">
        <v>3717</v>
      </c>
      <c r="AD396">
        <v>3567</v>
      </c>
      <c r="AE396">
        <v>3520</v>
      </c>
      <c r="AF396">
        <v>3591</v>
      </c>
      <c r="AG396">
        <v>3488</v>
      </c>
      <c r="AH396">
        <v>3450</v>
      </c>
      <c r="AI396">
        <v>3366</v>
      </c>
      <c r="AJ396">
        <v>3689</v>
      </c>
      <c r="AK396">
        <v>3474</v>
      </c>
      <c r="AL396">
        <v>3558</v>
      </c>
      <c r="AM396">
        <v>3759</v>
      </c>
      <c r="AN396">
        <v>3768</v>
      </c>
      <c r="AO396">
        <v>3563</v>
      </c>
      <c r="AP396">
        <v>3633</v>
      </c>
      <c r="AQ396">
        <v>3394</v>
      </c>
      <c r="AR396">
        <v>3605</v>
      </c>
      <c r="AS396">
        <v>3721</v>
      </c>
      <c r="AT396">
        <v>3703</v>
      </c>
      <c r="AU396">
        <v>3610</v>
      </c>
      <c r="AV396">
        <v>3506</v>
      </c>
      <c r="AW396">
        <v>3759</v>
      </c>
      <c r="AX396">
        <v>3423</v>
      </c>
      <c r="AY396">
        <v>3586</v>
      </c>
      <c r="AZ396">
        <v>3717</v>
      </c>
      <c r="BA396">
        <v>3539</v>
      </c>
      <c r="BB396">
        <v>3516</v>
      </c>
      <c r="BC396">
        <v>3679</v>
      </c>
      <c r="BD396">
        <v>3343</v>
      </c>
      <c r="BE396">
        <v>3478</v>
      </c>
      <c r="BF396">
        <v>3670</v>
      </c>
      <c r="BG396">
        <v>3665</v>
      </c>
      <c r="BH396">
        <v>3731</v>
      </c>
      <c r="BI396">
        <v>3731</v>
      </c>
      <c r="BJ396">
        <v>3787</v>
      </c>
      <c r="BK396">
        <v>3329</v>
      </c>
      <c r="BL396">
        <v>3665</v>
      </c>
      <c r="BM396">
        <v>3357</v>
      </c>
      <c r="BN396">
        <v>3843</v>
      </c>
      <c r="BO396">
        <v>3666</v>
      </c>
      <c r="BP396">
        <v>3427</v>
      </c>
      <c r="BQ396">
        <v>3511</v>
      </c>
      <c r="BR396">
        <v>3511</v>
      </c>
      <c r="BS396">
        <v>3642</v>
      </c>
      <c r="BT396">
        <v>3577</v>
      </c>
      <c r="BU396">
        <v>3768</v>
      </c>
      <c r="BV396">
        <v>3717</v>
      </c>
      <c r="BW396">
        <v>3679</v>
      </c>
      <c r="BX396">
        <v>3408</v>
      </c>
      <c r="BY396">
        <v>3553</v>
      </c>
      <c r="BZ396">
        <v>3740</v>
      </c>
      <c r="CA396">
        <v>3815</v>
      </c>
      <c r="CB396">
        <v>3778</v>
      </c>
      <c r="CC396">
        <v>3792</v>
      </c>
      <c r="CD396">
        <v>3549</v>
      </c>
      <c r="CE396">
        <v>3492</v>
      </c>
      <c r="CF396">
        <v>3497</v>
      </c>
      <c r="CG396">
        <v>3600</v>
      </c>
      <c r="CH396">
        <v>3534</v>
      </c>
      <c r="CI396">
        <v>3666</v>
      </c>
      <c r="CJ396">
        <v>3431</v>
      </c>
      <c r="CK396">
        <v>3773</v>
      </c>
      <c r="CL396">
        <v>3427</v>
      </c>
      <c r="CM396">
        <v>3605</v>
      </c>
      <c r="CN396">
        <v>3207</v>
      </c>
      <c r="CO396">
        <v>3423</v>
      </c>
      <c r="CP396">
        <v>3366</v>
      </c>
      <c r="CQ396">
        <v>3553</v>
      </c>
      <c r="CR396">
        <v>3679</v>
      </c>
      <c r="CS396">
        <v>3638</v>
      </c>
      <c r="CT396">
        <v>3492</v>
      </c>
      <c r="CU396">
        <v>3745</v>
      </c>
      <c r="CV396">
        <v>3712</v>
      </c>
      <c r="CW396">
        <v>3661</v>
      </c>
      <c r="CX396">
        <v>3754</v>
      </c>
      <c r="CY396">
        <v>3534</v>
      </c>
      <c r="CZ396">
        <v>3315</v>
      </c>
      <c r="DA396">
        <v>3324</v>
      </c>
      <c r="DB396">
        <v>3754</v>
      </c>
      <c r="DC396">
        <v>3385</v>
      </c>
      <c r="DD396">
        <v>3544</v>
      </c>
      <c r="DE396">
        <v>3614</v>
      </c>
      <c r="DF396">
        <v>3226</v>
      </c>
      <c r="DG396">
        <v>3549</v>
      </c>
      <c r="DH396">
        <v>3698</v>
      </c>
      <c r="DI396">
        <v>3567</v>
      </c>
      <c r="DJ396">
        <v>3666</v>
      </c>
      <c r="DK396">
        <v>3385</v>
      </c>
      <c r="DL396">
        <v>3553</v>
      </c>
      <c r="DM396">
        <v>3427</v>
      </c>
      <c r="DN396">
        <v>3689</v>
      </c>
      <c r="DO396">
        <v>3740</v>
      </c>
      <c r="DP396">
        <v>3553</v>
      </c>
      <c r="DQ396">
        <v>3516</v>
      </c>
      <c r="DR396">
        <v>3764</v>
      </c>
      <c r="DS396">
        <v>3628</v>
      </c>
      <c r="DT396">
        <v>3638</v>
      </c>
      <c r="DU396">
        <v>3436</v>
      </c>
      <c r="DV396">
        <v>3707</v>
      </c>
      <c r="DW396">
        <v>3577</v>
      </c>
      <c r="DX396">
        <v>3689</v>
      </c>
      <c r="DY396">
        <v>3567</v>
      </c>
      <c r="DZ396">
        <v>3721</v>
      </c>
      <c r="EA396">
        <v>3591</v>
      </c>
      <c r="EB396">
        <v>3801</v>
      </c>
      <c r="EC396">
        <v>3520</v>
      </c>
      <c r="ED396">
        <v>3469</v>
      </c>
      <c r="EE396">
        <v>3520</v>
      </c>
      <c r="EF396">
        <v>3474</v>
      </c>
      <c r="EG396">
        <v>3614</v>
      </c>
      <c r="EH396">
        <v>3619</v>
      </c>
      <c r="EI396">
        <v>3362</v>
      </c>
      <c r="EJ396">
        <v>3516</v>
      </c>
      <c r="EK396">
        <v>3581</v>
      </c>
      <c r="EL396">
        <v>3768</v>
      </c>
      <c r="EM396">
        <v>3563</v>
      </c>
      <c r="EN396">
        <v>3703</v>
      </c>
      <c r="EO396">
        <v>3693</v>
      </c>
      <c r="EP396">
        <v>3586</v>
      </c>
      <c r="EQ396">
        <v>3707</v>
      </c>
      <c r="ER396">
        <v>3567</v>
      </c>
      <c r="ES396">
        <v>3549</v>
      </c>
      <c r="ET396">
        <v>3642</v>
      </c>
      <c r="EU396">
        <v>3801</v>
      </c>
      <c r="EV396">
        <v>3717</v>
      </c>
      <c r="EW396">
        <v>3679</v>
      </c>
      <c r="EX396">
        <v>3642</v>
      </c>
      <c r="EY396">
        <v>3628</v>
      </c>
      <c r="EZ396">
        <v>3488</v>
      </c>
      <c r="FA396">
        <v>3474</v>
      </c>
      <c r="FB396">
        <v>3712</v>
      </c>
      <c r="FC396">
        <v>3418</v>
      </c>
      <c r="FD396">
        <v>3422</v>
      </c>
      <c r="FE396">
        <v>3488</v>
      </c>
      <c r="FF396">
        <v>3315</v>
      </c>
      <c r="FG396">
        <v>3736</v>
      </c>
      <c r="FH396">
        <v>3698</v>
      </c>
      <c r="FI396">
        <v>3376</v>
      </c>
      <c r="FJ396">
        <v>3665</v>
      </c>
      <c r="FK396">
        <v>3610</v>
      </c>
      <c r="FL396">
        <v>3436</v>
      </c>
      <c r="FM396">
        <v>3235</v>
      </c>
      <c r="FN396">
        <v>3656</v>
      </c>
      <c r="FO396">
        <v>3707</v>
      </c>
      <c r="FP396">
        <v>3712</v>
      </c>
      <c r="FQ396">
        <v>3792</v>
      </c>
      <c r="FR396">
        <v>3689</v>
      </c>
      <c r="FS396">
        <v>3478</v>
      </c>
      <c r="FT396">
        <v>3450</v>
      </c>
      <c r="FU396">
        <v>3423</v>
      </c>
      <c r="FV396">
        <v>3652</v>
      </c>
      <c r="FW396">
        <v>3661</v>
      </c>
      <c r="FX396">
        <v>3305</v>
      </c>
      <c r="FY396">
        <v>3567</v>
      </c>
      <c r="FZ396">
        <v>3689</v>
      </c>
      <c r="GA396">
        <v>3549</v>
      </c>
      <c r="GB396">
        <v>3679</v>
      </c>
      <c r="GC396">
        <v>3628</v>
      </c>
      <c r="GD396">
        <v>3628</v>
      </c>
      <c r="GE396">
        <v>3502</v>
      </c>
      <c r="GF396">
        <v>3778</v>
      </c>
      <c r="GG396">
        <v>3427</v>
      </c>
      <c r="GH396">
        <v>3324</v>
      </c>
      <c r="GI396">
        <v>3754</v>
      </c>
      <c r="GJ396">
        <v>3600</v>
      </c>
      <c r="GK396">
        <v>3483</v>
      </c>
      <c r="GL396">
        <v>3614</v>
      </c>
      <c r="GM396">
        <v>3717</v>
      </c>
      <c r="GN396">
        <v>3773</v>
      </c>
      <c r="GO396">
        <v>3544</v>
      </c>
      <c r="GP396">
        <v>3577</v>
      </c>
      <c r="GQ396">
        <v>3638</v>
      </c>
      <c r="GR396">
        <v>3572</v>
      </c>
      <c r="GS396">
        <v>3638</v>
      </c>
      <c r="GT396">
        <v>3558</v>
      </c>
      <c r="GU396">
        <v>3376</v>
      </c>
      <c r="GV396">
        <v>3563</v>
      </c>
      <c r="GW396">
        <v>3759</v>
      </c>
      <c r="GX396">
        <v>3520</v>
      </c>
      <c r="GY396">
        <v>3703</v>
      </c>
      <c r="GZ396">
        <v>3474</v>
      </c>
      <c r="HA396">
        <v>3764</v>
      </c>
      <c r="HB396">
        <v>3614</v>
      </c>
      <c r="HC396">
        <v>3693</v>
      </c>
      <c r="HD396">
        <v>3455</v>
      </c>
      <c r="HE396">
        <v>3399</v>
      </c>
      <c r="HF396">
        <v>3652</v>
      </c>
      <c r="HG396">
        <v>3712</v>
      </c>
      <c r="HH396">
        <v>3614</v>
      </c>
      <c r="HI396">
        <v>3745</v>
      </c>
      <c r="HJ396">
        <v>3408</v>
      </c>
      <c r="HK396">
        <v>3329</v>
      </c>
      <c r="HL396">
        <v>3506</v>
      </c>
      <c r="HM396">
        <v>3782</v>
      </c>
      <c r="HN396">
        <v>3539</v>
      </c>
      <c r="HO396">
        <v>3671</v>
      </c>
      <c r="HP396">
        <v>3511</v>
      </c>
      <c r="HQ396">
        <v>3731</v>
      </c>
      <c r="HR396">
        <v>3638</v>
      </c>
      <c r="HS396">
        <v>3520</v>
      </c>
      <c r="HT396">
        <v>3628</v>
      </c>
      <c r="HU396">
        <v>3516</v>
      </c>
      <c r="HV396">
        <v>3679</v>
      </c>
      <c r="HW396">
        <v>3628</v>
      </c>
      <c r="HX396">
        <v>3693</v>
      </c>
      <c r="HY396">
        <v>3768</v>
      </c>
      <c r="HZ396">
        <v>3516</v>
      </c>
      <c r="IA396">
        <v>3610</v>
      </c>
      <c r="IB396">
        <v>3385</v>
      </c>
      <c r="IC396">
        <v>3530</v>
      </c>
      <c r="ID396">
        <v>3563</v>
      </c>
      <c r="IE396">
        <v>3441</v>
      </c>
      <c r="IF396">
        <v>3628</v>
      </c>
      <c r="IG396">
        <v>3712</v>
      </c>
      <c r="IH396">
        <v>3525</v>
      </c>
      <c r="II396">
        <v>3287</v>
      </c>
      <c r="IJ396">
        <v>3436</v>
      </c>
      <c r="IK396">
        <v>3689</v>
      </c>
      <c r="IL396">
        <v>3581</v>
      </c>
      <c r="IM396">
        <v>3455</v>
      </c>
      <c r="IN396">
        <v>3736</v>
      </c>
      <c r="IO396">
        <v>3698</v>
      </c>
      <c r="IP396">
        <v>3530</v>
      </c>
      <c r="IQ396">
        <v>3605</v>
      </c>
      <c r="IR396">
        <v>3577</v>
      </c>
      <c r="IS396">
        <v>3572</v>
      </c>
    </row>
    <row r="397" spans="1:259" ht="30" x14ac:dyDescent="0.25">
      <c r="G397">
        <f t="shared" ref="G397" si="534">AVERAGE(M397:QU397)</f>
        <v>29484.419087136928</v>
      </c>
      <c r="H397">
        <f t="shared" ref="H397" si="535">_xlfn.STDEV.S(M397:QU397)</f>
        <v>33918.418828533278</v>
      </c>
      <c r="L397" s="4" t="s">
        <v>5</v>
      </c>
      <c r="M397">
        <v>31622</v>
      </c>
      <c r="N397">
        <v>69122</v>
      </c>
      <c r="O397">
        <v>-38798</v>
      </c>
      <c r="P397">
        <v>38656</v>
      </c>
      <c r="Q397">
        <v>36276</v>
      </c>
      <c r="R397">
        <v>40609</v>
      </c>
      <c r="S397">
        <v>46546</v>
      </c>
      <c r="T397">
        <v>72780</v>
      </c>
      <c r="U397">
        <v>41436</v>
      </c>
      <c r="V397">
        <v>60130</v>
      </c>
      <c r="W397">
        <v>-25920</v>
      </c>
      <c r="X397">
        <v>60243</v>
      </c>
      <c r="Y397">
        <v>44250</v>
      </c>
      <c r="Z397">
        <v>33506</v>
      </c>
      <c r="AA397">
        <v>17846</v>
      </c>
      <c r="AB397">
        <v>24046</v>
      </c>
      <c r="AC397">
        <v>-8353</v>
      </c>
      <c r="AD397">
        <v>35649</v>
      </c>
      <c r="AE397">
        <v>77274</v>
      </c>
      <c r="AF397">
        <v>75257</v>
      </c>
      <c r="AG397">
        <v>37306</v>
      </c>
      <c r="AH397">
        <v>35899</v>
      </c>
      <c r="AI397">
        <v>41998</v>
      </c>
      <c r="AJ397">
        <v>32035</v>
      </c>
      <c r="AK397">
        <v>47507</v>
      </c>
      <c r="AL397">
        <v>72668</v>
      </c>
      <c r="AM397">
        <v>72735</v>
      </c>
      <c r="AN397">
        <v>42990</v>
      </c>
      <c r="AO397">
        <v>-18489</v>
      </c>
      <c r="AP397">
        <v>-27295</v>
      </c>
      <c r="AQ397">
        <v>-17109</v>
      </c>
      <c r="AR397">
        <v>37814</v>
      </c>
      <c r="AS397">
        <v>82790</v>
      </c>
      <c r="AT397">
        <v>29255</v>
      </c>
      <c r="AU397">
        <v>41552</v>
      </c>
      <c r="AV397">
        <v>48087</v>
      </c>
      <c r="AW397">
        <v>20986</v>
      </c>
      <c r="AX397">
        <v>-31733</v>
      </c>
      <c r="AY397">
        <v>38941</v>
      </c>
      <c r="AZ397">
        <v>50047</v>
      </c>
      <c r="BA397">
        <v>45366</v>
      </c>
      <c r="BB397">
        <v>47026</v>
      </c>
      <c r="BC397">
        <v>49241</v>
      </c>
      <c r="BD397">
        <v>-6581</v>
      </c>
      <c r="BE397">
        <v>-9908</v>
      </c>
      <c r="BF397">
        <v>28854</v>
      </c>
      <c r="BG397">
        <v>23582</v>
      </c>
      <c r="BH397">
        <v>36299</v>
      </c>
      <c r="BI397">
        <v>42486</v>
      </c>
      <c r="BJ397">
        <v>47113</v>
      </c>
      <c r="BK397">
        <v>48949</v>
      </c>
      <c r="BL397">
        <v>36140</v>
      </c>
      <c r="BM397">
        <v>23160</v>
      </c>
      <c r="BN397">
        <v>80458</v>
      </c>
      <c r="BO397">
        <v>-26217</v>
      </c>
      <c r="BP397">
        <v>-22091</v>
      </c>
      <c r="BQ397">
        <v>67266</v>
      </c>
      <c r="BR397">
        <v>72093</v>
      </c>
      <c r="BS397">
        <v>46274</v>
      </c>
      <c r="BT397">
        <v>-10800</v>
      </c>
      <c r="BU397">
        <v>34958</v>
      </c>
      <c r="BV397">
        <v>47511</v>
      </c>
      <c r="BW397">
        <v>45461</v>
      </c>
      <c r="BX397">
        <v>-21158</v>
      </c>
      <c r="BY397">
        <v>-25300</v>
      </c>
      <c r="BZ397">
        <v>26022</v>
      </c>
      <c r="CA397">
        <v>39898</v>
      </c>
      <c r="CB397">
        <v>53426</v>
      </c>
      <c r="CC397">
        <v>32171</v>
      </c>
      <c r="CD397">
        <v>-8111</v>
      </c>
      <c r="CE397">
        <v>-17118</v>
      </c>
      <c r="CF397">
        <v>51250</v>
      </c>
      <c r="CG397">
        <v>52748</v>
      </c>
      <c r="CH397">
        <v>39910</v>
      </c>
      <c r="CI397">
        <v>-27080</v>
      </c>
      <c r="CJ397">
        <v>45649</v>
      </c>
      <c r="CK397">
        <v>81098</v>
      </c>
      <c r="CL397">
        <v>-23564</v>
      </c>
      <c r="CM397">
        <v>37667</v>
      </c>
      <c r="CN397">
        <v>-17590</v>
      </c>
      <c r="CO397">
        <v>-22550</v>
      </c>
      <c r="CP397">
        <v>74518</v>
      </c>
      <c r="CQ397">
        <v>71285</v>
      </c>
      <c r="CR397">
        <v>-19318</v>
      </c>
      <c r="CS397">
        <v>-15713</v>
      </c>
      <c r="CT397">
        <v>51928</v>
      </c>
      <c r="CU397">
        <v>49897</v>
      </c>
      <c r="CV397">
        <v>37242</v>
      </c>
      <c r="CW397">
        <v>49310</v>
      </c>
      <c r="CX397">
        <v>32620</v>
      </c>
      <c r="CY397">
        <v>27076</v>
      </c>
      <c r="CZ397">
        <v>22489</v>
      </c>
      <c r="DA397">
        <v>43445</v>
      </c>
      <c r="DB397">
        <v>29889</v>
      </c>
      <c r="DC397">
        <v>40463</v>
      </c>
      <c r="DD397">
        <v>21219</v>
      </c>
      <c r="DE397">
        <v>44997</v>
      </c>
      <c r="DF397">
        <v>-10186</v>
      </c>
      <c r="DG397">
        <v>83040</v>
      </c>
      <c r="DH397">
        <v>-11932</v>
      </c>
      <c r="DI397">
        <v>-14463</v>
      </c>
      <c r="DJ397">
        <v>-5983</v>
      </c>
      <c r="DK397">
        <v>74881</v>
      </c>
      <c r="DL397">
        <v>73091</v>
      </c>
      <c r="DM397">
        <v>-50393</v>
      </c>
      <c r="DN397">
        <v>-14553</v>
      </c>
      <c r="DO397">
        <v>51293</v>
      </c>
      <c r="DP397">
        <v>50930</v>
      </c>
      <c r="DQ397">
        <v>19030</v>
      </c>
      <c r="DR397">
        <v>40199</v>
      </c>
      <c r="DS397">
        <v>-25258</v>
      </c>
      <c r="DT397">
        <v>34173</v>
      </c>
      <c r="DU397">
        <v>52363</v>
      </c>
      <c r="DV397">
        <v>-1314</v>
      </c>
      <c r="DW397">
        <v>-15344</v>
      </c>
      <c r="DX397">
        <v>36105</v>
      </c>
      <c r="DY397">
        <v>24696</v>
      </c>
      <c r="DZ397">
        <v>48913</v>
      </c>
      <c r="EA397">
        <v>40218</v>
      </c>
      <c r="EB397">
        <v>28342</v>
      </c>
      <c r="EC397">
        <v>13486</v>
      </c>
      <c r="ED397">
        <v>-20193</v>
      </c>
      <c r="EE397">
        <v>42412</v>
      </c>
      <c r="EF397">
        <v>72662</v>
      </c>
      <c r="EG397">
        <v>44614</v>
      </c>
      <c r="EH397">
        <v>52633</v>
      </c>
      <c r="EI397">
        <v>-16192</v>
      </c>
      <c r="EJ397">
        <v>31139</v>
      </c>
      <c r="EK397">
        <v>72960</v>
      </c>
      <c r="EL397">
        <v>59330</v>
      </c>
      <c r="EM397">
        <v>37411</v>
      </c>
      <c r="EN397">
        <v>48130</v>
      </c>
      <c r="EO397">
        <v>77470</v>
      </c>
      <c r="EP397">
        <v>26864</v>
      </c>
      <c r="EQ397">
        <v>52801</v>
      </c>
      <c r="ER397">
        <v>25686</v>
      </c>
      <c r="ES397">
        <v>51731</v>
      </c>
      <c r="ET397">
        <v>38999</v>
      </c>
      <c r="EU397">
        <v>73606</v>
      </c>
      <c r="EV397">
        <v>55652</v>
      </c>
      <c r="EW397">
        <v>-11867</v>
      </c>
      <c r="EX397">
        <v>36141</v>
      </c>
      <c r="EY397">
        <v>44554</v>
      </c>
      <c r="EZ397">
        <v>-3870</v>
      </c>
      <c r="FA397">
        <v>19180</v>
      </c>
      <c r="FB397">
        <v>73018</v>
      </c>
      <c r="FC397">
        <v>-41104</v>
      </c>
      <c r="FD397">
        <v>-18597</v>
      </c>
      <c r="FE397">
        <v>48828</v>
      </c>
      <c r="FF397">
        <v>76075</v>
      </c>
      <c r="FG397">
        <v>35574</v>
      </c>
      <c r="FH397">
        <v>60388</v>
      </c>
      <c r="FI397">
        <v>-25827</v>
      </c>
      <c r="FJ397">
        <v>29234</v>
      </c>
      <c r="FK397">
        <v>42795</v>
      </c>
      <c r="FL397">
        <v>-44167</v>
      </c>
      <c r="FM397">
        <v>-19749</v>
      </c>
      <c r="FN397">
        <v>-7732</v>
      </c>
      <c r="FO397">
        <v>52286</v>
      </c>
      <c r="FP397">
        <v>-23694</v>
      </c>
      <c r="FQ397">
        <v>66118</v>
      </c>
      <c r="FR397">
        <v>39273</v>
      </c>
      <c r="FS397">
        <v>29589</v>
      </c>
      <c r="FT397">
        <v>-10324</v>
      </c>
      <c r="FU397">
        <v>43637</v>
      </c>
      <c r="FV397">
        <v>-23755</v>
      </c>
      <c r="FW397">
        <v>34622</v>
      </c>
      <c r="FX397">
        <v>-37956</v>
      </c>
      <c r="FY397">
        <v>52760</v>
      </c>
      <c r="FZ397">
        <v>-17528</v>
      </c>
      <c r="GA397">
        <v>44404</v>
      </c>
      <c r="GB397">
        <v>-19376</v>
      </c>
      <c r="GC397">
        <v>48533</v>
      </c>
      <c r="GD397">
        <v>37552</v>
      </c>
      <c r="GE397">
        <v>-21906</v>
      </c>
      <c r="GF397">
        <v>18529</v>
      </c>
      <c r="GG397">
        <v>71858</v>
      </c>
      <c r="GH397">
        <v>87364</v>
      </c>
      <c r="GI397">
        <v>-13483</v>
      </c>
      <c r="GJ397">
        <v>76204</v>
      </c>
      <c r="GK397">
        <v>74210</v>
      </c>
      <c r="GL397">
        <v>40315</v>
      </c>
      <c r="GM397">
        <v>77025</v>
      </c>
      <c r="GN397">
        <v>43304</v>
      </c>
      <c r="GO397">
        <v>-13096</v>
      </c>
      <c r="GP397">
        <v>-12966</v>
      </c>
      <c r="GQ397">
        <v>41047</v>
      </c>
      <c r="GR397">
        <v>38888</v>
      </c>
      <c r="GS397">
        <v>42700</v>
      </c>
      <c r="GT397">
        <v>-17229</v>
      </c>
      <c r="GU397">
        <v>-15902</v>
      </c>
      <c r="GV397">
        <v>-17498</v>
      </c>
      <c r="GW397">
        <v>71649</v>
      </c>
      <c r="GX397">
        <v>46127</v>
      </c>
      <c r="GY397">
        <v>73883</v>
      </c>
      <c r="GZ397">
        <v>61143</v>
      </c>
      <c r="HA397">
        <v>48087</v>
      </c>
      <c r="HB397">
        <v>10682</v>
      </c>
      <c r="HC397">
        <v>-21218</v>
      </c>
      <c r="HD397">
        <v>-42016</v>
      </c>
      <c r="HE397">
        <v>36212</v>
      </c>
      <c r="HF397">
        <v>-20638</v>
      </c>
      <c r="HG397">
        <v>51639</v>
      </c>
      <c r="HH397">
        <v>40936</v>
      </c>
      <c r="HI397">
        <v>44938</v>
      </c>
      <c r="HJ397">
        <v>57152</v>
      </c>
      <c r="HK397">
        <v>53838</v>
      </c>
      <c r="HL397">
        <v>40913</v>
      </c>
      <c r="HM397">
        <v>28655</v>
      </c>
      <c r="HN397">
        <v>22439</v>
      </c>
      <c r="HO397">
        <v>-8040</v>
      </c>
      <c r="HP397">
        <v>73743</v>
      </c>
      <c r="HQ397">
        <v>-2866</v>
      </c>
      <c r="HR397">
        <v>20694</v>
      </c>
      <c r="HS397">
        <v>68917</v>
      </c>
      <c r="HT397">
        <v>-24949</v>
      </c>
      <c r="HU397">
        <v>27860</v>
      </c>
      <c r="HV397">
        <v>75029</v>
      </c>
      <c r="HW397">
        <v>-24564</v>
      </c>
      <c r="HX397">
        <v>50186</v>
      </c>
      <c r="HY397">
        <v>50590</v>
      </c>
      <c r="HZ397">
        <v>-6769</v>
      </c>
      <c r="IA397">
        <v>-38974</v>
      </c>
      <c r="IB397">
        <v>-8252</v>
      </c>
      <c r="IC397">
        <v>28013</v>
      </c>
      <c r="ID397">
        <v>41608</v>
      </c>
      <c r="IE397">
        <v>86655</v>
      </c>
      <c r="IF397">
        <v>-23339</v>
      </c>
      <c r="IG397">
        <v>43789</v>
      </c>
      <c r="IH397">
        <v>60254</v>
      </c>
      <c r="II397">
        <v>74176</v>
      </c>
      <c r="IJ397">
        <v>52520</v>
      </c>
      <c r="IK397">
        <v>46657</v>
      </c>
      <c r="IL397">
        <v>75914</v>
      </c>
      <c r="IM397">
        <v>50865</v>
      </c>
      <c r="IN397">
        <v>77606</v>
      </c>
      <c r="IO397">
        <v>49579</v>
      </c>
      <c r="IP397">
        <v>71612</v>
      </c>
      <c r="IQ397">
        <v>-11226</v>
      </c>
      <c r="IR397">
        <v>40509</v>
      </c>
      <c r="IS397">
        <v>50583</v>
      </c>
    </row>
    <row r="398" spans="1:259" x14ac:dyDescent="0.25">
      <c r="I398">
        <f t="shared" ref="I398" si="536">AVERAGE(M398:QU398)</f>
        <v>2.8390000000000128</v>
      </c>
      <c r="L398" s="4" t="s">
        <v>2</v>
      </c>
      <c r="M398">
        <v>2.839</v>
      </c>
      <c r="N398">
        <v>2.839</v>
      </c>
      <c r="O398">
        <v>2.839</v>
      </c>
      <c r="P398">
        <v>2.839</v>
      </c>
      <c r="Q398">
        <v>2.839</v>
      </c>
      <c r="R398">
        <v>2.839</v>
      </c>
      <c r="S398">
        <v>2.839</v>
      </c>
      <c r="T398">
        <v>2.839</v>
      </c>
      <c r="U398">
        <v>2.839</v>
      </c>
      <c r="V398">
        <v>2.839</v>
      </c>
      <c r="W398">
        <v>2.839</v>
      </c>
      <c r="X398">
        <v>2.839</v>
      </c>
      <c r="Y398">
        <v>2.839</v>
      </c>
      <c r="Z398">
        <v>2.839</v>
      </c>
      <c r="AA398">
        <v>2.839</v>
      </c>
      <c r="AB398">
        <v>2.839</v>
      </c>
      <c r="AC398">
        <v>2.839</v>
      </c>
      <c r="AD398">
        <v>2.839</v>
      </c>
      <c r="AE398">
        <v>2.839</v>
      </c>
      <c r="AF398">
        <v>2.839</v>
      </c>
      <c r="AG398">
        <v>2.839</v>
      </c>
      <c r="AH398">
        <v>2.839</v>
      </c>
      <c r="AI398">
        <v>2.839</v>
      </c>
      <c r="AJ398">
        <v>2.839</v>
      </c>
      <c r="AK398">
        <v>2.839</v>
      </c>
      <c r="AL398">
        <v>2.839</v>
      </c>
      <c r="AM398">
        <v>2.839</v>
      </c>
      <c r="AN398">
        <v>2.839</v>
      </c>
      <c r="AO398">
        <v>2.839</v>
      </c>
      <c r="AP398">
        <v>2.839</v>
      </c>
      <c r="AQ398">
        <v>2.839</v>
      </c>
      <c r="AR398">
        <v>2.839</v>
      </c>
      <c r="AS398">
        <v>2.839</v>
      </c>
      <c r="AT398">
        <v>2.839</v>
      </c>
      <c r="AU398">
        <v>2.839</v>
      </c>
      <c r="AV398">
        <v>2.839</v>
      </c>
      <c r="AW398">
        <v>2.839</v>
      </c>
      <c r="AX398">
        <v>2.839</v>
      </c>
      <c r="AY398">
        <v>2.839</v>
      </c>
      <c r="AZ398">
        <v>2.839</v>
      </c>
      <c r="BA398">
        <v>2.839</v>
      </c>
      <c r="BB398">
        <v>2.839</v>
      </c>
      <c r="BC398">
        <v>2.839</v>
      </c>
      <c r="BD398">
        <v>2.839</v>
      </c>
      <c r="BE398">
        <v>2.839</v>
      </c>
      <c r="BF398">
        <v>2.839</v>
      </c>
      <c r="BG398">
        <v>2.839</v>
      </c>
      <c r="BH398">
        <v>2.839</v>
      </c>
      <c r="BI398">
        <v>2.839</v>
      </c>
      <c r="BJ398">
        <v>2.839</v>
      </c>
      <c r="BK398">
        <v>2.839</v>
      </c>
      <c r="BL398">
        <v>2.839</v>
      </c>
      <c r="BM398">
        <v>2.839</v>
      </c>
      <c r="BN398">
        <v>2.839</v>
      </c>
      <c r="BO398">
        <v>2.839</v>
      </c>
      <c r="BP398">
        <v>2.839</v>
      </c>
      <c r="BQ398">
        <v>2.839</v>
      </c>
      <c r="BR398">
        <v>2.839</v>
      </c>
      <c r="BS398">
        <v>2.839</v>
      </c>
      <c r="BT398">
        <v>2.839</v>
      </c>
      <c r="BU398">
        <v>2.839</v>
      </c>
      <c r="BV398">
        <v>2.839</v>
      </c>
      <c r="BW398">
        <v>2.839</v>
      </c>
      <c r="BX398">
        <v>2.839</v>
      </c>
      <c r="BY398">
        <v>2.839</v>
      </c>
      <c r="BZ398">
        <v>2.839</v>
      </c>
      <c r="CA398">
        <v>2.839</v>
      </c>
      <c r="CB398">
        <v>2.839</v>
      </c>
      <c r="CC398">
        <v>2.839</v>
      </c>
      <c r="CD398">
        <v>2.839</v>
      </c>
      <c r="CE398">
        <v>2.839</v>
      </c>
      <c r="CF398">
        <v>2.839</v>
      </c>
      <c r="CG398">
        <v>2.839</v>
      </c>
      <c r="CH398">
        <v>2.839</v>
      </c>
      <c r="CI398">
        <v>2.839</v>
      </c>
      <c r="CJ398">
        <v>2.839</v>
      </c>
      <c r="CK398">
        <v>2.839</v>
      </c>
      <c r="CL398">
        <v>2.839</v>
      </c>
      <c r="CM398">
        <v>2.839</v>
      </c>
      <c r="CN398">
        <v>2.839</v>
      </c>
      <c r="CO398">
        <v>2.839</v>
      </c>
      <c r="CP398">
        <v>2.839</v>
      </c>
      <c r="CQ398">
        <v>2.839</v>
      </c>
      <c r="CR398">
        <v>2.839</v>
      </c>
      <c r="CS398">
        <v>2.839</v>
      </c>
      <c r="CT398">
        <v>2.839</v>
      </c>
      <c r="CU398">
        <v>2.839</v>
      </c>
      <c r="CV398">
        <v>2.839</v>
      </c>
      <c r="CW398">
        <v>2.839</v>
      </c>
      <c r="CX398">
        <v>2.839</v>
      </c>
      <c r="CY398">
        <v>2.839</v>
      </c>
      <c r="CZ398">
        <v>2.839</v>
      </c>
      <c r="DA398">
        <v>2.839</v>
      </c>
      <c r="DB398">
        <v>2.839</v>
      </c>
      <c r="DC398">
        <v>2.839</v>
      </c>
      <c r="DD398">
        <v>2.839</v>
      </c>
      <c r="DE398">
        <v>2.839</v>
      </c>
      <c r="DF398">
        <v>2.839</v>
      </c>
      <c r="DG398">
        <v>2.839</v>
      </c>
      <c r="DH398">
        <v>2.839</v>
      </c>
      <c r="DI398">
        <v>2.839</v>
      </c>
      <c r="DJ398">
        <v>2.839</v>
      </c>
      <c r="DK398">
        <v>2.839</v>
      </c>
      <c r="DL398">
        <v>2.839</v>
      </c>
      <c r="DM398">
        <v>2.839</v>
      </c>
      <c r="DN398">
        <v>2.839</v>
      </c>
      <c r="DO398">
        <v>2.839</v>
      </c>
      <c r="DP398">
        <v>2.839</v>
      </c>
      <c r="DQ398">
        <v>2.839</v>
      </c>
      <c r="DR398">
        <v>2.839</v>
      </c>
      <c r="DS398">
        <v>2.839</v>
      </c>
      <c r="DT398">
        <v>2.839</v>
      </c>
      <c r="DU398">
        <v>2.839</v>
      </c>
      <c r="DV398">
        <v>2.839</v>
      </c>
      <c r="DW398">
        <v>2.839</v>
      </c>
      <c r="DX398">
        <v>2.839</v>
      </c>
      <c r="DY398">
        <v>2.839</v>
      </c>
      <c r="DZ398">
        <v>2.839</v>
      </c>
      <c r="EA398">
        <v>2.839</v>
      </c>
      <c r="EB398">
        <v>2.839</v>
      </c>
      <c r="EC398">
        <v>2.839</v>
      </c>
      <c r="ED398">
        <v>2.839</v>
      </c>
      <c r="EE398">
        <v>2.839</v>
      </c>
      <c r="EF398">
        <v>2.839</v>
      </c>
      <c r="EG398">
        <v>2.839</v>
      </c>
      <c r="EH398">
        <v>2.839</v>
      </c>
      <c r="EI398">
        <v>2.839</v>
      </c>
      <c r="EJ398">
        <v>2.839</v>
      </c>
      <c r="EK398">
        <v>2.839</v>
      </c>
      <c r="EL398">
        <v>2.839</v>
      </c>
      <c r="EM398">
        <v>2.839</v>
      </c>
      <c r="EN398">
        <v>2.839</v>
      </c>
      <c r="EO398">
        <v>2.839</v>
      </c>
      <c r="EP398">
        <v>2.839</v>
      </c>
      <c r="EQ398">
        <v>2.839</v>
      </c>
      <c r="ER398">
        <v>2.839</v>
      </c>
      <c r="ES398">
        <v>2.839</v>
      </c>
      <c r="ET398">
        <v>2.839</v>
      </c>
      <c r="EU398">
        <v>2.839</v>
      </c>
      <c r="EV398">
        <v>2.839</v>
      </c>
      <c r="EW398">
        <v>2.839</v>
      </c>
      <c r="EX398">
        <v>2.839</v>
      </c>
      <c r="EY398">
        <v>2.839</v>
      </c>
      <c r="EZ398">
        <v>2.839</v>
      </c>
      <c r="FA398">
        <v>2.839</v>
      </c>
      <c r="FB398">
        <v>2.839</v>
      </c>
      <c r="FC398">
        <v>2.839</v>
      </c>
      <c r="FD398">
        <v>2.839</v>
      </c>
      <c r="FE398">
        <v>2.839</v>
      </c>
      <c r="FF398">
        <v>2.839</v>
      </c>
      <c r="FG398">
        <v>2.839</v>
      </c>
      <c r="FH398">
        <v>2.839</v>
      </c>
      <c r="FI398">
        <v>2.839</v>
      </c>
      <c r="FJ398">
        <v>2.839</v>
      </c>
      <c r="FK398">
        <v>2.839</v>
      </c>
      <c r="FL398">
        <v>2.839</v>
      </c>
      <c r="FM398">
        <v>2.839</v>
      </c>
      <c r="FN398">
        <v>2.839</v>
      </c>
      <c r="FO398">
        <v>2.839</v>
      </c>
      <c r="FP398">
        <v>2.839</v>
      </c>
      <c r="FQ398">
        <v>2.839</v>
      </c>
      <c r="FR398">
        <v>2.839</v>
      </c>
      <c r="FS398">
        <v>2.839</v>
      </c>
      <c r="FT398">
        <v>2.839</v>
      </c>
      <c r="FU398">
        <v>2.839</v>
      </c>
      <c r="FV398">
        <v>2.839</v>
      </c>
      <c r="FW398">
        <v>2.839</v>
      </c>
      <c r="FX398">
        <v>2.839</v>
      </c>
      <c r="FY398">
        <v>2.839</v>
      </c>
      <c r="FZ398">
        <v>2.839</v>
      </c>
      <c r="GA398">
        <v>2.839</v>
      </c>
      <c r="GB398">
        <v>2.839</v>
      </c>
      <c r="GC398">
        <v>2.839</v>
      </c>
      <c r="GD398">
        <v>2.839</v>
      </c>
      <c r="GE398">
        <v>2.839</v>
      </c>
      <c r="GF398">
        <v>2.839</v>
      </c>
      <c r="GG398">
        <v>2.839</v>
      </c>
      <c r="GH398">
        <v>2.839</v>
      </c>
      <c r="GI398">
        <v>2.839</v>
      </c>
      <c r="GJ398">
        <v>2.839</v>
      </c>
      <c r="GK398">
        <v>2.839</v>
      </c>
      <c r="GL398">
        <v>2.839</v>
      </c>
      <c r="GM398">
        <v>2.839</v>
      </c>
      <c r="GN398">
        <v>2.839</v>
      </c>
      <c r="GO398">
        <v>2.839</v>
      </c>
      <c r="GP398">
        <v>2.839</v>
      </c>
      <c r="GQ398">
        <v>2.839</v>
      </c>
      <c r="GR398">
        <v>2.839</v>
      </c>
      <c r="GS398">
        <v>2.839</v>
      </c>
      <c r="GT398">
        <v>2.839</v>
      </c>
      <c r="GU398">
        <v>2.839</v>
      </c>
      <c r="GV398">
        <v>2.839</v>
      </c>
      <c r="GW398">
        <v>2.839</v>
      </c>
      <c r="GX398">
        <v>2.839</v>
      </c>
      <c r="GY398">
        <v>2.839</v>
      </c>
      <c r="GZ398">
        <v>2.839</v>
      </c>
      <c r="HA398">
        <v>2.839</v>
      </c>
      <c r="HB398">
        <v>2.839</v>
      </c>
      <c r="HC398">
        <v>2.839</v>
      </c>
      <c r="HD398">
        <v>2.839</v>
      </c>
      <c r="HE398">
        <v>2.839</v>
      </c>
      <c r="HF398">
        <v>2.839</v>
      </c>
      <c r="HG398">
        <v>2.839</v>
      </c>
      <c r="HH398">
        <v>2.839</v>
      </c>
      <c r="HI398">
        <v>2.839</v>
      </c>
      <c r="HJ398">
        <v>2.839</v>
      </c>
      <c r="HK398">
        <v>2.839</v>
      </c>
      <c r="HL398">
        <v>2.839</v>
      </c>
      <c r="HM398">
        <v>2.839</v>
      </c>
      <c r="HN398">
        <v>2.839</v>
      </c>
      <c r="HO398">
        <v>2.839</v>
      </c>
      <c r="HP398">
        <v>2.839</v>
      </c>
      <c r="HQ398">
        <v>2.839</v>
      </c>
      <c r="HR398">
        <v>2.839</v>
      </c>
      <c r="HS398">
        <v>2.839</v>
      </c>
      <c r="HT398">
        <v>2.839</v>
      </c>
      <c r="HU398">
        <v>2.839</v>
      </c>
      <c r="HV398">
        <v>2.839</v>
      </c>
      <c r="HW398">
        <v>2.839</v>
      </c>
      <c r="HX398">
        <v>2.839</v>
      </c>
      <c r="HY398">
        <v>2.839</v>
      </c>
      <c r="HZ398">
        <v>2.839</v>
      </c>
      <c r="IA398">
        <v>2.839</v>
      </c>
      <c r="IB398">
        <v>2.839</v>
      </c>
      <c r="IC398">
        <v>2.839</v>
      </c>
      <c r="ID398">
        <v>2.839</v>
      </c>
      <c r="IE398">
        <v>2.839</v>
      </c>
      <c r="IF398">
        <v>2.839</v>
      </c>
      <c r="IG398">
        <v>2.839</v>
      </c>
      <c r="IH398">
        <v>2.839</v>
      </c>
      <c r="II398">
        <v>2.839</v>
      </c>
      <c r="IJ398">
        <v>2.839</v>
      </c>
      <c r="IK398">
        <v>2.839</v>
      </c>
      <c r="IL398">
        <v>2.839</v>
      </c>
      <c r="IM398">
        <v>2.839</v>
      </c>
      <c r="IN398">
        <v>2.839</v>
      </c>
      <c r="IO398">
        <v>2.839</v>
      </c>
      <c r="IP398">
        <v>2.839</v>
      </c>
      <c r="IQ398">
        <v>2.839</v>
      </c>
      <c r="IR398">
        <v>2.839</v>
      </c>
      <c r="IS398">
        <v>2.839</v>
      </c>
    </row>
    <row r="399" spans="1:259" x14ac:dyDescent="0.25">
      <c r="J399">
        <f t="shared" ref="J399" si="537">AVERAGE(M399:QU399)</f>
        <v>0.99399999999999988</v>
      </c>
      <c r="L399" s="4" t="s">
        <v>1</v>
      </c>
      <c r="M399">
        <v>0.99399999999999999</v>
      </c>
      <c r="N399">
        <v>0.99399999999999999</v>
      </c>
      <c r="O399">
        <v>0.99399999999999999</v>
      </c>
      <c r="P399">
        <v>0.99399999999999999</v>
      </c>
      <c r="Q399">
        <v>0.99399999999999999</v>
      </c>
      <c r="R399">
        <v>0.99399999999999999</v>
      </c>
      <c r="S399">
        <v>0.99399999999999999</v>
      </c>
      <c r="T399">
        <v>0.99399999999999999</v>
      </c>
      <c r="U399">
        <v>0.99399999999999999</v>
      </c>
      <c r="V399">
        <v>0.99399999999999999</v>
      </c>
      <c r="W399">
        <v>0.99399999999999999</v>
      </c>
      <c r="X399">
        <v>0.99399999999999999</v>
      </c>
      <c r="Y399">
        <v>0.99399999999999999</v>
      </c>
      <c r="Z399">
        <v>0.99399999999999999</v>
      </c>
      <c r="AA399">
        <v>0.99399999999999999</v>
      </c>
      <c r="AB399">
        <v>0.99399999999999999</v>
      </c>
      <c r="AC399">
        <v>0.99399999999999999</v>
      </c>
      <c r="AD399">
        <v>0.99399999999999999</v>
      </c>
      <c r="AE399">
        <v>0.99399999999999999</v>
      </c>
      <c r="AF399">
        <v>0.99399999999999999</v>
      </c>
      <c r="AG399">
        <v>0.99399999999999999</v>
      </c>
      <c r="AH399">
        <v>0.99399999999999999</v>
      </c>
      <c r="AI399">
        <v>0.99399999999999999</v>
      </c>
      <c r="AJ399">
        <v>0.99399999999999999</v>
      </c>
      <c r="AK399">
        <v>0.99399999999999999</v>
      </c>
      <c r="AL399">
        <v>0.99399999999999999</v>
      </c>
      <c r="AM399">
        <v>0.99399999999999999</v>
      </c>
      <c r="AN399">
        <v>0.99399999999999999</v>
      </c>
      <c r="AO399">
        <v>0.99399999999999999</v>
      </c>
      <c r="AP399">
        <v>0.99399999999999999</v>
      </c>
      <c r="AQ399">
        <v>0.99399999999999999</v>
      </c>
      <c r="AR399">
        <v>0.99399999999999999</v>
      </c>
      <c r="AS399">
        <v>0.99399999999999999</v>
      </c>
      <c r="AT399">
        <v>0.99399999999999999</v>
      </c>
      <c r="AU399">
        <v>0.99399999999999999</v>
      </c>
      <c r="AV399">
        <v>0.99399999999999999</v>
      </c>
      <c r="AW399">
        <v>0.99399999999999999</v>
      </c>
      <c r="AX399">
        <v>0.99399999999999999</v>
      </c>
      <c r="AY399">
        <v>0.99399999999999999</v>
      </c>
      <c r="AZ399">
        <v>0.99399999999999999</v>
      </c>
      <c r="BA399">
        <v>0.99399999999999999</v>
      </c>
      <c r="BB399">
        <v>0.99399999999999999</v>
      </c>
      <c r="BC399">
        <v>0.99399999999999999</v>
      </c>
      <c r="BD399">
        <v>0.99399999999999999</v>
      </c>
      <c r="BE399">
        <v>0.99399999999999999</v>
      </c>
      <c r="BF399">
        <v>0.99399999999999999</v>
      </c>
      <c r="BG399">
        <v>0.99399999999999999</v>
      </c>
      <c r="BH399">
        <v>0.99399999999999999</v>
      </c>
      <c r="BI399">
        <v>0.99399999999999999</v>
      </c>
      <c r="BJ399">
        <v>0.99399999999999999</v>
      </c>
      <c r="BK399">
        <v>0.99399999999999999</v>
      </c>
      <c r="BL399">
        <v>0.99399999999999999</v>
      </c>
      <c r="BM399">
        <v>0.99399999999999999</v>
      </c>
      <c r="BN399">
        <v>0.99399999999999999</v>
      </c>
      <c r="BO399">
        <v>0.99399999999999999</v>
      </c>
      <c r="BP399">
        <v>0.99399999999999999</v>
      </c>
      <c r="BQ399">
        <v>0.99399999999999999</v>
      </c>
      <c r="BR399">
        <v>0.99399999999999999</v>
      </c>
      <c r="BS399">
        <v>0.99399999999999999</v>
      </c>
      <c r="BT399">
        <v>0.99399999999999999</v>
      </c>
      <c r="BU399">
        <v>0.99399999999999999</v>
      </c>
      <c r="BV399">
        <v>0.99399999999999999</v>
      </c>
      <c r="BW399">
        <v>0.99399999999999999</v>
      </c>
      <c r="BX399">
        <v>0.99399999999999999</v>
      </c>
      <c r="BY399">
        <v>0.99399999999999999</v>
      </c>
      <c r="BZ399">
        <v>0.99399999999999999</v>
      </c>
      <c r="CA399">
        <v>0.99399999999999999</v>
      </c>
      <c r="CB399">
        <v>0.99399999999999999</v>
      </c>
      <c r="CC399">
        <v>0.99399999999999999</v>
      </c>
      <c r="CD399">
        <v>0.99399999999999999</v>
      </c>
      <c r="CE399">
        <v>0.99399999999999999</v>
      </c>
      <c r="CF399">
        <v>0.99399999999999999</v>
      </c>
      <c r="CG399">
        <v>0.99399999999999999</v>
      </c>
      <c r="CH399">
        <v>0.99399999999999999</v>
      </c>
      <c r="CI399">
        <v>0.99399999999999999</v>
      </c>
      <c r="CJ399">
        <v>0.99399999999999999</v>
      </c>
      <c r="CK399">
        <v>0.99399999999999999</v>
      </c>
      <c r="CL399">
        <v>0.99399999999999999</v>
      </c>
      <c r="CM399">
        <v>0.99399999999999999</v>
      </c>
      <c r="CN399">
        <v>0.99399999999999999</v>
      </c>
      <c r="CO399">
        <v>0.99399999999999999</v>
      </c>
      <c r="CP399">
        <v>0.99399999999999999</v>
      </c>
      <c r="CQ399">
        <v>0.99399999999999999</v>
      </c>
      <c r="CR399">
        <v>0.99399999999999999</v>
      </c>
      <c r="CS399">
        <v>0.99399999999999999</v>
      </c>
      <c r="CT399">
        <v>0.99399999999999999</v>
      </c>
      <c r="CU399">
        <v>0.99399999999999999</v>
      </c>
      <c r="CV399">
        <v>0.99399999999999999</v>
      </c>
      <c r="CW399">
        <v>0.99399999999999999</v>
      </c>
      <c r="CX399">
        <v>0.99399999999999999</v>
      </c>
      <c r="CY399">
        <v>0.99399999999999999</v>
      </c>
      <c r="CZ399">
        <v>0.99399999999999999</v>
      </c>
      <c r="DA399">
        <v>0.99399999999999999</v>
      </c>
      <c r="DB399">
        <v>0.99399999999999999</v>
      </c>
      <c r="DC399">
        <v>0.99399999999999999</v>
      </c>
      <c r="DD399">
        <v>0.99399999999999999</v>
      </c>
      <c r="DE399">
        <v>0.99399999999999999</v>
      </c>
      <c r="DF399">
        <v>0.99399999999999999</v>
      </c>
      <c r="DG399">
        <v>0.99399999999999999</v>
      </c>
      <c r="DH399">
        <v>0.99399999999999999</v>
      </c>
      <c r="DI399">
        <v>0.99399999999999999</v>
      </c>
      <c r="DJ399">
        <v>0.99399999999999999</v>
      </c>
      <c r="DK399">
        <v>0.99399999999999999</v>
      </c>
      <c r="DL399">
        <v>0.99399999999999999</v>
      </c>
      <c r="DM399">
        <v>0.99399999999999999</v>
      </c>
      <c r="DN399">
        <v>0.99399999999999999</v>
      </c>
      <c r="DO399">
        <v>0.99399999999999999</v>
      </c>
      <c r="DP399">
        <v>0.99399999999999999</v>
      </c>
      <c r="DQ399">
        <v>0.99399999999999999</v>
      </c>
      <c r="DR399">
        <v>0.99399999999999999</v>
      </c>
      <c r="DS399">
        <v>0.99399999999999999</v>
      </c>
      <c r="DT399">
        <v>0.99399999999999999</v>
      </c>
      <c r="DU399">
        <v>0.99399999999999999</v>
      </c>
      <c r="DV399">
        <v>0.99399999999999999</v>
      </c>
      <c r="DW399">
        <v>0.99399999999999999</v>
      </c>
      <c r="DX399">
        <v>0.99399999999999999</v>
      </c>
      <c r="DY399">
        <v>0.99399999999999999</v>
      </c>
      <c r="DZ399">
        <v>0.99399999999999999</v>
      </c>
      <c r="EA399">
        <v>0.99399999999999999</v>
      </c>
      <c r="EB399">
        <v>0.99399999999999999</v>
      </c>
      <c r="EC399">
        <v>0.99399999999999999</v>
      </c>
      <c r="ED399">
        <v>0.99399999999999999</v>
      </c>
      <c r="EE399">
        <v>0.99399999999999999</v>
      </c>
      <c r="EF399">
        <v>0.99399999999999999</v>
      </c>
      <c r="EG399">
        <v>0.99399999999999999</v>
      </c>
      <c r="EH399">
        <v>0.99399999999999999</v>
      </c>
      <c r="EI399">
        <v>0.99399999999999999</v>
      </c>
      <c r="EJ399">
        <v>0.99399999999999999</v>
      </c>
      <c r="EK399">
        <v>0.99399999999999999</v>
      </c>
      <c r="EL399">
        <v>0.99399999999999999</v>
      </c>
      <c r="EM399">
        <v>0.99399999999999999</v>
      </c>
      <c r="EN399">
        <v>0.99399999999999999</v>
      </c>
      <c r="EO399">
        <v>0.99399999999999999</v>
      </c>
      <c r="EP399">
        <v>0.99399999999999999</v>
      </c>
      <c r="EQ399">
        <v>0.99399999999999999</v>
      </c>
      <c r="ER399">
        <v>0.99399999999999999</v>
      </c>
      <c r="ES399">
        <v>0.99399999999999999</v>
      </c>
      <c r="ET399">
        <v>0.99399999999999999</v>
      </c>
      <c r="EU399">
        <v>0.99399999999999999</v>
      </c>
      <c r="EV399">
        <v>0.99399999999999999</v>
      </c>
      <c r="EW399">
        <v>0.99399999999999999</v>
      </c>
      <c r="EX399">
        <v>0.99399999999999999</v>
      </c>
      <c r="EY399">
        <v>0.99399999999999999</v>
      </c>
      <c r="EZ399">
        <v>0.99399999999999999</v>
      </c>
      <c r="FA399">
        <v>0.99399999999999999</v>
      </c>
      <c r="FB399">
        <v>0.99399999999999999</v>
      </c>
      <c r="FC399">
        <v>0.99399999999999999</v>
      </c>
      <c r="FD399">
        <v>0.99399999999999999</v>
      </c>
      <c r="FE399">
        <v>0.99399999999999999</v>
      </c>
      <c r="FF399">
        <v>0.99399999999999999</v>
      </c>
      <c r="FG399">
        <v>0.99399999999999999</v>
      </c>
      <c r="FH399">
        <v>0.99399999999999999</v>
      </c>
      <c r="FI399">
        <v>0.99399999999999999</v>
      </c>
      <c r="FJ399">
        <v>0.99399999999999999</v>
      </c>
      <c r="FK399">
        <v>0.99399999999999999</v>
      </c>
      <c r="FL399">
        <v>0.99399999999999999</v>
      </c>
      <c r="FM399">
        <v>0.99399999999999999</v>
      </c>
      <c r="FN399">
        <v>0.99399999999999999</v>
      </c>
      <c r="FO399">
        <v>0.99399999999999999</v>
      </c>
      <c r="FP399">
        <v>0.99399999999999999</v>
      </c>
      <c r="FQ399">
        <v>0.99399999999999999</v>
      </c>
      <c r="FR399">
        <v>0.99399999999999999</v>
      </c>
      <c r="FS399">
        <v>0.99399999999999999</v>
      </c>
      <c r="FT399">
        <v>0.99399999999999999</v>
      </c>
      <c r="FU399">
        <v>0.99399999999999999</v>
      </c>
      <c r="FV399">
        <v>0.99399999999999999</v>
      </c>
      <c r="FW399">
        <v>0.99399999999999999</v>
      </c>
      <c r="FX399">
        <v>0.99399999999999999</v>
      </c>
      <c r="FY399">
        <v>0.99399999999999999</v>
      </c>
      <c r="FZ399">
        <v>0.99399999999999999</v>
      </c>
      <c r="GA399">
        <v>0.99399999999999999</v>
      </c>
      <c r="GB399">
        <v>0.99399999999999999</v>
      </c>
      <c r="GC399">
        <v>0.99399999999999999</v>
      </c>
      <c r="GD399">
        <v>0.99399999999999999</v>
      </c>
      <c r="GE399">
        <v>0.99399999999999999</v>
      </c>
      <c r="GF399">
        <v>0.99399999999999999</v>
      </c>
      <c r="GG399">
        <v>0.99399999999999999</v>
      </c>
      <c r="GH399">
        <v>0.99399999999999999</v>
      </c>
      <c r="GI399">
        <v>0.99399999999999999</v>
      </c>
      <c r="GJ399">
        <v>0.99399999999999999</v>
      </c>
      <c r="GK399">
        <v>0.99399999999999999</v>
      </c>
      <c r="GL399">
        <v>0.99399999999999999</v>
      </c>
      <c r="GM399">
        <v>0.99399999999999999</v>
      </c>
      <c r="GN399">
        <v>0.99399999999999999</v>
      </c>
      <c r="GO399">
        <v>0.99399999999999999</v>
      </c>
      <c r="GP399">
        <v>0.99399999999999999</v>
      </c>
      <c r="GQ399">
        <v>0.99399999999999999</v>
      </c>
      <c r="GR399">
        <v>0.99399999999999999</v>
      </c>
      <c r="GS399">
        <v>0.99399999999999999</v>
      </c>
      <c r="GT399">
        <v>0.99399999999999999</v>
      </c>
      <c r="GU399">
        <v>0.99399999999999999</v>
      </c>
      <c r="GV399">
        <v>0.99399999999999999</v>
      </c>
      <c r="GW399">
        <v>0.99399999999999999</v>
      </c>
      <c r="GX399">
        <v>0.99399999999999999</v>
      </c>
      <c r="GY399">
        <v>0.99399999999999999</v>
      </c>
      <c r="GZ399">
        <v>0.99399999999999999</v>
      </c>
      <c r="HA399">
        <v>0.99399999999999999</v>
      </c>
      <c r="HB399">
        <v>0.99399999999999999</v>
      </c>
      <c r="HC399">
        <v>0.99399999999999999</v>
      </c>
      <c r="HD399">
        <v>0.99399999999999999</v>
      </c>
      <c r="HE399">
        <v>0.99399999999999999</v>
      </c>
      <c r="HF399">
        <v>0.99399999999999999</v>
      </c>
      <c r="HG399">
        <v>0.99399999999999999</v>
      </c>
      <c r="HH399">
        <v>0.99399999999999999</v>
      </c>
      <c r="HI399">
        <v>0.99399999999999999</v>
      </c>
      <c r="HJ399">
        <v>0.99399999999999999</v>
      </c>
      <c r="HK399">
        <v>0.99399999999999999</v>
      </c>
      <c r="HL399">
        <v>0.99399999999999999</v>
      </c>
      <c r="HM399">
        <v>0.99399999999999999</v>
      </c>
      <c r="HN399">
        <v>0.99399999999999999</v>
      </c>
      <c r="HO399">
        <v>0.99399999999999999</v>
      </c>
      <c r="HP399">
        <v>0.99399999999999999</v>
      </c>
      <c r="HQ399">
        <v>0.99399999999999999</v>
      </c>
      <c r="HR399">
        <v>0.99399999999999999</v>
      </c>
      <c r="HS399">
        <v>0.99399999999999999</v>
      </c>
      <c r="HT399">
        <v>0.99399999999999999</v>
      </c>
      <c r="HU399">
        <v>0.99399999999999999</v>
      </c>
      <c r="HV399">
        <v>0.99399999999999999</v>
      </c>
      <c r="HW399">
        <v>0.99399999999999999</v>
      </c>
      <c r="HX399">
        <v>0.99399999999999999</v>
      </c>
      <c r="HY399">
        <v>0.99399999999999999</v>
      </c>
      <c r="HZ399">
        <v>0.99399999999999999</v>
      </c>
      <c r="IA399">
        <v>0.99399999999999999</v>
      </c>
      <c r="IB399">
        <v>0.99399999999999999</v>
      </c>
      <c r="IC399">
        <v>0.99399999999999999</v>
      </c>
      <c r="ID399">
        <v>0.99399999999999999</v>
      </c>
      <c r="IE399">
        <v>0.99399999999999999</v>
      </c>
      <c r="IF399">
        <v>0.99399999999999999</v>
      </c>
      <c r="IG399">
        <v>0.99399999999999999</v>
      </c>
      <c r="IH399">
        <v>0.99399999999999999</v>
      </c>
      <c r="II399">
        <v>0.99399999999999999</v>
      </c>
      <c r="IJ399">
        <v>0.99399999999999999</v>
      </c>
      <c r="IK399">
        <v>0.99399999999999999</v>
      </c>
      <c r="IL399">
        <v>0.99399999999999999</v>
      </c>
      <c r="IM399">
        <v>0.99399999999999999</v>
      </c>
      <c r="IN399">
        <v>0.99399999999999999</v>
      </c>
      <c r="IO399">
        <v>0.99399999999999999</v>
      </c>
      <c r="IP399">
        <v>0.99399999999999999</v>
      </c>
      <c r="IQ399">
        <v>0.99399999999999999</v>
      </c>
      <c r="IR399">
        <v>0.99399999999999999</v>
      </c>
      <c r="IS399">
        <v>0.99399999999999999</v>
      </c>
    </row>
    <row r="400" spans="1:259" x14ac:dyDescent="0.25">
      <c r="K400" s="2">
        <f t="shared" ref="K400" si="538">AVERAGE(M400:QU400)</f>
        <v>1.4169999999999945</v>
      </c>
      <c r="L400" s="4" t="s">
        <v>0</v>
      </c>
      <c r="M400">
        <v>1.417</v>
      </c>
      <c r="N400">
        <v>1.417</v>
      </c>
      <c r="O400">
        <v>1.417</v>
      </c>
      <c r="P400">
        <v>1.417</v>
      </c>
      <c r="Q400">
        <v>1.417</v>
      </c>
      <c r="R400">
        <v>1.417</v>
      </c>
      <c r="S400">
        <v>1.417</v>
      </c>
      <c r="T400">
        <v>1.417</v>
      </c>
      <c r="U400">
        <v>1.417</v>
      </c>
      <c r="V400">
        <v>1.417</v>
      </c>
      <c r="W400">
        <v>1.417</v>
      </c>
      <c r="X400">
        <v>1.417</v>
      </c>
      <c r="Y400">
        <v>1.417</v>
      </c>
      <c r="Z400">
        <v>1.417</v>
      </c>
      <c r="AA400">
        <v>1.417</v>
      </c>
      <c r="AB400">
        <v>1.417</v>
      </c>
      <c r="AC400">
        <v>1.417</v>
      </c>
      <c r="AD400">
        <v>1.417</v>
      </c>
      <c r="AE400">
        <v>1.417</v>
      </c>
      <c r="AF400">
        <v>1.417</v>
      </c>
      <c r="AG400">
        <v>1.417</v>
      </c>
      <c r="AH400">
        <v>1.417</v>
      </c>
      <c r="AI400">
        <v>1.417</v>
      </c>
      <c r="AJ400">
        <v>1.417</v>
      </c>
      <c r="AK400">
        <v>1.417</v>
      </c>
      <c r="AL400">
        <v>1.417</v>
      </c>
      <c r="AM400">
        <v>1.417</v>
      </c>
      <c r="AN400">
        <v>1.417</v>
      </c>
      <c r="AO400">
        <v>1.417</v>
      </c>
      <c r="AP400">
        <v>1.417</v>
      </c>
      <c r="AQ400">
        <v>1.417</v>
      </c>
      <c r="AR400">
        <v>1.417</v>
      </c>
      <c r="AS400">
        <v>1.417</v>
      </c>
      <c r="AT400">
        <v>1.417</v>
      </c>
      <c r="AU400">
        <v>1.417</v>
      </c>
      <c r="AV400">
        <v>1.417</v>
      </c>
      <c r="AW400">
        <v>1.417</v>
      </c>
      <c r="AX400">
        <v>1.417</v>
      </c>
      <c r="AY400">
        <v>1.417</v>
      </c>
      <c r="AZ400">
        <v>1.417</v>
      </c>
      <c r="BA400">
        <v>1.417</v>
      </c>
      <c r="BB400">
        <v>1.417</v>
      </c>
      <c r="BC400">
        <v>1.417</v>
      </c>
      <c r="BD400">
        <v>1.417</v>
      </c>
      <c r="BE400">
        <v>1.417</v>
      </c>
      <c r="BF400">
        <v>1.417</v>
      </c>
      <c r="BG400">
        <v>1.417</v>
      </c>
      <c r="BH400">
        <v>1.417</v>
      </c>
      <c r="BI400">
        <v>1.417</v>
      </c>
      <c r="BJ400">
        <v>1.417</v>
      </c>
      <c r="BK400">
        <v>1.417</v>
      </c>
      <c r="BL400">
        <v>1.417</v>
      </c>
      <c r="BM400">
        <v>1.417</v>
      </c>
      <c r="BN400">
        <v>1.417</v>
      </c>
      <c r="BO400">
        <v>1.417</v>
      </c>
      <c r="BP400">
        <v>1.417</v>
      </c>
      <c r="BQ400">
        <v>1.417</v>
      </c>
      <c r="BR400">
        <v>1.417</v>
      </c>
      <c r="BS400">
        <v>1.417</v>
      </c>
      <c r="BT400">
        <v>1.417</v>
      </c>
      <c r="BU400">
        <v>1.417</v>
      </c>
      <c r="BV400">
        <v>1.417</v>
      </c>
      <c r="BW400">
        <v>1.417</v>
      </c>
      <c r="BX400">
        <v>1.417</v>
      </c>
      <c r="BY400">
        <v>1.417</v>
      </c>
      <c r="BZ400">
        <v>1.417</v>
      </c>
      <c r="CA400">
        <v>1.417</v>
      </c>
      <c r="CB400">
        <v>1.417</v>
      </c>
      <c r="CC400">
        <v>1.417</v>
      </c>
      <c r="CD400">
        <v>1.417</v>
      </c>
      <c r="CE400">
        <v>1.417</v>
      </c>
      <c r="CF400">
        <v>1.417</v>
      </c>
      <c r="CG400">
        <v>1.417</v>
      </c>
      <c r="CH400">
        <v>1.417</v>
      </c>
      <c r="CI400">
        <v>1.417</v>
      </c>
      <c r="CJ400">
        <v>1.417</v>
      </c>
      <c r="CK400">
        <v>1.417</v>
      </c>
      <c r="CL400">
        <v>1.417</v>
      </c>
      <c r="CM400">
        <v>1.417</v>
      </c>
      <c r="CN400">
        <v>1.417</v>
      </c>
      <c r="CO400">
        <v>1.417</v>
      </c>
      <c r="CP400">
        <v>1.417</v>
      </c>
      <c r="CQ400">
        <v>1.417</v>
      </c>
      <c r="CR400">
        <v>1.417</v>
      </c>
      <c r="CS400">
        <v>1.417</v>
      </c>
      <c r="CT400">
        <v>1.417</v>
      </c>
      <c r="CU400">
        <v>1.417</v>
      </c>
      <c r="CV400">
        <v>1.417</v>
      </c>
      <c r="CW400">
        <v>1.417</v>
      </c>
      <c r="CX400">
        <v>1.417</v>
      </c>
      <c r="CY400">
        <v>1.417</v>
      </c>
      <c r="CZ400">
        <v>1.417</v>
      </c>
      <c r="DA400">
        <v>1.417</v>
      </c>
      <c r="DB400">
        <v>1.417</v>
      </c>
      <c r="DC400">
        <v>1.417</v>
      </c>
      <c r="DD400">
        <v>1.417</v>
      </c>
      <c r="DE400">
        <v>1.417</v>
      </c>
      <c r="DF400">
        <v>1.417</v>
      </c>
      <c r="DG400">
        <v>1.417</v>
      </c>
      <c r="DH400">
        <v>1.417</v>
      </c>
      <c r="DI400">
        <v>1.417</v>
      </c>
      <c r="DJ400">
        <v>1.417</v>
      </c>
      <c r="DK400">
        <v>1.417</v>
      </c>
      <c r="DL400">
        <v>1.417</v>
      </c>
      <c r="DM400">
        <v>1.417</v>
      </c>
      <c r="DN400">
        <v>1.417</v>
      </c>
      <c r="DO400">
        <v>1.417</v>
      </c>
      <c r="DP400">
        <v>1.417</v>
      </c>
      <c r="DQ400">
        <v>1.417</v>
      </c>
      <c r="DR400">
        <v>1.417</v>
      </c>
      <c r="DS400">
        <v>1.417</v>
      </c>
      <c r="DT400">
        <v>1.417</v>
      </c>
      <c r="DU400">
        <v>1.417</v>
      </c>
      <c r="DV400">
        <v>1.417</v>
      </c>
      <c r="DW400">
        <v>1.417</v>
      </c>
      <c r="DX400">
        <v>1.417</v>
      </c>
      <c r="DY400">
        <v>1.417</v>
      </c>
      <c r="DZ400">
        <v>1.417</v>
      </c>
      <c r="EA400">
        <v>1.417</v>
      </c>
      <c r="EB400">
        <v>1.417</v>
      </c>
      <c r="EC400">
        <v>1.417</v>
      </c>
      <c r="ED400">
        <v>1.417</v>
      </c>
      <c r="EE400">
        <v>1.417</v>
      </c>
      <c r="EF400">
        <v>1.417</v>
      </c>
      <c r="EG400">
        <v>1.417</v>
      </c>
      <c r="EH400">
        <v>1.417</v>
      </c>
      <c r="EI400">
        <v>1.417</v>
      </c>
      <c r="EJ400">
        <v>1.417</v>
      </c>
      <c r="EK400">
        <v>1.417</v>
      </c>
      <c r="EL400">
        <v>1.417</v>
      </c>
      <c r="EM400">
        <v>1.417</v>
      </c>
      <c r="EN400">
        <v>1.417</v>
      </c>
      <c r="EO400">
        <v>1.417</v>
      </c>
      <c r="EP400">
        <v>1.417</v>
      </c>
      <c r="EQ400">
        <v>1.417</v>
      </c>
      <c r="ER400">
        <v>1.417</v>
      </c>
      <c r="ES400">
        <v>1.417</v>
      </c>
      <c r="ET400">
        <v>1.417</v>
      </c>
      <c r="EU400">
        <v>1.417</v>
      </c>
      <c r="EV400">
        <v>1.417</v>
      </c>
      <c r="EW400">
        <v>1.417</v>
      </c>
      <c r="EX400">
        <v>1.417</v>
      </c>
      <c r="EY400">
        <v>1.417</v>
      </c>
      <c r="EZ400">
        <v>1.417</v>
      </c>
      <c r="FA400">
        <v>1.417</v>
      </c>
      <c r="FB400">
        <v>1.417</v>
      </c>
      <c r="FC400">
        <v>1.417</v>
      </c>
      <c r="FD400">
        <v>1.417</v>
      </c>
      <c r="FE400">
        <v>1.417</v>
      </c>
      <c r="FF400">
        <v>1.417</v>
      </c>
      <c r="FG400">
        <v>1.417</v>
      </c>
      <c r="FH400">
        <v>1.417</v>
      </c>
      <c r="FI400">
        <v>1.417</v>
      </c>
      <c r="FJ400">
        <v>1.417</v>
      </c>
      <c r="FK400">
        <v>1.417</v>
      </c>
      <c r="FL400">
        <v>1.417</v>
      </c>
      <c r="FM400">
        <v>1.417</v>
      </c>
      <c r="FN400">
        <v>1.417</v>
      </c>
      <c r="FO400">
        <v>1.417</v>
      </c>
      <c r="FP400">
        <v>1.417</v>
      </c>
      <c r="FQ400">
        <v>1.417</v>
      </c>
      <c r="FR400">
        <v>1.417</v>
      </c>
      <c r="FS400">
        <v>1.417</v>
      </c>
      <c r="FT400">
        <v>1.417</v>
      </c>
      <c r="FU400">
        <v>1.417</v>
      </c>
      <c r="FV400">
        <v>1.417</v>
      </c>
      <c r="FW400">
        <v>1.417</v>
      </c>
      <c r="FX400">
        <v>1.417</v>
      </c>
      <c r="FY400">
        <v>1.417</v>
      </c>
      <c r="FZ400">
        <v>1.417</v>
      </c>
      <c r="GA400">
        <v>1.417</v>
      </c>
      <c r="GB400">
        <v>1.417</v>
      </c>
      <c r="GC400">
        <v>1.417</v>
      </c>
      <c r="GD400">
        <v>1.417</v>
      </c>
      <c r="GE400">
        <v>1.417</v>
      </c>
      <c r="GF400">
        <v>1.417</v>
      </c>
      <c r="GG400">
        <v>1.417</v>
      </c>
      <c r="GH400">
        <v>1.417</v>
      </c>
      <c r="GI400">
        <v>1.417</v>
      </c>
      <c r="GJ400">
        <v>1.417</v>
      </c>
      <c r="GK400">
        <v>1.417</v>
      </c>
      <c r="GL400">
        <v>1.417</v>
      </c>
      <c r="GM400">
        <v>1.417</v>
      </c>
      <c r="GN400">
        <v>1.417</v>
      </c>
      <c r="GO400">
        <v>1.417</v>
      </c>
      <c r="GP400">
        <v>1.417</v>
      </c>
      <c r="GQ400">
        <v>1.417</v>
      </c>
      <c r="GR400">
        <v>1.417</v>
      </c>
      <c r="GS400">
        <v>1.417</v>
      </c>
      <c r="GT400">
        <v>1.417</v>
      </c>
      <c r="GU400">
        <v>1.417</v>
      </c>
      <c r="GV400">
        <v>1.417</v>
      </c>
      <c r="GW400">
        <v>1.417</v>
      </c>
      <c r="GX400">
        <v>1.417</v>
      </c>
      <c r="GY400">
        <v>1.417</v>
      </c>
      <c r="GZ400">
        <v>1.417</v>
      </c>
      <c r="HA400">
        <v>1.417</v>
      </c>
      <c r="HB400">
        <v>1.417</v>
      </c>
      <c r="HC400">
        <v>1.417</v>
      </c>
      <c r="HD400">
        <v>1.417</v>
      </c>
      <c r="HE400">
        <v>1.417</v>
      </c>
      <c r="HF400">
        <v>1.417</v>
      </c>
      <c r="HG400">
        <v>1.417</v>
      </c>
      <c r="HH400">
        <v>1.417</v>
      </c>
      <c r="HI400">
        <v>1.417</v>
      </c>
      <c r="HJ400">
        <v>1.417</v>
      </c>
      <c r="HK400">
        <v>1.417</v>
      </c>
      <c r="HL400">
        <v>1.417</v>
      </c>
      <c r="HM400">
        <v>1.417</v>
      </c>
      <c r="HN400">
        <v>1.417</v>
      </c>
      <c r="HO400">
        <v>1.417</v>
      </c>
      <c r="HP400">
        <v>1.417</v>
      </c>
      <c r="HQ400">
        <v>1.417</v>
      </c>
      <c r="HR400">
        <v>1.417</v>
      </c>
      <c r="HS400">
        <v>1.417</v>
      </c>
      <c r="HT400">
        <v>1.417</v>
      </c>
      <c r="HU400">
        <v>1.417</v>
      </c>
      <c r="HV400">
        <v>1.417</v>
      </c>
      <c r="HW400">
        <v>1.417</v>
      </c>
      <c r="HX400">
        <v>1.417</v>
      </c>
      <c r="HY400">
        <v>1.417</v>
      </c>
      <c r="HZ400">
        <v>1.417</v>
      </c>
      <c r="IA400">
        <v>1.417</v>
      </c>
      <c r="IB400">
        <v>1.417</v>
      </c>
      <c r="IC400">
        <v>1.417</v>
      </c>
      <c r="ID400">
        <v>1.417</v>
      </c>
      <c r="IE400">
        <v>1.417</v>
      </c>
      <c r="IF400">
        <v>1.417</v>
      </c>
      <c r="IG400">
        <v>1.417</v>
      </c>
      <c r="IH400">
        <v>1.417</v>
      </c>
      <c r="II400">
        <v>1.417</v>
      </c>
      <c r="IJ400">
        <v>1.417</v>
      </c>
      <c r="IK400">
        <v>1.417</v>
      </c>
      <c r="IL400">
        <v>1.417</v>
      </c>
      <c r="IM400">
        <v>1.417</v>
      </c>
      <c r="IN400">
        <v>1.417</v>
      </c>
      <c r="IO400">
        <v>1.417</v>
      </c>
      <c r="IP400">
        <v>1.417</v>
      </c>
      <c r="IQ400">
        <v>1.417</v>
      </c>
      <c r="IR400">
        <v>1.417</v>
      </c>
      <c r="IS400">
        <v>1.417</v>
      </c>
    </row>
    <row r="401" spans="1:319" x14ac:dyDescent="0.25">
      <c r="L401" s="4"/>
    </row>
    <row r="402" spans="1:319" x14ac:dyDescent="0.25">
      <c r="A402">
        <f t="shared" ref="A402" si="539">AVERAGE(M402:QU402)</f>
        <v>3506.2899022801303</v>
      </c>
      <c r="B402">
        <f t="shared" ref="B402" si="540">_xlfn.STDEV.S(M402:QU402)</f>
        <v>13.258515415994788</v>
      </c>
      <c r="L402" s="4" t="s">
        <v>3</v>
      </c>
      <c r="M402">
        <v>3532</v>
      </c>
      <c r="N402">
        <v>3495</v>
      </c>
      <c r="O402">
        <v>3504</v>
      </c>
      <c r="P402">
        <v>3532</v>
      </c>
      <c r="Q402">
        <v>3495</v>
      </c>
      <c r="R402">
        <v>3499</v>
      </c>
      <c r="S402">
        <v>3504</v>
      </c>
      <c r="T402">
        <v>3513</v>
      </c>
      <c r="U402">
        <v>3509</v>
      </c>
      <c r="V402">
        <v>3495</v>
      </c>
      <c r="W402">
        <v>3495</v>
      </c>
      <c r="X402">
        <v>3513</v>
      </c>
      <c r="Y402">
        <v>3491</v>
      </c>
      <c r="Z402">
        <v>3537</v>
      </c>
      <c r="AA402">
        <v>3509</v>
      </c>
      <c r="AB402">
        <v>3513</v>
      </c>
      <c r="AC402">
        <v>3495</v>
      </c>
      <c r="AD402">
        <v>3504</v>
      </c>
      <c r="AE402">
        <v>3527</v>
      </c>
      <c r="AF402">
        <v>3491</v>
      </c>
      <c r="AG402">
        <v>3495</v>
      </c>
      <c r="AH402">
        <v>3518</v>
      </c>
      <c r="AI402">
        <v>3495</v>
      </c>
      <c r="AJ402">
        <v>3509</v>
      </c>
      <c r="AK402">
        <v>3504</v>
      </c>
      <c r="AL402">
        <v>3518</v>
      </c>
      <c r="AM402">
        <v>3495</v>
      </c>
      <c r="AN402">
        <v>3499</v>
      </c>
      <c r="AO402">
        <v>3481</v>
      </c>
      <c r="AP402">
        <v>3513</v>
      </c>
      <c r="AQ402">
        <v>3495</v>
      </c>
      <c r="AR402">
        <v>3490</v>
      </c>
      <c r="AS402">
        <v>3491</v>
      </c>
      <c r="AT402">
        <v>3518</v>
      </c>
      <c r="AU402">
        <v>3491</v>
      </c>
      <c r="AV402">
        <v>3546</v>
      </c>
      <c r="AW402">
        <v>3527</v>
      </c>
      <c r="AX402">
        <v>3490</v>
      </c>
      <c r="AY402">
        <v>3513</v>
      </c>
      <c r="AZ402">
        <v>3518</v>
      </c>
      <c r="BA402">
        <v>3523</v>
      </c>
      <c r="BB402">
        <v>3537</v>
      </c>
      <c r="BC402">
        <v>3499</v>
      </c>
      <c r="BD402">
        <v>3523</v>
      </c>
      <c r="BE402">
        <v>3495</v>
      </c>
      <c r="BF402">
        <v>3518</v>
      </c>
      <c r="BG402">
        <v>3518</v>
      </c>
      <c r="BH402">
        <v>3523</v>
      </c>
      <c r="BI402">
        <v>3518</v>
      </c>
      <c r="BJ402">
        <v>3509</v>
      </c>
      <c r="BK402">
        <v>3509</v>
      </c>
      <c r="BL402">
        <v>3504</v>
      </c>
      <c r="BM402">
        <v>3491</v>
      </c>
      <c r="BN402">
        <v>3495</v>
      </c>
      <c r="BO402">
        <v>3499</v>
      </c>
      <c r="BP402">
        <v>3495</v>
      </c>
      <c r="BQ402">
        <v>3513</v>
      </c>
      <c r="BR402">
        <v>3504</v>
      </c>
      <c r="BS402">
        <v>3513</v>
      </c>
      <c r="BT402">
        <v>3546</v>
      </c>
      <c r="BU402">
        <v>3491</v>
      </c>
      <c r="BV402">
        <v>3491</v>
      </c>
      <c r="BW402">
        <v>3523</v>
      </c>
      <c r="BX402">
        <v>3509</v>
      </c>
      <c r="BY402">
        <v>3518</v>
      </c>
      <c r="BZ402">
        <v>3527</v>
      </c>
      <c r="CA402">
        <v>3499</v>
      </c>
      <c r="CB402">
        <v>3504</v>
      </c>
      <c r="CC402">
        <v>3499</v>
      </c>
      <c r="CD402">
        <v>3499</v>
      </c>
      <c r="CE402">
        <v>3523</v>
      </c>
      <c r="CF402">
        <v>3523</v>
      </c>
      <c r="CG402">
        <v>3513</v>
      </c>
      <c r="CH402">
        <v>3509</v>
      </c>
      <c r="CI402">
        <v>3513</v>
      </c>
      <c r="CJ402">
        <v>3499</v>
      </c>
      <c r="CK402">
        <v>3499</v>
      </c>
      <c r="CL402">
        <v>3523</v>
      </c>
      <c r="CM402">
        <v>3509</v>
      </c>
      <c r="CN402">
        <v>3513</v>
      </c>
      <c r="CO402">
        <v>3537</v>
      </c>
      <c r="CP402">
        <v>3490</v>
      </c>
      <c r="CQ402">
        <v>3504</v>
      </c>
      <c r="CR402">
        <v>3509</v>
      </c>
      <c r="CS402">
        <v>3495</v>
      </c>
      <c r="CT402">
        <v>3499</v>
      </c>
      <c r="CU402">
        <v>3527</v>
      </c>
      <c r="CV402">
        <v>3490</v>
      </c>
      <c r="CW402">
        <v>3537</v>
      </c>
      <c r="CX402">
        <v>3495</v>
      </c>
      <c r="CY402">
        <v>3518</v>
      </c>
      <c r="CZ402">
        <v>3504</v>
      </c>
      <c r="DA402">
        <v>3513</v>
      </c>
      <c r="DB402">
        <v>3537</v>
      </c>
      <c r="DC402">
        <v>3499</v>
      </c>
      <c r="DD402">
        <v>3523</v>
      </c>
      <c r="DE402">
        <v>3499</v>
      </c>
      <c r="DF402">
        <v>3523</v>
      </c>
      <c r="DG402">
        <v>3491</v>
      </c>
      <c r="DH402">
        <v>3491</v>
      </c>
      <c r="DI402">
        <v>3495</v>
      </c>
      <c r="DJ402">
        <v>3518</v>
      </c>
      <c r="DK402">
        <v>3527</v>
      </c>
      <c r="DL402">
        <v>3499</v>
      </c>
      <c r="DM402">
        <v>3495</v>
      </c>
      <c r="DN402">
        <v>3509</v>
      </c>
      <c r="DO402">
        <v>3513</v>
      </c>
      <c r="DP402">
        <v>3518</v>
      </c>
      <c r="DQ402">
        <v>3532</v>
      </c>
      <c r="DR402">
        <v>3513</v>
      </c>
      <c r="DS402">
        <v>3509</v>
      </c>
      <c r="DT402">
        <v>3509</v>
      </c>
      <c r="DU402">
        <v>3504</v>
      </c>
      <c r="DV402">
        <v>3495</v>
      </c>
      <c r="DW402">
        <v>3499</v>
      </c>
      <c r="DX402">
        <v>3513</v>
      </c>
      <c r="DY402">
        <v>3532</v>
      </c>
      <c r="DZ402">
        <v>3509</v>
      </c>
      <c r="EA402">
        <v>3504</v>
      </c>
      <c r="EB402">
        <v>3495</v>
      </c>
      <c r="EC402">
        <v>3523</v>
      </c>
      <c r="ED402">
        <v>3509</v>
      </c>
      <c r="EE402">
        <v>3518</v>
      </c>
      <c r="EF402">
        <v>3499</v>
      </c>
      <c r="EG402">
        <v>3499</v>
      </c>
      <c r="EH402">
        <v>3490</v>
      </c>
      <c r="EI402">
        <v>3499</v>
      </c>
      <c r="EJ402">
        <v>3513</v>
      </c>
      <c r="EK402">
        <v>3513</v>
      </c>
      <c r="EL402">
        <v>3509</v>
      </c>
      <c r="EM402">
        <v>3495</v>
      </c>
      <c r="EN402">
        <v>3509</v>
      </c>
      <c r="EO402">
        <v>3523</v>
      </c>
      <c r="EP402">
        <v>3504</v>
      </c>
      <c r="EQ402">
        <v>3509</v>
      </c>
      <c r="ER402">
        <v>3495</v>
      </c>
      <c r="ES402">
        <v>3491</v>
      </c>
      <c r="ET402">
        <v>3491</v>
      </c>
      <c r="EU402">
        <v>3504</v>
      </c>
      <c r="EV402">
        <v>3499</v>
      </c>
      <c r="EW402">
        <v>3523</v>
      </c>
      <c r="EX402">
        <v>3491</v>
      </c>
      <c r="EY402">
        <v>3509</v>
      </c>
      <c r="EZ402">
        <v>3499</v>
      </c>
      <c r="FA402">
        <v>3499</v>
      </c>
      <c r="FB402">
        <v>3499</v>
      </c>
      <c r="FC402">
        <v>3495</v>
      </c>
      <c r="FD402">
        <v>3495</v>
      </c>
      <c r="FE402">
        <v>3499</v>
      </c>
      <c r="FF402">
        <v>3504</v>
      </c>
      <c r="FG402">
        <v>3495</v>
      </c>
      <c r="FH402">
        <v>3491</v>
      </c>
      <c r="FI402">
        <v>3476</v>
      </c>
      <c r="FJ402">
        <v>3499</v>
      </c>
      <c r="FK402">
        <v>3495</v>
      </c>
      <c r="FL402">
        <v>3509</v>
      </c>
      <c r="FM402">
        <v>3518</v>
      </c>
      <c r="FN402">
        <v>3486</v>
      </c>
      <c r="FO402">
        <v>3513</v>
      </c>
      <c r="FP402">
        <v>3491</v>
      </c>
      <c r="FQ402">
        <v>3495</v>
      </c>
      <c r="FR402">
        <v>3504</v>
      </c>
      <c r="FS402">
        <v>3495</v>
      </c>
      <c r="FT402">
        <v>3495</v>
      </c>
      <c r="FU402">
        <v>3495</v>
      </c>
      <c r="FV402">
        <v>3518</v>
      </c>
      <c r="FW402">
        <v>3523</v>
      </c>
      <c r="FX402">
        <v>3509</v>
      </c>
      <c r="FY402">
        <v>3495</v>
      </c>
      <c r="FZ402">
        <v>3499</v>
      </c>
      <c r="GA402">
        <v>3495</v>
      </c>
      <c r="GB402">
        <v>3518</v>
      </c>
      <c r="GC402">
        <v>3504</v>
      </c>
      <c r="GD402">
        <v>3495</v>
      </c>
      <c r="GE402">
        <v>3499</v>
      </c>
      <c r="GF402">
        <v>3481</v>
      </c>
      <c r="GG402">
        <v>3513</v>
      </c>
      <c r="GH402">
        <v>3513</v>
      </c>
      <c r="GI402">
        <v>3537</v>
      </c>
      <c r="GJ402">
        <v>3509</v>
      </c>
      <c r="GK402">
        <v>3504</v>
      </c>
      <c r="GL402">
        <v>3490</v>
      </c>
      <c r="GM402">
        <v>3495</v>
      </c>
      <c r="GN402">
        <v>3509</v>
      </c>
      <c r="GO402">
        <v>3504</v>
      </c>
      <c r="GP402">
        <v>3509</v>
      </c>
      <c r="GQ402">
        <v>3527</v>
      </c>
      <c r="GR402">
        <v>3523</v>
      </c>
      <c r="GS402">
        <v>3491</v>
      </c>
      <c r="GT402">
        <v>3532</v>
      </c>
      <c r="GU402">
        <v>3504</v>
      </c>
      <c r="GV402">
        <v>3495</v>
      </c>
      <c r="GW402">
        <v>3523</v>
      </c>
      <c r="GX402">
        <v>3490</v>
      </c>
      <c r="GY402">
        <v>3504</v>
      </c>
      <c r="GZ402">
        <v>3513</v>
      </c>
      <c r="HA402">
        <v>3513</v>
      </c>
      <c r="HB402">
        <v>3495</v>
      </c>
      <c r="HC402">
        <v>3509</v>
      </c>
      <c r="HD402">
        <v>3499</v>
      </c>
      <c r="HE402">
        <v>3518</v>
      </c>
      <c r="HF402">
        <v>3537</v>
      </c>
      <c r="HG402">
        <v>3509</v>
      </c>
      <c r="HH402">
        <v>3495</v>
      </c>
      <c r="HI402">
        <v>3495</v>
      </c>
      <c r="HJ402">
        <v>3495</v>
      </c>
      <c r="HK402">
        <v>3504</v>
      </c>
      <c r="HL402">
        <v>3499</v>
      </c>
      <c r="HM402">
        <v>3513</v>
      </c>
      <c r="HN402">
        <v>3495</v>
      </c>
      <c r="HO402">
        <v>3504</v>
      </c>
      <c r="HP402">
        <v>3523</v>
      </c>
      <c r="HQ402">
        <v>3504</v>
      </c>
      <c r="HR402">
        <v>3537</v>
      </c>
      <c r="HS402">
        <v>3518</v>
      </c>
      <c r="HT402">
        <v>3523</v>
      </c>
      <c r="HU402">
        <v>3491</v>
      </c>
      <c r="HV402">
        <v>3481</v>
      </c>
      <c r="HW402">
        <v>3491</v>
      </c>
      <c r="HX402">
        <v>3499</v>
      </c>
      <c r="HY402">
        <v>3495</v>
      </c>
      <c r="HZ402">
        <v>3495</v>
      </c>
      <c r="IA402">
        <v>3495</v>
      </c>
      <c r="IB402">
        <v>3509</v>
      </c>
      <c r="IC402">
        <v>3490</v>
      </c>
      <c r="ID402">
        <v>3486</v>
      </c>
      <c r="IE402">
        <v>3491</v>
      </c>
      <c r="IF402">
        <v>3513</v>
      </c>
      <c r="IG402">
        <v>3513</v>
      </c>
      <c r="IH402">
        <v>3504</v>
      </c>
      <c r="II402">
        <v>3499</v>
      </c>
      <c r="IJ402">
        <v>3490</v>
      </c>
      <c r="IK402">
        <v>3504</v>
      </c>
      <c r="IL402">
        <v>3532</v>
      </c>
      <c r="IM402">
        <v>3523</v>
      </c>
      <c r="IN402">
        <v>3499</v>
      </c>
      <c r="IO402">
        <v>3481</v>
      </c>
      <c r="IP402">
        <v>3504</v>
      </c>
      <c r="IQ402">
        <v>3491</v>
      </c>
      <c r="IR402">
        <v>3527</v>
      </c>
      <c r="IS402">
        <v>3499</v>
      </c>
      <c r="IT402">
        <v>3499</v>
      </c>
      <c r="IU402">
        <v>3513</v>
      </c>
      <c r="IV402">
        <v>3513</v>
      </c>
      <c r="IW402">
        <v>3513</v>
      </c>
      <c r="IX402">
        <v>3523</v>
      </c>
      <c r="IY402">
        <v>3509</v>
      </c>
      <c r="IZ402">
        <v>3495</v>
      </c>
      <c r="JA402">
        <v>3523</v>
      </c>
      <c r="JB402">
        <v>3513</v>
      </c>
      <c r="JC402">
        <v>3499</v>
      </c>
      <c r="JD402">
        <v>3491</v>
      </c>
      <c r="JE402">
        <v>3495</v>
      </c>
      <c r="JF402">
        <v>3518</v>
      </c>
      <c r="JG402">
        <v>3495</v>
      </c>
      <c r="JH402">
        <v>3495</v>
      </c>
      <c r="JI402">
        <v>3495</v>
      </c>
      <c r="JJ402">
        <v>3504</v>
      </c>
      <c r="JK402">
        <v>3513</v>
      </c>
      <c r="JL402">
        <v>3495</v>
      </c>
      <c r="JM402">
        <v>3509</v>
      </c>
      <c r="JN402">
        <v>3518</v>
      </c>
      <c r="JO402">
        <v>3546</v>
      </c>
      <c r="JP402">
        <v>3504</v>
      </c>
      <c r="JQ402">
        <v>3513</v>
      </c>
      <c r="JR402">
        <v>3495</v>
      </c>
      <c r="JS402">
        <v>3495</v>
      </c>
      <c r="JT402">
        <v>3499</v>
      </c>
      <c r="JU402">
        <v>3504</v>
      </c>
      <c r="JV402">
        <v>3504</v>
      </c>
      <c r="JW402">
        <v>3504</v>
      </c>
      <c r="JX402">
        <v>3509</v>
      </c>
      <c r="JY402">
        <v>3495</v>
      </c>
      <c r="JZ402">
        <v>3513</v>
      </c>
      <c r="KA402">
        <v>3504</v>
      </c>
      <c r="KB402">
        <v>3504</v>
      </c>
      <c r="KC402">
        <v>3523</v>
      </c>
      <c r="KD402">
        <v>3495</v>
      </c>
      <c r="KE402">
        <v>3490</v>
      </c>
      <c r="KF402">
        <v>3518</v>
      </c>
      <c r="KG402">
        <v>3490</v>
      </c>
      <c r="KH402">
        <v>3513</v>
      </c>
      <c r="KI402">
        <v>3513</v>
      </c>
      <c r="KJ402">
        <v>3532</v>
      </c>
      <c r="KK402">
        <v>3527</v>
      </c>
      <c r="KL402">
        <v>3504</v>
      </c>
      <c r="KM402">
        <v>3499</v>
      </c>
      <c r="KN402">
        <v>3504</v>
      </c>
      <c r="KO402">
        <v>3504</v>
      </c>
      <c r="KP402">
        <v>3499</v>
      </c>
      <c r="KQ402">
        <v>3513</v>
      </c>
      <c r="KR402">
        <v>3499</v>
      </c>
      <c r="KS402">
        <v>3504</v>
      </c>
      <c r="KT402">
        <v>3490</v>
      </c>
      <c r="KU402">
        <v>3518</v>
      </c>
      <c r="KV402">
        <v>3486</v>
      </c>
      <c r="KW402">
        <v>3504</v>
      </c>
      <c r="KX402">
        <v>3491</v>
      </c>
      <c r="KY402">
        <v>3523</v>
      </c>
      <c r="KZ402">
        <v>3513</v>
      </c>
      <c r="LA402">
        <v>3495</v>
      </c>
      <c r="LB402">
        <v>3504</v>
      </c>
      <c r="LC402">
        <v>3504</v>
      </c>
      <c r="LD402">
        <v>3504</v>
      </c>
      <c r="LE402">
        <v>3532</v>
      </c>
      <c r="LF402">
        <v>3518</v>
      </c>
      <c r="LG402">
        <v>3491</v>
      </c>
    </row>
    <row r="403" spans="1:319" ht="30" x14ac:dyDescent="0.25">
      <c r="C403">
        <f t="shared" ref="C403" si="541">AVERAGE(M403:QU403)</f>
        <v>-80043.49185667753</v>
      </c>
      <c r="D403">
        <f t="shared" ref="D403" si="542">_xlfn.STDEV.S(M403:QU403)</f>
        <v>4934.5874249699955</v>
      </c>
      <c r="L403" s="4" t="s">
        <v>4</v>
      </c>
      <c r="M403">
        <v>-97419</v>
      </c>
      <c r="N403">
        <v>-96690</v>
      </c>
      <c r="O403">
        <v>-87139</v>
      </c>
      <c r="P403">
        <v>-86779</v>
      </c>
      <c r="Q403">
        <v>-79002</v>
      </c>
      <c r="R403">
        <v>-85846</v>
      </c>
      <c r="S403">
        <v>-78707</v>
      </c>
      <c r="T403">
        <v>-86584</v>
      </c>
      <c r="U403">
        <v>-86764</v>
      </c>
      <c r="V403">
        <v>-91998</v>
      </c>
      <c r="W403">
        <v>-78856</v>
      </c>
      <c r="X403">
        <v>-83706</v>
      </c>
      <c r="Y403">
        <v>-84932</v>
      </c>
      <c r="Z403">
        <v>-85798</v>
      </c>
      <c r="AA403">
        <v>-76884</v>
      </c>
      <c r="AB403">
        <v>-87759</v>
      </c>
      <c r="AC403">
        <v>-85127</v>
      </c>
      <c r="AD403">
        <v>-85534</v>
      </c>
      <c r="AE403">
        <v>-86388</v>
      </c>
      <c r="AF403">
        <v>-90217</v>
      </c>
      <c r="AG403">
        <v>-91512</v>
      </c>
      <c r="AH403">
        <v>-75072</v>
      </c>
      <c r="AI403">
        <v>-85287</v>
      </c>
      <c r="AJ403">
        <v>-86939</v>
      </c>
      <c r="AK403">
        <v>-83407</v>
      </c>
      <c r="AL403">
        <v>-85349</v>
      </c>
      <c r="AM403">
        <v>-90258</v>
      </c>
      <c r="AN403">
        <v>-84487</v>
      </c>
      <c r="AO403">
        <v>-90070</v>
      </c>
      <c r="AP403">
        <v>-80490</v>
      </c>
      <c r="AQ403">
        <v>-78550</v>
      </c>
      <c r="AR403">
        <v>-79421</v>
      </c>
      <c r="AS403">
        <v>-85180</v>
      </c>
      <c r="AT403">
        <v>-82245</v>
      </c>
      <c r="AU403">
        <v>-81987</v>
      </c>
      <c r="AV403">
        <v>-76704</v>
      </c>
      <c r="AW403">
        <v>-86236</v>
      </c>
      <c r="AX403">
        <v>-78908</v>
      </c>
      <c r="AY403">
        <v>-81559</v>
      </c>
      <c r="AZ403">
        <v>-84994</v>
      </c>
      <c r="BA403">
        <v>-89280</v>
      </c>
      <c r="BB403">
        <v>-78255</v>
      </c>
      <c r="BC403">
        <v>-91205</v>
      </c>
      <c r="BD403">
        <v>-80293</v>
      </c>
      <c r="BE403">
        <v>-79510</v>
      </c>
      <c r="BF403">
        <v>-78799</v>
      </c>
      <c r="BG403">
        <v>-87736</v>
      </c>
      <c r="BH403">
        <v>-88401</v>
      </c>
      <c r="BI403">
        <v>-86947</v>
      </c>
      <c r="BJ403">
        <v>-81908</v>
      </c>
      <c r="BK403">
        <v>-82126</v>
      </c>
      <c r="BL403">
        <v>-78659</v>
      </c>
      <c r="BM403">
        <v>-77749</v>
      </c>
      <c r="BN403">
        <v>-78244</v>
      </c>
      <c r="BO403">
        <v>-88361</v>
      </c>
      <c r="BP403">
        <v>-76784</v>
      </c>
      <c r="BQ403">
        <v>-82695</v>
      </c>
      <c r="BR403">
        <v>-76955</v>
      </c>
      <c r="BS403">
        <v>-83285</v>
      </c>
      <c r="BT403">
        <v>-84709</v>
      </c>
      <c r="BU403">
        <v>-85482</v>
      </c>
      <c r="BV403">
        <v>-87224</v>
      </c>
      <c r="BW403">
        <v>-76605</v>
      </c>
      <c r="BX403">
        <v>-85209</v>
      </c>
      <c r="BY403">
        <v>-81291</v>
      </c>
      <c r="BZ403">
        <v>-81669</v>
      </c>
      <c r="CA403">
        <v>-80416</v>
      </c>
      <c r="CB403">
        <v>-78754</v>
      </c>
      <c r="CC403">
        <v>-80510</v>
      </c>
      <c r="CD403">
        <v>-81813</v>
      </c>
      <c r="CE403">
        <v>-73664</v>
      </c>
      <c r="CF403">
        <v>-77503</v>
      </c>
      <c r="CG403">
        <v>-82886</v>
      </c>
      <c r="CH403">
        <v>-84704</v>
      </c>
      <c r="CI403">
        <v>-82659</v>
      </c>
      <c r="CJ403">
        <v>-83402</v>
      </c>
      <c r="CK403">
        <v>-75390</v>
      </c>
      <c r="CL403">
        <v>-81839</v>
      </c>
      <c r="CM403">
        <v>-85866</v>
      </c>
      <c r="CN403">
        <v>-76279</v>
      </c>
      <c r="CO403">
        <v>-84493</v>
      </c>
      <c r="CP403">
        <v>-83565</v>
      </c>
      <c r="CQ403">
        <v>-79179</v>
      </c>
      <c r="CR403">
        <v>-85528</v>
      </c>
      <c r="CS403">
        <v>-75408</v>
      </c>
      <c r="CT403">
        <v>-80535</v>
      </c>
      <c r="CU403">
        <v>-81925</v>
      </c>
      <c r="CV403">
        <v>-82030</v>
      </c>
      <c r="CW403">
        <v>-83081</v>
      </c>
      <c r="CX403">
        <v>-86317</v>
      </c>
      <c r="CY403">
        <v>-77090</v>
      </c>
      <c r="CZ403">
        <v>-73903</v>
      </c>
      <c r="DA403">
        <v>-75382</v>
      </c>
      <c r="DB403">
        <v>-81690</v>
      </c>
      <c r="DC403">
        <v>-85699</v>
      </c>
      <c r="DD403">
        <v>-85027</v>
      </c>
      <c r="DE403">
        <v>-86001</v>
      </c>
      <c r="DF403">
        <v>-84101</v>
      </c>
      <c r="DG403">
        <v>-73842</v>
      </c>
      <c r="DH403">
        <v>-78169</v>
      </c>
      <c r="DI403">
        <v>-82395</v>
      </c>
      <c r="DJ403">
        <v>-82358</v>
      </c>
      <c r="DK403">
        <v>-70574</v>
      </c>
      <c r="DL403">
        <v>-77206</v>
      </c>
      <c r="DM403">
        <v>-75764</v>
      </c>
      <c r="DN403">
        <v>-71136</v>
      </c>
      <c r="DO403">
        <v>-77690</v>
      </c>
      <c r="DP403">
        <v>-84240</v>
      </c>
      <c r="DQ403">
        <v>-81615</v>
      </c>
      <c r="DR403">
        <v>-80329</v>
      </c>
      <c r="DS403">
        <v>-79890</v>
      </c>
      <c r="DT403">
        <v>-85942</v>
      </c>
      <c r="DU403">
        <v>-79109</v>
      </c>
      <c r="DV403">
        <v>-72940</v>
      </c>
      <c r="DW403">
        <v>-80706</v>
      </c>
      <c r="DX403">
        <v>-71510</v>
      </c>
      <c r="DY403">
        <v>-82978</v>
      </c>
      <c r="DZ403">
        <v>-85074</v>
      </c>
      <c r="EA403">
        <v>-77220</v>
      </c>
      <c r="EB403">
        <v>-80332</v>
      </c>
      <c r="EC403">
        <v>-73710</v>
      </c>
      <c r="ED403">
        <v>-80644</v>
      </c>
      <c r="EE403">
        <v>-71247</v>
      </c>
      <c r="EF403">
        <v>-81401</v>
      </c>
      <c r="EG403">
        <v>-80640</v>
      </c>
      <c r="EH403">
        <v>-80490</v>
      </c>
      <c r="EI403">
        <v>-84801</v>
      </c>
      <c r="EJ403">
        <v>-87508</v>
      </c>
      <c r="EK403">
        <v>-85850</v>
      </c>
      <c r="EL403">
        <v>-83083</v>
      </c>
      <c r="EM403">
        <v>-74605</v>
      </c>
      <c r="EN403">
        <v>-83121</v>
      </c>
      <c r="EO403">
        <v>-78156</v>
      </c>
      <c r="EP403">
        <v>-75980</v>
      </c>
      <c r="EQ403">
        <v>-75132</v>
      </c>
      <c r="ER403">
        <v>-73535</v>
      </c>
      <c r="ES403">
        <v>-76139</v>
      </c>
      <c r="ET403">
        <v>-81307</v>
      </c>
      <c r="EU403">
        <v>-81534</v>
      </c>
      <c r="EV403">
        <v>-79048</v>
      </c>
      <c r="EW403">
        <v>-80881</v>
      </c>
      <c r="EX403">
        <v>-82668</v>
      </c>
      <c r="EY403">
        <v>-73059</v>
      </c>
      <c r="EZ403">
        <v>-78803</v>
      </c>
      <c r="FA403">
        <v>-82271</v>
      </c>
      <c r="FB403">
        <v>-84284</v>
      </c>
      <c r="FC403">
        <v>-71397</v>
      </c>
      <c r="FD403">
        <v>-77698</v>
      </c>
      <c r="FE403">
        <v>-74682</v>
      </c>
      <c r="FF403">
        <v>-79973</v>
      </c>
      <c r="FG403">
        <v>-81083</v>
      </c>
      <c r="FH403">
        <v>-78341</v>
      </c>
      <c r="FI403">
        <v>-83291</v>
      </c>
      <c r="FJ403">
        <v>-76061</v>
      </c>
      <c r="FK403">
        <v>-76809</v>
      </c>
      <c r="FL403">
        <v>-86298</v>
      </c>
      <c r="FM403">
        <v>-75044</v>
      </c>
      <c r="FN403">
        <v>-71033</v>
      </c>
      <c r="FO403">
        <v>-82303</v>
      </c>
      <c r="FP403">
        <v>-69760</v>
      </c>
      <c r="FQ403">
        <v>-74100</v>
      </c>
      <c r="FR403">
        <v>-80551</v>
      </c>
      <c r="FS403">
        <v>-77803</v>
      </c>
      <c r="FT403">
        <v>-83577</v>
      </c>
      <c r="FU403">
        <v>-77160</v>
      </c>
      <c r="FV403">
        <v>-75603</v>
      </c>
      <c r="FW403">
        <v>-80326</v>
      </c>
      <c r="FX403">
        <v>-84385</v>
      </c>
      <c r="FY403">
        <v>-77547</v>
      </c>
      <c r="FZ403">
        <v>-81872</v>
      </c>
      <c r="GA403">
        <v>-85632</v>
      </c>
      <c r="GB403">
        <v>-84426</v>
      </c>
      <c r="GC403">
        <v>-71839</v>
      </c>
      <c r="GD403">
        <v>-83003</v>
      </c>
      <c r="GE403">
        <v>-74881</v>
      </c>
      <c r="GF403">
        <v>-86563</v>
      </c>
      <c r="GG403">
        <v>-77649</v>
      </c>
      <c r="GH403">
        <v>-79246</v>
      </c>
      <c r="GI403">
        <v>-77614</v>
      </c>
      <c r="GJ403">
        <v>-80478</v>
      </c>
      <c r="GK403">
        <v>-74404</v>
      </c>
      <c r="GL403">
        <v>-85729</v>
      </c>
      <c r="GM403">
        <v>-81354</v>
      </c>
      <c r="GN403">
        <v>-76327</v>
      </c>
      <c r="GO403">
        <v>-78040</v>
      </c>
      <c r="GP403">
        <v>-84501</v>
      </c>
      <c r="GQ403">
        <v>-77933</v>
      </c>
      <c r="GR403">
        <v>-77613</v>
      </c>
      <c r="GS403">
        <v>-78834</v>
      </c>
      <c r="GT403">
        <v>-82131</v>
      </c>
      <c r="GU403">
        <v>-80873</v>
      </c>
      <c r="GV403">
        <v>-75744</v>
      </c>
      <c r="GW403">
        <v>-76739</v>
      </c>
      <c r="GX403">
        <v>-75686</v>
      </c>
      <c r="GY403">
        <v>-79584</v>
      </c>
      <c r="GZ403">
        <v>-76986</v>
      </c>
      <c r="HA403">
        <v>-79090</v>
      </c>
      <c r="HB403">
        <v>-77942</v>
      </c>
      <c r="HC403">
        <v>-84202</v>
      </c>
      <c r="HD403">
        <v>-84799</v>
      </c>
      <c r="HE403">
        <v>-77832</v>
      </c>
      <c r="HF403">
        <v>-74218</v>
      </c>
      <c r="HG403">
        <v>-79234</v>
      </c>
      <c r="HH403">
        <v>-77093</v>
      </c>
      <c r="HI403">
        <v>-71608</v>
      </c>
      <c r="HJ403">
        <v>-79883</v>
      </c>
      <c r="HK403">
        <v>-79707</v>
      </c>
      <c r="HL403">
        <v>-69242</v>
      </c>
      <c r="HM403">
        <v>-65129</v>
      </c>
      <c r="HN403">
        <v>-73940</v>
      </c>
      <c r="HO403">
        <v>-73761</v>
      </c>
      <c r="HP403">
        <v>-81189</v>
      </c>
      <c r="HQ403">
        <v>-78890</v>
      </c>
      <c r="HR403">
        <v>-76169</v>
      </c>
      <c r="HS403">
        <v>-76896</v>
      </c>
      <c r="HT403">
        <v>-77440</v>
      </c>
      <c r="HU403">
        <v>-77999</v>
      </c>
      <c r="HV403">
        <v>-71739</v>
      </c>
      <c r="HW403">
        <v>-81182</v>
      </c>
      <c r="HX403">
        <v>-77782</v>
      </c>
      <c r="HY403">
        <v>-79748</v>
      </c>
      <c r="HZ403">
        <v>-85489</v>
      </c>
      <c r="IA403">
        <v>-79258</v>
      </c>
      <c r="IB403">
        <v>-85356</v>
      </c>
      <c r="IC403">
        <v>-82596</v>
      </c>
      <c r="ID403">
        <v>-80838</v>
      </c>
      <c r="IE403">
        <v>-80194</v>
      </c>
      <c r="IF403">
        <v>-78106</v>
      </c>
      <c r="IG403">
        <v>-79848</v>
      </c>
      <c r="IH403">
        <v>-78854</v>
      </c>
      <c r="II403">
        <v>-81168</v>
      </c>
      <c r="IJ403">
        <v>-81298</v>
      </c>
      <c r="IK403">
        <v>-77591</v>
      </c>
      <c r="IL403">
        <v>-73607</v>
      </c>
      <c r="IM403">
        <v>-80736</v>
      </c>
      <c r="IN403">
        <v>-75437</v>
      </c>
      <c r="IO403">
        <v>-85613</v>
      </c>
      <c r="IP403">
        <v>-71714</v>
      </c>
      <c r="IQ403">
        <v>-80909</v>
      </c>
      <c r="IR403">
        <v>-70246</v>
      </c>
      <c r="IS403">
        <v>-75895</v>
      </c>
      <c r="IT403">
        <v>-83059</v>
      </c>
      <c r="IU403">
        <v>-81094</v>
      </c>
      <c r="IV403">
        <v>-74150</v>
      </c>
      <c r="IW403">
        <v>-74466</v>
      </c>
      <c r="IX403">
        <v>-76426</v>
      </c>
      <c r="IY403">
        <v>-71522</v>
      </c>
      <c r="IZ403">
        <v>-77971</v>
      </c>
      <c r="JA403">
        <v>-77248</v>
      </c>
      <c r="JB403">
        <v>-80636</v>
      </c>
      <c r="JC403">
        <v>-87316</v>
      </c>
      <c r="JD403">
        <v>-82559</v>
      </c>
      <c r="JE403">
        <v>-73107</v>
      </c>
      <c r="JF403">
        <v>-78995</v>
      </c>
      <c r="JG403">
        <v>-77691</v>
      </c>
      <c r="JH403">
        <v>-75693</v>
      </c>
      <c r="JI403">
        <v>-86403</v>
      </c>
      <c r="JJ403">
        <v>-72457</v>
      </c>
      <c r="JK403">
        <v>-79099</v>
      </c>
      <c r="JL403">
        <v>-83483</v>
      </c>
      <c r="JM403">
        <v>-74932</v>
      </c>
      <c r="JN403">
        <v>-77239</v>
      </c>
      <c r="JO403">
        <v>-78133</v>
      </c>
      <c r="JP403">
        <v>-82167</v>
      </c>
      <c r="JQ403">
        <v>-81671</v>
      </c>
      <c r="JR403">
        <v>-78114</v>
      </c>
      <c r="JS403">
        <v>-85596</v>
      </c>
      <c r="JT403">
        <v>-75857</v>
      </c>
      <c r="JU403">
        <v>-79375</v>
      </c>
      <c r="JV403">
        <v>-81985</v>
      </c>
      <c r="JW403">
        <v>-79757</v>
      </c>
      <c r="JX403">
        <v>-77616</v>
      </c>
      <c r="JY403">
        <v>-86051</v>
      </c>
      <c r="JZ403">
        <v>-76168</v>
      </c>
      <c r="KA403">
        <v>-78708</v>
      </c>
      <c r="KB403">
        <v>-74395</v>
      </c>
      <c r="KC403">
        <v>-71444</v>
      </c>
      <c r="KD403">
        <v>-82519</v>
      </c>
      <c r="KE403">
        <v>-86845</v>
      </c>
      <c r="KF403">
        <v>-75389</v>
      </c>
      <c r="KG403">
        <v>-77558</v>
      </c>
      <c r="KH403">
        <v>-70986</v>
      </c>
      <c r="KI403">
        <v>-74812</v>
      </c>
      <c r="KJ403">
        <v>-77511</v>
      </c>
      <c r="KK403">
        <v>-77611</v>
      </c>
      <c r="KL403">
        <v>-86141</v>
      </c>
      <c r="KM403">
        <v>-71174</v>
      </c>
      <c r="KN403">
        <v>-77378</v>
      </c>
      <c r="KO403">
        <v>-74205</v>
      </c>
      <c r="KP403">
        <v>-86232</v>
      </c>
      <c r="KQ403">
        <v>-80449</v>
      </c>
      <c r="KR403">
        <v>-73161</v>
      </c>
      <c r="KS403">
        <v>-80046</v>
      </c>
      <c r="KT403">
        <v>-82335</v>
      </c>
      <c r="KU403">
        <v>-85356</v>
      </c>
      <c r="KV403">
        <v>-76027</v>
      </c>
      <c r="KW403">
        <v>-80367</v>
      </c>
      <c r="KX403">
        <v>-75250</v>
      </c>
      <c r="KY403">
        <v>-73148</v>
      </c>
      <c r="KZ403">
        <v>-69254</v>
      </c>
      <c r="LA403">
        <v>-84483</v>
      </c>
      <c r="LB403">
        <v>-77000</v>
      </c>
      <c r="LC403">
        <v>-75116</v>
      </c>
      <c r="LD403">
        <v>-74951</v>
      </c>
      <c r="LE403">
        <v>-76229</v>
      </c>
      <c r="LF403">
        <v>-84389</v>
      </c>
      <c r="LG403">
        <v>-85154</v>
      </c>
    </row>
    <row r="404" spans="1:319" x14ac:dyDescent="0.25">
      <c r="E404">
        <f t="shared" ref="E404" si="543">AVERAGE(M404:QU404)</f>
        <v>3849.2475247524753</v>
      </c>
      <c r="F404">
        <f t="shared" ref="F404" si="544">_xlfn.STDEV.S(M404:QU404)</f>
        <v>21.20541841044572</v>
      </c>
      <c r="L404" s="4" t="s">
        <v>6</v>
      </c>
      <c r="M404">
        <v>3858</v>
      </c>
      <c r="N404">
        <v>3853</v>
      </c>
      <c r="O404">
        <v>3834</v>
      </c>
      <c r="P404">
        <v>3843</v>
      </c>
      <c r="Q404">
        <v>3829</v>
      </c>
      <c r="R404">
        <v>3797</v>
      </c>
      <c r="S404">
        <v>3834</v>
      </c>
      <c r="T404">
        <v>3867</v>
      </c>
      <c r="U404">
        <v>3862</v>
      </c>
      <c r="V404">
        <v>3820</v>
      </c>
      <c r="W404">
        <v>3829</v>
      </c>
      <c r="X404">
        <v>3848</v>
      </c>
      <c r="Y404">
        <v>3858</v>
      </c>
      <c r="Z404">
        <v>3886</v>
      </c>
      <c r="AA404">
        <v>3820</v>
      </c>
      <c r="AB404">
        <v>3843</v>
      </c>
      <c r="AC404">
        <v>3848</v>
      </c>
      <c r="AD404">
        <v>3872</v>
      </c>
      <c r="AE404">
        <v>3815</v>
      </c>
      <c r="AF404">
        <v>3867</v>
      </c>
      <c r="AG404">
        <v>3834</v>
      </c>
      <c r="AH404">
        <v>3872</v>
      </c>
      <c r="AI404">
        <v>3825</v>
      </c>
      <c r="AJ404">
        <v>3839</v>
      </c>
      <c r="AK404">
        <v>3872</v>
      </c>
      <c r="AL404">
        <v>3843</v>
      </c>
      <c r="AM404">
        <v>3853</v>
      </c>
      <c r="AN404">
        <v>3829</v>
      </c>
      <c r="AO404">
        <v>3839</v>
      </c>
      <c r="AP404">
        <v>3843</v>
      </c>
      <c r="AQ404">
        <v>3853</v>
      </c>
      <c r="AR404">
        <v>3815</v>
      </c>
      <c r="AS404">
        <v>3843</v>
      </c>
      <c r="AT404">
        <v>3843</v>
      </c>
      <c r="AU404">
        <v>3834</v>
      </c>
      <c r="AV404">
        <v>3825</v>
      </c>
      <c r="AW404">
        <v>3843</v>
      </c>
      <c r="AX404">
        <v>3858</v>
      </c>
      <c r="AY404">
        <v>3834</v>
      </c>
      <c r="AZ404">
        <v>3834</v>
      </c>
      <c r="BA404">
        <v>3867</v>
      </c>
      <c r="BB404">
        <v>3829</v>
      </c>
      <c r="BC404">
        <v>3862</v>
      </c>
      <c r="BD404">
        <v>3895</v>
      </c>
      <c r="BE404">
        <v>3876</v>
      </c>
      <c r="BF404">
        <v>3858</v>
      </c>
      <c r="BG404">
        <v>3858</v>
      </c>
      <c r="BH404">
        <v>3834</v>
      </c>
      <c r="BI404">
        <v>3867</v>
      </c>
      <c r="BJ404">
        <v>3881</v>
      </c>
      <c r="BK404">
        <v>3825</v>
      </c>
      <c r="BL404">
        <v>3853</v>
      </c>
      <c r="BM404">
        <v>3862</v>
      </c>
      <c r="BN404">
        <v>3834</v>
      </c>
      <c r="BO404">
        <v>3829</v>
      </c>
      <c r="BP404">
        <v>3829</v>
      </c>
      <c r="BQ404">
        <v>3858</v>
      </c>
      <c r="BR404">
        <v>3848</v>
      </c>
      <c r="BS404">
        <v>3829</v>
      </c>
      <c r="BT404">
        <v>3858</v>
      </c>
      <c r="BU404">
        <v>3839</v>
      </c>
      <c r="BV404">
        <v>3862</v>
      </c>
      <c r="BW404">
        <v>3829</v>
      </c>
      <c r="BX404">
        <v>3839</v>
      </c>
      <c r="BY404">
        <v>3815</v>
      </c>
      <c r="BZ404">
        <v>3825</v>
      </c>
      <c r="CA404">
        <v>3886</v>
      </c>
      <c r="CB404">
        <v>3848</v>
      </c>
      <c r="CC404">
        <v>3848</v>
      </c>
      <c r="CD404">
        <v>3839</v>
      </c>
      <c r="CE404">
        <v>3858</v>
      </c>
      <c r="CF404">
        <v>3815</v>
      </c>
      <c r="CG404">
        <v>3848</v>
      </c>
      <c r="CH404">
        <v>3834</v>
      </c>
      <c r="CI404">
        <v>3829</v>
      </c>
      <c r="CJ404">
        <v>3839</v>
      </c>
      <c r="CK404">
        <v>3848</v>
      </c>
      <c r="CL404">
        <v>3867</v>
      </c>
      <c r="CM404">
        <v>3858</v>
      </c>
      <c r="CN404">
        <v>3829</v>
      </c>
      <c r="CO404">
        <v>3839</v>
      </c>
      <c r="CP404">
        <v>3811</v>
      </c>
      <c r="CQ404">
        <v>3867</v>
      </c>
      <c r="CR404">
        <v>3839</v>
      </c>
      <c r="CS404">
        <v>3886</v>
      </c>
      <c r="CT404">
        <v>3876</v>
      </c>
      <c r="CU404">
        <v>3872</v>
      </c>
      <c r="CV404">
        <v>3858</v>
      </c>
      <c r="CW404">
        <v>3829</v>
      </c>
      <c r="CX404">
        <v>3834</v>
      </c>
      <c r="CY404">
        <v>3848</v>
      </c>
      <c r="CZ404">
        <v>3904</v>
      </c>
      <c r="DA404">
        <v>3867</v>
      </c>
      <c r="DB404">
        <v>3862</v>
      </c>
      <c r="DC404">
        <v>3839</v>
      </c>
      <c r="DD404">
        <v>3876</v>
      </c>
      <c r="DE404">
        <v>3848</v>
      </c>
      <c r="DF404">
        <v>3876</v>
      </c>
      <c r="DG404">
        <v>3848</v>
      </c>
      <c r="DH404">
        <v>3839</v>
      </c>
      <c r="DI404">
        <v>3858</v>
      </c>
      <c r="DJ404">
        <v>3843</v>
      </c>
      <c r="DK404">
        <v>3867</v>
      </c>
      <c r="DL404">
        <v>3858</v>
      </c>
      <c r="DM404">
        <v>3843</v>
      </c>
      <c r="DN404">
        <v>3858</v>
      </c>
      <c r="DO404">
        <v>3829</v>
      </c>
      <c r="DP404">
        <v>3834</v>
      </c>
      <c r="DQ404">
        <v>3872</v>
      </c>
      <c r="DR404">
        <v>3881</v>
      </c>
      <c r="DS404">
        <v>3895</v>
      </c>
      <c r="DT404">
        <v>3843</v>
      </c>
      <c r="DU404">
        <v>3843</v>
      </c>
      <c r="DV404">
        <v>3829</v>
      </c>
      <c r="DW404">
        <v>3886</v>
      </c>
      <c r="DX404">
        <v>3858</v>
      </c>
      <c r="DY404">
        <v>3881</v>
      </c>
      <c r="DZ404">
        <v>3853</v>
      </c>
      <c r="EA404">
        <v>3876</v>
      </c>
      <c r="EB404">
        <v>3848</v>
      </c>
      <c r="EC404">
        <v>3806</v>
      </c>
      <c r="ED404">
        <v>3881</v>
      </c>
      <c r="EE404">
        <v>3881</v>
      </c>
      <c r="EF404">
        <v>3834</v>
      </c>
      <c r="EG404">
        <v>3843</v>
      </c>
      <c r="EH404">
        <v>3834</v>
      </c>
      <c r="EI404">
        <v>3829</v>
      </c>
      <c r="EJ404">
        <v>3839</v>
      </c>
      <c r="EK404">
        <v>3862</v>
      </c>
      <c r="EL404">
        <v>3829</v>
      </c>
      <c r="EM404">
        <v>3820</v>
      </c>
      <c r="EN404">
        <v>3834</v>
      </c>
      <c r="EO404">
        <v>3867</v>
      </c>
      <c r="EP404">
        <v>3872</v>
      </c>
      <c r="EQ404">
        <v>3839</v>
      </c>
      <c r="ER404">
        <v>3843</v>
      </c>
      <c r="ES404">
        <v>3848</v>
      </c>
      <c r="ET404">
        <v>3853</v>
      </c>
      <c r="EU404">
        <v>3815</v>
      </c>
      <c r="EV404">
        <v>3834</v>
      </c>
      <c r="EW404">
        <v>3820</v>
      </c>
      <c r="EX404">
        <v>3843</v>
      </c>
      <c r="EY404">
        <v>3848</v>
      </c>
      <c r="EZ404">
        <v>3825</v>
      </c>
      <c r="FA404">
        <v>3829</v>
      </c>
      <c r="FB404">
        <v>3843</v>
      </c>
      <c r="FC404">
        <v>3825</v>
      </c>
      <c r="FD404">
        <v>3829</v>
      </c>
      <c r="FE404">
        <v>3876</v>
      </c>
      <c r="FF404">
        <v>3815</v>
      </c>
      <c r="FG404">
        <v>3886</v>
      </c>
      <c r="FH404">
        <v>3858</v>
      </c>
      <c r="FI404">
        <v>3848</v>
      </c>
      <c r="FJ404">
        <v>3839</v>
      </c>
      <c r="FK404">
        <v>3834</v>
      </c>
      <c r="FL404">
        <v>3815</v>
      </c>
      <c r="FM404">
        <v>3825</v>
      </c>
      <c r="FN404">
        <v>3895</v>
      </c>
      <c r="FO404">
        <v>3843</v>
      </c>
      <c r="FP404">
        <v>3811</v>
      </c>
      <c r="FQ404">
        <v>3834</v>
      </c>
      <c r="FR404">
        <v>3843</v>
      </c>
      <c r="FS404">
        <v>3872</v>
      </c>
      <c r="FT404">
        <v>3867</v>
      </c>
      <c r="FU404">
        <v>3843</v>
      </c>
      <c r="FV404">
        <v>3895</v>
      </c>
      <c r="FW404">
        <v>3876</v>
      </c>
      <c r="FX404">
        <v>3829</v>
      </c>
      <c r="FY404">
        <v>3858</v>
      </c>
      <c r="FZ404">
        <v>3872</v>
      </c>
      <c r="GA404">
        <v>3862</v>
      </c>
      <c r="GB404">
        <v>3881</v>
      </c>
      <c r="GC404">
        <v>3858</v>
      </c>
      <c r="GD404">
        <v>3862</v>
      </c>
      <c r="GE404">
        <v>3872</v>
      </c>
      <c r="GF404">
        <v>3839</v>
      </c>
      <c r="GG404">
        <v>3843</v>
      </c>
      <c r="GH404">
        <v>3825</v>
      </c>
      <c r="GI404">
        <v>3839</v>
      </c>
      <c r="GJ404">
        <v>3848</v>
      </c>
      <c r="GK404">
        <v>3872</v>
      </c>
      <c r="GL404">
        <v>3895</v>
      </c>
      <c r="GM404">
        <v>3876</v>
      </c>
      <c r="GN404">
        <v>3862</v>
      </c>
      <c r="GO404">
        <v>3853</v>
      </c>
      <c r="GP404">
        <v>3811</v>
      </c>
      <c r="GQ404">
        <v>3839</v>
      </c>
      <c r="GR404">
        <v>3843</v>
      </c>
      <c r="GS404">
        <v>3881</v>
      </c>
      <c r="GT404">
        <v>3829</v>
      </c>
      <c r="GU404">
        <v>3853</v>
      </c>
      <c r="GV404">
        <v>3853</v>
      </c>
      <c r="GW404">
        <v>3872</v>
      </c>
      <c r="GX404">
        <v>3825</v>
      </c>
      <c r="GY404">
        <v>3876</v>
      </c>
      <c r="GZ404">
        <v>3858</v>
      </c>
      <c r="HA404">
        <v>3829</v>
      </c>
      <c r="HB404">
        <v>3858</v>
      </c>
      <c r="HC404">
        <v>3895</v>
      </c>
      <c r="HD404">
        <v>3848</v>
      </c>
      <c r="HE404">
        <v>3895</v>
      </c>
      <c r="HF404">
        <v>3843</v>
      </c>
    </row>
    <row r="405" spans="1:319" ht="30" x14ac:dyDescent="0.25">
      <c r="G405">
        <f t="shared" ref="G405" si="545">AVERAGE(M405:QU405)</f>
        <v>-14060.747524752474</v>
      </c>
      <c r="H405">
        <f t="shared" ref="H405" si="546">_xlfn.STDEV.S(M405:QU405)</f>
        <v>41547.501950286656</v>
      </c>
      <c r="L405" s="4" t="s">
        <v>5</v>
      </c>
      <c r="M405">
        <v>-10070</v>
      </c>
      <c r="N405">
        <v>27991</v>
      </c>
      <c r="O405">
        <v>-79672</v>
      </c>
      <c r="P405">
        <v>-76810</v>
      </c>
      <c r="Q405">
        <v>-73050</v>
      </c>
      <c r="R405">
        <v>-301</v>
      </c>
      <c r="S405">
        <v>30907</v>
      </c>
      <c r="T405">
        <v>26107</v>
      </c>
      <c r="U405">
        <v>29600</v>
      </c>
      <c r="V405">
        <v>27109</v>
      </c>
      <c r="W405">
        <v>960</v>
      </c>
      <c r="X405">
        <v>31049</v>
      </c>
      <c r="Y405">
        <v>-69952</v>
      </c>
      <c r="Z405">
        <v>6365</v>
      </c>
      <c r="AA405">
        <v>-2230</v>
      </c>
      <c r="AB405">
        <v>3062</v>
      </c>
      <c r="AC405">
        <v>-72779</v>
      </c>
      <c r="AD405">
        <v>193</v>
      </c>
      <c r="AE405">
        <v>-70777</v>
      </c>
      <c r="AF405">
        <v>33376</v>
      </c>
      <c r="AG405">
        <v>-4373</v>
      </c>
      <c r="AH405">
        <v>-13690</v>
      </c>
      <c r="AI405">
        <v>-79500</v>
      </c>
      <c r="AJ405">
        <v>28995</v>
      </c>
      <c r="AK405">
        <v>-76089</v>
      </c>
      <c r="AL405">
        <v>-74260</v>
      </c>
      <c r="AM405">
        <v>-6321</v>
      </c>
      <c r="AN405">
        <v>-1617</v>
      </c>
      <c r="AO405">
        <v>30925</v>
      </c>
      <c r="AP405">
        <v>-70450</v>
      </c>
      <c r="AQ405">
        <v>32812</v>
      </c>
      <c r="AR405">
        <v>-74873</v>
      </c>
      <c r="AS405">
        <v>-465</v>
      </c>
      <c r="AT405">
        <v>29124</v>
      </c>
      <c r="AU405">
        <v>-74488</v>
      </c>
      <c r="AV405">
        <v>3703</v>
      </c>
      <c r="AW405">
        <v>-68993</v>
      </c>
      <c r="AX405">
        <v>-69809</v>
      </c>
      <c r="AY405">
        <v>32986</v>
      </c>
      <c r="AZ405">
        <v>28009</v>
      </c>
      <c r="BA405">
        <v>-67120</v>
      </c>
      <c r="BB405">
        <v>-74864</v>
      </c>
      <c r="BC405">
        <v>32274</v>
      </c>
      <c r="BD405">
        <v>-71268</v>
      </c>
      <c r="BE405">
        <v>-211</v>
      </c>
      <c r="BF405">
        <v>-67480</v>
      </c>
      <c r="BG405">
        <v>144</v>
      </c>
      <c r="BH405">
        <v>3781</v>
      </c>
      <c r="BI405">
        <v>25827</v>
      </c>
      <c r="BJ405">
        <v>-4</v>
      </c>
      <c r="BK405">
        <v>-72435</v>
      </c>
      <c r="BL405">
        <v>-3493</v>
      </c>
      <c r="BM405">
        <v>7992</v>
      </c>
      <c r="BN405">
        <v>-71312</v>
      </c>
      <c r="BO405">
        <v>1179</v>
      </c>
      <c r="BP405">
        <v>34561</v>
      </c>
      <c r="BQ405">
        <v>31338</v>
      </c>
      <c r="BR405">
        <v>6401</v>
      </c>
      <c r="BS405">
        <v>-70489</v>
      </c>
      <c r="BT405">
        <v>2376</v>
      </c>
      <c r="BU405">
        <v>7042</v>
      </c>
      <c r="BV405">
        <v>7799</v>
      </c>
      <c r="BW405">
        <v>-64104</v>
      </c>
      <c r="BX405">
        <v>-65788</v>
      </c>
      <c r="BY405">
        <v>4679</v>
      </c>
      <c r="BZ405">
        <v>8254</v>
      </c>
      <c r="CA405">
        <v>1259</v>
      </c>
      <c r="CB405">
        <v>6161</v>
      </c>
      <c r="CC405">
        <v>34235</v>
      </c>
      <c r="CD405">
        <v>1097</v>
      </c>
      <c r="CE405">
        <v>-67933</v>
      </c>
      <c r="CF405">
        <v>-67295</v>
      </c>
      <c r="CG405">
        <v>35174</v>
      </c>
      <c r="CH405">
        <v>-65252</v>
      </c>
      <c r="CI405">
        <v>8898</v>
      </c>
      <c r="CJ405">
        <v>-66924</v>
      </c>
      <c r="CK405">
        <v>-73544</v>
      </c>
      <c r="CL405">
        <v>33196</v>
      </c>
      <c r="CM405">
        <v>-66003</v>
      </c>
      <c r="CN405">
        <v>37051</v>
      </c>
      <c r="CO405">
        <v>-60514</v>
      </c>
      <c r="CP405">
        <v>7214</v>
      </c>
      <c r="CQ405">
        <v>-9865</v>
      </c>
      <c r="CR405">
        <v>3311</v>
      </c>
      <c r="CS405">
        <v>33055</v>
      </c>
      <c r="CT405">
        <v>37695</v>
      </c>
      <c r="CU405">
        <v>30870</v>
      </c>
      <c r="CV405">
        <v>1241</v>
      </c>
      <c r="CW405">
        <v>-2978</v>
      </c>
      <c r="CX405">
        <v>-65346</v>
      </c>
      <c r="CY405">
        <v>7054</v>
      </c>
      <c r="CZ405">
        <v>-65516</v>
      </c>
      <c r="DA405">
        <v>5858</v>
      </c>
      <c r="DB405">
        <v>2070</v>
      </c>
      <c r="DC405">
        <v>5116</v>
      </c>
      <c r="DD405">
        <v>-65295</v>
      </c>
      <c r="DE405">
        <v>-69577</v>
      </c>
      <c r="DF405">
        <v>11212</v>
      </c>
      <c r="DG405">
        <v>-69201</v>
      </c>
      <c r="DH405">
        <v>5842</v>
      </c>
      <c r="DI405">
        <v>33219</v>
      </c>
      <c r="DJ405">
        <v>5950</v>
      </c>
      <c r="DK405">
        <v>34769</v>
      </c>
      <c r="DL405">
        <v>-61463</v>
      </c>
      <c r="DM405">
        <v>-2901</v>
      </c>
      <c r="DN405">
        <v>8076</v>
      </c>
      <c r="DO405">
        <v>3080</v>
      </c>
      <c r="DP405">
        <v>2538</v>
      </c>
      <c r="DQ405">
        <v>37957</v>
      </c>
      <c r="DR405">
        <v>-66125</v>
      </c>
      <c r="DS405">
        <v>-69564</v>
      </c>
      <c r="DT405">
        <v>39904</v>
      </c>
      <c r="DU405">
        <v>-68120</v>
      </c>
      <c r="DV405">
        <v>2209</v>
      </c>
      <c r="DW405">
        <v>-68301</v>
      </c>
      <c r="DX405">
        <v>-1055</v>
      </c>
      <c r="DY405">
        <v>34544</v>
      </c>
      <c r="DZ405">
        <v>5980</v>
      </c>
      <c r="EA405">
        <v>-69125</v>
      </c>
      <c r="EB405">
        <v>36872</v>
      </c>
      <c r="EC405">
        <v>9460</v>
      </c>
      <c r="ED405">
        <v>31094</v>
      </c>
      <c r="EE405">
        <v>-62639</v>
      </c>
      <c r="EF405">
        <v>759</v>
      </c>
      <c r="EG405">
        <v>-62173</v>
      </c>
      <c r="EH405">
        <v>4713</v>
      </c>
      <c r="EI405">
        <v>2028</v>
      </c>
      <c r="EJ405">
        <v>1925</v>
      </c>
      <c r="EK405">
        <v>33901</v>
      </c>
      <c r="EL405">
        <v>-62612</v>
      </c>
      <c r="EM405">
        <v>40124</v>
      </c>
      <c r="EN405">
        <v>7132</v>
      </c>
      <c r="EO405">
        <v>33667</v>
      </c>
      <c r="EP405">
        <v>1189</v>
      </c>
      <c r="EQ405">
        <v>3703</v>
      </c>
      <c r="ER405">
        <v>-1662</v>
      </c>
      <c r="ES405">
        <v>41676</v>
      </c>
      <c r="ET405">
        <v>64</v>
      </c>
      <c r="EU405">
        <v>-1919</v>
      </c>
      <c r="EV405">
        <v>-65664</v>
      </c>
      <c r="EW405">
        <v>8639</v>
      </c>
      <c r="EX405">
        <v>-75108</v>
      </c>
      <c r="EY405">
        <v>-71680</v>
      </c>
      <c r="EZ405">
        <v>5932</v>
      </c>
      <c r="FA405">
        <v>5854</v>
      </c>
      <c r="FB405">
        <v>-67762</v>
      </c>
      <c r="FC405">
        <v>4680</v>
      </c>
      <c r="FD405">
        <v>-60128</v>
      </c>
      <c r="FE405">
        <v>-65963</v>
      </c>
      <c r="FF405">
        <v>40150</v>
      </c>
      <c r="FG405">
        <v>33685</v>
      </c>
      <c r="FH405">
        <v>-63553</v>
      </c>
      <c r="FI405">
        <v>-4705</v>
      </c>
      <c r="FJ405">
        <v>3947</v>
      </c>
      <c r="FK405">
        <v>32399</v>
      </c>
      <c r="FL405">
        <v>-3960</v>
      </c>
      <c r="FM405">
        <v>-61871</v>
      </c>
      <c r="FN405">
        <v>-63919</v>
      </c>
      <c r="FO405">
        <v>32850</v>
      </c>
      <c r="FP405">
        <v>-1788</v>
      </c>
      <c r="FQ405">
        <v>4724</v>
      </c>
      <c r="FR405">
        <v>-5769</v>
      </c>
      <c r="FS405">
        <v>34769</v>
      </c>
      <c r="FT405">
        <v>-69663</v>
      </c>
      <c r="FU405">
        <v>186</v>
      </c>
      <c r="FV405">
        <v>31734</v>
      </c>
      <c r="FW405">
        <v>-67299</v>
      </c>
      <c r="FX405">
        <v>-110825</v>
      </c>
      <c r="FY405">
        <v>-68438</v>
      </c>
      <c r="FZ405">
        <v>-69527</v>
      </c>
      <c r="GA405">
        <v>-63926</v>
      </c>
      <c r="GB405">
        <v>39855</v>
      </c>
      <c r="GC405">
        <v>6346</v>
      </c>
      <c r="GD405">
        <v>35945</v>
      </c>
      <c r="GE405">
        <v>2718</v>
      </c>
      <c r="GF405">
        <v>-63714</v>
      </c>
      <c r="GG405">
        <v>-70689</v>
      </c>
      <c r="GH405">
        <v>-1918</v>
      </c>
      <c r="GI405">
        <v>41114</v>
      </c>
      <c r="GJ405">
        <v>25536</v>
      </c>
      <c r="GK405">
        <v>-66218</v>
      </c>
      <c r="GL405">
        <v>-62776</v>
      </c>
      <c r="GM405">
        <v>-66687</v>
      </c>
      <c r="GN405">
        <v>-67704</v>
      </c>
      <c r="GO405">
        <v>-282</v>
      </c>
      <c r="GP405">
        <v>1720</v>
      </c>
      <c r="GQ405">
        <v>2626</v>
      </c>
      <c r="GR405">
        <v>-529</v>
      </c>
      <c r="GS405">
        <v>-66262</v>
      </c>
      <c r="GT405">
        <v>-4973</v>
      </c>
      <c r="GU405">
        <v>38331</v>
      </c>
      <c r="GV405">
        <v>-69365</v>
      </c>
      <c r="GW405">
        <v>4589</v>
      </c>
      <c r="GX405">
        <v>-2527</v>
      </c>
      <c r="GY405">
        <v>37169</v>
      </c>
      <c r="GZ405">
        <v>7742</v>
      </c>
      <c r="HA405">
        <v>7219</v>
      </c>
      <c r="HB405">
        <v>-67070</v>
      </c>
      <c r="HC405">
        <v>35943</v>
      </c>
      <c r="HD405">
        <v>36450</v>
      </c>
      <c r="HE405">
        <v>3916</v>
      </c>
      <c r="HF405">
        <v>36200</v>
      </c>
    </row>
    <row r="406" spans="1:319" x14ac:dyDescent="0.25">
      <c r="I406">
        <f t="shared" ref="I406" si="547">AVERAGE(M406:QU406)</f>
        <v>2.8360000000000092</v>
      </c>
      <c r="L406" s="4" t="s">
        <v>2</v>
      </c>
      <c r="M406">
        <v>2.8359999999999999</v>
      </c>
      <c r="N406">
        <v>2.8359999999999999</v>
      </c>
      <c r="O406">
        <v>2.8359999999999999</v>
      </c>
      <c r="P406">
        <v>2.8359999999999999</v>
      </c>
      <c r="Q406">
        <v>2.8359999999999999</v>
      </c>
      <c r="R406">
        <v>2.8359999999999999</v>
      </c>
      <c r="S406">
        <v>2.8359999999999999</v>
      </c>
      <c r="T406">
        <v>2.8359999999999999</v>
      </c>
      <c r="U406">
        <v>2.8359999999999999</v>
      </c>
      <c r="V406">
        <v>2.8359999999999999</v>
      </c>
      <c r="W406">
        <v>2.8359999999999999</v>
      </c>
      <c r="X406">
        <v>2.8359999999999999</v>
      </c>
      <c r="Y406">
        <v>2.8359999999999999</v>
      </c>
      <c r="Z406">
        <v>2.8359999999999999</v>
      </c>
      <c r="AA406">
        <v>2.8359999999999999</v>
      </c>
      <c r="AB406">
        <v>2.8359999999999999</v>
      </c>
      <c r="AC406">
        <v>2.8359999999999999</v>
      </c>
      <c r="AD406">
        <v>2.8359999999999999</v>
      </c>
      <c r="AE406">
        <v>2.8359999999999999</v>
      </c>
      <c r="AF406">
        <v>2.8359999999999999</v>
      </c>
      <c r="AG406">
        <v>2.8359999999999999</v>
      </c>
      <c r="AH406">
        <v>2.8359999999999999</v>
      </c>
      <c r="AI406">
        <v>2.8359999999999999</v>
      </c>
      <c r="AJ406">
        <v>2.8359999999999999</v>
      </c>
      <c r="AK406">
        <v>2.8359999999999999</v>
      </c>
      <c r="AL406">
        <v>2.8359999999999999</v>
      </c>
      <c r="AM406">
        <v>2.8359999999999999</v>
      </c>
      <c r="AN406">
        <v>2.8359999999999999</v>
      </c>
      <c r="AO406">
        <v>2.8359999999999999</v>
      </c>
      <c r="AP406">
        <v>2.8359999999999999</v>
      </c>
      <c r="AQ406">
        <v>2.8359999999999999</v>
      </c>
      <c r="AR406">
        <v>2.8359999999999999</v>
      </c>
      <c r="AS406">
        <v>2.8359999999999999</v>
      </c>
      <c r="AT406">
        <v>2.8359999999999999</v>
      </c>
      <c r="AU406">
        <v>2.8359999999999999</v>
      </c>
      <c r="AV406">
        <v>2.8359999999999999</v>
      </c>
      <c r="AW406">
        <v>2.8359999999999999</v>
      </c>
      <c r="AX406">
        <v>2.8359999999999999</v>
      </c>
      <c r="AY406">
        <v>2.8359999999999999</v>
      </c>
      <c r="AZ406">
        <v>2.8359999999999999</v>
      </c>
      <c r="BA406">
        <v>2.8359999999999999</v>
      </c>
      <c r="BB406">
        <v>2.8359999999999999</v>
      </c>
      <c r="BC406">
        <v>2.8359999999999999</v>
      </c>
      <c r="BD406">
        <v>2.8359999999999999</v>
      </c>
      <c r="BE406">
        <v>2.8359999999999999</v>
      </c>
      <c r="BF406">
        <v>2.8359999999999999</v>
      </c>
      <c r="BG406">
        <v>2.8359999999999999</v>
      </c>
      <c r="BH406">
        <v>2.8359999999999999</v>
      </c>
      <c r="BI406">
        <v>2.8359999999999999</v>
      </c>
      <c r="BJ406">
        <v>2.8359999999999999</v>
      </c>
      <c r="BK406">
        <v>2.8359999999999999</v>
      </c>
      <c r="BL406">
        <v>2.8359999999999999</v>
      </c>
      <c r="BM406">
        <v>2.8359999999999999</v>
      </c>
      <c r="BN406">
        <v>2.8359999999999999</v>
      </c>
      <c r="BO406">
        <v>2.8359999999999999</v>
      </c>
      <c r="BP406">
        <v>2.8359999999999999</v>
      </c>
      <c r="BQ406">
        <v>2.8359999999999999</v>
      </c>
      <c r="BR406">
        <v>2.8359999999999999</v>
      </c>
      <c r="BS406">
        <v>2.8359999999999999</v>
      </c>
      <c r="BT406">
        <v>2.8359999999999999</v>
      </c>
      <c r="BU406">
        <v>2.8359999999999999</v>
      </c>
      <c r="BV406">
        <v>2.8359999999999999</v>
      </c>
      <c r="BW406">
        <v>2.8359999999999999</v>
      </c>
      <c r="BX406">
        <v>2.8359999999999999</v>
      </c>
      <c r="BY406">
        <v>2.8359999999999999</v>
      </c>
      <c r="BZ406">
        <v>2.8359999999999999</v>
      </c>
      <c r="CA406">
        <v>2.8359999999999999</v>
      </c>
      <c r="CB406">
        <v>2.8359999999999999</v>
      </c>
      <c r="CC406">
        <v>2.8359999999999999</v>
      </c>
      <c r="CD406">
        <v>2.8359999999999999</v>
      </c>
      <c r="CE406">
        <v>2.8359999999999999</v>
      </c>
      <c r="CF406">
        <v>2.8359999999999999</v>
      </c>
      <c r="CG406">
        <v>2.8359999999999999</v>
      </c>
      <c r="CH406">
        <v>2.8359999999999999</v>
      </c>
      <c r="CI406">
        <v>2.8359999999999999</v>
      </c>
      <c r="CJ406">
        <v>2.8359999999999999</v>
      </c>
      <c r="CK406">
        <v>2.8359999999999999</v>
      </c>
      <c r="CL406">
        <v>2.8359999999999999</v>
      </c>
      <c r="CM406">
        <v>2.8359999999999999</v>
      </c>
      <c r="CN406">
        <v>2.8359999999999999</v>
      </c>
      <c r="CO406">
        <v>2.8359999999999999</v>
      </c>
      <c r="CP406">
        <v>2.8359999999999999</v>
      </c>
      <c r="CQ406">
        <v>2.8359999999999999</v>
      </c>
      <c r="CR406">
        <v>2.8359999999999999</v>
      </c>
      <c r="CS406">
        <v>2.8359999999999999</v>
      </c>
      <c r="CT406">
        <v>2.8359999999999999</v>
      </c>
      <c r="CU406">
        <v>2.8359999999999999</v>
      </c>
      <c r="CV406">
        <v>2.8359999999999999</v>
      </c>
      <c r="CW406">
        <v>2.8359999999999999</v>
      </c>
      <c r="CX406">
        <v>2.8359999999999999</v>
      </c>
      <c r="CY406">
        <v>2.8359999999999999</v>
      </c>
      <c r="CZ406">
        <v>2.8359999999999999</v>
      </c>
      <c r="DA406">
        <v>2.8359999999999999</v>
      </c>
      <c r="DB406">
        <v>2.8359999999999999</v>
      </c>
      <c r="DC406">
        <v>2.8359999999999999</v>
      </c>
      <c r="DD406">
        <v>2.8359999999999999</v>
      </c>
      <c r="DE406">
        <v>2.8359999999999999</v>
      </c>
      <c r="DF406">
        <v>2.8359999999999999</v>
      </c>
      <c r="DG406">
        <v>2.8359999999999999</v>
      </c>
      <c r="DH406">
        <v>2.8359999999999999</v>
      </c>
      <c r="DI406">
        <v>2.8359999999999999</v>
      </c>
      <c r="DJ406">
        <v>2.8359999999999999</v>
      </c>
      <c r="DK406">
        <v>2.8359999999999999</v>
      </c>
      <c r="DL406">
        <v>2.8359999999999999</v>
      </c>
      <c r="DM406">
        <v>2.8359999999999999</v>
      </c>
      <c r="DN406">
        <v>2.8359999999999999</v>
      </c>
      <c r="DO406">
        <v>2.8359999999999999</v>
      </c>
      <c r="DP406">
        <v>2.8359999999999999</v>
      </c>
      <c r="DQ406">
        <v>2.8359999999999999</v>
      </c>
      <c r="DR406">
        <v>2.8359999999999999</v>
      </c>
      <c r="DS406">
        <v>2.8359999999999999</v>
      </c>
      <c r="DT406">
        <v>2.8359999999999999</v>
      </c>
      <c r="DU406">
        <v>2.8359999999999999</v>
      </c>
      <c r="DV406">
        <v>2.8359999999999999</v>
      </c>
      <c r="DW406">
        <v>2.8359999999999999</v>
      </c>
      <c r="DX406">
        <v>2.8359999999999999</v>
      </c>
      <c r="DY406">
        <v>2.8359999999999999</v>
      </c>
      <c r="DZ406">
        <v>2.8359999999999999</v>
      </c>
      <c r="EA406">
        <v>2.8359999999999999</v>
      </c>
      <c r="EB406">
        <v>2.8359999999999999</v>
      </c>
      <c r="EC406">
        <v>2.8359999999999999</v>
      </c>
      <c r="ED406">
        <v>2.8359999999999999</v>
      </c>
      <c r="EE406">
        <v>2.8359999999999999</v>
      </c>
      <c r="EF406">
        <v>2.8359999999999999</v>
      </c>
      <c r="EG406">
        <v>2.8359999999999999</v>
      </c>
      <c r="EH406">
        <v>2.8359999999999999</v>
      </c>
      <c r="EI406">
        <v>2.8359999999999999</v>
      </c>
      <c r="EJ406">
        <v>2.8359999999999999</v>
      </c>
      <c r="EK406">
        <v>2.8359999999999999</v>
      </c>
      <c r="EL406">
        <v>2.8359999999999999</v>
      </c>
      <c r="EM406">
        <v>2.8359999999999999</v>
      </c>
      <c r="EN406">
        <v>2.8359999999999999</v>
      </c>
      <c r="EO406">
        <v>2.8359999999999999</v>
      </c>
      <c r="EP406">
        <v>2.8359999999999999</v>
      </c>
      <c r="EQ406">
        <v>2.8359999999999999</v>
      </c>
      <c r="ER406">
        <v>2.8359999999999999</v>
      </c>
      <c r="ES406">
        <v>2.8359999999999999</v>
      </c>
      <c r="ET406">
        <v>2.8359999999999999</v>
      </c>
      <c r="EU406">
        <v>2.8359999999999999</v>
      </c>
      <c r="EV406">
        <v>2.8359999999999999</v>
      </c>
      <c r="EW406">
        <v>2.8359999999999999</v>
      </c>
      <c r="EX406">
        <v>2.8359999999999999</v>
      </c>
      <c r="EY406">
        <v>2.8359999999999999</v>
      </c>
      <c r="EZ406">
        <v>2.8359999999999999</v>
      </c>
      <c r="FA406">
        <v>2.8359999999999999</v>
      </c>
      <c r="FB406">
        <v>2.8359999999999999</v>
      </c>
      <c r="FC406">
        <v>2.8359999999999999</v>
      </c>
      <c r="FD406">
        <v>2.8359999999999999</v>
      </c>
      <c r="FE406">
        <v>2.8359999999999999</v>
      </c>
      <c r="FF406">
        <v>2.8359999999999999</v>
      </c>
      <c r="FG406">
        <v>2.8359999999999999</v>
      </c>
      <c r="FH406">
        <v>2.8359999999999999</v>
      </c>
      <c r="FI406">
        <v>2.8359999999999999</v>
      </c>
      <c r="FJ406">
        <v>2.8359999999999999</v>
      </c>
      <c r="FK406">
        <v>2.8359999999999999</v>
      </c>
      <c r="FL406">
        <v>2.8359999999999999</v>
      </c>
      <c r="FM406">
        <v>2.8359999999999999</v>
      </c>
      <c r="FN406">
        <v>2.8359999999999999</v>
      </c>
      <c r="FO406">
        <v>2.8359999999999999</v>
      </c>
      <c r="FP406">
        <v>2.8359999999999999</v>
      </c>
      <c r="FQ406">
        <v>2.8359999999999999</v>
      </c>
      <c r="FR406">
        <v>2.8359999999999999</v>
      </c>
      <c r="FS406">
        <v>2.8359999999999999</v>
      </c>
      <c r="FT406">
        <v>2.8359999999999999</v>
      </c>
      <c r="FU406">
        <v>2.8359999999999999</v>
      </c>
      <c r="FV406">
        <v>2.8359999999999999</v>
      </c>
      <c r="FW406">
        <v>2.8359999999999999</v>
      </c>
      <c r="FX406">
        <v>2.8359999999999999</v>
      </c>
      <c r="FY406">
        <v>2.8359999999999999</v>
      </c>
      <c r="FZ406">
        <v>2.8359999999999999</v>
      </c>
      <c r="GA406">
        <v>2.8359999999999999</v>
      </c>
      <c r="GB406">
        <v>2.8359999999999999</v>
      </c>
      <c r="GC406">
        <v>2.8359999999999999</v>
      </c>
      <c r="GD406">
        <v>2.8359999999999999</v>
      </c>
      <c r="GE406">
        <v>2.8359999999999999</v>
      </c>
      <c r="GF406">
        <v>2.8359999999999999</v>
      </c>
      <c r="GG406">
        <v>2.8359999999999999</v>
      </c>
      <c r="GH406">
        <v>2.8359999999999999</v>
      </c>
      <c r="GI406">
        <v>2.8359999999999999</v>
      </c>
      <c r="GJ406">
        <v>2.8359999999999999</v>
      </c>
      <c r="GK406">
        <v>2.8359999999999999</v>
      </c>
      <c r="GL406">
        <v>2.8359999999999999</v>
      </c>
      <c r="GM406">
        <v>2.8359999999999999</v>
      </c>
      <c r="GN406">
        <v>2.8359999999999999</v>
      </c>
      <c r="GO406">
        <v>2.8359999999999999</v>
      </c>
      <c r="GP406">
        <v>2.8359999999999999</v>
      </c>
      <c r="GQ406">
        <v>2.8359999999999999</v>
      </c>
      <c r="GR406">
        <v>2.8359999999999999</v>
      </c>
      <c r="GS406">
        <v>2.8359999999999999</v>
      </c>
      <c r="GT406">
        <v>2.8359999999999999</v>
      </c>
      <c r="GU406">
        <v>2.8359999999999999</v>
      </c>
      <c r="GV406">
        <v>2.8359999999999999</v>
      </c>
      <c r="GW406">
        <v>2.8359999999999999</v>
      </c>
      <c r="GX406">
        <v>2.8359999999999999</v>
      </c>
      <c r="GY406">
        <v>2.8359999999999999</v>
      </c>
      <c r="GZ406">
        <v>2.8359999999999999</v>
      </c>
      <c r="HA406">
        <v>2.8359999999999999</v>
      </c>
      <c r="HB406">
        <v>2.8359999999999999</v>
      </c>
      <c r="HC406">
        <v>2.8359999999999999</v>
      </c>
      <c r="HD406">
        <v>2.8359999999999999</v>
      </c>
      <c r="HE406">
        <v>2.8359999999999999</v>
      </c>
      <c r="HF406">
        <v>2.8359999999999999</v>
      </c>
    </row>
    <row r="407" spans="1:319" x14ac:dyDescent="0.25">
      <c r="J407">
        <f t="shared" ref="J407" si="548">AVERAGE(M407:QU407)</f>
        <v>1.5830000000000044</v>
      </c>
      <c r="L407" s="4" t="s">
        <v>1</v>
      </c>
      <c r="M407">
        <v>1.583</v>
      </c>
      <c r="N407">
        <v>1.583</v>
      </c>
      <c r="O407">
        <v>1.583</v>
      </c>
      <c r="P407">
        <v>1.583</v>
      </c>
      <c r="Q407">
        <v>1.583</v>
      </c>
      <c r="R407">
        <v>1.583</v>
      </c>
      <c r="S407">
        <v>1.583</v>
      </c>
      <c r="T407">
        <v>1.583</v>
      </c>
      <c r="U407">
        <v>1.583</v>
      </c>
      <c r="V407">
        <v>1.583</v>
      </c>
      <c r="W407">
        <v>1.583</v>
      </c>
      <c r="X407">
        <v>1.583</v>
      </c>
      <c r="Y407">
        <v>1.583</v>
      </c>
      <c r="Z407">
        <v>1.583</v>
      </c>
      <c r="AA407">
        <v>1.583</v>
      </c>
      <c r="AB407">
        <v>1.583</v>
      </c>
      <c r="AC407">
        <v>1.583</v>
      </c>
      <c r="AD407">
        <v>1.583</v>
      </c>
      <c r="AE407">
        <v>1.583</v>
      </c>
      <c r="AF407">
        <v>1.583</v>
      </c>
      <c r="AG407">
        <v>1.583</v>
      </c>
      <c r="AH407">
        <v>1.583</v>
      </c>
      <c r="AI407">
        <v>1.583</v>
      </c>
      <c r="AJ407">
        <v>1.583</v>
      </c>
      <c r="AK407">
        <v>1.583</v>
      </c>
      <c r="AL407">
        <v>1.583</v>
      </c>
      <c r="AM407">
        <v>1.583</v>
      </c>
      <c r="AN407">
        <v>1.583</v>
      </c>
      <c r="AO407">
        <v>1.583</v>
      </c>
      <c r="AP407">
        <v>1.583</v>
      </c>
      <c r="AQ407">
        <v>1.583</v>
      </c>
      <c r="AR407">
        <v>1.583</v>
      </c>
      <c r="AS407">
        <v>1.583</v>
      </c>
      <c r="AT407">
        <v>1.583</v>
      </c>
      <c r="AU407">
        <v>1.583</v>
      </c>
      <c r="AV407">
        <v>1.583</v>
      </c>
      <c r="AW407">
        <v>1.583</v>
      </c>
      <c r="AX407">
        <v>1.583</v>
      </c>
      <c r="AY407">
        <v>1.583</v>
      </c>
      <c r="AZ407">
        <v>1.583</v>
      </c>
      <c r="BA407">
        <v>1.583</v>
      </c>
      <c r="BB407">
        <v>1.583</v>
      </c>
      <c r="BC407">
        <v>1.583</v>
      </c>
      <c r="BD407">
        <v>1.583</v>
      </c>
      <c r="BE407">
        <v>1.583</v>
      </c>
      <c r="BF407">
        <v>1.583</v>
      </c>
      <c r="BG407">
        <v>1.583</v>
      </c>
      <c r="BH407">
        <v>1.583</v>
      </c>
      <c r="BI407">
        <v>1.583</v>
      </c>
      <c r="BJ407">
        <v>1.583</v>
      </c>
      <c r="BK407">
        <v>1.583</v>
      </c>
      <c r="BL407">
        <v>1.583</v>
      </c>
      <c r="BM407">
        <v>1.583</v>
      </c>
      <c r="BN407">
        <v>1.583</v>
      </c>
      <c r="BO407">
        <v>1.583</v>
      </c>
      <c r="BP407">
        <v>1.583</v>
      </c>
      <c r="BQ407">
        <v>1.583</v>
      </c>
      <c r="BR407">
        <v>1.583</v>
      </c>
      <c r="BS407">
        <v>1.583</v>
      </c>
      <c r="BT407">
        <v>1.583</v>
      </c>
      <c r="BU407">
        <v>1.583</v>
      </c>
      <c r="BV407">
        <v>1.583</v>
      </c>
      <c r="BW407">
        <v>1.583</v>
      </c>
      <c r="BX407">
        <v>1.583</v>
      </c>
      <c r="BY407">
        <v>1.583</v>
      </c>
      <c r="BZ407">
        <v>1.583</v>
      </c>
      <c r="CA407">
        <v>1.583</v>
      </c>
      <c r="CB407">
        <v>1.583</v>
      </c>
      <c r="CC407">
        <v>1.583</v>
      </c>
      <c r="CD407">
        <v>1.583</v>
      </c>
      <c r="CE407">
        <v>1.583</v>
      </c>
      <c r="CF407">
        <v>1.583</v>
      </c>
      <c r="CG407">
        <v>1.583</v>
      </c>
      <c r="CH407">
        <v>1.583</v>
      </c>
      <c r="CI407">
        <v>1.583</v>
      </c>
      <c r="CJ407">
        <v>1.583</v>
      </c>
      <c r="CK407">
        <v>1.583</v>
      </c>
      <c r="CL407">
        <v>1.583</v>
      </c>
      <c r="CM407">
        <v>1.583</v>
      </c>
      <c r="CN407">
        <v>1.583</v>
      </c>
      <c r="CO407">
        <v>1.583</v>
      </c>
      <c r="CP407">
        <v>1.583</v>
      </c>
      <c r="CQ407">
        <v>1.583</v>
      </c>
      <c r="CR407">
        <v>1.583</v>
      </c>
      <c r="CS407">
        <v>1.583</v>
      </c>
      <c r="CT407">
        <v>1.583</v>
      </c>
      <c r="CU407">
        <v>1.583</v>
      </c>
      <c r="CV407">
        <v>1.583</v>
      </c>
      <c r="CW407">
        <v>1.583</v>
      </c>
      <c r="CX407">
        <v>1.583</v>
      </c>
      <c r="CY407">
        <v>1.583</v>
      </c>
      <c r="CZ407">
        <v>1.583</v>
      </c>
      <c r="DA407">
        <v>1.583</v>
      </c>
      <c r="DB407">
        <v>1.583</v>
      </c>
      <c r="DC407">
        <v>1.583</v>
      </c>
      <c r="DD407">
        <v>1.583</v>
      </c>
      <c r="DE407">
        <v>1.583</v>
      </c>
      <c r="DF407">
        <v>1.583</v>
      </c>
      <c r="DG407">
        <v>1.583</v>
      </c>
      <c r="DH407">
        <v>1.583</v>
      </c>
      <c r="DI407">
        <v>1.583</v>
      </c>
      <c r="DJ407">
        <v>1.583</v>
      </c>
      <c r="DK407">
        <v>1.583</v>
      </c>
      <c r="DL407">
        <v>1.583</v>
      </c>
      <c r="DM407">
        <v>1.583</v>
      </c>
      <c r="DN407">
        <v>1.583</v>
      </c>
      <c r="DO407">
        <v>1.583</v>
      </c>
      <c r="DP407">
        <v>1.583</v>
      </c>
      <c r="DQ407">
        <v>1.583</v>
      </c>
      <c r="DR407">
        <v>1.583</v>
      </c>
      <c r="DS407">
        <v>1.583</v>
      </c>
      <c r="DT407">
        <v>1.583</v>
      </c>
      <c r="DU407">
        <v>1.583</v>
      </c>
      <c r="DV407">
        <v>1.583</v>
      </c>
      <c r="DW407">
        <v>1.583</v>
      </c>
      <c r="DX407">
        <v>1.583</v>
      </c>
      <c r="DY407">
        <v>1.583</v>
      </c>
      <c r="DZ407">
        <v>1.583</v>
      </c>
      <c r="EA407">
        <v>1.583</v>
      </c>
      <c r="EB407">
        <v>1.583</v>
      </c>
      <c r="EC407">
        <v>1.583</v>
      </c>
      <c r="ED407">
        <v>1.583</v>
      </c>
      <c r="EE407">
        <v>1.583</v>
      </c>
      <c r="EF407">
        <v>1.583</v>
      </c>
      <c r="EG407">
        <v>1.583</v>
      </c>
      <c r="EH407">
        <v>1.583</v>
      </c>
      <c r="EI407">
        <v>1.583</v>
      </c>
      <c r="EJ407">
        <v>1.583</v>
      </c>
      <c r="EK407">
        <v>1.583</v>
      </c>
      <c r="EL407">
        <v>1.583</v>
      </c>
      <c r="EM407">
        <v>1.583</v>
      </c>
      <c r="EN407">
        <v>1.583</v>
      </c>
      <c r="EO407">
        <v>1.583</v>
      </c>
      <c r="EP407">
        <v>1.583</v>
      </c>
      <c r="EQ407">
        <v>1.583</v>
      </c>
      <c r="ER407">
        <v>1.583</v>
      </c>
      <c r="ES407">
        <v>1.583</v>
      </c>
      <c r="ET407">
        <v>1.583</v>
      </c>
      <c r="EU407">
        <v>1.583</v>
      </c>
      <c r="EV407">
        <v>1.583</v>
      </c>
      <c r="EW407">
        <v>1.583</v>
      </c>
      <c r="EX407">
        <v>1.583</v>
      </c>
      <c r="EY407">
        <v>1.583</v>
      </c>
      <c r="EZ407">
        <v>1.583</v>
      </c>
      <c r="FA407">
        <v>1.583</v>
      </c>
      <c r="FB407">
        <v>1.583</v>
      </c>
      <c r="FC407">
        <v>1.583</v>
      </c>
      <c r="FD407">
        <v>1.583</v>
      </c>
      <c r="FE407">
        <v>1.583</v>
      </c>
      <c r="FF407">
        <v>1.583</v>
      </c>
      <c r="FG407">
        <v>1.583</v>
      </c>
      <c r="FH407">
        <v>1.583</v>
      </c>
      <c r="FI407">
        <v>1.583</v>
      </c>
      <c r="FJ407">
        <v>1.583</v>
      </c>
      <c r="FK407">
        <v>1.583</v>
      </c>
      <c r="FL407">
        <v>1.583</v>
      </c>
      <c r="FM407">
        <v>1.583</v>
      </c>
      <c r="FN407">
        <v>1.583</v>
      </c>
      <c r="FO407">
        <v>1.583</v>
      </c>
      <c r="FP407">
        <v>1.583</v>
      </c>
      <c r="FQ407">
        <v>1.583</v>
      </c>
      <c r="FR407">
        <v>1.583</v>
      </c>
      <c r="FS407">
        <v>1.583</v>
      </c>
      <c r="FT407">
        <v>1.583</v>
      </c>
      <c r="FU407">
        <v>1.583</v>
      </c>
      <c r="FV407">
        <v>1.583</v>
      </c>
      <c r="FW407">
        <v>1.583</v>
      </c>
      <c r="FX407">
        <v>1.583</v>
      </c>
      <c r="FY407">
        <v>1.583</v>
      </c>
      <c r="FZ407">
        <v>1.583</v>
      </c>
      <c r="GA407">
        <v>1.583</v>
      </c>
      <c r="GB407">
        <v>1.583</v>
      </c>
      <c r="GC407">
        <v>1.583</v>
      </c>
      <c r="GD407">
        <v>1.583</v>
      </c>
      <c r="GE407">
        <v>1.583</v>
      </c>
      <c r="GF407">
        <v>1.583</v>
      </c>
      <c r="GG407">
        <v>1.583</v>
      </c>
      <c r="GH407">
        <v>1.583</v>
      </c>
      <c r="GI407">
        <v>1.583</v>
      </c>
      <c r="GJ407">
        <v>1.583</v>
      </c>
      <c r="GK407">
        <v>1.583</v>
      </c>
      <c r="GL407">
        <v>1.583</v>
      </c>
      <c r="GM407">
        <v>1.583</v>
      </c>
      <c r="GN407">
        <v>1.583</v>
      </c>
      <c r="GO407">
        <v>1.583</v>
      </c>
      <c r="GP407">
        <v>1.583</v>
      </c>
      <c r="GQ407">
        <v>1.583</v>
      </c>
      <c r="GR407">
        <v>1.583</v>
      </c>
      <c r="GS407">
        <v>1.583</v>
      </c>
      <c r="GT407">
        <v>1.583</v>
      </c>
      <c r="GU407">
        <v>1.583</v>
      </c>
      <c r="GV407">
        <v>1.583</v>
      </c>
      <c r="GW407">
        <v>1.583</v>
      </c>
      <c r="GX407">
        <v>1.583</v>
      </c>
      <c r="GY407">
        <v>1.583</v>
      </c>
      <c r="GZ407">
        <v>1.583</v>
      </c>
      <c r="HA407">
        <v>1.583</v>
      </c>
      <c r="HB407">
        <v>1.583</v>
      </c>
      <c r="HC407">
        <v>1.583</v>
      </c>
      <c r="HD407">
        <v>1.583</v>
      </c>
      <c r="HE407">
        <v>1.583</v>
      </c>
      <c r="HF407">
        <v>1.583</v>
      </c>
    </row>
    <row r="408" spans="1:319" x14ac:dyDescent="0.25">
      <c r="K408" s="2">
        <f t="shared" ref="K408" si="549">AVERAGE(M408:QU408)</f>
        <v>1.4019999999999933</v>
      </c>
      <c r="L408" s="4" t="s">
        <v>0</v>
      </c>
      <c r="M408">
        <v>1.4019999999999999</v>
      </c>
      <c r="N408">
        <v>1.4019999999999999</v>
      </c>
      <c r="O408">
        <v>1.4019999999999999</v>
      </c>
      <c r="P408">
        <v>1.4019999999999999</v>
      </c>
      <c r="Q408">
        <v>1.4019999999999999</v>
      </c>
      <c r="R408">
        <v>1.4019999999999999</v>
      </c>
      <c r="S408">
        <v>1.4019999999999999</v>
      </c>
      <c r="T408">
        <v>1.4019999999999999</v>
      </c>
      <c r="U408">
        <v>1.4019999999999999</v>
      </c>
      <c r="V408">
        <v>1.4019999999999999</v>
      </c>
      <c r="W408">
        <v>1.4019999999999999</v>
      </c>
      <c r="X408">
        <v>1.4019999999999999</v>
      </c>
      <c r="Y408">
        <v>1.4019999999999999</v>
      </c>
      <c r="Z408">
        <v>1.4019999999999999</v>
      </c>
      <c r="AA408">
        <v>1.4019999999999999</v>
      </c>
      <c r="AB408">
        <v>1.4019999999999999</v>
      </c>
      <c r="AC408">
        <v>1.4019999999999999</v>
      </c>
      <c r="AD408">
        <v>1.4019999999999999</v>
      </c>
      <c r="AE408">
        <v>1.4019999999999999</v>
      </c>
      <c r="AF408">
        <v>1.4019999999999999</v>
      </c>
      <c r="AG408">
        <v>1.4019999999999999</v>
      </c>
      <c r="AH408">
        <v>1.4019999999999999</v>
      </c>
      <c r="AI408">
        <v>1.4019999999999999</v>
      </c>
      <c r="AJ408">
        <v>1.4019999999999999</v>
      </c>
      <c r="AK408">
        <v>1.4019999999999999</v>
      </c>
      <c r="AL408">
        <v>1.4019999999999999</v>
      </c>
      <c r="AM408">
        <v>1.4019999999999999</v>
      </c>
      <c r="AN408">
        <v>1.4019999999999999</v>
      </c>
      <c r="AO408">
        <v>1.4019999999999999</v>
      </c>
      <c r="AP408">
        <v>1.4019999999999999</v>
      </c>
      <c r="AQ408">
        <v>1.4019999999999999</v>
      </c>
      <c r="AR408">
        <v>1.4019999999999999</v>
      </c>
      <c r="AS408">
        <v>1.4019999999999999</v>
      </c>
      <c r="AT408">
        <v>1.4019999999999999</v>
      </c>
      <c r="AU408">
        <v>1.4019999999999999</v>
      </c>
      <c r="AV408">
        <v>1.4019999999999999</v>
      </c>
      <c r="AW408">
        <v>1.4019999999999999</v>
      </c>
      <c r="AX408">
        <v>1.4019999999999999</v>
      </c>
      <c r="AY408">
        <v>1.4019999999999999</v>
      </c>
      <c r="AZ408">
        <v>1.4019999999999999</v>
      </c>
      <c r="BA408">
        <v>1.4019999999999999</v>
      </c>
      <c r="BB408">
        <v>1.4019999999999999</v>
      </c>
      <c r="BC408">
        <v>1.4019999999999999</v>
      </c>
      <c r="BD408">
        <v>1.4019999999999999</v>
      </c>
      <c r="BE408">
        <v>1.4019999999999999</v>
      </c>
      <c r="BF408">
        <v>1.4019999999999999</v>
      </c>
      <c r="BG408">
        <v>1.4019999999999999</v>
      </c>
      <c r="BH408">
        <v>1.4019999999999999</v>
      </c>
      <c r="BI408">
        <v>1.4019999999999999</v>
      </c>
      <c r="BJ408">
        <v>1.4019999999999999</v>
      </c>
      <c r="BK408">
        <v>1.4019999999999999</v>
      </c>
      <c r="BL408">
        <v>1.4019999999999999</v>
      </c>
      <c r="BM408">
        <v>1.4019999999999999</v>
      </c>
      <c r="BN408">
        <v>1.4019999999999999</v>
      </c>
      <c r="BO408">
        <v>1.4019999999999999</v>
      </c>
      <c r="BP408">
        <v>1.4019999999999999</v>
      </c>
      <c r="BQ408">
        <v>1.4019999999999999</v>
      </c>
      <c r="BR408">
        <v>1.4019999999999999</v>
      </c>
      <c r="BS408">
        <v>1.4019999999999999</v>
      </c>
      <c r="BT408">
        <v>1.4019999999999999</v>
      </c>
      <c r="BU408">
        <v>1.4019999999999999</v>
      </c>
      <c r="BV408">
        <v>1.4019999999999999</v>
      </c>
      <c r="BW408">
        <v>1.4019999999999999</v>
      </c>
      <c r="BX408">
        <v>1.4019999999999999</v>
      </c>
      <c r="BY408">
        <v>1.4019999999999999</v>
      </c>
      <c r="BZ408">
        <v>1.4019999999999999</v>
      </c>
      <c r="CA408">
        <v>1.4019999999999999</v>
      </c>
      <c r="CB408">
        <v>1.4019999999999999</v>
      </c>
      <c r="CC408">
        <v>1.4019999999999999</v>
      </c>
      <c r="CD408">
        <v>1.4019999999999999</v>
      </c>
      <c r="CE408">
        <v>1.4019999999999999</v>
      </c>
      <c r="CF408">
        <v>1.4019999999999999</v>
      </c>
      <c r="CG408">
        <v>1.4019999999999999</v>
      </c>
      <c r="CH408">
        <v>1.4019999999999999</v>
      </c>
      <c r="CI408">
        <v>1.4019999999999999</v>
      </c>
      <c r="CJ408">
        <v>1.4019999999999999</v>
      </c>
      <c r="CK408">
        <v>1.4019999999999999</v>
      </c>
      <c r="CL408">
        <v>1.4019999999999999</v>
      </c>
      <c r="CM408">
        <v>1.4019999999999999</v>
      </c>
      <c r="CN408">
        <v>1.4019999999999999</v>
      </c>
      <c r="CO408">
        <v>1.4019999999999999</v>
      </c>
      <c r="CP408">
        <v>1.4019999999999999</v>
      </c>
      <c r="CQ408">
        <v>1.4019999999999999</v>
      </c>
      <c r="CR408">
        <v>1.4019999999999999</v>
      </c>
      <c r="CS408">
        <v>1.4019999999999999</v>
      </c>
      <c r="CT408">
        <v>1.4019999999999999</v>
      </c>
      <c r="CU408">
        <v>1.4019999999999999</v>
      </c>
      <c r="CV408">
        <v>1.4019999999999999</v>
      </c>
      <c r="CW408">
        <v>1.4019999999999999</v>
      </c>
      <c r="CX408">
        <v>1.4019999999999999</v>
      </c>
      <c r="CY408">
        <v>1.4019999999999999</v>
      </c>
      <c r="CZ408">
        <v>1.4019999999999999</v>
      </c>
      <c r="DA408">
        <v>1.4019999999999999</v>
      </c>
      <c r="DB408">
        <v>1.4019999999999999</v>
      </c>
      <c r="DC408">
        <v>1.4019999999999999</v>
      </c>
      <c r="DD408">
        <v>1.4019999999999999</v>
      </c>
      <c r="DE408">
        <v>1.4019999999999999</v>
      </c>
      <c r="DF408">
        <v>1.4019999999999999</v>
      </c>
      <c r="DG408">
        <v>1.4019999999999999</v>
      </c>
      <c r="DH408">
        <v>1.4019999999999999</v>
      </c>
      <c r="DI408">
        <v>1.4019999999999999</v>
      </c>
      <c r="DJ408">
        <v>1.4019999999999999</v>
      </c>
      <c r="DK408">
        <v>1.4019999999999999</v>
      </c>
      <c r="DL408">
        <v>1.4019999999999999</v>
      </c>
      <c r="DM408">
        <v>1.4019999999999999</v>
      </c>
      <c r="DN408">
        <v>1.4019999999999999</v>
      </c>
      <c r="DO408">
        <v>1.4019999999999999</v>
      </c>
      <c r="DP408">
        <v>1.4019999999999999</v>
      </c>
      <c r="DQ408">
        <v>1.4019999999999999</v>
      </c>
      <c r="DR408">
        <v>1.4019999999999999</v>
      </c>
      <c r="DS408">
        <v>1.4019999999999999</v>
      </c>
      <c r="DT408">
        <v>1.4019999999999999</v>
      </c>
      <c r="DU408">
        <v>1.4019999999999999</v>
      </c>
      <c r="DV408">
        <v>1.4019999999999999</v>
      </c>
      <c r="DW408">
        <v>1.4019999999999999</v>
      </c>
      <c r="DX408">
        <v>1.4019999999999999</v>
      </c>
      <c r="DY408">
        <v>1.4019999999999999</v>
      </c>
      <c r="DZ408">
        <v>1.4019999999999999</v>
      </c>
      <c r="EA408">
        <v>1.4019999999999999</v>
      </c>
      <c r="EB408">
        <v>1.4019999999999999</v>
      </c>
      <c r="EC408">
        <v>1.4019999999999999</v>
      </c>
      <c r="ED408">
        <v>1.4019999999999999</v>
      </c>
      <c r="EE408">
        <v>1.4019999999999999</v>
      </c>
      <c r="EF408">
        <v>1.4019999999999999</v>
      </c>
      <c r="EG408">
        <v>1.4019999999999999</v>
      </c>
      <c r="EH408">
        <v>1.4019999999999999</v>
      </c>
      <c r="EI408">
        <v>1.4019999999999999</v>
      </c>
      <c r="EJ408">
        <v>1.4019999999999999</v>
      </c>
      <c r="EK408">
        <v>1.4019999999999999</v>
      </c>
      <c r="EL408">
        <v>1.4019999999999999</v>
      </c>
      <c r="EM408">
        <v>1.4019999999999999</v>
      </c>
      <c r="EN408">
        <v>1.4019999999999999</v>
      </c>
      <c r="EO408">
        <v>1.4019999999999999</v>
      </c>
      <c r="EP408">
        <v>1.4019999999999999</v>
      </c>
      <c r="EQ408">
        <v>1.4019999999999999</v>
      </c>
      <c r="ER408">
        <v>1.4019999999999999</v>
      </c>
      <c r="ES408">
        <v>1.4019999999999999</v>
      </c>
      <c r="ET408">
        <v>1.4019999999999999</v>
      </c>
      <c r="EU408">
        <v>1.4019999999999999</v>
      </c>
      <c r="EV408">
        <v>1.4019999999999999</v>
      </c>
      <c r="EW408">
        <v>1.4019999999999999</v>
      </c>
      <c r="EX408">
        <v>1.4019999999999999</v>
      </c>
      <c r="EY408">
        <v>1.4019999999999999</v>
      </c>
      <c r="EZ408">
        <v>1.4019999999999999</v>
      </c>
      <c r="FA408">
        <v>1.4019999999999999</v>
      </c>
      <c r="FB408">
        <v>1.4019999999999999</v>
      </c>
      <c r="FC408">
        <v>1.4019999999999999</v>
      </c>
      <c r="FD408">
        <v>1.4019999999999999</v>
      </c>
      <c r="FE408">
        <v>1.4019999999999999</v>
      </c>
      <c r="FF408">
        <v>1.4019999999999999</v>
      </c>
      <c r="FG408">
        <v>1.4019999999999999</v>
      </c>
      <c r="FH408">
        <v>1.4019999999999999</v>
      </c>
      <c r="FI408">
        <v>1.4019999999999999</v>
      </c>
      <c r="FJ408">
        <v>1.4019999999999999</v>
      </c>
      <c r="FK408">
        <v>1.4019999999999999</v>
      </c>
      <c r="FL408">
        <v>1.4019999999999999</v>
      </c>
      <c r="FM408">
        <v>1.4019999999999999</v>
      </c>
      <c r="FN408">
        <v>1.4019999999999999</v>
      </c>
      <c r="FO408">
        <v>1.4019999999999999</v>
      </c>
      <c r="FP408">
        <v>1.4019999999999999</v>
      </c>
      <c r="FQ408">
        <v>1.4019999999999999</v>
      </c>
      <c r="FR408">
        <v>1.4019999999999999</v>
      </c>
      <c r="FS408">
        <v>1.4019999999999999</v>
      </c>
      <c r="FT408">
        <v>1.4019999999999999</v>
      </c>
      <c r="FU408">
        <v>1.4019999999999999</v>
      </c>
      <c r="FV408">
        <v>1.4019999999999999</v>
      </c>
      <c r="FW408">
        <v>1.4019999999999999</v>
      </c>
      <c r="FX408">
        <v>1.4019999999999999</v>
      </c>
      <c r="FY408">
        <v>1.4019999999999999</v>
      </c>
      <c r="FZ408">
        <v>1.4019999999999999</v>
      </c>
      <c r="GA408">
        <v>1.4019999999999999</v>
      </c>
      <c r="GB408">
        <v>1.4019999999999999</v>
      </c>
      <c r="GC408">
        <v>1.4019999999999999</v>
      </c>
      <c r="GD408">
        <v>1.4019999999999999</v>
      </c>
      <c r="GE408">
        <v>1.4019999999999999</v>
      </c>
      <c r="GF408">
        <v>1.4019999999999999</v>
      </c>
      <c r="GG408">
        <v>1.4019999999999999</v>
      </c>
      <c r="GH408">
        <v>1.4019999999999999</v>
      </c>
      <c r="GI408">
        <v>1.4019999999999999</v>
      </c>
      <c r="GJ408">
        <v>1.4019999999999999</v>
      </c>
      <c r="GK408">
        <v>1.4019999999999999</v>
      </c>
      <c r="GL408">
        <v>1.4019999999999999</v>
      </c>
      <c r="GM408">
        <v>1.4019999999999999</v>
      </c>
      <c r="GN408">
        <v>1.4019999999999999</v>
      </c>
      <c r="GO408">
        <v>1.4019999999999999</v>
      </c>
      <c r="GP408">
        <v>1.4019999999999999</v>
      </c>
      <c r="GQ408">
        <v>1.4019999999999999</v>
      </c>
      <c r="GR408">
        <v>1.4019999999999999</v>
      </c>
      <c r="GS408">
        <v>1.4019999999999999</v>
      </c>
      <c r="GT408">
        <v>1.4019999999999999</v>
      </c>
      <c r="GU408">
        <v>1.4019999999999999</v>
      </c>
      <c r="GV408">
        <v>1.4019999999999999</v>
      </c>
      <c r="GW408">
        <v>1.4019999999999999</v>
      </c>
      <c r="GX408">
        <v>1.4019999999999999</v>
      </c>
      <c r="GY408">
        <v>1.4019999999999999</v>
      </c>
      <c r="GZ408">
        <v>1.4019999999999999</v>
      </c>
      <c r="HA408">
        <v>1.4019999999999999</v>
      </c>
      <c r="HB408">
        <v>1.4019999999999999</v>
      </c>
      <c r="HC408">
        <v>1.4019999999999999</v>
      </c>
      <c r="HD408">
        <v>1.4019999999999999</v>
      </c>
      <c r="HE408">
        <v>1.4019999999999999</v>
      </c>
      <c r="HF408">
        <v>1.4019999999999999</v>
      </c>
    </row>
    <row r="409" spans="1:319" x14ac:dyDescent="0.25">
      <c r="L409" s="4"/>
    </row>
    <row r="410" spans="1:319" x14ac:dyDescent="0.25">
      <c r="A410">
        <f t="shared" ref="A410" si="550">AVERAGE(M410:QU410)</f>
        <v>3477.7335907335905</v>
      </c>
      <c r="B410">
        <f t="shared" ref="B410" si="551">_xlfn.STDEV.S(M410:QU410)</f>
        <v>25.661074929044215</v>
      </c>
      <c r="L410" s="4" t="s">
        <v>3</v>
      </c>
      <c r="M410">
        <v>3495</v>
      </c>
      <c r="N410">
        <v>3490</v>
      </c>
      <c r="O410">
        <v>3476</v>
      </c>
      <c r="P410">
        <v>3467</v>
      </c>
      <c r="Q410">
        <v>3513</v>
      </c>
      <c r="R410">
        <v>3523</v>
      </c>
      <c r="S410">
        <v>3448</v>
      </c>
      <c r="T410">
        <v>3481</v>
      </c>
      <c r="U410">
        <v>3504</v>
      </c>
      <c r="V410">
        <v>3513</v>
      </c>
      <c r="W410">
        <v>3495</v>
      </c>
      <c r="X410">
        <v>3491</v>
      </c>
      <c r="Y410">
        <v>3495</v>
      </c>
      <c r="Z410">
        <v>3476</v>
      </c>
      <c r="AA410">
        <v>3462</v>
      </c>
      <c r="AB410">
        <v>3401</v>
      </c>
      <c r="AC410">
        <v>3458</v>
      </c>
      <c r="AD410">
        <v>3458</v>
      </c>
      <c r="AE410">
        <v>3481</v>
      </c>
      <c r="AF410">
        <v>3472</v>
      </c>
      <c r="AG410">
        <v>3495</v>
      </c>
      <c r="AH410">
        <v>3481</v>
      </c>
      <c r="AI410">
        <v>3490</v>
      </c>
      <c r="AJ410">
        <v>3499</v>
      </c>
      <c r="AK410">
        <v>3467</v>
      </c>
      <c r="AL410">
        <v>3491</v>
      </c>
      <c r="AM410">
        <v>3490</v>
      </c>
      <c r="AN410">
        <v>3462</v>
      </c>
      <c r="AO410">
        <v>3472</v>
      </c>
      <c r="AP410">
        <v>3509</v>
      </c>
      <c r="AQ410">
        <v>3476</v>
      </c>
      <c r="AR410">
        <v>3472</v>
      </c>
      <c r="AS410">
        <v>3481</v>
      </c>
      <c r="AT410">
        <v>3518</v>
      </c>
      <c r="AU410">
        <v>3467</v>
      </c>
      <c r="AV410">
        <v>3476</v>
      </c>
      <c r="AW410">
        <v>3481</v>
      </c>
      <c r="AX410">
        <v>3491</v>
      </c>
      <c r="AY410">
        <v>3491</v>
      </c>
      <c r="AZ410">
        <v>3476</v>
      </c>
      <c r="BA410">
        <v>3491</v>
      </c>
      <c r="BB410">
        <v>3537</v>
      </c>
      <c r="BC410">
        <v>3448</v>
      </c>
      <c r="BD410">
        <v>3458</v>
      </c>
      <c r="BE410">
        <v>3430</v>
      </c>
      <c r="BF410">
        <v>3458</v>
      </c>
      <c r="BG410">
        <v>3532</v>
      </c>
      <c r="BH410">
        <v>3439</v>
      </c>
      <c r="BI410">
        <v>3439</v>
      </c>
      <c r="BJ410">
        <v>3527</v>
      </c>
      <c r="BK410">
        <v>3439</v>
      </c>
      <c r="BL410">
        <v>3509</v>
      </c>
      <c r="BM410">
        <v>3458</v>
      </c>
      <c r="BN410">
        <v>3430</v>
      </c>
      <c r="BO410">
        <v>3518</v>
      </c>
      <c r="BP410">
        <v>3434</v>
      </c>
      <c r="BQ410">
        <v>3490</v>
      </c>
      <c r="BR410">
        <v>3513</v>
      </c>
      <c r="BS410">
        <v>3467</v>
      </c>
      <c r="BT410">
        <v>3476</v>
      </c>
      <c r="BU410">
        <v>3499</v>
      </c>
      <c r="BV410">
        <v>3499</v>
      </c>
      <c r="BW410">
        <v>3499</v>
      </c>
      <c r="BX410">
        <v>3458</v>
      </c>
      <c r="BY410">
        <v>3490</v>
      </c>
      <c r="BZ410">
        <v>3513</v>
      </c>
      <c r="CA410">
        <v>3467</v>
      </c>
      <c r="CB410">
        <v>3491</v>
      </c>
      <c r="CC410">
        <v>3490</v>
      </c>
      <c r="CD410">
        <v>3490</v>
      </c>
      <c r="CE410">
        <v>3444</v>
      </c>
      <c r="CF410">
        <v>3439</v>
      </c>
      <c r="CG410">
        <v>3490</v>
      </c>
      <c r="CH410">
        <v>3491</v>
      </c>
      <c r="CI410">
        <v>3495</v>
      </c>
      <c r="CJ410">
        <v>3439</v>
      </c>
      <c r="CK410">
        <v>3486</v>
      </c>
      <c r="CL410">
        <v>3491</v>
      </c>
      <c r="CM410">
        <v>3518</v>
      </c>
      <c r="CN410">
        <v>3495</v>
      </c>
      <c r="CO410">
        <v>3509</v>
      </c>
      <c r="CP410">
        <v>3458</v>
      </c>
      <c r="CQ410">
        <v>3495</v>
      </c>
      <c r="CR410">
        <v>3467</v>
      </c>
      <c r="CS410">
        <v>3453</v>
      </c>
      <c r="CT410">
        <v>3448</v>
      </c>
      <c r="CU410">
        <v>3481</v>
      </c>
      <c r="CV410">
        <v>3486</v>
      </c>
      <c r="CW410">
        <v>3491</v>
      </c>
      <c r="CX410">
        <v>3476</v>
      </c>
      <c r="CY410">
        <v>3462</v>
      </c>
      <c r="CZ410">
        <v>3444</v>
      </c>
      <c r="DA410">
        <v>3481</v>
      </c>
      <c r="DB410">
        <v>3481</v>
      </c>
      <c r="DC410">
        <v>3481</v>
      </c>
      <c r="DD410">
        <v>3434</v>
      </c>
      <c r="DE410">
        <v>3491</v>
      </c>
      <c r="DF410">
        <v>3527</v>
      </c>
      <c r="DG410">
        <v>3476</v>
      </c>
      <c r="DH410">
        <v>3509</v>
      </c>
      <c r="DI410">
        <v>3491</v>
      </c>
      <c r="DJ410">
        <v>3495</v>
      </c>
      <c r="DK410">
        <v>3495</v>
      </c>
      <c r="DL410">
        <v>3486</v>
      </c>
      <c r="DM410">
        <v>3448</v>
      </c>
      <c r="DN410">
        <v>3490</v>
      </c>
      <c r="DO410">
        <v>3448</v>
      </c>
      <c r="DP410">
        <v>3448</v>
      </c>
      <c r="DQ410">
        <v>3499</v>
      </c>
      <c r="DR410">
        <v>3472</v>
      </c>
      <c r="DS410">
        <v>3472</v>
      </c>
      <c r="DT410">
        <v>3467</v>
      </c>
      <c r="DU410">
        <v>3444</v>
      </c>
      <c r="DV410">
        <v>3499</v>
      </c>
      <c r="DW410">
        <v>3486</v>
      </c>
      <c r="DX410">
        <v>3491</v>
      </c>
      <c r="DY410">
        <v>3462</v>
      </c>
      <c r="DZ410">
        <v>3518</v>
      </c>
      <c r="EA410">
        <v>3439</v>
      </c>
      <c r="EB410">
        <v>3491</v>
      </c>
      <c r="EC410">
        <v>3476</v>
      </c>
      <c r="ED410">
        <v>3490</v>
      </c>
      <c r="EE410">
        <v>3490</v>
      </c>
      <c r="EF410">
        <v>3504</v>
      </c>
      <c r="EG410">
        <v>3462</v>
      </c>
      <c r="EH410">
        <v>3444</v>
      </c>
      <c r="EI410">
        <v>3509</v>
      </c>
      <c r="EJ410">
        <v>3476</v>
      </c>
      <c r="EK410">
        <v>3467</v>
      </c>
      <c r="EL410">
        <v>3462</v>
      </c>
      <c r="EM410">
        <v>3472</v>
      </c>
      <c r="EN410">
        <v>3467</v>
      </c>
      <c r="EO410">
        <v>3481</v>
      </c>
      <c r="EP410">
        <v>3509</v>
      </c>
      <c r="EQ410">
        <v>3486</v>
      </c>
      <c r="ER410">
        <v>3499</v>
      </c>
      <c r="ES410">
        <v>3491</v>
      </c>
      <c r="ET410">
        <v>3448</v>
      </c>
      <c r="EU410">
        <v>3518</v>
      </c>
      <c r="EV410">
        <v>3495</v>
      </c>
      <c r="EW410">
        <v>3495</v>
      </c>
      <c r="EX410">
        <v>3467</v>
      </c>
      <c r="EY410">
        <v>3481</v>
      </c>
      <c r="EZ410">
        <v>3490</v>
      </c>
      <c r="FA410">
        <v>3453</v>
      </c>
      <c r="FB410">
        <v>3513</v>
      </c>
      <c r="FC410">
        <v>3481</v>
      </c>
      <c r="FD410">
        <v>3467</v>
      </c>
      <c r="FE410">
        <v>3458</v>
      </c>
      <c r="FF410">
        <v>3439</v>
      </c>
      <c r="FG410">
        <v>3458</v>
      </c>
      <c r="FH410">
        <v>3425</v>
      </c>
      <c r="FI410">
        <v>3444</v>
      </c>
      <c r="FJ410">
        <v>3462</v>
      </c>
      <c r="FK410">
        <v>3495</v>
      </c>
      <c r="FL410">
        <v>3532</v>
      </c>
      <c r="FM410">
        <v>3467</v>
      </c>
      <c r="FN410">
        <v>3495</v>
      </c>
      <c r="FO410">
        <v>3467</v>
      </c>
      <c r="FP410">
        <v>3490</v>
      </c>
      <c r="FQ410">
        <v>3481</v>
      </c>
      <c r="FR410">
        <v>3486</v>
      </c>
      <c r="FS410">
        <v>3504</v>
      </c>
      <c r="FT410">
        <v>3523</v>
      </c>
      <c r="FU410">
        <v>3495</v>
      </c>
      <c r="FV410">
        <v>3490</v>
      </c>
      <c r="FW410">
        <v>3518</v>
      </c>
      <c r="FX410">
        <v>3476</v>
      </c>
      <c r="FY410">
        <v>3425</v>
      </c>
      <c r="FZ410">
        <v>3462</v>
      </c>
      <c r="GA410">
        <v>3439</v>
      </c>
      <c r="GB410">
        <v>3430</v>
      </c>
      <c r="GC410">
        <v>3462</v>
      </c>
      <c r="GD410">
        <v>3476</v>
      </c>
      <c r="GE410">
        <v>3476</v>
      </c>
      <c r="GF410">
        <v>3453</v>
      </c>
      <c r="GG410">
        <v>3448</v>
      </c>
      <c r="GH410">
        <v>3462</v>
      </c>
      <c r="GI410">
        <v>3448</v>
      </c>
      <c r="GJ410">
        <v>3434</v>
      </c>
      <c r="GK410">
        <v>3453</v>
      </c>
      <c r="GL410">
        <v>3504</v>
      </c>
      <c r="GM410">
        <v>3467</v>
      </c>
      <c r="GN410">
        <v>3495</v>
      </c>
      <c r="GO410">
        <v>3472</v>
      </c>
      <c r="GP410">
        <v>3462</v>
      </c>
      <c r="GQ410">
        <v>3476</v>
      </c>
      <c r="GR410">
        <v>3509</v>
      </c>
      <c r="GS410">
        <v>3462</v>
      </c>
      <c r="GT410">
        <v>3499</v>
      </c>
      <c r="GU410">
        <v>3481</v>
      </c>
      <c r="GV410">
        <v>3546</v>
      </c>
      <c r="GW410">
        <v>3491</v>
      </c>
      <c r="GX410">
        <v>3495</v>
      </c>
      <c r="GY410">
        <v>3458</v>
      </c>
      <c r="GZ410">
        <v>3453</v>
      </c>
      <c r="HA410">
        <v>3481</v>
      </c>
      <c r="HB410">
        <v>3490</v>
      </c>
      <c r="HC410">
        <v>3509</v>
      </c>
      <c r="HD410">
        <v>3467</v>
      </c>
      <c r="HE410">
        <v>3425</v>
      </c>
      <c r="HF410">
        <v>3509</v>
      </c>
      <c r="HG410">
        <v>3439</v>
      </c>
      <c r="HH410">
        <v>3434</v>
      </c>
      <c r="HI410">
        <v>3430</v>
      </c>
      <c r="HJ410">
        <v>3439</v>
      </c>
      <c r="HK410">
        <v>3462</v>
      </c>
      <c r="HL410">
        <v>3476</v>
      </c>
      <c r="HM410">
        <v>3472</v>
      </c>
      <c r="HN410">
        <v>3439</v>
      </c>
      <c r="HO410">
        <v>3495</v>
      </c>
      <c r="HP410">
        <v>3504</v>
      </c>
      <c r="HQ410">
        <v>3509</v>
      </c>
      <c r="HR410">
        <v>3518</v>
      </c>
      <c r="HS410">
        <v>3499</v>
      </c>
      <c r="HT410">
        <v>3476</v>
      </c>
      <c r="HU410">
        <v>3513</v>
      </c>
      <c r="HV410">
        <v>3532</v>
      </c>
      <c r="HW410">
        <v>3453</v>
      </c>
      <c r="HX410">
        <v>3504</v>
      </c>
      <c r="HY410">
        <v>3434</v>
      </c>
      <c r="HZ410">
        <v>3467</v>
      </c>
      <c r="IA410">
        <v>3439</v>
      </c>
      <c r="IB410">
        <v>3467</v>
      </c>
      <c r="IC410">
        <v>3491</v>
      </c>
      <c r="ID410">
        <v>3504</v>
      </c>
      <c r="IE410">
        <v>3495</v>
      </c>
      <c r="IF410">
        <v>3444</v>
      </c>
      <c r="IG410">
        <v>3467</v>
      </c>
      <c r="IH410">
        <v>3509</v>
      </c>
      <c r="II410">
        <v>3504</v>
      </c>
      <c r="IJ410">
        <v>3509</v>
      </c>
      <c r="IK410">
        <v>3462</v>
      </c>
      <c r="IL410">
        <v>3476</v>
      </c>
      <c r="IM410">
        <v>3486</v>
      </c>
      <c r="IN410">
        <v>3439</v>
      </c>
      <c r="IO410">
        <v>3504</v>
      </c>
      <c r="IP410">
        <v>3472</v>
      </c>
      <c r="IQ410">
        <v>3448</v>
      </c>
      <c r="IR410">
        <v>3486</v>
      </c>
      <c r="IS410">
        <v>3490</v>
      </c>
      <c r="IT410">
        <v>3453</v>
      </c>
      <c r="IU410">
        <v>3444</v>
      </c>
      <c r="IV410">
        <v>3491</v>
      </c>
      <c r="IW410">
        <v>3472</v>
      </c>
      <c r="IX410">
        <v>3486</v>
      </c>
      <c r="IY410">
        <v>3476</v>
      </c>
      <c r="IZ410">
        <v>3439</v>
      </c>
      <c r="JA410">
        <v>3504</v>
      </c>
      <c r="JB410">
        <v>3509</v>
      </c>
      <c r="JC410">
        <v>3462</v>
      </c>
      <c r="JD410">
        <v>3491</v>
      </c>
      <c r="JE410">
        <v>3513</v>
      </c>
      <c r="JF410">
        <v>3444</v>
      </c>
      <c r="JG410">
        <v>3448</v>
      </c>
      <c r="JH410">
        <v>3453</v>
      </c>
      <c r="JI410">
        <v>3458</v>
      </c>
      <c r="JJ410">
        <v>3458</v>
      </c>
      <c r="JK410">
        <v>3476</v>
      </c>
    </row>
    <row r="411" spans="1:319" ht="30" x14ac:dyDescent="0.25">
      <c r="C411">
        <f t="shared" ref="C411" si="552">AVERAGE(M411:QU411)</f>
        <v>-84291.420849420843</v>
      </c>
      <c r="D411">
        <f t="shared" ref="D411" si="553">_xlfn.STDEV.S(M411:QU411)</f>
        <v>10913.330995402945</v>
      </c>
      <c r="L411" s="4" t="s">
        <v>4</v>
      </c>
      <c r="M411">
        <v>-93964</v>
      </c>
      <c r="N411">
        <v>-86783</v>
      </c>
      <c r="O411">
        <v>-88995</v>
      </c>
      <c r="P411">
        <v>-99477</v>
      </c>
      <c r="Q411">
        <v>-112004</v>
      </c>
      <c r="R411">
        <v>-88326</v>
      </c>
      <c r="S411">
        <v>-96175</v>
      </c>
      <c r="T411">
        <v>-87086</v>
      </c>
      <c r="U411">
        <v>-74182</v>
      </c>
      <c r="V411">
        <v>-76111</v>
      </c>
      <c r="W411">
        <v>-72821</v>
      </c>
      <c r="X411">
        <v>-103614</v>
      </c>
      <c r="Y411">
        <v>-108916</v>
      </c>
      <c r="Z411">
        <v>-79957</v>
      </c>
      <c r="AA411">
        <v>-108335</v>
      </c>
      <c r="AB411">
        <v>-91641</v>
      </c>
      <c r="AC411">
        <v>-80710</v>
      </c>
      <c r="AD411">
        <v>-94597</v>
      </c>
      <c r="AE411">
        <v>-97176</v>
      </c>
      <c r="AF411">
        <v>-101741</v>
      </c>
      <c r="AG411">
        <v>-85400</v>
      </c>
      <c r="AH411">
        <v>-85751</v>
      </c>
      <c r="AI411">
        <v>-83190</v>
      </c>
      <c r="AJ411">
        <v>-75312</v>
      </c>
      <c r="AK411">
        <v>-80204</v>
      </c>
      <c r="AL411">
        <v>-78610</v>
      </c>
      <c r="AM411">
        <v>-83019</v>
      </c>
      <c r="AN411">
        <v>-83582</v>
      </c>
      <c r="AO411">
        <v>-93284</v>
      </c>
      <c r="AP411">
        <v>-68158</v>
      </c>
      <c r="AQ411">
        <v>-78571</v>
      </c>
      <c r="AR411">
        <v>-104561</v>
      </c>
      <c r="AS411">
        <v>-102110</v>
      </c>
      <c r="AT411">
        <v>-100471</v>
      </c>
      <c r="AU411">
        <v>-76123</v>
      </c>
      <c r="AV411">
        <v>-87300</v>
      </c>
      <c r="AW411">
        <v>-81172</v>
      </c>
      <c r="AX411">
        <v>-102901</v>
      </c>
      <c r="AY411">
        <v>-95218</v>
      </c>
      <c r="AZ411">
        <v>-92085</v>
      </c>
      <c r="BA411">
        <v>-81663</v>
      </c>
      <c r="BB411">
        <v>-78832</v>
      </c>
      <c r="BC411">
        <v>-92710</v>
      </c>
      <c r="BD411">
        <v>-106257</v>
      </c>
      <c r="BE411">
        <v>-97742</v>
      </c>
      <c r="BF411">
        <v>-87948</v>
      </c>
      <c r="BG411">
        <v>-63851</v>
      </c>
      <c r="BH411">
        <v>-94873</v>
      </c>
      <c r="BI411">
        <v>-82691</v>
      </c>
      <c r="BJ411">
        <v>-72150</v>
      </c>
      <c r="BK411">
        <v>-108376</v>
      </c>
      <c r="BL411">
        <v>-89286</v>
      </c>
      <c r="BM411">
        <v>-97236</v>
      </c>
      <c r="BN411">
        <v>-95422</v>
      </c>
      <c r="BO411">
        <v>-75265</v>
      </c>
      <c r="BP411">
        <v>-90016</v>
      </c>
      <c r="BQ411">
        <v>-87462</v>
      </c>
      <c r="BR411">
        <v>-79256</v>
      </c>
      <c r="BS411">
        <v>-70221</v>
      </c>
      <c r="BT411">
        <v>-96125</v>
      </c>
      <c r="BU411">
        <v>-77846</v>
      </c>
      <c r="BV411">
        <v>-95447</v>
      </c>
      <c r="BW411">
        <v>-80980</v>
      </c>
      <c r="BX411">
        <v>-102244</v>
      </c>
      <c r="BY411">
        <v>-79445</v>
      </c>
      <c r="BZ411">
        <v>-84192</v>
      </c>
      <c r="CA411">
        <v>-82742</v>
      </c>
      <c r="CB411">
        <v>-99516</v>
      </c>
      <c r="CC411">
        <v>-81879</v>
      </c>
      <c r="CD411">
        <v>-76060</v>
      </c>
      <c r="CE411">
        <v>-88095</v>
      </c>
      <c r="CF411">
        <v>-74588</v>
      </c>
      <c r="CG411">
        <v>-73217</v>
      </c>
      <c r="CH411">
        <v>-79565</v>
      </c>
      <c r="CI411">
        <v>-76438</v>
      </c>
      <c r="CJ411">
        <v>-88380</v>
      </c>
      <c r="CK411">
        <v>-101248</v>
      </c>
      <c r="CL411">
        <v>-89227</v>
      </c>
      <c r="CM411">
        <v>-94787</v>
      </c>
      <c r="CN411">
        <v>-62239</v>
      </c>
      <c r="CO411">
        <v>-89597</v>
      </c>
      <c r="CP411">
        <v>-77580</v>
      </c>
      <c r="CQ411">
        <v>-101240</v>
      </c>
      <c r="CR411">
        <v>-95935</v>
      </c>
      <c r="CS411">
        <v>-66917</v>
      </c>
      <c r="CT411">
        <v>-79741</v>
      </c>
      <c r="CU411">
        <v>-79474</v>
      </c>
      <c r="CV411">
        <v>-94058</v>
      </c>
      <c r="CW411">
        <v>-88113</v>
      </c>
      <c r="CX411">
        <v>-69686</v>
      </c>
      <c r="CY411">
        <v>-78849</v>
      </c>
      <c r="CZ411">
        <v>-84559</v>
      </c>
      <c r="DA411">
        <v>-74464</v>
      </c>
      <c r="DB411">
        <v>-83998</v>
      </c>
      <c r="DC411">
        <v>-99343</v>
      </c>
      <c r="DD411">
        <v>-81118</v>
      </c>
      <c r="DE411">
        <v>-97310</v>
      </c>
      <c r="DF411">
        <v>-75354</v>
      </c>
      <c r="DG411">
        <v>-99279</v>
      </c>
      <c r="DH411">
        <v>-87963</v>
      </c>
      <c r="DI411">
        <v>-90578</v>
      </c>
      <c r="DJ411">
        <v>-83278</v>
      </c>
      <c r="DK411">
        <v>-105128</v>
      </c>
      <c r="DL411">
        <v>-74236</v>
      </c>
      <c r="DM411">
        <v>-78715</v>
      </c>
      <c r="DN411">
        <v>-87652</v>
      </c>
      <c r="DO411">
        <v>-88640</v>
      </c>
      <c r="DP411">
        <v>-66744</v>
      </c>
      <c r="DQ411">
        <v>-92602</v>
      </c>
      <c r="DR411">
        <v>-66999</v>
      </c>
      <c r="DS411">
        <v>-96823</v>
      </c>
      <c r="DT411">
        <v>-90116</v>
      </c>
      <c r="DU411">
        <v>-72615</v>
      </c>
      <c r="DV411">
        <v>-75027</v>
      </c>
      <c r="DW411">
        <v>-103667</v>
      </c>
      <c r="DX411">
        <v>-81787</v>
      </c>
      <c r="DY411">
        <v>-76868</v>
      </c>
      <c r="DZ411">
        <v>-85214</v>
      </c>
      <c r="EA411">
        <v>-87501</v>
      </c>
      <c r="EB411">
        <v>-80939</v>
      </c>
      <c r="EC411">
        <v>-92177</v>
      </c>
      <c r="ED411">
        <v>-76548</v>
      </c>
      <c r="EE411">
        <v>-73845</v>
      </c>
      <c r="EF411">
        <v>-75478</v>
      </c>
      <c r="EG411">
        <v>-83915</v>
      </c>
      <c r="EH411">
        <v>-79804</v>
      </c>
      <c r="EI411">
        <v>-80146</v>
      </c>
      <c r="EJ411">
        <v>-65301</v>
      </c>
      <c r="EK411">
        <v>-97031</v>
      </c>
      <c r="EL411">
        <v>-77217</v>
      </c>
      <c r="EM411">
        <v>-96557</v>
      </c>
      <c r="EN411">
        <v>-90139</v>
      </c>
      <c r="EO411">
        <v>-74489</v>
      </c>
      <c r="EP411">
        <v>-78238</v>
      </c>
      <c r="EQ411">
        <v>-85383</v>
      </c>
      <c r="ER411">
        <v>-76973</v>
      </c>
      <c r="ES411">
        <v>-74156</v>
      </c>
      <c r="ET411">
        <v>-88341</v>
      </c>
      <c r="EU411">
        <v>-76548</v>
      </c>
      <c r="EV411">
        <v>-71434</v>
      </c>
      <c r="EW411">
        <v>-79925</v>
      </c>
      <c r="EX411">
        <v>-74662</v>
      </c>
      <c r="EY411">
        <v>-81745</v>
      </c>
      <c r="EZ411">
        <v>-66919</v>
      </c>
      <c r="FA411">
        <v>-71736</v>
      </c>
      <c r="FB411">
        <v>-76614</v>
      </c>
      <c r="FC411">
        <v>-89688</v>
      </c>
      <c r="FD411">
        <v>-94304</v>
      </c>
      <c r="FE411">
        <v>-92896</v>
      </c>
      <c r="FF411">
        <v>-93951</v>
      </c>
      <c r="FG411">
        <v>-84505</v>
      </c>
      <c r="FH411">
        <v>-97959</v>
      </c>
      <c r="FI411">
        <v>-65497</v>
      </c>
      <c r="FJ411">
        <v>-100184</v>
      </c>
      <c r="FK411">
        <v>-72934</v>
      </c>
      <c r="FL411">
        <v>-73637</v>
      </c>
      <c r="FM411">
        <v>-80302</v>
      </c>
      <c r="FN411">
        <v>-82153</v>
      </c>
      <c r="FO411">
        <v>-80080</v>
      </c>
      <c r="FP411">
        <v>-70984</v>
      </c>
      <c r="FQ411">
        <v>-83153</v>
      </c>
      <c r="FR411">
        <v>-97473</v>
      </c>
      <c r="FS411">
        <v>-72874</v>
      </c>
      <c r="FT411">
        <v>-85434</v>
      </c>
      <c r="FU411">
        <v>-64415</v>
      </c>
      <c r="FV411">
        <v>-71103</v>
      </c>
      <c r="FW411">
        <v>-72518</v>
      </c>
      <c r="FX411">
        <v>-84669</v>
      </c>
      <c r="FY411">
        <v>-102082</v>
      </c>
      <c r="FZ411">
        <v>-80614</v>
      </c>
      <c r="GA411">
        <v>-95131</v>
      </c>
      <c r="GB411">
        <v>-92474</v>
      </c>
      <c r="GC411">
        <v>-100067</v>
      </c>
      <c r="GD411">
        <v>-99734</v>
      </c>
      <c r="GE411">
        <v>-93982</v>
      </c>
      <c r="GF411">
        <v>-90617</v>
      </c>
      <c r="GG411">
        <v>-99182</v>
      </c>
      <c r="GH411">
        <v>-101176</v>
      </c>
      <c r="GI411">
        <v>-79439</v>
      </c>
      <c r="GJ411">
        <v>-105517</v>
      </c>
      <c r="GK411">
        <v>-102248</v>
      </c>
      <c r="GL411">
        <v>-80553</v>
      </c>
      <c r="GM411">
        <v>-81955</v>
      </c>
      <c r="GN411">
        <v>-70359</v>
      </c>
      <c r="GO411">
        <v>-82596</v>
      </c>
      <c r="GP411">
        <v>-94943</v>
      </c>
      <c r="GQ411">
        <v>-82803</v>
      </c>
      <c r="GR411">
        <v>-74753</v>
      </c>
      <c r="GS411">
        <v>-79719</v>
      </c>
      <c r="GT411">
        <v>-73845</v>
      </c>
      <c r="GU411">
        <v>-99078</v>
      </c>
      <c r="GV411">
        <v>-73799</v>
      </c>
      <c r="GW411">
        <v>-74308</v>
      </c>
      <c r="GX411">
        <v>-90466</v>
      </c>
      <c r="GY411">
        <v>-89832</v>
      </c>
      <c r="GZ411">
        <v>-99895</v>
      </c>
      <c r="HA411">
        <v>-79763</v>
      </c>
      <c r="HB411">
        <v>-91558</v>
      </c>
      <c r="HC411">
        <v>-93849</v>
      </c>
      <c r="HD411">
        <v>-79587</v>
      </c>
      <c r="HE411">
        <v>-74899</v>
      </c>
      <c r="HF411">
        <v>-75124</v>
      </c>
      <c r="HG411">
        <v>-83935</v>
      </c>
      <c r="HH411">
        <v>-78684</v>
      </c>
      <c r="HI411">
        <v>-88674</v>
      </c>
      <c r="HJ411">
        <v>-96878</v>
      </c>
      <c r="HK411">
        <v>-82044</v>
      </c>
      <c r="HL411">
        <v>-98282</v>
      </c>
      <c r="HM411">
        <v>-77659</v>
      </c>
      <c r="HN411">
        <v>-85902</v>
      </c>
      <c r="HO411">
        <v>-83601</v>
      </c>
      <c r="HP411">
        <v>-70977</v>
      </c>
      <c r="HQ411">
        <v>-76809</v>
      </c>
      <c r="HR411">
        <v>-75235</v>
      </c>
      <c r="HS411">
        <v>-87200</v>
      </c>
      <c r="HT411">
        <v>-96380</v>
      </c>
      <c r="HU411">
        <v>-71627</v>
      </c>
      <c r="HV411">
        <v>-73752</v>
      </c>
      <c r="HW411">
        <v>-80486</v>
      </c>
      <c r="HX411">
        <v>-93266</v>
      </c>
      <c r="HY411">
        <v>-82269</v>
      </c>
      <c r="HZ411">
        <v>-94142</v>
      </c>
      <c r="IA411">
        <v>-80954</v>
      </c>
      <c r="IB411">
        <v>-98681</v>
      </c>
      <c r="IC411">
        <v>-75871</v>
      </c>
      <c r="ID411">
        <v>-83702</v>
      </c>
      <c r="IE411">
        <v>-57022</v>
      </c>
      <c r="IF411">
        <v>-91323</v>
      </c>
      <c r="IG411">
        <v>-69135</v>
      </c>
      <c r="IH411">
        <v>-55319</v>
      </c>
      <c r="II411">
        <v>-76755</v>
      </c>
      <c r="IJ411">
        <v>-77415</v>
      </c>
      <c r="IK411">
        <v>-75402</v>
      </c>
      <c r="IL411">
        <v>-87125</v>
      </c>
      <c r="IM411">
        <v>-98159</v>
      </c>
      <c r="IN411">
        <v>-82144</v>
      </c>
      <c r="IO411">
        <v>-67023</v>
      </c>
      <c r="IP411">
        <v>-89502</v>
      </c>
      <c r="IQ411">
        <v>-70668</v>
      </c>
      <c r="IR411">
        <v>-71084</v>
      </c>
      <c r="IS411">
        <v>-76915</v>
      </c>
      <c r="IT411">
        <v>-72985</v>
      </c>
      <c r="IU411">
        <v>-73621</v>
      </c>
      <c r="IV411">
        <v>-83298</v>
      </c>
      <c r="IW411">
        <v>-74686</v>
      </c>
      <c r="IX411">
        <v>-82487</v>
      </c>
      <c r="IY411">
        <v>-95102</v>
      </c>
      <c r="IZ411">
        <v>-86371</v>
      </c>
      <c r="JA411">
        <v>-75433</v>
      </c>
      <c r="JB411">
        <v>-70347</v>
      </c>
      <c r="JC411">
        <v>-65753</v>
      </c>
      <c r="JD411">
        <v>-66126</v>
      </c>
      <c r="JE411">
        <v>-85146</v>
      </c>
      <c r="JF411">
        <v>-89486</v>
      </c>
      <c r="JG411">
        <v>-83051</v>
      </c>
      <c r="JH411">
        <v>-69164</v>
      </c>
      <c r="JI411">
        <v>-89254</v>
      </c>
      <c r="JJ411">
        <v>-70862</v>
      </c>
      <c r="JK411">
        <v>-69467</v>
      </c>
    </row>
    <row r="412" spans="1:319" x14ac:dyDescent="0.25">
      <c r="E412">
        <f t="shared" ref="E412" si="554">AVERAGE(M412:QU412)</f>
        <v>3410.3316326530612</v>
      </c>
      <c r="F412">
        <f t="shared" ref="F412" si="555">_xlfn.STDEV.S(M412:QU412)</f>
        <v>20.99736782985698</v>
      </c>
      <c r="L412" s="4" t="s">
        <v>6</v>
      </c>
      <c r="M412">
        <v>3418</v>
      </c>
      <c r="N412">
        <v>3376</v>
      </c>
      <c r="O412">
        <v>3394</v>
      </c>
      <c r="P412">
        <v>3385</v>
      </c>
      <c r="Q412">
        <v>3413</v>
      </c>
      <c r="R412">
        <v>3385</v>
      </c>
      <c r="S412">
        <v>3404</v>
      </c>
      <c r="T412">
        <v>3385</v>
      </c>
      <c r="U412">
        <v>3399</v>
      </c>
      <c r="V412">
        <v>3380</v>
      </c>
      <c r="W412">
        <v>3431</v>
      </c>
      <c r="X412">
        <v>3371</v>
      </c>
      <c r="Y412">
        <v>3390</v>
      </c>
      <c r="Z412">
        <v>3404</v>
      </c>
      <c r="AA412">
        <v>3418</v>
      </c>
      <c r="AB412">
        <v>3422</v>
      </c>
      <c r="AC412">
        <v>3427</v>
      </c>
      <c r="AD412">
        <v>3408</v>
      </c>
      <c r="AE412">
        <v>3422</v>
      </c>
      <c r="AF412">
        <v>3441</v>
      </c>
      <c r="AG412">
        <v>3394</v>
      </c>
      <c r="AH412">
        <v>3380</v>
      </c>
      <c r="AI412">
        <v>3357</v>
      </c>
      <c r="AJ412">
        <v>3399</v>
      </c>
      <c r="AK412">
        <v>3436</v>
      </c>
      <c r="AL412">
        <v>3413</v>
      </c>
      <c r="AM412">
        <v>3390</v>
      </c>
      <c r="AN412">
        <v>3431</v>
      </c>
      <c r="AO412">
        <v>3404</v>
      </c>
      <c r="AP412">
        <v>3413</v>
      </c>
      <c r="AQ412">
        <v>3422</v>
      </c>
      <c r="AR412">
        <v>3357</v>
      </c>
      <c r="AS412">
        <v>3431</v>
      </c>
      <c r="AT412">
        <v>3427</v>
      </c>
      <c r="AU412">
        <v>3427</v>
      </c>
      <c r="AV412">
        <v>3427</v>
      </c>
      <c r="AW412">
        <v>3399</v>
      </c>
      <c r="AX412">
        <v>3385</v>
      </c>
      <c r="AY412">
        <v>3408</v>
      </c>
      <c r="AZ412">
        <v>3436</v>
      </c>
      <c r="BA412">
        <v>3404</v>
      </c>
      <c r="BB412">
        <v>3408</v>
      </c>
      <c r="BC412">
        <v>3385</v>
      </c>
      <c r="BD412">
        <v>3404</v>
      </c>
      <c r="BE412">
        <v>3371</v>
      </c>
      <c r="BF412">
        <v>3418</v>
      </c>
      <c r="BG412">
        <v>3431</v>
      </c>
      <c r="BH412">
        <v>3436</v>
      </c>
      <c r="BI412">
        <v>3390</v>
      </c>
      <c r="BJ412">
        <v>3413</v>
      </c>
      <c r="BK412">
        <v>3390</v>
      </c>
      <c r="BL412">
        <v>3390</v>
      </c>
      <c r="BM412">
        <v>3385</v>
      </c>
      <c r="BN412">
        <v>3390</v>
      </c>
      <c r="BO412">
        <v>3390</v>
      </c>
      <c r="BP412">
        <v>3394</v>
      </c>
      <c r="BQ412">
        <v>3455</v>
      </c>
      <c r="BR412">
        <v>3441</v>
      </c>
      <c r="BS412">
        <v>3441</v>
      </c>
      <c r="BT412">
        <v>3413</v>
      </c>
      <c r="BU412">
        <v>3380</v>
      </c>
      <c r="BV412">
        <v>3427</v>
      </c>
      <c r="BW412">
        <v>3385</v>
      </c>
      <c r="BX412">
        <v>3418</v>
      </c>
      <c r="BY412">
        <v>3413</v>
      </c>
      <c r="BZ412">
        <v>3390</v>
      </c>
      <c r="CA412">
        <v>3408</v>
      </c>
      <c r="CB412">
        <v>3385</v>
      </c>
      <c r="CC412">
        <v>3408</v>
      </c>
      <c r="CD412">
        <v>3427</v>
      </c>
      <c r="CE412">
        <v>3404</v>
      </c>
      <c r="CF412">
        <v>3436</v>
      </c>
      <c r="CG412">
        <v>3385</v>
      </c>
      <c r="CH412">
        <v>3422</v>
      </c>
      <c r="CI412">
        <v>3422</v>
      </c>
      <c r="CJ412">
        <v>3427</v>
      </c>
      <c r="CK412">
        <v>3399</v>
      </c>
      <c r="CL412">
        <v>3422</v>
      </c>
      <c r="CM412">
        <v>3478</v>
      </c>
      <c r="CN412">
        <v>3422</v>
      </c>
      <c r="CO412">
        <v>3469</v>
      </c>
      <c r="CP412">
        <v>3404</v>
      </c>
      <c r="CQ412">
        <v>3408</v>
      </c>
      <c r="CR412">
        <v>3431</v>
      </c>
      <c r="CS412">
        <v>3413</v>
      </c>
      <c r="CT412">
        <v>3399</v>
      </c>
      <c r="CU412">
        <v>3418</v>
      </c>
      <c r="CV412">
        <v>3390</v>
      </c>
      <c r="CW412">
        <v>3399</v>
      </c>
      <c r="CX412">
        <v>3423</v>
      </c>
      <c r="CY412">
        <v>3376</v>
      </c>
      <c r="CZ412">
        <v>3371</v>
      </c>
      <c r="DA412">
        <v>3413</v>
      </c>
      <c r="DB412">
        <v>3408</v>
      </c>
      <c r="DC412">
        <v>3404</v>
      </c>
      <c r="DD412">
        <v>3431</v>
      </c>
      <c r="DE412">
        <v>3390</v>
      </c>
      <c r="DF412">
        <v>3390</v>
      </c>
      <c r="DG412">
        <v>3469</v>
      </c>
      <c r="DH412">
        <v>3436</v>
      </c>
      <c r="DI412">
        <v>3404</v>
      </c>
      <c r="DJ412">
        <v>3399</v>
      </c>
      <c r="DK412">
        <v>3445</v>
      </c>
      <c r="DL412">
        <v>3390</v>
      </c>
      <c r="DM412">
        <v>3408</v>
      </c>
      <c r="DN412">
        <v>3427</v>
      </c>
      <c r="DO412">
        <v>3408</v>
      </c>
      <c r="DP412">
        <v>3436</v>
      </c>
      <c r="DQ412">
        <v>3423</v>
      </c>
      <c r="DR412">
        <v>3427</v>
      </c>
      <c r="DS412">
        <v>3376</v>
      </c>
      <c r="DT412">
        <v>3404</v>
      </c>
      <c r="DU412">
        <v>3423</v>
      </c>
      <c r="DV412">
        <v>3436</v>
      </c>
      <c r="DW412">
        <v>3427</v>
      </c>
      <c r="DX412">
        <v>3413</v>
      </c>
      <c r="DY412">
        <v>3418</v>
      </c>
      <c r="DZ412">
        <v>3394</v>
      </c>
      <c r="EA412">
        <v>3422</v>
      </c>
      <c r="EB412">
        <v>3408</v>
      </c>
      <c r="EC412">
        <v>3422</v>
      </c>
      <c r="ED412">
        <v>3394</v>
      </c>
      <c r="EE412">
        <v>3418</v>
      </c>
      <c r="EF412">
        <v>3422</v>
      </c>
      <c r="EG412">
        <v>3413</v>
      </c>
      <c r="EH412">
        <v>3459</v>
      </c>
      <c r="EI412">
        <v>3390</v>
      </c>
      <c r="EJ412">
        <v>3413</v>
      </c>
      <c r="EK412">
        <v>3376</v>
      </c>
      <c r="EL412">
        <v>3441</v>
      </c>
      <c r="EM412">
        <v>3394</v>
      </c>
      <c r="EN412">
        <v>3413</v>
      </c>
      <c r="EO412">
        <v>3394</v>
      </c>
      <c r="EP412">
        <v>3423</v>
      </c>
      <c r="EQ412">
        <v>3413</v>
      </c>
      <c r="ER412">
        <v>3404</v>
      </c>
      <c r="ES412">
        <v>3413</v>
      </c>
      <c r="ET412">
        <v>3408</v>
      </c>
      <c r="EU412">
        <v>3436</v>
      </c>
      <c r="EV412">
        <v>3408</v>
      </c>
      <c r="EW412">
        <v>3408</v>
      </c>
      <c r="EX412">
        <v>3418</v>
      </c>
      <c r="EY412">
        <v>3427</v>
      </c>
      <c r="EZ412">
        <v>3385</v>
      </c>
      <c r="FA412">
        <v>3413</v>
      </c>
      <c r="FB412">
        <v>3418</v>
      </c>
      <c r="FC412">
        <v>3422</v>
      </c>
      <c r="FD412">
        <v>3399</v>
      </c>
      <c r="FE412">
        <v>3385</v>
      </c>
      <c r="FF412">
        <v>3459</v>
      </c>
      <c r="FG412">
        <v>3427</v>
      </c>
      <c r="FH412">
        <v>3427</v>
      </c>
      <c r="FI412">
        <v>3408</v>
      </c>
      <c r="FJ412">
        <v>3399</v>
      </c>
      <c r="FK412">
        <v>3413</v>
      </c>
      <c r="FL412">
        <v>3408</v>
      </c>
      <c r="FM412">
        <v>3418</v>
      </c>
      <c r="FN412">
        <v>3418</v>
      </c>
      <c r="FO412">
        <v>3413</v>
      </c>
      <c r="FP412">
        <v>3423</v>
      </c>
      <c r="FQ412">
        <v>3385</v>
      </c>
      <c r="FR412">
        <v>3423</v>
      </c>
      <c r="FS412">
        <v>3385</v>
      </c>
      <c r="FT412">
        <v>3385</v>
      </c>
      <c r="FU412">
        <v>3423</v>
      </c>
      <c r="FV412">
        <v>3404</v>
      </c>
      <c r="FW412">
        <v>3408</v>
      </c>
      <c r="FX412">
        <v>3418</v>
      </c>
      <c r="FY412">
        <v>3408</v>
      </c>
      <c r="FZ412">
        <v>3427</v>
      </c>
      <c r="GA412">
        <v>3399</v>
      </c>
      <c r="GB412">
        <v>3441</v>
      </c>
      <c r="GC412">
        <v>3357</v>
      </c>
      <c r="GD412">
        <v>3408</v>
      </c>
      <c r="GE412">
        <v>3431</v>
      </c>
      <c r="GF412">
        <v>3408</v>
      </c>
      <c r="GG412">
        <v>3390</v>
      </c>
      <c r="GH412">
        <v>3413</v>
      </c>
      <c r="GI412">
        <v>3427</v>
      </c>
      <c r="GJ412">
        <v>3418</v>
      </c>
      <c r="GK412">
        <v>3413</v>
      </c>
      <c r="GL412">
        <v>3436</v>
      </c>
      <c r="GM412">
        <v>3399</v>
      </c>
      <c r="GN412">
        <v>3427</v>
      </c>
      <c r="GO412">
        <v>3380</v>
      </c>
      <c r="GP412">
        <v>3413</v>
      </c>
      <c r="GQ412">
        <v>3390</v>
      </c>
      <c r="GR412">
        <v>3399</v>
      </c>
      <c r="GS412">
        <v>3427</v>
      </c>
      <c r="GT412">
        <v>3422</v>
      </c>
      <c r="GU412">
        <v>3399</v>
      </c>
      <c r="GV412">
        <v>3422</v>
      </c>
      <c r="GW412">
        <v>3371</v>
      </c>
      <c r="GX412">
        <v>3413</v>
      </c>
      <c r="GY412">
        <v>3455</v>
      </c>
      <c r="GZ412">
        <v>3413</v>
      </c>
    </row>
    <row r="413" spans="1:319" ht="30" x14ac:dyDescent="0.25">
      <c r="G413">
        <f t="shared" ref="G413" si="556">AVERAGE(M413:QU413)</f>
        <v>-15275.755102040815</v>
      </c>
      <c r="H413">
        <f t="shared" ref="H413" si="557">_xlfn.STDEV.S(M413:QU413)</f>
        <v>12174.205166124682</v>
      </c>
      <c r="L413" s="4" t="s">
        <v>5</v>
      </c>
      <c r="M413">
        <v>-36741</v>
      </c>
      <c r="N413">
        <v>-41950</v>
      </c>
      <c r="O413">
        <v>-3859</v>
      </c>
      <c r="P413">
        <v>-35698</v>
      </c>
      <c r="Q413">
        <v>-20081</v>
      </c>
      <c r="R413">
        <v>-30330</v>
      </c>
      <c r="S413">
        <v>-19530</v>
      </c>
      <c r="T413">
        <v>-30109</v>
      </c>
      <c r="U413">
        <v>-1172</v>
      </c>
      <c r="V413">
        <v>3774</v>
      </c>
      <c r="W413">
        <v>-42440</v>
      </c>
      <c r="X413">
        <v>-22747</v>
      </c>
      <c r="Y413">
        <v>-34053</v>
      </c>
      <c r="Z413">
        <v>-30028</v>
      </c>
      <c r="AA413">
        <v>-1740</v>
      </c>
      <c r="AB413">
        <v>-12415</v>
      </c>
      <c r="AC413">
        <v>-2277</v>
      </c>
      <c r="AD413">
        <v>-5040</v>
      </c>
      <c r="AE413">
        <v>-12056</v>
      </c>
      <c r="AF413">
        <v>-27235</v>
      </c>
      <c r="AG413">
        <v>-40141</v>
      </c>
      <c r="AH413">
        <v>7766</v>
      </c>
      <c r="AI413">
        <v>-24792</v>
      </c>
      <c r="AJ413">
        <v>-8866</v>
      </c>
      <c r="AK413">
        <v>-18349</v>
      </c>
      <c r="AL413">
        <v>-34287</v>
      </c>
      <c r="AM413">
        <v>-27834</v>
      </c>
      <c r="AN413">
        <v>-21671</v>
      </c>
      <c r="AO413">
        <v>-19272</v>
      </c>
      <c r="AP413">
        <v>-21246</v>
      </c>
      <c r="AQ413">
        <v>-2163</v>
      </c>
      <c r="AR413">
        <v>-35036</v>
      </c>
      <c r="AS413">
        <v>-22565</v>
      </c>
      <c r="AT413">
        <v>-12243</v>
      </c>
      <c r="AU413">
        <v>-14108</v>
      </c>
      <c r="AV413">
        <v>-32261</v>
      </c>
      <c r="AW413">
        <v>-21899</v>
      </c>
      <c r="AX413">
        <v>-32699</v>
      </c>
      <c r="AY413">
        <v>-22084</v>
      </c>
      <c r="AZ413">
        <v>-20238</v>
      </c>
      <c r="BA413">
        <v>-25217</v>
      </c>
      <c r="BB413">
        <v>-72</v>
      </c>
      <c r="BC413">
        <v>-28238</v>
      </c>
      <c r="BD413">
        <v>-9240</v>
      </c>
      <c r="BE413">
        <v>-29259</v>
      </c>
      <c r="BF413">
        <v>-9453</v>
      </c>
      <c r="BG413">
        <v>441</v>
      </c>
      <c r="BH413">
        <v>8192</v>
      </c>
      <c r="BI413">
        <v>-3622</v>
      </c>
      <c r="BJ413">
        <v>-5284</v>
      </c>
      <c r="BK413">
        <v>-19256</v>
      </c>
      <c r="BL413">
        <v>-14583</v>
      </c>
      <c r="BM413">
        <v>-26118</v>
      </c>
      <c r="BN413">
        <v>-27190</v>
      </c>
      <c r="BO413">
        <v>-24673</v>
      </c>
      <c r="BP413">
        <v>-28046</v>
      </c>
      <c r="BQ413">
        <v>2846</v>
      </c>
      <c r="BR413">
        <v>1911</v>
      </c>
      <c r="BS413">
        <v>12155</v>
      </c>
      <c r="BT413">
        <v>400</v>
      </c>
      <c r="BU413">
        <v>-21470</v>
      </c>
      <c r="BV413">
        <v>2682</v>
      </c>
      <c r="BW413">
        <v>6635</v>
      </c>
      <c r="BX413">
        <v>-34115</v>
      </c>
      <c r="BY413">
        <v>6880</v>
      </c>
      <c r="BZ413">
        <v>-34209</v>
      </c>
      <c r="CA413">
        <v>-14633</v>
      </c>
      <c r="CB413">
        <v>-20835</v>
      </c>
      <c r="CC413">
        <v>-4062</v>
      </c>
      <c r="CD413">
        <v>-17325</v>
      </c>
      <c r="CE413">
        <v>-31019</v>
      </c>
      <c r="CF413">
        <v>10980</v>
      </c>
      <c r="CG413">
        <v>-23753</v>
      </c>
      <c r="CH413">
        <v>-21275</v>
      </c>
      <c r="CI413">
        <v>-22857</v>
      </c>
      <c r="CJ413">
        <v>-2936</v>
      </c>
      <c r="CK413">
        <v>-17268</v>
      </c>
      <c r="CL413">
        <v>-13526</v>
      </c>
      <c r="CM413">
        <v>-9355</v>
      </c>
      <c r="CN413">
        <v>-17276</v>
      </c>
      <c r="CO413">
        <v>2127</v>
      </c>
      <c r="CP413">
        <v>-11159</v>
      </c>
      <c r="CQ413">
        <v>-17455</v>
      </c>
      <c r="CR413">
        <v>-4614</v>
      </c>
      <c r="CS413">
        <v>-13430</v>
      </c>
      <c r="CT413">
        <v>-31325</v>
      </c>
      <c r="CU413">
        <v>-11664</v>
      </c>
      <c r="CV413">
        <v>-16514</v>
      </c>
      <c r="CW413">
        <v>-16212</v>
      </c>
      <c r="CX413">
        <v>-20737</v>
      </c>
      <c r="CY413">
        <v>-24404</v>
      </c>
      <c r="CZ413">
        <v>-30689</v>
      </c>
      <c r="DA413">
        <v>-12381</v>
      </c>
      <c r="DB413">
        <v>-13364</v>
      </c>
      <c r="DC413">
        <v>-906</v>
      </c>
      <c r="DD413">
        <v>-22294</v>
      </c>
      <c r="DE413">
        <v>-20224</v>
      </c>
      <c r="DF413">
        <v>-21237</v>
      </c>
      <c r="DG413">
        <v>11328</v>
      </c>
      <c r="DH413">
        <v>10460</v>
      </c>
      <c r="DI413">
        <v>-7098</v>
      </c>
      <c r="DJ413">
        <v>-20489</v>
      </c>
      <c r="DK413">
        <v>-5626</v>
      </c>
      <c r="DL413">
        <v>-22348</v>
      </c>
      <c r="DM413">
        <v>-25439</v>
      </c>
      <c r="DN413">
        <v>-17647</v>
      </c>
      <c r="DO413">
        <v>-16790</v>
      </c>
      <c r="DP413">
        <v>3018</v>
      </c>
      <c r="DQ413">
        <v>-512</v>
      </c>
      <c r="DR413">
        <v>-8900</v>
      </c>
      <c r="DS413">
        <v>-24160</v>
      </c>
      <c r="DT413">
        <v>-18402</v>
      </c>
      <c r="DU413">
        <v>-21530</v>
      </c>
      <c r="DV413">
        <v>-30551</v>
      </c>
      <c r="DW413">
        <v>-23640</v>
      </c>
      <c r="DX413">
        <v>-22590</v>
      </c>
      <c r="DY413">
        <v>-5182</v>
      </c>
      <c r="DZ413">
        <v>-21145</v>
      </c>
      <c r="EA413">
        <v>5428</v>
      </c>
      <c r="EB413">
        <v>-23250</v>
      </c>
      <c r="EC413">
        <v>556</v>
      </c>
      <c r="ED413">
        <v>524</v>
      </c>
      <c r="EE413">
        <v>-29884</v>
      </c>
      <c r="EF413">
        <v>-37366</v>
      </c>
      <c r="EG413">
        <v>-2974</v>
      </c>
      <c r="EH413">
        <v>170</v>
      </c>
      <c r="EI413">
        <v>-20380</v>
      </c>
      <c r="EJ413">
        <v>-24731</v>
      </c>
      <c r="EK413">
        <v>-19778</v>
      </c>
      <c r="EL413">
        <v>-389</v>
      </c>
      <c r="EM413">
        <v>-21057</v>
      </c>
      <c r="EN413">
        <v>-20139</v>
      </c>
      <c r="EO413">
        <v>-18990</v>
      </c>
      <c r="EP413">
        <v>-31884</v>
      </c>
      <c r="EQ413">
        <v>-22776</v>
      </c>
      <c r="ER413">
        <v>-21705</v>
      </c>
      <c r="ES413">
        <v>-16012</v>
      </c>
      <c r="ET413">
        <v>-16455</v>
      </c>
      <c r="EU413">
        <v>-16030</v>
      </c>
      <c r="EV413">
        <v>-19523</v>
      </c>
      <c r="EW413">
        <v>-34341</v>
      </c>
      <c r="EX413">
        <v>-30126</v>
      </c>
      <c r="EY413">
        <v>-14916</v>
      </c>
      <c r="EZ413">
        <v>-21141</v>
      </c>
      <c r="FA413">
        <v>-12440</v>
      </c>
      <c r="FB413">
        <v>3097</v>
      </c>
      <c r="FC413">
        <v>5632</v>
      </c>
      <c r="FD413">
        <v>-13464</v>
      </c>
      <c r="FE413">
        <v>-21121</v>
      </c>
      <c r="FF413">
        <v>-2668</v>
      </c>
      <c r="FG413">
        <v>-22609</v>
      </c>
      <c r="FH413">
        <v>-6547</v>
      </c>
      <c r="FI413">
        <v>-16282</v>
      </c>
      <c r="FJ413">
        <v>-4371</v>
      </c>
      <c r="FK413">
        <v>-29470</v>
      </c>
      <c r="FL413">
        <v>-20157</v>
      </c>
      <c r="FM413">
        <v>-17380</v>
      </c>
      <c r="FN413">
        <v>-7695</v>
      </c>
      <c r="FO413">
        <v>-19461</v>
      </c>
      <c r="FP413">
        <v>8590</v>
      </c>
      <c r="FQ413">
        <v>-21279</v>
      </c>
      <c r="FR413">
        <v>-16972</v>
      </c>
      <c r="FS413">
        <v>2721</v>
      </c>
      <c r="FT413">
        <v>-17080</v>
      </c>
      <c r="FU413">
        <v>-18161</v>
      </c>
      <c r="FV413">
        <v>-13180</v>
      </c>
      <c r="FW413">
        <v>-9101</v>
      </c>
      <c r="FX413">
        <v>-16843</v>
      </c>
      <c r="FY413">
        <v>3529</v>
      </c>
      <c r="FZ413">
        <v>-17985</v>
      </c>
      <c r="GA413">
        <v>-12235</v>
      </c>
      <c r="GB413">
        <v>4118</v>
      </c>
      <c r="GC413">
        <v>-18600</v>
      </c>
      <c r="GD413">
        <v>-14325</v>
      </c>
      <c r="GE413">
        <v>-17845</v>
      </c>
      <c r="GF413">
        <v>-27977</v>
      </c>
      <c r="GG413">
        <v>-25001</v>
      </c>
      <c r="GH413">
        <v>-9096</v>
      </c>
      <c r="GI413">
        <v>-18479</v>
      </c>
      <c r="GJ413">
        <v>-13021</v>
      </c>
      <c r="GK413">
        <v>-15943</v>
      </c>
      <c r="GL413">
        <v>-7341</v>
      </c>
      <c r="GM413">
        <v>-897</v>
      </c>
      <c r="GN413">
        <v>7025</v>
      </c>
      <c r="GO413">
        <v>-17766</v>
      </c>
      <c r="GP413">
        <v>-21982</v>
      </c>
      <c r="GQ413">
        <v>-29940</v>
      </c>
      <c r="GR413">
        <v>-9557</v>
      </c>
      <c r="GS413">
        <v>-22477</v>
      </c>
      <c r="GT413">
        <v>-20174</v>
      </c>
      <c r="GU413">
        <v>-23695</v>
      </c>
      <c r="GV413">
        <v>-19830</v>
      </c>
      <c r="GW413">
        <v>-13645</v>
      </c>
      <c r="GX413">
        <v>1833</v>
      </c>
      <c r="GY413">
        <v>5657</v>
      </c>
      <c r="GZ413">
        <v>-8506</v>
      </c>
    </row>
    <row r="414" spans="1:319" x14ac:dyDescent="0.25">
      <c r="I414">
        <f t="shared" ref="I414" si="558">AVERAGE(M414:QU414)</f>
        <v>2.8450000000000144</v>
      </c>
      <c r="L414" s="4" t="s">
        <v>2</v>
      </c>
      <c r="M414">
        <v>2.8450000000000002</v>
      </c>
      <c r="N414">
        <v>2.8450000000000002</v>
      </c>
      <c r="O414">
        <v>2.8450000000000002</v>
      </c>
      <c r="P414">
        <v>2.8450000000000002</v>
      </c>
      <c r="Q414">
        <v>2.8450000000000002</v>
      </c>
      <c r="R414">
        <v>2.8450000000000002</v>
      </c>
      <c r="S414">
        <v>2.8450000000000002</v>
      </c>
      <c r="T414">
        <v>2.8450000000000002</v>
      </c>
      <c r="U414">
        <v>2.8450000000000002</v>
      </c>
      <c r="V414">
        <v>2.8450000000000002</v>
      </c>
      <c r="W414">
        <v>2.8450000000000002</v>
      </c>
      <c r="X414">
        <v>2.8450000000000002</v>
      </c>
      <c r="Y414">
        <v>2.8450000000000002</v>
      </c>
      <c r="Z414">
        <v>2.8450000000000002</v>
      </c>
      <c r="AA414">
        <v>2.8450000000000002</v>
      </c>
      <c r="AB414">
        <v>2.8450000000000002</v>
      </c>
      <c r="AC414">
        <v>2.8450000000000002</v>
      </c>
      <c r="AD414">
        <v>2.8450000000000002</v>
      </c>
      <c r="AE414">
        <v>2.8450000000000002</v>
      </c>
      <c r="AF414">
        <v>2.8450000000000002</v>
      </c>
      <c r="AG414">
        <v>2.8450000000000002</v>
      </c>
      <c r="AH414">
        <v>2.8450000000000002</v>
      </c>
      <c r="AI414">
        <v>2.8450000000000002</v>
      </c>
      <c r="AJ414">
        <v>2.8450000000000002</v>
      </c>
      <c r="AK414">
        <v>2.8450000000000002</v>
      </c>
      <c r="AL414">
        <v>2.8450000000000002</v>
      </c>
      <c r="AM414">
        <v>2.8450000000000002</v>
      </c>
      <c r="AN414">
        <v>2.8450000000000002</v>
      </c>
      <c r="AO414">
        <v>2.8450000000000002</v>
      </c>
      <c r="AP414">
        <v>2.8450000000000002</v>
      </c>
      <c r="AQ414">
        <v>2.8450000000000002</v>
      </c>
      <c r="AR414">
        <v>2.8450000000000002</v>
      </c>
      <c r="AS414">
        <v>2.8450000000000002</v>
      </c>
      <c r="AT414">
        <v>2.8450000000000002</v>
      </c>
      <c r="AU414">
        <v>2.8450000000000002</v>
      </c>
      <c r="AV414">
        <v>2.8450000000000002</v>
      </c>
      <c r="AW414">
        <v>2.8450000000000002</v>
      </c>
      <c r="AX414">
        <v>2.8450000000000002</v>
      </c>
      <c r="AY414">
        <v>2.8450000000000002</v>
      </c>
      <c r="AZ414">
        <v>2.8450000000000002</v>
      </c>
      <c r="BA414">
        <v>2.8450000000000002</v>
      </c>
      <c r="BB414">
        <v>2.8450000000000002</v>
      </c>
      <c r="BC414">
        <v>2.8450000000000002</v>
      </c>
      <c r="BD414">
        <v>2.8450000000000002</v>
      </c>
      <c r="BE414">
        <v>2.8450000000000002</v>
      </c>
      <c r="BF414">
        <v>2.8450000000000002</v>
      </c>
      <c r="BG414">
        <v>2.8450000000000002</v>
      </c>
      <c r="BH414">
        <v>2.8450000000000002</v>
      </c>
      <c r="BI414">
        <v>2.8450000000000002</v>
      </c>
      <c r="BJ414">
        <v>2.8450000000000002</v>
      </c>
      <c r="BK414">
        <v>2.8450000000000002</v>
      </c>
      <c r="BL414">
        <v>2.8450000000000002</v>
      </c>
      <c r="BM414">
        <v>2.8450000000000002</v>
      </c>
      <c r="BN414">
        <v>2.8450000000000002</v>
      </c>
      <c r="BO414">
        <v>2.8450000000000002</v>
      </c>
      <c r="BP414">
        <v>2.8450000000000002</v>
      </c>
      <c r="BQ414">
        <v>2.8450000000000002</v>
      </c>
      <c r="BR414">
        <v>2.8450000000000002</v>
      </c>
      <c r="BS414">
        <v>2.8450000000000002</v>
      </c>
      <c r="BT414">
        <v>2.8450000000000002</v>
      </c>
      <c r="BU414">
        <v>2.8450000000000002</v>
      </c>
      <c r="BV414">
        <v>2.8450000000000002</v>
      </c>
      <c r="BW414">
        <v>2.8450000000000002</v>
      </c>
      <c r="BX414">
        <v>2.8450000000000002</v>
      </c>
      <c r="BY414">
        <v>2.8450000000000002</v>
      </c>
      <c r="BZ414">
        <v>2.8450000000000002</v>
      </c>
      <c r="CA414">
        <v>2.8450000000000002</v>
      </c>
      <c r="CB414">
        <v>2.8450000000000002</v>
      </c>
      <c r="CC414">
        <v>2.8450000000000002</v>
      </c>
      <c r="CD414">
        <v>2.8450000000000002</v>
      </c>
      <c r="CE414">
        <v>2.8450000000000002</v>
      </c>
      <c r="CF414">
        <v>2.8450000000000002</v>
      </c>
      <c r="CG414">
        <v>2.8450000000000002</v>
      </c>
      <c r="CH414">
        <v>2.8450000000000002</v>
      </c>
      <c r="CI414">
        <v>2.8450000000000002</v>
      </c>
      <c r="CJ414">
        <v>2.8450000000000002</v>
      </c>
      <c r="CK414">
        <v>2.8450000000000002</v>
      </c>
      <c r="CL414">
        <v>2.8450000000000002</v>
      </c>
      <c r="CM414">
        <v>2.8450000000000002</v>
      </c>
      <c r="CN414">
        <v>2.8450000000000002</v>
      </c>
      <c r="CO414">
        <v>2.8450000000000002</v>
      </c>
      <c r="CP414">
        <v>2.8450000000000002</v>
      </c>
      <c r="CQ414">
        <v>2.8450000000000002</v>
      </c>
      <c r="CR414">
        <v>2.8450000000000002</v>
      </c>
      <c r="CS414">
        <v>2.8450000000000002</v>
      </c>
      <c r="CT414">
        <v>2.8450000000000002</v>
      </c>
      <c r="CU414">
        <v>2.8450000000000002</v>
      </c>
      <c r="CV414">
        <v>2.8450000000000002</v>
      </c>
      <c r="CW414">
        <v>2.8450000000000002</v>
      </c>
      <c r="CX414">
        <v>2.8450000000000002</v>
      </c>
      <c r="CY414">
        <v>2.8450000000000002</v>
      </c>
      <c r="CZ414">
        <v>2.8450000000000002</v>
      </c>
      <c r="DA414">
        <v>2.8450000000000002</v>
      </c>
      <c r="DB414">
        <v>2.8450000000000002</v>
      </c>
      <c r="DC414">
        <v>2.8450000000000002</v>
      </c>
      <c r="DD414">
        <v>2.8450000000000002</v>
      </c>
      <c r="DE414">
        <v>2.8450000000000002</v>
      </c>
      <c r="DF414">
        <v>2.8450000000000002</v>
      </c>
      <c r="DG414">
        <v>2.8450000000000002</v>
      </c>
      <c r="DH414">
        <v>2.8450000000000002</v>
      </c>
      <c r="DI414">
        <v>2.8450000000000002</v>
      </c>
      <c r="DJ414">
        <v>2.8450000000000002</v>
      </c>
      <c r="DK414">
        <v>2.8450000000000002</v>
      </c>
      <c r="DL414">
        <v>2.8450000000000002</v>
      </c>
      <c r="DM414">
        <v>2.8450000000000002</v>
      </c>
      <c r="DN414">
        <v>2.8450000000000002</v>
      </c>
      <c r="DO414">
        <v>2.8450000000000002</v>
      </c>
      <c r="DP414">
        <v>2.8450000000000002</v>
      </c>
      <c r="DQ414">
        <v>2.8450000000000002</v>
      </c>
      <c r="DR414">
        <v>2.8450000000000002</v>
      </c>
      <c r="DS414">
        <v>2.8450000000000002</v>
      </c>
      <c r="DT414">
        <v>2.8450000000000002</v>
      </c>
      <c r="DU414">
        <v>2.8450000000000002</v>
      </c>
      <c r="DV414">
        <v>2.8450000000000002</v>
      </c>
      <c r="DW414">
        <v>2.8450000000000002</v>
      </c>
      <c r="DX414">
        <v>2.8450000000000002</v>
      </c>
      <c r="DY414">
        <v>2.8450000000000002</v>
      </c>
      <c r="DZ414">
        <v>2.8450000000000002</v>
      </c>
      <c r="EA414">
        <v>2.8450000000000002</v>
      </c>
      <c r="EB414">
        <v>2.8450000000000002</v>
      </c>
      <c r="EC414">
        <v>2.8450000000000002</v>
      </c>
      <c r="ED414">
        <v>2.8450000000000002</v>
      </c>
      <c r="EE414">
        <v>2.8450000000000002</v>
      </c>
      <c r="EF414">
        <v>2.8450000000000002</v>
      </c>
      <c r="EG414">
        <v>2.8450000000000002</v>
      </c>
      <c r="EH414">
        <v>2.8450000000000002</v>
      </c>
      <c r="EI414">
        <v>2.8450000000000002</v>
      </c>
      <c r="EJ414">
        <v>2.8450000000000002</v>
      </c>
      <c r="EK414">
        <v>2.8450000000000002</v>
      </c>
      <c r="EL414">
        <v>2.8450000000000002</v>
      </c>
      <c r="EM414">
        <v>2.8450000000000002</v>
      </c>
      <c r="EN414">
        <v>2.8450000000000002</v>
      </c>
      <c r="EO414">
        <v>2.8450000000000002</v>
      </c>
      <c r="EP414">
        <v>2.8450000000000002</v>
      </c>
      <c r="EQ414">
        <v>2.8450000000000002</v>
      </c>
      <c r="ER414">
        <v>2.8450000000000002</v>
      </c>
      <c r="ES414">
        <v>2.8450000000000002</v>
      </c>
      <c r="ET414">
        <v>2.8450000000000002</v>
      </c>
      <c r="EU414">
        <v>2.8450000000000002</v>
      </c>
      <c r="EV414">
        <v>2.8450000000000002</v>
      </c>
      <c r="EW414">
        <v>2.8450000000000002</v>
      </c>
      <c r="EX414">
        <v>2.8450000000000002</v>
      </c>
      <c r="EY414">
        <v>2.8450000000000002</v>
      </c>
      <c r="EZ414">
        <v>2.8450000000000002</v>
      </c>
      <c r="FA414">
        <v>2.8450000000000002</v>
      </c>
      <c r="FB414">
        <v>2.8450000000000002</v>
      </c>
      <c r="FC414">
        <v>2.8450000000000002</v>
      </c>
      <c r="FD414">
        <v>2.8450000000000002</v>
      </c>
      <c r="FE414">
        <v>2.8450000000000002</v>
      </c>
      <c r="FF414">
        <v>2.8450000000000002</v>
      </c>
      <c r="FG414">
        <v>2.8450000000000002</v>
      </c>
      <c r="FH414">
        <v>2.8450000000000002</v>
      </c>
      <c r="FI414">
        <v>2.8450000000000002</v>
      </c>
      <c r="FJ414">
        <v>2.8450000000000002</v>
      </c>
      <c r="FK414">
        <v>2.8450000000000002</v>
      </c>
      <c r="FL414">
        <v>2.8450000000000002</v>
      </c>
      <c r="FM414">
        <v>2.8450000000000002</v>
      </c>
      <c r="FN414">
        <v>2.8450000000000002</v>
      </c>
      <c r="FO414">
        <v>2.8450000000000002</v>
      </c>
      <c r="FP414">
        <v>2.8450000000000002</v>
      </c>
      <c r="FQ414">
        <v>2.8450000000000002</v>
      </c>
      <c r="FR414">
        <v>2.8450000000000002</v>
      </c>
      <c r="FS414">
        <v>2.8450000000000002</v>
      </c>
      <c r="FT414">
        <v>2.8450000000000002</v>
      </c>
      <c r="FU414">
        <v>2.8450000000000002</v>
      </c>
      <c r="FV414">
        <v>2.8450000000000002</v>
      </c>
      <c r="FW414">
        <v>2.8450000000000002</v>
      </c>
      <c r="FX414">
        <v>2.8450000000000002</v>
      </c>
      <c r="FY414">
        <v>2.8450000000000002</v>
      </c>
      <c r="FZ414">
        <v>2.8450000000000002</v>
      </c>
      <c r="GA414">
        <v>2.8450000000000002</v>
      </c>
      <c r="GB414">
        <v>2.8450000000000002</v>
      </c>
      <c r="GC414">
        <v>2.8450000000000002</v>
      </c>
      <c r="GD414">
        <v>2.8450000000000002</v>
      </c>
      <c r="GE414">
        <v>2.8450000000000002</v>
      </c>
      <c r="GF414">
        <v>2.8450000000000002</v>
      </c>
      <c r="GG414">
        <v>2.8450000000000002</v>
      </c>
      <c r="GH414">
        <v>2.8450000000000002</v>
      </c>
      <c r="GI414">
        <v>2.8450000000000002</v>
      </c>
      <c r="GJ414">
        <v>2.8450000000000002</v>
      </c>
      <c r="GK414">
        <v>2.8450000000000002</v>
      </c>
      <c r="GL414">
        <v>2.8450000000000002</v>
      </c>
      <c r="GM414">
        <v>2.8450000000000002</v>
      </c>
      <c r="GN414">
        <v>2.8450000000000002</v>
      </c>
      <c r="GO414">
        <v>2.8450000000000002</v>
      </c>
      <c r="GP414">
        <v>2.8450000000000002</v>
      </c>
      <c r="GQ414">
        <v>2.8450000000000002</v>
      </c>
      <c r="GR414">
        <v>2.8450000000000002</v>
      </c>
      <c r="GS414">
        <v>2.8450000000000002</v>
      </c>
      <c r="GT414">
        <v>2.8450000000000002</v>
      </c>
      <c r="GU414">
        <v>2.8450000000000002</v>
      </c>
      <c r="GV414">
        <v>2.8450000000000002</v>
      </c>
      <c r="GW414">
        <v>2.8450000000000002</v>
      </c>
      <c r="GX414">
        <v>2.8450000000000002</v>
      </c>
      <c r="GY414">
        <v>2.8450000000000002</v>
      </c>
      <c r="GZ414">
        <v>2.8450000000000002</v>
      </c>
    </row>
    <row r="415" spans="1:319" x14ac:dyDescent="0.25">
      <c r="J415">
        <f t="shared" ref="J415" si="559">AVERAGE(M415:QU415)</f>
        <v>1.5969999999999989</v>
      </c>
      <c r="L415" s="4" t="s">
        <v>1</v>
      </c>
      <c r="M415">
        <v>1.597</v>
      </c>
      <c r="N415">
        <v>1.597</v>
      </c>
      <c r="O415">
        <v>1.597</v>
      </c>
      <c r="P415">
        <v>1.597</v>
      </c>
      <c r="Q415">
        <v>1.597</v>
      </c>
      <c r="R415">
        <v>1.597</v>
      </c>
      <c r="S415">
        <v>1.597</v>
      </c>
      <c r="T415">
        <v>1.597</v>
      </c>
      <c r="U415">
        <v>1.597</v>
      </c>
      <c r="V415">
        <v>1.597</v>
      </c>
      <c r="W415">
        <v>1.597</v>
      </c>
      <c r="X415">
        <v>1.597</v>
      </c>
      <c r="Y415">
        <v>1.597</v>
      </c>
      <c r="Z415">
        <v>1.597</v>
      </c>
      <c r="AA415">
        <v>1.597</v>
      </c>
      <c r="AB415">
        <v>1.597</v>
      </c>
      <c r="AC415">
        <v>1.597</v>
      </c>
      <c r="AD415">
        <v>1.597</v>
      </c>
      <c r="AE415">
        <v>1.597</v>
      </c>
      <c r="AF415">
        <v>1.597</v>
      </c>
      <c r="AG415">
        <v>1.597</v>
      </c>
      <c r="AH415">
        <v>1.597</v>
      </c>
      <c r="AI415">
        <v>1.597</v>
      </c>
      <c r="AJ415">
        <v>1.597</v>
      </c>
      <c r="AK415">
        <v>1.597</v>
      </c>
      <c r="AL415">
        <v>1.597</v>
      </c>
      <c r="AM415">
        <v>1.597</v>
      </c>
      <c r="AN415">
        <v>1.597</v>
      </c>
      <c r="AO415">
        <v>1.597</v>
      </c>
      <c r="AP415">
        <v>1.597</v>
      </c>
      <c r="AQ415">
        <v>1.597</v>
      </c>
      <c r="AR415">
        <v>1.597</v>
      </c>
      <c r="AS415">
        <v>1.597</v>
      </c>
      <c r="AT415">
        <v>1.597</v>
      </c>
      <c r="AU415">
        <v>1.597</v>
      </c>
      <c r="AV415">
        <v>1.597</v>
      </c>
      <c r="AW415">
        <v>1.597</v>
      </c>
      <c r="AX415">
        <v>1.597</v>
      </c>
      <c r="AY415">
        <v>1.597</v>
      </c>
      <c r="AZ415">
        <v>1.597</v>
      </c>
      <c r="BA415">
        <v>1.597</v>
      </c>
      <c r="BB415">
        <v>1.597</v>
      </c>
      <c r="BC415">
        <v>1.597</v>
      </c>
      <c r="BD415">
        <v>1.597</v>
      </c>
      <c r="BE415">
        <v>1.597</v>
      </c>
      <c r="BF415">
        <v>1.597</v>
      </c>
      <c r="BG415">
        <v>1.597</v>
      </c>
      <c r="BH415">
        <v>1.597</v>
      </c>
      <c r="BI415">
        <v>1.597</v>
      </c>
      <c r="BJ415">
        <v>1.597</v>
      </c>
      <c r="BK415">
        <v>1.597</v>
      </c>
      <c r="BL415">
        <v>1.597</v>
      </c>
      <c r="BM415">
        <v>1.597</v>
      </c>
      <c r="BN415">
        <v>1.597</v>
      </c>
      <c r="BO415">
        <v>1.597</v>
      </c>
      <c r="BP415">
        <v>1.597</v>
      </c>
      <c r="BQ415">
        <v>1.597</v>
      </c>
      <c r="BR415">
        <v>1.597</v>
      </c>
      <c r="BS415">
        <v>1.597</v>
      </c>
      <c r="BT415">
        <v>1.597</v>
      </c>
      <c r="BU415">
        <v>1.597</v>
      </c>
      <c r="BV415">
        <v>1.597</v>
      </c>
      <c r="BW415">
        <v>1.597</v>
      </c>
      <c r="BX415">
        <v>1.597</v>
      </c>
      <c r="BY415">
        <v>1.597</v>
      </c>
      <c r="BZ415">
        <v>1.597</v>
      </c>
      <c r="CA415">
        <v>1.597</v>
      </c>
      <c r="CB415">
        <v>1.597</v>
      </c>
      <c r="CC415">
        <v>1.597</v>
      </c>
      <c r="CD415">
        <v>1.597</v>
      </c>
      <c r="CE415">
        <v>1.597</v>
      </c>
      <c r="CF415">
        <v>1.597</v>
      </c>
      <c r="CG415">
        <v>1.597</v>
      </c>
      <c r="CH415">
        <v>1.597</v>
      </c>
      <c r="CI415">
        <v>1.597</v>
      </c>
      <c r="CJ415">
        <v>1.597</v>
      </c>
      <c r="CK415">
        <v>1.597</v>
      </c>
      <c r="CL415">
        <v>1.597</v>
      </c>
      <c r="CM415">
        <v>1.597</v>
      </c>
      <c r="CN415">
        <v>1.597</v>
      </c>
      <c r="CO415">
        <v>1.597</v>
      </c>
      <c r="CP415">
        <v>1.597</v>
      </c>
      <c r="CQ415">
        <v>1.597</v>
      </c>
      <c r="CR415">
        <v>1.597</v>
      </c>
      <c r="CS415">
        <v>1.597</v>
      </c>
      <c r="CT415">
        <v>1.597</v>
      </c>
      <c r="CU415">
        <v>1.597</v>
      </c>
      <c r="CV415">
        <v>1.597</v>
      </c>
      <c r="CW415">
        <v>1.597</v>
      </c>
      <c r="CX415">
        <v>1.597</v>
      </c>
      <c r="CY415">
        <v>1.597</v>
      </c>
      <c r="CZ415">
        <v>1.597</v>
      </c>
      <c r="DA415">
        <v>1.597</v>
      </c>
      <c r="DB415">
        <v>1.597</v>
      </c>
      <c r="DC415">
        <v>1.597</v>
      </c>
      <c r="DD415">
        <v>1.597</v>
      </c>
      <c r="DE415">
        <v>1.597</v>
      </c>
      <c r="DF415">
        <v>1.597</v>
      </c>
      <c r="DG415">
        <v>1.597</v>
      </c>
      <c r="DH415">
        <v>1.597</v>
      </c>
      <c r="DI415">
        <v>1.597</v>
      </c>
      <c r="DJ415">
        <v>1.597</v>
      </c>
      <c r="DK415">
        <v>1.597</v>
      </c>
      <c r="DL415">
        <v>1.597</v>
      </c>
      <c r="DM415">
        <v>1.597</v>
      </c>
      <c r="DN415">
        <v>1.597</v>
      </c>
      <c r="DO415">
        <v>1.597</v>
      </c>
      <c r="DP415">
        <v>1.597</v>
      </c>
      <c r="DQ415">
        <v>1.597</v>
      </c>
      <c r="DR415">
        <v>1.597</v>
      </c>
      <c r="DS415">
        <v>1.597</v>
      </c>
      <c r="DT415">
        <v>1.597</v>
      </c>
      <c r="DU415">
        <v>1.597</v>
      </c>
      <c r="DV415">
        <v>1.597</v>
      </c>
      <c r="DW415">
        <v>1.597</v>
      </c>
      <c r="DX415">
        <v>1.597</v>
      </c>
      <c r="DY415">
        <v>1.597</v>
      </c>
      <c r="DZ415">
        <v>1.597</v>
      </c>
      <c r="EA415">
        <v>1.597</v>
      </c>
      <c r="EB415">
        <v>1.597</v>
      </c>
      <c r="EC415">
        <v>1.597</v>
      </c>
      <c r="ED415">
        <v>1.597</v>
      </c>
      <c r="EE415">
        <v>1.597</v>
      </c>
      <c r="EF415">
        <v>1.597</v>
      </c>
      <c r="EG415">
        <v>1.597</v>
      </c>
      <c r="EH415">
        <v>1.597</v>
      </c>
      <c r="EI415">
        <v>1.597</v>
      </c>
      <c r="EJ415">
        <v>1.597</v>
      </c>
      <c r="EK415">
        <v>1.597</v>
      </c>
      <c r="EL415">
        <v>1.597</v>
      </c>
      <c r="EM415">
        <v>1.597</v>
      </c>
      <c r="EN415">
        <v>1.597</v>
      </c>
      <c r="EO415">
        <v>1.597</v>
      </c>
      <c r="EP415">
        <v>1.597</v>
      </c>
      <c r="EQ415">
        <v>1.597</v>
      </c>
      <c r="ER415">
        <v>1.597</v>
      </c>
      <c r="ES415">
        <v>1.597</v>
      </c>
      <c r="ET415">
        <v>1.597</v>
      </c>
      <c r="EU415">
        <v>1.597</v>
      </c>
      <c r="EV415">
        <v>1.597</v>
      </c>
      <c r="EW415">
        <v>1.597</v>
      </c>
      <c r="EX415">
        <v>1.597</v>
      </c>
      <c r="EY415">
        <v>1.597</v>
      </c>
      <c r="EZ415">
        <v>1.597</v>
      </c>
      <c r="FA415">
        <v>1.597</v>
      </c>
      <c r="FB415">
        <v>1.597</v>
      </c>
      <c r="FC415">
        <v>1.597</v>
      </c>
      <c r="FD415">
        <v>1.597</v>
      </c>
      <c r="FE415">
        <v>1.597</v>
      </c>
      <c r="FF415">
        <v>1.597</v>
      </c>
      <c r="FG415">
        <v>1.597</v>
      </c>
      <c r="FH415">
        <v>1.597</v>
      </c>
      <c r="FI415">
        <v>1.597</v>
      </c>
      <c r="FJ415">
        <v>1.597</v>
      </c>
      <c r="FK415">
        <v>1.597</v>
      </c>
      <c r="FL415">
        <v>1.597</v>
      </c>
      <c r="FM415">
        <v>1.597</v>
      </c>
      <c r="FN415">
        <v>1.597</v>
      </c>
      <c r="FO415">
        <v>1.597</v>
      </c>
      <c r="FP415">
        <v>1.597</v>
      </c>
      <c r="FQ415">
        <v>1.597</v>
      </c>
      <c r="FR415">
        <v>1.597</v>
      </c>
      <c r="FS415">
        <v>1.597</v>
      </c>
      <c r="FT415">
        <v>1.597</v>
      </c>
      <c r="FU415">
        <v>1.597</v>
      </c>
      <c r="FV415">
        <v>1.597</v>
      </c>
      <c r="FW415">
        <v>1.597</v>
      </c>
      <c r="FX415">
        <v>1.597</v>
      </c>
      <c r="FY415">
        <v>1.597</v>
      </c>
      <c r="FZ415">
        <v>1.597</v>
      </c>
      <c r="GA415">
        <v>1.597</v>
      </c>
      <c r="GB415">
        <v>1.597</v>
      </c>
      <c r="GC415">
        <v>1.597</v>
      </c>
      <c r="GD415">
        <v>1.597</v>
      </c>
      <c r="GE415">
        <v>1.597</v>
      </c>
      <c r="GF415">
        <v>1.597</v>
      </c>
      <c r="GG415">
        <v>1.597</v>
      </c>
      <c r="GH415">
        <v>1.597</v>
      </c>
      <c r="GI415">
        <v>1.597</v>
      </c>
      <c r="GJ415">
        <v>1.597</v>
      </c>
      <c r="GK415">
        <v>1.597</v>
      </c>
      <c r="GL415">
        <v>1.597</v>
      </c>
      <c r="GM415">
        <v>1.597</v>
      </c>
      <c r="GN415">
        <v>1.597</v>
      </c>
      <c r="GO415">
        <v>1.597</v>
      </c>
      <c r="GP415">
        <v>1.597</v>
      </c>
      <c r="GQ415">
        <v>1.597</v>
      </c>
      <c r="GR415">
        <v>1.597</v>
      </c>
      <c r="GS415">
        <v>1.597</v>
      </c>
      <c r="GT415">
        <v>1.597</v>
      </c>
      <c r="GU415">
        <v>1.597</v>
      </c>
      <c r="GV415">
        <v>1.597</v>
      </c>
      <c r="GW415">
        <v>1.597</v>
      </c>
      <c r="GX415">
        <v>1.597</v>
      </c>
      <c r="GY415">
        <v>1.597</v>
      </c>
      <c r="GZ415">
        <v>1.597</v>
      </c>
    </row>
    <row r="416" spans="1:319" x14ac:dyDescent="0.25">
      <c r="K416" s="2">
        <f t="shared" ref="K416" si="560">AVERAGE(M416:QU416)</f>
        <v>0.9190000000000017</v>
      </c>
      <c r="L416" s="4" t="s">
        <v>0</v>
      </c>
      <c r="M416">
        <v>0.91900000000000004</v>
      </c>
      <c r="N416">
        <v>0.91900000000000004</v>
      </c>
      <c r="O416">
        <v>0.91900000000000004</v>
      </c>
      <c r="P416">
        <v>0.91900000000000004</v>
      </c>
      <c r="Q416">
        <v>0.91900000000000004</v>
      </c>
      <c r="R416">
        <v>0.91900000000000004</v>
      </c>
      <c r="S416">
        <v>0.91900000000000004</v>
      </c>
      <c r="T416">
        <v>0.91900000000000004</v>
      </c>
      <c r="U416">
        <v>0.91900000000000004</v>
      </c>
      <c r="V416">
        <v>0.91900000000000004</v>
      </c>
      <c r="W416">
        <v>0.91900000000000004</v>
      </c>
      <c r="X416">
        <v>0.91900000000000004</v>
      </c>
      <c r="Y416">
        <v>0.91900000000000004</v>
      </c>
      <c r="Z416">
        <v>0.91900000000000004</v>
      </c>
      <c r="AA416">
        <v>0.91900000000000004</v>
      </c>
      <c r="AB416">
        <v>0.91900000000000004</v>
      </c>
      <c r="AC416">
        <v>0.91900000000000004</v>
      </c>
      <c r="AD416">
        <v>0.91900000000000004</v>
      </c>
      <c r="AE416">
        <v>0.91900000000000004</v>
      </c>
      <c r="AF416">
        <v>0.91900000000000004</v>
      </c>
      <c r="AG416">
        <v>0.91900000000000004</v>
      </c>
      <c r="AH416">
        <v>0.91900000000000004</v>
      </c>
      <c r="AI416">
        <v>0.91900000000000004</v>
      </c>
      <c r="AJ416">
        <v>0.91900000000000004</v>
      </c>
      <c r="AK416">
        <v>0.91900000000000004</v>
      </c>
      <c r="AL416">
        <v>0.91900000000000004</v>
      </c>
      <c r="AM416">
        <v>0.91900000000000004</v>
      </c>
      <c r="AN416">
        <v>0.91900000000000004</v>
      </c>
      <c r="AO416">
        <v>0.91900000000000004</v>
      </c>
      <c r="AP416">
        <v>0.91900000000000004</v>
      </c>
      <c r="AQ416">
        <v>0.91900000000000004</v>
      </c>
      <c r="AR416">
        <v>0.91900000000000004</v>
      </c>
      <c r="AS416">
        <v>0.91900000000000004</v>
      </c>
      <c r="AT416">
        <v>0.91900000000000004</v>
      </c>
      <c r="AU416">
        <v>0.91900000000000004</v>
      </c>
      <c r="AV416">
        <v>0.91900000000000004</v>
      </c>
      <c r="AW416">
        <v>0.91900000000000004</v>
      </c>
      <c r="AX416">
        <v>0.91900000000000004</v>
      </c>
      <c r="AY416">
        <v>0.91900000000000004</v>
      </c>
      <c r="AZ416">
        <v>0.91900000000000004</v>
      </c>
      <c r="BA416">
        <v>0.91900000000000004</v>
      </c>
      <c r="BB416">
        <v>0.91900000000000004</v>
      </c>
      <c r="BC416">
        <v>0.91900000000000004</v>
      </c>
      <c r="BD416">
        <v>0.91900000000000004</v>
      </c>
      <c r="BE416">
        <v>0.91900000000000004</v>
      </c>
      <c r="BF416">
        <v>0.91900000000000004</v>
      </c>
      <c r="BG416">
        <v>0.91900000000000004</v>
      </c>
      <c r="BH416">
        <v>0.91900000000000004</v>
      </c>
      <c r="BI416">
        <v>0.91900000000000004</v>
      </c>
      <c r="BJ416">
        <v>0.91900000000000004</v>
      </c>
      <c r="BK416">
        <v>0.91900000000000004</v>
      </c>
      <c r="BL416">
        <v>0.91900000000000004</v>
      </c>
      <c r="BM416">
        <v>0.91900000000000004</v>
      </c>
      <c r="BN416">
        <v>0.91900000000000004</v>
      </c>
      <c r="BO416">
        <v>0.91900000000000004</v>
      </c>
      <c r="BP416">
        <v>0.91900000000000004</v>
      </c>
      <c r="BQ416">
        <v>0.91900000000000004</v>
      </c>
      <c r="BR416">
        <v>0.91900000000000004</v>
      </c>
      <c r="BS416">
        <v>0.91900000000000004</v>
      </c>
      <c r="BT416">
        <v>0.91900000000000004</v>
      </c>
      <c r="BU416">
        <v>0.91900000000000004</v>
      </c>
      <c r="BV416">
        <v>0.91900000000000004</v>
      </c>
      <c r="BW416">
        <v>0.91900000000000004</v>
      </c>
      <c r="BX416">
        <v>0.91900000000000004</v>
      </c>
      <c r="BY416">
        <v>0.91900000000000004</v>
      </c>
      <c r="BZ416">
        <v>0.91900000000000004</v>
      </c>
      <c r="CA416">
        <v>0.91900000000000004</v>
      </c>
      <c r="CB416">
        <v>0.91900000000000004</v>
      </c>
      <c r="CC416">
        <v>0.91900000000000004</v>
      </c>
      <c r="CD416">
        <v>0.91900000000000004</v>
      </c>
      <c r="CE416">
        <v>0.91900000000000004</v>
      </c>
      <c r="CF416">
        <v>0.91900000000000004</v>
      </c>
      <c r="CG416">
        <v>0.91900000000000004</v>
      </c>
      <c r="CH416">
        <v>0.91900000000000004</v>
      </c>
      <c r="CI416">
        <v>0.91900000000000004</v>
      </c>
      <c r="CJ416">
        <v>0.91900000000000004</v>
      </c>
      <c r="CK416">
        <v>0.91900000000000004</v>
      </c>
      <c r="CL416">
        <v>0.91900000000000004</v>
      </c>
      <c r="CM416">
        <v>0.91900000000000004</v>
      </c>
      <c r="CN416">
        <v>0.91900000000000004</v>
      </c>
      <c r="CO416">
        <v>0.91900000000000004</v>
      </c>
      <c r="CP416">
        <v>0.91900000000000004</v>
      </c>
      <c r="CQ416">
        <v>0.91900000000000004</v>
      </c>
      <c r="CR416">
        <v>0.91900000000000004</v>
      </c>
      <c r="CS416">
        <v>0.91900000000000004</v>
      </c>
      <c r="CT416">
        <v>0.91900000000000004</v>
      </c>
      <c r="CU416">
        <v>0.91900000000000004</v>
      </c>
      <c r="CV416">
        <v>0.91900000000000004</v>
      </c>
      <c r="CW416">
        <v>0.91900000000000004</v>
      </c>
      <c r="CX416">
        <v>0.91900000000000004</v>
      </c>
      <c r="CY416">
        <v>0.91900000000000004</v>
      </c>
      <c r="CZ416">
        <v>0.91900000000000004</v>
      </c>
      <c r="DA416">
        <v>0.91900000000000004</v>
      </c>
      <c r="DB416">
        <v>0.91900000000000004</v>
      </c>
      <c r="DC416">
        <v>0.91900000000000004</v>
      </c>
      <c r="DD416">
        <v>0.91900000000000004</v>
      </c>
      <c r="DE416">
        <v>0.91900000000000004</v>
      </c>
      <c r="DF416">
        <v>0.91900000000000004</v>
      </c>
      <c r="DG416">
        <v>0.91900000000000004</v>
      </c>
      <c r="DH416">
        <v>0.91900000000000004</v>
      </c>
      <c r="DI416">
        <v>0.91900000000000004</v>
      </c>
      <c r="DJ416">
        <v>0.91900000000000004</v>
      </c>
      <c r="DK416">
        <v>0.91900000000000004</v>
      </c>
      <c r="DL416">
        <v>0.91900000000000004</v>
      </c>
      <c r="DM416">
        <v>0.91900000000000004</v>
      </c>
      <c r="DN416">
        <v>0.91900000000000004</v>
      </c>
      <c r="DO416">
        <v>0.91900000000000004</v>
      </c>
      <c r="DP416">
        <v>0.91900000000000004</v>
      </c>
      <c r="DQ416">
        <v>0.91900000000000004</v>
      </c>
      <c r="DR416">
        <v>0.91900000000000004</v>
      </c>
      <c r="DS416">
        <v>0.91900000000000004</v>
      </c>
      <c r="DT416">
        <v>0.91900000000000004</v>
      </c>
      <c r="DU416">
        <v>0.91900000000000004</v>
      </c>
      <c r="DV416">
        <v>0.91900000000000004</v>
      </c>
      <c r="DW416">
        <v>0.91900000000000004</v>
      </c>
      <c r="DX416">
        <v>0.91900000000000004</v>
      </c>
      <c r="DY416">
        <v>0.91900000000000004</v>
      </c>
      <c r="DZ416">
        <v>0.91900000000000004</v>
      </c>
      <c r="EA416">
        <v>0.91900000000000004</v>
      </c>
      <c r="EB416">
        <v>0.91900000000000004</v>
      </c>
      <c r="EC416">
        <v>0.91900000000000004</v>
      </c>
      <c r="ED416">
        <v>0.91900000000000004</v>
      </c>
      <c r="EE416">
        <v>0.91900000000000004</v>
      </c>
      <c r="EF416">
        <v>0.91900000000000004</v>
      </c>
      <c r="EG416">
        <v>0.91900000000000004</v>
      </c>
      <c r="EH416">
        <v>0.91900000000000004</v>
      </c>
      <c r="EI416">
        <v>0.91900000000000004</v>
      </c>
      <c r="EJ416">
        <v>0.91900000000000004</v>
      </c>
      <c r="EK416">
        <v>0.91900000000000004</v>
      </c>
      <c r="EL416">
        <v>0.91900000000000004</v>
      </c>
      <c r="EM416">
        <v>0.91900000000000004</v>
      </c>
      <c r="EN416">
        <v>0.91900000000000004</v>
      </c>
      <c r="EO416">
        <v>0.91900000000000004</v>
      </c>
      <c r="EP416">
        <v>0.91900000000000004</v>
      </c>
      <c r="EQ416">
        <v>0.91900000000000004</v>
      </c>
      <c r="ER416">
        <v>0.91900000000000004</v>
      </c>
      <c r="ES416">
        <v>0.91900000000000004</v>
      </c>
      <c r="ET416">
        <v>0.91900000000000004</v>
      </c>
      <c r="EU416">
        <v>0.91900000000000004</v>
      </c>
      <c r="EV416">
        <v>0.91900000000000004</v>
      </c>
      <c r="EW416">
        <v>0.91900000000000004</v>
      </c>
      <c r="EX416">
        <v>0.91900000000000004</v>
      </c>
      <c r="EY416">
        <v>0.91900000000000004</v>
      </c>
      <c r="EZ416">
        <v>0.91900000000000004</v>
      </c>
      <c r="FA416">
        <v>0.91900000000000004</v>
      </c>
      <c r="FB416">
        <v>0.91900000000000004</v>
      </c>
      <c r="FC416">
        <v>0.91900000000000004</v>
      </c>
      <c r="FD416">
        <v>0.91900000000000004</v>
      </c>
      <c r="FE416">
        <v>0.91900000000000004</v>
      </c>
      <c r="FF416">
        <v>0.91900000000000004</v>
      </c>
      <c r="FG416">
        <v>0.91900000000000004</v>
      </c>
      <c r="FH416">
        <v>0.91900000000000004</v>
      </c>
      <c r="FI416">
        <v>0.91900000000000004</v>
      </c>
      <c r="FJ416">
        <v>0.91900000000000004</v>
      </c>
      <c r="FK416">
        <v>0.91900000000000004</v>
      </c>
      <c r="FL416">
        <v>0.91900000000000004</v>
      </c>
      <c r="FM416">
        <v>0.91900000000000004</v>
      </c>
      <c r="FN416">
        <v>0.91900000000000004</v>
      </c>
      <c r="FO416">
        <v>0.91900000000000004</v>
      </c>
      <c r="FP416">
        <v>0.91900000000000004</v>
      </c>
      <c r="FQ416">
        <v>0.91900000000000004</v>
      </c>
      <c r="FR416">
        <v>0.91900000000000004</v>
      </c>
      <c r="FS416">
        <v>0.91900000000000004</v>
      </c>
      <c r="FT416">
        <v>0.91900000000000004</v>
      </c>
      <c r="FU416">
        <v>0.91900000000000004</v>
      </c>
      <c r="FV416">
        <v>0.91900000000000004</v>
      </c>
      <c r="FW416">
        <v>0.91900000000000004</v>
      </c>
      <c r="FX416">
        <v>0.91900000000000004</v>
      </c>
      <c r="FY416">
        <v>0.91900000000000004</v>
      </c>
      <c r="FZ416">
        <v>0.91900000000000004</v>
      </c>
      <c r="GA416">
        <v>0.91900000000000004</v>
      </c>
      <c r="GB416">
        <v>0.91900000000000004</v>
      </c>
      <c r="GC416">
        <v>0.91900000000000004</v>
      </c>
      <c r="GD416">
        <v>0.91900000000000004</v>
      </c>
      <c r="GE416">
        <v>0.91900000000000004</v>
      </c>
      <c r="GF416">
        <v>0.91900000000000004</v>
      </c>
      <c r="GG416">
        <v>0.91900000000000004</v>
      </c>
      <c r="GH416">
        <v>0.91900000000000004</v>
      </c>
      <c r="GI416">
        <v>0.91900000000000004</v>
      </c>
      <c r="GJ416">
        <v>0.91900000000000004</v>
      </c>
      <c r="GK416">
        <v>0.91900000000000004</v>
      </c>
      <c r="GL416">
        <v>0.91900000000000004</v>
      </c>
      <c r="GM416">
        <v>0.91900000000000004</v>
      </c>
      <c r="GN416">
        <v>0.91900000000000004</v>
      </c>
      <c r="GO416">
        <v>0.91900000000000004</v>
      </c>
      <c r="GP416">
        <v>0.91900000000000004</v>
      </c>
      <c r="GQ416">
        <v>0.91900000000000004</v>
      </c>
      <c r="GR416">
        <v>0.91900000000000004</v>
      </c>
      <c r="GS416">
        <v>0.91900000000000004</v>
      </c>
      <c r="GT416">
        <v>0.91900000000000004</v>
      </c>
      <c r="GU416">
        <v>0.91900000000000004</v>
      </c>
      <c r="GV416">
        <v>0.91900000000000004</v>
      </c>
      <c r="GW416">
        <v>0.91900000000000004</v>
      </c>
      <c r="GX416">
        <v>0.91900000000000004</v>
      </c>
      <c r="GY416">
        <v>0.91900000000000004</v>
      </c>
      <c r="GZ416">
        <v>0.91900000000000004</v>
      </c>
    </row>
    <row r="417" spans="1:373" x14ac:dyDescent="0.25">
      <c r="L417" s="4"/>
    </row>
    <row r="418" spans="1:373" x14ac:dyDescent="0.25">
      <c r="A418">
        <f t="shared" ref="A418" si="561">AVERAGE(M418:QU418)</f>
        <v>3319.381395348837</v>
      </c>
      <c r="B418">
        <f t="shared" ref="B418" si="562">_xlfn.STDEV.S(M418:QU418)</f>
        <v>15.971751579310071</v>
      </c>
      <c r="L418" s="4" t="s">
        <v>3</v>
      </c>
      <c r="M418">
        <v>3326</v>
      </c>
      <c r="N418">
        <v>3303</v>
      </c>
      <c r="O418">
        <v>3340</v>
      </c>
      <c r="P418">
        <v>3326</v>
      </c>
      <c r="Q418">
        <v>3317</v>
      </c>
      <c r="R418">
        <v>3326</v>
      </c>
      <c r="S418">
        <v>3279</v>
      </c>
      <c r="T418">
        <v>3340</v>
      </c>
      <c r="U418">
        <v>3326</v>
      </c>
      <c r="V418">
        <v>3359</v>
      </c>
      <c r="W418">
        <v>3331</v>
      </c>
      <c r="X418">
        <v>3326</v>
      </c>
      <c r="Y418">
        <v>3312</v>
      </c>
      <c r="Z418">
        <v>3340</v>
      </c>
      <c r="AA418">
        <v>3322</v>
      </c>
      <c r="AB418">
        <v>3326</v>
      </c>
      <c r="AC418">
        <v>3308</v>
      </c>
      <c r="AD418">
        <v>3294</v>
      </c>
      <c r="AE418">
        <v>3312</v>
      </c>
      <c r="AF418">
        <v>3322</v>
      </c>
      <c r="AG418">
        <v>3294</v>
      </c>
      <c r="AH418">
        <v>3312</v>
      </c>
      <c r="AI418">
        <v>3317</v>
      </c>
      <c r="AJ418">
        <v>3303</v>
      </c>
      <c r="AK418">
        <v>3303</v>
      </c>
      <c r="AL418">
        <v>3312</v>
      </c>
      <c r="AM418">
        <v>3331</v>
      </c>
      <c r="AN418">
        <v>3326</v>
      </c>
      <c r="AO418">
        <v>3317</v>
      </c>
      <c r="AP418">
        <v>3340</v>
      </c>
      <c r="AQ418">
        <v>3308</v>
      </c>
      <c r="AR418">
        <v>3275</v>
      </c>
      <c r="AS418">
        <v>3312</v>
      </c>
      <c r="AT418">
        <v>3331</v>
      </c>
      <c r="AU418">
        <v>3303</v>
      </c>
      <c r="AV418">
        <v>3331</v>
      </c>
      <c r="AW418">
        <v>3289</v>
      </c>
      <c r="AX418">
        <v>3303</v>
      </c>
      <c r="AY418">
        <v>3317</v>
      </c>
      <c r="AZ418">
        <v>3317</v>
      </c>
      <c r="BA418">
        <v>3317</v>
      </c>
      <c r="BB418">
        <v>3298</v>
      </c>
      <c r="BC418">
        <v>3308</v>
      </c>
      <c r="BD418">
        <v>3303</v>
      </c>
      <c r="BE418">
        <v>3326</v>
      </c>
      <c r="BF418">
        <v>3317</v>
      </c>
      <c r="BG418">
        <v>3294</v>
      </c>
      <c r="BH418">
        <v>3336</v>
      </c>
      <c r="BI418">
        <v>3336</v>
      </c>
      <c r="BJ418">
        <v>3317</v>
      </c>
      <c r="BK418">
        <v>3308</v>
      </c>
      <c r="BL418">
        <v>3340</v>
      </c>
      <c r="BM418">
        <v>3322</v>
      </c>
      <c r="BN418">
        <v>3322</v>
      </c>
      <c r="BO418">
        <v>3326</v>
      </c>
      <c r="BP418">
        <v>3312</v>
      </c>
      <c r="BQ418">
        <v>3326</v>
      </c>
      <c r="BR418">
        <v>3317</v>
      </c>
      <c r="BS418">
        <v>3317</v>
      </c>
      <c r="BT418">
        <v>3326</v>
      </c>
      <c r="BU418">
        <v>3303</v>
      </c>
      <c r="BV418">
        <v>3289</v>
      </c>
      <c r="BW418">
        <v>3298</v>
      </c>
      <c r="BX418">
        <v>3303</v>
      </c>
      <c r="BY418">
        <v>3326</v>
      </c>
      <c r="BZ418">
        <v>3294</v>
      </c>
      <c r="CA418">
        <v>3308</v>
      </c>
      <c r="CB418">
        <v>3331</v>
      </c>
      <c r="CC418">
        <v>3326</v>
      </c>
      <c r="CD418">
        <v>3345</v>
      </c>
      <c r="CE418">
        <v>3345</v>
      </c>
      <c r="CF418">
        <v>3312</v>
      </c>
      <c r="CG418">
        <v>3308</v>
      </c>
      <c r="CH418">
        <v>3336</v>
      </c>
      <c r="CI418">
        <v>3303</v>
      </c>
      <c r="CJ418">
        <v>3312</v>
      </c>
      <c r="CK418">
        <v>3340</v>
      </c>
      <c r="CL418">
        <v>3326</v>
      </c>
      <c r="CM418">
        <v>3331</v>
      </c>
      <c r="CN418">
        <v>3331</v>
      </c>
      <c r="CO418">
        <v>3336</v>
      </c>
      <c r="CP418">
        <v>3317</v>
      </c>
      <c r="CQ418">
        <v>3350</v>
      </c>
      <c r="CR418">
        <v>3308</v>
      </c>
      <c r="CS418">
        <v>3303</v>
      </c>
      <c r="CT418">
        <v>3303</v>
      </c>
      <c r="CU418">
        <v>3298</v>
      </c>
      <c r="CV418">
        <v>3284</v>
      </c>
      <c r="CW418">
        <v>3322</v>
      </c>
      <c r="CX418">
        <v>3331</v>
      </c>
      <c r="CY418">
        <v>3336</v>
      </c>
      <c r="CZ418">
        <v>3336</v>
      </c>
      <c r="DA418">
        <v>3317</v>
      </c>
      <c r="DB418">
        <v>3326</v>
      </c>
      <c r="DC418">
        <v>3317</v>
      </c>
      <c r="DD418">
        <v>3326</v>
      </c>
      <c r="DE418">
        <v>3317</v>
      </c>
      <c r="DF418">
        <v>3317</v>
      </c>
      <c r="DG418">
        <v>3308</v>
      </c>
      <c r="DH418">
        <v>3350</v>
      </c>
      <c r="DI418">
        <v>3303</v>
      </c>
      <c r="DJ418">
        <v>3340</v>
      </c>
      <c r="DK418">
        <v>3289</v>
      </c>
      <c r="DL418">
        <v>3317</v>
      </c>
      <c r="DM418">
        <v>3312</v>
      </c>
      <c r="DN418">
        <v>3336</v>
      </c>
      <c r="DO418">
        <v>3303</v>
      </c>
      <c r="DP418">
        <v>3303</v>
      </c>
      <c r="DQ418">
        <v>3312</v>
      </c>
      <c r="DR418">
        <v>3317</v>
      </c>
      <c r="DS418">
        <v>3326</v>
      </c>
      <c r="DT418">
        <v>3312</v>
      </c>
      <c r="DU418">
        <v>3331</v>
      </c>
      <c r="DV418">
        <v>3322</v>
      </c>
      <c r="DW418">
        <v>3303</v>
      </c>
      <c r="DX418">
        <v>3294</v>
      </c>
      <c r="DY418">
        <v>3336</v>
      </c>
      <c r="DZ418">
        <v>3331</v>
      </c>
      <c r="EA418">
        <v>3326</v>
      </c>
      <c r="EB418">
        <v>3326</v>
      </c>
      <c r="EC418">
        <v>3303</v>
      </c>
      <c r="ED418">
        <v>3331</v>
      </c>
      <c r="EE418">
        <v>3312</v>
      </c>
      <c r="EF418">
        <v>3350</v>
      </c>
      <c r="EG418">
        <v>3326</v>
      </c>
      <c r="EH418">
        <v>3322</v>
      </c>
      <c r="EI418">
        <v>3322</v>
      </c>
      <c r="EJ418">
        <v>3294</v>
      </c>
      <c r="EK418">
        <v>3322</v>
      </c>
      <c r="EL418">
        <v>3355</v>
      </c>
      <c r="EM418">
        <v>3317</v>
      </c>
      <c r="EN418">
        <v>3331</v>
      </c>
      <c r="EO418">
        <v>3308</v>
      </c>
      <c r="EP418">
        <v>3322</v>
      </c>
      <c r="EQ418">
        <v>3331</v>
      </c>
      <c r="ER418">
        <v>3308</v>
      </c>
      <c r="ES418">
        <v>3322</v>
      </c>
      <c r="ET418">
        <v>3322</v>
      </c>
      <c r="EU418">
        <v>3298</v>
      </c>
      <c r="EV418">
        <v>3317</v>
      </c>
      <c r="EW418">
        <v>3331</v>
      </c>
      <c r="EX418">
        <v>3331</v>
      </c>
      <c r="EY418">
        <v>3331</v>
      </c>
      <c r="EZ418">
        <v>3331</v>
      </c>
      <c r="FA418">
        <v>3331</v>
      </c>
      <c r="FB418">
        <v>3308</v>
      </c>
      <c r="FC418">
        <v>3326</v>
      </c>
      <c r="FD418">
        <v>3298</v>
      </c>
      <c r="FE418">
        <v>3331</v>
      </c>
      <c r="FF418">
        <v>3326</v>
      </c>
      <c r="FG418">
        <v>3345</v>
      </c>
      <c r="FH418">
        <v>3345</v>
      </c>
      <c r="FI418">
        <v>3303</v>
      </c>
      <c r="FJ418">
        <v>3331</v>
      </c>
      <c r="FK418">
        <v>3303</v>
      </c>
      <c r="FL418">
        <v>3308</v>
      </c>
      <c r="FM418">
        <v>3303</v>
      </c>
      <c r="FN418">
        <v>3312</v>
      </c>
      <c r="FO418">
        <v>3340</v>
      </c>
      <c r="FP418">
        <v>3331</v>
      </c>
      <c r="FQ418">
        <v>3303</v>
      </c>
      <c r="FR418">
        <v>3355</v>
      </c>
      <c r="FS418">
        <v>3303</v>
      </c>
      <c r="FT418">
        <v>3312</v>
      </c>
      <c r="FU418">
        <v>3303</v>
      </c>
      <c r="FV418">
        <v>3326</v>
      </c>
      <c r="FW418">
        <v>3298</v>
      </c>
      <c r="FX418">
        <v>3336</v>
      </c>
      <c r="FY418">
        <v>3317</v>
      </c>
      <c r="FZ418">
        <v>3322</v>
      </c>
      <c r="GA418">
        <v>3340</v>
      </c>
      <c r="GB418">
        <v>3312</v>
      </c>
      <c r="GC418">
        <v>3331</v>
      </c>
      <c r="GD418">
        <v>3303</v>
      </c>
      <c r="GE418">
        <v>3331</v>
      </c>
      <c r="GF418">
        <v>3322</v>
      </c>
      <c r="GG418">
        <v>3322</v>
      </c>
      <c r="GH418">
        <v>3326</v>
      </c>
      <c r="GI418">
        <v>3294</v>
      </c>
      <c r="GJ418">
        <v>3308</v>
      </c>
      <c r="GK418">
        <v>3340</v>
      </c>
      <c r="GL418">
        <v>3308</v>
      </c>
      <c r="GM418">
        <v>3331</v>
      </c>
      <c r="GN418">
        <v>3350</v>
      </c>
      <c r="GO418">
        <v>3331</v>
      </c>
      <c r="GP418">
        <v>3331</v>
      </c>
      <c r="GQ418">
        <v>3340</v>
      </c>
      <c r="GR418">
        <v>3303</v>
      </c>
      <c r="GS418">
        <v>3303</v>
      </c>
      <c r="GT418">
        <v>3340</v>
      </c>
      <c r="GU418">
        <v>3303</v>
      </c>
      <c r="GV418">
        <v>3298</v>
      </c>
      <c r="GW418">
        <v>3303</v>
      </c>
      <c r="GX418">
        <v>3340</v>
      </c>
      <c r="GY418">
        <v>3317</v>
      </c>
      <c r="GZ418">
        <v>3303</v>
      </c>
      <c r="HA418">
        <v>3303</v>
      </c>
      <c r="HB418">
        <v>3312</v>
      </c>
      <c r="HC418">
        <v>3345</v>
      </c>
      <c r="HD418">
        <v>3336</v>
      </c>
      <c r="HE418">
        <v>3322</v>
      </c>
      <c r="HF418">
        <v>3312</v>
      </c>
      <c r="HG418">
        <v>3308</v>
      </c>
      <c r="HH418">
        <v>3322</v>
      </c>
      <c r="HI418">
        <v>3303</v>
      </c>
      <c r="HJ418">
        <v>3326</v>
      </c>
      <c r="HK418">
        <v>3303</v>
      </c>
      <c r="HL418">
        <v>3312</v>
      </c>
      <c r="HM418">
        <v>3303</v>
      </c>
      <c r="HN418">
        <v>3355</v>
      </c>
      <c r="HO418">
        <v>3345</v>
      </c>
      <c r="HP418">
        <v>3336</v>
      </c>
      <c r="HQ418">
        <v>3317</v>
      </c>
      <c r="HR418">
        <v>3317</v>
      </c>
      <c r="HS418">
        <v>3355</v>
      </c>
    </row>
    <row r="419" spans="1:373" ht="30" x14ac:dyDescent="0.25">
      <c r="C419">
        <f t="shared" ref="C419" si="563">AVERAGE(M419:QU419)</f>
        <v>-95558.265116279072</v>
      </c>
      <c r="D419">
        <f t="shared" ref="D419" si="564">_xlfn.STDEV.S(M419:QU419)</f>
        <v>5084.7338133622497</v>
      </c>
      <c r="L419" s="4" t="s">
        <v>4</v>
      </c>
      <c r="M419">
        <v>-107156</v>
      </c>
      <c r="N419">
        <v>-111634</v>
      </c>
      <c r="O419">
        <v>-106153</v>
      </c>
      <c r="P419">
        <v>-99809</v>
      </c>
      <c r="Q419">
        <v>-105996</v>
      </c>
      <c r="R419">
        <v>-97647</v>
      </c>
      <c r="S419">
        <v>-103810</v>
      </c>
      <c r="T419">
        <v>-102539</v>
      </c>
      <c r="U419">
        <v>-99804</v>
      </c>
      <c r="V419">
        <v>-99077</v>
      </c>
      <c r="W419">
        <v>-104176</v>
      </c>
      <c r="X419">
        <v>-94082</v>
      </c>
      <c r="Y419">
        <v>-104941</v>
      </c>
      <c r="Z419">
        <v>-96350</v>
      </c>
      <c r="AA419">
        <v>-100681</v>
      </c>
      <c r="AB419">
        <v>-103590</v>
      </c>
      <c r="AC419">
        <v>-107568</v>
      </c>
      <c r="AD419">
        <v>-110333</v>
      </c>
      <c r="AE419">
        <v>-102776</v>
      </c>
      <c r="AF419">
        <v>-98033</v>
      </c>
      <c r="AG419">
        <v>-103734</v>
      </c>
      <c r="AH419">
        <v>-98891</v>
      </c>
      <c r="AI419">
        <v>-94888</v>
      </c>
      <c r="AJ419">
        <v>-103221</v>
      </c>
      <c r="AK419">
        <v>-93174</v>
      </c>
      <c r="AL419">
        <v>-101879</v>
      </c>
      <c r="AM419">
        <v>-95693</v>
      </c>
      <c r="AN419">
        <v>-96409</v>
      </c>
      <c r="AO419">
        <v>-89984</v>
      </c>
      <c r="AP419">
        <v>-103080</v>
      </c>
      <c r="AQ419">
        <v>-100333</v>
      </c>
      <c r="AR419">
        <v>-101298</v>
      </c>
      <c r="AS419">
        <v>-102706</v>
      </c>
      <c r="AT419">
        <v>-102816</v>
      </c>
      <c r="AU419">
        <v>-96863</v>
      </c>
      <c r="AV419">
        <v>-98679</v>
      </c>
      <c r="AW419">
        <v>-101128</v>
      </c>
      <c r="AX419">
        <v>-100124</v>
      </c>
      <c r="AY419">
        <v>-96821</v>
      </c>
      <c r="AZ419">
        <v>-103841</v>
      </c>
      <c r="BA419">
        <v>-89023</v>
      </c>
      <c r="BB419">
        <v>-96963</v>
      </c>
      <c r="BC419">
        <v>-98201</v>
      </c>
      <c r="BD419">
        <v>-100220</v>
      </c>
      <c r="BE419">
        <v>-94499</v>
      </c>
      <c r="BF419">
        <v>-100872</v>
      </c>
      <c r="BG419">
        <v>-98735</v>
      </c>
      <c r="BH419">
        <v>-100331</v>
      </c>
      <c r="BI419">
        <v>-87183</v>
      </c>
      <c r="BJ419">
        <v>-98723</v>
      </c>
      <c r="BK419">
        <v>-101044</v>
      </c>
      <c r="BL419">
        <v>-96601</v>
      </c>
      <c r="BM419">
        <v>-99280</v>
      </c>
      <c r="BN419">
        <v>-94261</v>
      </c>
      <c r="BO419">
        <v>-90452</v>
      </c>
      <c r="BP419">
        <v>-101774</v>
      </c>
      <c r="BQ419">
        <v>-98653</v>
      </c>
      <c r="BR419">
        <v>-83423</v>
      </c>
      <c r="BS419">
        <v>-101353</v>
      </c>
      <c r="BT419">
        <v>-99782</v>
      </c>
      <c r="BU419">
        <v>-98887</v>
      </c>
      <c r="BV419">
        <v>-97053</v>
      </c>
      <c r="BW419">
        <v>-98220</v>
      </c>
      <c r="BX419">
        <v>-92998</v>
      </c>
      <c r="BY419">
        <v>-96438</v>
      </c>
      <c r="BZ419">
        <v>-95675</v>
      </c>
      <c r="CA419">
        <v>-101510</v>
      </c>
      <c r="CB419">
        <v>-100406</v>
      </c>
      <c r="CC419">
        <v>-89438</v>
      </c>
      <c r="CD419">
        <v>-98921</v>
      </c>
      <c r="CE419">
        <v>-93120</v>
      </c>
      <c r="CF419">
        <v>-101607</v>
      </c>
      <c r="CG419">
        <v>-86123</v>
      </c>
      <c r="CH419">
        <v>-98931</v>
      </c>
      <c r="CI419">
        <v>-93320</v>
      </c>
      <c r="CJ419">
        <v>-92254</v>
      </c>
      <c r="CK419">
        <v>-91900</v>
      </c>
      <c r="CL419">
        <v>-97232</v>
      </c>
      <c r="CM419">
        <v>-100350</v>
      </c>
      <c r="CN419">
        <v>-95901</v>
      </c>
      <c r="CO419">
        <v>-98214</v>
      </c>
      <c r="CP419">
        <v>-96588</v>
      </c>
      <c r="CQ419">
        <v>-85075</v>
      </c>
      <c r="CR419">
        <v>-103006</v>
      </c>
      <c r="CS419">
        <v>-96818</v>
      </c>
      <c r="CT419">
        <v>-91214</v>
      </c>
      <c r="CU419">
        <v>-88991</v>
      </c>
      <c r="CV419">
        <v>-99636</v>
      </c>
      <c r="CW419">
        <v>-100268</v>
      </c>
      <c r="CX419">
        <v>-99982</v>
      </c>
      <c r="CY419">
        <v>-97940</v>
      </c>
      <c r="CZ419">
        <v>-93506</v>
      </c>
      <c r="DA419">
        <v>-99437</v>
      </c>
      <c r="DB419">
        <v>-88346</v>
      </c>
      <c r="DC419">
        <v>-97939</v>
      </c>
      <c r="DD419">
        <v>-87902</v>
      </c>
      <c r="DE419">
        <v>-92763</v>
      </c>
      <c r="DF419">
        <v>-95712</v>
      </c>
      <c r="DG419">
        <v>-95294</v>
      </c>
      <c r="DH419">
        <v>-95989</v>
      </c>
      <c r="DI419">
        <v>-93466</v>
      </c>
      <c r="DJ419">
        <v>-94643</v>
      </c>
      <c r="DK419">
        <v>-93731</v>
      </c>
      <c r="DL419">
        <v>-92674</v>
      </c>
      <c r="DM419">
        <v>-92842</v>
      </c>
      <c r="DN419">
        <v>-86477</v>
      </c>
      <c r="DO419">
        <v>-98651</v>
      </c>
      <c r="DP419">
        <v>-96148</v>
      </c>
      <c r="DQ419">
        <v>-93495</v>
      </c>
      <c r="DR419">
        <v>-99421</v>
      </c>
      <c r="DS419">
        <v>-93608</v>
      </c>
      <c r="DT419">
        <v>-91173</v>
      </c>
      <c r="DU419">
        <v>-96503</v>
      </c>
      <c r="DV419">
        <v>-94959</v>
      </c>
      <c r="DW419">
        <v>-98897</v>
      </c>
      <c r="DX419">
        <v>-94595</v>
      </c>
      <c r="DY419">
        <v>-96673</v>
      </c>
      <c r="DZ419">
        <v>-93059</v>
      </c>
      <c r="EA419">
        <v>-85638</v>
      </c>
      <c r="EB419">
        <v>-91432</v>
      </c>
      <c r="EC419">
        <v>-95210</v>
      </c>
      <c r="ED419">
        <v>-87327</v>
      </c>
      <c r="EE419">
        <v>-97707</v>
      </c>
      <c r="EF419">
        <v>-92789</v>
      </c>
      <c r="EG419">
        <v>-94317</v>
      </c>
      <c r="EH419">
        <v>-95147</v>
      </c>
      <c r="EI419">
        <v>-96636</v>
      </c>
      <c r="EJ419">
        <v>-91968</v>
      </c>
      <c r="EK419">
        <v>-98265</v>
      </c>
      <c r="EL419">
        <v>-96536</v>
      </c>
      <c r="EM419">
        <v>-97618</v>
      </c>
      <c r="EN419">
        <v>-91425</v>
      </c>
      <c r="EO419">
        <v>-93754</v>
      </c>
      <c r="EP419">
        <v>-92246</v>
      </c>
      <c r="EQ419">
        <v>-87751</v>
      </c>
      <c r="ER419">
        <v>-91895</v>
      </c>
      <c r="ES419">
        <v>-94394</v>
      </c>
      <c r="ET419">
        <v>-93966</v>
      </c>
      <c r="EU419">
        <v>-98192</v>
      </c>
      <c r="EV419">
        <v>-93366</v>
      </c>
      <c r="EW419">
        <v>-98818</v>
      </c>
      <c r="EX419">
        <v>-97996</v>
      </c>
      <c r="EY419">
        <v>-94105</v>
      </c>
      <c r="EZ419">
        <v>-88638</v>
      </c>
      <c r="FA419">
        <v>-89605</v>
      </c>
      <c r="FB419">
        <v>-91792</v>
      </c>
      <c r="FC419">
        <v>-88967</v>
      </c>
      <c r="FD419">
        <v>-92647</v>
      </c>
      <c r="FE419">
        <v>-95432</v>
      </c>
      <c r="FF419">
        <v>-95452</v>
      </c>
      <c r="FG419">
        <v>-94922</v>
      </c>
      <c r="FH419">
        <v>-97328</v>
      </c>
      <c r="FI419">
        <v>-93872</v>
      </c>
      <c r="FJ419">
        <v>-90665</v>
      </c>
      <c r="FK419">
        <v>-99330</v>
      </c>
      <c r="FL419">
        <v>-95809</v>
      </c>
      <c r="FM419">
        <v>-91494</v>
      </c>
      <c r="FN419">
        <v>-95851</v>
      </c>
      <c r="FO419">
        <v>-94183</v>
      </c>
      <c r="FP419">
        <v>-98858</v>
      </c>
      <c r="FQ419">
        <v>-92661</v>
      </c>
      <c r="FR419">
        <v>-95708</v>
      </c>
      <c r="FS419">
        <v>-90357</v>
      </c>
      <c r="FT419">
        <v>-98734</v>
      </c>
      <c r="FU419">
        <v>-97885</v>
      </c>
      <c r="FV419">
        <v>-94580</v>
      </c>
      <c r="FW419">
        <v>-95107</v>
      </c>
      <c r="FX419">
        <v>-85823</v>
      </c>
      <c r="FY419">
        <v>-93059</v>
      </c>
      <c r="FZ419">
        <v>-95220</v>
      </c>
      <c r="GA419">
        <v>-93829</v>
      </c>
      <c r="GB419">
        <v>-82762</v>
      </c>
      <c r="GC419">
        <v>-92950</v>
      </c>
      <c r="GD419">
        <v>-95104</v>
      </c>
      <c r="GE419">
        <v>-96473</v>
      </c>
      <c r="GF419">
        <v>-97039</v>
      </c>
      <c r="GG419">
        <v>-90130</v>
      </c>
      <c r="GH419">
        <v>-93336</v>
      </c>
      <c r="GI419">
        <v>-95161</v>
      </c>
      <c r="GJ419">
        <v>-97112</v>
      </c>
      <c r="GK419">
        <v>-97495</v>
      </c>
      <c r="GL419">
        <v>-99272</v>
      </c>
      <c r="GM419">
        <v>-85891</v>
      </c>
      <c r="GN419">
        <v>-84638</v>
      </c>
      <c r="GO419">
        <v>-86113</v>
      </c>
      <c r="GP419">
        <v>-95196</v>
      </c>
      <c r="GQ419">
        <v>-97884</v>
      </c>
      <c r="GR419">
        <v>-94094</v>
      </c>
      <c r="GS419">
        <v>-96010</v>
      </c>
      <c r="GT419">
        <v>-86596</v>
      </c>
      <c r="GU419">
        <v>-89842</v>
      </c>
      <c r="GV419">
        <v>-95336</v>
      </c>
      <c r="GW419">
        <v>-95695</v>
      </c>
      <c r="GX419">
        <v>-90525</v>
      </c>
      <c r="GY419">
        <v>-93704</v>
      </c>
      <c r="GZ419">
        <v>-96241</v>
      </c>
      <c r="HA419">
        <v>-99949</v>
      </c>
      <c r="HB419">
        <v>-85144</v>
      </c>
      <c r="HC419">
        <v>-92227</v>
      </c>
      <c r="HD419">
        <v>-94728</v>
      </c>
      <c r="HE419">
        <v>-95533</v>
      </c>
      <c r="HF419">
        <v>-83743</v>
      </c>
      <c r="HG419">
        <v>-89830</v>
      </c>
      <c r="HH419">
        <v>-91172</v>
      </c>
      <c r="HI419">
        <v>-91517</v>
      </c>
      <c r="HJ419">
        <v>-92436</v>
      </c>
      <c r="HK419">
        <v>-93144</v>
      </c>
      <c r="HL419">
        <v>-84744</v>
      </c>
      <c r="HM419">
        <v>-91947</v>
      </c>
      <c r="HN419">
        <v>-96887</v>
      </c>
      <c r="HO419">
        <v>-95243</v>
      </c>
      <c r="HP419">
        <v>-93634</v>
      </c>
      <c r="HQ419">
        <v>-91061</v>
      </c>
      <c r="HR419">
        <v>-95086</v>
      </c>
      <c r="HS419">
        <v>-87088</v>
      </c>
    </row>
    <row r="420" spans="1:373" x14ac:dyDescent="0.25">
      <c r="E420">
        <f t="shared" ref="E420" si="565">AVERAGE(M420:QU420)</f>
        <v>3253.0628019323672</v>
      </c>
      <c r="F420">
        <f t="shared" ref="F420" si="566">_xlfn.STDEV.S(M420:QU420)</f>
        <v>17.378172836641671</v>
      </c>
      <c r="L420" s="4" t="s">
        <v>6</v>
      </c>
      <c r="M420">
        <v>3211</v>
      </c>
      <c r="N420">
        <v>3249</v>
      </c>
      <c r="O420">
        <v>3249</v>
      </c>
      <c r="P420">
        <v>3249</v>
      </c>
      <c r="Q420">
        <v>3277</v>
      </c>
      <c r="R420">
        <v>3254</v>
      </c>
      <c r="S420">
        <v>3249</v>
      </c>
      <c r="T420">
        <v>3235</v>
      </c>
      <c r="U420">
        <v>3244</v>
      </c>
      <c r="V420">
        <v>3268</v>
      </c>
      <c r="W420">
        <v>3258</v>
      </c>
      <c r="X420">
        <v>3272</v>
      </c>
      <c r="Y420">
        <v>3263</v>
      </c>
      <c r="Z420">
        <v>3249</v>
      </c>
      <c r="AA420">
        <v>3240</v>
      </c>
      <c r="AB420">
        <v>3272</v>
      </c>
      <c r="AC420">
        <v>3221</v>
      </c>
      <c r="AD420">
        <v>3226</v>
      </c>
      <c r="AE420">
        <v>3244</v>
      </c>
      <c r="AF420">
        <v>3263</v>
      </c>
      <c r="AG420">
        <v>3240</v>
      </c>
      <c r="AH420">
        <v>3235</v>
      </c>
      <c r="AI420">
        <v>3244</v>
      </c>
      <c r="AJ420">
        <v>3268</v>
      </c>
      <c r="AK420">
        <v>3226</v>
      </c>
      <c r="AL420">
        <v>3249</v>
      </c>
      <c r="AM420">
        <v>3249</v>
      </c>
      <c r="AN420">
        <v>3244</v>
      </c>
      <c r="AO420">
        <v>3244</v>
      </c>
      <c r="AP420">
        <v>3235</v>
      </c>
      <c r="AQ420">
        <v>3230</v>
      </c>
      <c r="AR420">
        <v>3235</v>
      </c>
      <c r="AS420">
        <v>3244</v>
      </c>
      <c r="AT420">
        <v>3244</v>
      </c>
      <c r="AU420">
        <v>3254</v>
      </c>
      <c r="AV420">
        <v>3263</v>
      </c>
      <c r="AW420">
        <v>3240</v>
      </c>
      <c r="AX420">
        <v>3240</v>
      </c>
      <c r="AY420">
        <v>3216</v>
      </c>
      <c r="AZ420">
        <v>3291</v>
      </c>
      <c r="BA420">
        <v>3235</v>
      </c>
      <c r="BB420">
        <v>3277</v>
      </c>
      <c r="BC420">
        <v>3244</v>
      </c>
      <c r="BD420">
        <v>3277</v>
      </c>
      <c r="BE420">
        <v>3277</v>
      </c>
      <c r="BF420">
        <v>3235</v>
      </c>
      <c r="BG420">
        <v>3244</v>
      </c>
      <c r="BH420">
        <v>3211</v>
      </c>
      <c r="BI420">
        <v>3258</v>
      </c>
      <c r="BJ420">
        <v>3272</v>
      </c>
      <c r="BK420">
        <v>3235</v>
      </c>
      <c r="BL420">
        <v>3268</v>
      </c>
      <c r="BM420">
        <v>3287</v>
      </c>
      <c r="BN420">
        <v>3235</v>
      </c>
      <c r="BO420">
        <v>3258</v>
      </c>
      <c r="BP420">
        <v>3268</v>
      </c>
      <c r="BQ420">
        <v>3263</v>
      </c>
      <c r="BR420">
        <v>3272</v>
      </c>
      <c r="BS420">
        <v>3197</v>
      </c>
      <c r="BT420">
        <v>3249</v>
      </c>
      <c r="BU420">
        <v>3277</v>
      </c>
      <c r="BV420">
        <v>3263</v>
      </c>
      <c r="BW420">
        <v>3258</v>
      </c>
      <c r="BX420">
        <v>3249</v>
      </c>
      <c r="BY420">
        <v>3258</v>
      </c>
      <c r="BZ420">
        <v>3249</v>
      </c>
      <c r="CA420">
        <v>3258</v>
      </c>
      <c r="CB420">
        <v>3226</v>
      </c>
      <c r="CC420">
        <v>3263</v>
      </c>
      <c r="CD420">
        <v>3263</v>
      </c>
      <c r="CE420">
        <v>3244</v>
      </c>
      <c r="CF420">
        <v>3263</v>
      </c>
      <c r="CG420">
        <v>3287</v>
      </c>
      <c r="CH420">
        <v>3244</v>
      </c>
      <c r="CI420">
        <v>3211</v>
      </c>
      <c r="CJ420">
        <v>3254</v>
      </c>
      <c r="CK420">
        <v>3235</v>
      </c>
      <c r="CL420">
        <v>3240</v>
      </c>
      <c r="CM420">
        <v>3282</v>
      </c>
      <c r="CN420">
        <v>3263</v>
      </c>
      <c r="CO420">
        <v>3254</v>
      </c>
      <c r="CP420">
        <v>3235</v>
      </c>
      <c r="CQ420">
        <v>3277</v>
      </c>
      <c r="CR420">
        <v>3258</v>
      </c>
      <c r="CS420">
        <v>3277</v>
      </c>
      <c r="CT420">
        <v>3235</v>
      </c>
      <c r="CU420">
        <v>3263</v>
      </c>
      <c r="CV420">
        <v>3263</v>
      </c>
      <c r="CW420">
        <v>3244</v>
      </c>
      <c r="CX420">
        <v>3263</v>
      </c>
      <c r="CY420">
        <v>3221</v>
      </c>
      <c r="CZ420">
        <v>3244</v>
      </c>
      <c r="DA420">
        <v>3277</v>
      </c>
      <c r="DB420">
        <v>3244</v>
      </c>
      <c r="DC420">
        <v>3221</v>
      </c>
      <c r="DD420">
        <v>3240</v>
      </c>
      <c r="DE420">
        <v>3235</v>
      </c>
      <c r="DF420">
        <v>3249</v>
      </c>
      <c r="DG420">
        <v>3235</v>
      </c>
      <c r="DH420">
        <v>3258</v>
      </c>
      <c r="DI420">
        <v>3282</v>
      </c>
      <c r="DJ420">
        <v>3263</v>
      </c>
      <c r="DK420">
        <v>3244</v>
      </c>
      <c r="DL420">
        <v>3244</v>
      </c>
      <c r="DM420">
        <v>3249</v>
      </c>
      <c r="DN420">
        <v>3221</v>
      </c>
      <c r="DO420">
        <v>3249</v>
      </c>
      <c r="DP420">
        <v>3268</v>
      </c>
      <c r="DQ420">
        <v>3240</v>
      </c>
      <c r="DR420">
        <v>3249</v>
      </c>
      <c r="DS420">
        <v>3244</v>
      </c>
      <c r="DT420">
        <v>3291</v>
      </c>
      <c r="DU420">
        <v>3258</v>
      </c>
      <c r="DV420">
        <v>3254</v>
      </c>
      <c r="DW420">
        <v>3277</v>
      </c>
      <c r="DX420">
        <v>3272</v>
      </c>
      <c r="DY420">
        <v>3268</v>
      </c>
      <c r="DZ420">
        <v>3244</v>
      </c>
      <c r="EA420">
        <v>3249</v>
      </c>
      <c r="EB420">
        <v>3240</v>
      </c>
      <c r="EC420">
        <v>3263</v>
      </c>
      <c r="ED420">
        <v>3254</v>
      </c>
      <c r="EE420">
        <v>3258</v>
      </c>
      <c r="EF420">
        <v>3244</v>
      </c>
      <c r="EG420">
        <v>3263</v>
      </c>
      <c r="EH420">
        <v>3221</v>
      </c>
      <c r="EI420">
        <v>3230</v>
      </c>
      <c r="EJ420">
        <v>3221</v>
      </c>
      <c r="EK420">
        <v>3230</v>
      </c>
      <c r="EL420">
        <v>3235</v>
      </c>
      <c r="EM420">
        <v>3296</v>
      </c>
      <c r="EN420">
        <v>3249</v>
      </c>
      <c r="EO420">
        <v>3258</v>
      </c>
      <c r="EP420">
        <v>3240</v>
      </c>
      <c r="EQ420">
        <v>3221</v>
      </c>
      <c r="ER420">
        <v>3277</v>
      </c>
      <c r="ES420">
        <v>3235</v>
      </c>
      <c r="ET420">
        <v>3258</v>
      </c>
      <c r="EU420">
        <v>3254</v>
      </c>
      <c r="EV420">
        <v>3263</v>
      </c>
      <c r="EW420">
        <v>3258</v>
      </c>
      <c r="EX420">
        <v>3277</v>
      </c>
      <c r="EY420">
        <v>3244</v>
      </c>
      <c r="EZ420">
        <v>3272</v>
      </c>
      <c r="FA420">
        <v>3254</v>
      </c>
      <c r="FB420">
        <v>3258</v>
      </c>
      <c r="FC420">
        <v>3272</v>
      </c>
      <c r="FD420">
        <v>3272</v>
      </c>
      <c r="FE420">
        <v>3263</v>
      </c>
      <c r="FF420">
        <v>3258</v>
      </c>
      <c r="FG420">
        <v>3249</v>
      </c>
      <c r="FH420">
        <v>3268</v>
      </c>
      <c r="FI420">
        <v>3263</v>
      </c>
      <c r="FJ420">
        <v>3230</v>
      </c>
      <c r="FK420">
        <v>3244</v>
      </c>
      <c r="FL420">
        <v>3258</v>
      </c>
      <c r="FM420">
        <v>3254</v>
      </c>
      <c r="FN420">
        <v>3258</v>
      </c>
      <c r="FO420">
        <v>3287</v>
      </c>
      <c r="FP420">
        <v>3254</v>
      </c>
      <c r="FQ420">
        <v>3226</v>
      </c>
      <c r="FR420">
        <v>3268</v>
      </c>
      <c r="FS420">
        <v>3249</v>
      </c>
      <c r="FT420">
        <v>3254</v>
      </c>
      <c r="FU420">
        <v>3277</v>
      </c>
      <c r="FV420">
        <v>3263</v>
      </c>
      <c r="FW420">
        <v>3272</v>
      </c>
      <c r="FX420">
        <v>3244</v>
      </c>
      <c r="FY420">
        <v>3258</v>
      </c>
      <c r="FZ420">
        <v>3277</v>
      </c>
      <c r="GA420">
        <v>3244</v>
      </c>
      <c r="GB420">
        <v>3272</v>
      </c>
      <c r="GC420">
        <v>3235</v>
      </c>
      <c r="GD420">
        <v>3268</v>
      </c>
      <c r="GE420">
        <v>3263</v>
      </c>
      <c r="GF420">
        <v>3235</v>
      </c>
      <c r="GG420">
        <v>3272</v>
      </c>
      <c r="GH420">
        <v>3240</v>
      </c>
      <c r="GI420">
        <v>3244</v>
      </c>
      <c r="GJ420">
        <v>3263</v>
      </c>
      <c r="GK420">
        <v>3258</v>
      </c>
      <c r="GL420">
        <v>3254</v>
      </c>
      <c r="GM420">
        <v>3263</v>
      </c>
      <c r="GN420">
        <v>3277</v>
      </c>
      <c r="GO420">
        <v>3258</v>
      </c>
      <c r="GP420">
        <v>3282</v>
      </c>
      <c r="GQ420">
        <v>3254</v>
      </c>
      <c r="GR420">
        <v>3226</v>
      </c>
      <c r="GS420">
        <v>3277</v>
      </c>
      <c r="GT420">
        <v>3272</v>
      </c>
      <c r="GU420">
        <v>3268</v>
      </c>
      <c r="GV420">
        <v>3258</v>
      </c>
      <c r="GW420">
        <v>3249</v>
      </c>
      <c r="GX420">
        <v>3249</v>
      </c>
      <c r="GY420">
        <v>3258</v>
      </c>
      <c r="GZ420">
        <v>3277</v>
      </c>
      <c r="HA420">
        <v>3254</v>
      </c>
      <c r="HB420">
        <v>3249</v>
      </c>
      <c r="HC420">
        <v>3258</v>
      </c>
      <c r="HD420">
        <v>3263</v>
      </c>
      <c r="HE420">
        <v>3258</v>
      </c>
      <c r="HF420">
        <v>3240</v>
      </c>
      <c r="HG420">
        <v>3258</v>
      </c>
      <c r="HH420">
        <v>3244</v>
      </c>
      <c r="HI420">
        <v>3240</v>
      </c>
      <c r="HJ420">
        <v>3263</v>
      </c>
      <c r="HK420">
        <v>3258</v>
      </c>
    </row>
    <row r="421" spans="1:373" ht="30" x14ac:dyDescent="0.25">
      <c r="G421">
        <f t="shared" ref="G421" si="567">AVERAGE(M421:QU421)</f>
        <v>9159.3140096618354</v>
      </c>
      <c r="H421">
        <f t="shared" ref="H421" si="568">_xlfn.STDEV.S(M421:QU421)</f>
        <v>4670.1676933932922</v>
      </c>
      <c r="L421" s="4" t="s">
        <v>5</v>
      </c>
      <c r="M421">
        <v>3672</v>
      </c>
      <c r="N421">
        <v>-7440</v>
      </c>
      <c r="O421">
        <v>685</v>
      </c>
      <c r="P421">
        <v>6392</v>
      </c>
      <c r="Q421">
        <v>3297</v>
      </c>
      <c r="R421">
        <v>667</v>
      </c>
      <c r="S421">
        <v>-401</v>
      </c>
      <c r="T421">
        <v>6659</v>
      </c>
      <c r="U421">
        <v>9384</v>
      </c>
      <c r="V421">
        <v>-6192</v>
      </c>
      <c r="W421">
        <v>11669</v>
      </c>
      <c r="X421">
        <v>3946</v>
      </c>
      <c r="Y421">
        <v>6693</v>
      </c>
      <c r="Z421">
        <v>8829</v>
      </c>
      <c r="AA421">
        <v>3673</v>
      </c>
      <c r="AB421">
        <v>3330</v>
      </c>
      <c r="AC421">
        <v>6279</v>
      </c>
      <c r="AD421">
        <v>6468</v>
      </c>
      <c r="AE421">
        <v>-419</v>
      </c>
      <c r="AF421">
        <v>3458</v>
      </c>
      <c r="AG421">
        <v>1498</v>
      </c>
      <c r="AH421">
        <v>7324</v>
      </c>
      <c r="AI421">
        <v>6362</v>
      </c>
      <c r="AJ421">
        <v>-3674</v>
      </c>
      <c r="AK421">
        <v>3870</v>
      </c>
      <c r="AL421">
        <v>7529</v>
      </c>
      <c r="AM421">
        <v>1786</v>
      </c>
      <c r="AN421">
        <v>5477</v>
      </c>
      <c r="AO421">
        <v>-261</v>
      </c>
      <c r="AP421">
        <v>5995</v>
      </c>
      <c r="AQ421">
        <v>4476</v>
      </c>
      <c r="AR421">
        <v>11070</v>
      </c>
      <c r="AS421">
        <v>12459</v>
      </c>
      <c r="AT421">
        <v>4578</v>
      </c>
      <c r="AU421">
        <v>5812</v>
      </c>
      <c r="AV421">
        <v>1195</v>
      </c>
      <c r="AW421">
        <v>3254</v>
      </c>
      <c r="AX421">
        <v>11749</v>
      </c>
      <c r="AY421">
        <v>9579</v>
      </c>
      <c r="AZ421">
        <v>8979</v>
      </c>
      <c r="BA421">
        <v>10884</v>
      </c>
      <c r="BB421">
        <v>7569</v>
      </c>
      <c r="BC421">
        <v>7921</v>
      </c>
      <c r="BD421">
        <v>5087</v>
      </c>
      <c r="BE421">
        <v>18356</v>
      </c>
      <c r="BF421">
        <v>7970</v>
      </c>
      <c r="BG421">
        <v>11967</v>
      </c>
      <c r="BH421">
        <v>13910</v>
      </c>
      <c r="BI421">
        <v>9322</v>
      </c>
      <c r="BJ421">
        <v>12086</v>
      </c>
      <c r="BK421">
        <v>5998</v>
      </c>
      <c r="BL421">
        <v>8694</v>
      </c>
      <c r="BM421">
        <v>10941</v>
      </c>
      <c r="BN421">
        <v>7163</v>
      </c>
      <c r="BO421">
        <v>11519</v>
      </c>
      <c r="BP421">
        <v>8253</v>
      </c>
      <c r="BQ421">
        <v>10890</v>
      </c>
      <c r="BR421">
        <v>11570</v>
      </c>
      <c r="BS421">
        <v>5140</v>
      </c>
      <c r="BT421">
        <v>1390</v>
      </c>
      <c r="BU421">
        <v>14088</v>
      </c>
      <c r="BV421">
        <v>2621</v>
      </c>
      <c r="BW421">
        <v>2325</v>
      </c>
      <c r="BX421">
        <v>15586</v>
      </c>
      <c r="BY421">
        <v>13769</v>
      </c>
      <c r="BZ421">
        <v>14039</v>
      </c>
      <c r="CA421">
        <v>9582</v>
      </c>
      <c r="CB421">
        <v>5682</v>
      </c>
      <c r="CC421">
        <v>4505</v>
      </c>
      <c r="CD421">
        <v>10822</v>
      </c>
      <c r="CE421">
        <v>10720</v>
      </c>
      <c r="CF421">
        <v>14360</v>
      </c>
      <c r="CG421">
        <v>7726</v>
      </c>
      <c r="CH421">
        <v>6735</v>
      </c>
      <c r="CI421">
        <v>4249</v>
      </c>
      <c r="CJ421">
        <v>11266</v>
      </c>
      <c r="CK421">
        <v>10226</v>
      </c>
      <c r="CL421">
        <v>7978</v>
      </c>
      <c r="CM421">
        <v>12231</v>
      </c>
      <c r="CN421">
        <v>1556</v>
      </c>
      <c r="CO421">
        <v>6546</v>
      </c>
      <c r="CP421">
        <v>11009</v>
      </c>
      <c r="CQ421">
        <v>6783</v>
      </c>
      <c r="CR421">
        <v>11900</v>
      </c>
      <c r="CS421">
        <v>3705</v>
      </c>
      <c r="CT421">
        <v>12629</v>
      </c>
      <c r="CU421">
        <v>12797</v>
      </c>
      <c r="CV421">
        <v>12899</v>
      </c>
      <c r="CW421">
        <v>18551</v>
      </c>
      <c r="CX421">
        <v>14172</v>
      </c>
      <c r="CY421">
        <v>6982</v>
      </c>
      <c r="CZ421">
        <v>9664</v>
      </c>
      <c r="DA421">
        <v>6088</v>
      </c>
      <c r="DB421">
        <v>18222</v>
      </c>
      <c r="DC421">
        <v>4685</v>
      </c>
      <c r="DD421">
        <v>13640</v>
      </c>
      <c r="DE421">
        <v>12188</v>
      </c>
      <c r="DF421">
        <v>8734</v>
      </c>
      <c r="DG421">
        <v>7981</v>
      </c>
      <c r="DH421">
        <v>19749</v>
      </c>
      <c r="DI421">
        <v>4751</v>
      </c>
      <c r="DJ421">
        <v>14258</v>
      </c>
      <c r="DK421">
        <v>15046</v>
      </c>
      <c r="DL421">
        <v>4406</v>
      </c>
      <c r="DM421">
        <v>13733</v>
      </c>
      <c r="DN421">
        <v>7310</v>
      </c>
      <c r="DO421">
        <v>5790</v>
      </c>
      <c r="DP421">
        <v>13698</v>
      </c>
      <c r="DQ421">
        <v>4594</v>
      </c>
      <c r="DR421">
        <v>12302</v>
      </c>
      <c r="DS421">
        <v>4943</v>
      </c>
      <c r="DT421">
        <v>6836</v>
      </c>
      <c r="DU421">
        <v>14879</v>
      </c>
      <c r="DV421">
        <v>15231</v>
      </c>
      <c r="DW421">
        <v>11155</v>
      </c>
      <c r="DX421">
        <v>11138</v>
      </c>
      <c r="DY421">
        <v>14218</v>
      </c>
      <c r="DZ421">
        <v>10678</v>
      </c>
      <c r="EA421">
        <v>13052</v>
      </c>
      <c r="EB421">
        <v>13618</v>
      </c>
      <c r="EC421">
        <v>11261</v>
      </c>
      <c r="ED421">
        <v>7263</v>
      </c>
      <c r="EE421">
        <v>8893</v>
      </c>
      <c r="EF421">
        <v>18140</v>
      </c>
      <c r="EG421">
        <v>12567</v>
      </c>
      <c r="EH421">
        <v>9560</v>
      </c>
      <c r="EI421">
        <v>13037</v>
      </c>
      <c r="EJ421">
        <v>7567</v>
      </c>
      <c r="EK421">
        <v>12274</v>
      </c>
      <c r="EL421">
        <v>2606</v>
      </c>
      <c r="EM421">
        <v>9662</v>
      </c>
      <c r="EN421">
        <v>9830</v>
      </c>
      <c r="EO421">
        <v>5547</v>
      </c>
      <c r="EP421">
        <v>11086</v>
      </c>
      <c r="EQ421">
        <v>8222</v>
      </c>
      <c r="ER421">
        <v>9090</v>
      </c>
      <c r="ES421">
        <v>12441</v>
      </c>
      <c r="ET421">
        <v>5135</v>
      </c>
      <c r="EU421">
        <v>4604</v>
      </c>
      <c r="EV421">
        <v>16465</v>
      </c>
      <c r="EW421">
        <v>11433</v>
      </c>
      <c r="EX421">
        <v>16636</v>
      </c>
      <c r="EY421">
        <v>12997</v>
      </c>
      <c r="EZ421">
        <v>9291</v>
      </c>
      <c r="FA421">
        <v>6017</v>
      </c>
      <c r="FB421">
        <v>7760</v>
      </c>
      <c r="FC421">
        <v>10602</v>
      </c>
      <c r="FD421">
        <v>16620</v>
      </c>
      <c r="FE421">
        <v>6196</v>
      </c>
      <c r="FF421">
        <v>13200</v>
      </c>
      <c r="FG421">
        <v>6703</v>
      </c>
      <c r="FH421">
        <v>11727</v>
      </c>
      <c r="FI421">
        <v>6731</v>
      </c>
      <c r="FJ421">
        <v>6066</v>
      </c>
      <c r="FK421">
        <v>13144</v>
      </c>
      <c r="FL421">
        <v>2430</v>
      </c>
      <c r="FM421">
        <v>13302</v>
      </c>
      <c r="FN421">
        <v>6823</v>
      </c>
      <c r="FO421">
        <v>10816</v>
      </c>
      <c r="FP421">
        <v>14708</v>
      </c>
      <c r="FQ421">
        <v>5376</v>
      </c>
      <c r="FR421">
        <v>9274</v>
      </c>
      <c r="FS421">
        <v>7878</v>
      </c>
      <c r="FT421">
        <v>6715</v>
      </c>
      <c r="FU421">
        <v>13896</v>
      </c>
      <c r="FV421">
        <v>9452</v>
      </c>
      <c r="FW421">
        <v>15823</v>
      </c>
      <c r="FX421">
        <v>10671</v>
      </c>
      <c r="FY421">
        <v>11495</v>
      </c>
      <c r="FZ421">
        <v>12282</v>
      </c>
      <c r="GA421">
        <v>10920</v>
      </c>
      <c r="GB421">
        <v>6974</v>
      </c>
      <c r="GC421">
        <v>8159</v>
      </c>
      <c r="GD421">
        <v>10843</v>
      </c>
      <c r="GE421">
        <v>15577</v>
      </c>
      <c r="GF421">
        <v>15820</v>
      </c>
      <c r="GG421">
        <v>15938</v>
      </c>
      <c r="GH421">
        <v>6589</v>
      </c>
      <c r="GI421">
        <v>13369</v>
      </c>
      <c r="GJ421">
        <v>9692</v>
      </c>
      <c r="GK421">
        <v>16293</v>
      </c>
      <c r="GL421">
        <v>8776</v>
      </c>
      <c r="GM421">
        <v>14223</v>
      </c>
      <c r="GN421">
        <v>7373</v>
      </c>
      <c r="GO421">
        <v>17856</v>
      </c>
      <c r="GP421">
        <v>16625</v>
      </c>
      <c r="GQ421">
        <v>16236</v>
      </c>
      <c r="GR421">
        <v>3919</v>
      </c>
      <c r="GS421">
        <v>7230</v>
      </c>
      <c r="GT421">
        <v>8458</v>
      </c>
      <c r="GU421">
        <v>8047</v>
      </c>
      <c r="GV421">
        <v>9662</v>
      </c>
      <c r="GW421">
        <v>8683</v>
      </c>
      <c r="GX421">
        <v>9997</v>
      </c>
      <c r="GY421">
        <v>9437</v>
      </c>
      <c r="GZ421">
        <v>15149</v>
      </c>
      <c r="HA421">
        <v>15524</v>
      </c>
      <c r="HB421">
        <v>8390</v>
      </c>
      <c r="HC421">
        <v>5836</v>
      </c>
      <c r="HD421">
        <v>11801</v>
      </c>
      <c r="HE421">
        <v>10703</v>
      </c>
      <c r="HF421">
        <v>9142</v>
      </c>
      <c r="HG421">
        <v>14696</v>
      </c>
      <c r="HH421">
        <v>13781</v>
      </c>
      <c r="HI421">
        <v>9156</v>
      </c>
      <c r="HJ421">
        <v>15472</v>
      </c>
      <c r="HK421">
        <v>11356</v>
      </c>
    </row>
    <row r="422" spans="1:373" x14ac:dyDescent="0.25">
      <c r="I422">
        <f t="shared" ref="I422" si="569">AVERAGE(M422:QU422)</f>
        <v>2.8460000000000032</v>
      </c>
      <c r="L422" s="4" t="s">
        <v>2</v>
      </c>
      <c r="M422">
        <v>2.8460000000000001</v>
      </c>
      <c r="N422">
        <v>2.8460000000000001</v>
      </c>
      <c r="O422">
        <v>2.8460000000000001</v>
      </c>
      <c r="P422">
        <v>2.8460000000000001</v>
      </c>
      <c r="Q422">
        <v>2.8460000000000001</v>
      </c>
      <c r="R422">
        <v>2.8460000000000001</v>
      </c>
      <c r="S422">
        <v>2.8460000000000001</v>
      </c>
      <c r="T422">
        <v>2.8460000000000001</v>
      </c>
      <c r="U422">
        <v>2.8460000000000001</v>
      </c>
      <c r="V422">
        <v>2.8460000000000001</v>
      </c>
      <c r="W422">
        <v>2.8460000000000001</v>
      </c>
      <c r="X422">
        <v>2.8460000000000001</v>
      </c>
      <c r="Y422">
        <v>2.8460000000000001</v>
      </c>
      <c r="Z422">
        <v>2.8460000000000001</v>
      </c>
      <c r="AA422">
        <v>2.8460000000000001</v>
      </c>
      <c r="AB422">
        <v>2.8460000000000001</v>
      </c>
      <c r="AC422">
        <v>2.8460000000000001</v>
      </c>
      <c r="AD422">
        <v>2.8460000000000001</v>
      </c>
      <c r="AE422">
        <v>2.8460000000000001</v>
      </c>
      <c r="AF422">
        <v>2.8460000000000001</v>
      </c>
      <c r="AG422">
        <v>2.8460000000000001</v>
      </c>
      <c r="AH422">
        <v>2.8460000000000001</v>
      </c>
      <c r="AI422">
        <v>2.8460000000000001</v>
      </c>
      <c r="AJ422">
        <v>2.8460000000000001</v>
      </c>
      <c r="AK422">
        <v>2.8460000000000001</v>
      </c>
      <c r="AL422">
        <v>2.8460000000000001</v>
      </c>
      <c r="AM422">
        <v>2.8460000000000001</v>
      </c>
      <c r="AN422">
        <v>2.8460000000000001</v>
      </c>
      <c r="AO422">
        <v>2.8460000000000001</v>
      </c>
      <c r="AP422">
        <v>2.8460000000000001</v>
      </c>
      <c r="AQ422">
        <v>2.8460000000000001</v>
      </c>
      <c r="AR422">
        <v>2.8460000000000001</v>
      </c>
      <c r="AS422">
        <v>2.8460000000000001</v>
      </c>
      <c r="AT422">
        <v>2.8460000000000001</v>
      </c>
      <c r="AU422">
        <v>2.8460000000000001</v>
      </c>
      <c r="AV422">
        <v>2.8460000000000001</v>
      </c>
      <c r="AW422">
        <v>2.8460000000000001</v>
      </c>
      <c r="AX422">
        <v>2.8460000000000001</v>
      </c>
      <c r="AY422">
        <v>2.8460000000000001</v>
      </c>
      <c r="AZ422">
        <v>2.8460000000000001</v>
      </c>
      <c r="BA422">
        <v>2.8460000000000001</v>
      </c>
      <c r="BB422">
        <v>2.8460000000000001</v>
      </c>
      <c r="BC422">
        <v>2.8460000000000001</v>
      </c>
      <c r="BD422">
        <v>2.8460000000000001</v>
      </c>
      <c r="BE422">
        <v>2.8460000000000001</v>
      </c>
      <c r="BF422">
        <v>2.8460000000000001</v>
      </c>
      <c r="BG422">
        <v>2.8460000000000001</v>
      </c>
      <c r="BH422">
        <v>2.8460000000000001</v>
      </c>
      <c r="BI422">
        <v>2.8460000000000001</v>
      </c>
      <c r="BJ422">
        <v>2.8460000000000001</v>
      </c>
      <c r="BK422">
        <v>2.8460000000000001</v>
      </c>
      <c r="BL422">
        <v>2.8460000000000001</v>
      </c>
      <c r="BM422">
        <v>2.8460000000000001</v>
      </c>
      <c r="BN422">
        <v>2.8460000000000001</v>
      </c>
      <c r="BO422">
        <v>2.8460000000000001</v>
      </c>
      <c r="BP422">
        <v>2.8460000000000001</v>
      </c>
      <c r="BQ422">
        <v>2.8460000000000001</v>
      </c>
      <c r="BR422">
        <v>2.8460000000000001</v>
      </c>
      <c r="BS422">
        <v>2.8460000000000001</v>
      </c>
      <c r="BT422">
        <v>2.8460000000000001</v>
      </c>
      <c r="BU422">
        <v>2.8460000000000001</v>
      </c>
      <c r="BV422">
        <v>2.8460000000000001</v>
      </c>
      <c r="BW422">
        <v>2.8460000000000001</v>
      </c>
      <c r="BX422">
        <v>2.8460000000000001</v>
      </c>
      <c r="BY422">
        <v>2.8460000000000001</v>
      </c>
      <c r="BZ422">
        <v>2.8460000000000001</v>
      </c>
      <c r="CA422">
        <v>2.8460000000000001</v>
      </c>
      <c r="CB422">
        <v>2.8460000000000001</v>
      </c>
      <c r="CC422">
        <v>2.8460000000000001</v>
      </c>
      <c r="CD422">
        <v>2.8460000000000001</v>
      </c>
      <c r="CE422">
        <v>2.8460000000000001</v>
      </c>
      <c r="CF422">
        <v>2.8460000000000001</v>
      </c>
      <c r="CG422">
        <v>2.8460000000000001</v>
      </c>
      <c r="CH422">
        <v>2.8460000000000001</v>
      </c>
      <c r="CI422">
        <v>2.8460000000000001</v>
      </c>
      <c r="CJ422">
        <v>2.8460000000000001</v>
      </c>
      <c r="CK422">
        <v>2.8460000000000001</v>
      </c>
      <c r="CL422">
        <v>2.8460000000000001</v>
      </c>
      <c r="CM422">
        <v>2.8460000000000001</v>
      </c>
      <c r="CN422">
        <v>2.8460000000000001</v>
      </c>
      <c r="CO422">
        <v>2.8460000000000001</v>
      </c>
      <c r="CP422">
        <v>2.8460000000000001</v>
      </c>
      <c r="CQ422">
        <v>2.8460000000000001</v>
      </c>
      <c r="CR422">
        <v>2.8460000000000001</v>
      </c>
      <c r="CS422">
        <v>2.8460000000000001</v>
      </c>
      <c r="CT422">
        <v>2.8460000000000001</v>
      </c>
      <c r="CU422">
        <v>2.8460000000000001</v>
      </c>
      <c r="CV422">
        <v>2.8460000000000001</v>
      </c>
      <c r="CW422">
        <v>2.8460000000000001</v>
      </c>
      <c r="CX422">
        <v>2.8460000000000001</v>
      </c>
      <c r="CY422">
        <v>2.8460000000000001</v>
      </c>
      <c r="CZ422">
        <v>2.8460000000000001</v>
      </c>
      <c r="DA422">
        <v>2.8460000000000001</v>
      </c>
      <c r="DB422">
        <v>2.8460000000000001</v>
      </c>
      <c r="DC422">
        <v>2.8460000000000001</v>
      </c>
      <c r="DD422">
        <v>2.8460000000000001</v>
      </c>
      <c r="DE422">
        <v>2.8460000000000001</v>
      </c>
      <c r="DF422">
        <v>2.8460000000000001</v>
      </c>
      <c r="DG422">
        <v>2.8460000000000001</v>
      </c>
      <c r="DH422">
        <v>2.8460000000000001</v>
      </c>
      <c r="DI422">
        <v>2.8460000000000001</v>
      </c>
      <c r="DJ422">
        <v>2.8460000000000001</v>
      </c>
      <c r="DK422">
        <v>2.8460000000000001</v>
      </c>
      <c r="DL422">
        <v>2.8460000000000001</v>
      </c>
      <c r="DM422">
        <v>2.8460000000000001</v>
      </c>
      <c r="DN422">
        <v>2.8460000000000001</v>
      </c>
      <c r="DO422">
        <v>2.8460000000000001</v>
      </c>
      <c r="DP422">
        <v>2.8460000000000001</v>
      </c>
      <c r="DQ422">
        <v>2.8460000000000001</v>
      </c>
      <c r="DR422">
        <v>2.8460000000000001</v>
      </c>
      <c r="DS422">
        <v>2.8460000000000001</v>
      </c>
      <c r="DT422">
        <v>2.8460000000000001</v>
      </c>
      <c r="DU422">
        <v>2.8460000000000001</v>
      </c>
      <c r="DV422">
        <v>2.8460000000000001</v>
      </c>
      <c r="DW422">
        <v>2.8460000000000001</v>
      </c>
      <c r="DX422">
        <v>2.8460000000000001</v>
      </c>
      <c r="DY422">
        <v>2.8460000000000001</v>
      </c>
      <c r="DZ422">
        <v>2.8460000000000001</v>
      </c>
      <c r="EA422">
        <v>2.8460000000000001</v>
      </c>
      <c r="EB422">
        <v>2.8460000000000001</v>
      </c>
      <c r="EC422">
        <v>2.8460000000000001</v>
      </c>
      <c r="ED422">
        <v>2.8460000000000001</v>
      </c>
      <c r="EE422">
        <v>2.8460000000000001</v>
      </c>
      <c r="EF422">
        <v>2.8460000000000001</v>
      </c>
      <c r="EG422">
        <v>2.8460000000000001</v>
      </c>
      <c r="EH422">
        <v>2.8460000000000001</v>
      </c>
      <c r="EI422">
        <v>2.8460000000000001</v>
      </c>
      <c r="EJ422">
        <v>2.8460000000000001</v>
      </c>
      <c r="EK422">
        <v>2.8460000000000001</v>
      </c>
      <c r="EL422">
        <v>2.8460000000000001</v>
      </c>
      <c r="EM422">
        <v>2.8460000000000001</v>
      </c>
      <c r="EN422">
        <v>2.8460000000000001</v>
      </c>
      <c r="EO422">
        <v>2.8460000000000001</v>
      </c>
      <c r="EP422">
        <v>2.8460000000000001</v>
      </c>
      <c r="EQ422">
        <v>2.8460000000000001</v>
      </c>
      <c r="ER422">
        <v>2.8460000000000001</v>
      </c>
      <c r="ES422">
        <v>2.8460000000000001</v>
      </c>
      <c r="ET422">
        <v>2.8460000000000001</v>
      </c>
      <c r="EU422">
        <v>2.8460000000000001</v>
      </c>
      <c r="EV422">
        <v>2.8460000000000001</v>
      </c>
      <c r="EW422">
        <v>2.8460000000000001</v>
      </c>
      <c r="EX422">
        <v>2.8460000000000001</v>
      </c>
      <c r="EY422">
        <v>2.8460000000000001</v>
      </c>
      <c r="EZ422">
        <v>2.8460000000000001</v>
      </c>
      <c r="FA422">
        <v>2.8460000000000001</v>
      </c>
      <c r="FB422">
        <v>2.8460000000000001</v>
      </c>
      <c r="FC422">
        <v>2.8460000000000001</v>
      </c>
      <c r="FD422">
        <v>2.8460000000000001</v>
      </c>
      <c r="FE422">
        <v>2.8460000000000001</v>
      </c>
      <c r="FF422">
        <v>2.8460000000000001</v>
      </c>
      <c r="FG422">
        <v>2.8460000000000001</v>
      </c>
      <c r="FH422">
        <v>2.8460000000000001</v>
      </c>
      <c r="FI422">
        <v>2.8460000000000001</v>
      </c>
      <c r="FJ422">
        <v>2.8460000000000001</v>
      </c>
      <c r="FK422">
        <v>2.8460000000000001</v>
      </c>
      <c r="FL422">
        <v>2.8460000000000001</v>
      </c>
      <c r="FM422">
        <v>2.8460000000000001</v>
      </c>
      <c r="FN422">
        <v>2.8460000000000001</v>
      </c>
      <c r="FO422">
        <v>2.8460000000000001</v>
      </c>
      <c r="FP422">
        <v>2.8460000000000001</v>
      </c>
      <c r="FQ422">
        <v>2.8460000000000001</v>
      </c>
      <c r="FR422">
        <v>2.8460000000000001</v>
      </c>
      <c r="FS422">
        <v>2.8460000000000001</v>
      </c>
      <c r="FT422">
        <v>2.8460000000000001</v>
      </c>
      <c r="FU422">
        <v>2.8460000000000001</v>
      </c>
      <c r="FV422">
        <v>2.8460000000000001</v>
      </c>
      <c r="FW422">
        <v>2.8460000000000001</v>
      </c>
      <c r="FX422">
        <v>2.8460000000000001</v>
      </c>
      <c r="FY422">
        <v>2.8460000000000001</v>
      </c>
      <c r="FZ422">
        <v>2.8460000000000001</v>
      </c>
      <c r="GA422">
        <v>2.8460000000000001</v>
      </c>
      <c r="GB422">
        <v>2.8460000000000001</v>
      </c>
      <c r="GC422">
        <v>2.8460000000000001</v>
      </c>
      <c r="GD422">
        <v>2.8460000000000001</v>
      </c>
      <c r="GE422">
        <v>2.8460000000000001</v>
      </c>
      <c r="GF422">
        <v>2.8460000000000001</v>
      </c>
      <c r="GG422">
        <v>2.8460000000000001</v>
      </c>
      <c r="GH422">
        <v>2.8460000000000001</v>
      </c>
      <c r="GI422">
        <v>2.8460000000000001</v>
      </c>
      <c r="GJ422">
        <v>2.8460000000000001</v>
      </c>
      <c r="GK422">
        <v>2.8460000000000001</v>
      </c>
      <c r="GL422">
        <v>2.8460000000000001</v>
      </c>
      <c r="GM422">
        <v>2.8460000000000001</v>
      </c>
      <c r="GN422">
        <v>2.8460000000000001</v>
      </c>
      <c r="GO422">
        <v>2.8460000000000001</v>
      </c>
      <c r="GP422">
        <v>2.8460000000000001</v>
      </c>
      <c r="GQ422">
        <v>2.8460000000000001</v>
      </c>
      <c r="GR422">
        <v>2.8460000000000001</v>
      </c>
      <c r="GS422">
        <v>2.8460000000000001</v>
      </c>
      <c r="GT422">
        <v>2.8460000000000001</v>
      </c>
      <c r="GU422">
        <v>2.8460000000000001</v>
      </c>
      <c r="GV422">
        <v>2.8460000000000001</v>
      </c>
      <c r="GW422">
        <v>2.8460000000000001</v>
      </c>
      <c r="GX422">
        <v>2.8460000000000001</v>
      </c>
      <c r="GY422">
        <v>2.8460000000000001</v>
      </c>
      <c r="GZ422">
        <v>2.8460000000000001</v>
      </c>
      <c r="HA422">
        <v>2.8460000000000001</v>
      </c>
      <c r="HB422">
        <v>2.8460000000000001</v>
      </c>
      <c r="HC422">
        <v>2.8460000000000001</v>
      </c>
      <c r="HD422">
        <v>2.8460000000000001</v>
      </c>
      <c r="HE422">
        <v>2.8460000000000001</v>
      </c>
      <c r="HF422">
        <v>2.8460000000000001</v>
      </c>
      <c r="HG422">
        <v>2.8460000000000001</v>
      </c>
      <c r="HH422">
        <v>2.8460000000000001</v>
      </c>
      <c r="HI422">
        <v>2.8460000000000001</v>
      </c>
      <c r="HJ422">
        <v>2.8460000000000001</v>
      </c>
      <c r="HK422">
        <v>2.8460000000000001</v>
      </c>
    </row>
    <row r="423" spans="1:373" x14ac:dyDescent="0.25">
      <c r="J423">
        <f t="shared" ref="J423" si="570">AVERAGE(M423:QU423)</f>
        <v>1.5800000000000007</v>
      </c>
      <c r="L423" s="4" t="s">
        <v>1</v>
      </c>
      <c r="M423">
        <v>1.58</v>
      </c>
      <c r="N423">
        <v>1.58</v>
      </c>
      <c r="O423">
        <v>1.58</v>
      </c>
      <c r="P423">
        <v>1.58</v>
      </c>
      <c r="Q423">
        <v>1.58</v>
      </c>
      <c r="R423">
        <v>1.58</v>
      </c>
      <c r="S423">
        <v>1.58</v>
      </c>
      <c r="T423">
        <v>1.58</v>
      </c>
      <c r="U423">
        <v>1.58</v>
      </c>
      <c r="V423">
        <v>1.58</v>
      </c>
      <c r="W423">
        <v>1.58</v>
      </c>
      <c r="X423">
        <v>1.58</v>
      </c>
      <c r="Y423">
        <v>1.58</v>
      </c>
      <c r="Z423">
        <v>1.58</v>
      </c>
      <c r="AA423">
        <v>1.58</v>
      </c>
      <c r="AB423">
        <v>1.58</v>
      </c>
      <c r="AC423">
        <v>1.58</v>
      </c>
      <c r="AD423">
        <v>1.58</v>
      </c>
      <c r="AE423">
        <v>1.58</v>
      </c>
      <c r="AF423">
        <v>1.58</v>
      </c>
      <c r="AG423">
        <v>1.58</v>
      </c>
      <c r="AH423">
        <v>1.58</v>
      </c>
      <c r="AI423">
        <v>1.58</v>
      </c>
      <c r="AJ423">
        <v>1.58</v>
      </c>
      <c r="AK423">
        <v>1.58</v>
      </c>
      <c r="AL423">
        <v>1.58</v>
      </c>
      <c r="AM423">
        <v>1.58</v>
      </c>
      <c r="AN423">
        <v>1.58</v>
      </c>
      <c r="AO423">
        <v>1.58</v>
      </c>
      <c r="AP423">
        <v>1.58</v>
      </c>
      <c r="AQ423">
        <v>1.58</v>
      </c>
      <c r="AR423">
        <v>1.58</v>
      </c>
      <c r="AS423">
        <v>1.58</v>
      </c>
      <c r="AT423">
        <v>1.58</v>
      </c>
      <c r="AU423">
        <v>1.58</v>
      </c>
      <c r="AV423">
        <v>1.58</v>
      </c>
      <c r="AW423">
        <v>1.58</v>
      </c>
      <c r="AX423">
        <v>1.58</v>
      </c>
      <c r="AY423">
        <v>1.58</v>
      </c>
      <c r="AZ423">
        <v>1.58</v>
      </c>
      <c r="BA423">
        <v>1.58</v>
      </c>
      <c r="BB423">
        <v>1.58</v>
      </c>
      <c r="BC423">
        <v>1.58</v>
      </c>
      <c r="BD423">
        <v>1.58</v>
      </c>
      <c r="BE423">
        <v>1.58</v>
      </c>
      <c r="BF423">
        <v>1.58</v>
      </c>
      <c r="BG423">
        <v>1.58</v>
      </c>
      <c r="BH423">
        <v>1.58</v>
      </c>
      <c r="BI423">
        <v>1.58</v>
      </c>
      <c r="BJ423">
        <v>1.58</v>
      </c>
      <c r="BK423">
        <v>1.58</v>
      </c>
      <c r="BL423">
        <v>1.58</v>
      </c>
      <c r="BM423">
        <v>1.58</v>
      </c>
      <c r="BN423">
        <v>1.58</v>
      </c>
      <c r="BO423">
        <v>1.58</v>
      </c>
      <c r="BP423">
        <v>1.58</v>
      </c>
      <c r="BQ423">
        <v>1.58</v>
      </c>
      <c r="BR423">
        <v>1.58</v>
      </c>
      <c r="BS423">
        <v>1.58</v>
      </c>
      <c r="BT423">
        <v>1.58</v>
      </c>
      <c r="BU423">
        <v>1.58</v>
      </c>
      <c r="BV423">
        <v>1.58</v>
      </c>
      <c r="BW423">
        <v>1.58</v>
      </c>
      <c r="BX423">
        <v>1.58</v>
      </c>
      <c r="BY423">
        <v>1.58</v>
      </c>
      <c r="BZ423">
        <v>1.58</v>
      </c>
      <c r="CA423">
        <v>1.58</v>
      </c>
      <c r="CB423">
        <v>1.58</v>
      </c>
      <c r="CC423">
        <v>1.58</v>
      </c>
      <c r="CD423">
        <v>1.58</v>
      </c>
      <c r="CE423">
        <v>1.58</v>
      </c>
      <c r="CF423">
        <v>1.58</v>
      </c>
      <c r="CG423">
        <v>1.58</v>
      </c>
      <c r="CH423">
        <v>1.58</v>
      </c>
      <c r="CI423">
        <v>1.58</v>
      </c>
      <c r="CJ423">
        <v>1.58</v>
      </c>
      <c r="CK423">
        <v>1.58</v>
      </c>
      <c r="CL423">
        <v>1.58</v>
      </c>
      <c r="CM423">
        <v>1.58</v>
      </c>
      <c r="CN423">
        <v>1.58</v>
      </c>
      <c r="CO423">
        <v>1.58</v>
      </c>
      <c r="CP423">
        <v>1.58</v>
      </c>
      <c r="CQ423">
        <v>1.58</v>
      </c>
      <c r="CR423">
        <v>1.58</v>
      </c>
      <c r="CS423">
        <v>1.58</v>
      </c>
      <c r="CT423">
        <v>1.58</v>
      </c>
      <c r="CU423">
        <v>1.58</v>
      </c>
      <c r="CV423">
        <v>1.58</v>
      </c>
      <c r="CW423">
        <v>1.58</v>
      </c>
      <c r="CX423">
        <v>1.58</v>
      </c>
      <c r="CY423">
        <v>1.58</v>
      </c>
      <c r="CZ423">
        <v>1.58</v>
      </c>
      <c r="DA423">
        <v>1.58</v>
      </c>
      <c r="DB423">
        <v>1.58</v>
      </c>
      <c r="DC423">
        <v>1.58</v>
      </c>
      <c r="DD423">
        <v>1.58</v>
      </c>
      <c r="DE423">
        <v>1.58</v>
      </c>
      <c r="DF423">
        <v>1.58</v>
      </c>
      <c r="DG423">
        <v>1.58</v>
      </c>
      <c r="DH423">
        <v>1.58</v>
      </c>
      <c r="DI423">
        <v>1.58</v>
      </c>
      <c r="DJ423">
        <v>1.58</v>
      </c>
      <c r="DK423">
        <v>1.58</v>
      </c>
      <c r="DL423">
        <v>1.58</v>
      </c>
      <c r="DM423">
        <v>1.58</v>
      </c>
      <c r="DN423">
        <v>1.58</v>
      </c>
      <c r="DO423">
        <v>1.58</v>
      </c>
      <c r="DP423">
        <v>1.58</v>
      </c>
      <c r="DQ423">
        <v>1.58</v>
      </c>
      <c r="DR423">
        <v>1.58</v>
      </c>
      <c r="DS423">
        <v>1.58</v>
      </c>
      <c r="DT423">
        <v>1.58</v>
      </c>
      <c r="DU423">
        <v>1.58</v>
      </c>
      <c r="DV423">
        <v>1.58</v>
      </c>
      <c r="DW423">
        <v>1.58</v>
      </c>
      <c r="DX423">
        <v>1.58</v>
      </c>
      <c r="DY423">
        <v>1.58</v>
      </c>
      <c r="DZ423">
        <v>1.58</v>
      </c>
      <c r="EA423">
        <v>1.58</v>
      </c>
      <c r="EB423">
        <v>1.58</v>
      </c>
      <c r="EC423">
        <v>1.58</v>
      </c>
      <c r="ED423">
        <v>1.58</v>
      </c>
      <c r="EE423">
        <v>1.58</v>
      </c>
      <c r="EF423">
        <v>1.58</v>
      </c>
      <c r="EG423">
        <v>1.58</v>
      </c>
      <c r="EH423">
        <v>1.58</v>
      </c>
      <c r="EI423">
        <v>1.58</v>
      </c>
      <c r="EJ423">
        <v>1.58</v>
      </c>
      <c r="EK423">
        <v>1.58</v>
      </c>
      <c r="EL423">
        <v>1.58</v>
      </c>
      <c r="EM423">
        <v>1.58</v>
      </c>
      <c r="EN423">
        <v>1.58</v>
      </c>
      <c r="EO423">
        <v>1.58</v>
      </c>
      <c r="EP423">
        <v>1.58</v>
      </c>
      <c r="EQ423">
        <v>1.58</v>
      </c>
      <c r="ER423">
        <v>1.58</v>
      </c>
      <c r="ES423">
        <v>1.58</v>
      </c>
      <c r="ET423">
        <v>1.58</v>
      </c>
      <c r="EU423">
        <v>1.58</v>
      </c>
      <c r="EV423">
        <v>1.58</v>
      </c>
      <c r="EW423">
        <v>1.58</v>
      </c>
      <c r="EX423">
        <v>1.58</v>
      </c>
      <c r="EY423">
        <v>1.58</v>
      </c>
      <c r="EZ423">
        <v>1.58</v>
      </c>
      <c r="FA423">
        <v>1.58</v>
      </c>
      <c r="FB423">
        <v>1.58</v>
      </c>
      <c r="FC423">
        <v>1.58</v>
      </c>
      <c r="FD423">
        <v>1.58</v>
      </c>
      <c r="FE423">
        <v>1.58</v>
      </c>
      <c r="FF423">
        <v>1.58</v>
      </c>
      <c r="FG423">
        <v>1.58</v>
      </c>
      <c r="FH423">
        <v>1.58</v>
      </c>
      <c r="FI423">
        <v>1.58</v>
      </c>
      <c r="FJ423">
        <v>1.58</v>
      </c>
      <c r="FK423">
        <v>1.58</v>
      </c>
      <c r="FL423">
        <v>1.58</v>
      </c>
      <c r="FM423">
        <v>1.58</v>
      </c>
      <c r="FN423">
        <v>1.58</v>
      </c>
      <c r="FO423">
        <v>1.58</v>
      </c>
      <c r="FP423">
        <v>1.58</v>
      </c>
      <c r="FQ423">
        <v>1.58</v>
      </c>
      <c r="FR423">
        <v>1.58</v>
      </c>
      <c r="FS423">
        <v>1.58</v>
      </c>
      <c r="FT423">
        <v>1.58</v>
      </c>
      <c r="FU423">
        <v>1.58</v>
      </c>
      <c r="FV423">
        <v>1.58</v>
      </c>
      <c r="FW423">
        <v>1.58</v>
      </c>
      <c r="FX423">
        <v>1.58</v>
      </c>
      <c r="FY423">
        <v>1.58</v>
      </c>
      <c r="FZ423">
        <v>1.58</v>
      </c>
      <c r="GA423">
        <v>1.58</v>
      </c>
      <c r="GB423">
        <v>1.58</v>
      </c>
      <c r="GC423">
        <v>1.58</v>
      </c>
      <c r="GD423">
        <v>1.58</v>
      </c>
      <c r="GE423">
        <v>1.58</v>
      </c>
      <c r="GF423">
        <v>1.58</v>
      </c>
      <c r="GG423">
        <v>1.58</v>
      </c>
      <c r="GH423">
        <v>1.58</v>
      </c>
      <c r="GI423">
        <v>1.58</v>
      </c>
      <c r="GJ423">
        <v>1.58</v>
      </c>
      <c r="GK423">
        <v>1.58</v>
      </c>
      <c r="GL423">
        <v>1.58</v>
      </c>
      <c r="GM423">
        <v>1.58</v>
      </c>
      <c r="GN423">
        <v>1.58</v>
      </c>
      <c r="GO423">
        <v>1.58</v>
      </c>
      <c r="GP423">
        <v>1.58</v>
      </c>
      <c r="GQ423">
        <v>1.58</v>
      </c>
      <c r="GR423">
        <v>1.58</v>
      </c>
      <c r="GS423">
        <v>1.58</v>
      </c>
      <c r="GT423">
        <v>1.58</v>
      </c>
      <c r="GU423">
        <v>1.58</v>
      </c>
      <c r="GV423">
        <v>1.58</v>
      </c>
      <c r="GW423">
        <v>1.58</v>
      </c>
      <c r="GX423">
        <v>1.58</v>
      </c>
      <c r="GY423">
        <v>1.58</v>
      </c>
      <c r="GZ423">
        <v>1.58</v>
      </c>
      <c r="HA423">
        <v>1.58</v>
      </c>
      <c r="HB423">
        <v>1.58</v>
      </c>
      <c r="HC423">
        <v>1.58</v>
      </c>
      <c r="HD423">
        <v>1.58</v>
      </c>
      <c r="HE423">
        <v>1.58</v>
      </c>
      <c r="HF423">
        <v>1.58</v>
      </c>
      <c r="HG423">
        <v>1.58</v>
      </c>
      <c r="HH423">
        <v>1.58</v>
      </c>
      <c r="HI423">
        <v>1.58</v>
      </c>
      <c r="HJ423">
        <v>1.58</v>
      </c>
      <c r="HK423">
        <v>1.58</v>
      </c>
    </row>
    <row r="424" spans="1:373" x14ac:dyDescent="0.25">
      <c r="K424" s="2">
        <f t="shared" ref="K424" si="571">AVERAGE(M424:QU424)</f>
        <v>0.38200000000000034</v>
      </c>
      <c r="L424" s="4" t="s">
        <v>0</v>
      </c>
      <c r="M424">
        <v>0.38200000000000001</v>
      </c>
      <c r="N424">
        <v>0.38200000000000001</v>
      </c>
      <c r="O424">
        <v>0.38200000000000001</v>
      </c>
      <c r="P424">
        <v>0.38200000000000001</v>
      </c>
      <c r="Q424">
        <v>0.38200000000000001</v>
      </c>
      <c r="R424">
        <v>0.38200000000000001</v>
      </c>
      <c r="S424">
        <v>0.38200000000000001</v>
      </c>
      <c r="T424">
        <v>0.38200000000000001</v>
      </c>
      <c r="U424">
        <v>0.38200000000000001</v>
      </c>
      <c r="V424">
        <v>0.38200000000000001</v>
      </c>
      <c r="W424">
        <v>0.38200000000000001</v>
      </c>
      <c r="X424">
        <v>0.38200000000000001</v>
      </c>
      <c r="Y424">
        <v>0.38200000000000001</v>
      </c>
      <c r="Z424">
        <v>0.38200000000000001</v>
      </c>
      <c r="AA424">
        <v>0.38200000000000001</v>
      </c>
      <c r="AB424">
        <v>0.38200000000000001</v>
      </c>
      <c r="AC424">
        <v>0.38200000000000001</v>
      </c>
      <c r="AD424">
        <v>0.38200000000000001</v>
      </c>
      <c r="AE424">
        <v>0.38200000000000001</v>
      </c>
      <c r="AF424">
        <v>0.38200000000000001</v>
      </c>
      <c r="AG424">
        <v>0.38200000000000001</v>
      </c>
      <c r="AH424">
        <v>0.38200000000000001</v>
      </c>
      <c r="AI424">
        <v>0.38200000000000001</v>
      </c>
      <c r="AJ424">
        <v>0.38200000000000001</v>
      </c>
      <c r="AK424">
        <v>0.38200000000000001</v>
      </c>
      <c r="AL424">
        <v>0.38200000000000001</v>
      </c>
      <c r="AM424">
        <v>0.38200000000000001</v>
      </c>
      <c r="AN424">
        <v>0.38200000000000001</v>
      </c>
      <c r="AO424">
        <v>0.38200000000000001</v>
      </c>
      <c r="AP424">
        <v>0.38200000000000001</v>
      </c>
      <c r="AQ424">
        <v>0.38200000000000001</v>
      </c>
      <c r="AR424">
        <v>0.38200000000000001</v>
      </c>
      <c r="AS424">
        <v>0.38200000000000001</v>
      </c>
      <c r="AT424">
        <v>0.38200000000000001</v>
      </c>
      <c r="AU424">
        <v>0.38200000000000001</v>
      </c>
      <c r="AV424">
        <v>0.38200000000000001</v>
      </c>
      <c r="AW424">
        <v>0.38200000000000001</v>
      </c>
      <c r="AX424">
        <v>0.38200000000000001</v>
      </c>
      <c r="AY424">
        <v>0.38200000000000001</v>
      </c>
      <c r="AZ424">
        <v>0.38200000000000001</v>
      </c>
      <c r="BA424">
        <v>0.38200000000000001</v>
      </c>
      <c r="BB424">
        <v>0.38200000000000001</v>
      </c>
      <c r="BC424">
        <v>0.38200000000000001</v>
      </c>
      <c r="BD424">
        <v>0.38200000000000001</v>
      </c>
      <c r="BE424">
        <v>0.38200000000000001</v>
      </c>
      <c r="BF424">
        <v>0.38200000000000001</v>
      </c>
      <c r="BG424">
        <v>0.38200000000000001</v>
      </c>
      <c r="BH424">
        <v>0.38200000000000001</v>
      </c>
      <c r="BI424">
        <v>0.38200000000000001</v>
      </c>
      <c r="BJ424">
        <v>0.38200000000000001</v>
      </c>
      <c r="BK424">
        <v>0.38200000000000001</v>
      </c>
      <c r="BL424">
        <v>0.38200000000000001</v>
      </c>
      <c r="BM424">
        <v>0.38200000000000001</v>
      </c>
      <c r="BN424">
        <v>0.38200000000000001</v>
      </c>
      <c r="BO424">
        <v>0.38200000000000001</v>
      </c>
      <c r="BP424">
        <v>0.38200000000000001</v>
      </c>
      <c r="BQ424">
        <v>0.38200000000000001</v>
      </c>
      <c r="BR424">
        <v>0.38200000000000001</v>
      </c>
      <c r="BS424">
        <v>0.38200000000000001</v>
      </c>
      <c r="BT424">
        <v>0.38200000000000001</v>
      </c>
      <c r="BU424">
        <v>0.38200000000000001</v>
      </c>
      <c r="BV424">
        <v>0.38200000000000001</v>
      </c>
      <c r="BW424">
        <v>0.38200000000000001</v>
      </c>
      <c r="BX424">
        <v>0.38200000000000001</v>
      </c>
      <c r="BY424">
        <v>0.38200000000000001</v>
      </c>
      <c r="BZ424">
        <v>0.38200000000000001</v>
      </c>
      <c r="CA424">
        <v>0.38200000000000001</v>
      </c>
      <c r="CB424">
        <v>0.38200000000000001</v>
      </c>
      <c r="CC424">
        <v>0.38200000000000001</v>
      </c>
      <c r="CD424">
        <v>0.38200000000000001</v>
      </c>
      <c r="CE424">
        <v>0.38200000000000001</v>
      </c>
      <c r="CF424">
        <v>0.38200000000000001</v>
      </c>
      <c r="CG424">
        <v>0.38200000000000001</v>
      </c>
      <c r="CH424">
        <v>0.38200000000000001</v>
      </c>
      <c r="CI424">
        <v>0.38200000000000001</v>
      </c>
      <c r="CJ424">
        <v>0.38200000000000001</v>
      </c>
      <c r="CK424">
        <v>0.38200000000000001</v>
      </c>
      <c r="CL424">
        <v>0.38200000000000001</v>
      </c>
      <c r="CM424">
        <v>0.38200000000000001</v>
      </c>
      <c r="CN424">
        <v>0.38200000000000001</v>
      </c>
      <c r="CO424">
        <v>0.38200000000000001</v>
      </c>
      <c r="CP424">
        <v>0.38200000000000001</v>
      </c>
      <c r="CQ424">
        <v>0.38200000000000001</v>
      </c>
      <c r="CR424">
        <v>0.38200000000000001</v>
      </c>
      <c r="CS424">
        <v>0.38200000000000001</v>
      </c>
      <c r="CT424">
        <v>0.38200000000000001</v>
      </c>
      <c r="CU424">
        <v>0.38200000000000001</v>
      </c>
      <c r="CV424">
        <v>0.38200000000000001</v>
      </c>
      <c r="CW424">
        <v>0.38200000000000001</v>
      </c>
      <c r="CX424">
        <v>0.38200000000000001</v>
      </c>
      <c r="CY424">
        <v>0.38200000000000001</v>
      </c>
      <c r="CZ424">
        <v>0.38200000000000001</v>
      </c>
      <c r="DA424">
        <v>0.38200000000000001</v>
      </c>
      <c r="DB424">
        <v>0.38200000000000001</v>
      </c>
      <c r="DC424">
        <v>0.38200000000000001</v>
      </c>
      <c r="DD424">
        <v>0.38200000000000001</v>
      </c>
      <c r="DE424">
        <v>0.38200000000000001</v>
      </c>
      <c r="DF424">
        <v>0.38200000000000001</v>
      </c>
      <c r="DG424">
        <v>0.38200000000000001</v>
      </c>
      <c r="DH424">
        <v>0.38200000000000001</v>
      </c>
      <c r="DI424">
        <v>0.38200000000000001</v>
      </c>
      <c r="DJ424">
        <v>0.38200000000000001</v>
      </c>
      <c r="DK424">
        <v>0.38200000000000001</v>
      </c>
      <c r="DL424">
        <v>0.38200000000000001</v>
      </c>
      <c r="DM424">
        <v>0.38200000000000001</v>
      </c>
      <c r="DN424">
        <v>0.38200000000000001</v>
      </c>
      <c r="DO424">
        <v>0.38200000000000001</v>
      </c>
      <c r="DP424">
        <v>0.38200000000000001</v>
      </c>
      <c r="DQ424">
        <v>0.38200000000000001</v>
      </c>
      <c r="DR424">
        <v>0.38200000000000001</v>
      </c>
      <c r="DS424">
        <v>0.38200000000000001</v>
      </c>
      <c r="DT424">
        <v>0.38200000000000001</v>
      </c>
      <c r="DU424">
        <v>0.38200000000000001</v>
      </c>
      <c r="DV424">
        <v>0.38200000000000001</v>
      </c>
      <c r="DW424">
        <v>0.38200000000000001</v>
      </c>
      <c r="DX424">
        <v>0.38200000000000001</v>
      </c>
      <c r="DY424">
        <v>0.38200000000000001</v>
      </c>
      <c r="DZ424">
        <v>0.38200000000000001</v>
      </c>
      <c r="EA424">
        <v>0.38200000000000001</v>
      </c>
      <c r="EB424">
        <v>0.38200000000000001</v>
      </c>
      <c r="EC424">
        <v>0.38200000000000001</v>
      </c>
      <c r="ED424">
        <v>0.38200000000000001</v>
      </c>
      <c r="EE424">
        <v>0.38200000000000001</v>
      </c>
      <c r="EF424">
        <v>0.38200000000000001</v>
      </c>
      <c r="EG424">
        <v>0.38200000000000001</v>
      </c>
      <c r="EH424">
        <v>0.38200000000000001</v>
      </c>
      <c r="EI424">
        <v>0.38200000000000001</v>
      </c>
      <c r="EJ424">
        <v>0.38200000000000001</v>
      </c>
      <c r="EK424">
        <v>0.38200000000000001</v>
      </c>
      <c r="EL424">
        <v>0.38200000000000001</v>
      </c>
      <c r="EM424">
        <v>0.38200000000000001</v>
      </c>
      <c r="EN424">
        <v>0.38200000000000001</v>
      </c>
      <c r="EO424">
        <v>0.38200000000000001</v>
      </c>
      <c r="EP424">
        <v>0.38200000000000001</v>
      </c>
      <c r="EQ424">
        <v>0.38200000000000001</v>
      </c>
      <c r="ER424">
        <v>0.38200000000000001</v>
      </c>
      <c r="ES424">
        <v>0.38200000000000001</v>
      </c>
      <c r="ET424">
        <v>0.38200000000000001</v>
      </c>
      <c r="EU424">
        <v>0.38200000000000001</v>
      </c>
      <c r="EV424">
        <v>0.38200000000000001</v>
      </c>
      <c r="EW424">
        <v>0.38200000000000001</v>
      </c>
      <c r="EX424">
        <v>0.38200000000000001</v>
      </c>
      <c r="EY424">
        <v>0.38200000000000001</v>
      </c>
      <c r="EZ424">
        <v>0.38200000000000001</v>
      </c>
      <c r="FA424">
        <v>0.38200000000000001</v>
      </c>
      <c r="FB424">
        <v>0.38200000000000001</v>
      </c>
      <c r="FC424">
        <v>0.38200000000000001</v>
      </c>
      <c r="FD424">
        <v>0.38200000000000001</v>
      </c>
      <c r="FE424">
        <v>0.38200000000000001</v>
      </c>
      <c r="FF424">
        <v>0.38200000000000001</v>
      </c>
      <c r="FG424">
        <v>0.38200000000000001</v>
      </c>
      <c r="FH424">
        <v>0.38200000000000001</v>
      </c>
      <c r="FI424">
        <v>0.38200000000000001</v>
      </c>
      <c r="FJ424">
        <v>0.38200000000000001</v>
      </c>
      <c r="FK424">
        <v>0.38200000000000001</v>
      </c>
      <c r="FL424">
        <v>0.38200000000000001</v>
      </c>
      <c r="FM424">
        <v>0.38200000000000001</v>
      </c>
      <c r="FN424">
        <v>0.38200000000000001</v>
      </c>
      <c r="FO424">
        <v>0.38200000000000001</v>
      </c>
      <c r="FP424">
        <v>0.38200000000000001</v>
      </c>
      <c r="FQ424">
        <v>0.38200000000000001</v>
      </c>
      <c r="FR424">
        <v>0.38200000000000001</v>
      </c>
      <c r="FS424">
        <v>0.38200000000000001</v>
      </c>
      <c r="FT424">
        <v>0.38200000000000001</v>
      </c>
      <c r="FU424">
        <v>0.38200000000000001</v>
      </c>
      <c r="FV424">
        <v>0.38200000000000001</v>
      </c>
      <c r="FW424">
        <v>0.38200000000000001</v>
      </c>
      <c r="FX424">
        <v>0.38200000000000001</v>
      </c>
      <c r="FY424">
        <v>0.38200000000000001</v>
      </c>
      <c r="FZ424">
        <v>0.38200000000000001</v>
      </c>
      <c r="GA424">
        <v>0.38200000000000001</v>
      </c>
      <c r="GB424">
        <v>0.38200000000000001</v>
      </c>
      <c r="GC424">
        <v>0.38200000000000001</v>
      </c>
      <c r="GD424">
        <v>0.38200000000000001</v>
      </c>
      <c r="GE424">
        <v>0.38200000000000001</v>
      </c>
      <c r="GF424">
        <v>0.38200000000000001</v>
      </c>
      <c r="GG424">
        <v>0.38200000000000001</v>
      </c>
      <c r="GH424">
        <v>0.38200000000000001</v>
      </c>
      <c r="GI424">
        <v>0.38200000000000001</v>
      </c>
      <c r="GJ424">
        <v>0.38200000000000001</v>
      </c>
      <c r="GK424">
        <v>0.38200000000000001</v>
      </c>
      <c r="GL424">
        <v>0.38200000000000001</v>
      </c>
      <c r="GM424">
        <v>0.38200000000000001</v>
      </c>
      <c r="GN424">
        <v>0.38200000000000001</v>
      </c>
      <c r="GO424">
        <v>0.38200000000000001</v>
      </c>
      <c r="GP424">
        <v>0.38200000000000001</v>
      </c>
      <c r="GQ424">
        <v>0.38200000000000001</v>
      </c>
      <c r="GR424">
        <v>0.38200000000000001</v>
      </c>
      <c r="GS424">
        <v>0.38200000000000001</v>
      </c>
      <c r="GT424">
        <v>0.38200000000000001</v>
      </c>
      <c r="GU424">
        <v>0.38200000000000001</v>
      </c>
      <c r="GV424">
        <v>0.38200000000000001</v>
      </c>
      <c r="GW424">
        <v>0.38200000000000001</v>
      </c>
      <c r="GX424">
        <v>0.38200000000000001</v>
      </c>
      <c r="GY424">
        <v>0.38200000000000001</v>
      </c>
      <c r="GZ424">
        <v>0.38200000000000001</v>
      </c>
      <c r="HA424">
        <v>0.38200000000000001</v>
      </c>
      <c r="HB424">
        <v>0.38200000000000001</v>
      </c>
      <c r="HC424">
        <v>0.38200000000000001</v>
      </c>
      <c r="HD424">
        <v>0.38200000000000001</v>
      </c>
      <c r="HE424">
        <v>0.38200000000000001</v>
      </c>
      <c r="HF424">
        <v>0.38200000000000001</v>
      </c>
      <c r="HG424">
        <v>0.38200000000000001</v>
      </c>
      <c r="HH424">
        <v>0.38200000000000001</v>
      </c>
      <c r="HI424">
        <v>0.38200000000000001</v>
      </c>
      <c r="HJ424">
        <v>0.38200000000000001</v>
      </c>
      <c r="HK424">
        <v>0.38200000000000001</v>
      </c>
    </row>
    <row r="425" spans="1:373" x14ac:dyDescent="0.25">
      <c r="L425" s="4"/>
    </row>
    <row r="426" spans="1:373" x14ac:dyDescent="0.25">
      <c r="A426">
        <f t="shared" ref="A426" si="572">AVERAGE(M426:QU426)</f>
        <v>3275.0193905817173</v>
      </c>
      <c r="B426">
        <f t="shared" ref="B426" si="573">_xlfn.STDEV.S(M426:QU426)</f>
        <v>30.233483290051105</v>
      </c>
      <c r="L426" s="4" t="s">
        <v>3</v>
      </c>
      <c r="M426">
        <v>3261</v>
      </c>
      <c r="N426">
        <v>3289</v>
      </c>
      <c r="O426">
        <v>3265</v>
      </c>
      <c r="P426">
        <v>3242</v>
      </c>
      <c r="Q426">
        <v>3289</v>
      </c>
      <c r="R426">
        <v>3242</v>
      </c>
      <c r="S426">
        <v>3242</v>
      </c>
      <c r="T426">
        <v>3279</v>
      </c>
      <c r="U426">
        <v>3265</v>
      </c>
      <c r="V426">
        <v>3308</v>
      </c>
      <c r="W426">
        <v>3223</v>
      </c>
      <c r="X426">
        <v>3308</v>
      </c>
      <c r="Y426">
        <v>3303</v>
      </c>
      <c r="Z426">
        <v>3279</v>
      </c>
      <c r="AA426">
        <v>3279</v>
      </c>
      <c r="AB426">
        <v>3294</v>
      </c>
      <c r="AC426">
        <v>3308</v>
      </c>
      <c r="AD426">
        <v>3322</v>
      </c>
      <c r="AE426">
        <v>3279</v>
      </c>
      <c r="AF426">
        <v>3270</v>
      </c>
      <c r="AG426">
        <v>3270</v>
      </c>
      <c r="AH426">
        <v>3237</v>
      </c>
      <c r="AI426">
        <v>3242</v>
      </c>
      <c r="AJ426">
        <v>3251</v>
      </c>
      <c r="AK426">
        <v>3303</v>
      </c>
      <c r="AL426">
        <v>3279</v>
      </c>
      <c r="AM426">
        <v>3279</v>
      </c>
      <c r="AN426">
        <v>3303</v>
      </c>
      <c r="AO426">
        <v>3261</v>
      </c>
      <c r="AP426">
        <v>3284</v>
      </c>
      <c r="AQ426">
        <v>3251</v>
      </c>
      <c r="AR426">
        <v>3303</v>
      </c>
      <c r="AS426">
        <v>3303</v>
      </c>
      <c r="AT426">
        <v>3303</v>
      </c>
      <c r="AU426">
        <v>3294</v>
      </c>
      <c r="AV426">
        <v>3251</v>
      </c>
      <c r="AW426">
        <v>3308</v>
      </c>
      <c r="AX426">
        <v>3303</v>
      </c>
      <c r="AY426">
        <v>3261</v>
      </c>
      <c r="AZ426">
        <v>3275</v>
      </c>
      <c r="BA426">
        <v>3242</v>
      </c>
      <c r="BB426">
        <v>3265</v>
      </c>
      <c r="BC426">
        <v>3303</v>
      </c>
      <c r="BD426">
        <v>3242</v>
      </c>
      <c r="BE426">
        <v>3256</v>
      </c>
      <c r="BF426">
        <v>3242</v>
      </c>
      <c r="BG426">
        <v>3261</v>
      </c>
      <c r="BH426">
        <v>3233</v>
      </c>
      <c r="BI426">
        <v>3275</v>
      </c>
      <c r="BJ426">
        <v>3298</v>
      </c>
      <c r="BK426">
        <v>3261</v>
      </c>
      <c r="BL426">
        <v>3275</v>
      </c>
      <c r="BM426">
        <v>3261</v>
      </c>
      <c r="BN426">
        <v>3237</v>
      </c>
      <c r="BO426">
        <v>3294</v>
      </c>
      <c r="BP426">
        <v>3275</v>
      </c>
      <c r="BQ426">
        <v>3270</v>
      </c>
      <c r="BR426">
        <v>3308</v>
      </c>
      <c r="BS426">
        <v>3261</v>
      </c>
      <c r="BT426">
        <v>3308</v>
      </c>
      <c r="BU426">
        <v>3256</v>
      </c>
      <c r="BV426">
        <v>3200</v>
      </c>
      <c r="BW426">
        <v>3308</v>
      </c>
      <c r="BX426">
        <v>3317</v>
      </c>
      <c r="BY426">
        <v>3256</v>
      </c>
      <c r="BZ426">
        <v>3251</v>
      </c>
      <c r="CA426">
        <v>3308</v>
      </c>
      <c r="CB426">
        <v>3275</v>
      </c>
      <c r="CC426">
        <v>3270</v>
      </c>
      <c r="CD426">
        <v>3251</v>
      </c>
      <c r="CE426">
        <v>3256</v>
      </c>
      <c r="CF426">
        <v>3284</v>
      </c>
      <c r="CG426">
        <v>3223</v>
      </c>
      <c r="CH426">
        <v>3256</v>
      </c>
      <c r="CI426">
        <v>3270</v>
      </c>
      <c r="CJ426">
        <v>3294</v>
      </c>
      <c r="CK426">
        <v>3284</v>
      </c>
      <c r="CL426">
        <v>3242</v>
      </c>
      <c r="CM426">
        <v>3308</v>
      </c>
      <c r="CN426">
        <v>3284</v>
      </c>
      <c r="CO426">
        <v>3256</v>
      </c>
      <c r="CP426">
        <v>3275</v>
      </c>
      <c r="CQ426">
        <v>3326</v>
      </c>
      <c r="CR426">
        <v>3317</v>
      </c>
      <c r="CS426">
        <v>3270</v>
      </c>
      <c r="CT426">
        <v>3242</v>
      </c>
      <c r="CU426">
        <v>3284</v>
      </c>
      <c r="CV426">
        <v>3336</v>
      </c>
      <c r="CW426">
        <v>3284</v>
      </c>
      <c r="CX426">
        <v>3322</v>
      </c>
      <c r="CY426">
        <v>3251</v>
      </c>
      <c r="CZ426">
        <v>3256</v>
      </c>
      <c r="DA426">
        <v>3265</v>
      </c>
      <c r="DB426">
        <v>3256</v>
      </c>
      <c r="DC426">
        <v>3279</v>
      </c>
      <c r="DD426">
        <v>3228</v>
      </c>
      <c r="DE426">
        <v>3279</v>
      </c>
      <c r="DF426">
        <v>3340</v>
      </c>
      <c r="DG426">
        <v>3279</v>
      </c>
      <c r="DH426">
        <v>3265</v>
      </c>
      <c r="DI426">
        <v>3275</v>
      </c>
      <c r="DJ426">
        <v>3279</v>
      </c>
      <c r="DK426">
        <v>3251</v>
      </c>
      <c r="DL426">
        <v>3251</v>
      </c>
      <c r="DM426">
        <v>3265</v>
      </c>
      <c r="DN426">
        <v>3308</v>
      </c>
      <c r="DO426">
        <v>3279</v>
      </c>
      <c r="DP426">
        <v>3251</v>
      </c>
      <c r="DQ426">
        <v>3303</v>
      </c>
      <c r="DR426">
        <v>3289</v>
      </c>
      <c r="DS426">
        <v>3270</v>
      </c>
      <c r="DT426">
        <v>3294</v>
      </c>
      <c r="DU426">
        <v>3294</v>
      </c>
      <c r="DV426">
        <v>3242</v>
      </c>
      <c r="DW426">
        <v>3312</v>
      </c>
      <c r="DX426">
        <v>3303</v>
      </c>
      <c r="DY426">
        <v>3303</v>
      </c>
      <c r="DZ426">
        <v>3275</v>
      </c>
      <c r="EA426">
        <v>3261</v>
      </c>
      <c r="EB426">
        <v>3265</v>
      </c>
      <c r="EC426">
        <v>3237</v>
      </c>
      <c r="ED426">
        <v>3265</v>
      </c>
      <c r="EE426">
        <v>3303</v>
      </c>
      <c r="EF426">
        <v>3261</v>
      </c>
      <c r="EG426">
        <v>3256</v>
      </c>
      <c r="EH426">
        <v>3345</v>
      </c>
      <c r="EI426">
        <v>3308</v>
      </c>
      <c r="EJ426">
        <v>3228</v>
      </c>
      <c r="EK426">
        <v>3317</v>
      </c>
      <c r="EL426">
        <v>3275</v>
      </c>
      <c r="EM426">
        <v>3270</v>
      </c>
      <c r="EN426">
        <v>3312</v>
      </c>
      <c r="EO426">
        <v>3275</v>
      </c>
      <c r="EP426">
        <v>3279</v>
      </c>
      <c r="EQ426">
        <v>3275</v>
      </c>
      <c r="ER426">
        <v>3251</v>
      </c>
      <c r="ES426">
        <v>3270</v>
      </c>
      <c r="ET426">
        <v>3251</v>
      </c>
      <c r="EU426">
        <v>3289</v>
      </c>
      <c r="EV426">
        <v>3308</v>
      </c>
      <c r="EW426">
        <v>3247</v>
      </c>
      <c r="EX426">
        <v>3322</v>
      </c>
      <c r="EY426">
        <v>3289</v>
      </c>
      <c r="EZ426">
        <v>3256</v>
      </c>
      <c r="FA426">
        <v>3237</v>
      </c>
      <c r="FB426">
        <v>3284</v>
      </c>
      <c r="FC426">
        <v>3322</v>
      </c>
      <c r="FD426">
        <v>3261</v>
      </c>
      <c r="FE426">
        <v>3312</v>
      </c>
      <c r="FF426">
        <v>3322</v>
      </c>
      <c r="FG426">
        <v>3289</v>
      </c>
      <c r="FH426">
        <v>3289</v>
      </c>
      <c r="FI426">
        <v>3289</v>
      </c>
      <c r="FJ426">
        <v>3270</v>
      </c>
      <c r="FK426">
        <v>3265</v>
      </c>
      <c r="FL426">
        <v>3312</v>
      </c>
      <c r="FM426">
        <v>3294</v>
      </c>
      <c r="FN426">
        <v>3265</v>
      </c>
      <c r="FO426">
        <v>3279</v>
      </c>
      <c r="FP426">
        <v>3322</v>
      </c>
      <c r="FQ426">
        <v>3261</v>
      </c>
      <c r="FR426">
        <v>3251</v>
      </c>
      <c r="FS426">
        <v>3294</v>
      </c>
      <c r="FT426">
        <v>3247</v>
      </c>
      <c r="FU426">
        <v>3251</v>
      </c>
      <c r="FV426">
        <v>3242</v>
      </c>
      <c r="FW426">
        <v>3303</v>
      </c>
      <c r="FX426">
        <v>3308</v>
      </c>
      <c r="FY426">
        <v>3247</v>
      </c>
      <c r="FZ426">
        <v>3303</v>
      </c>
      <c r="GA426">
        <v>3265</v>
      </c>
      <c r="GB426">
        <v>3303</v>
      </c>
      <c r="GC426">
        <v>3303</v>
      </c>
      <c r="GD426">
        <v>3265</v>
      </c>
      <c r="GE426">
        <v>3261</v>
      </c>
      <c r="GF426">
        <v>3242</v>
      </c>
      <c r="GG426">
        <v>3308</v>
      </c>
      <c r="GH426">
        <v>3270</v>
      </c>
      <c r="GI426">
        <v>3228</v>
      </c>
      <c r="GJ426">
        <v>3247</v>
      </c>
      <c r="GK426">
        <v>3322</v>
      </c>
      <c r="GL426">
        <v>3242</v>
      </c>
      <c r="GM426">
        <v>3242</v>
      </c>
      <c r="GN426">
        <v>3294</v>
      </c>
      <c r="GO426">
        <v>3223</v>
      </c>
      <c r="GP426">
        <v>3317</v>
      </c>
      <c r="GQ426">
        <v>3256</v>
      </c>
      <c r="GR426">
        <v>3251</v>
      </c>
      <c r="GS426">
        <v>3218</v>
      </c>
      <c r="GT426">
        <v>3289</v>
      </c>
      <c r="GU426">
        <v>3312</v>
      </c>
      <c r="GV426">
        <v>3322</v>
      </c>
      <c r="GW426">
        <v>3289</v>
      </c>
      <c r="GX426">
        <v>3270</v>
      </c>
      <c r="GY426">
        <v>3308</v>
      </c>
      <c r="GZ426">
        <v>3251</v>
      </c>
      <c r="HA426">
        <v>3308</v>
      </c>
      <c r="HB426">
        <v>3294</v>
      </c>
      <c r="HC426">
        <v>3284</v>
      </c>
      <c r="HD426">
        <v>3279</v>
      </c>
      <c r="HE426">
        <v>3298</v>
      </c>
      <c r="HF426">
        <v>3237</v>
      </c>
      <c r="HG426">
        <v>3228</v>
      </c>
      <c r="HH426">
        <v>3251</v>
      </c>
      <c r="HI426">
        <v>3242</v>
      </c>
      <c r="HJ426">
        <v>3275</v>
      </c>
      <c r="HK426">
        <v>3317</v>
      </c>
      <c r="HL426">
        <v>3275</v>
      </c>
      <c r="HM426">
        <v>3228</v>
      </c>
      <c r="HN426">
        <v>3251</v>
      </c>
      <c r="HO426">
        <v>3270</v>
      </c>
      <c r="HP426">
        <v>3312</v>
      </c>
      <c r="HQ426">
        <v>3256</v>
      </c>
      <c r="HR426">
        <v>3251</v>
      </c>
      <c r="HS426">
        <v>3256</v>
      </c>
      <c r="HT426">
        <v>3233</v>
      </c>
      <c r="HU426">
        <v>3228</v>
      </c>
      <c r="HV426">
        <v>3223</v>
      </c>
      <c r="HW426">
        <v>3312</v>
      </c>
      <c r="HX426">
        <v>3237</v>
      </c>
      <c r="HY426">
        <v>3298</v>
      </c>
      <c r="HZ426">
        <v>3270</v>
      </c>
      <c r="IA426">
        <v>3289</v>
      </c>
      <c r="IB426">
        <v>3275</v>
      </c>
      <c r="IC426">
        <v>3265</v>
      </c>
      <c r="ID426">
        <v>3237</v>
      </c>
      <c r="IE426">
        <v>3284</v>
      </c>
      <c r="IF426">
        <v>3308</v>
      </c>
      <c r="IG426">
        <v>3331</v>
      </c>
      <c r="IH426">
        <v>3294</v>
      </c>
      <c r="II426">
        <v>3289</v>
      </c>
      <c r="IJ426">
        <v>3284</v>
      </c>
      <c r="IK426">
        <v>3308</v>
      </c>
      <c r="IL426">
        <v>3279</v>
      </c>
      <c r="IM426">
        <v>3326</v>
      </c>
      <c r="IN426">
        <v>3294</v>
      </c>
      <c r="IO426">
        <v>3209</v>
      </c>
      <c r="IP426">
        <v>3251</v>
      </c>
      <c r="IQ426">
        <v>3214</v>
      </c>
      <c r="IR426">
        <v>3237</v>
      </c>
      <c r="IS426">
        <v>3237</v>
      </c>
      <c r="IT426">
        <v>3242</v>
      </c>
      <c r="IU426">
        <v>3247</v>
      </c>
      <c r="IV426">
        <v>3294</v>
      </c>
      <c r="IW426">
        <v>3312</v>
      </c>
      <c r="IX426">
        <v>3251</v>
      </c>
      <c r="IY426">
        <v>3270</v>
      </c>
      <c r="IZ426">
        <v>3242</v>
      </c>
      <c r="JA426">
        <v>3228</v>
      </c>
      <c r="JB426">
        <v>3275</v>
      </c>
      <c r="JC426">
        <v>3237</v>
      </c>
      <c r="JD426">
        <v>3275</v>
      </c>
      <c r="JE426">
        <v>3294</v>
      </c>
      <c r="JF426">
        <v>3303</v>
      </c>
      <c r="JG426">
        <v>3279</v>
      </c>
      <c r="JH426">
        <v>3214</v>
      </c>
      <c r="JI426">
        <v>3284</v>
      </c>
      <c r="JJ426">
        <v>3289</v>
      </c>
      <c r="JK426">
        <v>3233</v>
      </c>
      <c r="JL426">
        <v>3294</v>
      </c>
      <c r="JM426">
        <v>3270</v>
      </c>
      <c r="JN426">
        <v>3265</v>
      </c>
      <c r="JO426">
        <v>3256</v>
      </c>
      <c r="JP426">
        <v>3303</v>
      </c>
      <c r="JQ426">
        <v>3298</v>
      </c>
      <c r="JR426">
        <v>3251</v>
      </c>
      <c r="JS426">
        <v>3270</v>
      </c>
      <c r="JT426">
        <v>3279</v>
      </c>
      <c r="JU426">
        <v>3223</v>
      </c>
      <c r="JV426">
        <v>3284</v>
      </c>
      <c r="JW426">
        <v>3322</v>
      </c>
      <c r="JX426">
        <v>3317</v>
      </c>
      <c r="JY426">
        <v>3270</v>
      </c>
      <c r="JZ426">
        <v>3261</v>
      </c>
      <c r="KA426">
        <v>3322</v>
      </c>
      <c r="KB426">
        <v>3345</v>
      </c>
      <c r="KC426">
        <v>3294</v>
      </c>
      <c r="KD426">
        <v>3237</v>
      </c>
      <c r="KE426">
        <v>3247</v>
      </c>
      <c r="KF426">
        <v>3317</v>
      </c>
      <c r="KG426">
        <v>3256</v>
      </c>
      <c r="KH426">
        <v>3303</v>
      </c>
      <c r="KI426">
        <v>3294</v>
      </c>
      <c r="KJ426">
        <v>3308</v>
      </c>
      <c r="KK426">
        <v>3331</v>
      </c>
      <c r="KL426">
        <v>3275</v>
      </c>
      <c r="KM426">
        <v>3256</v>
      </c>
      <c r="KN426">
        <v>3322</v>
      </c>
      <c r="KO426">
        <v>3247</v>
      </c>
      <c r="KP426">
        <v>3336</v>
      </c>
      <c r="KQ426">
        <v>3303</v>
      </c>
      <c r="KR426">
        <v>3256</v>
      </c>
      <c r="KS426">
        <v>3223</v>
      </c>
      <c r="KT426">
        <v>3256</v>
      </c>
      <c r="KU426">
        <v>3261</v>
      </c>
      <c r="KV426">
        <v>3303</v>
      </c>
      <c r="KW426">
        <v>3289</v>
      </c>
      <c r="KX426">
        <v>3308</v>
      </c>
      <c r="KY426">
        <v>3251</v>
      </c>
      <c r="KZ426">
        <v>3326</v>
      </c>
      <c r="LA426">
        <v>3294</v>
      </c>
      <c r="LB426">
        <v>3242</v>
      </c>
      <c r="LC426">
        <v>3294</v>
      </c>
      <c r="LD426">
        <v>3312</v>
      </c>
      <c r="LE426">
        <v>3190</v>
      </c>
      <c r="LF426">
        <v>3298</v>
      </c>
      <c r="LG426">
        <v>3237</v>
      </c>
      <c r="LH426">
        <v>3228</v>
      </c>
      <c r="LI426">
        <v>3223</v>
      </c>
      <c r="LJ426">
        <v>3284</v>
      </c>
      <c r="LK426">
        <v>3275</v>
      </c>
      <c r="LL426">
        <v>3214</v>
      </c>
      <c r="LM426">
        <v>3284</v>
      </c>
      <c r="LN426">
        <v>3294</v>
      </c>
      <c r="LO426">
        <v>3284</v>
      </c>
      <c r="LP426">
        <v>3261</v>
      </c>
      <c r="LQ426">
        <v>3294</v>
      </c>
      <c r="LR426">
        <v>3303</v>
      </c>
      <c r="LS426">
        <v>3279</v>
      </c>
      <c r="LT426">
        <v>3322</v>
      </c>
      <c r="LU426">
        <v>3200</v>
      </c>
      <c r="LV426">
        <v>3256</v>
      </c>
      <c r="LW426">
        <v>3340</v>
      </c>
      <c r="LX426">
        <v>3228</v>
      </c>
      <c r="LY426">
        <v>3294</v>
      </c>
      <c r="LZ426">
        <v>3270</v>
      </c>
      <c r="MA426">
        <v>3251</v>
      </c>
      <c r="MB426">
        <v>3251</v>
      </c>
      <c r="MC426">
        <v>3298</v>
      </c>
      <c r="MD426">
        <v>3284</v>
      </c>
      <c r="ME426">
        <v>3289</v>
      </c>
      <c r="MF426">
        <v>3228</v>
      </c>
      <c r="MG426">
        <v>3265</v>
      </c>
      <c r="MH426">
        <v>3308</v>
      </c>
      <c r="MI426">
        <v>3289</v>
      </c>
      <c r="MJ426">
        <v>3279</v>
      </c>
      <c r="MK426">
        <v>3294</v>
      </c>
      <c r="ML426">
        <v>3251</v>
      </c>
      <c r="MM426">
        <v>3317</v>
      </c>
      <c r="MN426">
        <v>3284</v>
      </c>
      <c r="MO426">
        <v>3303</v>
      </c>
      <c r="MP426">
        <v>3204</v>
      </c>
      <c r="MQ426">
        <v>3279</v>
      </c>
      <c r="MR426">
        <v>3279</v>
      </c>
      <c r="MS426">
        <v>3279</v>
      </c>
      <c r="MT426">
        <v>3322</v>
      </c>
      <c r="MU426">
        <v>3233</v>
      </c>
      <c r="MV426">
        <v>3317</v>
      </c>
      <c r="MW426">
        <v>3237</v>
      </c>
      <c r="MX426">
        <v>3261</v>
      </c>
      <c r="MY426">
        <v>3251</v>
      </c>
      <c r="MZ426">
        <v>3289</v>
      </c>
      <c r="NA426">
        <v>3317</v>
      </c>
      <c r="NB426">
        <v>3214</v>
      </c>
      <c r="NC426">
        <v>3233</v>
      </c>
      <c r="ND426">
        <v>3312</v>
      </c>
      <c r="NE426">
        <v>3322</v>
      </c>
      <c r="NF426">
        <v>3284</v>
      </c>
      <c r="NG426">
        <v>3233</v>
      </c>
      <c r="NH426">
        <v>3298</v>
      </c>
      <c r="NI426">
        <v>3251</v>
      </c>
    </row>
    <row r="427" spans="1:373" ht="30" x14ac:dyDescent="0.25">
      <c r="C427">
        <f t="shared" ref="C427" si="574">AVERAGE(M427:QU427)</f>
        <v>-84676.094182825487</v>
      </c>
      <c r="D427">
        <f t="shared" ref="D427" si="575">_xlfn.STDEV.S(M427:QU427)</f>
        <v>6007.4679175168185</v>
      </c>
      <c r="L427" s="4" t="s">
        <v>4</v>
      </c>
      <c r="M427">
        <v>-102276</v>
      </c>
      <c r="N427">
        <v>-95367</v>
      </c>
      <c r="O427">
        <v>-98813</v>
      </c>
      <c r="P427">
        <v>-92889</v>
      </c>
      <c r="Q427">
        <v>-81559</v>
      </c>
      <c r="R427">
        <v>-95123</v>
      </c>
      <c r="S427">
        <v>-89581</v>
      </c>
      <c r="T427">
        <v>-85949</v>
      </c>
      <c r="U427">
        <v>-91444</v>
      </c>
      <c r="V427">
        <v>-89178</v>
      </c>
      <c r="W427">
        <v>-98823</v>
      </c>
      <c r="X427">
        <v>-90989</v>
      </c>
      <c r="Y427">
        <v>-95085</v>
      </c>
      <c r="Z427">
        <v>-95098</v>
      </c>
      <c r="AA427">
        <v>-83394</v>
      </c>
      <c r="AB427">
        <v>-92228</v>
      </c>
      <c r="AC427">
        <v>-91009</v>
      </c>
      <c r="AD427">
        <v>-91001</v>
      </c>
      <c r="AE427">
        <v>-97548</v>
      </c>
      <c r="AF427">
        <v>-86035</v>
      </c>
      <c r="AG427">
        <v>-93557</v>
      </c>
      <c r="AH427">
        <v>-90069</v>
      </c>
      <c r="AI427">
        <v>-89946</v>
      </c>
      <c r="AJ427">
        <v>-93712</v>
      </c>
      <c r="AK427">
        <v>-91532</v>
      </c>
      <c r="AL427">
        <v>-95454</v>
      </c>
      <c r="AM427">
        <v>-93914</v>
      </c>
      <c r="AN427">
        <v>-86601</v>
      </c>
      <c r="AO427">
        <v>-81581</v>
      </c>
      <c r="AP427">
        <v>-82532</v>
      </c>
      <c r="AQ427">
        <v>-82479</v>
      </c>
      <c r="AR427">
        <v>-91984</v>
      </c>
      <c r="AS427">
        <v>-83492</v>
      </c>
      <c r="AT427">
        <v>-92886</v>
      </c>
      <c r="AU427">
        <v>-81540</v>
      </c>
      <c r="AV427">
        <v>-94102</v>
      </c>
      <c r="AW427">
        <v>-88562</v>
      </c>
      <c r="AX427">
        <v>-89609</v>
      </c>
      <c r="AY427">
        <v>-92633</v>
      </c>
      <c r="AZ427">
        <v>-87168</v>
      </c>
      <c r="BA427">
        <v>-90599</v>
      </c>
      <c r="BB427">
        <v>-86312</v>
      </c>
      <c r="BC427">
        <v>-94411</v>
      </c>
      <c r="BD427">
        <v>-86939</v>
      </c>
      <c r="BE427">
        <v>-98360</v>
      </c>
      <c r="BF427">
        <v>-80312</v>
      </c>
      <c r="BG427">
        <v>-87744</v>
      </c>
      <c r="BH427">
        <v>-94046</v>
      </c>
      <c r="BI427">
        <v>-89761</v>
      </c>
      <c r="BJ427">
        <v>-86955</v>
      </c>
      <c r="BK427">
        <v>-92117</v>
      </c>
      <c r="BL427">
        <v>-89969</v>
      </c>
      <c r="BM427">
        <v>-92901</v>
      </c>
      <c r="BN427">
        <v>-93070</v>
      </c>
      <c r="BO427">
        <v>-74578</v>
      </c>
      <c r="BP427">
        <v>-88736</v>
      </c>
      <c r="BQ427">
        <v>-91493</v>
      </c>
      <c r="BR427">
        <v>-78247</v>
      </c>
      <c r="BS427">
        <v>-90701</v>
      </c>
      <c r="BT427">
        <v>-77693</v>
      </c>
      <c r="BU427">
        <v>-94454</v>
      </c>
      <c r="BV427">
        <v>-93154</v>
      </c>
      <c r="BW427">
        <v>-77218</v>
      </c>
      <c r="BX427">
        <v>-77844</v>
      </c>
      <c r="BY427">
        <v>-94605</v>
      </c>
      <c r="BZ427">
        <v>-77064</v>
      </c>
      <c r="CA427">
        <v>-78831</v>
      </c>
      <c r="CB427">
        <v>-82775</v>
      </c>
      <c r="CC427">
        <v>-81544</v>
      </c>
      <c r="CD427">
        <v>-90878</v>
      </c>
      <c r="CE427">
        <v>-86222</v>
      </c>
      <c r="CF427">
        <v>-84385</v>
      </c>
      <c r="CG427">
        <v>-93644</v>
      </c>
      <c r="CH427">
        <v>-85191</v>
      </c>
      <c r="CI427">
        <v>-81863</v>
      </c>
      <c r="CJ427">
        <v>-84285</v>
      </c>
      <c r="CK427">
        <v>-85671</v>
      </c>
      <c r="CL427">
        <v>-93296</v>
      </c>
      <c r="CM427">
        <v>-78062</v>
      </c>
      <c r="CN427">
        <v>-76262</v>
      </c>
      <c r="CO427">
        <v>-75362</v>
      </c>
      <c r="CP427">
        <v>-77104</v>
      </c>
      <c r="CQ427">
        <v>-85375</v>
      </c>
      <c r="CR427">
        <v>-78867</v>
      </c>
      <c r="CS427">
        <v>-89064</v>
      </c>
      <c r="CT427">
        <v>-90978</v>
      </c>
      <c r="CU427">
        <v>-82274</v>
      </c>
      <c r="CV427">
        <v>-74203</v>
      </c>
      <c r="CW427">
        <v>-87510</v>
      </c>
      <c r="CX427">
        <v>-83236</v>
      </c>
      <c r="CY427">
        <v>-87738</v>
      </c>
      <c r="CZ427">
        <v>-86237</v>
      </c>
      <c r="DA427">
        <v>-80383</v>
      </c>
      <c r="DB427">
        <v>-86621</v>
      </c>
      <c r="DC427">
        <v>-77985</v>
      </c>
      <c r="DD427">
        <v>-90355</v>
      </c>
      <c r="DE427">
        <v>-86763</v>
      </c>
      <c r="DF427">
        <v>-80619</v>
      </c>
      <c r="DG427">
        <v>-86191</v>
      </c>
      <c r="DH427">
        <v>-93925</v>
      </c>
      <c r="DI427">
        <v>-90392</v>
      </c>
      <c r="DJ427">
        <v>-85653</v>
      </c>
      <c r="DK427">
        <v>-85898</v>
      </c>
      <c r="DL427">
        <v>-93115</v>
      </c>
      <c r="DM427">
        <v>-87568</v>
      </c>
      <c r="DN427">
        <v>-80730</v>
      </c>
      <c r="DO427">
        <v>-86448</v>
      </c>
      <c r="DP427">
        <v>-94471</v>
      </c>
      <c r="DQ427">
        <v>-88539</v>
      </c>
      <c r="DR427">
        <v>-87321</v>
      </c>
      <c r="DS427">
        <v>-89481</v>
      </c>
      <c r="DT427">
        <v>-83474</v>
      </c>
      <c r="DU427">
        <v>-78886</v>
      </c>
      <c r="DV427">
        <v>-79753</v>
      </c>
      <c r="DW427">
        <v>-82399</v>
      </c>
      <c r="DX427">
        <v>-81034</v>
      </c>
      <c r="DY427">
        <v>-82816</v>
      </c>
      <c r="DZ427">
        <v>-82881</v>
      </c>
      <c r="EA427">
        <v>-81528</v>
      </c>
      <c r="EB427">
        <v>-76739</v>
      </c>
      <c r="EC427">
        <v>-87828</v>
      </c>
      <c r="ED427">
        <v>-85493</v>
      </c>
      <c r="EE427">
        <v>-80025</v>
      </c>
      <c r="EF427">
        <v>-86478</v>
      </c>
      <c r="EG427">
        <v>-85055</v>
      </c>
      <c r="EH427">
        <v>-76000</v>
      </c>
      <c r="EI427">
        <v>-81275</v>
      </c>
      <c r="EJ427">
        <v>-92679</v>
      </c>
      <c r="EK427">
        <v>-78700</v>
      </c>
      <c r="EL427">
        <v>-80729</v>
      </c>
      <c r="EM427">
        <v>-81580</v>
      </c>
      <c r="EN427">
        <v>-78482</v>
      </c>
      <c r="EO427">
        <v>-82531</v>
      </c>
      <c r="EP427">
        <v>-89344</v>
      </c>
      <c r="EQ427">
        <v>-82371</v>
      </c>
      <c r="ER427">
        <v>-93301</v>
      </c>
      <c r="ES427">
        <v>-88505</v>
      </c>
      <c r="ET427">
        <v>-87066</v>
      </c>
      <c r="EU427">
        <v>-82303</v>
      </c>
      <c r="EV427">
        <v>-82204</v>
      </c>
      <c r="EW427">
        <v>-82413</v>
      </c>
      <c r="EX427">
        <v>-77725</v>
      </c>
      <c r="EY427">
        <v>-83849</v>
      </c>
      <c r="EZ427">
        <v>-86458</v>
      </c>
      <c r="FA427">
        <v>-77973</v>
      </c>
      <c r="FB427">
        <v>-81744</v>
      </c>
      <c r="FC427">
        <v>-71274</v>
      </c>
      <c r="FD427">
        <v>-91369</v>
      </c>
      <c r="FE427">
        <v>-78440</v>
      </c>
      <c r="FF427">
        <v>-85486</v>
      </c>
      <c r="FG427">
        <v>-77857</v>
      </c>
      <c r="FH427">
        <v>-79422</v>
      </c>
      <c r="FI427">
        <v>-73657</v>
      </c>
      <c r="FJ427">
        <v>-75597</v>
      </c>
      <c r="FK427">
        <v>-81509</v>
      </c>
      <c r="FL427">
        <v>-86390</v>
      </c>
      <c r="FM427">
        <v>-84420</v>
      </c>
      <c r="FN427">
        <v>-90159</v>
      </c>
      <c r="FO427">
        <v>-80987</v>
      </c>
      <c r="FP427">
        <v>-87910</v>
      </c>
      <c r="FQ427">
        <v>-88274</v>
      </c>
      <c r="FR427">
        <v>-81253</v>
      </c>
      <c r="FS427">
        <v>-75994</v>
      </c>
      <c r="FT427">
        <v>-88522</v>
      </c>
      <c r="FU427">
        <v>-86418</v>
      </c>
      <c r="FV427">
        <v>-87878</v>
      </c>
      <c r="FW427">
        <v>-87121</v>
      </c>
      <c r="FX427">
        <v>-78731</v>
      </c>
      <c r="FY427">
        <v>-86948</v>
      </c>
      <c r="FZ427">
        <v>-86769</v>
      </c>
      <c r="GA427">
        <v>-83702</v>
      </c>
      <c r="GB427">
        <v>-81600</v>
      </c>
      <c r="GC427">
        <v>-86946</v>
      </c>
      <c r="GD427">
        <v>-88488</v>
      </c>
      <c r="GE427">
        <v>-83431</v>
      </c>
      <c r="GF427">
        <v>-86412</v>
      </c>
      <c r="GG427">
        <v>-81939</v>
      </c>
      <c r="GH427">
        <v>-83371</v>
      </c>
      <c r="GI427">
        <v>-87575</v>
      </c>
      <c r="GJ427">
        <v>-88012</v>
      </c>
      <c r="GK427">
        <v>-74260</v>
      </c>
      <c r="GL427">
        <v>-89692</v>
      </c>
      <c r="GM427">
        <v>-89126</v>
      </c>
      <c r="GN427">
        <v>-70555</v>
      </c>
      <c r="GO427">
        <v>-91435</v>
      </c>
      <c r="GP427">
        <v>-78113</v>
      </c>
      <c r="GQ427">
        <v>-92705</v>
      </c>
      <c r="GR427">
        <v>-69756</v>
      </c>
      <c r="GS427">
        <v>-83300</v>
      </c>
      <c r="GT427">
        <v>-78314</v>
      </c>
      <c r="GU427">
        <v>-85033</v>
      </c>
      <c r="GV427">
        <v>-81722</v>
      </c>
      <c r="GW427">
        <v>-75392</v>
      </c>
      <c r="GX427">
        <v>-82878</v>
      </c>
      <c r="GY427">
        <v>-82231</v>
      </c>
      <c r="GZ427">
        <v>-90737</v>
      </c>
      <c r="HA427">
        <v>-78947</v>
      </c>
      <c r="HB427">
        <v>-87599</v>
      </c>
      <c r="HC427">
        <v>-77863</v>
      </c>
      <c r="HD427">
        <v>-83887</v>
      </c>
      <c r="HE427">
        <v>-81372</v>
      </c>
      <c r="HF427">
        <v>-86210</v>
      </c>
      <c r="HG427">
        <v>-87865</v>
      </c>
      <c r="HH427">
        <v>-87443</v>
      </c>
      <c r="HI427">
        <v>-88279</v>
      </c>
      <c r="HJ427">
        <v>-82536</v>
      </c>
      <c r="HK427">
        <v>-87263</v>
      </c>
      <c r="HL427">
        <v>-82498</v>
      </c>
      <c r="HM427">
        <v>-87558</v>
      </c>
      <c r="HN427">
        <v>-81203</v>
      </c>
      <c r="HO427">
        <v>-69261</v>
      </c>
      <c r="HP427">
        <v>-79633</v>
      </c>
      <c r="HQ427">
        <v>-85776</v>
      </c>
      <c r="HR427">
        <v>-92445</v>
      </c>
      <c r="HS427">
        <v>-84938</v>
      </c>
      <c r="HT427">
        <v>-89415</v>
      </c>
      <c r="HU427">
        <v>-86718</v>
      </c>
      <c r="HV427">
        <v>-86356</v>
      </c>
      <c r="HW427">
        <v>-75796</v>
      </c>
      <c r="HX427">
        <v>-89389</v>
      </c>
      <c r="HY427">
        <v>-75444</v>
      </c>
      <c r="HZ427">
        <v>-88970</v>
      </c>
      <c r="IA427">
        <v>-78672</v>
      </c>
      <c r="IB427">
        <v>-83224</v>
      </c>
      <c r="IC427">
        <v>-83885</v>
      </c>
      <c r="ID427">
        <v>-92631</v>
      </c>
      <c r="IE427">
        <v>-81471</v>
      </c>
      <c r="IF427">
        <v>-72324</v>
      </c>
      <c r="IG427">
        <v>-76932</v>
      </c>
      <c r="IH427">
        <v>-78967</v>
      </c>
      <c r="II427">
        <v>-82261</v>
      </c>
      <c r="IJ427">
        <v>-78404</v>
      </c>
      <c r="IK427">
        <v>-90080</v>
      </c>
      <c r="IL427">
        <v>-73838</v>
      </c>
      <c r="IM427">
        <v>-76942</v>
      </c>
      <c r="IN427">
        <v>-89061</v>
      </c>
      <c r="IO427">
        <v>-92806</v>
      </c>
      <c r="IP427">
        <v>-93770</v>
      </c>
      <c r="IQ427">
        <v>-87664</v>
      </c>
      <c r="IR427">
        <v>-89414</v>
      </c>
      <c r="IS427">
        <v>-90944</v>
      </c>
      <c r="IT427">
        <v>-81342</v>
      </c>
      <c r="IU427">
        <v>-85010</v>
      </c>
      <c r="IV427">
        <v>-77240</v>
      </c>
      <c r="IW427">
        <v>-81333</v>
      </c>
      <c r="IX427">
        <v>-91999</v>
      </c>
      <c r="IY427">
        <v>-83123</v>
      </c>
      <c r="IZ427">
        <v>-85646</v>
      </c>
      <c r="JA427">
        <v>-84417</v>
      </c>
      <c r="JB427">
        <v>-90082</v>
      </c>
      <c r="JC427">
        <v>-92690</v>
      </c>
      <c r="JD427">
        <v>-88789</v>
      </c>
      <c r="JE427">
        <v>-79765</v>
      </c>
      <c r="JF427">
        <v>-80567</v>
      </c>
      <c r="JG427">
        <v>-89576</v>
      </c>
      <c r="JH427">
        <v>-84225</v>
      </c>
      <c r="JI427">
        <v>-86949</v>
      </c>
      <c r="JJ427">
        <v>-81326</v>
      </c>
      <c r="JK427">
        <v>-91596</v>
      </c>
      <c r="JL427">
        <v>-71139</v>
      </c>
      <c r="JM427">
        <v>-84547</v>
      </c>
      <c r="JN427">
        <v>-89808</v>
      </c>
      <c r="JO427">
        <v>-82187</v>
      </c>
      <c r="JP427">
        <v>-74127</v>
      </c>
      <c r="JQ427">
        <v>-76439</v>
      </c>
      <c r="JR427">
        <v>-81324</v>
      </c>
      <c r="JS427">
        <v>-87025</v>
      </c>
      <c r="JT427">
        <v>-88648</v>
      </c>
      <c r="JU427">
        <v>-82920</v>
      </c>
      <c r="JV427">
        <v>-87274</v>
      </c>
      <c r="JW427">
        <v>-76916</v>
      </c>
      <c r="JX427">
        <v>-77867</v>
      </c>
      <c r="JY427">
        <v>-84967</v>
      </c>
      <c r="JZ427">
        <v>-79312</v>
      </c>
      <c r="KA427">
        <v>-83438</v>
      </c>
      <c r="KB427">
        <v>-80760</v>
      </c>
      <c r="KC427">
        <v>-80057</v>
      </c>
      <c r="KD427">
        <v>-92611</v>
      </c>
      <c r="KE427">
        <v>-88860</v>
      </c>
      <c r="KF427">
        <v>-76575</v>
      </c>
      <c r="KG427">
        <v>-93386</v>
      </c>
      <c r="KH427">
        <v>-87301</v>
      </c>
      <c r="KI427">
        <v>-82932</v>
      </c>
      <c r="KJ427">
        <v>-81073</v>
      </c>
      <c r="KK427">
        <v>-81640</v>
      </c>
      <c r="KL427">
        <v>-83789</v>
      </c>
      <c r="KM427">
        <v>-88211</v>
      </c>
      <c r="KN427">
        <v>-87073</v>
      </c>
      <c r="KO427">
        <v>-86719</v>
      </c>
      <c r="KP427">
        <v>-73547</v>
      </c>
      <c r="KQ427">
        <v>-81156</v>
      </c>
      <c r="KR427">
        <v>-84155</v>
      </c>
      <c r="KS427">
        <v>-90009</v>
      </c>
      <c r="KT427">
        <v>-86171</v>
      </c>
      <c r="KU427">
        <v>-86167</v>
      </c>
      <c r="KV427">
        <v>-76842</v>
      </c>
      <c r="KW427">
        <v>-72010</v>
      </c>
      <c r="KX427">
        <v>-71073</v>
      </c>
      <c r="KY427">
        <v>-92711</v>
      </c>
      <c r="KZ427">
        <v>-83499</v>
      </c>
      <c r="LA427">
        <v>-77767</v>
      </c>
      <c r="LB427">
        <v>-90992</v>
      </c>
      <c r="LC427">
        <v>-84045</v>
      </c>
      <c r="LD427">
        <v>-77581</v>
      </c>
      <c r="LE427">
        <v>-86262</v>
      </c>
      <c r="LF427">
        <v>-76997</v>
      </c>
      <c r="LG427">
        <v>-83526</v>
      </c>
      <c r="LH427">
        <v>-87523</v>
      </c>
      <c r="LI427">
        <v>-85185</v>
      </c>
      <c r="LJ427">
        <v>-84241</v>
      </c>
      <c r="LK427">
        <v>-77962</v>
      </c>
      <c r="LL427">
        <v>-86606</v>
      </c>
      <c r="LM427">
        <v>-95645</v>
      </c>
      <c r="LN427">
        <v>-89295</v>
      </c>
      <c r="LO427">
        <v>-77503</v>
      </c>
      <c r="LP427">
        <v>-88435</v>
      </c>
      <c r="LQ427">
        <v>-84688</v>
      </c>
      <c r="LR427">
        <v>-79904</v>
      </c>
      <c r="LS427">
        <v>-79624</v>
      </c>
      <c r="LT427">
        <v>-74506</v>
      </c>
      <c r="LU427">
        <v>-89183</v>
      </c>
      <c r="LV427">
        <v>-83755</v>
      </c>
      <c r="LW427">
        <v>-72817</v>
      </c>
      <c r="LX427">
        <v>-76697</v>
      </c>
      <c r="LY427">
        <v>-75728</v>
      </c>
      <c r="LZ427">
        <v>-87019</v>
      </c>
      <c r="MA427">
        <v>-81681</v>
      </c>
      <c r="MB427">
        <v>-87963</v>
      </c>
      <c r="MC427">
        <v>-78575</v>
      </c>
      <c r="MD427">
        <v>-83367</v>
      </c>
      <c r="ME427">
        <v>-73465</v>
      </c>
      <c r="MF427">
        <v>-79115</v>
      </c>
      <c r="MG427">
        <v>-84779</v>
      </c>
      <c r="MH427">
        <v>-88676</v>
      </c>
      <c r="MI427">
        <v>-78560</v>
      </c>
      <c r="MJ427">
        <v>-87663</v>
      </c>
      <c r="MK427">
        <v>-72048</v>
      </c>
      <c r="ML427">
        <v>-87015</v>
      </c>
      <c r="MM427">
        <v>-75237</v>
      </c>
      <c r="MN427">
        <v>-88968</v>
      </c>
      <c r="MO427">
        <v>-80079</v>
      </c>
      <c r="MP427">
        <v>-89719</v>
      </c>
      <c r="MQ427">
        <v>-78030</v>
      </c>
      <c r="MR427">
        <v>-83660</v>
      </c>
      <c r="MS427">
        <v>-86200</v>
      </c>
      <c r="MT427">
        <v>-79700</v>
      </c>
      <c r="MU427">
        <v>-86868</v>
      </c>
      <c r="MV427">
        <v>-79725</v>
      </c>
      <c r="MW427">
        <v>-88006</v>
      </c>
      <c r="MX427">
        <v>-88484</v>
      </c>
      <c r="MY427">
        <v>-91321</v>
      </c>
      <c r="MZ427">
        <v>-82110</v>
      </c>
      <c r="NA427">
        <v>-78944</v>
      </c>
      <c r="NB427">
        <v>-80568</v>
      </c>
      <c r="NC427">
        <v>-89126</v>
      </c>
      <c r="ND427">
        <v>-76168</v>
      </c>
      <c r="NE427">
        <v>-78307</v>
      </c>
      <c r="NF427">
        <v>-81069</v>
      </c>
      <c r="NG427">
        <v>-86961</v>
      </c>
      <c r="NH427">
        <v>-82459</v>
      </c>
      <c r="NI427">
        <v>-90003</v>
      </c>
    </row>
    <row r="428" spans="1:373" x14ac:dyDescent="0.25">
      <c r="E428">
        <f t="shared" ref="E428" si="576">AVERAGE(M428:QU428)</f>
        <v>3274.1463414634145</v>
      </c>
      <c r="F428">
        <f t="shared" ref="F428" si="577">_xlfn.STDEV.S(M428:QU428)</f>
        <v>24.360407623615714</v>
      </c>
      <c r="L428" s="4" t="s">
        <v>6</v>
      </c>
      <c r="M428">
        <v>3249</v>
      </c>
      <c r="N428">
        <v>3272</v>
      </c>
      <c r="O428">
        <v>3268</v>
      </c>
      <c r="P428">
        <v>3296</v>
      </c>
      <c r="Q428">
        <v>3268</v>
      </c>
      <c r="R428">
        <v>3258</v>
      </c>
      <c r="S428">
        <v>3254</v>
      </c>
      <c r="T428">
        <v>3258</v>
      </c>
      <c r="U428">
        <v>3230</v>
      </c>
      <c r="V428">
        <v>3282</v>
      </c>
      <c r="W428">
        <v>3258</v>
      </c>
      <c r="X428">
        <v>3249</v>
      </c>
      <c r="Y428">
        <v>3235</v>
      </c>
      <c r="Z428">
        <v>3315</v>
      </c>
      <c r="AA428">
        <v>3263</v>
      </c>
      <c r="AB428">
        <v>3277</v>
      </c>
      <c r="AC428">
        <v>3263</v>
      </c>
      <c r="AD428">
        <v>3287</v>
      </c>
      <c r="AE428">
        <v>3249</v>
      </c>
      <c r="AF428">
        <v>3315</v>
      </c>
      <c r="AG428">
        <v>3268</v>
      </c>
      <c r="AH428">
        <v>3272</v>
      </c>
      <c r="AI428">
        <v>3277</v>
      </c>
      <c r="AJ428">
        <v>3272</v>
      </c>
      <c r="AK428">
        <v>3301</v>
      </c>
      <c r="AL428">
        <v>3277</v>
      </c>
      <c r="AM428">
        <v>3277</v>
      </c>
      <c r="AN428">
        <v>3315</v>
      </c>
      <c r="AO428">
        <v>3240</v>
      </c>
      <c r="AP428">
        <v>3282</v>
      </c>
      <c r="AQ428">
        <v>3277</v>
      </c>
      <c r="AR428">
        <v>3235</v>
      </c>
      <c r="AS428">
        <v>3301</v>
      </c>
      <c r="AT428">
        <v>3301</v>
      </c>
      <c r="AU428">
        <v>3244</v>
      </c>
      <c r="AV428">
        <v>3282</v>
      </c>
      <c r="AW428">
        <v>3277</v>
      </c>
      <c r="AX428">
        <v>3240</v>
      </c>
      <c r="AY428">
        <v>3282</v>
      </c>
      <c r="AZ428">
        <v>3305</v>
      </c>
      <c r="BA428">
        <v>3291</v>
      </c>
      <c r="BB428">
        <v>3258</v>
      </c>
      <c r="BC428">
        <v>3258</v>
      </c>
      <c r="BD428">
        <v>3258</v>
      </c>
      <c r="BE428">
        <v>3258</v>
      </c>
      <c r="BF428">
        <v>3291</v>
      </c>
      <c r="BG428">
        <v>3287</v>
      </c>
      <c r="BH428">
        <v>3301</v>
      </c>
      <c r="BI428">
        <v>3249</v>
      </c>
      <c r="BJ428">
        <v>3249</v>
      </c>
      <c r="BK428">
        <v>3329</v>
      </c>
      <c r="BL428">
        <v>3301</v>
      </c>
      <c r="BM428">
        <v>3226</v>
      </c>
      <c r="BN428">
        <v>3282</v>
      </c>
      <c r="BO428">
        <v>3258</v>
      </c>
      <c r="BP428">
        <v>3272</v>
      </c>
      <c r="BQ428">
        <v>3244</v>
      </c>
      <c r="BR428">
        <v>3254</v>
      </c>
      <c r="BS428">
        <v>3263</v>
      </c>
      <c r="BT428">
        <v>3277</v>
      </c>
      <c r="BU428">
        <v>3310</v>
      </c>
      <c r="BV428">
        <v>3226</v>
      </c>
      <c r="BW428">
        <v>3296</v>
      </c>
      <c r="BX428">
        <v>3263</v>
      </c>
      <c r="BY428">
        <v>3277</v>
      </c>
      <c r="BZ428">
        <v>3301</v>
      </c>
      <c r="CA428">
        <v>3244</v>
      </c>
      <c r="CB428">
        <v>3291</v>
      </c>
      <c r="CC428">
        <v>3305</v>
      </c>
      <c r="CD428">
        <v>3249</v>
      </c>
      <c r="CE428">
        <v>3296</v>
      </c>
      <c r="CF428">
        <v>3235</v>
      </c>
      <c r="CG428">
        <v>3272</v>
      </c>
      <c r="CH428">
        <v>3263</v>
      </c>
      <c r="CI428">
        <v>3291</v>
      </c>
      <c r="CJ428">
        <v>3282</v>
      </c>
      <c r="CK428">
        <v>3287</v>
      </c>
      <c r="CL428">
        <v>3301</v>
      </c>
      <c r="CM428">
        <v>3235</v>
      </c>
      <c r="CN428">
        <v>3296</v>
      </c>
      <c r="CO428">
        <v>3287</v>
      </c>
      <c r="CP428">
        <v>3291</v>
      </c>
      <c r="CQ428">
        <v>3287</v>
      </c>
      <c r="CR428">
        <v>3315</v>
      </c>
      <c r="CS428">
        <v>3221</v>
      </c>
      <c r="CT428">
        <v>3249</v>
      </c>
      <c r="CU428">
        <v>3291</v>
      </c>
      <c r="CV428">
        <v>3272</v>
      </c>
      <c r="CW428">
        <v>3254</v>
      </c>
      <c r="CX428">
        <v>3282</v>
      </c>
      <c r="CY428">
        <v>3291</v>
      </c>
      <c r="CZ428">
        <v>3211</v>
      </c>
      <c r="DA428">
        <v>3258</v>
      </c>
      <c r="DB428">
        <v>3258</v>
      </c>
      <c r="DC428">
        <v>3291</v>
      </c>
      <c r="DD428">
        <v>3282</v>
      </c>
      <c r="DE428">
        <v>3287</v>
      </c>
      <c r="DF428">
        <v>3254</v>
      </c>
      <c r="DG428">
        <v>3319</v>
      </c>
      <c r="DH428">
        <v>3258</v>
      </c>
      <c r="DI428">
        <v>3221</v>
      </c>
      <c r="DJ428">
        <v>3291</v>
      </c>
      <c r="DK428">
        <v>3268</v>
      </c>
      <c r="DL428">
        <v>3282</v>
      </c>
      <c r="DM428">
        <v>3301</v>
      </c>
      <c r="DN428">
        <v>3277</v>
      </c>
      <c r="DO428">
        <v>3282</v>
      </c>
      <c r="DP428">
        <v>3301</v>
      </c>
      <c r="DQ428">
        <v>3240</v>
      </c>
      <c r="DR428">
        <v>3287</v>
      </c>
      <c r="DS428">
        <v>3258</v>
      </c>
      <c r="DT428">
        <v>3240</v>
      </c>
      <c r="DU428">
        <v>3291</v>
      </c>
      <c r="DV428">
        <v>3272</v>
      </c>
      <c r="DW428">
        <v>3305</v>
      </c>
      <c r="DX428">
        <v>3282</v>
      </c>
      <c r="DY428">
        <v>3240</v>
      </c>
      <c r="DZ428">
        <v>3282</v>
      </c>
      <c r="EA428">
        <v>3277</v>
      </c>
      <c r="EB428">
        <v>3240</v>
      </c>
      <c r="EC428">
        <v>3263</v>
      </c>
      <c r="ED428">
        <v>3268</v>
      </c>
      <c r="EE428">
        <v>3277</v>
      </c>
      <c r="EF428">
        <v>3263</v>
      </c>
      <c r="EG428">
        <v>3268</v>
      </c>
      <c r="EH428">
        <v>3296</v>
      </c>
      <c r="EI428">
        <v>3272</v>
      </c>
      <c r="EJ428">
        <v>3277</v>
      </c>
      <c r="EK428">
        <v>3296</v>
      </c>
      <c r="EL428">
        <v>3301</v>
      </c>
      <c r="EM428">
        <v>3272</v>
      </c>
      <c r="EN428">
        <v>3287</v>
      </c>
      <c r="EO428">
        <v>3296</v>
      </c>
      <c r="EP428">
        <v>3287</v>
      </c>
      <c r="EQ428">
        <v>3296</v>
      </c>
      <c r="ER428">
        <v>3291</v>
      </c>
      <c r="ES428">
        <v>3291</v>
      </c>
      <c r="ET428">
        <v>3263</v>
      </c>
      <c r="EU428">
        <v>3240</v>
      </c>
      <c r="EV428">
        <v>3301</v>
      </c>
      <c r="EW428">
        <v>3268</v>
      </c>
      <c r="EX428">
        <v>3277</v>
      </c>
      <c r="EY428">
        <v>3268</v>
      </c>
      <c r="EZ428">
        <v>3291</v>
      </c>
      <c r="FA428">
        <v>3291</v>
      </c>
      <c r="FB428">
        <v>3230</v>
      </c>
      <c r="FC428">
        <v>3202</v>
      </c>
      <c r="FD428">
        <v>3287</v>
      </c>
      <c r="FE428">
        <v>3254</v>
      </c>
      <c r="FF428">
        <v>3263</v>
      </c>
      <c r="FG428">
        <v>3282</v>
      </c>
      <c r="FH428">
        <v>3258</v>
      </c>
      <c r="FI428">
        <v>3268</v>
      </c>
      <c r="FJ428">
        <v>3310</v>
      </c>
      <c r="FK428">
        <v>3258</v>
      </c>
      <c r="FL428">
        <v>3287</v>
      </c>
      <c r="FM428">
        <v>3305</v>
      </c>
      <c r="FN428">
        <v>3282</v>
      </c>
      <c r="FO428">
        <v>3287</v>
      </c>
      <c r="FP428">
        <v>3305</v>
      </c>
      <c r="FQ428">
        <v>3310</v>
      </c>
      <c r="FR428">
        <v>3268</v>
      </c>
      <c r="FS428">
        <v>3315</v>
      </c>
      <c r="FT428">
        <v>3235</v>
      </c>
      <c r="FU428">
        <v>3263</v>
      </c>
      <c r="FV428">
        <v>3263</v>
      </c>
      <c r="FW428">
        <v>3287</v>
      </c>
      <c r="FX428">
        <v>3240</v>
      </c>
      <c r="FY428">
        <v>3221</v>
      </c>
      <c r="FZ428">
        <v>3287</v>
      </c>
      <c r="GA428">
        <v>3305</v>
      </c>
      <c r="GB428">
        <v>3263</v>
      </c>
      <c r="GC428">
        <v>3301</v>
      </c>
      <c r="GD428">
        <v>3282</v>
      </c>
      <c r="GE428">
        <v>3282</v>
      </c>
      <c r="GF428">
        <v>3296</v>
      </c>
      <c r="GG428">
        <v>3315</v>
      </c>
      <c r="GH428">
        <v>3310</v>
      </c>
      <c r="GI428">
        <v>3277</v>
      </c>
      <c r="GJ428">
        <v>3272</v>
      </c>
      <c r="GK428">
        <v>3235</v>
      </c>
      <c r="GL428">
        <v>3287</v>
      </c>
      <c r="GM428">
        <v>3296</v>
      </c>
      <c r="GN428">
        <v>3305</v>
      </c>
      <c r="GO428">
        <v>3301</v>
      </c>
      <c r="GP428">
        <v>3296</v>
      </c>
      <c r="GQ428">
        <v>3258</v>
      </c>
      <c r="GR428">
        <v>3254</v>
      </c>
      <c r="GS428">
        <v>3272</v>
      </c>
      <c r="GT428">
        <v>3305</v>
      </c>
      <c r="GU428">
        <v>3301</v>
      </c>
      <c r="GV428">
        <v>3272</v>
      </c>
      <c r="GW428">
        <v>3235</v>
      </c>
      <c r="GX428">
        <v>3282</v>
      </c>
      <c r="GY428">
        <v>3258</v>
      </c>
      <c r="GZ428">
        <v>3277</v>
      </c>
      <c r="HA428">
        <v>3305</v>
      </c>
      <c r="HB428">
        <v>3291</v>
      </c>
      <c r="HC428">
        <v>3258</v>
      </c>
      <c r="HD428">
        <v>3263</v>
      </c>
      <c r="HE428">
        <v>3305</v>
      </c>
      <c r="HF428">
        <v>3249</v>
      </c>
      <c r="HG428">
        <v>3207</v>
      </c>
      <c r="HH428">
        <v>3277</v>
      </c>
      <c r="HI428">
        <v>3249</v>
      </c>
    </row>
    <row r="429" spans="1:373" ht="30" x14ac:dyDescent="0.25">
      <c r="G429">
        <f t="shared" ref="G429" si="578">AVERAGE(M429:QU429)</f>
        <v>29256.180487804879</v>
      </c>
      <c r="H429">
        <f t="shared" ref="H429" si="579">_xlfn.STDEV.S(M429:QU429)</f>
        <v>6179.3564486300102</v>
      </c>
      <c r="L429" s="4" t="s">
        <v>5</v>
      </c>
      <c r="M429">
        <v>36127</v>
      </c>
      <c r="N429">
        <v>30811</v>
      </c>
      <c r="O429">
        <v>15349</v>
      </c>
      <c r="P429">
        <v>22367</v>
      </c>
      <c r="Q429">
        <v>17141</v>
      </c>
      <c r="R429">
        <v>22331</v>
      </c>
      <c r="S429">
        <v>24706</v>
      </c>
      <c r="T429">
        <v>23477</v>
      </c>
      <c r="U429">
        <v>27673</v>
      </c>
      <c r="V429">
        <v>26866</v>
      </c>
      <c r="W429">
        <v>29466</v>
      </c>
      <c r="X429">
        <v>20729</v>
      </c>
      <c r="Y429">
        <v>25323</v>
      </c>
      <c r="Z429">
        <v>23569</v>
      </c>
      <c r="AA429">
        <v>23986</v>
      </c>
      <c r="AB429">
        <v>22396</v>
      </c>
      <c r="AC429">
        <v>30804</v>
      </c>
      <c r="AD429">
        <v>16012</v>
      </c>
      <c r="AE429">
        <v>29925</v>
      </c>
      <c r="AF429">
        <v>25808</v>
      </c>
      <c r="AG429">
        <v>36297</v>
      </c>
      <c r="AH429">
        <v>21289</v>
      </c>
      <c r="AI429">
        <v>27900</v>
      </c>
      <c r="AJ429">
        <v>35029</v>
      </c>
      <c r="AK429">
        <v>25907</v>
      </c>
      <c r="AL429">
        <v>34628</v>
      </c>
      <c r="AM429">
        <v>19639</v>
      </c>
      <c r="AN429">
        <v>31646</v>
      </c>
      <c r="AO429">
        <v>24823</v>
      </c>
      <c r="AP429">
        <v>29283</v>
      </c>
      <c r="AQ429">
        <v>30118</v>
      </c>
      <c r="AR429">
        <v>21847</v>
      </c>
      <c r="AS429">
        <v>35344</v>
      </c>
      <c r="AT429">
        <v>42059</v>
      </c>
      <c r="AU429">
        <v>20768</v>
      </c>
      <c r="AV429">
        <v>25814</v>
      </c>
      <c r="AW429">
        <v>24219</v>
      </c>
      <c r="AX429">
        <v>26914</v>
      </c>
      <c r="AY429">
        <v>37945</v>
      </c>
      <c r="AZ429">
        <v>29646</v>
      </c>
      <c r="BA429">
        <v>22214</v>
      </c>
      <c r="BB429">
        <v>15263</v>
      </c>
      <c r="BC429">
        <v>32782</v>
      </c>
      <c r="BD429">
        <v>34781</v>
      </c>
      <c r="BE429">
        <v>18137</v>
      </c>
      <c r="BF429">
        <v>33874</v>
      </c>
      <c r="BG429">
        <v>29835</v>
      </c>
      <c r="BH429">
        <v>29141</v>
      </c>
      <c r="BI429">
        <v>25091</v>
      </c>
      <c r="BJ429">
        <v>29462</v>
      </c>
      <c r="BK429">
        <v>34935</v>
      </c>
      <c r="BL429">
        <v>29840</v>
      </c>
      <c r="BM429">
        <v>33652</v>
      </c>
      <c r="BN429">
        <v>31420</v>
      </c>
      <c r="BO429">
        <v>19602</v>
      </c>
      <c r="BP429">
        <v>34998</v>
      </c>
      <c r="BQ429">
        <v>16101</v>
      </c>
      <c r="BR429">
        <v>17123</v>
      </c>
      <c r="BS429">
        <v>32902</v>
      </c>
      <c r="BT429">
        <v>28969</v>
      </c>
      <c r="BU429">
        <v>36294</v>
      </c>
      <c r="BV429">
        <v>22632</v>
      </c>
      <c r="BW429">
        <v>23686</v>
      </c>
      <c r="BX429">
        <v>30434</v>
      </c>
      <c r="BY429">
        <v>23977</v>
      </c>
      <c r="BZ429">
        <v>33176</v>
      </c>
      <c r="CA429">
        <v>19388</v>
      </c>
      <c r="CB429">
        <v>27359</v>
      </c>
      <c r="CC429">
        <v>28458</v>
      </c>
      <c r="CD429">
        <v>24326</v>
      </c>
      <c r="CE429">
        <v>20760</v>
      </c>
      <c r="CF429">
        <v>31695</v>
      </c>
      <c r="CG429">
        <v>16029</v>
      </c>
      <c r="CH429">
        <v>25165</v>
      </c>
      <c r="CI429">
        <v>35943</v>
      </c>
      <c r="CJ429">
        <v>28854</v>
      </c>
      <c r="CK429">
        <v>29171</v>
      </c>
      <c r="CL429">
        <v>20980</v>
      </c>
      <c r="CM429">
        <v>23073</v>
      </c>
      <c r="CN429">
        <v>19065</v>
      </c>
      <c r="CO429">
        <v>27663</v>
      </c>
      <c r="CP429">
        <v>32889</v>
      </c>
      <c r="CQ429">
        <v>15942</v>
      </c>
      <c r="CR429">
        <v>30425</v>
      </c>
      <c r="CS429">
        <v>36368</v>
      </c>
      <c r="CT429">
        <v>43546</v>
      </c>
      <c r="CU429">
        <v>35593</v>
      </c>
      <c r="CV429">
        <v>29150</v>
      </c>
      <c r="CW429">
        <v>25074</v>
      </c>
      <c r="CX429">
        <v>26957</v>
      </c>
      <c r="CY429">
        <v>32934</v>
      </c>
      <c r="CZ429">
        <v>21527</v>
      </c>
      <c r="DA429">
        <v>31976</v>
      </c>
      <c r="DB429">
        <v>36660</v>
      </c>
      <c r="DC429">
        <v>35818</v>
      </c>
      <c r="DD429">
        <v>35366</v>
      </c>
      <c r="DE429">
        <v>29438</v>
      </c>
      <c r="DF429">
        <v>31324</v>
      </c>
      <c r="DG429">
        <v>29051</v>
      </c>
      <c r="DH429">
        <v>32858</v>
      </c>
      <c r="DI429">
        <v>15771</v>
      </c>
      <c r="DJ429">
        <v>29389</v>
      </c>
      <c r="DK429">
        <v>33530</v>
      </c>
      <c r="DL429">
        <v>29146</v>
      </c>
      <c r="DM429">
        <v>39534</v>
      </c>
      <c r="DN429">
        <v>28247</v>
      </c>
      <c r="DO429">
        <v>26853</v>
      </c>
      <c r="DP429">
        <v>38667</v>
      </c>
      <c r="DQ429">
        <v>33182</v>
      </c>
      <c r="DR429">
        <v>27209</v>
      </c>
      <c r="DS429">
        <v>27644</v>
      </c>
      <c r="DT429">
        <v>24649</v>
      </c>
      <c r="DU429">
        <v>35508</v>
      </c>
      <c r="DV429">
        <v>28139</v>
      </c>
      <c r="DW429">
        <v>33525</v>
      </c>
      <c r="DX429">
        <v>30137</v>
      </c>
      <c r="DY429">
        <v>31121</v>
      </c>
      <c r="DZ429">
        <v>30375</v>
      </c>
      <c r="EA429">
        <v>24372</v>
      </c>
      <c r="EB429">
        <v>20102</v>
      </c>
      <c r="EC429">
        <v>44816</v>
      </c>
      <c r="ED429">
        <v>31619</v>
      </c>
      <c r="EE429">
        <v>27729</v>
      </c>
      <c r="EF429">
        <v>29443</v>
      </c>
      <c r="EG429">
        <v>32273</v>
      </c>
      <c r="EH429">
        <v>31724</v>
      </c>
      <c r="EI429">
        <v>32595</v>
      </c>
      <c r="EJ429">
        <v>31159</v>
      </c>
      <c r="EK429">
        <v>35478</v>
      </c>
      <c r="EL429">
        <v>20308</v>
      </c>
      <c r="EM429">
        <v>16054</v>
      </c>
      <c r="EN429">
        <v>32132</v>
      </c>
      <c r="EO429">
        <v>31060</v>
      </c>
      <c r="EP429">
        <v>29023</v>
      </c>
      <c r="EQ429">
        <v>26530</v>
      </c>
      <c r="ER429">
        <v>36686</v>
      </c>
      <c r="ES429">
        <v>29437</v>
      </c>
      <c r="ET429">
        <v>23976</v>
      </c>
      <c r="EU429">
        <v>36495</v>
      </c>
      <c r="EV429">
        <v>31941</v>
      </c>
      <c r="EW429">
        <v>33815</v>
      </c>
      <c r="EX429">
        <v>27917</v>
      </c>
      <c r="EY429">
        <v>35243</v>
      </c>
      <c r="EZ429">
        <v>33010</v>
      </c>
      <c r="FA429">
        <v>31989</v>
      </c>
      <c r="FB429">
        <v>27005</v>
      </c>
      <c r="FC429">
        <v>18195</v>
      </c>
      <c r="FD429">
        <v>33105</v>
      </c>
      <c r="FE429">
        <v>43862</v>
      </c>
      <c r="FF429">
        <v>29722</v>
      </c>
      <c r="FG429">
        <v>39252</v>
      </c>
      <c r="FH429">
        <v>32625</v>
      </c>
      <c r="FI429">
        <v>29231</v>
      </c>
      <c r="FJ429">
        <v>34745</v>
      </c>
      <c r="FK429">
        <v>29913</v>
      </c>
      <c r="FL429">
        <v>32119</v>
      </c>
      <c r="FM429">
        <v>27995</v>
      </c>
      <c r="FN429">
        <v>35833</v>
      </c>
      <c r="FO429">
        <v>29142</v>
      </c>
      <c r="FP429">
        <v>31171</v>
      </c>
      <c r="FQ429">
        <v>34979</v>
      </c>
      <c r="FR429">
        <v>21669</v>
      </c>
      <c r="FS429">
        <v>31694</v>
      </c>
      <c r="FT429">
        <v>14791</v>
      </c>
      <c r="FU429">
        <v>33475</v>
      </c>
      <c r="FV429">
        <v>34852</v>
      </c>
      <c r="FW429">
        <v>34974</v>
      </c>
      <c r="FX429">
        <v>35259</v>
      </c>
      <c r="FY429">
        <v>22739</v>
      </c>
      <c r="FZ429">
        <v>30659</v>
      </c>
      <c r="GA429">
        <v>30012</v>
      </c>
      <c r="GB429">
        <v>22167</v>
      </c>
      <c r="GC429">
        <v>37244</v>
      </c>
      <c r="GD429">
        <v>32931</v>
      </c>
      <c r="GE429">
        <v>27288</v>
      </c>
      <c r="GF429">
        <v>30053</v>
      </c>
      <c r="GG429">
        <v>32048</v>
      </c>
      <c r="GH429">
        <v>23802</v>
      </c>
      <c r="GI429">
        <v>38668</v>
      </c>
      <c r="GJ429">
        <v>32516</v>
      </c>
      <c r="GK429">
        <v>33155</v>
      </c>
      <c r="GL429">
        <v>34318</v>
      </c>
      <c r="GM429">
        <v>33791</v>
      </c>
      <c r="GN429">
        <v>38858</v>
      </c>
      <c r="GO429">
        <v>32016</v>
      </c>
      <c r="GP429">
        <v>33160</v>
      </c>
      <c r="GQ429">
        <v>31091</v>
      </c>
      <c r="GR429">
        <v>26081</v>
      </c>
      <c r="GS429">
        <v>28683</v>
      </c>
      <c r="GT429">
        <v>29471</v>
      </c>
      <c r="GU429">
        <v>30706</v>
      </c>
      <c r="GV429">
        <v>30301</v>
      </c>
      <c r="GW429">
        <v>33772</v>
      </c>
      <c r="GX429">
        <v>28436</v>
      </c>
      <c r="GY429">
        <v>20873</v>
      </c>
      <c r="GZ429">
        <v>41537</v>
      </c>
      <c r="HA429">
        <v>31186</v>
      </c>
      <c r="HB429">
        <v>33541</v>
      </c>
      <c r="HC429">
        <v>35760</v>
      </c>
      <c r="HD429">
        <v>35786</v>
      </c>
      <c r="HE429">
        <v>29225</v>
      </c>
      <c r="HF429">
        <v>45629</v>
      </c>
      <c r="HG429">
        <v>27133</v>
      </c>
      <c r="HH429">
        <v>24531</v>
      </c>
      <c r="HI429">
        <v>26063</v>
      </c>
    </row>
    <row r="430" spans="1:373" x14ac:dyDescent="0.25">
      <c r="I430">
        <f t="shared" ref="I430" si="580">AVERAGE(M430:QU430)</f>
        <v>2.8450000000000153</v>
      </c>
      <c r="L430" s="4" t="s">
        <v>2</v>
      </c>
      <c r="M430">
        <v>2.8450000000000002</v>
      </c>
      <c r="N430">
        <v>2.8450000000000002</v>
      </c>
      <c r="O430">
        <v>2.8450000000000002</v>
      </c>
      <c r="P430">
        <v>2.8450000000000002</v>
      </c>
      <c r="Q430">
        <v>2.8450000000000002</v>
      </c>
      <c r="R430">
        <v>2.8450000000000002</v>
      </c>
      <c r="S430">
        <v>2.8450000000000002</v>
      </c>
      <c r="T430">
        <v>2.8450000000000002</v>
      </c>
      <c r="U430">
        <v>2.8450000000000002</v>
      </c>
      <c r="V430">
        <v>2.8450000000000002</v>
      </c>
      <c r="W430">
        <v>2.8450000000000002</v>
      </c>
      <c r="X430">
        <v>2.8450000000000002</v>
      </c>
      <c r="Y430">
        <v>2.8450000000000002</v>
      </c>
      <c r="Z430">
        <v>2.8450000000000002</v>
      </c>
      <c r="AA430">
        <v>2.8450000000000002</v>
      </c>
      <c r="AB430">
        <v>2.8450000000000002</v>
      </c>
      <c r="AC430">
        <v>2.8450000000000002</v>
      </c>
      <c r="AD430">
        <v>2.8450000000000002</v>
      </c>
      <c r="AE430">
        <v>2.8450000000000002</v>
      </c>
      <c r="AF430">
        <v>2.8450000000000002</v>
      </c>
      <c r="AG430">
        <v>2.8450000000000002</v>
      </c>
      <c r="AH430">
        <v>2.8450000000000002</v>
      </c>
      <c r="AI430">
        <v>2.8450000000000002</v>
      </c>
      <c r="AJ430">
        <v>2.8450000000000002</v>
      </c>
      <c r="AK430">
        <v>2.8450000000000002</v>
      </c>
      <c r="AL430">
        <v>2.8450000000000002</v>
      </c>
      <c r="AM430">
        <v>2.8450000000000002</v>
      </c>
      <c r="AN430">
        <v>2.8450000000000002</v>
      </c>
      <c r="AO430">
        <v>2.8450000000000002</v>
      </c>
      <c r="AP430">
        <v>2.8450000000000002</v>
      </c>
      <c r="AQ430">
        <v>2.8450000000000002</v>
      </c>
      <c r="AR430">
        <v>2.8450000000000002</v>
      </c>
      <c r="AS430">
        <v>2.8450000000000002</v>
      </c>
      <c r="AT430">
        <v>2.8450000000000002</v>
      </c>
      <c r="AU430">
        <v>2.8450000000000002</v>
      </c>
      <c r="AV430">
        <v>2.8450000000000002</v>
      </c>
      <c r="AW430">
        <v>2.8450000000000002</v>
      </c>
      <c r="AX430">
        <v>2.8450000000000002</v>
      </c>
      <c r="AY430">
        <v>2.8450000000000002</v>
      </c>
      <c r="AZ430">
        <v>2.8450000000000002</v>
      </c>
      <c r="BA430">
        <v>2.8450000000000002</v>
      </c>
      <c r="BB430">
        <v>2.8450000000000002</v>
      </c>
      <c r="BC430">
        <v>2.8450000000000002</v>
      </c>
      <c r="BD430">
        <v>2.8450000000000002</v>
      </c>
      <c r="BE430">
        <v>2.8450000000000002</v>
      </c>
      <c r="BF430">
        <v>2.8450000000000002</v>
      </c>
      <c r="BG430">
        <v>2.8450000000000002</v>
      </c>
      <c r="BH430">
        <v>2.8450000000000002</v>
      </c>
      <c r="BI430">
        <v>2.8450000000000002</v>
      </c>
      <c r="BJ430">
        <v>2.8450000000000002</v>
      </c>
      <c r="BK430">
        <v>2.8450000000000002</v>
      </c>
      <c r="BL430">
        <v>2.8450000000000002</v>
      </c>
      <c r="BM430">
        <v>2.8450000000000002</v>
      </c>
      <c r="BN430">
        <v>2.8450000000000002</v>
      </c>
      <c r="BO430">
        <v>2.8450000000000002</v>
      </c>
      <c r="BP430">
        <v>2.8450000000000002</v>
      </c>
      <c r="BQ430">
        <v>2.8450000000000002</v>
      </c>
      <c r="BR430">
        <v>2.8450000000000002</v>
      </c>
      <c r="BS430">
        <v>2.8450000000000002</v>
      </c>
      <c r="BT430">
        <v>2.8450000000000002</v>
      </c>
      <c r="BU430">
        <v>2.8450000000000002</v>
      </c>
      <c r="BV430">
        <v>2.8450000000000002</v>
      </c>
      <c r="BW430">
        <v>2.8450000000000002</v>
      </c>
      <c r="BX430">
        <v>2.8450000000000002</v>
      </c>
      <c r="BY430">
        <v>2.8450000000000002</v>
      </c>
      <c r="BZ430">
        <v>2.8450000000000002</v>
      </c>
      <c r="CA430">
        <v>2.8450000000000002</v>
      </c>
      <c r="CB430">
        <v>2.8450000000000002</v>
      </c>
      <c r="CC430">
        <v>2.8450000000000002</v>
      </c>
      <c r="CD430">
        <v>2.8450000000000002</v>
      </c>
      <c r="CE430">
        <v>2.8450000000000002</v>
      </c>
      <c r="CF430">
        <v>2.8450000000000002</v>
      </c>
      <c r="CG430">
        <v>2.8450000000000002</v>
      </c>
      <c r="CH430">
        <v>2.8450000000000002</v>
      </c>
      <c r="CI430">
        <v>2.8450000000000002</v>
      </c>
      <c r="CJ430">
        <v>2.8450000000000002</v>
      </c>
      <c r="CK430">
        <v>2.8450000000000002</v>
      </c>
      <c r="CL430">
        <v>2.8450000000000002</v>
      </c>
      <c r="CM430">
        <v>2.8450000000000002</v>
      </c>
      <c r="CN430">
        <v>2.8450000000000002</v>
      </c>
      <c r="CO430">
        <v>2.8450000000000002</v>
      </c>
      <c r="CP430">
        <v>2.8450000000000002</v>
      </c>
      <c r="CQ430">
        <v>2.8450000000000002</v>
      </c>
      <c r="CR430">
        <v>2.8450000000000002</v>
      </c>
      <c r="CS430">
        <v>2.8450000000000002</v>
      </c>
      <c r="CT430">
        <v>2.8450000000000002</v>
      </c>
      <c r="CU430">
        <v>2.8450000000000002</v>
      </c>
      <c r="CV430">
        <v>2.8450000000000002</v>
      </c>
      <c r="CW430">
        <v>2.8450000000000002</v>
      </c>
      <c r="CX430">
        <v>2.8450000000000002</v>
      </c>
      <c r="CY430">
        <v>2.8450000000000002</v>
      </c>
      <c r="CZ430">
        <v>2.8450000000000002</v>
      </c>
      <c r="DA430">
        <v>2.8450000000000002</v>
      </c>
      <c r="DB430">
        <v>2.8450000000000002</v>
      </c>
      <c r="DC430">
        <v>2.8450000000000002</v>
      </c>
      <c r="DD430">
        <v>2.8450000000000002</v>
      </c>
      <c r="DE430">
        <v>2.8450000000000002</v>
      </c>
      <c r="DF430">
        <v>2.8450000000000002</v>
      </c>
      <c r="DG430">
        <v>2.8450000000000002</v>
      </c>
      <c r="DH430">
        <v>2.8450000000000002</v>
      </c>
      <c r="DI430">
        <v>2.8450000000000002</v>
      </c>
      <c r="DJ430">
        <v>2.8450000000000002</v>
      </c>
      <c r="DK430">
        <v>2.8450000000000002</v>
      </c>
      <c r="DL430">
        <v>2.8450000000000002</v>
      </c>
      <c r="DM430">
        <v>2.8450000000000002</v>
      </c>
      <c r="DN430">
        <v>2.8450000000000002</v>
      </c>
      <c r="DO430">
        <v>2.8450000000000002</v>
      </c>
      <c r="DP430">
        <v>2.8450000000000002</v>
      </c>
      <c r="DQ430">
        <v>2.8450000000000002</v>
      </c>
      <c r="DR430">
        <v>2.8450000000000002</v>
      </c>
      <c r="DS430">
        <v>2.8450000000000002</v>
      </c>
      <c r="DT430">
        <v>2.8450000000000002</v>
      </c>
      <c r="DU430">
        <v>2.8450000000000002</v>
      </c>
      <c r="DV430">
        <v>2.8450000000000002</v>
      </c>
      <c r="DW430">
        <v>2.8450000000000002</v>
      </c>
      <c r="DX430">
        <v>2.8450000000000002</v>
      </c>
      <c r="DY430">
        <v>2.8450000000000002</v>
      </c>
      <c r="DZ430">
        <v>2.8450000000000002</v>
      </c>
      <c r="EA430">
        <v>2.8450000000000002</v>
      </c>
      <c r="EB430">
        <v>2.8450000000000002</v>
      </c>
      <c r="EC430">
        <v>2.8450000000000002</v>
      </c>
      <c r="ED430">
        <v>2.8450000000000002</v>
      </c>
      <c r="EE430">
        <v>2.8450000000000002</v>
      </c>
      <c r="EF430">
        <v>2.8450000000000002</v>
      </c>
      <c r="EG430">
        <v>2.8450000000000002</v>
      </c>
      <c r="EH430">
        <v>2.8450000000000002</v>
      </c>
      <c r="EI430">
        <v>2.8450000000000002</v>
      </c>
      <c r="EJ430">
        <v>2.8450000000000002</v>
      </c>
      <c r="EK430">
        <v>2.8450000000000002</v>
      </c>
      <c r="EL430">
        <v>2.8450000000000002</v>
      </c>
      <c r="EM430">
        <v>2.8450000000000002</v>
      </c>
      <c r="EN430">
        <v>2.8450000000000002</v>
      </c>
      <c r="EO430">
        <v>2.8450000000000002</v>
      </c>
      <c r="EP430">
        <v>2.8450000000000002</v>
      </c>
      <c r="EQ430">
        <v>2.8450000000000002</v>
      </c>
      <c r="ER430">
        <v>2.8450000000000002</v>
      </c>
      <c r="ES430">
        <v>2.8450000000000002</v>
      </c>
      <c r="ET430">
        <v>2.8450000000000002</v>
      </c>
      <c r="EU430">
        <v>2.8450000000000002</v>
      </c>
      <c r="EV430">
        <v>2.8450000000000002</v>
      </c>
      <c r="EW430">
        <v>2.8450000000000002</v>
      </c>
      <c r="EX430">
        <v>2.8450000000000002</v>
      </c>
      <c r="EY430">
        <v>2.8450000000000002</v>
      </c>
      <c r="EZ430">
        <v>2.8450000000000002</v>
      </c>
      <c r="FA430">
        <v>2.8450000000000002</v>
      </c>
      <c r="FB430">
        <v>2.8450000000000002</v>
      </c>
      <c r="FC430">
        <v>2.8450000000000002</v>
      </c>
      <c r="FD430">
        <v>2.8450000000000002</v>
      </c>
      <c r="FE430">
        <v>2.8450000000000002</v>
      </c>
      <c r="FF430">
        <v>2.8450000000000002</v>
      </c>
      <c r="FG430">
        <v>2.8450000000000002</v>
      </c>
      <c r="FH430">
        <v>2.8450000000000002</v>
      </c>
      <c r="FI430">
        <v>2.8450000000000002</v>
      </c>
      <c r="FJ430">
        <v>2.8450000000000002</v>
      </c>
      <c r="FK430">
        <v>2.8450000000000002</v>
      </c>
      <c r="FL430">
        <v>2.8450000000000002</v>
      </c>
      <c r="FM430">
        <v>2.8450000000000002</v>
      </c>
      <c r="FN430">
        <v>2.8450000000000002</v>
      </c>
      <c r="FO430">
        <v>2.8450000000000002</v>
      </c>
      <c r="FP430">
        <v>2.8450000000000002</v>
      </c>
      <c r="FQ430">
        <v>2.8450000000000002</v>
      </c>
      <c r="FR430">
        <v>2.8450000000000002</v>
      </c>
      <c r="FS430">
        <v>2.8450000000000002</v>
      </c>
      <c r="FT430">
        <v>2.8450000000000002</v>
      </c>
      <c r="FU430">
        <v>2.8450000000000002</v>
      </c>
      <c r="FV430">
        <v>2.8450000000000002</v>
      </c>
      <c r="FW430">
        <v>2.8450000000000002</v>
      </c>
      <c r="FX430">
        <v>2.8450000000000002</v>
      </c>
      <c r="FY430">
        <v>2.8450000000000002</v>
      </c>
      <c r="FZ430">
        <v>2.8450000000000002</v>
      </c>
      <c r="GA430">
        <v>2.8450000000000002</v>
      </c>
      <c r="GB430">
        <v>2.8450000000000002</v>
      </c>
      <c r="GC430">
        <v>2.8450000000000002</v>
      </c>
      <c r="GD430">
        <v>2.8450000000000002</v>
      </c>
      <c r="GE430">
        <v>2.8450000000000002</v>
      </c>
      <c r="GF430">
        <v>2.8450000000000002</v>
      </c>
      <c r="GG430">
        <v>2.8450000000000002</v>
      </c>
      <c r="GH430">
        <v>2.8450000000000002</v>
      </c>
      <c r="GI430">
        <v>2.8450000000000002</v>
      </c>
      <c r="GJ430">
        <v>2.8450000000000002</v>
      </c>
      <c r="GK430">
        <v>2.8450000000000002</v>
      </c>
      <c r="GL430">
        <v>2.8450000000000002</v>
      </c>
      <c r="GM430">
        <v>2.8450000000000002</v>
      </c>
      <c r="GN430">
        <v>2.8450000000000002</v>
      </c>
      <c r="GO430">
        <v>2.8450000000000002</v>
      </c>
      <c r="GP430">
        <v>2.8450000000000002</v>
      </c>
      <c r="GQ430">
        <v>2.8450000000000002</v>
      </c>
      <c r="GR430">
        <v>2.8450000000000002</v>
      </c>
      <c r="GS430">
        <v>2.8450000000000002</v>
      </c>
      <c r="GT430">
        <v>2.8450000000000002</v>
      </c>
      <c r="GU430">
        <v>2.8450000000000002</v>
      </c>
      <c r="GV430">
        <v>2.8450000000000002</v>
      </c>
      <c r="GW430">
        <v>2.8450000000000002</v>
      </c>
      <c r="GX430">
        <v>2.8450000000000002</v>
      </c>
      <c r="GY430">
        <v>2.8450000000000002</v>
      </c>
      <c r="GZ430">
        <v>2.8450000000000002</v>
      </c>
      <c r="HA430">
        <v>2.8450000000000002</v>
      </c>
      <c r="HB430">
        <v>2.8450000000000002</v>
      </c>
      <c r="HC430">
        <v>2.8450000000000002</v>
      </c>
      <c r="HD430">
        <v>2.8450000000000002</v>
      </c>
      <c r="HE430">
        <v>2.8450000000000002</v>
      </c>
      <c r="HF430">
        <v>2.8450000000000002</v>
      </c>
      <c r="HG430">
        <v>2.8450000000000002</v>
      </c>
      <c r="HH430">
        <v>2.8450000000000002</v>
      </c>
      <c r="HI430">
        <v>2.8450000000000002</v>
      </c>
    </row>
    <row r="431" spans="1:373" x14ac:dyDescent="0.25">
      <c r="J431">
        <f t="shared" ref="J431" si="581">AVERAGE(M431:QU431)</f>
        <v>1.5910000000000037</v>
      </c>
      <c r="L431" s="4" t="s">
        <v>1</v>
      </c>
      <c r="M431">
        <v>1.591</v>
      </c>
      <c r="N431">
        <v>1.591</v>
      </c>
      <c r="O431">
        <v>1.591</v>
      </c>
      <c r="P431">
        <v>1.591</v>
      </c>
      <c r="Q431">
        <v>1.591</v>
      </c>
      <c r="R431">
        <v>1.591</v>
      </c>
      <c r="S431">
        <v>1.591</v>
      </c>
      <c r="T431">
        <v>1.591</v>
      </c>
      <c r="U431">
        <v>1.591</v>
      </c>
      <c r="V431">
        <v>1.591</v>
      </c>
      <c r="W431">
        <v>1.591</v>
      </c>
      <c r="X431">
        <v>1.591</v>
      </c>
      <c r="Y431">
        <v>1.591</v>
      </c>
      <c r="Z431">
        <v>1.591</v>
      </c>
      <c r="AA431">
        <v>1.591</v>
      </c>
      <c r="AB431">
        <v>1.591</v>
      </c>
      <c r="AC431">
        <v>1.591</v>
      </c>
      <c r="AD431">
        <v>1.591</v>
      </c>
      <c r="AE431">
        <v>1.591</v>
      </c>
      <c r="AF431">
        <v>1.591</v>
      </c>
      <c r="AG431">
        <v>1.591</v>
      </c>
      <c r="AH431">
        <v>1.591</v>
      </c>
      <c r="AI431">
        <v>1.591</v>
      </c>
      <c r="AJ431">
        <v>1.591</v>
      </c>
      <c r="AK431">
        <v>1.591</v>
      </c>
      <c r="AL431">
        <v>1.591</v>
      </c>
      <c r="AM431">
        <v>1.591</v>
      </c>
      <c r="AN431">
        <v>1.591</v>
      </c>
      <c r="AO431">
        <v>1.591</v>
      </c>
      <c r="AP431">
        <v>1.591</v>
      </c>
      <c r="AQ431">
        <v>1.591</v>
      </c>
      <c r="AR431">
        <v>1.591</v>
      </c>
      <c r="AS431">
        <v>1.591</v>
      </c>
      <c r="AT431">
        <v>1.591</v>
      </c>
      <c r="AU431">
        <v>1.591</v>
      </c>
      <c r="AV431">
        <v>1.591</v>
      </c>
      <c r="AW431">
        <v>1.591</v>
      </c>
      <c r="AX431">
        <v>1.591</v>
      </c>
      <c r="AY431">
        <v>1.591</v>
      </c>
      <c r="AZ431">
        <v>1.591</v>
      </c>
      <c r="BA431">
        <v>1.591</v>
      </c>
      <c r="BB431">
        <v>1.591</v>
      </c>
      <c r="BC431">
        <v>1.591</v>
      </c>
      <c r="BD431">
        <v>1.591</v>
      </c>
      <c r="BE431">
        <v>1.591</v>
      </c>
      <c r="BF431">
        <v>1.591</v>
      </c>
      <c r="BG431">
        <v>1.591</v>
      </c>
      <c r="BH431">
        <v>1.591</v>
      </c>
      <c r="BI431">
        <v>1.591</v>
      </c>
      <c r="BJ431">
        <v>1.591</v>
      </c>
      <c r="BK431">
        <v>1.591</v>
      </c>
      <c r="BL431">
        <v>1.591</v>
      </c>
      <c r="BM431">
        <v>1.591</v>
      </c>
      <c r="BN431">
        <v>1.591</v>
      </c>
      <c r="BO431">
        <v>1.591</v>
      </c>
      <c r="BP431">
        <v>1.591</v>
      </c>
      <c r="BQ431">
        <v>1.591</v>
      </c>
      <c r="BR431">
        <v>1.591</v>
      </c>
      <c r="BS431">
        <v>1.591</v>
      </c>
      <c r="BT431">
        <v>1.591</v>
      </c>
      <c r="BU431">
        <v>1.591</v>
      </c>
      <c r="BV431">
        <v>1.591</v>
      </c>
      <c r="BW431">
        <v>1.591</v>
      </c>
      <c r="BX431">
        <v>1.591</v>
      </c>
      <c r="BY431">
        <v>1.591</v>
      </c>
      <c r="BZ431">
        <v>1.591</v>
      </c>
      <c r="CA431">
        <v>1.591</v>
      </c>
      <c r="CB431">
        <v>1.591</v>
      </c>
      <c r="CC431">
        <v>1.591</v>
      </c>
      <c r="CD431">
        <v>1.591</v>
      </c>
      <c r="CE431">
        <v>1.591</v>
      </c>
      <c r="CF431">
        <v>1.591</v>
      </c>
      <c r="CG431">
        <v>1.591</v>
      </c>
      <c r="CH431">
        <v>1.591</v>
      </c>
      <c r="CI431">
        <v>1.591</v>
      </c>
      <c r="CJ431">
        <v>1.591</v>
      </c>
      <c r="CK431">
        <v>1.591</v>
      </c>
      <c r="CL431">
        <v>1.591</v>
      </c>
      <c r="CM431">
        <v>1.591</v>
      </c>
      <c r="CN431">
        <v>1.591</v>
      </c>
      <c r="CO431">
        <v>1.591</v>
      </c>
      <c r="CP431">
        <v>1.591</v>
      </c>
      <c r="CQ431">
        <v>1.591</v>
      </c>
      <c r="CR431">
        <v>1.591</v>
      </c>
      <c r="CS431">
        <v>1.591</v>
      </c>
      <c r="CT431">
        <v>1.591</v>
      </c>
      <c r="CU431">
        <v>1.591</v>
      </c>
      <c r="CV431">
        <v>1.591</v>
      </c>
      <c r="CW431">
        <v>1.591</v>
      </c>
      <c r="CX431">
        <v>1.591</v>
      </c>
      <c r="CY431">
        <v>1.591</v>
      </c>
      <c r="CZ431">
        <v>1.591</v>
      </c>
      <c r="DA431">
        <v>1.591</v>
      </c>
      <c r="DB431">
        <v>1.591</v>
      </c>
      <c r="DC431">
        <v>1.591</v>
      </c>
      <c r="DD431">
        <v>1.591</v>
      </c>
      <c r="DE431">
        <v>1.591</v>
      </c>
      <c r="DF431">
        <v>1.591</v>
      </c>
      <c r="DG431">
        <v>1.591</v>
      </c>
      <c r="DH431">
        <v>1.591</v>
      </c>
      <c r="DI431">
        <v>1.591</v>
      </c>
      <c r="DJ431">
        <v>1.591</v>
      </c>
      <c r="DK431">
        <v>1.591</v>
      </c>
      <c r="DL431">
        <v>1.591</v>
      </c>
      <c r="DM431">
        <v>1.591</v>
      </c>
      <c r="DN431">
        <v>1.591</v>
      </c>
      <c r="DO431">
        <v>1.591</v>
      </c>
      <c r="DP431">
        <v>1.591</v>
      </c>
      <c r="DQ431">
        <v>1.591</v>
      </c>
      <c r="DR431">
        <v>1.591</v>
      </c>
      <c r="DS431">
        <v>1.591</v>
      </c>
      <c r="DT431">
        <v>1.591</v>
      </c>
      <c r="DU431">
        <v>1.591</v>
      </c>
      <c r="DV431">
        <v>1.591</v>
      </c>
      <c r="DW431">
        <v>1.591</v>
      </c>
      <c r="DX431">
        <v>1.591</v>
      </c>
      <c r="DY431">
        <v>1.591</v>
      </c>
      <c r="DZ431">
        <v>1.591</v>
      </c>
      <c r="EA431">
        <v>1.591</v>
      </c>
      <c r="EB431">
        <v>1.591</v>
      </c>
      <c r="EC431">
        <v>1.591</v>
      </c>
      <c r="ED431">
        <v>1.591</v>
      </c>
      <c r="EE431">
        <v>1.591</v>
      </c>
      <c r="EF431">
        <v>1.591</v>
      </c>
      <c r="EG431">
        <v>1.591</v>
      </c>
      <c r="EH431">
        <v>1.591</v>
      </c>
      <c r="EI431">
        <v>1.591</v>
      </c>
      <c r="EJ431">
        <v>1.591</v>
      </c>
      <c r="EK431">
        <v>1.591</v>
      </c>
      <c r="EL431">
        <v>1.591</v>
      </c>
      <c r="EM431">
        <v>1.591</v>
      </c>
      <c r="EN431">
        <v>1.591</v>
      </c>
      <c r="EO431">
        <v>1.591</v>
      </c>
      <c r="EP431">
        <v>1.591</v>
      </c>
      <c r="EQ431">
        <v>1.591</v>
      </c>
      <c r="ER431">
        <v>1.591</v>
      </c>
      <c r="ES431">
        <v>1.591</v>
      </c>
      <c r="ET431">
        <v>1.591</v>
      </c>
      <c r="EU431">
        <v>1.591</v>
      </c>
      <c r="EV431">
        <v>1.591</v>
      </c>
      <c r="EW431">
        <v>1.591</v>
      </c>
      <c r="EX431">
        <v>1.591</v>
      </c>
      <c r="EY431">
        <v>1.591</v>
      </c>
      <c r="EZ431">
        <v>1.591</v>
      </c>
      <c r="FA431">
        <v>1.591</v>
      </c>
      <c r="FB431">
        <v>1.591</v>
      </c>
      <c r="FC431">
        <v>1.591</v>
      </c>
      <c r="FD431">
        <v>1.591</v>
      </c>
      <c r="FE431">
        <v>1.591</v>
      </c>
      <c r="FF431">
        <v>1.591</v>
      </c>
      <c r="FG431">
        <v>1.591</v>
      </c>
      <c r="FH431">
        <v>1.591</v>
      </c>
      <c r="FI431">
        <v>1.591</v>
      </c>
      <c r="FJ431">
        <v>1.591</v>
      </c>
      <c r="FK431">
        <v>1.591</v>
      </c>
      <c r="FL431">
        <v>1.591</v>
      </c>
      <c r="FM431">
        <v>1.591</v>
      </c>
      <c r="FN431">
        <v>1.591</v>
      </c>
      <c r="FO431">
        <v>1.591</v>
      </c>
      <c r="FP431">
        <v>1.591</v>
      </c>
      <c r="FQ431">
        <v>1.591</v>
      </c>
      <c r="FR431">
        <v>1.591</v>
      </c>
      <c r="FS431">
        <v>1.591</v>
      </c>
      <c r="FT431">
        <v>1.591</v>
      </c>
      <c r="FU431">
        <v>1.591</v>
      </c>
      <c r="FV431">
        <v>1.591</v>
      </c>
      <c r="FW431">
        <v>1.591</v>
      </c>
      <c r="FX431">
        <v>1.591</v>
      </c>
      <c r="FY431">
        <v>1.591</v>
      </c>
      <c r="FZ431">
        <v>1.591</v>
      </c>
      <c r="GA431">
        <v>1.591</v>
      </c>
      <c r="GB431">
        <v>1.591</v>
      </c>
      <c r="GC431">
        <v>1.591</v>
      </c>
      <c r="GD431">
        <v>1.591</v>
      </c>
      <c r="GE431">
        <v>1.591</v>
      </c>
      <c r="GF431">
        <v>1.591</v>
      </c>
      <c r="GG431">
        <v>1.591</v>
      </c>
      <c r="GH431">
        <v>1.591</v>
      </c>
      <c r="GI431">
        <v>1.591</v>
      </c>
      <c r="GJ431">
        <v>1.591</v>
      </c>
      <c r="GK431">
        <v>1.591</v>
      </c>
      <c r="GL431">
        <v>1.591</v>
      </c>
      <c r="GM431">
        <v>1.591</v>
      </c>
      <c r="GN431">
        <v>1.591</v>
      </c>
      <c r="GO431">
        <v>1.591</v>
      </c>
      <c r="GP431">
        <v>1.591</v>
      </c>
      <c r="GQ431">
        <v>1.591</v>
      </c>
      <c r="GR431">
        <v>1.591</v>
      </c>
      <c r="GS431">
        <v>1.591</v>
      </c>
      <c r="GT431">
        <v>1.591</v>
      </c>
      <c r="GU431">
        <v>1.591</v>
      </c>
      <c r="GV431">
        <v>1.591</v>
      </c>
      <c r="GW431">
        <v>1.591</v>
      </c>
      <c r="GX431">
        <v>1.591</v>
      </c>
      <c r="GY431">
        <v>1.591</v>
      </c>
      <c r="GZ431">
        <v>1.591</v>
      </c>
      <c r="HA431">
        <v>1.591</v>
      </c>
      <c r="HB431">
        <v>1.591</v>
      </c>
      <c r="HC431">
        <v>1.591</v>
      </c>
      <c r="HD431">
        <v>1.591</v>
      </c>
      <c r="HE431">
        <v>1.591</v>
      </c>
      <c r="HF431">
        <v>1.591</v>
      </c>
      <c r="HG431">
        <v>1.591</v>
      </c>
      <c r="HH431">
        <v>1.591</v>
      </c>
      <c r="HI431">
        <v>1.591</v>
      </c>
    </row>
    <row r="432" spans="1:373" x14ac:dyDescent="0.25">
      <c r="K432" s="2">
        <f t="shared" ref="K432" si="582">AVERAGE(M432:QU432)</f>
        <v>-0.125</v>
      </c>
      <c r="L432" s="4" t="s">
        <v>0</v>
      </c>
      <c r="M432">
        <v>-0.125</v>
      </c>
      <c r="N432">
        <v>-0.125</v>
      </c>
      <c r="O432">
        <v>-0.125</v>
      </c>
      <c r="P432">
        <v>-0.125</v>
      </c>
      <c r="Q432">
        <v>-0.125</v>
      </c>
      <c r="R432">
        <v>-0.125</v>
      </c>
      <c r="S432">
        <v>-0.125</v>
      </c>
      <c r="T432">
        <v>-0.125</v>
      </c>
      <c r="U432">
        <v>-0.125</v>
      </c>
      <c r="V432">
        <v>-0.125</v>
      </c>
      <c r="W432">
        <v>-0.125</v>
      </c>
      <c r="X432">
        <v>-0.125</v>
      </c>
      <c r="Y432">
        <v>-0.125</v>
      </c>
      <c r="Z432">
        <v>-0.125</v>
      </c>
      <c r="AA432">
        <v>-0.125</v>
      </c>
      <c r="AB432">
        <v>-0.125</v>
      </c>
      <c r="AC432">
        <v>-0.125</v>
      </c>
      <c r="AD432">
        <v>-0.125</v>
      </c>
      <c r="AE432">
        <v>-0.125</v>
      </c>
      <c r="AF432">
        <v>-0.125</v>
      </c>
      <c r="AG432">
        <v>-0.125</v>
      </c>
      <c r="AH432">
        <v>-0.125</v>
      </c>
      <c r="AI432">
        <v>-0.125</v>
      </c>
      <c r="AJ432">
        <v>-0.125</v>
      </c>
      <c r="AK432">
        <v>-0.125</v>
      </c>
      <c r="AL432">
        <v>-0.125</v>
      </c>
      <c r="AM432">
        <v>-0.125</v>
      </c>
      <c r="AN432">
        <v>-0.125</v>
      </c>
      <c r="AO432">
        <v>-0.125</v>
      </c>
      <c r="AP432">
        <v>-0.125</v>
      </c>
      <c r="AQ432">
        <v>-0.125</v>
      </c>
      <c r="AR432">
        <v>-0.125</v>
      </c>
      <c r="AS432">
        <v>-0.125</v>
      </c>
      <c r="AT432">
        <v>-0.125</v>
      </c>
      <c r="AU432">
        <v>-0.125</v>
      </c>
      <c r="AV432">
        <v>-0.125</v>
      </c>
      <c r="AW432">
        <v>-0.125</v>
      </c>
      <c r="AX432">
        <v>-0.125</v>
      </c>
      <c r="AY432">
        <v>-0.125</v>
      </c>
      <c r="AZ432">
        <v>-0.125</v>
      </c>
      <c r="BA432">
        <v>-0.125</v>
      </c>
      <c r="BB432">
        <v>-0.125</v>
      </c>
      <c r="BC432">
        <v>-0.125</v>
      </c>
      <c r="BD432">
        <v>-0.125</v>
      </c>
      <c r="BE432">
        <v>-0.125</v>
      </c>
      <c r="BF432">
        <v>-0.125</v>
      </c>
      <c r="BG432">
        <v>-0.125</v>
      </c>
      <c r="BH432">
        <v>-0.125</v>
      </c>
      <c r="BI432">
        <v>-0.125</v>
      </c>
      <c r="BJ432">
        <v>-0.125</v>
      </c>
      <c r="BK432">
        <v>-0.125</v>
      </c>
      <c r="BL432">
        <v>-0.125</v>
      </c>
      <c r="BM432">
        <v>-0.125</v>
      </c>
      <c r="BN432">
        <v>-0.125</v>
      </c>
      <c r="BO432">
        <v>-0.125</v>
      </c>
      <c r="BP432">
        <v>-0.125</v>
      </c>
      <c r="BQ432">
        <v>-0.125</v>
      </c>
      <c r="BR432">
        <v>-0.125</v>
      </c>
      <c r="BS432">
        <v>-0.125</v>
      </c>
      <c r="BT432">
        <v>-0.125</v>
      </c>
      <c r="BU432">
        <v>-0.125</v>
      </c>
      <c r="BV432">
        <v>-0.125</v>
      </c>
      <c r="BW432">
        <v>-0.125</v>
      </c>
      <c r="BX432">
        <v>-0.125</v>
      </c>
      <c r="BY432">
        <v>-0.125</v>
      </c>
      <c r="BZ432">
        <v>-0.125</v>
      </c>
      <c r="CA432">
        <v>-0.125</v>
      </c>
      <c r="CB432">
        <v>-0.125</v>
      </c>
      <c r="CC432">
        <v>-0.125</v>
      </c>
      <c r="CD432">
        <v>-0.125</v>
      </c>
      <c r="CE432">
        <v>-0.125</v>
      </c>
      <c r="CF432">
        <v>-0.125</v>
      </c>
      <c r="CG432">
        <v>-0.125</v>
      </c>
      <c r="CH432">
        <v>-0.125</v>
      </c>
      <c r="CI432">
        <v>-0.125</v>
      </c>
      <c r="CJ432">
        <v>-0.125</v>
      </c>
      <c r="CK432">
        <v>-0.125</v>
      </c>
      <c r="CL432">
        <v>-0.125</v>
      </c>
      <c r="CM432">
        <v>-0.125</v>
      </c>
      <c r="CN432">
        <v>-0.125</v>
      </c>
      <c r="CO432">
        <v>-0.125</v>
      </c>
      <c r="CP432">
        <v>-0.125</v>
      </c>
      <c r="CQ432">
        <v>-0.125</v>
      </c>
      <c r="CR432">
        <v>-0.125</v>
      </c>
      <c r="CS432">
        <v>-0.125</v>
      </c>
      <c r="CT432">
        <v>-0.125</v>
      </c>
      <c r="CU432">
        <v>-0.125</v>
      </c>
      <c r="CV432">
        <v>-0.125</v>
      </c>
      <c r="CW432">
        <v>-0.125</v>
      </c>
      <c r="CX432">
        <v>-0.125</v>
      </c>
      <c r="CY432">
        <v>-0.125</v>
      </c>
      <c r="CZ432">
        <v>-0.125</v>
      </c>
      <c r="DA432">
        <v>-0.125</v>
      </c>
      <c r="DB432">
        <v>-0.125</v>
      </c>
      <c r="DC432">
        <v>-0.125</v>
      </c>
      <c r="DD432">
        <v>-0.125</v>
      </c>
      <c r="DE432">
        <v>-0.125</v>
      </c>
      <c r="DF432">
        <v>-0.125</v>
      </c>
      <c r="DG432">
        <v>-0.125</v>
      </c>
      <c r="DH432">
        <v>-0.125</v>
      </c>
      <c r="DI432">
        <v>-0.125</v>
      </c>
      <c r="DJ432">
        <v>-0.125</v>
      </c>
      <c r="DK432">
        <v>-0.125</v>
      </c>
      <c r="DL432">
        <v>-0.125</v>
      </c>
      <c r="DM432">
        <v>-0.125</v>
      </c>
      <c r="DN432">
        <v>-0.125</v>
      </c>
      <c r="DO432">
        <v>-0.125</v>
      </c>
      <c r="DP432">
        <v>-0.125</v>
      </c>
      <c r="DQ432">
        <v>-0.125</v>
      </c>
      <c r="DR432">
        <v>-0.125</v>
      </c>
      <c r="DS432">
        <v>-0.125</v>
      </c>
      <c r="DT432">
        <v>-0.125</v>
      </c>
      <c r="DU432">
        <v>-0.125</v>
      </c>
      <c r="DV432">
        <v>-0.125</v>
      </c>
      <c r="DW432">
        <v>-0.125</v>
      </c>
      <c r="DX432">
        <v>-0.125</v>
      </c>
      <c r="DY432">
        <v>-0.125</v>
      </c>
      <c r="DZ432">
        <v>-0.125</v>
      </c>
      <c r="EA432">
        <v>-0.125</v>
      </c>
      <c r="EB432">
        <v>-0.125</v>
      </c>
      <c r="EC432">
        <v>-0.125</v>
      </c>
      <c r="ED432">
        <v>-0.125</v>
      </c>
      <c r="EE432">
        <v>-0.125</v>
      </c>
      <c r="EF432">
        <v>-0.125</v>
      </c>
      <c r="EG432">
        <v>-0.125</v>
      </c>
      <c r="EH432">
        <v>-0.125</v>
      </c>
      <c r="EI432">
        <v>-0.125</v>
      </c>
      <c r="EJ432">
        <v>-0.125</v>
      </c>
      <c r="EK432">
        <v>-0.125</v>
      </c>
      <c r="EL432">
        <v>-0.125</v>
      </c>
      <c r="EM432">
        <v>-0.125</v>
      </c>
      <c r="EN432">
        <v>-0.125</v>
      </c>
      <c r="EO432">
        <v>-0.125</v>
      </c>
      <c r="EP432">
        <v>-0.125</v>
      </c>
      <c r="EQ432">
        <v>-0.125</v>
      </c>
      <c r="ER432">
        <v>-0.125</v>
      </c>
      <c r="ES432">
        <v>-0.125</v>
      </c>
      <c r="ET432">
        <v>-0.125</v>
      </c>
      <c r="EU432">
        <v>-0.125</v>
      </c>
      <c r="EV432">
        <v>-0.125</v>
      </c>
      <c r="EW432">
        <v>-0.125</v>
      </c>
      <c r="EX432">
        <v>-0.125</v>
      </c>
      <c r="EY432">
        <v>-0.125</v>
      </c>
      <c r="EZ432">
        <v>-0.125</v>
      </c>
      <c r="FA432">
        <v>-0.125</v>
      </c>
      <c r="FB432">
        <v>-0.125</v>
      </c>
      <c r="FC432">
        <v>-0.125</v>
      </c>
      <c r="FD432">
        <v>-0.125</v>
      </c>
      <c r="FE432">
        <v>-0.125</v>
      </c>
      <c r="FF432">
        <v>-0.125</v>
      </c>
      <c r="FG432">
        <v>-0.125</v>
      </c>
      <c r="FH432">
        <v>-0.125</v>
      </c>
      <c r="FI432">
        <v>-0.125</v>
      </c>
      <c r="FJ432">
        <v>-0.125</v>
      </c>
      <c r="FK432">
        <v>-0.125</v>
      </c>
      <c r="FL432">
        <v>-0.125</v>
      </c>
      <c r="FM432">
        <v>-0.125</v>
      </c>
      <c r="FN432">
        <v>-0.125</v>
      </c>
      <c r="FO432">
        <v>-0.125</v>
      </c>
      <c r="FP432">
        <v>-0.125</v>
      </c>
      <c r="FQ432">
        <v>-0.125</v>
      </c>
      <c r="FR432">
        <v>-0.125</v>
      </c>
      <c r="FS432">
        <v>-0.125</v>
      </c>
      <c r="FT432">
        <v>-0.125</v>
      </c>
      <c r="FU432">
        <v>-0.125</v>
      </c>
      <c r="FV432">
        <v>-0.125</v>
      </c>
      <c r="FW432">
        <v>-0.125</v>
      </c>
      <c r="FX432">
        <v>-0.125</v>
      </c>
      <c r="FY432">
        <v>-0.125</v>
      </c>
      <c r="FZ432">
        <v>-0.125</v>
      </c>
      <c r="GA432">
        <v>-0.125</v>
      </c>
      <c r="GB432">
        <v>-0.125</v>
      </c>
      <c r="GC432">
        <v>-0.125</v>
      </c>
      <c r="GD432">
        <v>-0.125</v>
      </c>
      <c r="GE432">
        <v>-0.125</v>
      </c>
      <c r="GF432">
        <v>-0.125</v>
      </c>
      <c r="GG432">
        <v>-0.125</v>
      </c>
      <c r="GH432">
        <v>-0.125</v>
      </c>
      <c r="GI432">
        <v>-0.125</v>
      </c>
      <c r="GJ432">
        <v>-0.125</v>
      </c>
      <c r="GK432">
        <v>-0.125</v>
      </c>
      <c r="GL432">
        <v>-0.125</v>
      </c>
      <c r="GM432">
        <v>-0.125</v>
      </c>
      <c r="GN432">
        <v>-0.125</v>
      </c>
      <c r="GO432">
        <v>-0.125</v>
      </c>
      <c r="GP432">
        <v>-0.125</v>
      </c>
      <c r="GQ432">
        <v>-0.125</v>
      </c>
      <c r="GR432">
        <v>-0.125</v>
      </c>
      <c r="GS432">
        <v>-0.125</v>
      </c>
      <c r="GT432">
        <v>-0.125</v>
      </c>
      <c r="GU432">
        <v>-0.125</v>
      </c>
      <c r="GV432">
        <v>-0.125</v>
      </c>
      <c r="GW432">
        <v>-0.125</v>
      </c>
      <c r="GX432">
        <v>-0.125</v>
      </c>
      <c r="GY432">
        <v>-0.125</v>
      </c>
      <c r="GZ432">
        <v>-0.125</v>
      </c>
      <c r="HA432">
        <v>-0.125</v>
      </c>
      <c r="HB432">
        <v>-0.125</v>
      </c>
      <c r="HC432">
        <v>-0.125</v>
      </c>
      <c r="HD432">
        <v>-0.125</v>
      </c>
      <c r="HE432">
        <v>-0.125</v>
      </c>
      <c r="HF432">
        <v>-0.125</v>
      </c>
      <c r="HG432">
        <v>-0.125</v>
      </c>
      <c r="HH432">
        <v>-0.125</v>
      </c>
      <c r="HI432">
        <v>-0.125</v>
      </c>
    </row>
    <row r="433" spans="1:320" x14ac:dyDescent="0.25">
      <c r="L433" s="4"/>
    </row>
    <row r="434" spans="1:320" x14ac:dyDescent="0.25">
      <c r="A434">
        <f t="shared" ref="A434" si="583">AVERAGE(M434:QU434)</f>
        <v>3427.7629310344828</v>
      </c>
      <c r="B434">
        <f t="shared" ref="B434" si="584">_xlfn.STDEV.S(M434:QU434)</f>
        <v>16.804962316869812</v>
      </c>
      <c r="L434" s="4" t="s">
        <v>3</v>
      </c>
      <c r="M434">
        <v>3430</v>
      </c>
      <c r="N434">
        <v>3439</v>
      </c>
      <c r="O434">
        <v>3444</v>
      </c>
      <c r="P434">
        <v>3439</v>
      </c>
      <c r="Q434">
        <v>3401</v>
      </c>
      <c r="R434">
        <v>3420</v>
      </c>
      <c r="S434">
        <v>3401</v>
      </c>
      <c r="T434">
        <v>3453</v>
      </c>
      <c r="U434">
        <v>3415</v>
      </c>
      <c r="V434">
        <v>3420</v>
      </c>
      <c r="W434">
        <v>3430</v>
      </c>
      <c r="X434">
        <v>3415</v>
      </c>
      <c r="Y434">
        <v>3415</v>
      </c>
      <c r="Z434">
        <v>3415</v>
      </c>
      <c r="AA434">
        <v>3439</v>
      </c>
      <c r="AB434">
        <v>3420</v>
      </c>
      <c r="AC434">
        <v>3387</v>
      </c>
      <c r="AD434">
        <v>3425</v>
      </c>
      <c r="AE434">
        <v>3453</v>
      </c>
      <c r="AF434">
        <v>3425</v>
      </c>
      <c r="AG434">
        <v>3448</v>
      </c>
      <c r="AH434">
        <v>3420</v>
      </c>
      <c r="AI434">
        <v>3415</v>
      </c>
      <c r="AJ434">
        <v>3415</v>
      </c>
      <c r="AK434">
        <v>3444</v>
      </c>
      <c r="AL434">
        <v>3401</v>
      </c>
      <c r="AM434">
        <v>3425</v>
      </c>
      <c r="AN434">
        <v>3420</v>
      </c>
      <c r="AO434">
        <v>3420</v>
      </c>
      <c r="AP434">
        <v>3430</v>
      </c>
      <c r="AQ434">
        <v>3453</v>
      </c>
      <c r="AR434">
        <v>3444</v>
      </c>
      <c r="AS434">
        <v>3411</v>
      </c>
      <c r="AT434">
        <v>3430</v>
      </c>
      <c r="AU434">
        <v>3430</v>
      </c>
      <c r="AV434">
        <v>3444</v>
      </c>
      <c r="AW434">
        <v>3425</v>
      </c>
      <c r="AX434">
        <v>3439</v>
      </c>
      <c r="AY434">
        <v>3397</v>
      </c>
      <c r="AZ434">
        <v>3434</v>
      </c>
      <c r="BA434">
        <v>3406</v>
      </c>
      <c r="BB434">
        <v>3444</v>
      </c>
      <c r="BC434">
        <v>3415</v>
      </c>
      <c r="BD434">
        <v>3420</v>
      </c>
      <c r="BE434">
        <v>3425</v>
      </c>
      <c r="BF434">
        <v>3411</v>
      </c>
      <c r="BG434">
        <v>3448</v>
      </c>
      <c r="BH434">
        <v>3430</v>
      </c>
      <c r="BI434">
        <v>3444</v>
      </c>
      <c r="BJ434">
        <v>3425</v>
      </c>
      <c r="BK434">
        <v>3439</v>
      </c>
      <c r="BL434">
        <v>3387</v>
      </c>
      <c r="BM434">
        <v>3448</v>
      </c>
      <c r="BN434">
        <v>3401</v>
      </c>
      <c r="BO434">
        <v>3448</v>
      </c>
      <c r="BP434">
        <v>3411</v>
      </c>
      <c r="BQ434">
        <v>3439</v>
      </c>
      <c r="BR434">
        <v>3434</v>
      </c>
      <c r="BS434">
        <v>3444</v>
      </c>
      <c r="BT434">
        <v>3411</v>
      </c>
      <c r="BU434">
        <v>3411</v>
      </c>
      <c r="BV434">
        <v>3387</v>
      </c>
      <c r="BW434">
        <v>3420</v>
      </c>
      <c r="BX434">
        <v>3411</v>
      </c>
      <c r="BY434">
        <v>3444</v>
      </c>
      <c r="BZ434">
        <v>3420</v>
      </c>
      <c r="CA434">
        <v>3415</v>
      </c>
      <c r="CB434">
        <v>3453</v>
      </c>
      <c r="CC434">
        <v>3444</v>
      </c>
      <c r="CD434">
        <v>3430</v>
      </c>
      <c r="CE434">
        <v>3415</v>
      </c>
      <c r="CF434">
        <v>3434</v>
      </c>
      <c r="CG434">
        <v>3444</v>
      </c>
      <c r="CH434">
        <v>3453</v>
      </c>
      <c r="CI434">
        <v>3401</v>
      </c>
      <c r="CJ434">
        <v>3439</v>
      </c>
      <c r="CK434">
        <v>3430</v>
      </c>
      <c r="CL434">
        <v>3430</v>
      </c>
      <c r="CM434">
        <v>3383</v>
      </c>
      <c r="CN434">
        <v>3415</v>
      </c>
      <c r="CO434">
        <v>3444</v>
      </c>
      <c r="CP434">
        <v>3401</v>
      </c>
      <c r="CQ434">
        <v>3411</v>
      </c>
      <c r="CR434">
        <v>3444</v>
      </c>
      <c r="CS434">
        <v>3411</v>
      </c>
      <c r="CT434">
        <v>3448</v>
      </c>
      <c r="CU434">
        <v>3406</v>
      </c>
      <c r="CV434">
        <v>3444</v>
      </c>
      <c r="CW434">
        <v>3425</v>
      </c>
      <c r="CX434">
        <v>3420</v>
      </c>
      <c r="CY434">
        <v>3406</v>
      </c>
      <c r="CZ434">
        <v>3453</v>
      </c>
      <c r="DA434">
        <v>3411</v>
      </c>
      <c r="DB434">
        <v>3415</v>
      </c>
      <c r="DC434">
        <v>3397</v>
      </c>
      <c r="DD434">
        <v>3425</v>
      </c>
      <c r="DE434">
        <v>3444</v>
      </c>
      <c r="DF434">
        <v>3430</v>
      </c>
      <c r="DG434">
        <v>3430</v>
      </c>
      <c r="DH434">
        <v>3430</v>
      </c>
      <c r="DI434">
        <v>3420</v>
      </c>
      <c r="DJ434">
        <v>3420</v>
      </c>
      <c r="DK434">
        <v>3430</v>
      </c>
      <c r="DL434">
        <v>3434</v>
      </c>
      <c r="DM434">
        <v>3425</v>
      </c>
      <c r="DN434">
        <v>3453</v>
      </c>
      <c r="DO434">
        <v>3467</v>
      </c>
      <c r="DP434">
        <v>3425</v>
      </c>
      <c r="DQ434">
        <v>3420</v>
      </c>
      <c r="DR434">
        <v>3411</v>
      </c>
      <c r="DS434">
        <v>3430</v>
      </c>
      <c r="DT434">
        <v>3453</v>
      </c>
      <c r="DU434">
        <v>3458</v>
      </c>
      <c r="DV434">
        <v>3444</v>
      </c>
      <c r="DW434">
        <v>3415</v>
      </c>
      <c r="DX434">
        <v>3448</v>
      </c>
      <c r="DY434">
        <v>3430</v>
      </c>
      <c r="DZ434">
        <v>3425</v>
      </c>
      <c r="EA434">
        <v>3415</v>
      </c>
      <c r="EB434">
        <v>3430</v>
      </c>
      <c r="EC434">
        <v>3458</v>
      </c>
      <c r="ED434">
        <v>3444</v>
      </c>
      <c r="EE434">
        <v>3401</v>
      </c>
      <c r="EF434">
        <v>3415</v>
      </c>
      <c r="EG434">
        <v>3406</v>
      </c>
      <c r="EH434">
        <v>3448</v>
      </c>
      <c r="EI434">
        <v>3453</v>
      </c>
      <c r="EJ434">
        <v>3425</v>
      </c>
      <c r="EK434">
        <v>3415</v>
      </c>
      <c r="EL434">
        <v>3434</v>
      </c>
      <c r="EM434">
        <v>3444</v>
      </c>
      <c r="EN434">
        <v>3444</v>
      </c>
      <c r="EO434">
        <v>3430</v>
      </c>
      <c r="EP434">
        <v>3425</v>
      </c>
      <c r="EQ434">
        <v>3439</v>
      </c>
      <c r="ER434">
        <v>3425</v>
      </c>
      <c r="ES434">
        <v>3458</v>
      </c>
      <c r="ET434">
        <v>3430</v>
      </c>
      <c r="EU434">
        <v>3411</v>
      </c>
      <c r="EV434">
        <v>3420</v>
      </c>
      <c r="EW434">
        <v>3458</v>
      </c>
      <c r="EX434">
        <v>3411</v>
      </c>
      <c r="EY434">
        <v>3411</v>
      </c>
      <c r="EZ434">
        <v>3415</v>
      </c>
      <c r="FA434">
        <v>3392</v>
      </c>
      <c r="FB434">
        <v>3406</v>
      </c>
      <c r="FC434">
        <v>3434</v>
      </c>
      <c r="FD434">
        <v>3434</v>
      </c>
      <c r="FE434">
        <v>3430</v>
      </c>
      <c r="FF434">
        <v>3387</v>
      </c>
      <c r="FG434">
        <v>3462</v>
      </c>
      <c r="FH434">
        <v>3444</v>
      </c>
      <c r="FI434">
        <v>3420</v>
      </c>
      <c r="FJ434">
        <v>3430</v>
      </c>
      <c r="FK434">
        <v>3458</v>
      </c>
      <c r="FL434">
        <v>3444</v>
      </c>
      <c r="FM434">
        <v>3430</v>
      </c>
      <c r="FN434">
        <v>3415</v>
      </c>
      <c r="FO434">
        <v>3439</v>
      </c>
      <c r="FP434">
        <v>3415</v>
      </c>
      <c r="FQ434">
        <v>3430</v>
      </c>
      <c r="FR434">
        <v>3444</v>
      </c>
      <c r="FS434">
        <v>3415</v>
      </c>
      <c r="FT434">
        <v>3430</v>
      </c>
      <c r="FU434">
        <v>3425</v>
      </c>
      <c r="FV434">
        <v>3401</v>
      </c>
      <c r="FW434">
        <v>3439</v>
      </c>
      <c r="FX434">
        <v>3420</v>
      </c>
      <c r="FY434">
        <v>3425</v>
      </c>
      <c r="FZ434">
        <v>3411</v>
      </c>
      <c r="GA434">
        <v>3420</v>
      </c>
      <c r="GB434">
        <v>3425</v>
      </c>
      <c r="GC434">
        <v>3444</v>
      </c>
      <c r="GD434">
        <v>3430</v>
      </c>
      <c r="GE434">
        <v>3415</v>
      </c>
      <c r="GF434">
        <v>3453</v>
      </c>
      <c r="GG434">
        <v>3425</v>
      </c>
      <c r="GH434">
        <v>3425</v>
      </c>
      <c r="GI434">
        <v>3415</v>
      </c>
      <c r="GJ434">
        <v>3411</v>
      </c>
      <c r="GK434">
        <v>3420</v>
      </c>
      <c r="GL434">
        <v>3415</v>
      </c>
      <c r="GM434">
        <v>3425</v>
      </c>
      <c r="GN434">
        <v>3439</v>
      </c>
      <c r="GO434">
        <v>3425</v>
      </c>
      <c r="GP434">
        <v>3425</v>
      </c>
      <c r="GQ434">
        <v>3401</v>
      </c>
      <c r="GR434">
        <v>3415</v>
      </c>
      <c r="GS434">
        <v>3439</v>
      </c>
      <c r="GT434">
        <v>3411</v>
      </c>
      <c r="GU434">
        <v>3425</v>
      </c>
      <c r="GV434">
        <v>3415</v>
      </c>
      <c r="GW434">
        <v>3434</v>
      </c>
      <c r="GX434">
        <v>3430</v>
      </c>
      <c r="GY434">
        <v>3430</v>
      </c>
      <c r="GZ434">
        <v>3444</v>
      </c>
      <c r="HA434">
        <v>3448</v>
      </c>
      <c r="HB434">
        <v>3453</v>
      </c>
      <c r="HC434">
        <v>3434</v>
      </c>
      <c r="HD434">
        <v>3430</v>
      </c>
      <c r="HE434">
        <v>3439</v>
      </c>
      <c r="HF434">
        <v>3434</v>
      </c>
      <c r="HG434">
        <v>3430</v>
      </c>
      <c r="HH434">
        <v>3420</v>
      </c>
      <c r="HI434">
        <v>3420</v>
      </c>
      <c r="HJ434">
        <v>3444</v>
      </c>
      <c r="HK434">
        <v>3411</v>
      </c>
      <c r="HL434">
        <v>3453</v>
      </c>
      <c r="HM434">
        <v>3406</v>
      </c>
      <c r="HN434">
        <v>3425</v>
      </c>
      <c r="HO434">
        <v>3430</v>
      </c>
      <c r="HP434">
        <v>3476</v>
      </c>
      <c r="HQ434">
        <v>3448</v>
      </c>
      <c r="HR434">
        <v>3448</v>
      </c>
      <c r="HS434">
        <v>3448</v>
      </c>
      <c r="HT434">
        <v>3415</v>
      </c>
      <c r="HU434">
        <v>3434</v>
      </c>
      <c r="HV434">
        <v>3462</v>
      </c>
      <c r="HW434">
        <v>3439</v>
      </c>
      <c r="HX434">
        <v>3415</v>
      </c>
      <c r="HY434">
        <v>3425</v>
      </c>
      <c r="HZ434">
        <v>3415</v>
      </c>
      <c r="IA434">
        <v>3439</v>
      </c>
      <c r="IB434">
        <v>3425</v>
      </c>
      <c r="IC434">
        <v>3439</v>
      </c>
      <c r="ID434">
        <v>3439</v>
      </c>
      <c r="IE434">
        <v>3415</v>
      </c>
      <c r="IF434">
        <v>3415</v>
      </c>
      <c r="IG434">
        <v>3439</v>
      </c>
      <c r="IH434">
        <v>3406</v>
      </c>
      <c r="II434">
        <v>3453</v>
      </c>
      <c r="IJ434">
        <v>3425</v>
      </c>
    </row>
    <row r="435" spans="1:320" ht="30" x14ac:dyDescent="0.25">
      <c r="C435">
        <f t="shared" ref="C435" si="585">AVERAGE(M435:QU435)</f>
        <v>-76927.672413793101</v>
      </c>
      <c r="D435">
        <f t="shared" ref="D435" si="586">_xlfn.STDEV.S(M435:QU435)</f>
        <v>6009.9215426243109</v>
      </c>
      <c r="L435" s="4" t="s">
        <v>4</v>
      </c>
      <c r="M435">
        <v>-79003</v>
      </c>
      <c r="N435">
        <v>-88161</v>
      </c>
      <c r="O435">
        <v>-93491</v>
      </c>
      <c r="P435">
        <v>-77372</v>
      </c>
      <c r="Q435">
        <v>-88265</v>
      </c>
      <c r="R435">
        <v>-72955</v>
      </c>
      <c r="S435">
        <v>-76491</v>
      </c>
      <c r="T435">
        <v>-80860</v>
      </c>
      <c r="U435">
        <v>-81172</v>
      </c>
      <c r="V435">
        <v>-86429</v>
      </c>
      <c r="W435">
        <v>-88067</v>
      </c>
      <c r="X435">
        <v>-83489</v>
      </c>
      <c r="Y435">
        <v>-83303</v>
      </c>
      <c r="Z435">
        <v>-89638</v>
      </c>
      <c r="AA435">
        <v>-78129</v>
      </c>
      <c r="AB435">
        <v>-86576</v>
      </c>
      <c r="AC435">
        <v>-86650</v>
      </c>
      <c r="AD435">
        <v>-81127</v>
      </c>
      <c r="AE435">
        <v>-81241</v>
      </c>
      <c r="AF435">
        <v>-87366</v>
      </c>
      <c r="AG435">
        <v>-78020</v>
      </c>
      <c r="AH435">
        <v>-73331</v>
      </c>
      <c r="AI435">
        <v>-72297</v>
      </c>
      <c r="AJ435">
        <v>-80288</v>
      </c>
      <c r="AK435">
        <v>-81767</v>
      </c>
      <c r="AL435">
        <v>-93042</v>
      </c>
      <c r="AM435">
        <v>-77955</v>
      </c>
      <c r="AN435">
        <v>-83618</v>
      </c>
      <c r="AO435">
        <v>-70107</v>
      </c>
      <c r="AP435">
        <v>-79922</v>
      </c>
      <c r="AQ435">
        <v>-72232</v>
      </c>
      <c r="AR435">
        <v>-85594</v>
      </c>
      <c r="AS435">
        <v>-82225</v>
      </c>
      <c r="AT435">
        <v>-81879</v>
      </c>
      <c r="AU435">
        <v>-72590</v>
      </c>
      <c r="AV435">
        <v>-73747</v>
      </c>
      <c r="AW435">
        <v>-84423</v>
      </c>
      <c r="AX435">
        <v>-87021</v>
      </c>
      <c r="AY435">
        <v>-78281</v>
      </c>
      <c r="AZ435">
        <v>-84078</v>
      </c>
      <c r="BA435">
        <v>-84163</v>
      </c>
      <c r="BB435">
        <v>-87357</v>
      </c>
      <c r="BC435">
        <v>-70529</v>
      </c>
      <c r="BD435">
        <v>-82697</v>
      </c>
      <c r="BE435">
        <v>-79303</v>
      </c>
      <c r="BF435">
        <v>-74412</v>
      </c>
      <c r="BG435">
        <v>-82634</v>
      </c>
      <c r="BH435">
        <v>-82197</v>
      </c>
      <c r="BI435">
        <v>-64279</v>
      </c>
      <c r="BJ435">
        <v>-65579</v>
      </c>
      <c r="BK435">
        <v>-75861</v>
      </c>
      <c r="BL435">
        <v>-83362</v>
      </c>
      <c r="BM435">
        <v>-79064</v>
      </c>
      <c r="BN435">
        <v>-80487</v>
      </c>
      <c r="BO435">
        <v>-68974</v>
      </c>
      <c r="BP435">
        <v>-85167</v>
      </c>
      <c r="BQ435">
        <v>-75655</v>
      </c>
      <c r="BR435">
        <v>-67211</v>
      </c>
      <c r="BS435">
        <v>-74098</v>
      </c>
      <c r="BT435">
        <v>-73016</v>
      </c>
      <c r="BU435">
        <v>-85332</v>
      </c>
      <c r="BV435">
        <v>-74294</v>
      </c>
      <c r="BW435">
        <v>-84411</v>
      </c>
      <c r="BX435">
        <v>-81092</v>
      </c>
      <c r="BY435">
        <v>-75897</v>
      </c>
      <c r="BZ435">
        <v>-77752</v>
      </c>
      <c r="CA435">
        <v>-78546</v>
      </c>
      <c r="CB435">
        <v>-74288</v>
      </c>
      <c r="CC435">
        <v>-72731</v>
      </c>
      <c r="CD435">
        <v>-80653</v>
      </c>
      <c r="CE435">
        <v>-76361</v>
      </c>
      <c r="CF435">
        <v>-83109</v>
      </c>
      <c r="CG435">
        <v>-71945</v>
      </c>
      <c r="CH435">
        <v>-85973</v>
      </c>
      <c r="CI435">
        <v>-73619</v>
      </c>
      <c r="CJ435">
        <v>-81484</v>
      </c>
      <c r="CK435">
        <v>-83387</v>
      </c>
      <c r="CL435">
        <v>-76805</v>
      </c>
      <c r="CM435">
        <v>-81685</v>
      </c>
      <c r="CN435">
        <v>-75310</v>
      </c>
      <c r="CO435">
        <v>-80001</v>
      </c>
      <c r="CP435">
        <v>-77534</v>
      </c>
      <c r="CQ435">
        <v>-82783</v>
      </c>
      <c r="CR435">
        <v>-68068</v>
      </c>
      <c r="CS435">
        <v>-79785</v>
      </c>
      <c r="CT435">
        <v>-73593</v>
      </c>
      <c r="CU435">
        <v>-69916</v>
      </c>
      <c r="CV435">
        <v>-79888</v>
      </c>
      <c r="CW435">
        <v>-81766</v>
      </c>
      <c r="CX435">
        <v>-78037</v>
      </c>
      <c r="CY435">
        <v>-78939</v>
      </c>
      <c r="CZ435">
        <v>-81001</v>
      </c>
      <c r="DA435">
        <v>-77741</v>
      </c>
      <c r="DB435">
        <v>-80597</v>
      </c>
      <c r="DC435">
        <v>-72075</v>
      </c>
      <c r="DD435">
        <v>-67336</v>
      </c>
      <c r="DE435">
        <v>-76217</v>
      </c>
      <c r="DF435">
        <v>-82213</v>
      </c>
      <c r="DG435">
        <v>-73585</v>
      </c>
      <c r="DH435">
        <v>-73294</v>
      </c>
      <c r="DI435">
        <v>-79741</v>
      </c>
      <c r="DJ435">
        <v>-68624</v>
      </c>
      <c r="DK435">
        <v>-83062</v>
      </c>
      <c r="DL435">
        <v>-65959</v>
      </c>
      <c r="DM435">
        <v>-76706</v>
      </c>
      <c r="DN435">
        <v>-64204</v>
      </c>
      <c r="DO435">
        <v>-77099</v>
      </c>
      <c r="DP435">
        <v>-69431</v>
      </c>
      <c r="DQ435">
        <v>-76648</v>
      </c>
      <c r="DR435">
        <v>-72923</v>
      </c>
      <c r="DS435">
        <v>-82564</v>
      </c>
      <c r="DT435">
        <v>-74195</v>
      </c>
      <c r="DU435">
        <v>-84636</v>
      </c>
      <c r="DV435">
        <v>-76480</v>
      </c>
      <c r="DW435">
        <v>-81806</v>
      </c>
      <c r="DX435">
        <v>-66827</v>
      </c>
      <c r="DY435">
        <v>-80041</v>
      </c>
      <c r="DZ435">
        <v>-80760</v>
      </c>
      <c r="EA435">
        <v>-81584</v>
      </c>
      <c r="EB435">
        <v>-75628</v>
      </c>
      <c r="EC435">
        <v>-81460</v>
      </c>
      <c r="ED435">
        <v>-67721</v>
      </c>
      <c r="EE435">
        <v>-78655</v>
      </c>
      <c r="EF435">
        <v>-81966</v>
      </c>
      <c r="EG435">
        <v>-77767</v>
      </c>
      <c r="EH435">
        <v>-69985</v>
      </c>
      <c r="EI435">
        <v>-77161</v>
      </c>
      <c r="EJ435">
        <v>-80204</v>
      </c>
      <c r="EK435">
        <v>-72191</v>
      </c>
      <c r="EL435">
        <v>-81815</v>
      </c>
      <c r="EM435">
        <v>-72013</v>
      </c>
      <c r="EN435">
        <v>-78472</v>
      </c>
      <c r="EO435">
        <v>-74854</v>
      </c>
      <c r="EP435">
        <v>-69406</v>
      </c>
      <c r="EQ435">
        <v>-81004</v>
      </c>
      <c r="ER435">
        <v>-73259</v>
      </c>
      <c r="ES435">
        <v>-70175</v>
      </c>
      <c r="ET435">
        <v>-75267</v>
      </c>
      <c r="EU435">
        <v>-79457</v>
      </c>
      <c r="EV435">
        <v>-78197</v>
      </c>
      <c r="EW435">
        <v>-68772</v>
      </c>
      <c r="EX435">
        <v>-83967</v>
      </c>
      <c r="EY435">
        <v>-76407</v>
      </c>
      <c r="EZ435">
        <v>-75026</v>
      </c>
      <c r="FA435">
        <v>-73873</v>
      </c>
      <c r="FB435">
        <v>-68000</v>
      </c>
      <c r="FC435">
        <v>-75985</v>
      </c>
      <c r="FD435">
        <v>-74379</v>
      </c>
      <c r="FE435">
        <v>-80202</v>
      </c>
      <c r="FF435">
        <v>-77680</v>
      </c>
      <c r="FG435">
        <v>-75710</v>
      </c>
      <c r="FH435">
        <v>-75182</v>
      </c>
      <c r="FI435">
        <v>-79129</v>
      </c>
      <c r="FJ435">
        <v>-65288</v>
      </c>
      <c r="FK435">
        <v>-75458</v>
      </c>
      <c r="FL435">
        <v>-72457</v>
      </c>
      <c r="FM435">
        <v>-69536</v>
      </c>
      <c r="FN435">
        <v>-69654</v>
      </c>
      <c r="FO435">
        <v>-73439</v>
      </c>
      <c r="FP435">
        <v>-80051</v>
      </c>
      <c r="FQ435">
        <v>-79450</v>
      </c>
      <c r="FR435">
        <v>-70308</v>
      </c>
      <c r="FS435">
        <v>-77329</v>
      </c>
      <c r="FT435">
        <v>-82469</v>
      </c>
      <c r="FU435">
        <v>-73494</v>
      </c>
      <c r="FV435">
        <v>-76543</v>
      </c>
      <c r="FW435">
        <v>-79253</v>
      </c>
      <c r="FX435">
        <v>-83615</v>
      </c>
      <c r="FY435">
        <v>-81611</v>
      </c>
      <c r="FZ435">
        <v>-79283</v>
      </c>
      <c r="GA435">
        <v>-78927</v>
      </c>
      <c r="GB435">
        <v>-76810</v>
      </c>
      <c r="GC435">
        <v>-80506</v>
      </c>
      <c r="GD435">
        <v>-85759</v>
      </c>
      <c r="GE435">
        <v>-73127</v>
      </c>
      <c r="GF435">
        <v>-72614</v>
      </c>
      <c r="GG435">
        <v>-74145</v>
      </c>
      <c r="GH435">
        <v>-87186</v>
      </c>
      <c r="GI435">
        <v>-71386</v>
      </c>
      <c r="GJ435">
        <v>-81872</v>
      </c>
      <c r="GK435">
        <v>-73733</v>
      </c>
      <c r="GL435">
        <v>-70926</v>
      </c>
      <c r="GM435">
        <v>-81551</v>
      </c>
      <c r="GN435">
        <v>-82928</v>
      </c>
      <c r="GO435">
        <v>-72519</v>
      </c>
      <c r="GP435">
        <v>-80103</v>
      </c>
      <c r="GQ435">
        <v>-66351</v>
      </c>
      <c r="GR435">
        <v>-68527</v>
      </c>
      <c r="GS435">
        <v>-80260</v>
      </c>
      <c r="GT435">
        <v>-71728</v>
      </c>
      <c r="GU435">
        <v>-85267</v>
      </c>
      <c r="GV435">
        <v>-74857</v>
      </c>
      <c r="GW435">
        <v>-80160</v>
      </c>
      <c r="GX435">
        <v>-69285</v>
      </c>
      <c r="GY435">
        <v>-67556</v>
      </c>
      <c r="GZ435">
        <v>-72806</v>
      </c>
      <c r="HA435">
        <v>-70997</v>
      </c>
      <c r="HB435">
        <v>-64876</v>
      </c>
      <c r="HC435">
        <v>-60763</v>
      </c>
      <c r="HD435">
        <v>-76536</v>
      </c>
      <c r="HE435">
        <v>-70984</v>
      </c>
      <c r="HF435">
        <v>-78031</v>
      </c>
      <c r="HG435">
        <v>-61722</v>
      </c>
      <c r="HH435">
        <v>-79862</v>
      </c>
      <c r="HI435">
        <v>-70439</v>
      </c>
      <c r="HJ435">
        <v>-66686</v>
      </c>
      <c r="HK435">
        <v>-72470</v>
      </c>
      <c r="HL435">
        <v>-69953</v>
      </c>
      <c r="HM435">
        <v>-68517</v>
      </c>
      <c r="HN435">
        <v>-79083</v>
      </c>
      <c r="HO435">
        <v>-74051</v>
      </c>
      <c r="HP435">
        <v>-73987</v>
      </c>
      <c r="HQ435">
        <v>-72240</v>
      </c>
      <c r="HR435">
        <v>-73644</v>
      </c>
      <c r="HS435">
        <v>-75892</v>
      </c>
      <c r="HT435">
        <v>-78804</v>
      </c>
      <c r="HU435">
        <v>-66756</v>
      </c>
      <c r="HV435">
        <v>-73059</v>
      </c>
      <c r="HW435">
        <v>-66983</v>
      </c>
      <c r="HX435">
        <v>-71816</v>
      </c>
      <c r="HY435">
        <v>-81019</v>
      </c>
      <c r="HZ435">
        <v>-82156</v>
      </c>
      <c r="IA435">
        <v>-74637</v>
      </c>
      <c r="IB435">
        <v>-77452</v>
      </c>
      <c r="IC435">
        <v>-83698</v>
      </c>
      <c r="ID435">
        <v>-65223</v>
      </c>
      <c r="IE435">
        <v>-77898</v>
      </c>
      <c r="IF435">
        <v>-80912</v>
      </c>
      <c r="IG435">
        <v>-74805</v>
      </c>
      <c r="IH435">
        <v>-71705</v>
      </c>
      <c r="II435">
        <v>-75018</v>
      </c>
      <c r="IJ435">
        <v>-82870</v>
      </c>
    </row>
    <row r="436" spans="1:320" x14ac:dyDescent="0.25">
      <c r="E436">
        <f t="shared" ref="E436" si="587">AVERAGE(M436:QU436)</f>
        <v>3447.2305194805194</v>
      </c>
      <c r="F436">
        <f t="shared" ref="F436" si="588">_xlfn.STDEV.S(M436:QU436)</f>
        <v>22.36961010851077</v>
      </c>
      <c r="L436" s="4" t="s">
        <v>6</v>
      </c>
      <c r="M436">
        <v>3413</v>
      </c>
      <c r="N436">
        <v>3459</v>
      </c>
      <c r="O436">
        <v>3427</v>
      </c>
      <c r="P436">
        <v>3431</v>
      </c>
      <c r="Q436">
        <v>3450</v>
      </c>
      <c r="R436">
        <v>3427</v>
      </c>
      <c r="S436">
        <v>3427</v>
      </c>
      <c r="T436">
        <v>3427</v>
      </c>
      <c r="U436">
        <v>3445</v>
      </c>
      <c r="V436">
        <v>3474</v>
      </c>
      <c r="W436">
        <v>3455</v>
      </c>
      <c r="X436">
        <v>3431</v>
      </c>
      <c r="Y436">
        <v>3441</v>
      </c>
      <c r="Z436">
        <v>3469</v>
      </c>
      <c r="AA436">
        <v>3427</v>
      </c>
      <c r="AB436">
        <v>3474</v>
      </c>
      <c r="AC436">
        <v>3431</v>
      </c>
      <c r="AD436">
        <v>3427</v>
      </c>
      <c r="AE436">
        <v>3469</v>
      </c>
      <c r="AF436">
        <v>3441</v>
      </c>
      <c r="AG436">
        <v>3427</v>
      </c>
      <c r="AH436">
        <v>3464</v>
      </c>
      <c r="AI436">
        <v>3436</v>
      </c>
      <c r="AJ436">
        <v>3427</v>
      </c>
      <c r="AK436">
        <v>3469</v>
      </c>
      <c r="AL436">
        <v>3450</v>
      </c>
      <c r="AM436">
        <v>3464</v>
      </c>
      <c r="AN436">
        <v>3469</v>
      </c>
      <c r="AO436">
        <v>3455</v>
      </c>
      <c r="AP436">
        <v>3464</v>
      </c>
      <c r="AQ436">
        <v>3436</v>
      </c>
      <c r="AR436">
        <v>3441</v>
      </c>
      <c r="AS436">
        <v>3422</v>
      </c>
      <c r="AT436">
        <v>3423</v>
      </c>
      <c r="AU436">
        <v>3441</v>
      </c>
      <c r="AV436">
        <v>3427</v>
      </c>
      <c r="AW436">
        <v>3469</v>
      </c>
      <c r="AX436">
        <v>3408</v>
      </c>
      <c r="AY436">
        <v>3445</v>
      </c>
      <c r="AZ436">
        <v>3441</v>
      </c>
      <c r="BA436">
        <v>3492</v>
      </c>
      <c r="BB436">
        <v>3441</v>
      </c>
      <c r="BC436">
        <v>3445</v>
      </c>
      <c r="BD436">
        <v>3450</v>
      </c>
      <c r="BE436">
        <v>3464</v>
      </c>
      <c r="BF436">
        <v>3478</v>
      </c>
      <c r="BG436">
        <v>3478</v>
      </c>
      <c r="BH436">
        <v>3408</v>
      </c>
      <c r="BI436">
        <v>3413</v>
      </c>
      <c r="BJ436">
        <v>3427</v>
      </c>
      <c r="BK436">
        <v>3427</v>
      </c>
      <c r="BL436">
        <v>3450</v>
      </c>
      <c r="BM436">
        <v>3455</v>
      </c>
      <c r="BN436">
        <v>3423</v>
      </c>
      <c r="BO436">
        <v>3464</v>
      </c>
      <c r="BP436">
        <v>3422</v>
      </c>
      <c r="BQ436">
        <v>3423</v>
      </c>
      <c r="BR436">
        <v>3441</v>
      </c>
      <c r="BS436">
        <v>3399</v>
      </c>
      <c r="BT436">
        <v>3469</v>
      </c>
      <c r="BU436">
        <v>3441</v>
      </c>
      <c r="BV436">
        <v>3423</v>
      </c>
      <c r="BW436">
        <v>3450</v>
      </c>
      <c r="BX436">
        <v>3483</v>
      </c>
      <c r="BY436">
        <v>3455</v>
      </c>
      <c r="BZ436">
        <v>3478</v>
      </c>
      <c r="CA436">
        <v>3455</v>
      </c>
      <c r="CB436">
        <v>3431</v>
      </c>
      <c r="CC436">
        <v>3469</v>
      </c>
      <c r="CD436">
        <v>3455</v>
      </c>
      <c r="CE436">
        <v>3464</v>
      </c>
      <c r="CF436">
        <v>3441</v>
      </c>
      <c r="CG436">
        <v>3450</v>
      </c>
      <c r="CH436">
        <v>3464</v>
      </c>
      <c r="CI436">
        <v>3455</v>
      </c>
      <c r="CJ436">
        <v>3436</v>
      </c>
      <c r="CK436">
        <v>3474</v>
      </c>
      <c r="CL436">
        <v>3464</v>
      </c>
      <c r="CM436">
        <v>3436</v>
      </c>
      <c r="CN436">
        <v>3488</v>
      </c>
      <c r="CO436">
        <v>3445</v>
      </c>
      <c r="CP436">
        <v>3422</v>
      </c>
      <c r="CQ436">
        <v>3478</v>
      </c>
      <c r="CR436">
        <v>3445</v>
      </c>
      <c r="CS436">
        <v>3423</v>
      </c>
      <c r="CT436">
        <v>3455</v>
      </c>
      <c r="CU436">
        <v>3445</v>
      </c>
      <c r="CV436">
        <v>3445</v>
      </c>
      <c r="CW436">
        <v>3469</v>
      </c>
      <c r="CX436">
        <v>3450</v>
      </c>
      <c r="CY436">
        <v>3450</v>
      </c>
      <c r="CZ436">
        <v>3464</v>
      </c>
      <c r="DA436">
        <v>3436</v>
      </c>
      <c r="DB436">
        <v>3441</v>
      </c>
      <c r="DC436">
        <v>3427</v>
      </c>
      <c r="DD436">
        <v>3413</v>
      </c>
      <c r="DE436">
        <v>3431</v>
      </c>
      <c r="DF436">
        <v>3441</v>
      </c>
      <c r="DG436">
        <v>3445</v>
      </c>
      <c r="DH436">
        <v>3445</v>
      </c>
      <c r="DI436">
        <v>3413</v>
      </c>
      <c r="DJ436">
        <v>3445</v>
      </c>
      <c r="DK436">
        <v>3427</v>
      </c>
      <c r="DL436">
        <v>3474</v>
      </c>
      <c r="DM436">
        <v>3431</v>
      </c>
      <c r="DN436">
        <v>3413</v>
      </c>
      <c r="DO436">
        <v>3427</v>
      </c>
      <c r="DP436">
        <v>3474</v>
      </c>
      <c r="DQ436">
        <v>3413</v>
      </c>
      <c r="DR436">
        <v>3455</v>
      </c>
      <c r="DS436">
        <v>3478</v>
      </c>
      <c r="DT436">
        <v>3441</v>
      </c>
      <c r="DU436">
        <v>3436</v>
      </c>
      <c r="DV436">
        <v>3431</v>
      </c>
      <c r="DW436">
        <v>3441</v>
      </c>
      <c r="DX436">
        <v>3445</v>
      </c>
      <c r="DY436">
        <v>3423</v>
      </c>
      <c r="DZ436">
        <v>3474</v>
      </c>
      <c r="EA436">
        <v>3427</v>
      </c>
      <c r="EB436">
        <v>3459</v>
      </c>
      <c r="EC436">
        <v>3478</v>
      </c>
      <c r="ED436">
        <v>3483</v>
      </c>
      <c r="EE436">
        <v>3469</v>
      </c>
      <c r="EF436">
        <v>3474</v>
      </c>
      <c r="EG436">
        <v>3431</v>
      </c>
      <c r="EH436">
        <v>3423</v>
      </c>
      <c r="EI436">
        <v>3502</v>
      </c>
      <c r="EJ436">
        <v>3469</v>
      </c>
      <c r="EK436">
        <v>3469</v>
      </c>
      <c r="EL436">
        <v>3455</v>
      </c>
      <c r="EM436">
        <v>3431</v>
      </c>
      <c r="EN436">
        <v>3427</v>
      </c>
      <c r="EO436">
        <v>3431</v>
      </c>
      <c r="EP436">
        <v>3436</v>
      </c>
      <c r="EQ436">
        <v>3413</v>
      </c>
      <c r="ER436">
        <v>3427</v>
      </c>
      <c r="ES436">
        <v>3469</v>
      </c>
      <c r="ET436">
        <v>3431</v>
      </c>
      <c r="EU436">
        <v>3488</v>
      </c>
      <c r="EV436">
        <v>3431</v>
      </c>
      <c r="EW436">
        <v>3455</v>
      </c>
      <c r="EX436">
        <v>3502</v>
      </c>
      <c r="EY436">
        <v>3423</v>
      </c>
      <c r="EZ436">
        <v>3478</v>
      </c>
      <c r="FA436">
        <v>3441</v>
      </c>
      <c r="FB436">
        <v>3450</v>
      </c>
      <c r="FC436">
        <v>3427</v>
      </c>
      <c r="FD436">
        <v>3469</v>
      </c>
      <c r="FE436">
        <v>3427</v>
      </c>
      <c r="FF436">
        <v>3450</v>
      </c>
      <c r="FG436">
        <v>3464</v>
      </c>
      <c r="FH436">
        <v>3445</v>
      </c>
      <c r="FI436">
        <v>3422</v>
      </c>
      <c r="FJ436">
        <v>3408</v>
      </c>
      <c r="FK436">
        <v>3427</v>
      </c>
      <c r="FL436">
        <v>3441</v>
      </c>
      <c r="FM436">
        <v>3418</v>
      </c>
      <c r="FN436">
        <v>3441</v>
      </c>
      <c r="FO436">
        <v>3427</v>
      </c>
      <c r="FP436">
        <v>3469</v>
      </c>
      <c r="FQ436">
        <v>3459</v>
      </c>
      <c r="FR436">
        <v>3445</v>
      </c>
      <c r="FS436">
        <v>3436</v>
      </c>
      <c r="FT436">
        <v>3413</v>
      </c>
      <c r="FU436">
        <v>3455</v>
      </c>
      <c r="FV436">
        <v>3455</v>
      </c>
      <c r="FW436">
        <v>3450</v>
      </c>
      <c r="FX436">
        <v>3423</v>
      </c>
      <c r="FY436">
        <v>3413</v>
      </c>
      <c r="FZ436">
        <v>3431</v>
      </c>
      <c r="GA436">
        <v>3427</v>
      </c>
      <c r="GB436">
        <v>3427</v>
      </c>
      <c r="GC436">
        <v>3408</v>
      </c>
      <c r="GD436">
        <v>3483</v>
      </c>
      <c r="GE436">
        <v>3436</v>
      </c>
      <c r="GF436">
        <v>3441</v>
      </c>
      <c r="GG436">
        <v>3478</v>
      </c>
      <c r="GH436">
        <v>3413</v>
      </c>
      <c r="GI436">
        <v>3464</v>
      </c>
      <c r="GJ436">
        <v>3459</v>
      </c>
      <c r="GK436">
        <v>3455</v>
      </c>
      <c r="GL436">
        <v>3436</v>
      </c>
      <c r="GM436">
        <v>3423</v>
      </c>
      <c r="GN436">
        <v>3478</v>
      </c>
      <c r="GO436">
        <v>3478</v>
      </c>
      <c r="GP436">
        <v>3450</v>
      </c>
      <c r="GQ436">
        <v>3450</v>
      </c>
      <c r="GR436">
        <v>3441</v>
      </c>
      <c r="GS436">
        <v>3441</v>
      </c>
      <c r="GT436">
        <v>3469</v>
      </c>
      <c r="GU436">
        <v>3488</v>
      </c>
      <c r="GV436">
        <v>3427</v>
      </c>
      <c r="GW436">
        <v>3478</v>
      </c>
      <c r="GX436">
        <v>3441</v>
      </c>
      <c r="GY436">
        <v>3445</v>
      </c>
      <c r="GZ436">
        <v>3483</v>
      </c>
      <c r="HA436">
        <v>3450</v>
      </c>
      <c r="HB436">
        <v>3459</v>
      </c>
      <c r="HC436">
        <v>3445</v>
      </c>
      <c r="HD436">
        <v>3441</v>
      </c>
      <c r="HE436">
        <v>3445</v>
      </c>
      <c r="HF436">
        <v>3455</v>
      </c>
      <c r="HG436">
        <v>3474</v>
      </c>
      <c r="HH436">
        <v>3450</v>
      </c>
      <c r="HI436">
        <v>3431</v>
      </c>
      <c r="HJ436">
        <v>3478</v>
      </c>
      <c r="HK436">
        <v>3445</v>
      </c>
      <c r="HL436">
        <v>3464</v>
      </c>
      <c r="HM436">
        <v>3459</v>
      </c>
      <c r="HN436">
        <v>3423</v>
      </c>
      <c r="HO436">
        <v>3464</v>
      </c>
      <c r="HP436">
        <v>3469</v>
      </c>
      <c r="HQ436">
        <v>3459</v>
      </c>
      <c r="HR436">
        <v>3474</v>
      </c>
      <c r="HS436">
        <v>3459</v>
      </c>
      <c r="HT436">
        <v>3464</v>
      </c>
      <c r="HU436">
        <v>3413</v>
      </c>
      <c r="HV436">
        <v>3450</v>
      </c>
      <c r="HW436">
        <v>3450</v>
      </c>
      <c r="HX436">
        <v>3441</v>
      </c>
      <c r="HY436">
        <v>3431</v>
      </c>
      <c r="HZ436">
        <v>3418</v>
      </c>
      <c r="IA436">
        <v>3445</v>
      </c>
      <c r="IB436">
        <v>3427</v>
      </c>
      <c r="IC436">
        <v>3427</v>
      </c>
      <c r="ID436">
        <v>3441</v>
      </c>
      <c r="IE436">
        <v>3464</v>
      </c>
      <c r="IF436">
        <v>3455</v>
      </c>
      <c r="IG436">
        <v>3422</v>
      </c>
      <c r="IH436">
        <v>3469</v>
      </c>
      <c r="II436">
        <v>3474</v>
      </c>
      <c r="IJ436">
        <v>3423</v>
      </c>
      <c r="IK436">
        <v>3427</v>
      </c>
      <c r="IL436">
        <v>3478</v>
      </c>
      <c r="IM436">
        <v>3422</v>
      </c>
      <c r="IN436">
        <v>3422</v>
      </c>
      <c r="IO436">
        <v>3436</v>
      </c>
      <c r="IP436">
        <v>3450</v>
      </c>
      <c r="IQ436">
        <v>3450</v>
      </c>
      <c r="IR436">
        <v>3520</v>
      </c>
      <c r="IS436">
        <v>3455</v>
      </c>
      <c r="IT436">
        <v>3408</v>
      </c>
      <c r="IU436">
        <v>3431</v>
      </c>
      <c r="IV436">
        <v>3459</v>
      </c>
      <c r="IW436">
        <v>3464</v>
      </c>
      <c r="IX436">
        <v>3399</v>
      </c>
      <c r="IY436">
        <v>3413</v>
      </c>
      <c r="IZ436">
        <v>3450</v>
      </c>
      <c r="JA436">
        <v>3427</v>
      </c>
      <c r="JB436">
        <v>3450</v>
      </c>
      <c r="JC436">
        <v>3469</v>
      </c>
      <c r="JD436">
        <v>3455</v>
      </c>
      <c r="JE436">
        <v>3488</v>
      </c>
      <c r="JF436">
        <v>3427</v>
      </c>
      <c r="JG436">
        <v>3474</v>
      </c>
      <c r="JH436">
        <v>3502</v>
      </c>
      <c r="JI436">
        <v>3427</v>
      </c>
      <c r="JJ436">
        <v>3488</v>
      </c>
      <c r="JK436">
        <v>3423</v>
      </c>
      <c r="JL436">
        <v>3436</v>
      </c>
      <c r="JM436">
        <v>3441</v>
      </c>
      <c r="JN436">
        <v>3422</v>
      </c>
      <c r="JO436">
        <v>3418</v>
      </c>
      <c r="JP436">
        <v>3427</v>
      </c>
      <c r="JQ436">
        <v>3445</v>
      </c>
      <c r="JR436">
        <v>3464</v>
      </c>
      <c r="JS436">
        <v>3464</v>
      </c>
      <c r="JT436">
        <v>3469</v>
      </c>
      <c r="JU436">
        <v>3478</v>
      </c>
      <c r="JV436">
        <v>3441</v>
      </c>
      <c r="JW436">
        <v>3464</v>
      </c>
      <c r="JX436">
        <v>3459</v>
      </c>
      <c r="JY436">
        <v>3492</v>
      </c>
      <c r="JZ436">
        <v>3427</v>
      </c>
      <c r="KA436">
        <v>3450</v>
      </c>
      <c r="KB436">
        <v>3474</v>
      </c>
      <c r="KC436">
        <v>3445</v>
      </c>
      <c r="KD436">
        <v>3455</v>
      </c>
      <c r="KE436">
        <v>3441</v>
      </c>
      <c r="KF436">
        <v>3418</v>
      </c>
      <c r="KG436">
        <v>3390</v>
      </c>
      <c r="KH436">
        <v>3478</v>
      </c>
      <c r="KI436">
        <v>3464</v>
      </c>
      <c r="KJ436">
        <v>3459</v>
      </c>
      <c r="KK436">
        <v>3427</v>
      </c>
      <c r="KL436">
        <v>3474</v>
      </c>
      <c r="KM436">
        <v>3455</v>
      </c>
      <c r="KN436">
        <v>3483</v>
      </c>
      <c r="KO436">
        <v>3455</v>
      </c>
      <c r="KP436">
        <v>3492</v>
      </c>
      <c r="KQ436">
        <v>3474</v>
      </c>
      <c r="KR436">
        <v>3506</v>
      </c>
      <c r="KS436">
        <v>3455</v>
      </c>
      <c r="KT436">
        <v>3423</v>
      </c>
      <c r="KU436">
        <v>3497</v>
      </c>
      <c r="KV436">
        <v>3459</v>
      </c>
      <c r="KW436">
        <v>3469</v>
      </c>
      <c r="KX436">
        <v>3422</v>
      </c>
      <c r="KY436">
        <v>3427</v>
      </c>
      <c r="KZ436">
        <v>3445</v>
      </c>
      <c r="LA436">
        <v>3445</v>
      </c>
      <c r="LB436">
        <v>3431</v>
      </c>
      <c r="LC436">
        <v>3431</v>
      </c>
      <c r="LD436">
        <v>3413</v>
      </c>
      <c r="LE436">
        <v>3441</v>
      </c>
      <c r="LF436">
        <v>3423</v>
      </c>
      <c r="LG436">
        <v>3445</v>
      </c>
      <c r="LH436">
        <v>3441</v>
      </c>
    </row>
    <row r="437" spans="1:320" ht="30" x14ac:dyDescent="0.25">
      <c r="G437">
        <f t="shared" ref="G437" si="589">AVERAGE(M437:QU437)</f>
        <v>62686.233766233767</v>
      </c>
      <c r="H437">
        <f t="shared" ref="H437" si="590">_xlfn.STDEV.S(M437:QU437)</f>
        <v>7669.6793810672361</v>
      </c>
      <c r="L437" s="4" t="s">
        <v>5</v>
      </c>
      <c r="M437">
        <v>49756</v>
      </c>
      <c r="N437">
        <v>51752</v>
      </c>
      <c r="O437">
        <v>58215</v>
      </c>
      <c r="P437">
        <v>53250</v>
      </c>
      <c r="Q437">
        <v>56593</v>
      </c>
      <c r="R437">
        <v>61131</v>
      </c>
      <c r="S437">
        <v>41251</v>
      </c>
      <c r="T437">
        <v>64994</v>
      </c>
      <c r="U437">
        <v>66405</v>
      </c>
      <c r="V437">
        <v>65811</v>
      </c>
      <c r="W437">
        <v>45988</v>
      </c>
      <c r="X437">
        <v>60074</v>
      </c>
      <c r="Y437">
        <v>48641</v>
      </c>
      <c r="Z437">
        <v>58609</v>
      </c>
      <c r="AA437">
        <v>59894</v>
      </c>
      <c r="AB437">
        <v>57562</v>
      </c>
      <c r="AC437">
        <v>49947</v>
      </c>
      <c r="AD437">
        <v>54634</v>
      </c>
      <c r="AE437">
        <v>64347</v>
      </c>
      <c r="AF437">
        <v>59449</v>
      </c>
      <c r="AG437">
        <v>48064</v>
      </c>
      <c r="AH437">
        <v>64570</v>
      </c>
      <c r="AI437">
        <v>71146</v>
      </c>
      <c r="AJ437">
        <v>55779</v>
      </c>
      <c r="AK437">
        <v>60499</v>
      </c>
      <c r="AL437">
        <v>50569</v>
      </c>
      <c r="AM437">
        <v>59135</v>
      </c>
      <c r="AN437">
        <v>67116</v>
      </c>
      <c r="AO437">
        <v>67200</v>
      </c>
      <c r="AP437">
        <v>67888</v>
      </c>
      <c r="AQ437">
        <v>64558</v>
      </c>
      <c r="AR437">
        <v>65216</v>
      </c>
      <c r="AS437">
        <v>58830</v>
      </c>
      <c r="AT437">
        <v>46593</v>
      </c>
      <c r="AU437">
        <v>56124</v>
      </c>
      <c r="AV437">
        <v>56272</v>
      </c>
      <c r="AW437">
        <v>66016</v>
      </c>
      <c r="AX437">
        <v>49432</v>
      </c>
      <c r="AY437">
        <v>65307</v>
      </c>
      <c r="AZ437">
        <v>56944</v>
      </c>
      <c r="BA437">
        <v>56192</v>
      </c>
      <c r="BB437">
        <v>61606</v>
      </c>
      <c r="BC437">
        <v>63730</v>
      </c>
      <c r="BD437">
        <v>70990</v>
      </c>
      <c r="BE437">
        <v>64392</v>
      </c>
      <c r="BF437">
        <v>62467</v>
      </c>
      <c r="BG437">
        <v>68615</v>
      </c>
      <c r="BH437">
        <v>54170</v>
      </c>
      <c r="BI437">
        <v>59463</v>
      </c>
      <c r="BJ437">
        <v>56480</v>
      </c>
      <c r="BK437">
        <v>44597</v>
      </c>
      <c r="BL437">
        <v>62157</v>
      </c>
      <c r="BM437">
        <v>64223</v>
      </c>
      <c r="BN437">
        <v>69540</v>
      </c>
      <c r="BO437">
        <v>63489</v>
      </c>
      <c r="BP437">
        <v>63500</v>
      </c>
      <c r="BQ437">
        <v>72089</v>
      </c>
      <c r="BR437">
        <v>64609</v>
      </c>
      <c r="BS437">
        <v>49909</v>
      </c>
      <c r="BT437">
        <v>70004</v>
      </c>
      <c r="BU437">
        <v>51789</v>
      </c>
      <c r="BV437">
        <v>48378</v>
      </c>
      <c r="BW437">
        <v>67036</v>
      </c>
      <c r="BX437">
        <v>66800</v>
      </c>
      <c r="BY437">
        <v>66322</v>
      </c>
      <c r="BZ437">
        <v>66974</v>
      </c>
      <c r="CA437">
        <v>68735</v>
      </c>
      <c r="CB437">
        <v>45307</v>
      </c>
      <c r="CC437">
        <v>48264</v>
      </c>
      <c r="CD437">
        <v>58439</v>
      </c>
      <c r="CE437">
        <v>55439</v>
      </c>
      <c r="CF437">
        <v>66755</v>
      </c>
      <c r="CG437">
        <v>52687</v>
      </c>
      <c r="CH437">
        <v>66527</v>
      </c>
      <c r="CI437">
        <v>59259</v>
      </c>
      <c r="CJ437">
        <v>46133</v>
      </c>
      <c r="CK437">
        <v>72142</v>
      </c>
      <c r="CL437">
        <v>62310</v>
      </c>
      <c r="CM437">
        <v>49248</v>
      </c>
      <c r="CN437">
        <v>65460</v>
      </c>
      <c r="CO437">
        <v>65341</v>
      </c>
      <c r="CP437">
        <v>67790</v>
      </c>
      <c r="CQ437">
        <v>64851</v>
      </c>
      <c r="CR437">
        <v>61801</v>
      </c>
      <c r="CS437">
        <v>60799</v>
      </c>
      <c r="CT437">
        <v>74575</v>
      </c>
      <c r="CU437">
        <v>55042</v>
      </c>
      <c r="CV437">
        <v>75021</v>
      </c>
      <c r="CW437">
        <v>72422</v>
      </c>
      <c r="CX437">
        <v>48315</v>
      </c>
      <c r="CY437">
        <v>76855</v>
      </c>
      <c r="CZ437">
        <v>75854</v>
      </c>
      <c r="DA437">
        <v>67250</v>
      </c>
      <c r="DB437">
        <v>53554</v>
      </c>
      <c r="DC437">
        <v>58930</v>
      </c>
      <c r="DD437">
        <v>69956</v>
      </c>
      <c r="DE437">
        <v>49715</v>
      </c>
      <c r="DF437">
        <v>70534</v>
      </c>
      <c r="DG437">
        <v>68793</v>
      </c>
      <c r="DH437">
        <v>59312</v>
      </c>
      <c r="DI437">
        <v>62875</v>
      </c>
      <c r="DJ437">
        <v>55728</v>
      </c>
      <c r="DK437">
        <v>67108</v>
      </c>
      <c r="DL437">
        <v>71678</v>
      </c>
      <c r="DM437">
        <v>70468</v>
      </c>
      <c r="DN437">
        <v>65385</v>
      </c>
      <c r="DO437">
        <v>71412</v>
      </c>
      <c r="DP437">
        <v>51112</v>
      </c>
      <c r="DQ437">
        <v>62957</v>
      </c>
      <c r="DR437">
        <v>65476</v>
      </c>
      <c r="DS437">
        <v>54143</v>
      </c>
      <c r="DT437">
        <v>66305</v>
      </c>
      <c r="DU437">
        <v>67881</v>
      </c>
      <c r="DV437">
        <v>58749</v>
      </c>
      <c r="DW437">
        <v>53869</v>
      </c>
      <c r="DX437">
        <v>65051</v>
      </c>
      <c r="DY437">
        <v>60054</v>
      </c>
      <c r="DZ437">
        <v>51653</v>
      </c>
      <c r="EA437">
        <v>59429</v>
      </c>
      <c r="EB437">
        <v>61483</v>
      </c>
      <c r="EC437">
        <v>58112</v>
      </c>
      <c r="ED437">
        <v>61675</v>
      </c>
      <c r="EE437">
        <v>68212</v>
      </c>
      <c r="EF437">
        <v>57096</v>
      </c>
      <c r="EG437">
        <v>51721</v>
      </c>
      <c r="EH437">
        <v>64915</v>
      </c>
      <c r="EI437">
        <v>68357</v>
      </c>
      <c r="EJ437">
        <v>69157</v>
      </c>
      <c r="EK437">
        <v>54801</v>
      </c>
      <c r="EL437">
        <v>55460</v>
      </c>
      <c r="EM437">
        <v>66546</v>
      </c>
      <c r="EN437">
        <v>69212</v>
      </c>
      <c r="EO437">
        <v>57138</v>
      </c>
      <c r="EP437">
        <v>49222</v>
      </c>
      <c r="EQ437">
        <v>73668</v>
      </c>
      <c r="ER437">
        <v>50806</v>
      </c>
      <c r="ES437">
        <v>68418</v>
      </c>
      <c r="ET437">
        <v>52257</v>
      </c>
      <c r="EU437">
        <v>63365</v>
      </c>
      <c r="EV437">
        <v>57324</v>
      </c>
      <c r="EW437">
        <v>59984</v>
      </c>
      <c r="EX437">
        <v>73740</v>
      </c>
      <c r="EY437">
        <v>56947</v>
      </c>
      <c r="EZ437">
        <v>76222</v>
      </c>
      <c r="FA437">
        <v>55041</v>
      </c>
      <c r="FB437">
        <v>59271</v>
      </c>
      <c r="FC437">
        <v>59315</v>
      </c>
      <c r="FD437">
        <v>73819</v>
      </c>
      <c r="FE437">
        <v>62259</v>
      </c>
      <c r="FF437">
        <v>69279</v>
      </c>
      <c r="FG437">
        <v>67257</v>
      </c>
      <c r="FH437">
        <v>69863</v>
      </c>
      <c r="FI437">
        <v>66358</v>
      </c>
      <c r="FJ437">
        <v>67980</v>
      </c>
      <c r="FK437">
        <v>52625</v>
      </c>
      <c r="FL437">
        <v>71854</v>
      </c>
      <c r="FM437">
        <v>71007</v>
      </c>
      <c r="FN437">
        <v>59745</v>
      </c>
      <c r="FO437">
        <v>69153</v>
      </c>
      <c r="FP437">
        <v>58850</v>
      </c>
      <c r="FQ437">
        <v>76223</v>
      </c>
      <c r="FR437">
        <v>64710</v>
      </c>
      <c r="FS437">
        <v>61940</v>
      </c>
      <c r="FT437">
        <v>64118</v>
      </c>
      <c r="FU437">
        <v>65475</v>
      </c>
      <c r="FV437">
        <v>80667</v>
      </c>
      <c r="FW437">
        <v>50604</v>
      </c>
      <c r="FX437">
        <v>65926</v>
      </c>
      <c r="FY437">
        <v>64617</v>
      </c>
      <c r="FZ437">
        <v>56806</v>
      </c>
      <c r="GA437">
        <v>68416</v>
      </c>
      <c r="GB437">
        <v>61869</v>
      </c>
      <c r="GC437">
        <v>69134</v>
      </c>
      <c r="GD437">
        <v>60139</v>
      </c>
      <c r="GE437">
        <v>68801</v>
      </c>
      <c r="GF437">
        <v>63772</v>
      </c>
      <c r="GG437">
        <v>67073</v>
      </c>
      <c r="GH437">
        <v>64511</v>
      </c>
      <c r="GI437">
        <v>68546</v>
      </c>
      <c r="GJ437">
        <v>61534</v>
      </c>
      <c r="GK437">
        <v>68718</v>
      </c>
      <c r="GL437">
        <v>64369</v>
      </c>
      <c r="GM437">
        <v>56636</v>
      </c>
      <c r="GN437">
        <v>65246</v>
      </c>
      <c r="GO437">
        <v>64407</v>
      </c>
      <c r="GP437">
        <v>61660</v>
      </c>
      <c r="GQ437">
        <v>76703</v>
      </c>
      <c r="GR437">
        <v>70869</v>
      </c>
      <c r="GS437">
        <v>68616</v>
      </c>
      <c r="GT437">
        <v>52426</v>
      </c>
      <c r="GU437">
        <v>70957</v>
      </c>
      <c r="GV437">
        <v>72142</v>
      </c>
      <c r="GW437">
        <v>70282</v>
      </c>
      <c r="GX437">
        <v>55626</v>
      </c>
      <c r="GY437">
        <v>65733</v>
      </c>
      <c r="GZ437">
        <v>52235</v>
      </c>
      <c r="HA437">
        <v>61369</v>
      </c>
      <c r="HB437">
        <v>72155</v>
      </c>
      <c r="HC437">
        <v>67241</v>
      </c>
      <c r="HD437">
        <v>73926</v>
      </c>
      <c r="HE437">
        <v>54765</v>
      </c>
      <c r="HF437">
        <v>60873</v>
      </c>
      <c r="HG437">
        <v>65811</v>
      </c>
      <c r="HH437">
        <v>61187</v>
      </c>
      <c r="HI437">
        <v>62361</v>
      </c>
      <c r="HJ437">
        <v>68076</v>
      </c>
      <c r="HK437">
        <v>64037</v>
      </c>
      <c r="HL437">
        <v>67422</v>
      </c>
      <c r="HM437">
        <v>65923</v>
      </c>
      <c r="HN437">
        <v>68208</v>
      </c>
      <c r="HO437">
        <v>59174</v>
      </c>
      <c r="HP437">
        <v>54274</v>
      </c>
      <c r="HQ437">
        <v>71382</v>
      </c>
      <c r="HR437">
        <v>55096</v>
      </c>
      <c r="HS437">
        <v>57250</v>
      </c>
      <c r="HT437">
        <v>73140</v>
      </c>
      <c r="HU437">
        <v>69352</v>
      </c>
      <c r="HV437">
        <v>52990</v>
      </c>
      <c r="HW437">
        <v>56810</v>
      </c>
      <c r="HX437">
        <v>66307</v>
      </c>
      <c r="HY437">
        <v>66409</v>
      </c>
      <c r="HZ437">
        <v>57243</v>
      </c>
      <c r="IA437">
        <v>66004</v>
      </c>
      <c r="IB437">
        <v>48531</v>
      </c>
      <c r="IC437">
        <v>59611</v>
      </c>
      <c r="ID437">
        <v>65142</v>
      </c>
      <c r="IE437">
        <v>69289</v>
      </c>
      <c r="IF437">
        <v>63154</v>
      </c>
      <c r="IG437">
        <v>58363</v>
      </c>
      <c r="IH437">
        <v>68140</v>
      </c>
      <c r="II437">
        <v>59896</v>
      </c>
      <c r="IJ437">
        <v>58417</v>
      </c>
      <c r="IK437">
        <v>66784</v>
      </c>
      <c r="IL437">
        <v>49170</v>
      </c>
      <c r="IM437">
        <v>61599</v>
      </c>
      <c r="IN437">
        <v>54883</v>
      </c>
      <c r="IO437">
        <v>67817</v>
      </c>
      <c r="IP437">
        <v>68578</v>
      </c>
      <c r="IQ437">
        <v>54669</v>
      </c>
      <c r="IR437">
        <v>65807</v>
      </c>
      <c r="IS437">
        <v>47938</v>
      </c>
      <c r="IT437">
        <v>60222</v>
      </c>
      <c r="IU437">
        <v>50679</v>
      </c>
      <c r="IV437">
        <v>66088</v>
      </c>
      <c r="IW437">
        <v>47680</v>
      </c>
      <c r="IX437">
        <v>77156</v>
      </c>
      <c r="IY437">
        <v>64917</v>
      </c>
      <c r="IZ437">
        <v>63662</v>
      </c>
      <c r="JA437">
        <v>57433</v>
      </c>
      <c r="JB437">
        <v>65414</v>
      </c>
      <c r="JC437">
        <v>68712</v>
      </c>
      <c r="JD437">
        <v>47171</v>
      </c>
      <c r="JE437">
        <v>66810</v>
      </c>
      <c r="JF437">
        <v>62292</v>
      </c>
      <c r="JG437">
        <v>66686</v>
      </c>
      <c r="JH437">
        <v>73912</v>
      </c>
      <c r="JI437">
        <v>62679</v>
      </c>
      <c r="JJ437">
        <v>63812</v>
      </c>
      <c r="JK437">
        <v>49516</v>
      </c>
      <c r="JL437">
        <v>60224</v>
      </c>
      <c r="JM437">
        <v>74286</v>
      </c>
      <c r="JN437">
        <v>68487</v>
      </c>
      <c r="JO437">
        <v>70406</v>
      </c>
      <c r="JP437">
        <v>63807</v>
      </c>
      <c r="JQ437">
        <v>69069</v>
      </c>
      <c r="JR437">
        <v>56415</v>
      </c>
      <c r="JS437">
        <v>68421</v>
      </c>
      <c r="JT437">
        <v>68266</v>
      </c>
      <c r="JU437">
        <v>72270</v>
      </c>
      <c r="JV437">
        <v>63736</v>
      </c>
      <c r="JW437">
        <v>74448</v>
      </c>
      <c r="JX437">
        <v>63486</v>
      </c>
      <c r="JY437">
        <v>64975</v>
      </c>
      <c r="JZ437">
        <v>69733</v>
      </c>
      <c r="KA437">
        <v>68760</v>
      </c>
      <c r="KB437">
        <v>80150</v>
      </c>
      <c r="KC437">
        <v>61613</v>
      </c>
      <c r="KD437">
        <v>65351</v>
      </c>
      <c r="KE437">
        <v>76006</v>
      </c>
      <c r="KF437">
        <v>65515</v>
      </c>
      <c r="KG437">
        <v>45299</v>
      </c>
      <c r="KH437">
        <v>76833</v>
      </c>
      <c r="KI437">
        <v>77816</v>
      </c>
      <c r="KJ437">
        <v>68372</v>
      </c>
      <c r="KK437">
        <v>62051</v>
      </c>
      <c r="KL437">
        <v>63247</v>
      </c>
      <c r="KM437">
        <v>67913</v>
      </c>
      <c r="KN437">
        <v>70370</v>
      </c>
      <c r="KO437">
        <v>73636</v>
      </c>
      <c r="KP437">
        <v>61495</v>
      </c>
      <c r="KQ437">
        <v>67010</v>
      </c>
      <c r="KR437">
        <v>69254</v>
      </c>
      <c r="KS437">
        <v>59151</v>
      </c>
      <c r="KT437">
        <v>66784</v>
      </c>
      <c r="KU437">
        <v>76483</v>
      </c>
      <c r="KV437">
        <v>71770</v>
      </c>
      <c r="KW437">
        <v>73253</v>
      </c>
      <c r="KX437">
        <v>60491</v>
      </c>
      <c r="KY437">
        <v>69506</v>
      </c>
      <c r="KZ437">
        <v>58127</v>
      </c>
      <c r="LA437">
        <v>54955</v>
      </c>
      <c r="LB437">
        <v>55395</v>
      </c>
      <c r="LC437">
        <v>57228</v>
      </c>
      <c r="LD437">
        <v>54110</v>
      </c>
      <c r="LE437">
        <v>69180</v>
      </c>
      <c r="LF437">
        <v>64557</v>
      </c>
      <c r="LG437">
        <v>64652</v>
      </c>
      <c r="LH437">
        <v>50734</v>
      </c>
    </row>
    <row r="438" spans="1:320" x14ac:dyDescent="0.25">
      <c r="I438">
        <f t="shared" ref="I438" si="591">AVERAGE(M438:QU438)</f>
        <v>2.8469999999999867</v>
      </c>
      <c r="L438" s="4" t="s">
        <v>2</v>
      </c>
      <c r="M438">
        <v>2.847</v>
      </c>
      <c r="N438">
        <v>2.847</v>
      </c>
      <c r="O438">
        <v>2.847</v>
      </c>
      <c r="P438">
        <v>2.847</v>
      </c>
      <c r="Q438">
        <v>2.847</v>
      </c>
      <c r="R438">
        <v>2.847</v>
      </c>
      <c r="S438">
        <v>2.847</v>
      </c>
      <c r="T438">
        <v>2.847</v>
      </c>
      <c r="U438">
        <v>2.847</v>
      </c>
      <c r="V438">
        <v>2.847</v>
      </c>
      <c r="W438">
        <v>2.847</v>
      </c>
      <c r="X438">
        <v>2.847</v>
      </c>
      <c r="Y438">
        <v>2.847</v>
      </c>
      <c r="Z438">
        <v>2.847</v>
      </c>
      <c r="AA438">
        <v>2.847</v>
      </c>
      <c r="AB438">
        <v>2.847</v>
      </c>
      <c r="AC438">
        <v>2.847</v>
      </c>
      <c r="AD438">
        <v>2.847</v>
      </c>
      <c r="AE438">
        <v>2.847</v>
      </c>
      <c r="AF438">
        <v>2.847</v>
      </c>
      <c r="AG438">
        <v>2.847</v>
      </c>
      <c r="AH438">
        <v>2.847</v>
      </c>
      <c r="AI438">
        <v>2.847</v>
      </c>
      <c r="AJ438">
        <v>2.847</v>
      </c>
      <c r="AK438">
        <v>2.847</v>
      </c>
      <c r="AL438">
        <v>2.847</v>
      </c>
      <c r="AM438">
        <v>2.847</v>
      </c>
      <c r="AN438">
        <v>2.847</v>
      </c>
      <c r="AO438">
        <v>2.847</v>
      </c>
      <c r="AP438">
        <v>2.847</v>
      </c>
      <c r="AQ438">
        <v>2.847</v>
      </c>
      <c r="AR438">
        <v>2.847</v>
      </c>
      <c r="AS438">
        <v>2.847</v>
      </c>
      <c r="AT438">
        <v>2.847</v>
      </c>
      <c r="AU438">
        <v>2.847</v>
      </c>
      <c r="AV438">
        <v>2.847</v>
      </c>
      <c r="AW438">
        <v>2.847</v>
      </c>
      <c r="AX438">
        <v>2.847</v>
      </c>
      <c r="AY438">
        <v>2.847</v>
      </c>
      <c r="AZ438">
        <v>2.847</v>
      </c>
      <c r="BA438">
        <v>2.847</v>
      </c>
      <c r="BB438">
        <v>2.847</v>
      </c>
      <c r="BC438">
        <v>2.847</v>
      </c>
      <c r="BD438">
        <v>2.847</v>
      </c>
      <c r="BE438">
        <v>2.847</v>
      </c>
      <c r="BF438">
        <v>2.847</v>
      </c>
      <c r="BG438">
        <v>2.847</v>
      </c>
      <c r="BH438">
        <v>2.847</v>
      </c>
      <c r="BI438">
        <v>2.847</v>
      </c>
      <c r="BJ438">
        <v>2.847</v>
      </c>
      <c r="BK438">
        <v>2.847</v>
      </c>
      <c r="BL438">
        <v>2.847</v>
      </c>
      <c r="BM438">
        <v>2.847</v>
      </c>
      <c r="BN438">
        <v>2.847</v>
      </c>
      <c r="BO438">
        <v>2.847</v>
      </c>
      <c r="BP438">
        <v>2.847</v>
      </c>
      <c r="BQ438">
        <v>2.847</v>
      </c>
      <c r="BR438">
        <v>2.847</v>
      </c>
      <c r="BS438">
        <v>2.847</v>
      </c>
      <c r="BT438">
        <v>2.847</v>
      </c>
      <c r="BU438">
        <v>2.847</v>
      </c>
      <c r="BV438">
        <v>2.847</v>
      </c>
      <c r="BW438">
        <v>2.847</v>
      </c>
      <c r="BX438">
        <v>2.847</v>
      </c>
      <c r="BY438">
        <v>2.847</v>
      </c>
      <c r="BZ438">
        <v>2.847</v>
      </c>
      <c r="CA438">
        <v>2.847</v>
      </c>
      <c r="CB438">
        <v>2.847</v>
      </c>
      <c r="CC438">
        <v>2.847</v>
      </c>
      <c r="CD438">
        <v>2.847</v>
      </c>
      <c r="CE438">
        <v>2.847</v>
      </c>
      <c r="CF438">
        <v>2.847</v>
      </c>
      <c r="CG438">
        <v>2.847</v>
      </c>
      <c r="CH438">
        <v>2.847</v>
      </c>
      <c r="CI438">
        <v>2.847</v>
      </c>
      <c r="CJ438">
        <v>2.847</v>
      </c>
      <c r="CK438">
        <v>2.847</v>
      </c>
      <c r="CL438">
        <v>2.847</v>
      </c>
      <c r="CM438">
        <v>2.847</v>
      </c>
      <c r="CN438">
        <v>2.847</v>
      </c>
      <c r="CO438">
        <v>2.847</v>
      </c>
      <c r="CP438">
        <v>2.847</v>
      </c>
      <c r="CQ438">
        <v>2.847</v>
      </c>
      <c r="CR438">
        <v>2.847</v>
      </c>
      <c r="CS438">
        <v>2.847</v>
      </c>
      <c r="CT438">
        <v>2.847</v>
      </c>
      <c r="CU438">
        <v>2.847</v>
      </c>
      <c r="CV438">
        <v>2.847</v>
      </c>
      <c r="CW438">
        <v>2.847</v>
      </c>
      <c r="CX438">
        <v>2.847</v>
      </c>
      <c r="CY438">
        <v>2.847</v>
      </c>
      <c r="CZ438">
        <v>2.847</v>
      </c>
      <c r="DA438">
        <v>2.847</v>
      </c>
      <c r="DB438">
        <v>2.847</v>
      </c>
      <c r="DC438">
        <v>2.847</v>
      </c>
      <c r="DD438">
        <v>2.847</v>
      </c>
      <c r="DE438">
        <v>2.847</v>
      </c>
      <c r="DF438">
        <v>2.847</v>
      </c>
      <c r="DG438">
        <v>2.847</v>
      </c>
      <c r="DH438">
        <v>2.847</v>
      </c>
      <c r="DI438">
        <v>2.847</v>
      </c>
      <c r="DJ438">
        <v>2.847</v>
      </c>
      <c r="DK438">
        <v>2.847</v>
      </c>
      <c r="DL438">
        <v>2.847</v>
      </c>
      <c r="DM438">
        <v>2.847</v>
      </c>
      <c r="DN438">
        <v>2.847</v>
      </c>
      <c r="DO438">
        <v>2.847</v>
      </c>
      <c r="DP438">
        <v>2.847</v>
      </c>
      <c r="DQ438">
        <v>2.847</v>
      </c>
      <c r="DR438">
        <v>2.847</v>
      </c>
      <c r="DS438">
        <v>2.847</v>
      </c>
      <c r="DT438">
        <v>2.847</v>
      </c>
      <c r="DU438">
        <v>2.847</v>
      </c>
      <c r="DV438">
        <v>2.847</v>
      </c>
      <c r="DW438">
        <v>2.847</v>
      </c>
      <c r="DX438">
        <v>2.847</v>
      </c>
      <c r="DY438">
        <v>2.847</v>
      </c>
      <c r="DZ438">
        <v>2.847</v>
      </c>
      <c r="EA438">
        <v>2.847</v>
      </c>
      <c r="EB438">
        <v>2.847</v>
      </c>
      <c r="EC438">
        <v>2.847</v>
      </c>
      <c r="ED438">
        <v>2.847</v>
      </c>
      <c r="EE438">
        <v>2.847</v>
      </c>
      <c r="EF438">
        <v>2.847</v>
      </c>
      <c r="EG438">
        <v>2.847</v>
      </c>
      <c r="EH438">
        <v>2.847</v>
      </c>
      <c r="EI438">
        <v>2.847</v>
      </c>
      <c r="EJ438">
        <v>2.847</v>
      </c>
      <c r="EK438">
        <v>2.847</v>
      </c>
      <c r="EL438">
        <v>2.847</v>
      </c>
      <c r="EM438">
        <v>2.847</v>
      </c>
      <c r="EN438">
        <v>2.847</v>
      </c>
      <c r="EO438">
        <v>2.847</v>
      </c>
      <c r="EP438">
        <v>2.847</v>
      </c>
      <c r="EQ438">
        <v>2.847</v>
      </c>
      <c r="ER438">
        <v>2.847</v>
      </c>
      <c r="ES438">
        <v>2.847</v>
      </c>
      <c r="ET438">
        <v>2.847</v>
      </c>
      <c r="EU438">
        <v>2.847</v>
      </c>
      <c r="EV438">
        <v>2.847</v>
      </c>
      <c r="EW438">
        <v>2.847</v>
      </c>
      <c r="EX438">
        <v>2.847</v>
      </c>
      <c r="EY438">
        <v>2.847</v>
      </c>
      <c r="EZ438">
        <v>2.847</v>
      </c>
      <c r="FA438">
        <v>2.847</v>
      </c>
      <c r="FB438">
        <v>2.847</v>
      </c>
      <c r="FC438">
        <v>2.847</v>
      </c>
      <c r="FD438">
        <v>2.847</v>
      </c>
      <c r="FE438">
        <v>2.847</v>
      </c>
      <c r="FF438">
        <v>2.847</v>
      </c>
      <c r="FG438">
        <v>2.847</v>
      </c>
      <c r="FH438">
        <v>2.847</v>
      </c>
      <c r="FI438">
        <v>2.847</v>
      </c>
      <c r="FJ438">
        <v>2.847</v>
      </c>
      <c r="FK438">
        <v>2.847</v>
      </c>
      <c r="FL438">
        <v>2.847</v>
      </c>
      <c r="FM438">
        <v>2.847</v>
      </c>
      <c r="FN438">
        <v>2.847</v>
      </c>
      <c r="FO438">
        <v>2.847</v>
      </c>
      <c r="FP438">
        <v>2.847</v>
      </c>
      <c r="FQ438">
        <v>2.847</v>
      </c>
      <c r="FR438">
        <v>2.847</v>
      </c>
      <c r="FS438">
        <v>2.847</v>
      </c>
      <c r="FT438">
        <v>2.847</v>
      </c>
      <c r="FU438">
        <v>2.847</v>
      </c>
      <c r="FV438">
        <v>2.847</v>
      </c>
      <c r="FW438">
        <v>2.847</v>
      </c>
      <c r="FX438">
        <v>2.847</v>
      </c>
      <c r="FY438">
        <v>2.847</v>
      </c>
      <c r="FZ438">
        <v>2.847</v>
      </c>
      <c r="GA438">
        <v>2.847</v>
      </c>
      <c r="GB438">
        <v>2.847</v>
      </c>
      <c r="GC438">
        <v>2.847</v>
      </c>
      <c r="GD438">
        <v>2.847</v>
      </c>
      <c r="GE438">
        <v>2.847</v>
      </c>
      <c r="GF438">
        <v>2.847</v>
      </c>
      <c r="GG438">
        <v>2.847</v>
      </c>
      <c r="GH438">
        <v>2.847</v>
      </c>
      <c r="GI438">
        <v>2.847</v>
      </c>
      <c r="GJ438">
        <v>2.847</v>
      </c>
      <c r="GK438">
        <v>2.847</v>
      </c>
      <c r="GL438">
        <v>2.847</v>
      </c>
      <c r="GM438">
        <v>2.847</v>
      </c>
      <c r="GN438">
        <v>2.847</v>
      </c>
      <c r="GO438">
        <v>2.847</v>
      </c>
      <c r="GP438">
        <v>2.847</v>
      </c>
      <c r="GQ438">
        <v>2.847</v>
      </c>
      <c r="GR438">
        <v>2.847</v>
      </c>
      <c r="GS438">
        <v>2.847</v>
      </c>
      <c r="GT438">
        <v>2.847</v>
      </c>
      <c r="GU438">
        <v>2.847</v>
      </c>
      <c r="GV438">
        <v>2.847</v>
      </c>
      <c r="GW438">
        <v>2.847</v>
      </c>
      <c r="GX438">
        <v>2.847</v>
      </c>
      <c r="GY438">
        <v>2.847</v>
      </c>
      <c r="GZ438">
        <v>2.847</v>
      </c>
      <c r="HA438">
        <v>2.847</v>
      </c>
      <c r="HB438">
        <v>2.847</v>
      </c>
      <c r="HC438">
        <v>2.847</v>
      </c>
      <c r="HD438">
        <v>2.847</v>
      </c>
      <c r="HE438">
        <v>2.847</v>
      </c>
      <c r="HF438">
        <v>2.847</v>
      </c>
      <c r="HG438">
        <v>2.847</v>
      </c>
      <c r="HH438">
        <v>2.847</v>
      </c>
      <c r="HI438">
        <v>2.847</v>
      </c>
      <c r="HJ438">
        <v>2.847</v>
      </c>
      <c r="HK438">
        <v>2.847</v>
      </c>
      <c r="HL438">
        <v>2.847</v>
      </c>
      <c r="HM438">
        <v>2.847</v>
      </c>
      <c r="HN438">
        <v>2.847</v>
      </c>
      <c r="HO438">
        <v>2.847</v>
      </c>
      <c r="HP438">
        <v>2.847</v>
      </c>
      <c r="HQ438">
        <v>2.847</v>
      </c>
      <c r="HR438">
        <v>2.847</v>
      </c>
      <c r="HS438">
        <v>2.847</v>
      </c>
      <c r="HT438">
        <v>2.847</v>
      </c>
      <c r="HU438">
        <v>2.847</v>
      </c>
      <c r="HV438">
        <v>2.847</v>
      </c>
      <c r="HW438">
        <v>2.847</v>
      </c>
      <c r="HX438">
        <v>2.847</v>
      </c>
      <c r="HY438">
        <v>2.847</v>
      </c>
      <c r="HZ438">
        <v>2.847</v>
      </c>
      <c r="IA438">
        <v>2.847</v>
      </c>
      <c r="IB438">
        <v>2.847</v>
      </c>
      <c r="IC438">
        <v>2.847</v>
      </c>
      <c r="ID438">
        <v>2.847</v>
      </c>
      <c r="IE438">
        <v>2.847</v>
      </c>
      <c r="IF438">
        <v>2.847</v>
      </c>
      <c r="IG438">
        <v>2.847</v>
      </c>
      <c r="IH438">
        <v>2.847</v>
      </c>
      <c r="II438">
        <v>2.847</v>
      </c>
      <c r="IJ438">
        <v>2.847</v>
      </c>
      <c r="IK438">
        <v>2.847</v>
      </c>
      <c r="IL438">
        <v>2.847</v>
      </c>
      <c r="IM438">
        <v>2.847</v>
      </c>
      <c r="IN438">
        <v>2.847</v>
      </c>
      <c r="IO438">
        <v>2.847</v>
      </c>
      <c r="IP438">
        <v>2.847</v>
      </c>
      <c r="IQ438">
        <v>2.847</v>
      </c>
      <c r="IR438">
        <v>2.847</v>
      </c>
      <c r="IS438">
        <v>2.847</v>
      </c>
      <c r="IT438">
        <v>2.847</v>
      </c>
      <c r="IU438">
        <v>2.847</v>
      </c>
      <c r="IV438">
        <v>2.847</v>
      </c>
      <c r="IW438">
        <v>2.847</v>
      </c>
      <c r="IX438">
        <v>2.847</v>
      </c>
      <c r="IY438">
        <v>2.847</v>
      </c>
      <c r="IZ438">
        <v>2.847</v>
      </c>
      <c r="JA438">
        <v>2.847</v>
      </c>
      <c r="JB438">
        <v>2.847</v>
      </c>
      <c r="JC438">
        <v>2.847</v>
      </c>
      <c r="JD438">
        <v>2.847</v>
      </c>
      <c r="JE438">
        <v>2.847</v>
      </c>
      <c r="JF438">
        <v>2.847</v>
      </c>
      <c r="JG438">
        <v>2.847</v>
      </c>
      <c r="JH438">
        <v>2.847</v>
      </c>
      <c r="JI438">
        <v>2.847</v>
      </c>
      <c r="JJ438">
        <v>2.847</v>
      </c>
      <c r="JK438">
        <v>2.847</v>
      </c>
      <c r="JL438">
        <v>2.847</v>
      </c>
      <c r="JM438">
        <v>2.847</v>
      </c>
      <c r="JN438">
        <v>2.847</v>
      </c>
      <c r="JO438">
        <v>2.847</v>
      </c>
      <c r="JP438">
        <v>2.847</v>
      </c>
      <c r="JQ438">
        <v>2.847</v>
      </c>
      <c r="JR438">
        <v>2.847</v>
      </c>
      <c r="JS438">
        <v>2.847</v>
      </c>
      <c r="JT438">
        <v>2.847</v>
      </c>
      <c r="JU438">
        <v>2.847</v>
      </c>
      <c r="JV438">
        <v>2.847</v>
      </c>
      <c r="JW438">
        <v>2.847</v>
      </c>
      <c r="JX438">
        <v>2.847</v>
      </c>
      <c r="JY438">
        <v>2.847</v>
      </c>
      <c r="JZ438">
        <v>2.847</v>
      </c>
      <c r="KA438">
        <v>2.847</v>
      </c>
      <c r="KB438">
        <v>2.847</v>
      </c>
      <c r="KC438">
        <v>2.847</v>
      </c>
      <c r="KD438">
        <v>2.847</v>
      </c>
      <c r="KE438">
        <v>2.847</v>
      </c>
      <c r="KF438">
        <v>2.847</v>
      </c>
      <c r="KG438">
        <v>2.847</v>
      </c>
      <c r="KH438">
        <v>2.847</v>
      </c>
      <c r="KI438">
        <v>2.847</v>
      </c>
      <c r="KJ438">
        <v>2.847</v>
      </c>
      <c r="KK438">
        <v>2.847</v>
      </c>
      <c r="KL438">
        <v>2.847</v>
      </c>
      <c r="KM438">
        <v>2.847</v>
      </c>
      <c r="KN438">
        <v>2.847</v>
      </c>
      <c r="KO438">
        <v>2.847</v>
      </c>
      <c r="KP438">
        <v>2.847</v>
      </c>
      <c r="KQ438">
        <v>2.847</v>
      </c>
      <c r="KR438">
        <v>2.847</v>
      </c>
      <c r="KS438">
        <v>2.847</v>
      </c>
      <c r="KT438">
        <v>2.847</v>
      </c>
      <c r="KU438">
        <v>2.847</v>
      </c>
      <c r="KV438">
        <v>2.847</v>
      </c>
      <c r="KW438">
        <v>2.847</v>
      </c>
      <c r="KX438">
        <v>2.847</v>
      </c>
      <c r="KY438">
        <v>2.847</v>
      </c>
      <c r="KZ438">
        <v>2.847</v>
      </c>
      <c r="LA438">
        <v>2.847</v>
      </c>
      <c r="LB438">
        <v>2.847</v>
      </c>
      <c r="LC438">
        <v>2.847</v>
      </c>
      <c r="LD438">
        <v>2.847</v>
      </c>
      <c r="LE438">
        <v>2.847</v>
      </c>
      <c r="LF438">
        <v>2.847</v>
      </c>
      <c r="LG438">
        <v>2.847</v>
      </c>
      <c r="LH438">
        <v>2.847</v>
      </c>
    </row>
    <row r="439" spans="1:320" x14ac:dyDescent="0.25">
      <c r="J439">
        <f t="shared" ref="J439" si="592">AVERAGE(M439:QU439)</f>
        <v>1.6050000000000064</v>
      </c>
      <c r="L439" s="4" t="s">
        <v>1</v>
      </c>
      <c r="M439">
        <v>1.605</v>
      </c>
      <c r="N439">
        <v>1.605</v>
      </c>
      <c r="O439">
        <v>1.605</v>
      </c>
      <c r="P439">
        <v>1.605</v>
      </c>
      <c r="Q439">
        <v>1.605</v>
      </c>
      <c r="R439">
        <v>1.605</v>
      </c>
      <c r="S439">
        <v>1.605</v>
      </c>
      <c r="T439">
        <v>1.605</v>
      </c>
      <c r="U439">
        <v>1.605</v>
      </c>
      <c r="V439">
        <v>1.605</v>
      </c>
      <c r="W439">
        <v>1.605</v>
      </c>
      <c r="X439">
        <v>1.605</v>
      </c>
      <c r="Y439">
        <v>1.605</v>
      </c>
      <c r="Z439">
        <v>1.605</v>
      </c>
      <c r="AA439">
        <v>1.605</v>
      </c>
      <c r="AB439">
        <v>1.605</v>
      </c>
      <c r="AC439">
        <v>1.605</v>
      </c>
      <c r="AD439">
        <v>1.605</v>
      </c>
      <c r="AE439">
        <v>1.605</v>
      </c>
      <c r="AF439">
        <v>1.605</v>
      </c>
      <c r="AG439">
        <v>1.605</v>
      </c>
      <c r="AH439">
        <v>1.605</v>
      </c>
      <c r="AI439">
        <v>1.605</v>
      </c>
      <c r="AJ439">
        <v>1.605</v>
      </c>
      <c r="AK439">
        <v>1.605</v>
      </c>
      <c r="AL439">
        <v>1.605</v>
      </c>
      <c r="AM439">
        <v>1.605</v>
      </c>
      <c r="AN439">
        <v>1.605</v>
      </c>
      <c r="AO439">
        <v>1.605</v>
      </c>
      <c r="AP439">
        <v>1.605</v>
      </c>
      <c r="AQ439">
        <v>1.605</v>
      </c>
      <c r="AR439">
        <v>1.605</v>
      </c>
      <c r="AS439">
        <v>1.605</v>
      </c>
      <c r="AT439">
        <v>1.605</v>
      </c>
      <c r="AU439">
        <v>1.605</v>
      </c>
      <c r="AV439">
        <v>1.605</v>
      </c>
      <c r="AW439">
        <v>1.605</v>
      </c>
      <c r="AX439">
        <v>1.605</v>
      </c>
      <c r="AY439">
        <v>1.605</v>
      </c>
      <c r="AZ439">
        <v>1.605</v>
      </c>
      <c r="BA439">
        <v>1.605</v>
      </c>
      <c r="BB439">
        <v>1.605</v>
      </c>
      <c r="BC439">
        <v>1.605</v>
      </c>
      <c r="BD439">
        <v>1.605</v>
      </c>
      <c r="BE439">
        <v>1.605</v>
      </c>
      <c r="BF439">
        <v>1.605</v>
      </c>
      <c r="BG439">
        <v>1.605</v>
      </c>
      <c r="BH439">
        <v>1.605</v>
      </c>
      <c r="BI439">
        <v>1.605</v>
      </c>
      <c r="BJ439">
        <v>1.605</v>
      </c>
      <c r="BK439">
        <v>1.605</v>
      </c>
      <c r="BL439">
        <v>1.605</v>
      </c>
      <c r="BM439">
        <v>1.605</v>
      </c>
      <c r="BN439">
        <v>1.605</v>
      </c>
      <c r="BO439">
        <v>1.605</v>
      </c>
      <c r="BP439">
        <v>1.605</v>
      </c>
      <c r="BQ439">
        <v>1.605</v>
      </c>
      <c r="BR439">
        <v>1.605</v>
      </c>
      <c r="BS439">
        <v>1.605</v>
      </c>
      <c r="BT439">
        <v>1.605</v>
      </c>
      <c r="BU439">
        <v>1.605</v>
      </c>
      <c r="BV439">
        <v>1.605</v>
      </c>
      <c r="BW439">
        <v>1.605</v>
      </c>
      <c r="BX439">
        <v>1.605</v>
      </c>
      <c r="BY439">
        <v>1.605</v>
      </c>
      <c r="BZ439">
        <v>1.605</v>
      </c>
      <c r="CA439">
        <v>1.605</v>
      </c>
      <c r="CB439">
        <v>1.605</v>
      </c>
      <c r="CC439">
        <v>1.605</v>
      </c>
      <c r="CD439">
        <v>1.605</v>
      </c>
      <c r="CE439">
        <v>1.605</v>
      </c>
      <c r="CF439">
        <v>1.605</v>
      </c>
      <c r="CG439">
        <v>1.605</v>
      </c>
      <c r="CH439">
        <v>1.605</v>
      </c>
      <c r="CI439">
        <v>1.605</v>
      </c>
      <c r="CJ439">
        <v>1.605</v>
      </c>
      <c r="CK439">
        <v>1.605</v>
      </c>
      <c r="CL439">
        <v>1.605</v>
      </c>
      <c r="CM439">
        <v>1.605</v>
      </c>
      <c r="CN439">
        <v>1.605</v>
      </c>
      <c r="CO439">
        <v>1.605</v>
      </c>
      <c r="CP439">
        <v>1.605</v>
      </c>
      <c r="CQ439">
        <v>1.605</v>
      </c>
      <c r="CR439">
        <v>1.605</v>
      </c>
      <c r="CS439">
        <v>1.605</v>
      </c>
      <c r="CT439">
        <v>1.605</v>
      </c>
      <c r="CU439">
        <v>1.605</v>
      </c>
      <c r="CV439">
        <v>1.605</v>
      </c>
      <c r="CW439">
        <v>1.605</v>
      </c>
      <c r="CX439">
        <v>1.605</v>
      </c>
      <c r="CY439">
        <v>1.605</v>
      </c>
      <c r="CZ439">
        <v>1.605</v>
      </c>
      <c r="DA439">
        <v>1.605</v>
      </c>
      <c r="DB439">
        <v>1.605</v>
      </c>
      <c r="DC439">
        <v>1.605</v>
      </c>
      <c r="DD439">
        <v>1.605</v>
      </c>
      <c r="DE439">
        <v>1.605</v>
      </c>
      <c r="DF439">
        <v>1.605</v>
      </c>
      <c r="DG439">
        <v>1.605</v>
      </c>
      <c r="DH439">
        <v>1.605</v>
      </c>
      <c r="DI439">
        <v>1.605</v>
      </c>
      <c r="DJ439">
        <v>1.605</v>
      </c>
      <c r="DK439">
        <v>1.605</v>
      </c>
      <c r="DL439">
        <v>1.605</v>
      </c>
      <c r="DM439">
        <v>1.605</v>
      </c>
      <c r="DN439">
        <v>1.605</v>
      </c>
      <c r="DO439">
        <v>1.605</v>
      </c>
      <c r="DP439">
        <v>1.605</v>
      </c>
      <c r="DQ439">
        <v>1.605</v>
      </c>
      <c r="DR439">
        <v>1.605</v>
      </c>
      <c r="DS439">
        <v>1.605</v>
      </c>
      <c r="DT439">
        <v>1.605</v>
      </c>
      <c r="DU439">
        <v>1.605</v>
      </c>
      <c r="DV439">
        <v>1.605</v>
      </c>
      <c r="DW439">
        <v>1.605</v>
      </c>
      <c r="DX439">
        <v>1.605</v>
      </c>
      <c r="DY439">
        <v>1.605</v>
      </c>
      <c r="DZ439">
        <v>1.605</v>
      </c>
      <c r="EA439">
        <v>1.605</v>
      </c>
      <c r="EB439">
        <v>1.605</v>
      </c>
      <c r="EC439">
        <v>1.605</v>
      </c>
      <c r="ED439">
        <v>1.605</v>
      </c>
      <c r="EE439">
        <v>1.605</v>
      </c>
      <c r="EF439">
        <v>1.605</v>
      </c>
      <c r="EG439">
        <v>1.605</v>
      </c>
      <c r="EH439">
        <v>1.605</v>
      </c>
      <c r="EI439">
        <v>1.605</v>
      </c>
      <c r="EJ439">
        <v>1.605</v>
      </c>
      <c r="EK439">
        <v>1.605</v>
      </c>
      <c r="EL439">
        <v>1.605</v>
      </c>
      <c r="EM439">
        <v>1.605</v>
      </c>
      <c r="EN439">
        <v>1.605</v>
      </c>
      <c r="EO439">
        <v>1.605</v>
      </c>
      <c r="EP439">
        <v>1.605</v>
      </c>
      <c r="EQ439">
        <v>1.605</v>
      </c>
      <c r="ER439">
        <v>1.605</v>
      </c>
      <c r="ES439">
        <v>1.605</v>
      </c>
      <c r="ET439">
        <v>1.605</v>
      </c>
      <c r="EU439">
        <v>1.605</v>
      </c>
      <c r="EV439">
        <v>1.605</v>
      </c>
      <c r="EW439">
        <v>1.605</v>
      </c>
      <c r="EX439">
        <v>1.605</v>
      </c>
      <c r="EY439">
        <v>1.605</v>
      </c>
      <c r="EZ439">
        <v>1.605</v>
      </c>
      <c r="FA439">
        <v>1.605</v>
      </c>
      <c r="FB439">
        <v>1.605</v>
      </c>
      <c r="FC439">
        <v>1.605</v>
      </c>
      <c r="FD439">
        <v>1.605</v>
      </c>
      <c r="FE439">
        <v>1.605</v>
      </c>
      <c r="FF439">
        <v>1.605</v>
      </c>
      <c r="FG439">
        <v>1.605</v>
      </c>
      <c r="FH439">
        <v>1.605</v>
      </c>
      <c r="FI439">
        <v>1.605</v>
      </c>
      <c r="FJ439">
        <v>1.605</v>
      </c>
      <c r="FK439">
        <v>1.605</v>
      </c>
      <c r="FL439">
        <v>1.605</v>
      </c>
      <c r="FM439">
        <v>1.605</v>
      </c>
      <c r="FN439">
        <v>1.605</v>
      </c>
      <c r="FO439">
        <v>1.605</v>
      </c>
      <c r="FP439">
        <v>1.605</v>
      </c>
      <c r="FQ439">
        <v>1.605</v>
      </c>
      <c r="FR439">
        <v>1.605</v>
      </c>
      <c r="FS439">
        <v>1.605</v>
      </c>
      <c r="FT439">
        <v>1.605</v>
      </c>
      <c r="FU439">
        <v>1.605</v>
      </c>
      <c r="FV439">
        <v>1.605</v>
      </c>
      <c r="FW439">
        <v>1.605</v>
      </c>
      <c r="FX439">
        <v>1.605</v>
      </c>
      <c r="FY439">
        <v>1.605</v>
      </c>
      <c r="FZ439">
        <v>1.605</v>
      </c>
      <c r="GA439">
        <v>1.605</v>
      </c>
      <c r="GB439">
        <v>1.605</v>
      </c>
      <c r="GC439">
        <v>1.605</v>
      </c>
      <c r="GD439">
        <v>1.605</v>
      </c>
      <c r="GE439">
        <v>1.605</v>
      </c>
      <c r="GF439">
        <v>1.605</v>
      </c>
      <c r="GG439">
        <v>1.605</v>
      </c>
      <c r="GH439">
        <v>1.605</v>
      </c>
      <c r="GI439">
        <v>1.605</v>
      </c>
      <c r="GJ439">
        <v>1.605</v>
      </c>
      <c r="GK439">
        <v>1.605</v>
      </c>
      <c r="GL439">
        <v>1.605</v>
      </c>
      <c r="GM439">
        <v>1.605</v>
      </c>
      <c r="GN439">
        <v>1.605</v>
      </c>
      <c r="GO439">
        <v>1.605</v>
      </c>
      <c r="GP439">
        <v>1.605</v>
      </c>
      <c r="GQ439">
        <v>1.605</v>
      </c>
      <c r="GR439">
        <v>1.605</v>
      </c>
      <c r="GS439">
        <v>1.605</v>
      </c>
      <c r="GT439">
        <v>1.605</v>
      </c>
      <c r="GU439">
        <v>1.605</v>
      </c>
      <c r="GV439">
        <v>1.605</v>
      </c>
      <c r="GW439">
        <v>1.605</v>
      </c>
      <c r="GX439">
        <v>1.605</v>
      </c>
      <c r="GY439">
        <v>1.605</v>
      </c>
      <c r="GZ439">
        <v>1.605</v>
      </c>
      <c r="HA439">
        <v>1.605</v>
      </c>
      <c r="HB439">
        <v>1.605</v>
      </c>
      <c r="HC439">
        <v>1.605</v>
      </c>
      <c r="HD439">
        <v>1.605</v>
      </c>
      <c r="HE439">
        <v>1.605</v>
      </c>
      <c r="HF439">
        <v>1.605</v>
      </c>
      <c r="HG439">
        <v>1.605</v>
      </c>
      <c r="HH439">
        <v>1.605</v>
      </c>
      <c r="HI439">
        <v>1.605</v>
      </c>
      <c r="HJ439">
        <v>1.605</v>
      </c>
      <c r="HK439">
        <v>1.605</v>
      </c>
      <c r="HL439">
        <v>1.605</v>
      </c>
      <c r="HM439">
        <v>1.605</v>
      </c>
      <c r="HN439">
        <v>1.605</v>
      </c>
      <c r="HO439">
        <v>1.605</v>
      </c>
      <c r="HP439">
        <v>1.605</v>
      </c>
      <c r="HQ439">
        <v>1.605</v>
      </c>
      <c r="HR439">
        <v>1.605</v>
      </c>
      <c r="HS439">
        <v>1.605</v>
      </c>
      <c r="HT439">
        <v>1.605</v>
      </c>
      <c r="HU439">
        <v>1.605</v>
      </c>
      <c r="HV439">
        <v>1.605</v>
      </c>
      <c r="HW439">
        <v>1.605</v>
      </c>
      <c r="HX439">
        <v>1.605</v>
      </c>
      <c r="HY439">
        <v>1.605</v>
      </c>
      <c r="HZ439">
        <v>1.605</v>
      </c>
      <c r="IA439">
        <v>1.605</v>
      </c>
      <c r="IB439">
        <v>1.605</v>
      </c>
      <c r="IC439">
        <v>1.605</v>
      </c>
      <c r="ID439">
        <v>1.605</v>
      </c>
      <c r="IE439">
        <v>1.605</v>
      </c>
      <c r="IF439">
        <v>1.605</v>
      </c>
      <c r="IG439">
        <v>1.605</v>
      </c>
      <c r="IH439">
        <v>1.605</v>
      </c>
      <c r="II439">
        <v>1.605</v>
      </c>
      <c r="IJ439">
        <v>1.605</v>
      </c>
      <c r="IK439">
        <v>1.605</v>
      </c>
      <c r="IL439">
        <v>1.605</v>
      </c>
      <c r="IM439">
        <v>1.605</v>
      </c>
      <c r="IN439">
        <v>1.605</v>
      </c>
      <c r="IO439">
        <v>1.605</v>
      </c>
      <c r="IP439">
        <v>1.605</v>
      </c>
      <c r="IQ439">
        <v>1.605</v>
      </c>
      <c r="IR439">
        <v>1.605</v>
      </c>
      <c r="IS439">
        <v>1.605</v>
      </c>
      <c r="IT439">
        <v>1.605</v>
      </c>
      <c r="IU439">
        <v>1.605</v>
      </c>
      <c r="IV439">
        <v>1.605</v>
      </c>
      <c r="IW439">
        <v>1.605</v>
      </c>
      <c r="IX439">
        <v>1.605</v>
      </c>
      <c r="IY439">
        <v>1.605</v>
      </c>
      <c r="IZ439">
        <v>1.605</v>
      </c>
      <c r="JA439">
        <v>1.605</v>
      </c>
      <c r="JB439">
        <v>1.605</v>
      </c>
      <c r="JC439">
        <v>1.605</v>
      </c>
      <c r="JD439">
        <v>1.605</v>
      </c>
      <c r="JE439">
        <v>1.605</v>
      </c>
      <c r="JF439">
        <v>1.605</v>
      </c>
      <c r="JG439">
        <v>1.605</v>
      </c>
      <c r="JH439">
        <v>1.605</v>
      </c>
      <c r="JI439">
        <v>1.605</v>
      </c>
      <c r="JJ439">
        <v>1.605</v>
      </c>
      <c r="JK439">
        <v>1.605</v>
      </c>
      <c r="JL439">
        <v>1.605</v>
      </c>
      <c r="JM439">
        <v>1.605</v>
      </c>
      <c r="JN439">
        <v>1.605</v>
      </c>
      <c r="JO439">
        <v>1.605</v>
      </c>
      <c r="JP439">
        <v>1.605</v>
      </c>
      <c r="JQ439">
        <v>1.605</v>
      </c>
      <c r="JR439">
        <v>1.605</v>
      </c>
      <c r="JS439">
        <v>1.605</v>
      </c>
      <c r="JT439">
        <v>1.605</v>
      </c>
      <c r="JU439">
        <v>1.605</v>
      </c>
      <c r="JV439">
        <v>1.605</v>
      </c>
      <c r="JW439">
        <v>1.605</v>
      </c>
      <c r="JX439">
        <v>1.605</v>
      </c>
      <c r="JY439">
        <v>1.605</v>
      </c>
      <c r="JZ439">
        <v>1.605</v>
      </c>
      <c r="KA439">
        <v>1.605</v>
      </c>
      <c r="KB439">
        <v>1.605</v>
      </c>
      <c r="KC439">
        <v>1.605</v>
      </c>
      <c r="KD439">
        <v>1.605</v>
      </c>
      <c r="KE439">
        <v>1.605</v>
      </c>
      <c r="KF439">
        <v>1.605</v>
      </c>
      <c r="KG439">
        <v>1.605</v>
      </c>
      <c r="KH439">
        <v>1.605</v>
      </c>
      <c r="KI439">
        <v>1.605</v>
      </c>
      <c r="KJ439">
        <v>1.605</v>
      </c>
      <c r="KK439">
        <v>1.605</v>
      </c>
      <c r="KL439">
        <v>1.605</v>
      </c>
      <c r="KM439">
        <v>1.605</v>
      </c>
      <c r="KN439">
        <v>1.605</v>
      </c>
      <c r="KO439">
        <v>1.605</v>
      </c>
      <c r="KP439">
        <v>1.605</v>
      </c>
      <c r="KQ439">
        <v>1.605</v>
      </c>
      <c r="KR439">
        <v>1.605</v>
      </c>
      <c r="KS439">
        <v>1.605</v>
      </c>
      <c r="KT439">
        <v>1.605</v>
      </c>
      <c r="KU439">
        <v>1.605</v>
      </c>
      <c r="KV439">
        <v>1.605</v>
      </c>
      <c r="KW439">
        <v>1.605</v>
      </c>
      <c r="KX439">
        <v>1.605</v>
      </c>
      <c r="KY439">
        <v>1.605</v>
      </c>
      <c r="KZ439">
        <v>1.605</v>
      </c>
      <c r="LA439">
        <v>1.605</v>
      </c>
      <c r="LB439">
        <v>1.605</v>
      </c>
      <c r="LC439">
        <v>1.605</v>
      </c>
      <c r="LD439">
        <v>1.605</v>
      </c>
      <c r="LE439">
        <v>1.605</v>
      </c>
      <c r="LF439">
        <v>1.605</v>
      </c>
      <c r="LG439">
        <v>1.605</v>
      </c>
      <c r="LH439">
        <v>1.605</v>
      </c>
    </row>
    <row r="440" spans="1:320" x14ac:dyDescent="0.25">
      <c r="K440" s="2">
        <f t="shared" ref="K440" si="593">AVERAGE(M440:QU440)</f>
        <v>-0.80600000000000471</v>
      </c>
      <c r="L440" s="4" t="s">
        <v>0</v>
      </c>
      <c r="M440">
        <v>-0.80600000000000005</v>
      </c>
      <c r="N440">
        <v>-0.80600000000000005</v>
      </c>
      <c r="O440">
        <v>-0.80600000000000005</v>
      </c>
      <c r="P440">
        <v>-0.80600000000000005</v>
      </c>
      <c r="Q440">
        <v>-0.80600000000000005</v>
      </c>
      <c r="R440">
        <v>-0.80600000000000005</v>
      </c>
      <c r="S440">
        <v>-0.80600000000000005</v>
      </c>
      <c r="T440">
        <v>-0.80600000000000005</v>
      </c>
      <c r="U440">
        <v>-0.80600000000000005</v>
      </c>
      <c r="V440">
        <v>-0.80600000000000005</v>
      </c>
      <c r="W440">
        <v>-0.80600000000000005</v>
      </c>
      <c r="X440">
        <v>-0.80600000000000005</v>
      </c>
      <c r="Y440">
        <v>-0.80600000000000005</v>
      </c>
      <c r="Z440">
        <v>-0.80600000000000005</v>
      </c>
      <c r="AA440">
        <v>-0.80600000000000005</v>
      </c>
      <c r="AB440">
        <v>-0.80600000000000005</v>
      </c>
      <c r="AC440">
        <v>-0.80600000000000005</v>
      </c>
      <c r="AD440">
        <v>-0.80600000000000005</v>
      </c>
      <c r="AE440">
        <v>-0.80600000000000005</v>
      </c>
      <c r="AF440">
        <v>-0.80600000000000005</v>
      </c>
      <c r="AG440">
        <v>-0.80600000000000005</v>
      </c>
      <c r="AH440">
        <v>-0.80600000000000005</v>
      </c>
      <c r="AI440">
        <v>-0.80600000000000005</v>
      </c>
      <c r="AJ440">
        <v>-0.80600000000000005</v>
      </c>
      <c r="AK440">
        <v>-0.80600000000000005</v>
      </c>
      <c r="AL440">
        <v>-0.80600000000000005</v>
      </c>
      <c r="AM440">
        <v>-0.80600000000000005</v>
      </c>
      <c r="AN440">
        <v>-0.80600000000000005</v>
      </c>
      <c r="AO440">
        <v>-0.80600000000000005</v>
      </c>
      <c r="AP440">
        <v>-0.80600000000000005</v>
      </c>
      <c r="AQ440">
        <v>-0.80600000000000005</v>
      </c>
      <c r="AR440">
        <v>-0.80600000000000005</v>
      </c>
      <c r="AS440">
        <v>-0.80600000000000005</v>
      </c>
      <c r="AT440">
        <v>-0.80600000000000005</v>
      </c>
      <c r="AU440">
        <v>-0.80600000000000005</v>
      </c>
      <c r="AV440">
        <v>-0.80600000000000005</v>
      </c>
      <c r="AW440">
        <v>-0.80600000000000005</v>
      </c>
      <c r="AX440">
        <v>-0.80600000000000005</v>
      </c>
      <c r="AY440">
        <v>-0.80600000000000005</v>
      </c>
      <c r="AZ440">
        <v>-0.80600000000000005</v>
      </c>
      <c r="BA440">
        <v>-0.80600000000000005</v>
      </c>
      <c r="BB440">
        <v>-0.80600000000000005</v>
      </c>
      <c r="BC440">
        <v>-0.80600000000000005</v>
      </c>
      <c r="BD440">
        <v>-0.80600000000000005</v>
      </c>
      <c r="BE440">
        <v>-0.80600000000000005</v>
      </c>
      <c r="BF440">
        <v>-0.80600000000000005</v>
      </c>
      <c r="BG440">
        <v>-0.80600000000000005</v>
      </c>
      <c r="BH440">
        <v>-0.80600000000000005</v>
      </c>
      <c r="BI440">
        <v>-0.80600000000000005</v>
      </c>
      <c r="BJ440">
        <v>-0.80600000000000005</v>
      </c>
      <c r="BK440">
        <v>-0.80600000000000005</v>
      </c>
      <c r="BL440">
        <v>-0.80600000000000005</v>
      </c>
      <c r="BM440">
        <v>-0.80600000000000005</v>
      </c>
      <c r="BN440">
        <v>-0.80600000000000005</v>
      </c>
      <c r="BO440">
        <v>-0.80600000000000005</v>
      </c>
      <c r="BP440">
        <v>-0.80600000000000005</v>
      </c>
      <c r="BQ440">
        <v>-0.80600000000000005</v>
      </c>
      <c r="BR440">
        <v>-0.80600000000000005</v>
      </c>
      <c r="BS440">
        <v>-0.80600000000000005</v>
      </c>
      <c r="BT440">
        <v>-0.80600000000000005</v>
      </c>
      <c r="BU440">
        <v>-0.80600000000000005</v>
      </c>
      <c r="BV440">
        <v>-0.80600000000000005</v>
      </c>
      <c r="BW440">
        <v>-0.80600000000000005</v>
      </c>
      <c r="BX440">
        <v>-0.80600000000000005</v>
      </c>
      <c r="BY440">
        <v>-0.80600000000000005</v>
      </c>
      <c r="BZ440">
        <v>-0.80600000000000005</v>
      </c>
      <c r="CA440">
        <v>-0.80600000000000005</v>
      </c>
      <c r="CB440">
        <v>-0.80600000000000005</v>
      </c>
      <c r="CC440">
        <v>-0.80600000000000005</v>
      </c>
      <c r="CD440">
        <v>-0.80600000000000005</v>
      </c>
      <c r="CE440">
        <v>-0.80600000000000005</v>
      </c>
      <c r="CF440">
        <v>-0.80600000000000005</v>
      </c>
      <c r="CG440">
        <v>-0.80600000000000005</v>
      </c>
      <c r="CH440">
        <v>-0.80600000000000005</v>
      </c>
      <c r="CI440">
        <v>-0.80600000000000005</v>
      </c>
      <c r="CJ440">
        <v>-0.80600000000000005</v>
      </c>
      <c r="CK440">
        <v>-0.80600000000000005</v>
      </c>
      <c r="CL440">
        <v>-0.80600000000000005</v>
      </c>
      <c r="CM440">
        <v>-0.80600000000000005</v>
      </c>
      <c r="CN440">
        <v>-0.80600000000000005</v>
      </c>
      <c r="CO440">
        <v>-0.80600000000000005</v>
      </c>
      <c r="CP440">
        <v>-0.80600000000000005</v>
      </c>
      <c r="CQ440">
        <v>-0.80600000000000005</v>
      </c>
      <c r="CR440">
        <v>-0.80600000000000005</v>
      </c>
      <c r="CS440">
        <v>-0.80600000000000005</v>
      </c>
      <c r="CT440">
        <v>-0.80600000000000005</v>
      </c>
      <c r="CU440">
        <v>-0.80600000000000005</v>
      </c>
      <c r="CV440">
        <v>-0.80600000000000005</v>
      </c>
      <c r="CW440">
        <v>-0.80600000000000005</v>
      </c>
      <c r="CX440">
        <v>-0.80600000000000005</v>
      </c>
      <c r="CY440">
        <v>-0.80600000000000005</v>
      </c>
      <c r="CZ440">
        <v>-0.80600000000000005</v>
      </c>
      <c r="DA440">
        <v>-0.80600000000000005</v>
      </c>
      <c r="DB440">
        <v>-0.80600000000000005</v>
      </c>
      <c r="DC440">
        <v>-0.80600000000000005</v>
      </c>
      <c r="DD440">
        <v>-0.80600000000000005</v>
      </c>
      <c r="DE440">
        <v>-0.80600000000000005</v>
      </c>
      <c r="DF440">
        <v>-0.80600000000000005</v>
      </c>
      <c r="DG440">
        <v>-0.80600000000000005</v>
      </c>
      <c r="DH440">
        <v>-0.80600000000000005</v>
      </c>
      <c r="DI440">
        <v>-0.80600000000000005</v>
      </c>
      <c r="DJ440">
        <v>-0.80600000000000005</v>
      </c>
      <c r="DK440">
        <v>-0.80600000000000005</v>
      </c>
      <c r="DL440">
        <v>-0.80600000000000005</v>
      </c>
      <c r="DM440">
        <v>-0.80600000000000005</v>
      </c>
      <c r="DN440">
        <v>-0.80600000000000005</v>
      </c>
      <c r="DO440">
        <v>-0.80600000000000005</v>
      </c>
      <c r="DP440">
        <v>-0.80600000000000005</v>
      </c>
      <c r="DQ440">
        <v>-0.80600000000000005</v>
      </c>
      <c r="DR440">
        <v>-0.80600000000000005</v>
      </c>
      <c r="DS440">
        <v>-0.80600000000000005</v>
      </c>
      <c r="DT440">
        <v>-0.80600000000000005</v>
      </c>
      <c r="DU440">
        <v>-0.80600000000000005</v>
      </c>
      <c r="DV440">
        <v>-0.80600000000000005</v>
      </c>
      <c r="DW440">
        <v>-0.80600000000000005</v>
      </c>
      <c r="DX440">
        <v>-0.80600000000000005</v>
      </c>
      <c r="DY440">
        <v>-0.80600000000000005</v>
      </c>
      <c r="DZ440">
        <v>-0.80600000000000005</v>
      </c>
      <c r="EA440">
        <v>-0.80600000000000005</v>
      </c>
      <c r="EB440">
        <v>-0.80600000000000005</v>
      </c>
      <c r="EC440">
        <v>-0.80600000000000005</v>
      </c>
      <c r="ED440">
        <v>-0.80600000000000005</v>
      </c>
      <c r="EE440">
        <v>-0.80600000000000005</v>
      </c>
      <c r="EF440">
        <v>-0.80600000000000005</v>
      </c>
      <c r="EG440">
        <v>-0.80600000000000005</v>
      </c>
      <c r="EH440">
        <v>-0.80600000000000005</v>
      </c>
      <c r="EI440">
        <v>-0.80600000000000005</v>
      </c>
      <c r="EJ440">
        <v>-0.80600000000000005</v>
      </c>
      <c r="EK440">
        <v>-0.80600000000000005</v>
      </c>
      <c r="EL440">
        <v>-0.80600000000000005</v>
      </c>
      <c r="EM440">
        <v>-0.80600000000000005</v>
      </c>
      <c r="EN440">
        <v>-0.80600000000000005</v>
      </c>
      <c r="EO440">
        <v>-0.80600000000000005</v>
      </c>
      <c r="EP440">
        <v>-0.80600000000000005</v>
      </c>
      <c r="EQ440">
        <v>-0.80600000000000005</v>
      </c>
      <c r="ER440">
        <v>-0.80600000000000005</v>
      </c>
      <c r="ES440">
        <v>-0.80600000000000005</v>
      </c>
      <c r="ET440">
        <v>-0.80600000000000005</v>
      </c>
      <c r="EU440">
        <v>-0.80600000000000005</v>
      </c>
      <c r="EV440">
        <v>-0.80600000000000005</v>
      </c>
      <c r="EW440">
        <v>-0.80600000000000005</v>
      </c>
      <c r="EX440">
        <v>-0.80600000000000005</v>
      </c>
      <c r="EY440">
        <v>-0.80600000000000005</v>
      </c>
      <c r="EZ440">
        <v>-0.80600000000000005</v>
      </c>
      <c r="FA440">
        <v>-0.80600000000000005</v>
      </c>
      <c r="FB440">
        <v>-0.80600000000000005</v>
      </c>
      <c r="FC440">
        <v>-0.80600000000000005</v>
      </c>
      <c r="FD440">
        <v>-0.80600000000000005</v>
      </c>
      <c r="FE440">
        <v>-0.80600000000000005</v>
      </c>
      <c r="FF440">
        <v>-0.80600000000000005</v>
      </c>
      <c r="FG440">
        <v>-0.80600000000000005</v>
      </c>
      <c r="FH440">
        <v>-0.80600000000000005</v>
      </c>
      <c r="FI440">
        <v>-0.80600000000000005</v>
      </c>
      <c r="FJ440">
        <v>-0.80600000000000005</v>
      </c>
      <c r="FK440">
        <v>-0.80600000000000005</v>
      </c>
      <c r="FL440">
        <v>-0.80600000000000005</v>
      </c>
      <c r="FM440">
        <v>-0.80600000000000005</v>
      </c>
      <c r="FN440">
        <v>-0.80600000000000005</v>
      </c>
      <c r="FO440">
        <v>-0.80600000000000005</v>
      </c>
      <c r="FP440">
        <v>-0.80600000000000005</v>
      </c>
      <c r="FQ440">
        <v>-0.80600000000000005</v>
      </c>
      <c r="FR440">
        <v>-0.80600000000000005</v>
      </c>
      <c r="FS440">
        <v>-0.80600000000000005</v>
      </c>
      <c r="FT440">
        <v>-0.80600000000000005</v>
      </c>
      <c r="FU440">
        <v>-0.80600000000000005</v>
      </c>
      <c r="FV440">
        <v>-0.80600000000000005</v>
      </c>
      <c r="FW440">
        <v>-0.80600000000000005</v>
      </c>
      <c r="FX440">
        <v>-0.80600000000000005</v>
      </c>
      <c r="FY440">
        <v>-0.80600000000000005</v>
      </c>
      <c r="FZ440">
        <v>-0.80600000000000005</v>
      </c>
      <c r="GA440">
        <v>-0.80600000000000005</v>
      </c>
      <c r="GB440">
        <v>-0.80600000000000005</v>
      </c>
      <c r="GC440">
        <v>-0.80600000000000005</v>
      </c>
      <c r="GD440">
        <v>-0.80600000000000005</v>
      </c>
      <c r="GE440">
        <v>-0.80600000000000005</v>
      </c>
      <c r="GF440">
        <v>-0.80600000000000005</v>
      </c>
      <c r="GG440">
        <v>-0.80600000000000005</v>
      </c>
      <c r="GH440">
        <v>-0.80600000000000005</v>
      </c>
      <c r="GI440">
        <v>-0.80600000000000005</v>
      </c>
      <c r="GJ440">
        <v>-0.80600000000000005</v>
      </c>
      <c r="GK440">
        <v>-0.80600000000000005</v>
      </c>
      <c r="GL440">
        <v>-0.80600000000000005</v>
      </c>
      <c r="GM440">
        <v>-0.80600000000000005</v>
      </c>
      <c r="GN440">
        <v>-0.80600000000000005</v>
      </c>
      <c r="GO440">
        <v>-0.80600000000000005</v>
      </c>
      <c r="GP440">
        <v>-0.80600000000000005</v>
      </c>
      <c r="GQ440">
        <v>-0.80600000000000005</v>
      </c>
      <c r="GR440">
        <v>-0.80600000000000005</v>
      </c>
      <c r="GS440">
        <v>-0.80600000000000005</v>
      </c>
      <c r="GT440">
        <v>-0.80600000000000005</v>
      </c>
      <c r="GU440">
        <v>-0.80600000000000005</v>
      </c>
      <c r="GV440">
        <v>-0.80600000000000005</v>
      </c>
      <c r="GW440">
        <v>-0.80600000000000005</v>
      </c>
      <c r="GX440">
        <v>-0.80600000000000005</v>
      </c>
      <c r="GY440">
        <v>-0.80600000000000005</v>
      </c>
      <c r="GZ440">
        <v>-0.80600000000000005</v>
      </c>
      <c r="HA440">
        <v>-0.80600000000000005</v>
      </c>
      <c r="HB440">
        <v>-0.80600000000000005</v>
      </c>
      <c r="HC440">
        <v>-0.80600000000000005</v>
      </c>
      <c r="HD440">
        <v>-0.80600000000000005</v>
      </c>
      <c r="HE440">
        <v>-0.80600000000000005</v>
      </c>
      <c r="HF440">
        <v>-0.80600000000000005</v>
      </c>
      <c r="HG440">
        <v>-0.80600000000000005</v>
      </c>
      <c r="HH440">
        <v>-0.80600000000000005</v>
      </c>
      <c r="HI440">
        <v>-0.80600000000000005</v>
      </c>
      <c r="HJ440">
        <v>-0.80600000000000005</v>
      </c>
      <c r="HK440">
        <v>-0.80600000000000005</v>
      </c>
      <c r="HL440">
        <v>-0.80600000000000005</v>
      </c>
      <c r="HM440">
        <v>-0.80600000000000005</v>
      </c>
      <c r="HN440">
        <v>-0.80600000000000005</v>
      </c>
      <c r="HO440">
        <v>-0.80600000000000005</v>
      </c>
      <c r="HP440">
        <v>-0.80600000000000005</v>
      </c>
      <c r="HQ440">
        <v>-0.80600000000000005</v>
      </c>
      <c r="HR440">
        <v>-0.80600000000000005</v>
      </c>
      <c r="HS440">
        <v>-0.80600000000000005</v>
      </c>
      <c r="HT440">
        <v>-0.80600000000000005</v>
      </c>
      <c r="HU440">
        <v>-0.80600000000000005</v>
      </c>
      <c r="HV440">
        <v>-0.80600000000000005</v>
      </c>
      <c r="HW440">
        <v>-0.80600000000000005</v>
      </c>
      <c r="HX440">
        <v>-0.80600000000000005</v>
      </c>
      <c r="HY440">
        <v>-0.80600000000000005</v>
      </c>
      <c r="HZ440">
        <v>-0.80600000000000005</v>
      </c>
      <c r="IA440">
        <v>-0.80600000000000005</v>
      </c>
      <c r="IB440">
        <v>-0.80600000000000005</v>
      </c>
      <c r="IC440">
        <v>-0.80600000000000005</v>
      </c>
      <c r="ID440">
        <v>-0.80600000000000005</v>
      </c>
      <c r="IE440">
        <v>-0.80600000000000005</v>
      </c>
      <c r="IF440">
        <v>-0.80600000000000005</v>
      </c>
      <c r="IG440">
        <v>-0.80600000000000005</v>
      </c>
      <c r="IH440">
        <v>-0.80600000000000005</v>
      </c>
      <c r="II440">
        <v>-0.80600000000000005</v>
      </c>
      <c r="IJ440">
        <v>-0.80600000000000005</v>
      </c>
      <c r="IK440">
        <v>-0.80600000000000005</v>
      </c>
      <c r="IL440">
        <v>-0.80600000000000005</v>
      </c>
      <c r="IM440">
        <v>-0.80600000000000005</v>
      </c>
      <c r="IN440">
        <v>-0.80600000000000005</v>
      </c>
      <c r="IO440">
        <v>-0.80600000000000005</v>
      </c>
      <c r="IP440">
        <v>-0.80600000000000005</v>
      </c>
      <c r="IQ440">
        <v>-0.80600000000000005</v>
      </c>
      <c r="IR440">
        <v>-0.80600000000000005</v>
      </c>
      <c r="IS440">
        <v>-0.80600000000000005</v>
      </c>
      <c r="IT440">
        <v>-0.80600000000000005</v>
      </c>
      <c r="IU440">
        <v>-0.80600000000000005</v>
      </c>
      <c r="IV440">
        <v>-0.80600000000000005</v>
      </c>
      <c r="IW440">
        <v>-0.80600000000000005</v>
      </c>
      <c r="IX440">
        <v>-0.80600000000000005</v>
      </c>
      <c r="IY440">
        <v>-0.80600000000000005</v>
      </c>
      <c r="IZ440">
        <v>-0.80600000000000005</v>
      </c>
      <c r="JA440">
        <v>-0.80600000000000005</v>
      </c>
      <c r="JB440">
        <v>-0.80600000000000005</v>
      </c>
      <c r="JC440">
        <v>-0.80600000000000005</v>
      </c>
      <c r="JD440">
        <v>-0.80600000000000005</v>
      </c>
      <c r="JE440">
        <v>-0.80600000000000005</v>
      </c>
      <c r="JF440">
        <v>-0.80600000000000005</v>
      </c>
      <c r="JG440">
        <v>-0.80600000000000005</v>
      </c>
      <c r="JH440">
        <v>-0.80600000000000005</v>
      </c>
      <c r="JI440">
        <v>-0.80600000000000005</v>
      </c>
      <c r="JJ440">
        <v>-0.80600000000000005</v>
      </c>
      <c r="JK440">
        <v>-0.80600000000000005</v>
      </c>
      <c r="JL440">
        <v>-0.80600000000000005</v>
      </c>
      <c r="JM440">
        <v>-0.80600000000000005</v>
      </c>
      <c r="JN440">
        <v>-0.80600000000000005</v>
      </c>
      <c r="JO440">
        <v>-0.80600000000000005</v>
      </c>
      <c r="JP440">
        <v>-0.80600000000000005</v>
      </c>
      <c r="JQ440">
        <v>-0.80600000000000005</v>
      </c>
      <c r="JR440">
        <v>-0.80600000000000005</v>
      </c>
      <c r="JS440">
        <v>-0.80600000000000005</v>
      </c>
      <c r="JT440">
        <v>-0.80600000000000005</v>
      </c>
      <c r="JU440">
        <v>-0.80600000000000005</v>
      </c>
      <c r="JV440">
        <v>-0.80600000000000005</v>
      </c>
      <c r="JW440">
        <v>-0.80600000000000005</v>
      </c>
      <c r="JX440">
        <v>-0.80600000000000005</v>
      </c>
      <c r="JY440">
        <v>-0.80600000000000005</v>
      </c>
      <c r="JZ440">
        <v>-0.80600000000000005</v>
      </c>
      <c r="KA440">
        <v>-0.80600000000000005</v>
      </c>
      <c r="KB440">
        <v>-0.80600000000000005</v>
      </c>
      <c r="KC440">
        <v>-0.80600000000000005</v>
      </c>
      <c r="KD440">
        <v>-0.80600000000000005</v>
      </c>
      <c r="KE440">
        <v>-0.80600000000000005</v>
      </c>
      <c r="KF440">
        <v>-0.80600000000000005</v>
      </c>
      <c r="KG440">
        <v>-0.80600000000000005</v>
      </c>
      <c r="KH440">
        <v>-0.80600000000000005</v>
      </c>
      <c r="KI440">
        <v>-0.80600000000000005</v>
      </c>
      <c r="KJ440">
        <v>-0.80600000000000005</v>
      </c>
      <c r="KK440">
        <v>-0.80600000000000005</v>
      </c>
      <c r="KL440">
        <v>-0.80600000000000005</v>
      </c>
      <c r="KM440">
        <v>-0.80600000000000005</v>
      </c>
      <c r="KN440">
        <v>-0.80600000000000005</v>
      </c>
      <c r="KO440">
        <v>-0.80600000000000005</v>
      </c>
      <c r="KP440">
        <v>-0.80600000000000005</v>
      </c>
      <c r="KQ440">
        <v>-0.80600000000000005</v>
      </c>
      <c r="KR440">
        <v>-0.80600000000000005</v>
      </c>
      <c r="KS440">
        <v>-0.80600000000000005</v>
      </c>
      <c r="KT440">
        <v>-0.80600000000000005</v>
      </c>
      <c r="KU440">
        <v>-0.80600000000000005</v>
      </c>
      <c r="KV440">
        <v>-0.80600000000000005</v>
      </c>
      <c r="KW440">
        <v>-0.80600000000000005</v>
      </c>
      <c r="KX440">
        <v>-0.80600000000000005</v>
      </c>
      <c r="KY440">
        <v>-0.80600000000000005</v>
      </c>
      <c r="KZ440">
        <v>-0.80600000000000005</v>
      </c>
      <c r="LA440">
        <v>-0.80600000000000005</v>
      </c>
      <c r="LB440">
        <v>-0.80600000000000005</v>
      </c>
      <c r="LC440">
        <v>-0.80600000000000005</v>
      </c>
      <c r="LD440">
        <v>-0.80600000000000005</v>
      </c>
      <c r="LE440">
        <v>-0.80600000000000005</v>
      </c>
      <c r="LF440">
        <v>-0.80600000000000005</v>
      </c>
      <c r="LG440">
        <v>-0.80600000000000005</v>
      </c>
      <c r="LH440">
        <v>-0.80600000000000005</v>
      </c>
    </row>
    <row r="441" spans="1:320" x14ac:dyDescent="0.25">
      <c r="L441" s="4"/>
    </row>
    <row r="442" spans="1:320" x14ac:dyDescent="0.25">
      <c r="A442">
        <f t="shared" ref="A442" si="594">AVERAGE(M442:QU442)</f>
        <v>3723.9845559845562</v>
      </c>
      <c r="B442">
        <f t="shared" ref="B442" si="595">_xlfn.STDEV.S(M442:QU442)</f>
        <v>23.734475809531833</v>
      </c>
      <c r="L442" s="4" t="s">
        <v>3</v>
      </c>
      <c r="M442">
        <v>3739</v>
      </c>
      <c r="N442">
        <v>3710</v>
      </c>
      <c r="O442">
        <v>3738</v>
      </c>
      <c r="P442">
        <v>3739</v>
      </c>
      <c r="Q442">
        <v>3739</v>
      </c>
      <c r="R442">
        <v>3724</v>
      </c>
      <c r="S442">
        <v>3696</v>
      </c>
      <c r="T442">
        <v>3734</v>
      </c>
      <c r="U442">
        <v>3733</v>
      </c>
      <c r="V442">
        <v>3692</v>
      </c>
      <c r="W442">
        <v>3734</v>
      </c>
      <c r="X442">
        <v>3734</v>
      </c>
      <c r="Y442">
        <v>3692</v>
      </c>
      <c r="Z442">
        <v>3706</v>
      </c>
      <c r="AA442">
        <v>3720</v>
      </c>
      <c r="AB442">
        <v>3715</v>
      </c>
      <c r="AC442">
        <v>3738</v>
      </c>
      <c r="AD442">
        <v>3752</v>
      </c>
      <c r="AE442">
        <v>3747</v>
      </c>
      <c r="AF442">
        <v>3739</v>
      </c>
      <c r="AG442">
        <v>3682</v>
      </c>
      <c r="AH442">
        <v>3757</v>
      </c>
      <c r="AI442">
        <v>3673</v>
      </c>
      <c r="AJ442">
        <v>3706</v>
      </c>
      <c r="AK442">
        <v>3701</v>
      </c>
      <c r="AL442">
        <v>3747</v>
      </c>
      <c r="AM442">
        <v>3706</v>
      </c>
      <c r="AN442">
        <v>3733</v>
      </c>
      <c r="AO442">
        <v>3766</v>
      </c>
      <c r="AP442">
        <v>3733</v>
      </c>
      <c r="AQ442">
        <v>3733</v>
      </c>
      <c r="AR442">
        <v>3696</v>
      </c>
      <c r="AS442">
        <v>3757</v>
      </c>
      <c r="AT442">
        <v>3715</v>
      </c>
      <c r="AU442">
        <v>3701</v>
      </c>
      <c r="AV442">
        <v>3739</v>
      </c>
      <c r="AW442">
        <v>3729</v>
      </c>
      <c r="AX442">
        <v>3747</v>
      </c>
      <c r="AY442">
        <v>3720</v>
      </c>
      <c r="AZ442">
        <v>3729</v>
      </c>
      <c r="BA442">
        <v>3734</v>
      </c>
      <c r="BB442">
        <v>3682</v>
      </c>
      <c r="BC442">
        <v>3739</v>
      </c>
      <c r="BD442">
        <v>3738</v>
      </c>
      <c r="BE442">
        <v>3729</v>
      </c>
      <c r="BF442">
        <v>3747</v>
      </c>
      <c r="BG442">
        <v>3729</v>
      </c>
      <c r="BH442">
        <v>3771</v>
      </c>
      <c r="BI442">
        <v>3710</v>
      </c>
      <c r="BJ442">
        <v>3761</v>
      </c>
      <c r="BK442">
        <v>3733</v>
      </c>
      <c r="BL442">
        <v>3720</v>
      </c>
      <c r="BM442">
        <v>3743</v>
      </c>
      <c r="BN442">
        <v>3743</v>
      </c>
      <c r="BO442">
        <v>3678</v>
      </c>
      <c r="BP442">
        <v>3710</v>
      </c>
      <c r="BQ442">
        <v>3710</v>
      </c>
      <c r="BR442">
        <v>3729</v>
      </c>
      <c r="BS442">
        <v>3710</v>
      </c>
      <c r="BT442">
        <v>3757</v>
      </c>
      <c r="BU442">
        <v>3747</v>
      </c>
      <c r="BV442">
        <v>3752</v>
      </c>
      <c r="BW442">
        <v>3780</v>
      </c>
      <c r="BX442">
        <v>3706</v>
      </c>
      <c r="BY442">
        <v>3692</v>
      </c>
      <c r="BZ442">
        <v>3710</v>
      </c>
      <c r="CA442">
        <v>3706</v>
      </c>
      <c r="CB442">
        <v>3687</v>
      </c>
      <c r="CC442">
        <v>3733</v>
      </c>
      <c r="CD442">
        <v>3678</v>
      </c>
      <c r="CE442">
        <v>3747</v>
      </c>
      <c r="CF442">
        <v>3720</v>
      </c>
      <c r="CG442">
        <v>3696</v>
      </c>
      <c r="CH442">
        <v>3729</v>
      </c>
      <c r="CI442">
        <v>3692</v>
      </c>
      <c r="CJ442">
        <v>3729</v>
      </c>
      <c r="CK442">
        <v>3734</v>
      </c>
      <c r="CL442">
        <v>3720</v>
      </c>
      <c r="CM442">
        <v>3710</v>
      </c>
      <c r="CN442">
        <v>3724</v>
      </c>
      <c r="CO442">
        <v>3720</v>
      </c>
      <c r="CP442">
        <v>3710</v>
      </c>
      <c r="CQ442">
        <v>3692</v>
      </c>
      <c r="CR442">
        <v>3724</v>
      </c>
      <c r="CS442">
        <v>3710</v>
      </c>
      <c r="CT442">
        <v>3692</v>
      </c>
      <c r="CU442">
        <v>3734</v>
      </c>
      <c r="CV442">
        <v>3706</v>
      </c>
      <c r="CW442">
        <v>3775</v>
      </c>
      <c r="CX442">
        <v>3696</v>
      </c>
      <c r="CY442">
        <v>3729</v>
      </c>
      <c r="CZ442">
        <v>3733</v>
      </c>
      <c r="DA442">
        <v>3720</v>
      </c>
      <c r="DB442">
        <v>3761</v>
      </c>
      <c r="DC442">
        <v>3757</v>
      </c>
      <c r="DD442">
        <v>3701</v>
      </c>
      <c r="DE442">
        <v>3757</v>
      </c>
      <c r="DF442">
        <v>3761</v>
      </c>
      <c r="DG442">
        <v>3710</v>
      </c>
      <c r="DH442">
        <v>3715</v>
      </c>
      <c r="DI442">
        <v>3701</v>
      </c>
      <c r="DJ442">
        <v>3687</v>
      </c>
      <c r="DK442">
        <v>3715</v>
      </c>
      <c r="DL442">
        <v>3747</v>
      </c>
      <c r="DM442">
        <v>3710</v>
      </c>
      <c r="DN442">
        <v>3734</v>
      </c>
      <c r="DO442">
        <v>3733</v>
      </c>
      <c r="DP442">
        <v>3733</v>
      </c>
      <c r="DQ442">
        <v>3710</v>
      </c>
      <c r="DR442">
        <v>3710</v>
      </c>
      <c r="DS442">
        <v>3729</v>
      </c>
      <c r="DT442">
        <v>3692</v>
      </c>
      <c r="DU442">
        <v>3747</v>
      </c>
      <c r="DV442">
        <v>3710</v>
      </c>
      <c r="DW442">
        <v>3678</v>
      </c>
      <c r="DX442">
        <v>3715</v>
      </c>
      <c r="DY442">
        <v>3706</v>
      </c>
      <c r="DZ442">
        <v>3733</v>
      </c>
      <c r="EA442">
        <v>3710</v>
      </c>
      <c r="EB442">
        <v>3720</v>
      </c>
      <c r="EC442">
        <v>3747</v>
      </c>
      <c r="ED442">
        <v>3720</v>
      </c>
      <c r="EE442">
        <v>3720</v>
      </c>
      <c r="EF442">
        <v>3720</v>
      </c>
      <c r="EG442">
        <v>3733</v>
      </c>
      <c r="EH442">
        <v>3720</v>
      </c>
      <c r="EI442">
        <v>3724</v>
      </c>
      <c r="EJ442">
        <v>3771</v>
      </c>
      <c r="EK442">
        <v>3747</v>
      </c>
      <c r="EL442">
        <v>3663</v>
      </c>
      <c r="EM442">
        <v>3720</v>
      </c>
      <c r="EN442">
        <v>3752</v>
      </c>
      <c r="EO442">
        <v>3739</v>
      </c>
      <c r="EP442">
        <v>3761</v>
      </c>
      <c r="EQ442">
        <v>3729</v>
      </c>
      <c r="ER442">
        <v>3678</v>
      </c>
      <c r="ES442">
        <v>3757</v>
      </c>
      <c r="ET442">
        <v>3743</v>
      </c>
      <c r="EU442">
        <v>3720</v>
      </c>
      <c r="EV442">
        <v>3715</v>
      </c>
      <c r="EW442">
        <v>3696</v>
      </c>
      <c r="EX442">
        <v>3747</v>
      </c>
      <c r="EY442">
        <v>3734</v>
      </c>
      <c r="EZ442">
        <v>3724</v>
      </c>
      <c r="FA442">
        <v>3692</v>
      </c>
      <c r="FB442">
        <v>3729</v>
      </c>
      <c r="FC442">
        <v>3706</v>
      </c>
      <c r="FD442">
        <v>3692</v>
      </c>
      <c r="FE442">
        <v>3734</v>
      </c>
      <c r="FF442">
        <v>3710</v>
      </c>
      <c r="FG442">
        <v>3710</v>
      </c>
      <c r="FH442">
        <v>3738</v>
      </c>
      <c r="FI442">
        <v>3696</v>
      </c>
      <c r="FJ442">
        <v>3720</v>
      </c>
      <c r="FK442">
        <v>3734</v>
      </c>
      <c r="FL442">
        <v>3710</v>
      </c>
      <c r="FM442">
        <v>3761</v>
      </c>
      <c r="FN442">
        <v>3733</v>
      </c>
      <c r="FO442">
        <v>3747</v>
      </c>
      <c r="FP442">
        <v>3738</v>
      </c>
      <c r="FQ442">
        <v>3747</v>
      </c>
      <c r="FR442">
        <v>3696</v>
      </c>
      <c r="FS442">
        <v>3738</v>
      </c>
      <c r="FT442">
        <v>3747</v>
      </c>
      <c r="FU442">
        <v>3678</v>
      </c>
      <c r="FV442">
        <v>3743</v>
      </c>
      <c r="FW442">
        <v>3734</v>
      </c>
      <c r="FX442">
        <v>3710</v>
      </c>
      <c r="FY442">
        <v>3715</v>
      </c>
      <c r="FZ442">
        <v>3706</v>
      </c>
      <c r="GA442">
        <v>3692</v>
      </c>
      <c r="GB442">
        <v>3743</v>
      </c>
      <c r="GC442">
        <v>3743</v>
      </c>
      <c r="GD442">
        <v>3682</v>
      </c>
      <c r="GE442">
        <v>3747</v>
      </c>
      <c r="GF442">
        <v>3738</v>
      </c>
      <c r="GG442">
        <v>3724</v>
      </c>
      <c r="GH442">
        <v>3720</v>
      </c>
      <c r="GI442">
        <v>3775</v>
      </c>
      <c r="GJ442">
        <v>3733</v>
      </c>
      <c r="GK442">
        <v>3734</v>
      </c>
      <c r="GL442">
        <v>3733</v>
      </c>
      <c r="GM442">
        <v>3724</v>
      </c>
      <c r="GN442">
        <v>3692</v>
      </c>
      <c r="GO442">
        <v>3766</v>
      </c>
      <c r="GP442">
        <v>3738</v>
      </c>
      <c r="GQ442">
        <v>3734</v>
      </c>
      <c r="GR442">
        <v>3775</v>
      </c>
      <c r="GS442">
        <v>3747</v>
      </c>
      <c r="GT442">
        <v>3682</v>
      </c>
      <c r="GU442">
        <v>3720</v>
      </c>
      <c r="GV442">
        <v>3738</v>
      </c>
      <c r="GW442">
        <v>3734</v>
      </c>
      <c r="GX442">
        <v>3747</v>
      </c>
      <c r="GY442">
        <v>3757</v>
      </c>
      <c r="GZ442">
        <v>3734</v>
      </c>
      <c r="HA442">
        <v>3715</v>
      </c>
      <c r="HB442">
        <v>3696</v>
      </c>
      <c r="HC442">
        <v>3701</v>
      </c>
      <c r="HD442">
        <v>3729</v>
      </c>
      <c r="HE442">
        <v>3738</v>
      </c>
      <c r="HF442">
        <v>3687</v>
      </c>
      <c r="HG442">
        <v>3734</v>
      </c>
      <c r="HH442">
        <v>3734</v>
      </c>
      <c r="HI442">
        <v>3752</v>
      </c>
      <c r="HJ442">
        <v>3682</v>
      </c>
      <c r="HK442">
        <v>3761</v>
      </c>
      <c r="HL442">
        <v>3739</v>
      </c>
      <c r="HM442">
        <v>3752</v>
      </c>
      <c r="HN442">
        <v>3692</v>
      </c>
      <c r="HO442">
        <v>3738</v>
      </c>
      <c r="HP442">
        <v>3706</v>
      </c>
      <c r="HQ442">
        <v>3738</v>
      </c>
      <c r="HR442">
        <v>3687</v>
      </c>
      <c r="HS442">
        <v>3747</v>
      </c>
      <c r="HT442">
        <v>3761</v>
      </c>
      <c r="HU442">
        <v>3710</v>
      </c>
      <c r="HV442">
        <v>3696</v>
      </c>
      <c r="HW442">
        <v>3692</v>
      </c>
      <c r="HX442">
        <v>3710</v>
      </c>
      <c r="HY442">
        <v>3678</v>
      </c>
      <c r="HZ442">
        <v>3733</v>
      </c>
      <c r="IA442">
        <v>3761</v>
      </c>
      <c r="IB442">
        <v>3706</v>
      </c>
      <c r="IC442">
        <v>3733</v>
      </c>
      <c r="ID442">
        <v>3696</v>
      </c>
      <c r="IE442">
        <v>3696</v>
      </c>
      <c r="IF442">
        <v>3706</v>
      </c>
      <c r="IG442">
        <v>3692</v>
      </c>
      <c r="IH442">
        <v>3747</v>
      </c>
      <c r="II442">
        <v>3747</v>
      </c>
      <c r="IJ442">
        <v>3663</v>
      </c>
      <c r="IK442">
        <v>3692</v>
      </c>
      <c r="IL442">
        <v>3747</v>
      </c>
      <c r="IM442">
        <v>3771</v>
      </c>
      <c r="IN442">
        <v>3687</v>
      </c>
      <c r="IO442">
        <v>3743</v>
      </c>
      <c r="IP442">
        <v>3715</v>
      </c>
      <c r="IQ442">
        <v>3715</v>
      </c>
      <c r="IR442">
        <v>3710</v>
      </c>
      <c r="IS442">
        <v>3739</v>
      </c>
      <c r="IT442">
        <v>3738</v>
      </c>
      <c r="IU442">
        <v>3729</v>
      </c>
      <c r="IV442">
        <v>3734</v>
      </c>
      <c r="IW442">
        <v>3724</v>
      </c>
      <c r="IX442">
        <v>3715</v>
      </c>
      <c r="IY442">
        <v>3739</v>
      </c>
      <c r="IZ442">
        <v>3757</v>
      </c>
      <c r="JA442">
        <v>3743</v>
      </c>
      <c r="JB442">
        <v>3739</v>
      </c>
      <c r="JC442">
        <v>3733</v>
      </c>
      <c r="JD442">
        <v>3752</v>
      </c>
      <c r="JE442">
        <v>3706</v>
      </c>
      <c r="JF442">
        <v>3734</v>
      </c>
      <c r="JG442">
        <v>3715</v>
      </c>
      <c r="JH442">
        <v>3715</v>
      </c>
      <c r="JI442">
        <v>3692</v>
      </c>
      <c r="JJ442">
        <v>3692</v>
      </c>
      <c r="JK442">
        <v>3706</v>
      </c>
    </row>
    <row r="443" spans="1:320" ht="30" x14ac:dyDescent="0.25">
      <c r="C443">
        <f t="shared" ref="C443" si="596">AVERAGE(M443:QU443)</f>
        <v>-91117.451737451731</v>
      </c>
      <c r="D443">
        <f t="shared" ref="D443" si="597">_xlfn.STDEV.S(M443:QU443)</f>
        <v>3831.3417307691334</v>
      </c>
      <c r="L443" s="4" t="s">
        <v>4</v>
      </c>
      <c r="M443">
        <v>-103834</v>
      </c>
      <c r="N443">
        <v>-103223</v>
      </c>
      <c r="O443">
        <v>-101872</v>
      </c>
      <c r="P443">
        <v>-101827</v>
      </c>
      <c r="Q443">
        <v>-97899</v>
      </c>
      <c r="R443">
        <v>-95681</v>
      </c>
      <c r="S443">
        <v>-102930</v>
      </c>
      <c r="T443">
        <v>-96902</v>
      </c>
      <c r="U443">
        <v>-100697</v>
      </c>
      <c r="V443">
        <v>-92981</v>
      </c>
      <c r="W443">
        <v>-96827</v>
      </c>
      <c r="X443">
        <v>-96430</v>
      </c>
      <c r="Y443">
        <v>-98344</v>
      </c>
      <c r="Z443">
        <v>-95717</v>
      </c>
      <c r="AA443">
        <v>-95181</v>
      </c>
      <c r="AB443">
        <v>-96337</v>
      </c>
      <c r="AC443">
        <v>-95512</v>
      </c>
      <c r="AD443">
        <v>-94468</v>
      </c>
      <c r="AE443">
        <v>-93692</v>
      </c>
      <c r="AF443">
        <v>-97612</v>
      </c>
      <c r="AG443">
        <v>-98519</v>
      </c>
      <c r="AH443">
        <v>-90885</v>
      </c>
      <c r="AI443">
        <v>-94290</v>
      </c>
      <c r="AJ443">
        <v>-95455</v>
      </c>
      <c r="AK443">
        <v>-93074</v>
      </c>
      <c r="AL443">
        <v>-93102</v>
      </c>
      <c r="AM443">
        <v>-95923</v>
      </c>
      <c r="AN443">
        <v>-92605</v>
      </c>
      <c r="AO443">
        <v>-98414</v>
      </c>
      <c r="AP443">
        <v>-93779</v>
      </c>
      <c r="AQ443">
        <v>-92285</v>
      </c>
      <c r="AR443">
        <v>-92781</v>
      </c>
      <c r="AS443">
        <v>-93925</v>
      </c>
      <c r="AT443">
        <v>-90622</v>
      </c>
      <c r="AU443">
        <v>-92816</v>
      </c>
      <c r="AV443">
        <v>-97650</v>
      </c>
      <c r="AW443">
        <v>-93001</v>
      </c>
      <c r="AX443">
        <v>-94409</v>
      </c>
      <c r="AY443">
        <v>-93745</v>
      </c>
      <c r="AZ443">
        <v>-98192</v>
      </c>
      <c r="BA443">
        <v>-92054</v>
      </c>
      <c r="BB443">
        <v>-95716</v>
      </c>
      <c r="BC443">
        <v>-94695</v>
      </c>
      <c r="BD443">
        <v>-91636</v>
      </c>
      <c r="BE443">
        <v>-96692</v>
      </c>
      <c r="BF443">
        <v>-88522</v>
      </c>
      <c r="BG443">
        <v>-95933</v>
      </c>
      <c r="BH443">
        <v>-92551</v>
      </c>
      <c r="BI443">
        <v>-89699</v>
      </c>
      <c r="BJ443">
        <v>-92261</v>
      </c>
      <c r="BK443">
        <v>-93472</v>
      </c>
      <c r="BL443">
        <v>-91015</v>
      </c>
      <c r="BM443">
        <v>-96897</v>
      </c>
      <c r="BN443">
        <v>-94287</v>
      </c>
      <c r="BO443">
        <v>-97563</v>
      </c>
      <c r="BP443">
        <v>-94022</v>
      </c>
      <c r="BQ443">
        <v>-94260</v>
      </c>
      <c r="BR443">
        <v>-92709</v>
      </c>
      <c r="BS443">
        <v>-94934</v>
      </c>
      <c r="BT443">
        <v>-96034</v>
      </c>
      <c r="BU443">
        <v>-97682</v>
      </c>
      <c r="BV443">
        <v>-91840</v>
      </c>
      <c r="BW443">
        <v>-91922</v>
      </c>
      <c r="BX443">
        <v>-91168</v>
      </c>
      <c r="BY443">
        <v>-90050</v>
      </c>
      <c r="BZ443">
        <v>-91820</v>
      </c>
      <c r="CA443">
        <v>-91178</v>
      </c>
      <c r="CB443">
        <v>-95521</v>
      </c>
      <c r="CC443">
        <v>-89017</v>
      </c>
      <c r="CD443">
        <v>-94029</v>
      </c>
      <c r="CE443">
        <v>-87127</v>
      </c>
      <c r="CF443">
        <v>-88341</v>
      </c>
      <c r="CG443">
        <v>-92041</v>
      </c>
      <c r="CH443">
        <v>-92108</v>
      </c>
      <c r="CI443">
        <v>-90275</v>
      </c>
      <c r="CJ443">
        <v>-89555</v>
      </c>
      <c r="CK443">
        <v>-87387</v>
      </c>
      <c r="CL443">
        <v>-94985</v>
      </c>
      <c r="CM443">
        <v>-89709</v>
      </c>
      <c r="CN443">
        <v>-89669</v>
      </c>
      <c r="CO443">
        <v>-92149</v>
      </c>
      <c r="CP443">
        <v>-96396</v>
      </c>
      <c r="CQ443">
        <v>-95380</v>
      </c>
      <c r="CR443">
        <v>-90651</v>
      </c>
      <c r="CS443">
        <v>-90864</v>
      </c>
      <c r="CT443">
        <v>-89727</v>
      </c>
      <c r="CU443">
        <v>-90570</v>
      </c>
      <c r="CV443">
        <v>-87852</v>
      </c>
      <c r="CW443">
        <v>-88389</v>
      </c>
      <c r="CX443">
        <v>-86916</v>
      </c>
      <c r="CY443">
        <v>-92305</v>
      </c>
      <c r="CZ443">
        <v>-94460</v>
      </c>
      <c r="DA443">
        <v>-87708</v>
      </c>
      <c r="DB443">
        <v>-87659</v>
      </c>
      <c r="DC443">
        <v>-89315</v>
      </c>
      <c r="DD443">
        <v>-86174</v>
      </c>
      <c r="DE443">
        <v>-83639</v>
      </c>
      <c r="DF443">
        <v>-86406</v>
      </c>
      <c r="DG443">
        <v>-90467</v>
      </c>
      <c r="DH443">
        <v>-92820</v>
      </c>
      <c r="DI443">
        <v>-91741</v>
      </c>
      <c r="DJ443">
        <v>-92592</v>
      </c>
      <c r="DK443">
        <v>-89061</v>
      </c>
      <c r="DL443">
        <v>-86360</v>
      </c>
      <c r="DM443">
        <v>-93624</v>
      </c>
      <c r="DN443">
        <v>-90262</v>
      </c>
      <c r="DO443">
        <v>-85531</v>
      </c>
      <c r="DP443">
        <v>-89610</v>
      </c>
      <c r="DQ443">
        <v>-86845</v>
      </c>
      <c r="DR443">
        <v>-90249</v>
      </c>
      <c r="DS443">
        <v>-92410</v>
      </c>
      <c r="DT443">
        <v>-92118</v>
      </c>
      <c r="DU443">
        <v>-83514</v>
      </c>
      <c r="DV443">
        <v>-88090</v>
      </c>
      <c r="DW443">
        <v>-95787</v>
      </c>
      <c r="DX443">
        <v>-88674</v>
      </c>
      <c r="DY443">
        <v>-87614</v>
      </c>
      <c r="DZ443">
        <v>-91412</v>
      </c>
      <c r="EA443">
        <v>-86998</v>
      </c>
      <c r="EB443">
        <v>-88977</v>
      </c>
      <c r="EC443">
        <v>-97036</v>
      </c>
      <c r="ED443">
        <v>-92366</v>
      </c>
      <c r="EE443">
        <v>-88589</v>
      </c>
      <c r="EF443">
        <v>-91795</v>
      </c>
      <c r="EG443">
        <v>-86623</v>
      </c>
      <c r="EH443">
        <v>-84182</v>
      </c>
      <c r="EI443">
        <v>-95765</v>
      </c>
      <c r="EJ443">
        <v>-91336</v>
      </c>
      <c r="EK443">
        <v>-86514</v>
      </c>
      <c r="EL443">
        <v>-92231</v>
      </c>
      <c r="EM443">
        <v>-89002</v>
      </c>
      <c r="EN443">
        <v>-88837</v>
      </c>
      <c r="EO443">
        <v>-89607</v>
      </c>
      <c r="EP443">
        <v>-90615</v>
      </c>
      <c r="EQ443">
        <v>-86771</v>
      </c>
      <c r="ER443">
        <v>-95212</v>
      </c>
      <c r="ES443">
        <v>-89199</v>
      </c>
      <c r="ET443">
        <v>-87269</v>
      </c>
      <c r="EU443">
        <v>-90495</v>
      </c>
      <c r="EV443">
        <v>-92567</v>
      </c>
      <c r="EW443">
        <v>-87887</v>
      </c>
      <c r="EX443">
        <v>-89829</v>
      </c>
      <c r="EY443">
        <v>-80198</v>
      </c>
      <c r="EZ443">
        <v>-90090</v>
      </c>
      <c r="FA443">
        <v>-87998</v>
      </c>
      <c r="FB443">
        <v>-96862</v>
      </c>
      <c r="FC443">
        <v>-88992</v>
      </c>
      <c r="FD443">
        <v>-89267</v>
      </c>
      <c r="FE443">
        <v>-87477</v>
      </c>
      <c r="FF443">
        <v>-85405</v>
      </c>
      <c r="FG443">
        <v>-88005</v>
      </c>
      <c r="FH443">
        <v>-87870</v>
      </c>
      <c r="FI443">
        <v>-86658</v>
      </c>
      <c r="FJ443">
        <v>-89098</v>
      </c>
      <c r="FK443">
        <v>-91844</v>
      </c>
      <c r="FL443">
        <v>-81799</v>
      </c>
      <c r="FM443">
        <v>-88712</v>
      </c>
      <c r="FN443">
        <v>-92194</v>
      </c>
      <c r="FO443">
        <v>-92569</v>
      </c>
      <c r="FP443">
        <v>-89611</v>
      </c>
      <c r="FQ443">
        <v>-89248</v>
      </c>
      <c r="FR443">
        <v>-91412</v>
      </c>
      <c r="FS443">
        <v>-83118</v>
      </c>
      <c r="FT443">
        <v>-90698</v>
      </c>
      <c r="FU443">
        <v>-91161</v>
      </c>
      <c r="FV443">
        <v>-87812</v>
      </c>
      <c r="FW443">
        <v>-89691</v>
      </c>
      <c r="FX443">
        <v>-88744</v>
      </c>
      <c r="FY443">
        <v>-93710</v>
      </c>
      <c r="FZ443">
        <v>-89212</v>
      </c>
      <c r="GA443">
        <v>-95103</v>
      </c>
      <c r="GB443">
        <v>-86063</v>
      </c>
      <c r="GC443">
        <v>-87255</v>
      </c>
      <c r="GD443">
        <v>-88448</v>
      </c>
      <c r="GE443">
        <v>-91254</v>
      </c>
      <c r="GF443">
        <v>-93388</v>
      </c>
      <c r="GG443">
        <v>-93923</v>
      </c>
      <c r="GH443">
        <v>-89090</v>
      </c>
      <c r="GI443">
        <v>-89644</v>
      </c>
      <c r="GJ443">
        <v>-85351</v>
      </c>
      <c r="GK443">
        <v>-88769</v>
      </c>
      <c r="GL443">
        <v>-90211</v>
      </c>
      <c r="GM443">
        <v>-89953</v>
      </c>
      <c r="GN443">
        <v>-91054</v>
      </c>
      <c r="GO443">
        <v>-90718</v>
      </c>
      <c r="GP443">
        <v>-86226</v>
      </c>
      <c r="GQ443">
        <v>-87271</v>
      </c>
      <c r="GR443">
        <v>-91485</v>
      </c>
      <c r="GS443">
        <v>-87095</v>
      </c>
      <c r="GT443">
        <v>-91807</v>
      </c>
      <c r="GU443">
        <v>-90897</v>
      </c>
      <c r="GV443">
        <v>-95112</v>
      </c>
      <c r="GW443">
        <v>-88907</v>
      </c>
      <c r="GX443">
        <v>-92554</v>
      </c>
      <c r="GY443">
        <v>-88865</v>
      </c>
      <c r="GZ443">
        <v>-91074</v>
      </c>
      <c r="HA443">
        <v>-90602</v>
      </c>
      <c r="HB443">
        <v>-90126</v>
      </c>
      <c r="HC443">
        <v>-87584</v>
      </c>
      <c r="HD443">
        <v>-89850</v>
      </c>
      <c r="HE443">
        <v>-85117</v>
      </c>
      <c r="HF443">
        <v>-92359</v>
      </c>
      <c r="HG443">
        <v>-89905</v>
      </c>
      <c r="HH443">
        <v>-90939</v>
      </c>
      <c r="HI443">
        <v>-91741</v>
      </c>
      <c r="HJ443">
        <v>-84690</v>
      </c>
      <c r="HK443">
        <v>-85450</v>
      </c>
      <c r="HL443">
        <v>-94306</v>
      </c>
      <c r="HM443">
        <v>-94963</v>
      </c>
      <c r="HN443">
        <v>-90060</v>
      </c>
      <c r="HO443">
        <v>-92140</v>
      </c>
      <c r="HP443">
        <v>-92454</v>
      </c>
      <c r="HQ443">
        <v>-91069</v>
      </c>
      <c r="HR443">
        <v>-89292</v>
      </c>
      <c r="HS443">
        <v>-87890</v>
      </c>
      <c r="HT443">
        <v>-93429</v>
      </c>
      <c r="HU443">
        <v>-93138</v>
      </c>
      <c r="HV443">
        <v>-91716</v>
      </c>
      <c r="HW443">
        <v>-90230</v>
      </c>
      <c r="HX443">
        <v>-90429</v>
      </c>
      <c r="HY443">
        <v>-85497</v>
      </c>
      <c r="HZ443">
        <v>-85895</v>
      </c>
      <c r="IA443">
        <v>-88217</v>
      </c>
      <c r="IB443">
        <v>-91922</v>
      </c>
      <c r="IC443">
        <v>-82963</v>
      </c>
      <c r="ID443">
        <v>-86966</v>
      </c>
      <c r="IE443">
        <v>-86178</v>
      </c>
      <c r="IF443">
        <v>-90646</v>
      </c>
      <c r="IG443">
        <v>-90320</v>
      </c>
      <c r="IH443">
        <v>-93982</v>
      </c>
      <c r="II443">
        <v>-87883</v>
      </c>
      <c r="IJ443">
        <v>-89923</v>
      </c>
      <c r="IK443">
        <v>-90983</v>
      </c>
      <c r="IL443">
        <v>-93055</v>
      </c>
      <c r="IM443">
        <v>-91001</v>
      </c>
      <c r="IN443">
        <v>-87310</v>
      </c>
      <c r="IO443">
        <v>-88551</v>
      </c>
      <c r="IP443">
        <v>-94908</v>
      </c>
      <c r="IQ443">
        <v>-87783</v>
      </c>
      <c r="IR443">
        <v>-92932</v>
      </c>
      <c r="IS443">
        <v>-86739</v>
      </c>
      <c r="IT443">
        <v>-91324</v>
      </c>
      <c r="IU443">
        <v>-85776</v>
      </c>
      <c r="IV443">
        <v>-87991</v>
      </c>
      <c r="IW443">
        <v>-92860</v>
      </c>
      <c r="IX443">
        <v>-84782</v>
      </c>
      <c r="IY443">
        <v>-92608</v>
      </c>
      <c r="IZ443">
        <v>-90416</v>
      </c>
      <c r="JA443">
        <v>-89708</v>
      </c>
      <c r="JB443">
        <v>-86616</v>
      </c>
      <c r="JC443">
        <v>-90465</v>
      </c>
      <c r="JD443">
        <v>-89689</v>
      </c>
      <c r="JE443">
        <v>-91282</v>
      </c>
      <c r="JF443">
        <v>-89150</v>
      </c>
      <c r="JG443">
        <v>-89554</v>
      </c>
      <c r="JH443">
        <v>-88439</v>
      </c>
      <c r="JI443">
        <v>-86391</v>
      </c>
      <c r="JJ443">
        <v>-91509</v>
      </c>
      <c r="JK443">
        <v>-87898</v>
      </c>
    </row>
    <row r="444" spans="1:320" x14ac:dyDescent="0.25">
      <c r="E444">
        <f t="shared" ref="E444" si="598">AVERAGE(M444:QU444)</f>
        <v>3725.4974619289342</v>
      </c>
      <c r="F444">
        <f t="shared" ref="F444" si="599">_xlfn.STDEV.S(M444:QU444)</f>
        <v>23.761704820452358</v>
      </c>
      <c r="L444" s="4" t="s">
        <v>6</v>
      </c>
      <c r="M444">
        <v>3740</v>
      </c>
      <c r="N444">
        <v>3675</v>
      </c>
      <c r="O444">
        <v>3684</v>
      </c>
      <c r="P444">
        <v>3698</v>
      </c>
      <c r="Q444">
        <v>3712</v>
      </c>
      <c r="R444">
        <v>3721</v>
      </c>
      <c r="S444">
        <v>3679</v>
      </c>
      <c r="T444">
        <v>3721</v>
      </c>
      <c r="U444">
        <v>3693</v>
      </c>
      <c r="V444">
        <v>3703</v>
      </c>
      <c r="W444">
        <v>3740</v>
      </c>
      <c r="X444">
        <v>3689</v>
      </c>
      <c r="Y444">
        <v>3731</v>
      </c>
      <c r="Z444">
        <v>3689</v>
      </c>
      <c r="AA444">
        <v>3689</v>
      </c>
      <c r="AB444">
        <v>3689</v>
      </c>
      <c r="AC444">
        <v>3750</v>
      </c>
      <c r="AD444">
        <v>3721</v>
      </c>
      <c r="AE444">
        <v>3750</v>
      </c>
      <c r="AF444">
        <v>3768</v>
      </c>
      <c r="AG444">
        <v>3698</v>
      </c>
      <c r="AH444">
        <v>3740</v>
      </c>
      <c r="AI444">
        <v>3754</v>
      </c>
      <c r="AJ444">
        <v>3707</v>
      </c>
      <c r="AK444">
        <v>3698</v>
      </c>
      <c r="AL444">
        <v>3717</v>
      </c>
      <c r="AM444">
        <v>3750</v>
      </c>
      <c r="AN444">
        <v>3754</v>
      </c>
      <c r="AO444">
        <v>3726</v>
      </c>
      <c r="AP444">
        <v>3712</v>
      </c>
      <c r="AQ444">
        <v>3740</v>
      </c>
      <c r="AR444">
        <v>3703</v>
      </c>
      <c r="AS444">
        <v>3689</v>
      </c>
      <c r="AT444">
        <v>3750</v>
      </c>
      <c r="AU444">
        <v>3689</v>
      </c>
      <c r="AV444">
        <v>3707</v>
      </c>
      <c r="AW444">
        <v>3721</v>
      </c>
      <c r="AX444">
        <v>3707</v>
      </c>
      <c r="AY444">
        <v>3736</v>
      </c>
      <c r="AZ444">
        <v>3764</v>
      </c>
      <c r="BA444">
        <v>3745</v>
      </c>
      <c r="BB444">
        <v>3740</v>
      </c>
      <c r="BC444">
        <v>3707</v>
      </c>
      <c r="BD444">
        <v>3693</v>
      </c>
      <c r="BE444">
        <v>3731</v>
      </c>
      <c r="BF444">
        <v>3726</v>
      </c>
      <c r="BG444">
        <v>3745</v>
      </c>
      <c r="BH444">
        <v>3712</v>
      </c>
      <c r="BI444">
        <v>3726</v>
      </c>
      <c r="BJ444">
        <v>3703</v>
      </c>
      <c r="BK444">
        <v>3740</v>
      </c>
      <c r="BL444">
        <v>3740</v>
      </c>
      <c r="BM444">
        <v>3745</v>
      </c>
      <c r="BN444">
        <v>3707</v>
      </c>
      <c r="BO444">
        <v>3698</v>
      </c>
      <c r="BP444">
        <v>3721</v>
      </c>
      <c r="BQ444">
        <v>3679</v>
      </c>
      <c r="BR444">
        <v>3703</v>
      </c>
      <c r="BS444">
        <v>3717</v>
      </c>
      <c r="BT444">
        <v>3736</v>
      </c>
      <c r="BU444">
        <v>3782</v>
      </c>
      <c r="BV444">
        <v>3689</v>
      </c>
      <c r="BW444">
        <v>3745</v>
      </c>
      <c r="BX444">
        <v>3754</v>
      </c>
      <c r="BY444">
        <v>3693</v>
      </c>
      <c r="BZ444">
        <v>3693</v>
      </c>
      <c r="CA444">
        <v>3717</v>
      </c>
      <c r="CB444">
        <v>3731</v>
      </c>
      <c r="CC444">
        <v>3684</v>
      </c>
      <c r="CD444">
        <v>3693</v>
      </c>
      <c r="CE444">
        <v>3754</v>
      </c>
      <c r="CF444">
        <v>3717</v>
      </c>
      <c r="CG444">
        <v>3689</v>
      </c>
      <c r="CH444">
        <v>3745</v>
      </c>
      <c r="CI444">
        <v>3717</v>
      </c>
      <c r="CJ444">
        <v>3717</v>
      </c>
      <c r="CK444">
        <v>3745</v>
      </c>
      <c r="CL444">
        <v>3693</v>
      </c>
      <c r="CM444">
        <v>3731</v>
      </c>
      <c r="CN444">
        <v>3745</v>
      </c>
      <c r="CO444">
        <v>3703</v>
      </c>
      <c r="CP444">
        <v>3731</v>
      </c>
      <c r="CQ444">
        <v>3731</v>
      </c>
      <c r="CR444">
        <v>3731</v>
      </c>
      <c r="CS444">
        <v>3736</v>
      </c>
      <c r="CT444">
        <v>3731</v>
      </c>
      <c r="CU444">
        <v>3721</v>
      </c>
      <c r="CV444">
        <v>3717</v>
      </c>
      <c r="CW444">
        <v>3675</v>
      </c>
      <c r="CX444">
        <v>3745</v>
      </c>
      <c r="CY444">
        <v>3731</v>
      </c>
      <c r="CZ444">
        <v>3689</v>
      </c>
      <c r="DA444">
        <v>3731</v>
      </c>
      <c r="DB444">
        <v>3726</v>
      </c>
      <c r="DC444">
        <v>3731</v>
      </c>
      <c r="DD444">
        <v>3764</v>
      </c>
      <c r="DE444">
        <v>3773</v>
      </c>
      <c r="DF444">
        <v>3717</v>
      </c>
      <c r="DG444">
        <v>3717</v>
      </c>
      <c r="DH444">
        <v>3736</v>
      </c>
      <c r="DI444">
        <v>3703</v>
      </c>
      <c r="DJ444">
        <v>3740</v>
      </c>
      <c r="DK444">
        <v>3731</v>
      </c>
      <c r="DL444">
        <v>3731</v>
      </c>
      <c r="DM444">
        <v>3712</v>
      </c>
      <c r="DN444">
        <v>3768</v>
      </c>
      <c r="DO444">
        <v>3721</v>
      </c>
      <c r="DP444">
        <v>3745</v>
      </c>
      <c r="DQ444">
        <v>3712</v>
      </c>
      <c r="DR444">
        <v>3745</v>
      </c>
      <c r="DS444">
        <v>3773</v>
      </c>
      <c r="DT444">
        <v>3721</v>
      </c>
      <c r="DU444">
        <v>3736</v>
      </c>
      <c r="DV444">
        <v>3754</v>
      </c>
      <c r="DW444">
        <v>3721</v>
      </c>
      <c r="DX444">
        <v>3731</v>
      </c>
      <c r="DY444">
        <v>3712</v>
      </c>
      <c r="DZ444">
        <v>3768</v>
      </c>
      <c r="EA444">
        <v>3717</v>
      </c>
      <c r="EB444">
        <v>3736</v>
      </c>
      <c r="EC444">
        <v>3736</v>
      </c>
      <c r="ED444">
        <v>3707</v>
      </c>
      <c r="EE444">
        <v>3707</v>
      </c>
      <c r="EF444">
        <v>3717</v>
      </c>
      <c r="EG444">
        <v>3740</v>
      </c>
      <c r="EH444">
        <v>3754</v>
      </c>
      <c r="EI444">
        <v>3745</v>
      </c>
      <c r="EJ444">
        <v>3703</v>
      </c>
      <c r="EK444">
        <v>3736</v>
      </c>
      <c r="EL444">
        <v>3712</v>
      </c>
      <c r="EM444">
        <v>3707</v>
      </c>
      <c r="EN444">
        <v>3721</v>
      </c>
      <c r="EO444">
        <v>3689</v>
      </c>
      <c r="EP444">
        <v>3675</v>
      </c>
      <c r="EQ444">
        <v>3745</v>
      </c>
      <c r="ER444">
        <v>3754</v>
      </c>
      <c r="ES444">
        <v>3712</v>
      </c>
      <c r="ET444">
        <v>3726</v>
      </c>
      <c r="EU444">
        <v>3731</v>
      </c>
      <c r="EV444">
        <v>3745</v>
      </c>
      <c r="EW444">
        <v>3750</v>
      </c>
      <c r="EX444">
        <v>3712</v>
      </c>
      <c r="EY444">
        <v>3736</v>
      </c>
      <c r="EZ444">
        <v>3717</v>
      </c>
      <c r="FA444">
        <v>3703</v>
      </c>
      <c r="FB444">
        <v>3759</v>
      </c>
      <c r="FC444">
        <v>3736</v>
      </c>
      <c r="FD444">
        <v>3740</v>
      </c>
      <c r="FE444">
        <v>3736</v>
      </c>
      <c r="FF444">
        <v>3698</v>
      </c>
      <c r="FG444">
        <v>3787</v>
      </c>
      <c r="FH444">
        <v>3726</v>
      </c>
      <c r="FI444">
        <v>3740</v>
      </c>
      <c r="FJ444">
        <v>3731</v>
      </c>
      <c r="FK444">
        <v>3740</v>
      </c>
      <c r="FL444">
        <v>3712</v>
      </c>
      <c r="FM444">
        <v>3731</v>
      </c>
      <c r="FN444">
        <v>3736</v>
      </c>
      <c r="FO444">
        <v>3764</v>
      </c>
      <c r="FP444">
        <v>3745</v>
      </c>
      <c r="FQ444">
        <v>3707</v>
      </c>
      <c r="FR444">
        <v>3726</v>
      </c>
      <c r="FS444">
        <v>3717</v>
      </c>
      <c r="FT444">
        <v>3717</v>
      </c>
      <c r="FU444">
        <v>3768</v>
      </c>
      <c r="FV444">
        <v>3754</v>
      </c>
      <c r="FW444">
        <v>3726</v>
      </c>
      <c r="FX444">
        <v>3717</v>
      </c>
      <c r="FY444">
        <v>3726</v>
      </c>
      <c r="FZ444">
        <v>3740</v>
      </c>
      <c r="GA444">
        <v>3768</v>
      </c>
      <c r="GB444">
        <v>3693</v>
      </c>
      <c r="GC444">
        <v>3726</v>
      </c>
      <c r="GD444">
        <v>3754</v>
      </c>
      <c r="GE444">
        <v>3717</v>
      </c>
      <c r="GF444">
        <v>3787</v>
      </c>
      <c r="GG444">
        <v>3782</v>
      </c>
      <c r="GH444">
        <v>3754</v>
      </c>
      <c r="GI444">
        <v>3754</v>
      </c>
      <c r="GJ444">
        <v>3707</v>
      </c>
      <c r="GK444">
        <v>3721</v>
      </c>
      <c r="GL444">
        <v>3731</v>
      </c>
      <c r="GM444">
        <v>3726</v>
      </c>
      <c r="GN444">
        <v>3717</v>
      </c>
      <c r="GO444">
        <v>3721</v>
      </c>
      <c r="GP444">
        <v>3759</v>
      </c>
      <c r="GQ444">
        <v>3693</v>
      </c>
      <c r="GR444">
        <v>3717</v>
      </c>
      <c r="GS444">
        <v>3707</v>
      </c>
      <c r="GT444">
        <v>3759</v>
      </c>
      <c r="GU444">
        <v>3721</v>
      </c>
      <c r="GV444">
        <v>3726</v>
      </c>
      <c r="GW444">
        <v>3707</v>
      </c>
      <c r="GX444">
        <v>3712</v>
      </c>
      <c r="GY444">
        <v>3721</v>
      </c>
      <c r="GZ444">
        <v>3721</v>
      </c>
      <c r="HA444">
        <v>3698</v>
      </c>
    </row>
    <row r="445" spans="1:320" ht="30" x14ac:dyDescent="0.25">
      <c r="G445">
        <f t="shared" ref="G445" si="600">AVERAGE(M445:QU445)</f>
        <v>61759</v>
      </c>
      <c r="H445">
        <f t="shared" ref="H445" si="601">_xlfn.STDEV.S(M445:QU445)</f>
        <v>4095.4740898225887</v>
      </c>
      <c r="L445" s="4" t="s">
        <v>5</v>
      </c>
      <c r="M445">
        <v>53026</v>
      </c>
      <c r="N445">
        <v>55868</v>
      </c>
      <c r="O445">
        <v>53387</v>
      </c>
      <c r="P445">
        <v>55256</v>
      </c>
      <c r="Q445">
        <v>59303</v>
      </c>
      <c r="R445">
        <v>57783</v>
      </c>
      <c r="S445">
        <v>57883</v>
      </c>
      <c r="T445">
        <v>59118</v>
      </c>
      <c r="U445">
        <v>54120</v>
      </c>
      <c r="V445">
        <v>52897</v>
      </c>
      <c r="W445">
        <v>58956</v>
      </c>
      <c r="X445">
        <v>56113</v>
      </c>
      <c r="Y445">
        <v>59381</v>
      </c>
      <c r="Z445">
        <v>55625</v>
      </c>
      <c r="AA445">
        <v>52393</v>
      </c>
      <c r="AB445">
        <v>52628</v>
      </c>
      <c r="AC445">
        <v>60011</v>
      </c>
      <c r="AD445">
        <v>59244</v>
      </c>
      <c r="AE445">
        <v>59516</v>
      </c>
      <c r="AF445">
        <v>59639</v>
      </c>
      <c r="AG445">
        <v>51502</v>
      </c>
      <c r="AH445">
        <v>56130</v>
      </c>
      <c r="AI445">
        <v>59536</v>
      </c>
      <c r="AJ445">
        <v>66075</v>
      </c>
      <c r="AK445">
        <v>58340</v>
      </c>
      <c r="AL445">
        <v>59747</v>
      </c>
      <c r="AM445">
        <v>50022</v>
      </c>
      <c r="AN445">
        <v>60784</v>
      </c>
      <c r="AO445">
        <v>61017</v>
      </c>
      <c r="AP445">
        <v>59593</v>
      </c>
      <c r="AQ445">
        <v>63467</v>
      </c>
      <c r="AR445">
        <v>57701</v>
      </c>
      <c r="AS445">
        <v>60252</v>
      </c>
      <c r="AT445">
        <v>55330</v>
      </c>
      <c r="AU445">
        <v>58278</v>
      </c>
      <c r="AV445">
        <v>59967</v>
      </c>
      <c r="AW445">
        <v>57927</v>
      </c>
      <c r="AX445">
        <v>57615</v>
      </c>
      <c r="AY445">
        <v>61869</v>
      </c>
      <c r="AZ445">
        <v>55061</v>
      </c>
      <c r="BA445">
        <v>62827</v>
      </c>
      <c r="BB445">
        <v>53120</v>
      </c>
      <c r="BC445">
        <v>52272</v>
      </c>
      <c r="BD445">
        <v>62405</v>
      </c>
      <c r="BE445">
        <v>61290</v>
      </c>
      <c r="BF445">
        <v>61675</v>
      </c>
      <c r="BG445">
        <v>58759</v>
      </c>
      <c r="BH445">
        <v>55117</v>
      </c>
      <c r="BI445">
        <v>60414</v>
      </c>
      <c r="BJ445">
        <v>64760</v>
      </c>
      <c r="BK445">
        <v>65159</v>
      </c>
      <c r="BL445">
        <v>64668</v>
      </c>
      <c r="BM445">
        <v>64421</v>
      </c>
      <c r="BN445">
        <v>58281</v>
      </c>
      <c r="BO445">
        <v>61815</v>
      </c>
      <c r="BP445">
        <v>58460</v>
      </c>
      <c r="BQ445">
        <v>56318</v>
      </c>
      <c r="BR445">
        <v>61599</v>
      </c>
      <c r="BS445">
        <v>61836</v>
      </c>
      <c r="BT445">
        <v>62190</v>
      </c>
      <c r="BU445">
        <v>60995</v>
      </c>
      <c r="BV445">
        <v>58222</v>
      </c>
      <c r="BW445">
        <v>55165</v>
      </c>
      <c r="BX445">
        <v>56379</v>
      </c>
      <c r="BY445">
        <v>62832</v>
      </c>
      <c r="BZ445">
        <v>61419</v>
      </c>
      <c r="CA445">
        <v>60089</v>
      </c>
      <c r="CB445">
        <v>62584</v>
      </c>
      <c r="CC445">
        <v>54217</v>
      </c>
      <c r="CD445">
        <v>60393</v>
      </c>
      <c r="CE445">
        <v>62001</v>
      </c>
      <c r="CF445">
        <v>58727</v>
      </c>
      <c r="CG445">
        <v>65436</v>
      </c>
      <c r="CH445">
        <v>63280</v>
      </c>
      <c r="CI445">
        <v>62139</v>
      </c>
      <c r="CJ445">
        <v>63576</v>
      </c>
      <c r="CK445">
        <v>59029</v>
      </c>
      <c r="CL445">
        <v>65652</v>
      </c>
      <c r="CM445">
        <v>63338</v>
      </c>
      <c r="CN445">
        <v>59051</v>
      </c>
      <c r="CO445">
        <v>63287</v>
      </c>
      <c r="CP445">
        <v>65006</v>
      </c>
      <c r="CQ445">
        <v>60475</v>
      </c>
      <c r="CR445">
        <v>65087</v>
      </c>
      <c r="CS445">
        <v>63492</v>
      </c>
      <c r="CT445">
        <v>59607</v>
      </c>
      <c r="CU445">
        <v>64591</v>
      </c>
      <c r="CV445">
        <v>64814</v>
      </c>
      <c r="CW445">
        <v>55285</v>
      </c>
      <c r="CX445">
        <v>64192</v>
      </c>
      <c r="CY445">
        <v>65513</v>
      </c>
      <c r="CZ445">
        <v>65694</v>
      </c>
      <c r="DA445">
        <v>58013</v>
      </c>
      <c r="DB445">
        <v>62672</v>
      </c>
      <c r="DC445">
        <v>66318</v>
      </c>
      <c r="DD445">
        <v>59254</v>
      </c>
      <c r="DE445">
        <v>64346</v>
      </c>
      <c r="DF445">
        <v>60549</v>
      </c>
      <c r="DG445">
        <v>68772</v>
      </c>
      <c r="DH445">
        <v>59641</v>
      </c>
      <c r="DI445">
        <v>65537</v>
      </c>
      <c r="DJ445">
        <v>63004</v>
      </c>
      <c r="DK445">
        <v>62207</v>
      </c>
      <c r="DL445">
        <v>66218</v>
      </c>
      <c r="DM445">
        <v>66077</v>
      </c>
      <c r="DN445">
        <v>67848</v>
      </c>
      <c r="DO445">
        <v>68288</v>
      </c>
      <c r="DP445">
        <v>64263</v>
      </c>
      <c r="DQ445">
        <v>64862</v>
      </c>
      <c r="DR445">
        <v>64627</v>
      </c>
      <c r="DS445">
        <v>67104</v>
      </c>
      <c r="DT445">
        <v>67672</v>
      </c>
      <c r="DU445">
        <v>66950</v>
      </c>
      <c r="DV445">
        <v>62761</v>
      </c>
      <c r="DW445">
        <v>61709</v>
      </c>
      <c r="DX445">
        <v>64358</v>
      </c>
      <c r="DY445">
        <v>65952</v>
      </c>
      <c r="DZ445">
        <v>63729</v>
      </c>
      <c r="EA445">
        <v>66586</v>
      </c>
      <c r="EB445">
        <v>72186</v>
      </c>
      <c r="EC445">
        <v>62137</v>
      </c>
      <c r="ED445">
        <v>64829</v>
      </c>
      <c r="EE445">
        <v>63150</v>
      </c>
      <c r="EF445">
        <v>63467</v>
      </c>
      <c r="EG445">
        <v>65882</v>
      </c>
      <c r="EH445">
        <v>65785</v>
      </c>
      <c r="EI445">
        <v>56702</v>
      </c>
      <c r="EJ445">
        <v>62587</v>
      </c>
      <c r="EK445">
        <v>62450</v>
      </c>
      <c r="EL445">
        <v>65215</v>
      </c>
      <c r="EM445">
        <v>68201</v>
      </c>
      <c r="EN445">
        <v>66073</v>
      </c>
      <c r="EO445">
        <v>61166</v>
      </c>
      <c r="EP445">
        <v>57921</v>
      </c>
      <c r="EQ445">
        <v>61172</v>
      </c>
      <c r="ER445">
        <v>61240</v>
      </c>
      <c r="ES445">
        <v>64997</v>
      </c>
      <c r="ET445">
        <v>63225</v>
      </c>
      <c r="EU445">
        <v>68221</v>
      </c>
      <c r="EV445">
        <v>62897</v>
      </c>
      <c r="EW445">
        <v>61279</v>
      </c>
      <c r="EX445">
        <v>66647</v>
      </c>
      <c r="EY445">
        <v>61891</v>
      </c>
      <c r="EZ445">
        <v>58593</v>
      </c>
      <c r="FA445">
        <v>61973</v>
      </c>
      <c r="FB445">
        <v>66212</v>
      </c>
      <c r="FC445">
        <v>62546</v>
      </c>
      <c r="FD445">
        <v>61840</v>
      </c>
      <c r="FE445">
        <v>58895</v>
      </c>
      <c r="FF445">
        <v>66753</v>
      </c>
      <c r="FG445">
        <v>61648</v>
      </c>
      <c r="FH445">
        <v>59107</v>
      </c>
      <c r="FI445">
        <v>62659</v>
      </c>
      <c r="FJ445">
        <v>65057</v>
      </c>
      <c r="FK445">
        <v>57741</v>
      </c>
      <c r="FL445">
        <v>63609</v>
      </c>
      <c r="FM445">
        <v>58214</v>
      </c>
      <c r="FN445">
        <v>64832</v>
      </c>
      <c r="FO445">
        <v>66019</v>
      </c>
      <c r="FP445">
        <v>67400</v>
      </c>
      <c r="FQ445">
        <v>58941</v>
      </c>
      <c r="FR445">
        <v>65282</v>
      </c>
      <c r="FS445">
        <v>64392</v>
      </c>
      <c r="FT445">
        <v>62481</v>
      </c>
      <c r="FU445">
        <v>60060</v>
      </c>
      <c r="FV445">
        <v>55703</v>
      </c>
      <c r="FW445">
        <v>59888</v>
      </c>
      <c r="FX445">
        <v>58975</v>
      </c>
      <c r="FY445">
        <v>59485</v>
      </c>
      <c r="FZ445">
        <v>62205</v>
      </c>
      <c r="GA445">
        <v>69473</v>
      </c>
      <c r="GB445">
        <v>62439</v>
      </c>
      <c r="GC445">
        <v>66623</v>
      </c>
      <c r="GD445">
        <v>62603</v>
      </c>
      <c r="GE445">
        <v>65053</v>
      </c>
      <c r="GF445">
        <v>65023</v>
      </c>
      <c r="GG445">
        <v>66331</v>
      </c>
      <c r="GH445">
        <v>60586</v>
      </c>
      <c r="GI445">
        <v>70497</v>
      </c>
      <c r="GJ445">
        <v>68507</v>
      </c>
      <c r="GK445">
        <v>62241</v>
      </c>
      <c r="GL445">
        <v>67823</v>
      </c>
      <c r="GM445">
        <v>71289</v>
      </c>
      <c r="GN445">
        <v>61078</v>
      </c>
      <c r="GO445">
        <v>63690</v>
      </c>
      <c r="GP445">
        <v>64850</v>
      </c>
      <c r="GQ445">
        <v>59455</v>
      </c>
      <c r="GR445">
        <v>67750</v>
      </c>
      <c r="GS445">
        <v>62294</v>
      </c>
      <c r="GT445">
        <v>63138</v>
      </c>
      <c r="GU445">
        <v>65103</v>
      </c>
      <c r="GV445">
        <v>63284</v>
      </c>
      <c r="GW445">
        <v>63623</v>
      </c>
      <c r="GX445">
        <v>65532</v>
      </c>
      <c r="GY445">
        <v>62816</v>
      </c>
      <c r="GZ445">
        <v>60918</v>
      </c>
      <c r="HA445">
        <v>64044</v>
      </c>
    </row>
    <row r="446" spans="1:320" x14ac:dyDescent="0.25">
      <c r="I446">
        <f t="shared" ref="I446" si="602">AVERAGE(M446:QU446)</f>
        <v>2.8469999999999902</v>
      </c>
      <c r="L446" s="4" t="s">
        <v>2</v>
      </c>
      <c r="M446">
        <v>2.847</v>
      </c>
      <c r="N446">
        <v>2.847</v>
      </c>
      <c r="O446">
        <v>2.847</v>
      </c>
      <c r="P446">
        <v>2.847</v>
      </c>
      <c r="Q446">
        <v>2.847</v>
      </c>
      <c r="R446">
        <v>2.847</v>
      </c>
      <c r="S446">
        <v>2.847</v>
      </c>
      <c r="T446">
        <v>2.847</v>
      </c>
      <c r="U446">
        <v>2.847</v>
      </c>
      <c r="V446">
        <v>2.847</v>
      </c>
      <c r="W446">
        <v>2.847</v>
      </c>
      <c r="X446">
        <v>2.847</v>
      </c>
      <c r="Y446">
        <v>2.847</v>
      </c>
      <c r="Z446">
        <v>2.847</v>
      </c>
      <c r="AA446">
        <v>2.847</v>
      </c>
      <c r="AB446">
        <v>2.847</v>
      </c>
      <c r="AC446">
        <v>2.847</v>
      </c>
      <c r="AD446">
        <v>2.847</v>
      </c>
      <c r="AE446">
        <v>2.847</v>
      </c>
      <c r="AF446">
        <v>2.847</v>
      </c>
      <c r="AG446">
        <v>2.847</v>
      </c>
      <c r="AH446">
        <v>2.847</v>
      </c>
      <c r="AI446">
        <v>2.847</v>
      </c>
      <c r="AJ446">
        <v>2.847</v>
      </c>
      <c r="AK446">
        <v>2.847</v>
      </c>
      <c r="AL446">
        <v>2.847</v>
      </c>
      <c r="AM446">
        <v>2.847</v>
      </c>
      <c r="AN446">
        <v>2.847</v>
      </c>
      <c r="AO446">
        <v>2.847</v>
      </c>
      <c r="AP446">
        <v>2.847</v>
      </c>
      <c r="AQ446">
        <v>2.847</v>
      </c>
      <c r="AR446">
        <v>2.847</v>
      </c>
      <c r="AS446">
        <v>2.847</v>
      </c>
      <c r="AT446">
        <v>2.847</v>
      </c>
      <c r="AU446">
        <v>2.847</v>
      </c>
      <c r="AV446">
        <v>2.847</v>
      </c>
      <c r="AW446">
        <v>2.847</v>
      </c>
      <c r="AX446">
        <v>2.847</v>
      </c>
      <c r="AY446">
        <v>2.847</v>
      </c>
      <c r="AZ446">
        <v>2.847</v>
      </c>
      <c r="BA446">
        <v>2.847</v>
      </c>
      <c r="BB446">
        <v>2.847</v>
      </c>
      <c r="BC446">
        <v>2.847</v>
      </c>
      <c r="BD446">
        <v>2.847</v>
      </c>
      <c r="BE446">
        <v>2.847</v>
      </c>
      <c r="BF446">
        <v>2.847</v>
      </c>
      <c r="BG446">
        <v>2.847</v>
      </c>
      <c r="BH446">
        <v>2.847</v>
      </c>
      <c r="BI446">
        <v>2.847</v>
      </c>
      <c r="BJ446">
        <v>2.847</v>
      </c>
      <c r="BK446">
        <v>2.847</v>
      </c>
      <c r="BL446">
        <v>2.847</v>
      </c>
      <c r="BM446">
        <v>2.847</v>
      </c>
      <c r="BN446">
        <v>2.847</v>
      </c>
      <c r="BO446">
        <v>2.847</v>
      </c>
      <c r="BP446">
        <v>2.847</v>
      </c>
      <c r="BQ446">
        <v>2.847</v>
      </c>
      <c r="BR446">
        <v>2.847</v>
      </c>
      <c r="BS446">
        <v>2.847</v>
      </c>
      <c r="BT446">
        <v>2.847</v>
      </c>
      <c r="BU446">
        <v>2.847</v>
      </c>
      <c r="BV446">
        <v>2.847</v>
      </c>
      <c r="BW446">
        <v>2.847</v>
      </c>
      <c r="BX446">
        <v>2.847</v>
      </c>
      <c r="BY446">
        <v>2.847</v>
      </c>
      <c r="BZ446">
        <v>2.847</v>
      </c>
      <c r="CA446">
        <v>2.847</v>
      </c>
      <c r="CB446">
        <v>2.847</v>
      </c>
      <c r="CC446">
        <v>2.847</v>
      </c>
      <c r="CD446">
        <v>2.847</v>
      </c>
      <c r="CE446">
        <v>2.847</v>
      </c>
      <c r="CF446">
        <v>2.847</v>
      </c>
      <c r="CG446">
        <v>2.847</v>
      </c>
      <c r="CH446">
        <v>2.847</v>
      </c>
      <c r="CI446">
        <v>2.847</v>
      </c>
      <c r="CJ446">
        <v>2.847</v>
      </c>
      <c r="CK446">
        <v>2.847</v>
      </c>
      <c r="CL446">
        <v>2.847</v>
      </c>
      <c r="CM446">
        <v>2.847</v>
      </c>
      <c r="CN446">
        <v>2.847</v>
      </c>
      <c r="CO446">
        <v>2.847</v>
      </c>
      <c r="CP446">
        <v>2.847</v>
      </c>
      <c r="CQ446">
        <v>2.847</v>
      </c>
      <c r="CR446">
        <v>2.847</v>
      </c>
      <c r="CS446">
        <v>2.847</v>
      </c>
      <c r="CT446">
        <v>2.847</v>
      </c>
      <c r="CU446">
        <v>2.847</v>
      </c>
      <c r="CV446">
        <v>2.847</v>
      </c>
      <c r="CW446">
        <v>2.847</v>
      </c>
      <c r="CX446">
        <v>2.847</v>
      </c>
      <c r="CY446">
        <v>2.847</v>
      </c>
      <c r="CZ446">
        <v>2.847</v>
      </c>
      <c r="DA446">
        <v>2.847</v>
      </c>
      <c r="DB446">
        <v>2.847</v>
      </c>
      <c r="DC446">
        <v>2.847</v>
      </c>
      <c r="DD446">
        <v>2.847</v>
      </c>
      <c r="DE446">
        <v>2.847</v>
      </c>
      <c r="DF446">
        <v>2.847</v>
      </c>
      <c r="DG446">
        <v>2.847</v>
      </c>
      <c r="DH446">
        <v>2.847</v>
      </c>
      <c r="DI446">
        <v>2.847</v>
      </c>
      <c r="DJ446">
        <v>2.847</v>
      </c>
      <c r="DK446">
        <v>2.847</v>
      </c>
      <c r="DL446">
        <v>2.847</v>
      </c>
      <c r="DM446">
        <v>2.847</v>
      </c>
      <c r="DN446">
        <v>2.847</v>
      </c>
      <c r="DO446">
        <v>2.847</v>
      </c>
      <c r="DP446">
        <v>2.847</v>
      </c>
      <c r="DQ446">
        <v>2.847</v>
      </c>
      <c r="DR446">
        <v>2.847</v>
      </c>
      <c r="DS446">
        <v>2.847</v>
      </c>
      <c r="DT446">
        <v>2.847</v>
      </c>
      <c r="DU446">
        <v>2.847</v>
      </c>
      <c r="DV446">
        <v>2.847</v>
      </c>
      <c r="DW446">
        <v>2.847</v>
      </c>
      <c r="DX446">
        <v>2.847</v>
      </c>
      <c r="DY446">
        <v>2.847</v>
      </c>
      <c r="DZ446">
        <v>2.847</v>
      </c>
      <c r="EA446">
        <v>2.847</v>
      </c>
      <c r="EB446">
        <v>2.847</v>
      </c>
      <c r="EC446">
        <v>2.847</v>
      </c>
      <c r="ED446">
        <v>2.847</v>
      </c>
      <c r="EE446">
        <v>2.847</v>
      </c>
      <c r="EF446">
        <v>2.847</v>
      </c>
      <c r="EG446">
        <v>2.847</v>
      </c>
      <c r="EH446">
        <v>2.847</v>
      </c>
      <c r="EI446">
        <v>2.847</v>
      </c>
      <c r="EJ446">
        <v>2.847</v>
      </c>
      <c r="EK446">
        <v>2.847</v>
      </c>
      <c r="EL446">
        <v>2.847</v>
      </c>
      <c r="EM446">
        <v>2.847</v>
      </c>
      <c r="EN446">
        <v>2.847</v>
      </c>
      <c r="EO446">
        <v>2.847</v>
      </c>
      <c r="EP446">
        <v>2.847</v>
      </c>
      <c r="EQ446">
        <v>2.847</v>
      </c>
      <c r="ER446">
        <v>2.847</v>
      </c>
      <c r="ES446">
        <v>2.847</v>
      </c>
      <c r="ET446">
        <v>2.847</v>
      </c>
      <c r="EU446">
        <v>2.847</v>
      </c>
      <c r="EV446">
        <v>2.847</v>
      </c>
      <c r="EW446">
        <v>2.847</v>
      </c>
      <c r="EX446">
        <v>2.847</v>
      </c>
      <c r="EY446">
        <v>2.847</v>
      </c>
      <c r="EZ446">
        <v>2.847</v>
      </c>
      <c r="FA446">
        <v>2.847</v>
      </c>
      <c r="FB446">
        <v>2.847</v>
      </c>
      <c r="FC446">
        <v>2.847</v>
      </c>
      <c r="FD446">
        <v>2.847</v>
      </c>
      <c r="FE446">
        <v>2.847</v>
      </c>
      <c r="FF446">
        <v>2.847</v>
      </c>
      <c r="FG446">
        <v>2.847</v>
      </c>
      <c r="FH446">
        <v>2.847</v>
      </c>
      <c r="FI446">
        <v>2.847</v>
      </c>
      <c r="FJ446">
        <v>2.847</v>
      </c>
      <c r="FK446">
        <v>2.847</v>
      </c>
      <c r="FL446">
        <v>2.847</v>
      </c>
      <c r="FM446">
        <v>2.847</v>
      </c>
      <c r="FN446">
        <v>2.847</v>
      </c>
      <c r="FO446">
        <v>2.847</v>
      </c>
      <c r="FP446">
        <v>2.847</v>
      </c>
      <c r="FQ446">
        <v>2.847</v>
      </c>
      <c r="FR446">
        <v>2.847</v>
      </c>
      <c r="FS446">
        <v>2.847</v>
      </c>
      <c r="FT446">
        <v>2.847</v>
      </c>
      <c r="FU446">
        <v>2.847</v>
      </c>
      <c r="FV446">
        <v>2.847</v>
      </c>
      <c r="FW446">
        <v>2.847</v>
      </c>
      <c r="FX446">
        <v>2.847</v>
      </c>
      <c r="FY446">
        <v>2.847</v>
      </c>
      <c r="FZ446">
        <v>2.847</v>
      </c>
      <c r="GA446">
        <v>2.847</v>
      </c>
      <c r="GB446">
        <v>2.847</v>
      </c>
      <c r="GC446">
        <v>2.847</v>
      </c>
      <c r="GD446">
        <v>2.847</v>
      </c>
      <c r="GE446">
        <v>2.847</v>
      </c>
      <c r="GF446">
        <v>2.847</v>
      </c>
      <c r="GG446">
        <v>2.847</v>
      </c>
      <c r="GH446">
        <v>2.847</v>
      </c>
      <c r="GI446">
        <v>2.847</v>
      </c>
      <c r="GJ446">
        <v>2.847</v>
      </c>
      <c r="GK446">
        <v>2.847</v>
      </c>
      <c r="GL446">
        <v>2.847</v>
      </c>
      <c r="GM446">
        <v>2.847</v>
      </c>
      <c r="GN446">
        <v>2.847</v>
      </c>
      <c r="GO446">
        <v>2.847</v>
      </c>
      <c r="GP446">
        <v>2.847</v>
      </c>
      <c r="GQ446">
        <v>2.847</v>
      </c>
      <c r="GR446">
        <v>2.847</v>
      </c>
      <c r="GS446">
        <v>2.847</v>
      </c>
      <c r="GT446">
        <v>2.847</v>
      </c>
      <c r="GU446">
        <v>2.847</v>
      </c>
      <c r="GV446">
        <v>2.847</v>
      </c>
      <c r="GW446">
        <v>2.847</v>
      </c>
      <c r="GX446">
        <v>2.847</v>
      </c>
      <c r="GY446">
        <v>2.847</v>
      </c>
      <c r="GZ446">
        <v>2.847</v>
      </c>
      <c r="HA446">
        <v>2.847</v>
      </c>
    </row>
    <row r="447" spans="1:320" x14ac:dyDescent="0.25">
      <c r="J447">
        <f t="shared" ref="J447" si="603">AVERAGE(M447:QU447)</f>
        <v>2.1580000000000026</v>
      </c>
      <c r="L447" s="4" t="s">
        <v>1</v>
      </c>
      <c r="M447">
        <v>2.1579999999999999</v>
      </c>
      <c r="N447">
        <v>2.1579999999999999</v>
      </c>
      <c r="O447">
        <v>2.1579999999999999</v>
      </c>
      <c r="P447">
        <v>2.1579999999999999</v>
      </c>
      <c r="Q447">
        <v>2.1579999999999999</v>
      </c>
      <c r="R447">
        <v>2.1579999999999999</v>
      </c>
      <c r="S447">
        <v>2.1579999999999999</v>
      </c>
      <c r="T447">
        <v>2.1579999999999999</v>
      </c>
      <c r="U447">
        <v>2.1579999999999999</v>
      </c>
      <c r="V447">
        <v>2.1579999999999999</v>
      </c>
      <c r="W447">
        <v>2.1579999999999999</v>
      </c>
      <c r="X447">
        <v>2.1579999999999999</v>
      </c>
      <c r="Y447">
        <v>2.1579999999999999</v>
      </c>
      <c r="Z447">
        <v>2.1579999999999999</v>
      </c>
      <c r="AA447">
        <v>2.1579999999999999</v>
      </c>
      <c r="AB447">
        <v>2.1579999999999999</v>
      </c>
      <c r="AC447">
        <v>2.1579999999999999</v>
      </c>
      <c r="AD447">
        <v>2.1579999999999999</v>
      </c>
      <c r="AE447">
        <v>2.1579999999999999</v>
      </c>
      <c r="AF447">
        <v>2.1579999999999999</v>
      </c>
      <c r="AG447">
        <v>2.1579999999999999</v>
      </c>
      <c r="AH447">
        <v>2.1579999999999999</v>
      </c>
      <c r="AI447">
        <v>2.1579999999999999</v>
      </c>
      <c r="AJ447">
        <v>2.1579999999999999</v>
      </c>
      <c r="AK447">
        <v>2.1579999999999999</v>
      </c>
      <c r="AL447">
        <v>2.1579999999999999</v>
      </c>
      <c r="AM447">
        <v>2.1579999999999999</v>
      </c>
      <c r="AN447">
        <v>2.1579999999999999</v>
      </c>
      <c r="AO447">
        <v>2.1579999999999999</v>
      </c>
      <c r="AP447">
        <v>2.1579999999999999</v>
      </c>
      <c r="AQ447">
        <v>2.1579999999999999</v>
      </c>
      <c r="AR447">
        <v>2.1579999999999999</v>
      </c>
      <c r="AS447">
        <v>2.1579999999999999</v>
      </c>
      <c r="AT447">
        <v>2.1579999999999999</v>
      </c>
      <c r="AU447">
        <v>2.1579999999999999</v>
      </c>
      <c r="AV447">
        <v>2.1579999999999999</v>
      </c>
      <c r="AW447">
        <v>2.1579999999999999</v>
      </c>
      <c r="AX447">
        <v>2.1579999999999999</v>
      </c>
      <c r="AY447">
        <v>2.1579999999999999</v>
      </c>
      <c r="AZ447">
        <v>2.1579999999999999</v>
      </c>
      <c r="BA447">
        <v>2.1579999999999999</v>
      </c>
      <c r="BB447">
        <v>2.1579999999999999</v>
      </c>
      <c r="BC447">
        <v>2.1579999999999999</v>
      </c>
      <c r="BD447">
        <v>2.1579999999999999</v>
      </c>
      <c r="BE447">
        <v>2.1579999999999999</v>
      </c>
      <c r="BF447">
        <v>2.1579999999999999</v>
      </c>
      <c r="BG447">
        <v>2.1579999999999999</v>
      </c>
      <c r="BH447">
        <v>2.1579999999999999</v>
      </c>
      <c r="BI447">
        <v>2.1579999999999999</v>
      </c>
      <c r="BJ447">
        <v>2.1579999999999999</v>
      </c>
      <c r="BK447">
        <v>2.1579999999999999</v>
      </c>
      <c r="BL447">
        <v>2.1579999999999999</v>
      </c>
      <c r="BM447">
        <v>2.1579999999999999</v>
      </c>
      <c r="BN447">
        <v>2.1579999999999999</v>
      </c>
      <c r="BO447">
        <v>2.1579999999999999</v>
      </c>
      <c r="BP447">
        <v>2.1579999999999999</v>
      </c>
      <c r="BQ447">
        <v>2.1579999999999999</v>
      </c>
      <c r="BR447">
        <v>2.1579999999999999</v>
      </c>
      <c r="BS447">
        <v>2.1579999999999999</v>
      </c>
      <c r="BT447">
        <v>2.1579999999999999</v>
      </c>
      <c r="BU447">
        <v>2.1579999999999999</v>
      </c>
      <c r="BV447">
        <v>2.1579999999999999</v>
      </c>
      <c r="BW447">
        <v>2.1579999999999999</v>
      </c>
      <c r="BX447">
        <v>2.1579999999999999</v>
      </c>
      <c r="BY447">
        <v>2.1579999999999999</v>
      </c>
      <c r="BZ447">
        <v>2.1579999999999999</v>
      </c>
      <c r="CA447">
        <v>2.1579999999999999</v>
      </c>
      <c r="CB447">
        <v>2.1579999999999999</v>
      </c>
      <c r="CC447">
        <v>2.1579999999999999</v>
      </c>
      <c r="CD447">
        <v>2.1579999999999999</v>
      </c>
      <c r="CE447">
        <v>2.1579999999999999</v>
      </c>
      <c r="CF447">
        <v>2.1579999999999999</v>
      </c>
      <c r="CG447">
        <v>2.1579999999999999</v>
      </c>
      <c r="CH447">
        <v>2.1579999999999999</v>
      </c>
      <c r="CI447">
        <v>2.1579999999999999</v>
      </c>
      <c r="CJ447">
        <v>2.1579999999999999</v>
      </c>
      <c r="CK447">
        <v>2.1579999999999999</v>
      </c>
      <c r="CL447">
        <v>2.1579999999999999</v>
      </c>
      <c r="CM447">
        <v>2.1579999999999999</v>
      </c>
      <c r="CN447">
        <v>2.1579999999999999</v>
      </c>
      <c r="CO447">
        <v>2.1579999999999999</v>
      </c>
      <c r="CP447">
        <v>2.1579999999999999</v>
      </c>
      <c r="CQ447">
        <v>2.1579999999999999</v>
      </c>
      <c r="CR447">
        <v>2.1579999999999999</v>
      </c>
      <c r="CS447">
        <v>2.1579999999999999</v>
      </c>
      <c r="CT447">
        <v>2.1579999999999999</v>
      </c>
      <c r="CU447">
        <v>2.1579999999999999</v>
      </c>
      <c r="CV447">
        <v>2.1579999999999999</v>
      </c>
      <c r="CW447">
        <v>2.1579999999999999</v>
      </c>
      <c r="CX447">
        <v>2.1579999999999999</v>
      </c>
      <c r="CY447">
        <v>2.1579999999999999</v>
      </c>
      <c r="CZ447">
        <v>2.1579999999999999</v>
      </c>
      <c r="DA447">
        <v>2.1579999999999999</v>
      </c>
      <c r="DB447">
        <v>2.1579999999999999</v>
      </c>
      <c r="DC447">
        <v>2.1579999999999999</v>
      </c>
      <c r="DD447">
        <v>2.1579999999999999</v>
      </c>
      <c r="DE447">
        <v>2.1579999999999999</v>
      </c>
      <c r="DF447">
        <v>2.1579999999999999</v>
      </c>
      <c r="DG447">
        <v>2.1579999999999999</v>
      </c>
      <c r="DH447">
        <v>2.1579999999999999</v>
      </c>
      <c r="DI447">
        <v>2.1579999999999999</v>
      </c>
      <c r="DJ447">
        <v>2.1579999999999999</v>
      </c>
      <c r="DK447">
        <v>2.1579999999999999</v>
      </c>
      <c r="DL447">
        <v>2.1579999999999999</v>
      </c>
      <c r="DM447">
        <v>2.1579999999999999</v>
      </c>
      <c r="DN447">
        <v>2.1579999999999999</v>
      </c>
      <c r="DO447">
        <v>2.1579999999999999</v>
      </c>
      <c r="DP447">
        <v>2.1579999999999999</v>
      </c>
      <c r="DQ447">
        <v>2.1579999999999999</v>
      </c>
      <c r="DR447">
        <v>2.1579999999999999</v>
      </c>
      <c r="DS447">
        <v>2.1579999999999999</v>
      </c>
      <c r="DT447">
        <v>2.1579999999999999</v>
      </c>
      <c r="DU447">
        <v>2.1579999999999999</v>
      </c>
      <c r="DV447">
        <v>2.1579999999999999</v>
      </c>
      <c r="DW447">
        <v>2.1579999999999999</v>
      </c>
      <c r="DX447">
        <v>2.1579999999999999</v>
      </c>
      <c r="DY447">
        <v>2.1579999999999999</v>
      </c>
      <c r="DZ447">
        <v>2.1579999999999999</v>
      </c>
      <c r="EA447">
        <v>2.1579999999999999</v>
      </c>
      <c r="EB447">
        <v>2.1579999999999999</v>
      </c>
      <c r="EC447">
        <v>2.1579999999999999</v>
      </c>
      <c r="ED447">
        <v>2.1579999999999999</v>
      </c>
      <c r="EE447">
        <v>2.1579999999999999</v>
      </c>
      <c r="EF447">
        <v>2.1579999999999999</v>
      </c>
      <c r="EG447">
        <v>2.1579999999999999</v>
      </c>
      <c r="EH447">
        <v>2.1579999999999999</v>
      </c>
      <c r="EI447">
        <v>2.1579999999999999</v>
      </c>
      <c r="EJ447">
        <v>2.1579999999999999</v>
      </c>
      <c r="EK447">
        <v>2.1579999999999999</v>
      </c>
      <c r="EL447">
        <v>2.1579999999999999</v>
      </c>
      <c r="EM447">
        <v>2.1579999999999999</v>
      </c>
      <c r="EN447">
        <v>2.1579999999999999</v>
      </c>
      <c r="EO447">
        <v>2.1579999999999999</v>
      </c>
      <c r="EP447">
        <v>2.1579999999999999</v>
      </c>
      <c r="EQ447">
        <v>2.1579999999999999</v>
      </c>
      <c r="ER447">
        <v>2.1579999999999999</v>
      </c>
      <c r="ES447">
        <v>2.1579999999999999</v>
      </c>
      <c r="ET447">
        <v>2.1579999999999999</v>
      </c>
      <c r="EU447">
        <v>2.1579999999999999</v>
      </c>
      <c r="EV447">
        <v>2.1579999999999999</v>
      </c>
      <c r="EW447">
        <v>2.1579999999999999</v>
      </c>
      <c r="EX447">
        <v>2.1579999999999999</v>
      </c>
      <c r="EY447">
        <v>2.1579999999999999</v>
      </c>
      <c r="EZ447">
        <v>2.1579999999999999</v>
      </c>
      <c r="FA447">
        <v>2.1579999999999999</v>
      </c>
      <c r="FB447">
        <v>2.1579999999999999</v>
      </c>
      <c r="FC447">
        <v>2.1579999999999999</v>
      </c>
      <c r="FD447">
        <v>2.1579999999999999</v>
      </c>
      <c r="FE447">
        <v>2.1579999999999999</v>
      </c>
      <c r="FF447">
        <v>2.1579999999999999</v>
      </c>
      <c r="FG447">
        <v>2.1579999999999999</v>
      </c>
      <c r="FH447">
        <v>2.1579999999999999</v>
      </c>
      <c r="FI447">
        <v>2.1579999999999999</v>
      </c>
      <c r="FJ447">
        <v>2.1579999999999999</v>
      </c>
      <c r="FK447">
        <v>2.1579999999999999</v>
      </c>
      <c r="FL447">
        <v>2.1579999999999999</v>
      </c>
      <c r="FM447">
        <v>2.1579999999999999</v>
      </c>
      <c r="FN447">
        <v>2.1579999999999999</v>
      </c>
      <c r="FO447">
        <v>2.1579999999999999</v>
      </c>
      <c r="FP447">
        <v>2.1579999999999999</v>
      </c>
      <c r="FQ447">
        <v>2.1579999999999999</v>
      </c>
      <c r="FR447">
        <v>2.1579999999999999</v>
      </c>
      <c r="FS447">
        <v>2.1579999999999999</v>
      </c>
      <c r="FT447">
        <v>2.1579999999999999</v>
      </c>
      <c r="FU447">
        <v>2.1579999999999999</v>
      </c>
      <c r="FV447">
        <v>2.1579999999999999</v>
      </c>
      <c r="FW447">
        <v>2.1579999999999999</v>
      </c>
      <c r="FX447">
        <v>2.1579999999999999</v>
      </c>
      <c r="FY447">
        <v>2.1579999999999999</v>
      </c>
      <c r="FZ447">
        <v>2.1579999999999999</v>
      </c>
      <c r="GA447">
        <v>2.1579999999999999</v>
      </c>
      <c r="GB447">
        <v>2.1579999999999999</v>
      </c>
      <c r="GC447">
        <v>2.1579999999999999</v>
      </c>
      <c r="GD447">
        <v>2.1579999999999999</v>
      </c>
      <c r="GE447">
        <v>2.1579999999999999</v>
      </c>
      <c r="GF447">
        <v>2.1579999999999999</v>
      </c>
      <c r="GG447">
        <v>2.1579999999999999</v>
      </c>
      <c r="GH447">
        <v>2.1579999999999999</v>
      </c>
      <c r="GI447">
        <v>2.1579999999999999</v>
      </c>
      <c r="GJ447">
        <v>2.1579999999999999</v>
      </c>
      <c r="GK447">
        <v>2.1579999999999999</v>
      </c>
      <c r="GL447">
        <v>2.1579999999999999</v>
      </c>
      <c r="GM447">
        <v>2.1579999999999999</v>
      </c>
      <c r="GN447">
        <v>2.1579999999999999</v>
      </c>
      <c r="GO447">
        <v>2.1579999999999999</v>
      </c>
      <c r="GP447">
        <v>2.1579999999999999</v>
      </c>
      <c r="GQ447">
        <v>2.1579999999999999</v>
      </c>
      <c r="GR447">
        <v>2.1579999999999999</v>
      </c>
      <c r="GS447">
        <v>2.1579999999999999</v>
      </c>
      <c r="GT447">
        <v>2.1579999999999999</v>
      </c>
      <c r="GU447">
        <v>2.1579999999999999</v>
      </c>
      <c r="GV447">
        <v>2.1579999999999999</v>
      </c>
      <c r="GW447">
        <v>2.1579999999999999</v>
      </c>
      <c r="GX447">
        <v>2.1579999999999999</v>
      </c>
      <c r="GY447">
        <v>2.1579999999999999</v>
      </c>
      <c r="GZ447">
        <v>2.1579999999999999</v>
      </c>
      <c r="HA447">
        <v>2.1579999999999999</v>
      </c>
    </row>
    <row r="448" spans="1:320" x14ac:dyDescent="0.25">
      <c r="K448" s="2">
        <f t="shared" ref="K448" si="604">AVERAGE(M448:QU448)</f>
        <v>-0.82499999999999918</v>
      </c>
      <c r="L448" s="4" t="s">
        <v>0</v>
      </c>
      <c r="M448">
        <v>-0.82499999999999996</v>
      </c>
      <c r="N448">
        <v>-0.82499999999999996</v>
      </c>
      <c r="O448">
        <v>-0.82499999999999996</v>
      </c>
      <c r="P448">
        <v>-0.82499999999999996</v>
      </c>
      <c r="Q448">
        <v>-0.82499999999999996</v>
      </c>
      <c r="R448">
        <v>-0.82499999999999996</v>
      </c>
      <c r="S448">
        <v>-0.82499999999999996</v>
      </c>
      <c r="T448">
        <v>-0.82499999999999996</v>
      </c>
      <c r="U448">
        <v>-0.82499999999999996</v>
      </c>
      <c r="V448">
        <v>-0.82499999999999996</v>
      </c>
      <c r="W448">
        <v>-0.82499999999999996</v>
      </c>
      <c r="X448">
        <v>-0.82499999999999996</v>
      </c>
      <c r="Y448">
        <v>-0.82499999999999996</v>
      </c>
      <c r="Z448">
        <v>-0.82499999999999996</v>
      </c>
      <c r="AA448">
        <v>-0.82499999999999996</v>
      </c>
      <c r="AB448">
        <v>-0.82499999999999996</v>
      </c>
      <c r="AC448">
        <v>-0.82499999999999996</v>
      </c>
      <c r="AD448">
        <v>-0.82499999999999996</v>
      </c>
      <c r="AE448">
        <v>-0.82499999999999996</v>
      </c>
      <c r="AF448">
        <v>-0.82499999999999996</v>
      </c>
      <c r="AG448">
        <v>-0.82499999999999996</v>
      </c>
      <c r="AH448">
        <v>-0.82499999999999996</v>
      </c>
      <c r="AI448">
        <v>-0.82499999999999996</v>
      </c>
      <c r="AJ448">
        <v>-0.82499999999999996</v>
      </c>
      <c r="AK448">
        <v>-0.82499999999999996</v>
      </c>
      <c r="AL448">
        <v>-0.82499999999999996</v>
      </c>
      <c r="AM448">
        <v>-0.82499999999999996</v>
      </c>
      <c r="AN448">
        <v>-0.82499999999999996</v>
      </c>
      <c r="AO448">
        <v>-0.82499999999999996</v>
      </c>
      <c r="AP448">
        <v>-0.82499999999999996</v>
      </c>
      <c r="AQ448">
        <v>-0.82499999999999996</v>
      </c>
      <c r="AR448">
        <v>-0.82499999999999996</v>
      </c>
      <c r="AS448">
        <v>-0.82499999999999996</v>
      </c>
      <c r="AT448">
        <v>-0.82499999999999996</v>
      </c>
      <c r="AU448">
        <v>-0.82499999999999996</v>
      </c>
      <c r="AV448">
        <v>-0.82499999999999996</v>
      </c>
      <c r="AW448">
        <v>-0.82499999999999996</v>
      </c>
      <c r="AX448">
        <v>-0.82499999999999996</v>
      </c>
      <c r="AY448">
        <v>-0.82499999999999996</v>
      </c>
      <c r="AZ448">
        <v>-0.82499999999999996</v>
      </c>
      <c r="BA448">
        <v>-0.82499999999999996</v>
      </c>
      <c r="BB448">
        <v>-0.82499999999999996</v>
      </c>
      <c r="BC448">
        <v>-0.82499999999999996</v>
      </c>
      <c r="BD448">
        <v>-0.82499999999999996</v>
      </c>
      <c r="BE448">
        <v>-0.82499999999999996</v>
      </c>
      <c r="BF448">
        <v>-0.82499999999999996</v>
      </c>
      <c r="BG448">
        <v>-0.82499999999999996</v>
      </c>
      <c r="BH448">
        <v>-0.82499999999999996</v>
      </c>
      <c r="BI448">
        <v>-0.82499999999999996</v>
      </c>
      <c r="BJ448">
        <v>-0.82499999999999996</v>
      </c>
      <c r="BK448">
        <v>-0.82499999999999996</v>
      </c>
      <c r="BL448">
        <v>-0.82499999999999996</v>
      </c>
      <c r="BM448">
        <v>-0.82499999999999996</v>
      </c>
      <c r="BN448">
        <v>-0.82499999999999996</v>
      </c>
      <c r="BO448">
        <v>-0.82499999999999996</v>
      </c>
      <c r="BP448">
        <v>-0.82499999999999996</v>
      </c>
      <c r="BQ448">
        <v>-0.82499999999999996</v>
      </c>
      <c r="BR448">
        <v>-0.82499999999999996</v>
      </c>
      <c r="BS448">
        <v>-0.82499999999999996</v>
      </c>
      <c r="BT448">
        <v>-0.82499999999999996</v>
      </c>
      <c r="BU448">
        <v>-0.82499999999999996</v>
      </c>
      <c r="BV448">
        <v>-0.82499999999999996</v>
      </c>
      <c r="BW448">
        <v>-0.82499999999999996</v>
      </c>
      <c r="BX448">
        <v>-0.82499999999999996</v>
      </c>
      <c r="BY448">
        <v>-0.82499999999999996</v>
      </c>
      <c r="BZ448">
        <v>-0.82499999999999996</v>
      </c>
      <c r="CA448">
        <v>-0.82499999999999996</v>
      </c>
      <c r="CB448">
        <v>-0.82499999999999996</v>
      </c>
      <c r="CC448">
        <v>-0.82499999999999996</v>
      </c>
      <c r="CD448">
        <v>-0.82499999999999996</v>
      </c>
      <c r="CE448">
        <v>-0.82499999999999996</v>
      </c>
      <c r="CF448">
        <v>-0.82499999999999996</v>
      </c>
      <c r="CG448">
        <v>-0.82499999999999996</v>
      </c>
      <c r="CH448">
        <v>-0.82499999999999996</v>
      </c>
      <c r="CI448">
        <v>-0.82499999999999996</v>
      </c>
      <c r="CJ448">
        <v>-0.82499999999999996</v>
      </c>
      <c r="CK448">
        <v>-0.82499999999999996</v>
      </c>
      <c r="CL448">
        <v>-0.82499999999999996</v>
      </c>
      <c r="CM448">
        <v>-0.82499999999999996</v>
      </c>
      <c r="CN448">
        <v>-0.82499999999999996</v>
      </c>
      <c r="CO448">
        <v>-0.82499999999999996</v>
      </c>
      <c r="CP448">
        <v>-0.82499999999999996</v>
      </c>
      <c r="CQ448">
        <v>-0.82499999999999996</v>
      </c>
      <c r="CR448">
        <v>-0.82499999999999996</v>
      </c>
      <c r="CS448">
        <v>-0.82499999999999996</v>
      </c>
      <c r="CT448">
        <v>-0.82499999999999996</v>
      </c>
      <c r="CU448">
        <v>-0.82499999999999996</v>
      </c>
      <c r="CV448">
        <v>-0.82499999999999996</v>
      </c>
      <c r="CW448">
        <v>-0.82499999999999996</v>
      </c>
      <c r="CX448">
        <v>-0.82499999999999996</v>
      </c>
      <c r="CY448">
        <v>-0.82499999999999996</v>
      </c>
      <c r="CZ448">
        <v>-0.82499999999999996</v>
      </c>
      <c r="DA448">
        <v>-0.82499999999999996</v>
      </c>
      <c r="DB448">
        <v>-0.82499999999999996</v>
      </c>
      <c r="DC448">
        <v>-0.82499999999999996</v>
      </c>
      <c r="DD448">
        <v>-0.82499999999999996</v>
      </c>
      <c r="DE448">
        <v>-0.82499999999999996</v>
      </c>
      <c r="DF448">
        <v>-0.82499999999999996</v>
      </c>
      <c r="DG448">
        <v>-0.82499999999999996</v>
      </c>
      <c r="DH448">
        <v>-0.82499999999999996</v>
      </c>
      <c r="DI448">
        <v>-0.82499999999999996</v>
      </c>
      <c r="DJ448">
        <v>-0.82499999999999996</v>
      </c>
      <c r="DK448">
        <v>-0.82499999999999996</v>
      </c>
      <c r="DL448">
        <v>-0.82499999999999996</v>
      </c>
      <c r="DM448">
        <v>-0.82499999999999996</v>
      </c>
      <c r="DN448">
        <v>-0.82499999999999996</v>
      </c>
      <c r="DO448">
        <v>-0.82499999999999996</v>
      </c>
      <c r="DP448">
        <v>-0.82499999999999996</v>
      </c>
      <c r="DQ448">
        <v>-0.82499999999999996</v>
      </c>
      <c r="DR448">
        <v>-0.82499999999999996</v>
      </c>
      <c r="DS448">
        <v>-0.82499999999999996</v>
      </c>
      <c r="DT448">
        <v>-0.82499999999999996</v>
      </c>
      <c r="DU448">
        <v>-0.82499999999999996</v>
      </c>
      <c r="DV448">
        <v>-0.82499999999999996</v>
      </c>
      <c r="DW448">
        <v>-0.82499999999999996</v>
      </c>
      <c r="DX448">
        <v>-0.82499999999999996</v>
      </c>
      <c r="DY448">
        <v>-0.82499999999999996</v>
      </c>
      <c r="DZ448">
        <v>-0.82499999999999996</v>
      </c>
      <c r="EA448">
        <v>-0.82499999999999996</v>
      </c>
      <c r="EB448">
        <v>-0.82499999999999996</v>
      </c>
      <c r="EC448">
        <v>-0.82499999999999996</v>
      </c>
      <c r="ED448">
        <v>-0.82499999999999996</v>
      </c>
      <c r="EE448">
        <v>-0.82499999999999996</v>
      </c>
      <c r="EF448">
        <v>-0.82499999999999996</v>
      </c>
      <c r="EG448">
        <v>-0.82499999999999996</v>
      </c>
      <c r="EH448">
        <v>-0.82499999999999996</v>
      </c>
      <c r="EI448">
        <v>-0.82499999999999996</v>
      </c>
      <c r="EJ448">
        <v>-0.82499999999999996</v>
      </c>
      <c r="EK448">
        <v>-0.82499999999999996</v>
      </c>
      <c r="EL448">
        <v>-0.82499999999999996</v>
      </c>
      <c r="EM448">
        <v>-0.82499999999999996</v>
      </c>
      <c r="EN448">
        <v>-0.82499999999999996</v>
      </c>
      <c r="EO448">
        <v>-0.82499999999999996</v>
      </c>
      <c r="EP448">
        <v>-0.82499999999999996</v>
      </c>
      <c r="EQ448">
        <v>-0.82499999999999996</v>
      </c>
      <c r="ER448">
        <v>-0.82499999999999996</v>
      </c>
      <c r="ES448">
        <v>-0.82499999999999996</v>
      </c>
      <c r="ET448">
        <v>-0.82499999999999996</v>
      </c>
      <c r="EU448">
        <v>-0.82499999999999996</v>
      </c>
      <c r="EV448">
        <v>-0.82499999999999996</v>
      </c>
      <c r="EW448">
        <v>-0.82499999999999996</v>
      </c>
      <c r="EX448">
        <v>-0.82499999999999996</v>
      </c>
      <c r="EY448">
        <v>-0.82499999999999996</v>
      </c>
      <c r="EZ448">
        <v>-0.82499999999999996</v>
      </c>
      <c r="FA448">
        <v>-0.82499999999999996</v>
      </c>
      <c r="FB448">
        <v>-0.82499999999999996</v>
      </c>
      <c r="FC448">
        <v>-0.82499999999999996</v>
      </c>
      <c r="FD448">
        <v>-0.82499999999999996</v>
      </c>
      <c r="FE448">
        <v>-0.82499999999999996</v>
      </c>
      <c r="FF448">
        <v>-0.82499999999999996</v>
      </c>
      <c r="FG448">
        <v>-0.82499999999999996</v>
      </c>
      <c r="FH448">
        <v>-0.82499999999999996</v>
      </c>
      <c r="FI448">
        <v>-0.82499999999999996</v>
      </c>
      <c r="FJ448">
        <v>-0.82499999999999996</v>
      </c>
      <c r="FK448">
        <v>-0.82499999999999996</v>
      </c>
      <c r="FL448">
        <v>-0.82499999999999996</v>
      </c>
      <c r="FM448">
        <v>-0.82499999999999996</v>
      </c>
      <c r="FN448">
        <v>-0.82499999999999996</v>
      </c>
      <c r="FO448">
        <v>-0.82499999999999996</v>
      </c>
      <c r="FP448">
        <v>-0.82499999999999996</v>
      </c>
      <c r="FQ448">
        <v>-0.82499999999999996</v>
      </c>
      <c r="FR448">
        <v>-0.82499999999999996</v>
      </c>
      <c r="FS448">
        <v>-0.82499999999999996</v>
      </c>
      <c r="FT448">
        <v>-0.82499999999999996</v>
      </c>
      <c r="FU448">
        <v>-0.82499999999999996</v>
      </c>
      <c r="FV448">
        <v>-0.82499999999999996</v>
      </c>
      <c r="FW448">
        <v>-0.82499999999999996</v>
      </c>
      <c r="FX448">
        <v>-0.82499999999999996</v>
      </c>
      <c r="FY448">
        <v>-0.82499999999999996</v>
      </c>
      <c r="FZ448">
        <v>-0.82499999999999996</v>
      </c>
      <c r="GA448">
        <v>-0.82499999999999996</v>
      </c>
      <c r="GB448">
        <v>-0.82499999999999996</v>
      </c>
      <c r="GC448">
        <v>-0.82499999999999996</v>
      </c>
      <c r="GD448">
        <v>-0.82499999999999996</v>
      </c>
      <c r="GE448">
        <v>-0.82499999999999996</v>
      </c>
      <c r="GF448">
        <v>-0.82499999999999996</v>
      </c>
      <c r="GG448">
        <v>-0.82499999999999996</v>
      </c>
      <c r="GH448">
        <v>-0.82499999999999996</v>
      </c>
      <c r="GI448">
        <v>-0.82499999999999996</v>
      </c>
      <c r="GJ448">
        <v>-0.82499999999999996</v>
      </c>
      <c r="GK448">
        <v>-0.82499999999999996</v>
      </c>
      <c r="GL448">
        <v>-0.82499999999999996</v>
      </c>
      <c r="GM448">
        <v>-0.82499999999999996</v>
      </c>
      <c r="GN448">
        <v>-0.82499999999999996</v>
      </c>
      <c r="GO448">
        <v>-0.82499999999999996</v>
      </c>
      <c r="GP448">
        <v>-0.82499999999999996</v>
      </c>
      <c r="GQ448">
        <v>-0.82499999999999996</v>
      </c>
      <c r="GR448">
        <v>-0.82499999999999996</v>
      </c>
      <c r="GS448">
        <v>-0.82499999999999996</v>
      </c>
      <c r="GT448">
        <v>-0.82499999999999996</v>
      </c>
      <c r="GU448">
        <v>-0.82499999999999996</v>
      </c>
      <c r="GV448">
        <v>-0.82499999999999996</v>
      </c>
      <c r="GW448">
        <v>-0.82499999999999996</v>
      </c>
      <c r="GX448">
        <v>-0.82499999999999996</v>
      </c>
      <c r="GY448">
        <v>-0.82499999999999996</v>
      </c>
      <c r="GZ448">
        <v>-0.82499999999999996</v>
      </c>
      <c r="HA448">
        <v>-0.82499999999999996</v>
      </c>
    </row>
    <row r="449" spans="1:278" x14ac:dyDescent="0.25">
      <c r="L449" s="4"/>
    </row>
    <row r="450" spans="1:278" x14ac:dyDescent="0.25">
      <c r="A450">
        <f t="shared" ref="A450" si="605">AVERAGE(M450:QU450)</f>
        <v>3572.312030075188</v>
      </c>
      <c r="B450">
        <f t="shared" ref="B450" si="606">_xlfn.STDEV.S(M450:QU450)</f>
        <v>30.423619269379341</v>
      </c>
      <c r="L450" s="4" t="s">
        <v>3</v>
      </c>
      <c r="M450">
        <v>3570</v>
      </c>
      <c r="N450">
        <v>3565</v>
      </c>
      <c r="O450">
        <v>3551</v>
      </c>
      <c r="P450">
        <v>3556</v>
      </c>
      <c r="Q450">
        <v>3565</v>
      </c>
      <c r="R450">
        <v>3560</v>
      </c>
      <c r="S450">
        <v>3584</v>
      </c>
      <c r="T450">
        <v>3574</v>
      </c>
      <c r="U450">
        <v>3570</v>
      </c>
      <c r="V450">
        <v>3565</v>
      </c>
      <c r="W450">
        <v>3551</v>
      </c>
      <c r="X450">
        <v>3513</v>
      </c>
      <c r="Y450">
        <v>3579</v>
      </c>
      <c r="Z450">
        <v>3560</v>
      </c>
      <c r="AA450">
        <v>3551</v>
      </c>
      <c r="AB450">
        <v>3532</v>
      </c>
      <c r="AC450">
        <v>3509</v>
      </c>
      <c r="AD450">
        <v>3560</v>
      </c>
      <c r="AE450">
        <v>3574</v>
      </c>
      <c r="AF450">
        <v>3602</v>
      </c>
      <c r="AG450">
        <v>3617</v>
      </c>
      <c r="AH450">
        <v>3593</v>
      </c>
      <c r="AI450">
        <v>3523</v>
      </c>
      <c r="AJ450">
        <v>3560</v>
      </c>
      <c r="AK450">
        <v>3602</v>
      </c>
      <c r="AL450">
        <v>3556</v>
      </c>
      <c r="AM450">
        <v>3579</v>
      </c>
      <c r="AN450">
        <v>3570</v>
      </c>
      <c r="AO450">
        <v>3490</v>
      </c>
      <c r="AP450">
        <v>3546</v>
      </c>
      <c r="AQ450">
        <v>3598</v>
      </c>
      <c r="AR450">
        <v>3574</v>
      </c>
      <c r="AS450">
        <v>3617</v>
      </c>
      <c r="AT450">
        <v>3598</v>
      </c>
      <c r="AU450">
        <v>3602</v>
      </c>
      <c r="AV450">
        <v>3621</v>
      </c>
      <c r="AW450">
        <v>3574</v>
      </c>
      <c r="AX450">
        <v>3612</v>
      </c>
      <c r="AY450">
        <v>3532</v>
      </c>
      <c r="AZ450">
        <v>3551</v>
      </c>
      <c r="BA450">
        <v>3565</v>
      </c>
      <c r="BB450">
        <v>3579</v>
      </c>
      <c r="BC450">
        <v>3518</v>
      </c>
      <c r="BD450">
        <v>3579</v>
      </c>
      <c r="BE450">
        <v>3546</v>
      </c>
      <c r="BF450">
        <v>3602</v>
      </c>
      <c r="BG450">
        <v>3598</v>
      </c>
      <c r="BH450">
        <v>3556</v>
      </c>
      <c r="BI450">
        <v>3612</v>
      </c>
      <c r="BJ450">
        <v>3607</v>
      </c>
      <c r="BK450">
        <v>3560</v>
      </c>
      <c r="BL450">
        <v>3565</v>
      </c>
      <c r="BM450">
        <v>3546</v>
      </c>
      <c r="BN450">
        <v>3560</v>
      </c>
      <c r="BO450">
        <v>3574</v>
      </c>
      <c r="BP450">
        <v>3574</v>
      </c>
      <c r="BQ450">
        <v>3584</v>
      </c>
      <c r="BR450">
        <v>3588</v>
      </c>
      <c r="BS450">
        <v>3565</v>
      </c>
      <c r="BT450">
        <v>3556</v>
      </c>
      <c r="BU450">
        <v>3560</v>
      </c>
      <c r="BV450">
        <v>3537</v>
      </c>
      <c r="BW450">
        <v>3532</v>
      </c>
      <c r="BX450">
        <v>3523</v>
      </c>
      <c r="BY450">
        <v>3565</v>
      </c>
      <c r="BZ450">
        <v>3584</v>
      </c>
      <c r="CA450">
        <v>3532</v>
      </c>
      <c r="CB450">
        <v>3546</v>
      </c>
      <c r="CC450">
        <v>3551</v>
      </c>
      <c r="CD450">
        <v>3542</v>
      </c>
      <c r="CE450">
        <v>3546</v>
      </c>
      <c r="CF450">
        <v>3551</v>
      </c>
      <c r="CG450">
        <v>3565</v>
      </c>
      <c r="CH450">
        <v>3495</v>
      </c>
      <c r="CI450">
        <v>3588</v>
      </c>
      <c r="CJ450">
        <v>3598</v>
      </c>
      <c r="CK450">
        <v>3537</v>
      </c>
      <c r="CL450">
        <v>3645</v>
      </c>
      <c r="CM450">
        <v>3579</v>
      </c>
      <c r="CN450">
        <v>3551</v>
      </c>
      <c r="CO450">
        <v>3626</v>
      </c>
      <c r="CP450">
        <v>3556</v>
      </c>
      <c r="CQ450">
        <v>3621</v>
      </c>
      <c r="CR450">
        <v>3607</v>
      </c>
      <c r="CS450">
        <v>3607</v>
      </c>
      <c r="CT450">
        <v>3537</v>
      </c>
      <c r="CU450">
        <v>3584</v>
      </c>
      <c r="CV450">
        <v>3635</v>
      </c>
      <c r="CW450">
        <v>3565</v>
      </c>
      <c r="CX450">
        <v>3570</v>
      </c>
      <c r="CY450">
        <v>3532</v>
      </c>
      <c r="CZ450">
        <v>3593</v>
      </c>
      <c r="DA450">
        <v>3556</v>
      </c>
      <c r="DB450">
        <v>3565</v>
      </c>
      <c r="DC450">
        <v>3579</v>
      </c>
      <c r="DD450">
        <v>3546</v>
      </c>
      <c r="DE450">
        <v>3574</v>
      </c>
      <c r="DF450">
        <v>3537</v>
      </c>
      <c r="DG450">
        <v>3560</v>
      </c>
      <c r="DH450">
        <v>3584</v>
      </c>
      <c r="DI450">
        <v>3579</v>
      </c>
      <c r="DJ450">
        <v>3579</v>
      </c>
      <c r="DK450">
        <v>3584</v>
      </c>
      <c r="DL450">
        <v>3574</v>
      </c>
      <c r="DM450">
        <v>3532</v>
      </c>
      <c r="DN450">
        <v>3518</v>
      </c>
      <c r="DO450">
        <v>3579</v>
      </c>
      <c r="DP450">
        <v>3560</v>
      </c>
      <c r="DQ450">
        <v>3612</v>
      </c>
      <c r="DR450">
        <v>3565</v>
      </c>
      <c r="DS450">
        <v>3649</v>
      </c>
      <c r="DT450">
        <v>3593</v>
      </c>
      <c r="DU450">
        <v>3527</v>
      </c>
      <c r="DV450">
        <v>3560</v>
      </c>
      <c r="DW450">
        <v>3598</v>
      </c>
      <c r="DX450">
        <v>3588</v>
      </c>
      <c r="DY450">
        <v>3574</v>
      </c>
      <c r="DZ450">
        <v>3584</v>
      </c>
      <c r="EA450">
        <v>3518</v>
      </c>
      <c r="EB450">
        <v>3527</v>
      </c>
      <c r="EC450">
        <v>3579</v>
      </c>
      <c r="ED450">
        <v>3546</v>
      </c>
      <c r="EE450">
        <v>3584</v>
      </c>
      <c r="EF450">
        <v>3565</v>
      </c>
      <c r="EG450">
        <v>3588</v>
      </c>
      <c r="EH450">
        <v>3621</v>
      </c>
      <c r="EI450">
        <v>3556</v>
      </c>
      <c r="EJ450">
        <v>3574</v>
      </c>
      <c r="EK450">
        <v>3570</v>
      </c>
      <c r="EL450">
        <v>3527</v>
      </c>
      <c r="EM450">
        <v>3584</v>
      </c>
      <c r="EN450">
        <v>3588</v>
      </c>
      <c r="EO450">
        <v>3598</v>
      </c>
      <c r="EP450">
        <v>3588</v>
      </c>
      <c r="EQ450">
        <v>3635</v>
      </c>
      <c r="ER450">
        <v>3518</v>
      </c>
      <c r="ES450">
        <v>3574</v>
      </c>
      <c r="ET450">
        <v>3556</v>
      </c>
      <c r="EU450">
        <v>3504</v>
      </c>
      <c r="EV450">
        <v>3527</v>
      </c>
      <c r="EW450">
        <v>3532</v>
      </c>
      <c r="EX450">
        <v>3551</v>
      </c>
      <c r="EY450">
        <v>3588</v>
      </c>
      <c r="EZ450">
        <v>3607</v>
      </c>
      <c r="FA450">
        <v>3537</v>
      </c>
      <c r="FB450">
        <v>3598</v>
      </c>
      <c r="FC450">
        <v>3574</v>
      </c>
      <c r="FD450">
        <v>3593</v>
      </c>
      <c r="FE450">
        <v>3504</v>
      </c>
      <c r="FF450">
        <v>3617</v>
      </c>
      <c r="FG450">
        <v>3626</v>
      </c>
      <c r="FH450">
        <v>3542</v>
      </c>
      <c r="FI450">
        <v>3556</v>
      </c>
      <c r="FJ450">
        <v>3617</v>
      </c>
      <c r="FK450">
        <v>3598</v>
      </c>
      <c r="FL450">
        <v>3565</v>
      </c>
      <c r="FM450">
        <v>3593</v>
      </c>
      <c r="FN450">
        <v>3565</v>
      </c>
      <c r="FO450">
        <v>3542</v>
      </c>
      <c r="FP450">
        <v>3626</v>
      </c>
      <c r="FQ450">
        <v>3556</v>
      </c>
      <c r="FR450">
        <v>3579</v>
      </c>
      <c r="FS450">
        <v>3542</v>
      </c>
      <c r="FT450">
        <v>3570</v>
      </c>
      <c r="FU450">
        <v>3631</v>
      </c>
      <c r="FV450">
        <v>3649</v>
      </c>
      <c r="FW450">
        <v>3598</v>
      </c>
      <c r="FX450">
        <v>3584</v>
      </c>
      <c r="FY450">
        <v>3565</v>
      </c>
      <c r="FZ450">
        <v>3593</v>
      </c>
      <c r="GA450">
        <v>3551</v>
      </c>
      <c r="GB450">
        <v>3584</v>
      </c>
      <c r="GC450">
        <v>3556</v>
      </c>
      <c r="GD450">
        <v>3635</v>
      </c>
      <c r="GE450">
        <v>3565</v>
      </c>
      <c r="GF450">
        <v>3584</v>
      </c>
      <c r="GG450">
        <v>3584</v>
      </c>
      <c r="GH450">
        <v>3602</v>
      </c>
      <c r="GI450">
        <v>3565</v>
      </c>
      <c r="GJ450">
        <v>3532</v>
      </c>
      <c r="GK450">
        <v>3602</v>
      </c>
      <c r="GL450">
        <v>3593</v>
      </c>
      <c r="GM450">
        <v>3593</v>
      </c>
      <c r="GN450">
        <v>3570</v>
      </c>
      <c r="GO450">
        <v>3560</v>
      </c>
      <c r="GP450">
        <v>3560</v>
      </c>
      <c r="GQ450">
        <v>3551</v>
      </c>
      <c r="GR450">
        <v>3560</v>
      </c>
      <c r="GS450">
        <v>3527</v>
      </c>
      <c r="GT450">
        <v>3532</v>
      </c>
      <c r="GU450">
        <v>3537</v>
      </c>
      <c r="GV450">
        <v>3532</v>
      </c>
      <c r="GW450">
        <v>3621</v>
      </c>
      <c r="GX450">
        <v>3598</v>
      </c>
      <c r="GY450">
        <v>3602</v>
      </c>
      <c r="GZ450">
        <v>3588</v>
      </c>
      <c r="HA450">
        <v>3584</v>
      </c>
      <c r="HB450">
        <v>3565</v>
      </c>
      <c r="HC450">
        <v>3542</v>
      </c>
      <c r="HD450">
        <v>3527</v>
      </c>
      <c r="HE450">
        <v>3527</v>
      </c>
      <c r="HF450">
        <v>3574</v>
      </c>
      <c r="HG450">
        <v>3602</v>
      </c>
      <c r="HH450">
        <v>3579</v>
      </c>
      <c r="HI450">
        <v>3504</v>
      </c>
      <c r="HJ450">
        <v>3612</v>
      </c>
      <c r="HK450">
        <v>3542</v>
      </c>
      <c r="HL450">
        <v>3556</v>
      </c>
      <c r="HM450">
        <v>3602</v>
      </c>
      <c r="HN450">
        <v>3588</v>
      </c>
      <c r="HO450">
        <v>3607</v>
      </c>
      <c r="HP450">
        <v>3574</v>
      </c>
      <c r="HQ450">
        <v>3588</v>
      </c>
      <c r="HR450">
        <v>3588</v>
      </c>
      <c r="HS450">
        <v>3593</v>
      </c>
      <c r="HT450">
        <v>3570</v>
      </c>
      <c r="HU450">
        <v>3593</v>
      </c>
      <c r="HV450">
        <v>3570</v>
      </c>
      <c r="HW450">
        <v>3598</v>
      </c>
      <c r="HX450">
        <v>3602</v>
      </c>
      <c r="HY450">
        <v>3542</v>
      </c>
      <c r="HZ450">
        <v>3598</v>
      </c>
      <c r="IA450">
        <v>3588</v>
      </c>
      <c r="IB450">
        <v>3574</v>
      </c>
      <c r="IC450">
        <v>3612</v>
      </c>
      <c r="ID450">
        <v>3584</v>
      </c>
      <c r="IE450">
        <v>3593</v>
      </c>
      <c r="IF450">
        <v>3574</v>
      </c>
      <c r="IG450">
        <v>3570</v>
      </c>
      <c r="IH450">
        <v>3574</v>
      </c>
      <c r="II450">
        <v>3645</v>
      </c>
      <c r="IJ450">
        <v>3593</v>
      </c>
      <c r="IK450">
        <v>3574</v>
      </c>
      <c r="IL450">
        <v>3542</v>
      </c>
      <c r="IM450">
        <v>3584</v>
      </c>
      <c r="IN450">
        <v>3659</v>
      </c>
      <c r="IO450">
        <v>3570</v>
      </c>
      <c r="IP450">
        <v>3574</v>
      </c>
      <c r="IQ450">
        <v>3542</v>
      </c>
      <c r="IR450">
        <v>3570</v>
      </c>
      <c r="IS450">
        <v>3584</v>
      </c>
      <c r="IT450">
        <v>3532</v>
      </c>
      <c r="IU450">
        <v>3617</v>
      </c>
      <c r="IV450">
        <v>3556</v>
      </c>
      <c r="IW450">
        <v>3593</v>
      </c>
      <c r="IX450">
        <v>3570</v>
      </c>
      <c r="IY450">
        <v>3598</v>
      </c>
      <c r="IZ450">
        <v>3565</v>
      </c>
      <c r="JA450">
        <v>3560</v>
      </c>
      <c r="JB450">
        <v>3621</v>
      </c>
      <c r="JC450">
        <v>3570</v>
      </c>
      <c r="JD450">
        <v>3509</v>
      </c>
      <c r="JE450">
        <v>3551</v>
      </c>
      <c r="JF450">
        <v>3556</v>
      </c>
      <c r="JG450">
        <v>3584</v>
      </c>
      <c r="JH450">
        <v>3570</v>
      </c>
      <c r="JI450">
        <v>3588</v>
      </c>
      <c r="JJ450">
        <v>3570</v>
      </c>
      <c r="JK450">
        <v>3612</v>
      </c>
      <c r="JL450">
        <v>3532</v>
      </c>
      <c r="JM450">
        <v>3551</v>
      </c>
      <c r="JN450">
        <v>3607</v>
      </c>
      <c r="JO450">
        <v>3598</v>
      </c>
      <c r="JP450">
        <v>3588</v>
      </c>
      <c r="JQ450">
        <v>3546</v>
      </c>
      <c r="JR450">
        <v>3593</v>
      </c>
    </row>
    <row r="451" spans="1:278" ht="30" x14ac:dyDescent="0.25">
      <c r="C451">
        <f t="shared" ref="C451" si="607">AVERAGE(M451:QU451)</f>
        <v>-101063.22932330827</v>
      </c>
      <c r="D451">
        <f t="shared" ref="D451" si="608">_xlfn.STDEV.S(M451:QU451)</f>
        <v>3983.6642812494788</v>
      </c>
      <c r="L451" s="4" t="s">
        <v>4</v>
      </c>
      <c r="M451">
        <v>-115183</v>
      </c>
      <c r="N451">
        <v>-115702</v>
      </c>
      <c r="O451">
        <v>-115395</v>
      </c>
      <c r="P451">
        <v>-107897</v>
      </c>
      <c r="Q451">
        <v>-113700</v>
      </c>
      <c r="R451">
        <v>-107345</v>
      </c>
      <c r="S451">
        <v>-107608</v>
      </c>
      <c r="T451">
        <v>-111233</v>
      </c>
      <c r="U451">
        <v>-105458</v>
      </c>
      <c r="V451">
        <v>-106218</v>
      </c>
      <c r="W451">
        <v>-105811</v>
      </c>
      <c r="X451">
        <v>-107715</v>
      </c>
      <c r="Y451">
        <v>-110077</v>
      </c>
      <c r="Z451">
        <v>-105760</v>
      </c>
      <c r="AA451">
        <v>-106828</v>
      </c>
      <c r="AB451">
        <v>-108805</v>
      </c>
      <c r="AC451">
        <v>-109080</v>
      </c>
      <c r="AD451">
        <v>-104809</v>
      </c>
      <c r="AE451">
        <v>-104856</v>
      </c>
      <c r="AF451">
        <v>-106022</v>
      </c>
      <c r="AG451">
        <v>-106960</v>
      </c>
      <c r="AH451">
        <v>-107963</v>
      </c>
      <c r="AI451">
        <v>-110460</v>
      </c>
      <c r="AJ451">
        <v>-109775</v>
      </c>
      <c r="AK451">
        <v>-100704</v>
      </c>
      <c r="AL451">
        <v>-104171</v>
      </c>
      <c r="AM451">
        <v>-107498</v>
      </c>
      <c r="AN451">
        <v>-104207</v>
      </c>
      <c r="AO451">
        <v>-105149</v>
      </c>
      <c r="AP451">
        <v>-101705</v>
      </c>
      <c r="AQ451">
        <v>-101147</v>
      </c>
      <c r="AR451">
        <v>-105429</v>
      </c>
      <c r="AS451">
        <v>-105972</v>
      </c>
      <c r="AT451">
        <v>-103816</v>
      </c>
      <c r="AU451">
        <v>-107887</v>
      </c>
      <c r="AV451">
        <v>-103038</v>
      </c>
      <c r="AW451">
        <v>-106031</v>
      </c>
      <c r="AX451">
        <v>-103459</v>
      </c>
      <c r="AY451">
        <v>-104574</v>
      </c>
      <c r="AZ451">
        <v>-98226</v>
      </c>
      <c r="BA451">
        <v>-103973</v>
      </c>
      <c r="BB451">
        <v>-108352</v>
      </c>
      <c r="BC451">
        <v>-105691</v>
      </c>
      <c r="BD451">
        <v>-106633</v>
      </c>
      <c r="BE451">
        <v>-104524</v>
      </c>
      <c r="BF451">
        <v>-106060</v>
      </c>
      <c r="BG451">
        <v>-101804</v>
      </c>
      <c r="BH451">
        <v>-100400</v>
      </c>
      <c r="BI451">
        <v>-109708</v>
      </c>
      <c r="BJ451">
        <v>-108373</v>
      </c>
      <c r="BK451">
        <v>-106008</v>
      </c>
      <c r="BL451">
        <v>-103297</v>
      </c>
      <c r="BM451">
        <v>-104136</v>
      </c>
      <c r="BN451">
        <v>-100834</v>
      </c>
      <c r="BO451">
        <v>-105355</v>
      </c>
      <c r="BP451">
        <v>-101439</v>
      </c>
      <c r="BQ451">
        <v>-100206</v>
      </c>
      <c r="BR451">
        <v>-100306</v>
      </c>
      <c r="BS451">
        <v>-103990</v>
      </c>
      <c r="BT451">
        <v>-100627</v>
      </c>
      <c r="BU451">
        <v>-100493</v>
      </c>
      <c r="BV451">
        <v>-102514</v>
      </c>
      <c r="BW451">
        <v>-103368</v>
      </c>
      <c r="BX451">
        <v>-101741</v>
      </c>
      <c r="BY451">
        <v>-101122</v>
      </c>
      <c r="BZ451">
        <v>-99213</v>
      </c>
      <c r="CA451">
        <v>-101110</v>
      </c>
      <c r="CB451">
        <v>-104135</v>
      </c>
      <c r="CC451">
        <v>-98791</v>
      </c>
      <c r="CD451">
        <v>-99973</v>
      </c>
      <c r="CE451">
        <v>-98902</v>
      </c>
      <c r="CF451">
        <v>-100690</v>
      </c>
      <c r="CG451">
        <v>-98469</v>
      </c>
      <c r="CH451">
        <v>-98118</v>
      </c>
      <c r="CI451">
        <v>-100911</v>
      </c>
      <c r="CJ451">
        <v>-102079</v>
      </c>
      <c r="CK451">
        <v>-99930</v>
      </c>
      <c r="CL451">
        <v>-98571</v>
      </c>
      <c r="CM451">
        <v>-97523</v>
      </c>
      <c r="CN451">
        <v>-101931</v>
      </c>
      <c r="CO451">
        <v>-102227</v>
      </c>
      <c r="CP451">
        <v>-104630</v>
      </c>
      <c r="CQ451">
        <v>-103870</v>
      </c>
      <c r="CR451">
        <v>-107066</v>
      </c>
      <c r="CS451">
        <v>-98381</v>
      </c>
      <c r="CT451">
        <v>-99426</v>
      </c>
      <c r="CU451">
        <v>-98554</v>
      </c>
      <c r="CV451">
        <v>-106166</v>
      </c>
      <c r="CW451">
        <v>-96890</v>
      </c>
      <c r="CX451">
        <v>-102299</v>
      </c>
      <c r="CY451">
        <v>-97420</v>
      </c>
      <c r="CZ451">
        <v>-100833</v>
      </c>
      <c r="DA451">
        <v>-98228</v>
      </c>
      <c r="DB451">
        <v>-101328</v>
      </c>
      <c r="DC451">
        <v>-105602</v>
      </c>
      <c r="DD451">
        <v>-103029</v>
      </c>
      <c r="DE451">
        <v>-97022</v>
      </c>
      <c r="DF451">
        <v>-100502</v>
      </c>
      <c r="DG451">
        <v>-101841</v>
      </c>
      <c r="DH451">
        <v>-103403</v>
      </c>
      <c r="DI451">
        <v>-98884</v>
      </c>
      <c r="DJ451">
        <v>-99642</v>
      </c>
      <c r="DK451">
        <v>-97249</v>
      </c>
      <c r="DL451">
        <v>-98849</v>
      </c>
      <c r="DM451">
        <v>-97958</v>
      </c>
      <c r="DN451">
        <v>-95627</v>
      </c>
      <c r="DO451">
        <v>-103352</v>
      </c>
      <c r="DP451">
        <v>-101132</v>
      </c>
      <c r="DQ451">
        <v>-99671</v>
      </c>
      <c r="DR451">
        <v>-98085</v>
      </c>
      <c r="DS451">
        <v>-100010</v>
      </c>
      <c r="DT451">
        <v>-101053</v>
      </c>
      <c r="DU451">
        <v>-95178</v>
      </c>
      <c r="DV451">
        <v>-95867</v>
      </c>
      <c r="DW451">
        <v>-101639</v>
      </c>
      <c r="DX451">
        <v>-100170</v>
      </c>
      <c r="DY451">
        <v>-108466</v>
      </c>
      <c r="DZ451">
        <v>-98105</v>
      </c>
      <c r="EA451">
        <v>-100188</v>
      </c>
      <c r="EB451">
        <v>-100145</v>
      </c>
      <c r="EC451">
        <v>-100727</v>
      </c>
      <c r="ED451">
        <v>-96719</v>
      </c>
      <c r="EE451">
        <v>-98753</v>
      </c>
      <c r="EF451">
        <v>-102166</v>
      </c>
      <c r="EG451">
        <v>-97656</v>
      </c>
      <c r="EH451">
        <v>-100633</v>
      </c>
      <c r="EI451">
        <v>-99563</v>
      </c>
      <c r="EJ451">
        <v>-97827</v>
      </c>
      <c r="EK451">
        <v>-99097</v>
      </c>
      <c r="EL451">
        <v>-98414</v>
      </c>
      <c r="EM451">
        <v>-103678</v>
      </c>
      <c r="EN451">
        <v>-100174</v>
      </c>
      <c r="EO451">
        <v>-102044</v>
      </c>
      <c r="EP451">
        <v>-99669</v>
      </c>
      <c r="EQ451">
        <v>-104203</v>
      </c>
      <c r="ER451">
        <v>-104054</v>
      </c>
      <c r="ES451">
        <v>-102901</v>
      </c>
      <c r="ET451">
        <v>-100809</v>
      </c>
      <c r="EU451">
        <v>-98030</v>
      </c>
      <c r="EV451">
        <v>-98820</v>
      </c>
      <c r="EW451">
        <v>-102958</v>
      </c>
      <c r="EX451">
        <v>-99722</v>
      </c>
      <c r="EY451">
        <v>-99980</v>
      </c>
      <c r="EZ451">
        <v>-101524</v>
      </c>
      <c r="FA451">
        <v>-98627</v>
      </c>
      <c r="FB451">
        <v>-96752</v>
      </c>
      <c r="FC451">
        <v>-97031</v>
      </c>
      <c r="FD451">
        <v>-96074</v>
      </c>
      <c r="FE451">
        <v>-97413</v>
      </c>
      <c r="FF451">
        <v>-98841</v>
      </c>
      <c r="FG451">
        <v>-104644</v>
      </c>
      <c r="FH451">
        <v>-104530</v>
      </c>
      <c r="FI451">
        <v>-97908</v>
      </c>
      <c r="FJ451">
        <v>-99088</v>
      </c>
      <c r="FK451">
        <v>-97656</v>
      </c>
      <c r="FL451">
        <v>-96081</v>
      </c>
      <c r="FM451">
        <v>-100761</v>
      </c>
      <c r="FN451">
        <v>-95967</v>
      </c>
      <c r="FO451">
        <v>-97837</v>
      </c>
      <c r="FP451">
        <v>-98624</v>
      </c>
      <c r="FQ451">
        <v>-97565</v>
      </c>
      <c r="FR451">
        <v>-101815</v>
      </c>
      <c r="FS451">
        <v>-97493</v>
      </c>
      <c r="FT451">
        <v>-100395</v>
      </c>
      <c r="FU451">
        <v>-101584</v>
      </c>
      <c r="FV451">
        <v>-103301</v>
      </c>
      <c r="FW451">
        <v>-105685</v>
      </c>
      <c r="FX451">
        <v>-99596</v>
      </c>
      <c r="FY451">
        <v>-97523</v>
      </c>
      <c r="FZ451">
        <v>-96793</v>
      </c>
      <c r="GA451">
        <v>-98333</v>
      </c>
      <c r="GB451">
        <v>-98688</v>
      </c>
      <c r="GC451">
        <v>-98054</v>
      </c>
      <c r="GD451">
        <v>-102498</v>
      </c>
      <c r="GE451">
        <v>-100647</v>
      </c>
      <c r="GF451">
        <v>-94633</v>
      </c>
      <c r="GG451">
        <v>-94307</v>
      </c>
      <c r="GH451">
        <v>-101530</v>
      </c>
      <c r="GI451">
        <v>-99442</v>
      </c>
      <c r="GJ451">
        <v>-101343</v>
      </c>
      <c r="GK451">
        <v>-99113</v>
      </c>
      <c r="GL451">
        <v>-101217</v>
      </c>
      <c r="GM451">
        <v>-97051</v>
      </c>
      <c r="GN451">
        <v>-102351</v>
      </c>
      <c r="GO451">
        <v>-98242</v>
      </c>
      <c r="GP451">
        <v>-103010</v>
      </c>
      <c r="GQ451">
        <v>-98396</v>
      </c>
      <c r="GR451">
        <v>-97233</v>
      </c>
      <c r="GS451">
        <v>-103550</v>
      </c>
      <c r="GT451">
        <v>-98547</v>
      </c>
      <c r="GU451">
        <v>-98152</v>
      </c>
      <c r="GV451">
        <v>-99860</v>
      </c>
      <c r="GW451">
        <v>-103915</v>
      </c>
      <c r="GX451">
        <v>-99569</v>
      </c>
      <c r="GY451">
        <v>-95169</v>
      </c>
      <c r="GZ451">
        <v>-101888</v>
      </c>
      <c r="HA451">
        <v>-97841</v>
      </c>
      <c r="HB451">
        <v>-99376</v>
      </c>
      <c r="HC451">
        <v>-98741</v>
      </c>
      <c r="HD451">
        <v>-98007</v>
      </c>
      <c r="HE451">
        <v>-96090</v>
      </c>
      <c r="HF451">
        <v>-100121</v>
      </c>
      <c r="HG451">
        <v>-102129</v>
      </c>
      <c r="HH451">
        <v>-98350</v>
      </c>
      <c r="HI451">
        <v>-100356</v>
      </c>
      <c r="HJ451">
        <v>-103085</v>
      </c>
      <c r="HK451">
        <v>-98066</v>
      </c>
      <c r="HL451">
        <v>-94624</v>
      </c>
      <c r="HM451">
        <v>-95584</v>
      </c>
      <c r="HN451">
        <v>-99168</v>
      </c>
      <c r="HO451">
        <v>-95537</v>
      </c>
      <c r="HP451">
        <v>-97427</v>
      </c>
      <c r="HQ451">
        <v>-101064</v>
      </c>
      <c r="HR451">
        <v>-100695</v>
      </c>
      <c r="HS451">
        <v>-103491</v>
      </c>
      <c r="HT451">
        <v>-99013</v>
      </c>
      <c r="HU451">
        <v>-101930</v>
      </c>
      <c r="HV451">
        <v>-97998</v>
      </c>
      <c r="HW451">
        <v>-99260</v>
      </c>
      <c r="HX451">
        <v>-101316</v>
      </c>
      <c r="HY451">
        <v>-90731</v>
      </c>
      <c r="HZ451">
        <v>-100383</v>
      </c>
      <c r="IA451">
        <v>-98050</v>
      </c>
      <c r="IB451">
        <v>-95931</v>
      </c>
      <c r="IC451">
        <v>-98963</v>
      </c>
      <c r="ID451">
        <v>-97541</v>
      </c>
      <c r="IE451">
        <v>-100781</v>
      </c>
      <c r="IF451">
        <v>-96265</v>
      </c>
      <c r="IG451">
        <v>-101714</v>
      </c>
      <c r="IH451">
        <v>-97734</v>
      </c>
      <c r="II451">
        <v>-98847</v>
      </c>
      <c r="IJ451">
        <v>-98116</v>
      </c>
      <c r="IK451">
        <v>-102419</v>
      </c>
      <c r="IL451">
        <v>-103274</v>
      </c>
      <c r="IM451">
        <v>-99652</v>
      </c>
      <c r="IN451">
        <v>-99031</v>
      </c>
      <c r="IO451">
        <v>-99715</v>
      </c>
      <c r="IP451">
        <v>-96192</v>
      </c>
      <c r="IQ451">
        <v>-95165</v>
      </c>
      <c r="IR451">
        <v>-96343</v>
      </c>
      <c r="IS451">
        <v>-97149</v>
      </c>
      <c r="IT451">
        <v>-97838</v>
      </c>
      <c r="IU451">
        <v>-103016</v>
      </c>
      <c r="IV451">
        <v>-96165</v>
      </c>
      <c r="IW451">
        <v>-96465</v>
      </c>
      <c r="IX451">
        <v>-96470</v>
      </c>
      <c r="IY451">
        <v>-100539</v>
      </c>
      <c r="IZ451">
        <v>-105038</v>
      </c>
      <c r="JA451">
        <v>-100041</v>
      </c>
      <c r="JB451">
        <v>-104298</v>
      </c>
      <c r="JC451">
        <v>-97696</v>
      </c>
      <c r="JD451">
        <v>-94711</v>
      </c>
      <c r="JE451">
        <v>-99839</v>
      </c>
      <c r="JF451">
        <v>-97411</v>
      </c>
      <c r="JG451">
        <v>-100505</v>
      </c>
      <c r="JH451">
        <v>-98252</v>
      </c>
      <c r="JI451">
        <v>-98266</v>
      </c>
      <c r="JJ451">
        <v>-104428</v>
      </c>
      <c r="JK451">
        <v>-97784</v>
      </c>
      <c r="JL451">
        <v>-94950</v>
      </c>
      <c r="JM451">
        <v>-95873</v>
      </c>
      <c r="JN451">
        <v>-99578</v>
      </c>
      <c r="JO451">
        <v>-102418</v>
      </c>
      <c r="JP451">
        <v>-98665</v>
      </c>
      <c r="JQ451">
        <v>-97550</v>
      </c>
      <c r="JR451">
        <v>-100355</v>
      </c>
    </row>
    <row r="452" spans="1:278" x14ac:dyDescent="0.25">
      <c r="E452">
        <f t="shared" ref="E452" si="609">AVERAGE(M452:QU452)</f>
        <v>3558.6932270916336</v>
      </c>
      <c r="F452">
        <f t="shared" ref="F452" si="610">_xlfn.STDEV.S(M452:QU452)</f>
        <v>25.649902805746123</v>
      </c>
      <c r="L452" s="4" t="s">
        <v>6</v>
      </c>
      <c r="M452">
        <v>3506</v>
      </c>
      <c r="N452">
        <v>3553</v>
      </c>
      <c r="O452">
        <v>3553</v>
      </c>
      <c r="P452">
        <v>3544</v>
      </c>
      <c r="Q452">
        <v>3577</v>
      </c>
      <c r="R452">
        <v>3586</v>
      </c>
      <c r="S452">
        <v>3577</v>
      </c>
      <c r="T452">
        <v>3572</v>
      </c>
      <c r="U452">
        <v>3581</v>
      </c>
      <c r="V452">
        <v>3558</v>
      </c>
      <c r="W452">
        <v>3553</v>
      </c>
      <c r="X452">
        <v>3534</v>
      </c>
      <c r="Y452">
        <v>3558</v>
      </c>
      <c r="Z452">
        <v>3525</v>
      </c>
      <c r="AA452">
        <v>3572</v>
      </c>
      <c r="AB452">
        <v>3563</v>
      </c>
      <c r="AC452">
        <v>3525</v>
      </c>
      <c r="AD452">
        <v>3549</v>
      </c>
      <c r="AE452">
        <v>3549</v>
      </c>
      <c r="AF452">
        <v>3530</v>
      </c>
      <c r="AG452">
        <v>3511</v>
      </c>
      <c r="AH452">
        <v>3520</v>
      </c>
      <c r="AI452">
        <v>3539</v>
      </c>
      <c r="AJ452">
        <v>3544</v>
      </c>
      <c r="AK452">
        <v>3586</v>
      </c>
      <c r="AL452">
        <v>3572</v>
      </c>
      <c r="AM452">
        <v>3511</v>
      </c>
      <c r="AN452">
        <v>3525</v>
      </c>
      <c r="AO452">
        <v>3581</v>
      </c>
      <c r="AP452">
        <v>3567</v>
      </c>
      <c r="AQ452">
        <v>3572</v>
      </c>
      <c r="AR452">
        <v>3591</v>
      </c>
      <c r="AS452">
        <v>3595</v>
      </c>
      <c r="AT452">
        <v>3558</v>
      </c>
      <c r="AU452">
        <v>3549</v>
      </c>
      <c r="AV452">
        <v>3549</v>
      </c>
      <c r="AW452">
        <v>3534</v>
      </c>
      <c r="AX452">
        <v>3539</v>
      </c>
      <c r="AY452">
        <v>3567</v>
      </c>
      <c r="AZ452">
        <v>3525</v>
      </c>
      <c r="BA452">
        <v>3539</v>
      </c>
      <c r="BB452">
        <v>3591</v>
      </c>
      <c r="BC452">
        <v>3572</v>
      </c>
      <c r="BD452">
        <v>3619</v>
      </c>
      <c r="BE452">
        <v>3516</v>
      </c>
      <c r="BF452">
        <v>3563</v>
      </c>
      <c r="BG452">
        <v>3563</v>
      </c>
      <c r="BH452">
        <v>3586</v>
      </c>
      <c r="BI452">
        <v>3506</v>
      </c>
      <c r="BJ452">
        <v>3586</v>
      </c>
      <c r="BK452">
        <v>3539</v>
      </c>
      <c r="BL452">
        <v>3563</v>
      </c>
      <c r="BM452">
        <v>3549</v>
      </c>
      <c r="BN452">
        <v>3563</v>
      </c>
      <c r="BO452">
        <v>3563</v>
      </c>
      <c r="BP452">
        <v>3544</v>
      </c>
      <c r="BQ452">
        <v>3525</v>
      </c>
      <c r="BR452">
        <v>3558</v>
      </c>
      <c r="BS452">
        <v>3516</v>
      </c>
      <c r="BT452">
        <v>3567</v>
      </c>
      <c r="BU452">
        <v>3563</v>
      </c>
      <c r="BV452">
        <v>3539</v>
      </c>
      <c r="BW452">
        <v>3567</v>
      </c>
      <c r="BX452">
        <v>3530</v>
      </c>
      <c r="BY452">
        <v>3581</v>
      </c>
      <c r="BZ452">
        <v>3516</v>
      </c>
      <c r="CA452">
        <v>3586</v>
      </c>
      <c r="CB452">
        <v>3581</v>
      </c>
      <c r="CC452">
        <v>3520</v>
      </c>
      <c r="CD452">
        <v>3563</v>
      </c>
      <c r="CE452">
        <v>3572</v>
      </c>
      <c r="CF452">
        <v>3586</v>
      </c>
      <c r="CG452">
        <v>3539</v>
      </c>
      <c r="CH452">
        <v>3549</v>
      </c>
      <c r="CI452">
        <v>3581</v>
      </c>
      <c r="CJ452">
        <v>3614</v>
      </c>
      <c r="CK452">
        <v>3549</v>
      </c>
      <c r="CL452">
        <v>3581</v>
      </c>
      <c r="CM452">
        <v>3553</v>
      </c>
      <c r="CN452">
        <v>3530</v>
      </c>
      <c r="CO452">
        <v>3539</v>
      </c>
      <c r="CP452">
        <v>3553</v>
      </c>
      <c r="CQ452">
        <v>3539</v>
      </c>
      <c r="CR452">
        <v>3591</v>
      </c>
      <c r="CS452">
        <v>3534</v>
      </c>
      <c r="CT452">
        <v>3539</v>
      </c>
      <c r="CU452">
        <v>3595</v>
      </c>
      <c r="CV452">
        <v>3586</v>
      </c>
      <c r="CW452">
        <v>3549</v>
      </c>
      <c r="CX452">
        <v>3539</v>
      </c>
      <c r="CY452">
        <v>3572</v>
      </c>
      <c r="CZ452">
        <v>3534</v>
      </c>
      <c r="DA452">
        <v>3572</v>
      </c>
      <c r="DB452">
        <v>3581</v>
      </c>
      <c r="DC452">
        <v>3553</v>
      </c>
      <c r="DD452">
        <v>3595</v>
      </c>
      <c r="DE452">
        <v>3577</v>
      </c>
      <c r="DF452">
        <v>3572</v>
      </c>
      <c r="DG452">
        <v>3581</v>
      </c>
      <c r="DH452">
        <v>3563</v>
      </c>
      <c r="DI452">
        <v>3539</v>
      </c>
      <c r="DJ452">
        <v>3549</v>
      </c>
      <c r="DK452">
        <v>3553</v>
      </c>
      <c r="DL452">
        <v>3539</v>
      </c>
      <c r="DM452">
        <v>3572</v>
      </c>
      <c r="DN452">
        <v>3553</v>
      </c>
      <c r="DO452">
        <v>3539</v>
      </c>
      <c r="DP452">
        <v>3530</v>
      </c>
      <c r="DQ452">
        <v>3539</v>
      </c>
      <c r="DR452">
        <v>3605</v>
      </c>
      <c r="DS452">
        <v>3534</v>
      </c>
      <c r="DT452">
        <v>3511</v>
      </c>
      <c r="DU452">
        <v>3581</v>
      </c>
      <c r="DV452">
        <v>3530</v>
      </c>
      <c r="DW452">
        <v>3563</v>
      </c>
      <c r="DX452">
        <v>3544</v>
      </c>
      <c r="DY452">
        <v>3577</v>
      </c>
      <c r="DZ452">
        <v>3511</v>
      </c>
      <c r="EA452">
        <v>3539</v>
      </c>
      <c r="EB452">
        <v>3572</v>
      </c>
      <c r="EC452">
        <v>3577</v>
      </c>
      <c r="ED452">
        <v>3577</v>
      </c>
      <c r="EE452">
        <v>3600</v>
      </c>
      <c r="EF452">
        <v>3567</v>
      </c>
      <c r="EG452">
        <v>3605</v>
      </c>
      <c r="EH452">
        <v>3534</v>
      </c>
      <c r="EI452">
        <v>3572</v>
      </c>
      <c r="EJ452">
        <v>3534</v>
      </c>
      <c r="EK452">
        <v>3530</v>
      </c>
      <c r="EL452">
        <v>3586</v>
      </c>
      <c r="EM452">
        <v>3563</v>
      </c>
      <c r="EN452">
        <v>3530</v>
      </c>
      <c r="EO452">
        <v>3549</v>
      </c>
      <c r="EP452">
        <v>3581</v>
      </c>
      <c r="EQ452">
        <v>3516</v>
      </c>
      <c r="ER452">
        <v>3549</v>
      </c>
      <c r="ES452">
        <v>3525</v>
      </c>
      <c r="ET452">
        <v>3586</v>
      </c>
      <c r="EU452">
        <v>3539</v>
      </c>
      <c r="EV452">
        <v>3605</v>
      </c>
      <c r="EW452">
        <v>3595</v>
      </c>
      <c r="EX452">
        <v>3591</v>
      </c>
      <c r="EY452">
        <v>3577</v>
      </c>
      <c r="EZ452">
        <v>3553</v>
      </c>
      <c r="FA452">
        <v>3563</v>
      </c>
      <c r="FB452">
        <v>3544</v>
      </c>
      <c r="FC452">
        <v>3539</v>
      </c>
      <c r="FD452">
        <v>3534</v>
      </c>
      <c r="FE452">
        <v>3595</v>
      </c>
      <c r="FF452">
        <v>3544</v>
      </c>
      <c r="FG452">
        <v>3610</v>
      </c>
      <c r="FH452">
        <v>3549</v>
      </c>
      <c r="FI452">
        <v>3549</v>
      </c>
      <c r="FJ452">
        <v>3539</v>
      </c>
      <c r="FK452">
        <v>3563</v>
      </c>
      <c r="FL452">
        <v>3553</v>
      </c>
      <c r="FM452">
        <v>3563</v>
      </c>
      <c r="FN452">
        <v>3525</v>
      </c>
      <c r="FO452">
        <v>3553</v>
      </c>
      <c r="FP452">
        <v>3539</v>
      </c>
      <c r="FQ452">
        <v>3600</v>
      </c>
      <c r="FR452">
        <v>3614</v>
      </c>
      <c r="FS452">
        <v>3558</v>
      </c>
      <c r="FT452">
        <v>3614</v>
      </c>
      <c r="FU452">
        <v>3544</v>
      </c>
      <c r="FV452">
        <v>3530</v>
      </c>
      <c r="FW452">
        <v>3595</v>
      </c>
      <c r="FX452">
        <v>3525</v>
      </c>
      <c r="FY452">
        <v>3563</v>
      </c>
      <c r="FZ452">
        <v>3605</v>
      </c>
      <c r="GA452">
        <v>3553</v>
      </c>
      <c r="GB452">
        <v>3549</v>
      </c>
      <c r="GC452">
        <v>3530</v>
      </c>
      <c r="GD452">
        <v>3530</v>
      </c>
      <c r="GE452">
        <v>3572</v>
      </c>
      <c r="GF452">
        <v>3558</v>
      </c>
      <c r="GG452">
        <v>3516</v>
      </c>
      <c r="GH452">
        <v>3549</v>
      </c>
      <c r="GI452">
        <v>3544</v>
      </c>
      <c r="GJ452">
        <v>3530</v>
      </c>
      <c r="GK452">
        <v>3572</v>
      </c>
      <c r="GL452">
        <v>3591</v>
      </c>
      <c r="GM452">
        <v>3539</v>
      </c>
      <c r="GN452">
        <v>3563</v>
      </c>
      <c r="GO452">
        <v>3577</v>
      </c>
      <c r="GP452">
        <v>3539</v>
      </c>
      <c r="GQ452">
        <v>3544</v>
      </c>
      <c r="GR452">
        <v>3549</v>
      </c>
      <c r="GS452">
        <v>3558</v>
      </c>
      <c r="GT452">
        <v>3553</v>
      </c>
      <c r="GU452">
        <v>3591</v>
      </c>
      <c r="GV452">
        <v>3544</v>
      </c>
      <c r="GW452">
        <v>3595</v>
      </c>
      <c r="GX452">
        <v>3577</v>
      </c>
      <c r="GY452">
        <v>3549</v>
      </c>
      <c r="GZ452">
        <v>3549</v>
      </c>
      <c r="HA452">
        <v>3539</v>
      </c>
      <c r="HB452">
        <v>3600</v>
      </c>
      <c r="HC452">
        <v>3591</v>
      </c>
      <c r="HD452">
        <v>3539</v>
      </c>
      <c r="HE452">
        <v>3553</v>
      </c>
      <c r="HF452">
        <v>3558</v>
      </c>
      <c r="HG452">
        <v>3581</v>
      </c>
      <c r="HH452">
        <v>3600</v>
      </c>
      <c r="HI452">
        <v>3539</v>
      </c>
      <c r="HJ452">
        <v>3577</v>
      </c>
      <c r="HK452">
        <v>3581</v>
      </c>
      <c r="HL452">
        <v>3577</v>
      </c>
      <c r="HM452">
        <v>3549</v>
      </c>
      <c r="HN452">
        <v>3600</v>
      </c>
      <c r="HO452">
        <v>3539</v>
      </c>
      <c r="HP452">
        <v>3581</v>
      </c>
      <c r="HQ452">
        <v>3539</v>
      </c>
      <c r="HR452">
        <v>3595</v>
      </c>
      <c r="HS452">
        <v>3600</v>
      </c>
      <c r="HT452">
        <v>3539</v>
      </c>
      <c r="HU452">
        <v>3544</v>
      </c>
      <c r="HV452">
        <v>3595</v>
      </c>
      <c r="HW452">
        <v>3534</v>
      </c>
      <c r="HX452">
        <v>3520</v>
      </c>
      <c r="HY452">
        <v>3553</v>
      </c>
      <c r="HZ452">
        <v>3572</v>
      </c>
      <c r="IA452">
        <v>3563</v>
      </c>
      <c r="IB452">
        <v>3549</v>
      </c>
      <c r="IC452">
        <v>3539</v>
      </c>
      <c r="ID452">
        <v>3600</v>
      </c>
      <c r="IE452">
        <v>3586</v>
      </c>
      <c r="IF452">
        <v>3525</v>
      </c>
      <c r="IG452">
        <v>3563</v>
      </c>
      <c r="IH452">
        <v>3586</v>
      </c>
      <c r="II452">
        <v>3534</v>
      </c>
      <c r="IJ452">
        <v>3600</v>
      </c>
      <c r="IK452">
        <v>3595</v>
      </c>
      <c r="IL452">
        <v>3595</v>
      </c>
      <c r="IM452">
        <v>3525</v>
      </c>
      <c r="IN452">
        <v>3563</v>
      </c>
      <c r="IO452">
        <v>3577</v>
      </c>
      <c r="IP452">
        <v>3530</v>
      </c>
      <c r="IQ452">
        <v>3525</v>
      </c>
      <c r="IR452">
        <v>3567</v>
      </c>
      <c r="IS452">
        <v>3595</v>
      </c>
      <c r="IT452">
        <v>3558</v>
      </c>
      <c r="IU452">
        <v>3549</v>
      </c>
      <c r="IV452">
        <v>3530</v>
      </c>
      <c r="IW452">
        <v>3516</v>
      </c>
      <c r="IX452">
        <v>3553</v>
      </c>
      <c r="IY452">
        <v>3610</v>
      </c>
      <c r="IZ452">
        <v>3572</v>
      </c>
      <c r="JA452">
        <v>3520</v>
      </c>
      <c r="JB452">
        <v>3563</v>
      </c>
      <c r="JC452">
        <v>3605</v>
      </c>
    </row>
    <row r="453" spans="1:278" ht="30" x14ac:dyDescent="0.25">
      <c r="G453">
        <f t="shared" ref="G453" si="611">AVERAGE(M453:QU453)</f>
        <v>36840.589641434264</v>
      </c>
      <c r="H453">
        <f t="shared" ref="H453" si="612">_xlfn.STDEV.S(M453:QU453)</f>
        <v>7088.8758292787425</v>
      </c>
      <c r="L453" s="4" t="s">
        <v>5</v>
      </c>
      <c r="M453">
        <v>30381</v>
      </c>
      <c r="N453">
        <v>31915</v>
      </c>
      <c r="O453">
        <v>27571</v>
      </c>
      <c r="P453">
        <v>15264</v>
      </c>
      <c r="Q453">
        <v>13624</v>
      </c>
      <c r="R453">
        <v>34723</v>
      </c>
      <c r="S453">
        <v>30876</v>
      </c>
      <c r="T453">
        <v>33144</v>
      </c>
      <c r="U453">
        <v>33996</v>
      </c>
      <c r="V453">
        <v>17040</v>
      </c>
      <c r="W453">
        <v>15986</v>
      </c>
      <c r="X453">
        <v>31360</v>
      </c>
      <c r="Y453">
        <v>35163</v>
      </c>
      <c r="Z453">
        <v>16736</v>
      </c>
      <c r="AA453">
        <v>35756</v>
      </c>
      <c r="AB453">
        <v>34398</v>
      </c>
      <c r="AC453">
        <v>25396</v>
      </c>
      <c r="AD453">
        <v>25623</v>
      </c>
      <c r="AE453">
        <v>25150</v>
      </c>
      <c r="AF453">
        <v>36474</v>
      </c>
      <c r="AG453">
        <v>41793</v>
      </c>
      <c r="AH453">
        <v>26229</v>
      </c>
      <c r="AI453">
        <v>34998</v>
      </c>
      <c r="AJ453">
        <v>24309</v>
      </c>
      <c r="AK453">
        <v>40712</v>
      </c>
      <c r="AL453">
        <v>37209</v>
      </c>
      <c r="AM453">
        <v>38064</v>
      </c>
      <c r="AN453">
        <v>25232</v>
      </c>
      <c r="AO453">
        <v>35818</v>
      </c>
      <c r="AP453">
        <v>34715</v>
      </c>
      <c r="AQ453">
        <v>36563</v>
      </c>
      <c r="AR453">
        <v>38680</v>
      </c>
      <c r="AS453">
        <v>38174</v>
      </c>
      <c r="AT453">
        <v>33619</v>
      </c>
      <c r="AU453">
        <v>20161</v>
      </c>
      <c r="AV453">
        <v>29438</v>
      </c>
      <c r="AW453">
        <v>25575</v>
      </c>
      <c r="AX453">
        <v>25831</v>
      </c>
      <c r="AY453">
        <v>38368</v>
      </c>
      <c r="AZ453">
        <v>24287</v>
      </c>
      <c r="BA453">
        <v>36057</v>
      </c>
      <c r="BB453">
        <v>42364</v>
      </c>
      <c r="BC453">
        <v>32993</v>
      </c>
      <c r="BD453">
        <v>42412</v>
      </c>
      <c r="BE453">
        <v>19976</v>
      </c>
      <c r="BF453">
        <v>37290</v>
      </c>
      <c r="BG453">
        <v>43416</v>
      </c>
      <c r="BH453">
        <v>36152</v>
      </c>
      <c r="BI453">
        <v>35259</v>
      </c>
      <c r="BJ453">
        <v>43639</v>
      </c>
      <c r="BK453">
        <v>37934</v>
      </c>
      <c r="BL453">
        <v>39487</v>
      </c>
      <c r="BM453">
        <v>40045</v>
      </c>
      <c r="BN453">
        <v>24878</v>
      </c>
      <c r="BO453">
        <v>41557</v>
      </c>
      <c r="BP453">
        <v>44553</v>
      </c>
      <c r="BQ453">
        <v>40636</v>
      </c>
      <c r="BR453">
        <v>38500</v>
      </c>
      <c r="BS453">
        <v>28270</v>
      </c>
      <c r="BT453">
        <v>36709</v>
      </c>
      <c r="BU453">
        <v>33326</v>
      </c>
      <c r="BV453">
        <v>41150</v>
      </c>
      <c r="BW453">
        <v>39826</v>
      </c>
      <c r="BX453">
        <v>24667</v>
      </c>
      <c r="BY453">
        <v>36413</v>
      </c>
      <c r="BZ453">
        <v>24199</v>
      </c>
      <c r="CA453">
        <v>42616</v>
      </c>
      <c r="CB453">
        <v>42825</v>
      </c>
      <c r="CC453">
        <v>38808</v>
      </c>
      <c r="CD453">
        <v>37947</v>
      </c>
      <c r="CE453">
        <v>40630</v>
      </c>
      <c r="CF453">
        <v>26091</v>
      </c>
      <c r="CG453">
        <v>40836</v>
      </c>
      <c r="CH453">
        <v>30122</v>
      </c>
      <c r="CI453">
        <v>36242</v>
      </c>
      <c r="CJ453">
        <v>38655</v>
      </c>
      <c r="CK453">
        <v>40265</v>
      </c>
      <c r="CL453">
        <v>40399</v>
      </c>
      <c r="CM453">
        <v>46251</v>
      </c>
      <c r="CN453">
        <v>40850</v>
      </c>
      <c r="CO453">
        <v>37143</v>
      </c>
      <c r="CP453">
        <v>43951</v>
      </c>
      <c r="CQ453">
        <v>35950</v>
      </c>
      <c r="CR453">
        <v>46129</v>
      </c>
      <c r="CS453">
        <v>25679</v>
      </c>
      <c r="CT453">
        <v>24425</v>
      </c>
      <c r="CU453">
        <v>42222</v>
      </c>
      <c r="CV453">
        <v>44174</v>
      </c>
      <c r="CW453">
        <v>42052</v>
      </c>
      <c r="CX453">
        <v>35004</v>
      </c>
      <c r="CY453">
        <v>45115</v>
      </c>
      <c r="CZ453">
        <v>40639</v>
      </c>
      <c r="DA453">
        <v>35960</v>
      </c>
      <c r="DB453">
        <v>45523</v>
      </c>
      <c r="DC453">
        <v>28446</v>
      </c>
      <c r="DD453">
        <v>42616</v>
      </c>
      <c r="DE453">
        <v>50529</v>
      </c>
      <c r="DF453">
        <v>42880</v>
      </c>
      <c r="DG453">
        <v>25782</v>
      </c>
      <c r="DH453">
        <v>25493</v>
      </c>
      <c r="DI453">
        <v>37154</v>
      </c>
      <c r="DJ453">
        <v>27545</v>
      </c>
      <c r="DK453">
        <v>42471</v>
      </c>
      <c r="DL453">
        <v>42927</v>
      </c>
      <c r="DM453">
        <v>37817</v>
      </c>
      <c r="DN453">
        <v>26914</v>
      </c>
      <c r="DO453">
        <v>37925</v>
      </c>
      <c r="DP453">
        <v>29538</v>
      </c>
      <c r="DQ453">
        <v>29355</v>
      </c>
      <c r="DR453">
        <v>41536</v>
      </c>
      <c r="DS453">
        <v>30287</v>
      </c>
      <c r="DT453">
        <v>40792</v>
      </c>
      <c r="DU453">
        <v>44319</v>
      </c>
      <c r="DV453">
        <v>41395</v>
      </c>
      <c r="DW453">
        <v>39311</v>
      </c>
      <c r="DX453">
        <v>41105</v>
      </c>
      <c r="DY453">
        <v>41836</v>
      </c>
      <c r="DZ453">
        <v>34714</v>
      </c>
      <c r="EA453">
        <v>27148</v>
      </c>
      <c r="EB453">
        <v>30514</v>
      </c>
      <c r="EC453">
        <v>31009</v>
      </c>
      <c r="ED453">
        <v>45419</v>
      </c>
      <c r="EE453">
        <v>41871</v>
      </c>
      <c r="EF453">
        <v>31254</v>
      </c>
      <c r="EG453">
        <v>47181</v>
      </c>
      <c r="EH453">
        <v>37035</v>
      </c>
      <c r="EI453">
        <v>46331</v>
      </c>
      <c r="EJ453">
        <v>41725</v>
      </c>
      <c r="EK453">
        <v>35576</v>
      </c>
      <c r="EL453">
        <v>42868</v>
      </c>
      <c r="EM453">
        <v>48219</v>
      </c>
      <c r="EN453">
        <v>30342</v>
      </c>
      <c r="EO453">
        <v>44026</v>
      </c>
      <c r="EP453">
        <v>31074</v>
      </c>
      <c r="EQ453">
        <v>37943</v>
      </c>
      <c r="ER453">
        <v>41800</v>
      </c>
      <c r="ES453">
        <v>38814</v>
      </c>
      <c r="ET453">
        <v>38825</v>
      </c>
      <c r="EU453">
        <v>37961</v>
      </c>
      <c r="EV453">
        <v>39766</v>
      </c>
      <c r="EW453">
        <v>25434</v>
      </c>
      <c r="EX453">
        <v>30412</v>
      </c>
      <c r="EY453">
        <v>21994</v>
      </c>
      <c r="EZ453">
        <v>30040</v>
      </c>
      <c r="FA453">
        <v>44561</v>
      </c>
      <c r="FB453">
        <v>27279</v>
      </c>
      <c r="FC453">
        <v>39230</v>
      </c>
      <c r="FD453">
        <v>45576</v>
      </c>
      <c r="FE453">
        <v>38862</v>
      </c>
      <c r="FF453">
        <v>29963</v>
      </c>
      <c r="FG453">
        <v>44227</v>
      </c>
      <c r="FH453">
        <v>45043</v>
      </c>
      <c r="FI453">
        <v>31801</v>
      </c>
      <c r="FJ453">
        <v>23476</v>
      </c>
      <c r="FK453">
        <v>43240</v>
      </c>
      <c r="FL453">
        <v>43580</v>
      </c>
      <c r="FM453">
        <v>45259</v>
      </c>
      <c r="FN453">
        <v>42146</v>
      </c>
      <c r="FO453">
        <v>29695</v>
      </c>
      <c r="FP453">
        <v>40411</v>
      </c>
      <c r="FQ453">
        <v>29425</v>
      </c>
      <c r="FR453">
        <v>42715</v>
      </c>
      <c r="FS453">
        <v>37937</v>
      </c>
      <c r="FT453">
        <v>41057</v>
      </c>
      <c r="FU453">
        <v>27554</v>
      </c>
      <c r="FV453">
        <v>33095</v>
      </c>
      <c r="FW453">
        <v>44233</v>
      </c>
      <c r="FX453">
        <v>39792</v>
      </c>
      <c r="FY453">
        <v>43746</v>
      </c>
      <c r="FZ453">
        <v>41842</v>
      </c>
      <c r="GA453">
        <v>43417</v>
      </c>
      <c r="GB453">
        <v>43858</v>
      </c>
      <c r="GC453">
        <v>44485</v>
      </c>
      <c r="GD453">
        <v>41649</v>
      </c>
      <c r="GE453">
        <v>44687</v>
      </c>
      <c r="GF453">
        <v>41746</v>
      </c>
      <c r="GG453">
        <v>33858</v>
      </c>
      <c r="GH453">
        <v>32740</v>
      </c>
      <c r="GI453">
        <v>36652</v>
      </c>
      <c r="GJ453">
        <v>39646</v>
      </c>
      <c r="GK453">
        <v>44410</v>
      </c>
      <c r="GL453">
        <v>44742</v>
      </c>
      <c r="GM453">
        <v>47067</v>
      </c>
      <c r="GN453">
        <v>44480</v>
      </c>
      <c r="GO453">
        <v>31468</v>
      </c>
      <c r="GP453">
        <v>39819</v>
      </c>
      <c r="GQ453">
        <v>38535</v>
      </c>
      <c r="GR453">
        <v>42361</v>
      </c>
      <c r="GS453">
        <v>44909</v>
      </c>
      <c r="GT453">
        <v>42492</v>
      </c>
      <c r="GU453">
        <v>30596</v>
      </c>
      <c r="GV453">
        <v>41989</v>
      </c>
      <c r="GW453">
        <v>39978</v>
      </c>
      <c r="GX453">
        <v>31238</v>
      </c>
      <c r="GY453">
        <v>32273</v>
      </c>
      <c r="GZ453">
        <v>31870</v>
      </c>
      <c r="HA453">
        <v>43401</v>
      </c>
      <c r="HB453">
        <v>38682</v>
      </c>
      <c r="HC453">
        <v>31617</v>
      </c>
      <c r="HD453">
        <v>40120</v>
      </c>
      <c r="HE453">
        <v>41005</v>
      </c>
      <c r="HF453">
        <v>37568</v>
      </c>
      <c r="HG453">
        <v>31650</v>
      </c>
      <c r="HH453">
        <v>39641</v>
      </c>
      <c r="HI453">
        <v>45400</v>
      </c>
      <c r="HJ453">
        <v>31447</v>
      </c>
      <c r="HK453">
        <v>30434</v>
      </c>
      <c r="HL453">
        <v>33097</v>
      </c>
      <c r="HM453">
        <v>33618</v>
      </c>
      <c r="HN453">
        <v>41239</v>
      </c>
      <c r="HO453">
        <v>42612</v>
      </c>
      <c r="HP453">
        <v>30271</v>
      </c>
      <c r="HQ453">
        <v>44687</v>
      </c>
      <c r="HR453">
        <v>30942</v>
      </c>
      <c r="HS453">
        <v>33624</v>
      </c>
      <c r="HT453">
        <v>46392</v>
      </c>
      <c r="HU453">
        <v>43036</v>
      </c>
      <c r="HV453">
        <v>44028</v>
      </c>
      <c r="HW453">
        <v>40361</v>
      </c>
      <c r="HX453">
        <v>47092</v>
      </c>
      <c r="HY453">
        <v>42966</v>
      </c>
      <c r="HZ453">
        <v>41142</v>
      </c>
      <c r="IA453">
        <v>30605</v>
      </c>
      <c r="IB453">
        <v>42965</v>
      </c>
      <c r="IC453">
        <v>38563</v>
      </c>
      <c r="ID453">
        <v>41832</v>
      </c>
      <c r="IE453">
        <v>45324</v>
      </c>
      <c r="IF453">
        <v>43758</v>
      </c>
      <c r="IG453">
        <v>43426</v>
      </c>
      <c r="IH453">
        <v>43179</v>
      </c>
      <c r="II453">
        <v>31793</v>
      </c>
      <c r="IJ453">
        <v>42542</v>
      </c>
      <c r="IK453">
        <v>31656</v>
      </c>
      <c r="IL453">
        <v>35946</v>
      </c>
      <c r="IM453">
        <v>41851</v>
      </c>
      <c r="IN453">
        <v>40308</v>
      </c>
      <c r="IO453">
        <v>41271</v>
      </c>
      <c r="IP453">
        <v>40717</v>
      </c>
      <c r="IQ453">
        <v>38224</v>
      </c>
      <c r="IR453">
        <v>40403</v>
      </c>
      <c r="IS453">
        <v>27649</v>
      </c>
      <c r="IT453">
        <v>47245</v>
      </c>
      <c r="IU453">
        <v>42832</v>
      </c>
      <c r="IV453">
        <v>40372</v>
      </c>
      <c r="IW453">
        <v>38148</v>
      </c>
      <c r="IX453">
        <v>42020</v>
      </c>
      <c r="IY453">
        <v>42995</v>
      </c>
      <c r="IZ453">
        <v>40011</v>
      </c>
      <c r="JA453">
        <v>32992</v>
      </c>
      <c r="JB453">
        <v>38729</v>
      </c>
      <c r="JC453">
        <v>41020</v>
      </c>
    </row>
    <row r="454" spans="1:278" x14ac:dyDescent="0.25">
      <c r="I454">
        <f t="shared" ref="I454" si="613">AVERAGE(M454:QU454)</f>
        <v>2.8429999999999938</v>
      </c>
      <c r="L454" s="4" t="s">
        <v>2</v>
      </c>
      <c r="M454">
        <v>2.843</v>
      </c>
      <c r="N454">
        <v>2.843</v>
      </c>
      <c r="O454">
        <v>2.843</v>
      </c>
      <c r="P454">
        <v>2.843</v>
      </c>
      <c r="Q454">
        <v>2.843</v>
      </c>
      <c r="R454">
        <v>2.843</v>
      </c>
      <c r="S454">
        <v>2.843</v>
      </c>
      <c r="T454">
        <v>2.843</v>
      </c>
      <c r="U454">
        <v>2.843</v>
      </c>
      <c r="V454">
        <v>2.843</v>
      </c>
      <c r="W454">
        <v>2.843</v>
      </c>
      <c r="X454">
        <v>2.843</v>
      </c>
      <c r="Y454">
        <v>2.843</v>
      </c>
      <c r="Z454">
        <v>2.843</v>
      </c>
      <c r="AA454">
        <v>2.843</v>
      </c>
      <c r="AB454">
        <v>2.843</v>
      </c>
      <c r="AC454">
        <v>2.843</v>
      </c>
      <c r="AD454">
        <v>2.843</v>
      </c>
      <c r="AE454">
        <v>2.843</v>
      </c>
      <c r="AF454">
        <v>2.843</v>
      </c>
      <c r="AG454">
        <v>2.843</v>
      </c>
      <c r="AH454">
        <v>2.843</v>
      </c>
      <c r="AI454">
        <v>2.843</v>
      </c>
      <c r="AJ454">
        <v>2.843</v>
      </c>
      <c r="AK454">
        <v>2.843</v>
      </c>
      <c r="AL454">
        <v>2.843</v>
      </c>
      <c r="AM454">
        <v>2.843</v>
      </c>
      <c r="AN454">
        <v>2.843</v>
      </c>
      <c r="AO454">
        <v>2.843</v>
      </c>
      <c r="AP454">
        <v>2.843</v>
      </c>
      <c r="AQ454">
        <v>2.843</v>
      </c>
      <c r="AR454">
        <v>2.843</v>
      </c>
      <c r="AS454">
        <v>2.843</v>
      </c>
      <c r="AT454">
        <v>2.843</v>
      </c>
      <c r="AU454">
        <v>2.843</v>
      </c>
      <c r="AV454">
        <v>2.843</v>
      </c>
      <c r="AW454">
        <v>2.843</v>
      </c>
      <c r="AX454">
        <v>2.843</v>
      </c>
      <c r="AY454">
        <v>2.843</v>
      </c>
      <c r="AZ454">
        <v>2.843</v>
      </c>
      <c r="BA454">
        <v>2.843</v>
      </c>
      <c r="BB454">
        <v>2.843</v>
      </c>
      <c r="BC454">
        <v>2.843</v>
      </c>
      <c r="BD454">
        <v>2.843</v>
      </c>
      <c r="BE454">
        <v>2.843</v>
      </c>
      <c r="BF454">
        <v>2.843</v>
      </c>
      <c r="BG454">
        <v>2.843</v>
      </c>
      <c r="BH454">
        <v>2.843</v>
      </c>
      <c r="BI454">
        <v>2.843</v>
      </c>
      <c r="BJ454">
        <v>2.843</v>
      </c>
      <c r="BK454">
        <v>2.843</v>
      </c>
      <c r="BL454">
        <v>2.843</v>
      </c>
      <c r="BM454">
        <v>2.843</v>
      </c>
      <c r="BN454">
        <v>2.843</v>
      </c>
      <c r="BO454">
        <v>2.843</v>
      </c>
      <c r="BP454">
        <v>2.843</v>
      </c>
      <c r="BQ454">
        <v>2.843</v>
      </c>
      <c r="BR454">
        <v>2.843</v>
      </c>
      <c r="BS454">
        <v>2.843</v>
      </c>
      <c r="BT454">
        <v>2.843</v>
      </c>
      <c r="BU454">
        <v>2.843</v>
      </c>
      <c r="BV454">
        <v>2.843</v>
      </c>
      <c r="BW454">
        <v>2.843</v>
      </c>
      <c r="BX454">
        <v>2.843</v>
      </c>
      <c r="BY454">
        <v>2.843</v>
      </c>
      <c r="BZ454">
        <v>2.843</v>
      </c>
      <c r="CA454">
        <v>2.843</v>
      </c>
      <c r="CB454">
        <v>2.843</v>
      </c>
      <c r="CC454">
        <v>2.843</v>
      </c>
      <c r="CD454">
        <v>2.843</v>
      </c>
      <c r="CE454">
        <v>2.843</v>
      </c>
      <c r="CF454">
        <v>2.843</v>
      </c>
      <c r="CG454">
        <v>2.843</v>
      </c>
      <c r="CH454">
        <v>2.843</v>
      </c>
      <c r="CI454">
        <v>2.843</v>
      </c>
      <c r="CJ454">
        <v>2.843</v>
      </c>
      <c r="CK454">
        <v>2.843</v>
      </c>
      <c r="CL454">
        <v>2.843</v>
      </c>
      <c r="CM454">
        <v>2.843</v>
      </c>
      <c r="CN454">
        <v>2.843</v>
      </c>
      <c r="CO454">
        <v>2.843</v>
      </c>
      <c r="CP454">
        <v>2.843</v>
      </c>
      <c r="CQ454">
        <v>2.843</v>
      </c>
      <c r="CR454">
        <v>2.843</v>
      </c>
      <c r="CS454">
        <v>2.843</v>
      </c>
      <c r="CT454">
        <v>2.843</v>
      </c>
      <c r="CU454">
        <v>2.843</v>
      </c>
      <c r="CV454">
        <v>2.843</v>
      </c>
      <c r="CW454">
        <v>2.843</v>
      </c>
      <c r="CX454">
        <v>2.843</v>
      </c>
      <c r="CY454">
        <v>2.843</v>
      </c>
      <c r="CZ454">
        <v>2.843</v>
      </c>
      <c r="DA454">
        <v>2.843</v>
      </c>
      <c r="DB454">
        <v>2.843</v>
      </c>
      <c r="DC454">
        <v>2.843</v>
      </c>
      <c r="DD454">
        <v>2.843</v>
      </c>
      <c r="DE454">
        <v>2.843</v>
      </c>
      <c r="DF454">
        <v>2.843</v>
      </c>
      <c r="DG454">
        <v>2.843</v>
      </c>
      <c r="DH454">
        <v>2.843</v>
      </c>
      <c r="DI454">
        <v>2.843</v>
      </c>
      <c r="DJ454">
        <v>2.843</v>
      </c>
      <c r="DK454">
        <v>2.843</v>
      </c>
      <c r="DL454">
        <v>2.843</v>
      </c>
      <c r="DM454">
        <v>2.843</v>
      </c>
      <c r="DN454">
        <v>2.843</v>
      </c>
      <c r="DO454">
        <v>2.843</v>
      </c>
      <c r="DP454">
        <v>2.843</v>
      </c>
      <c r="DQ454">
        <v>2.843</v>
      </c>
      <c r="DR454">
        <v>2.843</v>
      </c>
      <c r="DS454">
        <v>2.843</v>
      </c>
      <c r="DT454">
        <v>2.843</v>
      </c>
      <c r="DU454">
        <v>2.843</v>
      </c>
      <c r="DV454">
        <v>2.843</v>
      </c>
      <c r="DW454">
        <v>2.843</v>
      </c>
      <c r="DX454">
        <v>2.843</v>
      </c>
      <c r="DY454">
        <v>2.843</v>
      </c>
      <c r="DZ454">
        <v>2.843</v>
      </c>
      <c r="EA454">
        <v>2.843</v>
      </c>
      <c r="EB454">
        <v>2.843</v>
      </c>
      <c r="EC454">
        <v>2.843</v>
      </c>
      <c r="ED454">
        <v>2.843</v>
      </c>
      <c r="EE454">
        <v>2.843</v>
      </c>
      <c r="EF454">
        <v>2.843</v>
      </c>
      <c r="EG454">
        <v>2.843</v>
      </c>
      <c r="EH454">
        <v>2.843</v>
      </c>
      <c r="EI454">
        <v>2.843</v>
      </c>
      <c r="EJ454">
        <v>2.843</v>
      </c>
      <c r="EK454">
        <v>2.843</v>
      </c>
      <c r="EL454">
        <v>2.843</v>
      </c>
      <c r="EM454">
        <v>2.843</v>
      </c>
      <c r="EN454">
        <v>2.843</v>
      </c>
      <c r="EO454">
        <v>2.843</v>
      </c>
      <c r="EP454">
        <v>2.843</v>
      </c>
      <c r="EQ454">
        <v>2.843</v>
      </c>
      <c r="ER454">
        <v>2.843</v>
      </c>
      <c r="ES454">
        <v>2.843</v>
      </c>
      <c r="ET454">
        <v>2.843</v>
      </c>
      <c r="EU454">
        <v>2.843</v>
      </c>
      <c r="EV454">
        <v>2.843</v>
      </c>
      <c r="EW454">
        <v>2.843</v>
      </c>
      <c r="EX454">
        <v>2.843</v>
      </c>
      <c r="EY454">
        <v>2.843</v>
      </c>
      <c r="EZ454">
        <v>2.843</v>
      </c>
      <c r="FA454">
        <v>2.843</v>
      </c>
      <c r="FB454">
        <v>2.843</v>
      </c>
      <c r="FC454">
        <v>2.843</v>
      </c>
      <c r="FD454">
        <v>2.843</v>
      </c>
      <c r="FE454">
        <v>2.843</v>
      </c>
      <c r="FF454">
        <v>2.843</v>
      </c>
      <c r="FG454">
        <v>2.843</v>
      </c>
      <c r="FH454">
        <v>2.843</v>
      </c>
      <c r="FI454">
        <v>2.843</v>
      </c>
      <c r="FJ454">
        <v>2.843</v>
      </c>
      <c r="FK454">
        <v>2.843</v>
      </c>
      <c r="FL454">
        <v>2.843</v>
      </c>
      <c r="FM454">
        <v>2.843</v>
      </c>
      <c r="FN454">
        <v>2.843</v>
      </c>
      <c r="FO454">
        <v>2.843</v>
      </c>
      <c r="FP454">
        <v>2.843</v>
      </c>
      <c r="FQ454">
        <v>2.843</v>
      </c>
      <c r="FR454">
        <v>2.843</v>
      </c>
      <c r="FS454">
        <v>2.843</v>
      </c>
      <c r="FT454">
        <v>2.843</v>
      </c>
      <c r="FU454">
        <v>2.843</v>
      </c>
      <c r="FV454">
        <v>2.843</v>
      </c>
      <c r="FW454">
        <v>2.843</v>
      </c>
      <c r="FX454">
        <v>2.843</v>
      </c>
      <c r="FY454">
        <v>2.843</v>
      </c>
      <c r="FZ454">
        <v>2.843</v>
      </c>
      <c r="GA454">
        <v>2.843</v>
      </c>
      <c r="GB454">
        <v>2.843</v>
      </c>
      <c r="GC454">
        <v>2.843</v>
      </c>
      <c r="GD454">
        <v>2.843</v>
      </c>
      <c r="GE454">
        <v>2.843</v>
      </c>
      <c r="GF454">
        <v>2.843</v>
      </c>
      <c r="GG454">
        <v>2.843</v>
      </c>
      <c r="GH454">
        <v>2.843</v>
      </c>
      <c r="GI454">
        <v>2.843</v>
      </c>
      <c r="GJ454">
        <v>2.843</v>
      </c>
      <c r="GK454">
        <v>2.843</v>
      </c>
      <c r="GL454">
        <v>2.843</v>
      </c>
      <c r="GM454">
        <v>2.843</v>
      </c>
      <c r="GN454">
        <v>2.843</v>
      </c>
      <c r="GO454">
        <v>2.843</v>
      </c>
      <c r="GP454">
        <v>2.843</v>
      </c>
      <c r="GQ454">
        <v>2.843</v>
      </c>
      <c r="GR454">
        <v>2.843</v>
      </c>
      <c r="GS454">
        <v>2.843</v>
      </c>
      <c r="GT454">
        <v>2.843</v>
      </c>
      <c r="GU454">
        <v>2.843</v>
      </c>
      <c r="GV454">
        <v>2.843</v>
      </c>
      <c r="GW454">
        <v>2.843</v>
      </c>
      <c r="GX454">
        <v>2.843</v>
      </c>
      <c r="GY454">
        <v>2.843</v>
      </c>
      <c r="GZ454">
        <v>2.843</v>
      </c>
      <c r="HA454">
        <v>2.843</v>
      </c>
      <c r="HB454">
        <v>2.843</v>
      </c>
      <c r="HC454">
        <v>2.843</v>
      </c>
      <c r="HD454">
        <v>2.843</v>
      </c>
      <c r="HE454">
        <v>2.843</v>
      </c>
      <c r="HF454">
        <v>2.843</v>
      </c>
      <c r="HG454">
        <v>2.843</v>
      </c>
      <c r="HH454">
        <v>2.843</v>
      </c>
      <c r="HI454">
        <v>2.843</v>
      </c>
      <c r="HJ454">
        <v>2.843</v>
      </c>
      <c r="HK454">
        <v>2.843</v>
      </c>
      <c r="HL454">
        <v>2.843</v>
      </c>
      <c r="HM454">
        <v>2.843</v>
      </c>
      <c r="HN454">
        <v>2.843</v>
      </c>
      <c r="HO454">
        <v>2.843</v>
      </c>
      <c r="HP454">
        <v>2.843</v>
      </c>
      <c r="HQ454">
        <v>2.843</v>
      </c>
      <c r="HR454">
        <v>2.843</v>
      </c>
      <c r="HS454">
        <v>2.843</v>
      </c>
      <c r="HT454">
        <v>2.843</v>
      </c>
      <c r="HU454">
        <v>2.843</v>
      </c>
      <c r="HV454">
        <v>2.843</v>
      </c>
      <c r="HW454">
        <v>2.843</v>
      </c>
      <c r="HX454">
        <v>2.843</v>
      </c>
      <c r="HY454">
        <v>2.843</v>
      </c>
      <c r="HZ454">
        <v>2.843</v>
      </c>
      <c r="IA454">
        <v>2.843</v>
      </c>
      <c r="IB454">
        <v>2.843</v>
      </c>
      <c r="IC454">
        <v>2.843</v>
      </c>
      <c r="ID454">
        <v>2.843</v>
      </c>
      <c r="IE454">
        <v>2.843</v>
      </c>
      <c r="IF454">
        <v>2.843</v>
      </c>
      <c r="IG454">
        <v>2.843</v>
      </c>
      <c r="IH454">
        <v>2.843</v>
      </c>
      <c r="II454">
        <v>2.843</v>
      </c>
      <c r="IJ454">
        <v>2.843</v>
      </c>
      <c r="IK454">
        <v>2.843</v>
      </c>
      <c r="IL454">
        <v>2.843</v>
      </c>
      <c r="IM454">
        <v>2.843</v>
      </c>
      <c r="IN454">
        <v>2.843</v>
      </c>
      <c r="IO454">
        <v>2.843</v>
      </c>
      <c r="IP454">
        <v>2.843</v>
      </c>
      <c r="IQ454">
        <v>2.843</v>
      </c>
      <c r="IR454">
        <v>2.843</v>
      </c>
      <c r="IS454">
        <v>2.843</v>
      </c>
      <c r="IT454">
        <v>2.843</v>
      </c>
      <c r="IU454">
        <v>2.843</v>
      </c>
      <c r="IV454">
        <v>2.843</v>
      </c>
      <c r="IW454">
        <v>2.843</v>
      </c>
      <c r="IX454">
        <v>2.843</v>
      </c>
      <c r="IY454">
        <v>2.843</v>
      </c>
      <c r="IZ454">
        <v>2.843</v>
      </c>
      <c r="JA454">
        <v>2.843</v>
      </c>
      <c r="JB454">
        <v>2.843</v>
      </c>
      <c r="JC454">
        <v>2.843</v>
      </c>
    </row>
    <row r="455" spans="1:278" x14ac:dyDescent="0.25">
      <c r="J455">
        <f t="shared" ref="J455" si="614">AVERAGE(M455:QU455)</f>
        <v>2.0980000000000083</v>
      </c>
      <c r="L455" s="4" t="s">
        <v>1</v>
      </c>
      <c r="M455">
        <v>2.0979999999999999</v>
      </c>
      <c r="N455">
        <v>2.0979999999999999</v>
      </c>
      <c r="O455">
        <v>2.0979999999999999</v>
      </c>
      <c r="P455">
        <v>2.0979999999999999</v>
      </c>
      <c r="Q455">
        <v>2.0979999999999999</v>
      </c>
      <c r="R455">
        <v>2.0979999999999999</v>
      </c>
      <c r="S455">
        <v>2.0979999999999999</v>
      </c>
      <c r="T455">
        <v>2.0979999999999999</v>
      </c>
      <c r="U455">
        <v>2.0979999999999999</v>
      </c>
      <c r="V455">
        <v>2.0979999999999999</v>
      </c>
      <c r="W455">
        <v>2.0979999999999999</v>
      </c>
      <c r="X455">
        <v>2.0979999999999999</v>
      </c>
      <c r="Y455">
        <v>2.0979999999999999</v>
      </c>
      <c r="Z455">
        <v>2.0979999999999999</v>
      </c>
      <c r="AA455">
        <v>2.0979999999999999</v>
      </c>
      <c r="AB455">
        <v>2.0979999999999999</v>
      </c>
      <c r="AC455">
        <v>2.0979999999999999</v>
      </c>
      <c r="AD455">
        <v>2.0979999999999999</v>
      </c>
      <c r="AE455">
        <v>2.0979999999999999</v>
      </c>
      <c r="AF455">
        <v>2.0979999999999999</v>
      </c>
      <c r="AG455">
        <v>2.0979999999999999</v>
      </c>
      <c r="AH455">
        <v>2.0979999999999999</v>
      </c>
      <c r="AI455">
        <v>2.0979999999999999</v>
      </c>
      <c r="AJ455">
        <v>2.0979999999999999</v>
      </c>
      <c r="AK455">
        <v>2.0979999999999999</v>
      </c>
      <c r="AL455">
        <v>2.0979999999999999</v>
      </c>
      <c r="AM455">
        <v>2.0979999999999999</v>
      </c>
      <c r="AN455">
        <v>2.0979999999999999</v>
      </c>
      <c r="AO455">
        <v>2.0979999999999999</v>
      </c>
      <c r="AP455">
        <v>2.0979999999999999</v>
      </c>
      <c r="AQ455">
        <v>2.0979999999999999</v>
      </c>
      <c r="AR455">
        <v>2.0979999999999999</v>
      </c>
      <c r="AS455">
        <v>2.0979999999999999</v>
      </c>
      <c r="AT455">
        <v>2.0979999999999999</v>
      </c>
      <c r="AU455">
        <v>2.0979999999999999</v>
      </c>
      <c r="AV455">
        <v>2.0979999999999999</v>
      </c>
      <c r="AW455">
        <v>2.0979999999999999</v>
      </c>
      <c r="AX455">
        <v>2.0979999999999999</v>
      </c>
      <c r="AY455">
        <v>2.0979999999999999</v>
      </c>
      <c r="AZ455">
        <v>2.0979999999999999</v>
      </c>
      <c r="BA455">
        <v>2.0979999999999999</v>
      </c>
      <c r="BB455">
        <v>2.0979999999999999</v>
      </c>
      <c r="BC455">
        <v>2.0979999999999999</v>
      </c>
      <c r="BD455">
        <v>2.0979999999999999</v>
      </c>
      <c r="BE455">
        <v>2.0979999999999999</v>
      </c>
      <c r="BF455">
        <v>2.0979999999999999</v>
      </c>
      <c r="BG455">
        <v>2.0979999999999999</v>
      </c>
      <c r="BH455">
        <v>2.0979999999999999</v>
      </c>
      <c r="BI455">
        <v>2.0979999999999999</v>
      </c>
      <c r="BJ455">
        <v>2.0979999999999999</v>
      </c>
      <c r="BK455">
        <v>2.0979999999999999</v>
      </c>
      <c r="BL455">
        <v>2.0979999999999999</v>
      </c>
      <c r="BM455">
        <v>2.0979999999999999</v>
      </c>
      <c r="BN455">
        <v>2.0979999999999999</v>
      </c>
      <c r="BO455">
        <v>2.0979999999999999</v>
      </c>
      <c r="BP455">
        <v>2.0979999999999999</v>
      </c>
      <c r="BQ455">
        <v>2.0979999999999999</v>
      </c>
      <c r="BR455">
        <v>2.0979999999999999</v>
      </c>
      <c r="BS455">
        <v>2.0979999999999999</v>
      </c>
      <c r="BT455">
        <v>2.0979999999999999</v>
      </c>
      <c r="BU455">
        <v>2.0979999999999999</v>
      </c>
      <c r="BV455">
        <v>2.0979999999999999</v>
      </c>
      <c r="BW455">
        <v>2.0979999999999999</v>
      </c>
      <c r="BX455">
        <v>2.0979999999999999</v>
      </c>
      <c r="BY455">
        <v>2.0979999999999999</v>
      </c>
      <c r="BZ455">
        <v>2.0979999999999999</v>
      </c>
      <c r="CA455">
        <v>2.0979999999999999</v>
      </c>
      <c r="CB455">
        <v>2.0979999999999999</v>
      </c>
      <c r="CC455">
        <v>2.0979999999999999</v>
      </c>
      <c r="CD455">
        <v>2.0979999999999999</v>
      </c>
      <c r="CE455">
        <v>2.0979999999999999</v>
      </c>
      <c r="CF455">
        <v>2.0979999999999999</v>
      </c>
      <c r="CG455">
        <v>2.0979999999999999</v>
      </c>
      <c r="CH455">
        <v>2.0979999999999999</v>
      </c>
      <c r="CI455">
        <v>2.0979999999999999</v>
      </c>
      <c r="CJ455">
        <v>2.0979999999999999</v>
      </c>
      <c r="CK455">
        <v>2.0979999999999999</v>
      </c>
      <c r="CL455">
        <v>2.0979999999999999</v>
      </c>
      <c r="CM455">
        <v>2.0979999999999999</v>
      </c>
      <c r="CN455">
        <v>2.0979999999999999</v>
      </c>
      <c r="CO455">
        <v>2.0979999999999999</v>
      </c>
      <c r="CP455">
        <v>2.0979999999999999</v>
      </c>
      <c r="CQ455">
        <v>2.0979999999999999</v>
      </c>
      <c r="CR455">
        <v>2.0979999999999999</v>
      </c>
      <c r="CS455">
        <v>2.0979999999999999</v>
      </c>
      <c r="CT455">
        <v>2.0979999999999999</v>
      </c>
      <c r="CU455">
        <v>2.0979999999999999</v>
      </c>
      <c r="CV455">
        <v>2.0979999999999999</v>
      </c>
      <c r="CW455">
        <v>2.0979999999999999</v>
      </c>
      <c r="CX455">
        <v>2.0979999999999999</v>
      </c>
      <c r="CY455">
        <v>2.0979999999999999</v>
      </c>
      <c r="CZ455">
        <v>2.0979999999999999</v>
      </c>
      <c r="DA455">
        <v>2.0979999999999999</v>
      </c>
      <c r="DB455">
        <v>2.0979999999999999</v>
      </c>
      <c r="DC455">
        <v>2.0979999999999999</v>
      </c>
      <c r="DD455">
        <v>2.0979999999999999</v>
      </c>
      <c r="DE455">
        <v>2.0979999999999999</v>
      </c>
      <c r="DF455">
        <v>2.0979999999999999</v>
      </c>
      <c r="DG455">
        <v>2.0979999999999999</v>
      </c>
      <c r="DH455">
        <v>2.0979999999999999</v>
      </c>
      <c r="DI455">
        <v>2.0979999999999999</v>
      </c>
      <c r="DJ455">
        <v>2.0979999999999999</v>
      </c>
      <c r="DK455">
        <v>2.0979999999999999</v>
      </c>
      <c r="DL455">
        <v>2.0979999999999999</v>
      </c>
      <c r="DM455">
        <v>2.0979999999999999</v>
      </c>
      <c r="DN455">
        <v>2.0979999999999999</v>
      </c>
      <c r="DO455">
        <v>2.0979999999999999</v>
      </c>
      <c r="DP455">
        <v>2.0979999999999999</v>
      </c>
      <c r="DQ455">
        <v>2.0979999999999999</v>
      </c>
      <c r="DR455">
        <v>2.0979999999999999</v>
      </c>
      <c r="DS455">
        <v>2.0979999999999999</v>
      </c>
      <c r="DT455">
        <v>2.0979999999999999</v>
      </c>
      <c r="DU455">
        <v>2.0979999999999999</v>
      </c>
      <c r="DV455">
        <v>2.0979999999999999</v>
      </c>
      <c r="DW455">
        <v>2.0979999999999999</v>
      </c>
      <c r="DX455">
        <v>2.0979999999999999</v>
      </c>
      <c r="DY455">
        <v>2.0979999999999999</v>
      </c>
      <c r="DZ455">
        <v>2.0979999999999999</v>
      </c>
      <c r="EA455">
        <v>2.0979999999999999</v>
      </c>
      <c r="EB455">
        <v>2.0979999999999999</v>
      </c>
      <c r="EC455">
        <v>2.0979999999999999</v>
      </c>
      <c r="ED455">
        <v>2.0979999999999999</v>
      </c>
      <c r="EE455">
        <v>2.0979999999999999</v>
      </c>
      <c r="EF455">
        <v>2.0979999999999999</v>
      </c>
      <c r="EG455">
        <v>2.0979999999999999</v>
      </c>
      <c r="EH455">
        <v>2.0979999999999999</v>
      </c>
      <c r="EI455">
        <v>2.0979999999999999</v>
      </c>
      <c r="EJ455">
        <v>2.0979999999999999</v>
      </c>
      <c r="EK455">
        <v>2.0979999999999999</v>
      </c>
      <c r="EL455">
        <v>2.0979999999999999</v>
      </c>
      <c r="EM455">
        <v>2.0979999999999999</v>
      </c>
      <c r="EN455">
        <v>2.0979999999999999</v>
      </c>
      <c r="EO455">
        <v>2.0979999999999999</v>
      </c>
      <c r="EP455">
        <v>2.0979999999999999</v>
      </c>
      <c r="EQ455">
        <v>2.0979999999999999</v>
      </c>
      <c r="ER455">
        <v>2.0979999999999999</v>
      </c>
      <c r="ES455">
        <v>2.0979999999999999</v>
      </c>
      <c r="ET455">
        <v>2.0979999999999999</v>
      </c>
      <c r="EU455">
        <v>2.0979999999999999</v>
      </c>
      <c r="EV455">
        <v>2.0979999999999999</v>
      </c>
      <c r="EW455">
        <v>2.0979999999999999</v>
      </c>
      <c r="EX455">
        <v>2.0979999999999999</v>
      </c>
      <c r="EY455">
        <v>2.0979999999999999</v>
      </c>
      <c r="EZ455">
        <v>2.0979999999999999</v>
      </c>
      <c r="FA455">
        <v>2.0979999999999999</v>
      </c>
      <c r="FB455">
        <v>2.0979999999999999</v>
      </c>
      <c r="FC455">
        <v>2.0979999999999999</v>
      </c>
      <c r="FD455">
        <v>2.0979999999999999</v>
      </c>
      <c r="FE455">
        <v>2.0979999999999999</v>
      </c>
      <c r="FF455">
        <v>2.0979999999999999</v>
      </c>
      <c r="FG455">
        <v>2.0979999999999999</v>
      </c>
      <c r="FH455">
        <v>2.0979999999999999</v>
      </c>
      <c r="FI455">
        <v>2.0979999999999999</v>
      </c>
      <c r="FJ455">
        <v>2.0979999999999999</v>
      </c>
      <c r="FK455">
        <v>2.0979999999999999</v>
      </c>
      <c r="FL455">
        <v>2.0979999999999999</v>
      </c>
      <c r="FM455">
        <v>2.0979999999999999</v>
      </c>
      <c r="FN455">
        <v>2.0979999999999999</v>
      </c>
      <c r="FO455">
        <v>2.0979999999999999</v>
      </c>
      <c r="FP455">
        <v>2.0979999999999999</v>
      </c>
      <c r="FQ455">
        <v>2.0979999999999999</v>
      </c>
      <c r="FR455">
        <v>2.0979999999999999</v>
      </c>
      <c r="FS455">
        <v>2.0979999999999999</v>
      </c>
      <c r="FT455">
        <v>2.0979999999999999</v>
      </c>
      <c r="FU455">
        <v>2.0979999999999999</v>
      </c>
      <c r="FV455">
        <v>2.0979999999999999</v>
      </c>
      <c r="FW455">
        <v>2.0979999999999999</v>
      </c>
      <c r="FX455">
        <v>2.0979999999999999</v>
      </c>
      <c r="FY455">
        <v>2.0979999999999999</v>
      </c>
      <c r="FZ455">
        <v>2.0979999999999999</v>
      </c>
      <c r="GA455">
        <v>2.0979999999999999</v>
      </c>
      <c r="GB455">
        <v>2.0979999999999999</v>
      </c>
      <c r="GC455">
        <v>2.0979999999999999</v>
      </c>
      <c r="GD455">
        <v>2.0979999999999999</v>
      </c>
      <c r="GE455">
        <v>2.0979999999999999</v>
      </c>
      <c r="GF455">
        <v>2.0979999999999999</v>
      </c>
      <c r="GG455">
        <v>2.0979999999999999</v>
      </c>
      <c r="GH455">
        <v>2.0979999999999999</v>
      </c>
      <c r="GI455">
        <v>2.0979999999999999</v>
      </c>
      <c r="GJ455">
        <v>2.0979999999999999</v>
      </c>
      <c r="GK455">
        <v>2.0979999999999999</v>
      </c>
      <c r="GL455">
        <v>2.0979999999999999</v>
      </c>
      <c r="GM455">
        <v>2.0979999999999999</v>
      </c>
      <c r="GN455">
        <v>2.0979999999999999</v>
      </c>
      <c r="GO455">
        <v>2.0979999999999999</v>
      </c>
      <c r="GP455">
        <v>2.0979999999999999</v>
      </c>
      <c r="GQ455">
        <v>2.0979999999999999</v>
      </c>
      <c r="GR455">
        <v>2.0979999999999999</v>
      </c>
      <c r="GS455">
        <v>2.0979999999999999</v>
      </c>
      <c r="GT455">
        <v>2.0979999999999999</v>
      </c>
      <c r="GU455">
        <v>2.0979999999999999</v>
      </c>
      <c r="GV455">
        <v>2.0979999999999999</v>
      </c>
      <c r="GW455">
        <v>2.0979999999999999</v>
      </c>
      <c r="GX455">
        <v>2.0979999999999999</v>
      </c>
      <c r="GY455">
        <v>2.0979999999999999</v>
      </c>
      <c r="GZ455">
        <v>2.0979999999999999</v>
      </c>
      <c r="HA455">
        <v>2.0979999999999999</v>
      </c>
      <c r="HB455">
        <v>2.0979999999999999</v>
      </c>
      <c r="HC455">
        <v>2.0979999999999999</v>
      </c>
      <c r="HD455">
        <v>2.0979999999999999</v>
      </c>
      <c r="HE455">
        <v>2.0979999999999999</v>
      </c>
      <c r="HF455">
        <v>2.0979999999999999</v>
      </c>
      <c r="HG455">
        <v>2.0979999999999999</v>
      </c>
      <c r="HH455">
        <v>2.0979999999999999</v>
      </c>
      <c r="HI455">
        <v>2.0979999999999999</v>
      </c>
      <c r="HJ455">
        <v>2.0979999999999999</v>
      </c>
      <c r="HK455">
        <v>2.0979999999999999</v>
      </c>
      <c r="HL455">
        <v>2.0979999999999999</v>
      </c>
      <c r="HM455">
        <v>2.0979999999999999</v>
      </c>
      <c r="HN455">
        <v>2.0979999999999999</v>
      </c>
      <c r="HO455">
        <v>2.0979999999999999</v>
      </c>
      <c r="HP455">
        <v>2.0979999999999999</v>
      </c>
      <c r="HQ455">
        <v>2.0979999999999999</v>
      </c>
      <c r="HR455">
        <v>2.0979999999999999</v>
      </c>
      <c r="HS455">
        <v>2.0979999999999999</v>
      </c>
      <c r="HT455">
        <v>2.0979999999999999</v>
      </c>
      <c r="HU455">
        <v>2.0979999999999999</v>
      </c>
      <c r="HV455">
        <v>2.0979999999999999</v>
      </c>
      <c r="HW455">
        <v>2.0979999999999999</v>
      </c>
      <c r="HX455">
        <v>2.0979999999999999</v>
      </c>
      <c r="HY455">
        <v>2.0979999999999999</v>
      </c>
      <c r="HZ455">
        <v>2.0979999999999999</v>
      </c>
      <c r="IA455">
        <v>2.0979999999999999</v>
      </c>
      <c r="IB455">
        <v>2.0979999999999999</v>
      </c>
      <c r="IC455">
        <v>2.0979999999999999</v>
      </c>
      <c r="ID455">
        <v>2.0979999999999999</v>
      </c>
      <c r="IE455">
        <v>2.0979999999999999</v>
      </c>
      <c r="IF455">
        <v>2.0979999999999999</v>
      </c>
      <c r="IG455">
        <v>2.0979999999999999</v>
      </c>
      <c r="IH455">
        <v>2.0979999999999999</v>
      </c>
      <c r="II455">
        <v>2.0979999999999999</v>
      </c>
      <c r="IJ455">
        <v>2.0979999999999999</v>
      </c>
      <c r="IK455">
        <v>2.0979999999999999</v>
      </c>
      <c r="IL455">
        <v>2.0979999999999999</v>
      </c>
      <c r="IM455">
        <v>2.0979999999999999</v>
      </c>
      <c r="IN455">
        <v>2.0979999999999999</v>
      </c>
      <c r="IO455">
        <v>2.0979999999999999</v>
      </c>
      <c r="IP455">
        <v>2.0979999999999999</v>
      </c>
      <c r="IQ455">
        <v>2.0979999999999999</v>
      </c>
      <c r="IR455">
        <v>2.0979999999999999</v>
      </c>
      <c r="IS455">
        <v>2.0979999999999999</v>
      </c>
      <c r="IT455">
        <v>2.0979999999999999</v>
      </c>
      <c r="IU455">
        <v>2.0979999999999999</v>
      </c>
      <c r="IV455">
        <v>2.0979999999999999</v>
      </c>
      <c r="IW455">
        <v>2.0979999999999999</v>
      </c>
      <c r="IX455">
        <v>2.0979999999999999</v>
      </c>
      <c r="IY455">
        <v>2.0979999999999999</v>
      </c>
      <c r="IZ455">
        <v>2.0979999999999999</v>
      </c>
      <c r="JA455">
        <v>2.0979999999999999</v>
      </c>
      <c r="JB455">
        <v>2.0979999999999999</v>
      </c>
      <c r="JC455">
        <v>2.0979999999999999</v>
      </c>
    </row>
    <row r="456" spans="1:278" x14ac:dyDescent="0.25">
      <c r="K456" s="2">
        <f t="shared" ref="K456" si="615">AVERAGE(M456:QU456)</f>
        <v>-0.14699999999999921</v>
      </c>
      <c r="L456" s="4" t="s">
        <v>0</v>
      </c>
      <c r="M456">
        <v>-0.14699999999999999</v>
      </c>
      <c r="N456">
        <v>-0.14699999999999999</v>
      </c>
      <c r="O456">
        <v>-0.14699999999999999</v>
      </c>
      <c r="P456">
        <v>-0.14699999999999999</v>
      </c>
      <c r="Q456">
        <v>-0.14699999999999999</v>
      </c>
      <c r="R456">
        <v>-0.14699999999999999</v>
      </c>
      <c r="S456">
        <v>-0.14699999999999999</v>
      </c>
      <c r="T456">
        <v>-0.14699999999999999</v>
      </c>
      <c r="U456">
        <v>-0.14699999999999999</v>
      </c>
      <c r="V456">
        <v>-0.14699999999999999</v>
      </c>
      <c r="W456">
        <v>-0.14699999999999999</v>
      </c>
      <c r="X456">
        <v>-0.14699999999999999</v>
      </c>
      <c r="Y456">
        <v>-0.14699999999999999</v>
      </c>
      <c r="Z456">
        <v>-0.14699999999999999</v>
      </c>
      <c r="AA456">
        <v>-0.14699999999999999</v>
      </c>
      <c r="AB456">
        <v>-0.14699999999999999</v>
      </c>
      <c r="AC456">
        <v>-0.14699999999999999</v>
      </c>
      <c r="AD456">
        <v>-0.14699999999999999</v>
      </c>
      <c r="AE456">
        <v>-0.14699999999999999</v>
      </c>
      <c r="AF456">
        <v>-0.14699999999999999</v>
      </c>
      <c r="AG456">
        <v>-0.14699999999999999</v>
      </c>
      <c r="AH456">
        <v>-0.14699999999999999</v>
      </c>
      <c r="AI456">
        <v>-0.14699999999999999</v>
      </c>
      <c r="AJ456">
        <v>-0.14699999999999999</v>
      </c>
      <c r="AK456">
        <v>-0.14699999999999999</v>
      </c>
      <c r="AL456">
        <v>-0.14699999999999999</v>
      </c>
      <c r="AM456">
        <v>-0.14699999999999999</v>
      </c>
      <c r="AN456">
        <v>-0.14699999999999999</v>
      </c>
      <c r="AO456">
        <v>-0.14699999999999999</v>
      </c>
      <c r="AP456">
        <v>-0.14699999999999999</v>
      </c>
      <c r="AQ456">
        <v>-0.14699999999999999</v>
      </c>
      <c r="AR456">
        <v>-0.14699999999999999</v>
      </c>
      <c r="AS456">
        <v>-0.14699999999999999</v>
      </c>
      <c r="AT456">
        <v>-0.14699999999999999</v>
      </c>
      <c r="AU456">
        <v>-0.14699999999999999</v>
      </c>
      <c r="AV456">
        <v>-0.14699999999999999</v>
      </c>
      <c r="AW456">
        <v>-0.14699999999999999</v>
      </c>
      <c r="AX456">
        <v>-0.14699999999999999</v>
      </c>
      <c r="AY456">
        <v>-0.14699999999999999</v>
      </c>
      <c r="AZ456">
        <v>-0.14699999999999999</v>
      </c>
      <c r="BA456">
        <v>-0.14699999999999999</v>
      </c>
      <c r="BB456">
        <v>-0.14699999999999999</v>
      </c>
      <c r="BC456">
        <v>-0.14699999999999999</v>
      </c>
      <c r="BD456">
        <v>-0.14699999999999999</v>
      </c>
      <c r="BE456">
        <v>-0.14699999999999999</v>
      </c>
      <c r="BF456">
        <v>-0.14699999999999999</v>
      </c>
      <c r="BG456">
        <v>-0.14699999999999999</v>
      </c>
      <c r="BH456">
        <v>-0.14699999999999999</v>
      </c>
      <c r="BI456">
        <v>-0.14699999999999999</v>
      </c>
      <c r="BJ456">
        <v>-0.14699999999999999</v>
      </c>
      <c r="BK456">
        <v>-0.14699999999999999</v>
      </c>
      <c r="BL456">
        <v>-0.14699999999999999</v>
      </c>
      <c r="BM456">
        <v>-0.14699999999999999</v>
      </c>
      <c r="BN456">
        <v>-0.14699999999999999</v>
      </c>
      <c r="BO456">
        <v>-0.14699999999999999</v>
      </c>
      <c r="BP456">
        <v>-0.14699999999999999</v>
      </c>
      <c r="BQ456">
        <v>-0.14699999999999999</v>
      </c>
      <c r="BR456">
        <v>-0.14699999999999999</v>
      </c>
      <c r="BS456">
        <v>-0.14699999999999999</v>
      </c>
      <c r="BT456">
        <v>-0.14699999999999999</v>
      </c>
      <c r="BU456">
        <v>-0.14699999999999999</v>
      </c>
      <c r="BV456">
        <v>-0.14699999999999999</v>
      </c>
      <c r="BW456">
        <v>-0.14699999999999999</v>
      </c>
      <c r="BX456">
        <v>-0.14699999999999999</v>
      </c>
      <c r="BY456">
        <v>-0.14699999999999999</v>
      </c>
      <c r="BZ456">
        <v>-0.14699999999999999</v>
      </c>
      <c r="CA456">
        <v>-0.14699999999999999</v>
      </c>
      <c r="CB456">
        <v>-0.14699999999999999</v>
      </c>
      <c r="CC456">
        <v>-0.14699999999999999</v>
      </c>
      <c r="CD456">
        <v>-0.14699999999999999</v>
      </c>
      <c r="CE456">
        <v>-0.14699999999999999</v>
      </c>
      <c r="CF456">
        <v>-0.14699999999999999</v>
      </c>
      <c r="CG456">
        <v>-0.14699999999999999</v>
      </c>
      <c r="CH456">
        <v>-0.14699999999999999</v>
      </c>
      <c r="CI456">
        <v>-0.14699999999999999</v>
      </c>
      <c r="CJ456">
        <v>-0.14699999999999999</v>
      </c>
      <c r="CK456">
        <v>-0.14699999999999999</v>
      </c>
      <c r="CL456">
        <v>-0.14699999999999999</v>
      </c>
      <c r="CM456">
        <v>-0.14699999999999999</v>
      </c>
      <c r="CN456">
        <v>-0.14699999999999999</v>
      </c>
      <c r="CO456">
        <v>-0.14699999999999999</v>
      </c>
      <c r="CP456">
        <v>-0.14699999999999999</v>
      </c>
      <c r="CQ456">
        <v>-0.14699999999999999</v>
      </c>
      <c r="CR456">
        <v>-0.14699999999999999</v>
      </c>
      <c r="CS456">
        <v>-0.14699999999999999</v>
      </c>
      <c r="CT456">
        <v>-0.14699999999999999</v>
      </c>
      <c r="CU456">
        <v>-0.14699999999999999</v>
      </c>
      <c r="CV456">
        <v>-0.14699999999999999</v>
      </c>
      <c r="CW456">
        <v>-0.14699999999999999</v>
      </c>
      <c r="CX456">
        <v>-0.14699999999999999</v>
      </c>
      <c r="CY456">
        <v>-0.14699999999999999</v>
      </c>
      <c r="CZ456">
        <v>-0.14699999999999999</v>
      </c>
      <c r="DA456">
        <v>-0.14699999999999999</v>
      </c>
      <c r="DB456">
        <v>-0.14699999999999999</v>
      </c>
      <c r="DC456">
        <v>-0.14699999999999999</v>
      </c>
      <c r="DD456">
        <v>-0.14699999999999999</v>
      </c>
      <c r="DE456">
        <v>-0.14699999999999999</v>
      </c>
      <c r="DF456">
        <v>-0.14699999999999999</v>
      </c>
      <c r="DG456">
        <v>-0.14699999999999999</v>
      </c>
      <c r="DH456">
        <v>-0.14699999999999999</v>
      </c>
      <c r="DI456">
        <v>-0.14699999999999999</v>
      </c>
      <c r="DJ456">
        <v>-0.14699999999999999</v>
      </c>
      <c r="DK456">
        <v>-0.14699999999999999</v>
      </c>
      <c r="DL456">
        <v>-0.14699999999999999</v>
      </c>
      <c r="DM456">
        <v>-0.14699999999999999</v>
      </c>
      <c r="DN456">
        <v>-0.14699999999999999</v>
      </c>
      <c r="DO456">
        <v>-0.14699999999999999</v>
      </c>
      <c r="DP456">
        <v>-0.14699999999999999</v>
      </c>
      <c r="DQ456">
        <v>-0.14699999999999999</v>
      </c>
      <c r="DR456">
        <v>-0.14699999999999999</v>
      </c>
      <c r="DS456">
        <v>-0.14699999999999999</v>
      </c>
      <c r="DT456">
        <v>-0.14699999999999999</v>
      </c>
      <c r="DU456">
        <v>-0.14699999999999999</v>
      </c>
      <c r="DV456">
        <v>-0.14699999999999999</v>
      </c>
      <c r="DW456">
        <v>-0.14699999999999999</v>
      </c>
      <c r="DX456">
        <v>-0.14699999999999999</v>
      </c>
      <c r="DY456">
        <v>-0.14699999999999999</v>
      </c>
      <c r="DZ456">
        <v>-0.14699999999999999</v>
      </c>
      <c r="EA456">
        <v>-0.14699999999999999</v>
      </c>
      <c r="EB456">
        <v>-0.14699999999999999</v>
      </c>
      <c r="EC456">
        <v>-0.14699999999999999</v>
      </c>
      <c r="ED456">
        <v>-0.14699999999999999</v>
      </c>
      <c r="EE456">
        <v>-0.14699999999999999</v>
      </c>
      <c r="EF456">
        <v>-0.14699999999999999</v>
      </c>
      <c r="EG456">
        <v>-0.14699999999999999</v>
      </c>
      <c r="EH456">
        <v>-0.14699999999999999</v>
      </c>
      <c r="EI456">
        <v>-0.14699999999999999</v>
      </c>
      <c r="EJ456">
        <v>-0.14699999999999999</v>
      </c>
      <c r="EK456">
        <v>-0.14699999999999999</v>
      </c>
      <c r="EL456">
        <v>-0.14699999999999999</v>
      </c>
      <c r="EM456">
        <v>-0.14699999999999999</v>
      </c>
      <c r="EN456">
        <v>-0.14699999999999999</v>
      </c>
      <c r="EO456">
        <v>-0.14699999999999999</v>
      </c>
      <c r="EP456">
        <v>-0.14699999999999999</v>
      </c>
      <c r="EQ456">
        <v>-0.14699999999999999</v>
      </c>
      <c r="ER456">
        <v>-0.14699999999999999</v>
      </c>
      <c r="ES456">
        <v>-0.14699999999999999</v>
      </c>
      <c r="ET456">
        <v>-0.14699999999999999</v>
      </c>
      <c r="EU456">
        <v>-0.14699999999999999</v>
      </c>
      <c r="EV456">
        <v>-0.14699999999999999</v>
      </c>
      <c r="EW456">
        <v>-0.14699999999999999</v>
      </c>
      <c r="EX456">
        <v>-0.14699999999999999</v>
      </c>
      <c r="EY456">
        <v>-0.14699999999999999</v>
      </c>
      <c r="EZ456">
        <v>-0.14699999999999999</v>
      </c>
      <c r="FA456">
        <v>-0.14699999999999999</v>
      </c>
      <c r="FB456">
        <v>-0.14699999999999999</v>
      </c>
      <c r="FC456">
        <v>-0.14699999999999999</v>
      </c>
      <c r="FD456">
        <v>-0.14699999999999999</v>
      </c>
      <c r="FE456">
        <v>-0.14699999999999999</v>
      </c>
      <c r="FF456">
        <v>-0.14699999999999999</v>
      </c>
      <c r="FG456">
        <v>-0.14699999999999999</v>
      </c>
      <c r="FH456">
        <v>-0.14699999999999999</v>
      </c>
      <c r="FI456">
        <v>-0.14699999999999999</v>
      </c>
      <c r="FJ456">
        <v>-0.14699999999999999</v>
      </c>
      <c r="FK456">
        <v>-0.14699999999999999</v>
      </c>
      <c r="FL456">
        <v>-0.14699999999999999</v>
      </c>
      <c r="FM456">
        <v>-0.14699999999999999</v>
      </c>
      <c r="FN456">
        <v>-0.14699999999999999</v>
      </c>
      <c r="FO456">
        <v>-0.14699999999999999</v>
      </c>
      <c r="FP456">
        <v>-0.14699999999999999</v>
      </c>
      <c r="FQ456">
        <v>-0.14699999999999999</v>
      </c>
      <c r="FR456">
        <v>-0.14699999999999999</v>
      </c>
      <c r="FS456">
        <v>-0.14699999999999999</v>
      </c>
      <c r="FT456">
        <v>-0.14699999999999999</v>
      </c>
      <c r="FU456">
        <v>-0.14699999999999999</v>
      </c>
      <c r="FV456">
        <v>-0.14699999999999999</v>
      </c>
      <c r="FW456">
        <v>-0.14699999999999999</v>
      </c>
      <c r="FX456">
        <v>-0.14699999999999999</v>
      </c>
      <c r="FY456">
        <v>-0.14699999999999999</v>
      </c>
      <c r="FZ456">
        <v>-0.14699999999999999</v>
      </c>
      <c r="GA456">
        <v>-0.14699999999999999</v>
      </c>
      <c r="GB456">
        <v>-0.14699999999999999</v>
      </c>
      <c r="GC456">
        <v>-0.14699999999999999</v>
      </c>
      <c r="GD456">
        <v>-0.14699999999999999</v>
      </c>
      <c r="GE456">
        <v>-0.14699999999999999</v>
      </c>
      <c r="GF456">
        <v>-0.14699999999999999</v>
      </c>
      <c r="GG456">
        <v>-0.14699999999999999</v>
      </c>
      <c r="GH456">
        <v>-0.14699999999999999</v>
      </c>
      <c r="GI456">
        <v>-0.14699999999999999</v>
      </c>
      <c r="GJ456">
        <v>-0.14699999999999999</v>
      </c>
      <c r="GK456">
        <v>-0.14699999999999999</v>
      </c>
      <c r="GL456">
        <v>-0.14699999999999999</v>
      </c>
      <c r="GM456">
        <v>-0.14699999999999999</v>
      </c>
      <c r="GN456">
        <v>-0.14699999999999999</v>
      </c>
      <c r="GO456">
        <v>-0.14699999999999999</v>
      </c>
      <c r="GP456">
        <v>-0.14699999999999999</v>
      </c>
      <c r="GQ456">
        <v>-0.14699999999999999</v>
      </c>
      <c r="GR456">
        <v>-0.14699999999999999</v>
      </c>
      <c r="GS456">
        <v>-0.14699999999999999</v>
      </c>
      <c r="GT456">
        <v>-0.14699999999999999</v>
      </c>
      <c r="GU456">
        <v>-0.14699999999999999</v>
      </c>
      <c r="GV456">
        <v>-0.14699999999999999</v>
      </c>
      <c r="GW456">
        <v>-0.14699999999999999</v>
      </c>
      <c r="GX456">
        <v>-0.14699999999999999</v>
      </c>
      <c r="GY456">
        <v>-0.14699999999999999</v>
      </c>
      <c r="GZ456">
        <v>-0.14699999999999999</v>
      </c>
      <c r="HA456">
        <v>-0.14699999999999999</v>
      </c>
      <c r="HB456">
        <v>-0.14699999999999999</v>
      </c>
      <c r="HC456">
        <v>-0.14699999999999999</v>
      </c>
      <c r="HD456">
        <v>-0.14699999999999999</v>
      </c>
      <c r="HE456">
        <v>-0.14699999999999999</v>
      </c>
      <c r="HF456">
        <v>-0.14699999999999999</v>
      </c>
      <c r="HG456">
        <v>-0.14699999999999999</v>
      </c>
      <c r="HH456">
        <v>-0.14699999999999999</v>
      </c>
      <c r="HI456">
        <v>-0.14699999999999999</v>
      </c>
      <c r="HJ456">
        <v>-0.14699999999999999</v>
      </c>
      <c r="HK456">
        <v>-0.14699999999999999</v>
      </c>
      <c r="HL456">
        <v>-0.14699999999999999</v>
      </c>
      <c r="HM456">
        <v>-0.14699999999999999</v>
      </c>
      <c r="HN456">
        <v>-0.14699999999999999</v>
      </c>
      <c r="HO456">
        <v>-0.14699999999999999</v>
      </c>
      <c r="HP456">
        <v>-0.14699999999999999</v>
      </c>
      <c r="HQ456">
        <v>-0.14699999999999999</v>
      </c>
      <c r="HR456">
        <v>-0.14699999999999999</v>
      </c>
      <c r="HS456">
        <v>-0.14699999999999999</v>
      </c>
      <c r="HT456">
        <v>-0.14699999999999999</v>
      </c>
      <c r="HU456">
        <v>-0.14699999999999999</v>
      </c>
      <c r="HV456">
        <v>-0.14699999999999999</v>
      </c>
      <c r="HW456">
        <v>-0.14699999999999999</v>
      </c>
      <c r="HX456">
        <v>-0.14699999999999999</v>
      </c>
      <c r="HY456">
        <v>-0.14699999999999999</v>
      </c>
      <c r="HZ456">
        <v>-0.14699999999999999</v>
      </c>
      <c r="IA456">
        <v>-0.14699999999999999</v>
      </c>
      <c r="IB456">
        <v>-0.14699999999999999</v>
      </c>
      <c r="IC456">
        <v>-0.14699999999999999</v>
      </c>
      <c r="ID456">
        <v>-0.14699999999999999</v>
      </c>
      <c r="IE456">
        <v>-0.14699999999999999</v>
      </c>
      <c r="IF456">
        <v>-0.14699999999999999</v>
      </c>
      <c r="IG456">
        <v>-0.14699999999999999</v>
      </c>
      <c r="IH456">
        <v>-0.14699999999999999</v>
      </c>
      <c r="II456">
        <v>-0.14699999999999999</v>
      </c>
      <c r="IJ456">
        <v>-0.14699999999999999</v>
      </c>
      <c r="IK456">
        <v>-0.14699999999999999</v>
      </c>
      <c r="IL456">
        <v>-0.14699999999999999</v>
      </c>
      <c r="IM456">
        <v>-0.14699999999999999</v>
      </c>
      <c r="IN456">
        <v>-0.14699999999999999</v>
      </c>
      <c r="IO456">
        <v>-0.14699999999999999</v>
      </c>
      <c r="IP456">
        <v>-0.14699999999999999</v>
      </c>
      <c r="IQ456">
        <v>-0.14699999999999999</v>
      </c>
      <c r="IR456">
        <v>-0.14699999999999999</v>
      </c>
      <c r="IS456">
        <v>-0.14699999999999999</v>
      </c>
      <c r="IT456">
        <v>-0.14699999999999999</v>
      </c>
      <c r="IU456">
        <v>-0.14699999999999999</v>
      </c>
      <c r="IV456">
        <v>-0.14699999999999999</v>
      </c>
      <c r="IW456">
        <v>-0.14699999999999999</v>
      </c>
      <c r="IX456">
        <v>-0.14699999999999999</v>
      </c>
      <c r="IY456">
        <v>-0.14699999999999999</v>
      </c>
      <c r="IZ456">
        <v>-0.14699999999999999</v>
      </c>
      <c r="JA456">
        <v>-0.14699999999999999</v>
      </c>
      <c r="JB456">
        <v>-0.14699999999999999</v>
      </c>
      <c r="JC456">
        <v>-0.14699999999999999</v>
      </c>
    </row>
    <row r="457" spans="1:278" x14ac:dyDescent="0.25">
      <c r="L457" s="4"/>
    </row>
    <row r="458" spans="1:278" x14ac:dyDescent="0.25">
      <c r="A458">
        <f t="shared" ref="A458" si="616">AVERAGE(M458:QU458)</f>
        <v>3561.6748971193415</v>
      </c>
      <c r="B458">
        <f t="shared" ref="B458" si="617">_xlfn.STDEV.S(M458:QU458)</f>
        <v>15.930805553660653</v>
      </c>
      <c r="L458" s="4" t="s">
        <v>3</v>
      </c>
      <c r="M458">
        <v>3556</v>
      </c>
      <c r="N458">
        <v>3551</v>
      </c>
      <c r="O458">
        <v>3579</v>
      </c>
      <c r="P458">
        <v>3565</v>
      </c>
      <c r="Q458">
        <v>3556</v>
      </c>
      <c r="R458">
        <v>3574</v>
      </c>
      <c r="S458">
        <v>3551</v>
      </c>
      <c r="T458">
        <v>3518</v>
      </c>
      <c r="U458">
        <v>3570</v>
      </c>
      <c r="V458">
        <v>3532</v>
      </c>
      <c r="W458">
        <v>3556</v>
      </c>
      <c r="X458">
        <v>3556</v>
      </c>
      <c r="Y458">
        <v>3565</v>
      </c>
      <c r="Z458">
        <v>3537</v>
      </c>
      <c r="AA458">
        <v>3560</v>
      </c>
      <c r="AB458">
        <v>3527</v>
      </c>
      <c r="AC458">
        <v>3542</v>
      </c>
      <c r="AD458">
        <v>3560</v>
      </c>
      <c r="AE458">
        <v>3556</v>
      </c>
      <c r="AF458">
        <v>3584</v>
      </c>
      <c r="AG458">
        <v>3546</v>
      </c>
      <c r="AH458">
        <v>3570</v>
      </c>
      <c r="AI458">
        <v>3565</v>
      </c>
      <c r="AJ458">
        <v>3584</v>
      </c>
      <c r="AK458">
        <v>3556</v>
      </c>
      <c r="AL458">
        <v>3556</v>
      </c>
      <c r="AM458">
        <v>3537</v>
      </c>
      <c r="AN458">
        <v>3584</v>
      </c>
      <c r="AO458">
        <v>3565</v>
      </c>
      <c r="AP458">
        <v>3546</v>
      </c>
      <c r="AQ458">
        <v>3565</v>
      </c>
      <c r="AR458">
        <v>3546</v>
      </c>
      <c r="AS458">
        <v>3588</v>
      </c>
      <c r="AT458">
        <v>3574</v>
      </c>
      <c r="AU458">
        <v>3565</v>
      </c>
      <c r="AV458">
        <v>3565</v>
      </c>
      <c r="AW458">
        <v>3570</v>
      </c>
      <c r="AX458">
        <v>3574</v>
      </c>
      <c r="AY458">
        <v>3570</v>
      </c>
      <c r="AZ458">
        <v>3570</v>
      </c>
      <c r="BA458">
        <v>3565</v>
      </c>
      <c r="BB458">
        <v>3556</v>
      </c>
      <c r="BC458">
        <v>3584</v>
      </c>
      <c r="BD458">
        <v>3560</v>
      </c>
      <c r="BE458">
        <v>3556</v>
      </c>
      <c r="BF458">
        <v>3584</v>
      </c>
      <c r="BG458">
        <v>3504</v>
      </c>
      <c r="BH458">
        <v>3542</v>
      </c>
      <c r="BI458">
        <v>3574</v>
      </c>
      <c r="BJ458">
        <v>3556</v>
      </c>
      <c r="BK458">
        <v>3565</v>
      </c>
      <c r="BL458">
        <v>3574</v>
      </c>
      <c r="BM458">
        <v>3556</v>
      </c>
      <c r="BN458">
        <v>3560</v>
      </c>
      <c r="BO458">
        <v>3574</v>
      </c>
      <c r="BP458">
        <v>3574</v>
      </c>
      <c r="BQ458">
        <v>3570</v>
      </c>
      <c r="BR458">
        <v>3556</v>
      </c>
      <c r="BS458">
        <v>3556</v>
      </c>
      <c r="BT458">
        <v>3574</v>
      </c>
      <c r="BU458">
        <v>3560</v>
      </c>
      <c r="BV458">
        <v>3598</v>
      </c>
      <c r="BW458">
        <v>3556</v>
      </c>
      <c r="BX458">
        <v>3542</v>
      </c>
      <c r="BY458">
        <v>3588</v>
      </c>
      <c r="BZ458">
        <v>3551</v>
      </c>
      <c r="CA458">
        <v>3556</v>
      </c>
      <c r="CB458">
        <v>3570</v>
      </c>
      <c r="CC458">
        <v>3542</v>
      </c>
      <c r="CD458">
        <v>3542</v>
      </c>
      <c r="CE458">
        <v>3532</v>
      </c>
      <c r="CF458">
        <v>3551</v>
      </c>
      <c r="CG458">
        <v>3537</v>
      </c>
      <c r="CH458">
        <v>3565</v>
      </c>
      <c r="CI458">
        <v>3556</v>
      </c>
      <c r="CJ458">
        <v>3551</v>
      </c>
      <c r="CK458">
        <v>3579</v>
      </c>
      <c r="CL458">
        <v>3532</v>
      </c>
      <c r="CM458">
        <v>3584</v>
      </c>
      <c r="CN458">
        <v>3570</v>
      </c>
      <c r="CO458">
        <v>3574</v>
      </c>
      <c r="CP458">
        <v>3565</v>
      </c>
      <c r="CQ458">
        <v>3537</v>
      </c>
      <c r="CR458">
        <v>3560</v>
      </c>
      <c r="CS458">
        <v>3560</v>
      </c>
      <c r="CT458">
        <v>3546</v>
      </c>
      <c r="CU458">
        <v>3570</v>
      </c>
      <c r="CV458">
        <v>3513</v>
      </c>
      <c r="CW458">
        <v>3556</v>
      </c>
      <c r="CX458">
        <v>3537</v>
      </c>
      <c r="CY458">
        <v>3542</v>
      </c>
      <c r="CZ458">
        <v>3556</v>
      </c>
      <c r="DA458">
        <v>3546</v>
      </c>
      <c r="DB458">
        <v>3574</v>
      </c>
      <c r="DC458">
        <v>3518</v>
      </c>
      <c r="DD458">
        <v>3556</v>
      </c>
      <c r="DE458">
        <v>3579</v>
      </c>
      <c r="DF458">
        <v>3551</v>
      </c>
      <c r="DG458">
        <v>3584</v>
      </c>
      <c r="DH458">
        <v>3579</v>
      </c>
      <c r="DI458">
        <v>3570</v>
      </c>
      <c r="DJ458">
        <v>3579</v>
      </c>
      <c r="DK458">
        <v>3551</v>
      </c>
      <c r="DL458">
        <v>3527</v>
      </c>
      <c r="DM458">
        <v>3579</v>
      </c>
      <c r="DN458">
        <v>3560</v>
      </c>
      <c r="DO458">
        <v>3551</v>
      </c>
      <c r="DP458">
        <v>3565</v>
      </c>
      <c r="DQ458">
        <v>3584</v>
      </c>
      <c r="DR458">
        <v>3556</v>
      </c>
      <c r="DS458">
        <v>3551</v>
      </c>
      <c r="DT458">
        <v>3518</v>
      </c>
      <c r="DU458">
        <v>3570</v>
      </c>
      <c r="DV458">
        <v>3537</v>
      </c>
      <c r="DW458">
        <v>3565</v>
      </c>
      <c r="DX458">
        <v>3574</v>
      </c>
      <c r="DY458">
        <v>3546</v>
      </c>
      <c r="DZ458">
        <v>3556</v>
      </c>
      <c r="EA458">
        <v>3551</v>
      </c>
      <c r="EB458">
        <v>3527</v>
      </c>
      <c r="EC458">
        <v>3584</v>
      </c>
      <c r="ED458">
        <v>3570</v>
      </c>
      <c r="EE458">
        <v>3579</v>
      </c>
      <c r="EF458">
        <v>3570</v>
      </c>
      <c r="EG458">
        <v>3570</v>
      </c>
      <c r="EH458">
        <v>3556</v>
      </c>
      <c r="EI458">
        <v>3556</v>
      </c>
      <c r="EJ458">
        <v>3579</v>
      </c>
      <c r="EK458">
        <v>3546</v>
      </c>
      <c r="EL458">
        <v>3556</v>
      </c>
      <c r="EM458">
        <v>3574</v>
      </c>
      <c r="EN458">
        <v>3560</v>
      </c>
      <c r="EO458">
        <v>3556</v>
      </c>
      <c r="EP458">
        <v>3546</v>
      </c>
      <c r="EQ458">
        <v>3556</v>
      </c>
      <c r="ER458">
        <v>3560</v>
      </c>
      <c r="ES458">
        <v>3579</v>
      </c>
      <c r="ET458">
        <v>3537</v>
      </c>
      <c r="EU458">
        <v>3570</v>
      </c>
      <c r="EV458">
        <v>3560</v>
      </c>
      <c r="EW458">
        <v>3570</v>
      </c>
      <c r="EX458">
        <v>3556</v>
      </c>
      <c r="EY458">
        <v>3570</v>
      </c>
      <c r="EZ458">
        <v>3556</v>
      </c>
      <c r="FA458">
        <v>3565</v>
      </c>
      <c r="FB458">
        <v>3560</v>
      </c>
      <c r="FC458">
        <v>3551</v>
      </c>
      <c r="FD458">
        <v>3560</v>
      </c>
      <c r="FE458">
        <v>3551</v>
      </c>
      <c r="FF458">
        <v>3565</v>
      </c>
      <c r="FG458">
        <v>3574</v>
      </c>
      <c r="FH458">
        <v>3542</v>
      </c>
      <c r="FI458">
        <v>3574</v>
      </c>
      <c r="FJ458">
        <v>3556</v>
      </c>
      <c r="FK458">
        <v>3565</v>
      </c>
      <c r="FL458">
        <v>3542</v>
      </c>
      <c r="FM458">
        <v>3556</v>
      </c>
      <c r="FN458">
        <v>3556</v>
      </c>
      <c r="FO458">
        <v>3560</v>
      </c>
      <c r="FP458">
        <v>3565</v>
      </c>
      <c r="FQ458">
        <v>3556</v>
      </c>
      <c r="FR458">
        <v>3532</v>
      </c>
      <c r="FS458">
        <v>3588</v>
      </c>
      <c r="FT458">
        <v>3574</v>
      </c>
      <c r="FU458">
        <v>3574</v>
      </c>
      <c r="FV458">
        <v>3560</v>
      </c>
      <c r="FW458">
        <v>3570</v>
      </c>
      <c r="FX458">
        <v>3565</v>
      </c>
      <c r="FY458">
        <v>3542</v>
      </c>
      <c r="FZ458">
        <v>3570</v>
      </c>
      <c r="GA458">
        <v>3560</v>
      </c>
      <c r="GB458">
        <v>3546</v>
      </c>
      <c r="GC458">
        <v>3570</v>
      </c>
      <c r="GD458">
        <v>3584</v>
      </c>
      <c r="GE458">
        <v>3556</v>
      </c>
      <c r="GF458">
        <v>3584</v>
      </c>
      <c r="GG458">
        <v>3560</v>
      </c>
      <c r="GH458">
        <v>3542</v>
      </c>
      <c r="GI458">
        <v>3593</v>
      </c>
      <c r="GJ458">
        <v>3546</v>
      </c>
      <c r="GK458">
        <v>3584</v>
      </c>
      <c r="GL458">
        <v>3570</v>
      </c>
      <c r="GM458">
        <v>3574</v>
      </c>
      <c r="GN458">
        <v>3584</v>
      </c>
      <c r="GO458">
        <v>3570</v>
      </c>
      <c r="GP458">
        <v>3560</v>
      </c>
      <c r="GQ458">
        <v>3546</v>
      </c>
      <c r="GR458">
        <v>3570</v>
      </c>
      <c r="GS458">
        <v>3560</v>
      </c>
      <c r="GT458">
        <v>3570</v>
      </c>
      <c r="GU458">
        <v>3579</v>
      </c>
      <c r="GV458">
        <v>3551</v>
      </c>
      <c r="GW458">
        <v>3556</v>
      </c>
      <c r="GX458">
        <v>3584</v>
      </c>
      <c r="GY458">
        <v>3560</v>
      </c>
      <c r="GZ458">
        <v>3556</v>
      </c>
      <c r="HA458">
        <v>3584</v>
      </c>
      <c r="HB458">
        <v>3570</v>
      </c>
      <c r="HC458">
        <v>3556</v>
      </c>
      <c r="HD458">
        <v>3570</v>
      </c>
      <c r="HE458">
        <v>3565</v>
      </c>
      <c r="HF458">
        <v>3570</v>
      </c>
      <c r="HG458">
        <v>3579</v>
      </c>
      <c r="HH458">
        <v>3546</v>
      </c>
      <c r="HI458">
        <v>3574</v>
      </c>
      <c r="HJ458">
        <v>3584</v>
      </c>
      <c r="HK458">
        <v>3579</v>
      </c>
      <c r="HL458">
        <v>3574</v>
      </c>
      <c r="HM458">
        <v>3570</v>
      </c>
      <c r="HN458">
        <v>3560</v>
      </c>
      <c r="HO458">
        <v>3542</v>
      </c>
      <c r="HP458">
        <v>3560</v>
      </c>
      <c r="HQ458">
        <v>3584</v>
      </c>
      <c r="HR458">
        <v>3570</v>
      </c>
      <c r="HS458">
        <v>3584</v>
      </c>
      <c r="HT458">
        <v>3565</v>
      </c>
      <c r="HU458">
        <v>3565</v>
      </c>
      <c r="HV458">
        <v>3570</v>
      </c>
      <c r="HW458">
        <v>3556</v>
      </c>
      <c r="HX458">
        <v>3560</v>
      </c>
      <c r="HY458">
        <v>3593</v>
      </c>
      <c r="HZ458">
        <v>3565</v>
      </c>
      <c r="IA458">
        <v>3565</v>
      </c>
      <c r="IB458">
        <v>3574</v>
      </c>
      <c r="IC458">
        <v>3556</v>
      </c>
      <c r="ID458">
        <v>3565</v>
      </c>
      <c r="IE458">
        <v>3579</v>
      </c>
      <c r="IF458">
        <v>3584</v>
      </c>
      <c r="IG458">
        <v>3560</v>
      </c>
      <c r="IH458">
        <v>3556</v>
      </c>
      <c r="II458">
        <v>3542</v>
      </c>
      <c r="IJ458">
        <v>3588</v>
      </c>
      <c r="IK458">
        <v>3537</v>
      </c>
      <c r="IL458">
        <v>3556</v>
      </c>
      <c r="IM458">
        <v>3584</v>
      </c>
      <c r="IN458">
        <v>3551</v>
      </c>
      <c r="IO458">
        <v>3588</v>
      </c>
      <c r="IP458">
        <v>3574</v>
      </c>
      <c r="IQ458">
        <v>3579</v>
      </c>
      <c r="IR458">
        <v>3560</v>
      </c>
      <c r="IS458">
        <v>3584</v>
      </c>
      <c r="IT458">
        <v>3551</v>
      </c>
      <c r="IU458">
        <v>3542</v>
      </c>
    </row>
    <row r="459" spans="1:278" ht="30" x14ac:dyDescent="0.25">
      <c r="C459">
        <f t="shared" ref="C459" si="618">AVERAGE(M459:QU459)</f>
        <v>-106693.8024691358</v>
      </c>
      <c r="D459">
        <f t="shared" ref="D459" si="619">_xlfn.STDEV.S(M459:QU459)</f>
        <v>5606.7100636362338</v>
      </c>
      <c r="L459" s="4" t="s">
        <v>4</v>
      </c>
      <c r="M459">
        <v>-117938</v>
      </c>
      <c r="N459">
        <v>-116669</v>
      </c>
      <c r="O459">
        <v>-118621</v>
      </c>
      <c r="P459">
        <v>-112686</v>
      </c>
      <c r="Q459">
        <v>-111133</v>
      </c>
      <c r="R459">
        <v>-112904</v>
      </c>
      <c r="S459">
        <v>-121423</v>
      </c>
      <c r="T459">
        <v>-111894</v>
      </c>
      <c r="U459">
        <v>-119089</v>
      </c>
      <c r="V459">
        <v>-112525</v>
      </c>
      <c r="W459">
        <v>-110118</v>
      </c>
      <c r="X459">
        <v>-111677</v>
      </c>
      <c r="Y459">
        <v>-111419</v>
      </c>
      <c r="Z459">
        <v>-98821</v>
      </c>
      <c r="AA459">
        <v>-119640</v>
      </c>
      <c r="AB459">
        <v>-103465</v>
      </c>
      <c r="AC459">
        <v>-104041</v>
      </c>
      <c r="AD459">
        <v>-109784</v>
      </c>
      <c r="AE459">
        <v>-108630</v>
      </c>
      <c r="AF459">
        <v>-107534</v>
      </c>
      <c r="AG459">
        <v>-101035</v>
      </c>
      <c r="AH459">
        <v>-114074</v>
      </c>
      <c r="AI459">
        <v>-106384</v>
      </c>
      <c r="AJ459">
        <v>-107822</v>
      </c>
      <c r="AK459">
        <v>-111366</v>
      </c>
      <c r="AL459">
        <v>-101687</v>
      </c>
      <c r="AM459">
        <v>-111706</v>
      </c>
      <c r="AN459">
        <v>-113057</v>
      </c>
      <c r="AO459">
        <v>-120748</v>
      </c>
      <c r="AP459">
        <v>-102958</v>
      </c>
      <c r="AQ459">
        <v>-113033</v>
      </c>
      <c r="AR459">
        <v>-101285</v>
      </c>
      <c r="AS459">
        <v>-115783</v>
      </c>
      <c r="AT459">
        <v>-117733</v>
      </c>
      <c r="AU459">
        <v>-108100</v>
      </c>
      <c r="AV459">
        <v>-109260</v>
      </c>
      <c r="AW459">
        <v>-112328</v>
      </c>
      <c r="AX459">
        <v>-115793</v>
      </c>
      <c r="AY459">
        <v>-109201</v>
      </c>
      <c r="AZ459">
        <v>-117732</v>
      </c>
      <c r="BA459">
        <v>-113044</v>
      </c>
      <c r="BB459">
        <v>-115993</v>
      </c>
      <c r="BC459">
        <v>-106075</v>
      </c>
      <c r="BD459">
        <v>-103807</v>
      </c>
      <c r="BE459">
        <v>-91413</v>
      </c>
      <c r="BF459">
        <v>-108404</v>
      </c>
      <c r="BG459">
        <v>-101380</v>
      </c>
      <c r="BH459">
        <v>-117423</v>
      </c>
      <c r="BI459">
        <v>-113504</v>
      </c>
      <c r="BJ459">
        <v>-101816</v>
      </c>
      <c r="BK459">
        <v>-102961</v>
      </c>
      <c r="BL459">
        <v>-99574</v>
      </c>
      <c r="BM459">
        <v>-111350</v>
      </c>
      <c r="BN459">
        <v>-106074</v>
      </c>
      <c r="BO459">
        <v>-110280</v>
      </c>
      <c r="BP459">
        <v>-108309</v>
      </c>
      <c r="BQ459">
        <v>-106400</v>
      </c>
      <c r="BR459">
        <v>-112722</v>
      </c>
      <c r="BS459">
        <v>-106987</v>
      </c>
      <c r="BT459">
        <v>-111620</v>
      </c>
      <c r="BU459">
        <v>-112756</v>
      </c>
      <c r="BV459">
        <v>-98328</v>
      </c>
      <c r="BW459">
        <v>-98068</v>
      </c>
      <c r="BX459">
        <v>-111343</v>
      </c>
      <c r="BY459">
        <v>-114175</v>
      </c>
      <c r="BZ459">
        <v>-103752</v>
      </c>
      <c r="CA459">
        <v>-113429</v>
      </c>
      <c r="CB459">
        <v>-111356</v>
      </c>
      <c r="CC459">
        <v>-108784</v>
      </c>
      <c r="CD459">
        <v>-106792</v>
      </c>
      <c r="CE459">
        <v>-102718</v>
      </c>
      <c r="CF459">
        <v>-108971</v>
      </c>
      <c r="CG459">
        <v>-108772</v>
      </c>
      <c r="CH459">
        <v>-114422</v>
      </c>
      <c r="CI459">
        <v>-103845</v>
      </c>
      <c r="CJ459">
        <v>-112324</v>
      </c>
      <c r="CK459">
        <v>-107608</v>
      </c>
      <c r="CL459">
        <v>-109085</v>
      </c>
      <c r="CM459">
        <v>-113484</v>
      </c>
      <c r="CN459">
        <v>-106583</v>
      </c>
      <c r="CO459">
        <v>-104627</v>
      </c>
      <c r="CP459">
        <v>-114063</v>
      </c>
      <c r="CQ459">
        <v>-111370</v>
      </c>
      <c r="CR459">
        <v>-107563</v>
      </c>
      <c r="CS459">
        <v>-114829</v>
      </c>
      <c r="CT459">
        <v>-110350</v>
      </c>
      <c r="CU459">
        <v>-100234</v>
      </c>
      <c r="CV459">
        <v>-112528</v>
      </c>
      <c r="CW459">
        <v>-96865</v>
      </c>
      <c r="CX459">
        <v>-103055</v>
      </c>
      <c r="CY459">
        <v>-105842</v>
      </c>
      <c r="CZ459">
        <v>-100897</v>
      </c>
      <c r="DA459">
        <v>-99113</v>
      </c>
      <c r="DB459">
        <v>-104587</v>
      </c>
      <c r="DC459">
        <v>-93960</v>
      </c>
      <c r="DD459">
        <v>-108875</v>
      </c>
      <c r="DE459">
        <v>-104477</v>
      </c>
      <c r="DF459">
        <v>-101863</v>
      </c>
      <c r="DG459">
        <v>-104450</v>
      </c>
      <c r="DH459">
        <v>-105952</v>
      </c>
      <c r="DI459">
        <v>-110197</v>
      </c>
      <c r="DJ459">
        <v>-106804</v>
      </c>
      <c r="DK459">
        <v>-101174</v>
      </c>
      <c r="DL459">
        <v>-103954</v>
      </c>
      <c r="DM459">
        <v>-111056</v>
      </c>
      <c r="DN459">
        <v>-110519</v>
      </c>
      <c r="DO459">
        <v>-99220</v>
      </c>
      <c r="DP459">
        <v>-109694</v>
      </c>
      <c r="DQ459">
        <v>-97929</v>
      </c>
      <c r="DR459">
        <v>-102116</v>
      </c>
      <c r="DS459">
        <v>-105187</v>
      </c>
      <c r="DT459">
        <v>-105413</v>
      </c>
      <c r="DU459">
        <v>-112775</v>
      </c>
      <c r="DV459">
        <v>-105359</v>
      </c>
      <c r="DW459">
        <v>-102528</v>
      </c>
      <c r="DX459">
        <v>-106571</v>
      </c>
      <c r="DY459">
        <v>-100510</v>
      </c>
      <c r="DZ459">
        <v>-112643</v>
      </c>
      <c r="EA459">
        <v>-107793</v>
      </c>
      <c r="EB459">
        <v>-112922</v>
      </c>
      <c r="EC459">
        <v>-105623</v>
      </c>
      <c r="ED459">
        <v>-106289</v>
      </c>
      <c r="EE459">
        <v>-106047</v>
      </c>
      <c r="EF459">
        <v>-105812</v>
      </c>
      <c r="EG459">
        <v>-106343</v>
      </c>
      <c r="EH459">
        <v>-98083</v>
      </c>
      <c r="EI459">
        <v>-96845</v>
      </c>
      <c r="EJ459">
        <v>-105718</v>
      </c>
      <c r="EK459">
        <v>-106434</v>
      </c>
      <c r="EL459">
        <v>-107788</v>
      </c>
      <c r="EM459">
        <v>-102623</v>
      </c>
      <c r="EN459">
        <v>-101266</v>
      </c>
      <c r="EO459">
        <v>-103054</v>
      </c>
      <c r="EP459">
        <v>-103684</v>
      </c>
      <c r="EQ459">
        <v>-94576</v>
      </c>
      <c r="ER459">
        <v>-114798</v>
      </c>
      <c r="ES459">
        <v>-111774</v>
      </c>
      <c r="ET459">
        <v>-108121</v>
      </c>
      <c r="EU459">
        <v>-102050</v>
      </c>
      <c r="EV459">
        <v>-106972</v>
      </c>
      <c r="EW459">
        <v>-106068</v>
      </c>
      <c r="EX459">
        <v>-109178</v>
      </c>
      <c r="EY459">
        <v>-109290</v>
      </c>
      <c r="EZ459">
        <v>-109481</v>
      </c>
      <c r="FA459">
        <v>-98678</v>
      </c>
      <c r="FB459">
        <v>-102668</v>
      </c>
      <c r="FC459">
        <v>-108795</v>
      </c>
      <c r="FD459">
        <v>-105379</v>
      </c>
      <c r="FE459">
        <v>-99207</v>
      </c>
      <c r="FF459">
        <v>-102400</v>
      </c>
      <c r="FG459">
        <v>-94309</v>
      </c>
      <c r="FH459">
        <v>-101274</v>
      </c>
      <c r="FI459">
        <v>-107379</v>
      </c>
      <c r="FJ459">
        <v>-105851</v>
      </c>
      <c r="FK459">
        <v>-102091</v>
      </c>
      <c r="FL459">
        <v>-104015</v>
      </c>
      <c r="FM459">
        <v>-106363</v>
      </c>
      <c r="FN459">
        <v>-108461</v>
      </c>
      <c r="FO459">
        <v>-109397</v>
      </c>
      <c r="FP459">
        <v>-105455</v>
      </c>
      <c r="FQ459">
        <v>-109638</v>
      </c>
      <c r="FR459">
        <v>-103967</v>
      </c>
      <c r="FS459">
        <v>-112915</v>
      </c>
      <c r="FT459">
        <v>-100782</v>
      </c>
      <c r="FU459">
        <v>-106937</v>
      </c>
      <c r="FV459">
        <v>-111876</v>
      </c>
      <c r="FW459">
        <v>-100743</v>
      </c>
      <c r="FX459">
        <v>-97877</v>
      </c>
      <c r="FY459">
        <v>-106883</v>
      </c>
      <c r="FZ459">
        <v>-101737</v>
      </c>
      <c r="GA459">
        <v>-102288</v>
      </c>
      <c r="GB459">
        <v>-105654</v>
      </c>
      <c r="GC459">
        <v>-106408</v>
      </c>
      <c r="GD459">
        <v>-105445</v>
      </c>
      <c r="GE459">
        <v>-116164</v>
      </c>
      <c r="GF459">
        <v>-110277</v>
      </c>
      <c r="GG459">
        <v>-103395</v>
      </c>
      <c r="GH459">
        <v>-106817</v>
      </c>
      <c r="GI459">
        <v>-95474</v>
      </c>
      <c r="GJ459">
        <v>-92059</v>
      </c>
      <c r="GK459">
        <v>-98451</v>
      </c>
      <c r="GL459">
        <v>-106131</v>
      </c>
      <c r="GM459">
        <v>-99781</v>
      </c>
      <c r="GN459">
        <v>-98169</v>
      </c>
      <c r="GO459">
        <v>-104391</v>
      </c>
      <c r="GP459">
        <v>-107154</v>
      </c>
      <c r="GQ459">
        <v>-101645</v>
      </c>
      <c r="GR459">
        <v>-110949</v>
      </c>
      <c r="GS459">
        <v>-108086</v>
      </c>
      <c r="GT459">
        <v>-109574</v>
      </c>
      <c r="GU459">
        <v>-109584</v>
      </c>
      <c r="GV459">
        <v>-104635</v>
      </c>
      <c r="GW459">
        <v>-105886</v>
      </c>
      <c r="GX459">
        <v>-105876</v>
      </c>
      <c r="GY459">
        <v>-104463</v>
      </c>
      <c r="GZ459">
        <v>-104962</v>
      </c>
      <c r="HA459">
        <v>-94842</v>
      </c>
      <c r="HB459">
        <v>-99005</v>
      </c>
      <c r="HC459">
        <v>-106401</v>
      </c>
      <c r="HD459">
        <v>-100486</v>
      </c>
      <c r="HE459">
        <v>-103188</v>
      </c>
      <c r="HF459">
        <v>-111714</v>
      </c>
      <c r="HG459">
        <v>-111138</v>
      </c>
      <c r="HH459">
        <v>-107057</v>
      </c>
      <c r="HI459">
        <v>-99212</v>
      </c>
      <c r="HJ459">
        <v>-110128</v>
      </c>
      <c r="HK459">
        <v>-106575</v>
      </c>
      <c r="HL459">
        <v>-104918</v>
      </c>
      <c r="HM459">
        <v>-99542</v>
      </c>
      <c r="HN459">
        <v>-109314</v>
      </c>
      <c r="HO459">
        <v>-105557</v>
      </c>
      <c r="HP459">
        <v>-96002</v>
      </c>
      <c r="HQ459">
        <v>-112559</v>
      </c>
      <c r="HR459">
        <v>-110397</v>
      </c>
      <c r="HS459">
        <v>-103567</v>
      </c>
      <c r="HT459">
        <v>-107293</v>
      </c>
      <c r="HU459">
        <v>-110377</v>
      </c>
      <c r="HV459">
        <v>-98624</v>
      </c>
      <c r="HW459">
        <v>-113283</v>
      </c>
      <c r="HX459">
        <v>-108738</v>
      </c>
      <c r="HY459">
        <v>-109991</v>
      </c>
      <c r="HZ459">
        <v>-99248</v>
      </c>
      <c r="IA459">
        <v>-96344</v>
      </c>
      <c r="IB459">
        <v>-107133</v>
      </c>
      <c r="IC459">
        <v>-112401</v>
      </c>
      <c r="ID459">
        <v>-106267</v>
      </c>
      <c r="IE459">
        <v>-99384</v>
      </c>
      <c r="IF459">
        <v>-107513</v>
      </c>
      <c r="IG459">
        <v>-111977</v>
      </c>
      <c r="IH459">
        <v>-108670</v>
      </c>
      <c r="II459">
        <v>-99469</v>
      </c>
      <c r="IJ459">
        <v>-113172</v>
      </c>
      <c r="IK459">
        <v>-100143</v>
      </c>
      <c r="IL459">
        <v>-108093</v>
      </c>
      <c r="IM459">
        <v>-102493</v>
      </c>
      <c r="IN459">
        <v>-105073</v>
      </c>
      <c r="IO459">
        <v>-107778</v>
      </c>
      <c r="IP459">
        <v>-104857</v>
      </c>
      <c r="IQ459">
        <v>-111509</v>
      </c>
      <c r="IR459">
        <v>-106209</v>
      </c>
      <c r="IS459">
        <v>-106714</v>
      </c>
      <c r="IT459">
        <v>-104937</v>
      </c>
      <c r="IU459">
        <v>-103899</v>
      </c>
    </row>
    <row r="460" spans="1:278" x14ac:dyDescent="0.25">
      <c r="E460">
        <f t="shared" ref="E460" si="620">AVERAGE(M460:QU460)</f>
        <v>3526.69</v>
      </c>
      <c r="F460">
        <f t="shared" ref="F460" si="621">_xlfn.STDEV.S(M460:QU460)</f>
        <v>22.248118886095728</v>
      </c>
      <c r="L460" s="4" t="s">
        <v>6</v>
      </c>
      <c r="M460">
        <v>3516</v>
      </c>
      <c r="N460">
        <v>3520</v>
      </c>
      <c r="O460">
        <v>3506</v>
      </c>
      <c r="P460">
        <v>3511</v>
      </c>
      <c r="Q460">
        <v>3506</v>
      </c>
      <c r="R460">
        <v>3558</v>
      </c>
      <c r="S460">
        <v>3488</v>
      </c>
      <c r="T460">
        <v>3558</v>
      </c>
      <c r="U460">
        <v>3544</v>
      </c>
      <c r="V460">
        <v>3530</v>
      </c>
      <c r="W460">
        <v>3516</v>
      </c>
      <c r="X460">
        <v>3502</v>
      </c>
      <c r="Y460">
        <v>3525</v>
      </c>
      <c r="Z460">
        <v>3530</v>
      </c>
      <c r="AA460">
        <v>3497</v>
      </c>
      <c r="AB460">
        <v>3511</v>
      </c>
      <c r="AC460">
        <v>3525</v>
      </c>
      <c r="AD460">
        <v>3558</v>
      </c>
      <c r="AE460">
        <v>3492</v>
      </c>
      <c r="AF460">
        <v>3511</v>
      </c>
      <c r="AG460">
        <v>3478</v>
      </c>
      <c r="AH460">
        <v>3525</v>
      </c>
      <c r="AI460">
        <v>3497</v>
      </c>
      <c r="AJ460">
        <v>3530</v>
      </c>
      <c r="AK460">
        <v>3516</v>
      </c>
      <c r="AL460">
        <v>3534</v>
      </c>
      <c r="AM460">
        <v>3558</v>
      </c>
      <c r="AN460">
        <v>3530</v>
      </c>
      <c r="AO460">
        <v>3506</v>
      </c>
      <c r="AP460">
        <v>3492</v>
      </c>
      <c r="AQ460">
        <v>3506</v>
      </c>
      <c r="AR460">
        <v>3497</v>
      </c>
      <c r="AS460">
        <v>3530</v>
      </c>
      <c r="AT460">
        <v>3483</v>
      </c>
      <c r="AU460">
        <v>3549</v>
      </c>
      <c r="AV460">
        <v>3511</v>
      </c>
      <c r="AW460">
        <v>3539</v>
      </c>
      <c r="AX460">
        <v>3525</v>
      </c>
      <c r="AY460">
        <v>3488</v>
      </c>
      <c r="AZ460">
        <v>3511</v>
      </c>
      <c r="BA460">
        <v>3497</v>
      </c>
      <c r="BB460">
        <v>3525</v>
      </c>
      <c r="BC460">
        <v>3534</v>
      </c>
      <c r="BD460">
        <v>3544</v>
      </c>
      <c r="BE460">
        <v>3511</v>
      </c>
      <c r="BF460">
        <v>3553</v>
      </c>
      <c r="BG460">
        <v>3520</v>
      </c>
      <c r="BH460">
        <v>3474</v>
      </c>
      <c r="BI460">
        <v>3530</v>
      </c>
      <c r="BJ460">
        <v>3511</v>
      </c>
      <c r="BK460">
        <v>3530</v>
      </c>
      <c r="BL460">
        <v>3511</v>
      </c>
      <c r="BM460">
        <v>3530</v>
      </c>
      <c r="BN460">
        <v>3530</v>
      </c>
      <c r="BO460">
        <v>3488</v>
      </c>
      <c r="BP460">
        <v>3539</v>
      </c>
      <c r="BQ460">
        <v>3488</v>
      </c>
      <c r="BR460">
        <v>3567</v>
      </c>
      <c r="BS460">
        <v>3483</v>
      </c>
      <c r="BT460">
        <v>3474</v>
      </c>
      <c r="BU460">
        <v>3525</v>
      </c>
      <c r="BV460">
        <v>3497</v>
      </c>
      <c r="BW460">
        <v>3520</v>
      </c>
      <c r="BX460">
        <v>3549</v>
      </c>
      <c r="BY460">
        <v>3553</v>
      </c>
      <c r="BZ460">
        <v>3563</v>
      </c>
      <c r="CA460">
        <v>3534</v>
      </c>
      <c r="CB460">
        <v>3520</v>
      </c>
      <c r="CC460">
        <v>3520</v>
      </c>
      <c r="CD460">
        <v>3530</v>
      </c>
      <c r="CE460">
        <v>3516</v>
      </c>
      <c r="CF460">
        <v>3520</v>
      </c>
      <c r="CG460">
        <v>3525</v>
      </c>
      <c r="CH460">
        <v>3525</v>
      </c>
      <c r="CI460">
        <v>3530</v>
      </c>
      <c r="CJ460">
        <v>3530</v>
      </c>
      <c r="CK460">
        <v>3525</v>
      </c>
      <c r="CL460">
        <v>3483</v>
      </c>
      <c r="CM460">
        <v>3534</v>
      </c>
      <c r="CN460">
        <v>3530</v>
      </c>
      <c r="CO460">
        <v>3492</v>
      </c>
      <c r="CP460">
        <v>3516</v>
      </c>
      <c r="CQ460">
        <v>3502</v>
      </c>
      <c r="CR460">
        <v>3506</v>
      </c>
      <c r="CS460">
        <v>3474</v>
      </c>
      <c r="CT460">
        <v>3516</v>
      </c>
      <c r="CU460">
        <v>3553</v>
      </c>
      <c r="CV460">
        <v>3525</v>
      </c>
      <c r="CW460">
        <v>3502</v>
      </c>
      <c r="CX460">
        <v>3525</v>
      </c>
      <c r="CY460">
        <v>3544</v>
      </c>
      <c r="CZ460">
        <v>3539</v>
      </c>
      <c r="DA460">
        <v>3506</v>
      </c>
      <c r="DB460">
        <v>3544</v>
      </c>
      <c r="DC460">
        <v>3525</v>
      </c>
      <c r="DD460">
        <v>3572</v>
      </c>
      <c r="DE460">
        <v>3549</v>
      </c>
      <c r="DF460">
        <v>3497</v>
      </c>
      <c r="DG460">
        <v>3544</v>
      </c>
      <c r="DH460">
        <v>3553</v>
      </c>
      <c r="DI460">
        <v>3530</v>
      </c>
      <c r="DJ460">
        <v>3511</v>
      </c>
      <c r="DK460">
        <v>3511</v>
      </c>
      <c r="DL460">
        <v>3530</v>
      </c>
      <c r="DM460">
        <v>3544</v>
      </c>
      <c r="DN460">
        <v>3516</v>
      </c>
      <c r="DO460">
        <v>3539</v>
      </c>
      <c r="DP460">
        <v>3525</v>
      </c>
      <c r="DQ460">
        <v>3549</v>
      </c>
      <c r="DR460">
        <v>3549</v>
      </c>
      <c r="DS460">
        <v>3516</v>
      </c>
      <c r="DT460">
        <v>3525</v>
      </c>
      <c r="DU460">
        <v>3511</v>
      </c>
      <c r="DV460">
        <v>3544</v>
      </c>
      <c r="DW460">
        <v>3520</v>
      </c>
      <c r="DX460">
        <v>3549</v>
      </c>
      <c r="DY460">
        <v>3553</v>
      </c>
      <c r="DZ460">
        <v>3516</v>
      </c>
      <c r="EA460">
        <v>3534</v>
      </c>
      <c r="EB460">
        <v>3530</v>
      </c>
      <c r="EC460">
        <v>3534</v>
      </c>
      <c r="ED460">
        <v>3553</v>
      </c>
      <c r="EE460">
        <v>3506</v>
      </c>
      <c r="EF460">
        <v>3553</v>
      </c>
      <c r="EG460">
        <v>3530</v>
      </c>
      <c r="EH460">
        <v>3539</v>
      </c>
      <c r="EI460">
        <v>3567</v>
      </c>
      <c r="EJ460">
        <v>3558</v>
      </c>
      <c r="EK460">
        <v>3553</v>
      </c>
      <c r="EL460">
        <v>3511</v>
      </c>
      <c r="EM460">
        <v>3558</v>
      </c>
      <c r="EN460">
        <v>3492</v>
      </c>
      <c r="EO460">
        <v>3502</v>
      </c>
      <c r="EP460">
        <v>3549</v>
      </c>
      <c r="EQ460">
        <v>3506</v>
      </c>
      <c r="ER460">
        <v>3511</v>
      </c>
      <c r="ES460">
        <v>3534</v>
      </c>
      <c r="ET460">
        <v>3520</v>
      </c>
      <c r="EU460">
        <v>3530</v>
      </c>
      <c r="EV460">
        <v>3511</v>
      </c>
      <c r="EW460">
        <v>3525</v>
      </c>
      <c r="EX460">
        <v>3530</v>
      </c>
      <c r="EY460">
        <v>3511</v>
      </c>
      <c r="EZ460">
        <v>3534</v>
      </c>
      <c r="FA460">
        <v>3581</v>
      </c>
      <c r="FB460">
        <v>3553</v>
      </c>
      <c r="FC460">
        <v>3539</v>
      </c>
      <c r="FD460">
        <v>3520</v>
      </c>
      <c r="FE460">
        <v>3525</v>
      </c>
      <c r="FF460">
        <v>3520</v>
      </c>
      <c r="FG460">
        <v>3544</v>
      </c>
      <c r="FH460">
        <v>3502</v>
      </c>
      <c r="FI460">
        <v>3553</v>
      </c>
      <c r="FJ460">
        <v>3544</v>
      </c>
      <c r="FK460">
        <v>3520</v>
      </c>
      <c r="FL460">
        <v>3539</v>
      </c>
      <c r="FM460">
        <v>3534</v>
      </c>
      <c r="FN460">
        <v>3525</v>
      </c>
      <c r="FO460">
        <v>3539</v>
      </c>
      <c r="FP460">
        <v>3539</v>
      </c>
      <c r="FQ460">
        <v>3553</v>
      </c>
      <c r="FR460">
        <v>3539</v>
      </c>
      <c r="FS460">
        <v>3530</v>
      </c>
      <c r="FT460">
        <v>3506</v>
      </c>
      <c r="FU460">
        <v>3483</v>
      </c>
      <c r="FV460">
        <v>3525</v>
      </c>
      <c r="FW460">
        <v>3539</v>
      </c>
      <c r="FX460">
        <v>3539</v>
      </c>
      <c r="FY460">
        <v>3595</v>
      </c>
      <c r="FZ460">
        <v>3492</v>
      </c>
      <c r="GA460">
        <v>3506</v>
      </c>
      <c r="GB460">
        <v>3534</v>
      </c>
      <c r="GC460">
        <v>3534</v>
      </c>
      <c r="GD460">
        <v>3558</v>
      </c>
      <c r="GE460">
        <v>3497</v>
      </c>
      <c r="GF460">
        <v>3525</v>
      </c>
      <c r="GG460">
        <v>3520</v>
      </c>
      <c r="GH460">
        <v>3539</v>
      </c>
      <c r="GI460">
        <v>3558</v>
      </c>
      <c r="GJ460">
        <v>3549</v>
      </c>
      <c r="GK460">
        <v>3539</v>
      </c>
      <c r="GL460">
        <v>3502</v>
      </c>
      <c r="GM460">
        <v>3549</v>
      </c>
      <c r="GN460">
        <v>3553</v>
      </c>
      <c r="GO460">
        <v>3530</v>
      </c>
      <c r="GP460">
        <v>3558</v>
      </c>
      <c r="GQ460">
        <v>3534</v>
      </c>
      <c r="GR460">
        <v>3516</v>
      </c>
      <c r="GS460">
        <v>3530</v>
      </c>
      <c r="GT460">
        <v>3516</v>
      </c>
      <c r="GU460">
        <v>3511</v>
      </c>
      <c r="GV460">
        <v>3539</v>
      </c>
      <c r="GW460">
        <v>3534</v>
      </c>
      <c r="GX460">
        <v>3520</v>
      </c>
      <c r="GY460">
        <v>3553</v>
      </c>
      <c r="GZ460">
        <v>3577</v>
      </c>
      <c r="HA460">
        <v>3563</v>
      </c>
      <c r="HB460">
        <v>3544</v>
      </c>
      <c r="HC460">
        <v>3567</v>
      </c>
      <c r="HD460">
        <v>3525</v>
      </c>
    </row>
    <row r="461" spans="1:278" ht="30" x14ac:dyDescent="0.25">
      <c r="G461">
        <f t="shared" ref="G461" si="622">AVERAGE(M461:QU461)</f>
        <v>9090.7150000000001</v>
      </c>
      <c r="H461">
        <f t="shared" ref="H461" si="623">_xlfn.STDEV.S(M461:QU461)</f>
        <v>5784.538898226936</v>
      </c>
      <c r="L461" s="4" t="s">
        <v>5</v>
      </c>
      <c r="M461">
        <v>341</v>
      </c>
      <c r="N461">
        <v>1171</v>
      </c>
      <c r="O461">
        <v>5608</v>
      </c>
      <c r="P461">
        <v>2836</v>
      </c>
      <c r="Q461">
        <v>-8088</v>
      </c>
      <c r="R461">
        <v>-6578</v>
      </c>
      <c r="S461">
        <v>2390</v>
      </c>
      <c r="T461">
        <v>2728</v>
      </c>
      <c r="U461">
        <v>1666</v>
      </c>
      <c r="V461">
        <v>769</v>
      </c>
      <c r="W461">
        <v>10309</v>
      </c>
      <c r="X461">
        <v>3570</v>
      </c>
      <c r="Y461">
        <v>807</v>
      </c>
      <c r="Z461">
        <v>-1067</v>
      </c>
      <c r="AA461">
        <v>5612</v>
      </c>
      <c r="AB461">
        <v>11146</v>
      </c>
      <c r="AC461">
        <v>9249</v>
      </c>
      <c r="AD461">
        <v>4829</v>
      </c>
      <c r="AE461">
        <v>6534</v>
      </c>
      <c r="AF461">
        <v>-653</v>
      </c>
      <c r="AG461">
        <v>-445</v>
      </c>
      <c r="AH461">
        <v>9611</v>
      </c>
      <c r="AI461">
        <v>-966</v>
      </c>
      <c r="AJ461">
        <v>5006</v>
      </c>
      <c r="AK461">
        <v>7677</v>
      </c>
      <c r="AL461">
        <v>-5300</v>
      </c>
      <c r="AM461">
        <v>5091</v>
      </c>
      <c r="AN461">
        <v>13655</v>
      </c>
      <c r="AO461">
        <v>7924</v>
      </c>
      <c r="AP461">
        <v>2864</v>
      </c>
      <c r="AQ461">
        <v>2988</v>
      </c>
      <c r="AR461">
        <v>-1492</v>
      </c>
      <c r="AS461">
        <v>1876</v>
      </c>
      <c r="AT461">
        <v>12130</v>
      </c>
      <c r="AU461">
        <v>8624</v>
      </c>
      <c r="AV461">
        <v>10188</v>
      </c>
      <c r="AW461">
        <v>5670</v>
      </c>
      <c r="AX461">
        <v>8984</v>
      </c>
      <c r="AY461">
        <v>965</v>
      </c>
      <c r="AZ461">
        <v>3573</v>
      </c>
      <c r="BA461">
        <v>8214</v>
      </c>
      <c r="BB461">
        <v>12562</v>
      </c>
      <c r="BC461">
        <v>7168</v>
      </c>
      <c r="BD461">
        <v>9835</v>
      </c>
      <c r="BE461">
        <v>5480</v>
      </c>
      <c r="BF461">
        <v>8992</v>
      </c>
      <c r="BG461">
        <v>-74</v>
      </c>
      <c r="BH461">
        <v>12806</v>
      </c>
      <c r="BI461">
        <v>-1443</v>
      </c>
      <c r="BJ461">
        <v>8101</v>
      </c>
      <c r="BK461">
        <v>11056</v>
      </c>
      <c r="BL461">
        <v>-1021</v>
      </c>
      <c r="BM461">
        <v>13486</v>
      </c>
      <c r="BN461">
        <v>5113</v>
      </c>
      <c r="BO461">
        <v>2947</v>
      </c>
      <c r="BP461">
        <v>10890</v>
      </c>
      <c r="BQ461">
        <v>-1303</v>
      </c>
      <c r="BR461">
        <v>16561</v>
      </c>
      <c r="BS461">
        <v>5842</v>
      </c>
      <c r="BT461">
        <v>9837</v>
      </c>
      <c r="BU461">
        <v>12554</v>
      </c>
      <c r="BV461">
        <v>7268</v>
      </c>
      <c r="BW461">
        <v>10463</v>
      </c>
      <c r="BX461">
        <v>13373</v>
      </c>
      <c r="BY461">
        <v>7795</v>
      </c>
      <c r="BZ461">
        <v>11888</v>
      </c>
      <c r="CA461">
        <v>8058</v>
      </c>
      <c r="CB461">
        <v>16059</v>
      </c>
      <c r="CC461">
        <v>4436</v>
      </c>
      <c r="CD461">
        <v>10456</v>
      </c>
      <c r="CE461">
        <v>17932</v>
      </c>
      <c r="CF461">
        <v>14263</v>
      </c>
      <c r="CG461">
        <v>11193</v>
      </c>
      <c r="CH461">
        <v>11629</v>
      </c>
      <c r="CI461">
        <v>5737</v>
      </c>
      <c r="CJ461">
        <v>12443</v>
      </c>
      <c r="CK461">
        <v>15482</v>
      </c>
      <c r="CL461">
        <v>13024</v>
      </c>
      <c r="CM461">
        <v>10909</v>
      </c>
      <c r="CN461">
        <v>13971</v>
      </c>
      <c r="CO461">
        <v>6153</v>
      </c>
      <c r="CP461">
        <v>21715</v>
      </c>
      <c r="CQ461">
        <v>6028</v>
      </c>
      <c r="CR461">
        <v>459</v>
      </c>
      <c r="CS461">
        <v>-2760</v>
      </c>
      <c r="CT461">
        <v>14776</v>
      </c>
      <c r="CU461">
        <v>11543</v>
      </c>
      <c r="CV461">
        <v>11087</v>
      </c>
      <c r="CW461">
        <v>8291</v>
      </c>
      <c r="CX461">
        <v>6162</v>
      </c>
      <c r="CY461">
        <v>15323</v>
      </c>
      <c r="CZ461">
        <v>11042</v>
      </c>
      <c r="DA461">
        <v>12917</v>
      </c>
      <c r="DB461">
        <v>6746</v>
      </c>
      <c r="DC461">
        <v>10678</v>
      </c>
      <c r="DD461">
        <v>13971</v>
      </c>
      <c r="DE461">
        <v>9454</v>
      </c>
      <c r="DF461">
        <v>8917</v>
      </c>
      <c r="DG461">
        <v>4902</v>
      </c>
      <c r="DH461">
        <v>3744</v>
      </c>
      <c r="DI461">
        <v>10690</v>
      </c>
      <c r="DJ461">
        <v>-1060</v>
      </c>
      <c r="DK461">
        <v>17616</v>
      </c>
      <c r="DL461">
        <v>6108</v>
      </c>
      <c r="DM461">
        <v>9175</v>
      </c>
      <c r="DN461">
        <v>2890</v>
      </c>
      <c r="DO461">
        <v>-792</v>
      </c>
      <c r="DP461">
        <v>9127</v>
      </c>
      <c r="DQ461">
        <v>10827</v>
      </c>
      <c r="DR461">
        <v>15138</v>
      </c>
      <c r="DS461">
        <v>12769</v>
      </c>
      <c r="DT461">
        <v>7002</v>
      </c>
      <c r="DU461">
        <v>7025</v>
      </c>
      <c r="DV461">
        <v>10814</v>
      </c>
      <c r="DW461">
        <v>7871</v>
      </c>
      <c r="DX461">
        <v>5462</v>
      </c>
      <c r="DY461">
        <v>12239</v>
      </c>
      <c r="DZ461">
        <v>4310</v>
      </c>
      <c r="EA461">
        <v>15785</v>
      </c>
      <c r="EB461">
        <v>11627</v>
      </c>
      <c r="EC461">
        <v>20435</v>
      </c>
      <c r="ED461">
        <v>13312</v>
      </c>
      <c r="EE461">
        <v>6241</v>
      </c>
      <c r="EF461">
        <v>4382</v>
      </c>
      <c r="EG461">
        <v>9623</v>
      </c>
      <c r="EH461">
        <v>7593</v>
      </c>
      <c r="EI461">
        <v>18443</v>
      </c>
      <c r="EJ461">
        <v>9667</v>
      </c>
      <c r="EK461">
        <v>22240</v>
      </c>
      <c r="EL461">
        <v>10692</v>
      </c>
      <c r="EM461">
        <v>5668</v>
      </c>
      <c r="EN461">
        <v>6577</v>
      </c>
      <c r="EO461">
        <v>17142</v>
      </c>
      <c r="EP461">
        <v>12577</v>
      </c>
      <c r="EQ461">
        <v>7410</v>
      </c>
      <c r="ER461">
        <v>12355</v>
      </c>
      <c r="ES461">
        <v>11304</v>
      </c>
      <c r="ET461">
        <v>12117</v>
      </c>
      <c r="EU461">
        <v>11623</v>
      </c>
      <c r="EV461">
        <v>4356</v>
      </c>
      <c r="EW461">
        <v>18939</v>
      </c>
      <c r="EX461">
        <v>14295</v>
      </c>
      <c r="EY461">
        <v>9726</v>
      </c>
      <c r="EZ461">
        <v>22699</v>
      </c>
      <c r="FA461">
        <v>17624</v>
      </c>
      <c r="FB461">
        <v>17621</v>
      </c>
      <c r="FC461">
        <v>12395</v>
      </c>
      <c r="FD461">
        <v>6420</v>
      </c>
      <c r="FE461">
        <v>6497</v>
      </c>
      <c r="FF461">
        <v>13359</v>
      </c>
      <c r="FG461">
        <v>18780</v>
      </c>
      <c r="FH461">
        <v>7401</v>
      </c>
      <c r="FI461">
        <v>15201</v>
      </c>
      <c r="FJ461">
        <v>10708</v>
      </c>
      <c r="FK461">
        <v>4662</v>
      </c>
      <c r="FL461">
        <v>23202</v>
      </c>
      <c r="FM461">
        <v>9765</v>
      </c>
      <c r="FN461">
        <v>18182</v>
      </c>
      <c r="FO461">
        <v>15676</v>
      </c>
      <c r="FP461">
        <v>7807</v>
      </c>
      <c r="FQ461">
        <v>7424</v>
      </c>
      <c r="FR461">
        <v>13409</v>
      </c>
      <c r="FS461">
        <v>19126</v>
      </c>
      <c r="FT461">
        <v>2774</v>
      </c>
      <c r="FU461">
        <v>240</v>
      </c>
      <c r="FV461">
        <v>4089</v>
      </c>
      <c r="FW461">
        <v>13312</v>
      </c>
      <c r="FX461">
        <v>13397</v>
      </c>
      <c r="FY461">
        <v>13352</v>
      </c>
      <c r="FZ461">
        <v>9146</v>
      </c>
      <c r="GA461">
        <v>10208</v>
      </c>
      <c r="GB461">
        <v>8620</v>
      </c>
      <c r="GC461">
        <v>9849</v>
      </c>
      <c r="GD461">
        <v>8252</v>
      </c>
      <c r="GE461">
        <v>12569</v>
      </c>
      <c r="GF461">
        <v>10583</v>
      </c>
      <c r="GG461">
        <v>20879</v>
      </c>
      <c r="GH461">
        <v>11143</v>
      </c>
      <c r="GI461">
        <v>20378</v>
      </c>
      <c r="GJ461">
        <v>13641</v>
      </c>
      <c r="GK461">
        <v>6290</v>
      </c>
      <c r="GL461">
        <v>11647</v>
      </c>
      <c r="GM461">
        <v>8866</v>
      </c>
      <c r="GN461">
        <v>9019</v>
      </c>
      <c r="GO461">
        <v>10825</v>
      </c>
      <c r="GP461">
        <v>10585</v>
      </c>
      <c r="GQ461">
        <v>13591</v>
      </c>
      <c r="GR461">
        <v>13911</v>
      </c>
      <c r="GS461">
        <v>10193</v>
      </c>
      <c r="GT461">
        <v>8081</v>
      </c>
      <c r="GU461">
        <v>18478</v>
      </c>
      <c r="GV461">
        <v>10730</v>
      </c>
      <c r="GW461">
        <v>4441</v>
      </c>
      <c r="GX461">
        <v>5470</v>
      </c>
      <c r="GY461">
        <v>19459</v>
      </c>
      <c r="GZ461">
        <v>13148</v>
      </c>
      <c r="HA461">
        <v>12775</v>
      </c>
      <c r="HB461">
        <v>7772</v>
      </c>
      <c r="HC461">
        <v>14048</v>
      </c>
      <c r="HD461">
        <v>10152</v>
      </c>
    </row>
    <row r="462" spans="1:278" x14ac:dyDescent="0.25">
      <c r="I462">
        <f t="shared" ref="I462" si="624">AVERAGE(M462:QU462)</f>
        <v>2.8430000000000022</v>
      </c>
      <c r="L462" s="4" t="s">
        <v>2</v>
      </c>
      <c r="M462">
        <v>2.843</v>
      </c>
      <c r="N462">
        <v>2.843</v>
      </c>
      <c r="O462">
        <v>2.843</v>
      </c>
      <c r="P462">
        <v>2.843</v>
      </c>
      <c r="Q462">
        <v>2.843</v>
      </c>
      <c r="R462">
        <v>2.843</v>
      </c>
      <c r="S462">
        <v>2.843</v>
      </c>
      <c r="T462">
        <v>2.843</v>
      </c>
      <c r="U462">
        <v>2.843</v>
      </c>
      <c r="V462">
        <v>2.843</v>
      </c>
      <c r="W462">
        <v>2.843</v>
      </c>
      <c r="X462">
        <v>2.843</v>
      </c>
      <c r="Y462">
        <v>2.843</v>
      </c>
      <c r="Z462">
        <v>2.843</v>
      </c>
      <c r="AA462">
        <v>2.843</v>
      </c>
      <c r="AB462">
        <v>2.843</v>
      </c>
      <c r="AC462">
        <v>2.843</v>
      </c>
      <c r="AD462">
        <v>2.843</v>
      </c>
      <c r="AE462">
        <v>2.843</v>
      </c>
      <c r="AF462">
        <v>2.843</v>
      </c>
      <c r="AG462">
        <v>2.843</v>
      </c>
      <c r="AH462">
        <v>2.843</v>
      </c>
      <c r="AI462">
        <v>2.843</v>
      </c>
      <c r="AJ462">
        <v>2.843</v>
      </c>
      <c r="AK462">
        <v>2.843</v>
      </c>
      <c r="AL462">
        <v>2.843</v>
      </c>
      <c r="AM462">
        <v>2.843</v>
      </c>
      <c r="AN462">
        <v>2.843</v>
      </c>
      <c r="AO462">
        <v>2.843</v>
      </c>
      <c r="AP462">
        <v>2.843</v>
      </c>
      <c r="AQ462">
        <v>2.843</v>
      </c>
      <c r="AR462">
        <v>2.843</v>
      </c>
      <c r="AS462">
        <v>2.843</v>
      </c>
      <c r="AT462">
        <v>2.843</v>
      </c>
      <c r="AU462">
        <v>2.843</v>
      </c>
      <c r="AV462">
        <v>2.843</v>
      </c>
      <c r="AW462">
        <v>2.843</v>
      </c>
      <c r="AX462">
        <v>2.843</v>
      </c>
      <c r="AY462">
        <v>2.843</v>
      </c>
      <c r="AZ462">
        <v>2.843</v>
      </c>
      <c r="BA462">
        <v>2.843</v>
      </c>
      <c r="BB462">
        <v>2.843</v>
      </c>
      <c r="BC462">
        <v>2.843</v>
      </c>
      <c r="BD462">
        <v>2.843</v>
      </c>
      <c r="BE462">
        <v>2.843</v>
      </c>
      <c r="BF462">
        <v>2.843</v>
      </c>
      <c r="BG462">
        <v>2.843</v>
      </c>
      <c r="BH462">
        <v>2.843</v>
      </c>
      <c r="BI462">
        <v>2.843</v>
      </c>
      <c r="BJ462">
        <v>2.843</v>
      </c>
      <c r="BK462">
        <v>2.843</v>
      </c>
      <c r="BL462">
        <v>2.843</v>
      </c>
      <c r="BM462">
        <v>2.843</v>
      </c>
      <c r="BN462">
        <v>2.843</v>
      </c>
      <c r="BO462">
        <v>2.843</v>
      </c>
      <c r="BP462">
        <v>2.843</v>
      </c>
      <c r="BQ462">
        <v>2.843</v>
      </c>
      <c r="BR462">
        <v>2.843</v>
      </c>
      <c r="BS462">
        <v>2.843</v>
      </c>
      <c r="BT462">
        <v>2.843</v>
      </c>
      <c r="BU462">
        <v>2.843</v>
      </c>
      <c r="BV462">
        <v>2.843</v>
      </c>
      <c r="BW462">
        <v>2.843</v>
      </c>
      <c r="BX462">
        <v>2.843</v>
      </c>
      <c r="BY462">
        <v>2.843</v>
      </c>
      <c r="BZ462">
        <v>2.843</v>
      </c>
      <c r="CA462">
        <v>2.843</v>
      </c>
      <c r="CB462">
        <v>2.843</v>
      </c>
      <c r="CC462">
        <v>2.843</v>
      </c>
      <c r="CD462">
        <v>2.843</v>
      </c>
      <c r="CE462">
        <v>2.843</v>
      </c>
      <c r="CF462">
        <v>2.843</v>
      </c>
      <c r="CG462">
        <v>2.843</v>
      </c>
      <c r="CH462">
        <v>2.843</v>
      </c>
      <c r="CI462">
        <v>2.843</v>
      </c>
      <c r="CJ462">
        <v>2.843</v>
      </c>
      <c r="CK462">
        <v>2.843</v>
      </c>
      <c r="CL462">
        <v>2.843</v>
      </c>
      <c r="CM462">
        <v>2.843</v>
      </c>
      <c r="CN462">
        <v>2.843</v>
      </c>
      <c r="CO462">
        <v>2.843</v>
      </c>
      <c r="CP462">
        <v>2.843</v>
      </c>
      <c r="CQ462">
        <v>2.843</v>
      </c>
      <c r="CR462">
        <v>2.843</v>
      </c>
      <c r="CS462">
        <v>2.843</v>
      </c>
      <c r="CT462">
        <v>2.843</v>
      </c>
      <c r="CU462">
        <v>2.843</v>
      </c>
      <c r="CV462">
        <v>2.843</v>
      </c>
      <c r="CW462">
        <v>2.843</v>
      </c>
      <c r="CX462">
        <v>2.843</v>
      </c>
      <c r="CY462">
        <v>2.843</v>
      </c>
      <c r="CZ462">
        <v>2.843</v>
      </c>
      <c r="DA462">
        <v>2.843</v>
      </c>
      <c r="DB462">
        <v>2.843</v>
      </c>
      <c r="DC462">
        <v>2.843</v>
      </c>
      <c r="DD462">
        <v>2.843</v>
      </c>
      <c r="DE462">
        <v>2.843</v>
      </c>
      <c r="DF462">
        <v>2.843</v>
      </c>
      <c r="DG462">
        <v>2.843</v>
      </c>
      <c r="DH462">
        <v>2.843</v>
      </c>
      <c r="DI462">
        <v>2.843</v>
      </c>
      <c r="DJ462">
        <v>2.843</v>
      </c>
      <c r="DK462">
        <v>2.843</v>
      </c>
      <c r="DL462">
        <v>2.843</v>
      </c>
      <c r="DM462">
        <v>2.843</v>
      </c>
      <c r="DN462">
        <v>2.843</v>
      </c>
      <c r="DO462">
        <v>2.843</v>
      </c>
      <c r="DP462">
        <v>2.843</v>
      </c>
      <c r="DQ462">
        <v>2.843</v>
      </c>
      <c r="DR462">
        <v>2.843</v>
      </c>
      <c r="DS462">
        <v>2.843</v>
      </c>
      <c r="DT462">
        <v>2.843</v>
      </c>
      <c r="DU462">
        <v>2.843</v>
      </c>
      <c r="DV462">
        <v>2.843</v>
      </c>
      <c r="DW462">
        <v>2.843</v>
      </c>
      <c r="DX462">
        <v>2.843</v>
      </c>
      <c r="DY462">
        <v>2.843</v>
      </c>
      <c r="DZ462">
        <v>2.843</v>
      </c>
      <c r="EA462">
        <v>2.843</v>
      </c>
      <c r="EB462">
        <v>2.843</v>
      </c>
      <c r="EC462">
        <v>2.843</v>
      </c>
      <c r="ED462">
        <v>2.843</v>
      </c>
      <c r="EE462">
        <v>2.843</v>
      </c>
      <c r="EF462">
        <v>2.843</v>
      </c>
      <c r="EG462">
        <v>2.843</v>
      </c>
      <c r="EH462">
        <v>2.843</v>
      </c>
      <c r="EI462">
        <v>2.843</v>
      </c>
      <c r="EJ462">
        <v>2.843</v>
      </c>
      <c r="EK462">
        <v>2.843</v>
      </c>
      <c r="EL462">
        <v>2.843</v>
      </c>
      <c r="EM462">
        <v>2.843</v>
      </c>
      <c r="EN462">
        <v>2.843</v>
      </c>
      <c r="EO462">
        <v>2.843</v>
      </c>
      <c r="EP462">
        <v>2.843</v>
      </c>
      <c r="EQ462">
        <v>2.843</v>
      </c>
      <c r="ER462">
        <v>2.843</v>
      </c>
      <c r="ES462">
        <v>2.843</v>
      </c>
      <c r="ET462">
        <v>2.843</v>
      </c>
      <c r="EU462">
        <v>2.843</v>
      </c>
      <c r="EV462">
        <v>2.843</v>
      </c>
      <c r="EW462">
        <v>2.843</v>
      </c>
      <c r="EX462">
        <v>2.843</v>
      </c>
      <c r="EY462">
        <v>2.843</v>
      </c>
      <c r="EZ462">
        <v>2.843</v>
      </c>
      <c r="FA462">
        <v>2.843</v>
      </c>
      <c r="FB462">
        <v>2.843</v>
      </c>
      <c r="FC462">
        <v>2.843</v>
      </c>
      <c r="FD462">
        <v>2.843</v>
      </c>
      <c r="FE462">
        <v>2.843</v>
      </c>
      <c r="FF462">
        <v>2.843</v>
      </c>
      <c r="FG462">
        <v>2.843</v>
      </c>
      <c r="FH462">
        <v>2.843</v>
      </c>
      <c r="FI462">
        <v>2.843</v>
      </c>
      <c r="FJ462">
        <v>2.843</v>
      </c>
      <c r="FK462">
        <v>2.843</v>
      </c>
      <c r="FL462">
        <v>2.843</v>
      </c>
      <c r="FM462">
        <v>2.843</v>
      </c>
      <c r="FN462">
        <v>2.843</v>
      </c>
      <c r="FO462">
        <v>2.843</v>
      </c>
      <c r="FP462">
        <v>2.843</v>
      </c>
      <c r="FQ462">
        <v>2.843</v>
      </c>
      <c r="FR462">
        <v>2.843</v>
      </c>
      <c r="FS462">
        <v>2.843</v>
      </c>
      <c r="FT462">
        <v>2.843</v>
      </c>
      <c r="FU462">
        <v>2.843</v>
      </c>
      <c r="FV462">
        <v>2.843</v>
      </c>
      <c r="FW462">
        <v>2.843</v>
      </c>
      <c r="FX462">
        <v>2.843</v>
      </c>
      <c r="FY462">
        <v>2.843</v>
      </c>
      <c r="FZ462">
        <v>2.843</v>
      </c>
      <c r="GA462">
        <v>2.843</v>
      </c>
      <c r="GB462">
        <v>2.843</v>
      </c>
      <c r="GC462">
        <v>2.843</v>
      </c>
      <c r="GD462">
        <v>2.843</v>
      </c>
      <c r="GE462">
        <v>2.843</v>
      </c>
      <c r="GF462">
        <v>2.843</v>
      </c>
      <c r="GG462">
        <v>2.843</v>
      </c>
      <c r="GH462">
        <v>2.843</v>
      </c>
      <c r="GI462">
        <v>2.843</v>
      </c>
      <c r="GJ462">
        <v>2.843</v>
      </c>
      <c r="GK462">
        <v>2.843</v>
      </c>
      <c r="GL462">
        <v>2.843</v>
      </c>
      <c r="GM462">
        <v>2.843</v>
      </c>
      <c r="GN462">
        <v>2.843</v>
      </c>
      <c r="GO462">
        <v>2.843</v>
      </c>
      <c r="GP462">
        <v>2.843</v>
      </c>
      <c r="GQ462">
        <v>2.843</v>
      </c>
      <c r="GR462">
        <v>2.843</v>
      </c>
      <c r="GS462">
        <v>2.843</v>
      </c>
      <c r="GT462">
        <v>2.843</v>
      </c>
      <c r="GU462">
        <v>2.843</v>
      </c>
      <c r="GV462">
        <v>2.843</v>
      </c>
      <c r="GW462">
        <v>2.843</v>
      </c>
      <c r="GX462">
        <v>2.843</v>
      </c>
      <c r="GY462">
        <v>2.843</v>
      </c>
      <c r="GZ462">
        <v>2.843</v>
      </c>
      <c r="HA462">
        <v>2.843</v>
      </c>
      <c r="HB462">
        <v>2.843</v>
      </c>
      <c r="HC462">
        <v>2.843</v>
      </c>
      <c r="HD462">
        <v>2.843</v>
      </c>
    </row>
    <row r="463" spans="1:278" x14ac:dyDescent="0.25">
      <c r="J463">
        <f t="shared" ref="J463" si="625">AVERAGE(M463:QU463)</f>
        <v>2.0559999999999969</v>
      </c>
      <c r="L463" s="4" t="s">
        <v>1</v>
      </c>
      <c r="M463">
        <v>2.056</v>
      </c>
      <c r="N463">
        <v>2.056</v>
      </c>
      <c r="O463">
        <v>2.056</v>
      </c>
      <c r="P463">
        <v>2.056</v>
      </c>
      <c r="Q463">
        <v>2.056</v>
      </c>
      <c r="R463">
        <v>2.056</v>
      </c>
      <c r="S463">
        <v>2.056</v>
      </c>
      <c r="T463">
        <v>2.056</v>
      </c>
      <c r="U463">
        <v>2.056</v>
      </c>
      <c r="V463">
        <v>2.056</v>
      </c>
      <c r="W463">
        <v>2.056</v>
      </c>
      <c r="X463">
        <v>2.056</v>
      </c>
      <c r="Y463">
        <v>2.056</v>
      </c>
      <c r="Z463">
        <v>2.056</v>
      </c>
      <c r="AA463">
        <v>2.056</v>
      </c>
      <c r="AB463">
        <v>2.056</v>
      </c>
      <c r="AC463">
        <v>2.056</v>
      </c>
      <c r="AD463">
        <v>2.056</v>
      </c>
      <c r="AE463">
        <v>2.056</v>
      </c>
      <c r="AF463">
        <v>2.056</v>
      </c>
      <c r="AG463">
        <v>2.056</v>
      </c>
      <c r="AH463">
        <v>2.056</v>
      </c>
      <c r="AI463">
        <v>2.056</v>
      </c>
      <c r="AJ463">
        <v>2.056</v>
      </c>
      <c r="AK463">
        <v>2.056</v>
      </c>
      <c r="AL463">
        <v>2.056</v>
      </c>
      <c r="AM463">
        <v>2.056</v>
      </c>
      <c r="AN463">
        <v>2.056</v>
      </c>
      <c r="AO463">
        <v>2.056</v>
      </c>
      <c r="AP463">
        <v>2.056</v>
      </c>
      <c r="AQ463">
        <v>2.056</v>
      </c>
      <c r="AR463">
        <v>2.056</v>
      </c>
      <c r="AS463">
        <v>2.056</v>
      </c>
      <c r="AT463">
        <v>2.056</v>
      </c>
      <c r="AU463">
        <v>2.056</v>
      </c>
      <c r="AV463">
        <v>2.056</v>
      </c>
      <c r="AW463">
        <v>2.056</v>
      </c>
      <c r="AX463">
        <v>2.056</v>
      </c>
      <c r="AY463">
        <v>2.056</v>
      </c>
      <c r="AZ463">
        <v>2.056</v>
      </c>
      <c r="BA463">
        <v>2.056</v>
      </c>
      <c r="BB463">
        <v>2.056</v>
      </c>
      <c r="BC463">
        <v>2.056</v>
      </c>
      <c r="BD463">
        <v>2.056</v>
      </c>
      <c r="BE463">
        <v>2.056</v>
      </c>
      <c r="BF463">
        <v>2.056</v>
      </c>
      <c r="BG463">
        <v>2.056</v>
      </c>
      <c r="BH463">
        <v>2.056</v>
      </c>
      <c r="BI463">
        <v>2.056</v>
      </c>
      <c r="BJ463">
        <v>2.056</v>
      </c>
      <c r="BK463">
        <v>2.056</v>
      </c>
      <c r="BL463">
        <v>2.056</v>
      </c>
      <c r="BM463">
        <v>2.056</v>
      </c>
      <c r="BN463">
        <v>2.056</v>
      </c>
      <c r="BO463">
        <v>2.056</v>
      </c>
      <c r="BP463">
        <v>2.056</v>
      </c>
      <c r="BQ463">
        <v>2.056</v>
      </c>
      <c r="BR463">
        <v>2.056</v>
      </c>
      <c r="BS463">
        <v>2.056</v>
      </c>
      <c r="BT463">
        <v>2.056</v>
      </c>
      <c r="BU463">
        <v>2.056</v>
      </c>
      <c r="BV463">
        <v>2.056</v>
      </c>
      <c r="BW463">
        <v>2.056</v>
      </c>
      <c r="BX463">
        <v>2.056</v>
      </c>
      <c r="BY463">
        <v>2.056</v>
      </c>
      <c r="BZ463">
        <v>2.056</v>
      </c>
      <c r="CA463">
        <v>2.056</v>
      </c>
      <c r="CB463">
        <v>2.056</v>
      </c>
      <c r="CC463">
        <v>2.056</v>
      </c>
      <c r="CD463">
        <v>2.056</v>
      </c>
      <c r="CE463">
        <v>2.056</v>
      </c>
      <c r="CF463">
        <v>2.056</v>
      </c>
      <c r="CG463">
        <v>2.056</v>
      </c>
      <c r="CH463">
        <v>2.056</v>
      </c>
      <c r="CI463">
        <v>2.056</v>
      </c>
      <c r="CJ463">
        <v>2.056</v>
      </c>
      <c r="CK463">
        <v>2.056</v>
      </c>
      <c r="CL463">
        <v>2.056</v>
      </c>
      <c r="CM463">
        <v>2.056</v>
      </c>
      <c r="CN463">
        <v>2.056</v>
      </c>
      <c r="CO463">
        <v>2.056</v>
      </c>
      <c r="CP463">
        <v>2.056</v>
      </c>
      <c r="CQ463">
        <v>2.056</v>
      </c>
      <c r="CR463">
        <v>2.056</v>
      </c>
      <c r="CS463">
        <v>2.056</v>
      </c>
      <c r="CT463">
        <v>2.056</v>
      </c>
      <c r="CU463">
        <v>2.056</v>
      </c>
      <c r="CV463">
        <v>2.056</v>
      </c>
      <c r="CW463">
        <v>2.056</v>
      </c>
      <c r="CX463">
        <v>2.056</v>
      </c>
      <c r="CY463">
        <v>2.056</v>
      </c>
      <c r="CZ463">
        <v>2.056</v>
      </c>
      <c r="DA463">
        <v>2.056</v>
      </c>
      <c r="DB463">
        <v>2.056</v>
      </c>
      <c r="DC463">
        <v>2.056</v>
      </c>
      <c r="DD463">
        <v>2.056</v>
      </c>
      <c r="DE463">
        <v>2.056</v>
      </c>
      <c r="DF463">
        <v>2.056</v>
      </c>
      <c r="DG463">
        <v>2.056</v>
      </c>
      <c r="DH463">
        <v>2.056</v>
      </c>
      <c r="DI463">
        <v>2.056</v>
      </c>
      <c r="DJ463">
        <v>2.056</v>
      </c>
      <c r="DK463">
        <v>2.056</v>
      </c>
      <c r="DL463">
        <v>2.056</v>
      </c>
      <c r="DM463">
        <v>2.056</v>
      </c>
      <c r="DN463">
        <v>2.056</v>
      </c>
      <c r="DO463">
        <v>2.056</v>
      </c>
      <c r="DP463">
        <v>2.056</v>
      </c>
      <c r="DQ463">
        <v>2.056</v>
      </c>
      <c r="DR463">
        <v>2.056</v>
      </c>
      <c r="DS463">
        <v>2.056</v>
      </c>
      <c r="DT463">
        <v>2.056</v>
      </c>
      <c r="DU463">
        <v>2.056</v>
      </c>
      <c r="DV463">
        <v>2.056</v>
      </c>
      <c r="DW463">
        <v>2.056</v>
      </c>
      <c r="DX463">
        <v>2.056</v>
      </c>
      <c r="DY463">
        <v>2.056</v>
      </c>
      <c r="DZ463">
        <v>2.056</v>
      </c>
      <c r="EA463">
        <v>2.056</v>
      </c>
      <c r="EB463">
        <v>2.056</v>
      </c>
      <c r="EC463">
        <v>2.056</v>
      </c>
      <c r="ED463">
        <v>2.056</v>
      </c>
      <c r="EE463">
        <v>2.056</v>
      </c>
      <c r="EF463">
        <v>2.056</v>
      </c>
      <c r="EG463">
        <v>2.056</v>
      </c>
      <c r="EH463">
        <v>2.056</v>
      </c>
      <c r="EI463">
        <v>2.056</v>
      </c>
      <c r="EJ463">
        <v>2.056</v>
      </c>
      <c r="EK463">
        <v>2.056</v>
      </c>
      <c r="EL463">
        <v>2.056</v>
      </c>
      <c r="EM463">
        <v>2.056</v>
      </c>
      <c r="EN463">
        <v>2.056</v>
      </c>
      <c r="EO463">
        <v>2.056</v>
      </c>
      <c r="EP463">
        <v>2.056</v>
      </c>
      <c r="EQ463">
        <v>2.056</v>
      </c>
      <c r="ER463">
        <v>2.056</v>
      </c>
      <c r="ES463">
        <v>2.056</v>
      </c>
      <c r="ET463">
        <v>2.056</v>
      </c>
      <c r="EU463">
        <v>2.056</v>
      </c>
      <c r="EV463">
        <v>2.056</v>
      </c>
      <c r="EW463">
        <v>2.056</v>
      </c>
      <c r="EX463">
        <v>2.056</v>
      </c>
      <c r="EY463">
        <v>2.056</v>
      </c>
      <c r="EZ463">
        <v>2.056</v>
      </c>
      <c r="FA463">
        <v>2.056</v>
      </c>
      <c r="FB463">
        <v>2.056</v>
      </c>
      <c r="FC463">
        <v>2.056</v>
      </c>
      <c r="FD463">
        <v>2.056</v>
      </c>
      <c r="FE463">
        <v>2.056</v>
      </c>
      <c r="FF463">
        <v>2.056</v>
      </c>
      <c r="FG463">
        <v>2.056</v>
      </c>
      <c r="FH463">
        <v>2.056</v>
      </c>
      <c r="FI463">
        <v>2.056</v>
      </c>
      <c r="FJ463">
        <v>2.056</v>
      </c>
      <c r="FK463">
        <v>2.056</v>
      </c>
      <c r="FL463">
        <v>2.056</v>
      </c>
      <c r="FM463">
        <v>2.056</v>
      </c>
      <c r="FN463">
        <v>2.056</v>
      </c>
      <c r="FO463">
        <v>2.056</v>
      </c>
      <c r="FP463">
        <v>2.056</v>
      </c>
      <c r="FQ463">
        <v>2.056</v>
      </c>
      <c r="FR463">
        <v>2.056</v>
      </c>
      <c r="FS463">
        <v>2.056</v>
      </c>
      <c r="FT463">
        <v>2.056</v>
      </c>
      <c r="FU463">
        <v>2.056</v>
      </c>
      <c r="FV463">
        <v>2.056</v>
      </c>
      <c r="FW463">
        <v>2.056</v>
      </c>
      <c r="FX463">
        <v>2.056</v>
      </c>
      <c r="FY463">
        <v>2.056</v>
      </c>
      <c r="FZ463">
        <v>2.056</v>
      </c>
      <c r="GA463">
        <v>2.056</v>
      </c>
      <c r="GB463">
        <v>2.056</v>
      </c>
      <c r="GC463">
        <v>2.056</v>
      </c>
      <c r="GD463">
        <v>2.056</v>
      </c>
      <c r="GE463">
        <v>2.056</v>
      </c>
      <c r="GF463">
        <v>2.056</v>
      </c>
      <c r="GG463">
        <v>2.056</v>
      </c>
      <c r="GH463">
        <v>2.056</v>
      </c>
      <c r="GI463">
        <v>2.056</v>
      </c>
      <c r="GJ463">
        <v>2.056</v>
      </c>
      <c r="GK463">
        <v>2.056</v>
      </c>
      <c r="GL463">
        <v>2.056</v>
      </c>
      <c r="GM463">
        <v>2.056</v>
      </c>
      <c r="GN463">
        <v>2.056</v>
      </c>
      <c r="GO463">
        <v>2.056</v>
      </c>
      <c r="GP463">
        <v>2.056</v>
      </c>
      <c r="GQ463">
        <v>2.056</v>
      </c>
      <c r="GR463">
        <v>2.056</v>
      </c>
      <c r="GS463">
        <v>2.056</v>
      </c>
      <c r="GT463">
        <v>2.056</v>
      </c>
      <c r="GU463">
        <v>2.056</v>
      </c>
      <c r="GV463">
        <v>2.056</v>
      </c>
      <c r="GW463">
        <v>2.056</v>
      </c>
      <c r="GX463">
        <v>2.056</v>
      </c>
      <c r="GY463">
        <v>2.056</v>
      </c>
      <c r="GZ463">
        <v>2.056</v>
      </c>
      <c r="HA463">
        <v>2.056</v>
      </c>
      <c r="HB463">
        <v>2.056</v>
      </c>
      <c r="HC463">
        <v>2.056</v>
      </c>
      <c r="HD463">
        <v>2.056</v>
      </c>
    </row>
    <row r="464" spans="1:278" x14ac:dyDescent="0.25">
      <c r="K464" s="2">
        <f t="shared" ref="K464" si="626">AVERAGE(M464:QU464)</f>
        <v>0.41700000000000126</v>
      </c>
      <c r="L464" s="4" t="s">
        <v>0</v>
      </c>
      <c r="M464">
        <v>0.41699999999999998</v>
      </c>
      <c r="N464">
        <v>0.41699999999999998</v>
      </c>
      <c r="O464">
        <v>0.41699999999999998</v>
      </c>
      <c r="P464">
        <v>0.41699999999999998</v>
      </c>
      <c r="Q464">
        <v>0.41699999999999998</v>
      </c>
      <c r="R464">
        <v>0.41699999999999998</v>
      </c>
      <c r="S464">
        <v>0.41699999999999998</v>
      </c>
      <c r="T464">
        <v>0.41699999999999998</v>
      </c>
      <c r="U464">
        <v>0.41699999999999998</v>
      </c>
      <c r="V464">
        <v>0.41699999999999998</v>
      </c>
      <c r="W464">
        <v>0.41699999999999998</v>
      </c>
      <c r="X464">
        <v>0.41699999999999998</v>
      </c>
      <c r="Y464">
        <v>0.41699999999999998</v>
      </c>
      <c r="Z464">
        <v>0.41699999999999998</v>
      </c>
      <c r="AA464">
        <v>0.41699999999999998</v>
      </c>
      <c r="AB464">
        <v>0.41699999999999998</v>
      </c>
      <c r="AC464">
        <v>0.41699999999999998</v>
      </c>
      <c r="AD464">
        <v>0.41699999999999998</v>
      </c>
      <c r="AE464">
        <v>0.41699999999999998</v>
      </c>
      <c r="AF464">
        <v>0.41699999999999998</v>
      </c>
      <c r="AG464">
        <v>0.41699999999999998</v>
      </c>
      <c r="AH464">
        <v>0.41699999999999998</v>
      </c>
      <c r="AI464">
        <v>0.41699999999999998</v>
      </c>
      <c r="AJ464">
        <v>0.41699999999999998</v>
      </c>
      <c r="AK464">
        <v>0.41699999999999998</v>
      </c>
      <c r="AL464">
        <v>0.41699999999999998</v>
      </c>
      <c r="AM464">
        <v>0.41699999999999998</v>
      </c>
      <c r="AN464">
        <v>0.41699999999999998</v>
      </c>
      <c r="AO464">
        <v>0.41699999999999998</v>
      </c>
      <c r="AP464">
        <v>0.41699999999999998</v>
      </c>
      <c r="AQ464">
        <v>0.41699999999999998</v>
      </c>
      <c r="AR464">
        <v>0.41699999999999998</v>
      </c>
      <c r="AS464">
        <v>0.41699999999999998</v>
      </c>
      <c r="AT464">
        <v>0.41699999999999998</v>
      </c>
      <c r="AU464">
        <v>0.41699999999999998</v>
      </c>
      <c r="AV464">
        <v>0.41699999999999998</v>
      </c>
      <c r="AW464">
        <v>0.41699999999999998</v>
      </c>
      <c r="AX464">
        <v>0.41699999999999998</v>
      </c>
      <c r="AY464">
        <v>0.41699999999999998</v>
      </c>
      <c r="AZ464">
        <v>0.41699999999999998</v>
      </c>
      <c r="BA464">
        <v>0.41699999999999998</v>
      </c>
      <c r="BB464">
        <v>0.41699999999999998</v>
      </c>
      <c r="BC464">
        <v>0.41699999999999998</v>
      </c>
      <c r="BD464">
        <v>0.41699999999999998</v>
      </c>
      <c r="BE464">
        <v>0.41699999999999998</v>
      </c>
      <c r="BF464">
        <v>0.41699999999999998</v>
      </c>
      <c r="BG464">
        <v>0.41699999999999998</v>
      </c>
      <c r="BH464">
        <v>0.41699999999999998</v>
      </c>
      <c r="BI464">
        <v>0.41699999999999998</v>
      </c>
      <c r="BJ464">
        <v>0.41699999999999998</v>
      </c>
      <c r="BK464">
        <v>0.41699999999999998</v>
      </c>
      <c r="BL464">
        <v>0.41699999999999998</v>
      </c>
      <c r="BM464">
        <v>0.41699999999999998</v>
      </c>
      <c r="BN464">
        <v>0.41699999999999998</v>
      </c>
      <c r="BO464">
        <v>0.41699999999999998</v>
      </c>
      <c r="BP464">
        <v>0.41699999999999998</v>
      </c>
      <c r="BQ464">
        <v>0.41699999999999998</v>
      </c>
      <c r="BR464">
        <v>0.41699999999999998</v>
      </c>
      <c r="BS464">
        <v>0.41699999999999998</v>
      </c>
      <c r="BT464">
        <v>0.41699999999999998</v>
      </c>
      <c r="BU464">
        <v>0.41699999999999998</v>
      </c>
      <c r="BV464">
        <v>0.41699999999999998</v>
      </c>
      <c r="BW464">
        <v>0.41699999999999998</v>
      </c>
      <c r="BX464">
        <v>0.41699999999999998</v>
      </c>
      <c r="BY464">
        <v>0.41699999999999998</v>
      </c>
      <c r="BZ464">
        <v>0.41699999999999998</v>
      </c>
      <c r="CA464">
        <v>0.41699999999999998</v>
      </c>
      <c r="CB464">
        <v>0.41699999999999998</v>
      </c>
      <c r="CC464">
        <v>0.41699999999999998</v>
      </c>
      <c r="CD464">
        <v>0.41699999999999998</v>
      </c>
      <c r="CE464">
        <v>0.41699999999999998</v>
      </c>
      <c r="CF464">
        <v>0.41699999999999998</v>
      </c>
      <c r="CG464">
        <v>0.41699999999999998</v>
      </c>
      <c r="CH464">
        <v>0.41699999999999998</v>
      </c>
      <c r="CI464">
        <v>0.41699999999999998</v>
      </c>
      <c r="CJ464">
        <v>0.41699999999999998</v>
      </c>
      <c r="CK464">
        <v>0.41699999999999998</v>
      </c>
      <c r="CL464">
        <v>0.41699999999999998</v>
      </c>
      <c r="CM464">
        <v>0.41699999999999998</v>
      </c>
      <c r="CN464">
        <v>0.41699999999999998</v>
      </c>
      <c r="CO464">
        <v>0.41699999999999998</v>
      </c>
      <c r="CP464">
        <v>0.41699999999999998</v>
      </c>
      <c r="CQ464">
        <v>0.41699999999999998</v>
      </c>
      <c r="CR464">
        <v>0.41699999999999998</v>
      </c>
      <c r="CS464">
        <v>0.41699999999999998</v>
      </c>
      <c r="CT464">
        <v>0.41699999999999998</v>
      </c>
      <c r="CU464">
        <v>0.41699999999999998</v>
      </c>
      <c r="CV464">
        <v>0.41699999999999998</v>
      </c>
      <c r="CW464">
        <v>0.41699999999999998</v>
      </c>
      <c r="CX464">
        <v>0.41699999999999998</v>
      </c>
      <c r="CY464">
        <v>0.41699999999999998</v>
      </c>
      <c r="CZ464">
        <v>0.41699999999999998</v>
      </c>
      <c r="DA464">
        <v>0.41699999999999998</v>
      </c>
      <c r="DB464">
        <v>0.41699999999999998</v>
      </c>
      <c r="DC464">
        <v>0.41699999999999998</v>
      </c>
      <c r="DD464">
        <v>0.41699999999999998</v>
      </c>
      <c r="DE464">
        <v>0.41699999999999998</v>
      </c>
      <c r="DF464">
        <v>0.41699999999999998</v>
      </c>
      <c r="DG464">
        <v>0.41699999999999998</v>
      </c>
      <c r="DH464">
        <v>0.41699999999999998</v>
      </c>
      <c r="DI464">
        <v>0.41699999999999998</v>
      </c>
      <c r="DJ464">
        <v>0.41699999999999998</v>
      </c>
      <c r="DK464">
        <v>0.41699999999999998</v>
      </c>
      <c r="DL464">
        <v>0.41699999999999998</v>
      </c>
      <c r="DM464">
        <v>0.41699999999999998</v>
      </c>
      <c r="DN464">
        <v>0.41699999999999998</v>
      </c>
      <c r="DO464">
        <v>0.41699999999999998</v>
      </c>
      <c r="DP464">
        <v>0.41699999999999998</v>
      </c>
      <c r="DQ464">
        <v>0.41699999999999998</v>
      </c>
      <c r="DR464">
        <v>0.41699999999999998</v>
      </c>
      <c r="DS464">
        <v>0.41699999999999998</v>
      </c>
      <c r="DT464">
        <v>0.41699999999999998</v>
      </c>
      <c r="DU464">
        <v>0.41699999999999998</v>
      </c>
      <c r="DV464">
        <v>0.41699999999999998</v>
      </c>
      <c r="DW464">
        <v>0.41699999999999998</v>
      </c>
      <c r="DX464">
        <v>0.41699999999999998</v>
      </c>
      <c r="DY464">
        <v>0.41699999999999998</v>
      </c>
      <c r="DZ464">
        <v>0.41699999999999998</v>
      </c>
      <c r="EA464">
        <v>0.41699999999999998</v>
      </c>
      <c r="EB464">
        <v>0.41699999999999998</v>
      </c>
      <c r="EC464">
        <v>0.41699999999999998</v>
      </c>
      <c r="ED464">
        <v>0.41699999999999998</v>
      </c>
      <c r="EE464">
        <v>0.41699999999999998</v>
      </c>
      <c r="EF464">
        <v>0.41699999999999998</v>
      </c>
      <c r="EG464">
        <v>0.41699999999999998</v>
      </c>
      <c r="EH464">
        <v>0.41699999999999998</v>
      </c>
      <c r="EI464">
        <v>0.41699999999999998</v>
      </c>
      <c r="EJ464">
        <v>0.41699999999999998</v>
      </c>
      <c r="EK464">
        <v>0.41699999999999998</v>
      </c>
      <c r="EL464">
        <v>0.41699999999999998</v>
      </c>
      <c r="EM464">
        <v>0.41699999999999998</v>
      </c>
      <c r="EN464">
        <v>0.41699999999999998</v>
      </c>
      <c r="EO464">
        <v>0.41699999999999998</v>
      </c>
      <c r="EP464">
        <v>0.41699999999999998</v>
      </c>
      <c r="EQ464">
        <v>0.41699999999999998</v>
      </c>
      <c r="ER464">
        <v>0.41699999999999998</v>
      </c>
      <c r="ES464">
        <v>0.41699999999999998</v>
      </c>
      <c r="ET464">
        <v>0.41699999999999998</v>
      </c>
      <c r="EU464">
        <v>0.41699999999999998</v>
      </c>
      <c r="EV464">
        <v>0.41699999999999998</v>
      </c>
      <c r="EW464">
        <v>0.41699999999999998</v>
      </c>
      <c r="EX464">
        <v>0.41699999999999998</v>
      </c>
      <c r="EY464">
        <v>0.41699999999999998</v>
      </c>
      <c r="EZ464">
        <v>0.41699999999999998</v>
      </c>
      <c r="FA464">
        <v>0.41699999999999998</v>
      </c>
      <c r="FB464">
        <v>0.41699999999999998</v>
      </c>
      <c r="FC464">
        <v>0.41699999999999998</v>
      </c>
      <c r="FD464">
        <v>0.41699999999999998</v>
      </c>
      <c r="FE464">
        <v>0.41699999999999998</v>
      </c>
      <c r="FF464">
        <v>0.41699999999999998</v>
      </c>
      <c r="FG464">
        <v>0.41699999999999998</v>
      </c>
      <c r="FH464">
        <v>0.41699999999999998</v>
      </c>
      <c r="FI464">
        <v>0.41699999999999998</v>
      </c>
      <c r="FJ464">
        <v>0.41699999999999998</v>
      </c>
      <c r="FK464">
        <v>0.41699999999999998</v>
      </c>
      <c r="FL464">
        <v>0.41699999999999998</v>
      </c>
      <c r="FM464">
        <v>0.41699999999999998</v>
      </c>
      <c r="FN464">
        <v>0.41699999999999998</v>
      </c>
      <c r="FO464">
        <v>0.41699999999999998</v>
      </c>
      <c r="FP464">
        <v>0.41699999999999998</v>
      </c>
      <c r="FQ464">
        <v>0.41699999999999998</v>
      </c>
      <c r="FR464">
        <v>0.41699999999999998</v>
      </c>
      <c r="FS464">
        <v>0.41699999999999998</v>
      </c>
      <c r="FT464">
        <v>0.41699999999999998</v>
      </c>
      <c r="FU464">
        <v>0.41699999999999998</v>
      </c>
      <c r="FV464">
        <v>0.41699999999999998</v>
      </c>
      <c r="FW464">
        <v>0.41699999999999998</v>
      </c>
      <c r="FX464">
        <v>0.41699999999999998</v>
      </c>
      <c r="FY464">
        <v>0.41699999999999998</v>
      </c>
      <c r="FZ464">
        <v>0.41699999999999998</v>
      </c>
      <c r="GA464">
        <v>0.41699999999999998</v>
      </c>
      <c r="GB464">
        <v>0.41699999999999998</v>
      </c>
      <c r="GC464">
        <v>0.41699999999999998</v>
      </c>
      <c r="GD464">
        <v>0.41699999999999998</v>
      </c>
      <c r="GE464">
        <v>0.41699999999999998</v>
      </c>
      <c r="GF464">
        <v>0.41699999999999998</v>
      </c>
      <c r="GG464">
        <v>0.41699999999999998</v>
      </c>
      <c r="GH464">
        <v>0.41699999999999998</v>
      </c>
      <c r="GI464">
        <v>0.41699999999999998</v>
      </c>
      <c r="GJ464">
        <v>0.41699999999999998</v>
      </c>
      <c r="GK464">
        <v>0.41699999999999998</v>
      </c>
      <c r="GL464">
        <v>0.41699999999999998</v>
      </c>
      <c r="GM464">
        <v>0.41699999999999998</v>
      </c>
      <c r="GN464">
        <v>0.41699999999999998</v>
      </c>
      <c r="GO464">
        <v>0.41699999999999998</v>
      </c>
      <c r="GP464">
        <v>0.41699999999999998</v>
      </c>
      <c r="GQ464">
        <v>0.41699999999999998</v>
      </c>
      <c r="GR464">
        <v>0.41699999999999998</v>
      </c>
      <c r="GS464">
        <v>0.41699999999999998</v>
      </c>
      <c r="GT464">
        <v>0.41699999999999998</v>
      </c>
      <c r="GU464">
        <v>0.41699999999999998</v>
      </c>
      <c r="GV464">
        <v>0.41699999999999998</v>
      </c>
      <c r="GW464">
        <v>0.41699999999999998</v>
      </c>
      <c r="GX464">
        <v>0.41699999999999998</v>
      </c>
      <c r="GY464">
        <v>0.41699999999999998</v>
      </c>
      <c r="GZ464">
        <v>0.41699999999999998</v>
      </c>
      <c r="HA464">
        <v>0.41699999999999998</v>
      </c>
      <c r="HB464">
        <v>0.41699999999999998</v>
      </c>
      <c r="HC464">
        <v>0.41699999999999998</v>
      </c>
      <c r="HD464">
        <v>0.41699999999999998</v>
      </c>
    </row>
    <row r="465" spans="1:292" x14ac:dyDescent="0.25">
      <c r="L465" s="4"/>
    </row>
    <row r="466" spans="1:292" x14ac:dyDescent="0.25">
      <c r="A466">
        <f t="shared" ref="A466" si="627">AVERAGE(M466:QU466)</f>
        <v>3660.7240000000002</v>
      </c>
      <c r="B466">
        <f t="shared" ref="B466" si="628">_xlfn.STDEV.S(M466:QU466)</f>
        <v>21.456779758164124</v>
      </c>
      <c r="L466" s="4" t="s">
        <v>3</v>
      </c>
      <c r="M466">
        <v>3640</v>
      </c>
      <c r="N466">
        <v>3654</v>
      </c>
      <c r="O466">
        <v>3673</v>
      </c>
      <c r="P466">
        <v>3640</v>
      </c>
      <c r="Q466">
        <v>3617</v>
      </c>
      <c r="R466">
        <v>3678</v>
      </c>
      <c r="S466">
        <v>3640</v>
      </c>
      <c r="T466">
        <v>3621</v>
      </c>
      <c r="U466">
        <v>3645</v>
      </c>
      <c r="V466">
        <v>3645</v>
      </c>
      <c r="W466">
        <v>3682</v>
      </c>
      <c r="X466">
        <v>3682</v>
      </c>
      <c r="Y466">
        <v>3640</v>
      </c>
      <c r="Z466">
        <v>3654</v>
      </c>
      <c r="AA466">
        <v>3659</v>
      </c>
      <c r="AB466">
        <v>3678</v>
      </c>
      <c r="AC466">
        <v>3640</v>
      </c>
      <c r="AD466">
        <v>3659</v>
      </c>
      <c r="AE466">
        <v>3659</v>
      </c>
      <c r="AF466">
        <v>3645</v>
      </c>
      <c r="AG466">
        <v>3659</v>
      </c>
      <c r="AH466">
        <v>3663</v>
      </c>
      <c r="AI466">
        <v>3631</v>
      </c>
      <c r="AJ466">
        <v>3682</v>
      </c>
      <c r="AK466">
        <v>3663</v>
      </c>
      <c r="AL466">
        <v>3659</v>
      </c>
      <c r="AM466">
        <v>3663</v>
      </c>
      <c r="AN466">
        <v>3659</v>
      </c>
      <c r="AO466">
        <v>3640</v>
      </c>
      <c r="AP466">
        <v>3649</v>
      </c>
      <c r="AQ466">
        <v>3631</v>
      </c>
      <c r="AR466">
        <v>3649</v>
      </c>
      <c r="AS466">
        <v>3645</v>
      </c>
      <c r="AT466">
        <v>3649</v>
      </c>
      <c r="AU466">
        <v>3687</v>
      </c>
      <c r="AV466">
        <v>3678</v>
      </c>
      <c r="AW466">
        <v>3663</v>
      </c>
      <c r="AX466">
        <v>3617</v>
      </c>
      <c r="AY466">
        <v>3668</v>
      </c>
      <c r="AZ466">
        <v>3668</v>
      </c>
      <c r="BA466">
        <v>3659</v>
      </c>
      <c r="BB466">
        <v>3631</v>
      </c>
      <c r="BC466">
        <v>3640</v>
      </c>
      <c r="BD466">
        <v>3654</v>
      </c>
      <c r="BE466">
        <v>3678</v>
      </c>
      <c r="BF466">
        <v>3687</v>
      </c>
      <c r="BG466">
        <v>3673</v>
      </c>
      <c r="BH466">
        <v>3649</v>
      </c>
      <c r="BI466">
        <v>3696</v>
      </c>
      <c r="BJ466">
        <v>3654</v>
      </c>
      <c r="BK466">
        <v>3659</v>
      </c>
      <c r="BL466">
        <v>3682</v>
      </c>
      <c r="BM466">
        <v>3673</v>
      </c>
      <c r="BN466">
        <v>3649</v>
      </c>
      <c r="BO466">
        <v>3645</v>
      </c>
      <c r="BP466">
        <v>3659</v>
      </c>
      <c r="BQ466">
        <v>3673</v>
      </c>
      <c r="BR466">
        <v>3654</v>
      </c>
      <c r="BS466">
        <v>3654</v>
      </c>
      <c r="BT466">
        <v>3663</v>
      </c>
      <c r="BU466">
        <v>3635</v>
      </c>
      <c r="BV466">
        <v>3645</v>
      </c>
      <c r="BW466">
        <v>3640</v>
      </c>
      <c r="BX466">
        <v>3645</v>
      </c>
      <c r="BY466">
        <v>3635</v>
      </c>
      <c r="BZ466">
        <v>3673</v>
      </c>
      <c r="CA466">
        <v>3659</v>
      </c>
      <c r="CB466">
        <v>3673</v>
      </c>
      <c r="CC466">
        <v>3645</v>
      </c>
      <c r="CD466">
        <v>3682</v>
      </c>
      <c r="CE466">
        <v>3682</v>
      </c>
      <c r="CF466">
        <v>3663</v>
      </c>
      <c r="CG466">
        <v>3659</v>
      </c>
      <c r="CH466">
        <v>3673</v>
      </c>
      <c r="CI466">
        <v>3649</v>
      </c>
      <c r="CJ466">
        <v>3645</v>
      </c>
      <c r="CK466">
        <v>3617</v>
      </c>
      <c r="CL466">
        <v>3645</v>
      </c>
      <c r="CM466">
        <v>3673</v>
      </c>
      <c r="CN466">
        <v>3649</v>
      </c>
      <c r="CO466">
        <v>3673</v>
      </c>
      <c r="CP466">
        <v>3626</v>
      </c>
      <c r="CQ466">
        <v>3706</v>
      </c>
      <c r="CR466">
        <v>3663</v>
      </c>
      <c r="CS466">
        <v>3668</v>
      </c>
      <c r="CT466">
        <v>3602</v>
      </c>
      <c r="CU466">
        <v>3659</v>
      </c>
      <c r="CV466">
        <v>3678</v>
      </c>
      <c r="CW466">
        <v>3640</v>
      </c>
      <c r="CX466">
        <v>3654</v>
      </c>
      <c r="CY466">
        <v>3640</v>
      </c>
      <c r="CZ466">
        <v>3673</v>
      </c>
      <c r="DA466">
        <v>3692</v>
      </c>
      <c r="DB466">
        <v>3682</v>
      </c>
      <c r="DC466">
        <v>3687</v>
      </c>
      <c r="DD466">
        <v>3607</v>
      </c>
      <c r="DE466">
        <v>3673</v>
      </c>
      <c r="DF466">
        <v>3673</v>
      </c>
      <c r="DG466">
        <v>3645</v>
      </c>
      <c r="DH466">
        <v>3649</v>
      </c>
      <c r="DI466">
        <v>3710</v>
      </c>
      <c r="DJ466">
        <v>3682</v>
      </c>
      <c r="DK466">
        <v>3687</v>
      </c>
      <c r="DL466">
        <v>3668</v>
      </c>
      <c r="DM466">
        <v>3645</v>
      </c>
      <c r="DN466">
        <v>3682</v>
      </c>
      <c r="DO466">
        <v>3682</v>
      </c>
      <c r="DP466">
        <v>3645</v>
      </c>
      <c r="DQ466">
        <v>3682</v>
      </c>
      <c r="DR466">
        <v>3668</v>
      </c>
      <c r="DS466">
        <v>3663</v>
      </c>
      <c r="DT466">
        <v>3617</v>
      </c>
      <c r="DU466">
        <v>3668</v>
      </c>
      <c r="DV466">
        <v>3649</v>
      </c>
      <c r="DW466">
        <v>3593</v>
      </c>
      <c r="DX466">
        <v>3602</v>
      </c>
      <c r="DY466">
        <v>3663</v>
      </c>
      <c r="DZ466">
        <v>3663</v>
      </c>
      <c r="EA466">
        <v>3626</v>
      </c>
      <c r="EB466">
        <v>3645</v>
      </c>
      <c r="EC466">
        <v>3654</v>
      </c>
      <c r="ED466">
        <v>3659</v>
      </c>
      <c r="EE466">
        <v>3673</v>
      </c>
      <c r="EF466">
        <v>3649</v>
      </c>
      <c r="EG466">
        <v>3654</v>
      </c>
      <c r="EH466">
        <v>3687</v>
      </c>
      <c r="EI466">
        <v>3654</v>
      </c>
      <c r="EJ466">
        <v>3654</v>
      </c>
      <c r="EK466">
        <v>3678</v>
      </c>
      <c r="EL466">
        <v>3673</v>
      </c>
      <c r="EM466">
        <v>3673</v>
      </c>
      <c r="EN466">
        <v>3631</v>
      </c>
      <c r="EO466">
        <v>3663</v>
      </c>
      <c r="EP466">
        <v>3682</v>
      </c>
      <c r="EQ466">
        <v>3659</v>
      </c>
      <c r="ER466">
        <v>3659</v>
      </c>
      <c r="ES466">
        <v>3682</v>
      </c>
      <c r="ET466">
        <v>3663</v>
      </c>
      <c r="EU466">
        <v>3678</v>
      </c>
      <c r="EV466">
        <v>3682</v>
      </c>
      <c r="EW466">
        <v>3706</v>
      </c>
      <c r="EX466">
        <v>3668</v>
      </c>
      <c r="EY466">
        <v>3640</v>
      </c>
      <c r="EZ466">
        <v>3617</v>
      </c>
      <c r="FA466">
        <v>3668</v>
      </c>
      <c r="FB466">
        <v>3659</v>
      </c>
      <c r="FC466">
        <v>3649</v>
      </c>
      <c r="FD466">
        <v>3678</v>
      </c>
      <c r="FE466">
        <v>3654</v>
      </c>
      <c r="FF466">
        <v>3673</v>
      </c>
      <c r="FG466">
        <v>3663</v>
      </c>
      <c r="FH466">
        <v>3654</v>
      </c>
      <c r="FI466">
        <v>3617</v>
      </c>
      <c r="FJ466">
        <v>3682</v>
      </c>
      <c r="FK466">
        <v>3663</v>
      </c>
      <c r="FL466">
        <v>3668</v>
      </c>
      <c r="FM466">
        <v>3659</v>
      </c>
      <c r="FN466">
        <v>3654</v>
      </c>
      <c r="FO466">
        <v>3645</v>
      </c>
      <c r="FP466">
        <v>3682</v>
      </c>
      <c r="FQ466">
        <v>3682</v>
      </c>
      <c r="FR466">
        <v>3640</v>
      </c>
      <c r="FS466">
        <v>3663</v>
      </c>
      <c r="FT466">
        <v>3668</v>
      </c>
      <c r="FU466">
        <v>3682</v>
      </c>
      <c r="FV466">
        <v>3668</v>
      </c>
      <c r="FW466">
        <v>3701</v>
      </c>
      <c r="FX466">
        <v>3696</v>
      </c>
      <c r="FY466">
        <v>3682</v>
      </c>
      <c r="FZ466">
        <v>3682</v>
      </c>
      <c r="GA466">
        <v>3673</v>
      </c>
      <c r="GB466">
        <v>3663</v>
      </c>
      <c r="GC466">
        <v>3692</v>
      </c>
      <c r="GD466">
        <v>3621</v>
      </c>
      <c r="GE466">
        <v>3635</v>
      </c>
      <c r="GF466">
        <v>3682</v>
      </c>
      <c r="GG466">
        <v>3640</v>
      </c>
      <c r="GH466">
        <v>3645</v>
      </c>
      <c r="GI466">
        <v>3659</v>
      </c>
      <c r="GJ466">
        <v>3659</v>
      </c>
      <c r="GK466">
        <v>3640</v>
      </c>
      <c r="GL466">
        <v>3640</v>
      </c>
      <c r="GM466">
        <v>3692</v>
      </c>
      <c r="GN466">
        <v>3692</v>
      </c>
      <c r="GO466">
        <v>3635</v>
      </c>
      <c r="GP466">
        <v>3682</v>
      </c>
      <c r="GQ466">
        <v>3696</v>
      </c>
      <c r="GR466">
        <v>3696</v>
      </c>
      <c r="GS466">
        <v>3673</v>
      </c>
      <c r="GT466">
        <v>3678</v>
      </c>
      <c r="GU466">
        <v>3617</v>
      </c>
      <c r="GV466">
        <v>3654</v>
      </c>
      <c r="GW466">
        <v>3668</v>
      </c>
      <c r="GX466">
        <v>3654</v>
      </c>
      <c r="GY466">
        <v>3682</v>
      </c>
      <c r="GZ466">
        <v>3649</v>
      </c>
      <c r="HA466">
        <v>3668</v>
      </c>
      <c r="HB466">
        <v>3692</v>
      </c>
      <c r="HC466">
        <v>3663</v>
      </c>
      <c r="HD466">
        <v>3649</v>
      </c>
      <c r="HE466">
        <v>3659</v>
      </c>
      <c r="HF466">
        <v>3673</v>
      </c>
      <c r="HG466">
        <v>3654</v>
      </c>
      <c r="HH466">
        <v>3668</v>
      </c>
      <c r="HI466">
        <v>3659</v>
      </c>
      <c r="HJ466">
        <v>3626</v>
      </c>
      <c r="HK466">
        <v>3631</v>
      </c>
      <c r="HL466">
        <v>3668</v>
      </c>
      <c r="HM466">
        <v>3607</v>
      </c>
      <c r="HN466">
        <v>3640</v>
      </c>
      <c r="HO466">
        <v>3687</v>
      </c>
      <c r="HP466">
        <v>3701</v>
      </c>
      <c r="HQ466">
        <v>3696</v>
      </c>
      <c r="HR466">
        <v>3659</v>
      </c>
      <c r="HS466">
        <v>3673</v>
      </c>
      <c r="HT466">
        <v>3659</v>
      </c>
      <c r="HU466">
        <v>3654</v>
      </c>
      <c r="HV466">
        <v>3682</v>
      </c>
      <c r="HW466">
        <v>3668</v>
      </c>
      <c r="HX466">
        <v>3659</v>
      </c>
      <c r="HY466">
        <v>3673</v>
      </c>
      <c r="HZ466">
        <v>3668</v>
      </c>
      <c r="IA466">
        <v>3687</v>
      </c>
      <c r="IB466">
        <v>3678</v>
      </c>
      <c r="IC466">
        <v>3626</v>
      </c>
      <c r="ID466">
        <v>3687</v>
      </c>
      <c r="IE466">
        <v>3640</v>
      </c>
      <c r="IF466">
        <v>3645</v>
      </c>
      <c r="IG466">
        <v>3673</v>
      </c>
      <c r="IH466">
        <v>3692</v>
      </c>
      <c r="II466">
        <v>3654</v>
      </c>
      <c r="IJ466">
        <v>3668</v>
      </c>
      <c r="IK466">
        <v>3654</v>
      </c>
      <c r="IL466">
        <v>3659</v>
      </c>
      <c r="IM466">
        <v>3687</v>
      </c>
      <c r="IN466">
        <v>3678</v>
      </c>
      <c r="IO466">
        <v>3673</v>
      </c>
      <c r="IP466">
        <v>3668</v>
      </c>
      <c r="IQ466">
        <v>3706</v>
      </c>
      <c r="IR466">
        <v>3668</v>
      </c>
      <c r="IS466">
        <v>3696</v>
      </c>
      <c r="IT466">
        <v>3663</v>
      </c>
      <c r="IU466">
        <v>3663</v>
      </c>
      <c r="IV466">
        <v>3663</v>
      </c>
      <c r="IW466">
        <v>3631</v>
      </c>
      <c r="IX466">
        <v>3706</v>
      </c>
      <c r="IY466">
        <v>3645</v>
      </c>
      <c r="IZ466">
        <v>3654</v>
      </c>
      <c r="JA466">
        <v>3631</v>
      </c>
      <c r="JB466">
        <v>3640</v>
      </c>
    </row>
    <row r="467" spans="1:292" ht="30" x14ac:dyDescent="0.25">
      <c r="C467">
        <f t="shared" ref="C467" si="629">AVERAGE(M467:QU467)</f>
        <v>-109285.408</v>
      </c>
      <c r="D467">
        <f t="shared" ref="D467" si="630">_xlfn.STDEV.S(M467:QU467)</f>
        <v>4008.1430769418585</v>
      </c>
      <c r="L467" s="4" t="s">
        <v>4</v>
      </c>
      <c r="M467">
        <v>-123772</v>
      </c>
      <c r="N467">
        <v>-119429</v>
      </c>
      <c r="O467">
        <v>-120583</v>
      </c>
      <c r="P467">
        <v>-119506</v>
      </c>
      <c r="Q467">
        <v>-120354</v>
      </c>
      <c r="R467">
        <v>-115670</v>
      </c>
      <c r="S467">
        <v>-117937</v>
      </c>
      <c r="T467">
        <v>-115420</v>
      </c>
      <c r="U467">
        <v>-113036</v>
      </c>
      <c r="V467">
        <v>-123344</v>
      </c>
      <c r="W467">
        <v>-116725</v>
      </c>
      <c r="X467">
        <v>-116428</v>
      </c>
      <c r="Y467">
        <v>-110855</v>
      </c>
      <c r="Z467">
        <v>-113057</v>
      </c>
      <c r="AA467">
        <v>-114307</v>
      </c>
      <c r="AB467">
        <v>-112746</v>
      </c>
      <c r="AC467">
        <v>-114222</v>
      </c>
      <c r="AD467">
        <v>-111938</v>
      </c>
      <c r="AE467">
        <v>-119541</v>
      </c>
      <c r="AF467">
        <v>-107205</v>
      </c>
      <c r="AG467">
        <v>-111890</v>
      </c>
      <c r="AH467">
        <v>-115443</v>
      </c>
      <c r="AI467">
        <v>-120246</v>
      </c>
      <c r="AJ467">
        <v>-108354</v>
      </c>
      <c r="AK467">
        <v>-111746</v>
      </c>
      <c r="AL467">
        <v>-115304</v>
      </c>
      <c r="AM467">
        <v>-110644</v>
      </c>
      <c r="AN467">
        <v>-110488</v>
      </c>
      <c r="AO467">
        <v>-114413</v>
      </c>
      <c r="AP467">
        <v>-112107</v>
      </c>
      <c r="AQ467">
        <v>-111056</v>
      </c>
      <c r="AR467">
        <v>-111867</v>
      </c>
      <c r="AS467">
        <v>-111915</v>
      </c>
      <c r="AT467">
        <v>-112686</v>
      </c>
      <c r="AU467">
        <v>-113432</v>
      </c>
      <c r="AV467">
        <v>-113066</v>
      </c>
      <c r="AW467">
        <v>-110644</v>
      </c>
      <c r="AX467">
        <v>-116358</v>
      </c>
      <c r="AY467">
        <v>-107471</v>
      </c>
      <c r="AZ467">
        <v>-110015</v>
      </c>
      <c r="BA467">
        <v>-108770</v>
      </c>
      <c r="BB467">
        <v>-114566</v>
      </c>
      <c r="BC467">
        <v>-115724</v>
      </c>
      <c r="BD467">
        <v>-117092</v>
      </c>
      <c r="BE467">
        <v>-112429</v>
      </c>
      <c r="BF467">
        <v>-114013</v>
      </c>
      <c r="BG467">
        <v>-117738</v>
      </c>
      <c r="BH467">
        <v>-107775</v>
      </c>
      <c r="BI467">
        <v>-110032</v>
      </c>
      <c r="BJ467">
        <v>-105507</v>
      </c>
      <c r="BK467">
        <v>-112709</v>
      </c>
      <c r="BL467">
        <v>-111597</v>
      </c>
      <c r="BM467">
        <v>-111184</v>
      </c>
      <c r="BN467">
        <v>-115405</v>
      </c>
      <c r="BO467">
        <v>-111427</v>
      </c>
      <c r="BP467">
        <v>-106537</v>
      </c>
      <c r="BQ467">
        <v>-109995</v>
      </c>
      <c r="BR467">
        <v>-109077</v>
      </c>
      <c r="BS467">
        <v>-110026</v>
      </c>
      <c r="BT467">
        <v>-109565</v>
      </c>
      <c r="BU467">
        <v>-109482</v>
      </c>
      <c r="BV467">
        <v>-113895</v>
      </c>
      <c r="BW467">
        <v>-106041</v>
      </c>
      <c r="BX467">
        <v>-107731</v>
      </c>
      <c r="BY467">
        <v>-107146</v>
      </c>
      <c r="BZ467">
        <v>-106802</v>
      </c>
      <c r="CA467">
        <v>-107987</v>
      </c>
      <c r="CB467">
        <v>-104655</v>
      </c>
      <c r="CC467">
        <v>-108215</v>
      </c>
      <c r="CD467">
        <v>-110071</v>
      </c>
      <c r="CE467">
        <v>-112186</v>
      </c>
      <c r="CF467">
        <v>-110793</v>
      </c>
      <c r="CG467">
        <v>-107725</v>
      </c>
      <c r="CH467">
        <v>-107783</v>
      </c>
      <c r="CI467">
        <v>-109223</v>
      </c>
      <c r="CJ467">
        <v>-106738</v>
      </c>
      <c r="CK467">
        <v>-105665</v>
      </c>
      <c r="CL467">
        <v>-111951</v>
      </c>
      <c r="CM467">
        <v>-109921</v>
      </c>
      <c r="CN467">
        <v>-113215</v>
      </c>
      <c r="CO467">
        <v>-112715</v>
      </c>
      <c r="CP467">
        <v>-113699</v>
      </c>
      <c r="CQ467">
        <v>-109519</v>
      </c>
      <c r="CR467">
        <v>-113397</v>
      </c>
      <c r="CS467">
        <v>-108743</v>
      </c>
      <c r="CT467">
        <v>-112595</v>
      </c>
      <c r="CU467">
        <v>-108451</v>
      </c>
      <c r="CV467">
        <v>-109950</v>
      </c>
      <c r="CW467">
        <v>-108806</v>
      </c>
      <c r="CX467">
        <v>-106686</v>
      </c>
      <c r="CY467">
        <v>-109303</v>
      </c>
      <c r="CZ467">
        <v>-108773</v>
      </c>
      <c r="DA467">
        <v>-105995</v>
      </c>
      <c r="DB467">
        <v>-109498</v>
      </c>
      <c r="DC467">
        <v>-113351</v>
      </c>
      <c r="DD467">
        <v>-113482</v>
      </c>
      <c r="DE467">
        <v>-105800</v>
      </c>
      <c r="DF467">
        <v>-102167</v>
      </c>
      <c r="DG467">
        <v>-114755</v>
      </c>
      <c r="DH467">
        <v>-113961</v>
      </c>
      <c r="DI467">
        <v>-107040</v>
      </c>
      <c r="DJ467">
        <v>-108478</v>
      </c>
      <c r="DK467">
        <v>-108787</v>
      </c>
      <c r="DL467">
        <v>-109887</v>
      </c>
      <c r="DM467">
        <v>-106269</v>
      </c>
      <c r="DN467">
        <v>-109410</v>
      </c>
      <c r="DO467">
        <v>-109398</v>
      </c>
      <c r="DP467">
        <v>-109410</v>
      </c>
      <c r="DQ467">
        <v>-109210</v>
      </c>
      <c r="DR467">
        <v>-110025</v>
      </c>
      <c r="DS467">
        <v>-107440</v>
      </c>
      <c r="DT467">
        <v>-111561</v>
      </c>
      <c r="DU467">
        <v>-105775</v>
      </c>
      <c r="DV467">
        <v>-111867</v>
      </c>
      <c r="DW467">
        <v>-102696</v>
      </c>
      <c r="DX467">
        <v>-107892</v>
      </c>
      <c r="DY467">
        <v>-107484</v>
      </c>
      <c r="DZ467">
        <v>-110998</v>
      </c>
      <c r="EA467">
        <v>-110302</v>
      </c>
      <c r="EB467">
        <v>-106045</v>
      </c>
      <c r="EC467">
        <v>-107929</v>
      </c>
      <c r="ED467">
        <v>-110917</v>
      </c>
      <c r="EE467">
        <v>-110401</v>
      </c>
      <c r="EF467">
        <v>-102398</v>
      </c>
      <c r="EG467">
        <v>-104808</v>
      </c>
      <c r="EH467">
        <v>-110064</v>
      </c>
      <c r="EI467">
        <v>-109591</v>
      </c>
      <c r="EJ467">
        <v>-104936</v>
      </c>
      <c r="EK467">
        <v>-106029</v>
      </c>
      <c r="EL467">
        <v>-108151</v>
      </c>
      <c r="EM467">
        <v>-102609</v>
      </c>
      <c r="EN467">
        <v>-114501</v>
      </c>
      <c r="EO467">
        <v>-108845</v>
      </c>
      <c r="EP467">
        <v>-106262</v>
      </c>
      <c r="EQ467">
        <v>-110629</v>
      </c>
      <c r="ER467">
        <v>-110833</v>
      </c>
      <c r="ES467">
        <v>-109576</v>
      </c>
      <c r="ET467">
        <v>-111198</v>
      </c>
      <c r="EU467">
        <v>-108658</v>
      </c>
      <c r="EV467">
        <v>-109096</v>
      </c>
      <c r="EW467">
        <v>-108685</v>
      </c>
      <c r="EX467">
        <v>-108659</v>
      </c>
      <c r="EY467">
        <v>-106639</v>
      </c>
      <c r="EZ467">
        <v>-105884</v>
      </c>
      <c r="FA467">
        <v>-104877</v>
      </c>
      <c r="FB467">
        <v>-107288</v>
      </c>
      <c r="FC467">
        <v>-105811</v>
      </c>
      <c r="FD467">
        <v>-109487</v>
      </c>
      <c r="FE467">
        <v>-110174</v>
      </c>
      <c r="FF467">
        <v>-102640</v>
      </c>
      <c r="FG467">
        <v>-107751</v>
      </c>
      <c r="FH467">
        <v>-111940</v>
      </c>
      <c r="FI467">
        <v>-105434</v>
      </c>
      <c r="FJ467">
        <v>-108488</v>
      </c>
      <c r="FK467">
        <v>-103065</v>
      </c>
      <c r="FL467">
        <v>-110380</v>
      </c>
      <c r="FM467">
        <v>-109088</v>
      </c>
      <c r="FN467">
        <v>-104247</v>
      </c>
      <c r="FO467">
        <v>-105575</v>
      </c>
      <c r="FP467">
        <v>-111417</v>
      </c>
      <c r="FQ467">
        <v>-106794</v>
      </c>
      <c r="FR467">
        <v>-108663</v>
      </c>
      <c r="FS467">
        <v>-106735</v>
      </c>
      <c r="FT467">
        <v>-107767</v>
      </c>
      <c r="FU467">
        <v>-109388</v>
      </c>
      <c r="FV467">
        <v>-103983</v>
      </c>
      <c r="FW467">
        <v>-110287</v>
      </c>
      <c r="FX467">
        <v>-107649</v>
      </c>
      <c r="FY467">
        <v>-100985</v>
      </c>
      <c r="FZ467">
        <v>-110381</v>
      </c>
      <c r="GA467">
        <v>-110937</v>
      </c>
      <c r="GB467">
        <v>-108766</v>
      </c>
      <c r="GC467">
        <v>-105828</v>
      </c>
      <c r="GD467">
        <v>-106167</v>
      </c>
      <c r="GE467">
        <v>-107873</v>
      </c>
      <c r="GF467">
        <v>-102250</v>
      </c>
      <c r="GG467">
        <v>-107898</v>
      </c>
      <c r="GH467">
        <v>-108284</v>
      </c>
      <c r="GI467">
        <v>-106588</v>
      </c>
      <c r="GJ467">
        <v>-111882</v>
      </c>
      <c r="GK467">
        <v>-104747</v>
      </c>
      <c r="GL467">
        <v>-111819</v>
      </c>
      <c r="GM467">
        <v>-108267</v>
      </c>
      <c r="GN467">
        <v>-109552</v>
      </c>
      <c r="GO467">
        <v>-110158</v>
      </c>
      <c r="GP467">
        <v>-110967</v>
      </c>
      <c r="GQ467">
        <v>-111371</v>
      </c>
      <c r="GR467">
        <v>-108819</v>
      </c>
      <c r="GS467">
        <v>-107638</v>
      </c>
      <c r="GT467">
        <v>-102012</v>
      </c>
      <c r="GU467">
        <v>-110686</v>
      </c>
      <c r="GV467">
        <v>-110145</v>
      </c>
      <c r="GW467">
        <v>-107717</v>
      </c>
      <c r="GX467">
        <v>-114677</v>
      </c>
      <c r="GY467">
        <v>-108085</v>
      </c>
      <c r="GZ467">
        <v>-106197</v>
      </c>
      <c r="HA467">
        <v>-105730</v>
      </c>
      <c r="HB467">
        <v>-107104</v>
      </c>
      <c r="HC467">
        <v>-111496</v>
      </c>
      <c r="HD467">
        <v>-103699</v>
      </c>
      <c r="HE467">
        <v>-105911</v>
      </c>
      <c r="HF467">
        <v>-101096</v>
      </c>
      <c r="HG467">
        <v>-110439</v>
      </c>
      <c r="HH467">
        <v>-106513</v>
      </c>
      <c r="HI467">
        <v>-103879</v>
      </c>
      <c r="HJ467">
        <v>-105045</v>
      </c>
      <c r="HK467">
        <v>-107802</v>
      </c>
      <c r="HL467">
        <v>-109739</v>
      </c>
      <c r="HM467">
        <v>-112503</v>
      </c>
      <c r="HN467">
        <v>-107576</v>
      </c>
      <c r="HO467">
        <v>-104457</v>
      </c>
      <c r="HP467">
        <v>-104396</v>
      </c>
      <c r="HQ467">
        <v>-105083</v>
      </c>
      <c r="HR467">
        <v>-107966</v>
      </c>
      <c r="HS467">
        <v>-104344</v>
      </c>
      <c r="HT467">
        <v>-103426</v>
      </c>
      <c r="HU467">
        <v>-105075</v>
      </c>
      <c r="HV467">
        <v>-109506</v>
      </c>
      <c r="HW467">
        <v>-109815</v>
      </c>
      <c r="HX467">
        <v>-105072</v>
      </c>
      <c r="HY467">
        <v>-111665</v>
      </c>
      <c r="HZ467">
        <v>-108556</v>
      </c>
      <c r="IA467">
        <v>-107032</v>
      </c>
      <c r="IB467">
        <v>-106859</v>
      </c>
      <c r="IC467">
        <v>-111867</v>
      </c>
      <c r="ID467">
        <v>-105487</v>
      </c>
      <c r="IE467">
        <v>-106606</v>
      </c>
      <c r="IF467">
        <v>-111938</v>
      </c>
      <c r="IG467">
        <v>-103677</v>
      </c>
      <c r="IH467">
        <v>-105973</v>
      </c>
      <c r="II467">
        <v>-104846</v>
      </c>
      <c r="IJ467">
        <v>-106129</v>
      </c>
      <c r="IK467">
        <v>-107046</v>
      </c>
      <c r="IL467">
        <v>-104125</v>
      </c>
      <c r="IM467">
        <v>-108547</v>
      </c>
      <c r="IN467">
        <v>-104413</v>
      </c>
      <c r="IO467">
        <v>-107369</v>
      </c>
      <c r="IP467">
        <v>-105455</v>
      </c>
      <c r="IQ467">
        <v>-105626</v>
      </c>
      <c r="IR467">
        <v>-102337</v>
      </c>
      <c r="IS467">
        <v>-105784</v>
      </c>
      <c r="IT467">
        <v>-104365</v>
      </c>
      <c r="IU467">
        <v>-105931</v>
      </c>
      <c r="IV467">
        <v>-106371</v>
      </c>
      <c r="IW467">
        <v>-106071</v>
      </c>
      <c r="IX467">
        <v>-106118</v>
      </c>
      <c r="IY467">
        <v>-109130</v>
      </c>
      <c r="IZ467">
        <v>-104933</v>
      </c>
      <c r="JA467">
        <v>-103679</v>
      </c>
      <c r="JB467">
        <v>-113590</v>
      </c>
    </row>
    <row r="468" spans="1:292" x14ac:dyDescent="0.25">
      <c r="E468">
        <f t="shared" ref="E468" si="631">AVERAGE(M468:QU468)</f>
        <v>3656.8091286307053</v>
      </c>
      <c r="F468">
        <f t="shared" ref="F468" si="632">_xlfn.STDEV.S(M468:QU468)</f>
        <v>18.056072376190183</v>
      </c>
      <c r="L468" s="4" t="s">
        <v>6</v>
      </c>
      <c r="M468">
        <v>3638</v>
      </c>
      <c r="N468">
        <v>3671</v>
      </c>
      <c r="O468">
        <v>3638</v>
      </c>
      <c r="P468">
        <v>3638</v>
      </c>
      <c r="Q468">
        <v>3614</v>
      </c>
      <c r="R468">
        <v>3656</v>
      </c>
      <c r="S468">
        <v>3666</v>
      </c>
      <c r="T468">
        <v>3661</v>
      </c>
      <c r="U468">
        <v>3652</v>
      </c>
      <c r="V468">
        <v>3638</v>
      </c>
      <c r="W468">
        <v>3638</v>
      </c>
      <c r="X468">
        <v>3661</v>
      </c>
      <c r="Y468">
        <v>3671</v>
      </c>
      <c r="Z468">
        <v>3652</v>
      </c>
      <c r="AA468">
        <v>3638</v>
      </c>
      <c r="AB468">
        <v>3642</v>
      </c>
      <c r="AC468">
        <v>3614</v>
      </c>
      <c r="AD468">
        <v>3679</v>
      </c>
      <c r="AE468">
        <v>3670</v>
      </c>
      <c r="AF468">
        <v>3633</v>
      </c>
      <c r="AG468">
        <v>3666</v>
      </c>
      <c r="AH468">
        <v>3670</v>
      </c>
      <c r="AI468">
        <v>3610</v>
      </c>
      <c r="AJ468">
        <v>3642</v>
      </c>
      <c r="AK468">
        <v>3642</v>
      </c>
      <c r="AL468">
        <v>3671</v>
      </c>
      <c r="AM468">
        <v>3656</v>
      </c>
      <c r="AN468">
        <v>3624</v>
      </c>
      <c r="AO468">
        <v>3619</v>
      </c>
      <c r="AP468">
        <v>3642</v>
      </c>
      <c r="AQ468">
        <v>3666</v>
      </c>
      <c r="AR468">
        <v>3656</v>
      </c>
      <c r="AS468">
        <v>3666</v>
      </c>
      <c r="AT468">
        <v>3652</v>
      </c>
      <c r="AU468">
        <v>3642</v>
      </c>
      <c r="AV468">
        <v>3684</v>
      </c>
      <c r="AW468">
        <v>3684</v>
      </c>
      <c r="AX468">
        <v>3628</v>
      </c>
      <c r="AY468">
        <v>3665</v>
      </c>
      <c r="AZ468">
        <v>3633</v>
      </c>
      <c r="BA468">
        <v>3642</v>
      </c>
      <c r="BB468">
        <v>3661</v>
      </c>
      <c r="BC468">
        <v>3619</v>
      </c>
      <c r="BD468">
        <v>3633</v>
      </c>
      <c r="BE468">
        <v>3633</v>
      </c>
      <c r="BF468">
        <v>3652</v>
      </c>
      <c r="BG468">
        <v>3666</v>
      </c>
      <c r="BH468">
        <v>3675</v>
      </c>
      <c r="BI468">
        <v>3671</v>
      </c>
      <c r="BJ468">
        <v>3642</v>
      </c>
      <c r="BK468">
        <v>3656</v>
      </c>
      <c r="BL468">
        <v>3671</v>
      </c>
      <c r="BM468">
        <v>3661</v>
      </c>
      <c r="BN468">
        <v>3670</v>
      </c>
      <c r="BO468">
        <v>3665</v>
      </c>
      <c r="BP468">
        <v>3642</v>
      </c>
      <c r="BQ468">
        <v>3670</v>
      </c>
      <c r="BR468">
        <v>3684</v>
      </c>
      <c r="BS468">
        <v>3666</v>
      </c>
      <c r="BT468">
        <v>3665</v>
      </c>
      <c r="BU468">
        <v>3666</v>
      </c>
      <c r="BV468">
        <v>3638</v>
      </c>
      <c r="BW468">
        <v>3671</v>
      </c>
      <c r="BX468">
        <v>3670</v>
      </c>
      <c r="BY468">
        <v>3670</v>
      </c>
      <c r="BZ468">
        <v>3666</v>
      </c>
      <c r="CA468">
        <v>3633</v>
      </c>
      <c r="CB468">
        <v>3666</v>
      </c>
      <c r="CC468">
        <v>3638</v>
      </c>
      <c r="CD468">
        <v>3679</v>
      </c>
      <c r="CE468">
        <v>3671</v>
      </c>
      <c r="CF468">
        <v>3666</v>
      </c>
      <c r="CG468">
        <v>3652</v>
      </c>
      <c r="CH468">
        <v>3652</v>
      </c>
      <c r="CI468">
        <v>3671</v>
      </c>
      <c r="CJ468">
        <v>3670</v>
      </c>
      <c r="CK468">
        <v>3666</v>
      </c>
      <c r="CL468">
        <v>3624</v>
      </c>
      <c r="CM468">
        <v>3671</v>
      </c>
      <c r="CN468">
        <v>3652</v>
      </c>
      <c r="CO468">
        <v>3666</v>
      </c>
      <c r="CP468">
        <v>3665</v>
      </c>
      <c r="CQ468">
        <v>3628</v>
      </c>
      <c r="CR468">
        <v>3670</v>
      </c>
      <c r="CS468">
        <v>3638</v>
      </c>
      <c r="CT468">
        <v>3671</v>
      </c>
      <c r="CU468">
        <v>3652</v>
      </c>
      <c r="CV468">
        <v>3652</v>
      </c>
      <c r="CW468">
        <v>3624</v>
      </c>
      <c r="CX468">
        <v>3675</v>
      </c>
      <c r="CY468">
        <v>3642</v>
      </c>
      <c r="CZ468">
        <v>3652</v>
      </c>
      <c r="DA468">
        <v>3689</v>
      </c>
      <c r="DB468">
        <v>3665</v>
      </c>
      <c r="DC468">
        <v>3679</v>
      </c>
      <c r="DD468">
        <v>3665</v>
      </c>
      <c r="DE468">
        <v>3671</v>
      </c>
      <c r="DF468">
        <v>3665</v>
      </c>
      <c r="DG468">
        <v>3675</v>
      </c>
      <c r="DH468">
        <v>3671</v>
      </c>
      <c r="DI468">
        <v>3661</v>
      </c>
      <c r="DJ468">
        <v>3661</v>
      </c>
      <c r="DK468">
        <v>3666</v>
      </c>
      <c r="DL468">
        <v>3675</v>
      </c>
      <c r="DM468">
        <v>3661</v>
      </c>
      <c r="DN468">
        <v>3666</v>
      </c>
      <c r="DO468">
        <v>3693</v>
      </c>
      <c r="DP468">
        <v>3633</v>
      </c>
      <c r="DQ468">
        <v>3671</v>
      </c>
      <c r="DR468">
        <v>3624</v>
      </c>
      <c r="DS468">
        <v>3638</v>
      </c>
      <c r="DT468">
        <v>3671</v>
      </c>
      <c r="DU468">
        <v>3642</v>
      </c>
      <c r="DV468">
        <v>3638</v>
      </c>
      <c r="DW468">
        <v>3652</v>
      </c>
      <c r="DX468">
        <v>3684</v>
      </c>
      <c r="DY468">
        <v>3684</v>
      </c>
      <c r="DZ468">
        <v>3656</v>
      </c>
      <c r="EA468">
        <v>3670</v>
      </c>
      <c r="EB468">
        <v>3647</v>
      </c>
      <c r="EC468">
        <v>3661</v>
      </c>
      <c r="ED468">
        <v>3665</v>
      </c>
      <c r="EE468">
        <v>3656</v>
      </c>
      <c r="EF468">
        <v>3671</v>
      </c>
      <c r="EG468">
        <v>3679</v>
      </c>
      <c r="EH468">
        <v>3652</v>
      </c>
      <c r="EI468">
        <v>3642</v>
      </c>
      <c r="EJ468">
        <v>3610</v>
      </c>
      <c r="EK468">
        <v>3679</v>
      </c>
      <c r="EL468">
        <v>3638</v>
      </c>
      <c r="EM468">
        <v>3647</v>
      </c>
      <c r="EN468">
        <v>3638</v>
      </c>
      <c r="EO468">
        <v>3665</v>
      </c>
      <c r="EP468">
        <v>3679</v>
      </c>
      <c r="EQ468">
        <v>3679</v>
      </c>
      <c r="ER468">
        <v>3647</v>
      </c>
      <c r="ES468">
        <v>3633</v>
      </c>
      <c r="ET468">
        <v>3671</v>
      </c>
      <c r="EU468">
        <v>3638</v>
      </c>
      <c r="EV468">
        <v>3671</v>
      </c>
      <c r="EW468">
        <v>3656</v>
      </c>
      <c r="EX468">
        <v>3670</v>
      </c>
      <c r="EY468">
        <v>3647</v>
      </c>
      <c r="EZ468">
        <v>3628</v>
      </c>
      <c r="FA468">
        <v>3652</v>
      </c>
      <c r="FB468">
        <v>3642</v>
      </c>
      <c r="FC468">
        <v>3661</v>
      </c>
      <c r="FD468">
        <v>3656</v>
      </c>
      <c r="FE468">
        <v>3666</v>
      </c>
      <c r="FF468">
        <v>3671</v>
      </c>
      <c r="FG468">
        <v>3679</v>
      </c>
      <c r="FH468">
        <v>3671</v>
      </c>
      <c r="FI468">
        <v>3633</v>
      </c>
      <c r="FJ468">
        <v>3652</v>
      </c>
      <c r="FK468">
        <v>3642</v>
      </c>
      <c r="FL468">
        <v>3670</v>
      </c>
      <c r="FM468">
        <v>3642</v>
      </c>
      <c r="FN468">
        <v>3671</v>
      </c>
      <c r="FO468">
        <v>3670</v>
      </c>
      <c r="FP468">
        <v>3656</v>
      </c>
      <c r="FQ468">
        <v>3671</v>
      </c>
      <c r="FR468">
        <v>3652</v>
      </c>
      <c r="FS468">
        <v>3671</v>
      </c>
      <c r="FT468">
        <v>3670</v>
      </c>
      <c r="FU468">
        <v>3666</v>
      </c>
      <c r="FV468">
        <v>3666</v>
      </c>
      <c r="FW468">
        <v>3652</v>
      </c>
      <c r="FX468">
        <v>3666</v>
      </c>
      <c r="FY468">
        <v>3610</v>
      </c>
      <c r="FZ468">
        <v>3642</v>
      </c>
      <c r="GA468">
        <v>3665</v>
      </c>
      <c r="GB468">
        <v>3652</v>
      </c>
      <c r="GC468">
        <v>3647</v>
      </c>
      <c r="GD468">
        <v>3671</v>
      </c>
      <c r="GE468">
        <v>3633</v>
      </c>
      <c r="GF468">
        <v>3610</v>
      </c>
      <c r="GG468">
        <v>3661</v>
      </c>
      <c r="GH468">
        <v>3670</v>
      </c>
      <c r="GI468">
        <v>3684</v>
      </c>
      <c r="GJ468">
        <v>3656</v>
      </c>
      <c r="GK468">
        <v>3661</v>
      </c>
      <c r="GL468">
        <v>3656</v>
      </c>
      <c r="GM468">
        <v>3638</v>
      </c>
      <c r="GN468">
        <v>3666</v>
      </c>
      <c r="GO468">
        <v>3670</v>
      </c>
      <c r="GP468">
        <v>3671</v>
      </c>
      <c r="GQ468">
        <v>3698</v>
      </c>
      <c r="GR468">
        <v>3666</v>
      </c>
      <c r="GS468">
        <v>3661</v>
      </c>
      <c r="GT468">
        <v>3656</v>
      </c>
      <c r="GU468">
        <v>3642</v>
      </c>
      <c r="GV468">
        <v>3670</v>
      </c>
      <c r="GW468">
        <v>3656</v>
      </c>
      <c r="GX468">
        <v>3652</v>
      </c>
      <c r="GY468">
        <v>3638</v>
      </c>
      <c r="GZ468">
        <v>3712</v>
      </c>
      <c r="HA468">
        <v>3656</v>
      </c>
      <c r="HB468">
        <v>3665</v>
      </c>
      <c r="HC468">
        <v>3661</v>
      </c>
      <c r="HD468">
        <v>3707</v>
      </c>
      <c r="HE468">
        <v>3656</v>
      </c>
      <c r="HF468">
        <v>3679</v>
      </c>
      <c r="HG468">
        <v>3638</v>
      </c>
      <c r="HH468">
        <v>3638</v>
      </c>
      <c r="HI468">
        <v>3656</v>
      </c>
      <c r="HJ468">
        <v>3684</v>
      </c>
      <c r="HK468">
        <v>3642</v>
      </c>
      <c r="HL468">
        <v>3628</v>
      </c>
      <c r="HM468">
        <v>3670</v>
      </c>
      <c r="HN468">
        <v>3679</v>
      </c>
      <c r="HO468">
        <v>3638</v>
      </c>
      <c r="HP468">
        <v>3652</v>
      </c>
      <c r="HQ468">
        <v>3670</v>
      </c>
      <c r="HR468">
        <v>3656</v>
      </c>
      <c r="HS468">
        <v>3684</v>
      </c>
      <c r="HT468">
        <v>3614</v>
      </c>
      <c r="HU468">
        <v>3679</v>
      </c>
      <c r="HV468">
        <v>3671</v>
      </c>
      <c r="HW468">
        <v>3638</v>
      </c>
      <c r="HX468">
        <v>3652</v>
      </c>
      <c r="HY468">
        <v>3638</v>
      </c>
      <c r="HZ468">
        <v>3642</v>
      </c>
      <c r="IA468">
        <v>3652</v>
      </c>
      <c r="IB468">
        <v>3647</v>
      </c>
      <c r="IC468">
        <v>3661</v>
      </c>
      <c r="ID468">
        <v>3633</v>
      </c>
      <c r="IE468">
        <v>3633</v>
      </c>
      <c r="IF468">
        <v>3661</v>
      </c>
      <c r="IG468">
        <v>3665</v>
      </c>
      <c r="IH468">
        <v>3647</v>
      </c>
      <c r="II468">
        <v>3666</v>
      </c>
      <c r="IJ468">
        <v>3642</v>
      </c>
      <c r="IK468">
        <v>3679</v>
      </c>
      <c r="IL468">
        <v>3665</v>
      </c>
      <c r="IM468">
        <v>3670</v>
      </c>
      <c r="IN468">
        <v>3661</v>
      </c>
      <c r="IO468">
        <v>3666</v>
      </c>
      <c r="IP468">
        <v>3642</v>
      </c>
      <c r="IQ468">
        <v>3665</v>
      </c>
      <c r="IR468">
        <v>3661</v>
      </c>
      <c r="IS468">
        <v>3666</v>
      </c>
    </row>
    <row r="469" spans="1:292" ht="30" x14ac:dyDescent="0.25">
      <c r="G469">
        <f t="shared" ref="G469" si="633">AVERAGE(M469:QU469)</f>
        <v>-12079.560165975105</v>
      </c>
      <c r="H469">
        <f t="shared" ref="H469" si="634">_xlfn.STDEV.S(M469:QU469)</f>
        <v>5842.6987918603718</v>
      </c>
      <c r="L469" s="4" t="s">
        <v>5</v>
      </c>
      <c r="M469">
        <v>-17946</v>
      </c>
      <c r="N469">
        <v>-18990</v>
      </c>
      <c r="O469">
        <v>-17787</v>
      </c>
      <c r="P469">
        <v>-19244</v>
      </c>
      <c r="Q469">
        <v>-22521</v>
      </c>
      <c r="R469">
        <v>-17504</v>
      </c>
      <c r="S469">
        <v>-18497</v>
      </c>
      <c r="T469">
        <v>-18217</v>
      </c>
      <c r="U469">
        <v>-4027</v>
      </c>
      <c r="V469">
        <v>-20155</v>
      </c>
      <c r="W469">
        <v>-22731</v>
      </c>
      <c r="X469">
        <v>-20605</v>
      </c>
      <c r="Y469">
        <v>-17461</v>
      </c>
      <c r="Z469">
        <v>-12560</v>
      </c>
      <c r="AA469">
        <v>-22773</v>
      </c>
      <c r="AB469">
        <v>-18919</v>
      </c>
      <c r="AC469">
        <v>-22123</v>
      </c>
      <c r="AD469">
        <v>-9105</v>
      </c>
      <c r="AE469">
        <v>-17021</v>
      </c>
      <c r="AF469">
        <v>-11139</v>
      </c>
      <c r="AG469">
        <v>-22776</v>
      </c>
      <c r="AH469">
        <v>-5282</v>
      </c>
      <c r="AI469">
        <v>-12957</v>
      </c>
      <c r="AJ469">
        <v>-11611</v>
      </c>
      <c r="AK469">
        <v>-17823</v>
      </c>
      <c r="AL469">
        <v>-12604</v>
      </c>
      <c r="AM469">
        <v>-12524</v>
      </c>
      <c r="AN469">
        <v>-6802</v>
      </c>
      <c r="AO469">
        <v>-23378</v>
      </c>
      <c r="AP469">
        <v>-21459</v>
      </c>
      <c r="AQ469">
        <v>-12367</v>
      </c>
      <c r="AR469">
        <v>-14374</v>
      </c>
      <c r="AS469">
        <v>-20912</v>
      </c>
      <c r="AT469">
        <v>-12512</v>
      </c>
      <c r="AU469">
        <v>-16993</v>
      </c>
      <c r="AV469">
        <v>-18188</v>
      </c>
      <c r="AW469">
        <v>-13477</v>
      </c>
      <c r="AX469">
        <v>-12295</v>
      </c>
      <c r="AY469">
        <v>-3331</v>
      </c>
      <c r="AZ469">
        <v>-15275</v>
      </c>
      <c r="BA469">
        <v>-16702</v>
      </c>
      <c r="BB469">
        <v>-13224</v>
      </c>
      <c r="BC469">
        <v>-11049</v>
      </c>
      <c r="BD469">
        <v>-9726</v>
      </c>
      <c r="BE469">
        <v>-12698</v>
      </c>
      <c r="BF469">
        <v>-6744</v>
      </c>
      <c r="BG469">
        <v>-10583</v>
      </c>
      <c r="BH469">
        <v>-10030</v>
      </c>
      <c r="BI469">
        <v>-12612</v>
      </c>
      <c r="BJ469">
        <v>-10872</v>
      </c>
      <c r="BK469">
        <v>-14535</v>
      </c>
      <c r="BL469">
        <v>-8829</v>
      </c>
      <c r="BM469">
        <v>-9957</v>
      </c>
      <c r="BN469">
        <v>-12321</v>
      </c>
      <c r="BO469">
        <v>-19279</v>
      </c>
      <c r="BP469">
        <v>-16738</v>
      </c>
      <c r="BQ469">
        <v>-11722</v>
      </c>
      <c r="BR469">
        <v>-4437</v>
      </c>
      <c r="BS469">
        <v>-10219</v>
      </c>
      <c r="BT469">
        <v>-17234</v>
      </c>
      <c r="BU469">
        <v>-19211</v>
      </c>
      <c r="BV469">
        <v>-7688</v>
      </c>
      <c r="BW469">
        <v>-4284</v>
      </c>
      <c r="BX469">
        <v>-14931</v>
      </c>
      <c r="BY469">
        <v>-7101</v>
      </c>
      <c r="BZ469">
        <v>-20090</v>
      </c>
      <c r="CA469">
        <v>-10686</v>
      </c>
      <c r="CB469">
        <v>-13113</v>
      </c>
      <c r="CC469">
        <v>-17242</v>
      </c>
      <c r="CD469">
        <v>-12893</v>
      </c>
      <c r="CE469">
        <v>-16210</v>
      </c>
      <c r="CF469">
        <v>-4106</v>
      </c>
      <c r="CG469">
        <v>-9787</v>
      </c>
      <c r="CH469">
        <v>-23105</v>
      </c>
      <c r="CI469">
        <v>-9470</v>
      </c>
      <c r="CJ469">
        <v>-17667</v>
      </c>
      <c r="CK469">
        <v>-20193</v>
      </c>
      <c r="CL469">
        <v>-21928</v>
      </c>
      <c r="CM469">
        <v>-21340</v>
      </c>
      <c r="CN469">
        <v>-14992</v>
      </c>
      <c r="CO469">
        <v>-9151</v>
      </c>
      <c r="CP469">
        <v>-10417</v>
      </c>
      <c r="CQ469">
        <v>-14369</v>
      </c>
      <c r="CR469">
        <v>-11745</v>
      </c>
      <c r="CS469">
        <v>-8325</v>
      </c>
      <c r="CT469">
        <v>-4793</v>
      </c>
      <c r="CU469">
        <v>-15705</v>
      </c>
      <c r="CV469">
        <v>-14123</v>
      </c>
      <c r="CW469">
        <v>-15120</v>
      </c>
      <c r="CX469">
        <v>-14198</v>
      </c>
      <c r="CY469">
        <v>-14673</v>
      </c>
      <c r="CZ469">
        <v>-10914</v>
      </c>
      <c r="DA469">
        <v>-10439</v>
      </c>
      <c r="DB469">
        <v>-12024</v>
      </c>
      <c r="DC469">
        <v>-15226</v>
      </c>
      <c r="DD469">
        <v>-20086</v>
      </c>
      <c r="DE469">
        <v>-20101</v>
      </c>
      <c r="DF469">
        <v>-5550</v>
      </c>
      <c r="DG469">
        <v>-14737</v>
      </c>
      <c r="DH469">
        <v>-11560</v>
      </c>
      <c r="DI469">
        <v>-17278</v>
      </c>
      <c r="DJ469">
        <v>-22662</v>
      </c>
      <c r="DK469">
        <v>-3241</v>
      </c>
      <c r="DL469">
        <v>-14237</v>
      </c>
      <c r="DM469">
        <v>-11050</v>
      </c>
      <c r="DN469">
        <v>-17038</v>
      </c>
      <c r="DO469">
        <v>-16167</v>
      </c>
      <c r="DP469">
        <v>-12324</v>
      </c>
      <c r="DQ469">
        <v>-19274</v>
      </c>
      <c r="DR469">
        <v>-18205</v>
      </c>
      <c r="DS469">
        <v>-8165</v>
      </c>
      <c r="DT469">
        <v>-14380</v>
      </c>
      <c r="DU469">
        <v>-5098</v>
      </c>
      <c r="DV469">
        <v>-10256</v>
      </c>
      <c r="DW469">
        <v>-11315</v>
      </c>
      <c r="DX469">
        <v>-14967</v>
      </c>
      <c r="DY469">
        <v>-11188</v>
      </c>
      <c r="DZ469">
        <v>-14895</v>
      </c>
      <c r="EA469">
        <v>560</v>
      </c>
      <c r="EB469">
        <v>-18737</v>
      </c>
      <c r="EC469">
        <v>-20396</v>
      </c>
      <c r="ED469">
        <v>-7460</v>
      </c>
      <c r="EE469">
        <v>-10192</v>
      </c>
      <c r="EF469">
        <v>-11718</v>
      </c>
      <c r="EG469">
        <v>-9396</v>
      </c>
      <c r="EH469">
        <v>-11004</v>
      </c>
      <c r="EI469">
        <v>-21607</v>
      </c>
      <c r="EJ469">
        <v>-8465</v>
      </c>
      <c r="EK469">
        <v>-8525</v>
      </c>
      <c r="EL469">
        <v>-14420</v>
      </c>
      <c r="EM469">
        <v>-3905</v>
      </c>
      <c r="EN469">
        <v>-12274</v>
      </c>
      <c r="EO469">
        <v>-856</v>
      </c>
      <c r="EP469">
        <v>-4074</v>
      </c>
      <c r="EQ469">
        <v>-9746</v>
      </c>
      <c r="ER469">
        <v>-2802</v>
      </c>
      <c r="ES469">
        <v>-4560</v>
      </c>
      <c r="ET469">
        <v>-8338</v>
      </c>
      <c r="EU469">
        <v>-4714</v>
      </c>
      <c r="EV469">
        <v>-6127</v>
      </c>
      <c r="EW469">
        <v>-18345</v>
      </c>
      <c r="EX469">
        <v>-9984</v>
      </c>
      <c r="EY469">
        <v>-3262</v>
      </c>
      <c r="EZ469">
        <v>-5757</v>
      </c>
      <c r="FA469">
        <v>-1747</v>
      </c>
      <c r="FB469">
        <v>-18717</v>
      </c>
      <c r="FC469">
        <v>-19015</v>
      </c>
      <c r="FD469">
        <v>-9456</v>
      </c>
      <c r="FE469">
        <v>-3844</v>
      </c>
      <c r="FF469">
        <v>-16254</v>
      </c>
      <c r="FG469">
        <v>-10428</v>
      </c>
      <c r="FH469">
        <v>-16865</v>
      </c>
      <c r="FI469">
        <v>-16194</v>
      </c>
      <c r="FJ469">
        <v>-17303</v>
      </c>
      <c r="FK469">
        <v>-3287</v>
      </c>
      <c r="FL469">
        <v>-7396</v>
      </c>
      <c r="FM469">
        <v>-12428</v>
      </c>
      <c r="FN469">
        <v>-548</v>
      </c>
      <c r="FO469">
        <v>-3365</v>
      </c>
      <c r="FP469">
        <v>-15643</v>
      </c>
      <c r="FQ469">
        <v>-19724</v>
      </c>
      <c r="FR469">
        <v>-16431</v>
      </c>
      <c r="FS469">
        <v>-25441</v>
      </c>
      <c r="FT469">
        <v>-5798</v>
      </c>
      <c r="FU469">
        <v>-4459</v>
      </c>
      <c r="FV469">
        <v>-4047</v>
      </c>
      <c r="FW469">
        <v>-10569</v>
      </c>
      <c r="FX469">
        <v>-13664</v>
      </c>
      <c r="FY469">
        <v>-12551</v>
      </c>
      <c r="FZ469">
        <v>-15612</v>
      </c>
      <c r="GA469">
        <v>-10488</v>
      </c>
      <c r="GB469">
        <v>-6647</v>
      </c>
      <c r="GC469">
        <v>-10076</v>
      </c>
      <c r="GD469">
        <v>-3204</v>
      </c>
      <c r="GE469">
        <v>-2046</v>
      </c>
      <c r="GF469">
        <v>-20827</v>
      </c>
      <c r="GG469">
        <v>-7722</v>
      </c>
      <c r="GH469">
        <v>-9538</v>
      </c>
      <c r="GI469">
        <v>-14146</v>
      </c>
      <c r="GJ469">
        <v>-15986</v>
      </c>
      <c r="GK469">
        <v>-11255</v>
      </c>
      <c r="GL469">
        <v>-12696</v>
      </c>
      <c r="GM469">
        <v>-6176</v>
      </c>
      <c r="GN469">
        <v>-1047</v>
      </c>
      <c r="GO469">
        <v>-6967</v>
      </c>
      <c r="GP469">
        <v>-7002</v>
      </c>
      <c r="GQ469">
        <v>-12407</v>
      </c>
      <c r="GR469">
        <v>-11272</v>
      </c>
      <c r="GS469">
        <v>-4838</v>
      </c>
      <c r="GT469">
        <v>-15437</v>
      </c>
      <c r="GU469">
        <v>-15798</v>
      </c>
      <c r="GV469">
        <v>-8542</v>
      </c>
      <c r="GW469">
        <v>-16963</v>
      </c>
      <c r="GX469">
        <v>-15344</v>
      </c>
      <c r="GY469">
        <v>-20437</v>
      </c>
      <c r="GZ469">
        <v>-18287</v>
      </c>
      <c r="HA469">
        <v>-8990</v>
      </c>
      <c r="HB469">
        <v>-7880</v>
      </c>
      <c r="HC469">
        <v>-11621</v>
      </c>
      <c r="HD469">
        <v>-12287</v>
      </c>
      <c r="HE469">
        <v>-14053</v>
      </c>
      <c r="HF469">
        <v>-12194</v>
      </c>
      <c r="HG469">
        <v>-8736</v>
      </c>
      <c r="HH469">
        <v>168</v>
      </c>
      <c r="HI469">
        <v>-20457</v>
      </c>
      <c r="HJ469">
        <v>858</v>
      </c>
      <c r="HK469">
        <v>-14788</v>
      </c>
      <c r="HL469">
        <v>-18880</v>
      </c>
      <c r="HM469">
        <v>-2157</v>
      </c>
      <c r="HN469">
        <v>-12130</v>
      </c>
      <c r="HO469">
        <v>-17448</v>
      </c>
      <c r="HP469">
        <v>-6494</v>
      </c>
      <c r="HQ469">
        <v>-9702</v>
      </c>
      <c r="HR469">
        <v>-19440</v>
      </c>
      <c r="HS469">
        <v>393</v>
      </c>
      <c r="HT469">
        <v>-11176</v>
      </c>
      <c r="HU469">
        <v>-6300</v>
      </c>
      <c r="HV469">
        <v>-4068</v>
      </c>
      <c r="HW469">
        <v>-15488</v>
      </c>
      <c r="HX469">
        <v>-11197</v>
      </c>
      <c r="HY469">
        <v>-11496</v>
      </c>
      <c r="HZ469">
        <v>-3651</v>
      </c>
      <c r="IA469">
        <v>-4363</v>
      </c>
      <c r="IB469">
        <v>-3515</v>
      </c>
      <c r="IC469">
        <v>-11068</v>
      </c>
      <c r="ID469">
        <v>-2377</v>
      </c>
      <c r="IE469">
        <v>-21368</v>
      </c>
      <c r="IF469">
        <v>-7153</v>
      </c>
      <c r="IG469">
        <v>-6039</v>
      </c>
      <c r="IH469">
        <v>-8899</v>
      </c>
      <c r="II469">
        <v>-14772</v>
      </c>
      <c r="IJ469">
        <v>-14717</v>
      </c>
      <c r="IK469">
        <v>-13511</v>
      </c>
      <c r="IL469">
        <v>-3067</v>
      </c>
      <c r="IM469">
        <v>-4434</v>
      </c>
      <c r="IN469">
        <v>-5292</v>
      </c>
      <c r="IO469">
        <v>-12149</v>
      </c>
      <c r="IP469">
        <v>-3423</v>
      </c>
      <c r="IQ469">
        <v>-9203</v>
      </c>
      <c r="IR469">
        <v>-11180</v>
      </c>
      <c r="IS469">
        <v>-16583</v>
      </c>
    </row>
    <row r="470" spans="1:292" x14ac:dyDescent="0.25">
      <c r="I470">
        <f t="shared" ref="I470" si="635">AVERAGE(M470:QU470)</f>
        <v>2.8479999999999959</v>
      </c>
      <c r="L470" s="4" t="s">
        <v>2</v>
      </c>
      <c r="M470">
        <v>2.8479999999999999</v>
      </c>
      <c r="N470">
        <v>2.8479999999999999</v>
      </c>
      <c r="O470">
        <v>2.8479999999999999</v>
      </c>
      <c r="P470">
        <v>2.8479999999999999</v>
      </c>
      <c r="Q470">
        <v>2.8479999999999999</v>
      </c>
      <c r="R470">
        <v>2.8479999999999999</v>
      </c>
      <c r="S470">
        <v>2.8479999999999999</v>
      </c>
      <c r="T470">
        <v>2.8479999999999999</v>
      </c>
      <c r="U470">
        <v>2.8479999999999999</v>
      </c>
      <c r="V470">
        <v>2.8479999999999999</v>
      </c>
      <c r="W470">
        <v>2.8479999999999999</v>
      </c>
      <c r="X470">
        <v>2.8479999999999999</v>
      </c>
      <c r="Y470">
        <v>2.8479999999999999</v>
      </c>
      <c r="Z470">
        <v>2.8479999999999999</v>
      </c>
      <c r="AA470">
        <v>2.8479999999999999</v>
      </c>
      <c r="AB470">
        <v>2.8479999999999999</v>
      </c>
      <c r="AC470">
        <v>2.8479999999999999</v>
      </c>
      <c r="AD470">
        <v>2.8479999999999999</v>
      </c>
      <c r="AE470">
        <v>2.8479999999999999</v>
      </c>
      <c r="AF470">
        <v>2.8479999999999999</v>
      </c>
      <c r="AG470">
        <v>2.8479999999999999</v>
      </c>
      <c r="AH470">
        <v>2.8479999999999999</v>
      </c>
      <c r="AI470">
        <v>2.8479999999999999</v>
      </c>
      <c r="AJ470">
        <v>2.8479999999999999</v>
      </c>
      <c r="AK470">
        <v>2.8479999999999999</v>
      </c>
      <c r="AL470">
        <v>2.8479999999999999</v>
      </c>
      <c r="AM470">
        <v>2.8479999999999999</v>
      </c>
      <c r="AN470">
        <v>2.8479999999999999</v>
      </c>
      <c r="AO470">
        <v>2.8479999999999999</v>
      </c>
      <c r="AP470">
        <v>2.8479999999999999</v>
      </c>
      <c r="AQ470">
        <v>2.8479999999999999</v>
      </c>
      <c r="AR470">
        <v>2.8479999999999999</v>
      </c>
      <c r="AS470">
        <v>2.8479999999999999</v>
      </c>
      <c r="AT470">
        <v>2.8479999999999999</v>
      </c>
      <c r="AU470">
        <v>2.8479999999999999</v>
      </c>
      <c r="AV470">
        <v>2.8479999999999999</v>
      </c>
      <c r="AW470">
        <v>2.8479999999999999</v>
      </c>
      <c r="AX470">
        <v>2.8479999999999999</v>
      </c>
      <c r="AY470">
        <v>2.8479999999999999</v>
      </c>
      <c r="AZ470">
        <v>2.8479999999999999</v>
      </c>
      <c r="BA470">
        <v>2.8479999999999999</v>
      </c>
      <c r="BB470">
        <v>2.8479999999999999</v>
      </c>
      <c r="BC470">
        <v>2.8479999999999999</v>
      </c>
      <c r="BD470">
        <v>2.8479999999999999</v>
      </c>
      <c r="BE470">
        <v>2.8479999999999999</v>
      </c>
      <c r="BF470">
        <v>2.8479999999999999</v>
      </c>
      <c r="BG470">
        <v>2.8479999999999999</v>
      </c>
      <c r="BH470">
        <v>2.8479999999999999</v>
      </c>
      <c r="BI470">
        <v>2.8479999999999999</v>
      </c>
      <c r="BJ470">
        <v>2.8479999999999999</v>
      </c>
      <c r="BK470">
        <v>2.8479999999999999</v>
      </c>
      <c r="BL470">
        <v>2.8479999999999999</v>
      </c>
      <c r="BM470">
        <v>2.8479999999999999</v>
      </c>
      <c r="BN470">
        <v>2.8479999999999999</v>
      </c>
      <c r="BO470">
        <v>2.8479999999999999</v>
      </c>
      <c r="BP470">
        <v>2.8479999999999999</v>
      </c>
      <c r="BQ470">
        <v>2.8479999999999999</v>
      </c>
      <c r="BR470">
        <v>2.8479999999999999</v>
      </c>
      <c r="BS470">
        <v>2.8479999999999999</v>
      </c>
      <c r="BT470">
        <v>2.8479999999999999</v>
      </c>
      <c r="BU470">
        <v>2.8479999999999999</v>
      </c>
      <c r="BV470">
        <v>2.8479999999999999</v>
      </c>
      <c r="BW470">
        <v>2.8479999999999999</v>
      </c>
      <c r="BX470">
        <v>2.8479999999999999</v>
      </c>
      <c r="BY470">
        <v>2.8479999999999999</v>
      </c>
      <c r="BZ470">
        <v>2.8479999999999999</v>
      </c>
      <c r="CA470">
        <v>2.8479999999999999</v>
      </c>
      <c r="CB470">
        <v>2.8479999999999999</v>
      </c>
      <c r="CC470">
        <v>2.8479999999999999</v>
      </c>
      <c r="CD470">
        <v>2.8479999999999999</v>
      </c>
      <c r="CE470">
        <v>2.8479999999999999</v>
      </c>
      <c r="CF470">
        <v>2.8479999999999999</v>
      </c>
      <c r="CG470">
        <v>2.8479999999999999</v>
      </c>
      <c r="CH470">
        <v>2.8479999999999999</v>
      </c>
      <c r="CI470">
        <v>2.8479999999999999</v>
      </c>
      <c r="CJ470">
        <v>2.8479999999999999</v>
      </c>
      <c r="CK470">
        <v>2.8479999999999999</v>
      </c>
      <c r="CL470">
        <v>2.8479999999999999</v>
      </c>
      <c r="CM470">
        <v>2.8479999999999999</v>
      </c>
      <c r="CN470">
        <v>2.8479999999999999</v>
      </c>
      <c r="CO470">
        <v>2.8479999999999999</v>
      </c>
      <c r="CP470">
        <v>2.8479999999999999</v>
      </c>
      <c r="CQ470">
        <v>2.8479999999999999</v>
      </c>
      <c r="CR470">
        <v>2.8479999999999999</v>
      </c>
      <c r="CS470">
        <v>2.8479999999999999</v>
      </c>
      <c r="CT470">
        <v>2.8479999999999999</v>
      </c>
      <c r="CU470">
        <v>2.8479999999999999</v>
      </c>
      <c r="CV470">
        <v>2.8479999999999999</v>
      </c>
      <c r="CW470">
        <v>2.8479999999999999</v>
      </c>
      <c r="CX470">
        <v>2.8479999999999999</v>
      </c>
      <c r="CY470">
        <v>2.8479999999999999</v>
      </c>
      <c r="CZ470">
        <v>2.8479999999999999</v>
      </c>
      <c r="DA470">
        <v>2.8479999999999999</v>
      </c>
      <c r="DB470">
        <v>2.8479999999999999</v>
      </c>
      <c r="DC470">
        <v>2.8479999999999999</v>
      </c>
      <c r="DD470">
        <v>2.8479999999999999</v>
      </c>
      <c r="DE470">
        <v>2.8479999999999999</v>
      </c>
      <c r="DF470">
        <v>2.8479999999999999</v>
      </c>
      <c r="DG470">
        <v>2.8479999999999999</v>
      </c>
      <c r="DH470">
        <v>2.8479999999999999</v>
      </c>
      <c r="DI470">
        <v>2.8479999999999999</v>
      </c>
      <c r="DJ470">
        <v>2.8479999999999999</v>
      </c>
      <c r="DK470">
        <v>2.8479999999999999</v>
      </c>
      <c r="DL470">
        <v>2.8479999999999999</v>
      </c>
      <c r="DM470">
        <v>2.8479999999999999</v>
      </c>
      <c r="DN470">
        <v>2.8479999999999999</v>
      </c>
      <c r="DO470">
        <v>2.8479999999999999</v>
      </c>
      <c r="DP470">
        <v>2.8479999999999999</v>
      </c>
      <c r="DQ470">
        <v>2.8479999999999999</v>
      </c>
      <c r="DR470">
        <v>2.8479999999999999</v>
      </c>
      <c r="DS470">
        <v>2.8479999999999999</v>
      </c>
      <c r="DT470">
        <v>2.8479999999999999</v>
      </c>
      <c r="DU470">
        <v>2.8479999999999999</v>
      </c>
      <c r="DV470">
        <v>2.8479999999999999</v>
      </c>
      <c r="DW470">
        <v>2.8479999999999999</v>
      </c>
      <c r="DX470">
        <v>2.8479999999999999</v>
      </c>
      <c r="DY470">
        <v>2.8479999999999999</v>
      </c>
      <c r="DZ470">
        <v>2.8479999999999999</v>
      </c>
      <c r="EA470">
        <v>2.8479999999999999</v>
      </c>
      <c r="EB470">
        <v>2.8479999999999999</v>
      </c>
      <c r="EC470">
        <v>2.8479999999999999</v>
      </c>
      <c r="ED470">
        <v>2.8479999999999999</v>
      </c>
      <c r="EE470">
        <v>2.8479999999999999</v>
      </c>
      <c r="EF470">
        <v>2.8479999999999999</v>
      </c>
      <c r="EG470">
        <v>2.8479999999999999</v>
      </c>
      <c r="EH470">
        <v>2.8479999999999999</v>
      </c>
      <c r="EI470">
        <v>2.8479999999999999</v>
      </c>
      <c r="EJ470">
        <v>2.8479999999999999</v>
      </c>
      <c r="EK470">
        <v>2.8479999999999999</v>
      </c>
      <c r="EL470">
        <v>2.8479999999999999</v>
      </c>
      <c r="EM470">
        <v>2.8479999999999999</v>
      </c>
      <c r="EN470">
        <v>2.8479999999999999</v>
      </c>
      <c r="EO470">
        <v>2.8479999999999999</v>
      </c>
      <c r="EP470">
        <v>2.8479999999999999</v>
      </c>
      <c r="EQ470">
        <v>2.8479999999999999</v>
      </c>
      <c r="ER470">
        <v>2.8479999999999999</v>
      </c>
      <c r="ES470">
        <v>2.8479999999999999</v>
      </c>
      <c r="ET470">
        <v>2.8479999999999999</v>
      </c>
      <c r="EU470">
        <v>2.8479999999999999</v>
      </c>
      <c r="EV470">
        <v>2.8479999999999999</v>
      </c>
      <c r="EW470">
        <v>2.8479999999999999</v>
      </c>
      <c r="EX470">
        <v>2.8479999999999999</v>
      </c>
      <c r="EY470">
        <v>2.8479999999999999</v>
      </c>
      <c r="EZ470">
        <v>2.8479999999999999</v>
      </c>
      <c r="FA470">
        <v>2.8479999999999999</v>
      </c>
      <c r="FB470">
        <v>2.8479999999999999</v>
      </c>
      <c r="FC470">
        <v>2.8479999999999999</v>
      </c>
      <c r="FD470">
        <v>2.8479999999999999</v>
      </c>
      <c r="FE470">
        <v>2.8479999999999999</v>
      </c>
      <c r="FF470">
        <v>2.8479999999999999</v>
      </c>
      <c r="FG470">
        <v>2.8479999999999999</v>
      </c>
      <c r="FH470">
        <v>2.8479999999999999</v>
      </c>
      <c r="FI470">
        <v>2.8479999999999999</v>
      </c>
      <c r="FJ470">
        <v>2.8479999999999999</v>
      </c>
      <c r="FK470">
        <v>2.8479999999999999</v>
      </c>
      <c r="FL470">
        <v>2.8479999999999999</v>
      </c>
      <c r="FM470">
        <v>2.8479999999999999</v>
      </c>
      <c r="FN470">
        <v>2.8479999999999999</v>
      </c>
      <c r="FO470">
        <v>2.8479999999999999</v>
      </c>
      <c r="FP470">
        <v>2.8479999999999999</v>
      </c>
      <c r="FQ470">
        <v>2.8479999999999999</v>
      </c>
      <c r="FR470">
        <v>2.8479999999999999</v>
      </c>
      <c r="FS470">
        <v>2.8479999999999999</v>
      </c>
      <c r="FT470">
        <v>2.8479999999999999</v>
      </c>
      <c r="FU470">
        <v>2.8479999999999999</v>
      </c>
      <c r="FV470">
        <v>2.8479999999999999</v>
      </c>
      <c r="FW470">
        <v>2.8479999999999999</v>
      </c>
      <c r="FX470">
        <v>2.8479999999999999</v>
      </c>
      <c r="FY470">
        <v>2.8479999999999999</v>
      </c>
      <c r="FZ470">
        <v>2.8479999999999999</v>
      </c>
      <c r="GA470">
        <v>2.8479999999999999</v>
      </c>
      <c r="GB470">
        <v>2.8479999999999999</v>
      </c>
      <c r="GC470">
        <v>2.8479999999999999</v>
      </c>
      <c r="GD470">
        <v>2.8479999999999999</v>
      </c>
      <c r="GE470">
        <v>2.8479999999999999</v>
      </c>
      <c r="GF470">
        <v>2.8479999999999999</v>
      </c>
      <c r="GG470">
        <v>2.8479999999999999</v>
      </c>
      <c r="GH470">
        <v>2.8479999999999999</v>
      </c>
      <c r="GI470">
        <v>2.8479999999999999</v>
      </c>
      <c r="GJ470">
        <v>2.8479999999999999</v>
      </c>
      <c r="GK470">
        <v>2.8479999999999999</v>
      </c>
      <c r="GL470">
        <v>2.8479999999999999</v>
      </c>
      <c r="GM470">
        <v>2.8479999999999999</v>
      </c>
      <c r="GN470">
        <v>2.8479999999999999</v>
      </c>
      <c r="GO470">
        <v>2.8479999999999999</v>
      </c>
      <c r="GP470">
        <v>2.8479999999999999</v>
      </c>
      <c r="GQ470">
        <v>2.8479999999999999</v>
      </c>
      <c r="GR470">
        <v>2.8479999999999999</v>
      </c>
      <c r="GS470">
        <v>2.8479999999999999</v>
      </c>
      <c r="GT470">
        <v>2.8479999999999999</v>
      </c>
      <c r="GU470">
        <v>2.8479999999999999</v>
      </c>
      <c r="GV470">
        <v>2.8479999999999999</v>
      </c>
      <c r="GW470">
        <v>2.8479999999999999</v>
      </c>
      <c r="GX470">
        <v>2.8479999999999999</v>
      </c>
      <c r="GY470">
        <v>2.8479999999999999</v>
      </c>
      <c r="GZ470">
        <v>2.8479999999999999</v>
      </c>
      <c r="HA470">
        <v>2.8479999999999999</v>
      </c>
      <c r="HB470">
        <v>2.8479999999999999</v>
      </c>
      <c r="HC470">
        <v>2.8479999999999999</v>
      </c>
      <c r="HD470">
        <v>2.8479999999999999</v>
      </c>
      <c r="HE470">
        <v>2.8479999999999999</v>
      </c>
      <c r="HF470">
        <v>2.8479999999999999</v>
      </c>
      <c r="HG470">
        <v>2.8479999999999999</v>
      </c>
      <c r="HH470">
        <v>2.8479999999999999</v>
      </c>
      <c r="HI470">
        <v>2.8479999999999999</v>
      </c>
      <c r="HJ470">
        <v>2.8479999999999999</v>
      </c>
      <c r="HK470">
        <v>2.8479999999999999</v>
      </c>
      <c r="HL470">
        <v>2.8479999999999999</v>
      </c>
      <c r="HM470">
        <v>2.8479999999999999</v>
      </c>
      <c r="HN470">
        <v>2.8479999999999999</v>
      </c>
      <c r="HO470">
        <v>2.8479999999999999</v>
      </c>
      <c r="HP470">
        <v>2.8479999999999999</v>
      </c>
      <c r="HQ470">
        <v>2.8479999999999999</v>
      </c>
      <c r="HR470">
        <v>2.8479999999999999</v>
      </c>
      <c r="HS470">
        <v>2.8479999999999999</v>
      </c>
      <c r="HT470">
        <v>2.8479999999999999</v>
      </c>
      <c r="HU470">
        <v>2.8479999999999999</v>
      </c>
      <c r="HV470">
        <v>2.8479999999999999</v>
      </c>
      <c r="HW470">
        <v>2.8479999999999999</v>
      </c>
      <c r="HX470">
        <v>2.8479999999999999</v>
      </c>
      <c r="HY470">
        <v>2.8479999999999999</v>
      </c>
      <c r="HZ470">
        <v>2.8479999999999999</v>
      </c>
      <c r="IA470">
        <v>2.8479999999999999</v>
      </c>
      <c r="IB470">
        <v>2.8479999999999999</v>
      </c>
      <c r="IC470">
        <v>2.8479999999999999</v>
      </c>
      <c r="ID470">
        <v>2.8479999999999999</v>
      </c>
      <c r="IE470">
        <v>2.8479999999999999</v>
      </c>
      <c r="IF470">
        <v>2.8479999999999999</v>
      </c>
      <c r="IG470">
        <v>2.8479999999999999</v>
      </c>
      <c r="IH470">
        <v>2.8479999999999999</v>
      </c>
      <c r="II470">
        <v>2.8479999999999999</v>
      </c>
      <c r="IJ470">
        <v>2.8479999999999999</v>
      </c>
      <c r="IK470">
        <v>2.8479999999999999</v>
      </c>
      <c r="IL470">
        <v>2.8479999999999999</v>
      </c>
      <c r="IM470">
        <v>2.8479999999999999</v>
      </c>
      <c r="IN470">
        <v>2.8479999999999999</v>
      </c>
      <c r="IO470">
        <v>2.8479999999999999</v>
      </c>
      <c r="IP470">
        <v>2.8479999999999999</v>
      </c>
      <c r="IQ470">
        <v>2.8479999999999999</v>
      </c>
      <c r="IR470">
        <v>2.8479999999999999</v>
      </c>
      <c r="IS470">
        <v>2.8479999999999999</v>
      </c>
    </row>
    <row r="471" spans="1:292" x14ac:dyDescent="0.25">
      <c r="J471">
        <f t="shared" ref="J471" si="636">AVERAGE(M471:QU471)</f>
        <v>2.0720000000000023</v>
      </c>
      <c r="L471" s="4" t="s">
        <v>1</v>
      </c>
      <c r="M471">
        <v>2.0720000000000001</v>
      </c>
      <c r="N471">
        <v>2.0720000000000001</v>
      </c>
      <c r="O471">
        <v>2.0720000000000001</v>
      </c>
      <c r="P471">
        <v>2.0720000000000001</v>
      </c>
      <c r="Q471">
        <v>2.0720000000000001</v>
      </c>
      <c r="R471">
        <v>2.0720000000000001</v>
      </c>
      <c r="S471">
        <v>2.0720000000000001</v>
      </c>
      <c r="T471">
        <v>2.0720000000000001</v>
      </c>
      <c r="U471">
        <v>2.0720000000000001</v>
      </c>
      <c r="V471">
        <v>2.0720000000000001</v>
      </c>
      <c r="W471">
        <v>2.0720000000000001</v>
      </c>
      <c r="X471">
        <v>2.0720000000000001</v>
      </c>
      <c r="Y471">
        <v>2.0720000000000001</v>
      </c>
      <c r="Z471">
        <v>2.0720000000000001</v>
      </c>
      <c r="AA471">
        <v>2.0720000000000001</v>
      </c>
      <c r="AB471">
        <v>2.0720000000000001</v>
      </c>
      <c r="AC471">
        <v>2.0720000000000001</v>
      </c>
      <c r="AD471">
        <v>2.0720000000000001</v>
      </c>
      <c r="AE471">
        <v>2.0720000000000001</v>
      </c>
      <c r="AF471">
        <v>2.0720000000000001</v>
      </c>
      <c r="AG471">
        <v>2.0720000000000001</v>
      </c>
      <c r="AH471">
        <v>2.0720000000000001</v>
      </c>
      <c r="AI471">
        <v>2.0720000000000001</v>
      </c>
      <c r="AJ471">
        <v>2.0720000000000001</v>
      </c>
      <c r="AK471">
        <v>2.0720000000000001</v>
      </c>
      <c r="AL471">
        <v>2.0720000000000001</v>
      </c>
      <c r="AM471">
        <v>2.0720000000000001</v>
      </c>
      <c r="AN471">
        <v>2.0720000000000001</v>
      </c>
      <c r="AO471">
        <v>2.0720000000000001</v>
      </c>
      <c r="AP471">
        <v>2.0720000000000001</v>
      </c>
      <c r="AQ471">
        <v>2.0720000000000001</v>
      </c>
      <c r="AR471">
        <v>2.0720000000000001</v>
      </c>
      <c r="AS471">
        <v>2.0720000000000001</v>
      </c>
      <c r="AT471">
        <v>2.0720000000000001</v>
      </c>
      <c r="AU471">
        <v>2.0720000000000001</v>
      </c>
      <c r="AV471">
        <v>2.0720000000000001</v>
      </c>
      <c r="AW471">
        <v>2.0720000000000001</v>
      </c>
      <c r="AX471">
        <v>2.0720000000000001</v>
      </c>
      <c r="AY471">
        <v>2.0720000000000001</v>
      </c>
      <c r="AZ471">
        <v>2.0720000000000001</v>
      </c>
      <c r="BA471">
        <v>2.0720000000000001</v>
      </c>
      <c r="BB471">
        <v>2.0720000000000001</v>
      </c>
      <c r="BC471">
        <v>2.0720000000000001</v>
      </c>
      <c r="BD471">
        <v>2.0720000000000001</v>
      </c>
      <c r="BE471">
        <v>2.0720000000000001</v>
      </c>
      <c r="BF471">
        <v>2.0720000000000001</v>
      </c>
      <c r="BG471">
        <v>2.0720000000000001</v>
      </c>
      <c r="BH471">
        <v>2.0720000000000001</v>
      </c>
      <c r="BI471">
        <v>2.0720000000000001</v>
      </c>
      <c r="BJ471">
        <v>2.0720000000000001</v>
      </c>
      <c r="BK471">
        <v>2.0720000000000001</v>
      </c>
      <c r="BL471">
        <v>2.0720000000000001</v>
      </c>
      <c r="BM471">
        <v>2.0720000000000001</v>
      </c>
      <c r="BN471">
        <v>2.0720000000000001</v>
      </c>
      <c r="BO471">
        <v>2.0720000000000001</v>
      </c>
      <c r="BP471">
        <v>2.0720000000000001</v>
      </c>
      <c r="BQ471">
        <v>2.0720000000000001</v>
      </c>
      <c r="BR471">
        <v>2.0720000000000001</v>
      </c>
      <c r="BS471">
        <v>2.0720000000000001</v>
      </c>
      <c r="BT471">
        <v>2.0720000000000001</v>
      </c>
      <c r="BU471">
        <v>2.0720000000000001</v>
      </c>
      <c r="BV471">
        <v>2.0720000000000001</v>
      </c>
      <c r="BW471">
        <v>2.0720000000000001</v>
      </c>
      <c r="BX471">
        <v>2.0720000000000001</v>
      </c>
      <c r="BY471">
        <v>2.0720000000000001</v>
      </c>
      <c r="BZ471">
        <v>2.0720000000000001</v>
      </c>
      <c r="CA471">
        <v>2.0720000000000001</v>
      </c>
      <c r="CB471">
        <v>2.0720000000000001</v>
      </c>
      <c r="CC471">
        <v>2.0720000000000001</v>
      </c>
      <c r="CD471">
        <v>2.0720000000000001</v>
      </c>
      <c r="CE471">
        <v>2.0720000000000001</v>
      </c>
      <c r="CF471">
        <v>2.0720000000000001</v>
      </c>
      <c r="CG471">
        <v>2.0720000000000001</v>
      </c>
      <c r="CH471">
        <v>2.0720000000000001</v>
      </c>
      <c r="CI471">
        <v>2.0720000000000001</v>
      </c>
      <c r="CJ471">
        <v>2.0720000000000001</v>
      </c>
      <c r="CK471">
        <v>2.0720000000000001</v>
      </c>
      <c r="CL471">
        <v>2.0720000000000001</v>
      </c>
      <c r="CM471">
        <v>2.0720000000000001</v>
      </c>
      <c r="CN471">
        <v>2.0720000000000001</v>
      </c>
      <c r="CO471">
        <v>2.0720000000000001</v>
      </c>
      <c r="CP471">
        <v>2.0720000000000001</v>
      </c>
      <c r="CQ471">
        <v>2.0720000000000001</v>
      </c>
      <c r="CR471">
        <v>2.0720000000000001</v>
      </c>
      <c r="CS471">
        <v>2.0720000000000001</v>
      </c>
      <c r="CT471">
        <v>2.0720000000000001</v>
      </c>
      <c r="CU471">
        <v>2.0720000000000001</v>
      </c>
      <c r="CV471">
        <v>2.0720000000000001</v>
      </c>
      <c r="CW471">
        <v>2.0720000000000001</v>
      </c>
      <c r="CX471">
        <v>2.0720000000000001</v>
      </c>
      <c r="CY471">
        <v>2.0720000000000001</v>
      </c>
      <c r="CZ471">
        <v>2.0720000000000001</v>
      </c>
      <c r="DA471">
        <v>2.0720000000000001</v>
      </c>
      <c r="DB471">
        <v>2.0720000000000001</v>
      </c>
      <c r="DC471">
        <v>2.0720000000000001</v>
      </c>
      <c r="DD471">
        <v>2.0720000000000001</v>
      </c>
      <c r="DE471">
        <v>2.0720000000000001</v>
      </c>
      <c r="DF471">
        <v>2.0720000000000001</v>
      </c>
      <c r="DG471">
        <v>2.0720000000000001</v>
      </c>
      <c r="DH471">
        <v>2.0720000000000001</v>
      </c>
      <c r="DI471">
        <v>2.0720000000000001</v>
      </c>
      <c r="DJ471">
        <v>2.0720000000000001</v>
      </c>
      <c r="DK471">
        <v>2.0720000000000001</v>
      </c>
      <c r="DL471">
        <v>2.0720000000000001</v>
      </c>
      <c r="DM471">
        <v>2.0720000000000001</v>
      </c>
      <c r="DN471">
        <v>2.0720000000000001</v>
      </c>
      <c r="DO471">
        <v>2.0720000000000001</v>
      </c>
      <c r="DP471">
        <v>2.0720000000000001</v>
      </c>
      <c r="DQ471">
        <v>2.0720000000000001</v>
      </c>
      <c r="DR471">
        <v>2.0720000000000001</v>
      </c>
      <c r="DS471">
        <v>2.0720000000000001</v>
      </c>
      <c r="DT471">
        <v>2.0720000000000001</v>
      </c>
      <c r="DU471">
        <v>2.0720000000000001</v>
      </c>
      <c r="DV471">
        <v>2.0720000000000001</v>
      </c>
      <c r="DW471">
        <v>2.0720000000000001</v>
      </c>
      <c r="DX471">
        <v>2.0720000000000001</v>
      </c>
      <c r="DY471">
        <v>2.0720000000000001</v>
      </c>
      <c r="DZ471">
        <v>2.0720000000000001</v>
      </c>
      <c r="EA471">
        <v>2.0720000000000001</v>
      </c>
      <c r="EB471">
        <v>2.0720000000000001</v>
      </c>
      <c r="EC471">
        <v>2.0720000000000001</v>
      </c>
      <c r="ED471">
        <v>2.0720000000000001</v>
      </c>
      <c r="EE471">
        <v>2.0720000000000001</v>
      </c>
      <c r="EF471">
        <v>2.0720000000000001</v>
      </c>
      <c r="EG471">
        <v>2.0720000000000001</v>
      </c>
      <c r="EH471">
        <v>2.0720000000000001</v>
      </c>
      <c r="EI471">
        <v>2.0720000000000001</v>
      </c>
      <c r="EJ471">
        <v>2.0720000000000001</v>
      </c>
      <c r="EK471">
        <v>2.0720000000000001</v>
      </c>
      <c r="EL471">
        <v>2.0720000000000001</v>
      </c>
      <c r="EM471">
        <v>2.0720000000000001</v>
      </c>
      <c r="EN471">
        <v>2.0720000000000001</v>
      </c>
      <c r="EO471">
        <v>2.0720000000000001</v>
      </c>
      <c r="EP471">
        <v>2.0720000000000001</v>
      </c>
      <c r="EQ471">
        <v>2.0720000000000001</v>
      </c>
      <c r="ER471">
        <v>2.0720000000000001</v>
      </c>
      <c r="ES471">
        <v>2.0720000000000001</v>
      </c>
      <c r="ET471">
        <v>2.0720000000000001</v>
      </c>
      <c r="EU471">
        <v>2.0720000000000001</v>
      </c>
      <c r="EV471">
        <v>2.0720000000000001</v>
      </c>
      <c r="EW471">
        <v>2.0720000000000001</v>
      </c>
      <c r="EX471">
        <v>2.0720000000000001</v>
      </c>
      <c r="EY471">
        <v>2.0720000000000001</v>
      </c>
      <c r="EZ471">
        <v>2.0720000000000001</v>
      </c>
      <c r="FA471">
        <v>2.0720000000000001</v>
      </c>
      <c r="FB471">
        <v>2.0720000000000001</v>
      </c>
      <c r="FC471">
        <v>2.0720000000000001</v>
      </c>
      <c r="FD471">
        <v>2.0720000000000001</v>
      </c>
      <c r="FE471">
        <v>2.0720000000000001</v>
      </c>
      <c r="FF471">
        <v>2.0720000000000001</v>
      </c>
      <c r="FG471">
        <v>2.0720000000000001</v>
      </c>
      <c r="FH471">
        <v>2.0720000000000001</v>
      </c>
      <c r="FI471">
        <v>2.0720000000000001</v>
      </c>
      <c r="FJ471">
        <v>2.0720000000000001</v>
      </c>
      <c r="FK471">
        <v>2.0720000000000001</v>
      </c>
      <c r="FL471">
        <v>2.0720000000000001</v>
      </c>
      <c r="FM471">
        <v>2.0720000000000001</v>
      </c>
      <c r="FN471">
        <v>2.0720000000000001</v>
      </c>
      <c r="FO471">
        <v>2.0720000000000001</v>
      </c>
      <c r="FP471">
        <v>2.0720000000000001</v>
      </c>
      <c r="FQ471">
        <v>2.0720000000000001</v>
      </c>
      <c r="FR471">
        <v>2.0720000000000001</v>
      </c>
      <c r="FS471">
        <v>2.0720000000000001</v>
      </c>
      <c r="FT471">
        <v>2.0720000000000001</v>
      </c>
      <c r="FU471">
        <v>2.0720000000000001</v>
      </c>
      <c r="FV471">
        <v>2.0720000000000001</v>
      </c>
      <c r="FW471">
        <v>2.0720000000000001</v>
      </c>
      <c r="FX471">
        <v>2.0720000000000001</v>
      </c>
      <c r="FY471">
        <v>2.0720000000000001</v>
      </c>
      <c r="FZ471">
        <v>2.0720000000000001</v>
      </c>
      <c r="GA471">
        <v>2.0720000000000001</v>
      </c>
      <c r="GB471">
        <v>2.0720000000000001</v>
      </c>
      <c r="GC471">
        <v>2.0720000000000001</v>
      </c>
      <c r="GD471">
        <v>2.0720000000000001</v>
      </c>
      <c r="GE471">
        <v>2.0720000000000001</v>
      </c>
      <c r="GF471">
        <v>2.0720000000000001</v>
      </c>
      <c r="GG471">
        <v>2.0720000000000001</v>
      </c>
      <c r="GH471">
        <v>2.0720000000000001</v>
      </c>
      <c r="GI471">
        <v>2.0720000000000001</v>
      </c>
      <c r="GJ471">
        <v>2.0720000000000001</v>
      </c>
      <c r="GK471">
        <v>2.0720000000000001</v>
      </c>
      <c r="GL471">
        <v>2.0720000000000001</v>
      </c>
      <c r="GM471">
        <v>2.0720000000000001</v>
      </c>
      <c r="GN471">
        <v>2.0720000000000001</v>
      </c>
      <c r="GO471">
        <v>2.0720000000000001</v>
      </c>
      <c r="GP471">
        <v>2.0720000000000001</v>
      </c>
      <c r="GQ471">
        <v>2.0720000000000001</v>
      </c>
      <c r="GR471">
        <v>2.0720000000000001</v>
      </c>
      <c r="GS471">
        <v>2.0720000000000001</v>
      </c>
      <c r="GT471">
        <v>2.0720000000000001</v>
      </c>
      <c r="GU471">
        <v>2.0720000000000001</v>
      </c>
      <c r="GV471">
        <v>2.0720000000000001</v>
      </c>
      <c r="GW471">
        <v>2.0720000000000001</v>
      </c>
      <c r="GX471">
        <v>2.0720000000000001</v>
      </c>
      <c r="GY471">
        <v>2.0720000000000001</v>
      </c>
      <c r="GZ471">
        <v>2.0720000000000001</v>
      </c>
      <c r="HA471">
        <v>2.0720000000000001</v>
      </c>
      <c r="HB471">
        <v>2.0720000000000001</v>
      </c>
      <c r="HC471">
        <v>2.0720000000000001</v>
      </c>
      <c r="HD471">
        <v>2.0720000000000001</v>
      </c>
      <c r="HE471">
        <v>2.0720000000000001</v>
      </c>
      <c r="HF471">
        <v>2.0720000000000001</v>
      </c>
      <c r="HG471">
        <v>2.0720000000000001</v>
      </c>
      <c r="HH471">
        <v>2.0720000000000001</v>
      </c>
      <c r="HI471">
        <v>2.0720000000000001</v>
      </c>
      <c r="HJ471">
        <v>2.0720000000000001</v>
      </c>
      <c r="HK471">
        <v>2.0720000000000001</v>
      </c>
      <c r="HL471">
        <v>2.0720000000000001</v>
      </c>
      <c r="HM471">
        <v>2.0720000000000001</v>
      </c>
      <c r="HN471">
        <v>2.0720000000000001</v>
      </c>
      <c r="HO471">
        <v>2.0720000000000001</v>
      </c>
      <c r="HP471">
        <v>2.0720000000000001</v>
      </c>
      <c r="HQ471">
        <v>2.0720000000000001</v>
      </c>
      <c r="HR471">
        <v>2.0720000000000001</v>
      </c>
      <c r="HS471">
        <v>2.0720000000000001</v>
      </c>
      <c r="HT471">
        <v>2.0720000000000001</v>
      </c>
      <c r="HU471">
        <v>2.0720000000000001</v>
      </c>
      <c r="HV471">
        <v>2.0720000000000001</v>
      </c>
      <c r="HW471">
        <v>2.0720000000000001</v>
      </c>
      <c r="HX471">
        <v>2.0720000000000001</v>
      </c>
      <c r="HY471">
        <v>2.0720000000000001</v>
      </c>
      <c r="HZ471">
        <v>2.0720000000000001</v>
      </c>
      <c r="IA471">
        <v>2.0720000000000001</v>
      </c>
      <c r="IB471">
        <v>2.0720000000000001</v>
      </c>
      <c r="IC471">
        <v>2.0720000000000001</v>
      </c>
      <c r="ID471">
        <v>2.0720000000000001</v>
      </c>
      <c r="IE471">
        <v>2.0720000000000001</v>
      </c>
      <c r="IF471">
        <v>2.0720000000000001</v>
      </c>
      <c r="IG471">
        <v>2.0720000000000001</v>
      </c>
      <c r="IH471">
        <v>2.0720000000000001</v>
      </c>
      <c r="II471">
        <v>2.0720000000000001</v>
      </c>
      <c r="IJ471">
        <v>2.0720000000000001</v>
      </c>
      <c r="IK471">
        <v>2.0720000000000001</v>
      </c>
      <c r="IL471">
        <v>2.0720000000000001</v>
      </c>
      <c r="IM471">
        <v>2.0720000000000001</v>
      </c>
      <c r="IN471">
        <v>2.0720000000000001</v>
      </c>
      <c r="IO471">
        <v>2.0720000000000001</v>
      </c>
      <c r="IP471">
        <v>2.0720000000000001</v>
      </c>
      <c r="IQ471">
        <v>2.0720000000000001</v>
      </c>
      <c r="IR471">
        <v>2.0720000000000001</v>
      </c>
      <c r="IS471">
        <v>2.0720000000000001</v>
      </c>
    </row>
    <row r="472" spans="1:292" x14ac:dyDescent="0.25">
      <c r="K472" s="2">
        <f t="shared" ref="K472" si="637">AVERAGE(M472:QU472)</f>
        <v>0.90999999999999714</v>
      </c>
      <c r="L472" s="4" t="s">
        <v>0</v>
      </c>
      <c r="M472">
        <v>0.91</v>
      </c>
      <c r="N472">
        <v>0.91</v>
      </c>
      <c r="O472">
        <v>0.91</v>
      </c>
      <c r="P472">
        <v>0.91</v>
      </c>
      <c r="Q472">
        <v>0.91</v>
      </c>
      <c r="R472">
        <v>0.91</v>
      </c>
      <c r="S472">
        <v>0.91</v>
      </c>
      <c r="T472">
        <v>0.91</v>
      </c>
      <c r="U472">
        <v>0.91</v>
      </c>
      <c r="V472">
        <v>0.91</v>
      </c>
      <c r="W472">
        <v>0.91</v>
      </c>
      <c r="X472">
        <v>0.91</v>
      </c>
      <c r="Y472">
        <v>0.91</v>
      </c>
      <c r="Z472">
        <v>0.91</v>
      </c>
      <c r="AA472">
        <v>0.91</v>
      </c>
      <c r="AB472">
        <v>0.91</v>
      </c>
      <c r="AC472">
        <v>0.91</v>
      </c>
      <c r="AD472">
        <v>0.91</v>
      </c>
      <c r="AE472">
        <v>0.91</v>
      </c>
      <c r="AF472">
        <v>0.91</v>
      </c>
      <c r="AG472">
        <v>0.91</v>
      </c>
      <c r="AH472">
        <v>0.91</v>
      </c>
      <c r="AI472">
        <v>0.91</v>
      </c>
      <c r="AJ472">
        <v>0.91</v>
      </c>
      <c r="AK472">
        <v>0.91</v>
      </c>
      <c r="AL472">
        <v>0.91</v>
      </c>
      <c r="AM472">
        <v>0.91</v>
      </c>
      <c r="AN472">
        <v>0.91</v>
      </c>
      <c r="AO472">
        <v>0.91</v>
      </c>
      <c r="AP472">
        <v>0.91</v>
      </c>
      <c r="AQ472">
        <v>0.91</v>
      </c>
      <c r="AR472">
        <v>0.91</v>
      </c>
      <c r="AS472">
        <v>0.91</v>
      </c>
      <c r="AT472">
        <v>0.91</v>
      </c>
      <c r="AU472">
        <v>0.91</v>
      </c>
      <c r="AV472">
        <v>0.91</v>
      </c>
      <c r="AW472">
        <v>0.91</v>
      </c>
      <c r="AX472">
        <v>0.91</v>
      </c>
      <c r="AY472">
        <v>0.91</v>
      </c>
      <c r="AZ472">
        <v>0.91</v>
      </c>
      <c r="BA472">
        <v>0.91</v>
      </c>
      <c r="BB472">
        <v>0.91</v>
      </c>
      <c r="BC472">
        <v>0.91</v>
      </c>
      <c r="BD472">
        <v>0.91</v>
      </c>
      <c r="BE472">
        <v>0.91</v>
      </c>
      <c r="BF472">
        <v>0.91</v>
      </c>
      <c r="BG472">
        <v>0.91</v>
      </c>
      <c r="BH472">
        <v>0.91</v>
      </c>
      <c r="BI472">
        <v>0.91</v>
      </c>
      <c r="BJ472">
        <v>0.91</v>
      </c>
      <c r="BK472">
        <v>0.91</v>
      </c>
      <c r="BL472">
        <v>0.91</v>
      </c>
      <c r="BM472">
        <v>0.91</v>
      </c>
      <c r="BN472">
        <v>0.91</v>
      </c>
      <c r="BO472">
        <v>0.91</v>
      </c>
      <c r="BP472">
        <v>0.91</v>
      </c>
      <c r="BQ472">
        <v>0.91</v>
      </c>
      <c r="BR472">
        <v>0.91</v>
      </c>
      <c r="BS472">
        <v>0.91</v>
      </c>
      <c r="BT472">
        <v>0.91</v>
      </c>
      <c r="BU472">
        <v>0.91</v>
      </c>
      <c r="BV472">
        <v>0.91</v>
      </c>
      <c r="BW472">
        <v>0.91</v>
      </c>
      <c r="BX472">
        <v>0.91</v>
      </c>
      <c r="BY472">
        <v>0.91</v>
      </c>
      <c r="BZ472">
        <v>0.91</v>
      </c>
      <c r="CA472">
        <v>0.91</v>
      </c>
      <c r="CB472">
        <v>0.91</v>
      </c>
      <c r="CC472">
        <v>0.91</v>
      </c>
      <c r="CD472">
        <v>0.91</v>
      </c>
      <c r="CE472">
        <v>0.91</v>
      </c>
      <c r="CF472">
        <v>0.91</v>
      </c>
      <c r="CG472">
        <v>0.91</v>
      </c>
      <c r="CH472">
        <v>0.91</v>
      </c>
      <c r="CI472">
        <v>0.91</v>
      </c>
      <c r="CJ472">
        <v>0.91</v>
      </c>
      <c r="CK472">
        <v>0.91</v>
      </c>
      <c r="CL472">
        <v>0.91</v>
      </c>
      <c r="CM472">
        <v>0.91</v>
      </c>
      <c r="CN472">
        <v>0.91</v>
      </c>
      <c r="CO472">
        <v>0.91</v>
      </c>
      <c r="CP472">
        <v>0.91</v>
      </c>
      <c r="CQ472">
        <v>0.91</v>
      </c>
      <c r="CR472">
        <v>0.91</v>
      </c>
      <c r="CS472">
        <v>0.91</v>
      </c>
      <c r="CT472">
        <v>0.91</v>
      </c>
      <c r="CU472">
        <v>0.91</v>
      </c>
      <c r="CV472">
        <v>0.91</v>
      </c>
      <c r="CW472">
        <v>0.91</v>
      </c>
      <c r="CX472">
        <v>0.91</v>
      </c>
      <c r="CY472">
        <v>0.91</v>
      </c>
      <c r="CZ472">
        <v>0.91</v>
      </c>
      <c r="DA472">
        <v>0.91</v>
      </c>
      <c r="DB472">
        <v>0.91</v>
      </c>
      <c r="DC472">
        <v>0.91</v>
      </c>
      <c r="DD472">
        <v>0.91</v>
      </c>
      <c r="DE472">
        <v>0.91</v>
      </c>
      <c r="DF472">
        <v>0.91</v>
      </c>
      <c r="DG472">
        <v>0.91</v>
      </c>
      <c r="DH472">
        <v>0.91</v>
      </c>
      <c r="DI472">
        <v>0.91</v>
      </c>
      <c r="DJ472">
        <v>0.91</v>
      </c>
      <c r="DK472">
        <v>0.91</v>
      </c>
      <c r="DL472">
        <v>0.91</v>
      </c>
      <c r="DM472">
        <v>0.91</v>
      </c>
      <c r="DN472">
        <v>0.91</v>
      </c>
      <c r="DO472">
        <v>0.91</v>
      </c>
      <c r="DP472">
        <v>0.91</v>
      </c>
      <c r="DQ472">
        <v>0.91</v>
      </c>
      <c r="DR472">
        <v>0.91</v>
      </c>
      <c r="DS472">
        <v>0.91</v>
      </c>
      <c r="DT472">
        <v>0.91</v>
      </c>
      <c r="DU472">
        <v>0.91</v>
      </c>
      <c r="DV472">
        <v>0.91</v>
      </c>
      <c r="DW472">
        <v>0.91</v>
      </c>
      <c r="DX472">
        <v>0.91</v>
      </c>
      <c r="DY472">
        <v>0.91</v>
      </c>
      <c r="DZ472">
        <v>0.91</v>
      </c>
      <c r="EA472">
        <v>0.91</v>
      </c>
      <c r="EB472">
        <v>0.91</v>
      </c>
      <c r="EC472">
        <v>0.91</v>
      </c>
      <c r="ED472">
        <v>0.91</v>
      </c>
      <c r="EE472">
        <v>0.91</v>
      </c>
      <c r="EF472">
        <v>0.91</v>
      </c>
      <c r="EG472">
        <v>0.91</v>
      </c>
      <c r="EH472">
        <v>0.91</v>
      </c>
      <c r="EI472">
        <v>0.91</v>
      </c>
      <c r="EJ472">
        <v>0.91</v>
      </c>
      <c r="EK472">
        <v>0.91</v>
      </c>
      <c r="EL472">
        <v>0.91</v>
      </c>
      <c r="EM472">
        <v>0.91</v>
      </c>
      <c r="EN472">
        <v>0.91</v>
      </c>
      <c r="EO472">
        <v>0.91</v>
      </c>
      <c r="EP472">
        <v>0.91</v>
      </c>
      <c r="EQ472">
        <v>0.91</v>
      </c>
      <c r="ER472">
        <v>0.91</v>
      </c>
      <c r="ES472">
        <v>0.91</v>
      </c>
      <c r="ET472">
        <v>0.91</v>
      </c>
      <c r="EU472">
        <v>0.91</v>
      </c>
      <c r="EV472">
        <v>0.91</v>
      </c>
      <c r="EW472">
        <v>0.91</v>
      </c>
      <c r="EX472">
        <v>0.91</v>
      </c>
      <c r="EY472">
        <v>0.91</v>
      </c>
      <c r="EZ472">
        <v>0.91</v>
      </c>
      <c r="FA472">
        <v>0.91</v>
      </c>
      <c r="FB472">
        <v>0.91</v>
      </c>
      <c r="FC472">
        <v>0.91</v>
      </c>
      <c r="FD472">
        <v>0.91</v>
      </c>
      <c r="FE472">
        <v>0.91</v>
      </c>
      <c r="FF472">
        <v>0.91</v>
      </c>
      <c r="FG472">
        <v>0.91</v>
      </c>
      <c r="FH472">
        <v>0.91</v>
      </c>
      <c r="FI472">
        <v>0.91</v>
      </c>
      <c r="FJ472">
        <v>0.91</v>
      </c>
      <c r="FK472">
        <v>0.91</v>
      </c>
      <c r="FL472">
        <v>0.91</v>
      </c>
      <c r="FM472">
        <v>0.91</v>
      </c>
      <c r="FN472">
        <v>0.91</v>
      </c>
      <c r="FO472">
        <v>0.91</v>
      </c>
      <c r="FP472">
        <v>0.91</v>
      </c>
      <c r="FQ472">
        <v>0.91</v>
      </c>
      <c r="FR472">
        <v>0.91</v>
      </c>
      <c r="FS472">
        <v>0.91</v>
      </c>
      <c r="FT472">
        <v>0.91</v>
      </c>
      <c r="FU472">
        <v>0.91</v>
      </c>
      <c r="FV472">
        <v>0.91</v>
      </c>
      <c r="FW472">
        <v>0.91</v>
      </c>
      <c r="FX472">
        <v>0.91</v>
      </c>
      <c r="FY472">
        <v>0.91</v>
      </c>
      <c r="FZ472">
        <v>0.91</v>
      </c>
      <c r="GA472">
        <v>0.91</v>
      </c>
      <c r="GB472">
        <v>0.91</v>
      </c>
      <c r="GC472">
        <v>0.91</v>
      </c>
      <c r="GD472">
        <v>0.91</v>
      </c>
      <c r="GE472">
        <v>0.91</v>
      </c>
      <c r="GF472">
        <v>0.91</v>
      </c>
      <c r="GG472">
        <v>0.91</v>
      </c>
      <c r="GH472">
        <v>0.91</v>
      </c>
      <c r="GI472">
        <v>0.91</v>
      </c>
      <c r="GJ472">
        <v>0.91</v>
      </c>
      <c r="GK472">
        <v>0.91</v>
      </c>
      <c r="GL472">
        <v>0.91</v>
      </c>
      <c r="GM472">
        <v>0.91</v>
      </c>
      <c r="GN472">
        <v>0.91</v>
      </c>
      <c r="GO472">
        <v>0.91</v>
      </c>
      <c r="GP472">
        <v>0.91</v>
      </c>
      <c r="GQ472">
        <v>0.91</v>
      </c>
      <c r="GR472">
        <v>0.91</v>
      </c>
      <c r="GS472">
        <v>0.91</v>
      </c>
      <c r="GT472">
        <v>0.91</v>
      </c>
      <c r="GU472">
        <v>0.91</v>
      </c>
      <c r="GV472">
        <v>0.91</v>
      </c>
      <c r="GW472">
        <v>0.91</v>
      </c>
      <c r="GX472">
        <v>0.91</v>
      </c>
      <c r="GY472">
        <v>0.91</v>
      </c>
      <c r="GZ472">
        <v>0.91</v>
      </c>
      <c r="HA472">
        <v>0.91</v>
      </c>
      <c r="HB472">
        <v>0.91</v>
      </c>
      <c r="HC472">
        <v>0.91</v>
      </c>
      <c r="HD472">
        <v>0.91</v>
      </c>
      <c r="HE472">
        <v>0.91</v>
      </c>
      <c r="HF472">
        <v>0.91</v>
      </c>
      <c r="HG472">
        <v>0.91</v>
      </c>
      <c r="HH472">
        <v>0.91</v>
      </c>
      <c r="HI472">
        <v>0.91</v>
      </c>
      <c r="HJ472">
        <v>0.91</v>
      </c>
      <c r="HK472">
        <v>0.91</v>
      </c>
      <c r="HL472">
        <v>0.91</v>
      </c>
      <c r="HM472">
        <v>0.91</v>
      </c>
      <c r="HN472">
        <v>0.91</v>
      </c>
      <c r="HO472">
        <v>0.91</v>
      </c>
      <c r="HP472">
        <v>0.91</v>
      </c>
      <c r="HQ472">
        <v>0.91</v>
      </c>
      <c r="HR472">
        <v>0.91</v>
      </c>
      <c r="HS472">
        <v>0.91</v>
      </c>
      <c r="HT472">
        <v>0.91</v>
      </c>
      <c r="HU472">
        <v>0.91</v>
      </c>
      <c r="HV472">
        <v>0.91</v>
      </c>
      <c r="HW472">
        <v>0.91</v>
      </c>
      <c r="HX472">
        <v>0.91</v>
      </c>
      <c r="HY472">
        <v>0.91</v>
      </c>
      <c r="HZ472">
        <v>0.91</v>
      </c>
      <c r="IA472">
        <v>0.91</v>
      </c>
      <c r="IB472">
        <v>0.91</v>
      </c>
      <c r="IC472">
        <v>0.91</v>
      </c>
      <c r="ID472">
        <v>0.91</v>
      </c>
      <c r="IE472">
        <v>0.91</v>
      </c>
      <c r="IF472">
        <v>0.91</v>
      </c>
      <c r="IG472">
        <v>0.91</v>
      </c>
      <c r="IH472">
        <v>0.91</v>
      </c>
      <c r="II472">
        <v>0.91</v>
      </c>
      <c r="IJ472">
        <v>0.91</v>
      </c>
      <c r="IK472">
        <v>0.91</v>
      </c>
      <c r="IL472">
        <v>0.91</v>
      </c>
      <c r="IM472">
        <v>0.91</v>
      </c>
      <c r="IN472">
        <v>0.91</v>
      </c>
      <c r="IO472">
        <v>0.91</v>
      </c>
      <c r="IP472">
        <v>0.91</v>
      </c>
      <c r="IQ472">
        <v>0.91</v>
      </c>
      <c r="IR472">
        <v>0.91</v>
      </c>
      <c r="IS472">
        <v>0.91</v>
      </c>
    </row>
    <row r="473" spans="1:292" x14ac:dyDescent="0.25">
      <c r="L473" s="4"/>
    </row>
    <row r="474" spans="1:292" x14ac:dyDescent="0.25">
      <c r="A474">
        <f t="shared" ref="A474" si="638">AVERAGE(M474:QU474)</f>
        <v>3785.85</v>
      </c>
      <c r="B474">
        <f t="shared" ref="B474" si="639">_xlfn.STDEV.S(M474:QU474)</f>
        <v>17.239791015706441</v>
      </c>
      <c r="L474" s="4" t="s">
        <v>3</v>
      </c>
      <c r="M474">
        <v>3785</v>
      </c>
      <c r="N474">
        <v>3789</v>
      </c>
      <c r="O474">
        <v>3813</v>
      </c>
      <c r="P474">
        <v>3794</v>
      </c>
      <c r="Q474">
        <v>3766</v>
      </c>
      <c r="R474">
        <v>3822</v>
      </c>
      <c r="S474">
        <v>3785</v>
      </c>
      <c r="T474">
        <v>3761</v>
      </c>
      <c r="U474">
        <v>3775</v>
      </c>
      <c r="V474">
        <v>3799</v>
      </c>
      <c r="W474">
        <v>3794</v>
      </c>
      <c r="X474">
        <v>3766</v>
      </c>
      <c r="Y474">
        <v>3775</v>
      </c>
      <c r="Z474">
        <v>3780</v>
      </c>
      <c r="AA474">
        <v>3813</v>
      </c>
      <c r="AB474">
        <v>3771</v>
      </c>
      <c r="AC474">
        <v>3785</v>
      </c>
      <c r="AD474">
        <v>3799</v>
      </c>
      <c r="AE474">
        <v>3752</v>
      </c>
      <c r="AF474">
        <v>3804</v>
      </c>
      <c r="AG474">
        <v>3785</v>
      </c>
      <c r="AH474">
        <v>3761</v>
      </c>
      <c r="AI474">
        <v>3813</v>
      </c>
      <c r="AJ474">
        <v>3775</v>
      </c>
      <c r="AK474">
        <v>3808</v>
      </c>
      <c r="AL474">
        <v>3827</v>
      </c>
      <c r="AM474">
        <v>3785</v>
      </c>
      <c r="AN474">
        <v>3775</v>
      </c>
      <c r="AO474">
        <v>3771</v>
      </c>
      <c r="AP474">
        <v>3775</v>
      </c>
      <c r="AQ474">
        <v>3766</v>
      </c>
      <c r="AR474">
        <v>3757</v>
      </c>
      <c r="AS474">
        <v>3794</v>
      </c>
      <c r="AT474">
        <v>3757</v>
      </c>
      <c r="AU474">
        <v>3766</v>
      </c>
      <c r="AV474">
        <v>3799</v>
      </c>
      <c r="AW474">
        <v>3808</v>
      </c>
      <c r="AX474">
        <v>3785</v>
      </c>
      <c r="AY474">
        <v>3771</v>
      </c>
      <c r="AZ474">
        <v>3804</v>
      </c>
      <c r="BA474">
        <v>3761</v>
      </c>
      <c r="BB474">
        <v>3789</v>
      </c>
      <c r="BC474">
        <v>3794</v>
      </c>
      <c r="BD474">
        <v>3822</v>
      </c>
      <c r="BE474">
        <v>3775</v>
      </c>
      <c r="BF474">
        <v>3785</v>
      </c>
      <c r="BG474">
        <v>3766</v>
      </c>
      <c r="BH474">
        <v>3757</v>
      </c>
      <c r="BI474">
        <v>3813</v>
      </c>
      <c r="BJ474">
        <v>3799</v>
      </c>
      <c r="BK474">
        <v>3761</v>
      </c>
      <c r="BL474">
        <v>3813</v>
      </c>
      <c r="BM474">
        <v>3775</v>
      </c>
      <c r="BN474">
        <v>3785</v>
      </c>
      <c r="BO474">
        <v>3813</v>
      </c>
      <c r="BP474">
        <v>3804</v>
      </c>
      <c r="BQ474">
        <v>3757</v>
      </c>
      <c r="BR474">
        <v>3799</v>
      </c>
      <c r="BS474">
        <v>3804</v>
      </c>
      <c r="BT474">
        <v>3794</v>
      </c>
      <c r="BU474">
        <v>3799</v>
      </c>
      <c r="BV474">
        <v>3818</v>
      </c>
      <c r="BW474">
        <v>3794</v>
      </c>
      <c r="BX474">
        <v>3771</v>
      </c>
      <c r="BY474">
        <v>3766</v>
      </c>
      <c r="BZ474">
        <v>3794</v>
      </c>
      <c r="CA474">
        <v>3771</v>
      </c>
      <c r="CB474">
        <v>3785</v>
      </c>
      <c r="CC474">
        <v>3780</v>
      </c>
      <c r="CD474">
        <v>3813</v>
      </c>
      <c r="CE474">
        <v>3775</v>
      </c>
      <c r="CF474">
        <v>3794</v>
      </c>
      <c r="CG474">
        <v>3799</v>
      </c>
      <c r="CH474">
        <v>3794</v>
      </c>
      <c r="CI474">
        <v>3789</v>
      </c>
      <c r="CJ474">
        <v>3808</v>
      </c>
      <c r="CK474">
        <v>3743</v>
      </c>
      <c r="CL474">
        <v>3813</v>
      </c>
      <c r="CM474">
        <v>3789</v>
      </c>
      <c r="CN474">
        <v>3780</v>
      </c>
      <c r="CO474">
        <v>3789</v>
      </c>
      <c r="CP474">
        <v>3785</v>
      </c>
      <c r="CQ474">
        <v>3789</v>
      </c>
      <c r="CR474">
        <v>3789</v>
      </c>
      <c r="CS474">
        <v>3789</v>
      </c>
      <c r="CT474">
        <v>3808</v>
      </c>
      <c r="CU474">
        <v>3789</v>
      </c>
      <c r="CV474">
        <v>3804</v>
      </c>
      <c r="CW474">
        <v>3761</v>
      </c>
      <c r="CX474">
        <v>3813</v>
      </c>
      <c r="CY474">
        <v>3766</v>
      </c>
      <c r="CZ474">
        <v>3789</v>
      </c>
      <c r="DA474">
        <v>3789</v>
      </c>
      <c r="DB474">
        <v>3804</v>
      </c>
      <c r="DC474">
        <v>3757</v>
      </c>
      <c r="DD474">
        <v>3785</v>
      </c>
      <c r="DE474">
        <v>3813</v>
      </c>
      <c r="DF474">
        <v>3813</v>
      </c>
      <c r="DG474">
        <v>3761</v>
      </c>
      <c r="DH474">
        <v>3789</v>
      </c>
      <c r="DI474">
        <v>3775</v>
      </c>
      <c r="DJ474">
        <v>3785</v>
      </c>
      <c r="DK474">
        <v>3780</v>
      </c>
      <c r="DL474">
        <v>3771</v>
      </c>
      <c r="DM474">
        <v>3827</v>
      </c>
      <c r="DN474">
        <v>3775</v>
      </c>
      <c r="DO474">
        <v>3818</v>
      </c>
      <c r="DP474">
        <v>3789</v>
      </c>
      <c r="DQ474">
        <v>3813</v>
      </c>
      <c r="DR474">
        <v>3794</v>
      </c>
      <c r="DS474">
        <v>3818</v>
      </c>
      <c r="DT474">
        <v>3799</v>
      </c>
      <c r="DU474">
        <v>3789</v>
      </c>
      <c r="DV474">
        <v>3785</v>
      </c>
      <c r="DW474">
        <v>3808</v>
      </c>
      <c r="DX474">
        <v>3794</v>
      </c>
      <c r="DY474">
        <v>3775</v>
      </c>
      <c r="DZ474">
        <v>3771</v>
      </c>
      <c r="EA474">
        <v>3789</v>
      </c>
      <c r="EB474">
        <v>3785</v>
      </c>
      <c r="EC474">
        <v>3775</v>
      </c>
      <c r="ED474">
        <v>3789</v>
      </c>
      <c r="EE474">
        <v>3794</v>
      </c>
      <c r="EF474">
        <v>3757</v>
      </c>
      <c r="EG474">
        <v>3794</v>
      </c>
      <c r="EH474">
        <v>3794</v>
      </c>
      <c r="EI474">
        <v>3761</v>
      </c>
      <c r="EJ474">
        <v>3789</v>
      </c>
      <c r="EK474">
        <v>3799</v>
      </c>
      <c r="EL474">
        <v>3766</v>
      </c>
      <c r="EM474">
        <v>3794</v>
      </c>
      <c r="EN474">
        <v>3789</v>
      </c>
      <c r="EO474">
        <v>3785</v>
      </c>
      <c r="EP474">
        <v>3780</v>
      </c>
      <c r="EQ474">
        <v>3766</v>
      </c>
      <c r="ER474">
        <v>3785</v>
      </c>
      <c r="ES474">
        <v>3789</v>
      </c>
      <c r="ET474">
        <v>3766</v>
      </c>
      <c r="EU474">
        <v>3743</v>
      </c>
      <c r="EV474">
        <v>3766</v>
      </c>
      <c r="EW474">
        <v>3789</v>
      </c>
      <c r="EX474">
        <v>3785</v>
      </c>
      <c r="EY474">
        <v>3789</v>
      </c>
      <c r="EZ474">
        <v>3771</v>
      </c>
      <c r="FA474">
        <v>3794</v>
      </c>
      <c r="FB474">
        <v>3780</v>
      </c>
      <c r="FC474">
        <v>3780</v>
      </c>
      <c r="FD474">
        <v>3799</v>
      </c>
      <c r="FE474">
        <v>3766</v>
      </c>
      <c r="FF474">
        <v>3804</v>
      </c>
      <c r="FG474">
        <v>3785</v>
      </c>
      <c r="FH474">
        <v>3785</v>
      </c>
      <c r="FI474">
        <v>3789</v>
      </c>
      <c r="FJ474">
        <v>3789</v>
      </c>
      <c r="FK474">
        <v>3789</v>
      </c>
      <c r="FL474">
        <v>3822</v>
      </c>
      <c r="FM474">
        <v>3789</v>
      </c>
      <c r="FN474">
        <v>3813</v>
      </c>
      <c r="FO474">
        <v>3789</v>
      </c>
      <c r="FP474">
        <v>3780</v>
      </c>
      <c r="FQ474">
        <v>3743</v>
      </c>
      <c r="FR474">
        <v>3743</v>
      </c>
      <c r="FS474">
        <v>3780</v>
      </c>
      <c r="FT474">
        <v>3780</v>
      </c>
      <c r="FU474">
        <v>3780</v>
      </c>
      <c r="FV474">
        <v>3804</v>
      </c>
      <c r="FW474">
        <v>3804</v>
      </c>
      <c r="FX474">
        <v>3789</v>
      </c>
      <c r="FY474">
        <v>3785</v>
      </c>
      <c r="FZ474">
        <v>3775</v>
      </c>
      <c r="GA474">
        <v>3789</v>
      </c>
      <c r="GB474">
        <v>3743</v>
      </c>
      <c r="GC474">
        <v>3761</v>
      </c>
      <c r="GD474">
        <v>3785</v>
      </c>
      <c r="GE474">
        <v>3771</v>
      </c>
      <c r="GF474">
        <v>3799</v>
      </c>
      <c r="GG474">
        <v>3799</v>
      </c>
      <c r="GH474">
        <v>3799</v>
      </c>
      <c r="GI474">
        <v>3789</v>
      </c>
      <c r="GJ474">
        <v>3771</v>
      </c>
      <c r="GK474">
        <v>3780</v>
      </c>
      <c r="GL474">
        <v>3771</v>
      </c>
      <c r="GM474">
        <v>3794</v>
      </c>
      <c r="GN474">
        <v>3780</v>
      </c>
      <c r="GO474">
        <v>3785</v>
      </c>
      <c r="GP474">
        <v>3780</v>
      </c>
      <c r="GQ474">
        <v>3771</v>
      </c>
      <c r="GR474">
        <v>3771</v>
      </c>
      <c r="GS474">
        <v>3789</v>
      </c>
      <c r="GT474">
        <v>3785</v>
      </c>
      <c r="GU474">
        <v>3761</v>
      </c>
      <c r="GV474">
        <v>3780</v>
      </c>
      <c r="GW474">
        <v>3785</v>
      </c>
      <c r="GX474">
        <v>3794</v>
      </c>
      <c r="GY474">
        <v>3794</v>
      </c>
      <c r="GZ474">
        <v>3789</v>
      </c>
      <c r="HA474">
        <v>3780</v>
      </c>
      <c r="HB474">
        <v>3804</v>
      </c>
      <c r="HC474">
        <v>3785</v>
      </c>
      <c r="HD474">
        <v>3794</v>
      </c>
      <c r="HE474">
        <v>3780</v>
      </c>
      <c r="HF474">
        <v>3785</v>
      </c>
      <c r="HG474">
        <v>3785</v>
      </c>
      <c r="HH474">
        <v>3799</v>
      </c>
      <c r="HI474">
        <v>3808</v>
      </c>
      <c r="HJ474">
        <v>3771</v>
      </c>
      <c r="HK474">
        <v>3780</v>
      </c>
      <c r="HL474">
        <v>3771</v>
      </c>
      <c r="HM474">
        <v>3799</v>
      </c>
      <c r="HN474">
        <v>3771</v>
      </c>
      <c r="HO474">
        <v>3794</v>
      </c>
      <c r="HP474">
        <v>3780</v>
      </c>
      <c r="HQ474">
        <v>3789</v>
      </c>
      <c r="HR474">
        <v>3799</v>
      </c>
      <c r="HS474">
        <v>3771</v>
      </c>
      <c r="HT474">
        <v>3794</v>
      </c>
      <c r="HU474">
        <v>3780</v>
      </c>
      <c r="HV474">
        <v>3771</v>
      </c>
      <c r="HW474">
        <v>3794</v>
      </c>
      <c r="HX474">
        <v>3771</v>
      </c>
      <c r="HY474">
        <v>3794</v>
      </c>
      <c r="HZ474">
        <v>3789</v>
      </c>
      <c r="IA474">
        <v>3761</v>
      </c>
      <c r="IB474">
        <v>3808</v>
      </c>
      <c r="IC474">
        <v>3752</v>
      </c>
      <c r="ID474">
        <v>3775</v>
      </c>
      <c r="IE474">
        <v>3808</v>
      </c>
      <c r="IF474">
        <v>3822</v>
      </c>
      <c r="IG474">
        <v>3794</v>
      </c>
      <c r="IH474">
        <v>3743</v>
      </c>
      <c r="II474">
        <v>3804</v>
      </c>
      <c r="IJ474">
        <v>3799</v>
      </c>
      <c r="IK474">
        <v>3799</v>
      </c>
      <c r="IL474">
        <v>3789</v>
      </c>
      <c r="IM474">
        <v>3794</v>
      </c>
      <c r="IN474">
        <v>3818</v>
      </c>
      <c r="IO474">
        <v>3799</v>
      </c>
      <c r="IP474">
        <v>3808</v>
      </c>
      <c r="IQ474">
        <v>3766</v>
      </c>
      <c r="IR474">
        <v>3775</v>
      </c>
      <c r="IS474">
        <v>3789</v>
      </c>
      <c r="IT474">
        <v>3785</v>
      </c>
      <c r="IU474">
        <v>3808</v>
      </c>
      <c r="IV474">
        <v>3747</v>
      </c>
      <c r="IW474">
        <v>3799</v>
      </c>
      <c r="IX474">
        <v>3761</v>
      </c>
      <c r="IY474">
        <v>3789</v>
      </c>
      <c r="IZ474">
        <v>3799</v>
      </c>
      <c r="JA474">
        <v>3794</v>
      </c>
      <c r="JB474">
        <v>3780</v>
      </c>
      <c r="JC474">
        <v>3789</v>
      </c>
      <c r="JD474">
        <v>3794</v>
      </c>
      <c r="JE474">
        <v>3766</v>
      </c>
      <c r="JF474">
        <v>3794</v>
      </c>
      <c r="JG474">
        <v>3794</v>
      </c>
      <c r="JH474">
        <v>3743</v>
      </c>
      <c r="JI474">
        <v>3789</v>
      </c>
      <c r="JJ474">
        <v>3780</v>
      </c>
      <c r="JK474">
        <v>3757</v>
      </c>
      <c r="JL474">
        <v>3771</v>
      </c>
      <c r="JM474">
        <v>3794</v>
      </c>
      <c r="JN474">
        <v>3780</v>
      </c>
      <c r="JO474">
        <v>3785</v>
      </c>
      <c r="JP474">
        <v>3766</v>
      </c>
      <c r="JQ474">
        <v>3789</v>
      </c>
      <c r="JR474">
        <v>3761</v>
      </c>
      <c r="JS474">
        <v>3813</v>
      </c>
      <c r="JT474">
        <v>3785</v>
      </c>
      <c r="JU474">
        <v>3794</v>
      </c>
      <c r="JV474">
        <v>3789</v>
      </c>
      <c r="JW474">
        <v>3780</v>
      </c>
      <c r="JX474">
        <v>3780</v>
      </c>
      <c r="JY474">
        <v>3771</v>
      </c>
      <c r="JZ474">
        <v>3771</v>
      </c>
      <c r="KA474">
        <v>3771</v>
      </c>
      <c r="KB474">
        <v>3799</v>
      </c>
      <c r="KC474">
        <v>3785</v>
      </c>
      <c r="KD474">
        <v>3822</v>
      </c>
      <c r="KE474">
        <v>3799</v>
      </c>
      <c r="KF474">
        <v>3785</v>
      </c>
    </row>
    <row r="475" spans="1:292" ht="30" x14ac:dyDescent="0.25">
      <c r="C475">
        <f t="shared" ref="C475" si="640">AVERAGE(M475:QU475)</f>
        <v>-102115.19285714286</v>
      </c>
      <c r="D475">
        <f t="shared" ref="D475" si="641">_xlfn.STDEV.S(M475:QU475)</f>
        <v>5552.9872162291813</v>
      </c>
      <c r="L475" s="4" t="s">
        <v>4</v>
      </c>
      <c r="M475">
        <v>-109939</v>
      </c>
      <c r="N475">
        <v>-119721</v>
      </c>
      <c r="O475">
        <v>-101505</v>
      </c>
      <c r="P475">
        <v>-117912</v>
      </c>
      <c r="Q475">
        <v>-111996</v>
      </c>
      <c r="R475">
        <v>-116227</v>
      </c>
      <c r="S475">
        <v>-104209</v>
      </c>
      <c r="T475">
        <v>-111121</v>
      </c>
      <c r="U475">
        <v>-106919</v>
      </c>
      <c r="V475">
        <v>-107570</v>
      </c>
      <c r="W475">
        <v>-109863</v>
      </c>
      <c r="X475">
        <v>-103806</v>
      </c>
      <c r="Y475">
        <v>-104767</v>
      </c>
      <c r="Z475">
        <v>-121462</v>
      </c>
      <c r="AA475">
        <v>-111008</v>
      </c>
      <c r="AB475">
        <v>-102659</v>
      </c>
      <c r="AC475">
        <v>-103252</v>
      </c>
      <c r="AD475">
        <v>-110497</v>
      </c>
      <c r="AE475">
        <v>-104286</v>
      </c>
      <c r="AF475">
        <v>-109090</v>
      </c>
      <c r="AG475">
        <v>-99601</v>
      </c>
      <c r="AH475">
        <v>-105938</v>
      </c>
      <c r="AI475">
        <v>-109373</v>
      </c>
      <c r="AJ475">
        <v>-104284</v>
      </c>
      <c r="AK475">
        <v>-96828</v>
      </c>
      <c r="AL475">
        <v>-100361</v>
      </c>
      <c r="AM475">
        <v>-103605</v>
      </c>
      <c r="AN475">
        <v>-100642</v>
      </c>
      <c r="AO475">
        <v>-108263</v>
      </c>
      <c r="AP475">
        <v>-101062</v>
      </c>
      <c r="AQ475">
        <v>-102624</v>
      </c>
      <c r="AR475">
        <v>-105740</v>
      </c>
      <c r="AS475">
        <v>-104744</v>
      </c>
      <c r="AT475">
        <v>-109396</v>
      </c>
      <c r="AU475">
        <v>-99714</v>
      </c>
      <c r="AV475">
        <v>-105651</v>
      </c>
      <c r="AW475">
        <v>-101588</v>
      </c>
      <c r="AX475">
        <v>-104557</v>
      </c>
      <c r="AY475">
        <v>-101931</v>
      </c>
      <c r="AZ475">
        <v>-102631</v>
      </c>
      <c r="BA475">
        <v>-106098</v>
      </c>
      <c r="BB475">
        <v>-104599</v>
      </c>
      <c r="BC475">
        <v>-108347</v>
      </c>
      <c r="BD475">
        <v>-101089</v>
      </c>
      <c r="BE475">
        <v>-102067</v>
      </c>
      <c r="BF475">
        <v>-114535</v>
      </c>
      <c r="BG475">
        <v>-102368</v>
      </c>
      <c r="BH475">
        <v>-103775</v>
      </c>
      <c r="BI475">
        <v>-105791</v>
      </c>
      <c r="BJ475">
        <v>-116310</v>
      </c>
      <c r="BK475">
        <v>-100531</v>
      </c>
      <c r="BL475">
        <v>-103267</v>
      </c>
      <c r="BM475">
        <v>-98093</v>
      </c>
      <c r="BN475">
        <v>-111376</v>
      </c>
      <c r="BO475">
        <v>-107428</v>
      </c>
      <c r="BP475">
        <v>-113737</v>
      </c>
      <c r="BQ475">
        <v>-102847</v>
      </c>
      <c r="BR475">
        <v>-98052</v>
      </c>
      <c r="BS475">
        <v>-101221</v>
      </c>
      <c r="BT475">
        <v>-117151</v>
      </c>
      <c r="BU475">
        <v>-112064</v>
      </c>
      <c r="BV475">
        <v>-115622</v>
      </c>
      <c r="BW475">
        <v>-105746</v>
      </c>
      <c r="BX475">
        <v>-107336</v>
      </c>
      <c r="BY475">
        <v>-104019</v>
      </c>
      <c r="BZ475">
        <v>-102885</v>
      </c>
      <c r="CA475">
        <v>-100794</v>
      </c>
      <c r="CB475">
        <v>-104252</v>
      </c>
      <c r="CC475">
        <v>-104404</v>
      </c>
      <c r="CD475">
        <v>-106163</v>
      </c>
      <c r="CE475">
        <v>-98236</v>
      </c>
      <c r="CF475">
        <v>-105592</v>
      </c>
      <c r="CG475">
        <v>-114639</v>
      </c>
      <c r="CH475">
        <v>-104751</v>
      </c>
      <c r="CI475">
        <v>-105194</v>
      </c>
      <c r="CJ475">
        <v>-105543</v>
      </c>
      <c r="CK475">
        <v>-97279</v>
      </c>
      <c r="CL475">
        <v>-106466</v>
      </c>
      <c r="CM475">
        <v>-91756</v>
      </c>
      <c r="CN475">
        <v>-100900</v>
      </c>
      <c r="CO475">
        <v>-98051</v>
      </c>
      <c r="CP475">
        <v>-99530</v>
      </c>
      <c r="CQ475">
        <v>-96688</v>
      </c>
      <c r="CR475">
        <v>-101732</v>
      </c>
      <c r="CS475">
        <v>-100939</v>
      </c>
      <c r="CT475">
        <v>-104064</v>
      </c>
      <c r="CU475">
        <v>-106465</v>
      </c>
      <c r="CV475">
        <v>-96514</v>
      </c>
      <c r="CW475">
        <v>-101132</v>
      </c>
      <c r="CX475">
        <v>-107469</v>
      </c>
      <c r="CY475">
        <v>-98401</v>
      </c>
      <c r="CZ475">
        <v>-94946</v>
      </c>
      <c r="DA475">
        <v>-101186</v>
      </c>
      <c r="DB475">
        <v>-107365</v>
      </c>
      <c r="DC475">
        <v>-100475</v>
      </c>
      <c r="DD475">
        <v>-104666</v>
      </c>
      <c r="DE475">
        <v>-112528</v>
      </c>
      <c r="DF475">
        <v>-102819</v>
      </c>
      <c r="DG475">
        <v>-101841</v>
      </c>
      <c r="DH475">
        <v>-109123</v>
      </c>
      <c r="DI475">
        <v>-109782</v>
      </c>
      <c r="DJ475">
        <v>-103958</v>
      </c>
      <c r="DK475">
        <v>-101579</v>
      </c>
      <c r="DL475">
        <v>-100660</v>
      </c>
      <c r="DM475">
        <v>-105609</v>
      </c>
      <c r="DN475">
        <v>-99313</v>
      </c>
      <c r="DO475">
        <v>-98359</v>
      </c>
      <c r="DP475">
        <v>-99109</v>
      </c>
      <c r="DQ475">
        <v>-99494</v>
      </c>
      <c r="DR475">
        <v>-99173</v>
      </c>
      <c r="DS475">
        <v>-103207</v>
      </c>
      <c r="DT475">
        <v>-95479</v>
      </c>
      <c r="DU475">
        <v>-90945</v>
      </c>
      <c r="DV475">
        <v>-102527</v>
      </c>
      <c r="DW475">
        <v>-105755</v>
      </c>
      <c r="DX475">
        <v>-105636</v>
      </c>
      <c r="DY475">
        <v>-97705</v>
      </c>
      <c r="DZ475">
        <v>-97025</v>
      </c>
      <c r="EA475">
        <v>-101748</v>
      </c>
      <c r="EB475">
        <v>-99762</v>
      </c>
      <c r="EC475">
        <v>-99715</v>
      </c>
      <c r="ED475">
        <v>-99949</v>
      </c>
      <c r="EE475">
        <v>-109832</v>
      </c>
      <c r="EF475">
        <v>-99730</v>
      </c>
      <c r="EG475">
        <v>-105609</v>
      </c>
      <c r="EH475">
        <v>-99327</v>
      </c>
      <c r="EI475">
        <v>-98237</v>
      </c>
      <c r="EJ475">
        <v>-102305</v>
      </c>
      <c r="EK475">
        <v>-114322</v>
      </c>
      <c r="EL475">
        <v>-104202</v>
      </c>
      <c r="EM475">
        <v>-87166</v>
      </c>
      <c r="EN475">
        <v>-94354</v>
      </c>
      <c r="EO475">
        <v>-107336</v>
      </c>
      <c r="EP475">
        <v>-108335</v>
      </c>
      <c r="EQ475">
        <v>-98242</v>
      </c>
      <c r="ER475">
        <v>-101534</v>
      </c>
      <c r="ES475">
        <v>-108734</v>
      </c>
      <c r="ET475">
        <v>-99049</v>
      </c>
      <c r="EU475">
        <v>-96374</v>
      </c>
      <c r="EV475">
        <v>-97721</v>
      </c>
      <c r="EW475">
        <v>-103454</v>
      </c>
      <c r="EX475">
        <v>-96280</v>
      </c>
      <c r="EY475">
        <v>-97826</v>
      </c>
      <c r="EZ475">
        <v>-94579</v>
      </c>
      <c r="FA475">
        <v>-101795</v>
      </c>
      <c r="FB475">
        <v>-94736</v>
      </c>
      <c r="FC475">
        <v>-99680</v>
      </c>
      <c r="FD475">
        <v>-97153</v>
      </c>
      <c r="FE475">
        <v>-93400</v>
      </c>
      <c r="FF475">
        <v>-98961</v>
      </c>
      <c r="FG475">
        <v>-92822</v>
      </c>
      <c r="FH475">
        <v>-103489</v>
      </c>
      <c r="FI475">
        <v>-109582</v>
      </c>
      <c r="FJ475">
        <v>-101206</v>
      </c>
      <c r="FK475">
        <v>-95777</v>
      </c>
      <c r="FL475">
        <v>-98278</v>
      </c>
      <c r="FM475">
        <v>-114452</v>
      </c>
      <c r="FN475">
        <v>-101176</v>
      </c>
      <c r="FO475">
        <v>-98967</v>
      </c>
      <c r="FP475">
        <v>-100027</v>
      </c>
      <c r="FQ475">
        <v>-98595</v>
      </c>
      <c r="FR475">
        <v>-93607</v>
      </c>
      <c r="FS475">
        <v>-102928</v>
      </c>
      <c r="FT475">
        <v>-110107</v>
      </c>
      <c r="FU475">
        <v>-101015</v>
      </c>
      <c r="FV475">
        <v>-105200</v>
      </c>
      <c r="FW475">
        <v>-96693</v>
      </c>
      <c r="FX475">
        <v>-103128</v>
      </c>
      <c r="FY475">
        <v>-101131</v>
      </c>
      <c r="FZ475">
        <v>-96173</v>
      </c>
      <c r="GA475">
        <v>-96402</v>
      </c>
      <c r="GB475">
        <v>-100110</v>
      </c>
      <c r="GC475">
        <v>-102318</v>
      </c>
      <c r="GD475">
        <v>-105289</v>
      </c>
      <c r="GE475">
        <v>-104628</v>
      </c>
      <c r="GF475">
        <v>-96601</v>
      </c>
      <c r="GG475">
        <v>-96018</v>
      </c>
      <c r="GH475">
        <v>-104256</v>
      </c>
      <c r="GI475">
        <v>-107716</v>
      </c>
      <c r="GJ475">
        <v>-96319</v>
      </c>
      <c r="GK475">
        <v>-104241</v>
      </c>
      <c r="GL475">
        <v>-97464</v>
      </c>
      <c r="GM475">
        <v>-98702</v>
      </c>
      <c r="GN475">
        <v>-97181</v>
      </c>
      <c r="GO475">
        <v>-110432</v>
      </c>
      <c r="GP475">
        <v>-99445</v>
      </c>
      <c r="GQ475">
        <v>-104553</v>
      </c>
      <c r="GR475">
        <v>-94031</v>
      </c>
      <c r="GS475">
        <v>-98654</v>
      </c>
      <c r="GT475">
        <v>-104579</v>
      </c>
      <c r="GU475">
        <v>-97330</v>
      </c>
      <c r="GV475">
        <v>-103350</v>
      </c>
      <c r="GW475">
        <v>-95313</v>
      </c>
      <c r="GX475">
        <v>-99988</v>
      </c>
      <c r="GY475">
        <v>-103658</v>
      </c>
      <c r="GZ475">
        <v>-101142</v>
      </c>
      <c r="HA475">
        <v>-105236</v>
      </c>
      <c r="HB475">
        <v>-96034</v>
      </c>
      <c r="HC475">
        <v>-105865</v>
      </c>
      <c r="HD475">
        <v>-102178</v>
      </c>
      <c r="HE475">
        <v>-103106</v>
      </c>
      <c r="HF475">
        <v>-102829</v>
      </c>
      <c r="HG475">
        <v>-95159</v>
      </c>
      <c r="HH475">
        <v>-101699</v>
      </c>
      <c r="HI475">
        <v>-104880</v>
      </c>
      <c r="HJ475">
        <v>-99179</v>
      </c>
      <c r="HK475">
        <v>-103282</v>
      </c>
      <c r="HL475">
        <v>-101268</v>
      </c>
      <c r="HM475">
        <v>-92365</v>
      </c>
      <c r="HN475">
        <v>-101362</v>
      </c>
      <c r="HO475">
        <v>-102026</v>
      </c>
      <c r="HP475">
        <v>-99308</v>
      </c>
      <c r="HQ475">
        <v>-100238</v>
      </c>
      <c r="HR475">
        <v>-93107</v>
      </c>
      <c r="HS475">
        <v>-99653</v>
      </c>
      <c r="HT475">
        <v>-94530</v>
      </c>
      <c r="HU475">
        <v>-99626</v>
      </c>
      <c r="HV475">
        <v>-97464</v>
      </c>
      <c r="HW475">
        <v>-102889</v>
      </c>
      <c r="HX475">
        <v>-99694</v>
      </c>
      <c r="HY475">
        <v>-101326</v>
      </c>
      <c r="HZ475">
        <v>-96781</v>
      </c>
      <c r="IA475">
        <v>-102456</v>
      </c>
      <c r="IB475">
        <v>-101081</v>
      </c>
      <c r="IC475">
        <v>-100009</v>
      </c>
      <c r="ID475">
        <v>-101117</v>
      </c>
      <c r="IE475">
        <v>-97209</v>
      </c>
      <c r="IF475">
        <v>-99284</v>
      </c>
      <c r="IG475">
        <v>-100570</v>
      </c>
      <c r="IH475">
        <v>-116703</v>
      </c>
      <c r="II475">
        <v>-110343</v>
      </c>
      <c r="IJ475">
        <v>-101832</v>
      </c>
      <c r="IK475">
        <v>-101169</v>
      </c>
      <c r="IL475">
        <v>-105301</v>
      </c>
      <c r="IM475">
        <v>-111266</v>
      </c>
      <c r="IN475">
        <v>-101781</v>
      </c>
      <c r="IO475">
        <v>-99651</v>
      </c>
      <c r="IP475">
        <v>-111074</v>
      </c>
      <c r="IQ475">
        <v>-96150</v>
      </c>
      <c r="IR475">
        <v>-99188</v>
      </c>
      <c r="IS475">
        <v>-92466</v>
      </c>
      <c r="IT475">
        <v>-97117</v>
      </c>
      <c r="IU475">
        <v>-104060</v>
      </c>
      <c r="IV475">
        <v>-101497</v>
      </c>
      <c r="IW475">
        <v>-94376</v>
      </c>
      <c r="IX475">
        <v>-98811</v>
      </c>
      <c r="IY475">
        <v>-95531</v>
      </c>
      <c r="IZ475">
        <v>-97173</v>
      </c>
      <c r="JA475">
        <v>-107137</v>
      </c>
      <c r="JB475">
        <v>-98019</v>
      </c>
      <c r="JC475">
        <v>-95375</v>
      </c>
      <c r="JD475">
        <v>-100244</v>
      </c>
      <c r="JE475">
        <v>-97292</v>
      </c>
      <c r="JF475">
        <v>-98480</v>
      </c>
      <c r="JG475">
        <v>-99414</v>
      </c>
      <c r="JH475">
        <v>-99916</v>
      </c>
      <c r="JI475">
        <v>-99010</v>
      </c>
      <c r="JJ475">
        <v>-93200</v>
      </c>
      <c r="JK475">
        <v>-97113</v>
      </c>
      <c r="JL475">
        <v>-97433</v>
      </c>
      <c r="JM475">
        <v>-95759</v>
      </c>
      <c r="JN475">
        <v>-101080</v>
      </c>
      <c r="JO475">
        <v>-93472</v>
      </c>
      <c r="JP475">
        <v>-100244</v>
      </c>
      <c r="JQ475">
        <v>-105337</v>
      </c>
      <c r="JR475">
        <v>-92796</v>
      </c>
      <c r="JS475">
        <v>-109980</v>
      </c>
      <c r="JT475">
        <v>-101797</v>
      </c>
      <c r="JU475">
        <v>-99034</v>
      </c>
      <c r="JV475">
        <v>-94156</v>
      </c>
      <c r="JW475">
        <v>-103154</v>
      </c>
      <c r="JX475">
        <v>-101845</v>
      </c>
      <c r="JY475">
        <v>-95085</v>
      </c>
      <c r="JZ475">
        <v>-103377</v>
      </c>
      <c r="KA475">
        <v>-93245</v>
      </c>
      <c r="KB475">
        <v>-94776</v>
      </c>
      <c r="KC475">
        <v>-98381</v>
      </c>
      <c r="KD475">
        <v>-104777</v>
      </c>
      <c r="KE475">
        <v>-99044</v>
      </c>
      <c r="KF475">
        <v>-98549</v>
      </c>
    </row>
    <row r="476" spans="1:292" x14ac:dyDescent="0.25">
      <c r="E476">
        <f t="shared" ref="E476" si="642">AVERAGE(M476:QU476)</f>
        <v>3754.197424892704</v>
      </c>
      <c r="F476">
        <f t="shared" ref="F476" si="643">_xlfn.STDEV.S(M476:QU476)</f>
        <v>19.579955273510038</v>
      </c>
      <c r="L476" s="4" t="s">
        <v>6</v>
      </c>
      <c r="M476">
        <v>3726</v>
      </c>
      <c r="N476">
        <v>3736</v>
      </c>
      <c r="O476">
        <v>3726</v>
      </c>
      <c r="P476">
        <v>3764</v>
      </c>
      <c r="Q476">
        <v>3764</v>
      </c>
      <c r="R476">
        <v>3712</v>
      </c>
      <c r="S476">
        <v>3712</v>
      </c>
      <c r="T476">
        <v>3759</v>
      </c>
      <c r="U476">
        <v>3750</v>
      </c>
      <c r="V476">
        <v>3754</v>
      </c>
      <c r="W476">
        <v>3764</v>
      </c>
      <c r="X476">
        <v>3740</v>
      </c>
      <c r="Y476">
        <v>3726</v>
      </c>
      <c r="Z476">
        <v>3731</v>
      </c>
      <c r="AA476">
        <v>3754</v>
      </c>
      <c r="AB476">
        <v>3740</v>
      </c>
      <c r="AC476">
        <v>3778</v>
      </c>
      <c r="AD476">
        <v>3703</v>
      </c>
      <c r="AE476">
        <v>3754</v>
      </c>
      <c r="AF476">
        <v>3736</v>
      </c>
      <c r="AG476">
        <v>3740</v>
      </c>
      <c r="AH476">
        <v>3731</v>
      </c>
      <c r="AI476">
        <v>3759</v>
      </c>
      <c r="AJ476">
        <v>3754</v>
      </c>
      <c r="AK476">
        <v>3768</v>
      </c>
      <c r="AL476">
        <v>3754</v>
      </c>
      <c r="AM476">
        <v>3754</v>
      </c>
      <c r="AN476">
        <v>3759</v>
      </c>
      <c r="AO476">
        <v>3754</v>
      </c>
      <c r="AP476">
        <v>3792</v>
      </c>
      <c r="AQ476">
        <v>3740</v>
      </c>
      <c r="AR476">
        <v>3754</v>
      </c>
      <c r="AS476">
        <v>3745</v>
      </c>
      <c r="AT476">
        <v>3797</v>
      </c>
      <c r="AU476">
        <v>3745</v>
      </c>
      <c r="AV476">
        <v>3736</v>
      </c>
      <c r="AW476">
        <v>3745</v>
      </c>
      <c r="AX476">
        <v>3754</v>
      </c>
      <c r="AY476">
        <v>3754</v>
      </c>
      <c r="AZ476">
        <v>3787</v>
      </c>
      <c r="BA476">
        <v>3736</v>
      </c>
      <c r="BB476">
        <v>3745</v>
      </c>
      <c r="BC476">
        <v>3768</v>
      </c>
      <c r="BD476">
        <v>3773</v>
      </c>
      <c r="BE476">
        <v>3764</v>
      </c>
      <c r="BF476">
        <v>3764</v>
      </c>
      <c r="BG476">
        <v>3778</v>
      </c>
      <c r="BH476">
        <v>3745</v>
      </c>
      <c r="BI476">
        <v>3745</v>
      </c>
      <c r="BJ476">
        <v>3740</v>
      </c>
      <c r="BK476">
        <v>3782</v>
      </c>
      <c r="BL476">
        <v>3773</v>
      </c>
      <c r="BM476">
        <v>3740</v>
      </c>
      <c r="BN476">
        <v>3764</v>
      </c>
      <c r="BO476">
        <v>3731</v>
      </c>
      <c r="BP476">
        <v>3750</v>
      </c>
      <c r="BQ476">
        <v>3750</v>
      </c>
      <c r="BR476">
        <v>3759</v>
      </c>
      <c r="BS476">
        <v>3773</v>
      </c>
      <c r="BT476">
        <v>3773</v>
      </c>
      <c r="BU476">
        <v>3759</v>
      </c>
      <c r="BV476">
        <v>3768</v>
      </c>
      <c r="BW476">
        <v>3754</v>
      </c>
      <c r="BX476">
        <v>3764</v>
      </c>
      <c r="BY476">
        <v>3754</v>
      </c>
      <c r="BZ476">
        <v>3740</v>
      </c>
      <c r="CA476">
        <v>3740</v>
      </c>
      <c r="CB476">
        <v>3759</v>
      </c>
      <c r="CC476">
        <v>3740</v>
      </c>
      <c r="CD476">
        <v>3764</v>
      </c>
      <c r="CE476">
        <v>3759</v>
      </c>
      <c r="CF476">
        <v>3754</v>
      </c>
      <c r="CG476">
        <v>3740</v>
      </c>
      <c r="CH476">
        <v>3736</v>
      </c>
      <c r="CI476">
        <v>3797</v>
      </c>
      <c r="CJ476">
        <v>3778</v>
      </c>
      <c r="CK476">
        <v>3740</v>
      </c>
      <c r="CL476">
        <v>3731</v>
      </c>
      <c r="CM476">
        <v>3764</v>
      </c>
      <c r="CN476">
        <v>3754</v>
      </c>
      <c r="CO476">
        <v>3764</v>
      </c>
      <c r="CP476">
        <v>3736</v>
      </c>
      <c r="CQ476">
        <v>3754</v>
      </c>
      <c r="CR476">
        <v>3773</v>
      </c>
      <c r="CS476">
        <v>3754</v>
      </c>
      <c r="CT476">
        <v>3801</v>
      </c>
      <c r="CU476">
        <v>3764</v>
      </c>
      <c r="CV476">
        <v>3759</v>
      </c>
      <c r="CW476">
        <v>3782</v>
      </c>
      <c r="CX476">
        <v>3750</v>
      </c>
      <c r="CY476">
        <v>3773</v>
      </c>
      <c r="CZ476">
        <v>3740</v>
      </c>
      <c r="DA476">
        <v>3759</v>
      </c>
      <c r="DB476">
        <v>3731</v>
      </c>
      <c r="DC476">
        <v>3773</v>
      </c>
      <c r="DD476">
        <v>3745</v>
      </c>
      <c r="DE476">
        <v>3740</v>
      </c>
      <c r="DF476">
        <v>3745</v>
      </c>
      <c r="DG476">
        <v>3736</v>
      </c>
      <c r="DH476">
        <v>3726</v>
      </c>
      <c r="DI476">
        <v>3806</v>
      </c>
      <c r="DJ476">
        <v>3750</v>
      </c>
      <c r="DK476">
        <v>3811</v>
      </c>
      <c r="DL476">
        <v>3740</v>
      </c>
      <c r="DM476">
        <v>3768</v>
      </c>
      <c r="DN476">
        <v>3768</v>
      </c>
      <c r="DO476">
        <v>3745</v>
      </c>
      <c r="DP476">
        <v>3717</v>
      </c>
      <c r="DQ476">
        <v>3778</v>
      </c>
      <c r="DR476">
        <v>3778</v>
      </c>
      <c r="DS476">
        <v>3712</v>
      </c>
      <c r="DT476">
        <v>3712</v>
      </c>
      <c r="DU476">
        <v>3787</v>
      </c>
      <c r="DV476">
        <v>3726</v>
      </c>
      <c r="DW476">
        <v>3754</v>
      </c>
      <c r="DX476">
        <v>3754</v>
      </c>
      <c r="DY476">
        <v>3736</v>
      </c>
      <c r="DZ476">
        <v>3745</v>
      </c>
      <c r="EA476">
        <v>3792</v>
      </c>
      <c r="EB476">
        <v>3750</v>
      </c>
      <c r="EC476">
        <v>3726</v>
      </c>
      <c r="ED476">
        <v>3745</v>
      </c>
      <c r="EE476">
        <v>3726</v>
      </c>
      <c r="EF476">
        <v>3745</v>
      </c>
      <c r="EG476">
        <v>3754</v>
      </c>
      <c r="EH476">
        <v>3764</v>
      </c>
      <c r="EI476">
        <v>3736</v>
      </c>
      <c r="EJ476">
        <v>3736</v>
      </c>
      <c r="EK476">
        <v>3764</v>
      </c>
      <c r="EL476">
        <v>3736</v>
      </c>
      <c r="EM476">
        <v>3764</v>
      </c>
      <c r="EN476">
        <v>3773</v>
      </c>
      <c r="EO476">
        <v>3736</v>
      </c>
      <c r="EP476">
        <v>3750</v>
      </c>
      <c r="EQ476">
        <v>3754</v>
      </c>
      <c r="ER476">
        <v>3801</v>
      </c>
      <c r="ES476">
        <v>3750</v>
      </c>
      <c r="ET476">
        <v>3773</v>
      </c>
      <c r="EU476">
        <v>3731</v>
      </c>
      <c r="EV476">
        <v>3726</v>
      </c>
      <c r="EW476">
        <v>3764</v>
      </c>
      <c r="EX476">
        <v>3801</v>
      </c>
      <c r="EY476">
        <v>3745</v>
      </c>
      <c r="EZ476">
        <v>3750</v>
      </c>
      <c r="FA476">
        <v>3773</v>
      </c>
      <c r="FB476">
        <v>3782</v>
      </c>
      <c r="FC476">
        <v>3764</v>
      </c>
      <c r="FD476">
        <v>3726</v>
      </c>
      <c r="FE476">
        <v>3764</v>
      </c>
      <c r="FF476">
        <v>3740</v>
      </c>
      <c r="FG476">
        <v>3754</v>
      </c>
      <c r="FH476">
        <v>3768</v>
      </c>
      <c r="FI476">
        <v>3750</v>
      </c>
      <c r="FJ476">
        <v>3731</v>
      </c>
      <c r="FK476">
        <v>3759</v>
      </c>
      <c r="FL476">
        <v>3750</v>
      </c>
      <c r="FM476">
        <v>3759</v>
      </c>
      <c r="FN476">
        <v>3740</v>
      </c>
      <c r="FO476">
        <v>3745</v>
      </c>
      <c r="FP476">
        <v>3759</v>
      </c>
      <c r="FQ476">
        <v>3745</v>
      </c>
      <c r="FR476">
        <v>3759</v>
      </c>
      <c r="FS476">
        <v>3764</v>
      </c>
      <c r="FT476">
        <v>3754</v>
      </c>
      <c r="FU476">
        <v>3717</v>
      </c>
      <c r="FV476">
        <v>3745</v>
      </c>
      <c r="FW476">
        <v>3759</v>
      </c>
      <c r="FX476">
        <v>3721</v>
      </c>
      <c r="FY476">
        <v>3731</v>
      </c>
      <c r="FZ476">
        <v>3736</v>
      </c>
      <c r="GA476">
        <v>3764</v>
      </c>
      <c r="GB476">
        <v>3764</v>
      </c>
      <c r="GC476">
        <v>3726</v>
      </c>
      <c r="GD476">
        <v>3754</v>
      </c>
      <c r="GE476">
        <v>3745</v>
      </c>
      <c r="GF476">
        <v>3768</v>
      </c>
      <c r="GG476">
        <v>3768</v>
      </c>
      <c r="GH476">
        <v>3726</v>
      </c>
      <c r="GI476">
        <v>3754</v>
      </c>
      <c r="GJ476">
        <v>3736</v>
      </c>
      <c r="GK476">
        <v>3740</v>
      </c>
      <c r="GL476">
        <v>3764</v>
      </c>
      <c r="GM476">
        <v>3750</v>
      </c>
      <c r="GN476">
        <v>3745</v>
      </c>
      <c r="GO476">
        <v>3792</v>
      </c>
      <c r="GP476">
        <v>3750</v>
      </c>
      <c r="GQ476">
        <v>3787</v>
      </c>
      <c r="GR476">
        <v>3750</v>
      </c>
      <c r="GS476">
        <v>3773</v>
      </c>
      <c r="GT476">
        <v>3768</v>
      </c>
      <c r="GU476">
        <v>3754</v>
      </c>
      <c r="GV476">
        <v>3754</v>
      </c>
      <c r="GW476">
        <v>3764</v>
      </c>
      <c r="GX476">
        <v>3740</v>
      </c>
      <c r="GY476">
        <v>3792</v>
      </c>
      <c r="GZ476">
        <v>3745</v>
      </c>
      <c r="HA476">
        <v>3731</v>
      </c>
      <c r="HB476">
        <v>3750</v>
      </c>
      <c r="HC476">
        <v>3778</v>
      </c>
      <c r="HD476">
        <v>3726</v>
      </c>
      <c r="HE476">
        <v>3750</v>
      </c>
      <c r="HF476">
        <v>3764</v>
      </c>
      <c r="HG476">
        <v>3750</v>
      </c>
      <c r="HH476">
        <v>3745</v>
      </c>
      <c r="HI476">
        <v>3750</v>
      </c>
      <c r="HJ476">
        <v>3754</v>
      </c>
      <c r="HK476">
        <v>3768</v>
      </c>
      <c r="HL476">
        <v>3754</v>
      </c>
      <c r="HM476">
        <v>3745</v>
      </c>
      <c r="HN476">
        <v>3764</v>
      </c>
      <c r="HO476">
        <v>3750</v>
      </c>
      <c r="HP476">
        <v>3764</v>
      </c>
      <c r="HQ476">
        <v>3764</v>
      </c>
      <c r="HR476">
        <v>3736</v>
      </c>
      <c r="HS476">
        <v>3773</v>
      </c>
      <c r="HT476">
        <v>3768</v>
      </c>
      <c r="HU476">
        <v>3759</v>
      </c>
      <c r="HV476">
        <v>3740</v>
      </c>
      <c r="HW476">
        <v>3759</v>
      </c>
      <c r="HX476">
        <v>3750</v>
      </c>
      <c r="HY476">
        <v>3834</v>
      </c>
      <c r="HZ476">
        <v>3731</v>
      </c>
      <c r="IA476">
        <v>3764</v>
      </c>
      <c r="IB476">
        <v>3778</v>
      </c>
      <c r="IC476">
        <v>3745</v>
      </c>
      <c r="ID476">
        <v>3764</v>
      </c>
      <c r="IE476">
        <v>3778</v>
      </c>
      <c r="IF476">
        <v>3773</v>
      </c>
      <c r="IG476">
        <v>3740</v>
      </c>
      <c r="IH476">
        <v>3778</v>
      </c>
      <c r="II476">
        <v>3768</v>
      </c>
      <c r="IJ476">
        <v>3773</v>
      </c>
      <c r="IK476">
        <v>3759</v>
      </c>
    </row>
    <row r="477" spans="1:292" ht="30" x14ac:dyDescent="0.25">
      <c r="G477">
        <f t="shared" ref="G477" si="644">AVERAGE(M477:QU477)</f>
        <v>-23329.497854077254</v>
      </c>
      <c r="H477">
        <f t="shared" ref="H477" si="645">_xlfn.STDEV.S(M477:QU477)</f>
        <v>7095.0565653041895</v>
      </c>
      <c r="L477" s="4" t="s">
        <v>5</v>
      </c>
      <c r="M477">
        <v>-43128</v>
      </c>
      <c r="N477">
        <v>-44445</v>
      </c>
      <c r="O477">
        <v>-24529</v>
      </c>
      <c r="P477">
        <v>-27571</v>
      </c>
      <c r="Q477">
        <v>-36870</v>
      </c>
      <c r="R477">
        <v>-31180</v>
      </c>
      <c r="S477">
        <v>-37638</v>
      </c>
      <c r="T477">
        <v>-30708</v>
      </c>
      <c r="U477">
        <v>-34820</v>
      </c>
      <c r="V477">
        <v>-31861</v>
      </c>
      <c r="W477">
        <v>-32075</v>
      </c>
      <c r="X477">
        <v>-39561</v>
      </c>
      <c r="Y477">
        <v>-26024</v>
      </c>
      <c r="Z477">
        <v>-24508</v>
      </c>
      <c r="AA477">
        <v>-28746</v>
      </c>
      <c r="AB477">
        <v>-35116</v>
      </c>
      <c r="AC477">
        <v>-38718</v>
      </c>
      <c r="AD477">
        <v>-30643</v>
      </c>
      <c r="AE477">
        <v>-32673</v>
      </c>
      <c r="AF477">
        <v>-26086</v>
      </c>
      <c r="AG477">
        <v>-16549</v>
      </c>
      <c r="AH477">
        <v>-24070</v>
      </c>
      <c r="AI477">
        <v>-20164</v>
      </c>
      <c r="AJ477">
        <v>-23781</v>
      </c>
      <c r="AK477">
        <v>-26171</v>
      </c>
      <c r="AL477">
        <v>-25155</v>
      </c>
      <c r="AM477">
        <v>-27986</v>
      </c>
      <c r="AN477">
        <v>-22345</v>
      </c>
      <c r="AO477">
        <v>-40573</v>
      </c>
      <c r="AP477">
        <v>-28817</v>
      </c>
      <c r="AQ477">
        <v>-29905</v>
      </c>
      <c r="AR477">
        <v>-40874</v>
      </c>
      <c r="AS477">
        <v>-21684</v>
      </c>
      <c r="AT477">
        <v>-33666</v>
      </c>
      <c r="AU477">
        <v>-19993</v>
      </c>
      <c r="AV477">
        <v>-38803</v>
      </c>
      <c r="AW477">
        <v>-35509</v>
      </c>
      <c r="AX477">
        <v>-23667</v>
      </c>
      <c r="AY477">
        <v>-12360</v>
      </c>
      <c r="AZ477">
        <v>-34810</v>
      </c>
      <c r="BA477">
        <v>-22907</v>
      </c>
      <c r="BB477">
        <v>-25413</v>
      </c>
      <c r="BC477">
        <v>-21153</v>
      </c>
      <c r="BD477">
        <v>-22565</v>
      </c>
      <c r="BE477">
        <v>-19166</v>
      </c>
      <c r="BF477">
        <v>-19197</v>
      </c>
      <c r="BG477">
        <v>-13580</v>
      </c>
      <c r="BH477">
        <v>-19981</v>
      </c>
      <c r="BI477">
        <v>-24267</v>
      </c>
      <c r="BJ477">
        <v>-27817</v>
      </c>
      <c r="BK477">
        <v>-29623</v>
      </c>
      <c r="BL477">
        <v>-21217</v>
      </c>
      <c r="BM477">
        <v>-21796</v>
      </c>
      <c r="BN477">
        <v>-20247</v>
      </c>
      <c r="BO477">
        <v>-32498</v>
      </c>
      <c r="BP477">
        <v>-20536</v>
      </c>
      <c r="BQ477">
        <v>-21731</v>
      </c>
      <c r="BR477">
        <v>-32248</v>
      </c>
      <c r="BS477">
        <v>-21353</v>
      </c>
      <c r="BT477">
        <v>-18920</v>
      </c>
      <c r="BU477">
        <v>-13781</v>
      </c>
      <c r="BV477">
        <v>-29374</v>
      </c>
      <c r="BW477">
        <v>-31948</v>
      </c>
      <c r="BX477">
        <v>-31590</v>
      </c>
      <c r="BY477">
        <v>-13455</v>
      </c>
      <c r="BZ477">
        <v>-18230</v>
      </c>
      <c r="CA477">
        <v>-12733</v>
      </c>
      <c r="CB477">
        <v>-9589</v>
      </c>
      <c r="CC477">
        <v>-26358</v>
      </c>
      <c r="CD477">
        <v>-30996</v>
      </c>
      <c r="CE477">
        <v>-28001</v>
      </c>
      <c r="CF477">
        <v>-26170</v>
      </c>
      <c r="CG477">
        <v>-25434</v>
      </c>
      <c r="CH477">
        <v>-21949</v>
      </c>
      <c r="CI477">
        <v>-13083</v>
      </c>
      <c r="CJ477">
        <v>-17759</v>
      </c>
      <c r="CK477">
        <v>-20620</v>
      </c>
      <c r="CL477">
        <v>-28922</v>
      </c>
      <c r="CM477">
        <v>-29488</v>
      </c>
      <c r="CN477">
        <v>-15124</v>
      </c>
      <c r="CO477">
        <v>-20415</v>
      </c>
      <c r="CP477">
        <v>-17954</v>
      </c>
      <c r="CQ477">
        <v>-18725</v>
      </c>
      <c r="CR477">
        <v>-34770</v>
      </c>
      <c r="CS477">
        <v>-26887</v>
      </c>
      <c r="CT477">
        <v>-32875</v>
      </c>
      <c r="CU477">
        <v>-31039</v>
      </c>
      <c r="CV477">
        <v>-22799</v>
      </c>
      <c r="CW477">
        <v>-13215</v>
      </c>
      <c r="CX477">
        <v>-26329</v>
      </c>
      <c r="CY477">
        <v>-21222</v>
      </c>
      <c r="CZ477">
        <v>-29149</v>
      </c>
      <c r="DA477">
        <v>-21974</v>
      </c>
      <c r="DB477">
        <v>-18174</v>
      </c>
      <c r="DC477">
        <v>-15319</v>
      </c>
      <c r="DD477">
        <v>-31940</v>
      </c>
      <c r="DE477">
        <v>-14435</v>
      </c>
      <c r="DF477">
        <v>-15894</v>
      </c>
      <c r="DG477">
        <v>-16537</v>
      </c>
      <c r="DH477">
        <v>-18822</v>
      </c>
      <c r="DI477">
        <v>-28649</v>
      </c>
      <c r="DJ477">
        <v>-30164</v>
      </c>
      <c r="DK477">
        <v>-27858</v>
      </c>
      <c r="DL477">
        <v>-27445</v>
      </c>
      <c r="DM477">
        <v>-27714</v>
      </c>
      <c r="DN477">
        <v>-20146</v>
      </c>
      <c r="DO477">
        <v>-19449</v>
      </c>
      <c r="DP477">
        <v>-13182</v>
      </c>
      <c r="DQ477">
        <v>-25653</v>
      </c>
      <c r="DR477">
        <v>-28469</v>
      </c>
      <c r="DS477">
        <v>-25432</v>
      </c>
      <c r="DT477">
        <v>-28564</v>
      </c>
      <c r="DU477">
        <v>-20592</v>
      </c>
      <c r="DV477">
        <v>-18323</v>
      </c>
      <c r="DW477">
        <v>-20698</v>
      </c>
      <c r="DX477">
        <v>-16570</v>
      </c>
      <c r="DY477">
        <v>-24369</v>
      </c>
      <c r="DZ477">
        <v>-19783</v>
      </c>
      <c r="EA477">
        <v>-22049</v>
      </c>
      <c r="EB477">
        <v>-14274</v>
      </c>
      <c r="EC477">
        <v>-14974</v>
      </c>
      <c r="ED477">
        <v>-13878</v>
      </c>
      <c r="EE477">
        <v>-17738</v>
      </c>
      <c r="EF477">
        <v>-15179</v>
      </c>
      <c r="EG477">
        <v>-16725</v>
      </c>
      <c r="EH477">
        <v>-15151</v>
      </c>
      <c r="EI477">
        <v>-20975</v>
      </c>
      <c r="EJ477">
        <v>-28863</v>
      </c>
      <c r="EK477">
        <v>-17095</v>
      </c>
      <c r="EL477">
        <v>-28209</v>
      </c>
      <c r="EM477">
        <v>-15899</v>
      </c>
      <c r="EN477">
        <v>-17903</v>
      </c>
      <c r="EO477">
        <v>-18616</v>
      </c>
      <c r="EP477">
        <v>-26553</v>
      </c>
      <c r="EQ477">
        <v>-32627</v>
      </c>
      <c r="ER477">
        <v>-15297</v>
      </c>
      <c r="ES477">
        <v>-26889</v>
      </c>
      <c r="ET477">
        <v>-27310</v>
      </c>
      <c r="EU477">
        <v>-22037</v>
      </c>
      <c r="EV477">
        <v>-14410</v>
      </c>
      <c r="EW477">
        <v>-33531</v>
      </c>
      <c r="EX477">
        <v>-22128</v>
      </c>
      <c r="EY477">
        <v>-16210</v>
      </c>
      <c r="EZ477">
        <v>-30703</v>
      </c>
      <c r="FA477">
        <v>-23600</v>
      </c>
      <c r="FB477">
        <v>-28880</v>
      </c>
      <c r="FC477">
        <v>-22048</v>
      </c>
      <c r="FD477">
        <v>-21418</v>
      </c>
      <c r="FE477">
        <v>-19521</v>
      </c>
      <c r="FF477">
        <v>-14869</v>
      </c>
      <c r="FG477">
        <v>-20068</v>
      </c>
      <c r="FH477">
        <v>-7264</v>
      </c>
      <c r="FI477">
        <v>-30757</v>
      </c>
      <c r="FJ477">
        <v>-28963</v>
      </c>
      <c r="FK477">
        <v>-21027</v>
      </c>
      <c r="FL477">
        <v>-22566</v>
      </c>
      <c r="FM477">
        <v>-12459</v>
      </c>
      <c r="FN477">
        <v>-14989</v>
      </c>
      <c r="FO477">
        <v>-14916</v>
      </c>
      <c r="FP477">
        <v>-16235</v>
      </c>
      <c r="FQ477">
        <v>-24864</v>
      </c>
      <c r="FR477">
        <v>-32312</v>
      </c>
      <c r="FS477">
        <v>-16118</v>
      </c>
      <c r="FT477">
        <v>-32609</v>
      </c>
      <c r="FU477">
        <v>-17888</v>
      </c>
      <c r="FV477">
        <v>-15198</v>
      </c>
      <c r="FW477">
        <v>-25814</v>
      </c>
      <c r="FX477">
        <v>-22522</v>
      </c>
      <c r="FY477">
        <v>-35222</v>
      </c>
      <c r="FZ477">
        <v>-18334</v>
      </c>
      <c r="GA477">
        <v>-22916</v>
      </c>
      <c r="GB477">
        <v>-18611</v>
      </c>
      <c r="GC477">
        <v>-18259</v>
      </c>
      <c r="GD477">
        <v>-18662</v>
      </c>
      <c r="GE477">
        <v>-30863</v>
      </c>
      <c r="GF477">
        <v>-16508</v>
      </c>
      <c r="GG477">
        <v>-22849</v>
      </c>
      <c r="GH477">
        <v>-21396</v>
      </c>
      <c r="GI477">
        <v>-24157</v>
      </c>
      <c r="GJ477">
        <v>-14564</v>
      </c>
      <c r="GK477">
        <v>-29716</v>
      </c>
      <c r="GL477">
        <v>-26276</v>
      </c>
      <c r="GM477">
        <v>-30312</v>
      </c>
      <c r="GN477">
        <v>-24072</v>
      </c>
      <c r="GO477">
        <v>-22216</v>
      </c>
      <c r="GP477">
        <v>-21657</v>
      </c>
      <c r="GQ477">
        <v>-30406</v>
      </c>
      <c r="GR477">
        <v>-35818</v>
      </c>
      <c r="GS477">
        <v>-16564</v>
      </c>
      <c r="GT477">
        <v>-29886</v>
      </c>
      <c r="GU477">
        <v>-16252</v>
      </c>
      <c r="GV477">
        <v>-27740</v>
      </c>
      <c r="GW477">
        <v>-9817</v>
      </c>
      <c r="GX477">
        <v>-16140</v>
      </c>
      <c r="GY477">
        <v>-13913</v>
      </c>
      <c r="GZ477">
        <v>-21630</v>
      </c>
      <c r="HA477">
        <v>-14703</v>
      </c>
      <c r="HB477">
        <v>-20587</v>
      </c>
      <c r="HC477">
        <v>-20153</v>
      </c>
      <c r="HD477">
        <v>-14877</v>
      </c>
      <c r="HE477">
        <v>-17137</v>
      </c>
      <c r="HF477">
        <v>-11341</v>
      </c>
      <c r="HG477">
        <v>-13173</v>
      </c>
      <c r="HH477">
        <v>-15288</v>
      </c>
      <c r="HI477">
        <v>-14282</v>
      </c>
      <c r="HJ477">
        <v>-25094</v>
      </c>
      <c r="HK477">
        <v>-12929</v>
      </c>
      <c r="HL477">
        <v>-23298</v>
      </c>
      <c r="HM477">
        <v>-18610</v>
      </c>
      <c r="HN477">
        <v>-15936</v>
      </c>
      <c r="HO477">
        <v>-19782</v>
      </c>
      <c r="HP477">
        <v>-20775</v>
      </c>
      <c r="HQ477">
        <v>-19910</v>
      </c>
      <c r="HR477">
        <v>-20559</v>
      </c>
      <c r="HS477">
        <v>-19102</v>
      </c>
      <c r="HT477">
        <v>-18901</v>
      </c>
      <c r="HU477">
        <v>-29599</v>
      </c>
      <c r="HV477">
        <v>-20189</v>
      </c>
      <c r="HW477">
        <v>-26702</v>
      </c>
      <c r="HX477">
        <v>-22737</v>
      </c>
      <c r="HY477">
        <v>-14324</v>
      </c>
      <c r="HZ477">
        <v>-26856</v>
      </c>
      <c r="IA477">
        <v>-31692</v>
      </c>
      <c r="IB477">
        <v>-20248</v>
      </c>
      <c r="IC477">
        <v>-20776</v>
      </c>
      <c r="ID477">
        <v>-20812</v>
      </c>
      <c r="IE477">
        <v>-29409</v>
      </c>
      <c r="IF477">
        <v>-29039</v>
      </c>
      <c r="IG477">
        <v>-36957</v>
      </c>
      <c r="IH477">
        <v>-21935</v>
      </c>
      <c r="II477">
        <v>-26930</v>
      </c>
      <c r="IJ477">
        <v>-20238</v>
      </c>
      <c r="IK477">
        <v>-17874</v>
      </c>
    </row>
    <row r="478" spans="1:292" x14ac:dyDescent="0.25">
      <c r="I478">
        <f t="shared" ref="I478" si="646">AVERAGE(M478:QU478)</f>
        <v>2.841999999999993</v>
      </c>
      <c r="L478" s="4" t="s">
        <v>2</v>
      </c>
      <c r="M478">
        <v>2.8420000000000001</v>
      </c>
      <c r="N478">
        <v>2.8420000000000001</v>
      </c>
      <c r="O478">
        <v>2.8420000000000001</v>
      </c>
      <c r="P478">
        <v>2.8420000000000001</v>
      </c>
      <c r="Q478">
        <v>2.8420000000000001</v>
      </c>
      <c r="R478">
        <v>2.8420000000000001</v>
      </c>
      <c r="S478">
        <v>2.8420000000000001</v>
      </c>
      <c r="T478">
        <v>2.8420000000000001</v>
      </c>
      <c r="U478">
        <v>2.8420000000000001</v>
      </c>
      <c r="V478">
        <v>2.8420000000000001</v>
      </c>
      <c r="W478">
        <v>2.8420000000000001</v>
      </c>
      <c r="X478">
        <v>2.8420000000000001</v>
      </c>
      <c r="Y478">
        <v>2.8420000000000001</v>
      </c>
      <c r="Z478">
        <v>2.8420000000000001</v>
      </c>
      <c r="AA478">
        <v>2.8420000000000001</v>
      </c>
      <c r="AB478">
        <v>2.8420000000000001</v>
      </c>
      <c r="AC478">
        <v>2.8420000000000001</v>
      </c>
      <c r="AD478">
        <v>2.8420000000000001</v>
      </c>
      <c r="AE478">
        <v>2.8420000000000001</v>
      </c>
      <c r="AF478">
        <v>2.8420000000000001</v>
      </c>
      <c r="AG478">
        <v>2.8420000000000001</v>
      </c>
      <c r="AH478">
        <v>2.8420000000000001</v>
      </c>
      <c r="AI478">
        <v>2.8420000000000001</v>
      </c>
      <c r="AJ478">
        <v>2.8420000000000001</v>
      </c>
      <c r="AK478">
        <v>2.8420000000000001</v>
      </c>
      <c r="AL478">
        <v>2.8420000000000001</v>
      </c>
      <c r="AM478">
        <v>2.8420000000000001</v>
      </c>
      <c r="AN478">
        <v>2.8420000000000001</v>
      </c>
      <c r="AO478">
        <v>2.8420000000000001</v>
      </c>
      <c r="AP478">
        <v>2.8420000000000001</v>
      </c>
      <c r="AQ478">
        <v>2.8420000000000001</v>
      </c>
      <c r="AR478">
        <v>2.8420000000000001</v>
      </c>
      <c r="AS478">
        <v>2.8420000000000001</v>
      </c>
      <c r="AT478">
        <v>2.8420000000000001</v>
      </c>
      <c r="AU478">
        <v>2.8420000000000001</v>
      </c>
      <c r="AV478">
        <v>2.8420000000000001</v>
      </c>
      <c r="AW478">
        <v>2.8420000000000001</v>
      </c>
      <c r="AX478">
        <v>2.8420000000000001</v>
      </c>
      <c r="AY478">
        <v>2.8420000000000001</v>
      </c>
      <c r="AZ478">
        <v>2.8420000000000001</v>
      </c>
      <c r="BA478">
        <v>2.8420000000000001</v>
      </c>
      <c r="BB478">
        <v>2.8420000000000001</v>
      </c>
      <c r="BC478">
        <v>2.8420000000000001</v>
      </c>
      <c r="BD478">
        <v>2.8420000000000001</v>
      </c>
      <c r="BE478">
        <v>2.8420000000000001</v>
      </c>
      <c r="BF478">
        <v>2.8420000000000001</v>
      </c>
      <c r="BG478">
        <v>2.8420000000000001</v>
      </c>
      <c r="BH478">
        <v>2.8420000000000001</v>
      </c>
      <c r="BI478">
        <v>2.8420000000000001</v>
      </c>
      <c r="BJ478">
        <v>2.8420000000000001</v>
      </c>
      <c r="BK478">
        <v>2.8420000000000001</v>
      </c>
      <c r="BL478">
        <v>2.8420000000000001</v>
      </c>
      <c r="BM478">
        <v>2.8420000000000001</v>
      </c>
      <c r="BN478">
        <v>2.8420000000000001</v>
      </c>
      <c r="BO478">
        <v>2.8420000000000001</v>
      </c>
      <c r="BP478">
        <v>2.8420000000000001</v>
      </c>
      <c r="BQ478">
        <v>2.8420000000000001</v>
      </c>
      <c r="BR478">
        <v>2.8420000000000001</v>
      </c>
      <c r="BS478">
        <v>2.8420000000000001</v>
      </c>
      <c r="BT478">
        <v>2.8420000000000001</v>
      </c>
      <c r="BU478">
        <v>2.8420000000000001</v>
      </c>
      <c r="BV478">
        <v>2.8420000000000001</v>
      </c>
      <c r="BW478">
        <v>2.8420000000000001</v>
      </c>
      <c r="BX478">
        <v>2.8420000000000001</v>
      </c>
      <c r="BY478">
        <v>2.8420000000000001</v>
      </c>
      <c r="BZ478">
        <v>2.8420000000000001</v>
      </c>
      <c r="CA478">
        <v>2.8420000000000001</v>
      </c>
      <c r="CB478">
        <v>2.8420000000000001</v>
      </c>
      <c r="CC478">
        <v>2.8420000000000001</v>
      </c>
      <c r="CD478">
        <v>2.8420000000000001</v>
      </c>
      <c r="CE478">
        <v>2.8420000000000001</v>
      </c>
      <c r="CF478">
        <v>2.8420000000000001</v>
      </c>
      <c r="CG478">
        <v>2.8420000000000001</v>
      </c>
      <c r="CH478">
        <v>2.8420000000000001</v>
      </c>
      <c r="CI478">
        <v>2.8420000000000001</v>
      </c>
      <c r="CJ478">
        <v>2.8420000000000001</v>
      </c>
      <c r="CK478">
        <v>2.8420000000000001</v>
      </c>
      <c r="CL478">
        <v>2.8420000000000001</v>
      </c>
      <c r="CM478">
        <v>2.8420000000000001</v>
      </c>
      <c r="CN478">
        <v>2.8420000000000001</v>
      </c>
      <c r="CO478">
        <v>2.8420000000000001</v>
      </c>
      <c r="CP478">
        <v>2.8420000000000001</v>
      </c>
      <c r="CQ478">
        <v>2.8420000000000001</v>
      </c>
      <c r="CR478">
        <v>2.8420000000000001</v>
      </c>
      <c r="CS478">
        <v>2.8420000000000001</v>
      </c>
      <c r="CT478">
        <v>2.8420000000000001</v>
      </c>
      <c r="CU478">
        <v>2.8420000000000001</v>
      </c>
      <c r="CV478">
        <v>2.8420000000000001</v>
      </c>
      <c r="CW478">
        <v>2.8420000000000001</v>
      </c>
      <c r="CX478">
        <v>2.8420000000000001</v>
      </c>
      <c r="CY478">
        <v>2.8420000000000001</v>
      </c>
      <c r="CZ478">
        <v>2.8420000000000001</v>
      </c>
      <c r="DA478">
        <v>2.8420000000000001</v>
      </c>
      <c r="DB478">
        <v>2.8420000000000001</v>
      </c>
      <c r="DC478">
        <v>2.8420000000000001</v>
      </c>
      <c r="DD478">
        <v>2.8420000000000001</v>
      </c>
      <c r="DE478">
        <v>2.8420000000000001</v>
      </c>
      <c r="DF478">
        <v>2.8420000000000001</v>
      </c>
      <c r="DG478">
        <v>2.8420000000000001</v>
      </c>
      <c r="DH478">
        <v>2.8420000000000001</v>
      </c>
      <c r="DI478">
        <v>2.8420000000000001</v>
      </c>
      <c r="DJ478">
        <v>2.8420000000000001</v>
      </c>
      <c r="DK478">
        <v>2.8420000000000001</v>
      </c>
      <c r="DL478">
        <v>2.8420000000000001</v>
      </c>
      <c r="DM478">
        <v>2.8420000000000001</v>
      </c>
      <c r="DN478">
        <v>2.8420000000000001</v>
      </c>
      <c r="DO478">
        <v>2.8420000000000001</v>
      </c>
      <c r="DP478">
        <v>2.8420000000000001</v>
      </c>
      <c r="DQ478">
        <v>2.8420000000000001</v>
      </c>
      <c r="DR478">
        <v>2.8420000000000001</v>
      </c>
      <c r="DS478">
        <v>2.8420000000000001</v>
      </c>
      <c r="DT478">
        <v>2.8420000000000001</v>
      </c>
      <c r="DU478">
        <v>2.8420000000000001</v>
      </c>
      <c r="DV478">
        <v>2.8420000000000001</v>
      </c>
      <c r="DW478">
        <v>2.8420000000000001</v>
      </c>
      <c r="DX478">
        <v>2.8420000000000001</v>
      </c>
      <c r="DY478">
        <v>2.8420000000000001</v>
      </c>
      <c r="DZ478">
        <v>2.8420000000000001</v>
      </c>
      <c r="EA478">
        <v>2.8420000000000001</v>
      </c>
      <c r="EB478">
        <v>2.8420000000000001</v>
      </c>
      <c r="EC478">
        <v>2.8420000000000001</v>
      </c>
      <c r="ED478">
        <v>2.8420000000000001</v>
      </c>
      <c r="EE478">
        <v>2.8420000000000001</v>
      </c>
      <c r="EF478">
        <v>2.8420000000000001</v>
      </c>
      <c r="EG478">
        <v>2.8420000000000001</v>
      </c>
      <c r="EH478">
        <v>2.8420000000000001</v>
      </c>
      <c r="EI478">
        <v>2.8420000000000001</v>
      </c>
      <c r="EJ478">
        <v>2.8420000000000001</v>
      </c>
      <c r="EK478">
        <v>2.8420000000000001</v>
      </c>
      <c r="EL478">
        <v>2.8420000000000001</v>
      </c>
      <c r="EM478">
        <v>2.8420000000000001</v>
      </c>
      <c r="EN478">
        <v>2.8420000000000001</v>
      </c>
      <c r="EO478">
        <v>2.8420000000000001</v>
      </c>
      <c r="EP478">
        <v>2.8420000000000001</v>
      </c>
      <c r="EQ478">
        <v>2.8420000000000001</v>
      </c>
      <c r="ER478">
        <v>2.8420000000000001</v>
      </c>
      <c r="ES478">
        <v>2.8420000000000001</v>
      </c>
      <c r="ET478">
        <v>2.8420000000000001</v>
      </c>
      <c r="EU478">
        <v>2.8420000000000001</v>
      </c>
      <c r="EV478">
        <v>2.8420000000000001</v>
      </c>
      <c r="EW478">
        <v>2.8420000000000001</v>
      </c>
      <c r="EX478">
        <v>2.8420000000000001</v>
      </c>
      <c r="EY478">
        <v>2.8420000000000001</v>
      </c>
      <c r="EZ478">
        <v>2.8420000000000001</v>
      </c>
      <c r="FA478">
        <v>2.8420000000000001</v>
      </c>
      <c r="FB478">
        <v>2.8420000000000001</v>
      </c>
      <c r="FC478">
        <v>2.8420000000000001</v>
      </c>
      <c r="FD478">
        <v>2.8420000000000001</v>
      </c>
      <c r="FE478">
        <v>2.8420000000000001</v>
      </c>
      <c r="FF478">
        <v>2.8420000000000001</v>
      </c>
      <c r="FG478">
        <v>2.8420000000000001</v>
      </c>
      <c r="FH478">
        <v>2.8420000000000001</v>
      </c>
      <c r="FI478">
        <v>2.8420000000000001</v>
      </c>
      <c r="FJ478">
        <v>2.8420000000000001</v>
      </c>
      <c r="FK478">
        <v>2.8420000000000001</v>
      </c>
      <c r="FL478">
        <v>2.8420000000000001</v>
      </c>
      <c r="FM478">
        <v>2.8420000000000001</v>
      </c>
      <c r="FN478">
        <v>2.8420000000000001</v>
      </c>
      <c r="FO478">
        <v>2.8420000000000001</v>
      </c>
      <c r="FP478">
        <v>2.8420000000000001</v>
      </c>
      <c r="FQ478">
        <v>2.8420000000000001</v>
      </c>
      <c r="FR478">
        <v>2.8420000000000001</v>
      </c>
      <c r="FS478">
        <v>2.8420000000000001</v>
      </c>
      <c r="FT478">
        <v>2.8420000000000001</v>
      </c>
      <c r="FU478">
        <v>2.8420000000000001</v>
      </c>
      <c r="FV478">
        <v>2.8420000000000001</v>
      </c>
      <c r="FW478">
        <v>2.8420000000000001</v>
      </c>
      <c r="FX478">
        <v>2.8420000000000001</v>
      </c>
      <c r="FY478">
        <v>2.8420000000000001</v>
      </c>
      <c r="FZ478">
        <v>2.8420000000000001</v>
      </c>
      <c r="GA478">
        <v>2.8420000000000001</v>
      </c>
      <c r="GB478">
        <v>2.8420000000000001</v>
      </c>
      <c r="GC478">
        <v>2.8420000000000001</v>
      </c>
      <c r="GD478">
        <v>2.8420000000000001</v>
      </c>
      <c r="GE478">
        <v>2.8420000000000001</v>
      </c>
      <c r="GF478">
        <v>2.8420000000000001</v>
      </c>
      <c r="GG478">
        <v>2.8420000000000001</v>
      </c>
      <c r="GH478">
        <v>2.8420000000000001</v>
      </c>
      <c r="GI478">
        <v>2.8420000000000001</v>
      </c>
      <c r="GJ478">
        <v>2.8420000000000001</v>
      </c>
      <c r="GK478">
        <v>2.8420000000000001</v>
      </c>
      <c r="GL478">
        <v>2.8420000000000001</v>
      </c>
      <c r="GM478">
        <v>2.8420000000000001</v>
      </c>
      <c r="GN478">
        <v>2.8420000000000001</v>
      </c>
      <c r="GO478">
        <v>2.8420000000000001</v>
      </c>
      <c r="GP478">
        <v>2.8420000000000001</v>
      </c>
      <c r="GQ478">
        <v>2.8420000000000001</v>
      </c>
      <c r="GR478">
        <v>2.8420000000000001</v>
      </c>
      <c r="GS478">
        <v>2.8420000000000001</v>
      </c>
      <c r="GT478">
        <v>2.8420000000000001</v>
      </c>
      <c r="GU478">
        <v>2.8420000000000001</v>
      </c>
      <c r="GV478">
        <v>2.8420000000000001</v>
      </c>
      <c r="GW478">
        <v>2.8420000000000001</v>
      </c>
      <c r="GX478">
        <v>2.8420000000000001</v>
      </c>
      <c r="GY478">
        <v>2.8420000000000001</v>
      </c>
      <c r="GZ478">
        <v>2.8420000000000001</v>
      </c>
      <c r="HA478">
        <v>2.8420000000000001</v>
      </c>
      <c r="HB478">
        <v>2.8420000000000001</v>
      </c>
      <c r="HC478">
        <v>2.8420000000000001</v>
      </c>
      <c r="HD478">
        <v>2.8420000000000001</v>
      </c>
      <c r="HE478">
        <v>2.8420000000000001</v>
      </c>
      <c r="HF478">
        <v>2.8420000000000001</v>
      </c>
      <c r="HG478">
        <v>2.8420000000000001</v>
      </c>
      <c r="HH478">
        <v>2.8420000000000001</v>
      </c>
      <c r="HI478">
        <v>2.8420000000000001</v>
      </c>
      <c r="HJ478">
        <v>2.8420000000000001</v>
      </c>
      <c r="HK478">
        <v>2.8420000000000001</v>
      </c>
      <c r="HL478">
        <v>2.8420000000000001</v>
      </c>
      <c r="HM478">
        <v>2.8420000000000001</v>
      </c>
      <c r="HN478">
        <v>2.8420000000000001</v>
      </c>
      <c r="HO478">
        <v>2.8420000000000001</v>
      </c>
      <c r="HP478">
        <v>2.8420000000000001</v>
      </c>
      <c r="HQ478">
        <v>2.8420000000000001</v>
      </c>
      <c r="HR478">
        <v>2.8420000000000001</v>
      </c>
      <c r="HS478">
        <v>2.8420000000000001</v>
      </c>
      <c r="HT478">
        <v>2.8420000000000001</v>
      </c>
      <c r="HU478">
        <v>2.8420000000000001</v>
      </c>
      <c r="HV478">
        <v>2.8420000000000001</v>
      </c>
      <c r="HW478">
        <v>2.8420000000000001</v>
      </c>
      <c r="HX478">
        <v>2.8420000000000001</v>
      </c>
      <c r="HY478">
        <v>2.8420000000000001</v>
      </c>
      <c r="HZ478">
        <v>2.8420000000000001</v>
      </c>
      <c r="IA478">
        <v>2.8420000000000001</v>
      </c>
      <c r="IB478">
        <v>2.8420000000000001</v>
      </c>
      <c r="IC478">
        <v>2.8420000000000001</v>
      </c>
      <c r="ID478">
        <v>2.8420000000000001</v>
      </c>
      <c r="IE478">
        <v>2.8420000000000001</v>
      </c>
      <c r="IF478">
        <v>2.8420000000000001</v>
      </c>
      <c r="IG478">
        <v>2.8420000000000001</v>
      </c>
      <c r="IH478">
        <v>2.8420000000000001</v>
      </c>
      <c r="II478">
        <v>2.8420000000000001</v>
      </c>
      <c r="IJ478">
        <v>2.8420000000000001</v>
      </c>
      <c r="IK478">
        <v>2.8420000000000001</v>
      </c>
    </row>
    <row r="479" spans="1:292" x14ac:dyDescent="0.25">
      <c r="J479">
        <f t="shared" ref="J479" si="647">AVERAGE(M479:QU479)</f>
        <v>2.0620000000000083</v>
      </c>
      <c r="L479" s="4" t="s">
        <v>1</v>
      </c>
      <c r="M479">
        <v>2.0619999999999998</v>
      </c>
      <c r="N479">
        <v>2.0619999999999998</v>
      </c>
      <c r="O479">
        <v>2.0619999999999998</v>
      </c>
      <c r="P479">
        <v>2.0619999999999998</v>
      </c>
      <c r="Q479">
        <v>2.0619999999999998</v>
      </c>
      <c r="R479">
        <v>2.0619999999999998</v>
      </c>
      <c r="S479">
        <v>2.0619999999999998</v>
      </c>
      <c r="T479">
        <v>2.0619999999999998</v>
      </c>
      <c r="U479">
        <v>2.0619999999999998</v>
      </c>
      <c r="V479">
        <v>2.0619999999999998</v>
      </c>
      <c r="W479">
        <v>2.0619999999999998</v>
      </c>
      <c r="X479">
        <v>2.0619999999999998</v>
      </c>
      <c r="Y479">
        <v>2.0619999999999998</v>
      </c>
      <c r="Z479">
        <v>2.0619999999999998</v>
      </c>
      <c r="AA479">
        <v>2.0619999999999998</v>
      </c>
      <c r="AB479">
        <v>2.0619999999999998</v>
      </c>
      <c r="AC479">
        <v>2.0619999999999998</v>
      </c>
      <c r="AD479">
        <v>2.0619999999999998</v>
      </c>
      <c r="AE479">
        <v>2.0619999999999998</v>
      </c>
      <c r="AF479">
        <v>2.0619999999999998</v>
      </c>
      <c r="AG479">
        <v>2.0619999999999998</v>
      </c>
      <c r="AH479">
        <v>2.0619999999999998</v>
      </c>
      <c r="AI479">
        <v>2.0619999999999998</v>
      </c>
      <c r="AJ479">
        <v>2.0619999999999998</v>
      </c>
      <c r="AK479">
        <v>2.0619999999999998</v>
      </c>
      <c r="AL479">
        <v>2.0619999999999998</v>
      </c>
      <c r="AM479">
        <v>2.0619999999999998</v>
      </c>
      <c r="AN479">
        <v>2.0619999999999998</v>
      </c>
      <c r="AO479">
        <v>2.0619999999999998</v>
      </c>
      <c r="AP479">
        <v>2.0619999999999998</v>
      </c>
      <c r="AQ479">
        <v>2.0619999999999998</v>
      </c>
      <c r="AR479">
        <v>2.0619999999999998</v>
      </c>
      <c r="AS479">
        <v>2.0619999999999998</v>
      </c>
      <c r="AT479">
        <v>2.0619999999999998</v>
      </c>
      <c r="AU479">
        <v>2.0619999999999998</v>
      </c>
      <c r="AV479">
        <v>2.0619999999999998</v>
      </c>
      <c r="AW479">
        <v>2.0619999999999998</v>
      </c>
      <c r="AX479">
        <v>2.0619999999999998</v>
      </c>
      <c r="AY479">
        <v>2.0619999999999998</v>
      </c>
      <c r="AZ479">
        <v>2.0619999999999998</v>
      </c>
      <c r="BA479">
        <v>2.0619999999999998</v>
      </c>
      <c r="BB479">
        <v>2.0619999999999998</v>
      </c>
      <c r="BC479">
        <v>2.0619999999999998</v>
      </c>
      <c r="BD479">
        <v>2.0619999999999998</v>
      </c>
      <c r="BE479">
        <v>2.0619999999999998</v>
      </c>
      <c r="BF479">
        <v>2.0619999999999998</v>
      </c>
      <c r="BG479">
        <v>2.0619999999999998</v>
      </c>
      <c r="BH479">
        <v>2.0619999999999998</v>
      </c>
      <c r="BI479">
        <v>2.0619999999999998</v>
      </c>
      <c r="BJ479">
        <v>2.0619999999999998</v>
      </c>
      <c r="BK479">
        <v>2.0619999999999998</v>
      </c>
      <c r="BL479">
        <v>2.0619999999999998</v>
      </c>
      <c r="BM479">
        <v>2.0619999999999998</v>
      </c>
      <c r="BN479">
        <v>2.0619999999999998</v>
      </c>
      <c r="BO479">
        <v>2.0619999999999998</v>
      </c>
      <c r="BP479">
        <v>2.0619999999999998</v>
      </c>
      <c r="BQ479">
        <v>2.0619999999999998</v>
      </c>
      <c r="BR479">
        <v>2.0619999999999998</v>
      </c>
      <c r="BS479">
        <v>2.0619999999999998</v>
      </c>
      <c r="BT479">
        <v>2.0619999999999998</v>
      </c>
      <c r="BU479">
        <v>2.0619999999999998</v>
      </c>
      <c r="BV479">
        <v>2.0619999999999998</v>
      </c>
      <c r="BW479">
        <v>2.0619999999999998</v>
      </c>
      <c r="BX479">
        <v>2.0619999999999998</v>
      </c>
      <c r="BY479">
        <v>2.0619999999999998</v>
      </c>
      <c r="BZ479">
        <v>2.0619999999999998</v>
      </c>
      <c r="CA479">
        <v>2.0619999999999998</v>
      </c>
      <c r="CB479">
        <v>2.0619999999999998</v>
      </c>
      <c r="CC479">
        <v>2.0619999999999998</v>
      </c>
      <c r="CD479">
        <v>2.0619999999999998</v>
      </c>
      <c r="CE479">
        <v>2.0619999999999998</v>
      </c>
      <c r="CF479">
        <v>2.0619999999999998</v>
      </c>
      <c r="CG479">
        <v>2.0619999999999998</v>
      </c>
      <c r="CH479">
        <v>2.0619999999999998</v>
      </c>
      <c r="CI479">
        <v>2.0619999999999998</v>
      </c>
      <c r="CJ479">
        <v>2.0619999999999998</v>
      </c>
      <c r="CK479">
        <v>2.0619999999999998</v>
      </c>
      <c r="CL479">
        <v>2.0619999999999998</v>
      </c>
      <c r="CM479">
        <v>2.0619999999999998</v>
      </c>
      <c r="CN479">
        <v>2.0619999999999998</v>
      </c>
      <c r="CO479">
        <v>2.0619999999999998</v>
      </c>
      <c r="CP479">
        <v>2.0619999999999998</v>
      </c>
      <c r="CQ479">
        <v>2.0619999999999998</v>
      </c>
      <c r="CR479">
        <v>2.0619999999999998</v>
      </c>
      <c r="CS479">
        <v>2.0619999999999998</v>
      </c>
      <c r="CT479">
        <v>2.0619999999999998</v>
      </c>
      <c r="CU479">
        <v>2.0619999999999998</v>
      </c>
      <c r="CV479">
        <v>2.0619999999999998</v>
      </c>
      <c r="CW479">
        <v>2.0619999999999998</v>
      </c>
      <c r="CX479">
        <v>2.0619999999999998</v>
      </c>
      <c r="CY479">
        <v>2.0619999999999998</v>
      </c>
      <c r="CZ479">
        <v>2.0619999999999998</v>
      </c>
      <c r="DA479">
        <v>2.0619999999999998</v>
      </c>
      <c r="DB479">
        <v>2.0619999999999998</v>
      </c>
      <c r="DC479">
        <v>2.0619999999999998</v>
      </c>
      <c r="DD479">
        <v>2.0619999999999998</v>
      </c>
      <c r="DE479">
        <v>2.0619999999999998</v>
      </c>
      <c r="DF479">
        <v>2.0619999999999998</v>
      </c>
      <c r="DG479">
        <v>2.0619999999999998</v>
      </c>
      <c r="DH479">
        <v>2.0619999999999998</v>
      </c>
      <c r="DI479">
        <v>2.0619999999999998</v>
      </c>
      <c r="DJ479">
        <v>2.0619999999999998</v>
      </c>
      <c r="DK479">
        <v>2.0619999999999998</v>
      </c>
      <c r="DL479">
        <v>2.0619999999999998</v>
      </c>
      <c r="DM479">
        <v>2.0619999999999998</v>
      </c>
      <c r="DN479">
        <v>2.0619999999999998</v>
      </c>
      <c r="DO479">
        <v>2.0619999999999998</v>
      </c>
      <c r="DP479">
        <v>2.0619999999999998</v>
      </c>
      <c r="DQ479">
        <v>2.0619999999999998</v>
      </c>
      <c r="DR479">
        <v>2.0619999999999998</v>
      </c>
      <c r="DS479">
        <v>2.0619999999999998</v>
      </c>
      <c r="DT479">
        <v>2.0619999999999998</v>
      </c>
      <c r="DU479">
        <v>2.0619999999999998</v>
      </c>
      <c r="DV479">
        <v>2.0619999999999998</v>
      </c>
      <c r="DW479">
        <v>2.0619999999999998</v>
      </c>
      <c r="DX479">
        <v>2.0619999999999998</v>
      </c>
      <c r="DY479">
        <v>2.0619999999999998</v>
      </c>
      <c r="DZ479">
        <v>2.0619999999999998</v>
      </c>
      <c r="EA479">
        <v>2.0619999999999998</v>
      </c>
      <c r="EB479">
        <v>2.0619999999999998</v>
      </c>
      <c r="EC479">
        <v>2.0619999999999998</v>
      </c>
      <c r="ED479">
        <v>2.0619999999999998</v>
      </c>
      <c r="EE479">
        <v>2.0619999999999998</v>
      </c>
      <c r="EF479">
        <v>2.0619999999999998</v>
      </c>
      <c r="EG479">
        <v>2.0619999999999998</v>
      </c>
      <c r="EH479">
        <v>2.0619999999999998</v>
      </c>
      <c r="EI479">
        <v>2.0619999999999998</v>
      </c>
      <c r="EJ479">
        <v>2.0619999999999998</v>
      </c>
      <c r="EK479">
        <v>2.0619999999999998</v>
      </c>
      <c r="EL479">
        <v>2.0619999999999998</v>
      </c>
      <c r="EM479">
        <v>2.0619999999999998</v>
      </c>
      <c r="EN479">
        <v>2.0619999999999998</v>
      </c>
      <c r="EO479">
        <v>2.0619999999999998</v>
      </c>
      <c r="EP479">
        <v>2.0619999999999998</v>
      </c>
      <c r="EQ479">
        <v>2.0619999999999998</v>
      </c>
      <c r="ER479">
        <v>2.0619999999999998</v>
      </c>
      <c r="ES479">
        <v>2.0619999999999998</v>
      </c>
      <c r="ET479">
        <v>2.0619999999999998</v>
      </c>
      <c r="EU479">
        <v>2.0619999999999998</v>
      </c>
      <c r="EV479">
        <v>2.0619999999999998</v>
      </c>
      <c r="EW479">
        <v>2.0619999999999998</v>
      </c>
      <c r="EX479">
        <v>2.0619999999999998</v>
      </c>
      <c r="EY479">
        <v>2.0619999999999998</v>
      </c>
      <c r="EZ479">
        <v>2.0619999999999998</v>
      </c>
      <c r="FA479">
        <v>2.0619999999999998</v>
      </c>
      <c r="FB479">
        <v>2.0619999999999998</v>
      </c>
      <c r="FC479">
        <v>2.0619999999999998</v>
      </c>
      <c r="FD479">
        <v>2.0619999999999998</v>
      </c>
      <c r="FE479">
        <v>2.0619999999999998</v>
      </c>
      <c r="FF479">
        <v>2.0619999999999998</v>
      </c>
      <c r="FG479">
        <v>2.0619999999999998</v>
      </c>
      <c r="FH479">
        <v>2.0619999999999998</v>
      </c>
      <c r="FI479">
        <v>2.0619999999999998</v>
      </c>
      <c r="FJ479">
        <v>2.0619999999999998</v>
      </c>
      <c r="FK479">
        <v>2.0619999999999998</v>
      </c>
      <c r="FL479">
        <v>2.0619999999999998</v>
      </c>
      <c r="FM479">
        <v>2.0619999999999998</v>
      </c>
      <c r="FN479">
        <v>2.0619999999999998</v>
      </c>
      <c r="FO479">
        <v>2.0619999999999998</v>
      </c>
      <c r="FP479">
        <v>2.0619999999999998</v>
      </c>
      <c r="FQ479">
        <v>2.0619999999999998</v>
      </c>
      <c r="FR479">
        <v>2.0619999999999998</v>
      </c>
      <c r="FS479">
        <v>2.0619999999999998</v>
      </c>
      <c r="FT479">
        <v>2.0619999999999998</v>
      </c>
      <c r="FU479">
        <v>2.0619999999999998</v>
      </c>
      <c r="FV479">
        <v>2.0619999999999998</v>
      </c>
      <c r="FW479">
        <v>2.0619999999999998</v>
      </c>
      <c r="FX479">
        <v>2.0619999999999998</v>
      </c>
      <c r="FY479">
        <v>2.0619999999999998</v>
      </c>
      <c r="FZ479">
        <v>2.0619999999999998</v>
      </c>
      <c r="GA479">
        <v>2.0619999999999998</v>
      </c>
      <c r="GB479">
        <v>2.0619999999999998</v>
      </c>
      <c r="GC479">
        <v>2.0619999999999998</v>
      </c>
      <c r="GD479">
        <v>2.0619999999999998</v>
      </c>
      <c r="GE479">
        <v>2.0619999999999998</v>
      </c>
      <c r="GF479">
        <v>2.0619999999999998</v>
      </c>
      <c r="GG479">
        <v>2.0619999999999998</v>
      </c>
      <c r="GH479">
        <v>2.0619999999999998</v>
      </c>
      <c r="GI479">
        <v>2.0619999999999998</v>
      </c>
      <c r="GJ479">
        <v>2.0619999999999998</v>
      </c>
      <c r="GK479">
        <v>2.0619999999999998</v>
      </c>
      <c r="GL479">
        <v>2.0619999999999998</v>
      </c>
      <c r="GM479">
        <v>2.0619999999999998</v>
      </c>
      <c r="GN479">
        <v>2.0619999999999998</v>
      </c>
      <c r="GO479">
        <v>2.0619999999999998</v>
      </c>
      <c r="GP479">
        <v>2.0619999999999998</v>
      </c>
      <c r="GQ479">
        <v>2.0619999999999998</v>
      </c>
      <c r="GR479">
        <v>2.0619999999999998</v>
      </c>
      <c r="GS479">
        <v>2.0619999999999998</v>
      </c>
      <c r="GT479">
        <v>2.0619999999999998</v>
      </c>
      <c r="GU479">
        <v>2.0619999999999998</v>
      </c>
      <c r="GV479">
        <v>2.0619999999999998</v>
      </c>
      <c r="GW479">
        <v>2.0619999999999998</v>
      </c>
      <c r="GX479">
        <v>2.0619999999999998</v>
      </c>
      <c r="GY479">
        <v>2.0619999999999998</v>
      </c>
      <c r="GZ479">
        <v>2.0619999999999998</v>
      </c>
      <c r="HA479">
        <v>2.0619999999999998</v>
      </c>
      <c r="HB479">
        <v>2.0619999999999998</v>
      </c>
      <c r="HC479">
        <v>2.0619999999999998</v>
      </c>
      <c r="HD479">
        <v>2.0619999999999998</v>
      </c>
      <c r="HE479">
        <v>2.0619999999999998</v>
      </c>
      <c r="HF479">
        <v>2.0619999999999998</v>
      </c>
      <c r="HG479">
        <v>2.0619999999999998</v>
      </c>
      <c r="HH479">
        <v>2.0619999999999998</v>
      </c>
      <c r="HI479">
        <v>2.0619999999999998</v>
      </c>
      <c r="HJ479">
        <v>2.0619999999999998</v>
      </c>
      <c r="HK479">
        <v>2.0619999999999998</v>
      </c>
      <c r="HL479">
        <v>2.0619999999999998</v>
      </c>
      <c r="HM479">
        <v>2.0619999999999998</v>
      </c>
      <c r="HN479">
        <v>2.0619999999999998</v>
      </c>
      <c r="HO479">
        <v>2.0619999999999998</v>
      </c>
      <c r="HP479">
        <v>2.0619999999999998</v>
      </c>
      <c r="HQ479">
        <v>2.0619999999999998</v>
      </c>
      <c r="HR479">
        <v>2.0619999999999998</v>
      </c>
      <c r="HS479">
        <v>2.0619999999999998</v>
      </c>
      <c r="HT479">
        <v>2.0619999999999998</v>
      </c>
      <c r="HU479">
        <v>2.0619999999999998</v>
      </c>
      <c r="HV479">
        <v>2.0619999999999998</v>
      </c>
      <c r="HW479">
        <v>2.0619999999999998</v>
      </c>
      <c r="HX479">
        <v>2.0619999999999998</v>
      </c>
      <c r="HY479">
        <v>2.0619999999999998</v>
      </c>
      <c r="HZ479">
        <v>2.0619999999999998</v>
      </c>
      <c r="IA479">
        <v>2.0619999999999998</v>
      </c>
      <c r="IB479">
        <v>2.0619999999999998</v>
      </c>
      <c r="IC479">
        <v>2.0619999999999998</v>
      </c>
      <c r="ID479">
        <v>2.0619999999999998</v>
      </c>
      <c r="IE479">
        <v>2.0619999999999998</v>
      </c>
      <c r="IF479">
        <v>2.0619999999999998</v>
      </c>
      <c r="IG479">
        <v>2.0619999999999998</v>
      </c>
      <c r="IH479">
        <v>2.0619999999999998</v>
      </c>
      <c r="II479">
        <v>2.0619999999999998</v>
      </c>
      <c r="IJ479">
        <v>2.0619999999999998</v>
      </c>
      <c r="IK479">
        <v>2.0619999999999998</v>
      </c>
    </row>
    <row r="480" spans="1:292" x14ac:dyDescent="0.25">
      <c r="K480" s="2">
        <f t="shared" ref="K480" si="648">AVERAGE(M480:QU480)</f>
        <v>1.3849999999999956</v>
      </c>
      <c r="L480" s="4" t="s">
        <v>0</v>
      </c>
      <c r="M480">
        <v>1.385</v>
      </c>
      <c r="N480">
        <v>1.385</v>
      </c>
      <c r="O480">
        <v>1.385</v>
      </c>
      <c r="P480">
        <v>1.385</v>
      </c>
      <c r="Q480">
        <v>1.385</v>
      </c>
      <c r="R480">
        <v>1.385</v>
      </c>
      <c r="S480">
        <v>1.385</v>
      </c>
      <c r="T480">
        <v>1.385</v>
      </c>
      <c r="U480">
        <v>1.385</v>
      </c>
      <c r="V480">
        <v>1.385</v>
      </c>
      <c r="W480">
        <v>1.385</v>
      </c>
      <c r="X480">
        <v>1.385</v>
      </c>
      <c r="Y480">
        <v>1.385</v>
      </c>
      <c r="Z480">
        <v>1.385</v>
      </c>
      <c r="AA480">
        <v>1.385</v>
      </c>
      <c r="AB480">
        <v>1.385</v>
      </c>
      <c r="AC480">
        <v>1.385</v>
      </c>
      <c r="AD480">
        <v>1.385</v>
      </c>
      <c r="AE480">
        <v>1.385</v>
      </c>
      <c r="AF480">
        <v>1.385</v>
      </c>
      <c r="AG480">
        <v>1.385</v>
      </c>
      <c r="AH480">
        <v>1.385</v>
      </c>
      <c r="AI480">
        <v>1.385</v>
      </c>
      <c r="AJ480">
        <v>1.385</v>
      </c>
      <c r="AK480">
        <v>1.385</v>
      </c>
      <c r="AL480">
        <v>1.385</v>
      </c>
      <c r="AM480">
        <v>1.385</v>
      </c>
      <c r="AN480">
        <v>1.385</v>
      </c>
      <c r="AO480">
        <v>1.385</v>
      </c>
      <c r="AP480">
        <v>1.385</v>
      </c>
      <c r="AQ480">
        <v>1.385</v>
      </c>
      <c r="AR480">
        <v>1.385</v>
      </c>
      <c r="AS480">
        <v>1.385</v>
      </c>
      <c r="AT480">
        <v>1.385</v>
      </c>
      <c r="AU480">
        <v>1.385</v>
      </c>
      <c r="AV480">
        <v>1.385</v>
      </c>
      <c r="AW480">
        <v>1.385</v>
      </c>
      <c r="AX480">
        <v>1.385</v>
      </c>
      <c r="AY480">
        <v>1.385</v>
      </c>
      <c r="AZ480">
        <v>1.385</v>
      </c>
      <c r="BA480">
        <v>1.385</v>
      </c>
      <c r="BB480">
        <v>1.385</v>
      </c>
      <c r="BC480">
        <v>1.385</v>
      </c>
      <c r="BD480">
        <v>1.385</v>
      </c>
      <c r="BE480">
        <v>1.385</v>
      </c>
      <c r="BF480">
        <v>1.385</v>
      </c>
      <c r="BG480">
        <v>1.385</v>
      </c>
      <c r="BH480">
        <v>1.385</v>
      </c>
      <c r="BI480">
        <v>1.385</v>
      </c>
      <c r="BJ480">
        <v>1.385</v>
      </c>
      <c r="BK480">
        <v>1.385</v>
      </c>
      <c r="BL480">
        <v>1.385</v>
      </c>
      <c r="BM480">
        <v>1.385</v>
      </c>
      <c r="BN480">
        <v>1.385</v>
      </c>
      <c r="BO480">
        <v>1.385</v>
      </c>
      <c r="BP480">
        <v>1.385</v>
      </c>
      <c r="BQ480">
        <v>1.385</v>
      </c>
      <c r="BR480">
        <v>1.385</v>
      </c>
      <c r="BS480">
        <v>1.385</v>
      </c>
      <c r="BT480">
        <v>1.385</v>
      </c>
      <c r="BU480">
        <v>1.385</v>
      </c>
      <c r="BV480">
        <v>1.385</v>
      </c>
      <c r="BW480">
        <v>1.385</v>
      </c>
      <c r="BX480">
        <v>1.385</v>
      </c>
      <c r="BY480">
        <v>1.385</v>
      </c>
      <c r="BZ480">
        <v>1.385</v>
      </c>
      <c r="CA480">
        <v>1.385</v>
      </c>
      <c r="CB480">
        <v>1.385</v>
      </c>
      <c r="CC480">
        <v>1.385</v>
      </c>
      <c r="CD480">
        <v>1.385</v>
      </c>
      <c r="CE480">
        <v>1.385</v>
      </c>
      <c r="CF480">
        <v>1.385</v>
      </c>
      <c r="CG480">
        <v>1.385</v>
      </c>
      <c r="CH480">
        <v>1.385</v>
      </c>
      <c r="CI480">
        <v>1.385</v>
      </c>
      <c r="CJ480">
        <v>1.385</v>
      </c>
      <c r="CK480">
        <v>1.385</v>
      </c>
      <c r="CL480">
        <v>1.385</v>
      </c>
      <c r="CM480">
        <v>1.385</v>
      </c>
      <c r="CN480">
        <v>1.385</v>
      </c>
      <c r="CO480">
        <v>1.385</v>
      </c>
      <c r="CP480">
        <v>1.385</v>
      </c>
      <c r="CQ480">
        <v>1.385</v>
      </c>
      <c r="CR480">
        <v>1.385</v>
      </c>
      <c r="CS480">
        <v>1.385</v>
      </c>
      <c r="CT480">
        <v>1.385</v>
      </c>
      <c r="CU480">
        <v>1.385</v>
      </c>
      <c r="CV480">
        <v>1.385</v>
      </c>
      <c r="CW480">
        <v>1.385</v>
      </c>
      <c r="CX480">
        <v>1.385</v>
      </c>
      <c r="CY480">
        <v>1.385</v>
      </c>
      <c r="CZ480">
        <v>1.385</v>
      </c>
      <c r="DA480">
        <v>1.385</v>
      </c>
      <c r="DB480">
        <v>1.385</v>
      </c>
      <c r="DC480">
        <v>1.385</v>
      </c>
      <c r="DD480">
        <v>1.385</v>
      </c>
      <c r="DE480">
        <v>1.385</v>
      </c>
      <c r="DF480">
        <v>1.385</v>
      </c>
      <c r="DG480">
        <v>1.385</v>
      </c>
      <c r="DH480">
        <v>1.385</v>
      </c>
      <c r="DI480">
        <v>1.385</v>
      </c>
      <c r="DJ480">
        <v>1.385</v>
      </c>
      <c r="DK480">
        <v>1.385</v>
      </c>
      <c r="DL480">
        <v>1.385</v>
      </c>
      <c r="DM480">
        <v>1.385</v>
      </c>
      <c r="DN480">
        <v>1.385</v>
      </c>
      <c r="DO480">
        <v>1.385</v>
      </c>
      <c r="DP480">
        <v>1.385</v>
      </c>
      <c r="DQ480">
        <v>1.385</v>
      </c>
      <c r="DR480">
        <v>1.385</v>
      </c>
      <c r="DS480">
        <v>1.385</v>
      </c>
      <c r="DT480">
        <v>1.385</v>
      </c>
      <c r="DU480">
        <v>1.385</v>
      </c>
      <c r="DV480">
        <v>1.385</v>
      </c>
      <c r="DW480">
        <v>1.385</v>
      </c>
      <c r="DX480">
        <v>1.385</v>
      </c>
      <c r="DY480">
        <v>1.385</v>
      </c>
      <c r="DZ480">
        <v>1.385</v>
      </c>
      <c r="EA480">
        <v>1.385</v>
      </c>
      <c r="EB480">
        <v>1.385</v>
      </c>
      <c r="EC480">
        <v>1.385</v>
      </c>
      <c r="ED480">
        <v>1.385</v>
      </c>
      <c r="EE480">
        <v>1.385</v>
      </c>
      <c r="EF480">
        <v>1.385</v>
      </c>
      <c r="EG480">
        <v>1.385</v>
      </c>
      <c r="EH480">
        <v>1.385</v>
      </c>
      <c r="EI480">
        <v>1.385</v>
      </c>
      <c r="EJ480">
        <v>1.385</v>
      </c>
      <c r="EK480">
        <v>1.385</v>
      </c>
      <c r="EL480">
        <v>1.385</v>
      </c>
      <c r="EM480">
        <v>1.385</v>
      </c>
      <c r="EN480">
        <v>1.385</v>
      </c>
      <c r="EO480">
        <v>1.385</v>
      </c>
      <c r="EP480">
        <v>1.385</v>
      </c>
      <c r="EQ480">
        <v>1.385</v>
      </c>
      <c r="ER480">
        <v>1.385</v>
      </c>
      <c r="ES480">
        <v>1.385</v>
      </c>
      <c r="ET480">
        <v>1.385</v>
      </c>
      <c r="EU480">
        <v>1.385</v>
      </c>
      <c r="EV480">
        <v>1.385</v>
      </c>
      <c r="EW480">
        <v>1.385</v>
      </c>
      <c r="EX480">
        <v>1.385</v>
      </c>
      <c r="EY480">
        <v>1.385</v>
      </c>
      <c r="EZ480">
        <v>1.385</v>
      </c>
      <c r="FA480">
        <v>1.385</v>
      </c>
      <c r="FB480">
        <v>1.385</v>
      </c>
      <c r="FC480">
        <v>1.385</v>
      </c>
      <c r="FD480">
        <v>1.385</v>
      </c>
      <c r="FE480">
        <v>1.385</v>
      </c>
      <c r="FF480">
        <v>1.385</v>
      </c>
      <c r="FG480">
        <v>1.385</v>
      </c>
      <c r="FH480">
        <v>1.385</v>
      </c>
      <c r="FI480">
        <v>1.385</v>
      </c>
      <c r="FJ480">
        <v>1.385</v>
      </c>
      <c r="FK480">
        <v>1.385</v>
      </c>
      <c r="FL480">
        <v>1.385</v>
      </c>
      <c r="FM480">
        <v>1.385</v>
      </c>
      <c r="FN480">
        <v>1.385</v>
      </c>
      <c r="FO480">
        <v>1.385</v>
      </c>
      <c r="FP480">
        <v>1.385</v>
      </c>
      <c r="FQ480">
        <v>1.385</v>
      </c>
      <c r="FR480">
        <v>1.385</v>
      </c>
      <c r="FS480">
        <v>1.385</v>
      </c>
      <c r="FT480">
        <v>1.385</v>
      </c>
      <c r="FU480">
        <v>1.385</v>
      </c>
      <c r="FV480">
        <v>1.385</v>
      </c>
      <c r="FW480">
        <v>1.385</v>
      </c>
      <c r="FX480">
        <v>1.385</v>
      </c>
      <c r="FY480">
        <v>1.385</v>
      </c>
      <c r="FZ480">
        <v>1.385</v>
      </c>
      <c r="GA480">
        <v>1.385</v>
      </c>
      <c r="GB480">
        <v>1.385</v>
      </c>
      <c r="GC480">
        <v>1.385</v>
      </c>
      <c r="GD480">
        <v>1.385</v>
      </c>
      <c r="GE480">
        <v>1.385</v>
      </c>
      <c r="GF480">
        <v>1.385</v>
      </c>
      <c r="GG480">
        <v>1.385</v>
      </c>
      <c r="GH480">
        <v>1.385</v>
      </c>
      <c r="GI480">
        <v>1.385</v>
      </c>
      <c r="GJ480">
        <v>1.385</v>
      </c>
      <c r="GK480">
        <v>1.385</v>
      </c>
      <c r="GL480">
        <v>1.385</v>
      </c>
      <c r="GM480">
        <v>1.385</v>
      </c>
      <c r="GN480">
        <v>1.385</v>
      </c>
      <c r="GO480">
        <v>1.385</v>
      </c>
      <c r="GP480">
        <v>1.385</v>
      </c>
      <c r="GQ480">
        <v>1.385</v>
      </c>
      <c r="GR480">
        <v>1.385</v>
      </c>
      <c r="GS480">
        <v>1.385</v>
      </c>
      <c r="GT480">
        <v>1.385</v>
      </c>
      <c r="GU480">
        <v>1.385</v>
      </c>
      <c r="GV480">
        <v>1.385</v>
      </c>
      <c r="GW480">
        <v>1.385</v>
      </c>
      <c r="GX480">
        <v>1.385</v>
      </c>
      <c r="GY480">
        <v>1.385</v>
      </c>
      <c r="GZ480">
        <v>1.385</v>
      </c>
      <c r="HA480">
        <v>1.385</v>
      </c>
      <c r="HB480">
        <v>1.385</v>
      </c>
      <c r="HC480">
        <v>1.385</v>
      </c>
      <c r="HD480">
        <v>1.385</v>
      </c>
      <c r="HE480">
        <v>1.385</v>
      </c>
      <c r="HF480">
        <v>1.385</v>
      </c>
      <c r="HG480">
        <v>1.385</v>
      </c>
      <c r="HH480">
        <v>1.385</v>
      </c>
      <c r="HI480">
        <v>1.385</v>
      </c>
      <c r="HJ480">
        <v>1.385</v>
      </c>
      <c r="HK480">
        <v>1.385</v>
      </c>
      <c r="HL480">
        <v>1.385</v>
      </c>
      <c r="HM480">
        <v>1.385</v>
      </c>
      <c r="HN480">
        <v>1.385</v>
      </c>
      <c r="HO480">
        <v>1.385</v>
      </c>
      <c r="HP480">
        <v>1.385</v>
      </c>
      <c r="HQ480">
        <v>1.385</v>
      </c>
      <c r="HR480">
        <v>1.385</v>
      </c>
      <c r="HS480">
        <v>1.385</v>
      </c>
      <c r="HT480">
        <v>1.385</v>
      </c>
      <c r="HU480">
        <v>1.385</v>
      </c>
      <c r="HV480">
        <v>1.385</v>
      </c>
      <c r="HW480">
        <v>1.385</v>
      </c>
      <c r="HX480">
        <v>1.385</v>
      </c>
      <c r="HY480">
        <v>1.385</v>
      </c>
      <c r="HZ480">
        <v>1.385</v>
      </c>
      <c r="IA480">
        <v>1.385</v>
      </c>
      <c r="IB480">
        <v>1.385</v>
      </c>
      <c r="IC480">
        <v>1.385</v>
      </c>
      <c r="ID480">
        <v>1.385</v>
      </c>
      <c r="IE480">
        <v>1.385</v>
      </c>
      <c r="IF480">
        <v>1.385</v>
      </c>
      <c r="IG480">
        <v>1.385</v>
      </c>
      <c r="IH480">
        <v>1.385</v>
      </c>
      <c r="II480">
        <v>1.385</v>
      </c>
      <c r="IJ480">
        <v>1.385</v>
      </c>
      <c r="IK480">
        <v>1.385</v>
      </c>
    </row>
    <row r="481" spans="1:410" x14ac:dyDescent="0.25">
      <c r="L481" s="4"/>
    </row>
    <row r="482" spans="1:410" x14ac:dyDescent="0.25">
      <c r="A482">
        <f t="shared" ref="A482" si="649">AVERAGE(M482:QU482)</f>
        <v>4232.1481481481478</v>
      </c>
      <c r="B482">
        <f t="shared" ref="B482" si="650">_xlfn.STDEV.S(M482:QU482)</f>
        <v>18.104000136341103</v>
      </c>
      <c r="L482" s="4" t="s">
        <v>3</v>
      </c>
      <c r="M482">
        <v>4193</v>
      </c>
      <c r="N482">
        <v>4249</v>
      </c>
      <c r="O482">
        <v>4220</v>
      </c>
      <c r="P482">
        <v>4234</v>
      </c>
      <c r="Q482">
        <v>4216</v>
      </c>
      <c r="R482">
        <v>4234</v>
      </c>
      <c r="S482">
        <v>4202</v>
      </c>
      <c r="T482">
        <v>4225</v>
      </c>
      <c r="U482">
        <v>4225</v>
      </c>
      <c r="V482">
        <v>4221</v>
      </c>
      <c r="W482">
        <v>4272</v>
      </c>
      <c r="X482">
        <v>4234</v>
      </c>
      <c r="Y482">
        <v>4216</v>
      </c>
      <c r="Z482">
        <v>4221</v>
      </c>
      <c r="AA482">
        <v>4253</v>
      </c>
      <c r="AB482">
        <v>4225</v>
      </c>
      <c r="AC482">
        <v>4263</v>
      </c>
      <c r="AD482">
        <v>4253</v>
      </c>
      <c r="AE482">
        <v>4221</v>
      </c>
      <c r="AF482">
        <v>4239</v>
      </c>
      <c r="AG482">
        <v>4225</v>
      </c>
      <c r="AH482">
        <v>4225</v>
      </c>
      <c r="AI482">
        <v>4230</v>
      </c>
      <c r="AJ482">
        <v>4198</v>
      </c>
      <c r="AK482">
        <v>4263</v>
      </c>
      <c r="AL482">
        <v>4234</v>
      </c>
      <c r="AM482">
        <v>4249</v>
      </c>
      <c r="AN482">
        <v>4198</v>
      </c>
      <c r="AO482">
        <v>4230</v>
      </c>
      <c r="AP482">
        <v>4239</v>
      </c>
      <c r="AQ482">
        <v>4234</v>
      </c>
      <c r="AR482">
        <v>4230</v>
      </c>
      <c r="AS482">
        <v>4249</v>
      </c>
      <c r="AT482">
        <v>4225</v>
      </c>
      <c r="AU482">
        <v>4220</v>
      </c>
      <c r="AV482">
        <v>4207</v>
      </c>
      <c r="AW482">
        <v>4239</v>
      </c>
      <c r="AX482">
        <v>4234</v>
      </c>
      <c r="AY482">
        <v>4216</v>
      </c>
      <c r="AZ482">
        <v>4212</v>
      </c>
      <c r="BA482">
        <v>4263</v>
      </c>
      <c r="BB482">
        <v>4225</v>
      </c>
      <c r="BC482">
        <v>4234</v>
      </c>
      <c r="BD482">
        <v>4221</v>
      </c>
      <c r="BE482">
        <v>4272</v>
      </c>
      <c r="BF482">
        <v>4253</v>
      </c>
      <c r="BG482">
        <v>4249</v>
      </c>
      <c r="BH482">
        <v>4253</v>
      </c>
      <c r="BI482">
        <v>4225</v>
      </c>
      <c r="BJ482">
        <v>4267</v>
      </c>
      <c r="BK482">
        <v>4216</v>
      </c>
      <c r="BL482">
        <v>4249</v>
      </c>
      <c r="BM482">
        <v>4212</v>
      </c>
      <c r="BN482">
        <v>4221</v>
      </c>
      <c r="BO482">
        <v>4234</v>
      </c>
      <c r="BP482">
        <v>4225</v>
      </c>
      <c r="BQ482">
        <v>4249</v>
      </c>
      <c r="BR482">
        <v>4212</v>
      </c>
      <c r="BS482">
        <v>4221</v>
      </c>
      <c r="BT482">
        <v>4263</v>
      </c>
      <c r="BU482">
        <v>4221</v>
      </c>
      <c r="BV482">
        <v>4253</v>
      </c>
      <c r="BW482">
        <v>4198</v>
      </c>
      <c r="BX482">
        <v>4225</v>
      </c>
      <c r="BY482">
        <v>4225</v>
      </c>
      <c r="BZ482">
        <v>4193</v>
      </c>
      <c r="CA482">
        <v>4220</v>
      </c>
      <c r="CB482">
        <v>4225</v>
      </c>
      <c r="CC482">
        <v>4253</v>
      </c>
      <c r="CD482">
        <v>4239</v>
      </c>
      <c r="CE482">
        <v>4220</v>
      </c>
      <c r="CF482">
        <v>4220</v>
      </c>
      <c r="CG482">
        <v>4226</v>
      </c>
      <c r="CH482">
        <v>4253</v>
      </c>
      <c r="CI482">
        <v>4258</v>
      </c>
      <c r="CJ482">
        <v>4220</v>
      </c>
      <c r="CK482">
        <v>4220</v>
      </c>
      <c r="CL482">
        <v>4220</v>
      </c>
      <c r="CM482">
        <v>4226</v>
      </c>
      <c r="CN482">
        <v>4239</v>
      </c>
      <c r="CO482">
        <v>4258</v>
      </c>
      <c r="CP482">
        <v>4249</v>
      </c>
      <c r="CQ482">
        <v>4230</v>
      </c>
      <c r="CR482">
        <v>4249</v>
      </c>
      <c r="CS482">
        <v>4221</v>
      </c>
      <c r="CT482">
        <v>4230</v>
      </c>
      <c r="CU482">
        <v>4234</v>
      </c>
      <c r="CV482">
        <v>4249</v>
      </c>
      <c r="CW482">
        <v>4244</v>
      </c>
      <c r="CX482">
        <v>4258</v>
      </c>
      <c r="CY482">
        <v>4239</v>
      </c>
      <c r="CZ482">
        <v>4216</v>
      </c>
      <c r="DA482">
        <v>4212</v>
      </c>
      <c r="DB482">
        <v>4249</v>
      </c>
      <c r="DC482">
        <v>4220</v>
      </c>
      <c r="DD482">
        <v>4230</v>
      </c>
      <c r="DE482">
        <v>4221</v>
      </c>
      <c r="DF482">
        <v>4239</v>
      </c>
      <c r="DG482">
        <v>4202</v>
      </c>
      <c r="DH482">
        <v>4230</v>
      </c>
      <c r="DI482">
        <v>4225</v>
      </c>
      <c r="DJ482">
        <v>4221</v>
      </c>
      <c r="DK482">
        <v>4253</v>
      </c>
      <c r="DL482">
        <v>4226</v>
      </c>
      <c r="DM482">
        <v>4226</v>
      </c>
      <c r="DN482">
        <v>4234</v>
      </c>
      <c r="DO482">
        <v>4220</v>
      </c>
      <c r="DP482">
        <v>4216</v>
      </c>
      <c r="DQ482">
        <v>4234</v>
      </c>
      <c r="DR482">
        <v>4220</v>
      </c>
      <c r="DS482">
        <v>4272</v>
      </c>
      <c r="DT482">
        <v>4249</v>
      </c>
      <c r="DU482">
        <v>4239</v>
      </c>
      <c r="DV482">
        <v>4226</v>
      </c>
      <c r="DW482">
        <v>4226</v>
      </c>
      <c r="DX482">
        <v>4202</v>
      </c>
      <c r="DY482">
        <v>4267</v>
      </c>
      <c r="DZ482">
        <v>4253</v>
      </c>
      <c r="EA482">
        <v>4258</v>
      </c>
      <c r="EB482">
        <v>4216</v>
      </c>
      <c r="EC482">
        <v>4258</v>
      </c>
      <c r="ED482">
        <v>4230</v>
      </c>
      <c r="EE482">
        <v>4230</v>
      </c>
      <c r="EF482">
        <v>4239</v>
      </c>
      <c r="EG482">
        <v>4207</v>
      </c>
      <c r="EH482">
        <v>4193</v>
      </c>
      <c r="EI482">
        <v>4249</v>
      </c>
      <c r="EJ482">
        <v>4244</v>
      </c>
      <c r="EK482">
        <v>4258</v>
      </c>
      <c r="EL482">
        <v>4263</v>
      </c>
      <c r="EM482">
        <v>4207</v>
      </c>
      <c r="EN482">
        <v>4198</v>
      </c>
      <c r="EO482">
        <v>4263</v>
      </c>
      <c r="EP482">
        <v>4244</v>
      </c>
      <c r="EQ482">
        <v>4221</v>
      </c>
      <c r="ER482">
        <v>4239</v>
      </c>
      <c r="ES482">
        <v>4267</v>
      </c>
      <c r="ET482">
        <v>4249</v>
      </c>
      <c r="EU482">
        <v>4216</v>
      </c>
      <c r="EV482">
        <v>4226</v>
      </c>
      <c r="EW482">
        <v>4234</v>
      </c>
      <c r="EX482">
        <v>4244</v>
      </c>
      <c r="EY482">
        <v>4225</v>
      </c>
      <c r="EZ482">
        <v>4225</v>
      </c>
      <c r="FA482">
        <v>4239</v>
      </c>
      <c r="FB482">
        <v>4220</v>
      </c>
      <c r="FC482">
        <v>4249</v>
      </c>
      <c r="FD482">
        <v>4249</v>
      </c>
      <c r="FE482">
        <v>4225</v>
      </c>
      <c r="FF482">
        <v>4225</v>
      </c>
      <c r="FG482">
        <v>4263</v>
      </c>
      <c r="FH482">
        <v>4207</v>
      </c>
      <c r="FI482">
        <v>4230</v>
      </c>
      <c r="FJ482">
        <v>4234</v>
      </c>
      <c r="FK482">
        <v>4230</v>
      </c>
      <c r="FL482">
        <v>4253</v>
      </c>
      <c r="FM482">
        <v>4202</v>
      </c>
      <c r="FN482">
        <v>4198</v>
      </c>
      <c r="FO482">
        <v>4244</v>
      </c>
      <c r="FP482">
        <v>4239</v>
      </c>
      <c r="FQ482">
        <v>4221</v>
      </c>
      <c r="FR482">
        <v>4230</v>
      </c>
      <c r="FS482">
        <v>4193</v>
      </c>
      <c r="FT482">
        <v>4277</v>
      </c>
      <c r="FU482">
        <v>4234</v>
      </c>
      <c r="FV482">
        <v>4263</v>
      </c>
      <c r="FW482">
        <v>4230</v>
      </c>
      <c r="FX482">
        <v>4220</v>
      </c>
      <c r="FY482">
        <v>4234</v>
      </c>
      <c r="FZ482">
        <v>4225</v>
      </c>
      <c r="GA482">
        <v>4216</v>
      </c>
      <c r="GB482">
        <v>4239</v>
      </c>
      <c r="GC482">
        <v>4225</v>
      </c>
      <c r="GD482">
        <v>4239</v>
      </c>
      <c r="GE482">
        <v>4230</v>
      </c>
      <c r="GF482">
        <v>4226</v>
      </c>
      <c r="GG482">
        <v>4230</v>
      </c>
      <c r="GH482">
        <v>4234</v>
      </c>
      <c r="GI482">
        <v>4272</v>
      </c>
      <c r="GJ482">
        <v>4220</v>
      </c>
      <c r="GK482">
        <v>4221</v>
      </c>
      <c r="GL482">
        <v>4239</v>
      </c>
      <c r="GM482">
        <v>4202</v>
      </c>
      <c r="GN482">
        <v>4239</v>
      </c>
      <c r="GO482">
        <v>4220</v>
      </c>
      <c r="GP482">
        <v>4253</v>
      </c>
      <c r="GQ482">
        <v>4225</v>
      </c>
      <c r="GR482">
        <v>4272</v>
      </c>
      <c r="GS482">
        <v>4253</v>
      </c>
      <c r="GT482">
        <v>4244</v>
      </c>
      <c r="GU482">
        <v>4249</v>
      </c>
      <c r="GV482">
        <v>4207</v>
      </c>
      <c r="GW482">
        <v>4225</v>
      </c>
      <c r="GX482">
        <v>4234</v>
      </c>
      <c r="GY482">
        <v>4225</v>
      </c>
      <c r="GZ482">
        <v>4198</v>
      </c>
      <c r="HA482">
        <v>4258</v>
      </c>
      <c r="HB482">
        <v>4225</v>
      </c>
      <c r="HC482">
        <v>4234</v>
      </c>
      <c r="HD482">
        <v>4216</v>
      </c>
      <c r="HE482">
        <v>4220</v>
      </c>
      <c r="HF482">
        <v>4225</v>
      </c>
      <c r="HG482">
        <v>4225</v>
      </c>
      <c r="HH482">
        <v>4221</v>
      </c>
      <c r="HI482">
        <v>4277</v>
      </c>
      <c r="HJ482">
        <v>4234</v>
      </c>
      <c r="HK482">
        <v>4221</v>
      </c>
      <c r="HL482">
        <v>4234</v>
      </c>
      <c r="HM482">
        <v>4226</v>
      </c>
      <c r="HN482">
        <v>4220</v>
      </c>
      <c r="HO482">
        <v>4230</v>
      </c>
      <c r="HP482">
        <v>4225</v>
      </c>
      <c r="HQ482">
        <v>4239</v>
      </c>
      <c r="HR482">
        <v>4226</v>
      </c>
      <c r="HS482">
        <v>4220</v>
      </c>
      <c r="HT482">
        <v>4221</v>
      </c>
      <c r="HU482">
        <v>4253</v>
      </c>
      <c r="HV482">
        <v>4239</v>
      </c>
      <c r="HW482">
        <v>4253</v>
      </c>
      <c r="HX482">
        <v>4221</v>
      </c>
      <c r="HY482">
        <v>4281</v>
      </c>
      <c r="HZ482">
        <v>4220</v>
      </c>
      <c r="IA482">
        <v>4221</v>
      </c>
      <c r="IB482">
        <v>4249</v>
      </c>
      <c r="IC482">
        <v>4225</v>
      </c>
      <c r="ID482">
        <v>4220</v>
      </c>
      <c r="IE482">
        <v>4239</v>
      </c>
      <c r="IF482">
        <v>4220</v>
      </c>
      <c r="IG482">
        <v>4226</v>
      </c>
      <c r="IH482">
        <v>4198</v>
      </c>
      <c r="II482">
        <v>4249</v>
      </c>
      <c r="IJ482">
        <v>4239</v>
      </c>
      <c r="IK482">
        <v>4234</v>
      </c>
      <c r="IL482">
        <v>4193</v>
      </c>
      <c r="IM482">
        <v>4234</v>
      </c>
      <c r="IN482">
        <v>4221</v>
      </c>
      <c r="IO482">
        <v>4253</v>
      </c>
      <c r="IP482">
        <v>4220</v>
      </c>
      <c r="IQ482">
        <v>4225</v>
      </c>
      <c r="IR482">
        <v>4230</v>
      </c>
      <c r="IS482">
        <v>4220</v>
      </c>
      <c r="IT482">
        <v>4239</v>
      </c>
      <c r="IU482">
        <v>4239</v>
      </c>
    </row>
    <row r="483" spans="1:410" ht="30" x14ac:dyDescent="0.25">
      <c r="C483">
        <f t="shared" ref="C483" si="651">AVERAGE(M483:QU483)</f>
        <v>-125344.11934156378</v>
      </c>
      <c r="D483">
        <f t="shared" ref="D483" si="652">_xlfn.STDEV.S(M483:QU483)</f>
        <v>9132.2601575334193</v>
      </c>
      <c r="L483" s="4" t="s">
        <v>4</v>
      </c>
      <c r="M483">
        <v>-146166</v>
      </c>
      <c r="N483">
        <v>-131207</v>
      </c>
      <c r="O483">
        <v>-134653</v>
      </c>
      <c r="P483">
        <v>-129178</v>
      </c>
      <c r="Q483">
        <v>-135641</v>
      </c>
      <c r="R483">
        <v>-118499</v>
      </c>
      <c r="S483">
        <v>-135188</v>
      </c>
      <c r="T483">
        <v>-142977</v>
      </c>
      <c r="U483">
        <v>-156957</v>
      </c>
      <c r="V483">
        <v>-132621</v>
      </c>
      <c r="W483">
        <v>-127223</v>
      </c>
      <c r="X483">
        <v>-121040</v>
      </c>
      <c r="Y483">
        <v>-124654</v>
      </c>
      <c r="Z483">
        <v>-141940</v>
      </c>
      <c r="AA483">
        <v>-120208</v>
      </c>
      <c r="AB483">
        <v>-131915</v>
      </c>
      <c r="AC483">
        <v>-118026</v>
      </c>
      <c r="AD483">
        <v>-134901</v>
      </c>
      <c r="AE483">
        <v>-135040</v>
      </c>
      <c r="AF483">
        <v>-135149</v>
      </c>
      <c r="AG483">
        <v>-141321</v>
      </c>
      <c r="AH483">
        <v>-127522</v>
      </c>
      <c r="AI483">
        <v>-118152</v>
      </c>
      <c r="AJ483">
        <v>-126053</v>
      </c>
      <c r="AK483">
        <v>-131747</v>
      </c>
      <c r="AL483">
        <v>-124886</v>
      </c>
      <c r="AM483">
        <v>-136516</v>
      </c>
      <c r="AN483">
        <v>-120557</v>
      </c>
      <c r="AO483">
        <v>-135969</v>
      </c>
      <c r="AP483">
        <v>-134116</v>
      </c>
      <c r="AQ483">
        <v>-127827</v>
      </c>
      <c r="AR483">
        <v>-136053</v>
      </c>
      <c r="AS483">
        <v>-143903</v>
      </c>
      <c r="AT483">
        <v>-135448</v>
      </c>
      <c r="AU483">
        <v>-127469</v>
      </c>
      <c r="AV483">
        <v>-124410</v>
      </c>
      <c r="AW483">
        <v>-121762</v>
      </c>
      <c r="AX483">
        <v>-135743</v>
      </c>
      <c r="AY483">
        <v>-128732</v>
      </c>
      <c r="AZ483">
        <v>-131060</v>
      </c>
      <c r="BA483">
        <v>-125001</v>
      </c>
      <c r="BB483">
        <v>-114104</v>
      </c>
      <c r="BC483">
        <v>-124908</v>
      </c>
      <c r="BD483">
        <v>-132662</v>
      </c>
      <c r="BE483">
        <v>-123644</v>
      </c>
      <c r="BF483">
        <v>-129384</v>
      </c>
      <c r="BG483">
        <v>-126614</v>
      </c>
      <c r="BH483">
        <v>-120149</v>
      </c>
      <c r="BI483">
        <v>-128004</v>
      </c>
      <c r="BJ483">
        <v>-133436</v>
      </c>
      <c r="BK483">
        <v>-119106</v>
      </c>
      <c r="BL483">
        <v>-125760</v>
      </c>
      <c r="BM483">
        <v>-135555</v>
      </c>
      <c r="BN483">
        <v>-133209</v>
      </c>
      <c r="BO483">
        <v>-137916</v>
      </c>
      <c r="BP483">
        <v>-117311</v>
      </c>
      <c r="BQ483">
        <v>-121242</v>
      </c>
      <c r="BR483">
        <v>-127544</v>
      </c>
      <c r="BS483">
        <v>-109442</v>
      </c>
      <c r="BT483">
        <v>-131990</v>
      </c>
      <c r="BU483">
        <v>-117567</v>
      </c>
      <c r="BV483">
        <v>-129631</v>
      </c>
      <c r="BW483">
        <v>-120858</v>
      </c>
      <c r="BX483">
        <v>-120263</v>
      </c>
      <c r="BY483">
        <v>-127524</v>
      </c>
      <c r="BZ483">
        <v>-132555</v>
      </c>
      <c r="CA483">
        <v>-126444</v>
      </c>
      <c r="CB483">
        <v>-102727</v>
      </c>
      <c r="CC483">
        <v>-131506</v>
      </c>
      <c r="CD483">
        <v>-108722</v>
      </c>
      <c r="CE483">
        <v>-130331</v>
      </c>
      <c r="CF483">
        <v>-133880</v>
      </c>
      <c r="CG483">
        <v>-140547</v>
      </c>
      <c r="CH483">
        <v>-124653</v>
      </c>
      <c r="CI483">
        <v>-154538</v>
      </c>
      <c r="CJ483">
        <v>-129372</v>
      </c>
      <c r="CK483">
        <v>-116360</v>
      </c>
      <c r="CL483">
        <v>-119632</v>
      </c>
      <c r="CM483">
        <v>-142417</v>
      </c>
      <c r="CN483">
        <v>-125540</v>
      </c>
      <c r="CO483">
        <v>-122647</v>
      </c>
      <c r="CP483">
        <v>-125423</v>
      </c>
      <c r="CQ483">
        <v>-126612</v>
      </c>
      <c r="CR483">
        <v>-135689</v>
      </c>
      <c r="CS483">
        <v>-129715</v>
      </c>
      <c r="CT483">
        <v>-123120</v>
      </c>
      <c r="CU483">
        <v>-126245</v>
      </c>
      <c r="CV483">
        <v>-137580</v>
      </c>
      <c r="CW483">
        <v>-134789</v>
      </c>
      <c r="CX483">
        <v>-119575</v>
      </c>
      <c r="CY483">
        <v>-120547</v>
      </c>
      <c r="CZ483">
        <v>-121775</v>
      </c>
      <c r="DA483">
        <v>-128680</v>
      </c>
      <c r="DB483">
        <v>-117780</v>
      </c>
      <c r="DC483">
        <v>-124758</v>
      </c>
      <c r="DD483">
        <v>-126639</v>
      </c>
      <c r="DE483">
        <v>-122586</v>
      </c>
      <c r="DF483">
        <v>-131048</v>
      </c>
      <c r="DG483">
        <v>-119201</v>
      </c>
      <c r="DH483">
        <v>-130428</v>
      </c>
      <c r="DI483">
        <v>-99915</v>
      </c>
      <c r="DJ483">
        <v>-125513</v>
      </c>
      <c r="DK483">
        <v>-127284</v>
      </c>
      <c r="DL483">
        <v>-116592</v>
      </c>
      <c r="DM483">
        <v>-128173</v>
      </c>
      <c r="DN483">
        <v>-127351</v>
      </c>
      <c r="DO483">
        <v>-142676</v>
      </c>
      <c r="DP483">
        <v>-132031</v>
      </c>
      <c r="DQ483">
        <v>-118893</v>
      </c>
      <c r="DR483">
        <v>-111184</v>
      </c>
      <c r="DS483">
        <v>-119187</v>
      </c>
      <c r="DT483">
        <v>-137196</v>
      </c>
      <c r="DU483">
        <v>-129975</v>
      </c>
      <c r="DV483">
        <v>-129649</v>
      </c>
      <c r="DW483">
        <v>-117841</v>
      </c>
      <c r="DX483">
        <v>-109784</v>
      </c>
      <c r="DY483">
        <v>-120674</v>
      </c>
      <c r="DZ483">
        <v>-121589</v>
      </c>
      <c r="EA483">
        <v>-130873</v>
      </c>
      <c r="EB483">
        <v>-121286</v>
      </c>
      <c r="EC483">
        <v>-131223</v>
      </c>
      <c r="ED483">
        <v>-120454</v>
      </c>
      <c r="EE483">
        <v>-125036</v>
      </c>
      <c r="EF483">
        <v>-117452</v>
      </c>
      <c r="EG483">
        <v>-126994</v>
      </c>
      <c r="EH483">
        <v>-135405</v>
      </c>
      <c r="EI483">
        <v>-130592</v>
      </c>
      <c r="EJ483">
        <v>-123023</v>
      </c>
      <c r="EK483">
        <v>-111846</v>
      </c>
      <c r="EL483">
        <v>-121164</v>
      </c>
      <c r="EM483">
        <v>-129361</v>
      </c>
      <c r="EN483">
        <v>-103793</v>
      </c>
      <c r="EO483">
        <v>-135690</v>
      </c>
      <c r="EP483">
        <v>-124445</v>
      </c>
      <c r="EQ483">
        <v>-114636</v>
      </c>
      <c r="ER483">
        <v>-131042</v>
      </c>
      <c r="ES483">
        <v>-125773</v>
      </c>
      <c r="ET483">
        <v>-130021</v>
      </c>
      <c r="EU483">
        <v>-122079</v>
      </c>
      <c r="EV483">
        <v>-127334</v>
      </c>
      <c r="EW483">
        <v>-122901</v>
      </c>
      <c r="EX483">
        <v>-123457</v>
      </c>
      <c r="EY483">
        <v>-116844</v>
      </c>
      <c r="EZ483">
        <v>-119395</v>
      </c>
      <c r="FA483">
        <v>-125344</v>
      </c>
      <c r="FB483">
        <v>-113920</v>
      </c>
      <c r="FC483">
        <v>-119801</v>
      </c>
      <c r="FD483">
        <v>-122682</v>
      </c>
      <c r="FE483">
        <v>-133959</v>
      </c>
      <c r="FF483">
        <v>-117253</v>
      </c>
      <c r="FG483">
        <v>-135681</v>
      </c>
      <c r="FH483">
        <v>-131078</v>
      </c>
      <c r="FI483">
        <v>-131821</v>
      </c>
      <c r="FJ483">
        <v>-126018</v>
      </c>
      <c r="FK483">
        <v>-125073</v>
      </c>
      <c r="FL483">
        <v>-128002</v>
      </c>
      <c r="FM483">
        <v>-130969</v>
      </c>
      <c r="FN483">
        <v>-105754</v>
      </c>
      <c r="FO483">
        <v>-131160</v>
      </c>
      <c r="FP483">
        <v>-128977</v>
      </c>
      <c r="FQ483">
        <v>-128473</v>
      </c>
      <c r="FR483">
        <v>-122797</v>
      </c>
      <c r="FS483">
        <v>-127138</v>
      </c>
      <c r="FT483">
        <v>-120175</v>
      </c>
      <c r="FU483">
        <v>-130098</v>
      </c>
      <c r="FV483">
        <v>-130033</v>
      </c>
      <c r="FW483">
        <v>-125810</v>
      </c>
      <c r="FX483">
        <v>-117665</v>
      </c>
      <c r="FY483">
        <v>-122832</v>
      </c>
      <c r="FZ483">
        <v>-114910</v>
      </c>
      <c r="GA483">
        <v>-131442</v>
      </c>
      <c r="GB483">
        <v>-110283</v>
      </c>
      <c r="GC483">
        <v>-120669</v>
      </c>
      <c r="GD483">
        <v>-127322</v>
      </c>
      <c r="GE483">
        <v>-123778</v>
      </c>
      <c r="GF483">
        <v>-145553</v>
      </c>
      <c r="GG483">
        <v>-125665</v>
      </c>
      <c r="GH483">
        <v>-117085</v>
      </c>
      <c r="GI483">
        <v>-120426</v>
      </c>
      <c r="GJ483">
        <v>-117121</v>
      </c>
      <c r="GK483">
        <v>-136498</v>
      </c>
      <c r="GL483">
        <v>-132398</v>
      </c>
      <c r="GM483">
        <v>-121837</v>
      </c>
      <c r="GN483">
        <v>-127892</v>
      </c>
      <c r="GO483">
        <v>-119955</v>
      </c>
      <c r="GP483">
        <v>-123083</v>
      </c>
      <c r="GQ483">
        <v>-113312</v>
      </c>
      <c r="GR483">
        <v>-123905</v>
      </c>
      <c r="GS483">
        <v>-123054</v>
      </c>
      <c r="GT483">
        <v>-106137</v>
      </c>
      <c r="GU483">
        <v>-122595</v>
      </c>
      <c r="GV483">
        <v>-112352</v>
      </c>
      <c r="GW483">
        <v>-104699</v>
      </c>
      <c r="GX483">
        <v>-136041</v>
      </c>
      <c r="GY483">
        <v>-127236</v>
      </c>
      <c r="GZ483">
        <v>-118793</v>
      </c>
      <c r="HA483">
        <v>-129803</v>
      </c>
      <c r="HB483">
        <v>-106455</v>
      </c>
      <c r="HC483">
        <v>-125143</v>
      </c>
      <c r="HD483">
        <v>-123452</v>
      </c>
      <c r="HE483">
        <v>-133423</v>
      </c>
      <c r="HF483">
        <v>-128699</v>
      </c>
      <c r="HG483">
        <v>-122401</v>
      </c>
      <c r="HH483">
        <v>-114379</v>
      </c>
      <c r="HI483">
        <v>-118254</v>
      </c>
      <c r="HJ483">
        <v>-142783</v>
      </c>
      <c r="HK483">
        <v>-122313</v>
      </c>
      <c r="HL483">
        <v>-134606</v>
      </c>
      <c r="HM483">
        <v>-119264</v>
      </c>
      <c r="HN483">
        <v>-130704</v>
      </c>
      <c r="HO483">
        <v>-134748</v>
      </c>
      <c r="HP483">
        <v>-125962</v>
      </c>
      <c r="HQ483">
        <v>-118472</v>
      </c>
      <c r="HR483">
        <v>-116161</v>
      </c>
      <c r="HS483">
        <v>-122647</v>
      </c>
      <c r="HT483">
        <v>-119153</v>
      </c>
      <c r="HU483">
        <v>-133448</v>
      </c>
      <c r="HV483">
        <v>-104865</v>
      </c>
      <c r="HW483">
        <v>-127283</v>
      </c>
      <c r="HX483">
        <v>-134160</v>
      </c>
      <c r="HY483">
        <v>-126689</v>
      </c>
      <c r="HZ483">
        <v>-127453</v>
      </c>
      <c r="IA483">
        <v>-115171</v>
      </c>
      <c r="IB483">
        <v>-126004</v>
      </c>
      <c r="IC483">
        <v>-126642</v>
      </c>
      <c r="ID483">
        <v>-113515</v>
      </c>
      <c r="IE483">
        <v>-122816</v>
      </c>
      <c r="IF483">
        <v>-106753</v>
      </c>
      <c r="IG483">
        <v>-121426</v>
      </c>
      <c r="IH483">
        <v>-114549</v>
      </c>
      <c r="II483">
        <v>-122114</v>
      </c>
      <c r="IJ483">
        <v>-116588</v>
      </c>
      <c r="IK483">
        <v>-122759</v>
      </c>
      <c r="IL483">
        <v>-112625</v>
      </c>
      <c r="IM483">
        <v>-116365</v>
      </c>
      <c r="IN483">
        <v>-127836</v>
      </c>
      <c r="IO483">
        <v>-126227</v>
      </c>
      <c r="IP483">
        <v>-124084</v>
      </c>
      <c r="IQ483">
        <v>-113252</v>
      </c>
      <c r="IR483">
        <v>-107376</v>
      </c>
      <c r="IS483">
        <v>-116263</v>
      </c>
      <c r="IT483">
        <v>-101022</v>
      </c>
      <c r="IU483">
        <v>-149020</v>
      </c>
    </row>
    <row r="484" spans="1:410" x14ac:dyDescent="0.25">
      <c r="E484">
        <f t="shared" ref="E484" si="653">AVERAGE(M484:QU484)</f>
        <v>4176.1990950226245</v>
      </c>
      <c r="F484">
        <f t="shared" ref="F484" si="654">_xlfn.STDEV.S(M484:QU484)</f>
        <v>21.992482167881072</v>
      </c>
      <c r="L484" s="4" t="s">
        <v>6</v>
      </c>
      <c r="M484">
        <v>4195</v>
      </c>
      <c r="N484">
        <v>4162</v>
      </c>
      <c r="O484">
        <v>4171</v>
      </c>
      <c r="P484">
        <v>4152</v>
      </c>
      <c r="Q484">
        <v>4181</v>
      </c>
      <c r="R484">
        <v>4153</v>
      </c>
      <c r="S484">
        <v>4181</v>
      </c>
      <c r="T484">
        <v>4157</v>
      </c>
      <c r="U484">
        <v>4209</v>
      </c>
      <c r="V484">
        <v>4157</v>
      </c>
      <c r="W484">
        <v>4209</v>
      </c>
      <c r="X484">
        <v>4185</v>
      </c>
      <c r="Y484">
        <v>4185</v>
      </c>
      <c r="Z484">
        <v>4139</v>
      </c>
      <c r="AA484">
        <v>4181</v>
      </c>
      <c r="AB484">
        <v>4171</v>
      </c>
      <c r="AC484">
        <v>4223</v>
      </c>
      <c r="AD484">
        <v>4152</v>
      </c>
      <c r="AE484">
        <v>4158</v>
      </c>
      <c r="AF484">
        <v>4185</v>
      </c>
      <c r="AG484">
        <v>4162</v>
      </c>
      <c r="AH484">
        <v>4171</v>
      </c>
      <c r="AI484">
        <v>4152</v>
      </c>
      <c r="AJ484">
        <v>4181</v>
      </c>
      <c r="AK484">
        <v>4209</v>
      </c>
      <c r="AL484">
        <v>4157</v>
      </c>
      <c r="AM484">
        <v>4125</v>
      </c>
      <c r="AN484">
        <v>4171</v>
      </c>
      <c r="AO484">
        <v>4166</v>
      </c>
      <c r="AP484">
        <v>4166</v>
      </c>
      <c r="AQ484">
        <v>4166</v>
      </c>
      <c r="AR484">
        <v>4171</v>
      </c>
      <c r="AS484">
        <v>4134</v>
      </c>
      <c r="AT484">
        <v>4181</v>
      </c>
      <c r="AU484">
        <v>4139</v>
      </c>
      <c r="AV484">
        <v>4181</v>
      </c>
      <c r="AW484">
        <v>4162</v>
      </c>
      <c r="AX484">
        <v>4181</v>
      </c>
      <c r="AY484">
        <v>4199</v>
      </c>
      <c r="AZ484">
        <v>4181</v>
      </c>
      <c r="BA484">
        <v>4176</v>
      </c>
      <c r="BB484">
        <v>4157</v>
      </c>
      <c r="BC484">
        <v>4153</v>
      </c>
      <c r="BD484">
        <v>4158</v>
      </c>
      <c r="BE484">
        <v>4171</v>
      </c>
      <c r="BF484">
        <v>4204</v>
      </c>
      <c r="BG484">
        <v>4166</v>
      </c>
      <c r="BH484">
        <v>4153</v>
      </c>
      <c r="BI484">
        <v>4106</v>
      </c>
      <c r="BJ484">
        <v>4199</v>
      </c>
      <c r="BK484">
        <v>4139</v>
      </c>
      <c r="BL484">
        <v>4139</v>
      </c>
      <c r="BM484">
        <v>4152</v>
      </c>
      <c r="BN484">
        <v>4176</v>
      </c>
      <c r="BO484">
        <v>4157</v>
      </c>
      <c r="BP484">
        <v>4171</v>
      </c>
      <c r="BQ484">
        <v>4195</v>
      </c>
      <c r="BR484">
        <v>4157</v>
      </c>
      <c r="BS484">
        <v>4199</v>
      </c>
      <c r="BT484">
        <v>4157</v>
      </c>
      <c r="BU484">
        <v>4171</v>
      </c>
      <c r="BV484">
        <v>4181</v>
      </c>
      <c r="BW484">
        <v>4166</v>
      </c>
      <c r="BX484">
        <v>4176</v>
      </c>
      <c r="BY484">
        <v>4153</v>
      </c>
      <c r="BZ484">
        <v>4176</v>
      </c>
      <c r="CA484">
        <v>4204</v>
      </c>
      <c r="CB484">
        <v>4195</v>
      </c>
      <c r="CC484">
        <v>4162</v>
      </c>
      <c r="CD484">
        <v>4209</v>
      </c>
      <c r="CE484">
        <v>4185</v>
      </c>
      <c r="CF484">
        <v>4171</v>
      </c>
      <c r="CG484">
        <v>4185</v>
      </c>
      <c r="CH484">
        <v>4223</v>
      </c>
      <c r="CI484">
        <v>4171</v>
      </c>
      <c r="CJ484">
        <v>4181</v>
      </c>
      <c r="CK484">
        <v>4195</v>
      </c>
      <c r="CL484">
        <v>4195</v>
      </c>
      <c r="CM484">
        <v>4181</v>
      </c>
      <c r="CN484">
        <v>4176</v>
      </c>
      <c r="CO484">
        <v>4209</v>
      </c>
      <c r="CP484">
        <v>4152</v>
      </c>
      <c r="CQ484">
        <v>4199</v>
      </c>
      <c r="CR484">
        <v>4218</v>
      </c>
      <c r="CS484">
        <v>4195</v>
      </c>
      <c r="CT484">
        <v>4181</v>
      </c>
      <c r="CU484">
        <v>4166</v>
      </c>
      <c r="CV484">
        <v>4213</v>
      </c>
      <c r="CW484">
        <v>4213</v>
      </c>
      <c r="CX484">
        <v>4171</v>
      </c>
      <c r="CY484">
        <v>4199</v>
      </c>
      <c r="CZ484">
        <v>4134</v>
      </c>
      <c r="DA484">
        <v>4148</v>
      </c>
      <c r="DB484">
        <v>4195</v>
      </c>
      <c r="DC484">
        <v>4185</v>
      </c>
      <c r="DD484">
        <v>4171</v>
      </c>
      <c r="DE484">
        <v>4139</v>
      </c>
      <c r="DF484">
        <v>4185</v>
      </c>
      <c r="DG484">
        <v>4153</v>
      </c>
      <c r="DH484">
        <v>4195</v>
      </c>
      <c r="DI484">
        <v>4166</v>
      </c>
      <c r="DJ484">
        <v>4152</v>
      </c>
      <c r="DK484">
        <v>4195</v>
      </c>
      <c r="DL484">
        <v>4181</v>
      </c>
      <c r="DM484">
        <v>4195</v>
      </c>
      <c r="DN484">
        <v>4185</v>
      </c>
      <c r="DO484">
        <v>4190</v>
      </c>
      <c r="DP484">
        <v>4166</v>
      </c>
      <c r="DQ484">
        <v>4153</v>
      </c>
      <c r="DR484">
        <v>4185</v>
      </c>
      <c r="DS484">
        <v>4158</v>
      </c>
      <c r="DT484">
        <v>4158</v>
      </c>
      <c r="DU484">
        <v>4181</v>
      </c>
      <c r="DV484">
        <v>4185</v>
      </c>
      <c r="DW484">
        <v>4158</v>
      </c>
      <c r="DX484">
        <v>4190</v>
      </c>
      <c r="DY484">
        <v>4209</v>
      </c>
      <c r="DZ484">
        <v>4148</v>
      </c>
      <c r="EA484">
        <v>4152</v>
      </c>
      <c r="EB484">
        <v>4157</v>
      </c>
      <c r="EC484">
        <v>4185</v>
      </c>
      <c r="ED484">
        <v>4176</v>
      </c>
      <c r="EE484">
        <v>4153</v>
      </c>
      <c r="EF484">
        <v>4152</v>
      </c>
      <c r="EG484">
        <v>4171</v>
      </c>
      <c r="EH484">
        <v>4195</v>
      </c>
      <c r="EI484">
        <v>4152</v>
      </c>
      <c r="EJ484">
        <v>4166</v>
      </c>
      <c r="EK484">
        <v>4153</v>
      </c>
      <c r="EL484">
        <v>4153</v>
      </c>
      <c r="EM484">
        <v>4130</v>
      </c>
      <c r="EN484">
        <v>4176</v>
      </c>
      <c r="EO484">
        <v>4190</v>
      </c>
      <c r="EP484">
        <v>4190</v>
      </c>
      <c r="EQ484">
        <v>4195</v>
      </c>
      <c r="ER484">
        <v>4185</v>
      </c>
      <c r="ES484">
        <v>4158</v>
      </c>
      <c r="ET484">
        <v>4181</v>
      </c>
      <c r="EU484">
        <v>4181</v>
      </c>
      <c r="EV484">
        <v>4185</v>
      </c>
      <c r="EW484">
        <v>4152</v>
      </c>
      <c r="EX484">
        <v>4181</v>
      </c>
      <c r="EY484">
        <v>4176</v>
      </c>
      <c r="EZ484">
        <v>4209</v>
      </c>
      <c r="FA484">
        <v>4148</v>
      </c>
      <c r="FB484">
        <v>4195</v>
      </c>
      <c r="FC484">
        <v>4158</v>
      </c>
      <c r="FD484">
        <v>4157</v>
      </c>
      <c r="FE484">
        <v>4181</v>
      </c>
      <c r="FF484">
        <v>4256</v>
      </c>
      <c r="FG484">
        <v>4152</v>
      </c>
      <c r="FH484">
        <v>4158</v>
      </c>
      <c r="FI484">
        <v>4166</v>
      </c>
      <c r="FJ484">
        <v>4181</v>
      </c>
      <c r="FK484">
        <v>4181</v>
      </c>
      <c r="FL484">
        <v>4181</v>
      </c>
      <c r="FM484">
        <v>4166</v>
      </c>
      <c r="FN484">
        <v>4176</v>
      </c>
      <c r="FO484">
        <v>4171</v>
      </c>
      <c r="FP484">
        <v>4181</v>
      </c>
      <c r="FQ484">
        <v>4176</v>
      </c>
      <c r="FR484">
        <v>4162</v>
      </c>
      <c r="FS484">
        <v>4181</v>
      </c>
      <c r="FT484">
        <v>4204</v>
      </c>
      <c r="FU484">
        <v>4185</v>
      </c>
      <c r="FV484">
        <v>4171</v>
      </c>
      <c r="FW484">
        <v>4209</v>
      </c>
      <c r="FX484">
        <v>4153</v>
      </c>
      <c r="FY484">
        <v>4158</v>
      </c>
      <c r="FZ484">
        <v>4166</v>
      </c>
      <c r="GA484">
        <v>4166</v>
      </c>
      <c r="GB484">
        <v>4237</v>
      </c>
      <c r="GC484">
        <v>4157</v>
      </c>
      <c r="GD484">
        <v>4232</v>
      </c>
      <c r="GE484">
        <v>4166</v>
      </c>
      <c r="GF484">
        <v>4185</v>
      </c>
      <c r="GG484">
        <v>4190</v>
      </c>
      <c r="GH484">
        <v>4171</v>
      </c>
      <c r="GI484">
        <v>4185</v>
      </c>
      <c r="GJ484">
        <v>4218</v>
      </c>
      <c r="GK484">
        <v>4166</v>
      </c>
      <c r="GL484">
        <v>4185</v>
      </c>
      <c r="GM484">
        <v>4153</v>
      </c>
      <c r="GN484">
        <v>4181</v>
      </c>
      <c r="GO484">
        <v>4241</v>
      </c>
      <c r="GP484">
        <v>4144</v>
      </c>
      <c r="GQ484">
        <v>4157</v>
      </c>
      <c r="GR484">
        <v>4204</v>
      </c>
      <c r="GS484">
        <v>4185</v>
      </c>
      <c r="GT484">
        <v>4153</v>
      </c>
      <c r="GU484">
        <v>4171</v>
      </c>
      <c r="GV484">
        <v>4171</v>
      </c>
      <c r="GW484">
        <v>4185</v>
      </c>
      <c r="GX484">
        <v>4190</v>
      </c>
      <c r="GY484">
        <v>4181</v>
      </c>
      <c r="GZ484">
        <v>4171</v>
      </c>
      <c r="HA484">
        <v>4209</v>
      </c>
      <c r="HB484">
        <v>4166</v>
      </c>
      <c r="HC484">
        <v>4176</v>
      </c>
      <c r="HD484">
        <v>4195</v>
      </c>
      <c r="HE484">
        <v>4166</v>
      </c>
      <c r="HF484">
        <v>4185</v>
      </c>
      <c r="HG484">
        <v>4176</v>
      </c>
      <c r="HH484">
        <v>4181</v>
      </c>
      <c r="HI484">
        <v>4209</v>
      </c>
      <c r="HJ484">
        <v>4237</v>
      </c>
      <c r="HK484">
        <v>4158</v>
      </c>
      <c r="HL484">
        <v>4185</v>
      </c>
      <c r="HM484">
        <v>4181</v>
      </c>
      <c r="HN484">
        <v>4185</v>
      </c>
      <c r="HO484">
        <v>4153</v>
      </c>
      <c r="HP484">
        <v>4204</v>
      </c>
      <c r="HQ484">
        <v>4171</v>
      </c>
      <c r="HR484">
        <v>4195</v>
      </c>
      <c r="HS484">
        <v>4185</v>
      </c>
      <c r="HT484">
        <v>4190</v>
      </c>
      <c r="HU484">
        <v>4166</v>
      </c>
      <c r="HV484">
        <v>4199</v>
      </c>
      <c r="HW484">
        <v>4171</v>
      </c>
      <c r="HX484">
        <v>4166</v>
      </c>
      <c r="HY484">
        <v>4181</v>
      </c>
    </row>
    <row r="485" spans="1:410" ht="30" x14ac:dyDescent="0.25">
      <c r="G485">
        <f t="shared" ref="G485" si="655">AVERAGE(M485:QU485)</f>
        <v>-8116.1719457013578</v>
      </c>
      <c r="H485">
        <f t="shared" ref="H485" si="656">_xlfn.STDEV.S(M485:QU485)</f>
        <v>7840.135847462333</v>
      </c>
      <c r="L485" s="4" t="s">
        <v>5</v>
      </c>
      <c r="M485">
        <v>-5418</v>
      </c>
      <c r="N485">
        <v>-23963</v>
      </c>
      <c r="O485">
        <v>-28248</v>
      </c>
      <c r="P485">
        <v>-24286</v>
      </c>
      <c r="Q485">
        <v>-23082</v>
      </c>
      <c r="R485">
        <v>-11475</v>
      </c>
      <c r="S485">
        <v>-10835</v>
      </c>
      <c r="T485">
        <v>-18157</v>
      </c>
      <c r="U485">
        <v>-7225</v>
      </c>
      <c r="V485">
        <v>-10354</v>
      </c>
      <c r="W485">
        <v>-8550</v>
      </c>
      <c r="X485">
        <v>-5757</v>
      </c>
      <c r="Y485">
        <v>-22181</v>
      </c>
      <c r="Z485">
        <v>-10132</v>
      </c>
      <c r="AA485">
        <v>-6922</v>
      </c>
      <c r="AB485">
        <v>-24757</v>
      </c>
      <c r="AC485">
        <v>-20323</v>
      </c>
      <c r="AD485">
        <v>-22038</v>
      </c>
      <c r="AE485">
        <v>-6366</v>
      </c>
      <c r="AF485">
        <v>-12311</v>
      </c>
      <c r="AG485">
        <v>-9593</v>
      </c>
      <c r="AH485">
        <v>-19949</v>
      </c>
      <c r="AI485">
        <v>-21851</v>
      </c>
      <c r="AJ485">
        <v>-23394</v>
      </c>
      <c r="AK485">
        <v>-3621</v>
      </c>
      <c r="AL485">
        <v>-4716</v>
      </c>
      <c r="AM485">
        <v>-14627</v>
      </c>
      <c r="AN485">
        <v>-8675</v>
      </c>
      <c r="AO485">
        <v>-20538</v>
      </c>
      <c r="AP485">
        <v>-27199</v>
      </c>
      <c r="AQ485">
        <v>-5622</v>
      </c>
      <c r="AR485">
        <v>-5676</v>
      </c>
      <c r="AS485">
        <v>-7369</v>
      </c>
      <c r="AT485">
        <v>-3293</v>
      </c>
      <c r="AU485">
        <v>-17732</v>
      </c>
      <c r="AV485">
        <v>-18726</v>
      </c>
      <c r="AW485">
        <v>-5466</v>
      </c>
      <c r="AX485">
        <v>-10351</v>
      </c>
      <c r="AY485">
        <v>-14130</v>
      </c>
      <c r="AZ485">
        <v>-14193</v>
      </c>
      <c r="BA485">
        <v>-15354</v>
      </c>
      <c r="BB485">
        <v>-7569</v>
      </c>
      <c r="BC485">
        <v>-8454</v>
      </c>
      <c r="BD485">
        <v>-655</v>
      </c>
      <c r="BE485">
        <v>-984</v>
      </c>
      <c r="BF485">
        <v>78</v>
      </c>
      <c r="BG485">
        <v>-17066</v>
      </c>
      <c r="BH485">
        <v>-3621</v>
      </c>
      <c r="BI485">
        <v>-8807</v>
      </c>
      <c r="BJ485">
        <v>-1807</v>
      </c>
      <c r="BK485">
        <v>2896</v>
      </c>
      <c r="BL485">
        <v>-10034</v>
      </c>
      <c r="BM485">
        <v>-16556</v>
      </c>
      <c r="BN485">
        <v>-6073</v>
      </c>
      <c r="BO485">
        <v>-16204</v>
      </c>
      <c r="BP485">
        <v>-1090</v>
      </c>
      <c r="BQ485">
        <v>-5435</v>
      </c>
      <c r="BR485">
        <v>-1695</v>
      </c>
      <c r="BS485">
        <v>1593</v>
      </c>
      <c r="BT485">
        <v>-6588</v>
      </c>
      <c r="BU485">
        <v>952</v>
      </c>
      <c r="BV485">
        <v>-323</v>
      </c>
      <c r="BW485">
        <v>-6567</v>
      </c>
      <c r="BX485">
        <v>-4867</v>
      </c>
      <c r="BY485">
        <v>-8328</v>
      </c>
      <c r="BZ485">
        <v>-20042</v>
      </c>
      <c r="CA485">
        <v>-1888</v>
      </c>
      <c r="CB485">
        <v>1108</v>
      </c>
      <c r="CC485">
        <v>-3950</v>
      </c>
      <c r="CD485">
        <v>-7734</v>
      </c>
      <c r="CE485">
        <v>-17998</v>
      </c>
      <c r="CF485">
        <v>-8546</v>
      </c>
      <c r="CG485">
        <v>793</v>
      </c>
      <c r="CH485">
        <v>-18976</v>
      </c>
      <c r="CI485">
        <v>-2129</v>
      </c>
      <c r="CJ485">
        <v>-2036</v>
      </c>
      <c r="CK485">
        <v>-2739</v>
      </c>
      <c r="CL485">
        <v>-4012</v>
      </c>
      <c r="CM485">
        <v>-16085</v>
      </c>
      <c r="CN485">
        <v>-23978</v>
      </c>
      <c r="CO485">
        <v>-13103</v>
      </c>
      <c r="CP485">
        <v>-19314</v>
      </c>
      <c r="CQ485">
        <v>-3962</v>
      </c>
      <c r="CR485">
        <v>-14131</v>
      </c>
      <c r="CS485">
        <v>-2213</v>
      </c>
      <c r="CT485">
        <v>-15599</v>
      </c>
      <c r="CU485">
        <v>-4872</v>
      </c>
      <c r="CV485">
        <v>-3316</v>
      </c>
      <c r="CW485">
        <v>-6599</v>
      </c>
      <c r="CX485">
        <v>-10479</v>
      </c>
      <c r="CY485">
        <v>1704</v>
      </c>
      <c r="CZ485">
        <v>-16632</v>
      </c>
      <c r="DA485">
        <v>-317</v>
      </c>
      <c r="DB485">
        <v>-19986</v>
      </c>
      <c r="DC485">
        <v>-5995</v>
      </c>
      <c r="DD485">
        <v>-18102</v>
      </c>
      <c r="DE485">
        <v>-16998</v>
      </c>
      <c r="DF485">
        <v>-5792</v>
      </c>
      <c r="DG485">
        <v>1427</v>
      </c>
      <c r="DH485">
        <v>-9206</v>
      </c>
      <c r="DI485">
        <v>-19312</v>
      </c>
      <c r="DJ485">
        <v>-648</v>
      </c>
      <c r="DK485">
        <v>-729</v>
      </c>
      <c r="DL485">
        <v>144</v>
      </c>
      <c r="DM485">
        <v>1097</v>
      </c>
      <c r="DN485">
        <v>-1097</v>
      </c>
      <c r="DO485">
        <v>-21688</v>
      </c>
      <c r="DP485">
        <v>-23381</v>
      </c>
      <c r="DQ485">
        <v>-13084</v>
      </c>
      <c r="DR485">
        <v>1887</v>
      </c>
      <c r="DS485">
        <v>-1190</v>
      </c>
      <c r="DT485">
        <v>-1890</v>
      </c>
      <c r="DU485">
        <v>-6873</v>
      </c>
      <c r="DV485">
        <v>3938</v>
      </c>
      <c r="DW485">
        <v>-19844</v>
      </c>
      <c r="DX485">
        <v>-15908</v>
      </c>
      <c r="DY485">
        <v>2550</v>
      </c>
      <c r="DZ485">
        <v>-15422</v>
      </c>
      <c r="EA485">
        <v>-12002</v>
      </c>
      <c r="EB485">
        <v>-7107</v>
      </c>
      <c r="EC485">
        <v>-8790</v>
      </c>
      <c r="ED485">
        <v>-1473</v>
      </c>
      <c r="EE485">
        <v>-1177</v>
      </c>
      <c r="EF485">
        <v>-10992</v>
      </c>
      <c r="EG485">
        <v>2417</v>
      </c>
      <c r="EH485">
        <v>163</v>
      </c>
      <c r="EI485">
        <v>-4414</v>
      </c>
      <c r="EJ485">
        <v>-8214</v>
      </c>
      <c r="EK485">
        <v>-10546</v>
      </c>
      <c r="EL485">
        <v>-7954</v>
      </c>
      <c r="EM485">
        <v>-4695</v>
      </c>
      <c r="EN485">
        <v>-1038</v>
      </c>
      <c r="EO485">
        <v>-1285</v>
      </c>
      <c r="EP485">
        <v>-8835</v>
      </c>
      <c r="EQ485">
        <v>-3386</v>
      </c>
      <c r="ER485">
        <v>-4643</v>
      </c>
      <c r="ES485">
        <v>-18455</v>
      </c>
      <c r="ET485">
        <v>-14290</v>
      </c>
      <c r="EU485">
        <v>-8881</v>
      </c>
      <c r="EV485">
        <v>399</v>
      </c>
      <c r="EW485">
        <v>-19041</v>
      </c>
      <c r="EX485">
        <v>-12134</v>
      </c>
      <c r="EY485">
        <v>-6350</v>
      </c>
      <c r="EZ485">
        <v>-10784</v>
      </c>
      <c r="FA485">
        <v>-8228</v>
      </c>
      <c r="FB485">
        <v>-12951</v>
      </c>
      <c r="FC485">
        <v>-13092</v>
      </c>
      <c r="FD485">
        <v>-2930</v>
      </c>
      <c r="FE485">
        <v>-14283</v>
      </c>
      <c r="FF485">
        <v>2201</v>
      </c>
      <c r="FG485">
        <v>-6471</v>
      </c>
      <c r="FH485">
        <v>-11665</v>
      </c>
      <c r="FI485">
        <v>-9238</v>
      </c>
      <c r="FJ485">
        <v>-931</v>
      </c>
      <c r="FK485">
        <v>-4834</v>
      </c>
      <c r="FL485">
        <v>-3751</v>
      </c>
      <c r="FM485">
        <v>-8708</v>
      </c>
      <c r="FN485">
        <v>654</v>
      </c>
      <c r="FO485">
        <v>-3550</v>
      </c>
      <c r="FP485">
        <v>2785</v>
      </c>
      <c r="FQ485">
        <v>-11855</v>
      </c>
      <c r="FR485">
        <v>1850</v>
      </c>
      <c r="FS485">
        <v>-19029</v>
      </c>
      <c r="FT485">
        <v>-1456</v>
      </c>
      <c r="FU485">
        <v>-6474</v>
      </c>
      <c r="FV485">
        <v>539</v>
      </c>
      <c r="FW485">
        <v>-9751</v>
      </c>
      <c r="FX485">
        <v>1677</v>
      </c>
      <c r="FY485">
        <v>1453</v>
      </c>
      <c r="FZ485">
        <v>-12436</v>
      </c>
      <c r="GA485">
        <v>394</v>
      </c>
      <c r="GB485">
        <v>-4801</v>
      </c>
      <c r="GC485">
        <v>-9770</v>
      </c>
      <c r="GD485">
        <v>533</v>
      </c>
      <c r="GE485">
        <v>-222</v>
      </c>
      <c r="GF485">
        <v>-14564</v>
      </c>
      <c r="GG485">
        <v>-5430</v>
      </c>
      <c r="GH485">
        <v>755</v>
      </c>
      <c r="GI485">
        <v>-3647</v>
      </c>
      <c r="GJ485">
        <v>-9405</v>
      </c>
      <c r="GK485">
        <v>7065</v>
      </c>
      <c r="GL485">
        <v>1070</v>
      </c>
      <c r="GM485">
        <v>-3818</v>
      </c>
      <c r="GN485">
        <v>461</v>
      </c>
      <c r="GO485">
        <v>5460</v>
      </c>
      <c r="GP485">
        <v>-19675</v>
      </c>
      <c r="GQ485">
        <v>-3412</v>
      </c>
      <c r="GR485">
        <v>-6556</v>
      </c>
      <c r="GS485">
        <v>-1170</v>
      </c>
      <c r="GT485">
        <v>-16992</v>
      </c>
      <c r="GU485">
        <v>-19216</v>
      </c>
      <c r="GV485">
        <v>-2158</v>
      </c>
      <c r="GW485">
        <v>500</v>
      </c>
      <c r="GX485">
        <v>-1035</v>
      </c>
      <c r="GY485">
        <v>-16177</v>
      </c>
      <c r="GZ485">
        <v>-16585</v>
      </c>
      <c r="HA485">
        <v>-6343</v>
      </c>
      <c r="HB485">
        <v>-16862</v>
      </c>
      <c r="HC485">
        <v>-2832</v>
      </c>
      <c r="HD485">
        <v>-73</v>
      </c>
      <c r="HE485">
        <v>-19204</v>
      </c>
      <c r="HF485">
        <v>-4039</v>
      </c>
      <c r="HG485">
        <v>-21573</v>
      </c>
      <c r="HH485">
        <v>-12357</v>
      </c>
      <c r="HI485">
        <v>-16301</v>
      </c>
      <c r="HJ485">
        <v>-21383</v>
      </c>
      <c r="HK485">
        <v>-16943</v>
      </c>
      <c r="HL485">
        <v>4577</v>
      </c>
      <c r="HM485">
        <v>435</v>
      </c>
      <c r="HN485">
        <v>4537</v>
      </c>
      <c r="HO485">
        <v>-571</v>
      </c>
      <c r="HP485">
        <v>-475</v>
      </c>
      <c r="HQ485">
        <v>-3552</v>
      </c>
      <c r="HR485">
        <v>1468</v>
      </c>
      <c r="HS485">
        <v>-730</v>
      </c>
      <c r="HT485">
        <v>-1461</v>
      </c>
      <c r="HU485">
        <v>-4995</v>
      </c>
      <c r="HV485">
        <v>-18328</v>
      </c>
      <c r="HW485">
        <v>-13618</v>
      </c>
      <c r="HX485">
        <v>-5474</v>
      </c>
      <c r="HY485">
        <v>-395</v>
      </c>
    </row>
    <row r="486" spans="1:410" x14ac:dyDescent="0.25">
      <c r="I486">
        <f t="shared" ref="I486" si="657">AVERAGE(M486:QU486)</f>
        <v>2.8419999999999934</v>
      </c>
      <c r="L486" s="4" t="s">
        <v>2</v>
      </c>
      <c r="M486">
        <v>2.8420000000000001</v>
      </c>
      <c r="N486">
        <v>2.8420000000000001</v>
      </c>
      <c r="O486">
        <v>2.8420000000000001</v>
      </c>
      <c r="P486">
        <v>2.8420000000000001</v>
      </c>
      <c r="Q486">
        <v>2.8420000000000001</v>
      </c>
      <c r="R486">
        <v>2.8420000000000001</v>
      </c>
      <c r="S486">
        <v>2.8420000000000001</v>
      </c>
      <c r="T486">
        <v>2.8420000000000001</v>
      </c>
      <c r="U486">
        <v>2.8420000000000001</v>
      </c>
      <c r="V486">
        <v>2.8420000000000001</v>
      </c>
      <c r="W486">
        <v>2.8420000000000001</v>
      </c>
      <c r="X486">
        <v>2.8420000000000001</v>
      </c>
      <c r="Y486">
        <v>2.8420000000000001</v>
      </c>
      <c r="Z486">
        <v>2.8420000000000001</v>
      </c>
      <c r="AA486">
        <v>2.8420000000000001</v>
      </c>
      <c r="AB486">
        <v>2.8420000000000001</v>
      </c>
      <c r="AC486">
        <v>2.8420000000000001</v>
      </c>
      <c r="AD486">
        <v>2.8420000000000001</v>
      </c>
      <c r="AE486">
        <v>2.8420000000000001</v>
      </c>
      <c r="AF486">
        <v>2.8420000000000001</v>
      </c>
      <c r="AG486">
        <v>2.8420000000000001</v>
      </c>
      <c r="AH486">
        <v>2.8420000000000001</v>
      </c>
      <c r="AI486">
        <v>2.8420000000000001</v>
      </c>
      <c r="AJ486">
        <v>2.8420000000000001</v>
      </c>
      <c r="AK486">
        <v>2.8420000000000001</v>
      </c>
      <c r="AL486">
        <v>2.8420000000000001</v>
      </c>
      <c r="AM486">
        <v>2.8420000000000001</v>
      </c>
      <c r="AN486">
        <v>2.8420000000000001</v>
      </c>
      <c r="AO486">
        <v>2.8420000000000001</v>
      </c>
      <c r="AP486">
        <v>2.8420000000000001</v>
      </c>
      <c r="AQ486">
        <v>2.8420000000000001</v>
      </c>
      <c r="AR486">
        <v>2.8420000000000001</v>
      </c>
      <c r="AS486">
        <v>2.8420000000000001</v>
      </c>
      <c r="AT486">
        <v>2.8420000000000001</v>
      </c>
      <c r="AU486">
        <v>2.8420000000000001</v>
      </c>
      <c r="AV486">
        <v>2.8420000000000001</v>
      </c>
      <c r="AW486">
        <v>2.8420000000000001</v>
      </c>
      <c r="AX486">
        <v>2.8420000000000001</v>
      </c>
      <c r="AY486">
        <v>2.8420000000000001</v>
      </c>
      <c r="AZ486">
        <v>2.8420000000000001</v>
      </c>
      <c r="BA486">
        <v>2.8420000000000001</v>
      </c>
      <c r="BB486">
        <v>2.8420000000000001</v>
      </c>
      <c r="BC486">
        <v>2.8420000000000001</v>
      </c>
      <c r="BD486">
        <v>2.8420000000000001</v>
      </c>
      <c r="BE486">
        <v>2.8420000000000001</v>
      </c>
      <c r="BF486">
        <v>2.8420000000000001</v>
      </c>
      <c r="BG486">
        <v>2.8420000000000001</v>
      </c>
      <c r="BH486">
        <v>2.8420000000000001</v>
      </c>
      <c r="BI486">
        <v>2.8420000000000001</v>
      </c>
      <c r="BJ486">
        <v>2.8420000000000001</v>
      </c>
      <c r="BK486">
        <v>2.8420000000000001</v>
      </c>
      <c r="BL486">
        <v>2.8420000000000001</v>
      </c>
      <c r="BM486">
        <v>2.8420000000000001</v>
      </c>
      <c r="BN486">
        <v>2.8420000000000001</v>
      </c>
      <c r="BO486">
        <v>2.8420000000000001</v>
      </c>
      <c r="BP486">
        <v>2.8420000000000001</v>
      </c>
      <c r="BQ486">
        <v>2.8420000000000001</v>
      </c>
      <c r="BR486">
        <v>2.8420000000000001</v>
      </c>
      <c r="BS486">
        <v>2.8420000000000001</v>
      </c>
      <c r="BT486">
        <v>2.8420000000000001</v>
      </c>
      <c r="BU486">
        <v>2.8420000000000001</v>
      </c>
      <c r="BV486">
        <v>2.8420000000000001</v>
      </c>
      <c r="BW486">
        <v>2.8420000000000001</v>
      </c>
      <c r="BX486">
        <v>2.8420000000000001</v>
      </c>
      <c r="BY486">
        <v>2.8420000000000001</v>
      </c>
      <c r="BZ486">
        <v>2.8420000000000001</v>
      </c>
      <c r="CA486">
        <v>2.8420000000000001</v>
      </c>
      <c r="CB486">
        <v>2.8420000000000001</v>
      </c>
      <c r="CC486">
        <v>2.8420000000000001</v>
      </c>
      <c r="CD486">
        <v>2.8420000000000001</v>
      </c>
      <c r="CE486">
        <v>2.8420000000000001</v>
      </c>
      <c r="CF486">
        <v>2.8420000000000001</v>
      </c>
      <c r="CG486">
        <v>2.8420000000000001</v>
      </c>
      <c r="CH486">
        <v>2.8420000000000001</v>
      </c>
      <c r="CI486">
        <v>2.8420000000000001</v>
      </c>
      <c r="CJ486">
        <v>2.8420000000000001</v>
      </c>
      <c r="CK486">
        <v>2.8420000000000001</v>
      </c>
      <c r="CL486">
        <v>2.8420000000000001</v>
      </c>
      <c r="CM486">
        <v>2.8420000000000001</v>
      </c>
      <c r="CN486">
        <v>2.8420000000000001</v>
      </c>
      <c r="CO486">
        <v>2.8420000000000001</v>
      </c>
      <c r="CP486">
        <v>2.8420000000000001</v>
      </c>
      <c r="CQ486">
        <v>2.8420000000000001</v>
      </c>
      <c r="CR486">
        <v>2.8420000000000001</v>
      </c>
      <c r="CS486">
        <v>2.8420000000000001</v>
      </c>
      <c r="CT486">
        <v>2.8420000000000001</v>
      </c>
      <c r="CU486">
        <v>2.8420000000000001</v>
      </c>
      <c r="CV486">
        <v>2.8420000000000001</v>
      </c>
      <c r="CW486">
        <v>2.8420000000000001</v>
      </c>
      <c r="CX486">
        <v>2.8420000000000001</v>
      </c>
      <c r="CY486">
        <v>2.8420000000000001</v>
      </c>
      <c r="CZ486">
        <v>2.8420000000000001</v>
      </c>
      <c r="DA486">
        <v>2.8420000000000001</v>
      </c>
      <c r="DB486">
        <v>2.8420000000000001</v>
      </c>
      <c r="DC486">
        <v>2.8420000000000001</v>
      </c>
      <c r="DD486">
        <v>2.8420000000000001</v>
      </c>
      <c r="DE486">
        <v>2.8420000000000001</v>
      </c>
      <c r="DF486">
        <v>2.8420000000000001</v>
      </c>
      <c r="DG486">
        <v>2.8420000000000001</v>
      </c>
      <c r="DH486">
        <v>2.8420000000000001</v>
      </c>
      <c r="DI486">
        <v>2.8420000000000001</v>
      </c>
      <c r="DJ486">
        <v>2.8420000000000001</v>
      </c>
      <c r="DK486">
        <v>2.8420000000000001</v>
      </c>
      <c r="DL486">
        <v>2.8420000000000001</v>
      </c>
      <c r="DM486">
        <v>2.8420000000000001</v>
      </c>
      <c r="DN486">
        <v>2.8420000000000001</v>
      </c>
      <c r="DO486">
        <v>2.8420000000000001</v>
      </c>
      <c r="DP486">
        <v>2.8420000000000001</v>
      </c>
      <c r="DQ486">
        <v>2.8420000000000001</v>
      </c>
      <c r="DR486">
        <v>2.8420000000000001</v>
      </c>
      <c r="DS486">
        <v>2.8420000000000001</v>
      </c>
      <c r="DT486">
        <v>2.8420000000000001</v>
      </c>
      <c r="DU486">
        <v>2.8420000000000001</v>
      </c>
      <c r="DV486">
        <v>2.8420000000000001</v>
      </c>
      <c r="DW486">
        <v>2.8420000000000001</v>
      </c>
      <c r="DX486">
        <v>2.8420000000000001</v>
      </c>
      <c r="DY486">
        <v>2.8420000000000001</v>
      </c>
      <c r="DZ486">
        <v>2.8420000000000001</v>
      </c>
      <c r="EA486">
        <v>2.8420000000000001</v>
      </c>
      <c r="EB486">
        <v>2.8420000000000001</v>
      </c>
      <c r="EC486">
        <v>2.8420000000000001</v>
      </c>
      <c r="ED486">
        <v>2.8420000000000001</v>
      </c>
      <c r="EE486">
        <v>2.8420000000000001</v>
      </c>
      <c r="EF486">
        <v>2.8420000000000001</v>
      </c>
      <c r="EG486">
        <v>2.8420000000000001</v>
      </c>
      <c r="EH486">
        <v>2.8420000000000001</v>
      </c>
      <c r="EI486">
        <v>2.8420000000000001</v>
      </c>
      <c r="EJ486">
        <v>2.8420000000000001</v>
      </c>
      <c r="EK486">
        <v>2.8420000000000001</v>
      </c>
      <c r="EL486">
        <v>2.8420000000000001</v>
      </c>
      <c r="EM486">
        <v>2.8420000000000001</v>
      </c>
      <c r="EN486">
        <v>2.8420000000000001</v>
      </c>
      <c r="EO486">
        <v>2.8420000000000001</v>
      </c>
      <c r="EP486">
        <v>2.8420000000000001</v>
      </c>
      <c r="EQ486">
        <v>2.8420000000000001</v>
      </c>
      <c r="ER486">
        <v>2.8420000000000001</v>
      </c>
      <c r="ES486">
        <v>2.8420000000000001</v>
      </c>
      <c r="ET486">
        <v>2.8420000000000001</v>
      </c>
      <c r="EU486">
        <v>2.8420000000000001</v>
      </c>
      <c r="EV486">
        <v>2.8420000000000001</v>
      </c>
      <c r="EW486">
        <v>2.8420000000000001</v>
      </c>
      <c r="EX486">
        <v>2.8420000000000001</v>
      </c>
      <c r="EY486">
        <v>2.8420000000000001</v>
      </c>
      <c r="EZ486">
        <v>2.8420000000000001</v>
      </c>
      <c r="FA486">
        <v>2.8420000000000001</v>
      </c>
      <c r="FB486">
        <v>2.8420000000000001</v>
      </c>
      <c r="FC486">
        <v>2.8420000000000001</v>
      </c>
      <c r="FD486">
        <v>2.8420000000000001</v>
      </c>
      <c r="FE486">
        <v>2.8420000000000001</v>
      </c>
      <c r="FF486">
        <v>2.8420000000000001</v>
      </c>
      <c r="FG486">
        <v>2.8420000000000001</v>
      </c>
      <c r="FH486">
        <v>2.8420000000000001</v>
      </c>
      <c r="FI486">
        <v>2.8420000000000001</v>
      </c>
      <c r="FJ486">
        <v>2.8420000000000001</v>
      </c>
      <c r="FK486">
        <v>2.8420000000000001</v>
      </c>
      <c r="FL486">
        <v>2.8420000000000001</v>
      </c>
      <c r="FM486">
        <v>2.8420000000000001</v>
      </c>
      <c r="FN486">
        <v>2.8420000000000001</v>
      </c>
      <c r="FO486">
        <v>2.8420000000000001</v>
      </c>
      <c r="FP486">
        <v>2.8420000000000001</v>
      </c>
      <c r="FQ486">
        <v>2.8420000000000001</v>
      </c>
      <c r="FR486">
        <v>2.8420000000000001</v>
      </c>
      <c r="FS486">
        <v>2.8420000000000001</v>
      </c>
      <c r="FT486">
        <v>2.8420000000000001</v>
      </c>
      <c r="FU486">
        <v>2.8420000000000001</v>
      </c>
      <c r="FV486">
        <v>2.8420000000000001</v>
      </c>
      <c r="FW486">
        <v>2.8420000000000001</v>
      </c>
      <c r="FX486">
        <v>2.8420000000000001</v>
      </c>
      <c r="FY486">
        <v>2.8420000000000001</v>
      </c>
      <c r="FZ486">
        <v>2.8420000000000001</v>
      </c>
      <c r="GA486">
        <v>2.8420000000000001</v>
      </c>
      <c r="GB486">
        <v>2.8420000000000001</v>
      </c>
      <c r="GC486">
        <v>2.8420000000000001</v>
      </c>
      <c r="GD486">
        <v>2.8420000000000001</v>
      </c>
      <c r="GE486">
        <v>2.8420000000000001</v>
      </c>
      <c r="GF486">
        <v>2.8420000000000001</v>
      </c>
      <c r="GG486">
        <v>2.8420000000000001</v>
      </c>
      <c r="GH486">
        <v>2.8420000000000001</v>
      </c>
      <c r="GI486">
        <v>2.8420000000000001</v>
      </c>
      <c r="GJ486">
        <v>2.8420000000000001</v>
      </c>
      <c r="GK486">
        <v>2.8420000000000001</v>
      </c>
      <c r="GL486">
        <v>2.8420000000000001</v>
      </c>
      <c r="GM486">
        <v>2.8420000000000001</v>
      </c>
      <c r="GN486">
        <v>2.8420000000000001</v>
      </c>
      <c r="GO486">
        <v>2.8420000000000001</v>
      </c>
      <c r="GP486">
        <v>2.8420000000000001</v>
      </c>
      <c r="GQ486">
        <v>2.8420000000000001</v>
      </c>
      <c r="GR486">
        <v>2.8420000000000001</v>
      </c>
      <c r="GS486">
        <v>2.8420000000000001</v>
      </c>
      <c r="GT486">
        <v>2.8420000000000001</v>
      </c>
      <c r="GU486">
        <v>2.8420000000000001</v>
      </c>
      <c r="GV486">
        <v>2.8420000000000001</v>
      </c>
      <c r="GW486">
        <v>2.8420000000000001</v>
      </c>
      <c r="GX486">
        <v>2.8420000000000001</v>
      </c>
      <c r="GY486">
        <v>2.8420000000000001</v>
      </c>
      <c r="GZ486">
        <v>2.8420000000000001</v>
      </c>
      <c r="HA486">
        <v>2.8420000000000001</v>
      </c>
      <c r="HB486">
        <v>2.8420000000000001</v>
      </c>
      <c r="HC486">
        <v>2.8420000000000001</v>
      </c>
      <c r="HD486">
        <v>2.8420000000000001</v>
      </c>
      <c r="HE486">
        <v>2.8420000000000001</v>
      </c>
      <c r="HF486">
        <v>2.8420000000000001</v>
      </c>
      <c r="HG486">
        <v>2.8420000000000001</v>
      </c>
      <c r="HH486">
        <v>2.8420000000000001</v>
      </c>
      <c r="HI486">
        <v>2.8420000000000001</v>
      </c>
      <c r="HJ486">
        <v>2.8420000000000001</v>
      </c>
      <c r="HK486">
        <v>2.8420000000000001</v>
      </c>
      <c r="HL486">
        <v>2.8420000000000001</v>
      </c>
      <c r="HM486">
        <v>2.8420000000000001</v>
      </c>
      <c r="HN486">
        <v>2.8420000000000001</v>
      </c>
      <c r="HO486">
        <v>2.8420000000000001</v>
      </c>
      <c r="HP486">
        <v>2.8420000000000001</v>
      </c>
      <c r="HQ486">
        <v>2.8420000000000001</v>
      </c>
      <c r="HR486">
        <v>2.8420000000000001</v>
      </c>
      <c r="HS486">
        <v>2.8420000000000001</v>
      </c>
      <c r="HT486">
        <v>2.8420000000000001</v>
      </c>
      <c r="HU486">
        <v>2.8420000000000001</v>
      </c>
      <c r="HV486">
        <v>2.8420000000000001</v>
      </c>
      <c r="HW486">
        <v>2.8420000000000001</v>
      </c>
      <c r="HX486">
        <v>2.8420000000000001</v>
      </c>
      <c r="HY486">
        <v>2.8420000000000001</v>
      </c>
    </row>
    <row r="487" spans="1:410" x14ac:dyDescent="0.25">
      <c r="J487">
        <f t="shared" ref="J487" si="658">AVERAGE(M487:QU487)</f>
        <v>2.7250000000000116</v>
      </c>
      <c r="L487" s="4" t="s">
        <v>1</v>
      </c>
      <c r="M487">
        <v>2.7250000000000001</v>
      </c>
      <c r="N487">
        <v>2.7250000000000001</v>
      </c>
      <c r="O487">
        <v>2.7250000000000001</v>
      </c>
      <c r="P487">
        <v>2.7250000000000001</v>
      </c>
      <c r="Q487">
        <v>2.7250000000000001</v>
      </c>
      <c r="R487">
        <v>2.7250000000000001</v>
      </c>
      <c r="S487">
        <v>2.7250000000000001</v>
      </c>
      <c r="T487">
        <v>2.7250000000000001</v>
      </c>
      <c r="U487">
        <v>2.7250000000000001</v>
      </c>
      <c r="V487">
        <v>2.7250000000000001</v>
      </c>
      <c r="W487">
        <v>2.7250000000000001</v>
      </c>
      <c r="X487">
        <v>2.7250000000000001</v>
      </c>
      <c r="Y487">
        <v>2.7250000000000001</v>
      </c>
      <c r="Z487">
        <v>2.7250000000000001</v>
      </c>
      <c r="AA487">
        <v>2.7250000000000001</v>
      </c>
      <c r="AB487">
        <v>2.7250000000000001</v>
      </c>
      <c r="AC487">
        <v>2.7250000000000001</v>
      </c>
      <c r="AD487">
        <v>2.7250000000000001</v>
      </c>
      <c r="AE487">
        <v>2.7250000000000001</v>
      </c>
      <c r="AF487">
        <v>2.7250000000000001</v>
      </c>
      <c r="AG487">
        <v>2.7250000000000001</v>
      </c>
      <c r="AH487">
        <v>2.7250000000000001</v>
      </c>
      <c r="AI487">
        <v>2.7250000000000001</v>
      </c>
      <c r="AJ487">
        <v>2.7250000000000001</v>
      </c>
      <c r="AK487">
        <v>2.7250000000000001</v>
      </c>
      <c r="AL487">
        <v>2.7250000000000001</v>
      </c>
      <c r="AM487">
        <v>2.7250000000000001</v>
      </c>
      <c r="AN487">
        <v>2.7250000000000001</v>
      </c>
      <c r="AO487">
        <v>2.7250000000000001</v>
      </c>
      <c r="AP487">
        <v>2.7250000000000001</v>
      </c>
      <c r="AQ487">
        <v>2.7250000000000001</v>
      </c>
      <c r="AR487">
        <v>2.7250000000000001</v>
      </c>
      <c r="AS487">
        <v>2.7250000000000001</v>
      </c>
      <c r="AT487">
        <v>2.7250000000000001</v>
      </c>
      <c r="AU487">
        <v>2.7250000000000001</v>
      </c>
      <c r="AV487">
        <v>2.7250000000000001</v>
      </c>
      <c r="AW487">
        <v>2.7250000000000001</v>
      </c>
      <c r="AX487">
        <v>2.7250000000000001</v>
      </c>
      <c r="AY487">
        <v>2.7250000000000001</v>
      </c>
      <c r="AZ487">
        <v>2.7250000000000001</v>
      </c>
      <c r="BA487">
        <v>2.7250000000000001</v>
      </c>
      <c r="BB487">
        <v>2.7250000000000001</v>
      </c>
      <c r="BC487">
        <v>2.7250000000000001</v>
      </c>
      <c r="BD487">
        <v>2.7250000000000001</v>
      </c>
      <c r="BE487">
        <v>2.7250000000000001</v>
      </c>
      <c r="BF487">
        <v>2.7250000000000001</v>
      </c>
      <c r="BG487">
        <v>2.7250000000000001</v>
      </c>
      <c r="BH487">
        <v>2.7250000000000001</v>
      </c>
      <c r="BI487">
        <v>2.7250000000000001</v>
      </c>
      <c r="BJ487">
        <v>2.7250000000000001</v>
      </c>
      <c r="BK487">
        <v>2.7250000000000001</v>
      </c>
      <c r="BL487">
        <v>2.7250000000000001</v>
      </c>
      <c r="BM487">
        <v>2.7250000000000001</v>
      </c>
      <c r="BN487">
        <v>2.7250000000000001</v>
      </c>
      <c r="BO487">
        <v>2.7250000000000001</v>
      </c>
      <c r="BP487">
        <v>2.7250000000000001</v>
      </c>
      <c r="BQ487">
        <v>2.7250000000000001</v>
      </c>
      <c r="BR487">
        <v>2.7250000000000001</v>
      </c>
      <c r="BS487">
        <v>2.7250000000000001</v>
      </c>
      <c r="BT487">
        <v>2.7250000000000001</v>
      </c>
      <c r="BU487">
        <v>2.7250000000000001</v>
      </c>
      <c r="BV487">
        <v>2.7250000000000001</v>
      </c>
      <c r="BW487">
        <v>2.7250000000000001</v>
      </c>
      <c r="BX487">
        <v>2.7250000000000001</v>
      </c>
      <c r="BY487">
        <v>2.7250000000000001</v>
      </c>
      <c r="BZ487">
        <v>2.7250000000000001</v>
      </c>
      <c r="CA487">
        <v>2.7250000000000001</v>
      </c>
      <c r="CB487">
        <v>2.7250000000000001</v>
      </c>
      <c r="CC487">
        <v>2.7250000000000001</v>
      </c>
      <c r="CD487">
        <v>2.7250000000000001</v>
      </c>
      <c r="CE487">
        <v>2.7250000000000001</v>
      </c>
      <c r="CF487">
        <v>2.7250000000000001</v>
      </c>
      <c r="CG487">
        <v>2.7250000000000001</v>
      </c>
      <c r="CH487">
        <v>2.7250000000000001</v>
      </c>
      <c r="CI487">
        <v>2.7250000000000001</v>
      </c>
      <c r="CJ487">
        <v>2.7250000000000001</v>
      </c>
      <c r="CK487">
        <v>2.7250000000000001</v>
      </c>
      <c r="CL487">
        <v>2.7250000000000001</v>
      </c>
      <c r="CM487">
        <v>2.7250000000000001</v>
      </c>
      <c r="CN487">
        <v>2.7250000000000001</v>
      </c>
      <c r="CO487">
        <v>2.7250000000000001</v>
      </c>
      <c r="CP487">
        <v>2.7250000000000001</v>
      </c>
      <c r="CQ487">
        <v>2.7250000000000001</v>
      </c>
      <c r="CR487">
        <v>2.7250000000000001</v>
      </c>
      <c r="CS487">
        <v>2.7250000000000001</v>
      </c>
      <c r="CT487">
        <v>2.7250000000000001</v>
      </c>
      <c r="CU487">
        <v>2.7250000000000001</v>
      </c>
      <c r="CV487">
        <v>2.7250000000000001</v>
      </c>
      <c r="CW487">
        <v>2.7250000000000001</v>
      </c>
      <c r="CX487">
        <v>2.7250000000000001</v>
      </c>
      <c r="CY487">
        <v>2.7250000000000001</v>
      </c>
      <c r="CZ487">
        <v>2.7250000000000001</v>
      </c>
      <c r="DA487">
        <v>2.7250000000000001</v>
      </c>
      <c r="DB487">
        <v>2.7250000000000001</v>
      </c>
      <c r="DC487">
        <v>2.7250000000000001</v>
      </c>
      <c r="DD487">
        <v>2.7250000000000001</v>
      </c>
      <c r="DE487">
        <v>2.7250000000000001</v>
      </c>
      <c r="DF487">
        <v>2.7250000000000001</v>
      </c>
      <c r="DG487">
        <v>2.7250000000000001</v>
      </c>
      <c r="DH487">
        <v>2.7250000000000001</v>
      </c>
      <c r="DI487">
        <v>2.7250000000000001</v>
      </c>
      <c r="DJ487">
        <v>2.7250000000000001</v>
      </c>
      <c r="DK487">
        <v>2.7250000000000001</v>
      </c>
      <c r="DL487">
        <v>2.7250000000000001</v>
      </c>
      <c r="DM487">
        <v>2.7250000000000001</v>
      </c>
      <c r="DN487">
        <v>2.7250000000000001</v>
      </c>
      <c r="DO487">
        <v>2.7250000000000001</v>
      </c>
      <c r="DP487">
        <v>2.7250000000000001</v>
      </c>
      <c r="DQ487">
        <v>2.7250000000000001</v>
      </c>
      <c r="DR487">
        <v>2.7250000000000001</v>
      </c>
      <c r="DS487">
        <v>2.7250000000000001</v>
      </c>
      <c r="DT487">
        <v>2.7250000000000001</v>
      </c>
      <c r="DU487">
        <v>2.7250000000000001</v>
      </c>
      <c r="DV487">
        <v>2.7250000000000001</v>
      </c>
      <c r="DW487">
        <v>2.7250000000000001</v>
      </c>
      <c r="DX487">
        <v>2.7250000000000001</v>
      </c>
      <c r="DY487">
        <v>2.7250000000000001</v>
      </c>
      <c r="DZ487">
        <v>2.7250000000000001</v>
      </c>
      <c r="EA487">
        <v>2.7250000000000001</v>
      </c>
      <c r="EB487">
        <v>2.7250000000000001</v>
      </c>
      <c r="EC487">
        <v>2.7250000000000001</v>
      </c>
      <c r="ED487">
        <v>2.7250000000000001</v>
      </c>
      <c r="EE487">
        <v>2.7250000000000001</v>
      </c>
      <c r="EF487">
        <v>2.7250000000000001</v>
      </c>
      <c r="EG487">
        <v>2.7250000000000001</v>
      </c>
      <c r="EH487">
        <v>2.7250000000000001</v>
      </c>
      <c r="EI487">
        <v>2.7250000000000001</v>
      </c>
      <c r="EJ487">
        <v>2.7250000000000001</v>
      </c>
      <c r="EK487">
        <v>2.7250000000000001</v>
      </c>
      <c r="EL487">
        <v>2.7250000000000001</v>
      </c>
      <c r="EM487">
        <v>2.7250000000000001</v>
      </c>
      <c r="EN487">
        <v>2.7250000000000001</v>
      </c>
      <c r="EO487">
        <v>2.7250000000000001</v>
      </c>
      <c r="EP487">
        <v>2.7250000000000001</v>
      </c>
      <c r="EQ487">
        <v>2.7250000000000001</v>
      </c>
      <c r="ER487">
        <v>2.7250000000000001</v>
      </c>
      <c r="ES487">
        <v>2.7250000000000001</v>
      </c>
      <c r="ET487">
        <v>2.7250000000000001</v>
      </c>
      <c r="EU487">
        <v>2.7250000000000001</v>
      </c>
      <c r="EV487">
        <v>2.7250000000000001</v>
      </c>
      <c r="EW487">
        <v>2.7250000000000001</v>
      </c>
      <c r="EX487">
        <v>2.7250000000000001</v>
      </c>
      <c r="EY487">
        <v>2.7250000000000001</v>
      </c>
      <c r="EZ487">
        <v>2.7250000000000001</v>
      </c>
      <c r="FA487">
        <v>2.7250000000000001</v>
      </c>
      <c r="FB487">
        <v>2.7250000000000001</v>
      </c>
      <c r="FC487">
        <v>2.7250000000000001</v>
      </c>
      <c r="FD487">
        <v>2.7250000000000001</v>
      </c>
      <c r="FE487">
        <v>2.7250000000000001</v>
      </c>
      <c r="FF487">
        <v>2.7250000000000001</v>
      </c>
      <c r="FG487">
        <v>2.7250000000000001</v>
      </c>
      <c r="FH487">
        <v>2.7250000000000001</v>
      </c>
      <c r="FI487">
        <v>2.7250000000000001</v>
      </c>
      <c r="FJ487">
        <v>2.7250000000000001</v>
      </c>
      <c r="FK487">
        <v>2.7250000000000001</v>
      </c>
      <c r="FL487">
        <v>2.7250000000000001</v>
      </c>
      <c r="FM487">
        <v>2.7250000000000001</v>
      </c>
      <c r="FN487">
        <v>2.7250000000000001</v>
      </c>
      <c r="FO487">
        <v>2.7250000000000001</v>
      </c>
      <c r="FP487">
        <v>2.7250000000000001</v>
      </c>
      <c r="FQ487">
        <v>2.7250000000000001</v>
      </c>
      <c r="FR487">
        <v>2.7250000000000001</v>
      </c>
      <c r="FS487">
        <v>2.7250000000000001</v>
      </c>
      <c r="FT487">
        <v>2.7250000000000001</v>
      </c>
      <c r="FU487">
        <v>2.7250000000000001</v>
      </c>
      <c r="FV487">
        <v>2.7250000000000001</v>
      </c>
      <c r="FW487">
        <v>2.7250000000000001</v>
      </c>
      <c r="FX487">
        <v>2.7250000000000001</v>
      </c>
      <c r="FY487">
        <v>2.7250000000000001</v>
      </c>
      <c r="FZ487">
        <v>2.7250000000000001</v>
      </c>
      <c r="GA487">
        <v>2.7250000000000001</v>
      </c>
      <c r="GB487">
        <v>2.7250000000000001</v>
      </c>
      <c r="GC487">
        <v>2.7250000000000001</v>
      </c>
      <c r="GD487">
        <v>2.7250000000000001</v>
      </c>
      <c r="GE487">
        <v>2.7250000000000001</v>
      </c>
      <c r="GF487">
        <v>2.7250000000000001</v>
      </c>
      <c r="GG487">
        <v>2.7250000000000001</v>
      </c>
      <c r="GH487">
        <v>2.7250000000000001</v>
      </c>
      <c r="GI487">
        <v>2.7250000000000001</v>
      </c>
      <c r="GJ487">
        <v>2.7250000000000001</v>
      </c>
      <c r="GK487">
        <v>2.7250000000000001</v>
      </c>
      <c r="GL487">
        <v>2.7250000000000001</v>
      </c>
      <c r="GM487">
        <v>2.7250000000000001</v>
      </c>
      <c r="GN487">
        <v>2.7250000000000001</v>
      </c>
      <c r="GO487">
        <v>2.7250000000000001</v>
      </c>
      <c r="GP487">
        <v>2.7250000000000001</v>
      </c>
      <c r="GQ487">
        <v>2.7250000000000001</v>
      </c>
      <c r="GR487">
        <v>2.7250000000000001</v>
      </c>
      <c r="GS487">
        <v>2.7250000000000001</v>
      </c>
      <c r="GT487">
        <v>2.7250000000000001</v>
      </c>
      <c r="GU487">
        <v>2.7250000000000001</v>
      </c>
      <c r="GV487">
        <v>2.7250000000000001</v>
      </c>
      <c r="GW487">
        <v>2.7250000000000001</v>
      </c>
      <c r="GX487">
        <v>2.7250000000000001</v>
      </c>
      <c r="GY487">
        <v>2.7250000000000001</v>
      </c>
      <c r="GZ487">
        <v>2.7250000000000001</v>
      </c>
      <c r="HA487">
        <v>2.7250000000000001</v>
      </c>
      <c r="HB487">
        <v>2.7250000000000001</v>
      </c>
      <c r="HC487">
        <v>2.7250000000000001</v>
      </c>
      <c r="HD487">
        <v>2.7250000000000001</v>
      </c>
      <c r="HE487">
        <v>2.7250000000000001</v>
      </c>
      <c r="HF487">
        <v>2.7250000000000001</v>
      </c>
      <c r="HG487">
        <v>2.7250000000000001</v>
      </c>
      <c r="HH487">
        <v>2.7250000000000001</v>
      </c>
      <c r="HI487">
        <v>2.7250000000000001</v>
      </c>
      <c r="HJ487">
        <v>2.7250000000000001</v>
      </c>
      <c r="HK487">
        <v>2.7250000000000001</v>
      </c>
      <c r="HL487">
        <v>2.7250000000000001</v>
      </c>
      <c r="HM487">
        <v>2.7250000000000001</v>
      </c>
      <c r="HN487">
        <v>2.7250000000000001</v>
      </c>
      <c r="HO487">
        <v>2.7250000000000001</v>
      </c>
      <c r="HP487">
        <v>2.7250000000000001</v>
      </c>
      <c r="HQ487">
        <v>2.7250000000000001</v>
      </c>
      <c r="HR487">
        <v>2.7250000000000001</v>
      </c>
      <c r="HS487">
        <v>2.7250000000000001</v>
      </c>
      <c r="HT487">
        <v>2.7250000000000001</v>
      </c>
      <c r="HU487">
        <v>2.7250000000000001</v>
      </c>
      <c r="HV487">
        <v>2.7250000000000001</v>
      </c>
      <c r="HW487">
        <v>2.7250000000000001</v>
      </c>
      <c r="HX487">
        <v>2.7250000000000001</v>
      </c>
      <c r="HY487">
        <v>2.7250000000000001</v>
      </c>
    </row>
    <row r="488" spans="1:410" x14ac:dyDescent="0.25">
      <c r="K488" s="2">
        <f t="shared" ref="K488" si="659">AVERAGE(M488:QU488)</f>
        <v>1.3980000000000021</v>
      </c>
      <c r="L488" s="4" t="s">
        <v>0</v>
      </c>
      <c r="M488">
        <v>1.3979999999999999</v>
      </c>
      <c r="N488">
        <v>1.3979999999999999</v>
      </c>
      <c r="O488">
        <v>1.3979999999999999</v>
      </c>
      <c r="P488">
        <v>1.3979999999999999</v>
      </c>
      <c r="Q488">
        <v>1.3979999999999999</v>
      </c>
      <c r="R488">
        <v>1.3979999999999999</v>
      </c>
      <c r="S488">
        <v>1.3979999999999999</v>
      </c>
      <c r="T488">
        <v>1.3979999999999999</v>
      </c>
      <c r="U488">
        <v>1.3979999999999999</v>
      </c>
      <c r="V488">
        <v>1.3979999999999999</v>
      </c>
      <c r="W488">
        <v>1.3979999999999999</v>
      </c>
      <c r="X488">
        <v>1.3979999999999999</v>
      </c>
      <c r="Y488">
        <v>1.3979999999999999</v>
      </c>
      <c r="Z488">
        <v>1.3979999999999999</v>
      </c>
      <c r="AA488">
        <v>1.3979999999999999</v>
      </c>
      <c r="AB488">
        <v>1.3979999999999999</v>
      </c>
      <c r="AC488">
        <v>1.3979999999999999</v>
      </c>
      <c r="AD488">
        <v>1.3979999999999999</v>
      </c>
      <c r="AE488">
        <v>1.3979999999999999</v>
      </c>
      <c r="AF488">
        <v>1.3979999999999999</v>
      </c>
      <c r="AG488">
        <v>1.3979999999999999</v>
      </c>
      <c r="AH488">
        <v>1.3979999999999999</v>
      </c>
      <c r="AI488">
        <v>1.3979999999999999</v>
      </c>
      <c r="AJ488">
        <v>1.3979999999999999</v>
      </c>
      <c r="AK488">
        <v>1.3979999999999999</v>
      </c>
      <c r="AL488">
        <v>1.3979999999999999</v>
      </c>
      <c r="AM488">
        <v>1.3979999999999999</v>
      </c>
      <c r="AN488">
        <v>1.3979999999999999</v>
      </c>
      <c r="AO488">
        <v>1.3979999999999999</v>
      </c>
      <c r="AP488">
        <v>1.3979999999999999</v>
      </c>
      <c r="AQ488">
        <v>1.3979999999999999</v>
      </c>
      <c r="AR488">
        <v>1.3979999999999999</v>
      </c>
      <c r="AS488">
        <v>1.3979999999999999</v>
      </c>
      <c r="AT488">
        <v>1.3979999999999999</v>
      </c>
      <c r="AU488">
        <v>1.3979999999999999</v>
      </c>
      <c r="AV488">
        <v>1.3979999999999999</v>
      </c>
      <c r="AW488">
        <v>1.3979999999999999</v>
      </c>
      <c r="AX488">
        <v>1.3979999999999999</v>
      </c>
      <c r="AY488">
        <v>1.3979999999999999</v>
      </c>
      <c r="AZ488">
        <v>1.3979999999999999</v>
      </c>
      <c r="BA488">
        <v>1.3979999999999999</v>
      </c>
      <c r="BB488">
        <v>1.3979999999999999</v>
      </c>
      <c r="BC488">
        <v>1.3979999999999999</v>
      </c>
      <c r="BD488">
        <v>1.3979999999999999</v>
      </c>
      <c r="BE488">
        <v>1.3979999999999999</v>
      </c>
      <c r="BF488">
        <v>1.3979999999999999</v>
      </c>
      <c r="BG488">
        <v>1.3979999999999999</v>
      </c>
      <c r="BH488">
        <v>1.3979999999999999</v>
      </c>
      <c r="BI488">
        <v>1.3979999999999999</v>
      </c>
      <c r="BJ488">
        <v>1.3979999999999999</v>
      </c>
      <c r="BK488">
        <v>1.3979999999999999</v>
      </c>
      <c r="BL488">
        <v>1.3979999999999999</v>
      </c>
      <c r="BM488">
        <v>1.3979999999999999</v>
      </c>
      <c r="BN488">
        <v>1.3979999999999999</v>
      </c>
      <c r="BO488">
        <v>1.3979999999999999</v>
      </c>
      <c r="BP488">
        <v>1.3979999999999999</v>
      </c>
      <c r="BQ488">
        <v>1.3979999999999999</v>
      </c>
      <c r="BR488">
        <v>1.3979999999999999</v>
      </c>
      <c r="BS488">
        <v>1.3979999999999999</v>
      </c>
      <c r="BT488">
        <v>1.3979999999999999</v>
      </c>
      <c r="BU488">
        <v>1.3979999999999999</v>
      </c>
      <c r="BV488">
        <v>1.3979999999999999</v>
      </c>
      <c r="BW488">
        <v>1.3979999999999999</v>
      </c>
      <c r="BX488">
        <v>1.3979999999999999</v>
      </c>
      <c r="BY488">
        <v>1.3979999999999999</v>
      </c>
      <c r="BZ488">
        <v>1.3979999999999999</v>
      </c>
      <c r="CA488">
        <v>1.3979999999999999</v>
      </c>
      <c r="CB488">
        <v>1.3979999999999999</v>
      </c>
      <c r="CC488">
        <v>1.3979999999999999</v>
      </c>
      <c r="CD488">
        <v>1.3979999999999999</v>
      </c>
      <c r="CE488">
        <v>1.3979999999999999</v>
      </c>
      <c r="CF488">
        <v>1.3979999999999999</v>
      </c>
      <c r="CG488">
        <v>1.3979999999999999</v>
      </c>
      <c r="CH488">
        <v>1.3979999999999999</v>
      </c>
      <c r="CI488">
        <v>1.3979999999999999</v>
      </c>
      <c r="CJ488">
        <v>1.3979999999999999</v>
      </c>
      <c r="CK488">
        <v>1.3979999999999999</v>
      </c>
      <c r="CL488">
        <v>1.3979999999999999</v>
      </c>
      <c r="CM488">
        <v>1.3979999999999999</v>
      </c>
      <c r="CN488">
        <v>1.3979999999999999</v>
      </c>
      <c r="CO488">
        <v>1.3979999999999999</v>
      </c>
      <c r="CP488">
        <v>1.3979999999999999</v>
      </c>
      <c r="CQ488">
        <v>1.3979999999999999</v>
      </c>
      <c r="CR488">
        <v>1.3979999999999999</v>
      </c>
      <c r="CS488">
        <v>1.3979999999999999</v>
      </c>
      <c r="CT488">
        <v>1.3979999999999999</v>
      </c>
      <c r="CU488">
        <v>1.3979999999999999</v>
      </c>
      <c r="CV488">
        <v>1.3979999999999999</v>
      </c>
      <c r="CW488">
        <v>1.3979999999999999</v>
      </c>
      <c r="CX488">
        <v>1.3979999999999999</v>
      </c>
      <c r="CY488">
        <v>1.3979999999999999</v>
      </c>
      <c r="CZ488">
        <v>1.3979999999999999</v>
      </c>
      <c r="DA488">
        <v>1.3979999999999999</v>
      </c>
      <c r="DB488">
        <v>1.3979999999999999</v>
      </c>
      <c r="DC488">
        <v>1.3979999999999999</v>
      </c>
      <c r="DD488">
        <v>1.3979999999999999</v>
      </c>
      <c r="DE488">
        <v>1.3979999999999999</v>
      </c>
      <c r="DF488">
        <v>1.3979999999999999</v>
      </c>
      <c r="DG488">
        <v>1.3979999999999999</v>
      </c>
      <c r="DH488">
        <v>1.3979999999999999</v>
      </c>
      <c r="DI488">
        <v>1.3979999999999999</v>
      </c>
      <c r="DJ488">
        <v>1.3979999999999999</v>
      </c>
      <c r="DK488">
        <v>1.3979999999999999</v>
      </c>
      <c r="DL488">
        <v>1.3979999999999999</v>
      </c>
      <c r="DM488">
        <v>1.3979999999999999</v>
      </c>
      <c r="DN488">
        <v>1.3979999999999999</v>
      </c>
      <c r="DO488">
        <v>1.3979999999999999</v>
      </c>
      <c r="DP488">
        <v>1.3979999999999999</v>
      </c>
      <c r="DQ488">
        <v>1.3979999999999999</v>
      </c>
      <c r="DR488">
        <v>1.3979999999999999</v>
      </c>
      <c r="DS488">
        <v>1.3979999999999999</v>
      </c>
      <c r="DT488">
        <v>1.3979999999999999</v>
      </c>
      <c r="DU488">
        <v>1.3979999999999999</v>
      </c>
      <c r="DV488">
        <v>1.3979999999999999</v>
      </c>
      <c r="DW488">
        <v>1.3979999999999999</v>
      </c>
      <c r="DX488">
        <v>1.3979999999999999</v>
      </c>
      <c r="DY488">
        <v>1.3979999999999999</v>
      </c>
      <c r="DZ488">
        <v>1.3979999999999999</v>
      </c>
      <c r="EA488">
        <v>1.3979999999999999</v>
      </c>
      <c r="EB488">
        <v>1.3979999999999999</v>
      </c>
      <c r="EC488">
        <v>1.3979999999999999</v>
      </c>
      <c r="ED488">
        <v>1.3979999999999999</v>
      </c>
      <c r="EE488">
        <v>1.3979999999999999</v>
      </c>
      <c r="EF488">
        <v>1.3979999999999999</v>
      </c>
      <c r="EG488">
        <v>1.3979999999999999</v>
      </c>
      <c r="EH488">
        <v>1.3979999999999999</v>
      </c>
      <c r="EI488">
        <v>1.3979999999999999</v>
      </c>
      <c r="EJ488">
        <v>1.3979999999999999</v>
      </c>
      <c r="EK488">
        <v>1.3979999999999999</v>
      </c>
      <c r="EL488">
        <v>1.3979999999999999</v>
      </c>
      <c r="EM488">
        <v>1.3979999999999999</v>
      </c>
      <c r="EN488">
        <v>1.3979999999999999</v>
      </c>
      <c r="EO488">
        <v>1.3979999999999999</v>
      </c>
      <c r="EP488">
        <v>1.3979999999999999</v>
      </c>
      <c r="EQ488">
        <v>1.3979999999999999</v>
      </c>
      <c r="ER488">
        <v>1.3979999999999999</v>
      </c>
      <c r="ES488">
        <v>1.3979999999999999</v>
      </c>
      <c r="ET488">
        <v>1.3979999999999999</v>
      </c>
      <c r="EU488">
        <v>1.3979999999999999</v>
      </c>
      <c r="EV488">
        <v>1.3979999999999999</v>
      </c>
      <c r="EW488">
        <v>1.3979999999999999</v>
      </c>
      <c r="EX488">
        <v>1.3979999999999999</v>
      </c>
      <c r="EY488">
        <v>1.3979999999999999</v>
      </c>
      <c r="EZ488">
        <v>1.3979999999999999</v>
      </c>
      <c r="FA488">
        <v>1.3979999999999999</v>
      </c>
      <c r="FB488">
        <v>1.3979999999999999</v>
      </c>
      <c r="FC488">
        <v>1.3979999999999999</v>
      </c>
      <c r="FD488">
        <v>1.3979999999999999</v>
      </c>
      <c r="FE488">
        <v>1.3979999999999999</v>
      </c>
      <c r="FF488">
        <v>1.3979999999999999</v>
      </c>
      <c r="FG488">
        <v>1.3979999999999999</v>
      </c>
      <c r="FH488">
        <v>1.3979999999999999</v>
      </c>
      <c r="FI488">
        <v>1.3979999999999999</v>
      </c>
      <c r="FJ488">
        <v>1.3979999999999999</v>
      </c>
      <c r="FK488">
        <v>1.3979999999999999</v>
      </c>
      <c r="FL488">
        <v>1.3979999999999999</v>
      </c>
      <c r="FM488">
        <v>1.3979999999999999</v>
      </c>
      <c r="FN488">
        <v>1.3979999999999999</v>
      </c>
      <c r="FO488">
        <v>1.3979999999999999</v>
      </c>
      <c r="FP488">
        <v>1.3979999999999999</v>
      </c>
      <c r="FQ488">
        <v>1.3979999999999999</v>
      </c>
      <c r="FR488">
        <v>1.3979999999999999</v>
      </c>
      <c r="FS488">
        <v>1.3979999999999999</v>
      </c>
      <c r="FT488">
        <v>1.3979999999999999</v>
      </c>
      <c r="FU488">
        <v>1.3979999999999999</v>
      </c>
      <c r="FV488">
        <v>1.3979999999999999</v>
      </c>
      <c r="FW488">
        <v>1.3979999999999999</v>
      </c>
      <c r="FX488">
        <v>1.3979999999999999</v>
      </c>
      <c r="FY488">
        <v>1.3979999999999999</v>
      </c>
      <c r="FZ488">
        <v>1.3979999999999999</v>
      </c>
      <c r="GA488">
        <v>1.3979999999999999</v>
      </c>
      <c r="GB488">
        <v>1.3979999999999999</v>
      </c>
      <c r="GC488">
        <v>1.3979999999999999</v>
      </c>
      <c r="GD488">
        <v>1.3979999999999999</v>
      </c>
      <c r="GE488">
        <v>1.3979999999999999</v>
      </c>
      <c r="GF488">
        <v>1.3979999999999999</v>
      </c>
      <c r="GG488">
        <v>1.3979999999999999</v>
      </c>
      <c r="GH488">
        <v>1.3979999999999999</v>
      </c>
      <c r="GI488">
        <v>1.3979999999999999</v>
      </c>
      <c r="GJ488">
        <v>1.3979999999999999</v>
      </c>
      <c r="GK488">
        <v>1.3979999999999999</v>
      </c>
      <c r="GL488">
        <v>1.3979999999999999</v>
      </c>
      <c r="GM488">
        <v>1.3979999999999999</v>
      </c>
      <c r="GN488">
        <v>1.3979999999999999</v>
      </c>
      <c r="GO488">
        <v>1.3979999999999999</v>
      </c>
      <c r="GP488">
        <v>1.3979999999999999</v>
      </c>
      <c r="GQ488">
        <v>1.3979999999999999</v>
      </c>
      <c r="GR488">
        <v>1.3979999999999999</v>
      </c>
      <c r="GS488">
        <v>1.3979999999999999</v>
      </c>
      <c r="GT488">
        <v>1.3979999999999999</v>
      </c>
      <c r="GU488">
        <v>1.3979999999999999</v>
      </c>
      <c r="GV488">
        <v>1.3979999999999999</v>
      </c>
      <c r="GW488">
        <v>1.3979999999999999</v>
      </c>
      <c r="GX488">
        <v>1.3979999999999999</v>
      </c>
      <c r="GY488">
        <v>1.3979999999999999</v>
      </c>
      <c r="GZ488">
        <v>1.3979999999999999</v>
      </c>
      <c r="HA488">
        <v>1.3979999999999999</v>
      </c>
      <c r="HB488">
        <v>1.3979999999999999</v>
      </c>
      <c r="HC488">
        <v>1.3979999999999999</v>
      </c>
      <c r="HD488">
        <v>1.3979999999999999</v>
      </c>
      <c r="HE488">
        <v>1.3979999999999999</v>
      </c>
      <c r="HF488">
        <v>1.3979999999999999</v>
      </c>
      <c r="HG488">
        <v>1.3979999999999999</v>
      </c>
      <c r="HH488">
        <v>1.3979999999999999</v>
      </c>
      <c r="HI488">
        <v>1.3979999999999999</v>
      </c>
      <c r="HJ488">
        <v>1.3979999999999999</v>
      </c>
      <c r="HK488">
        <v>1.3979999999999999</v>
      </c>
      <c r="HL488">
        <v>1.3979999999999999</v>
      </c>
      <c r="HM488">
        <v>1.3979999999999999</v>
      </c>
      <c r="HN488">
        <v>1.3979999999999999</v>
      </c>
      <c r="HO488">
        <v>1.3979999999999999</v>
      </c>
      <c r="HP488">
        <v>1.3979999999999999</v>
      </c>
      <c r="HQ488">
        <v>1.3979999999999999</v>
      </c>
      <c r="HR488">
        <v>1.3979999999999999</v>
      </c>
      <c r="HS488">
        <v>1.3979999999999999</v>
      </c>
      <c r="HT488">
        <v>1.3979999999999999</v>
      </c>
      <c r="HU488">
        <v>1.3979999999999999</v>
      </c>
      <c r="HV488">
        <v>1.3979999999999999</v>
      </c>
      <c r="HW488">
        <v>1.3979999999999999</v>
      </c>
      <c r="HX488">
        <v>1.3979999999999999</v>
      </c>
      <c r="HY488">
        <v>1.3979999999999999</v>
      </c>
    </row>
    <row r="489" spans="1:410" x14ac:dyDescent="0.25">
      <c r="L489" s="4"/>
    </row>
    <row r="490" spans="1:410" x14ac:dyDescent="0.25">
      <c r="A490">
        <f t="shared" ref="A490" si="660">AVERAGE(M490:QU490)</f>
        <v>4111.0766550522649</v>
      </c>
      <c r="B490">
        <f t="shared" ref="B490" si="661">_xlfn.STDEV.S(M490:QU490)</f>
        <v>18.680073672460889</v>
      </c>
      <c r="L490" s="4" t="s">
        <v>3</v>
      </c>
      <c r="M490">
        <v>4113</v>
      </c>
      <c r="N490">
        <v>4108</v>
      </c>
      <c r="O490">
        <v>4080</v>
      </c>
      <c r="P490">
        <v>4085</v>
      </c>
      <c r="Q490">
        <v>4113</v>
      </c>
      <c r="R490">
        <v>4137</v>
      </c>
      <c r="S490">
        <v>4137</v>
      </c>
      <c r="T490">
        <v>4099</v>
      </c>
      <c r="U490">
        <v>4108</v>
      </c>
      <c r="V490">
        <v>4057</v>
      </c>
      <c r="W490">
        <v>4122</v>
      </c>
      <c r="X490">
        <v>4094</v>
      </c>
      <c r="Y490">
        <v>4108</v>
      </c>
      <c r="Z490">
        <v>4099</v>
      </c>
      <c r="AA490">
        <v>4099</v>
      </c>
      <c r="AB490">
        <v>4085</v>
      </c>
      <c r="AC490">
        <v>4080</v>
      </c>
      <c r="AD490">
        <v>4118</v>
      </c>
      <c r="AE490">
        <v>4118</v>
      </c>
      <c r="AF490">
        <v>4108</v>
      </c>
      <c r="AG490">
        <v>4118</v>
      </c>
      <c r="AH490">
        <v>4085</v>
      </c>
      <c r="AI490">
        <v>4122</v>
      </c>
      <c r="AJ490">
        <v>4118</v>
      </c>
      <c r="AK490">
        <v>4132</v>
      </c>
      <c r="AL490">
        <v>4137</v>
      </c>
      <c r="AM490">
        <v>4108</v>
      </c>
      <c r="AN490">
        <v>4104</v>
      </c>
      <c r="AO490">
        <v>4118</v>
      </c>
      <c r="AP490">
        <v>4113</v>
      </c>
      <c r="AQ490">
        <v>4057</v>
      </c>
      <c r="AR490">
        <v>4099</v>
      </c>
      <c r="AS490">
        <v>4094</v>
      </c>
      <c r="AT490">
        <v>4113</v>
      </c>
      <c r="AU490">
        <v>4127</v>
      </c>
      <c r="AV490">
        <v>4118</v>
      </c>
      <c r="AW490">
        <v>4094</v>
      </c>
      <c r="AX490">
        <v>4118</v>
      </c>
      <c r="AY490">
        <v>4090</v>
      </c>
      <c r="AZ490">
        <v>4108</v>
      </c>
      <c r="BA490">
        <v>4151</v>
      </c>
      <c r="BB490">
        <v>4076</v>
      </c>
      <c r="BC490">
        <v>4122</v>
      </c>
      <c r="BD490">
        <v>4122</v>
      </c>
      <c r="BE490">
        <v>4118</v>
      </c>
      <c r="BF490">
        <v>4108</v>
      </c>
      <c r="BG490">
        <v>4118</v>
      </c>
      <c r="BH490">
        <v>4127</v>
      </c>
      <c r="BI490">
        <v>4108</v>
      </c>
      <c r="BJ490">
        <v>4094</v>
      </c>
      <c r="BK490">
        <v>4108</v>
      </c>
      <c r="BL490">
        <v>4099</v>
      </c>
      <c r="BM490">
        <v>4113</v>
      </c>
      <c r="BN490">
        <v>4094</v>
      </c>
      <c r="BO490">
        <v>4085</v>
      </c>
      <c r="BP490">
        <v>4127</v>
      </c>
      <c r="BQ490">
        <v>4118</v>
      </c>
      <c r="BR490">
        <v>4090</v>
      </c>
      <c r="BS490">
        <v>4094</v>
      </c>
      <c r="BT490">
        <v>4094</v>
      </c>
      <c r="BU490">
        <v>4118</v>
      </c>
      <c r="BV490">
        <v>4108</v>
      </c>
      <c r="BW490">
        <v>4118</v>
      </c>
      <c r="BX490">
        <v>4122</v>
      </c>
      <c r="BY490">
        <v>4108</v>
      </c>
      <c r="BZ490">
        <v>4090</v>
      </c>
      <c r="CA490">
        <v>4094</v>
      </c>
      <c r="CB490">
        <v>4118</v>
      </c>
      <c r="CC490">
        <v>4118</v>
      </c>
      <c r="CD490">
        <v>4104</v>
      </c>
      <c r="CE490">
        <v>4099</v>
      </c>
      <c r="CF490">
        <v>4108</v>
      </c>
      <c r="CG490">
        <v>4122</v>
      </c>
      <c r="CH490">
        <v>4104</v>
      </c>
      <c r="CI490">
        <v>4118</v>
      </c>
      <c r="CJ490">
        <v>4132</v>
      </c>
      <c r="CK490">
        <v>4090</v>
      </c>
      <c r="CL490">
        <v>4085</v>
      </c>
      <c r="CM490">
        <v>4108</v>
      </c>
      <c r="CN490">
        <v>4127</v>
      </c>
      <c r="CO490">
        <v>4113</v>
      </c>
      <c r="CP490">
        <v>4094</v>
      </c>
      <c r="CQ490">
        <v>4118</v>
      </c>
      <c r="CR490">
        <v>4108</v>
      </c>
      <c r="CS490">
        <v>4118</v>
      </c>
      <c r="CT490">
        <v>4108</v>
      </c>
      <c r="CU490">
        <v>4113</v>
      </c>
      <c r="CV490">
        <v>4099</v>
      </c>
      <c r="CW490">
        <v>4118</v>
      </c>
      <c r="CX490">
        <v>4127</v>
      </c>
      <c r="CY490">
        <v>4122</v>
      </c>
      <c r="CZ490">
        <v>4113</v>
      </c>
      <c r="DA490">
        <v>4108</v>
      </c>
      <c r="DB490">
        <v>4094</v>
      </c>
      <c r="DC490">
        <v>4127</v>
      </c>
      <c r="DD490">
        <v>4071</v>
      </c>
      <c r="DE490">
        <v>4094</v>
      </c>
      <c r="DF490">
        <v>4146</v>
      </c>
      <c r="DG490">
        <v>4108</v>
      </c>
      <c r="DH490">
        <v>4104</v>
      </c>
      <c r="DI490">
        <v>4080</v>
      </c>
      <c r="DJ490">
        <v>4108</v>
      </c>
      <c r="DK490">
        <v>4080</v>
      </c>
      <c r="DL490">
        <v>4132</v>
      </c>
      <c r="DM490">
        <v>4137</v>
      </c>
      <c r="DN490">
        <v>4137</v>
      </c>
      <c r="DO490">
        <v>4094</v>
      </c>
      <c r="DP490">
        <v>4141</v>
      </c>
      <c r="DQ490">
        <v>4122</v>
      </c>
      <c r="DR490">
        <v>4090</v>
      </c>
      <c r="DS490">
        <v>4118</v>
      </c>
      <c r="DT490">
        <v>4108</v>
      </c>
      <c r="DU490">
        <v>4113</v>
      </c>
      <c r="DV490">
        <v>4137</v>
      </c>
      <c r="DW490">
        <v>4090</v>
      </c>
      <c r="DX490">
        <v>4080</v>
      </c>
      <c r="DY490">
        <v>4076</v>
      </c>
      <c r="DZ490">
        <v>4104</v>
      </c>
      <c r="EA490">
        <v>4085</v>
      </c>
      <c r="EB490">
        <v>4094</v>
      </c>
      <c r="EC490">
        <v>4122</v>
      </c>
      <c r="ED490">
        <v>4099</v>
      </c>
      <c r="EE490">
        <v>4104</v>
      </c>
      <c r="EF490">
        <v>4080</v>
      </c>
      <c r="EG490">
        <v>4118</v>
      </c>
      <c r="EH490">
        <v>4113</v>
      </c>
      <c r="EI490">
        <v>4118</v>
      </c>
      <c r="EJ490">
        <v>4090</v>
      </c>
      <c r="EK490">
        <v>4108</v>
      </c>
      <c r="EL490">
        <v>4122</v>
      </c>
      <c r="EM490">
        <v>4085</v>
      </c>
      <c r="EN490">
        <v>4122</v>
      </c>
      <c r="EO490">
        <v>4141</v>
      </c>
      <c r="EP490">
        <v>4090</v>
      </c>
      <c r="EQ490">
        <v>4113</v>
      </c>
      <c r="ER490">
        <v>4132</v>
      </c>
      <c r="ES490">
        <v>4118</v>
      </c>
      <c r="ET490">
        <v>4137</v>
      </c>
      <c r="EU490">
        <v>4108</v>
      </c>
      <c r="EV490">
        <v>4122</v>
      </c>
      <c r="EW490">
        <v>4099</v>
      </c>
      <c r="EX490">
        <v>4080</v>
      </c>
      <c r="EY490">
        <v>4104</v>
      </c>
      <c r="EZ490">
        <v>4122</v>
      </c>
      <c r="FA490">
        <v>4137</v>
      </c>
      <c r="FB490">
        <v>4118</v>
      </c>
      <c r="FC490">
        <v>4118</v>
      </c>
      <c r="FD490">
        <v>4141</v>
      </c>
      <c r="FE490">
        <v>4104</v>
      </c>
      <c r="FF490">
        <v>4099</v>
      </c>
      <c r="FG490">
        <v>4104</v>
      </c>
      <c r="FH490">
        <v>4118</v>
      </c>
      <c r="FI490">
        <v>4108</v>
      </c>
      <c r="FJ490">
        <v>4132</v>
      </c>
      <c r="FK490">
        <v>4076</v>
      </c>
      <c r="FL490">
        <v>4094</v>
      </c>
      <c r="FM490">
        <v>4127</v>
      </c>
      <c r="FN490">
        <v>4108</v>
      </c>
      <c r="FO490">
        <v>4113</v>
      </c>
      <c r="FP490">
        <v>4090</v>
      </c>
      <c r="FQ490">
        <v>4118</v>
      </c>
      <c r="FR490">
        <v>4099</v>
      </c>
      <c r="FS490">
        <v>4104</v>
      </c>
      <c r="FT490">
        <v>4099</v>
      </c>
      <c r="FU490">
        <v>4132</v>
      </c>
      <c r="FV490">
        <v>4141</v>
      </c>
      <c r="FW490">
        <v>4127</v>
      </c>
      <c r="FX490">
        <v>4108</v>
      </c>
      <c r="FY490">
        <v>4104</v>
      </c>
      <c r="FZ490">
        <v>4132</v>
      </c>
      <c r="GA490">
        <v>4099</v>
      </c>
      <c r="GB490">
        <v>4127</v>
      </c>
      <c r="GC490">
        <v>4132</v>
      </c>
      <c r="GD490">
        <v>4108</v>
      </c>
      <c r="GE490">
        <v>4108</v>
      </c>
      <c r="GF490">
        <v>4094</v>
      </c>
      <c r="GG490">
        <v>4122</v>
      </c>
      <c r="GH490">
        <v>4146</v>
      </c>
      <c r="GI490">
        <v>4104</v>
      </c>
      <c r="GJ490">
        <v>4113</v>
      </c>
      <c r="GK490">
        <v>4108</v>
      </c>
      <c r="GL490">
        <v>4122</v>
      </c>
      <c r="GM490">
        <v>4122</v>
      </c>
      <c r="GN490">
        <v>4141</v>
      </c>
      <c r="GO490">
        <v>4090</v>
      </c>
      <c r="GP490">
        <v>4108</v>
      </c>
      <c r="GQ490">
        <v>4137</v>
      </c>
      <c r="GR490">
        <v>4094</v>
      </c>
      <c r="GS490">
        <v>4104</v>
      </c>
      <c r="GT490">
        <v>4127</v>
      </c>
      <c r="GU490">
        <v>4132</v>
      </c>
      <c r="GV490">
        <v>4085</v>
      </c>
      <c r="GW490">
        <v>4118</v>
      </c>
      <c r="GX490">
        <v>4160</v>
      </c>
      <c r="GY490">
        <v>4108</v>
      </c>
      <c r="GZ490">
        <v>4094</v>
      </c>
      <c r="HA490">
        <v>4118</v>
      </c>
      <c r="HB490">
        <v>4080</v>
      </c>
      <c r="HC490">
        <v>4108</v>
      </c>
      <c r="HD490">
        <v>4085</v>
      </c>
      <c r="HE490">
        <v>4160</v>
      </c>
      <c r="HF490">
        <v>4090</v>
      </c>
      <c r="HG490">
        <v>4099</v>
      </c>
      <c r="HH490">
        <v>4076</v>
      </c>
      <c r="HI490">
        <v>4099</v>
      </c>
      <c r="HJ490">
        <v>4137</v>
      </c>
      <c r="HK490">
        <v>4099</v>
      </c>
      <c r="HL490">
        <v>4137</v>
      </c>
      <c r="HM490">
        <v>4146</v>
      </c>
      <c r="HN490">
        <v>4122</v>
      </c>
      <c r="HO490">
        <v>4132</v>
      </c>
      <c r="HP490">
        <v>4132</v>
      </c>
      <c r="HQ490">
        <v>4127</v>
      </c>
      <c r="HR490">
        <v>4122</v>
      </c>
      <c r="HS490">
        <v>4127</v>
      </c>
      <c r="HT490">
        <v>4137</v>
      </c>
      <c r="HU490">
        <v>4085</v>
      </c>
      <c r="HV490">
        <v>4099</v>
      </c>
      <c r="HW490">
        <v>4155</v>
      </c>
      <c r="HX490">
        <v>4099</v>
      </c>
      <c r="HY490">
        <v>4146</v>
      </c>
      <c r="HZ490">
        <v>4104</v>
      </c>
      <c r="IA490">
        <v>4118</v>
      </c>
      <c r="IB490">
        <v>4113</v>
      </c>
      <c r="IC490">
        <v>4099</v>
      </c>
      <c r="ID490">
        <v>4094</v>
      </c>
      <c r="IE490">
        <v>4099</v>
      </c>
      <c r="IF490">
        <v>4118</v>
      </c>
      <c r="IG490">
        <v>4122</v>
      </c>
      <c r="IH490">
        <v>4099</v>
      </c>
      <c r="II490">
        <v>4122</v>
      </c>
      <c r="IJ490">
        <v>4137</v>
      </c>
      <c r="IK490">
        <v>4118</v>
      </c>
      <c r="IL490">
        <v>4104</v>
      </c>
      <c r="IM490">
        <v>4085</v>
      </c>
      <c r="IN490">
        <v>4108</v>
      </c>
      <c r="IO490">
        <v>4122</v>
      </c>
      <c r="IP490">
        <v>4113</v>
      </c>
      <c r="IQ490">
        <v>4122</v>
      </c>
      <c r="IR490">
        <v>4099</v>
      </c>
      <c r="IS490">
        <v>4108</v>
      </c>
      <c r="IT490">
        <v>4113</v>
      </c>
      <c r="IU490">
        <v>4099</v>
      </c>
      <c r="IV490">
        <v>4132</v>
      </c>
      <c r="IW490">
        <v>4090</v>
      </c>
      <c r="IX490">
        <v>4113</v>
      </c>
      <c r="IY490">
        <v>4104</v>
      </c>
      <c r="IZ490">
        <v>4122</v>
      </c>
      <c r="JA490">
        <v>4085</v>
      </c>
      <c r="JB490">
        <v>4085</v>
      </c>
      <c r="JC490">
        <v>4151</v>
      </c>
      <c r="JD490">
        <v>4099</v>
      </c>
      <c r="JE490">
        <v>4151</v>
      </c>
      <c r="JF490">
        <v>4113</v>
      </c>
      <c r="JG490">
        <v>4108</v>
      </c>
      <c r="JH490">
        <v>4141</v>
      </c>
      <c r="JI490">
        <v>4080</v>
      </c>
      <c r="JJ490">
        <v>4118</v>
      </c>
      <c r="JK490">
        <v>4080</v>
      </c>
      <c r="JL490">
        <v>4160</v>
      </c>
      <c r="JM490">
        <v>4085</v>
      </c>
      <c r="JN490">
        <v>4132</v>
      </c>
      <c r="JO490">
        <v>4108</v>
      </c>
      <c r="JP490">
        <v>4094</v>
      </c>
      <c r="JQ490">
        <v>4104</v>
      </c>
      <c r="JR490">
        <v>4122</v>
      </c>
      <c r="JS490">
        <v>4137</v>
      </c>
      <c r="JT490">
        <v>4104</v>
      </c>
      <c r="JU490">
        <v>4094</v>
      </c>
      <c r="JV490">
        <v>4122</v>
      </c>
      <c r="JW490">
        <v>4090</v>
      </c>
      <c r="JX490">
        <v>4118</v>
      </c>
      <c r="JY490">
        <v>4137</v>
      </c>
      <c r="JZ490">
        <v>4127</v>
      </c>
      <c r="KA490">
        <v>4141</v>
      </c>
      <c r="KB490">
        <v>4099</v>
      </c>
      <c r="KC490">
        <v>4137</v>
      </c>
      <c r="KD490">
        <v>4099</v>
      </c>
      <c r="KE490">
        <v>4151</v>
      </c>
      <c r="KF490">
        <v>4108</v>
      </c>
      <c r="KG490">
        <v>4099</v>
      </c>
      <c r="KH490">
        <v>4127</v>
      </c>
      <c r="KI490">
        <v>4113</v>
      </c>
      <c r="KJ490">
        <v>4108</v>
      </c>
      <c r="KK490">
        <v>4118</v>
      </c>
      <c r="KL490">
        <v>4099</v>
      </c>
      <c r="KM490">
        <v>4113</v>
      </c>
    </row>
    <row r="491" spans="1:410" ht="30" x14ac:dyDescent="0.25">
      <c r="C491">
        <f t="shared" ref="C491" si="662">AVERAGE(M491:QU491)</f>
        <v>-124942.71777003484</v>
      </c>
      <c r="D491">
        <f t="shared" ref="D491" si="663">_xlfn.STDEV.S(M491:QU491)</f>
        <v>7703.4434404133954</v>
      </c>
      <c r="L491" s="4" t="s">
        <v>4</v>
      </c>
      <c r="M491">
        <v>-132819</v>
      </c>
      <c r="N491">
        <v>-135195</v>
      </c>
      <c r="O491">
        <v>-124707</v>
      </c>
      <c r="P491">
        <v>-146920</v>
      </c>
      <c r="Q491">
        <v>-143132</v>
      </c>
      <c r="R491">
        <v>-127744</v>
      </c>
      <c r="S491">
        <v>-134398</v>
      </c>
      <c r="T491">
        <v>-134177</v>
      </c>
      <c r="U491">
        <v>-127040</v>
      </c>
      <c r="V491">
        <v>-140740</v>
      </c>
      <c r="W491">
        <v>-136119</v>
      </c>
      <c r="X491">
        <v>-126116</v>
      </c>
      <c r="Y491">
        <v>-139579</v>
      </c>
      <c r="Z491">
        <v>-112201</v>
      </c>
      <c r="AA491">
        <v>-127916</v>
      </c>
      <c r="AB491">
        <v>-123747</v>
      </c>
      <c r="AC491">
        <v>-129849</v>
      </c>
      <c r="AD491">
        <v>-121966</v>
      </c>
      <c r="AE491">
        <v>-138191</v>
      </c>
      <c r="AF491">
        <v>-124986</v>
      </c>
      <c r="AG491">
        <v>-128694</v>
      </c>
      <c r="AH491">
        <v>-144295</v>
      </c>
      <c r="AI491">
        <v>-129776</v>
      </c>
      <c r="AJ491">
        <v>-136799</v>
      </c>
      <c r="AK491">
        <v>-130583</v>
      </c>
      <c r="AL491">
        <v>-137520</v>
      </c>
      <c r="AM491">
        <v>-138823</v>
      </c>
      <c r="AN491">
        <v>-121568</v>
      </c>
      <c r="AO491">
        <v>-127131</v>
      </c>
      <c r="AP491">
        <v>-136028</v>
      </c>
      <c r="AQ491">
        <v>-144496</v>
      </c>
      <c r="AR491">
        <v>-123140</v>
      </c>
      <c r="AS491">
        <v>-128379</v>
      </c>
      <c r="AT491">
        <v>-134416</v>
      </c>
      <c r="AU491">
        <v>-123150</v>
      </c>
      <c r="AV491">
        <v>-127163</v>
      </c>
      <c r="AW491">
        <v>-126601</v>
      </c>
      <c r="AX491">
        <v>-134431</v>
      </c>
      <c r="AY491">
        <v>-117859</v>
      </c>
      <c r="AZ491">
        <v>-141161</v>
      </c>
      <c r="BA491">
        <v>-122001</v>
      </c>
      <c r="BB491">
        <v>-124025</v>
      </c>
      <c r="BC491">
        <v>-130981</v>
      </c>
      <c r="BD491">
        <v>-133301</v>
      </c>
      <c r="BE491">
        <v>-119676</v>
      </c>
      <c r="BF491">
        <v>-115672</v>
      </c>
      <c r="BG491">
        <v>-117370</v>
      </c>
      <c r="BH491">
        <v>-130304</v>
      </c>
      <c r="BI491">
        <v>-126588</v>
      </c>
      <c r="BJ491">
        <v>-132109</v>
      </c>
      <c r="BK491">
        <v>-111868</v>
      </c>
      <c r="BL491">
        <v>-125080</v>
      </c>
      <c r="BM491">
        <v>-118080</v>
      </c>
      <c r="BN491">
        <v>-124351</v>
      </c>
      <c r="BO491">
        <v>-120996</v>
      </c>
      <c r="BP491">
        <v>-124215</v>
      </c>
      <c r="BQ491">
        <v>-124110</v>
      </c>
      <c r="BR491">
        <v>-118460</v>
      </c>
      <c r="BS491">
        <v>-130120</v>
      </c>
      <c r="BT491">
        <v>-121799</v>
      </c>
      <c r="BU491">
        <v>-115689</v>
      </c>
      <c r="BV491">
        <v>-117766</v>
      </c>
      <c r="BW491">
        <v>-124319</v>
      </c>
      <c r="BX491">
        <v>-109089</v>
      </c>
      <c r="BY491">
        <v>-117735</v>
      </c>
      <c r="BZ491">
        <v>-124001</v>
      </c>
      <c r="CA491">
        <v>-126536</v>
      </c>
      <c r="CB491">
        <v>-125234</v>
      </c>
      <c r="CC491">
        <v>-122022</v>
      </c>
      <c r="CD491">
        <v>-118363</v>
      </c>
      <c r="CE491">
        <v>-114497</v>
      </c>
      <c r="CF491">
        <v>-139562</v>
      </c>
      <c r="CG491">
        <v>-122563</v>
      </c>
      <c r="CH491">
        <v>-126014</v>
      </c>
      <c r="CI491">
        <v>-139216</v>
      </c>
      <c r="CJ491">
        <v>-133798</v>
      </c>
      <c r="CK491">
        <v>-118830</v>
      </c>
      <c r="CL491">
        <v>-113736</v>
      </c>
      <c r="CM491">
        <v>-125531</v>
      </c>
      <c r="CN491">
        <v>-133492</v>
      </c>
      <c r="CO491">
        <v>-122333</v>
      </c>
      <c r="CP491">
        <v>-117945</v>
      </c>
      <c r="CQ491">
        <v>-123956</v>
      </c>
      <c r="CR491">
        <v>-117475</v>
      </c>
      <c r="CS491">
        <v>-128702</v>
      </c>
      <c r="CT491">
        <v>-142556</v>
      </c>
      <c r="CU491">
        <v>-143444</v>
      </c>
      <c r="CV491">
        <v>-131073</v>
      </c>
      <c r="CW491">
        <v>-123757</v>
      </c>
      <c r="CX491">
        <v>-126172</v>
      </c>
      <c r="CY491">
        <v>-129949</v>
      </c>
      <c r="CZ491">
        <v>-136363</v>
      </c>
      <c r="DA491">
        <v>-126764</v>
      </c>
      <c r="DB491">
        <v>-133921</v>
      </c>
      <c r="DC491">
        <v>-120527</v>
      </c>
      <c r="DD491">
        <v>-120654</v>
      </c>
      <c r="DE491">
        <v>-120775</v>
      </c>
      <c r="DF491">
        <v>-123727</v>
      </c>
      <c r="DG491">
        <v>-112544</v>
      </c>
      <c r="DH491">
        <v>-133794</v>
      </c>
      <c r="DI491">
        <v>-119153</v>
      </c>
      <c r="DJ491">
        <v>-130901</v>
      </c>
      <c r="DK491">
        <v>-120222</v>
      </c>
      <c r="DL491">
        <v>-131777</v>
      </c>
      <c r="DM491">
        <v>-122834</v>
      </c>
      <c r="DN491">
        <v>-127600</v>
      </c>
      <c r="DO491">
        <v>-114222</v>
      </c>
      <c r="DP491">
        <v>-124433</v>
      </c>
      <c r="DQ491">
        <v>-117123</v>
      </c>
      <c r="DR491">
        <v>-138430</v>
      </c>
      <c r="DS491">
        <v>-122281</v>
      </c>
      <c r="DT491">
        <v>-132303</v>
      </c>
      <c r="DU491">
        <v>-125939</v>
      </c>
      <c r="DV491">
        <v>-123394</v>
      </c>
      <c r="DW491">
        <v>-121189</v>
      </c>
      <c r="DX491">
        <v>-116686</v>
      </c>
      <c r="DY491">
        <v>-117630</v>
      </c>
      <c r="DZ491">
        <v>-138806</v>
      </c>
      <c r="EA491">
        <v>-131347</v>
      </c>
      <c r="EB491">
        <v>-118303</v>
      </c>
      <c r="EC491">
        <v>-126653</v>
      </c>
      <c r="ED491">
        <v>-120890</v>
      </c>
      <c r="EE491">
        <v>-137130</v>
      </c>
      <c r="EF491">
        <v>-117469</v>
      </c>
      <c r="EG491">
        <v>-125626</v>
      </c>
      <c r="EH491">
        <v>-122484</v>
      </c>
      <c r="EI491">
        <v>-121254</v>
      </c>
      <c r="EJ491">
        <v>-128513</v>
      </c>
      <c r="EK491">
        <v>-123286</v>
      </c>
      <c r="EL491">
        <v>-127020</v>
      </c>
      <c r="EM491">
        <v>-130850</v>
      </c>
      <c r="EN491">
        <v>-125614</v>
      </c>
      <c r="EO491">
        <v>-123244</v>
      </c>
      <c r="EP491">
        <v>-116655</v>
      </c>
      <c r="EQ491">
        <v>-115878</v>
      </c>
      <c r="ER491">
        <v>-132168</v>
      </c>
      <c r="ES491">
        <v>-135433</v>
      </c>
      <c r="ET491">
        <v>-125514</v>
      </c>
      <c r="EU491">
        <v>-129763</v>
      </c>
      <c r="EV491">
        <v>-109334</v>
      </c>
      <c r="EW491">
        <v>-115085</v>
      </c>
      <c r="EX491">
        <v>-134570</v>
      </c>
      <c r="EY491">
        <v>-117917</v>
      </c>
      <c r="EZ491">
        <v>-120228</v>
      </c>
      <c r="FA491">
        <v>-128559</v>
      </c>
      <c r="FB491">
        <v>-110330</v>
      </c>
      <c r="FC491">
        <v>-119624</v>
      </c>
      <c r="FD491">
        <v>-120547</v>
      </c>
      <c r="FE491">
        <v>-121570</v>
      </c>
      <c r="FF491">
        <v>-131684</v>
      </c>
      <c r="FG491">
        <v>-127340</v>
      </c>
      <c r="FH491">
        <v>-121760</v>
      </c>
      <c r="FI491">
        <v>-118676</v>
      </c>
      <c r="FJ491">
        <v>-128796</v>
      </c>
      <c r="FK491">
        <v>-140308</v>
      </c>
      <c r="FL491">
        <v>-124111</v>
      </c>
      <c r="FM491">
        <v>-120547</v>
      </c>
      <c r="FN491">
        <v>-130768</v>
      </c>
      <c r="FO491">
        <v>-135804</v>
      </c>
      <c r="FP491">
        <v>-123839</v>
      </c>
      <c r="FQ491">
        <v>-127312</v>
      </c>
      <c r="FR491">
        <v>-138819</v>
      </c>
      <c r="FS491">
        <v>-119935</v>
      </c>
      <c r="FT491">
        <v>-124657</v>
      </c>
      <c r="FU491">
        <v>-116410</v>
      </c>
      <c r="FV491">
        <v>-126894</v>
      </c>
      <c r="FW491">
        <v>-123892</v>
      </c>
      <c r="FX491">
        <v>-139446</v>
      </c>
      <c r="FY491">
        <v>-111080</v>
      </c>
      <c r="FZ491">
        <v>-116064</v>
      </c>
      <c r="GA491">
        <v>-133316</v>
      </c>
      <c r="GB491">
        <v>-133098</v>
      </c>
      <c r="GC491">
        <v>-126130</v>
      </c>
      <c r="GD491">
        <v>-132071</v>
      </c>
      <c r="GE491">
        <v>-122757</v>
      </c>
      <c r="GF491">
        <v>-122539</v>
      </c>
      <c r="GG491">
        <v>-135924</v>
      </c>
      <c r="GH491">
        <v>-122438</v>
      </c>
      <c r="GI491">
        <v>-141343</v>
      </c>
      <c r="GJ491">
        <v>-127442</v>
      </c>
      <c r="GK491">
        <v>-133950</v>
      </c>
      <c r="GL491">
        <v>-117301</v>
      </c>
      <c r="GM491">
        <v>-125262</v>
      </c>
      <c r="GN491">
        <v>-121248</v>
      </c>
      <c r="GO491">
        <v>-128553</v>
      </c>
      <c r="GP491">
        <v>-121637</v>
      </c>
      <c r="GQ491">
        <v>-117945</v>
      </c>
      <c r="GR491">
        <v>-134136</v>
      </c>
      <c r="GS491">
        <v>-127106</v>
      </c>
      <c r="GT491">
        <v>-129207</v>
      </c>
      <c r="GU491">
        <v>-116945</v>
      </c>
      <c r="GV491">
        <v>-119766</v>
      </c>
      <c r="GW491">
        <v>-115629</v>
      </c>
      <c r="GX491">
        <v>-117859</v>
      </c>
      <c r="GY491">
        <v>-116178</v>
      </c>
      <c r="GZ491">
        <v>-122254</v>
      </c>
      <c r="HA491">
        <v>-126284</v>
      </c>
      <c r="HB491">
        <v>-116697</v>
      </c>
      <c r="HC491">
        <v>-133418</v>
      </c>
      <c r="HD491">
        <v>-114258</v>
      </c>
      <c r="HE491">
        <v>-121250</v>
      </c>
      <c r="HF491">
        <v>-118858</v>
      </c>
      <c r="HG491">
        <v>-129336</v>
      </c>
      <c r="HH491">
        <v>-117483</v>
      </c>
      <c r="HI491">
        <v>-116385</v>
      </c>
      <c r="HJ491">
        <v>-117701</v>
      </c>
      <c r="HK491">
        <v>-118372</v>
      </c>
      <c r="HL491">
        <v>-128711</v>
      </c>
      <c r="HM491">
        <v>-121326</v>
      </c>
      <c r="HN491">
        <v>-119546</v>
      </c>
      <c r="HO491">
        <v>-116385</v>
      </c>
      <c r="HP491">
        <v>-123456</v>
      </c>
      <c r="HQ491">
        <v>-120052</v>
      </c>
      <c r="HR491">
        <v>-135363</v>
      </c>
      <c r="HS491">
        <v>-113091</v>
      </c>
      <c r="HT491">
        <v>-130308</v>
      </c>
      <c r="HU491">
        <v>-122281</v>
      </c>
      <c r="HV491">
        <v>-129734</v>
      </c>
      <c r="HW491">
        <v>-122506</v>
      </c>
      <c r="HX491">
        <v>-123418</v>
      </c>
      <c r="HY491">
        <v>-128899</v>
      </c>
      <c r="HZ491">
        <v>-118347</v>
      </c>
      <c r="IA491">
        <v>-121150</v>
      </c>
      <c r="IB491">
        <v>-113602</v>
      </c>
      <c r="IC491">
        <v>-125434</v>
      </c>
      <c r="ID491">
        <v>-116734</v>
      </c>
      <c r="IE491">
        <v>-124116</v>
      </c>
      <c r="IF491">
        <v>-123598</v>
      </c>
      <c r="IG491">
        <v>-114524</v>
      </c>
      <c r="IH491">
        <v>-113736</v>
      </c>
      <c r="II491">
        <v>-123003</v>
      </c>
      <c r="IJ491">
        <v>-137934</v>
      </c>
      <c r="IK491">
        <v>-127817</v>
      </c>
      <c r="IL491">
        <v>-109894</v>
      </c>
      <c r="IM491">
        <v>-112739</v>
      </c>
      <c r="IN491">
        <v>-123518</v>
      </c>
      <c r="IO491">
        <v>-126061</v>
      </c>
      <c r="IP491">
        <v>-124557</v>
      </c>
      <c r="IQ491">
        <v>-123121</v>
      </c>
      <c r="IR491">
        <v>-130197</v>
      </c>
      <c r="IS491">
        <v>-109668</v>
      </c>
      <c r="IT491">
        <v>-119694</v>
      </c>
      <c r="IU491">
        <v>-117598</v>
      </c>
      <c r="IV491">
        <v>-120795</v>
      </c>
      <c r="IW491">
        <v>-130316</v>
      </c>
      <c r="IX491">
        <v>-117803</v>
      </c>
      <c r="IY491">
        <v>-129741</v>
      </c>
      <c r="IZ491">
        <v>-106565</v>
      </c>
      <c r="JA491">
        <v>-121478</v>
      </c>
      <c r="JB491">
        <v>-118738</v>
      </c>
      <c r="JC491">
        <v>-126271</v>
      </c>
      <c r="JD491">
        <v>-122056</v>
      </c>
      <c r="JE491">
        <v>-118206</v>
      </c>
      <c r="JF491">
        <v>-118784</v>
      </c>
      <c r="JG491">
        <v>-118722</v>
      </c>
      <c r="JH491">
        <v>-122198</v>
      </c>
      <c r="JI491">
        <v>-133404</v>
      </c>
      <c r="JJ491">
        <v>-131461</v>
      </c>
      <c r="JK491">
        <v>-114550</v>
      </c>
      <c r="JL491">
        <v>-123113</v>
      </c>
      <c r="JM491">
        <v>-115834</v>
      </c>
      <c r="JN491">
        <v>-120656</v>
      </c>
      <c r="JO491">
        <v>-117139</v>
      </c>
      <c r="JP491">
        <v>-115990</v>
      </c>
      <c r="JQ491">
        <v>-117500</v>
      </c>
      <c r="JR491">
        <v>-130503</v>
      </c>
      <c r="JS491">
        <v>-125815</v>
      </c>
      <c r="JT491">
        <v>-122116</v>
      </c>
      <c r="JU491">
        <v>-125203</v>
      </c>
      <c r="JV491">
        <v>-119047</v>
      </c>
      <c r="JW491">
        <v>-116325</v>
      </c>
      <c r="JX491">
        <v>-124919</v>
      </c>
      <c r="JY491">
        <v>-133109</v>
      </c>
      <c r="JZ491">
        <v>-125530</v>
      </c>
      <c r="KA491">
        <v>-120752</v>
      </c>
      <c r="KB491">
        <v>-129608</v>
      </c>
      <c r="KC491">
        <v>-106644</v>
      </c>
      <c r="KD491">
        <v>-138559</v>
      </c>
      <c r="KE491">
        <v>-130132</v>
      </c>
      <c r="KF491">
        <v>-123128</v>
      </c>
      <c r="KG491">
        <v>-120397</v>
      </c>
      <c r="KH491">
        <v>-127827</v>
      </c>
      <c r="KI491">
        <v>-119953</v>
      </c>
      <c r="KJ491">
        <v>-127527</v>
      </c>
      <c r="KK491">
        <v>-128381</v>
      </c>
      <c r="KL491">
        <v>-126310</v>
      </c>
      <c r="KM491">
        <v>-130253</v>
      </c>
    </row>
    <row r="492" spans="1:410" x14ac:dyDescent="0.25">
      <c r="E492">
        <f t="shared" ref="E492" si="664">AVERAGE(M492:QU492)</f>
        <v>4121.8165829145728</v>
      </c>
      <c r="F492">
        <f t="shared" ref="F492" si="665">_xlfn.STDEV.S(M492:QU492)</f>
        <v>22.165601288608244</v>
      </c>
      <c r="L492" s="4" t="s">
        <v>6</v>
      </c>
      <c r="M492">
        <v>4083</v>
      </c>
      <c r="N492">
        <v>4115</v>
      </c>
      <c r="O492">
        <v>4153</v>
      </c>
      <c r="P492">
        <v>4087</v>
      </c>
      <c r="Q492">
        <v>4130</v>
      </c>
      <c r="R492">
        <v>4144</v>
      </c>
      <c r="S492">
        <v>4111</v>
      </c>
      <c r="T492">
        <v>4101</v>
      </c>
      <c r="U492">
        <v>4125</v>
      </c>
      <c r="V492">
        <v>4134</v>
      </c>
      <c r="W492">
        <v>4097</v>
      </c>
      <c r="X492">
        <v>4130</v>
      </c>
      <c r="Y492">
        <v>4073</v>
      </c>
      <c r="Z492">
        <v>4106</v>
      </c>
      <c r="AA492">
        <v>4115</v>
      </c>
      <c r="AB492">
        <v>4134</v>
      </c>
      <c r="AC492">
        <v>4144</v>
      </c>
      <c r="AD492">
        <v>4139</v>
      </c>
      <c r="AE492">
        <v>4101</v>
      </c>
      <c r="AF492">
        <v>4101</v>
      </c>
      <c r="AG492">
        <v>4092</v>
      </c>
      <c r="AH492">
        <v>4101</v>
      </c>
      <c r="AI492">
        <v>4111</v>
      </c>
      <c r="AJ492">
        <v>4106</v>
      </c>
      <c r="AK492">
        <v>4125</v>
      </c>
      <c r="AL492">
        <v>4130</v>
      </c>
      <c r="AM492">
        <v>4115</v>
      </c>
      <c r="AN492">
        <v>4120</v>
      </c>
      <c r="AO492">
        <v>4097</v>
      </c>
      <c r="AP492">
        <v>4097</v>
      </c>
      <c r="AQ492">
        <v>4158</v>
      </c>
      <c r="AR492">
        <v>4101</v>
      </c>
      <c r="AS492">
        <v>4097</v>
      </c>
      <c r="AT492">
        <v>4097</v>
      </c>
      <c r="AU492">
        <v>4087</v>
      </c>
      <c r="AV492">
        <v>4101</v>
      </c>
      <c r="AW492">
        <v>4115</v>
      </c>
      <c r="AX492">
        <v>4115</v>
      </c>
      <c r="AY492">
        <v>4148</v>
      </c>
      <c r="AZ492">
        <v>4134</v>
      </c>
      <c r="BA492">
        <v>4130</v>
      </c>
      <c r="BB492">
        <v>4101</v>
      </c>
      <c r="BC492">
        <v>4125</v>
      </c>
      <c r="BD492">
        <v>4115</v>
      </c>
      <c r="BE492">
        <v>4120</v>
      </c>
      <c r="BF492">
        <v>4130</v>
      </c>
      <c r="BG492">
        <v>4111</v>
      </c>
      <c r="BH492">
        <v>4120</v>
      </c>
      <c r="BI492">
        <v>4115</v>
      </c>
      <c r="BJ492">
        <v>4134</v>
      </c>
      <c r="BK492">
        <v>4078</v>
      </c>
      <c r="BL492">
        <v>4120</v>
      </c>
      <c r="BM492">
        <v>4115</v>
      </c>
      <c r="BN492">
        <v>4115</v>
      </c>
      <c r="BO492">
        <v>4120</v>
      </c>
      <c r="BP492">
        <v>4120</v>
      </c>
      <c r="BQ492">
        <v>4144</v>
      </c>
      <c r="BR492">
        <v>4148</v>
      </c>
      <c r="BS492">
        <v>4097</v>
      </c>
      <c r="BT492">
        <v>4120</v>
      </c>
      <c r="BU492">
        <v>4152</v>
      </c>
      <c r="BV492">
        <v>4120</v>
      </c>
      <c r="BW492">
        <v>4130</v>
      </c>
      <c r="BX492">
        <v>4115</v>
      </c>
      <c r="BY492">
        <v>4130</v>
      </c>
      <c r="BZ492">
        <v>4115</v>
      </c>
      <c r="CA492">
        <v>4111</v>
      </c>
      <c r="CB492">
        <v>4092</v>
      </c>
      <c r="CC492">
        <v>4139</v>
      </c>
      <c r="CD492">
        <v>4111</v>
      </c>
      <c r="CE492">
        <v>4144</v>
      </c>
      <c r="CF492">
        <v>4166</v>
      </c>
      <c r="CG492">
        <v>4092</v>
      </c>
      <c r="CH492">
        <v>4111</v>
      </c>
      <c r="CI492">
        <v>4130</v>
      </c>
      <c r="CJ492">
        <v>4106</v>
      </c>
      <c r="CK492">
        <v>4073</v>
      </c>
      <c r="CL492">
        <v>4153</v>
      </c>
      <c r="CM492">
        <v>4101</v>
      </c>
      <c r="CN492">
        <v>4106</v>
      </c>
      <c r="CO492">
        <v>4120</v>
      </c>
      <c r="CP492">
        <v>4125</v>
      </c>
      <c r="CQ492">
        <v>4130</v>
      </c>
      <c r="CR492">
        <v>4092</v>
      </c>
      <c r="CS492">
        <v>4101</v>
      </c>
      <c r="CT492">
        <v>4158</v>
      </c>
      <c r="CU492">
        <v>4162</v>
      </c>
      <c r="CV492">
        <v>4111</v>
      </c>
      <c r="CW492">
        <v>4106</v>
      </c>
      <c r="CX492">
        <v>4125</v>
      </c>
      <c r="CY492">
        <v>4157</v>
      </c>
      <c r="CZ492">
        <v>4101</v>
      </c>
      <c r="DA492">
        <v>4106</v>
      </c>
      <c r="DB492">
        <v>4139</v>
      </c>
      <c r="DC492">
        <v>4144</v>
      </c>
      <c r="DD492">
        <v>4101</v>
      </c>
      <c r="DE492">
        <v>4115</v>
      </c>
      <c r="DF492">
        <v>4115</v>
      </c>
      <c r="DG492">
        <v>4158</v>
      </c>
      <c r="DH492">
        <v>4125</v>
      </c>
      <c r="DI492">
        <v>4130</v>
      </c>
      <c r="DJ492">
        <v>4120</v>
      </c>
      <c r="DK492">
        <v>4153</v>
      </c>
      <c r="DL492">
        <v>4092</v>
      </c>
      <c r="DM492">
        <v>4101</v>
      </c>
      <c r="DN492">
        <v>4152</v>
      </c>
      <c r="DO492">
        <v>4106</v>
      </c>
      <c r="DP492">
        <v>4101</v>
      </c>
      <c r="DQ492">
        <v>4120</v>
      </c>
      <c r="DR492">
        <v>4111</v>
      </c>
      <c r="DS492">
        <v>4120</v>
      </c>
      <c r="DT492">
        <v>4092</v>
      </c>
      <c r="DU492">
        <v>4144</v>
      </c>
      <c r="DV492">
        <v>4134</v>
      </c>
      <c r="DW492">
        <v>4092</v>
      </c>
      <c r="DX492">
        <v>4125</v>
      </c>
      <c r="DY492">
        <v>4120</v>
      </c>
      <c r="DZ492">
        <v>4125</v>
      </c>
      <c r="EA492">
        <v>4101</v>
      </c>
      <c r="EB492">
        <v>4111</v>
      </c>
      <c r="EC492">
        <v>4148</v>
      </c>
      <c r="ED492">
        <v>4125</v>
      </c>
      <c r="EE492">
        <v>4101</v>
      </c>
      <c r="EF492">
        <v>4106</v>
      </c>
      <c r="EG492">
        <v>4148</v>
      </c>
      <c r="EH492">
        <v>4111</v>
      </c>
      <c r="EI492">
        <v>4130</v>
      </c>
      <c r="EJ492">
        <v>4120</v>
      </c>
      <c r="EK492">
        <v>4092</v>
      </c>
      <c r="EL492">
        <v>4157</v>
      </c>
      <c r="EM492">
        <v>4148</v>
      </c>
      <c r="EN492">
        <v>4111</v>
      </c>
      <c r="EO492">
        <v>4064</v>
      </c>
      <c r="EP492">
        <v>4111</v>
      </c>
      <c r="EQ492">
        <v>4139</v>
      </c>
      <c r="ER492">
        <v>4153</v>
      </c>
      <c r="ES492">
        <v>4120</v>
      </c>
      <c r="ET492">
        <v>4106</v>
      </c>
      <c r="EU492">
        <v>4157</v>
      </c>
      <c r="EV492">
        <v>4120</v>
      </c>
      <c r="EW492">
        <v>4148</v>
      </c>
      <c r="EX492">
        <v>4106</v>
      </c>
      <c r="EY492">
        <v>4153</v>
      </c>
      <c r="EZ492">
        <v>4120</v>
      </c>
      <c r="FA492">
        <v>4120</v>
      </c>
      <c r="FB492">
        <v>4144</v>
      </c>
      <c r="FC492">
        <v>4111</v>
      </c>
      <c r="FD492">
        <v>4120</v>
      </c>
      <c r="FE492">
        <v>4139</v>
      </c>
      <c r="FF492">
        <v>4087</v>
      </c>
      <c r="FG492">
        <v>4125</v>
      </c>
      <c r="FH492">
        <v>4087</v>
      </c>
      <c r="FI492">
        <v>4144</v>
      </c>
      <c r="FJ492">
        <v>4125</v>
      </c>
      <c r="FK492">
        <v>4092</v>
      </c>
      <c r="FL492">
        <v>4130</v>
      </c>
      <c r="FM492">
        <v>4139</v>
      </c>
      <c r="FN492">
        <v>4115</v>
      </c>
      <c r="FO492">
        <v>4120</v>
      </c>
      <c r="FP492">
        <v>4134</v>
      </c>
      <c r="FQ492">
        <v>4171</v>
      </c>
      <c r="FR492">
        <v>4115</v>
      </c>
      <c r="FS492">
        <v>4120</v>
      </c>
      <c r="FT492">
        <v>4171</v>
      </c>
      <c r="FU492">
        <v>4120</v>
      </c>
      <c r="FV492">
        <v>4111</v>
      </c>
      <c r="FW492">
        <v>4139</v>
      </c>
      <c r="FX492">
        <v>4115</v>
      </c>
      <c r="FY492">
        <v>4158</v>
      </c>
      <c r="FZ492">
        <v>4158</v>
      </c>
      <c r="GA492">
        <v>4125</v>
      </c>
      <c r="GB492">
        <v>4111</v>
      </c>
      <c r="GC492">
        <v>4120</v>
      </c>
      <c r="GD492">
        <v>4185</v>
      </c>
      <c r="GE492">
        <v>4166</v>
      </c>
      <c r="GF492">
        <v>4158</v>
      </c>
      <c r="GG492">
        <v>4134</v>
      </c>
      <c r="GH492">
        <v>4106</v>
      </c>
      <c r="GI492">
        <v>4139</v>
      </c>
      <c r="GJ492">
        <v>4101</v>
      </c>
      <c r="GK492">
        <v>4130</v>
      </c>
      <c r="GL492">
        <v>4134</v>
      </c>
      <c r="GM492">
        <v>4101</v>
      </c>
      <c r="GN492">
        <v>4106</v>
      </c>
      <c r="GO492">
        <v>4078</v>
      </c>
      <c r="GP492">
        <v>4101</v>
      </c>
      <c r="GQ492">
        <v>4125</v>
      </c>
      <c r="GR492">
        <v>4106</v>
      </c>
      <c r="GS492">
        <v>4111</v>
      </c>
      <c r="GT492">
        <v>4087</v>
      </c>
      <c r="GU492">
        <v>4092</v>
      </c>
      <c r="GV492">
        <v>4115</v>
      </c>
      <c r="GW492">
        <v>4115</v>
      </c>
      <c r="GX492">
        <v>4092</v>
      </c>
      <c r="GY492">
        <v>4120</v>
      </c>
      <c r="GZ492">
        <v>4158</v>
      </c>
      <c r="HA492">
        <v>4130</v>
      </c>
      <c r="HB492">
        <v>4092</v>
      </c>
      <c r="HC492">
        <v>4139</v>
      </c>
      <c r="HD492">
        <v>4144</v>
      </c>
      <c r="HE492">
        <v>4125</v>
      </c>
      <c r="HF492">
        <v>4130</v>
      </c>
      <c r="HG492">
        <v>4157</v>
      </c>
      <c r="HH492">
        <v>4130</v>
      </c>
      <c r="HI492">
        <v>4130</v>
      </c>
      <c r="HJ492">
        <v>4134</v>
      </c>
      <c r="HK492">
        <v>4139</v>
      </c>
      <c r="HL492">
        <v>4106</v>
      </c>
      <c r="HM492">
        <v>4144</v>
      </c>
      <c r="HN492">
        <v>4130</v>
      </c>
      <c r="HO492">
        <v>4134</v>
      </c>
      <c r="HP492">
        <v>4139</v>
      </c>
      <c r="HQ492">
        <v>4153</v>
      </c>
      <c r="HR492">
        <v>4153</v>
      </c>
      <c r="HS492">
        <v>4097</v>
      </c>
      <c r="HT492">
        <v>4130</v>
      </c>
      <c r="HU492">
        <v>4130</v>
      </c>
      <c r="HV492">
        <v>4078</v>
      </c>
      <c r="HW492">
        <v>4101</v>
      </c>
      <c r="HX492">
        <v>4092</v>
      </c>
      <c r="HY492">
        <v>4120</v>
      </c>
      <c r="HZ492">
        <v>4148</v>
      </c>
      <c r="IA492">
        <v>4111</v>
      </c>
      <c r="IB492">
        <v>4111</v>
      </c>
      <c r="IC492">
        <v>4106</v>
      </c>
      <c r="ID492">
        <v>4078</v>
      </c>
      <c r="IE492">
        <v>4120</v>
      </c>
      <c r="IF492">
        <v>4125</v>
      </c>
      <c r="IG492">
        <v>4111</v>
      </c>
      <c r="IH492">
        <v>4134</v>
      </c>
      <c r="II492">
        <v>4139</v>
      </c>
      <c r="IJ492">
        <v>4115</v>
      </c>
      <c r="IK492">
        <v>4092</v>
      </c>
      <c r="IL492">
        <v>4152</v>
      </c>
      <c r="IM492">
        <v>4134</v>
      </c>
      <c r="IN492">
        <v>4130</v>
      </c>
      <c r="IO492">
        <v>4087</v>
      </c>
      <c r="IP492">
        <v>4120</v>
      </c>
      <c r="IQ492">
        <v>4144</v>
      </c>
      <c r="IR492">
        <v>4106</v>
      </c>
      <c r="IS492">
        <v>4120</v>
      </c>
      <c r="IT492">
        <v>4087</v>
      </c>
      <c r="IU492">
        <v>4130</v>
      </c>
      <c r="IV492">
        <v>4101</v>
      </c>
      <c r="IW492">
        <v>4115</v>
      </c>
      <c r="IX492">
        <v>4134</v>
      </c>
      <c r="IY492">
        <v>4153</v>
      </c>
      <c r="IZ492">
        <v>4111</v>
      </c>
      <c r="JA492">
        <v>4092</v>
      </c>
      <c r="JB492">
        <v>4139</v>
      </c>
      <c r="JC492">
        <v>4134</v>
      </c>
      <c r="JD492">
        <v>4130</v>
      </c>
      <c r="JE492">
        <v>4148</v>
      </c>
      <c r="JF492">
        <v>4120</v>
      </c>
      <c r="JG492">
        <v>4134</v>
      </c>
      <c r="JH492">
        <v>4115</v>
      </c>
      <c r="JI492">
        <v>4087</v>
      </c>
      <c r="JJ492">
        <v>4115</v>
      </c>
      <c r="JK492">
        <v>4106</v>
      </c>
      <c r="JL492">
        <v>4120</v>
      </c>
      <c r="JM492">
        <v>4134</v>
      </c>
      <c r="JN492">
        <v>4097</v>
      </c>
      <c r="JO492">
        <v>4134</v>
      </c>
      <c r="JP492">
        <v>4115</v>
      </c>
      <c r="JQ492">
        <v>4115</v>
      </c>
      <c r="JR492">
        <v>4130</v>
      </c>
      <c r="JS492">
        <v>4092</v>
      </c>
      <c r="JT492">
        <v>4134</v>
      </c>
      <c r="JU492">
        <v>4083</v>
      </c>
      <c r="JV492">
        <v>4134</v>
      </c>
      <c r="JW492">
        <v>4139</v>
      </c>
      <c r="JX492">
        <v>4073</v>
      </c>
      <c r="JY492">
        <v>4115</v>
      </c>
      <c r="JZ492">
        <v>4087</v>
      </c>
      <c r="KA492">
        <v>4166</v>
      </c>
      <c r="KB492">
        <v>4130</v>
      </c>
      <c r="KC492">
        <v>4120</v>
      </c>
      <c r="KD492">
        <v>4166</v>
      </c>
      <c r="KE492">
        <v>4115</v>
      </c>
      <c r="KF492">
        <v>4139</v>
      </c>
      <c r="KG492">
        <v>4115</v>
      </c>
      <c r="KH492">
        <v>4120</v>
      </c>
      <c r="KI492">
        <v>4115</v>
      </c>
      <c r="KJ492">
        <v>4087</v>
      </c>
      <c r="KK492">
        <v>4115</v>
      </c>
      <c r="KL492">
        <v>4111</v>
      </c>
      <c r="KM492">
        <v>4130</v>
      </c>
      <c r="KN492">
        <v>4078</v>
      </c>
      <c r="KO492">
        <v>4139</v>
      </c>
      <c r="KP492">
        <v>4111</v>
      </c>
      <c r="KQ492">
        <v>4120</v>
      </c>
      <c r="KR492">
        <v>4111</v>
      </c>
      <c r="KS492">
        <v>4101</v>
      </c>
      <c r="KT492">
        <v>4087</v>
      </c>
      <c r="KU492">
        <v>4101</v>
      </c>
      <c r="KV492">
        <v>4106</v>
      </c>
      <c r="KW492">
        <v>4134</v>
      </c>
      <c r="KX492">
        <v>4125</v>
      </c>
      <c r="KY492">
        <v>4166</v>
      </c>
      <c r="KZ492">
        <v>4092</v>
      </c>
      <c r="LA492">
        <v>4087</v>
      </c>
      <c r="LB492">
        <v>4158</v>
      </c>
      <c r="LC492">
        <v>4204</v>
      </c>
      <c r="LD492">
        <v>4120</v>
      </c>
      <c r="LE492">
        <v>4101</v>
      </c>
      <c r="LF492">
        <v>4148</v>
      </c>
      <c r="LG492">
        <v>4120</v>
      </c>
      <c r="LH492">
        <v>4158</v>
      </c>
      <c r="LI492">
        <v>4111</v>
      </c>
      <c r="LJ492">
        <v>4115</v>
      </c>
      <c r="LK492">
        <v>4106</v>
      </c>
      <c r="LL492">
        <v>4139</v>
      </c>
      <c r="LM492">
        <v>4148</v>
      </c>
      <c r="LN492">
        <v>4106</v>
      </c>
      <c r="LO492">
        <v>4134</v>
      </c>
      <c r="LP492">
        <v>4134</v>
      </c>
      <c r="LQ492">
        <v>4106</v>
      </c>
      <c r="LR492">
        <v>4120</v>
      </c>
      <c r="LS492">
        <v>4120</v>
      </c>
      <c r="LT492">
        <v>4087</v>
      </c>
      <c r="LU492">
        <v>4139</v>
      </c>
      <c r="LV492">
        <v>4130</v>
      </c>
      <c r="LW492">
        <v>4139</v>
      </c>
      <c r="LX492">
        <v>4144</v>
      </c>
      <c r="LY492">
        <v>4111</v>
      </c>
      <c r="LZ492">
        <v>4097</v>
      </c>
      <c r="MA492">
        <v>4125</v>
      </c>
      <c r="MB492">
        <v>4115</v>
      </c>
      <c r="MC492">
        <v>4144</v>
      </c>
      <c r="MD492">
        <v>4083</v>
      </c>
      <c r="ME492">
        <v>4139</v>
      </c>
      <c r="MF492">
        <v>4134</v>
      </c>
      <c r="MG492">
        <v>4106</v>
      </c>
      <c r="MH492">
        <v>4111</v>
      </c>
      <c r="MI492">
        <v>4158</v>
      </c>
      <c r="MJ492">
        <v>4144</v>
      </c>
      <c r="MK492">
        <v>4120</v>
      </c>
      <c r="ML492">
        <v>4092</v>
      </c>
      <c r="MM492">
        <v>4115</v>
      </c>
      <c r="MN492">
        <v>4120</v>
      </c>
      <c r="MO492">
        <v>4134</v>
      </c>
      <c r="MP492">
        <v>4130</v>
      </c>
      <c r="MQ492">
        <v>4101</v>
      </c>
      <c r="MR492">
        <v>4158</v>
      </c>
      <c r="MS492">
        <v>4144</v>
      </c>
      <c r="MT492">
        <v>4139</v>
      </c>
      <c r="MU492">
        <v>4134</v>
      </c>
      <c r="MV492">
        <v>4125</v>
      </c>
      <c r="MW492">
        <v>4106</v>
      </c>
      <c r="MX492">
        <v>4078</v>
      </c>
      <c r="MY492">
        <v>4078</v>
      </c>
      <c r="MZ492">
        <v>4162</v>
      </c>
      <c r="NA492">
        <v>4111</v>
      </c>
      <c r="NB492">
        <v>4134</v>
      </c>
      <c r="NC492">
        <v>4134</v>
      </c>
      <c r="ND492">
        <v>4144</v>
      </c>
      <c r="NE492">
        <v>4139</v>
      </c>
      <c r="NF492">
        <v>4158</v>
      </c>
      <c r="NG492">
        <v>4157</v>
      </c>
      <c r="NH492">
        <v>4120</v>
      </c>
      <c r="NI492">
        <v>4153</v>
      </c>
      <c r="NJ492">
        <v>4111</v>
      </c>
      <c r="NK492">
        <v>4111</v>
      </c>
      <c r="NL492">
        <v>4130</v>
      </c>
      <c r="NM492">
        <v>4158</v>
      </c>
      <c r="NN492">
        <v>4190</v>
      </c>
      <c r="NO492">
        <v>4125</v>
      </c>
      <c r="NP492">
        <v>4153</v>
      </c>
      <c r="NQ492">
        <v>4078</v>
      </c>
      <c r="NR492">
        <v>4120</v>
      </c>
      <c r="NS492">
        <v>4134</v>
      </c>
      <c r="NT492">
        <v>4153</v>
      </c>
      <c r="NU492">
        <v>4101</v>
      </c>
      <c r="NV492">
        <v>4101</v>
      </c>
      <c r="NW492">
        <v>4111</v>
      </c>
      <c r="NX492">
        <v>4139</v>
      </c>
      <c r="NY492">
        <v>4120</v>
      </c>
      <c r="NZ492">
        <v>4120</v>
      </c>
      <c r="OA492">
        <v>4120</v>
      </c>
      <c r="OB492">
        <v>4115</v>
      </c>
      <c r="OC492">
        <v>4115</v>
      </c>
      <c r="OD492">
        <v>4120</v>
      </c>
      <c r="OE492">
        <v>4157</v>
      </c>
      <c r="OF492">
        <v>4115</v>
      </c>
      <c r="OG492">
        <v>4157</v>
      </c>
      <c r="OH492">
        <v>4101</v>
      </c>
      <c r="OI492">
        <v>4134</v>
      </c>
      <c r="OJ492">
        <v>4120</v>
      </c>
      <c r="OK492">
        <v>4162</v>
      </c>
      <c r="OL492">
        <v>4101</v>
      </c>
      <c r="OM492">
        <v>4111</v>
      </c>
      <c r="ON492">
        <v>4120</v>
      </c>
      <c r="OO492">
        <v>4101</v>
      </c>
      <c r="OP492">
        <v>4120</v>
      </c>
      <c r="OQ492">
        <v>4111</v>
      </c>
      <c r="OR492">
        <v>4125</v>
      </c>
      <c r="OS492">
        <v>4139</v>
      </c>
      <c r="OT492">
        <v>4158</v>
      </c>
    </row>
    <row r="493" spans="1:410" ht="30" x14ac:dyDescent="0.25">
      <c r="G493">
        <f t="shared" ref="G493" si="666">AVERAGE(M493:QU493)</f>
        <v>2871.7763819095476</v>
      </c>
      <c r="H493">
        <f t="shared" ref="H493" si="667">_xlfn.STDEV.S(M493:QU493)</f>
        <v>7324.0114617560839</v>
      </c>
      <c r="L493" s="4" t="s">
        <v>5</v>
      </c>
      <c r="M493">
        <v>-707</v>
      </c>
      <c r="N493">
        <v>-19450</v>
      </c>
      <c r="O493">
        <v>-12977</v>
      </c>
      <c r="P493">
        <v>-6347</v>
      </c>
      <c r="Q493">
        <v>-8176</v>
      </c>
      <c r="R493">
        <v>2472</v>
      </c>
      <c r="S493">
        <v>-13610</v>
      </c>
      <c r="T493">
        <v>-6108</v>
      </c>
      <c r="U493">
        <v>-2261</v>
      </c>
      <c r="V493">
        <v>-249</v>
      </c>
      <c r="W493">
        <v>-8288</v>
      </c>
      <c r="X493">
        <v>-10342</v>
      </c>
      <c r="Y493">
        <v>5400</v>
      </c>
      <c r="Z493">
        <v>-5072</v>
      </c>
      <c r="AA493">
        <v>12493</v>
      </c>
      <c r="AB493">
        <v>420</v>
      </c>
      <c r="AC493">
        <v>1018</v>
      </c>
      <c r="AD493">
        <v>6599</v>
      </c>
      <c r="AE493">
        <v>-7081</v>
      </c>
      <c r="AF493">
        <v>-6757</v>
      </c>
      <c r="AG493">
        <v>-2853</v>
      </c>
      <c r="AH493">
        <v>-5947</v>
      </c>
      <c r="AI493">
        <v>-11876</v>
      </c>
      <c r="AJ493">
        <v>5433</v>
      </c>
      <c r="AK493">
        <v>-3317</v>
      </c>
      <c r="AL493">
        <v>-8833</v>
      </c>
      <c r="AM493">
        <v>-16673</v>
      </c>
      <c r="AN493">
        <v>-4102</v>
      </c>
      <c r="AO493">
        <v>3042</v>
      </c>
      <c r="AP493">
        <v>-8189</v>
      </c>
      <c r="AQ493">
        <v>-2518</v>
      </c>
      <c r="AR493">
        <v>-7558</v>
      </c>
      <c r="AS493">
        <v>-89</v>
      </c>
      <c r="AT493">
        <v>-8802</v>
      </c>
      <c r="AU493">
        <v>-4006</v>
      </c>
      <c r="AV493">
        <v>303</v>
      </c>
      <c r="AW493">
        <v>-1211</v>
      </c>
      <c r="AX493">
        <v>-9698</v>
      </c>
      <c r="AY493">
        <v>-487</v>
      </c>
      <c r="AZ493">
        <v>8186</v>
      </c>
      <c r="BA493">
        <v>-2114</v>
      </c>
      <c r="BB493">
        <v>6219</v>
      </c>
      <c r="BC493">
        <v>7207</v>
      </c>
      <c r="BD493">
        <v>198</v>
      </c>
      <c r="BE493">
        <v>8742</v>
      </c>
      <c r="BF493">
        <v>15121</v>
      </c>
      <c r="BG493">
        <v>5997</v>
      </c>
      <c r="BH493">
        <v>6675</v>
      </c>
      <c r="BI493">
        <v>-8215</v>
      </c>
      <c r="BJ493">
        <v>1481</v>
      </c>
      <c r="BK493">
        <v>-12656</v>
      </c>
      <c r="BL493">
        <v>-1760</v>
      </c>
      <c r="BM493">
        <v>-4201</v>
      </c>
      <c r="BN493">
        <v>-1637</v>
      </c>
      <c r="BO493">
        <v>1110</v>
      </c>
      <c r="BP493">
        <v>8477</v>
      </c>
      <c r="BQ493">
        <v>-7043</v>
      </c>
      <c r="BR493">
        <v>-2265</v>
      </c>
      <c r="BS493">
        <v>-3598</v>
      </c>
      <c r="BT493">
        <v>-1713</v>
      </c>
      <c r="BU493">
        <v>6427</v>
      </c>
      <c r="BV493">
        <v>9235</v>
      </c>
      <c r="BW493">
        <v>-1163</v>
      </c>
      <c r="BX493">
        <v>-3992</v>
      </c>
      <c r="BY493">
        <v>3998</v>
      </c>
      <c r="BZ493">
        <v>-10146</v>
      </c>
      <c r="CA493">
        <v>-1942</v>
      </c>
      <c r="CB493">
        <v>864</v>
      </c>
      <c r="CC493">
        <v>11171</v>
      </c>
      <c r="CD493">
        <v>78</v>
      </c>
      <c r="CE493">
        <v>3370</v>
      </c>
      <c r="CF493">
        <v>-1704</v>
      </c>
      <c r="CG493">
        <v>-3993</v>
      </c>
      <c r="CH493">
        <v>-991</v>
      </c>
      <c r="CI493">
        <v>308</v>
      </c>
      <c r="CJ493">
        <v>-1379</v>
      </c>
      <c r="CK493">
        <v>6964</v>
      </c>
      <c r="CL493">
        <v>10</v>
      </c>
      <c r="CM493">
        <v>-4032</v>
      </c>
      <c r="CN493">
        <v>11290</v>
      </c>
      <c r="CO493">
        <v>-4288</v>
      </c>
      <c r="CP493">
        <v>1718</v>
      </c>
      <c r="CQ493">
        <v>-1930</v>
      </c>
      <c r="CR493">
        <v>-4403</v>
      </c>
      <c r="CS493">
        <v>-2607</v>
      </c>
      <c r="CT493">
        <v>1312</v>
      </c>
      <c r="CU493">
        <v>17157</v>
      </c>
      <c r="CV493">
        <v>16435</v>
      </c>
      <c r="CW493">
        <v>-1055</v>
      </c>
      <c r="CX493">
        <v>12986</v>
      </c>
      <c r="CY493">
        <v>11950</v>
      </c>
      <c r="CZ493">
        <v>2719</v>
      </c>
      <c r="DA493">
        <v>2302</v>
      </c>
      <c r="DB493">
        <v>5821</v>
      </c>
      <c r="DC493">
        <v>16784</v>
      </c>
      <c r="DD493">
        <v>-10053</v>
      </c>
      <c r="DE493">
        <v>10360</v>
      </c>
      <c r="DF493">
        <v>-323</v>
      </c>
      <c r="DG493">
        <v>-830</v>
      </c>
      <c r="DH493">
        <v>8375</v>
      </c>
      <c r="DI493">
        <v>1006</v>
      </c>
      <c r="DJ493">
        <v>12459</v>
      </c>
      <c r="DK493">
        <v>13604</v>
      </c>
      <c r="DL493">
        <v>-596</v>
      </c>
      <c r="DM493">
        <v>11548</v>
      </c>
      <c r="DN493">
        <v>12497</v>
      </c>
      <c r="DO493">
        <v>8232</v>
      </c>
      <c r="DP493">
        <v>6095</v>
      </c>
      <c r="DQ493">
        <v>-6717</v>
      </c>
      <c r="DR493">
        <v>14642</v>
      </c>
      <c r="DS493">
        <v>1998</v>
      </c>
      <c r="DT493">
        <v>-884</v>
      </c>
      <c r="DU493">
        <v>8990</v>
      </c>
      <c r="DV493">
        <v>10107</v>
      </c>
      <c r="DW493">
        <v>4055</v>
      </c>
      <c r="DX493">
        <v>6563</v>
      </c>
      <c r="DY493">
        <v>1533</v>
      </c>
      <c r="DZ493">
        <v>8414</v>
      </c>
      <c r="EA493">
        <v>419</v>
      </c>
      <c r="EB493">
        <v>11870</v>
      </c>
      <c r="EC493">
        <v>-3052</v>
      </c>
      <c r="ED493">
        <v>1601</v>
      </c>
      <c r="EE493">
        <v>8819</v>
      </c>
      <c r="EF493">
        <v>-1973</v>
      </c>
      <c r="EG493">
        <v>5312</v>
      </c>
      <c r="EH493">
        <v>2492</v>
      </c>
      <c r="EI493">
        <v>5640</v>
      </c>
      <c r="EJ493">
        <v>13635</v>
      </c>
      <c r="EK493">
        <v>345</v>
      </c>
      <c r="EL493">
        <v>-4234</v>
      </c>
      <c r="EM493">
        <v>15647</v>
      </c>
      <c r="EN493">
        <v>10404</v>
      </c>
      <c r="EO493">
        <v>-1628</v>
      </c>
      <c r="EP493">
        <v>4607</v>
      </c>
      <c r="EQ493">
        <v>-5142</v>
      </c>
      <c r="ER493">
        <v>10896</v>
      </c>
      <c r="ES493">
        <v>2095</v>
      </c>
      <c r="ET493">
        <v>15664</v>
      </c>
      <c r="EU493">
        <v>8715</v>
      </c>
      <c r="EV493">
        <v>-6472</v>
      </c>
      <c r="EW493">
        <v>12171</v>
      </c>
      <c r="EX493">
        <v>-970</v>
      </c>
      <c r="EY493">
        <v>6849</v>
      </c>
      <c r="EZ493">
        <v>17312</v>
      </c>
      <c r="FA493">
        <v>5671</v>
      </c>
      <c r="FB493">
        <v>-4881</v>
      </c>
      <c r="FC493">
        <v>3856</v>
      </c>
      <c r="FD493">
        <v>665</v>
      </c>
      <c r="FE493">
        <v>-3255</v>
      </c>
      <c r="FF493">
        <v>-3783</v>
      </c>
      <c r="FG493">
        <v>-2914</v>
      </c>
      <c r="FH493">
        <v>3923</v>
      </c>
      <c r="FI493">
        <v>13018</v>
      </c>
      <c r="FJ493">
        <v>-5037</v>
      </c>
      <c r="FK493">
        <v>-2248</v>
      </c>
      <c r="FL493">
        <v>6114</v>
      </c>
      <c r="FM493">
        <v>-1281</v>
      </c>
      <c r="FN493">
        <v>-7759</v>
      </c>
      <c r="FO493">
        <v>7974</v>
      </c>
      <c r="FP493">
        <v>11436</v>
      </c>
      <c r="FQ493">
        <v>13714</v>
      </c>
      <c r="FR493">
        <v>-4086</v>
      </c>
      <c r="FS493">
        <v>1277</v>
      </c>
      <c r="FT493">
        <v>7415</v>
      </c>
      <c r="FU493">
        <v>-3429</v>
      </c>
      <c r="FV493">
        <v>-3229</v>
      </c>
      <c r="FW493">
        <v>-2264</v>
      </c>
      <c r="FX493">
        <v>9236</v>
      </c>
      <c r="FY493">
        <v>10387</v>
      </c>
      <c r="FZ493">
        <v>15071</v>
      </c>
      <c r="GA493">
        <v>14231</v>
      </c>
      <c r="GB493">
        <v>-8561</v>
      </c>
      <c r="GC493">
        <v>17932</v>
      </c>
      <c r="GD493">
        <v>9266</v>
      </c>
      <c r="GE493">
        <v>695</v>
      </c>
      <c r="GF493">
        <v>15920</v>
      </c>
      <c r="GG493">
        <v>-4671</v>
      </c>
      <c r="GH493">
        <v>697</v>
      </c>
      <c r="GI493">
        <v>12048</v>
      </c>
      <c r="GJ493">
        <v>13714</v>
      </c>
      <c r="GK493">
        <v>-416</v>
      </c>
      <c r="GL493">
        <v>7315</v>
      </c>
      <c r="GM493">
        <v>3380</v>
      </c>
      <c r="GN493">
        <v>-2621</v>
      </c>
      <c r="GO493">
        <v>-3053</v>
      </c>
      <c r="GP493">
        <v>13036</v>
      </c>
      <c r="GQ493">
        <v>-3542</v>
      </c>
      <c r="GR493">
        <v>400</v>
      </c>
      <c r="GS493">
        <v>-7820</v>
      </c>
      <c r="GT493">
        <v>-5012</v>
      </c>
      <c r="GU493">
        <v>7605</v>
      </c>
      <c r="GV493">
        <v>1327</v>
      </c>
      <c r="GW493">
        <v>56</v>
      </c>
      <c r="GX493">
        <v>-464</v>
      </c>
      <c r="GY493">
        <v>9324</v>
      </c>
      <c r="GZ493">
        <v>17111</v>
      </c>
      <c r="HA493">
        <v>8435</v>
      </c>
      <c r="HB493">
        <v>4345</v>
      </c>
      <c r="HC493">
        <v>10240</v>
      </c>
      <c r="HD493">
        <v>16269</v>
      </c>
      <c r="HE493">
        <v>-2504</v>
      </c>
      <c r="HF493">
        <v>8046</v>
      </c>
      <c r="HG493">
        <v>13882</v>
      </c>
      <c r="HH493">
        <v>9463</v>
      </c>
      <c r="HI493">
        <v>9801</v>
      </c>
      <c r="HJ493">
        <v>89</v>
      </c>
      <c r="HK493">
        <v>8365</v>
      </c>
      <c r="HL493">
        <v>-4629</v>
      </c>
      <c r="HM493">
        <v>12780</v>
      </c>
      <c r="HN493">
        <v>4918</v>
      </c>
      <c r="HO493">
        <v>18127</v>
      </c>
      <c r="HP493">
        <v>5788</v>
      </c>
      <c r="HQ493">
        <v>-7035</v>
      </c>
      <c r="HR493">
        <v>-2368</v>
      </c>
      <c r="HS493">
        <v>1189</v>
      </c>
      <c r="HT493">
        <v>-2454</v>
      </c>
      <c r="HU493">
        <v>11714</v>
      </c>
      <c r="HV493">
        <v>1</v>
      </c>
      <c r="HW493">
        <v>4334</v>
      </c>
      <c r="HX493">
        <v>2448</v>
      </c>
      <c r="HY493">
        <v>13096</v>
      </c>
      <c r="HZ493">
        <v>9550</v>
      </c>
      <c r="IA493">
        <v>555</v>
      </c>
      <c r="IB493">
        <v>1978</v>
      </c>
      <c r="IC493">
        <v>5223</v>
      </c>
      <c r="ID493">
        <v>4817</v>
      </c>
      <c r="IE493">
        <v>92</v>
      </c>
      <c r="IF493">
        <v>12</v>
      </c>
      <c r="IG493">
        <v>11576</v>
      </c>
      <c r="IH493">
        <v>12152</v>
      </c>
      <c r="II493">
        <v>8705</v>
      </c>
      <c r="IJ493">
        <v>2244</v>
      </c>
      <c r="IK493">
        <v>1971</v>
      </c>
      <c r="IL493">
        <v>-1259</v>
      </c>
      <c r="IM493">
        <v>1925</v>
      </c>
      <c r="IN493">
        <v>13572</v>
      </c>
      <c r="IO493">
        <v>-3894</v>
      </c>
      <c r="IP493">
        <v>2833</v>
      </c>
      <c r="IQ493">
        <v>14312</v>
      </c>
      <c r="IR493">
        <v>2351</v>
      </c>
      <c r="IS493">
        <v>1234</v>
      </c>
      <c r="IT493">
        <v>1079</v>
      </c>
      <c r="IU493">
        <v>1081</v>
      </c>
      <c r="IV493">
        <v>367</v>
      </c>
      <c r="IW493">
        <v>-2270</v>
      </c>
      <c r="IX493">
        <v>7638</v>
      </c>
      <c r="IY493">
        <v>10045</v>
      </c>
      <c r="IZ493">
        <v>7709</v>
      </c>
      <c r="JA493">
        <v>-9240</v>
      </c>
      <c r="JB493">
        <v>-5134</v>
      </c>
      <c r="JC493">
        <v>-286</v>
      </c>
      <c r="JD493">
        <v>12484</v>
      </c>
      <c r="JE493">
        <v>-5728</v>
      </c>
      <c r="JF493">
        <v>-1373</v>
      </c>
      <c r="JG493">
        <v>9258</v>
      </c>
      <c r="JH493">
        <v>-1719</v>
      </c>
      <c r="JI493">
        <v>-654</v>
      </c>
      <c r="JJ493">
        <v>4674</v>
      </c>
      <c r="JK493">
        <v>-5331</v>
      </c>
      <c r="JL493">
        <v>-3497</v>
      </c>
      <c r="JM493">
        <v>3688</v>
      </c>
      <c r="JN493">
        <v>-10024</v>
      </c>
      <c r="JO493">
        <v>8924</v>
      </c>
      <c r="JP493">
        <v>-1272</v>
      </c>
      <c r="JQ493">
        <v>-2931</v>
      </c>
      <c r="JR493">
        <v>3100</v>
      </c>
      <c r="JS493">
        <v>3080</v>
      </c>
      <c r="JT493">
        <v>3538</v>
      </c>
      <c r="JU493">
        <v>-2288</v>
      </c>
      <c r="JV493">
        <v>3518</v>
      </c>
      <c r="JW493">
        <v>2168</v>
      </c>
      <c r="JX493">
        <v>1617</v>
      </c>
      <c r="JY493">
        <v>-1137</v>
      </c>
      <c r="JZ493">
        <v>15800</v>
      </c>
      <c r="KA493">
        <v>3320</v>
      </c>
      <c r="KB493">
        <v>11459</v>
      </c>
      <c r="KC493">
        <v>14669</v>
      </c>
      <c r="KD493">
        <v>8146</v>
      </c>
      <c r="KE493">
        <v>-4933</v>
      </c>
      <c r="KF493">
        <v>10668</v>
      </c>
      <c r="KG493">
        <v>6347</v>
      </c>
      <c r="KH493">
        <v>13775</v>
      </c>
      <c r="KI493">
        <v>9030</v>
      </c>
      <c r="KJ493">
        <v>-3903</v>
      </c>
      <c r="KK493">
        <v>727</v>
      </c>
      <c r="KL493">
        <v>6842</v>
      </c>
      <c r="KM493">
        <v>-139</v>
      </c>
      <c r="KN493">
        <v>-9721</v>
      </c>
      <c r="KO493">
        <v>6191</v>
      </c>
      <c r="KP493">
        <v>4123</v>
      </c>
      <c r="KQ493">
        <v>321</v>
      </c>
      <c r="KR493">
        <v>-11153</v>
      </c>
      <c r="KS493">
        <v>-7419</v>
      </c>
      <c r="KT493">
        <v>616</v>
      </c>
      <c r="KU493">
        <v>-718</v>
      </c>
      <c r="KV493">
        <v>619</v>
      </c>
      <c r="KW493">
        <v>14963</v>
      </c>
      <c r="KX493">
        <v>15625</v>
      </c>
      <c r="KY493">
        <v>-5099</v>
      </c>
      <c r="KZ493">
        <v>13344</v>
      </c>
      <c r="LA493">
        <v>-3177</v>
      </c>
      <c r="LB493">
        <v>500</v>
      </c>
      <c r="LC493">
        <v>17079</v>
      </c>
      <c r="LD493">
        <v>2175</v>
      </c>
      <c r="LE493">
        <v>-8079</v>
      </c>
      <c r="LF493">
        <v>6027</v>
      </c>
      <c r="LG493">
        <v>745</v>
      </c>
      <c r="LH493">
        <v>-1111</v>
      </c>
      <c r="LI493">
        <v>18491</v>
      </c>
      <c r="LJ493">
        <v>-885</v>
      </c>
      <c r="LK493">
        <v>8969</v>
      </c>
      <c r="LL493">
        <v>14352</v>
      </c>
      <c r="LM493">
        <v>-3603</v>
      </c>
      <c r="LN493">
        <v>4303</v>
      </c>
      <c r="LO493">
        <v>-8639</v>
      </c>
      <c r="LP493">
        <v>4733</v>
      </c>
      <c r="LQ493">
        <v>4770</v>
      </c>
      <c r="LR493">
        <v>3157</v>
      </c>
      <c r="LS493">
        <v>5429</v>
      </c>
      <c r="LT493">
        <v>3358</v>
      </c>
      <c r="LU493">
        <v>-758</v>
      </c>
      <c r="LV493">
        <v>3917</v>
      </c>
      <c r="LW493">
        <v>21242</v>
      </c>
      <c r="LX493">
        <v>9842</v>
      </c>
      <c r="LY493">
        <v>19595</v>
      </c>
      <c r="LZ493">
        <v>1106</v>
      </c>
      <c r="MA493">
        <v>2344</v>
      </c>
      <c r="MB493">
        <v>-1179</v>
      </c>
      <c r="MC493">
        <v>12787</v>
      </c>
      <c r="MD493">
        <v>-8245</v>
      </c>
      <c r="ME493">
        <v>7251</v>
      </c>
      <c r="MF493">
        <v>-10343</v>
      </c>
      <c r="MG493">
        <v>2261</v>
      </c>
      <c r="MH493">
        <v>7227</v>
      </c>
      <c r="MI493">
        <v>6184</v>
      </c>
      <c r="MJ493">
        <v>-784</v>
      </c>
      <c r="MK493">
        <v>17201</v>
      </c>
      <c r="ML493">
        <v>-1184</v>
      </c>
      <c r="MM493">
        <v>10476</v>
      </c>
      <c r="MN493">
        <v>1717</v>
      </c>
      <c r="MO493">
        <v>-907</v>
      </c>
      <c r="MP493">
        <v>-410</v>
      </c>
      <c r="MQ493">
        <v>-7511</v>
      </c>
      <c r="MR493">
        <v>12505</v>
      </c>
      <c r="MS493">
        <v>8053</v>
      </c>
      <c r="MT493">
        <v>-7919</v>
      </c>
      <c r="MU493">
        <v>180</v>
      </c>
      <c r="MV493">
        <v>4556</v>
      </c>
      <c r="MW493">
        <v>3105</v>
      </c>
      <c r="MX493">
        <v>3388</v>
      </c>
      <c r="MY493">
        <v>-9032</v>
      </c>
      <c r="MZ493">
        <v>11837</v>
      </c>
      <c r="NA493">
        <v>4149</v>
      </c>
      <c r="NB493">
        <v>9545</v>
      </c>
      <c r="NC493">
        <v>-1373</v>
      </c>
      <c r="ND493">
        <v>11333</v>
      </c>
      <c r="NE493">
        <v>4225</v>
      </c>
      <c r="NF493">
        <v>11549</v>
      </c>
      <c r="NG493">
        <v>3360</v>
      </c>
      <c r="NH493">
        <v>-1110</v>
      </c>
      <c r="NI493">
        <v>-581</v>
      </c>
      <c r="NJ493">
        <v>12880</v>
      </c>
      <c r="NK493">
        <v>1283</v>
      </c>
      <c r="NL493">
        <v>10231</v>
      </c>
      <c r="NM493">
        <v>7374</v>
      </c>
      <c r="NN493">
        <v>-1430</v>
      </c>
      <c r="NO493">
        <v>-2925</v>
      </c>
      <c r="NP493">
        <v>7021</v>
      </c>
      <c r="NQ493">
        <v>10876</v>
      </c>
      <c r="NR493">
        <v>8826</v>
      </c>
      <c r="NS493">
        <v>-2384</v>
      </c>
      <c r="NT493">
        <v>12538</v>
      </c>
      <c r="NU493">
        <v>15243</v>
      </c>
      <c r="NV493">
        <v>3600</v>
      </c>
      <c r="NW493">
        <v>7302</v>
      </c>
      <c r="NX493">
        <v>14194</v>
      </c>
      <c r="NY493">
        <v>-3019</v>
      </c>
      <c r="NZ493">
        <v>19211</v>
      </c>
      <c r="OA493">
        <v>-6443</v>
      </c>
      <c r="OB493">
        <v>8148</v>
      </c>
      <c r="OC493">
        <v>391</v>
      </c>
      <c r="OD493">
        <v>579</v>
      </c>
      <c r="OE493">
        <v>8115</v>
      </c>
      <c r="OF493">
        <v>4017</v>
      </c>
      <c r="OG493">
        <v>14870</v>
      </c>
      <c r="OH493">
        <v>-4926</v>
      </c>
      <c r="OI493">
        <v>1348</v>
      </c>
      <c r="OJ493">
        <v>-2292</v>
      </c>
      <c r="OK493">
        <v>10770</v>
      </c>
      <c r="OL493">
        <v>-6001</v>
      </c>
      <c r="OM493">
        <v>-245</v>
      </c>
      <c r="ON493">
        <v>-2875</v>
      </c>
      <c r="OO493">
        <v>-5691</v>
      </c>
      <c r="OP493">
        <v>-728</v>
      </c>
      <c r="OQ493">
        <v>1648</v>
      </c>
      <c r="OR493">
        <v>12014</v>
      </c>
      <c r="OS493">
        <v>816</v>
      </c>
      <c r="OT493">
        <v>-1101</v>
      </c>
    </row>
    <row r="494" spans="1:410" x14ac:dyDescent="0.25">
      <c r="I494">
        <f t="shared" ref="I494" si="668">AVERAGE(M494:QU494)</f>
        <v>2.8469999999999853</v>
      </c>
      <c r="L494" s="4" t="s">
        <v>2</v>
      </c>
      <c r="M494">
        <v>2.847</v>
      </c>
      <c r="N494">
        <v>2.847</v>
      </c>
      <c r="O494">
        <v>2.847</v>
      </c>
      <c r="P494">
        <v>2.847</v>
      </c>
      <c r="Q494">
        <v>2.847</v>
      </c>
      <c r="R494">
        <v>2.847</v>
      </c>
      <c r="S494">
        <v>2.847</v>
      </c>
      <c r="T494">
        <v>2.847</v>
      </c>
      <c r="U494">
        <v>2.847</v>
      </c>
      <c r="V494">
        <v>2.847</v>
      </c>
      <c r="W494">
        <v>2.847</v>
      </c>
      <c r="X494">
        <v>2.847</v>
      </c>
      <c r="Y494">
        <v>2.847</v>
      </c>
      <c r="Z494">
        <v>2.847</v>
      </c>
      <c r="AA494">
        <v>2.847</v>
      </c>
      <c r="AB494">
        <v>2.847</v>
      </c>
      <c r="AC494">
        <v>2.847</v>
      </c>
      <c r="AD494">
        <v>2.847</v>
      </c>
      <c r="AE494">
        <v>2.847</v>
      </c>
      <c r="AF494">
        <v>2.847</v>
      </c>
      <c r="AG494">
        <v>2.847</v>
      </c>
      <c r="AH494">
        <v>2.847</v>
      </c>
      <c r="AI494">
        <v>2.847</v>
      </c>
      <c r="AJ494">
        <v>2.847</v>
      </c>
      <c r="AK494">
        <v>2.847</v>
      </c>
      <c r="AL494">
        <v>2.847</v>
      </c>
      <c r="AM494">
        <v>2.847</v>
      </c>
      <c r="AN494">
        <v>2.847</v>
      </c>
      <c r="AO494">
        <v>2.847</v>
      </c>
      <c r="AP494">
        <v>2.847</v>
      </c>
      <c r="AQ494">
        <v>2.847</v>
      </c>
      <c r="AR494">
        <v>2.847</v>
      </c>
      <c r="AS494">
        <v>2.847</v>
      </c>
      <c r="AT494">
        <v>2.847</v>
      </c>
      <c r="AU494">
        <v>2.847</v>
      </c>
      <c r="AV494">
        <v>2.847</v>
      </c>
      <c r="AW494">
        <v>2.847</v>
      </c>
      <c r="AX494">
        <v>2.847</v>
      </c>
      <c r="AY494">
        <v>2.847</v>
      </c>
      <c r="AZ494">
        <v>2.847</v>
      </c>
      <c r="BA494">
        <v>2.847</v>
      </c>
      <c r="BB494">
        <v>2.847</v>
      </c>
      <c r="BC494">
        <v>2.847</v>
      </c>
      <c r="BD494">
        <v>2.847</v>
      </c>
      <c r="BE494">
        <v>2.847</v>
      </c>
      <c r="BF494">
        <v>2.847</v>
      </c>
      <c r="BG494">
        <v>2.847</v>
      </c>
      <c r="BH494">
        <v>2.847</v>
      </c>
      <c r="BI494">
        <v>2.847</v>
      </c>
      <c r="BJ494">
        <v>2.847</v>
      </c>
      <c r="BK494">
        <v>2.847</v>
      </c>
      <c r="BL494">
        <v>2.847</v>
      </c>
      <c r="BM494">
        <v>2.847</v>
      </c>
      <c r="BN494">
        <v>2.847</v>
      </c>
      <c r="BO494">
        <v>2.847</v>
      </c>
      <c r="BP494">
        <v>2.847</v>
      </c>
      <c r="BQ494">
        <v>2.847</v>
      </c>
      <c r="BR494">
        <v>2.847</v>
      </c>
      <c r="BS494">
        <v>2.847</v>
      </c>
      <c r="BT494">
        <v>2.847</v>
      </c>
      <c r="BU494">
        <v>2.847</v>
      </c>
      <c r="BV494">
        <v>2.847</v>
      </c>
      <c r="BW494">
        <v>2.847</v>
      </c>
      <c r="BX494">
        <v>2.847</v>
      </c>
      <c r="BY494">
        <v>2.847</v>
      </c>
      <c r="BZ494">
        <v>2.847</v>
      </c>
      <c r="CA494">
        <v>2.847</v>
      </c>
      <c r="CB494">
        <v>2.847</v>
      </c>
      <c r="CC494">
        <v>2.847</v>
      </c>
      <c r="CD494">
        <v>2.847</v>
      </c>
      <c r="CE494">
        <v>2.847</v>
      </c>
      <c r="CF494">
        <v>2.847</v>
      </c>
      <c r="CG494">
        <v>2.847</v>
      </c>
      <c r="CH494">
        <v>2.847</v>
      </c>
      <c r="CI494">
        <v>2.847</v>
      </c>
      <c r="CJ494">
        <v>2.847</v>
      </c>
      <c r="CK494">
        <v>2.847</v>
      </c>
      <c r="CL494">
        <v>2.847</v>
      </c>
      <c r="CM494">
        <v>2.847</v>
      </c>
      <c r="CN494">
        <v>2.847</v>
      </c>
      <c r="CO494">
        <v>2.847</v>
      </c>
      <c r="CP494">
        <v>2.847</v>
      </c>
      <c r="CQ494">
        <v>2.847</v>
      </c>
      <c r="CR494">
        <v>2.847</v>
      </c>
      <c r="CS494">
        <v>2.847</v>
      </c>
      <c r="CT494">
        <v>2.847</v>
      </c>
      <c r="CU494">
        <v>2.847</v>
      </c>
      <c r="CV494">
        <v>2.847</v>
      </c>
      <c r="CW494">
        <v>2.847</v>
      </c>
      <c r="CX494">
        <v>2.847</v>
      </c>
      <c r="CY494">
        <v>2.847</v>
      </c>
      <c r="CZ494">
        <v>2.847</v>
      </c>
      <c r="DA494">
        <v>2.847</v>
      </c>
      <c r="DB494">
        <v>2.847</v>
      </c>
      <c r="DC494">
        <v>2.847</v>
      </c>
      <c r="DD494">
        <v>2.847</v>
      </c>
      <c r="DE494">
        <v>2.847</v>
      </c>
      <c r="DF494">
        <v>2.847</v>
      </c>
      <c r="DG494">
        <v>2.847</v>
      </c>
      <c r="DH494">
        <v>2.847</v>
      </c>
      <c r="DI494">
        <v>2.847</v>
      </c>
      <c r="DJ494">
        <v>2.847</v>
      </c>
      <c r="DK494">
        <v>2.847</v>
      </c>
      <c r="DL494">
        <v>2.847</v>
      </c>
      <c r="DM494">
        <v>2.847</v>
      </c>
      <c r="DN494">
        <v>2.847</v>
      </c>
      <c r="DO494">
        <v>2.847</v>
      </c>
      <c r="DP494">
        <v>2.847</v>
      </c>
      <c r="DQ494">
        <v>2.847</v>
      </c>
      <c r="DR494">
        <v>2.847</v>
      </c>
      <c r="DS494">
        <v>2.847</v>
      </c>
      <c r="DT494">
        <v>2.847</v>
      </c>
      <c r="DU494">
        <v>2.847</v>
      </c>
      <c r="DV494">
        <v>2.847</v>
      </c>
      <c r="DW494">
        <v>2.847</v>
      </c>
      <c r="DX494">
        <v>2.847</v>
      </c>
      <c r="DY494">
        <v>2.847</v>
      </c>
      <c r="DZ494">
        <v>2.847</v>
      </c>
      <c r="EA494">
        <v>2.847</v>
      </c>
      <c r="EB494">
        <v>2.847</v>
      </c>
      <c r="EC494">
        <v>2.847</v>
      </c>
      <c r="ED494">
        <v>2.847</v>
      </c>
      <c r="EE494">
        <v>2.847</v>
      </c>
      <c r="EF494">
        <v>2.847</v>
      </c>
      <c r="EG494">
        <v>2.847</v>
      </c>
      <c r="EH494">
        <v>2.847</v>
      </c>
      <c r="EI494">
        <v>2.847</v>
      </c>
      <c r="EJ494">
        <v>2.847</v>
      </c>
      <c r="EK494">
        <v>2.847</v>
      </c>
      <c r="EL494">
        <v>2.847</v>
      </c>
      <c r="EM494">
        <v>2.847</v>
      </c>
      <c r="EN494">
        <v>2.847</v>
      </c>
      <c r="EO494">
        <v>2.847</v>
      </c>
      <c r="EP494">
        <v>2.847</v>
      </c>
      <c r="EQ494">
        <v>2.847</v>
      </c>
      <c r="ER494">
        <v>2.847</v>
      </c>
      <c r="ES494">
        <v>2.847</v>
      </c>
      <c r="ET494">
        <v>2.847</v>
      </c>
      <c r="EU494">
        <v>2.847</v>
      </c>
      <c r="EV494">
        <v>2.847</v>
      </c>
      <c r="EW494">
        <v>2.847</v>
      </c>
      <c r="EX494">
        <v>2.847</v>
      </c>
      <c r="EY494">
        <v>2.847</v>
      </c>
      <c r="EZ494">
        <v>2.847</v>
      </c>
      <c r="FA494">
        <v>2.847</v>
      </c>
      <c r="FB494">
        <v>2.847</v>
      </c>
      <c r="FC494">
        <v>2.847</v>
      </c>
      <c r="FD494">
        <v>2.847</v>
      </c>
      <c r="FE494">
        <v>2.847</v>
      </c>
      <c r="FF494">
        <v>2.847</v>
      </c>
      <c r="FG494">
        <v>2.847</v>
      </c>
      <c r="FH494">
        <v>2.847</v>
      </c>
      <c r="FI494">
        <v>2.847</v>
      </c>
      <c r="FJ494">
        <v>2.847</v>
      </c>
      <c r="FK494">
        <v>2.847</v>
      </c>
      <c r="FL494">
        <v>2.847</v>
      </c>
      <c r="FM494">
        <v>2.847</v>
      </c>
      <c r="FN494">
        <v>2.847</v>
      </c>
      <c r="FO494">
        <v>2.847</v>
      </c>
      <c r="FP494">
        <v>2.847</v>
      </c>
      <c r="FQ494">
        <v>2.847</v>
      </c>
      <c r="FR494">
        <v>2.847</v>
      </c>
      <c r="FS494">
        <v>2.847</v>
      </c>
      <c r="FT494">
        <v>2.847</v>
      </c>
      <c r="FU494">
        <v>2.847</v>
      </c>
      <c r="FV494">
        <v>2.847</v>
      </c>
      <c r="FW494">
        <v>2.847</v>
      </c>
      <c r="FX494">
        <v>2.847</v>
      </c>
      <c r="FY494">
        <v>2.847</v>
      </c>
      <c r="FZ494">
        <v>2.847</v>
      </c>
      <c r="GA494">
        <v>2.847</v>
      </c>
      <c r="GB494">
        <v>2.847</v>
      </c>
      <c r="GC494">
        <v>2.847</v>
      </c>
      <c r="GD494">
        <v>2.847</v>
      </c>
      <c r="GE494">
        <v>2.847</v>
      </c>
      <c r="GF494">
        <v>2.847</v>
      </c>
      <c r="GG494">
        <v>2.847</v>
      </c>
      <c r="GH494">
        <v>2.847</v>
      </c>
      <c r="GI494">
        <v>2.847</v>
      </c>
      <c r="GJ494">
        <v>2.847</v>
      </c>
      <c r="GK494">
        <v>2.847</v>
      </c>
      <c r="GL494">
        <v>2.847</v>
      </c>
      <c r="GM494">
        <v>2.847</v>
      </c>
      <c r="GN494">
        <v>2.847</v>
      </c>
      <c r="GO494">
        <v>2.847</v>
      </c>
      <c r="GP494">
        <v>2.847</v>
      </c>
      <c r="GQ494">
        <v>2.847</v>
      </c>
      <c r="GR494">
        <v>2.847</v>
      </c>
      <c r="GS494">
        <v>2.847</v>
      </c>
      <c r="GT494">
        <v>2.847</v>
      </c>
      <c r="GU494">
        <v>2.847</v>
      </c>
      <c r="GV494">
        <v>2.847</v>
      </c>
      <c r="GW494">
        <v>2.847</v>
      </c>
      <c r="GX494">
        <v>2.847</v>
      </c>
      <c r="GY494">
        <v>2.847</v>
      </c>
      <c r="GZ494">
        <v>2.847</v>
      </c>
      <c r="HA494">
        <v>2.847</v>
      </c>
      <c r="HB494">
        <v>2.847</v>
      </c>
      <c r="HC494">
        <v>2.847</v>
      </c>
      <c r="HD494">
        <v>2.847</v>
      </c>
      <c r="HE494">
        <v>2.847</v>
      </c>
      <c r="HF494">
        <v>2.847</v>
      </c>
      <c r="HG494">
        <v>2.847</v>
      </c>
      <c r="HH494">
        <v>2.847</v>
      </c>
      <c r="HI494">
        <v>2.847</v>
      </c>
      <c r="HJ494">
        <v>2.847</v>
      </c>
      <c r="HK494">
        <v>2.847</v>
      </c>
      <c r="HL494">
        <v>2.847</v>
      </c>
      <c r="HM494">
        <v>2.847</v>
      </c>
      <c r="HN494">
        <v>2.847</v>
      </c>
      <c r="HO494">
        <v>2.847</v>
      </c>
      <c r="HP494">
        <v>2.847</v>
      </c>
      <c r="HQ494">
        <v>2.847</v>
      </c>
      <c r="HR494">
        <v>2.847</v>
      </c>
      <c r="HS494">
        <v>2.847</v>
      </c>
      <c r="HT494">
        <v>2.847</v>
      </c>
      <c r="HU494">
        <v>2.847</v>
      </c>
      <c r="HV494">
        <v>2.847</v>
      </c>
      <c r="HW494">
        <v>2.847</v>
      </c>
      <c r="HX494">
        <v>2.847</v>
      </c>
      <c r="HY494">
        <v>2.847</v>
      </c>
      <c r="HZ494">
        <v>2.847</v>
      </c>
      <c r="IA494">
        <v>2.847</v>
      </c>
      <c r="IB494">
        <v>2.847</v>
      </c>
      <c r="IC494">
        <v>2.847</v>
      </c>
      <c r="ID494">
        <v>2.847</v>
      </c>
      <c r="IE494">
        <v>2.847</v>
      </c>
      <c r="IF494">
        <v>2.847</v>
      </c>
      <c r="IG494">
        <v>2.847</v>
      </c>
      <c r="IH494">
        <v>2.847</v>
      </c>
      <c r="II494">
        <v>2.847</v>
      </c>
      <c r="IJ494">
        <v>2.847</v>
      </c>
      <c r="IK494">
        <v>2.847</v>
      </c>
      <c r="IL494">
        <v>2.847</v>
      </c>
      <c r="IM494">
        <v>2.847</v>
      </c>
      <c r="IN494">
        <v>2.847</v>
      </c>
      <c r="IO494">
        <v>2.847</v>
      </c>
      <c r="IP494">
        <v>2.847</v>
      </c>
      <c r="IQ494">
        <v>2.847</v>
      </c>
      <c r="IR494">
        <v>2.847</v>
      </c>
      <c r="IS494">
        <v>2.847</v>
      </c>
      <c r="IT494">
        <v>2.847</v>
      </c>
      <c r="IU494">
        <v>2.847</v>
      </c>
      <c r="IV494">
        <v>2.847</v>
      </c>
      <c r="IW494">
        <v>2.847</v>
      </c>
      <c r="IX494">
        <v>2.847</v>
      </c>
      <c r="IY494">
        <v>2.847</v>
      </c>
      <c r="IZ494">
        <v>2.847</v>
      </c>
      <c r="JA494">
        <v>2.847</v>
      </c>
      <c r="JB494">
        <v>2.847</v>
      </c>
      <c r="JC494">
        <v>2.847</v>
      </c>
      <c r="JD494">
        <v>2.847</v>
      </c>
      <c r="JE494">
        <v>2.847</v>
      </c>
      <c r="JF494">
        <v>2.847</v>
      </c>
      <c r="JG494">
        <v>2.847</v>
      </c>
      <c r="JH494">
        <v>2.847</v>
      </c>
      <c r="JI494">
        <v>2.847</v>
      </c>
      <c r="JJ494">
        <v>2.847</v>
      </c>
      <c r="JK494">
        <v>2.847</v>
      </c>
      <c r="JL494">
        <v>2.847</v>
      </c>
      <c r="JM494">
        <v>2.847</v>
      </c>
      <c r="JN494">
        <v>2.847</v>
      </c>
      <c r="JO494">
        <v>2.847</v>
      </c>
      <c r="JP494">
        <v>2.847</v>
      </c>
      <c r="JQ494">
        <v>2.847</v>
      </c>
      <c r="JR494">
        <v>2.847</v>
      </c>
      <c r="JS494">
        <v>2.847</v>
      </c>
      <c r="JT494">
        <v>2.847</v>
      </c>
      <c r="JU494">
        <v>2.847</v>
      </c>
      <c r="JV494">
        <v>2.847</v>
      </c>
      <c r="JW494">
        <v>2.847</v>
      </c>
      <c r="JX494">
        <v>2.847</v>
      </c>
      <c r="JY494">
        <v>2.847</v>
      </c>
      <c r="JZ494">
        <v>2.847</v>
      </c>
      <c r="KA494">
        <v>2.847</v>
      </c>
      <c r="KB494">
        <v>2.847</v>
      </c>
      <c r="KC494">
        <v>2.847</v>
      </c>
      <c r="KD494">
        <v>2.847</v>
      </c>
      <c r="KE494">
        <v>2.847</v>
      </c>
      <c r="KF494">
        <v>2.847</v>
      </c>
      <c r="KG494">
        <v>2.847</v>
      </c>
      <c r="KH494">
        <v>2.847</v>
      </c>
      <c r="KI494">
        <v>2.847</v>
      </c>
      <c r="KJ494">
        <v>2.847</v>
      </c>
      <c r="KK494">
        <v>2.847</v>
      </c>
      <c r="KL494">
        <v>2.847</v>
      </c>
      <c r="KM494">
        <v>2.847</v>
      </c>
      <c r="KN494">
        <v>2.847</v>
      </c>
      <c r="KO494">
        <v>2.847</v>
      </c>
      <c r="KP494">
        <v>2.847</v>
      </c>
      <c r="KQ494">
        <v>2.847</v>
      </c>
      <c r="KR494">
        <v>2.847</v>
      </c>
      <c r="KS494">
        <v>2.847</v>
      </c>
      <c r="KT494">
        <v>2.847</v>
      </c>
      <c r="KU494">
        <v>2.847</v>
      </c>
      <c r="KV494">
        <v>2.847</v>
      </c>
      <c r="KW494">
        <v>2.847</v>
      </c>
      <c r="KX494">
        <v>2.847</v>
      </c>
      <c r="KY494">
        <v>2.847</v>
      </c>
      <c r="KZ494">
        <v>2.847</v>
      </c>
      <c r="LA494">
        <v>2.847</v>
      </c>
      <c r="LB494">
        <v>2.847</v>
      </c>
      <c r="LC494">
        <v>2.847</v>
      </c>
      <c r="LD494">
        <v>2.847</v>
      </c>
      <c r="LE494">
        <v>2.847</v>
      </c>
      <c r="LF494">
        <v>2.847</v>
      </c>
      <c r="LG494">
        <v>2.847</v>
      </c>
      <c r="LH494">
        <v>2.847</v>
      </c>
      <c r="LI494">
        <v>2.847</v>
      </c>
      <c r="LJ494">
        <v>2.847</v>
      </c>
      <c r="LK494">
        <v>2.847</v>
      </c>
      <c r="LL494">
        <v>2.847</v>
      </c>
      <c r="LM494">
        <v>2.847</v>
      </c>
      <c r="LN494">
        <v>2.847</v>
      </c>
      <c r="LO494">
        <v>2.847</v>
      </c>
      <c r="LP494">
        <v>2.847</v>
      </c>
      <c r="LQ494">
        <v>2.847</v>
      </c>
      <c r="LR494">
        <v>2.847</v>
      </c>
      <c r="LS494">
        <v>2.847</v>
      </c>
      <c r="LT494">
        <v>2.847</v>
      </c>
      <c r="LU494">
        <v>2.847</v>
      </c>
      <c r="LV494">
        <v>2.847</v>
      </c>
      <c r="LW494">
        <v>2.847</v>
      </c>
      <c r="LX494">
        <v>2.847</v>
      </c>
      <c r="LY494">
        <v>2.847</v>
      </c>
      <c r="LZ494">
        <v>2.847</v>
      </c>
      <c r="MA494">
        <v>2.847</v>
      </c>
      <c r="MB494">
        <v>2.847</v>
      </c>
      <c r="MC494">
        <v>2.847</v>
      </c>
      <c r="MD494">
        <v>2.847</v>
      </c>
      <c r="ME494">
        <v>2.847</v>
      </c>
      <c r="MF494">
        <v>2.847</v>
      </c>
      <c r="MG494">
        <v>2.847</v>
      </c>
      <c r="MH494">
        <v>2.847</v>
      </c>
      <c r="MI494">
        <v>2.847</v>
      </c>
      <c r="MJ494">
        <v>2.847</v>
      </c>
      <c r="MK494">
        <v>2.847</v>
      </c>
      <c r="ML494">
        <v>2.847</v>
      </c>
      <c r="MM494">
        <v>2.847</v>
      </c>
      <c r="MN494">
        <v>2.847</v>
      </c>
      <c r="MO494">
        <v>2.847</v>
      </c>
      <c r="MP494">
        <v>2.847</v>
      </c>
      <c r="MQ494">
        <v>2.847</v>
      </c>
      <c r="MR494">
        <v>2.847</v>
      </c>
      <c r="MS494">
        <v>2.847</v>
      </c>
      <c r="MT494">
        <v>2.847</v>
      </c>
      <c r="MU494">
        <v>2.847</v>
      </c>
      <c r="MV494">
        <v>2.847</v>
      </c>
      <c r="MW494">
        <v>2.847</v>
      </c>
      <c r="MX494">
        <v>2.847</v>
      </c>
      <c r="MY494">
        <v>2.847</v>
      </c>
      <c r="MZ494">
        <v>2.847</v>
      </c>
      <c r="NA494">
        <v>2.847</v>
      </c>
      <c r="NB494">
        <v>2.847</v>
      </c>
      <c r="NC494">
        <v>2.847</v>
      </c>
      <c r="ND494">
        <v>2.847</v>
      </c>
      <c r="NE494">
        <v>2.847</v>
      </c>
      <c r="NF494">
        <v>2.847</v>
      </c>
      <c r="NG494">
        <v>2.847</v>
      </c>
      <c r="NH494">
        <v>2.847</v>
      </c>
      <c r="NI494">
        <v>2.847</v>
      </c>
      <c r="NJ494">
        <v>2.847</v>
      </c>
      <c r="NK494">
        <v>2.847</v>
      </c>
      <c r="NL494">
        <v>2.847</v>
      </c>
      <c r="NM494">
        <v>2.847</v>
      </c>
      <c r="NN494">
        <v>2.847</v>
      </c>
      <c r="NO494">
        <v>2.847</v>
      </c>
      <c r="NP494">
        <v>2.847</v>
      </c>
      <c r="NQ494">
        <v>2.847</v>
      </c>
      <c r="NR494">
        <v>2.847</v>
      </c>
      <c r="NS494">
        <v>2.847</v>
      </c>
      <c r="NT494">
        <v>2.847</v>
      </c>
      <c r="NU494">
        <v>2.847</v>
      </c>
      <c r="NV494">
        <v>2.847</v>
      </c>
      <c r="NW494">
        <v>2.847</v>
      </c>
      <c r="NX494">
        <v>2.847</v>
      </c>
      <c r="NY494">
        <v>2.847</v>
      </c>
      <c r="NZ494">
        <v>2.847</v>
      </c>
      <c r="OA494">
        <v>2.847</v>
      </c>
      <c r="OB494">
        <v>2.847</v>
      </c>
      <c r="OC494">
        <v>2.847</v>
      </c>
      <c r="OD494">
        <v>2.847</v>
      </c>
      <c r="OE494">
        <v>2.847</v>
      </c>
      <c r="OF494">
        <v>2.847</v>
      </c>
      <c r="OG494">
        <v>2.847</v>
      </c>
      <c r="OH494">
        <v>2.847</v>
      </c>
      <c r="OI494">
        <v>2.847</v>
      </c>
      <c r="OJ494">
        <v>2.847</v>
      </c>
      <c r="OK494">
        <v>2.847</v>
      </c>
      <c r="OL494">
        <v>2.847</v>
      </c>
      <c r="OM494">
        <v>2.847</v>
      </c>
      <c r="ON494">
        <v>2.847</v>
      </c>
      <c r="OO494">
        <v>2.847</v>
      </c>
      <c r="OP494">
        <v>2.847</v>
      </c>
      <c r="OQ494">
        <v>2.847</v>
      </c>
      <c r="OR494">
        <v>2.847</v>
      </c>
      <c r="OS494">
        <v>2.847</v>
      </c>
      <c r="OT494">
        <v>2.847</v>
      </c>
    </row>
    <row r="495" spans="1:410" x14ac:dyDescent="0.25">
      <c r="J495">
        <f t="shared" ref="J495" si="669">AVERAGE(M495:QU495)</f>
        <v>2.7469999999999892</v>
      </c>
      <c r="L495" s="4" t="s">
        <v>1</v>
      </c>
      <c r="M495">
        <v>2.7469999999999999</v>
      </c>
      <c r="N495">
        <v>2.7469999999999999</v>
      </c>
      <c r="O495">
        <v>2.7469999999999999</v>
      </c>
      <c r="P495">
        <v>2.7469999999999999</v>
      </c>
      <c r="Q495">
        <v>2.7469999999999999</v>
      </c>
      <c r="R495">
        <v>2.7469999999999999</v>
      </c>
      <c r="S495">
        <v>2.7469999999999999</v>
      </c>
      <c r="T495">
        <v>2.7469999999999999</v>
      </c>
      <c r="U495">
        <v>2.7469999999999999</v>
      </c>
      <c r="V495">
        <v>2.7469999999999999</v>
      </c>
      <c r="W495">
        <v>2.7469999999999999</v>
      </c>
      <c r="X495">
        <v>2.7469999999999999</v>
      </c>
      <c r="Y495">
        <v>2.7469999999999999</v>
      </c>
      <c r="Z495">
        <v>2.7469999999999999</v>
      </c>
      <c r="AA495">
        <v>2.7469999999999999</v>
      </c>
      <c r="AB495">
        <v>2.7469999999999999</v>
      </c>
      <c r="AC495">
        <v>2.7469999999999999</v>
      </c>
      <c r="AD495">
        <v>2.7469999999999999</v>
      </c>
      <c r="AE495">
        <v>2.7469999999999999</v>
      </c>
      <c r="AF495">
        <v>2.7469999999999999</v>
      </c>
      <c r="AG495">
        <v>2.7469999999999999</v>
      </c>
      <c r="AH495">
        <v>2.7469999999999999</v>
      </c>
      <c r="AI495">
        <v>2.7469999999999999</v>
      </c>
      <c r="AJ495">
        <v>2.7469999999999999</v>
      </c>
      <c r="AK495">
        <v>2.7469999999999999</v>
      </c>
      <c r="AL495">
        <v>2.7469999999999999</v>
      </c>
      <c r="AM495">
        <v>2.7469999999999999</v>
      </c>
      <c r="AN495">
        <v>2.7469999999999999</v>
      </c>
      <c r="AO495">
        <v>2.7469999999999999</v>
      </c>
      <c r="AP495">
        <v>2.7469999999999999</v>
      </c>
      <c r="AQ495">
        <v>2.7469999999999999</v>
      </c>
      <c r="AR495">
        <v>2.7469999999999999</v>
      </c>
      <c r="AS495">
        <v>2.7469999999999999</v>
      </c>
      <c r="AT495">
        <v>2.7469999999999999</v>
      </c>
      <c r="AU495">
        <v>2.7469999999999999</v>
      </c>
      <c r="AV495">
        <v>2.7469999999999999</v>
      </c>
      <c r="AW495">
        <v>2.7469999999999999</v>
      </c>
      <c r="AX495">
        <v>2.7469999999999999</v>
      </c>
      <c r="AY495">
        <v>2.7469999999999999</v>
      </c>
      <c r="AZ495">
        <v>2.7469999999999999</v>
      </c>
      <c r="BA495">
        <v>2.7469999999999999</v>
      </c>
      <c r="BB495">
        <v>2.7469999999999999</v>
      </c>
      <c r="BC495">
        <v>2.7469999999999999</v>
      </c>
      <c r="BD495">
        <v>2.7469999999999999</v>
      </c>
      <c r="BE495">
        <v>2.7469999999999999</v>
      </c>
      <c r="BF495">
        <v>2.7469999999999999</v>
      </c>
      <c r="BG495">
        <v>2.7469999999999999</v>
      </c>
      <c r="BH495">
        <v>2.7469999999999999</v>
      </c>
      <c r="BI495">
        <v>2.7469999999999999</v>
      </c>
      <c r="BJ495">
        <v>2.7469999999999999</v>
      </c>
      <c r="BK495">
        <v>2.7469999999999999</v>
      </c>
      <c r="BL495">
        <v>2.7469999999999999</v>
      </c>
      <c r="BM495">
        <v>2.7469999999999999</v>
      </c>
      <c r="BN495">
        <v>2.7469999999999999</v>
      </c>
      <c r="BO495">
        <v>2.7469999999999999</v>
      </c>
      <c r="BP495">
        <v>2.7469999999999999</v>
      </c>
      <c r="BQ495">
        <v>2.7469999999999999</v>
      </c>
      <c r="BR495">
        <v>2.7469999999999999</v>
      </c>
      <c r="BS495">
        <v>2.7469999999999999</v>
      </c>
      <c r="BT495">
        <v>2.7469999999999999</v>
      </c>
      <c r="BU495">
        <v>2.7469999999999999</v>
      </c>
      <c r="BV495">
        <v>2.7469999999999999</v>
      </c>
      <c r="BW495">
        <v>2.7469999999999999</v>
      </c>
      <c r="BX495">
        <v>2.7469999999999999</v>
      </c>
      <c r="BY495">
        <v>2.7469999999999999</v>
      </c>
      <c r="BZ495">
        <v>2.7469999999999999</v>
      </c>
      <c r="CA495">
        <v>2.7469999999999999</v>
      </c>
      <c r="CB495">
        <v>2.7469999999999999</v>
      </c>
      <c r="CC495">
        <v>2.7469999999999999</v>
      </c>
      <c r="CD495">
        <v>2.7469999999999999</v>
      </c>
      <c r="CE495">
        <v>2.7469999999999999</v>
      </c>
      <c r="CF495">
        <v>2.7469999999999999</v>
      </c>
      <c r="CG495">
        <v>2.7469999999999999</v>
      </c>
      <c r="CH495">
        <v>2.7469999999999999</v>
      </c>
      <c r="CI495">
        <v>2.7469999999999999</v>
      </c>
      <c r="CJ495">
        <v>2.7469999999999999</v>
      </c>
      <c r="CK495">
        <v>2.7469999999999999</v>
      </c>
      <c r="CL495">
        <v>2.7469999999999999</v>
      </c>
      <c r="CM495">
        <v>2.7469999999999999</v>
      </c>
      <c r="CN495">
        <v>2.7469999999999999</v>
      </c>
      <c r="CO495">
        <v>2.7469999999999999</v>
      </c>
      <c r="CP495">
        <v>2.7469999999999999</v>
      </c>
      <c r="CQ495">
        <v>2.7469999999999999</v>
      </c>
      <c r="CR495">
        <v>2.7469999999999999</v>
      </c>
      <c r="CS495">
        <v>2.7469999999999999</v>
      </c>
      <c r="CT495">
        <v>2.7469999999999999</v>
      </c>
      <c r="CU495">
        <v>2.7469999999999999</v>
      </c>
      <c r="CV495">
        <v>2.7469999999999999</v>
      </c>
      <c r="CW495">
        <v>2.7469999999999999</v>
      </c>
      <c r="CX495">
        <v>2.7469999999999999</v>
      </c>
      <c r="CY495">
        <v>2.7469999999999999</v>
      </c>
      <c r="CZ495">
        <v>2.7469999999999999</v>
      </c>
      <c r="DA495">
        <v>2.7469999999999999</v>
      </c>
      <c r="DB495">
        <v>2.7469999999999999</v>
      </c>
      <c r="DC495">
        <v>2.7469999999999999</v>
      </c>
      <c r="DD495">
        <v>2.7469999999999999</v>
      </c>
      <c r="DE495">
        <v>2.7469999999999999</v>
      </c>
      <c r="DF495">
        <v>2.7469999999999999</v>
      </c>
      <c r="DG495">
        <v>2.7469999999999999</v>
      </c>
      <c r="DH495">
        <v>2.7469999999999999</v>
      </c>
      <c r="DI495">
        <v>2.7469999999999999</v>
      </c>
      <c r="DJ495">
        <v>2.7469999999999999</v>
      </c>
      <c r="DK495">
        <v>2.7469999999999999</v>
      </c>
      <c r="DL495">
        <v>2.7469999999999999</v>
      </c>
      <c r="DM495">
        <v>2.7469999999999999</v>
      </c>
      <c r="DN495">
        <v>2.7469999999999999</v>
      </c>
      <c r="DO495">
        <v>2.7469999999999999</v>
      </c>
      <c r="DP495">
        <v>2.7469999999999999</v>
      </c>
      <c r="DQ495">
        <v>2.7469999999999999</v>
      </c>
      <c r="DR495">
        <v>2.7469999999999999</v>
      </c>
      <c r="DS495">
        <v>2.7469999999999999</v>
      </c>
      <c r="DT495">
        <v>2.7469999999999999</v>
      </c>
      <c r="DU495">
        <v>2.7469999999999999</v>
      </c>
      <c r="DV495">
        <v>2.7469999999999999</v>
      </c>
      <c r="DW495">
        <v>2.7469999999999999</v>
      </c>
      <c r="DX495">
        <v>2.7469999999999999</v>
      </c>
      <c r="DY495">
        <v>2.7469999999999999</v>
      </c>
      <c r="DZ495">
        <v>2.7469999999999999</v>
      </c>
      <c r="EA495">
        <v>2.7469999999999999</v>
      </c>
      <c r="EB495">
        <v>2.7469999999999999</v>
      </c>
      <c r="EC495">
        <v>2.7469999999999999</v>
      </c>
      <c r="ED495">
        <v>2.7469999999999999</v>
      </c>
      <c r="EE495">
        <v>2.7469999999999999</v>
      </c>
      <c r="EF495">
        <v>2.7469999999999999</v>
      </c>
      <c r="EG495">
        <v>2.7469999999999999</v>
      </c>
      <c r="EH495">
        <v>2.7469999999999999</v>
      </c>
      <c r="EI495">
        <v>2.7469999999999999</v>
      </c>
      <c r="EJ495">
        <v>2.7469999999999999</v>
      </c>
      <c r="EK495">
        <v>2.7469999999999999</v>
      </c>
      <c r="EL495">
        <v>2.7469999999999999</v>
      </c>
      <c r="EM495">
        <v>2.7469999999999999</v>
      </c>
      <c r="EN495">
        <v>2.7469999999999999</v>
      </c>
      <c r="EO495">
        <v>2.7469999999999999</v>
      </c>
      <c r="EP495">
        <v>2.7469999999999999</v>
      </c>
      <c r="EQ495">
        <v>2.7469999999999999</v>
      </c>
      <c r="ER495">
        <v>2.7469999999999999</v>
      </c>
      <c r="ES495">
        <v>2.7469999999999999</v>
      </c>
      <c r="ET495">
        <v>2.7469999999999999</v>
      </c>
      <c r="EU495">
        <v>2.7469999999999999</v>
      </c>
      <c r="EV495">
        <v>2.7469999999999999</v>
      </c>
      <c r="EW495">
        <v>2.7469999999999999</v>
      </c>
      <c r="EX495">
        <v>2.7469999999999999</v>
      </c>
      <c r="EY495">
        <v>2.7469999999999999</v>
      </c>
      <c r="EZ495">
        <v>2.7469999999999999</v>
      </c>
      <c r="FA495">
        <v>2.7469999999999999</v>
      </c>
      <c r="FB495">
        <v>2.7469999999999999</v>
      </c>
      <c r="FC495">
        <v>2.7469999999999999</v>
      </c>
      <c r="FD495">
        <v>2.7469999999999999</v>
      </c>
      <c r="FE495">
        <v>2.7469999999999999</v>
      </c>
      <c r="FF495">
        <v>2.7469999999999999</v>
      </c>
      <c r="FG495">
        <v>2.7469999999999999</v>
      </c>
      <c r="FH495">
        <v>2.7469999999999999</v>
      </c>
      <c r="FI495">
        <v>2.7469999999999999</v>
      </c>
      <c r="FJ495">
        <v>2.7469999999999999</v>
      </c>
      <c r="FK495">
        <v>2.7469999999999999</v>
      </c>
      <c r="FL495">
        <v>2.7469999999999999</v>
      </c>
      <c r="FM495">
        <v>2.7469999999999999</v>
      </c>
      <c r="FN495">
        <v>2.7469999999999999</v>
      </c>
      <c r="FO495">
        <v>2.7469999999999999</v>
      </c>
      <c r="FP495">
        <v>2.7469999999999999</v>
      </c>
      <c r="FQ495">
        <v>2.7469999999999999</v>
      </c>
      <c r="FR495">
        <v>2.7469999999999999</v>
      </c>
      <c r="FS495">
        <v>2.7469999999999999</v>
      </c>
      <c r="FT495">
        <v>2.7469999999999999</v>
      </c>
      <c r="FU495">
        <v>2.7469999999999999</v>
      </c>
      <c r="FV495">
        <v>2.7469999999999999</v>
      </c>
      <c r="FW495">
        <v>2.7469999999999999</v>
      </c>
      <c r="FX495">
        <v>2.7469999999999999</v>
      </c>
      <c r="FY495">
        <v>2.7469999999999999</v>
      </c>
      <c r="FZ495">
        <v>2.7469999999999999</v>
      </c>
      <c r="GA495">
        <v>2.7469999999999999</v>
      </c>
      <c r="GB495">
        <v>2.7469999999999999</v>
      </c>
      <c r="GC495">
        <v>2.7469999999999999</v>
      </c>
      <c r="GD495">
        <v>2.7469999999999999</v>
      </c>
      <c r="GE495">
        <v>2.7469999999999999</v>
      </c>
      <c r="GF495">
        <v>2.7469999999999999</v>
      </c>
      <c r="GG495">
        <v>2.7469999999999999</v>
      </c>
      <c r="GH495">
        <v>2.7469999999999999</v>
      </c>
      <c r="GI495">
        <v>2.7469999999999999</v>
      </c>
      <c r="GJ495">
        <v>2.7469999999999999</v>
      </c>
      <c r="GK495">
        <v>2.7469999999999999</v>
      </c>
      <c r="GL495">
        <v>2.7469999999999999</v>
      </c>
      <c r="GM495">
        <v>2.7469999999999999</v>
      </c>
      <c r="GN495">
        <v>2.7469999999999999</v>
      </c>
      <c r="GO495">
        <v>2.7469999999999999</v>
      </c>
      <c r="GP495">
        <v>2.7469999999999999</v>
      </c>
      <c r="GQ495">
        <v>2.7469999999999999</v>
      </c>
      <c r="GR495">
        <v>2.7469999999999999</v>
      </c>
      <c r="GS495">
        <v>2.7469999999999999</v>
      </c>
      <c r="GT495">
        <v>2.7469999999999999</v>
      </c>
      <c r="GU495">
        <v>2.7469999999999999</v>
      </c>
      <c r="GV495">
        <v>2.7469999999999999</v>
      </c>
      <c r="GW495">
        <v>2.7469999999999999</v>
      </c>
      <c r="GX495">
        <v>2.7469999999999999</v>
      </c>
      <c r="GY495">
        <v>2.7469999999999999</v>
      </c>
      <c r="GZ495">
        <v>2.7469999999999999</v>
      </c>
      <c r="HA495">
        <v>2.7469999999999999</v>
      </c>
      <c r="HB495">
        <v>2.7469999999999999</v>
      </c>
      <c r="HC495">
        <v>2.7469999999999999</v>
      </c>
      <c r="HD495">
        <v>2.7469999999999999</v>
      </c>
      <c r="HE495">
        <v>2.7469999999999999</v>
      </c>
      <c r="HF495">
        <v>2.7469999999999999</v>
      </c>
      <c r="HG495">
        <v>2.7469999999999999</v>
      </c>
      <c r="HH495">
        <v>2.7469999999999999</v>
      </c>
      <c r="HI495">
        <v>2.7469999999999999</v>
      </c>
      <c r="HJ495">
        <v>2.7469999999999999</v>
      </c>
      <c r="HK495">
        <v>2.7469999999999999</v>
      </c>
      <c r="HL495">
        <v>2.7469999999999999</v>
      </c>
      <c r="HM495">
        <v>2.7469999999999999</v>
      </c>
      <c r="HN495">
        <v>2.7469999999999999</v>
      </c>
      <c r="HO495">
        <v>2.7469999999999999</v>
      </c>
      <c r="HP495">
        <v>2.7469999999999999</v>
      </c>
      <c r="HQ495">
        <v>2.7469999999999999</v>
      </c>
      <c r="HR495">
        <v>2.7469999999999999</v>
      </c>
      <c r="HS495">
        <v>2.7469999999999999</v>
      </c>
      <c r="HT495">
        <v>2.7469999999999999</v>
      </c>
      <c r="HU495">
        <v>2.7469999999999999</v>
      </c>
      <c r="HV495">
        <v>2.7469999999999999</v>
      </c>
      <c r="HW495">
        <v>2.7469999999999999</v>
      </c>
      <c r="HX495">
        <v>2.7469999999999999</v>
      </c>
      <c r="HY495">
        <v>2.7469999999999999</v>
      </c>
      <c r="HZ495">
        <v>2.7469999999999999</v>
      </c>
      <c r="IA495">
        <v>2.7469999999999999</v>
      </c>
      <c r="IB495">
        <v>2.7469999999999999</v>
      </c>
      <c r="IC495">
        <v>2.7469999999999999</v>
      </c>
      <c r="ID495">
        <v>2.7469999999999999</v>
      </c>
      <c r="IE495">
        <v>2.7469999999999999</v>
      </c>
      <c r="IF495">
        <v>2.7469999999999999</v>
      </c>
      <c r="IG495">
        <v>2.7469999999999999</v>
      </c>
      <c r="IH495">
        <v>2.7469999999999999</v>
      </c>
      <c r="II495">
        <v>2.7469999999999999</v>
      </c>
      <c r="IJ495">
        <v>2.7469999999999999</v>
      </c>
      <c r="IK495">
        <v>2.7469999999999999</v>
      </c>
      <c r="IL495">
        <v>2.7469999999999999</v>
      </c>
      <c r="IM495">
        <v>2.7469999999999999</v>
      </c>
      <c r="IN495">
        <v>2.7469999999999999</v>
      </c>
      <c r="IO495">
        <v>2.7469999999999999</v>
      </c>
      <c r="IP495">
        <v>2.7469999999999999</v>
      </c>
      <c r="IQ495">
        <v>2.7469999999999999</v>
      </c>
      <c r="IR495">
        <v>2.7469999999999999</v>
      </c>
      <c r="IS495">
        <v>2.7469999999999999</v>
      </c>
      <c r="IT495">
        <v>2.7469999999999999</v>
      </c>
      <c r="IU495">
        <v>2.7469999999999999</v>
      </c>
      <c r="IV495">
        <v>2.7469999999999999</v>
      </c>
      <c r="IW495">
        <v>2.7469999999999999</v>
      </c>
      <c r="IX495">
        <v>2.7469999999999999</v>
      </c>
      <c r="IY495">
        <v>2.7469999999999999</v>
      </c>
      <c r="IZ495">
        <v>2.7469999999999999</v>
      </c>
      <c r="JA495">
        <v>2.7469999999999999</v>
      </c>
      <c r="JB495">
        <v>2.7469999999999999</v>
      </c>
      <c r="JC495">
        <v>2.7469999999999999</v>
      </c>
      <c r="JD495">
        <v>2.7469999999999999</v>
      </c>
      <c r="JE495">
        <v>2.7469999999999999</v>
      </c>
      <c r="JF495">
        <v>2.7469999999999999</v>
      </c>
      <c r="JG495">
        <v>2.7469999999999999</v>
      </c>
      <c r="JH495">
        <v>2.7469999999999999</v>
      </c>
      <c r="JI495">
        <v>2.7469999999999999</v>
      </c>
      <c r="JJ495">
        <v>2.7469999999999999</v>
      </c>
      <c r="JK495">
        <v>2.7469999999999999</v>
      </c>
      <c r="JL495">
        <v>2.7469999999999999</v>
      </c>
      <c r="JM495">
        <v>2.7469999999999999</v>
      </c>
      <c r="JN495">
        <v>2.7469999999999999</v>
      </c>
      <c r="JO495">
        <v>2.7469999999999999</v>
      </c>
      <c r="JP495">
        <v>2.7469999999999999</v>
      </c>
      <c r="JQ495">
        <v>2.7469999999999999</v>
      </c>
      <c r="JR495">
        <v>2.7469999999999999</v>
      </c>
      <c r="JS495">
        <v>2.7469999999999999</v>
      </c>
      <c r="JT495">
        <v>2.7469999999999999</v>
      </c>
      <c r="JU495">
        <v>2.7469999999999999</v>
      </c>
      <c r="JV495">
        <v>2.7469999999999999</v>
      </c>
      <c r="JW495">
        <v>2.7469999999999999</v>
      </c>
      <c r="JX495">
        <v>2.7469999999999999</v>
      </c>
      <c r="JY495">
        <v>2.7469999999999999</v>
      </c>
      <c r="JZ495">
        <v>2.7469999999999999</v>
      </c>
      <c r="KA495">
        <v>2.7469999999999999</v>
      </c>
      <c r="KB495">
        <v>2.7469999999999999</v>
      </c>
      <c r="KC495">
        <v>2.7469999999999999</v>
      </c>
      <c r="KD495">
        <v>2.7469999999999999</v>
      </c>
      <c r="KE495">
        <v>2.7469999999999999</v>
      </c>
      <c r="KF495">
        <v>2.7469999999999999</v>
      </c>
      <c r="KG495">
        <v>2.7469999999999999</v>
      </c>
      <c r="KH495">
        <v>2.7469999999999999</v>
      </c>
      <c r="KI495">
        <v>2.7469999999999999</v>
      </c>
      <c r="KJ495">
        <v>2.7469999999999999</v>
      </c>
      <c r="KK495">
        <v>2.7469999999999999</v>
      </c>
      <c r="KL495">
        <v>2.7469999999999999</v>
      </c>
      <c r="KM495">
        <v>2.7469999999999999</v>
      </c>
      <c r="KN495">
        <v>2.7469999999999999</v>
      </c>
      <c r="KO495">
        <v>2.7469999999999999</v>
      </c>
      <c r="KP495">
        <v>2.7469999999999999</v>
      </c>
      <c r="KQ495">
        <v>2.7469999999999999</v>
      </c>
      <c r="KR495">
        <v>2.7469999999999999</v>
      </c>
      <c r="KS495">
        <v>2.7469999999999999</v>
      </c>
      <c r="KT495">
        <v>2.7469999999999999</v>
      </c>
      <c r="KU495">
        <v>2.7469999999999999</v>
      </c>
      <c r="KV495">
        <v>2.7469999999999999</v>
      </c>
      <c r="KW495">
        <v>2.7469999999999999</v>
      </c>
      <c r="KX495">
        <v>2.7469999999999999</v>
      </c>
      <c r="KY495">
        <v>2.7469999999999999</v>
      </c>
      <c r="KZ495">
        <v>2.7469999999999999</v>
      </c>
      <c r="LA495">
        <v>2.7469999999999999</v>
      </c>
      <c r="LB495">
        <v>2.7469999999999999</v>
      </c>
      <c r="LC495">
        <v>2.7469999999999999</v>
      </c>
      <c r="LD495">
        <v>2.7469999999999999</v>
      </c>
      <c r="LE495">
        <v>2.7469999999999999</v>
      </c>
      <c r="LF495">
        <v>2.7469999999999999</v>
      </c>
      <c r="LG495">
        <v>2.7469999999999999</v>
      </c>
      <c r="LH495">
        <v>2.7469999999999999</v>
      </c>
      <c r="LI495">
        <v>2.7469999999999999</v>
      </c>
      <c r="LJ495">
        <v>2.7469999999999999</v>
      </c>
      <c r="LK495">
        <v>2.7469999999999999</v>
      </c>
      <c r="LL495">
        <v>2.7469999999999999</v>
      </c>
      <c r="LM495">
        <v>2.7469999999999999</v>
      </c>
      <c r="LN495">
        <v>2.7469999999999999</v>
      </c>
      <c r="LO495">
        <v>2.7469999999999999</v>
      </c>
      <c r="LP495">
        <v>2.7469999999999999</v>
      </c>
      <c r="LQ495">
        <v>2.7469999999999999</v>
      </c>
      <c r="LR495">
        <v>2.7469999999999999</v>
      </c>
      <c r="LS495">
        <v>2.7469999999999999</v>
      </c>
      <c r="LT495">
        <v>2.7469999999999999</v>
      </c>
      <c r="LU495">
        <v>2.7469999999999999</v>
      </c>
      <c r="LV495">
        <v>2.7469999999999999</v>
      </c>
      <c r="LW495">
        <v>2.7469999999999999</v>
      </c>
      <c r="LX495">
        <v>2.7469999999999999</v>
      </c>
      <c r="LY495">
        <v>2.7469999999999999</v>
      </c>
      <c r="LZ495">
        <v>2.7469999999999999</v>
      </c>
      <c r="MA495">
        <v>2.7469999999999999</v>
      </c>
      <c r="MB495">
        <v>2.7469999999999999</v>
      </c>
      <c r="MC495">
        <v>2.7469999999999999</v>
      </c>
      <c r="MD495">
        <v>2.7469999999999999</v>
      </c>
      <c r="ME495">
        <v>2.7469999999999999</v>
      </c>
      <c r="MF495">
        <v>2.7469999999999999</v>
      </c>
      <c r="MG495">
        <v>2.7469999999999999</v>
      </c>
      <c r="MH495">
        <v>2.7469999999999999</v>
      </c>
      <c r="MI495">
        <v>2.7469999999999999</v>
      </c>
      <c r="MJ495">
        <v>2.7469999999999999</v>
      </c>
      <c r="MK495">
        <v>2.7469999999999999</v>
      </c>
      <c r="ML495">
        <v>2.7469999999999999</v>
      </c>
      <c r="MM495">
        <v>2.7469999999999999</v>
      </c>
      <c r="MN495">
        <v>2.7469999999999999</v>
      </c>
      <c r="MO495">
        <v>2.7469999999999999</v>
      </c>
      <c r="MP495">
        <v>2.7469999999999999</v>
      </c>
      <c r="MQ495">
        <v>2.7469999999999999</v>
      </c>
      <c r="MR495">
        <v>2.7469999999999999</v>
      </c>
      <c r="MS495">
        <v>2.7469999999999999</v>
      </c>
      <c r="MT495">
        <v>2.7469999999999999</v>
      </c>
      <c r="MU495">
        <v>2.7469999999999999</v>
      </c>
      <c r="MV495">
        <v>2.7469999999999999</v>
      </c>
      <c r="MW495">
        <v>2.7469999999999999</v>
      </c>
      <c r="MX495">
        <v>2.7469999999999999</v>
      </c>
      <c r="MY495">
        <v>2.7469999999999999</v>
      </c>
      <c r="MZ495">
        <v>2.7469999999999999</v>
      </c>
      <c r="NA495">
        <v>2.7469999999999999</v>
      </c>
      <c r="NB495">
        <v>2.7469999999999999</v>
      </c>
      <c r="NC495">
        <v>2.7469999999999999</v>
      </c>
      <c r="ND495">
        <v>2.7469999999999999</v>
      </c>
      <c r="NE495">
        <v>2.7469999999999999</v>
      </c>
      <c r="NF495">
        <v>2.7469999999999999</v>
      </c>
      <c r="NG495">
        <v>2.7469999999999999</v>
      </c>
      <c r="NH495">
        <v>2.7469999999999999</v>
      </c>
      <c r="NI495">
        <v>2.7469999999999999</v>
      </c>
      <c r="NJ495">
        <v>2.7469999999999999</v>
      </c>
      <c r="NK495">
        <v>2.7469999999999999</v>
      </c>
      <c r="NL495">
        <v>2.7469999999999999</v>
      </c>
      <c r="NM495">
        <v>2.7469999999999999</v>
      </c>
      <c r="NN495">
        <v>2.7469999999999999</v>
      </c>
      <c r="NO495">
        <v>2.7469999999999999</v>
      </c>
      <c r="NP495">
        <v>2.7469999999999999</v>
      </c>
      <c r="NQ495">
        <v>2.7469999999999999</v>
      </c>
      <c r="NR495">
        <v>2.7469999999999999</v>
      </c>
      <c r="NS495">
        <v>2.7469999999999999</v>
      </c>
      <c r="NT495">
        <v>2.7469999999999999</v>
      </c>
      <c r="NU495">
        <v>2.7469999999999999</v>
      </c>
      <c r="NV495">
        <v>2.7469999999999999</v>
      </c>
      <c r="NW495">
        <v>2.7469999999999999</v>
      </c>
      <c r="NX495">
        <v>2.7469999999999999</v>
      </c>
      <c r="NY495">
        <v>2.7469999999999999</v>
      </c>
      <c r="NZ495">
        <v>2.7469999999999999</v>
      </c>
      <c r="OA495">
        <v>2.7469999999999999</v>
      </c>
      <c r="OB495">
        <v>2.7469999999999999</v>
      </c>
      <c r="OC495">
        <v>2.7469999999999999</v>
      </c>
      <c r="OD495">
        <v>2.7469999999999999</v>
      </c>
      <c r="OE495">
        <v>2.7469999999999999</v>
      </c>
      <c r="OF495">
        <v>2.7469999999999999</v>
      </c>
      <c r="OG495">
        <v>2.7469999999999999</v>
      </c>
      <c r="OH495">
        <v>2.7469999999999999</v>
      </c>
      <c r="OI495">
        <v>2.7469999999999999</v>
      </c>
      <c r="OJ495">
        <v>2.7469999999999999</v>
      </c>
      <c r="OK495">
        <v>2.7469999999999999</v>
      </c>
      <c r="OL495">
        <v>2.7469999999999999</v>
      </c>
      <c r="OM495">
        <v>2.7469999999999999</v>
      </c>
      <c r="ON495">
        <v>2.7469999999999999</v>
      </c>
      <c r="OO495">
        <v>2.7469999999999999</v>
      </c>
      <c r="OP495">
        <v>2.7469999999999999</v>
      </c>
      <c r="OQ495">
        <v>2.7469999999999999</v>
      </c>
      <c r="OR495">
        <v>2.7469999999999999</v>
      </c>
      <c r="OS495">
        <v>2.7469999999999999</v>
      </c>
      <c r="OT495">
        <v>2.7469999999999999</v>
      </c>
    </row>
    <row r="496" spans="1:410" x14ac:dyDescent="0.25">
      <c r="K496" s="2">
        <f t="shared" ref="K496" si="670">AVERAGE(M496:QU496)</f>
        <v>0.91100000000000125</v>
      </c>
      <c r="L496" s="4" t="s">
        <v>0</v>
      </c>
      <c r="M496">
        <v>0.91100000000000003</v>
      </c>
      <c r="N496">
        <v>0.91100000000000003</v>
      </c>
      <c r="O496">
        <v>0.91100000000000003</v>
      </c>
      <c r="P496">
        <v>0.91100000000000003</v>
      </c>
      <c r="Q496">
        <v>0.91100000000000003</v>
      </c>
      <c r="R496">
        <v>0.91100000000000003</v>
      </c>
      <c r="S496">
        <v>0.91100000000000003</v>
      </c>
      <c r="T496">
        <v>0.91100000000000003</v>
      </c>
      <c r="U496">
        <v>0.91100000000000003</v>
      </c>
      <c r="V496">
        <v>0.91100000000000003</v>
      </c>
      <c r="W496">
        <v>0.91100000000000003</v>
      </c>
      <c r="X496">
        <v>0.91100000000000003</v>
      </c>
      <c r="Y496">
        <v>0.91100000000000003</v>
      </c>
      <c r="Z496">
        <v>0.91100000000000003</v>
      </c>
      <c r="AA496">
        <v>0.91100000000000003</v>
      </c>
      <c r="AB496">
        <v>0.91100000000000003</v>
      </c>
      <c r="AC496">
        <v>0.91100000000000003</v>
      </c>
      <c r="AD496">
        <v>0.91100000000000003</v>
      </c>
      <c r="AE496">
        <v>0.91100000000000003</v>
      </c>
      <c r="AF496">
        <v>0.91100000000000003</v>
      </c>
      <c r="AG496">
        <v>0.91100000000000003</v>
      </c>
      <c r="AH496">
        <v>0.91100000000000003</v>
      </c>
      <c r="AI496">
        <v>0.91100000000000003</v>
      </c>
      <c r="AJ496">
        <v>0.91100000000000003</v>
      </c>
      <c r="AK496">
        <v>0.91100000000000003</v>
      </c>
      <c r="AL496">
        <v>0.91100000000000003</v>
      </c>
      <c r="AM496">
        <v>0.91100000000000003</v>
      </c>
      <c r="AN496">
        <v>0.91100000000000003</v>
      </c>
      <c r="AO496">
        <v>0.91100000000000003</v>
      </c>
      <c r="AP496">
        <v>0.91100000000000003</v>
      </c>
      <c r="AQ496">
        <v>0.91100000000000003</v>
      </c>
      <c r="AR496">
        <v>0.91100000000000003</v>
      </c>
      <c r="AS496">
        <v>0.91100000000000003</v>
      </c>
      <c r="AT496">
        <v>0.91100000000000003</v>
      </c>
      <c r="AU496">
        <v>0.91100000000000003</v>
      </c>
      <c r="AV496">
        <v>0.91100000000000003</v>
      </c>
      <c r="AW496">
        <v>0.91100000000000003</v>
      </c>
      <c r="AX496">
        <v>0.91100000000000003</v>
      </c>
      <c r="AY496">
        <v>0.91100000000000003</v>
      </c>
      <c r="AZ496">
        <v>0.91100000000000003</v>
      </c>
      <c r="BA496">
        <v>0.91100000000000003</v>
      </c>
      <c r="BB496">
        <v>0.91100000000000003</v>
      </c>
      <c r="BC496">
        <v>0.91100000000000003</v>
      </c>
      <c r="BD496">
        <v>0.91100000000000003</v>
      </c>
      <c r="BE496">
        <v>0.91100000000000003</v>
      </c>
      <c r="BF496">
        <v>0.91100000000000003</v>
      </c>
      <c r="BG496">
        <v>0.91100000000000003</v>
      </c>
      <c r="BH496">
        <v>0.91100000000000003</v>
      </c>
      <c r="BI496">
        <v>0.91100000000000003</v>
      </c>
      <c r="BJ496">
        <v>0.91100000000000003</v>
      </c>
      <c r="BK496">
        <v>0.91100000000000003</v>
      </c>
      <c r="BL496">
        <v>0.91100000000000003</v>
      </c>
      <c r="BM496">
        <v>0.91100000000000003</v>
      </c>
      <c r="BN496">
        <v>0.91100000000000003</v>
      </c>
      <c r="BO496">
        <v>0.91100000000000003</v>
      </c>
      <c r="BP496">
        <v>0.91100000000000003</v>
      </c>
      <c r="BQ496">
        <v>0.91100000000000003</v>
      </c>
      <c r="BR496">
        <v>0.91100000000000003</v>
      </c>
      <c r="BS496">
        <v>0.91100000000000003</v>
      </c>
      <c r="BT496">
        <v>0.91100000000000003</v>
      </c>
      <c r="BU496">
        <v>0.91100000000000003</v>
      </c>
      <c r="BV496">
        <v>0.91100000000000003</v>
      </c>
      <c r="BW496">
        <v>0.91100000000000003</v>
      </c>
      <c r="BX496">
        <v>0.91100000000000003</v>
      </c>
      <c r="BY496">
        <v>0.91100000000000003</v>
      </c>
      <c r="BZ496">
        <v>0.91100000000000003</v>
      </c>
      <c r="CA496">
        <v>0.91100000000000003</v>
      </c>
      <c r="CB496">
        <v>0.91100000000000003</v>
      </c>
      <c r="CC496">
        <v>0.91100000000000003</v>
      </c>
      <c r="CD496">
        <v>0.91100000000000003</v>
      </c>
      <c r="CE496">
        <v>0.91100000000000003</v>
      </c>
      <c r="CF496">
        <v>0.91100000000000003</v>
      </c>
      <c r="CG496">
        <v>0.91100000000000003</v>
      </c>
      <c r="CH496">
        <v>0.91100000000000003</v>
      </c>
      <c r="CI496">
        <v>0.91100000000000003</v>
      </c>
      <c r="CJ496">
        <v>0.91100000000000003</v>
      </c>
      <c r="CK496">
        <v>0.91100000000000003</v>
      </c>
      <c r="CL496">
        <v>0.91100000000000003</v>
      </c>
      <c r="CM496">
        <v>0.91100000000000003</v>
      </c>
      <c r="CN496">
        <v>0.91100000000000003</v>
      </c>
      <c r="CO496">
        <v>0.91100000000000003</v>
      </c>
      <c r="CP496">
        <v>0.91100000000000003</v>
      </c>
      <c r="CQ496">
        <v>0.91100000000000003</v>
      </c>
      <c r="CR496">
        <v>0.91100000000000003</v>
      </c>
      <c r="CS496">
        <v>0.91100000000000003</v>
      </c>
      <c r="CT496">
        <v>0.91100000000000003</v>
      </c>
      <c r="CU496">
        <v>0.91100000000000003</v>
      </c>
      <c r="CV496">
        <v>0.91100000000000003</v>
      </c>
      <c r="CW496">
        <v>0.91100000000000003</v>
      </c>
      <c r="CX496">
        <v>0.91100000000000003</v>
      </c>
      <c r="CY496">
        <v>0.91100000000000003</v>
      </c>
      <c r="CZ496">
        <v>0.91100000000000003</v>
      </c>
      <c r="DA496">
        <v>0.91100000000000003</v>
      </c>
      <c r="DB496">
        <v>0.91100000000000003</v>
      </c>
      <c r="DC496">
        <v>0.91100000000000003</v>
      </c>
      <c r="DD496">
        <v>0.91100000000000003</v>
      </c>
      <c r="DE496">
        <v>0.91100000000000003</v>
      </c>
      <c r="DF496">
        <v>0.91100000000000003</v>
      </c>
      <c r="DG496">
        <v>0.91100000000000003</v>
      </c>
      <c r="DH496">
        <v>0.91100000000000003</v>
      </c>
      <c r="DI496">
        <v>0.91100000000000003</v>
      </c>
      <c r="DJ496">
        <v>0.91100000000000003</v>
      </c>
      <c r="DK496">
        <v>0.91100000000000003</v>
      </c>
      <c r="DL496">
        <v>0.91100000000000003</v>
      </c>
      <c r="DM496">
        <v>0.91100000000000003</v>
      </c>
      <c r="DN496">
        <v>0.91100000000000003</v>
      </c>
      <c r="DO496">
        <v>0.91100000000000003</v>
      </c>
      <c r="DP496">
        <v>0.91100000000000003</v>
      </c>
      <c r="DQ496">
        <v>0.91100000000000003</v>
      </c>
      <c r="DR496">
        <v>0.91100000000000003</v>
      </c>
      <c r="DS496">
        <v>0.91100000000000003</v>
      </c>
      <c r="DT496">
        <v>0.91100000000000003</v>
      </c>
      <c r="DU496">
        <v>0.91100000000000003</v>
      </c>
      <c r="DV496">
        <v>0.91100000000000003</v>
      </c>
      <c r="DW496">
        <v>0.91100000000000003</v>
      </c>
      <c r="DX496">
        <v>0.91100000000000003</v>
      </c>
      <c r="DY496">
        <v>0.91100000000000003</v>
      </c>
      <c r="DZ496">
        <v>0.91100000000000003</v>
      </c>
      <c r="EA496">
        <v>0.91100000000000003</v>
      </c>
      <c r="EB496">
        <v>0.91100000000000003</v>
      </c>
      <c r="EC496">
        <v>0.91100000000000003</v>
      </c>
      <c r="ED496">
        <v>0.91100000000000003</v>
      </c>
      <c r="EE496">
        <v>0.91100000000000003</v>
      </c>
      <c r="EF496">
        <v>0.91100000000000003</v>
      </c>
      <c r="EG496">
        <v>0.91100000000000003</v>
      </c>
      <c r="EH496">
        <v>0.91100000000000003</v>
      </c>
      <c r="EI496">
        <v>0.91100000000000003</v>
      </c>
      <c r="EJ496">
        <v>0.91100000000000003</v>
      </c>
      <c r="EK496">
        <v>0.91100000000000003</v>
      </c>
      <c r="EL496">
        <v>0.91100000000000003</v>
      </c>
      <c r="EM496">
        <v>0.91100000000000003</v>
      </c>
      <c r="EN496">
        <v>0.91100000000000003</v>
      </c>
      <c r="EO496">
        <v>0.91100000000000003</v>
      </c>
      <c r="EP496">
        <v>0.91100000000000003</v>
      </c>
      <c r="EQ496">
        <v>0.91100000000000003</v>
      </c>
      <c r="ER496">
        <v>0.91100000000000003</v>
      </c>
      <c r="ES496">
        <v>0.91100000000000003</v>
      </c>
      <c r="ET496">
        <v>0.91100000000000003</v>
      </c>
      <c r="EU496">
        <v>0.91100000000000003</v>
      </c>
      <c r="EV496">
        <v>0.91100000000000003</v>
      </c>
      <c r="EW496">
        <v>0.91100000000000003</v>
      </c>
      <c r="EX496">
        <v>0.91100000000000003</v>
      </c>
      <c r="EY496">
        <v>0.91100000000000003</v>
      </c>
      <c r="EZ496">
        <v>0.91100000000000003</v>
      </c>
      <c r="FA496">
        <v>0.91100000000000003</v>
      </c>
      <c r="FB496">
        <v>0.91100000000000003</v>
      </c>
      <c r="FC496">
        <v>0.91100000000000003</v>
      </c>
      <c r="FD496">
        <v>0.91100000000000003</v>
      </c>
      <c r="FE496">
        <v>0.91100000000000003</v>
      </c>
      <c r="FF496">
        <v>0.91100000000000003</v>
      </c>
      <c r="FG496">
        <v>0.91100000000000003</v>
      </c>
      <c r="FH496">
        <v>0.91100000000000003</v>
      </c>
      <c r="FI496">
        <v>0.91100000000000003</v>
      </c>
      <c r="FJ496">
        <v>0.91100000000000003</v>
      </c>
      <c r="FK496">
        <v>0.91100000000000003</v>
      </c>
      <c r="FL496">
        <v>0.91100000000000003</v>
      </c>
      <c r="FM496">
        <v>0.91100000000000003</v>
      </c>
      <c r="FN496">
        <v>0.91100000000000003</v>
      </c>
      <c r="FO496">
        <v>0.91100000000000003</v>
      </c>
      <c r="FP496">
        <v>0.91100000000000003</v>
      </c>
      <c r="FQ496">
        <v>0.91100000000000003</v>
      </c>
      <c r="FR496">
        <v>0.91100000000000003</v>
      </c>
      <c r="FS496">
        <v>0.91100000000000003</v>
      </c>
      <c r="FT496">
        <v>0.91100000000000003</v>
      </c>
      <c r="FU496">
        <v>0.91100000000000003</v>
      </c>
      <c r="FV496">
        <v>0.91100000000000003</v>
      </c>
      <c r="FW496">
        <v>0.91100000000000003</v>
      </c>
      <c r="FX496">
        <v>0.91100000000000003</v>
      </c>
      <c r="FY496">
        <v>0.91100000000000003</v>
      </c>
      <c r="FZ496">
        <v>0.91100000000000003</v>
      </c>
      <c r="GA496">
        <v>0.91100000000000003</v>
      </c>
      <c r="GB496">
        <v>0.91100000000000003</v>
      </c>
      <c r="GC496">
        <v>0.91100000000000003</v>
      </c>
      <c r="GD496">
        <v>0.91100000000000003</v>
      </c>
      <c r="GE496">
        <v>0.91100000000000003</v>
      </c>
      <c r="GF496">
        <v>0.91100000000000003</v>
      </c>
      <c r="GG496">
        <v>0.91100000000000003</v>
      </c>
      <c r="GH496">
        <v>0.91100000000000003</v>
      </c>
      <c r="GI496">
        <v>0.91100000000000003</v>
      </c>
      <c r="GJ496">
        <v>0.91100000000000003</v>
      </c>
      <c r="GK496">
        <v>0.91100000000000003</v>
      </c>
      <c r="GL496">
        <v>0.91100000000000003</v>
      </c>
      <c r="GM496">
        <v>0.91100000000000003</v>
      </c>
      <c r="GN496">
        <v>0.91100000000000003</v>
      </c>
      <c r="GO496">
        <v>0.91100000000000003</v>
      </c>
      <c r="GP496">
        <v>0.91100000000000003</v>
      </c>
      <c r="GQ496">
        <v>0.91100000000000003</v>
      </c>
      <c r="GR496">
        <v>0.91100000000000003</v>
      </c>
      <c r="GS496">
        <v>0.91100000000000003</v>
      </c>
      <c r="GT496">
        <v>0.91100000000000003</v>
      </c>
      <c r="GU496">
        <v>0.91100000000000003</v>
      </c>
      <c r="GV496">
        <v>0.91100000000000003</v>
      </c>
      <c r="GW496">
        <v>0.91100000000000003</v>
      </c>
      <c r="GX496">
        <v>0.91100000000000003</v>
      </c>
      <c r="GY496">
        <v>0.91100000000000003</v>
      </c>
      <c r="GZ496">
        <v>0.91100000000000003</v>
      </c>
      <c r="HA496">
        <v>0.91100000000000003</v>
      </c>
      <c r="HB496">
        <v>0.91100000000000003</v>
      </c>
      <c r="HC496">
        <v>0.91100000000000003</v>
      </c>
      <c r="HD496">
        <v>0.91100000000000003</v>
      </c>
      <c r="HE496">
        <v>0.91100000000000003</v>
      </c>
      <c r="HF496">
        <v>0.91100000000000003</v>
      </c>
      <c r="HG496">
        <v>0.91100000000000003</v>
      </c>
      <c r="HH496">
        <v>0.91100000000000003</v>
      </c>
      <c r="HI496">
        <v>0.91100000000000003</v>
      </c>
      <c r="HJ496">
        <v>0.91100000000000003</v>
      </c>
      <c r="HK496">
        <v>0.91100000000000003</v>
      </c>
      <c r="HL496">
        <v>0.91100000000000003</v>
      </c>
      <c r="HM496">
        <v>0.91100000000000003</v>
      </c>
      <c r="HN496">
        <v>0.91100000000000003</v>
      </c>
      <c r="HO496">
        <v>0.91100000000000003</v>
      </c>
      <c r="HP496">
        <v>0.91100000000000003</v>
      </c>
      <c r="HQ496">
        <v>0.91100000000000003</v>
      </c>
      <c r="HR496">
        <v>0.91100000000000003</v>
      </c>
      <c r="HS496">
        <v>0.91100000000000003</v>
      </c>
      <c r="HT496">
        <v>0.91100000000000003</v>
      </c>
      <c r="HU496">
        <v>0.91100000000000003</v>
      </c>
      <c r="HV496">
        <v>0.91100000000000003</v>
      </c>
      <c r="HW496">
        <v>0.91100000000000003</v>
      </c>
      <c r="HX496">
        <v>0.91100000000000003</v>
      </c>
      <c r="HY496">
        <v>0.91100000000000003</v>
      </c>
      <c r="HZ496">
        <v>0.91100000000000003</v>
      </c>
      <c r="IA496">
        <v>0.91100000000000003</v>
      </c>
      <c r="IB496">
        <v>0.91100000000000003</v>
      </c>
      <c r="IC496">
        <v>0.91100000000000003</v>
      </c>
      <c r="ID496">
        <v>0.91100000000000003</v>
      </c>
      <c r="IE496">
        <v>0.91100000000000003</v>
      </c>
      <c r="IF496">
        <v>0.91100000000000003</v>
      </c>
      <c r="IG496">
        <v>0.91100000000000003</v>
      </c>
      <c r="IH496">
        <v>0.91100000000000003</v>
      </c>
      <c r="II496">
        <v>0.91100000000000003</v>
      </c>
      <c r="IJ496">
        <v>0.91100000000000003</v>
      </c>
      <c r="IK496">
        <v>0.91100000000000003</v>
      </c>
      <c r="IL496">
        <v>0.91100000000000003</v>
      </c>
      <c r="IM496">
        <v>0.91100000000000003</v>
      </c>
      <c r="IN496">
        <v>0.91100000000000003</v>
      </c>
      <c r="IO496">
        <v>0.91100000000000003</v>
      </c>
      <c r="IP496">
        <v>0.91100000000000003</v>
      </c>
      <c r="IQ496">
        <v>0.91100000000000003</v>
      </c>
      <c r="IR496">
        <v>0.91100000000000003</v>
      </c>
      <c r="IS496">
        <v>0.91100000000000003</v>
      </c>
      <c r="IT496">
        <v>0.91100000000000003</v>
      </c>
      <c r="IU496">
        <v>0.91100000000000003</v>
      </c>
      <c r="IV496">
        <v>0.91100000000000003</v>
      </c>
      <c r="IW496">
        <v>0.91100000000000003</v>
      </c>
      <c r="IX496">
        <v>0.91100000000000003</v>
      </c>
      <c r="IY496">
        <v>0.91100000000000003</v>
      </c>
      <c r="IZ496">
        <v>0.91100000000000003</v>
      </c>
      <c r="JA496">
        <v>0.91100000000000003</v>
      </c>
      <c r="JB496">
        <v>0.91100000000000003</v>
      </c>
      <c r="JC496">
        <v>0.91100000000000003</v>
      </c>
      <c r="JD496">
        <v>0.91100000000000003</v>
      </c>
      <c r="JE496">
        <v>0.91100000000000003</v>
      </c>
      <c r="JF496">
        <v>0.91100000000000003</v>
      </c>
      <c r="JG496">
        <v>0.91100000000000003</v>
      </c>
      <c r="JH496">
        <v>0.91100000000000003</v>
      </c>
      <c r="JI496">
        <v>0.91100000000000003</v>
      </c>
      <c r="JJ496">
        <v>0.91100000000000003</v>
      </c>
      <c r="JK496">
        <v>0.91100000000000003</v>
      </c>
      <c r="JL496">
        <v>0.91100000000000003</v>
      </c>
      <c r="JM496">
        <v>0.91100000000000003</v>
      </c>
      <c r="JN496">
        <v>0.91100000000000003</v>
      </c>
      <c r="JO496">
        <v>0.91100000000000003</v>
      </c>
      <c r="JP496">
        <v>0.91100000000000003</v>
      </c>
      <c r="JQ496">
        <v>0.91100000000000003</v>
      </c>
      <c r="JR496">
        <v>0.91100000000000003</v>
      </c>
      <c r="JS496">
        <v>0.91100000000000003</v>
      </c>
      <c r="JT496">
        <v>0.91100000000000003</v>
      </c>
      <c r="JU496">
        <v>0.91100000000000003</v>
      </c>
      <c r="JV496">
        <v>0.91100000000000003</v>
      </c>
      <c r="JW496">
        <v>0.91100000000000003</v>
      </c>
      <c r="JX496">
        <v>0.91100000000000003</v>
      </c>
      <c r="JY496">
        <v>0.91100000000000003</v>
      </c>
      <c r="JZ496">
        <v>0.91100000000000003</v>
      </c>
      <c r="KA496">
        <v>0.91100000000000003</v>
      </c>
      <c r="KB496">
        <v>0.91100000000000003</v>
      </c>
      <c r="KC496">
        <v>0.91100000000000003</v>
      </c>
      <c r="KD496">
        <v>0.91100000000000003</v>
      </c>
      <c r="KE496">
        <v>0.91100000000000003</v>
      </c>
      <c r="KF496">
        <v>0.91100000000000003</v>
      </c>
      <c r="KG496">
        <v>0.91100000000000003</v>
      </c>
      <c r="KH496">
        <v>0.91100000000000003</v>
      </c>
      <c r="KI496">
        <v>0.91100000000000003</v>
      </c>
      <c r="KJ496">
        <v>0.91100000000000003</v>
      </c>
      <c r="KK496">
        <v>0.91100000000000003</v>
      </c>
      <c r="KL496">
        <v>0.91100000000000003</v>
      </c>
      <c r="KM496">
        <v>0.91100000000000003</v>
      </c>
      <c r="KN496">
        <v>0.91100000000000003</v>
      </c>
      <c r="KO496">
        <v>0.91100000000000003</v>
      </c>
      <c r="KP496">
        <v>0.91100000000000003</v>
      </c>
      <c r="KQ496">
        <v>0.91100000000000003</v>
      </c>
      <c r="KR496">
        <v>0.91100000000000003</v>
      </c>
      <c r="KS496">
        <v>0.91100000000000003</v>
      </c>
      <c r="KT496">
        <v>0.91100000000000003</v>
      </c>
      <c r="KU496">
        <v>0.91100000000000003</v>
      </c>
      <c r="KV496">
        <v>0.91100000000000003</v>
      </c>
      <c r="KW496">
        <v>0.91100000000000003</v>
      </c>
      <c r="KX496">
        <v>0.91100000000000003</v>
      </c>
      <c r="KY496">
        <v>0.91100000000000003</v>
      </c>
      <c r="KZ496">
        <v>0.91100000000000003</v>
      </c>
      <c r="LA496">
        <v>0.91100000000000003</v>
      </c>
      <c r="LB496">
        <v>0.91100000000000003</v>
      </c>
      <c r="LC496">
        <v>0.91100000000000003</v>
      </c>
      <c r="LD496">
        <v>0.91100000000000003</v>
      </c>
      <c r="LE496">
        <v>0.91100000000000003</v>
      </c>
      <c r="LF496">
        <v>0.91100000000000003</v>
      </c>
      <c r="LG496">
        <v>0.91100000000000003</v>
      </c>
      <c r="LH496">
        <v>0.91100000000000003</v>
      </c>
      <c r="LI496">
        <v>0.91100000000000003</v>
      </c>
      <c r="LJ496">
        <v>0.91100000000000003</v>
      </c>
      <c r="LK496">
        <v>0.91100000000000003</v>
      </c>
      <c r="LL496">
        <v>0.91100000000000003</v>
      </c>
      <c r="LM496">
        <v>0.91100000000000003</v>
      </c>
      <c r="LN496">
        <v>0.91100000000000003</v>
      </c>
      <c r="LO496">
        <v>0.91100000000000003</v>
      </c>
      <c r="LP496">
        <v>0.91100000000000003</v>
      </c>
      <c r="LQ496">
        <v>0.91100000000000003</v>
      </c>
      <c r="LR496">
        <v>0.91100000000000003</v>
      </c>
      <c r="LS496">
        <v>0.91100000000000003</v>
      </c>
      <c r="LT496">
        <v>0.91100000000000003</v>
      </c>
      <c r="LU496">
        <v>0.91100000000000003</v>
      </c>
      <c r="LV496">
        <v>0.91100000000000003</v>
      </c>
      <c r="LW496">
        <v>0.91100000000000003</v>
      </c>
      <c r="LX496">
        <v>0.91100000000000003</v>
      </c>
      <c r="LY496">
        <v>0.91100000000000003</v>
      </c>
      <c r="LZ496">
        <v>0.91100000000000003</v>
      </c>
      <c r="MA496">
        <v>0.91100000000000003</v>
      </c>
      <c r="MB496">
        <v>0.91100000000000003</v>
      </c>
      <c r="MC496">
        <v>0.91100000000000003</v>
      </c>
      <c r="MD496">
        <v>0.91100000000000003</v>
      </c>
      <c r="ME496">
        <v>0.91100000000000003</v>
      </c>
      <c r="MF496">
        <v>0.91100000000000003</v>
      </c>
      <c r="MG496">
        <v>0.91100000000000003</v>
      </c>
      <c r="MH496">
        <v>0.91100000000000003</v>
      </c>
      <c r="MI496">
        <v>0.91100000000000003</v>
      </c>
      <c r="MJ496">
        <v>0.91100000000000003</v>
      </c>
      <c r="MK496">
        <v>0.91100000000000003</v>
      </c>
      <c r="ML496">
        <v>0.91100000000000003</v>
      </c>
      <c r="MM496">
        <v>0.91100000000000003</v>
      </c>
      <c r="MN496">
        <v>0.91100000000000003</v>
      </c>
      <c r="MO496">
        <v>0.91100000000000003</v>
      </c>
      <c r="MP496">
        <v>0.91100000000000003</v>
      </c>
      <c r="MQ496">
        <v>0.91100000000000003</v>
      </c>
      <c r="MR496">
        <v>0.91100000000000003</v>
      </c>
      <c r="MS496">
        <v>0.91100000000000003</v>
      </c>
      <c r="MT496">
        <v>0.91100000000000003</v>
      </c>
      <c r="MU496">
        <v>0.91100000000000003</v>
      </c>
      <c r="MV496">
        <v>0.91100000000000003</v>
      </c>
      <c r="MW496">
        <v>0.91100000000000003</v>
      </c>
      <c r="MX496">
        <v>0.91100000000000003</v>
      </c>
      <c r="MY496">
        <v>0.91100000000000003</v>
      </c>
      <c r="MZ496">
        <v>0.91100000000000003</v>
      </c>
      <c r="NA496">
        <v>0.91100000000000003</v>
      </c>
      <c r="NB496">
        <v>0.91100000000000003</v>
      </c>
      <c r="NC496">
        <v>0.91100000000000003</v>
      </c>
      <c r="ND496">
        <v>0.91100000000000003</v>
      </c>
      <c r="NE496">
        <v>0.91100000000000003</v>
      </c>
      <c r="NF496">
        <v>0.91100000000000003</v>
      </c>
      <c r="NG496">
        <v>0.91100000000000003</v>
      </c>
      <c r="NH496">
        <v>0.91100000000000003</v>
      </c>
      <c r="NI496">
        <v>0.91100000000000003</v>
      </c>
      <c r="NJ496">
        <v>0.91100000000000003</v>
      </c>
      <c r="NK496">
        <v>0.91100000000000003</v>
      </c>
      <c r="NL496">
        <v>0.91100000000000003</v>
      </c>
      <c r="NM496">
        <v>0.91100000000000003</v>
      </c>
      <c r="NN496">
        <v>0.91100000000000003</v>
      </c>
      <c r="NO496">
        <v>0.91100000000000003</v>
      </c>
      <c r="NP496">
        <v>0.91100000000000003</v>
      </c>
      <c r="NQ496">
        <v>0.91100000000000003</v>
      </c>
      <c r="NR496">
        <v>0.91100000000000003</v>
      </c>
      <c r="NS496">
        <v>0.91100000000000003</v>
      </c>
      <c r="NT496">
        <v>0.91100000000000003</v>
      </c>
      <c r="NU496">
        <v>0.91100000000000003</v>
      </c>
      <c r="NV496">
        <v>0.91100000000000003</v>
      </c>
      <c r="NW496">
        <v>0.91100000000000003</v>
      </c>
      <c r="NX496">
        <v>0.91100000000000003</v>
      </c>
      <c r="NY496">
        <v>0.91100000000000003</v>
      </c>
      <c r="NZ496">
        <v>0.91100000000000003</v>
      </c>
      <c r="OA496">
        <v>0.91100000000000003</v>
      </c>
      <c r="OB496">
        <v>0.91100000000000003</v>
      </c>
      <c r="OC496">
        <v>0.91100000000000003</v>
      </c>
      <c r="OD496">
        <v>0.91100000000000003</v>
      </c>
      <c r="OE496">
        <v>0.91100000000000003</v>
      </c>
      <c r="OF496">
        <v>0.91100000000000003</v>
      </c>
      <c r="OG496">
        <v>0.91100000000000003</v>
      </c>
      <c r="OH496">
        <v>0.91100000000000003</v>
      </c>
      <c r="OI496">
        <v>0.91100000000000003</v>
      </c>
      <c r="OJ496">
        <v>0.91100000000000003</v>
      </c>
      <c r="OK496">
        <v>0.91100000000000003</v>
      </c>
      <c r="OL496">
        <v>0.91100000000000003</v>
      </c>
      <c r="OM496">
        <v>0.91100000000000003</v>
      </c>
      <c r="ON496">
        <v>0.91100000000000003</v>
      </c>
      <c r="OO496">
        <v>0.91100000000000003</v>
      </c>
      <c r="OP496">
        <v>0.91100000000000003</v>
      </c>
      <c r="OQ496">
        <v>0.91100000000000003</v>
      </c>
      <c r="OR496">
        <v>0.91100000000000003</v>
      </c>
      <c r="OS496">
        <v>0.91100000000000003</v>
      </c>
      <c r="OT496">
        <v>0.91100000000000003</v>
      </c>
    </row>
    <row r="497" spans="1:427" x14ac:dyDescent="0.25">
      <c r="L497" s="4"/>
    </row>
    <row r="498" spans="1:427" x14ac:dyDescent="0.25">
      <c r="A498">
        <f t="shared" ref="A498" si="671">AVERAGE(M498:QU498)</f>
        <v>4040.0458015267177</v>
      </c>
      <c r="B498">
        <f t="shared" ref="B498" si="672">_xlfn.STDEV.S(M498:QU498)</f>
        <v>15.556445574407007</v>
      </c>
      <c r="L498" s="4" t="s">
        <v>3</v>
      </c>
      <c r="M498">
        <v>4010</v>
      </c>
      <c r="N498">
        <v>4043</v>
      </c>
      <c r="O498">
        <v>4038</v>
      </c>
      <c r="P498">
        <v>4033</v>
      </c>
      <c r="Q498">
        <v>4043</v>
      </c>
      <c r="R498">
        <v>4001</v>
      </c>
      <c r="S498">
        <v>4033</v>
      </c>
      <c r="T498">
        <v>4057</v>
      </c>
      <c r="U498">
        <v>4038</v>
      </c>
      <c r="V498">
        <v>4052</v>
      </c>
      <c r="W498">
        <v>4033</v>
      </c>
      <c r="X498">
        <v>4038</v>
      </c>
      <c r="Y498">
        <v>4057</v>
      </c>
      <c r="Z498">
        <v>4033</v>
      </c>
      <c r="AA498">
        <v>4010</v>
      </c>
      <c r="AB498">
        <v>4052</v>
      </c>
      <c r="AC498">
        <v>4043</v>
      </c>
      <c r="AD498">
        <v>4047</v>
      </c>
      <c r="AE498">
        <v>4043</v>
      </c>
      <c r="AF498">
        <v>4052</v>
      </c>
      <c r="AG498">
        <v>4047</v>
      </c>
      <c r="AH498">
        <v>4047</v>
      </c>
      <c r="AI498">
        <v>4033</v>
      </c>
      <c r="AJ498">
        <v>4080</v>
      </c>
      <c r="AK498">
        <v>4052</v>
      </c>
      <c r="AL498">
        <v>4052</v>
      </c>
      <c r="AM498">
        <v>4043</v>
      </c>
      <c r="AN498">
        <v>4033</v>
      </c>
      <c r="AO498">
        <v>4024</v>
      </c>
      <c r="AP498">
        <v>4047</v>
      </c>
      <c r="AQ498">
        <v>4047</v>
      </c>
      <c r="AR498">
        <v>4043</v>
      </c>
      <c r="AS498">
        <v>4052</v>
      </c>
      <c r="AT498">
        <v>4047</v>
      </c>
      <c r="AU498">
        <v>4043</v>
      </c>
      <c r="AV498">
        <v>4043</v>
      </c>
      <c r="AW498">
        <v>4052</v>
      </c>
      <c r="AX498">
        <v>4033</v>
      </c>
      <c r="AY498">
        <v>4052</v>
      </c>
      <c r="AZ498">
        <v>4066</v>
      </c>
      <c r="BA498">
        <v>4057</v>
      </c>
      <c r="BB498">
        <v>3982</v>
      </c>
      <c r="BC498">
        <v>4024</v>
      </c>
      <c r="BD498">
        <v>4066</v>
      </c>
      <c r="BE498">
        <v>4038</v>
      </c>
      <c r="BF498">
        <v>4062</v>
      </c>
      <c r="BG498">
        <v>4024</v>
      </c>
      <c r="BH498">
        <v>4047</v>
      </c>
      <c r="BI498">
        <v>4019</v>
      </c>
      <c r="BJ498">
        <v>4047</v>
      </c>
      <c r="BK498">
        <v>4052</v>
      </c>
      <c r="BL498">
        <v>4043</v>
      </c>
      <c r="BM498">
        <v>4057</v>
      </c>
      <c r="BN498">
        <v>4057</v>
      </c>
      <c r="BO498">
        <v>4001</v>
      </c>
      <c r="BP498">
        <v>4057</v>
      </c>
      <c r="BQ498">
        <v>4043</v>
      </c>
      <c r="BR498">
        <v>4033</v>
      </c>
      <c r="BS498">
        <v>4029</v>
      </c>
      <c r="BT498">
        <v>4029</v>
      </c>
      <c r="BU498">
        <v>4024</v>
      </c>
      <c r="BV498">
        <v>4047</v>
      </c>
      <c r="BW498">
        <v>4019</v>
      </c>
      <c r="BX498">
        <v>4038</v>
      </c>
      <c r="BY498">
        <v>4015</v>
      </c>
      <c r="BZ498">
        <v>4019</v>
      </c>
      <c r="CA498">
        <v>4057</v>
      </c>
      <c r="CB498">
        <v>4043</v>
      </c>
      <c r="CC498">
        <v>4005</v>
      </c>
      <c r="CD498">
        <v>4033</v>
      </c>
      <c r="CE498">
        <v>4019</v>
      </c>
      <c r="CF498">
        <v>4057</v>
      </c>
      <c r="CG498">
        <v>4043</v>
      </c>
      <c r="CH498">
        <v>4052</v>
      </c>
      <c r="CI498">
        <v>4033</v>
      </c>
      <c r="CJ498">
        <v>4029</v>
      </c>
      <c r="CK498">
        <v>4057</v>
      </c>
      <c r="CL498">
        <v>4029</v>
      </c>
      <c r="CM498">
        <v>4062</v>
      </c>
      <c r="CN498">
        <v>4010</v>
      </c>
      <c r="CO498">
        <v>4062</v>
      </c>
      <c r="CP498">
        <v>4043</v>
      </c>
      <c r="CQ498">
        <v>4033</v>
      </c>
      <c r="CR498">
        <v>4047</v>
      </c>
      <c r="CS498">
        <v>4033</v>
      </c>
      <c r="CT498">
        <v>4019</v>
      </c>
      <c r="CU498">
        <v>4019</v>
      </c>
      <c r="CV498">
        <v>4052</v>
      </c>
      <c r="CW498">
        <v>4033</v>
      </c>
      <c r="CX498">
        <v>4038</v>
      </c>
      <c r="CY498">
        <v>4066</v>
      </c>
      <c r="CZ498">
        <v>4057</v>
      </c>
      <c r="DA498">
        <v>4043</v>
      </c>
      <c r="DB498">
        <v>4062</v>
      </c>
      <c r="DC498">
        <v>4038</v>
      </c>
      <c r="DD498">
        <v>4029</v>
      </c>
      <c r="DE498">
        <v>4024</v>
      </c>
      <c r="DF498">
        <v>4043</v>
      </c>
      <c r="DG498">
        <v>4047</v>
      </c>
      <c r="DH498">
        <v>4038</v>
      </c>
      <c r="DI498">
        <v>4047</v>
      </c>
      <c r="DJ498">
        <v>4024</v>
      </c>
      <c r="DK498">
        <v>4047</v>
      </c>
      <c r="DL498">
        <v>4033</v>
      </c>
      <c r="DM498">
        <v>4043</v>
      </c>
      <c r="DN498">
        <v>4024</v>
      </c>
      <c r="DO498">
        <v>4024</v>
      </c>
      <c r="DP498">
        <v>4043</v>
      </c>
      <c r="DQ498">
        <v>4029</v>
      </c>
      <c r="DR498">
        <v>4052</v>
      </c>
      <c r="DS498">
        <v>4057</v>
      </c>
      <c r="DT498">
        <v>4047</v>
      </c>
      <c r="DU498">
        <v>4052</v>
      </c>
      <c r="DV498">
        <v>4062</v>
      </c>
      <c r="DW498">
        <v>4019</v>
      </c>
      <c r="DX498">
        <v>4024</v>
      </c>
      <c r="DY498">
        <v>4057</v>
      </c>
      <c r="DZ498">
        <v>4033</v>
      </c>
      <c r="EA498">
        <v>4038</v>
      </c>
      <c r="EB498">
        <v>4062</v>
      </c>
      <c r="EC498">
        <v>4057</v>
      </c>
      <c r="ED498">
        <v>4010</v>
      </c>
      <c r="EE498">
        <v>4052</v>
      </c>
      <c r="EF498">
        <v>4047</v>
      </c>
      <c r="EG498">
        <v>4029</v>
      </c>
      <c r="EH498">
        <v>4076</v>
      </c>
      <c r="EI498">
        <v>4005</v>
      </c>
      <c r="EJ498">
        <v>4038</v>
      </c>
      <c r="EK498">
        <v>4057</v>
      </c>
      <c r="EL498">
        <v>4047</v>
      </c>
      <c r="EM498">
        <v>4024</v>
      </c>
      <c r="EN498">
        <v>4024</v>
      </c>
      <c r="EO498">
        <v>4071</v>
      </c>
      <c r="EP498">
        <v>4062</v>
      </c>
      <c r="EQ498">
        <v>4033</v>
      </c>
      <c r="ER498">
        <v>4038</v>
      </c>
      <c r="ES498">
        <v>4029</v>
      </c>
      <c r="ET498">
        <v>4033</v>
      </c>
      <c r="EU498">
        <v>4047</v>
      </c>
      <c r="EV498">
        <v>4033</v>
      </c>
      <c r="EW498">
        <v>4033</v>
      </c>
      <c r="EX498">
        <v>4033</v>
      </c>
      <c r="EY498">
        <v>4015</v>
      </c>
      <c r="EZ498">
        <v>4038</v>
      </c>
      <c r="FA498">
        <v>4043</v>
      </c>
      <c r="FB498">
        <v>4038</v>
      </c>
      <c r="FC498">
        <v>4038</v>
      </c>
      <c r="FD498">
        <v>4019</v>
      </c>
      <c r="FE498">
        <v>4043</v>
      </c>
      <c r="FF498">
        <v>4024</v>
      </c>
      <c r="FG498">
        <v>4019</v>
      </c>
      <c r="FH498">
        <v>4066</v>
      </c>
      <c r="FI498">
        <v>4047</v>
      </c>
      <c r="FJ498">
        <v>4057</v>
      </c>
      <c r="FK498">
        <v>4047</v>
      </c>
      <c r="FL498">
        <v>4029</v>
      </c>
      <c r="FM498">
        <v>4047</v>
      </c>
      <c r="FN498">
        <v>4033</v>
      </c>
      <c r="FO498">
        <v>4015</v>
      </c>
      <c r="FP498">
        <v>4057</v>
      </c>
      <c r="FQ498">
        <v>4043</v>
      </c>
      <c r="FR498">
        <v>4076</v>
      </c>
      <c r="FS498">
        <v>4047</v>
      </c>
      <c r="FT498">
        <v>4043</v>
      </c>
      <c r="FU498">
        <v>4019</v>
      </c>
      <c r="FV498">
        <v>4057</v>
      </c>
      <c r="FW498">
        <v>4043</v>
      </c>
      <c r="FX498">
        <v>4043</v>
      </c>
      <c r="FY498">
        <v>4005</v>
      </c>
      <c r="FZ498">
        <v>4057</v>
      </c>
      <c r="GA498">
        <v>4043</v>
      </c>
      <c r="GB498">
        <v>4024</v>
      </c>
      <c r="GC498">
        <v>4029</v>
      </c>
      <c r="GD498">
        <v>4033</v>
      </c>
      <c r="GE498">
        <v>4038</v>
      </c>
      <c r="GF498">
        <v>4052</v>
      </c>
      <c r="GG498">
        <v>4038</v>
      </c>
      <c r="GH498">
        <v>4057</v>
      </c>
      <c r="GI498">
        <v>4029</v>
      </c>
      <c r="GJ498">
        <v>4010</v>
      </c>
      <c r="GK498">
        <v>4033</v>
      </c>
      <c r="GL498">
        <v>4019</v>
      </c>
      <c r="GM498">
        <v>4062</v>
      </c>
      <c r="GN498">
        <v>4005</v>
      </c>
      <c r="GO498">
        <v>4052</v>
      </c>
      <c r="GP498">
        <v>4033</v>
      </c>
      <c r="GQ498">
        <v>4029</v>
      </c>
      <c r="GR498">
        <v>4033</v>
      </c>
      <c r="GS498">
        <v>4043</v>
      </c>
      <c r="GT498">
        <v>4047</v>
      </c>
      <c r="GU498">
        <v>4066</v>
      </c>
      <c r="GV498">
        <v>4019</v>
      </c>
      <c r="GW498">
        <v>4033</v>
      </c>
      <c r="GX498">
        <v>4047</v>
      </c>
      <c r="GY498">
        <v>4047</v>
      </c>
      <c r="GZ498">
        <v>4029</v>
      </c>
      <c r="HA498">
        <v>4024</v>
      </c>
      <c r="HB498">
        <v>4062</v>
      </c>
      <c r="HC498">
        <v>4047</v>
      </c>
      <c r="HD498">
        <v>4047</v>
      </c>
      <c r="HE498">
        <v>4019</v>
      </c>
      <c r="HF498">
        <v>4047</v>
      </c>
      <c r="HG498">
        <v>4010</v>
      </c>
      <c r="HH498">
        <v>4052</v>
      </c>
      <c r="HI498">
        <v>4029</v>
      </c>
      <c r="HJ498">
        <v>4043</v>
      </c>
      <c r="HK498">
        <v>4071</v>
      </c>
      <c r="HL498">
        <v>4047</v>
      </c>
      <c r="HM498">
        <v>4033</v>
      </c>
      <c r="HN498">
        <v>4047</v>
      </c>
      <c r="HO498">
        <v>4080</v>
      </c>
      <c r="HP498">
        <v>4024</v>
      </c>
      <c r="HQ498">
        <v>4033</v>
      </c>
      <c r="HR498">
        <v>4043</v>
      </c>
      <c r="HS498">
        <v>4043</v>
      </c>
      <c r="HT498">
        <v>4029</v>
      </c>
      <c r="HU498">
        <v>4029</v>
      </c>
      <c r="HV498">
        <v>4066</v>
      </c>
      <c r="HW498">
        <v>4010</v>
      </c>
      <c r="HX498">
        <v>4052</v>
      </c>
      <c r="HY498">
        <v>4047</v>
      </c>
      <c r="HZ498">
        <v>4052</v>
      </c>
      <c r="IA498">
        <v>4029</v>
      </c>
      <c r="IB498">
        <v>4057</v>
      </c>
      <c r="IC498">
        <v>4019</v>
      </c>
      <c r="ID498">
        <v>4043</v>
      </c>
      <c r="IE498">
        <v>4033</v>
      </c>
      <c r="IF498">
        <v>4047</v>
      </c>
      <c r="IG498">
        <v>4043</v>
      </c>
      <c r="IH498">
        <v>4057</v>
      </c>
      <c r="II498">
        <v>4057</v>
      </c>
      <c r="IJ498">
        <v>4033</v>
      </c>
      <c r="IK498">
        <v>4043</v>
      </c>
      <c r="IL498">
        <v>4038</v>
      </c>
      <c r="IM498">
        <v>4010</v>
      </c>
      <c r="IN498">
        <v>4047</v>
      </c>
      <c r="IO498">
        <v>4047</v>
      </c>
      <c r="IP498">
        <v>4043</v>
      </c>
      <c r="IQ498">
        <v>4019</v>
      </c>
      <c r="IR498">
        <v>4033</v>
      </c>
      <c r="IS498">
        <v>4033</v>
      </c>
      <c r="IT498">
        <v>4024</v>
      </c>
      <c r="IU498">
        <v>4019</v>
      </c>
      <c r="IV498">
        <v>4019</v>
      </c>
      <c r="IW498">
        <v>4076</v>
      </c>
      <c r="IX498">
        <v>4005</v>
      </c>
      <c r="IY498">
        <v>4043</v>
      </c>
      <c r="IZ498">
        <v>4057</v>
      </c>
      <c r="JA498">
        <v>4066</v>
      </c>
      <c r="JB498">
        <v>4057</v>
      </c>
      <c r="JC498">
        <v>4043</v>
      </c>
      <c r="JD498">
        <v>4029</v>
      </c>
      <c r="JE498">
        <v>4047</v>
      </c>
      <c r="JF498">
        <v>4019</v>
      </c>
      <c r="JG498">
        <v>4024</v>
      </c>
      <c r="JH498">
        <v>4043</v>
      </c>
      <c r="JI498">
        <v>4015</v>
      </c>
      <c r="JJ498">
        <v>4066</v>
      </c>
      <c r="JK498">
        <v>4052</v>
      </c>
      <c r="JL498">
        <v>4038</v>
      </c>
      <c r="JM498">
        <v>4043</v>
      </c>
      <c r="JN498">
        <v>4047</v>
      </c>
      <c r="JO498">
        <v>4071</v>
      </c>
      <c r="JP498">
        <v>4024</v>
      </c>
      <c r="JQ498">
        <v>4029</v>
      </c>
      <c r="JR498">
        <v>4062</v>
      </c>
      <c r="JS498">
        <v>4047</v>
      </c>
      <c r="JT498">
        <v>4043</v>
      </c>
      <c r="JU498">
        <v>4052</v>
      </c>
      <c r="JV498">
        <v>4052</v>
      </c>
      <c r="JW498">
        <v>4052</v>
      </c>
      <c r="JX498">
        <v>4043</v>
      </c>
      <c r="JY498">
        <v>4029</v>
      </c>
      <c r="JZ498">
        <v>4052</v>
      </c>
      <c r="KA498">
        <v>4052</v>
      </c>
      <c r="KB498">
        <v>4043</v>
      </c>
      <c r="KC498">
        <v>4019</v>
      </c>
      <c r="KD498">
        <v>4043</v>
      </c>
      <c r="KE498">
        <v>4029</v>
      </c>
      <c r="KF498">
        <v>4047</v>
      </c>
      <c r="KG498">
        <v>4043</v>
      </c>
      <c r="KH498">
        <v>4066</v>
      </c>
      <c r="KI498">
        <v>4066</v>
      </c>
      <c r="KJ498">
        <v>4043</v>
      </c>
      <c r="KK498">
        <v>4029</v>
      </c>
      <c r="KL498">
        <v>4043</v>
      </c>
      <c r="KM498">
        <v>4047</v>
      </c>
      <c r="KN498">
        <v>4071</v>
      </c>
      <c r="KO498">
        <v>4043</v>
      </c>
      <c r="KP498">
        <v>4043</v>
      </c>
      <c r="KQ498">
        <v>4057</v>
      </c>
      <c r="KR498">
        <v>4043</v>
      </c>
      <c r="KS498">
        <v>4033</v>
      </c>
      <c r="KT498">
        <v>4029</v>
      </c>
      <c r="KU498">
        <v>4038</v>
      </c>
      <c r="KV498">
        <v>4033</v>
      </c>
      <c r="KW498">
        <v>4057</v>
      </c>
      <c r="KX498">
        <v>4062</v>
      </c>
      <c r="KY498">
        <v>4029</v>
      </c>
      <c r="KZ498">
        <v>4029</v>
      </c>
      <c r="LA498">
        <v>4038</v>
      </c>
      <c r="LB498">
        <v>4057</v>
      </c>
      <c r="LC498">
        <v>4052</v>
      </c>
      <c r="LD498">
        <v>4043</v>
      </c>
      <c r="LE498">
        <v>4047</v>
      </c>
      <c r="LF498">
        <v>4024</v>
      </c>
      <c r="LG498">
        <v>4052</v>
      </c>
      <c r="LH498">
        <v>4057</v>
      </c>
      <c r="LI498">
        <v>4005</v>
      </c>
      <c r="LJ498">
        <v>4029</v>
      </c>
      <c r="LK498">
        <v>4033</v>
      </c>
      <c r="LL498">
        <v>4047</v>
      </c>
      <c r="LM498">
        <v>4071</v>
      </c>
      <c r="LN498">
        <v>4043</v>
      </c>
      <c r="LO498">
        <v>4038</v>
      </c>
      <c r="LP498">
        <v>4038</v>
      </c>
      <c r="LQ498">
        <v>4043</v>
      </c>
      <c r="LR498">
        <v>4038</v>
      </c>
      <c r="LS498">
        <v>4024</v>
      </c>
      <c r="LT498">
        <v>4029</v>
      </c>
      <c r="LU498">
        <v>4043</v>
      </c>
      <c r="LV498">
        <v>4029</v>
      </c>
      <c r="LW498">
        <v>4024</v>
      </c>
      <c r="LX498">
        <v>4033</v>
      </c>
      <c r="LY498">
        <v>4047</v>
      </c>
      <c r="LZ498">
        <v>4033</v>
      </c>
      <c r="MA498">
        <v>4047</v>
      </c>
      <c r="MB498">
        <v>4024</v>
      </c>
      <c r="MC498">
        <v>4010</v>
      </c>
      <c r="MD498">
        <v>4038</v>
      </c>
      <c r="ME498">
        <v>4029</v>
      </c>
      <c r="MF498">
        <v>4033</v>
      </c>
      <c r="MG498">
        <v>4033</v>
      </c>
      <c r="MH498">
        <v>4024</v>
      </c>
      <c r="MI498">
        <v>4071</v>
      </c>
      <c r="MJ498">
        <v>4043</v>
      </c>
      <c r="MK498">
        <v>4043</v>
      </c>
      <c r="ML498">
        <v>4047</v>
      </c>
      <c r="MM498">
        <v>4062</v>
      </c>
      <c r="MN498">
        <v>4066</v>
      </c>
      <c r="MO498">
        <v>4029</v>
      </c>
      <c r="MP498">
        <v>4019</v>
      </c>
      <c r="MQ498">
        <v>4033</v>
      </c>
      <c r="MR498">
        <v>4062</v>
      </c>
      <c r="MS498">
        <v>4057</v>
      </c>
      <c r="MT498">
        <v>4033</v>
      </c>
      <c r="MU498">
        <v>4015</v>
      </c>
      <c r="MV498">
        <v>4047</v>
      </c>
      <c r="MW498">
        <v>4019</v>
      </c>
      <c r="MX498">
        <v>4038</v>
      </c>
      <c r="MY498">
        <v>4047</v>
      </c>
      <c r="MZ498">
        <v>4043</v>
      </c>
      <c r="NA498">
        <v>4043</v>
      </c>
      <c r="NB498">
        <v>4038</v>
      </c>
      <c r="NC498">
        <v>4005</v>
      </c>
      <c r="ND498">
        <v>4038</v>
      </c>
      <c r="NE498">
        <v>4033</v>
      </c>
      <c r="NF498">
        <v>4029</v>
      </c>
      <c r="NG498">
        <v>4033</v>
      </c>
      <c r="NH498">
        <v>4062</v>
      </c>
      <c r="NI498">
        <v>4024</v>
      </c>
      <c r="NJ498">
        <v>4052</v>
      </c>
      <c r="NK498">
        <v>4010</v>
      </c>
      <c r="NL498">
        <v>4047</v>
      </c>
      <c r="NM498">
        <v>4029</v>
      </c>
      <c r="NN498">
        <v>4033</v>
      </c>
      <c r="NO498">
        <v>4066</v>
      </c>
      <c r="NP498">
        <v>4043</v>
      </c>
      <c r="NQ498">
        <v>4033</v>
      </c>
      <c r="NR498">
        <v>4057</v>
      </c>
      <c r="NS498">
        <v>4015</v>
      </c>
      <c r="NT498">
        <v>4033</v>
      </c>
      <c r="NU498">
        <v>4043</v>
      </c>
      <c r="NV498">
        <v>4047</v>
      </c>
      <c r="NW498">
        <v>4038</v>
      </c>
      <c r="NX498">
        <v>4043</v>
      </c>
      <c r="NY498">
        <v>4052</v>
      </c>
      <c r="NZ498">
        <v>4043</v>
      </c>
      <c r="OA498">
        <v>4052</v>
      </c>
      <c r="OB498">
        <v>4043</v>
      </c>
      <c r="OC498">
        <v>4052</v>
      </c>
      <c r="OD498">
        <v>4052</v>
      </c>
      <c r="OE498">
        <v>4047</v>
      </c>
      <c r="OF498">
        <v>4062</v>
      </c>
      <c r="OG498">
        <v>4043</v>
      </c>
      <c r="OH498">
        <v>4047</v>
      </c>
      <c r="OI498">
        <v>4043</v>
      </c>
      <c r="OJ498">
        <v>4019</v>
      </c>
      <c r="OK498">
        <v>4047</v>
      </c>
      <c r="OL498">
        <v>4043</v>
      </c>
      <c r="OM498">
        <v>4019</v>
      </c>
      <c r="ON498">
        <v>4047</v>
      </c>
      <c r="OO498">
        <v>4033</v>
      </c>
    </row>
    <row r="499" spans="1:427" ht="30" x14ac:dyDescent="0.25">
      <c r="C499">
        <f t="shared" ref="C499" si="673">AVERAGE(M499:QU499)</f>
        <v>-123970.41221374046</v>
      </c>
      <c r="D499">
        <f t="shared" ref="D499" si="674">_xlfn.STDEV.S(M499:QU499)</f>
        <v>4676.635615662949</v>
      </c>
      <c r="L499" s="4" t="s">
        <v>4</v>
      </c>
      <c r="M499">
        <v>-132812</v>
      </c>
      <c r="N499">
        <v>-133672</v>
      </c>
      <c r="O499">
        <v>-130297</v>
      </c>
      <c r="P499">
        <v>-137864</v>
      </c>
      <c r="Q499">
        <v>-135102</v>
      </c>
      <c r="R499">
        <v>-136494</v>
      </c>
      <c r="S499">
        <v>-128480</v>
      </c>
      <c r="T499">
        <v>-130823</v>
      </c>
      <c r="U499">
        <v>-131927</v>
      </c>
      <c r="V499">
        <v>-134520</v>
      </c>
      <c r="W499">
        <v>-136150</v>
      </c>
      <c r="X499">
        <v>-136002</v>
      </c>
      <c r="Y499">
        <v>-133367</v>
      </c>
      <c r="Z499">
        <v>-122599</v>
      </c>
      <c r="AA499">
        <v>-139476</v>
      </c>
      <c r="AB499">
        <v>-123835</v>
      </c>
      <c r="AC499">
        <v>-131906</v>
      </c>
      <c r="AD499">
        <v>-132021</v>
      </c>
      <c r="AE499">
        <v>-134223</v>
      </c>
      <c r="AF499">
        <v>-131140</v>
      </c>
      <c r="AG499">
        <v>-131631</v>
      </c>
      <c r="AH499">
        <v>-120292</v>
      </c>
      <c r="AI499">
        <v>-119864</v>
      </c>
      <c r="AJ499">
        <v>-122210</v>
      </c>
      <c r="AK499">
        <v>-131136</v>
      </c>
      <c r="AL499">
        <v>-130086</v>
      </c>
      <c r="AM499">
        <v>-126614</v>
      </c>
      <c r="AN499">
        <v>-123978</v>
      </c>
      <c r="AO499">
        <v>-133994</v>
      </c>
      <c r="AP499">
        <v>-124898</v>
      </c>
      <c r="AQ499">
        <v>-125645</v>
      </c>
      <c r="AR499">
        <v>-128637</v>
      </c>
      <c r="AS499">
        <v>-127148</v>
      </c>
      <c r="AT499">
        <v>-130433</v>
      </c>
      <c r="AU499">
        <v>-132592</v>
      </c>
      <c r="AV499">
        <v>-120537</v>
      </c>
      <c r="AW499">
        <v>-132938</v>
      </c>
      <c r="AX499">
        <v>-118425</v>
      </c>
      <c r="AY499">
        <v>-130794</v>
      </c>
      <c r="AZ499">
        <v>-124367</v>
      </c>
      <c r="BA499">
        <v>-133201</v>
      </c>
      <c r="BB499">
        <v>-128885</v>
      </c>
      <c r="BC499">
        <v>-133239</v>
      </c>
      <c r="BD499">
        <v>-125081</v>
      </c>
      <c r="BE499">
        <v>-128676</v>
      </c>
      <c r="BF499">
        <v>-124569</v>
      </c>
      <c r="BG499">
        <v>-124356</v>
      </c>
      <c r="BH499">
        <v>-125552</v>
      </c>
      <c r="BI499">
        <v>-118777</v>
      </c>
      <c r="BJ499">
        <v>-127083</v>
      </c>
      <c r="BK499">
        <v>-125187</v>
      </c>
      <c r="BL499">
        <v>-130271</v>
      </c>
      <c r="BM499">
        <v>-125821</v>
      </c>
      <c r="BN499">
        <v>-127670</v>
      </c>
      <c r="BO499">
        <v>-128281</v>
      </c>
      <c r="BP499">
        <v>-125705</v>
      </c>
      <c r="BQ499">
        <v>-130623</v>
      </c>
      <c r="BR499">
        <v>-130176</v>
      </c>
      <c r="BS499">
        <v>-125984</v>
      </c>
      <c r="BT499">
        <v>-126671</v>
      </c>
      <c r="BU499">
        <v>-121959</v>
      </c>
      <c r="BV499">
        <v>-127714</v>
      </c>
      <c r="BW499">
        <v>-114878</v>
      </c>
      <c r="BX499">
        <v>-126283</v>
      </c>
      <c r="BY499">
        <v>-130345</v>
      </c>
      <c r="BZ499">
        <v>-125159</v>
      </c>
      <c r="CA499">
        <v>-125540</v>
      </c>
      <c r="CB499">
        <v>-126601</v>
      </c>
      <c r="CC499">
        <v>-118053</v>
      </c>
      <c r="CD499">
        <v>-121532</v>
      </c>
      <c r="CE499">
        <v>-127264</v>
      </c>
      <c r="CF499">
        <v>-122454</v>
      </c>
      <c r="CG499">
        <v>-131033</v>
      </c>
      <c r="CH499">
        <v>-127162</v>
      </c>
      <c r="CI499">
        <v>-119557</v>
      </c>
      <c r="CJ499">
        <v>-128750</v>
      </c>
      <c r="CK499">
        <v>-123334</v>
      </c>
      <c r="CL499">
        <v>-118528</v>
      </c>
      <c r="CM499">
        <v>-126415</v>
      </c>
      <c r="CN499">
        <v>-120683</v>
      </c>
      <c r="CO499">
        <v>-116801</v>
      </c>
      <c r="CP499">
        <v>-128005</v>
      </c>
      <c r="CQ499">
        <v>-127398</v>
      </c>
      <c r="CR499">
        <v>-123996</v>
      </c>
      <c r="CS499">
        <v>-124934</v>
      </c>
      <c r="CT499">
        <v>-126324</v>
      </c>
      <c r="CU499">
        <v>-120416</v>
      </c>
      <c r="CV499">
        <v>-124843</v>
      </c>
      <c r="CW499">
        <v>-126752</v>
      </c>
      <c r="CX499">
        <v>-124334</v>
      </c>
      <c r="CY499">
        <v>-124561</v>
      </c>
      <c r="CZ499">
        <v>-125681</v>
      </c>
      <c r="DA499">
        <v>-129194</v>
      </c>
      <c r="DB499">
        <v>-123656</v>
      </c>
      <c r="DC499">
        <v>-116510</v>
      </c>
      <c r="DD499">
        <v>-124974</v>
      </c>
      <c r="DE499">
        <v>-121709</v>
      </c>
      <c r="DF499">
        <v>-128885</v>
      </c>
      <c r="DG499">
        <v>-120920</v>
      </c>
      <c r="DH499">
        <v>-124002</v>
      </c>
      <c r="DI499">
        <v>-126937</v>
      </c>
      <c r="DJ499">
        <v>-117383</v>
      </c>
      <c r="DK499">
        <v>-119105</v>
      </c>
      <c r="DL499">
        <v>-123656</v>
      </c>
      <c r="DM499">
        <v>-126744</v>
      </c>
      <c r="DN499">
        <v>-119999</v>
      </c>
      <c r="DO499">
        <v>-122630</v>
      </c>
      <c r="DP499">
        <v>-123620</v>
      </c>
      <c r="DQ499">
        <v>-121638</v>
      </c>
      <c r="DR499">
        <v>-129322</v>
      </c>
      <c r="DS499">
        <v>-130626</v>
      </c>
      <c r="DT499">
        <v>-125529</v>
      </c>
      <c r="DU499">
        <v>-122125</v>
      </c>
      <c r="DV499">
        <v>-121131</v>
      </c>
      <c r="DW499">
        <v>-126743</v>
      </c>
      <c r="DX499">
        <v>-123818</v>
      </c>
      <c r="DY499">
        <v>-122009</v>
      </c>
      <c r="DZ499">
        <v>-126873</v>
      </c>
      <c r="EA499">
        <v>-121114</v>
      </c>
      <c r="EB499">
        <v>-123175</v>
      </c>
      <c r="EC499">
        <v>-125108</v>
      </c>
      <c r="ED499">
        <v>-123342</v>
      </c>
      <c r="EE499">
        <v>-124992</v>
      </c>
      <c r="EF499">
        <v>-114166</v>
      </c>
      <c r="EG499">
        <v>-115723</v>
      </c>
      <c r="EH499">
        <v>-124382</v>
      </c>
      <c r="EI499">
        <v>-114841</v>
      </c>
      <c r="EJ499">
        <v>-116371</v>
      </c>
      <c r="EK499">
        <v>-126583</v>
      </c>
      <c r="EL499">
        <v>-126675</v>
      </c>
      <c r="EM499">
        <v>-123113</v>
      </c>
      <c r="EN499">
        <v>-128712</v>
      </c>
      <c r="EO499">
        <v>-128328</v>
      </c>
      <c r="EP499">
        <v>-118657</v>
      </c>
      <c r="EQ499">
        <v>-122165</v>
      </c>
      <c r="ER499">
        <v>-121608</v>
      </c>
      <c r="ES499">
        <v>-116442</v>
      </c>
      <c r="ET499">
        <v>-120102</v>
      </c>
      <c r="EU499">
        <v>-125825</v>
      </c>
      <c r="EV499">
        <v>-120394</v>
      </c>
      <c r="EW499">
        <v>-123004</v>
      </c>
      <c r="EX499">
        <v>-124310</v>
      </c>
      <c r="EY499">
        <v>-126259</v>
      </c>
      <c r="EZ499">
        <v>-126418</v>
      </c>
      <c r="FA499">
        <v>-122502</v>
      </c>
      <c r="FB499">
        <v>-123095</v>
      </c>
      <c r="FC499">
        <v>-125862</v>
      </c>
      <c r="FD499">
        <v>-126470</v>
      </c>
      <c r="FE499">
        <v>-124335</v>
      </c>
      <c r="FF499">
        <v>-122919</v>
      </c>
      <c r="FG499">
        <v>-125267</v>
      </c>
      <c r="FH499">
        <v>-118072</v>
      </c>
      <c r="FI499">
        <v>-126925</v>
      </c>
      <c r="FJ499">
        <v>-124333</v>
      </c>
      <c r="FK499">
        <v>-122508</v>
      </c>
      <c r="FL499">
        <v>-126934</v>
      </c>
      <c r="FM499">
        <v>-125989</v>
      </c>
      <c r="FN499">
        <v>-112110</v>
      </c>
      <c r="FO499">
        <v>-117878</v>
      </c>
      <c r="FP499">
        <v>-123559</v>
      </c>
      <c r="FQ499">
        <v>-128110</v>
      </c>
      <c r="FR499">
        <v>-121158</v>
      </c>
      <c r="FS499">
        <v>-121370</v>
      </c>
      <c r="FT499">
        <v>-124202</v>
      </c>
      <c r="FU499">
        <v>-126959</v>
      </c>
      <c r="FV499">
        <v>-121359</v>
      </c>
      <c r="FW499">
        <v>-122989</v>
      </c>
      <c r="FX499">
        <v>-121291</v>
      </c>
      <c r="FY499">
        <v>-123848</v>
      </c>
      <c r="FZ499">
        <v>-124061</v>
      </c>
      <c r="GA499">
        <v>-129127</v>
      </c>
      <c r="GB499">
        <v>-124451</v>
      </c>
      <c r="GC499">
        <v>-124580</v>
      </c>
      <c r="GD499">
        <v>-125992</v>
      </c>
      <c r="GE499">
        <v>-121452</v>
      </c>
      <c r="GF499">
        <v>-124141</v>
      </c>
      <c r="GG499">
        <v>-123361</v>
      </c>
      <c r="GH499">
        <v>-126488</v>
      </c>
      <c r="GI499">
        <v>-122845</v>
      </c>
      <c r="GJ499">
        <v>-117536</v>
      </c>
      <c r="GK499">
        <v>-114086</v>
      </c>
      <c r="GL499">
        <v>-125103</v>
      </c>
      <c r="GM499">
        <v>-125114</v>
      </c>
      <c r="GN499">
        <v>-125330</v>
      </c>
      <c r="GO499">
        <v>-123616</v>
      </c>
      <c r="GP499">
        <v>-128730</v>
      </c>
      <c r="GQ499">
        <v>-124369</v>
      </c>
      <c r="GR499">
        <v>-121863</v>
      </c>
      <c r="GS499">
        <v>-126372</v>
      </c>
      <c r="GT499">
        <v>-128114</v>
      </c>
      <c r="GU499">
        <v>-123787</v>
      </c>
      <c r="GV499">
        <v>-122319</v>
      </c>
      <c r="GW499">
        <v>-129301</v>
      </c>
      <c r="GX499">
        <v>-128651</v>
      </c>
      <c r="GY499">
        <v>-125586</v>
      </c>
      <c r="GZ499">
        <v>-122444</v>
      </c>
      <c r="HA499">
        <v>-127002</v>
      </c>
      <c r="HB499">
        <v>-119398</v>
      </c>
      <c r="HC499">
        <v>-124066</v>
      </c>
      <c r="HD499">
        <v>-126227</v>
      </c>
      <c r="HE499">
        <v>-126677</v>
      </c>
      <c r="HF499">
        <v>-123413</v>
      </c>
      <c r="HG499">
        <v>-127405</v>
      </c>
      <c r="HH499">
        <v>-123854</v>
      </c>
      <c r="HI499">
        <v>-126180</v>
      </c>
      <c r="HJ499">
        <v>-127497</v>
      </c>
      <c r="HK499">
        <v>-119837</v>
      </c>
      <c r="HL499">
        <v>-125543</v>
      </c>
      <c r="HM499">
        <v>-116064</v>
      </c>
      <c r="HN499">
        <v>-112689</v>
      </c>
      <c r="HO499">
        <v>-127640</v>
      </c>
      <c r="HP499">
        <v>-126315</v>
      </c>
      <c r="HQ499">
        <v>-124440</v>
      </c>
      <c r="HR499">
        <v>-120112</v>
      </c>
      <c r="HS499">
        <v>-120698</v>
      </c>
      <c r="HT499">
        <v>-121786</v>
      </c>
      <c r="HU499">
        <v>-131893</v>
      </c>
      <c r="HV499">
        <v>-125810</v>
      </c>
      <c r="HW499">
        <v>-125531</v>
      </c>
      <c r="HX499">
        <v>-122956</v>
      </c>
      <c r="HY499">
        <v>-123131</v>
      </c>
      <c r="HZ499">
        <v>-118950</v>
      </c>
      <c r="IA499">
        <v>-127319</v>
      </c>
      <c r="IB499">
        <v>-127169</v>
      </c>
      <c r="IC499">
        <v>-123589</v>
      </c>
      <c r="ID499">
        <v>-123358</v>
      </c>
      <c r="IE499">
        <v>-129963</v>
      </c>
      <c r="IF499">
        <v>-127869</v>
      </c>
      <c r="IG499">
        <v>-124684</v>
      </c>
      <c r="IH499">
        <v>-124530</v>
      </c>
      <c r="II499">
        <v>-121222</v>
      </c>
      <c r="IJ499">
        <v>-121117</v>
      </c>
      <c r="IK499">
        <v>-120013</v>
      </c>
      <c r="IL499">
        <v>-127576</v>
      </c>
      <c r="IM499">
        <v>-116813</v>
      </c>
      <c r="IN499">
        <v>-124085</v>
      </c>
      <c r="IO499">
        <v>-126234</v>
      </c>
      <c r="IP499">
        <v>-121619</v>
      </c>
      <c r="IQ499">
        <v>-123983</v>
      </c>
      <c r="IR499">
        <v>-125338</v>
      </c>
      <c r="IS499">
        <v>-123150</v>
      </c>
      <c r="IT499">
        <v>-130581</v>
      </c>
      <c r="IU499">
        <v>-123037</v>
      </c>
      <c r="IV499">
        <v>-118575</v>
      </c>
      <c r="IW499">
        <v>-119674</v>
      </c>
      <c r="IX499">
        <v>-124811</v>
      </c>
      <c r="IY499">
        <v>-123819</v>
      </c>
      <c r="IZ499">
        <v>-116219</v>
      </c>
      <c r="JA499">
        <v>-112217</v>
      </c>
      <c r="JB499">
        <v>-127494</v>
      </c>
      <c r="JC499">
        <v>-124247</v>
      </c>
      <c r="JD499">
        <v>-120410</v>
      </c>
      <c r="JE499">
        <v>-120823</v>
      </c>
      <c r="JF499">
        <v>-127317</v>
      </c>
      <c r="JG499">
        <v>-112906</v>
      </c>
      <c r="JH499">
        <v>-128788</v>
      </c>
      <c r="JI499">
        <v>-112048</v>
      </c>
      <c r="JJ499">
        <v>-123272</v>
      </c>
      <c r="JK499">
        <v>-115753</v>
      </c>
      <c r="JL499">
        <v>-113564</v>
      </c>
      <c r="JM499">
        <v>-118441</v>
      </c>
      <c r="JN499">
        <v>-129602</v>
      </c>
      <c r="JO499">
        <v>-127353</v>
      </c>
      <c r="JP499">
        <v>-116679</v>
      </c>
      <c r="JQ499">
        <v>-119296</v>
      </c>
      <c r="JR499">
        <v>-123287</v>
      </c>
      <c r="JS499">
        <v>-120094</v>
      </c>
      <c r="JT499">
        <v>-124889</v>
      </c>
      <c r="JU499">
        <v>-126664</v>
      </c>
      <c r="JV499">
        <v>-124668</v>
      </c>
      <c r="JW499">
        <v>-120122</v>
      </c>
      <c r="JX499">
        <v>-125383</v>
      </c>
      <c r="JY499">
        <v>-127251</v>
      </c>
      <c r="JZ499">
        <v>-119067</v>
      </c>
      <c r="KA499">
        <v>-122029</v>
      </c>
      <c r="KB499">
        <v>-120065</v>
      </c>
      <c r="KC499">
        <v>-114603</v>
      </c>
      <c r="KD499">
        <v>-123329</v>
      </c>
      <c r="KE499">
        <v>-127383</v>
      </c>
      <c r="KF499">
        <v>-118637</v>
      </c>
      <c r="KG499">
        <v>-125078</v>
      </c>
      <c r="KH499">
        <v>-124942</v>
      </c>
      <c r="KI499">
        <v>-124930</v>
      </c>
      <c r="KJ499">
        <v>-121335</v>
      </c>
      <c r="KK499">
        <v>-123605</v>
      </c>
      <c r="KL499">
        <v>-114324</v>
      </c>
      <c r="KM499">
        <v>-122693</v>
      </c>
      <c r="KN499">
        <v>-122337</v>
      </c>
      <c r="KO499">
        <v>-125454</v>
      </c>
      <c r="KP499">
        <v>-125402</v>
      </c>
      <c r="KQ499">
        <v>-114063</v>
      </c>
      <c r="KR499">
        <v>-121134</v>
      </c>
      <c r="KS499">
        <v>-126026</v>
      </c>
      <c r="KT499">
        <v>-118455</v>
      </c>
      <c r="KU499">
        <v>-125301</v>
      </c>
      <c r="KV499">
        <v>-128437</v>
      </c>
      <c r="KW499">
        <v>-125706</v>
      </c>
      <c r="KX499">
        <v>-126164</v>
      </c>
      <c r="KY499">
        <v>-127413</v>
      </c>
      <c r="KZ499">
        <v>-126988</v>
      </c>
      <c r="LA499">
        <v>-116673</v>
      </c>
      <c r="LB499">
        <v>-119790</v>
      </c>
      <c r="LC499">
        <v>-121197</v>
      </c>
      <c r="LD499">
        <v>-121822</v>
      </c>
      <c r="LE499">
        <v>-121941</v>
      </c>
      <c r="LF499">
        <v>-124837</v>
      </c>
      <c r="LG499">
        <v>-122243</v>
      </c>
      <c r="LH499">
        <v>-127241</v>
      </c>
      <c r="LI499">
        <v>-118901</v>
      </c>
      <c r="LJ499">
        <v>-126388</v>
      </c>
      <c r="LK499">
        <v>-124113</v>
      </c>
      <c r="LL499">
        <v>-124740</v>
      </c>
      <c r="LM499">
        <v>-125521</v>
      </c>
      <c r="LN499">
        <v>-127602</v>
      </c>
      <c r="LO499">
        <v>-123282</v>
      </c>
      <c r="LP499">
        <v>-120909</v>
      </c>
      <c r="LQ499">
        <v>-119094</v>
      </c>
      <c r="LR499">
        <v>-125317</v>
      </c>
      <c r="LS499">
        <v>-122618</v>
      </c>
      <c r="LT499">
        <v>-114315</v>
      </c>
      <c r="LU499">
        <v>-123216</v>
      </c>
      <c r="LV499">
        <v>-121927</v>
      </c>
      <c r="LW499">
        <v>-122374</v>
      </c>
      <c r="LX499">
        <v>-112584</v>
      </c>
      <c r="LY499">
        <v>-125552</v>
      </c>
      <c r="LZ499">
        <v>-117253</v>
      </c>
      <c r="MA499">
        <v>-113132</v>
      </c>
      <c r="MB499">
        <v>-123286</v>
      </c>
      <c r="MC499">
        <v>-123751</v>
      </c>
      <c r="MD499">
        <v>-127354</v>
      </c>
      <c r="ME499">
        <v>-128939</v>
      </c>
      <c r="MF499">
        <v>-118209</v>
      </c>
      <c r="MG499">
        <v>-122124</v>
      </c>
      <c r="MH499">
        <v>-119234</v>
      </c>
      <c r="MI499">
        <v>-121904</v>
      </c>
      <c r="MJ499">
        <v>-120841</v>
      </c>
      <c r="MK499">
        <v>-123843</v>
      </c>
      <c r="ML499">
        <v>-115055</v>
      </c>
      <c r="MM499">
        <v>-121006</v>
      </c>
      <c r="MN499">
        <v>-122362</v>
      </c>
      <c r="MO499">
        <v>-123571</v>
      </c>
      <c r="MP499">
        <v>-120107</v>
      </c>
      <c r="MQ499">
        <v>-122536</v>
      </c>
      <c r="MR499">
        <v>-118355</v>
      </c>
      <c r="MS499">
        <v>-116989</v>
      </c>
      <c r="MT499">
        <v>-125827</v>
      </c>
      <c r="MU499">
        <v>-117434</v>
      </c>
      <c r="MV499">
        <v>-130699</v>
      </c>
      <c r="MW499">
        <v>-124534</v>
      </c>
      <c r="MX499">
        <v>-128060</v>
      </c>
      <c r="MY499">
        <v>-127639</v>
      </c>
      <c r="MZ499">
        <v>-120181</v>
      </c>
      <c r="NA499">
        <v>-123644</v>
      </c>
      <c r="NB499">
        <v>-114667</v>
      </c>
      <c r="NC499">
        <v>-124563</v>
      </c>
      <c r="ND499">
        <v>-127639</v>
      </c>
      <c r="NE499">
        <v>-124694</v>
      </c>
      <c r="NF499">
        <v>-126231</v>
      </c>
      <c r="NG499">
        <v>-125799</v>
      </c>
      <c r="NH499">
        <v>-124913</v>
      </c>
      <c r="NI499">
        <v>-121114</v>
      </c>
      <c r="NJ499">
        <v>-122920</v>
      </c>
      <c r="NK499">
        <v>-110313</v>
      </c>
      <c r="NL499">
        <v>-120976</v>
      </c>
      <c r="NM499">
        <v>-122869</v>
      </c>
      <c r="NN499">
        <v>-127424</v>
      </c>
      <c r="NO499">
        <v>-120604</v>
      </c>
      <c r="NP499">
        <v>-128657</v>
      </c>
      <c r="NQ499">
        <v>-124551</v>
      </c>
      <c r="NR499">
        <v>-124142</v>
      </c>
      <c r="NS499">
        <v>-124260</v>
      </c>
      <c r="NT499">
        <v>-121463</v>
      </c>
      <c r="NU499">
        <v>-126354</v>
      </c>
      <c r="NV499">
        <v>-125180</v>
      </c>
      <c r="NW499">
        <v>-122811</v>
      </c>
      <c r="NX499">
        <v>-119782</v>
      </c>
      <c r="NY499">
        <v>-126491</v>
      </c>
      <c r="NZ499">
        <v>-122398</v>
      </c>
      <c r="OA499">
        <v>-118669</v>
      </c>
      <c r="OB499">
        <v>-127221</v>
      </c>
      <c r="OC499">
        <v>-118458</v>
      </c>
      <c r="OD499">
        <v>-123172</v>
      </c>
      <c r="OE499">
        <v>-119865</v>
      </c>
      <c r="OF499">
        <v>-123075</v>
      </c>
      <c r="OG499">
        <v>-121046</v>
      </c>
      <c r="OH499">
        <v>-113970</v>
      </c>
      <c r="OI499">
        <v>-118287</v>
      </c>
      <c r="OJ499">
        <v>-124737</v>
      </c>
      <c r="OK499">
        <v>-120118</v>
      </c>
      <c r="OL499">
        <v>-124422</v>
      </c>
      <c r="OM499">
        <v>-127925</v>
      </c>
      <c r="ON499">
        <v>-123956</v>
      </c>
      <c r="OO499">
        <v>-121205</v>
      </c>
    </row>
    <row r="500" spans="1:427" x14ac:dyDescent="0.25">
      <c r="E500">
        <f t="shared" ref="E500" si="675">AVERAGE(M500:QU500)</f>
        <v>4036.7746478873241</v>
      </c>
      <c r="F500">
        <f t="shared" ref="F500" si="676">_xlfn.STDEV.S(M500:QU500)</f>
        <v>17.169408828543226</v>
      </c>
      <c r="L500" s="4" t="s">
        <v>6</v>
      </c>
      <c r="M500">
        <v>4040</v>
      </c>
      <c r="N500">
        <v>4054</v>
      </c>
      <c r="O500">
        <v>4031</v>
      </c>
      <c r="P500">
        <v>4040</v>
      </c>
      <c r="Q500">
        <v>4036</v>
      </c>
      <c r="R500">
        <v>4012</v>
      </c>
      <c r="S500">
        <v>4008</v>
      </c>
      <c r="T500">
        <v>3994</v>
      </c>
      <c r="U500">
        <v>3989</v>
      </c>
      <c r="V500">
        <v>4045</v>
      </c>
      <c r="W500">
        <v>4017</v>
      </c>
      <c r="X500">
        <v>4040</v>
      </c>
      <c r="Y500">
        <v>4031</v>
      </c>
      <c r="Z500">
        <v>4008</v>
      </c>
      <c r="AA500">
        <v>4031</v>
      </c>
      <c r="AB500">
        <v>4017</v>
      </c>
      <c r="AC500">
        <v>4040</v>
      </c>
      <c r="AD500">
        <v>4054</v>
      </c>
      <c r="AE500">
        <v>4045</v>
      </c>
      <c r="AF500">
        <v>4012</v>
      </c>
      <c r="AG500">
        <v>4036</v>
      </c>
      <c r="AH500">
        <v>4026</v>
      </c>
      <c r="AI500">
        <v>4045</v>
      </c>
      <c r="AJ500">
        <v>4064</v>
      </c>
      <c r="AK500">
        <v>4045</v>
      </c>
      <c r="AL500">
        <v>4040</v>
      </c>
      <c r="AM500">
        <v>4036</v>
      </c>
      <c r="AN500">
        <v>4022</v>
      </c>
      <c r="AO500">
        <v>4036</v>
      </c>
      <c r="AP500">
        <v>4054</v>
      </c>
      <c r="AQ500">
        <v>4031</v>
      </c>
      <c r="AR500">
        <v>4012</v>
      </c>
      <c r="AS500">
        <v>4031</v>
      </c>
      <c r="AT500">
        <v>4022</v>
      </c>
      <c r="AU500">
        <v>4031</v>
      </c>
      <c r="AV500">
        <v>4050</v>
      </c>
      <c r="AW500">
        <v>4050</v>
      </c>
      <c r="AX500">
        <v>4031</v>
      </c>
      <c r="AY500">
        <v>4012</v>
      </c>
      <c r="AZ500">
        <v>4040</v>
      </c>
      <c r="BA500">
        <v>4012</v>
      </c>
      <c r="BB500">
        <v>4045</v>
      </c>
      <c r="BC500">
        <v>4026</v>
      </c>
      <c r="BD500">
        <v>4045</v>
      </c>
      <c r="BE500">
        <v>4022</v>
      </c>
      <c r="BF500">
        <v>4059</v>
      </c>
      <c r="BG500">
        <v>4012</v>
      </c>
      <c r="BH500">
        <v>4026</v>
      </c>
      <c r="BI500">
        <v>4036</v>
      </c>
      <c r="BJ500">
        <v>4054</v>
      </c>
      <c r="BK500">
        <v>4026</v>
      </c>
      <c r="BL500">
        <v>4040</v>
      </c>
      <c r="BM500">
        <v>4045</v>
      </c>
      <c r="BN500">
        <v>4064</v>
      </c>
      <c r="BO500">
        <v>4064</v>
      </c>
      <c r="BP500">
        <v>4008</v>
      </c>
      <c r="BQ500">
        <v>4054</v>
      </c>
      <c r="BR500">
        <v>4008</v>
      </c>
      <c r="BS500">
        <v>4031</v>
      </c>
      <c r="BT500">
        <v>4073</v>
      </c>
      <c r="BU500">
        <v>4026</v>
      </c>
      <c r="BV500">
        <v>4012</v>
      </c>
      <c r="BW500">
        <v>4036</v>
      </c>
      <c r="BX500">
        <v>4022</v>
      </c>
      <c r="BY500">
        <v>4031</v>
      </c>
      <c r="BZ500">
        <v>4003</v>
      </c>
      <c r="CA500">
        <v>4026</v>
      </c>
      <c r="CB500">
        <v>4050</v>
      </c>
      <c r="CC500">
        <v>4022</v>
      </c>
      <c r="CD500">
        <v>4026</v>
      </c>
      <c r="CE500">
        <v>4031</v>
      </c>
      <c r="CF500">
        <v>4012</v>
      </c>
      <c r="CG500">
        <v>4045</v>
      </c>
      <c r="CH500">
        <v>4040</v>
      </c>
      <c r="CI500">
        <v>4036</v>
      </c>
      <c r="CJ500">
        <v>4059</v>
      </c>
      <c r="CK500">
        <v>4040</v>
      </c>
      <c r="CL500">
        <v>4026</v>
      </c>
      <c r="CM500">
        <v>4026</v>
      </c>
      <c r="CN500">
        <v>4064</v>
      </c>
      <c r="CO500">
        <v>4040</v>
      </c>
      <c r="CP500">
        <v>4008</v>
      </c>
      <c r="CQ500">
        <v>4045</v>
      </c>
      <c r="CR500">
        <v>4050</v>
      </c>
      <c r="CS500">
        <v>4040</v>
      </c>
      <c r="CT500">
        <v>4069</v>
      </c>
      <c r="CU500">
        <v>4031</v>
      </c>
      <c r="CV500">
        <v>4031</v>
      </c>
      <c r="CW500">
        <v>4073</v>
      </c>
      <c r="CX500">
        <v>4045</v>
      </c>
      <c r="CY500">
        <v>4040</v>
      </c>
      <c r="CZ500">
        <v>4031</v>
      </c>
      <c r="DA500">
        <v>4050</v>
      </c>
      <c r="DB500">
        <v>4036</v>
      </c>
      <c r="DC500">
        <v>4040</v>
      </c>
      <c r="DD500">
        <v>4031</v>
      </c>
      <c r="DE500">
        <v>4064</v>
      </c>
      <c r="DF500">
        <v>4054</v>
      </c>
      <c r="DG500">
        <v>4069</v>
      </c>
      <c r="DH500">
        <v>4026</v>
      </c>
      <c r="DI500">
        <v>4031</v>
      </c>
      <c r="DJ500">
        <v>4054</v>
      </c>
      <c r="DK500">
        <v>4050</v>
      </c>
      <c r="DL500">
        <v>4054</v>
      </c>
      <c r="DM500">
        <v>4040</v>
      </c>
      <c r="DN500">
        <v>4045</v>
      </c>
      <c r="DO500">
        <v>4026</v>
      </c>
      <c r="DP500">
        <v>4026</v>
      </c>
      <c r="DQ500">
        <v>4026</v>
      </c>
      <c r="DR500">
        <v>4040</v>
      </c>
      <c r="DS500">
        <v>4031</v>
      </c>
      <c r="DT500">
        <v>4040</v>
      </c>
      <c r="DU500">
        <v>4045</v>
      </c>
      <c r="DV500">
        <v>4008</v>
      </c>
      <c r="DW500">
        <v>4050</v>
      </c>
      <c r="DX500">
        <v>4026</v>
      </c>
      <c r="DY500">
        <v>4026</v>
      </c>
      <c r="DZ500">
        <v>4059</v>
      </c>
      <c r="EA500">
        <v>4040</v>
      </c>
      <c r="EB500">
        <v>4040</v>
      </c>
      <c r="EC500">
        <v>4050</v>
      </c>
      <c r="ED500">
        <v>4017</v>
      </c>
      <c r="EE500">
        <v>4036</v>
      </c>
      <c r="EF500">
        <v>4059</v>
      </c>
      <c r="EG500">
        <v>4040</v>
      </c>
      <c r="EH500">
        <v>4026</v>
      </c>
      <c r="EI500">
        <v>4064</v>
      </c>
      <c r="EJ500">
        <v>4050</v>
      </c>
      <c r="EK500">
        <v>4026</v>
      </c>
      <c r="EL500">
        <v>4064</v>
      </c>
      <c r="EM500">
        <v>4050</v>
      </c>
      <c r="EN500">
        <v>4008</v>
      </c>
      <c r="EO500">
        <v>4054</v>
      </c>
      <c r="EP500">
        <v>4036</v>
      </c>
      <c r="EQ500">
        <v>4017</v>
      </c>
      <c r="ER500">
        <v>4008</v>
      </c>
      <c r="ES500">
        <v>4036</v>
      </c>
      <c r="ET500">
        <v>4069</v>
      </c>
      <c r="EU500">
        <v>4045</v>
      </c>
      <c r="EV500">
        <v>4026</v>
      </c>
      <c r="EW500">
        <v>4031</v>
      </c>
      <c r="EX500">
        <v>4054</v>
      </c>
      <c r="EY500">
        <v>4026</v>
      </c>
      <c r="EZ500">
        <v>4040</v>
      </c>
      <c r="FA500">
        <v>4026</v>
      </c>
      <c r="FB500">
        <v>4064</v>
      </c>
      <c r="FC500">
        <v>4050</v>
      </c>
      <c r="FD500">
        <v>4054</v>
      </c>
      <c r="FE500">
        <v>4040</v>
      </c>
      <c r="FF500">
        <v>4045</v>
      </c>
      <c r="FG500">
        <v>4040</v>
      </c>
      <c r="FH500">
        <v>4059</v>
      </c>
      <c r="FI500">
        <v>4040</v>
      </c>
      <c r="FJ500">
        <v>4045</v>
      </c>
      <c r="FK500">
        <v>4017</v>
      </c>
      <c r="FL500">
        <v>4054</v>
      </c>
      <c r="FM500">
        <v>4045</v>
      </c>
      <c r="FN500">
        <v>4022</v>
      </c>
      <c r="FO500">
        <v>4031</v>
      </c>
      <c r="FP500">
        <v>4031</v>
      </c>
      <c r="FQ500">
        <v>4073</v>
      </c>
      <c r="FR500">
        <v>4026</v>
      </c>
      <c r="FS500">
        <v>4031</v>
      </c>
      <c r="FT500">
        <v>4040</v>
      </c>
      <c r="FU500">
        <v>4031</v>
      </c>
      <c r="FV500">
        <v>4026</v>
      </c>
      <c r="FW500">
        <v>4064</v>
      </c>
      <c r="FX500">
        <v>4012</v>
      </c>
      <c r="FY500">
        <v>4022</v>
      </c>
      <c r="FZ500">
        <v>4036</v>
      </c>
      <c r="GA500">
        <v>4031</v>
      </c>
      <c r="GB500">
        <v>4069</v>
      </c>
      <c r="GC500">
        <v>4054</v>
      </c>
      <c r="GD500">
        <v>4040</v>
      </c>
      <c r="GE500">
        <v>4050</v>
      </c>
      <c r="GF500">
        <v>4040</v>
      </c>
      <c r="GG500">
        <v>4073</v>
      </c>
      <c r="GH500">
        <v>4040</v>
      </c>
      <c r="GI500">
        <v>4031</v>
      </c>
      <c r="GJ500">
        <v>4036</v>
      </c>
      <c r="GK500">
        <v>4008</v>
      </c>
      <c r="GL500">
        <v>4008</v>
      </c>
      <c r="GM500">
        <v>4017</v>
      </c>
      <c r="GN500">
        <v>4012</v>
      </c>
      <c r="GO500">
        <v>4031</v>
      </c>
      <c r="GP500">
        <v>4050</v>
      </c>
      <c r="GQ500">
        <v>4026</v>
      </c>
      <c r="GR500">
        <v>4069</v>
      </c>
      <c r="GS500">
        <v>4040</v>
      </c>
      <c r="GT500">
        <v>4012</v>
      </c>
      <c r="GU500">
        <v>4017</v>
      </c>
      <c r="GV500">
        <v>4031</v>
      </c>
      <c r="GW500">
        <v>4045</v>
      </c>
      <c r="GX500">
        <v>4031</v>
      </c>
      <c r="GY500">
        <v>4031</v>
      </c>
      <c r="GZ500">
        <v>4036</v>
      </c>
      <c r="HA500">
        <v>4017</v>
      </c>
      <c r="HB500">
        <v>4078</v>
      </c>
      <c r="HC500">
        <v>4022</v>
      </c>
      <c r="HD500">
        <v>4022</v>
      </c>
      <c r="HE500">
        <v>4040</v>
      </c>
      <c r="HF500">
        <v>4078</v>
      </c>
      <c r="HG500">
        <v>4064</v>
      </c>
      <c r="HH500">
        <v>4026</v>
      </c>
      <c r="HI500">
        <v>4040</v>
      </c>
      <c r="HJ500">
        <v>4022</v>
      </c>
      <c r="HK500">
        <v>4045</v>
      </c>
      <c r="HL500">
        <v>4054</v>
      </c>
      <c r="HM500">
        <v>4031</v>
      </c>
      <c r="HN500">
        <v>4050</v>
      </c>
      <c r="HO500">
        <v>4050</v>
      </c>
      <c r="HP500">
        <v>4003</v>
      </c>
      <c r="HQ500">
        <v>4036</v>
      </c>
    </row>
    <row r="501" spans="1:427" ht="30" x14ac:dyDescent="0.25">
      <c r="G501">
        <f t="shared" ref="G501" si="677">AVERAGE(M501:QU501)</f>
        <v>11216.929577464789</v>
      </c>
      <c r="H501">
        <f t="shared" ref="H501" si="678">_xlfn.STDEV.S(M501:QU501)</f>
        <v>4097.1179020755353</v>
      </c>
      <c r="L501" s="4" t="s">
        <v>5</v>
      </c>
      <c r="M501">
        <v>1807</v>
      </c>
      <c r="N501">
        <v>4085</v>
      </c>
      <c r="O501">
        <v>2030</v>
      </c>
      <c r="P501">
        <v>3443</v>
      </c>
      <c r="Q501">
        <v>-2102</v>
      </c>
      <c r="R501">
        <v>2707</v>
      </c>
      <c r="S501">
        <v>1937</v>
      </c>
      <c r="T501">
        <v>5785</v>
      </c>
      <c r="U501">
        <v>5363</v>
      </c>
      <c r="V501">
        <v>4549</v>
      </c>
      <c r="W501">
        <v>5100</v>
      </c>
      <c r="X501">
        <v>11480</v>
      </c>
      <c r="Y501">
        <v>8150</v>
      </c>
      <c r="Z501">
        <v>9950</v>
      </c>
      <c r="AA501">
        <v>3556</v>
      </c>
      <c r="AB501">
        <v>13094</v>
      </c>
      <c r="AC501">
        <v>10642</v>
      </c>
      <c r="AD501">
        <v>10325</v>
      </c>
      <c r="AE501">
        <v>11367</v>
      </c>
      <c r="AF501">
        <v>8561</v>
      </c>
      <c r="AG501">
        <v>7544</v>
      </c>
      <c r="AH501">
        <v>11655</v>
      </c>
      <c r="AI501">
        <v>9129</v>
      </c>
      <c r="AJ501">
        <v>9287</v>
      </c>
      <c r="AK501">
        <v>4990</v>
      </c>
      <c r="AL501">
        <v>8947</v>
      </c>
      <c r="AM501">
        <v>11278</v>
      </c>
      <c r="AN501">
        <v>7025</v>
      </c>
      <c r="AO501">
        <v>10917</v>
      </c>
      <c r="AP501">
        <v>8971</v>
      </c>
      <c r="AQ501">
        <v>10651</v>
      </c>
      <c r="AR501">
        <v>9698</v>
      </c>
      <c r="AS501">
        <v>4120</v>
      </c>
      <c r="AT501">
        <v>6937</v>
      </c>
      <c r="AU501">
        <v>8403</v>
      </c>
      <c r="AV501">
        <v>2686</v>
      </c>
      <c r="AW501">
        <v>3474</v>
      </c>
      <c r="AX501">
        <v>14143</v>
      </c>
      <c r="AY501">
        <v>6784</v>
      </c>
      <c r="AZ501">
        <v>11437</v>
      </c>
      <c r="BA501">
        <v>7192</v>
      </c>
      <c r="BB501">
        <v>9405</v>
      </c>
      <c r="BC501">
        <v>10668</v>
      </c>
      <c r="BD501">
        <v>17095</v>
      </c>
      <c r="BE501">
        <v>11179</v>
      </c>
      <c r="BF501">
        <v>7288</v>
      </c>
      <c r="BG501">
        <v>12206</v>
      </c>
      <c r="BH501">
        <v>9530</v>
      </c>
      <c r="BI501">
        <v>8820</v>
      </c>
      <c r="BJ501">
        <v>4618</v>
      </c>
      <c r="BK501">
        <v>11990</v>
      </c>
      <c r="BL501">
        <v>12619</v>
      </c>
      <c r="BM501">
        <v>17498</v>
      </c>
      <c r="BN501">
        <v>9376</v>
      </c>
      <c r="BO501">
        <v>7583</v>
      </c>
      <c r="BP501">
        <v>12924</v>
      </c>
      <c r="BQ501">
        <v>11085</v>
      </c>
      <c r="BR501">
        <v>5230</v>
      </c>
      <c r="BS501">
        <v>9335</v>
      </c>
      <c r="BT501">
        <v>11282</v>
      </c>
      <c r="BU501">
        <v>16905</v>
      </c>
      <c r="BV501">
        <v>9188</v>
      </c>
      <c r="BW501">
        <v>11152</v>
      </c>
      <c r="BX501">
        <v>9935</v>
      </c>
      <c r="BY501">
        <v>6507</v>
      </c>
      <c r="BZ501">
        <v>3110</v>
      </c>
      <c r="CA501">
        <v>13389</v>
      </c>
      <c r="CB501">
        <v>12052</v>
      </c>
      <c r="CC501">
        <v>13239</v>
      </c>
      <c r="CD501">
        <v>13671</v>
      </c>
      <c r="CE501">
        <v>12845</v>
      </c>
      <c r="CF501">
        <v>12424</v>
      </c>
      <c r="CG501">
        <v>16051</v>
      </c>
      <c r="CH501">
        <v>11884</v>
      </c>
      <c r="CI501">
        <v>9959</v>
      </c>
      <c r="CJ501">
        <v>13653</v>
      </c>
      <c r="CK501">
        <v>10302</v>
      </c>
      <c r="CL501">
        <v>11424</v>
      </c>
      <c r="CM501">
        <v>15427</v>
      </c>
      <c r="CN501">
        <v>7063</v>
      </c>
      <c r="CO501">
        <v>11375</v>
      </c>
      <c r="CP501">
        <v>7869</v>
      </c>
      <c r="CQ501">
        <v>9550</v>
      </c>
      <c r="CR501">
        <v>8248</v>
      </c>
      <c r="CS501">
        <v>12670</v>
      </c>
      <c r="CT501">
        <v>14678</v>
      </c>
      <c r="CU501">
        <v>9155</v>
      </c>
      <c r="CV501">
        <v>8320</v>
      </c>
      <c r="CW501">
        <v>7799</v>
      </c>
      <c r="CX501">
        <v>11956</v>
      </c>
      <c r="CY501">
        <v>9630</v>
      </c>
      <c r="CZ501">
        <v>13785</v>
      </c>
      <c r="DA501">
        <v>12367</v>
      </c>
      <c r="DB501">
        <v>11806</v>
      </c>
      <c r="DC501">
        <v>6952</v>
      </c>
      <c r="DD501">
        <v>13926</v>
      </c>
      <c r="DE501">
        <v>6579</v>
      </c>
      <c r="DF501">
        <v>10465</v>
      </c>
      <c r="DG501">
        <v>5912</v>
      </c>
      <c r="DH501">
        <v>5743</v>
      </c>
      <c r="DI501">
        <v>14292</v>
      </c>
      <c r="DJ501">
        <v>9156</v>
      </c>
      <c r="DK501">
        <v>18428</v>
      </c>
      <c r="DL501">
        <v>13391</v>
      </c>
      <c r="DM501">
        <v>11875</v>
      </c>
      <c r="DN501">
        <v>10725</v>
      </c>
      <c r="DO501">
        <v>11775</v>
      </c>
      <c r="DP501">
        <v>9743</v>
      </c>
      <c r="DQ501">
        <v>7583</v>
      </c>
      <c r="DR501">
        <v>12599</v>
      </c>
      <c r="DS501">
        <v>16460</v>
      </c>
      <c r="DT501">
        <v>10473</v>
      </c>
      <c r="DU501">
        <v>12899</v>
      </c>
      <c r="DV501">
        <v>10571</v>
      </c>
      <c r="DW501">
        <v>9724</v>
      </c>
      <c r="DX501">
        <v>12254</v>
      </c>
      <c r="DY501">
        <v>8405</v>
      </c>
      <c r="DZ501">
        <v>10795</v>
      </c>
      <c r="EA501">
        <v>14489</v>
      </c>
      <c r="EB501">
        <v>15404</v>
      </c>
      <c r="EC501">
        <v>11294</v>
      </c>
      <c r="ED501">
        <v>11707</v>
      </c>
      <c r="EE501">
        <v>7689</v>
      </c>
      <c r="EF501">
        <v>11291</v>
      </c>
      <c r="EG501">
        <v>7015</v>
      </c>
      <c r="EH501">
        <v>14328</v>
      </c>
      <c r="EI501">
        <v>12107</v>
      </c>
      <c r="EJ501">
        <v>4816</v>
      </c>
      <c r="EK501">
        <v>10758</v>
      </c>
      <c r="EL501">
        <v>18419</v>
      </c>
      <c r="EM501">
        <v>9163</v>
      </c>
      <c r="EN501">
        <v>17735</v>
      </c>
      <c r="EO501">
        <v>12379</v>
      </c>
      <c r="EP501">
        <v>1653</v>
      </c>
      <c r="EQ501">
        <v>12899</v>
      </c>
      <c r="ER501">
        <v>12533</v>
      </c>
      <c r="ES501">
        <v>15072</v>
      </c>
      <c r="ET501">
        <v>6315</v>
      </c>
      <c r="EU501">
        <v>16721</v>
      </c>
      <c r="EV501">
        <v>12360</v>
      </c>
      <c r="EW501">
        <v>14964</v>
      </c>
      <c r="EX501">
        <v>11772</v>
      </c>
      <c r="EY501">
        <v>13112</v>
      </c>
      <c r="EZ501">
        <v>8151</v>
      </c>
      <c r="FA501">
        <v>11378</v>
      </c>
      <c r="FB501">
        <v>12581</v>
      </c>
      <c r="FC501">
        <v>15211</v>
      </c>
      <c r="FD501">
        <v>22323</v>
      </c>
      <c r="FE501">
        <v>9322</v>
      </c>
      <c r="FF501">
        <v>10360</v>
      </c>
      <c r="FG501">
        <v>6588</v>
      </c>
      <c r="FH501">
        <v>13144</v>
      </c>
      <c r="FI501">
        <v>11558</v>
      </c>
      <c r="FJ501">
        <v>18676</v>
      </c>
      <c r="FK501">
        <v>15120</v>
      </c>
      <c r="FL501">
        <v>18534</v>
      </c>
      <c r="FM501">
        <v>17028</v>
      </c>
      <c r="FN501">
        <v>19065</v>
      </c>
      <c r="FO501">
        <v>20448</v>
      </c>
      <c r="FP501">
        <v>14779</v>
      </c>
      <c r="FQ501">
        <v>15227</v>
      </c>
      <c r="FR501">
        <v>13774</v>
      </c>
      <c r="FS501">
        <v>16713</v>
      </c>
      <c r="FT501">
        <v>16401</v>
      </c>
      <c r="FU501">
        <v>13861</v>
      </c>
      <c r="FV501">
        <v>17714</v>
      </c>
      <c r="FW501">
        <v>9655</v>
      </c>
      <c r="FX501">
        <v>15187</v>
      </c>
      <c r="FY501">
        <v>16663</v>
      </c>
      <c r="FZ501">
        <v>5932</v>
      </c>
      <c r="GA501">
        <v>10059</v>
      </c>
      <c r="GB501">
        <v>16482</v>
      </c>
      <c r="GC501">
        <v>11686</v>
      </c>
      <c r="GD501">
        <v>10888</v>
      </c>
      <c r="GE501">
        <v>12963</v>
      </c>
      <c r="GF501">
        <v>11237</v>
      </c>
      <c r="GG501">
        <v>12184</v>
      </c>
      <c r="GH501">
        <v>17638</v>
      </c>
      <c r="GI501">
        <v>14803</v>
      </c>
      <c r="GJ501">
        <v>13248</v>
      </c>
      <c r="GK501">
        <v>17381</v>
      </c>
      <c r="GL501">
        <v>13369</v>
      </c>
      <c r="GM501">
        <v>8422</v>
      </c>
      <c r="GN501">
        <v>13297</v>
      </c>
      <c r="GO501">
        <v>11125</v>
      </c>
      <c r="GP501">
        <v>6708</v>
      </c>
      <c r="GQ501">
        <v>11224</v>
      </c>
      <c r="GR501">
        <v>12289</v>
      </c>
      <c r="GS501">
        <v>13946</v>
      </c>
      <c r="GT501">
        <v>9545</v>
      </c>
      <c r="GU501">
        <v>13738</v>
      </c>
      <c r="GV501">
        <v>16908</v>
      </c>
      <c r="GW501">
        <v>17414</v>
      </c>
      <c r="GX501">
        <v>20021</v>
      </c>
      <c r="GY501">
        <v>7820</v>
      </c>
      <c r="GZ501">
        <v>17762</v>
      </c>
      <c r="HA501">
        <v>16465</v>
      </c>
      <c r="HB501">
        <v>13192</v>
      </c>
      <c r="HC501">
        <v>12330</v>
      </c>
      <c r="HD501">
        <v>9690</v>
      </c>
      <c r="HE501">
        <v>14425</v>
      </c>
      <c r="HF501">
        <v>14125</v>
      </c>
      <c r="HG501">
        <v>14776</v>
      </c>
      <c r="HH501">
        <v>16650</v>
      </c>
      <c r="HI501">
        <v>12996</v>
      </c>
      <c r="HJ501">
        <v>15563</v>
      </c>
      <c r="HK501">
        <v>9894</v>
      </c>
      <c r="HL501">
        <v>13977</v>
      </c>
      <c r="HM501">
        <v>12567</v>
      </c>
      <c r="HN501">
        <v>14991</v>
      </c>
      <c r="HO501">
        <v>13634</v>
      </c>
      <c r="HP501">
        <v>10638</v>
      </c>
      <c r="HQ501">
        <v>12807</v>
      </c>
    </row>
    <row r="502" spans="1:427" x14ac:dyDescent="0.25">
      <c r="I502">
        <f t="shared" ref="I502" si="679">AVERAGE(M502:QU502)</f>
        <v>2.8460000000000032</v>
      </c>
      <c r="L502" s="4" t="s">
        <v>2</v>
      </c>
      <c r="M502">
        <v>2.8460000000000001</v>
      </c>
      <c r="N502">
        <v>2.8460000000000001</v>
      </c>
      <c r="O502">
        <v>2.8460000000000001</v>
      </c>
      <c r="P502">
        <v>2.8460000000000001</v>
      </c>
      <c r="Q502">
        <v>2.8460000000000001</v>
      </c>
      <c r="R502">
        <v>2.8460000000000001</v>
      </c>
      <c r="S502">
        <v>2.8460000000000001</v>
      </c>
      <c r="T502">
        <v>2.8460000000000001</v>
      </c>
      <c r="U502">
        <v>2.8460000000000001</v>
      </c>
      <c r="V502">
        <v>2.8460000000000001</v>
      </c>
      <c r="W502">
        <v>2.8460000000000001</v>
      </c>
      <c r="X502">
        <v>2.8460000000000001</v>
      </c>
      <c r="Y502">
        <v>2.8460000000000001</v>
      </c>
      <c r="Z502">
        <v>2.8460000000000001</v>
      </c>
      <c r="AA502">
        <v>2.8460000000000001</v>
      </c>
      <c r="AB502">
        <v>2.8460000000000001</v>
      </c>
      <c r="AC502">
        <v>2.8460000000000001</v>
      </c>
      <c r="AD502">
        <v>2.8460000000000001</v>
      </c>
      <c r="AE502">
        <v>2.8460000000000001</v>
      </c>
      <c r="AF502">
        <v>2.8460000000000001</v>
      </c>
      <c r="AG502">
        <v>2.8460000000000001</v>
      </c>
      <c r="AH502">
        <v>2.8460000000000001</v>
      </c>
      <c r="AI502">
        <v>2.8460000000000001</v>
      </c>
      <c r="AJ502">
        <v>2.8460000000000001</v>
      </c>
      <c r="AK502">
        <v>2.8460000000000001</v>
      </c>
      <c r="AL502">
        <v>2.8460000000000001</v>
      </c>
      <c r="AM502">
        <v>2.8460000000000001</v>
      </c>
      <c r="AN502">
        <v>2.8460000000000001</v>
      </c>
      <c r="AO502">
        <v>2.8460000000000001</v>
      </c>
      <c r="AP502">
        <v>2.8460000000000001</v>
      </c>
      <c r="AQ502">
        <v>2.8460000000000001</v>
      </c>
      <c r="AR502">
        <v>2.8460000000000001</v>
      </c>
      <c r="AS502">
        <v>2.8460000000000001</v>
      </c>
      <c r="AT502">
        <v>2.8460000000000001</v>
      </c>
      <c r="AU502">
        <v>2.8460000000000001</v>
      </c>
      <c r="AV502">
        <v>2.8460000000000001</v>
      </c>
      <c r="AW502">
        <v>2.8460000000000001</v>
      </c>
      <c r="AX502">
        <v>2.8460000000000001</v>
      </c>
      <c r="AY502">
        <v>2.8460000000000001</v>
      </c>
      <c r="AZ502">
        <v>2.8460000000000001</v>
      </c>
      <c r="BA502">
        <v>2.8460000000000001</v>
      </c>
      <c r="BB502">
        <v>2.8460000000000001</v>
      </c>
      <c r="BC502">
        <v>2.8460000000000001</v>
      </c>
      <c r="BD502">
        <v>2.8460000000000001</v>
      </c>
      <c r="BE502">
        <v>2.8460000000000001</v>
      </c>
      <c r="BF502">
        <v>2.8460000000000001</v>
      </c>
      <c r="BG502">
        <v>2.8460000000000001</v>
      </c>
      <c r="BH502">
        <v>2.8460000000000001</v>
      </c>
      <c r="BI502">
        <v>2.8460000000000001</v>
      </c>
      <c r="BJ502">
        <v>2.8460000000000001</v>
      </c>
      <c r="BK502">
        <v>2.8460000000000001</v>
      </c>
      <c r="BL502">
        <v>2.8460000000000001</v>
      </c>
      <c r="BM502">
        <v>2.8460000000000001</v>
      </c>
      <c r="BN502">
        <v>2.8460000000000001</v>
      </c>
      <c r="BO502">
        <v>2.8460000000000001</v>
      </c>
      <c r="BP502">
        <v>2.8460000000000001</v>
      </c>
      <c r="BQ502">
        <v>2.8460000000000001</v>
      </c>
      <c r="BR502">
        <v>2.8460000000000001</v>
      </c>
      <c r="BS502">
        <v>2.8460000000000001</v>
      </c>
      <c r="BT502">
        <v>2.8460000000000001</v>
      </c>
      <c r="BU502">
        <v>2.8460000000000001</v>
      </c>
      <c r="BV502">
        <v>2.8460000000000001</v>
      </c>
      <c r="BW502">
        <v>2.8460000000000001</v>
      </c>
      <c r="BX502">
        <v>2.8460000000000001</v>
      </c>
      <c r="BY502">
        <v>2.8460000000000001</v>
      </c>
      <c r="BZ502">
        <v>2.8460000000000001</v>
      </c>
      <c r="CA502">
        <v>2.8460000000000001</v>
      </c>
      <c r="CB502">
        <v>2.8460000000000001</v>
      </c>
      <c r="CC502">
        <v>2.8460000000000001</v>
      </c>
      <c r="CD502">
        <v>2.8460000000000001</v>
      </c>
      <c r="CE502">
        <v>2.8460000000000001</v>
      </c>
      <c r="CF502">
        <v>2.8460000000000001</v>
      </c>
      <c r="CG502">
        <v>2.8460000000000001</v>
      </c>
      <c r="CH502">
        <v>2.8460000000000001</v>
      </c>
      <c r="CI502">
        <v>2.8460000000000001</v>
      </c>
      <c r="CJ502">
        <v>2.8460000000000001</v>
      </c>
      <c r="CK502">
        <v>2.8460000000000001</v>
      </c>
      <c r="CL502">
        <v>2.8460000000000001</v>
      </c>
      <c r="CM502">
        <v>2.8460000000000001</v>
      </c>
      <c r="CN502">
        <v>2.8460000000000001</v>
      </c>
      <c r="CO502">
        <v>2.8460000000000001</v>
      </c>
      <c r="CP502">
        <v>2.8460000000000001</v>
      </c>
      <c r="CQ502">
        <v>2.8460000000000001</v>
      </c>
      <c r="CR502">
        <v>2.8460000000000001</v>
      </c>
      <c r="CS502">
        <v>2.8460000000000001</v>
      </c>
      <c r="CT502">
        <v>2.8460000000000001</v>
      </c>
      <c r="CU502">
        <v>2.8460000000000001</v>
      </c>
      <c r="CV502">
        <v>2.8460000000000001</v>
      </c>
      <c r="CW502">
        <v>2.8460000000000001</v>
      </c>
      <c r="CX502">
        <v>2.8460000000000001</v>
      </c>
      <c r="CY502">
        <v>2.8460000000000001</v>
      </c>
      <c r="CZ502">
        <v>2.8460000000000001</v>
      </c>
      <c r="DA502">
        <v>2.8460000000000001</v>
      </c>
      <c r="DB502">
        <v>2.8460000000000001</v>
      </c>
      <c r="DC502">
        <v>2.8460000000000001</v>
      </c>
      <c r="DD502">
        <v>2.8460000000000001</v>
      </c>
      <c r="DE502">
        <v>2.8460000000000001</v>
      </c>
      <c r="DF502">
        <v>2.8460000000000001</v>
      </c>
      <c r="DG502">
        <v>2.8460000000000001</v>
      </c>
      <c r="DH502">
        <v>2.8460000000000001</v>
      </c>
      <c r="DI502">
        <v>2.8460000000000001</v>
      </c>
      <c r="DJ502">
        <v>2.8460000000000001</v>
      </c>
      <c r="DK502">
        <v>2.8460000000000001</v>
      </c>
      <c r="DL502">
        <v>2.8460000000000001</v>
      </c>
      <c r="DM502">
        <v>2.8460000000000001</v>
      </c>
      <c r="DN502">
        <v>2.8460000000000001</v>
      </c>
      <c r="DO502">
        <v>2.8460000000000001</v>
      </c>
      <c r="DP502">
        <v>2.8460000000000001</v>
      </c>
      <c r="DQ502">
        <v>2.8460000000000001</v>
      </c>
      <c r="DR502">
        <v>2.8460000000000001</v>
      </c>
      <c r="DS502">
        <v>2.8460000000000001</v>
      </c>
      <c r="DT502">
        <v>2.8460000000000001</v>
      </c>
      <c r="DU502">
        <v>2.8460000000000001</v>
      </c>
      <c r="DV502">
        <v>2.8460000000000001</v>
      </c>
      <c r="DW502">
        <v>2.8460000000000001</v>
      </c>
      <c r="DX502">
        <v>2.8460000000000001</v>
      </c>
      <c r="DY502">
        <v>2.8460000000000001</v>
      </c>
      <c r="DZ502">
        <v>2.8460000000000001</v>
      </c>
      <c r="EA502">
        <v>2.8460000000000001</v>
      </c>
      <c r="EB502">
        <v>2.8460000000000001</v>
      </c>
      <c r="EC502">
        <v>2.8460000000000001</v>
      </c>
      <c r="ED502">
        <v>2.8460000000000001</v>
      </c>
      <c r="EE502">
        <v>2.8460000000000001</v>
      </c>
      <c r="EF502">
        <v>2.8460000000000001</v>
      </c>
      <c r="EG502">
        <v>2.8460000000000001</v>
      </c>
      <c r="EH502">
        <v>2.8460000000000001</v>
      </c>
      <c r="EI502">
        <v>2.8460000000000001</v>
      </c>
      <c r="EJ502">
        <v>2.8460000000000001</v>
      </c>
      <c r="EK502">
        <v>2.8460000000000001</v>
      </c>
      <c r="EL502">
        <v>2.8460000000000001</v>
      </c>
      <c r="EM502">
        <v>2.8460000000000001</v>
      </c>
      <c r="EN502">
        <v>2.8460000000000001</v>
      </c>
      <c r="EO502">
        <v>2.8460000000000001</v>
      </c>
      <c r="EP502">
        <v>2.8460000000000001</v>
      </c>
      <c r="EQ502">
        <v>2.8460000000000001</v>
      </c>
      <c r="ER502">
        <v>2.8460000000000001</v>
      </c>
      <c r="ES502">
        <v>2.8460000000000001</v>
      </c>
      <c r="ET502">
        <v>2.8460000000000001</v>
      </c>
      <c r="EU502">
        <v>2.8460000000000001</v>
      </c>
      <c r="EV502">
        <v>2.8460000000000001</v>
      </c>
      <c r="EW502">
        <v>2.8460000000000001</v>
      </c>
      <c r="EX502">
        <v>2.8460000000000001</v>
      </c>
      <c r="EY502">
        <v>2.8460000000000001</v>
      </c>
      <c r="EZ502">
        <v>2.8460000000000001</v>
      </c>
      <c r="FA502">
        <v>2.8460000000000001</v>
      </c>
      <c r="FB502">
        <v>2.8460000000000001</v>
      </c>
      <c r="FC502">
        <v>2.8460000000000001</v>
      </c>
      <c r="FD502">
        <v>2.8460000000000001</v>
      </c>
      <c r="FE502">
        <v>2.8460000000000001</v>
      </c>
      <c r="FF502">
        <v>2.8460000000000001</v>
      </c>
      <c r="FG502">
        <v>2.8460000000000001</v>
      </c>
      <c r="FH502">
        <v>2.8460000000000001</v>
      </c>
      <c r="FI502">
        <v>2.8460000000000001</v>
      </c>
      <c r="FJ502">
        <v>2.8460000000000001</v>
      </c>
      <c r="FK502">
        <v>2.8460000000000001</v>
      </c>
      <c r="FL502">
        <v>2.8460000000000001</v>
      </c>
      <c r="FM502">
        <v>2.8460000000000001</v>
      </c>
      <c r="FN502">
        <v>2.8460000000000001</v>
      </c>
      <c r="FO502">
        <v>2.8460000000000001</v>
      </c>
      <c r="FP502">
        <v>2.8460000000000001</v>
      </c>
      <c r="FQ502">
        <v>2.8460000000000001</v>
      </c>
      <c r="FR502">
        <v>2.8460000000000001</v>
      </c>
      <c r="FS502">
        <v>2.8460000000000001</v>
      </c>
      <c r="FT502">
        <v>2.8460000000000001</v>
      </c>
      <c r="FU502">
        <v>2.8460000000000001</v>
      </c>
      <c r="FV502">
        <v>2.8460000000000001</v>
      </c>
      <c r="FW502">
        <v>2.8460000000000001</v>
      </c>
      <c r="FX502">
        <v>2.8460000000000001</v>
      </c>
      <c r="FY502">
        <v>2.8460000000000001</v>
      </c>
      <c r="FZ502">
        <v>2.8460000000000001</v>
      </c>
      <c r="GA502">
        <v>2.8460000000000001</v>
      </c>
      <c r="GB502">
        <v>2.8460000000000001</v>
      </c>
      <c r="GC502">
        <v>2.8460000000000001</v>
      </c>
      <c r="GD502">
        <v>2.8460000000000001</v>
      </c>
      <c r="GE502">
        <v>2.8460000000000001</v>
      </c>
      <c r="GF502">
        <v>2.8460000000000001</v>
      </c>
      <c r="GG502">
        <v>2.8460000000000001</v>
      </c>
      <c r="GH502">
        <v>2.8460000000000001</v>
      </c>
      <c r="GI502">
        <v>2.8460000000000001</v>
      </c>
      <c r="GJ502">
        <v>2.8460000000000001</v>
      </c>
      <c r="GK502">
        <v>2.8460000000000001</v>
      </c>
      <c r="GL502">
        <v>2.8460000000000001</v>
      </c>
      <c r="GM502">
        <v>2.8460000000000001</v>
      </c>
      <c r="GN502">
        <v>2.8460000000000001</v>
      </c>
      <c r="GO502">
        <v>2.8460000000000001</v>
      </c>
      <c r="GP502">
        <v>2.8460000000000001</v>
      </c>
      <c r="GQ502">
        <v>2.8460000000000001</v>
      </c>
      <c r="GR502">
        <v>2.8460000000000001</v>
      </c>
      <c r="GS502">
        <v>2.8460000000000001</v>
      </c>
      <c r="GT502">
        <v>2.8460000000000001</v>
      </c>
      <c r="GU502">
        <v>2.8460000000000001</v>
      </c>
      <c r="GV502">
        <v>2.8460000000000001</v>
      </c>
      <c r="GW502">
        <v>2.8460000000000001</v>
      </c>
      <c r="GX502">
        <v>2.8460000000000001</v>
      </c>
      <c r="GY502">
        <v>2.8460000000000001</v>
      </c>
      <c r="GZ502">
        <v>2.8460000000000001</v>
      </c>
      <c r="HA502">
        <v>2.8460000000000001</v>
      </c>
      <c r="HB502">
        <v>2.8460000000000001</v>
      </c>
      <c r="HC502">
        <v>2.8460000000000001</v>
      </c>
      <c r="HD502">
        <v>2.8460000000000001</v>
      </c>
      <c r="HE502">
        <v>2.8460000000000001</v>
      </c>
      <c r="HF502">
        <v>2.8460000000000001</v>
      </c>
      <c r="HG502">
        <v>2.8460000000000001</v>
      </c>
      <c r="HH502">
        <v>2.8460000000000001</v>
      </c>
      <c r="HI502">
        <v>2.8460000000000001</v>
      </c>
      <c r="HJ502">
        <v>2.8460000000000001</v>
      </c>
      <c r="HK502">
        <v>2.8460000000000001</v>
      </c>
      <c r="HL502">
        <v>2.8460000000000001</v>
      </c>
      <c r="HM502">
        <v>2.8460000000000001</v>
      </c>
      <c r="HN502">
        <v>2.8460000000000001</v>
      </c>
      <c r="HO502">
        <v>2.8460000000000001</v>
      </c>
      <c r="HP502">
        <v>2.8460000000000001</v>
      </c>
      <c r="HQ502">
        <v>2.8460000000000001</v>
      </c>
    </row>
    <row r="503" spans="1:427" x14ac:dyDescent="0.25">
      <c r="J503">
        <f t="shared" ref="J503" si="680">AVERAGE(M503:QU503)</f>
        <v>2.7619999999999929</v>
      </c>
      <c r="L503" s="4" t="s">
        <v>1</v>
      </c>
      <c r="M503">
        <v>2.762</v>
      </c>
      <c r="N503">
        <v>2.762</v>
      </c>
      <c r="O503">
        <v>2.762</v>
      </c>
      <c r="P503">
        <v>2.762</v>
      </c>
      <c r="Q503">
        <v>2.762</v>
      </c>
      <c r="R503">
        <v>2.762</v>
      </c>
      <c r="S503">
        <v>2.762</v>
      </c>
      <c r="T503">
        <v>2.762</v>
      </c>
      <c r="U503">
        <v>2.762</v>
      </c>
      <c r="V503">
        <v>2.762</v>
      </c>
      <c r="W503">
        <v>2.762</v>
      </c>
      <c r="X503">
        <v>2.762</v>
      </c>
      <c r="Y503">
        <v>2.762</v>
      </c>
      <c r="Z503">
        <v>2.762</v>
      </c>
      <c r="AA503">
        <v>2.762</v>
      </c>
      <c r="AB503">
        <v>2.762</v>
      </c>
      <c r="AC503">
        <v>2.762</v>
      </c>
      <c r="AD503">
        <v>2.762</v>
      </c>
      <c r="AE503">
        <v>2.762</v>
      </c>
      <c r="AF503">
        <v>2.762</v>
      </c>
      <c r="AG503">
        <v>2.762</v>
      </c>
      <c r="AH503">
        <v>2.762</v>
      </c>
      <c r="AI503">
        <v>2.762</v>
      </c>
      <c r="AJ503">
        <v>2.762</v>
      </c>
      <c r="AK503">
        <v>2.762</v>
      </c>
      <c r="AL503">
        <v>2.762</v>
      </c>
      <c r="AM503">
        <v>2.762</v>
      </c>
      <c r="AN503">
        <v>2.762</v>
      </c>
      <c r="AO503">
        <v>2.762</v>
      </c>
      <c r="AP503">
        <v>2.762</v>
      </c>
      <c r="AQ503">
        <v>2.762</v>
      </c>
      <c r="AR503">
        <v>2.762</v>
      </c>
      <c r="AS503">
        <v>2.762</v>
      </c>
      <c r="AT503">
        <v>2.762</v>
      </c>
      <c r="AU503">
        <v>2.762</v>
      </c>
      <c r="AV503">
        <v>2.762</v>
      </c>
      <c r="AW503">
        <v>2.762</v>
      </c>
      <c r="AX503">
        <v>2.762</v>
      </c>
      <c r="AY503">
        <v>2.762</v>
      </c>
      <c r="AZ503">
        <v>2.762</v>
      </c>
      <c r="BA503">
        <v>2.762</v>
      </c>
      <c r="BB503">
        <v>2.762</v>
      </c>
      <c r="BC503">
        <v>2.762</v>
      </c>
      <c r="BD503">
        <v>2.762</v>
      </c>
      <c r="BE503">
        <v>2.762</v>
      </c>
      <c r="BF503">
        <v>2.762</v>
      </c>
      <c r="BG503">
        <v>2.762</v>
      </c>
      <c r="BH503">
        <v>2.762</v>
      </c>
      <c r="BI503">
        <v>2.762</v>
      </c>
      <c r="BJ503">
        <v>2.762</v>
      </c>
      <c r="BK503">
        <v>2.762</v>
      </c>
      <c r="BL503">
        <v>2.762</v>
      </c>
      <c r="BM503">
        <v>2.762</v>
      </c>
      <c r="BN503">
        <v>2.762</v>
      </c>
      <c r="BO503">
        <v>2.762</v>
      </c>
      <c r="BP503">
        <v>2.762</v>
      </c>
      <c r="BQ503">
        <v>2.762</v>
      </c>
      <c r="BR503">
        <v>2.762</v>
      </c>
      <c r="BS503">
        <v>2.762</v>
      </c>
      <c r="BT503">
        <v>2.762</v>
      </c>
      <c r="BU503">
        <v>2.762</v>
      </c>
      <c r="BV503">
        <v>2.762</v>
      </c>
      <c r="BW503">
        <v>2.762</v>
      </c>
      <c r="BX503">
        <v>2.762</v>
      </c>
      <c r="BY503">
        <v>2.762</v>
      </c>
      <c r="BZ503">
        <v>2.762</v>
      </c>
      <c r="CA503">
        <v>2.762</v>
      </c>
      <c r="CB503">
        <v>2.762</v>
      </c>
      <c r="CC503">
        <v>2.762</v>
      </c>
      <c r="CD503">
        <v>2.762</v>
      </c>
      <c r="CE503">
        <v>2.762</v>
      </c>
      <c r="CF503">
        <v>2.762</v>
      </c>
      <c r="CG503">
        <v>2.762</v>
      </c>
      <c r="CH503">
        <v>2.762</v>
      </c>
      <c r="CI503">
        <v>2.762</v>
      </c>
      <c r="CJ503">
        <v>2.762</v>
      </c>
      <c r="CK503">
        <v>2.762</v>
      </c>
      <c r="CL503">
        <v>2.762</v>
      </c>
      <c r="CM503">
        <v>2.762</v>
      </c>
      <c r="CN503">
        <v>2.762</v>
      </c>
      <c r="CO503">
        <v>2.762</v>
      </c>
      <c r="CP503">
        <v>2.762</v>
      </c>
      <c r="CQ503">
        <v>2.762</v>
      </c>
      <c r="CR503">
        <v>2.762</v>
      </c>
      <c r="CS503">
        <v>2.762</v>
      </c>
      <c r="CT503">
        <v>2.762</v>
      </c>
      <c r="CU503">
        <v>2.762</v>
      </c>
      <c r="CV503">
        <v>2.762</v>
      </c>
      <c r="CW503">
        <v>2.762</v>
      </c>
      <c r="CX503">
        <v>2.762</v>
      </c>
      <c r="CY503">
        <v>2.762</v>
      </c>
      <c r="CZ503">
        <v>2.762</v>
      </c>
      <c r="DA503">
        <v>2.762</v>
      </c>
      <c r="DB503">
        <v>2.762</v>
      </c>
      <c r="DC503">
        <v>2.762</v>
      </c>
      <c r="DD503">
        <v>2.762</v>
      </c>
      <c r="DE503">
        <v>2.762</v>
      </c>
      <c r="DF503">
        <v>2.762</v>
      </c>
      <c r="DG503">
        <v>2.762</v>
      </c>
      <c r="DH503">
        <v>2.762</v>
      </c>
      <c r="DI503">
        <v>2.762</v>
      </c>
      <c r="DJ503">
        <v>2.762</v>
      </c>
      <c r="DK503">
        <v>2.762</v>
      </c>
      <c r="DL503">
        <v>2.762</v>
      </c>
      <c r="DM503">
        <v>2.762</v>
      </c>
      <c r="DN503">
        <v>2.762</v>
      </c>
      <c r="DO503">
        <v>2.762</v>
      </c>
      <c r="DP503">
        <v>2.762</v>
      </c>
      <c r="DQ503">
        <v>2.762</v>
      </c>
      <c r="DR503">
        <v>2.762</v>
      </c>
      <c r="DS503">
        <v>2.762</v>
      </c>
      <c r="DT503">
        <v>2.762</v>
      </c>
      <c r="DU503">
        <v>2.762</v>
      </c>
      <c r="DV503">
        <v>2.762</v>
      </c>
      <c r="DW503">
        <v>2.762</v>
      </c>
      <c r="DX503">
        <v>2.762</v>
      </c>
      <c r="DY503">
        <v>2.762</v>
      </c>
      <c r="DZ503">
        <v>2.762</v>
      </c>
      <c r="EA503">
        <v>2.762</v>
      </c>
      <c r="EB503">
        <v>2.762</v>
      </c>
      <c r="EC503">
        <v>2.762</v>
      </c>
      <c r="ED503">
        <v>2.762</v>
      </c>
      <c r="EE503">
        <v>2.762</v>
      </c>
      <c r="EF503">
        <v>2.762</v>
      </c>
      <c r="EG503">
        <v>2.762</v>
      </c>
      <c r="EH503">
        <v>2.762</v>
      </c>
      <c r="EI503">
        <v>2.762</v>
      </c>
      <c r="EJ503">
        <v>2.762</v>
      </c>
      <c r="EK503">
        <v>2.762</v>
      </c>
      <c r="EL503">
        <v>2.762</v>
      </c>
      <c r="EM503">
        <v>2.762</v>
      </c>
      <c r="EN503">
        <v>2.762</v>
      </c>
      <c r="EO503">
        <v>2.762</v>
      </c>
      <c r="EP503">
        <v>2.762</v>
      </c>
      <c r="EQ503">
        <v>2.762</v>
      </c>
      <c r="ER503">
        <v>2.762</v>
      </c>
      <c r="ES503">
        <v>2.762</v>
      </c>
      <c r="ET503">
        <v>2.762</v>
      </c>
      <c r="EU503">
        <v>2.762</v>
      </c>
      <c r="EV503">
        <v>2.762</v>
      </c>
      <c r="EW503">
        <v>2.762</v>
      </c>
      <c r="EX503">
        <v>2.762</v>
      </c>
      <c r="EY503">
        <v>2.762</v>
      </c>
      <c r="EZ503">
        <v>2.762</v>
      </c>
      <c r="FA503">
        <v>2.762</v>
      </c>
      <c r="FB503">
        <v>2.762</v>
      </c>
      <c r="FC503">
        <v>2.762</v>
      </c>
      <c r="FD503">
        <v>2.762</v>
      </c>
      <c r="FE503">
        <v>2.762</v>
      </c>
      <c r="FF503">
        <v>2.762</v>
      </c>
      <c r="FG503">
        <v>2.762</v>
      </c>
      <c r="FH503">
        <v>2.762</v>
      </c>
      <c r="FI503">
        <v>2.762</v>
      </c>
      <c r="FJ503">
        <v>2.762</v>
      </c>
      <c r="FK503">
        <v>2.762</v>
      </c>
      <c r="FL503">
        <v>2.762</v>
      </c>
      <c r="FM503">
        <v>2.762</v>
      </c>
      <c r="FN503">
        <v>2.762</v>
      </c>
      <c r="FO503">
        <v>2.762</v>
      </c>
      <c r="FP503">
        <v>2.762</v>
      </c>
      <c r="FQ503">
        <v>2.762</v>
      </c>
      <c r="FR503">
        <v>2.762</v>
      </c>
      <c r="FS503">
        <v>2.762</v>
      </c>
      <c r="FT503">
        <v>2.762</v>
      </c>
      <c r="FU503">
        <v>2.762</v>
      </c>
      <c r="FV503">
        <v>2.762</v>
      </c>
      <c r="FW503">
        <v>2.762</v>
      </c>
      <c r="FX503">
        <v>2.762</v>
      </c>
      <c r="FY503">
        <v>2.762</v>
      </c>
      <c r="FZ503">
        <v>2.762</v>
      </c>
      <c r="GA503">
        <v>2.762</v>
      </c>
      <c r="GB503">
        <v>2.762</v>
      </c>
      <c r="GC503">
        <v>2.762</v>
      </c>
      <c r="GD503">
        <v>2.762</v>
      </c>
      <c r="GE503">
        <v>2.762</v>
      </c>
      <c r="GF503">
        <v>2.762</v>
      </c>
      <c r="GG503">
        <v>2.762</v>
      </c>
      <c r="GH503">
        <v>2.762</v>
      </c>
      <c r="GI503">
        <v>2.762</v>
      </c>
      <c r="GJ503">
        <v>2.762</v>
      </c>
      <c r="GK503">
        <v>2.762</v>
      </c>
      <c r="GL503">
        <v>2.762</v>
      </c>
      <c r="GM503">
        <v>2.762</v>
      </c>
      <c r="GN503">
        <v>2.762</v>
      </c>
      <c r="GO503">
        <v>2.762</v>
      </c>
      <c r="GP503">
        <v>2.762</v>
      </c>
      <c r="GQ503">
        <v>2.762</v>
      </c>
      <c r="GR503">
        <v>2.762</v>
      </c>
      <c r="GS503">
        <v>2.762</v>
      </c>
      <c r="GT503">
        <v>2.762</v>
      </c>
      <c r="GU503">
        <v>2.762</v>
      </c>
      <c r="GV503">
        <v>2.762</v>
      </c>
      <c r="GW503">
        <v>2.762</v>
      </c>
      <c r="GX503">
        <v>2.762</v>
      </c>
      <c r="GY503">
        <v>2.762</v>
      </c>
      <c r="GZ503">
        <v>2.762</v>
      </c>
      <c r="HA503">
        <v>2.762</v>
      </c>
      <c r="HB503">
        <v>2.762</v>
      </c>
      <c r="HC503">
        <v>2.762</v>
      </c>
      <c r="HD503">
        <v>2.762</v>
      </c>
      <c r="HE503">
        <v>2.762</v>
      </c>
      <c r="HF503">
        <v>2.762</v>
      </c>
      <c r="HG503">
        <v>2.762</v>
      </c>
      <c r="HH503">
        <v>2.762</v>
      </c>
      <c r="HI503">
        <v>2.762</v>
      </c>
      <c r="HJ503">
        <v>2.762</v>
      </c>
      <c r="HK503">
        <v>2.762</v>
      </c>
      <c r="HL503">
        <v>2.762</v>
      </c>
      <c r="HM503">
        <v>2.762</v>
      </c>
      <c r="HN503">
        <v>2.762</v>
      </c>
      <c r="HO503">
        <v>2.762</v>
      </c>
      <c r="HP503">
        <v>2.762</v>
      </c>
      <c r="HQ503">
        <v>2.762</v>
      </c>
    </row>
    <row r="504" spans="1:427" x14ac:dyDescent="0.25">
      <c r="K504" s="2">
        <f t="shared" ref="K504" si="681">AVERAGE(M504:QU504)</f>
        <v>0.43699999999999861</v>
      </c>
      <c r="L504" s="4" t="s">
        <v>0</v>
      </c>
      <c r="M504">
        <v>0.437</v>
      </c>
      <c r="N504">
        <v>0.437</v>
      </c>
      <c r="O504">
        <v>0.437</v>
      </c>
      <c r="P504">
        <v>0.437</v>
      </c>
      <c r="Q504">
        <v>0.437</v>
      </c>
      <c r="R504">
        <v>0.437</v>
      </c>
      <c r="S504">
        <v>0.437</v>
      </c>
      <c r="T504">
        <v>0.437</v>
      </c>
      <c r="U504">
        <v>0.437</v>
      </c>
      <c r="V504">
        <v>0.437</v>
      </c>
      <c r="W504">
        <v>0.437</v>
      </c>
      <c r="X504">
        <v>0.437</v>
      </c>
      <c r="Y504">
        <v>0.437</v>
      </c>
      <c r="Z504">
        <v>0.437</v>
      </c>
      <c r="AA504">
        <v>0.437</v>
      </c>
      <c r="AB504">
        <v>0.437</v>
      </c>
      <c r="AC504">
        <v>0.437</v>
      </c>
      <c r="AD504">
        <v>0.437</v>
      </c>
      <c r="AE504">
        <v>0.437</v>
      </c>
      <c r="AF504">
        <v>0.437</v>
      </c>
      <c r="AG504">
        <v>0.437</v>
      </c>
      <c r="AH504">
        <v>0.437</v>
      </c>
      <c r="AI504">
        <v>0.437</v>
      </c>
      <c r="AJ504">
        <v>0.437</v>
      </c>
      <c r="AK504">
        <v>0.437</v>
      </c>
      <c r="AL504">
        <v>0.437</v>
      </c>
      <c r="AM504">
        <v>0.437</v>
      </c>
      <c r="AN504">
        <v>0.437</v>
      </c>
      <c r="AO504">
        <v>0.437</v>
      </c>
      <c r="AP504">
        <v>0.437</v>
      </c>
      <c r="AQ504">
        <v>0.437</v>
      </c>
      <c r="AR504">
        <v>0.437</v>
      </c>
      <c r="AS504">
        <v>0.437</v>
      </c>
      <c r="AT504">
        <v>0.437</v>
      </c>
      <c r="AU504">
        <v>0.437</v>
      </c>
      <c r="AV504">
        <v>0.437</v>
      </c>
      <c r="AW504">
        <v>0.437</v>
      </c>
      <c r="AX504">
        <v>0.437</v>
      </c>
      <c r="AY504">
        <v>0.437</v>
      </c>
      <c r="AZ504">
        <v>0.437</v>
      </c>
      <c r="BA504">
        <v>0.437</v>
      </c>
      <c r="BB504">
        <v>0.437</v>
      </c>
      <c r="BC504">
        <v>0.437</v>
      </c>
      <c r="BD504">
        <v>0.437</v>
      </c>
      <c r="BE504">
        <v>0.437</v>
      </c>
      <c r="BF504">
        <v>0.437</v>
      </c>
      <c r="BG504">
        <v>0.437</v>
      </c>
      <c r="BH504">
        <v>0.437</v>
      </c>
      <c r="BI504">
        <v>0.437</v>
      </c>
      <c r="BJ504">
        <v>0.437</v>
      </c>
      <c r="BK504">
        <v>0.437</v>
      </c>
      <c r="BL504">
        <v>0.437</v>
      </c>
      <c r="BM504">
        <v>0.437</v>
      </c>
      <c r="BN504">
        <v>0.437</v>
      </c>
      <c r="BO504">
        <v>0.437</v>
      </c>
      <c r="BP504">
        <v>0.437</v>
      </c>
      <c r="BQ504">
        <v>0.437</v>
      </c>
      <c r="BR504">
        <v>0.437</v>
      </c>
      <c r="BS504">
        <v>0.437</v>
      </c>
      <c r="BT504">
        <v>0.437</v>
      </c>
      <c r="BU504">
        <v>0.437</v>
      </c>
      <c r="BV504">
        <v>0.437</v>
      </c>
      <c r="BW504">
        <v>0.437</v>
      </c>
      <c r="BX504">
        <v>0.437</v>
      </c>
      <c r="BY504">
        <v>0.437</v>
      </c>
      <c r="BZ504">
        <v>0.437</v>
      </c>
      <c r="CA504">
        <v>0.437</v>
      </c>
      <c r="CB504">
        <v>0.437</v>
      </c>
      <c r="CC504">
        <v>0.437</v>
      </c>
      <c r="CD504">
        <v>0.437</v>
      </c>
      <c r="CE504">
        <v>0.437</v>
      </c>
      <c r="CF504">
        <v>0.437</v>
      </c>
      <c r="CG504">
        <v>0.437</v>
      </c>
      <c r="CH504">
        <v>0.437</v>
      </c>
      <c r="CI504">
        <v>0.437</v>
      </c>
      <c r="CJ504">
        <v>0.437</v>
      </c>
      <c r="CK504">
        <v>0.437</v>
      </c>
      <c r="CL504">
        <v>0.437</v>
      </c>
      <c r="CM504">
        <v>0.437</v>
      </c>
      <c r="CN504">
        <v>0.437</v>
      </c>
      <c r="CO504">
        <v>0.437</v>
      </c>
      <c r="CP504">
        <v>0.437</v>
      </c>
      <c r="CQ504">
        <v>0.437</v>
      </c>
      <c r="CR504">
        <v>0.437</v>
      </c>
      <c r="CS504">
        <v>0.437</v>
      </c>
      <c r="CT504">
        <v>0.437</v>
      </c>
      <c r="CU504">
        <v>0.437</v>
      </c>
      <c r="CV504">
        <v>0.437</v>
      </c>
      <c r="CW504">
        <v>0.437</v>
      </c>
      <c r="CX504">
        <v>0.437</v>
      </c>
      <c r="CY504">
        <v>0.437</v>
      </c>
      <c r="CZ504">
        <v>0.437</v>
      </c>
      <c r="DA504">
        <v>0.437</v>
      </c>
      <c r="DB504">
        <v>0.437</v>
      </c>
      <c r="DC504">
        <v>0.437</v>
      </c>
      <c r="DD504">
        <v>0.437</v>
      </c>
      <c r="DE504">
        <v>0.437</v>
      </c>
      <c r="DF504">
        <v>0.437</v>
      </c>
      <c r="DG504">
        <v>0.437</v>
      </c>
      <c r="DH504">
        <v>0.437</v>
      </c>
      <c r="DI504">
        <v>0.437</v>
      </c>
      <c r="DJ504">
        <v>0.437</v>
      </c>
      <c r="DK504">
        <v>0.437</v>
      </c>
      <c r="DL504">
        <v>0.437</v>
      </c>
      <c r="DM504">
        <v>0.437</v>
      </c>
      <c r="DN504">
        <v>0.437</v>
      </c>
      <c r="DO504">
        <v>0.437</v>
      </c>
      <c r="DP504">
        <v>0.437</v>
      </c>
      <c r="DQ504">
        <v>0.437</v>
      </c>
      <c r="DR504">
        <v>0.437</v>
      </c>
      <c r="DS504">
        <v>0.437</v>
      </c>
      <c r="DT504">
        <v>0.437</v>
      </c>
      <c r="DU504">
        <v>0.437</v>
      </c>
      <c r="DV504">
        <v>0.437</v>
      </c>
      <c r="DW504">
        <v>0.437</v>
      </c>
      <c r="DX504">
        <v>0.437</v>
      </c>
      <c r="DY504">
        <v>0.437</v>
      </c>
      <c r="DZ504">
        <v>0.437</v>
      </c>
      <c r="EA504">
        <v>0.437</v>
      </c>
      <c r="EB504">
        <v>0.437</v>
      </c>
      <c r="EC504">
        <v>0.437</v>
      </c>
      <c r="ED504">
        <v>0.437</v>
      </c>
      <c r="EE504">
        <v>0.437</v>
      </c>
      <c r="EF504">
        <v>0.437</v>
      </c>
      <c r="EG504">
        <v>0.437</v>
      </c>
      <c r="EH504">
        <v>0.437</v>
      </c>
      <c r="EI504">
        <v>0.437</v>
      </c>
      <c r="EJ504">
        <v>0.437</v>
      </c>
      <c r="EK504">
        <v>0.437</v>
      </c>
      <c r="EL504">
        <v>0.437</v>
      </c>
      <c r="EM504">
        <v>0.437</v>
      </c>
      <c r="EN504">
        <v>0.437</v>
      </c>
      <c r="EO504">
        <v>0.437</v>
      </c>
      <c r="EP504">
        <v>0.437</v>
      </c>
      <c r="EQ504">
        <v>0.437</v>
      </c>
      <c r="ER504">
        <v>0.437</v>
      </c>
      <c r="ES504">
        <v>0.437</v>
      </c>
      <c r="ET504">
        <v>0.437</v>
      </c>
      <c r="EU504">
        <v>0.437</v>
      </c>
      <c r="EV504">
        <v>0.437</v>
      </c>
      <c r="EW504">
        <v>0.437</v>
      </c>
      <c r="EX504">
        <v>0.437</v>
      </c>
      <c r="EY504">
        <v>0.437</v>
      </c>
      <c r="EZ504">
        <v>0.437</v>
      </c>
      <c r="FA504">
        <v>0.437</v>
      </c>
      <c r="FB504">
        <v>0.437</v>
      </c>
      <c r="FC504">
        <v>0.437</v>
      </c>
      <c r="FD504">
        <v>0.437</v>
      </c>
      <c r="FE504">
        <v>0.437</v>
      </c>
      <c r="FF504">
        <v>0.437</v>
      </c>
      <c r="FG504">
        <v>0.437</v>
      </c>
      <c r="FH504">
        <v>0.437</v>
      </c>
      <c r="FI504">
        <v>0.437</v>
      </c>
      <c r="FJ504">
        <v>0.437</v>
      </c>
      <c r="FK504">
        <v>0.437</v>
      </c>
      <c r="FL504">
        <v>0.437</v>
      </c>
      <c r="FM504">
        <v>0.437</v>
      </c>
      <c r="FN504">
        <v>0.437</v>
      </c>
      <c r="FO504">
        <v>0.437</v>
      </c>
      <c r="FP504">
        <v>0.437</v>
      </c>
      <c r="FQ504">
        <v>0.437</v>
      </c>
      <c r="FR504">
        <v>0.437</v>
      </c>
      <c r="FS504">
        <v>0.437</v>
      </c>
      <c r="FT504">
        <v>0.437</v>
      </c>
      <c r="FU504">
        <v>0.437</v>
      </c>
      <c r="FV504">
        <v>0.437</v>
      </c>
      <c r="FW504">
        <v>0.437</v>
      </c>
      <c r="FX504">
        <v>0.437</v>
      </c>
      <c r="FY504">
        <v>0.437</v>
      </c>
      <c r="FZ504">
        <v>0.437</v>
      </c>
      <c r="GA504">
        <v>0.437</v>
      </c>
      <c r="GB504">
        <v>0.437</v>
      </c>
      <c r="GC504">
        <v>0.437</v>
      </c>
      <c r="GD504">
        <v>0.437</v>
      </c>
      <c r="GE504">
        <v>0.437</v>
      </c>
      <c r="GF504">
        <v>0.437</v>
      </c>
      <c r="GG504">
        <v>0.437</v>
      </c>
      <c r="GH504">
        <v>0.437</v>
      </c>
      <c r="GI504">
        <v>0.437</v>
      </c>
      <c r="GJ504">
        <v>0.437</v>
      </c>
      <c r="GK504">
        <v>0.437</v>
      </c>
      <c r="GL504">
        <v>0.437</v>
      </c>
      <c r="GM504">
        <v>0.437</v>
      </c>
      <c r="GN504">
        <v>0.437</v>
      </c>
      <c r="GO504">
        <v>0.437</v>
      </c>
      <c r="GP504">
        <v>0.437</v>
      </c>
      <c r="GQ504">
        <v>0.437</v>
      </c>
      <c r="GR504">
        <v>0.437</v>
      </c>
      <c r="GS504">
        <v>0.437</v>
      </c>
      <c r="GT504">
        <v>0.437</v>
      </c>
      <c r="GU504">
        <v>0.437</v>
      </c>
      <c r="GV504">
        <v>0.437</v>
      </c>
      <c r="GW504">
        <v>0.437</v>
      </c>
      <c r="GX504">
        <v>0.437</v>
      </c>
      <c r="GY504">
        <v>0.437</v>
      </c>
      <c r="GZ504">
        <v>0.437</v>
      </c>
      <c r="HA504">
        <v>0.437</v>
      </c>
      <c r="HB504">
        <v>0.437</v>
      </c>
      <c r="HC504">
        <v>0.437</v>
      </c>
      <c r="HD504">
        <v>0.437</v>
      </c>
      <c r="HE504">
        <v>0.437</v>
      </c>
      <c r="HF504">
        <v>0.437</v>
      </c>
      <c r="HG504">
        <v>0.437</v>
      </c>
      <c r="HH504">
        <v>0.437</v>
      </c>
      <c r="HI504">
        <v>0.437</v>
      </c>
      <c r="HJ504">
        <v>0.437</v>
      </c>
      <c r="HK504">
        <v>0.437</v>
      </c>
      <c r="HL504">
        <v>0.437</v>
      </c>
      <c r="HM504">
        <v>0.437</v>
      </c>
      <c r="HN504">
        <v>0.437</v>
      </c>
      <c r="HO504">
        <v>0.437</v>
      </c>
      <c r="HP504">
        <v>0.437</v>
      </c>
      <c r="HQ504">
        <v>0.437</v>
      </c>
    </row>
    <row r="505" spans="1:427" x14ac:dyDescent="0.25">
      <c r="L505" s="4"/>
    </row>
    <row r="506" spans="1:427" x14ac:dyDescent="0.25">
      <c r="A506">
        <f t="shared" ref="A506" si="682">AVERAGE(M506:QU506)</f>
        <v>4037.9372384937237</v>
      </c>
      <c r="B506">
        <f t="shared" ref="B506" si="683">_xlfn.STDEV.S(M506:QU506)</f>
        <v>16.06395549955306</v>
      </c>
      <c r="L506" s="4" t="s">
        <v>3</v>
      </c>
      <c r="M506">
        <v>4052</v>
      </c>
      <c r="N506">
        <v>4033</v>
      </c>
      <c r="O506">
        <v>4047</v>
      </c>
      <c r="P506">
        <v>4019</v>
      </c>
      <c r="Q506">
        <v>4024</v>
      </c>
      <c r="R506">
        <v>4024</v>
      </c>
      <c r="S506">
        <v>4038</v>
      </c>
      <c r="T506">
        <v>4038</v>
      </c>
      <c r="U506">
        <v>4033</v>
      </c>
      <c r="V506">
        <v>4038</v>
      </c>
      <c r="W506">
        <v>4038</v>
      </c>
      <c r="X506">
        <v>4024</v>
      </c>
      <c r="Y506">
        <v>4029</v>
      </c>
      <c r="Z506">
        <v>4001</v>
      </c>
      <c r="AA506">
        <v>4024</v>
      </c>
      <c r="AB506">
        <v>4024</v>
      </c>
      <c r="AC506">
        <v>4057</v>
      </c>
      <c r="AD506">
        <v>4052</v>
      </c>
      <c r="AE506">
        <v>4033</v>
      </c>
      <c r="AF506">
        <v>4019</v>
      </c>
      <c r="AG506">
        <v>4019</v>
      </c>
      <c r="AH506">
        <v>4047</v>
      </c>
      <c r="AI506">
        <v>4043</v>
      </c>
      <c r="AJ506">
        <v>4038</v>
      </c>
      <c r="AK506">
        <v>4047</v>
      </c>
      <c r="AL506">
        <v>4019</v>
      </c>
      <c r="AM506">
        <v>4005</v>
      </c>
      <c r="AN506">
        <v>4019</v>
      </c>
      <c r="AO506">
        <v>4047</v>
      </c>
      <c r="AP506">
        <v>4019</v>
      </c>
      <c r="AQ506">
        <v>4038</v>
      </c>
      <c r="AR506">
        <v>4024</v>
      </c>
      <c r="AS506">
        <v>4043</v>
      </c>
      <c r="AT506">
        <v>4029</v>
      </c>
      <c r="AU506">
        <v>4047</v>
      </c>
      <c r="AV506">
        <v>4038</v>
      </c>
      <c r="AW506">
        <v>4024</v>
      </c>
      <c r="AX506">
        <v>4038</v>
      </c>
      <c r="AY506">
        <v>4057</v>
      </c>
      <c r="AZ506">
        <v>4062</v>
      </c>
      <c r="BA506">
        <v>4005</v>
      </c>
      <c r="BB506">
        <v>4057</v>
      </c>
      <c r="BC506">
        <v>4057</v>
      </c>
      <c r="BD506">
        <v>4019</v>
      </c>
      <c r="BE506">
        <v>4019</v>
      </c>
      <c r="BF506">
        <v>4047</v>
      </c>
      <c r="BG506">
        <v>4047</v>
      </c>
      <c r="BH506">
        <v>4015</v>
      </c>
      <c r="BI506">
        <v>4033</v>
      </c>
      <c r="BJ506">
        <v>4033</v>
      </c>
      <c r="BK506">
        <v>4033</v>
      </c>
      <c r="BL506">
        <v>4062</v>
      </c>
      <c r="BM506">
        <v>4029</v>
      </c>
      <c r="BN506">
        <v>4033</v>
      </c>
      <c r="BO506">
        <v>4033</v>
      </c>
      <c r="BP506">
        <v>4033</v>
      </c>
      <c r="BQ506">
        <v>4033</v>
      </c>
      <c r="BR506">
        <v>4043</v>
      </c>
      <c r="BS506">
        <v>4047</v>
      </c>
      <c r="BT506">
        <v>4043</v>
      </c>
      <c r="BU506">
        <v>4052</v>
      </c>
      <c r="BV506">
        <v>4029</v>
      </c>
      <c r="BW506">
        <v>4024</v>
      </c>
      <c r="BX506">
        <v>4029</v>
      </c>
      <c r="BY506">
        <v>4043</v>
      </c>
      <c r="BZ506">
        <v>4047</v>
      </c>
      <c r="CA506">
        <v>4024</v>
      </c>
      <c r="CB506">
        <v>4062</v>
      </c>
      <c r="CC506">
        <v>4047</v>
      </c>
      <c r="CD506">
        <v>4052</v>
      </c>
      <c r="CE506">
        <v>4062</v>
      </c>
      <c r="CF506">
        <v>4029</v>
      </c>
      <c r="CG506">
        <v>4024</v>
      </c>
      <c r="CH506">
        <v>4033</v>
      </c>
      <c r="CI506">
        <v>4024</v>
      </c>
      <c r="CJ506">
        <v>4029</v>
      </c>
      <c r="CK506">
        <v>4019</v>
      </c>
      <c r="CL506">
        <v>4029</v>
      </c>
      <c r="CM506">
        <v>4015</v>
      </c>
      <c r="CN506">
        <v>4047</v>
      </c>
      <c r="CO506">
        <v>4038</v>
      </c>
      <c r="CP506">
        <v>4033</v>
      </c>
      <c r="CQ506">
        <v>4029</v>
      </c>
      <c r="CR506">
        <v>4038</v>
      </c>
      <c r="CS506">
        <v>4015</v>
      </c>
      <c r="CT506">
        <v>4005</v>
      </c>
      <c r="CU506">
        <v>4010</v>
      </c>
      <c r="CV506">
        <v>4057</v>
      </c>
      <c r="CW506">
        <v>4066</v>
      </c>
      <c r="CX506">
        <v>4019</v>
      </c>
      <c r="CY506">
        <v>4043</v>
      </c>
      <c r="CZ506">
        <v>4057</v>
      </c>
      <c r="DA506">
        <v>4071</v>
      </c>
      <c r="DB506">
        <v>4029</v>
      </c>
      <c r="DC506">
        <v>4029</v>
      </c>
      <c r="DD506">
        <v>4043</v>
      </c>
      <c r="DE506">
        <v>4038</v>
      </c>
      <c r="DF506">
        <v>4038</v>
      </c>
      <c r="DG506">
        <v>4033</v>
      </c>
      <c r="DH506">
        <v>4019</v>
      </c>
      <c r="DI506">
        <v>4038</v>
      </c>
      <c r="DJ506">
        <v>4024</v>
      </c>
      <c r="DK506">
        <v>4080</v>
      </c>
      <c r="DL506">
        <v>4024</v>
      </c>
      <c r="DM506">
        <v>4029</v>
      </c>
      <c r="DN506">
        <v>4057</v>
      </c>
      <c r="DO506">
        <v>4047</v>
      </c>
      <c r="DP506">
        <v>4005</v>
      </c>
      <c r="DQ506">
        <v>4033</v>
      </c>
      <c r="DR506">
        <v>4043</v>
      </c>
      <c r="DS506">
        <v>4038</v>
      </c>
      <c r="DT506">
        <v>4043</v>
      </c>
      <c r="DU506">
        <v>4052</v>
      </c>
      <c r="DV506">
        <v>4047</v>
      </c>
      <c r="DW506">
        <v>4057</v>
      </c>
      <c r="DX506">
        <v>4052</v>
      </c>
      <c r="DY506">
        <v>4043</v>
      </c>
      <c r="DZ506">
        <v>4076</v>
      </c>
      <c r="EA506">
        <v>4019</v>
      </c>
      <c r="EB506">
        <v>4010</v>
      </c>
      <c r="EC506">
        <v>3996</v>
      </c>
      <c r="ED506">
        <v>4043</v>
      </c>
      <c r="EE506">
        <v>4019</v>
      </c>
      <c r="EF506">
        <v>4033</v>
      </c>
      <c r="EG506">
        <v>4029</v>
      </c>
      <c r="EH506">
        <v>4038</v>
      </c>
      <c r="EI506">
        <v>4043</v>
      </c>
      <c r="EJ506">
        <v>4071</v>
      </c>
      <c r="EK506">
        <v>4033</v>
      </c>
      <c r="EL506">
        <v>4005</v>
      </c>
      <c r="EM506">
        <v>4024</v>
      </c>
      <c r="EN506">
        <v>4038</v>
      </c>
      <c r="EO506">
        <v>4052</v>
      </c>
      <c r="EP506">
        <v>4033</v>
      </c>
      <c r="EQ506">
        <v>4038</v>
      </c>
      <c r="ER506">
        <v>4052</v>
      </c>
      <c r="ES506">
        <v>4052</v>
      </c>
      <c r="ET506">
        <v>4019</v>
      </c>
      <c r="EU506">
        <v>4057</v>
      </c>
      <c r="EV506">
        <v>4047</v>
      </c>
      <c r="EW506">
        <v>4047</v>
      </c>
      <c r="EX506">
        <v>4024</v>
      </c>
      <c r="EY506">
        <v>4005</v>
      </c>
      <c r="EZ506">
        <v>4033</v>
      </c>
      <c r="FA506">
        <v>4033</v>
      </c>
      <c r="FB506">
        <v>4033</v>
      </c>
      <c r="FC506">
        <v>4062</v>
      </c>
      <c r="FD506">
        <v>4029</v>
      </c>
      <c r="FE506">
        <v>4047</v>
      </c>
      <c r="FF506">
        <v>4038</v>
      </c>
      <c r="FG506">
        <v>4005</v>
      </c>
      <c r="FH506">
        <v>4043</v>
      </c>
      <c r="FI506">
        <v>4024</v>
      </c>
      <c r="FJ506">
        <v>4015</v>
      </c>
      <c r="FK506">
        <v>4085</v>
      </c>
      <c r="FL506">
        <v>4043</v>
      </c>
      <c r="FM506">
        <v>4033</v>
      </c>
      <c r="FN506">
        <v>4062</v>
      </c>
      <c r="FO506">
        <v>4033</v>
      </c>
      <c r="FP506">
        <v>4038</v>
      </c>
      <c r="FQ506">
        <v>4052</v>
      </c>
      <c r="FR506">
        <v>4033</v>
      </c>
      <c r="FS506">
        <v>4047</v>
      </c>
      <c r="FT506">
        <v>4066</v>
      </c>
      <c r="FU506">
        <v>4062</v>
      </c>
      <c r="FV506">
        <v>4019</v>
      </c>
      <c r="FW506">
        <v>4052</v>
      </c>
      <c r="FX506">
        <v>4038</v>
      </c>
      <c r="FY506">
        <v>4043</v>
      </c>
      <c r="FZ506">
        <v>4033</v>
      </c>
      <c r="GA506">
        <v>4024</v>
      </c>
      <c r="GB506">
        <v>4057</v>
      </c>
      <c r="GC506">
        <v>4029</v>
      </c>
      <c r="GD506">
        <v>4052</v>
      </c>
      <c r="GE506">
        <v>4038</v>
      </c>
      <c r="GF506">
        <v>4015</v>
      </c>
      <c r="GG506">
        <v>4038</v>
      </c>
      <c r="GH506">
        <v>4047</v>
      </c>
      <c r="GI506">
        <v>4033</v>
      </c>
      <c r="GJ506">
        <v>4047</v>
      </c>
      <c r="GK506">
        <v>4033</v>
      </c>
      <c r="GL506">
        <v>4047</v>
      </c>
      <c r="GM506">
        <v>4071</v>
      </c>
      <c r="GN506">
        <v>4052</v>
      </c>
      <c r="GO506">
        <v>4033</v>
      </c>
      <c r="GP506">
        <v>4033</v>
      </c>
      <c r="GQ506">
        <v>4062</v>
      </c>
      <c r="GR506">
        <v>4057</v>
      </c>
      <c r="GS506">
        <v>4043</v>
      </c>
      <c r="GT506">
        <v>4033</v>
      </c>
      <c r="GU506">
        <v>4047</v>
      </c>
      <c r="GV506">
        <v>4047</v>
      </c>
      <c r="GW506">
        <v>4033</v>
      </c>
      <c r="GX506">
        <v>4029</v>
      </c>
      <c r="GY506">
        <v>4033</v>
      </c>
      <c r="GZ506">
        <v>4052</v>
      </c>
      <c r="HA506">
        <v>4043</v>
      </c>
      <c r="HB506">
        <v>4019</v>
      </c>
      <c r="HC506">
        <v>4024</v>
      </c>
      <c r="HD506">
        <v>4038</v>
      </c>
      <c r="HE506">
        <v>4047</v>
      </c>
      <c r="HF506">
        <v>4019</v>
      </c>
      <c r="HG506">
        <v>4038</v>
      </c>
      <c r="HH506">
        <v>4029</v>
      </c>
      <c r="HI506">
        <v>4052</v>
      </c>
      <c r="HJ506">
        <v>4066</v>
      </c>
      <c r="HK506">
        <v>4057</v>
      </c>
      <c r="HL506">
        <v>4038</v>
      </c>
      <c r="HM506">
        <v>4052</v>
      </c>
      <c r="HN506">
        <v>4015</v>
      </c>
      <c r="HO506">
        <v>4015</v>
      </c>
      <c r="HP506">
        <v>4047</v>
      </c>
      <c r="HQ506">
        <v>4076</v>
      </c>
      <c r="HR506">
        <v>4029</v>
      </c>
      <c r="HS506">
        <v>4015</v>
      </c>
      <c r="HT506">
        <v>4047</v>
      </c>
      <c r="HU506">
        <v>4033</v>
      </c>
      <c r="HV506">
        <v>4076</v>
      </c>
      <c r="HW506">
        <v>4052</v>
      </c>
      <c r="HX506">
        <v>4015</v>
      </c>
      <c r="HY506">
        <v>4029</v>
      </c>
      <c r="HZ506">
        <v>4029</v>
      </c>
      <c r="IA506">
        <v>4043</v>
      </c>
      <c r="IB506">
        <v>4057</v>
      </c>
      <c r="IC506">
        <v>4066</v>
      </c>
      <c r="ID506">
        <v>4066</v>
      </c>
      <c r="IE506">
        <v>4057</v>
      </c>
      <c r="IF506">
        <v>4043</v>
      </c>
      <c r="IG506">
        <v>4047</v>
      </c>
      <c r="IH506">
        <v>4062</v>
      </c>
      <c r="II506">
        <v>4029</v>
      </c>
      <c r="IJ506">
        <v>4038</v>
      </c>
      <c r="IK506">
        <v>4024</v>
      </c>
      <c r="IL506">
        <v>4033</v>
      </c>
      <c r="IM506">
        <v>4029</v>
      </c>
      <c r="IN506">
        <v>4043</v>
      </c>
      <c r="IO506">
        <v>4052</v>
      </c>
      <c r="IP506">
        <v>4038</v>
      </c>
      <c r="IQ506">
        <v>4038</v>
      </c>
    </row>
    <row r="507" spans="1:427" ht="30" x14ac:dyDescent="0.25">
      <c r="C507">
        <f t="shared" ref="C507" si="684">AVERAGE(M507:QU507)</f>
        <v>-120563.81589958159</v>
      </c>
      <c r="D507">
        <f t="shared" ref="D507" si="685">_xlfn.STDEV.S(M507:QU507)</f>
        <v>3759.4530197864474</v>
      </c>
      <c r="L507" s="4" t="s">
        <v>4</v>
      </c>
      <c r="M507">
        <v>-130954</v>
      </c>
      <c r="N507">
        <v>-134482</v>
      </c>
      <c r="O507">
        <v>-133141</v>
      </c>
      <c r="P507">
        <v>-133075</v>
      </c>
      <c r="Q507">
        <v>-129685</v>
      </c>
      <c r="R507">
        <v>-130215</v>
      </c>
      <c r="S507">
        <v>-130139</v>
      </c>
      <c r="T507">
        <v>-129543</v>
      </c>
      <c r="U507">
        <v>-129304</v>
      </c>
      <c r="V507">
        <v>-127414</v>
      </c>
      <c r="W507">
        <v>-123088</v>
      </c>
      <c r="X507">
        <v>-122234</v>
      </c>
      <c r="Y507">
        <v>-128412</v>
      </c>
      <c r="Z507">
        <v>-130328</v>
      </c>
      <c r="AA507">
        <v>-125679</v>
      </c>
      <c r="AB507">
        <v>-124805</v>
      </c>
      <c r="AC507">
        <v>-125730</v>
      </c>
      <c r="AD507">
        <v>-124180</v>
      </c>
      <c r="AE507">
        <v>-128002</v>
      </c>
      <c r="AF507">
        <v>-128237</v>
      </c>
      <c r="AG507">
        <v>-126039</v>
      </c>
      <c r="AH507">
        <v>-121599</v>
      </c>
      <c r="AI507">
        <v>-123855</v>
      </c>
      <c r="AJ507">
        <v>-123459</v>
      </c>
      <c r="AK507">
        <v>-121948</v>
      </c>
      <c r="AL507">
        <v>-127001</v>
      </c>
      <c r="AM507">
        <v>-127456</v>
      </c>
      <c r="AN507">
        <v>-123804</v>
      </c>
      <c r="AO507">
        <v>-125436</v>
      </c>
      <c r="AP507">
        <v>-121704</v>
      </c>
      <c r="AQ507">
        <v>-127106</v>
      </c>
      <c r="AR507">
        <v>-122793</v>
      </c>
      <c r="AS507">
        <v>-121107</v>
      </c>
      <c r="AT507">
        <v>-122127</v>
      </c>
      <c r="AU507">
        <v>-124576</v>
      </c>
      <c r="AV507">
        <v>-123680</v>
      </c>
      <c r="AW507">
        <v>-126542</v>
      </c>
      <c r="AX507">
        <v>-123404</v>
      </c>
      <c r="AY507">
        <v>-116831</v>
      </c>
      <c r="AZ507">
        <v>-124519</v>
      </c>
      <c r="BA507">
        <v>-122462</v>
      </c>
      <c r="BB507">
        <v>-125048</v>
      </c>
      <c r="BC507">
        <v>-124420</v>
      </c>
      <c r="BD507">
        <v>-123496</v>
      </c>
      <c r="BE507">
        <v>-121976</v>
      </c>
      <c r="BF507">
        <v>-120923</v>
      </c>
      <c r="BG507">
        <v>-122016</v>
      </c>
      <c r="BH507">
        <v>-121903</v>
      </c>
      <c r="BI507">
        <v>-121354</v>
      </c>
      <c r="BJ507">
        <v>-124219</v>
      </c>
      <c r="BK507">
        <v>-124740</v>
      </c>
      <c r="BL507">
        <v>-120922</v>
      </c>
      <c r="BM507">
        <v>-122566</v>
      </c>
      <c r="BN507">
        <v>-119602</v>
      </c>
      <c r="BO507">
        <v>-120023</v>
      </c>
      <c r="BP507">
        <v>-121727</v>
      </c>
      <c r="BQ507">
        <v>-120543</v>
      </c>
      <c r="BR507">
        <v>-118394</v>
      </c>
      <c r="BS507">
        <v>-117918</v>
      </c>
      <c r="BT507">
        <v>-121716</v>
      </c>
      <c r="BU507">
        <v>-120917</v>
      </c>
      <c r="BV507">
        <v>-120855</v>
      </c>
      <c r="BW507">
        <v>-124732</v>
      </c>
      <c r="BX507">
        <v>-119946</v>
      </c>
      <c r="BY507">
        <v>-120054</v>
      </c>
      <c r="BZ507">
        <v>-120483</v>
      </c>
      <c r="CA507">
        <v>-121590</v>
      </c>
      <c r="CB507">
        <v>-119563</v>
      </c>
      <c r="CC507">
        <v>-117387</v>
      </c>
      <c r="CD507">
        <v>-121527</v>
      </c>
      <c r="CE507">
        <v>-123910</v>
      </c>
      <c r="CF507">
        <v>-120563</v>
      </c>
      <c r="CG507">
        <v>-120079</v>
      </c>
      <c r="CH507">
        <v>-118034</v>
      </c>
      <c r="CI507">
        <v>-124578</v>
      </c>
      <c r="CJ507">
        <v>-122129</v>
      </c>
      <c r="CK507">
        <v>-120312</v>
      </c>
      <c r="CL507">
        <v>-121198</v>
      </c>
      <c r="CM507">
        <v>-119606</v>
      </c>
      <c r="CN507">
        <v>-119620</v>
      </c>
      <c r="CO507">
        <v>-118236</v>
      </c>
      <c r="CP507">
        <v>-119072</v>
      </c>
      <c r="CQ507">
        <v>-120979</v>
      </c>
      <c r="CR507">
        <v>-121088</v>
      </c>
      <c r="CS507">
        <v>-120600</v>
      </c>
      <c r="CT507">
        <v>-121963</v>
      </c>
      <c r="CU507">
        <v>-121046</v>
      </c>
      <c r="CV507">
        <v>-121479</v>
      </c>
      <c r="CW507">
        <v>-123724</v>
      </c>
      <c r="CX507">
        <v>-117392</v>
      </c>
      <c r="CY507">
        <v>-120225</v>
      </c>
      <c r="CZ507">
        <v>-118075</v>
      </c>
      <c r="DA507">
        <v>-119196</v>
      </c>
      <c r="DB507">
        <v>-120332</v>
      </c>
      <c r="DC507">
        <v>-123103</v>
      </c>
      <c r="DD507">
        <v>-119728</v>
      </c>
      <c r="DE507">
        <v>-117168</v>
      </c>
      <c r="DF507">
        <v>-124322</v>
      </c>
      <c r="DG507">
        <v>-120084</v>
      </c>
      <c r="DH507">
        <v>-122026</v>
      </c>
      <c r="DI507">
        <v>-122827</v>
      </c>
      <c r="DJ507">
        <v>-114658</v>
      </c>
      <c r="DK507">
        <v>-119574</v>
      </c>
      <c r="DL507">
        <v>-117391</v>
      </c>
      <c r="DM507">
        <v>-119339</v>
      </c>
      <c r="DN507">
        <v>-117617</v>
      </c>
      <c r="DO507">
        <v>-120503</v>
      </c>
      <c r="DP507">
        <v>-123866</v>
      </c>
      <c r="DQ507">
        <v>-122429</v>
      </c>
      <c r="DR507">
        <v>-119793</v>
      </c>
      <c r="DS507">
        <v>-119799</v>
      </c>
      <c r="DT507">
        <v>-115101</v>
      </c>
      <c r="DU507">
        <v>-118415</v>
      </c>
      <c r="DV507">
        <v>-118279</v>
      </c>
      <c r="DW507">
        <v>-117385</v>
      </c>
      <c r="DX507">
        <v>-117444</v>
      </c>
      <c r="DY507">
        <v>-119040</v>
      </c>
      <c r="DZ507">
        <v>-120898</v>
      </c>
      <c r="EA507">
        <v>-115416</v>
      </c>
      <c r="EB507">
        <v>-118175</v>
      </c>
      <c r="EC507">
        <v>-122567</v>
      </c>
      <c r="ED507">
        <v>-117478</v>
      </c>
      <c r="EE507">
        <v>-118293</v>
      </c>
      <c r="EF507">
        <v>-119509</v>
      </c>
      <c r="EG507">
        <v>-117543</v>
      </c>
      <c r="EH507">
        <v>-120495</v>
      </c>
      <c r="EI507">
        <v>-115206</v>
      </c>
      <c r="EJ507">
        <v>-122388</v>
      </c>
      <c r="EK507">
        <v>-119774</v>
      </c>
      <c r="EL507">
        <v>-125757</v>
      </c>
      <c r="EM507">
        <v>-120888</v>
      </c>
      <c r="EN507">
        <v>-122529</v>
      </c>
      <c r="EO507">
        <v>-119404</v>
      </c>
      <c r="EP507">
        <v>-124831</v>
      </c>
      <c r="EQ507">
        <v>-119868</v>
      </c>
      <c r="ER507">
        <v>-119512</v>
      </c>
      <c r="ES507">
        <v>-118267</v>
      </c>
      <c r="ET507">
        <v>-117142</v>
      </c>
      <c r="EU507">
        <v>-119162</v>
      </c>
      <c r="EV507">
        <v>-120697</v>
      </c>
      <c r="EW507">
        <v>-121394</v>
      </c>
      <c r="EX507">
        <v>-120734</v>
      </c>
      <c r="EY507">
        <v>-119732</v>
      </c>
      <c r="EZ507">
        <v>-117508</v>
      </c>
      <c r="FA507">
        <v>-116542</v>
      </c>
      <c r="FB507">
        <v>-120489</v>
      </c>
      <c r="FC507">
        <v>-120484</v>
      </c>
      <c r="FD507">
        <v>-117789</v>
      </c>
      <c r="FE507">
        <v>-119619</v>
      </c>
      <c r="FF507">
        <v>-119511</v>
      </c>
      <c r="FG507">
        <v>-115192</v>
      </c>
      <c r="FH507">
        <v>-121098</v>
      </c>
      <c r="FI507">
        <v>-120406</v>
      </c>
      <c r="FJ507">
        <v>-119757</v>
      </c>
      <c r="FK507">
        <v>-118280</v>
      </c>
      <c r="FL507">
        <v>-118655</v>
      </c>
      <c r="FM507">
        <v>-119974</v>
      </c>
      <c r="FN507">
        <v>-119710</v>
      </c>
      <c r="FO507">
        <v>-122281</v>
      </c>
      <c r="FP507">
        <v>-118384</v>
      </c>
      <c r="FQ507">
        <v>-118634</v>
      </c>
      <c r="FR507">
        <v>-115824</v>
      </c>
      <c r="FS507">
        <v>-118513</v>
      </c>
      <c r="FT507">
        <v>-120017</v>
      </c>
      <c r="FU507">
        <v>-114510</v>
      </c>
      <c r="FV507">
        <v>-121428</v>
      </c>
      <c r="FW507">
        <v>-116041</v>
      </c>
      <c r="FX507">
        <v>-117400</v>
      </c>
      <c r="FY507">
        <v>-117714</v>
      </c>
      <c r="FZ507">
        <v>-114527</v>
      </c>
      <c r="GA507">
        <v>-121296</v>
      </c>
      <c r="GB507">
        <v>-116261</v>
      </c>
      <c r="GC507">
        <v>-117655</v>
      </c>
      <c r="GD507">
        <v>-118736</v>
      </c>
      <c r="GE507">
        <v>-118706</v>
      </c>
      <c r="GF507">
        <v>-124500</v>
      </c>
      <c r="GG507">
        <v>-117081</v>
      </c>
      <c r="GH507">
        <v>-113346</v>
      </c>
      <c r="GI507">
        <v>-116997</v>
      </c>
      <c r="GJ507">
        <v>-117802</v>
      </c>
      <c r="GK507">
        <v>-120825</v>
      </c>
      <c r="GL507">
        <v>-118097</v>
      </c>
      <c r="GM507">
        <v>-116893</v>
      </c>
      <c r="GN507">
        <v>-117972</v>
      </c>
      <c r="GO507">
        <v>-120714</v>
      </c>
      <c r="GP507">
        <v>-120076</v>
      </c>
      <c r="GQ507">
        <v>-114530</v>
      </c>
      <c r="GR507">
        <v>-119268</v>
      </c>
      <c r="GS507">
        <v>-116528</v>
      </c>
      <c r="GT507">
        <v>-119197</v>
      </c>
      <c r="GU507">
        <v>-118234</v>
      </c>
      <c r="GV507">
        <v>-122252</v>
      </c>
      <c r="GW507">
        <v>-115182</v>
      </c>
      <c r="GX507">
        <v>-118306</v>
      </c>
      <c r="GY507">
        <v>-113604</v>
      </c>
      <c r="GZ507">
        <v>-121307</v>
      </c>
      <c r="HA507">
        <v>-117318</v>
      </c>
      <c r="HB507">
        <v>-118983</v>
      </c>
      <c r="HC507">
        <v>-116078</v>
      </c>
      <c r="HD507">
        <v>-119137</v>
      </c>
      <c r="HE507">
        <v>-117606</v>
      </c>
      <c r="HF507">
        <v>-118466</v>
      </c>
      <c r="HG507">
        <v>-118957</v>
      </c>
      <c r="HH507">
        <v>-117001</v>
      </c>
      <c r="HI507">
        <v>-116217</v>
      </c>
      <c r="HJ507">
        <v>-114860</v>
      </c>
      <c r="HK507">
        <v>-110919</v>
      </c>
      <c r="HL507">
        <v>-123561</v>
      </c>
      <c r="HM507">
        <v>-118476</v>
      </c>
      <c r="HN507">
        <v>-116916</v>
      </c>
      <c r="HO507">
        <v>-115909</v>
      </c>
      <c r="HP507">
        <v>-121177</v>
      </c>
      <c r="HQ507">
        <v>-122148</v>
      </c>
      <c r="HR507">
        <v>-121634</v>
      </c>
      <c r="HS507">
        <v>-117206</v>
      </c>
      <c r="HT507">
        <v>-119498</v>
      </c>
      <c r="HU507">
        <v>-116569</v>
      </c>
      <c r="HV507">
        <v>-116690</v>
      </c>
      <c r="HW507">
        <v>-117871</v>
      </c>
      <c r="HX507">
        <v>-118867</v>
      </c>
      <c r="HY507">
        <v>-120590</v>
      </c>
      <c r="HZ507">
        <v>-119641</v>
      </c>
      <c r="IA507">
        <v>-119854</v>
      </c>
      <c r="IB507">
        <v>-116858</v>
      </c>
      <c r="IC507">
        <v>-117247</v>
      </c>
      <c r="ID507">
        <v>-119305</v>
      </c>
      <c r="IE507">
        <v>-116097</v>
      </c>
      <c r="IF507">
        <v>-120639</v>
      </c>
      <c r="IG507">
        <v>-125162</v>
      </c>
      <c r="IH507">
        <v>-118509</v>
      </c>
      <c r="II507">
        <v>-121260</v>
      </c>
      <c r="IJ507">
        <v>-118485</v>
      </c>
      <c r="IK507">
        <v>-114583</v>
      </c>
      <c r="IL507">
        <v>-122106</v>
      </c>
      <c r="IM507">
        <v>-120870</v>
      </c>
      <c r="IN507">
        <v>-120589</v>
      </c>
      <c r="IO507">
        <v>-115516</v>
      </c>
      <c r="IP507">
        <v>-115710</v>
      </c>
      <c r="IQ507">
        <v>-116374</v>
      </c>
    </row>
    <row r="508" spans="1:427" x14ac:dyDescent="0.25">
      <c r="E508">
        <f t="shared" ref="E508" si="686">AVERAGE(M508:QU508)</f>
        <v>4016.3590361445781</v>
      </c>
      <c r="F508">
        <f t="shared" ref="F508" si="687">_xlfn.STDEV.S(M508:QU508)</f>
        <v>18.01230816540593</v>
      </c>
      <c r="L508" s="4" t="s">
        <v>6</v>
      </c>
      <c r="M508">
        <v>4003</v>
      </c>
      <c r="N508">
        <v>4054</v>
      </c>
      <c r="O508">
        <v>4026</v>
      </c>
      <c r="P508">
        <v>3994</v>
      </c>
      <c r="Q508">
        <v>3970</v>
      </c>
      <c r="R508">
        <v>4017</v>
      </c>
      <c r="S508">
        <v>4059</v>
      </c>
      <c r="T508">
        <v>4031</v>
      </c>
      <c r="U508">
        <v>3989</v>
      </c>
      <c r="V508">
        <v>4008</v>
      </c>
      <c r="W508">
        <v>3979</v>
      </c>
      <c r="X508">
        <v>4008</v>
      </c>
      <c r="Y508">
        <v>3989</v>
      </c>
      <c r="Z508">
        <v>4008</v>
      </c>
      <c r="AA508">
        <v>4008</v>
      </c>
      <c r="AB508">
        <v>4008</v>
      </c>
      <c r="AC508">
        <v>4022</v>
      </c>
      <c r="AD508">
        <v>4017</v>
      </c>
      <c r="AE508">
        <v>4022</v>
      </c>
      <c r="AF508">
        <v>4026</v>
      </c>
      <c r="AG508">
        <v>3970</v>
      </c>
      <c r="AH508">
        <v>3989</v>
      </c>
      <c r="AI508">
        <v>3998</v>
      </c>
      <c r="AJ508">
        <v>4012</v>
      </c>
      <c r="AK508">
        <v>3998</v>
      </c>
      <c r="AL508">
        <v>3994</v>
      </c>
      <c r="AM508">
        <v>4036</v>
      </c>
      <c r="AN508">
        <v>3989</v>
      </c>
      <c r="AO508">
        <v>4026</v>
      </c>
      <c r="AP508">
        <v>3989</v>
      </c>
      <c r="AQ508">
        <v>3998</v>
      </c>
      <c r="AR508">
        <v>4022</v>
      </c>
      <c r="AS508">
        <v>4022</v>
      </c>
      <c r="AT508">
        <v>4017</v>
      </c>
      <c r="AU508">
        <v>4008</v>
      </c>
      <c r="AV508">
        <v>4003</v>
      </c>
      <c r="AW508">
        <v>3998</v>
      </c>
      <c r="AX508">
        <v>4017</v>
      </c>
      <c r="AY508">
        <v>4036</v>
      </c>
      <c r="AZ508">
        <v>4008</v>
      </c>
      <c r="BA508">
        <v>4012</v>
      </c>
      <c r="BB508">
        <v>3998</v>
      </c>
      <c r="BC508">
        <v>3989</v>
      </c>
      <c r="BD508">
        <v>4017</v>
      </c>
      <c r="BE508">
        <v>4022</v>
      </c>
      <c r="BF508">
        <v>4026</v>
      </c>
      <c r="BG508">
        <v>4003</v>
      </c>
      <c r="BH508">
        <v>4003</v>
      </c>
      <c r="BI508">
        <v>3994</v>
      </c>
      <c r="BJ508">
        <v>4008</v>
      </c>
      <c r="BK508">
        <v>3965</v>
      </c>
      <c r="BL508">
        <v>3989</v>
      </c>
      <c r="BM508">
        <v>3979</v>
      </c>
      <c r="BN508">
        <v>4003</v>
      </c>
      <c r="BO508">
        <v>3984</v>
      </c>
      <c r="BP508">
        <v>4003</v>
      </c>
      <c r="BQ508">
        <v>4026</v>
      </c>
      <c r="BR508">
        <v>4008</v>
      </c>
      <c r="BS508">
        <v>3998</v>
      </c>
      <c r="BT508">
        <v>3994</v>
      </c>
      <c r="BU508">
        <v>4031</v>
      </c>
      <c r="BV508">
        <v>4008</v>
      </c>
      <c r="BW508">
        <v>4012</v>
      </c>
      <c r="BX508">
        <v>4040</v>
      </c>
      <c r="BY508">
        <v>4026</v>
      </c>
      <c r="BZ508">
        <v>4012</v>
      </c>
      <c r="CA508">
        <v>3998</v>
      </c>
      <c r="CB508">
        <v>4026</v>
      </c>
      <c r="CC508">
        <v>4031</v>
      </c>
      <c r="CD508">
        <v>4003</v>
      </c>
      <c r="CE508">
        <v>4017</v>
      </c>
      <c r="CF508">
        <v>3998</v>
      </c>
      <c r="CG508">
        <v>3994</v>
      </c>
      <c r="CH508">
        <v>4003</v>
      </c>
      <c r="CI508">
        <v>4017</v>
      </c>
      <c r="CJ508">
        <v>4050</v>
      </c>
      <c r="CK508">
        <v>4008</v>
      </c>
      <c r="CL508">
        <v>4036</v>
      </c>
      <c r="CM508">
        <v>4008</v>
      </c>
      <c r="CN508">
        <v>4040</v>
      </c>
      <c r="CO508">
        <v>4008</v>
      </c>
      <c r="CP508">
        <v>3998</v>
      </c>
      <c r="CQ508">
        <v>3989</v>
      </c>
      <c r="CR508">
        <v>4012</v>
      </c>
      <c r="CS508">
        <v>4008</v>
      </c>
      <c r="CT508">
        <v>4059</v>
      </c>
      <c r="CU508">
        <v>4040</v>
      </c>
      <c r="CV508">
        <v>3998</v>
      </c>
      <c r="CW508">
        <v>4045</v>
      </c>
      <c r="CX508">
        <v>4026</v>
      </c>
      <c r="CY508">
        <v>3994</v>
      </c>
      <c r="CZ508">
        <v>4012</v>
      </c>
      <c r="DA508">
        <v>4026</v>
      </c>
      <c r="DB508">
        <v>3989</v>
      </c>
      <c r="DC508">
        <v>4045</v>
      </c>
      <c r="DD508">
        <v>4008</v>
      </c>
      <c r="DE508">
        <v>4045</v>
      </c>
      <c r="DF508">
        <v>4017</v>
      </c>
      <c r="DG508">
        <v>4026</v>
      </c>
      <c r="DH508">
        <v>4026</v>
      </c>
      <c r="DI508">
        <v>4008</v>
      </c>
      <c r="DJ508">
        <v>4026</v>
      </c>
      <c r="DK508">
        <v>3994</v>
      </c>
      <c r="DL508">
        <v>4017</v>
      </c>
      <c r="DM508">
        <v>4045</v>
      </c>
      <c r="DN508">
        <v>4026</v>
      </c>
      <c r="DO508">
        <v>4031</v>
      </c>
      <c r="DP508">
        <v>4031</v>
      </c>
      <c r="DQ508">
        <v>4008</v>
      </c>
      <c r="DR508">
        <v>4003</v>
      </c>
      <c r="DS508">
        <v>4017</v>
      </c>
      <c r="DT508">
        <v>4012</v>
      </c>
      <c r="DU508">
        <v>4040</v>
      </c>
      <c r="DV508">
        <v>4003</v>
      </c>
      <c r="DW508">
        <v>4017</v>
      </c>
      <c r="DX508">
        <v>3998</v>
      </c>
      <c r="DY508">
        <v>4026</v>
      </c>
      <c r="DZ508">
        <v>4022</v>
      </c>
      <c r="EA508">
        <v>4031</v>
      </c>
      <c r="EB508">
        <v>4008</v>
      </c>
      <c r="EC508">
        <v>3998</v>
      </c>
      <c r="ED508">
        <v>4031</v>
      </c>
      <c r="EE508">
        <v>4012</v>
      </c>
      <c r="EF508">
        <v>3979</v>
      </c>
      <c r="EG508">
        <v>4017</v>
      </c>
      <c r="EH508">
        <v>4012</v>
      </c>
      <c r="EI508">
        <v>4017</v>
      </c>
      <c r="EJ508">
        <v>4026</v>
      </c>
      <c r="EK508">
        <v>3989</v>
      </c>
      <c r="EL508">
        <v>4017</v>
      </c>
      <c r="EM508">
        <v>4022</v>
      </c>
      <c r="EN508">
        <v>3984</v>
      </c>
      <c r="EO508">
        <v>4017</v>
      </c>
      <c r="EP508">
        <v>4026</v>
      </c>
      <c r="EQ508">
        <v>4040</v>
      </c>
      <c r="ER508">
        <v>4022</v>
      </c>
      <c r="ES508">
        <v>3989</v>
      </c>
      <c r="ET508">
        <v>4003</v>
      </c>
      <c r="EU508">
        <v>4003</v>
      </c>
      <c r="EV508">
        <v>4008</v>
      </c>
      <c r="EW508">
        <v>4022</v>
      </c>
      <c r="EX508">
        <v>4003</v>
      </c>
      <c r="EY508">
        <v>4003</v>
      </c>
      <c r="EZ508">
        <v>4031</v>
      </c>
      <c r="FA508">
        <v>4012</v>
      </c>
      <c r="FB508">
        <v>4036</v>
      </c>
      <c r="FC508">
        <v>4008</v>
      </c>
      <c r="FD508">
        <v>4008</v>
      </c>
      <c r="FE508">
        <v>3998</v>
      </c>
      <c r="FF508">
        <v>4008</v>
      </c>
      <c r="FG508">
        <v>4008</v>
      </c>
      <c r="FH508">
        <v>4026</v>
      </c>
      <c r="FI508">
        <v>4022</v>
      </c>
      <c r="FJ508">
        <v>4026</v>
      </c>
      <c r="FK508">
        <v>4022</v>
      </c>
      <c r="FL508">
        <v>4031</v>
      </c>
      <c r="FM508">
        <v>4022</v>
      </c>
      <c r="FN508">
        <v>4008</v>
      </c>
      <c r="FO508">
        <v>3994</v>
      </c>
      <c r="FP508">
        <v>4050</v>
      </c>
      <c r="FQ508">
        <v>3998</v>
      </c>
      <c r="FR508">
        <v>4017</v>
      </c>
      <c r="FS508">
        <v>4040</v>
      </c>
      <c r="FT508">
        <v>4008</v>
      </c>
      <c r="FU508">
        <v>4012</v>
      </c>
      <c r="FV508">
        <v>4022</v>
      </c>
      <c r="FW508">
        <v>4008</v>
      </c>
      <c r="FX508">
        <v>4008</v>
      </c>
      <c r="FY508">
        <v>3998</v>
      </c>
      <c r="FZ508">
        <v>4026</v>
      </c>
      <c r="GA508">
        <v>4040</v>
      </c>
      <c r="GB508">
        <v>4026</v>
      </c>
      <c r="GC508">
        <v>4040</v>
      </c>
      <c r="GD508">
        <v>4031</v>
      </c>
      <c r="GE508">
        <v>4003</v>
      </c>
      <c r="GF508">
        <v>4036</v>
      </c>
      <c r="GG508">
        <v>4012</v>
      </c>
      <c r="GH508">
        <v>4031</v>
      </c>
      <c r="GI508">
        <v>4012</v>
      </c>
      <c r="GJ508">
        <v>4026</v>
      </c>
      <c r="GK508">
        <v>4031</v>
      </c>
      <c r="GL508">
        <v>4017</v>
      </c>
      <c r="GM508">
        <v>4017</v>
      </c>
      <c r="GN508">
        <v>4040</v>
      </c>
      <c r="GO508">
        <v>4026</v>
      </c>
      <c r="GP508">
        <v>3998</v>
      </c>
      <c r="GQ508">
        <v>4012</v>
      </c>
      <c r="GR508">
        <v>4031</v>
      </c>
      <c r="GS508">
        <v>4003</v>
      </c>
      <c r="GT508">
        <v>3989</v>
      </c>
      <c r="GU508">
        <v>4040</v>
      </c>
      <c r="GV508">
        <v>4008</v>
      </c>
      <c r="GW508">
        <v>3998</v>
      </c>
      <c r="GX508">
        <v>4045</v>
      </c>
      <c r="GY508">
        <v>4050</v>
      </c>
      <c r="GZ508">
        <v>4022</v>
      </c>
      <c r="HA508">
        <v>4008</v>
      </c>
      <c r="HB508">
        <v>4031</v>
      </c>
      <c r="HC508">
        <v>4026</v>
      </c>
      <c r="HD508">
        <v>4017</v>
      </c>
      <c r="HE508">
        <v>3994</v>
      </c>
      <c r="HF508">
        <v>4026</v>
      </c>
      <c r="HG508">
        <v>4040</v>
      </c>
      <c r="HH508">
        <v>4012</v>
      </c>
      <c r="HI508">
        <v>4045</v>
      </c>
      <c r="HJ508">
        <v>4022</v>
      </c>
      <c r="HK508">
        <v>4036</v>
      </c>
      <c r="HL508">
        <v>4017</v>
      </c>
      <c r="HM508">
        <v>4022</v>
      </c>
      <c r="HN508">
        <v>4003</v>
      </c>
      <c r="HO508">
        <v>4003</v>
      </c>
      <c r="HP508">
        <v>3998</v>
      </c>
      <c r="HQ508">
        <v>4031</v>
      </c>
      <c r="HR508">
        <v>4026</v>
      </c>
      <c r="HS508">
        <v>4031</v>
      </c>
      <c r="HT508">
        <v>4003</v>
      </c>
      <c r="HU508">
        <v>4045</v>
      </c>
      <c r="HV508">
        <v>4003</v>
      </c>
      <c r="HW508">
        <v>3989</v>
      </c>
      <c r="HX508">
        <v>4026</v>
      </c>
      <c r="HY508">
        <v>4064</v>
      </c>
      <c r="HZ508">
        <v>4031</v>
      </c>
      <c r="IA508">
        <v>4012</v>
      </c>
      <c r="IB508">
        <v>4012</v>
      </c>
      <c r="IC508">
        <v>4031</v>
      </c>
      <c r="ID508">
        <v>4017</v>
      </c>
      <c r="IE508">
        <v>4026</v>
      </c>
      <c r="IF508">
        <v>4012</v>
      </c>
      <c r="IG508">
        <v>4026</v>
      </c>
      <c r="IH508">
        <v>4003</v>
      </c>
      <c r="II508">
        <v>4003</v>
      </c>
      <c r="IJ508">
        <v>4045</v>
      </c>
      <c r="IK508">
        <v>4012</v>
      </c>
      <c r="IL508">
        <v>4003</v>
      </c>
      <c r="IM508">
        <v>3998</v>
      </c>
      <c r="IN508">
        <v>4031</v>
      </c>
      <c r="IO508">
        <v>4017</v>
      </c>
      <c r="IP508">
        <v>4026</v>
      </c>
      <c r="IQ508">
        <v>4022</v>
      </c>
      <c r="IR508">
        <v>4017</v>
      </c>
      <c r="IS508">
        <v>4040</v>
      </c>
      <c r="IT508">
        <v>4012</v>
      </c>
      <c r="IU508">
        <v>4008</v>
      </c>
      <c r="IV508">
        <v>4036</v>
      </c>
      <c r="IW508">
        <v>4012</v>
      </c>
      <c r="IX508">
        <v>3989</v>
      </c>
      <c r="IY508">
        <v>4040</v>
      </c>
      <c r="IZ508">
        <v>3994</v>
      </c>
      <c r="JA508">
        <v>4017</v>
      </c>
      <c r="JB508">
        <v>4008</v>
      </c>
      <c r="JC508">
        <v>4017</v>
      </c>
      <c r="JD508">
        <v>4026</v>
      </c>
      <c r="JE508">
        <v>3998</v>
      </c>
      <c r="JF508">
        <v>4026</v>
      </c>
      <c r="JG508">
        <v>4031</v>
      </c>
      <c r="JH508">
        <v>4022</v>
      </c>
      <c r="JI508">
        <v>4026</v>
      </c>
      <c r="JJ508">
        <v>4008</v>
      </c>
      <c r="JK508">
        <v>4026</v>
      </c>
      <c r="JL508">
        <v>4003</v>
      </c>
      <c r="JM508">
        <v>4022</v>
      </c>
      <c r="JN508">
        <v>4069</v>
      </c>
      <c r="JO508">
        <v>4022</v>
      </c>
      <c r="JP508">
        <v>4017</v>
      </c>
      <c r="JQ508">
        <v>4045</v>
      </c>
      <c r="JR508">
        <v>4050</v>
      </c>
      <c r="JS508">
        <v>4012</v>
      </c>
      <c r="JT508">
        <v>4003</v>
      </c>
      <c r="JU508">
        <v>4003</v>
      </c>
      <c r="JV508">
        <v>4012</v>
      </c>
      <c r="JW508">
        <v>4036</v>
      </c>
      <c r="JX508">
        <v>4012</v>
      </c>
      <c r="JY508">
        <v>3979</v>
      </c>
      <c r="JZ508">
        <v>4017</v>
      </c>
      <c r="KA508">
        <v>4078</v>
      </c>
      <c r="KB508">
        <v>4017</v>
      </c>
      <c r="KC508">
        <v>4003</v>
      </c>
      <c r="KD508">
        <v>3994</v>
      </c>
      <c r="KE508">
        <v>4003</v>
      </c>
      <c r="KF508">
        <v>4012</v>
      </c>
      <c r="KG508">
        <v>4003</v>
      </c>
      <c r="KH508">
        <v>3998</v>
      </c>
      <c r="KI508">
        <v>4017</v>
      </c>
      <c r="KJ508">
        <v>4003</v>
      </c>
      <c r="KK508">
        <v>4026</v>
      </c>
      <c r="KL508">
        <v>3989</v>
      </c>
      <c r="KM508">
        <v>4003</v>
      </c>
      <c r="KN508">
        <v>4003</v>
      </c>
      <c r="KO508">
        <v>4008</v>
      </c>
      <c r="KP508">
        <v>4050</v>
      </c>
      <c r="KQ508">
        <v>4040</v>
      </c>
      <c r="KR508">
        <v>3989</v>
      </c>
      <c r="KS508">
        <v>4012</v>
      </c>
      <c r="KT508">
        <v>4036</v>
      </c>
      <c r="KU508">
        <v>4036</v>
      </c>
      <c r="KV508">
        <v>3975</v>
      </c>
      <c r="KW508">
        <v>4031</v>
      </c>
      <c r="KX508">
        <v>3994</v>
      </c>
      <c r="KY508">
        <v>4022</v>
      </c>
      <c r="KZ508">
        <v>3989</v>
      </c>
      <c r="LA508">
        <v>4040</v>
      </c>
      <c r="LB508">
        <v>4022</v>
      </c>
      <c r="LC508">
        <v>4022</v>
      </c>
      <c r="LD508">
        <v>4036</v>
      </c>
      <c r="LE508">
        <v>3989</v>
      </c>
      <c r="LF508">
        <v>4040</v>
      </c>
      <c r="LG508">
        <v>4031</v>
      </c>
      <c r="LH508">
        <v>4017</v>
      </c>
      <c r="LI508">
        <v>4012</v>
      </c>
      <c r="LJ508">
        <v>4069</v>
      </c>
      <c r="LK508">
        <v>3994</v>
      </c>
      <c r="LL508">
        <v>4045</v>
      </c>
      <c r="LM508">
        <v>4022</v>
      </c>
      <c r="LN508">
        <v>4026</v>
      </c>
      <c r="LO508">
        <v>4003</v>
      </c>
      <c r="LP508">
        <v>4022</v>
      </c>
      <c r="LQ508">
        <v>4031</v>
      </c>
      <c r="LR508">
        <v>4012</v>
      </c>
      <c r="LS508">
        <v>4003</v>
      </c>
      <c r="LT508">
        <v>4008</v>
      </c>
      <c r="LU508">
        <v>4040</v>
      </c>
      <c r="LV508">
        <v>4031</v>
      </c>
      <c r="LW508">
        <v>4026</v>
      </c>
      <c r="LX508">
        <v>4031</v>
      </c>
      <c r="LY508">
        <v>4003</v>
      </c>
      <c r="LZ508">
        <v>4031</v>
      </c>
      <c r="MA508">
        <v>4017</v>
      </c>
      <c r="MB508">
        <v>4012</v>
      </c>
      <c r="MC508">
        <v>4026</v>
      </c>
      <c r="MD508">
        <v>4003</v>
      </c>
      <c r="ME508">
        <v>3994</v>
      </c>
      <c r="MF508">
        <v>4022</v>
      </c>
      <c r="MG508">
        <v>3998</v>
      </c>
      <c r="MH508">
        <v>4017</v>
      </c>
      <c r="MI508">
        <v>4003</v>
      </c>
      <c r="MJ508">
        <v>3994</v>
      </c>
      <c r="MK508">
        <v>4031</v>
      </c>
      <c r="ML508">
        <v>4022</v>
      </c>
      <c r="MM508">
        <v>4003</v>
      </c>
      <c r="MN508">
        <v>3998</v>
      </c>
      <c r="MO508">
        <v>4008</v>
      </c>
      <c r="MP508">
        <v>3989</v>
      </c>
      <c r="MQ508">
        <v>4012</v>
      </c>
      <c r="MR508">
        <v>4031</v>
      </c>
      <c r="MS508">
        <v>4012</v>
      </c>
      <c r="MT508">
        <v>4026</v>
      </c>
      <c r="MU508">
        <v>4031</v>
      </c>
      <c r="MV508">
        <v>4026</v>
      </c>
      <c r="MW508">
        <v>4031</v>
      </c>
      <c r="MX508">
        <v>4026</v>
      </c>
      <c r="MY508">
        <v>4031</v>
      </c>
      <c r="MZ508">
        <v>4078</v>
      </c>
      <c r="NA508">
        <v>4054</v>
      </c>
      <c r="NB508">
        <v>4031</v>
      </c>
      <c r="NC508">
        <v>4003</v>
      </c>
      <c r="ND508">
        <v>4003</v>
      </c>
      <c r="NE508">
        <v>4008</v>
      </c>
      <c r="NF508">
        <v>4022</v>
      </c>
      <c r="NG508">
        <v>4017</v>
      </c>
      <c r="NH508">
        <v>3998</v>
      </c>
      <c r="NI508">
        <v>4008</v>
      </c>
      <c r="NJ508">
        <v>4026</v>
      </c>
      <c r="NK508">
        <v>3998</v>
      </c>
      <c r="NL508">
        <v>3989</v>
      </c>
      <c r="NM508">
        <v>4040</v>
      </c>
      <c r="NN508">
        <v>4017</v>
      </c>
      <c r="NO508">
        <v>4022</v>
      </c>
      <c r="NP508">
        <v>4017</v>
      </c>
      <c r="NQ508">
        <v>4017</v>
      </c>
      <c r="NR508">
        <v>4054</v>
      </c>
      <c r="NS508">
        <v>4022</v>
      </c>
      <c r="NT508">
        <v>4012</v>
      </c>
      <c r="NU508">
        <v>4003</v>
      </c>
      <c r="NV508">
        <v>4050</v>
      </c>
      <c r="NW508">
        <v>4012</v>
      </c>
      <c r="NX508">
        <v>4003</v>
      </c>
      <c r="NY508">
        <v>4036</v>
      </c>
      <c r="NZ508">
        <v>4031</v>
      </c>
      <c r="OA508">
        <v>4026</v>
      </c>
      <c r="OB508">
        <v>4022</v>
      </c>
      <c r="OC508">
        <v>3989</v>
      </c>
      <c r="OD508">
        <v>4022</v>
      </c>
      <c r="OE508">
        <v>4031</v>
      </c>
      <c r="OF508">
        <v>4040</v>
      </c>
      <c r="OG508">
        <v>4003</v>
      </c>
      <c r="OH508">
        <v>4017</v>
      </c>
      <c r="OI508">
        <v>4031</v>
      </c>
      <c r="OJ508">
        <v>3994</v>
      </c>
      <c r="OK508">
        <v>4031</v>
      </c>
      <c r="OL508">
        <v>4026</v>
      </c>
      <c r="OM508">
        <v>4008</v>
      </c>
      <c r="ON508">
        <v>4017</v>
      </c>
      <c r="OO508">
        <v>4036</v>
      </c>
      <c r="OP508">
        <v>4040</v>
      </c>
      <c r="OQ508">
        <v>4017</v>
      </c>
      <c r="OR508">
        <v>4040</v>
      </c>
      <c r="OS508">
        <v>4022</v>
      </c>
      <c r="OT508">
        <v>4012</v>
      </c>
      <c r="OU508">
        <v>4012</v>
      </c>
      <c r="OV508">
        <v>4054</v>
      </c>
      <c r="OW508">
        <v>3989</v>
      </c>
      <c r="OX508">
        <v>4008</v>
      </c>
      <c r="OY508">
        <v>3989</v>
      </c>
      <c r="OZ508">
        <v>3979</v>
      </c>
      <c r="PA508">
        <v>4003</v>
      </c>
      <c r="PB508">
        <v>4017</v>
      </c>
      <c r="PC508">
        <v>4017</v>
      </c>
      <c r="PD508">
        <v>4003</v>
      </c>
      <c r="PE508">
        <v>4003</v>
      </c>
      <c r="PF508">
        <v>4008</v>
      </c>
      <c r="PG508">
        <v>4008</v>
      </c>
      <c r="PH508">
        <v>4031</v>
      </c>
      <c r="PI508">
        <v>4040</v>
      </c>
      <c r="PJ508">
        <v>4036</v>
      </c>
      <c r="PK508">
        <v>4045</v>
      </c>
    </row>
    <row r="509" spans="1:427" ht="30" x14ac:dyDescent="0.25">
      <c r="G509">
        <f t="shared" ref="G509" si="688">AVERAGE(M509:QU509)</f>
        <v>28022.587951807229</v>
      </c>
      <c r="H509">
        <f t="shared" ref="H509" si="689">_xlfn.STDEV.S(M509:QU509)</f>
        <v>3399.8895529587721</v>
      </c>
      <c r="L509" s="4" t="s">
        <v>5</v>
      </c>
      <c r="M509">
        <v>20197</v>
      </c>
      <c r="N509">
        <v>12095</v>
      </c>
      <c r="O509">
        <v>23006</v>
      </c>
      <c r="P509">
        <v>18328</v>
      </c>
      <c r="Q509">
        <v>18452</v>
      </c>
      <c r="R509">
        <v>20917</v>
      </c>
      <c r="S509">
        <v>24205</v>
      </c>
      <c r="T509">
        <v>21880</v>
      </c>
      <c r="U509">
        <v>24337</v>
      </c>
      <c r="V509">
        <v>24112</v>
      </c>
      <c r="W509">
        <v>21657</v>
      </c>
      <c r="X509">
        <v>17337</v>
      </c>
      <c r="Y509">
        <v>23359</v>
      </c>
      <c r="Z509">
        <v>18618</v>
      </c>
      <c r="AA509">
        <v>21405</v>
      </c>
      <c r="AB509">
        <v>27913</v>
      </c>
      <c r="AC509">
        <v>19679</v>
      </c>
      <c r="AD509">
        <v>19240</v>
      </c>
      <c r="AE509">
        <v>26693</v>
      </c>
      <c r="AF509">
        <v>19119</v>
      </c>
      <c r="AG509">
        <v>25453</v>
      </c>
      <c r="AH509">
        <v>23528</v>
      </c>
      <c r="AI509">
        <v>24216</v>
      </c>
      <c r="AJ509">
        <v>26056</v>
      </c>
      <c r="AK509">
        <v>23240</v>
      </c>
      <c r="AL509">
        <v>20854</v>
      </c>
      <c r="AM509">
        <v>22963</v>
      </c>
      <c r="AN509">
        <v>23729</v>
      </c>
      <c r="AO509">
        <v>25425</v>
      </c>
      <c r="AP509">
        <v>26651</v>
      </c>
      <c r="AQ509">
        <v>22259</v>
      </c>
      <c r="AR509">
        <v>22247</v>
      </c>
      <c r="AS509">
        <v>23881</v>
      </c>
      <c r="AT509">
        <v>23758</v>
      </c>
      <c r="AU509">
        <v>24756</v>
      </c>
      <c r="AV509">
        <v>19753</v>
      </c>
      <c r="AW509">
        <v>26943</v>
      </c>
      <c r="AX509">
        <v>23770</v>
      </c>
      <c r="AY509">
        <v>26587</v>
      </c>
      <c r="AZ509">
        <v>24931</v>
      </c>
      <c r="BA509">
        <v>26245</v>
      </c>
      <c r="BB509">
        <v>25793</v>
      </c>
      <c r="BC509">
        <v>26926</v>
      </c>
      <c r="BD509">
        <v>25076</v>
      </c>
      <c r="BE509">
        <v>23536</v>
      </c>
      <c r="BF509">
        <v>26852</v>
      </c>
      <c r="BG509">
        <v>18541</v>
      </c>
      <c r="BH509">
        <v>23338</v>
      </c>
      <c r="BI509">
        <v>27230</v>
      </c>
      <c r="BJ509">
        <v>22862</v>
      </c>
      <c r="BK509">
        <v>24824</v>
      </c>
      <c r="BL509">
        <v>21831</v>
      </c>
      <c r="BM509">
        <v>28593</v>
      </c>
      <c r="BN509">
        <v>23266</v>
      </c>
      <c r="BO509">
        <v>26932</v>
      </c>
      <c r="BP509">
        <v>23573</v>
      </c>
      <c r="BQ509">
        <v>26599</v>
      </c>
      <c r="BR509">
        <v>26244</v>
      </c>
      <c r="BS509">
        <v>22067</v>
      </c>
      <c r="BT509">
        <v>23945</v>
      </c>
      <c r="BU509">
        <v>27676</v>
      </c>
      <c r="BV509">
        <v>24383</v>
      </c>
      <c r="BW509">
        <v>23831</v>
      </c>
      <c r="BX509">
        <v>26458</v>
      </c>
      <c r="BY509">
        <v>26945</v>
      </c>
      <c r="BZ509">
        <v>25501</v>
      </c>
      <c r="CA509">
        <v>23817</v>
      </c>
      <c r="CB509">
        <v>30058</v>
      </c>
      <c r="CC509">
        <v>26279</v>
      </c>
      <c r="CD509">
        <v>28403</v>
      </c>
      <c r="CE509">
        <v>27817</v>
      </c>
      <c r="CF509">
        <v>26079</v>
      </c>
      <c r="CG509">
        <v>24649</v>
      </c>
      <c r="CH509">
        <v>30157</v>
      </c>
      <c r="CI509">
        <v>31219</v>
      </c>
      <c r="CJ509">
        <v>29014</v>
      </c>
      <c r="CK509">
        <v>31839</v>
      </c>
      <c r="CL509">
        <v>29163</v>
      </c>
      <c r="CM509">
        <v>25411</v>
      </c>
      <c r="CN509">
        <v>28005</v>
      </c>
      <c r="CO509">
        <v>31460</v>
      </c>
      <c r="CP509">
        <v>23601</v>
      </c>
      <c r="CQ509">
        <v>30817</v>
      </c>
      <c r="CR509">
        <v>28060</v>
      </c>
      <c r="CS509">
        <v>29014</v>
      </c>
      <c r="CT509">
        <v>25265</v>
      </c>
      <c r="CU509">
        <v>29841</v>
      </c>
      <c r="CV509">
        <v>27963</v>
      </c>
      <c r="CW509">
        <v>25625</v>
      </c>
      <c r="CX509">
        <v>32480</v>
      </c>
      <c r="CY509">
        <v>23349</v>
      </c>
      <c r="CZ509">
        <v>29366</v>
      </c>
      <c r="DA509">
        <v>29392</v>
      </c>
      <c r="DB509">
        <v>27507</v>
      </c>
      <c r="DC509">
        <v>32074</v>
      </c>
      <c r="DD509">
        <v>29939</v>
      </c>
      <c r="DE509">
        <v>27364</v>
      </c>
      <c r="DF509">
        <v>28123</v>
      </c>
      <c r="DG509">
        <v>25666</v>
      </c>
      <c r="DH509">
        <v>28732</v>
      </c>
      <c r="DI509">
        <v>26295</v>
      </c>
      <c r="DJ509">
        <v>26015</v>
      </c>
      <c r="DK509">
        <v>26639</v>
      </c>
      <c r="DL509">
        <v>29899</v>
      </c>
      <c r="DM509">
        <v>29951</v>
      </c>
      <c r="DN509">
        <v>26015</v>
      </c>
      <c r="DO509">
        <v>27266</v>
      </c>
      <c r="DP509">
        <v>26811</v>
      </c>
      <c r="DQ509">
        <v>26965</v>
      </c>
      <c r="DR509">
        <v>30390</v>
      </c>
      <c r="DS509">
        <v>30987</v>
      </c>
      <c r="DT509">
        <v>27960</v>
      </c>
      <c r="DU509">
        <v>27718</v>
      </c>
      <c r="DV509">
        <v>26766</v>
      </c>
      <c r="DW509">
        <v>27353</v>
      </c>
      <c r="DX509">
        <v>25463</v>
      </c>
      <c r="DY509">
        <v>28288</v>
      </c>
      <c r="DZ509">
        <v>30437</v>
      </c>
      <c r="EA509">
        <v>22587</v>
      </c>
      <c r="EB509">
        <v>29105</v>
      </c>
      <c r="EC509">
        <v>28226</v>
      </c>
      <c r="ED509">
        <v>33625</v>
      </c>
      <c r="EE509">
        <v>28347</v>
      </c>
      <c r="EF509">
        <v>31014</v>
      </c>
      <c r="EG509">
        <v>29259</v>
      </c>
      <c r="EH509">
        <v>34163</v>
      </c>
      <c r="EI509">
        <v>28782</v>
      </c>
      <c r="EJ509">
        <v>29154</v>
      </c>
      <c r="EK509">
        <v>29494</v>
      </c>
      <c r="EL509">
        <v>34684</v>
      </c>
      <c r="EM509">
        <v>34677</v>
      </c>
      <c r="EN509">
        <v>26683</v>
      </c>
      <c r="EO509">
        <v>28279</v>
      </c>
      <c r="EP509">
        <v>33365</v>
      </c>
      <c r="EQ509">
        <v>32614</v>
      </c>
      <c r="ER509">
        <v>27378</v>
      </c>
      <c r="ES509">
        <v>27073</v>
      </c>
      <c r="ET509">
        <v>24663</v>
      </c>
      <c r="EU509">
        <v>30369</v>
      </c>
      <c r="EV509">
        <v>25252</v>
      </c>
      <c r="EW509">
        <v>30619</v>
      </c>
      <c r="EX509">
        <v>29601</v>
      </c>
      <c r="EY509">
        <v>29470</v>
      </c>
      <c r="EZ509">
        <v>31412</v>
      </c>
      <c r="FA509">
        <v>25259</v>
      </c>
      <c r="FB509">
        <v>28790</v>
      </c>
      <c r="FC509">
        <v>28411</v>
      </c>
      <c r="FD509">
        <v>31615</v>
      </c>
      <c r="FE509">
        <v>26113</v>
      </c>
      <c r="FF509">
        <v>26491</v>
      </c>
      <c r="FG509">
        <v>29458</v>
      </c>
      <c r="FH509">
        <v>29388</v>
      </c>
      <c r="FI509">
        <v>26530</v>
      </c>
      <c r="FJ509">
        <v>33573</v>
      </c>
      <c r="FK509">
        <v>32866</v>
      </c>
      <c r="FL509">
        <v>27368</v>
      </c>
      <c r="FM509">
        <v>33034</v>
      </c>
      <c r="FN509">
        <v>30929</v>
      </c>
      <c r="FO509">
        <v>27603</v>
      </c>
      <c r="FP509">
        <v>26917</v>
      </c>
      <c r="FQ509">
        <v>29307</v>
      </c>
      <c r="FR509">
        <v>26791</v>
      </c>
      <c r="FS509">
        <v>31303</v>
      </c>
      <c r="FT509">
        <v>22841</v>
      </c>
      <c r="FU509">
        <v>27679</v>
      </c>
      <c r="FV509">
        <v>23185</v>
      </c>
      <c r="FW509">
        <v>25934</v>
      </c>
      <c r="FX509">
        <v>30398</v>
      </c>
      <c r="FY509">
        <v>29914</v>
      </c>
      <c r="FZ509">
        <v>25143</v>
      </c>
      <c r="GA509">
        <v>29589</v>
      </c>
      <c r="GB509">
        <v>25890</v>
      </c>
      <c r="GC509">
        <v>32282</v>
      </c>
      <c r="GD509">
        <v>27406</v>
      </c>
      <c r="GE509">
        <v>29913</v>
      </c>
      <c r="GF509">
        <v>30037</v>
      </c>
      <c r="GG509">
        <v>26479</v>
      </c>
      <c r="GH509">
        <v>33357</v>
      </c>
      <c r="GI509">
        <v>27270</v>
      </c>
      <c r="GJ509">
        <v>27262</v>
      </c>
      <c r="GK509">
        <v>23032</v>
      </c>
      <c r="GL509">
        <v>25570</v>
      </c>
      <c r="GM509">
        <v>26386</v>
      </c>
      <c r="GN509">
        <v>26635</v>
      </c>
      <c r="GO509">
        <v>26695</v>
      </c>
      <c r="GP509">
        <v>32386</v>
      </c>
      <c r="GQ509">
        <v>26402</v>
      </c>
      <c r="GR509">
        <v>25470</v>
      </c>
      <c r="GS509">
        <v>25720</v>
      </c>
      <c r="GT509">
        <v>27684</v>
      </c>
      <c r="GU509">
        <v>25810</v>
      </c>
      <c r="GV509">
        <v>29513</v>
      </c>
      <c r="GW509">
        <v>30707</v>
      </c>
      <c r="GX509">
        <v>26252</v>
      </c>
      <c r="GY509">
        <v>25754</v>
      </c>
      <c r="GZ509">
        <v>26020</v>
      </c>
      <c r="HA509">
        <v>30085</v>
      </c>
      <c r="HB509">
        <v>30668</v>
      </c>
      <c r="HC509">
        <v>28112</v>
      </c>
      <c r="HD509">
        <v>27410</v>
      </c>
      <c r="HE509">
        <v>28250</v>
      </c>
      <c r="HF509">
        <v>29255</v>
      </c>
      <c r="HG509">
        <v>33550</v>
      </c>
      <c r="HH509">
        <v>21584</v>
      </c>
      <c r="HI509">
        <v>23066</v>
      </c>
      <c r="HJ509">
        <v>30088</v>
      </c>
      <c r="HK509">
        <v>28225</v>
      </c>
      <c r="HL509">
        <v>24747</v>
      </c>
      <c r="HM509">
        <v>27868</v>
      </c>
      <c r="HN509">
        <v>30741</v>
      </c>
      <c r="HO509">
        <v>29961</v>
      </c>
      <c r="HP509">
        <v>28748</v>
      </c>
      <c r="HQ509">
        <v>35141</v>
      </c>
      <c r="HR509">
        <v>31039</v>
      </c>
      <c r="HS509">
        <v>25336</v>
      </c>
      <c r="HT509">
        <v>30640</v>
      </c>
      <c r="HU509">
        <v>23142</v>
      </c>
      <c r="HV509">
        <v>31821</v>
      </c>
      <c r="HW509">
        <v>31028</v>
      </c>
      <c r="HX509">
        <v>32242</v>
      </c>
      <c r="HY509">
        <v>32798</v>
      </c>
      <c r="HZ509">
        <v>27400</v>
      </c>
      <c r="IA509">
        <v>32249</v>
      </c>
      <c r="IB509">
        <v>26223</v>
      </c>
      <c r="IC509">
        <v>26647</v>
      </c>
      <c r="ID509">
        <v>27458</v>
      </c>
      <c r="IE509">
        <v>27553</v>
      </c>
      <c r="IF509">
        <v>29741</v>
      </c>
      <c r="IG509">
        <v>26630</v>
      </c>
      <c r="IH509">
        <v>26722</v>
      </c>
      <c r="II509">
        <v>28146</v>
      </c>
      <c r="IJ509">
        <v>28626</v>
      </c>
      <c r="IK509">
        <v>25615</v>
      </c>
      <c r="IL509">
        <v>28646</v>
      </c>
      <c r="IM509">
        <v>23799</v>
      </c>
      <c r="IN509">
        <v>26290</v>
      </c>
      <c r="IO509">
        <v>29596</v>
      </c>
      <c r="IP509">
        <v>30531</v>
      </c>
      <c r="IQ509">
        <v>28536</v>
      </c>
      <c r="IR509">
        <v>30358</v>
      </c>
      <c r="IS509">
        <v>29848</v>
      </c>
      <c r="IT509">
        <v>25166</v>
      </c>
      <c r="IU509">
        <v>28931</v>
      </c>
      <c r="IV509">
        <v>33268</v>
      </c>
      <c r="IW509">
        <v>28279</v>
      </c>
      <c r="IX509">
        <v>31944</v>
      </c>
      <c r="IY509">
        <v>29442</v>
      </c>
      <c r="IZ509">
        <v>27084</v>
      </c>
      <c r="JA509">
        <v>28203</v>
      </c>
      <c r="JB509">
        <v>24752</v>
      </c>
      <c r="JC509">
        <v>28392</v>
      </c>
      <c r="JD509">
        <v>24608</v>
      </c>
      <c r="JE509">
        <v>28606</v>
      </c>
      <c r="JF509">
        <v>30337</v>
      </c>
      <c r="JG509">
        <v>34849</v>
      </c>
      <c r="JH509">
        <v>31486</v>
      </c>
      <c r="JI509">
        <v>35222</v>
      </c>
      <c r="JJ509">
        <v>27485</v>
      </c>
      <c r="JK509">
        <v>27101</v>
      </c>
      <c r="JL509">
        <v>32564</v>
      </c>
      <c r="JM509">
        <v>29682</v>
      </c>
      <c r="JN509">
        <v>27753</v>
      </c>
      <c r="JO509">
        <v>29317</v>
      </c>
      <c r="JP509">
        <v>29875</v>
      </c>
      <c r="JQ509">
        <v>27159</v>
      </c>
      <c r="JR509">
        <v>29427</v>
      </c>
      <c r="JS509">
        <v>27650</v>
      </c>
      <c r="JT509">
        <v>27092</v>
      </c>
      <c r="JU509">
        <v>28538</v>
      </c>
      <c r="JV509">
        <v>30835</v>
      </c>
      <c r="JW509">
        <v>33803</v>
      </c>
      <c r="JX509">
        <v>29322</v>
      </c>
      <c r="JY509">
        <v>28391</v>
      </c>
      <c r="JZ509">
        <v>23421</v>
      </c>
      <c r="KA509">
        <v>26534</v>
      </c>
      <c r="KB509">
        <v>33860</v>
      </c>
      <c r="KC509">
        <v>31743</v>
      </c>
      <c r="KD509">
        <v>30706</v>
      </c>
      <c r="KE509">
        <v>31357</v>
      </c>
      <c r="KF509">
        <v>29105</v>
      </c>
      <c r="KG509">
        <v>27066</v>
      </c>
      <c r="KH509">
        <v>30153</v>
      </c>
      <c r="KI509">
        <v>29056</v>
      </c>
      <c r="KJ509">
        <v>30933</v>
      </c>
      <c r="KK509">
        <v>35865</v>
      </c>
      <c r="KL509">
        <v>33593</v>
      </c>
      <c r="KM509">
        <v>27506</v>
      </c>
      <c r="KN509">
        <v>26544</v>
      </c>
      <c r="KO509">
        <v>31720</v>
      </c>
      <c r="KP509">
        <v>26645</v>
      </c>
      <c r="KQ509">
        <v>30084</v>
      </c>
      <c r="KR509">
        <v>31757</v>
      </c>
      <c r="KS509">
        <v>27968</v>
      </c>
      <c r="KT509">
        <v>28774</v>
      </c>
      <c r="KU509">
        <v>29783</v>
      </c>
      <c r="KV509">
        <v>29919</v>
      </c>
      <c r="KW509">
        <v>31187</v>
      </c>
      <c r="KX509">
        <v>31368</v>
      </c>
      <c r="KY509">
        <v>32197</v>
      </c>
      <c r="KZ509">
        <v>28570</v>
      </c>
      <c r="LA509">
        <v>28798</v>
      </c>
      <c r="LB509">
        <v>30843</v>
      </c>
      <c r="LC509">
        <v>30337</v>
      </c>
      <c r="LD509">
        <v>29394</v>
      </c>
      <c r="LE509">
        <v>23663</v>
      </c>
      <c r="LF509">
        <v>30595</v>
      </c>
      <c r="LG509">
        <v>24880</v>
      </c>
      <c r="LH509">
        <v>28954</v>
      </c>
      <c r="LI509">
        <v>33360</v>
      </c>
      <c r="LJ509">
        <v>30285</v>
      </c>
      <c r="LK509">
        <v>32830</v>
      </c>
      <c r="LL509">
        <v>26455</v>
      </c>
      <c r="LM509">
        <v>33852</v>
      </c>
      <c r="LN509">
        <v>26299</v>
      </c>
      <c r="LO509">
        <v>30661</v>
      </c>
      <c r="LP509">
        <v>32617</v>
      </c>
      <c r="LQ509">
        <v>28157</v>
      </c>
      <c r="LR509">
        <v>26335</v>
      </c>
      <c r="LS509">
        <v>27315</v>
      </c>
      <c r="LT509">
        <v>29559</v>
      </c>
      <c r="LU509">
        <v>28469</v>
      </c>
      <c r="LV509">
        <v>32741</v>
      </c>
      <c r="LW509">
        <v>31589</v>
      </c>
      <c r="LX509">
        <v>23018</v>
      </c>
      <c r="LY509">
        <v>26791</v>
      </c>
      <c r="LZ509">
        <v>27759</v>
      </c>
      <c r="MA509">
        <v>28793</v>
      </c>
      <c r="MB509">
        <v>30560</v>
      </c>
      <c r="MC509">
        <v>33166</v>
      </c>
      <c r="MD509">
        <v>27490</v>
      </c>
      <c r="ME509">
        <v>26374</v>
      </c>
      <c r="MF509">
        <v>29855</v>
      </c>
      <c r="MG509">
        <v>30297</v>
      </c>
      <c r="MH509">
        <v>27328</v>
      </c>
      <c r="MI509">
        <v>28546</v>
      </c>
      <c r="MJ509">
        <v>31295</v>
      </c>
      <c r="MK509">
        <v>29151</v>
      </c>
      <c r="ML509">
        <v>33214</v>
      </c>
      <c r="MM509">
        <v>29717</v>
      </c>
      <c r="MN509">
        <v>29445</v>
      </c>
      <c r="MO509">
        <v>29763</v>
      </c>
      <c r="MP509">
        <v>30979</v>
      </c>
      <c r="MQ509">
        <v>29014</v>
      </c>
      <c r="MR509">
        <v>28600</v>
      </c>
      <c r="MS509">
        <v>27472</v>
      </c>
      <c r="MT509">
        <v>29025</v>
      </c>
      <c r="MU509">
        <v>26625</v>
      </c>
      <c r="MV509">
        <v>26987</v>
      </c>
      <c r="MW509">
        <v>30022</v>
      </c>
      <c r="MX509">
        <v>25910</v>
      </c>
      <c r="MY509">
        <v>28276</v>
      </c>
      <c r="MZ509">
        <v>29824</v>
      </c>
      <c r="NA509">
        <v>31532</v>
      </c>
      <c r="NB509">
        <v>28606</v>
      </c>
      <c r="NC509">
        <v>30514</v>
      </c>
      <c r="ND509">
        <v>31068</v>
      </c>
      <c r="NE509">
        <v>28710</v>
      </c>
      <c r="NF509">
        <v>30560</v>
      </c>
      <c r="NG509">
        <v>31794</v>
      </c>
      <c r="NH509">
        <v>30165</v>
      </c>
      <c r="NI509">
        <v>26962</v>
      </c>
      <c r="NJ509">
        <v>23428</v>
      </c>
      <c r="NK509">
        <v>27397</v>
      </c>
      <c r="NL509">
        <v>24336</v>
      </c>
      <c r="NM509">
        <v>33155</v>
      </c>
      <c r="NN509">
        <v>27700</v>
      </c>
      <c r="NO509">
        <v>29822</v>
      </c>
      <c r="NP509">
        <v>32733</v>
      </c>
      <c r="NQ509">
        <v>29603</v>
      </c>
      <c r="NR509">
        <v>31736</v>
      </c>
      <c r="NS509">
        <v>26435</v>
      </c>
      <c r="NT509">
        <v>32077</v>
      </c>
      <c r="NU509">
        <v>30655</v>
      </c>
      <c r="NV509">
        <v>30932</v>
      </c>
      <c r="NW509">
        <v>27068</v>
      </c>
      <c r="NX509">
        <v>30297</v>
      </c>
      <c r="NY509">
        <v>28703</v>
      </c>
      <c r="NZ509">
        <v>30148</v>
      </c>
      <c r="OA509">
        <v>29400</v>
      </c>
      <c r="OB509">
        <v>27636</v>
      </c>
      <c r="OC509">
        <v>27766</v>
      </c>
      <c r="OD509">
        <v>27902</v>
      </c>
      <c r="OE509">
        <v>30427</v>
      </c>
      <c r="OF509">
        <v>32031</v>
      </c>
      <c r="OG509">
        <v>24496</v>
      </c>
      <c r="OH509">
        <v>28320</v>
      </c>
      <c r="OI509">
        <v>26522</v>
      </c>
      <c r="OJ509">
        <v>32820</v>
      </c>
      <c r="OK509">
        <v>26418</v>
      </c>
      <c r="OL509">
        <v>35579</v>
      </c>
      <c r="OM509">
        <v>30160</v>
      </c>
      <c r="ON509">
        <v>29478</v>
      </c>
      <c r="OO509">
        <v>26501</v>
      </c>
      <c r="OP509">
        <v>35131</v>
      </c>
      <c r="OQ509">
        <v>28094</v>
      </c>
      <c r="OR509">
        <v>30380</v>
      </c>
      <c r="OS509">
        <v>35239</v>
      </c>
      <c r="OT509">
        <v>32499</v>
      </c>
      <c r="OU509">
        <v>29870</v>
      </c>
      <c r="OV509">
        <v>31510</v>
      </c>
      <c r="OW509">
        <v>27230</v>
      </c>
      <c r="OX509">
        <v>27261</v>
      </c>
      <c r="OY509">
        <v>30258</v>
      </c>
      <c r="OZ509">
        <v>31624</v>
      </c>
      <c r="PA509">
        <v>31452</v>
      </c>
      <c r="PB509">
        <v>26762</v>
      </c>
      <c r="PC509">
        <v>26093</v>
      </c>
      <c r="PD509">
        <v>32188</v>
      </c>
      <c r="PE509">
        <v>24126</v>
      </c>
      <c r="PF509">
        <v>24447</v>
      </c>
      <c r="PG509">
        <v>24689</v>
      </c>
      <c r="PH509">
        <v>34201</v>
      </c>
      <c r="PI509">
        <v>26032</v>
      </c>
      <c r="PJ509">
        <v>27916</v>
      </c>
      <c r="PK509">
        <v>29722</v>
      </c>
    </row>
    <row r="510" spans="1:427" x14ac:dyDescent="0.25">
      <c r="I510">
        <f t="shared" ref="I510" si="690">AVERAGE(M510:QU510)</f>
        <v>2.8450000000000211</v>
      </c>
      <c r="L510" s="4" t="s">
        <v>2</v>
      </c>
      <c r="M510">
        <v>2.8450000000000002</v>
      </c>
      <c r="N510">
        <v>2.8450000000000002</v>
      </c>
      <c r="O510">
        <v>2.8450000000000002</v>
      </c>
      <c r="P510">
        <v>2.8450000000000002</v>
      </c>
      <c r="Q510">
        <v>2.8450000000000002</v>
      </c>
      <c r="R510">
        <v>2.8450000000000002</v>
      </c>
      <c r="S510">
        <v>2.8450000000000002</v>
      </c>
      <c r="T510">
        <v>2.8450000000000002</v>
      </c>
      <c r="U510">
        <v>2.8450000000000002</v>
      </c>
      <c r="V510">
        <v>2.8450000000000002</v>
      </c>
      <c r="W510">
        <v>2.8450000000000002</v>
      </c>
      <c r="X510">
        <v>2.8450000000000002</v>
      </c>
      <c r="Y510">
        <v>2.8450000000000002</v>
      </c>
      <c r="Z510">
        <v>2.8450000000000002</v>
      </c>
      <c r="AA510">
        <v>2.8450000000000002</v>
      </c>
      <c r="AB510">
        <v>2.8450000000000002</v>
      </c>
      <c r="AC510">
        <v>2.8450000000000002</v>
      </c>
      <c r="AD510">
        <v>2.8450000000000002</v>
      </c>
      <c r="AE510">
        <v>2.8450000000000002</v>
      </c>
      <c r="AF510">
        <v>2.8450000000000002</v>
      </c>
      <c r="AG510">
        <v>2.8450000000000002</v>
      </c>
      <c r="AH510">
        <v>2.8450000000000002</v>
      </c>
      <c r="AI510">
        <v>2.8450000000000002</v>
      </c>
      <c r="AJ510">
        <v>2.8450000000000002</v>
      </c>
      <c r="AK510">
        <v>2.8450000000000002</v>
      </c>
      <c r="AL510">
        <v>2.8450000000000002</v>
      </c>
      <c r="AM510">
        <v>2.8450000000000002</v>
      </c>
      <c r="AN510">
        <v>2.8450000000000002</v>
      </c>
      <c r="AO510">
        <v>2.8450000000000002</v>
      </c>
      <c r="AP510">
        <v>2.8450000000000002</v>
      </c>
      <c r="AQ510">
        <v>2.8450000000000002</v>
      </c>
      <c r="AR510">
        <v>2.8450000000000002</v>
      </c>
      <c r="AS510">
        <v>2.8450000000000002</v>
      </c>
      <c r="AT510">
        <v>2.8450000000000002</v>
      </c>
      <c r="AU510">
        <v>2.8450000000000002</v>
      </c>
      <c r="AV510">
        <v>2.8450000000000002</v>
      </c>
      <c r="AW510">
        <v>2.8450000000000002</v>
      </c>
      <c r="AX510">
        <v>2.8450000000000002</v>
      </c>
      <c r="AY510">
        <v>2.8450000000000002</v>
      </c>
      <c r="AZ510">
        <v>2.8450000000000002</v>
      </c>
      <c r="BA510">
        <v>2.8450000000000002</v>
      </c>
      <c r="BB510">
        <v>2.8450000000000002</v>
      </c>
      <c r="BC510">
        <v>2.8450000000000002</v>
      </c>
      <c r="BD510">
        <v>2.8450000000000002</v>
      </c>
      <c r="BE510">
        <v>2.8450000000000002</v>
      </c>
      <c r="BF510">
        <v>2.8450000000000002</v>
      </c>
      <c r="BG510">
        <v>2.8450000000000002</v>
      </c>
      <c r="BH510">
        <v>2.8450000000000002</v>
      </c>
      <c r="BI510">
        <v>2.8450000000000002</v>
      </c>
      <c r="BJ510">
        <v>2.8450000000000002</v>
      </c>
      <c r="BK510">
        <v>2.8450000000000002</v>
      </c>
      <c r="BL510">
        <v>2.8450000000000002</v>
      </c>
      <c r="BM510">
        <v>2.8450000000000002</v>
      </c>
      <c r="BN510">
        <v>2.8450000000000002</v>
      </c>
      <c r="BO510">
        <v>2.8450000000000002</v>
      </c>
      <c r="BP510">
        <v>2.8450000000000002</v>
      </c>
      <c r="BQ510">
        <v>2.8450000000000002</v>
      </c>
      <c r="BR510">
        <v>2.8450000000000002</v>
      </c>
      <c r="BS510">
        <v>2.8450000000000002</v>
      </c>
      <c r="BT510">
        <v>2.8450000000000002</v>
      </c>
      <c r="BU510">
        <v>2.8450000000000002</v>
      </c>
      <c r="BV510">
        <v>2.8450000000000002</v>
      </c>
      <c r="BW510">
        <v>2.8450000000000002</v>
      </c>
      <c r="BX510">
        <v>2.8450000000000002</v>
      </c>
      <c r="BY510">
        <v>2.8450000000000002</v>
      </c>
      <c r="BZ510">
        <v>2.8450000000000002</v>
      </c>
      <c r="CA510">
        <v>2.8450000000000002</v>
      </c>
      <c r="CB510">
        <v>2.8450000000000002</v>
      </c>
      <c r="CC510">
        <v>2.8450000000000002</v>
      </c>
      <c r="CD510">
        <v>2.8450000000000002</v>
      </c>
      <c r="CE510">
        <v>2.8450000000000002</v>
      </c>
      <c r="CF510">
        <v>2.8450000000000002</v>
      </c>
      <c r="CG510">
        <v>2.8450000000000002</v>
      </c>
      <c r="CH510">
        <v>2.8450000000000002</v>
      </c>
      <c r="CI510">
        <v>2.8450000000000002</v>
      </c>
      <c r="CJ510">
        <v>2.8450000000000002</v>
      </c>
      <c r="CK510">
        <v>2.8450000000000002</v>
      </c>
      <c r="CL510">
        <v>2.8450000000000002</v>
      </c>
      <c r="CM510">
        <v>2.8450000000000002</v>
      </c>
      <c r="CN510">
        <v>2.8450000000000002</v>
      </c>
      <c r="CO510">
        <v>2.8450000000000002</v>
      </c>
      <c r="CP510">
        <v>2.8450000000000002</v>
      </c>
      <c r="CQ510">
        <v>2.8450000000000002</v>
      </c>
      <c r="CR510">
        <v>2.8450000000000002</v>
      </c>
      <c r="CS510">
        <v>2.8450000000000002</v>
      </c>
      <c r="CT510">
        <v>2.8450000000000002</v>
      </c>
      <c r="CU510">
        <v>2.8450000000000002</v>
      </c>
      <c r="CV510">
        <v>2.8450000000000002</v>
      </c>
      <c r="CW510">
        <v>2.8450000000000002</v>
      </c>
      <c r="CX510">
        <v>2.8450000000000002</v>
      </c>
      <c r="CY510">
        <v>2.8450000000000002</v>
      </c>
      <c r="CZ510">
        <v>2.8450000000000002</v>
      </c>
      <c r="DA510">
        <v>2.8450000000000002</v>
      </c>
      <c r="DB510">
        <v>2.8450000000000002</v>
      </c>
      <c r="DC510">
        <v>2.8450000000000002</v>
      </c>
      <c r="DD510">
        <v>2.8450000000000002</v>
      </c>
      <c r="DE510">
        <v>2.8450000000000002</v>
      </c>
      <c r="DF510">
        <v>2.8450000000000002</v>
      </c>
      <c r="DG510">
        <v>2.8450000000000002</v>
      </c>
      <c r="DH510">
        <v>2.8450000000000002</v>
      </c>
      <c r="DI510">
        <v>2.8450000000000002</v>
      </c>
      <c r="DJ510">
        <v>2.8450000000000002</v>
      </c>
      <c r="DK510">
        <v>2.8450000000000002</v>
      </c>
      <c r="DL510">
        <v>2.8450000000000002</v>
      </c>
      <c r="DM510">
        <v>2.8450000000000002</v>
      </c>
      <c r="DN510">
        <v>2.8450000000000002</v>
      </c>
      <c r="DO510">
        <v>2.8450000000000002</v>
      </c>
      <c r="DP510">
        <v>2.8450000000000002</v>
      </c>
      <c r="DQ510">
        <v>2.8450000000000002</v>
      </c>
      <c r="DR510">
        <v>2.8450000000000002</v>
      </c>
      <c r="DS510">
        <v>2.8450000000000002</v>
      </c>
      <c r="DT510">
        <v>2.8450000000000002</v>
      </c>
      <c r="DU510">
        <v>2.8450000000000002</v>
      </c>
      <c r="DV510">
        <v>2.8450000000000002</v>
      </c>
      <c r="DW510">
        <v>2.8450000000000002</v>
      </c>
      <c r="DX510">
        <v>2.8450000000000002</v>
      </c>
      <c r="DY510">
        <v>2.8450000000000002</v>
      </c>
      <c r="DZ510">
        <v>2.8450000000000002</v>
      </c>
      <c r="EA510">
        <v>2.8450000000000002</v>
      </c>
      <c r="EB510">
        <v>2.8450000000000002</v>
      </c>
      <c r="EC510">
        <v>2.8450000000000002</v>
      </c>
      <c r="ED510">
        <v>2.8450000000000002</v>
      </c>
      <c r="EE510">
        <v>2.8450000000000002</v>
      </c>
      <c r="EF510">
        <v>2.8450000000000002</v>
      </c>
      <c r="EG510">
        <v>2.8450000000000002</v>
      </c>
      <c r="EH510">
        <v>2.8450000000000002</v>
      </c>
      <c r="EI510">
        <v>2.8450000000000002</v>
      </c>
      <c r="EJ510">
        <v>2.8450000000000002</v>
      </c>
      <c r="EK510">
        <v>2.8450000000000002</v>
      </c>
      <c r="EL510">
        <v>2.8450000000000002</v>
      </c>
      <c r="EM510">
        <v>2.8450000000000002</v>
      </c>
      <c r="EN510">
        <v>2.8450000000000002</v>
      </c>
      <c r="EO510">
        <v>2.8450000000000002</v>
      </c>
      <c r="EP510">
        <v>2.8450000000000002</v>
      </c>
      <c r="EQ510">
        <v>2.8450000000000002</v>
      </c>
      <c r="ER510">
        <v>2.8450000000000002</v>
      </c>
      <c r="ES510">
        <v>2.8450000000000002</v>
      </c>
      <c r="ET510">
        <v>2.8450000000000002</v>
      </c>
      <c r="EU510">
        <v>2.8450000000000002</v>
      </c>
      <c r="EV510">
        <v>2.8450000000000002</v>
      </c>
      <c r="EW510">
        <v>2.8450000000000002</v>
      </c>
      <c r="EX510">
        <v>2.8450000000000002</v>
      </c>
      <c r="EY510">
        <v>2.8450000000000002</v>
      </c>
      <c r="EZ510">
        <v>2.8450000000000002</v>
      </c>
      <c r="FA510">
        <v>2.8450000000000002</v>
      </c>
      <c r="FB510">
        <v>2.8450000000000002</v>
      </c>
      <c r="FC510">
        <v>2.8450000000000002</v>
      </c>
      <c r="FD510">
        <v>2.8450000000000002</v>
      </c>
      <c r="FE510">
        <v>2.8450000000000002</v>
      </c>
      <c r="FF510">
        <v>2.8450000000000002</v>
      </c>
      <c r="FG510">
        <v>2.8450000000000002</v>
      </c>
      <c r="FH510">
        <v>2.8450000000000002</v>
      </c>
      <c r="FI510">
        <v>2.8450000000000002</v>
      </c>
      <c r="FJ510">
        <v>2.8450000000000002</v>
      </c>
      <c r="FK510">
        <v>2.8450000000000002</v>
      </c>
      <c r="FL510">
        <v>2.8450000000000002</v>
      </c>
      <c r="FM510">
        <v>2.8450000000000002</v>
      </c>
      <c r="FN510">
        <v>2.8450000000000002</v>
      </c>
      <c r="FO510">
        <v>2.8450000000000002</v>
      </c>
      <c r="FP510">
        <v>2.8450000000000002</v>
      </c>
      <c r="FQ510">
        <v>2.8450000000000002</v>
      </c>
      <c r="FR510">
        <v>2.8450000000000002</v>
      </c>
      <c r="FS510">
        <v>2.8450000000000002</v>
      </c>
      <c r="FT510">
        <v>2.8450000000000002</v>
      </c>
      <c r="FU510">
        <v>2.8450000000000002</v>
      </c>
      <c r="FV510">
        <v>2.8450000000000002</v>
      </c>
      <c r="FW510">
        <v>2.8450000000000002</v>
      </c>
      <c r="FX510">
        <v>2.8450000000000002</v>
      </c>
      <c r="FY510">
        <v>2.8450000000000002</v>
      </c>
      <c r="FZ510">
        <v>2.8450000000000002</v>
      </c>
      <c r="GA510">
        <v>2.8450000000000002</v>
      </c>
      <c r="GB510">
        <v>2.8450000000000002</v>
      </c>
      <c r="GC510">
        <v>2.8450000000000002</v>
      </c>
      <c r="GD510">
        <v>2.8450000000000002</v>
      </c>
      <c r="GE510">
        <v>2.8450000000000002</v>
      </c>
      <c r="GF510">
        <v>2.8450000000000002</v>
      </c>
      <c r="GG510">
        <v>2.8450000000000002</v>
      </c>
      <c r="GH510">
        <v>2.8450000000000002</v>
      </c>
      <c r="GI510">
        <v>2.8450000000000002</v>
      </c>
      <c r="GJ510">
        <v>2.8450000000000002</v>
      </c>
      <c r="GK510">
        <v>2.8450000000000002</v>
      </c>
      <c r="GL510">
        <v>2.8450000000000002</v>
      </c>
      <c r="GM510">
        <v>2.8450000000000002</v>
      </c>
      <c r="GN510">
        <v>2.8450000000000002</v>
      </c>
      <c r="GO510">
        <v>2.8450000000000002</v>
      </c>
      <c r="GP510">
        <v>2.8450000000000002</v>
      </c>
      <c r="GQ510">
        <v>2.8450000000000002</v>
      </c>
      <c r="GR510">
        <v>2.8450000000000002</v>
      </c>
      <c r="GS510">
        <v>2.8450000000000002</v>
      </c>
      <c r="GT510">
        <v>2.8450000000000002</v>
      </c>
      <c r="GU510">
        <v>2.8450000000000002</v>
      </c>
      <c r="GV510">
        <v>2.8450000000000002</v>
      </c>
      <c r="GW510">
        <v>2.8450000000000002</v>
      </c>
      <c r="GX510">
        <v>2.8450000000000002</v>
      </c>
      <c r="GY510">
        <v>2.8450000000000002</v>
      </c>
      <c r="GZ510">
        <v>2.8450000000000002</v>
      </c>
      <c r="HA510">
        <v>2.8450000000000002</v>
      </c>
      <c r="HB510">
        <v>2.8450000000000002</v>
      </c>
      <c r="HC510">
        <v>2.8450000000000002</v>
      </c>
      <c r="HD510">
        <v>2.8450000000000002</v>
      </c>
      <c r="HE510">
        <v>2.8450000000000002</v>
      </c>
      <c r="HF510">
        <v>2.8450000000000002</v>
      </c>
      <c r="HG510">
        <v>2.8450000000000002</v>
      </c>
      <c r="HH510">
        <v>2.8450000000000002</v>
      </c>
      <c r="HI510">
        <v>2.8450000000000002</v>
      </c>
      <c r="HJ510">
        <v>2.8450000000000002</v>
      </c>
      <c r="HK510">
        <v>2.8450000000000002</v>
      </c>
      <c r="HL510">
        <v>2.8450000000000002</v>
      </c>
      <c r="HM510">
        <v>2.8450000000000002</v>
      </c>
      <c r="HN510">
        <v>2.8450000000000002</v>
      </c>
      <c r="HO510">
        <v>2.8450000000000002</v>
      </c>
      <c r="HP510">
        <v>2.8450000000000002</v>
      </c>
      <c r="HQ510">
        <v>2.8450000000000002</v>
      </c>
      <c r="HR510">
        <v>2.8450000000000002</v>
      </c>
      <c r="HS510">
        <v>2.8450000000000002</v>
      </c>
      <c r="HT510">
        <v>2.8450000000000002</v>
      </c>
      <c r="HU510">
        <v>2.8450000000000002</v>
      </c>
      <c r="HV510">
        <v>2.8450000000000002</v>
      </c>
      <c r="HW510">
        <v>2.8450000000000002</v>
      </c>
      <c r="HX510">
        <v>2.8450000000000002</v>
      </c>
      <c r="HY510">
        <v>2.8450000000000002</v>
      </c>
      <c r="HZ510">
        <v>2.8450000000000002</v>
      </c>
      <c r="IA510">
        <v>2.8450000000000002</v>
      </c>
      <c r="IB510">
        <v>2.8450000000000002</v>
      </c>
      <c r="IC510">
        <v>2.8450000000000002</v>
      </c>
      <c r="ID510">
        <v>2.8450000000000002</v>
      </c>
      <c r="IE510">
        <v>2.8450000000000002</v>
      </c>
      <c r="IF510">
        <v>2.8450000000000002</v>
      </c>
      <c r="IG510">
        <v>2.8450000000000002</v>
      </c>
      <c r="IH510">
        <v>2.8450000000000002</v>
      </c>
      <c r="II510">
        <v>2.8450000000000002</v>
      </c>
      <c r="IJ510">
        <v>2.8450000000000002</v>
      </c>
      <c r="IK510">
        <v>2.8450000000000002</v>
      </c>
      <c r="IL510">
        <v>2.8450000000000002</v>
      </c>
      <c r="IM510">
        <v>2.8450000000000002</v>
      </c>
      <c r="IN510">
        <v>2.8450000000000002</v>
      </c>
      <c r="IO510">
        <v>2.8450000000000002</v>
      </c>
      <c r="IP510">
        <v>2.8450000000000002</v>
      </c>
      <c r="IQ510">
        <v>2.8450000000000002</v>
      </c>
      <c r="IR510">
        <v>2.8450000000000002</v>
      </c>
      <c r="IS510">
        <v>2.8450000000000002</v>
      </c>
      <c r="IT510">
        <v>2.8450000000000002</v>
      </c>
      <c r="IU510">
        <v>2.8450000000000002</v>
      </c>
      <c r="IV510">
        <v>2.8450000000000002</v>
      </c>
      <c r="IW510">
        <v>2.8450000000000002</v>
      </c>
      <c r="IX510">
        <v>2.8450000000000002</v>
      </c>
      <c r="IY510">
        <v>2.8450000000000002</v>
      </c>
      <c r="IZ510">
        <v>2.8450000000000002</v>
      </c>
      <c r="JA510">
        <v>2.8450000000000002</v>
      </c>
      <c r="JB510">
        <v>2.8450000000000002</v>
      </c>
      <c r="JC510">
        <v>2.8450000000000002</v>
      </c>
      <c r="JD510">
        <v>2.8450000000000002</v>
      </c>
      <c r="JE510">
        <v>2.8450000000000002</v>
      </c>
      <c r="JF510">
        <v>2.8450000000000002</v>
      </c>
      <c r="JG510">
        <v>2.8450000000000002</v>
      </c>
      <c r="JH510">
        <v>2.8450000000000002</v>
      </c>
      <c r="JI510">
        <v>2.8450000000000002</v>
      </c>
      <c r="JJ510">
        <v>2.8450000000000002</v>
      </c>
      <c r="JK510">
        <v>2.8450000000000002</v>
      </c>
      <c r="JL510">
        <v>2.8450000000000002</v>
      </c>
      <c r="JM510">
        <v>2.8450000000000002</v>
      </c>
      <c r="JN510">
        <v>2.8450000000000002</v>
      </c>
      <c r="JO510">
        <v>2.8450000000000002</v>
      </c>
      <c r="JP510">
        <v>2.8450000000000002</v>
      </c>
      <c r="JQ510">
        <v>2.8450000000000002</v>
      </c>
      <c r="JR510">
        <v>2.8450000000000002</v>
      </c>
      <c r="JS510">
        <v>2.8450000000000002</v>
      </c>
      <c r="JT510">
        <v>2.8450000000000002</v>
      </c>
      <c r="JU510">
        <v>2.8450000000000002</v>
      </c>
      <c r="JV510">
        <v>2.8450000000000002</v>
      </c>
      <c r="JW510">
        <v>2.8450000000000002</v>
      </c>
      <c r="JX510">
        <v>2.8450000000000002</v>
      </c>
      <c r="JY510">
        <v>2.8450000000000002</v>
      </c>
      <c r="JZ510">
        <v>2.8450000000000002</v>
      </c>
      <c r="KA510">
        <v>2.8450000000000002</v>
      </c>
      <c r="KB510">
        <v>2.8450000000000002</v>
      </c>
      <c r="KC510">
        <v>2.8450000000000002</v>
      </c>
      <c r="KD510">
        <v>2.8450000000000002</v>
      </c>
      <c r="KE510">
        <v>2.8450000000000002</v>
      </c>
      <c r="KF510">
        <v>2.8450000000000002</v>
      </c>
      <c r="KG510">
        <v>2.8450000000000002</v>
      </c>
      <c r="KH510">
        <v>2.8450000000000002</v>
      </c>
      <c r="KI510">
        <v>2.8450000000000002</v>
      </c>
      <c r="KJ510">
        <v>2.8450000000000002</v>
      </c>
      <c r="KK510">
        <v>2.8450000000000002</v>
      </c>
      <c r="KL510">
        <v>2.8450000000000002</v>
      </c>
      <c r="KM510">
        <v>2.8450000000000002</v>
      </c>
      <c r="KN510">
        <v>2.8450000000000002</v>
      </c>
      <c r="KO510">
        <v>2.8450000000000002</v>
      </c>
      <c r="KP510">
        <v>2.8450000000000002</v>
      </c>
      <c r="KQ510">
        <v>2.8450000000000002</v>
      </c>
      <c r="KR510">
        <v>2.8450000000000002</v>
      </c>
      <c r="KS510">
        <v>2.8450000000000002</v>
      </c>
      <c r="KT510">
        <v>2.8450000000000002</v>
      </c>
      <c r="KU510">
        <v>2.8450000000000002</v>
      </c>
      <c r="KV510">
        <v>2.8450000000000002</v>
      </c>
      <c r="KW510">
        <v>2.8450000000000002</v>
      </c>
      <c r="KX510">
        <v>2.8450000000000002</v>
      </c>
      <c r="KY510">
        <v>2.8450000000000002</v>
      </c>
      <c r="KZ510">
        <v>2.8450000000000002</v>
      </c>
      <c r="LA510">
        <v>2.8450000000000002</v>
      </c>
      <c r="LB510">
        <v>2.8450000000000002</v>
      </c>
      <c r="LC510">
        <v>2.8450000000000002</v>
      </c>
      <c r="LD510">
        <v>2.8450000000000002</v>
      </c>
      <c r="LE510">
        <v>2.8450000000000002</v>
      </c>
      <c r="LF510">
        <v>2.8450000000000002</v>
      </c>
      <c r="LG510">
        <v>2.8450000000000002</v>
      </c>
      <c r="LH510">
        <v>2.8450000000000002</v>
      </c>
      <c r="LI510">
        <v>2.8450000000000002</v>
      </c>
      <c r="LJ510">
        <v>2.8450000000000002</v>
      </c>
      <c r="LK510">
        <v>2.8450000000000002</v>
      </c>
      <c r="LL510">
        <v>2.8450000000000002</v>
      </c>
      <c r="LM510">
        <v>2.8450000000000002</v>
      </c>
      <c r="LN510">
        <v>2.8450000000000002</v>
      </c>
      <c r="LO510">
        <v>2.8450000000000002</v>
      </c>
      <c r="LP510">
        <v>2.8450000000000002</v>
      </c>
      <c r="LQ510">
        <v>2.8450000000000002</v>
      </c>
      <c r="LR510">
        <v>2.8450000000000002</v>
      </c>
      <c r="LS510">
        <v>2.8450000000000002</v>
      </c>
      <c r="LT510">
        <v>2.8450000000000002</v>
      </c>
      <c r="LU510">
        <v>2.8450000000000002</v>
      </c>
      <c r="LV510">
        <v>2.8450000000000002</v>
      </c>
      <c r="LW510">
        <v>2.8450000000000002</v>
      </c>
      <c r="LX510">
        <v>2.8450000000000002</v>
      </c>
      <c r="LY510">
        <v>2.8450000000000002</v>
      </c>
      <c r="LZ510">
        <v>2.8450000000000002</v>
      </c>
      <c r="MA510">
        <v>2.8450000000000002</v>
      </c>
      <c r="MB510">
        <v>2.8450000000000002</v>
      </c>
      <c r="MC510">
        <v>2.8450000000000002</v>
      </c>
      <c r="MD510">
        <v>2.8450000000000002</v>
      </c>
      <c r="ME510">
        <v>2.8450000000000002</v>
      </c>
      <c r="MF510">
        <v>2.8450000000000002</v>
      </c>
      <c r="MG510">
        <v>2.8450000000000002</v>
      </c>
      <c r="MH510">
        <v>2.8450000000000002</v>
      </c>
      <c r="MI510">
        <v>2.8450000000000002</v>
      </c>
      <c r="MJ510">
        <v>2.8450000000000002</v>
      </c>
      <c r="MK510">
        <v>2.8450000000000002</v>
      </c>
      <c r="ML510">
        <v>2.8450000000000002</v>
      </c>
      <c r="MM510">
        <v>2.8450000000000002</v>
      </c>
      <c r="MN510">
        <v>2.8450000000000002</v>
      </c>
      <c r="MO510">
        <v>2.8450000000000002</v>
      </c>
      <c r="MP510">
        <v>2.8450000000000002</v>
      </c>
      <c r="MQ510">
        <v>2.8450000000000002</v>
      </c>
      <c r="MR510">
        <v>2.8450000000000002</v>
      </c>
      <c r="MS510">
        <v>2.8450000000000002</v>
      </c>
      <c r="MT510">
        <v>2.8450000000000002</v>
      </c>
      <c r="MU510">
        <v>2.8450000000000002</v>
      </c>
      <c r="MV510">
        <v>2.8450000000000002</v>
      </c>
      <c r="MW510">
        <v>2.8450000000000002</v>
      </c>
      <c r="MX510">
        <v>2.8450000000000002</v>
      </c>
      <c r="MY510">
        <v>2.8450000000000002</v>
      </c>
      <c r="MZ510">
        <v>2.8450000000000002</v>
      </c>
      <c r="NA510">
        <v>2.8450000000000002</v>
      </c>
      <c r="NB510">
        <v>2.8450000000000002</v>
      </c>
      <c r="NC510">
        <v>2.8450000000000002</v>
      </c>
      <c r="ND510">
        <v>2.8450000000000002</v>
      </c>
      <c r="NE510">
        <v>2.8450000000000002</v>
      </c>
      <c r="NF510">
        <v>2.8450000000000002</v>
      </c>
      <c r="NG510">
        <v>2.8450000000000002</v>
      </c>
      <c r="NH510">
        <v>2.8450000000000002</v>
      </c>
      <c r="NI510">
        <v>2.8450000000000002</v>
      </c>
      <c r="NJ510">
        <v>2.8450000000000002</v>
      </c>
      <c r="NK510">
        <v>2.8450000000000002</v>
      </c>
      <c r="NL510">
        <v>2.8450000000000002</v>
      </c>
      <c r="NM510">
        <v>2.8450000000000002</v>
      </c>
      <c r="NN510">
        <v>2.8450000000000002</v>
      </c>
      <c r="NO510">
        <v>2.8450000000000002</v>
      </c>
      <c r="NP510">
        <v>2.8450000000000002</v>
      </c>
      <c r="NQ510">
        <v>2.8450000000000002</v>
      </c>
      <c r="NR510">
        <v>2.8450000000000002</v>
      </c>
      <c r="NS510">
        <v>2.8450000000000002</v>
      </c>
      <c r="NT510">
        <v>2.8450000000000002</v>
      </c>
      <c r="NU510">
        <v>2.8450000000000002</v>
      </c>
      <c r="NV510">
        <v>2.8450000000000002</v>
      </c>
      <c r="NW510">
        <v>2.8450000000000002</v>
      </c>
      <c r="NX510">
        <v>2.8450000000000002</v>
      </c>
      <c r="NY510">
        <v>2.8450000000000002</v>
      </c>
      <c r="NZ510">
        <v>2.8450000000000002</v>
      </c>
      <c r="OA510">
        <v>2.8450000000000002</v>
      </c>
      <c r="OB510">
        <v>2.8450000000000002</v>
      </c>
      <c r="OC510">
        <v>2.8450000000000002</v>
      </c>
      <c r="OD510">
        <v>2.8450000000000002</v>
      </c>
      <c r="OE510">
        <v>2.8450000000000002</v>
      </c>
      <c r="OF510">
        <v>2.8450000000000002</v>
      </c>
      <c r="OG510">
        <v>2.8450000000000002</v>
      </c>
      <c r="OH510">
        <v>2.8450000000000002</v>
      </c>
      <c r="OI510">
        <v>2.8450000000000002</v>
      </c>
      <c r="OJ510">
        <v>2.8450000000000002</v>
      </c>
      <c r="OK510">
        <v>2.8450000000000002</v>
      </c>
      <c r="OL510">
        <v>2.8450000000000002</v>
      </c>
      <c r="OM510">
        <v>2.8450000000000002</v>
      </c>
      <c r="ON510">
        <v>2.8450000000000002</v>
      </c>
      <c r="OO510">
        <v>2.8450000000000002</v>
      </c>
      <c r="OP510">
        <v>2.8450000000000002</v>
      </c>
      <c r="OQ510">
        <v>2.8450000000000002</v>
      </c>
      <c r="OR510">
        <v>2.8450000000000002</v>
      </c>
      <c r="OS510">
        <v>2.8450000000000002</v>
      </c>
      <c r="OT510">
        <v>2.8450000000000002</v>
      </c>
      <c r="OU510">
        <v>2.8450000000000002</v>
      </c>
      <c r="OV510">
        <v>2.8450000000000002</v>
      </c>
      <c r="OW510">
        <v>2.8450000000000002</v>
      </c>
      <c r="OX510">
        <v>2.8450000000000002</v>
      </c>
      <c r="OY510">
        <v>2.8450000000000002</v>
      </c>
      <c r="OZ510">
        <v>2.8450000000000002</v>
      </c>
      <c r="PA510">
        <v>2.8450000000000002</v>
      </c>
      <c r="PB510">
        <v>2.8450000000000002</v>
      </c>
      <c r="PC510">
        <v>2.8450000000000002</v>
      </c>
      <c r="PD510">
        <v>2.8450000000000002</v>
      </c>
      <c r="PE510">
        <v>2.8450000000000002</v>
      </c>
      <c r="PF510">
        <v>2.8450000000000002</v>
      </c>
      <c r="PG510">
        <v>2.8450000000000002</v>
      </c>
      <c r="PH510">
        <v>2.8450000000000002</v>
      </c>
      <c r="PI510">
        <v>2.8450000000000002</v>
      </c>
      <c r="PJ510">
        <v>2.8450000000000002</v>
      </c>
      <c r="PK510">
        <v>2.8450000000000002</v>
      </c>
    </row>
    <row r="511" spans="1:427" x14ac:dyDescent="0.25">
      <c r="J511">
        <f t="shared" ref="J511" si="691">AVERAGE(M511:QU511)</f>
        <v>2.7590000000000097</v>
      </c>
      <c r="L511" s="4" t="s">
        <v>1</v>
      </c>
      <c r="M511">
        <v>2.7589999999999999</v>
      </c>
      <c r="N511">
        <v>2.7589999999999999</v>
      </c>
      <c r="O511">
        <v>2.7589999999999999</v>
      </c>
      <c r="P511">
        <v>2.7589999999999999</v>
      </c>
      <c r="Q511">
        <v>2.7589999999999999</v>
      </c>
      <c r="R511">
        <v>2.7589999999999999</v>
      </c>
      <c r="S511">
        <v>2.7589999999999999</v>
      </c>
      <c r="T511">
        <v>2.7589999999999999</v>
      </c>
      <c r="U511">
        <v>2.7589999999999999</v>
      </c>
      <c r="V511">
        <v>2.7589999999999999</v>
      </c>
      <c r="W511">
        <v>2.7589999999999999</v>
      </c>
      <c r="X511">
        <v>2.7589999999999999</v>
      </c>
      <c r="Y511">
        <v>2.7589999999999999</v>
      </c>
      <c r="Z511">
        <v>2.7589999999999999</v>
      </c>
      <c r="AA511">
        <v>2.7589999999999999</v>
      </c>
      <c r="AB511">
        <v>2.7589999999999999</v>
      </c>
      <c r="AC511">
        <v>2.7589999999999999</v>
      </c>
      <c r="AD511">
        <v>2.7589999999999999</v>
      </c>
      <c r="AE511">
        <v>2.7589999999999999</v>
      </c>
      <c r="AF511">
        <v>2.7589999999999999</v>
      </c>
      <c r="AG511">
        <v>2.7589999999999999</v>
      </c>
      <c r="AH511">
        <v>2.7589999999999999</v>
      </c>
      <c r="AI511">
        <v>2.7589999999999999</v>
      </c>
      <c r="AJ511">
        <v>2.7589999999999999</v>
      </c>
      <c r="AK511">
        <v>2.7589999999999999</v>
      </c>
      <c r="AL511">
        <v>2.7589999999999999</v>
      </c>
      <c r="AM511">
        <v>2.7589999999999999</v>
      </c>
      <c r="AN511">
        <v>2.7589999999999999</v>
      </c>
      <c r="AO511">
        <v>2.7589999999999999</v>
      </c>
      <c r="AP511">
        <v>2.7589999999999999</v>
      </c>
      <c r="AQ511">
        <v>2.7589999999999999</v>
      </c>
      <c r="AR511">
        <v>2.7589999999999999</v>
      </c>
      <c r="AS511">
        <v>2.7589999999999999</v>
      </c>
      <c r="AT511">
        <v>2.7589999999999999</v>
      </c>
      <c r="AU511">
        <v>2.7589999999999999</v>
      </c>
      <c r="AV511">
        <v>2.7589999999999999</v>
      </c>
      <c r="AW511">
        <v>2.7589999999999999</v>
      </c>
      <c r="AX511">
        <v>2.7589999999999999</v>
      </c>
      <c r="AY511">
        <v>2.7589999999999999</v>
      </c>
      <c r="AZ511">
        <v>2.7589999999999999</v>
      </c>
      <c r="BA511">
        <v>2.7589999999999999</v>
      </c>
      <c r="BB511">
        <v>2.7589999999999999</v>
      </c>
      <c r="BC511">
        <v>2.7589999999999999</v>
      </c>
      <c r="BD511">
        <v>2.7589999999999999</v>
      </c>
      <c r="BE511">
        <v>2.7589999999999999</v>
      </c>
      <c r="BF511">
        <v>2.7589999999999999</v>
      </c>
      <c r="BG511">
        <v>2.7589999999999999</v>
      </c>
      <c r="BH511">
        <v>2.7589999999999999</v>
      </c>
      <c r="BI511">
        <v>2.7589999999999999</v>
      </c>
      <c r="BJ511">
        <v>2.7589999999999999</v>
      </c>
      <c r="BK511">
        <v>2.7589999999999999</v>
      </c>
      <c r="BL511">
        <v>2.7589999999999999</v>
      </c>
      <c r="BM511">
        <v>2.7589999999999999</v>
      </c>
      <c r="BN511">
        <v>2.7589999999999999</v>
      </c>
      <c r="BO511">
        <v>2.7589999999999999</v>
      </c>
      <c r="BP511">
        <v>2.7589999999999999</v>
      </c>
      <c r="BQ511">
        <v>2.7589999999999999</v>
      </c>
      <c r="BR511">
        <v>2.7589999999999999</v>
      </c>
      <c r="BS511">
        <v>2.7589999999999999</v>
      </c>
      <c r="BT511">
        <v>2.7589999999999999</v>
      </c>
      <c r="BU511">
        <v>2.7589999999999999</v>
      </c>
      <c r="BV511">
        <v>2.7589999999999999</v>
      </c>
      <c r="BW511">
        <v>2.7589999999999999</v>
      </c>
      <c r="BX511">
        <v>2.7589999999999999</v>
      </c>
      <c r="BY511">
        <v>2.7589999999999999</v>
      </c>
      <c r="BZ511">
        <v>2.7589999999999999</v>
      </c>
      <c r="CA511">
        <v>2.7589999999999999</v>
      </c>
      <c r="CB511">
        <v>2.7589999999999999</v>
      </c>
      <c r="CC511">
        <v>2.7589999999999999</v>
      </c>
      <c r="CD511">
        <v>2.7589999999999999</v>
      </c>
      <c r="CE511">
        <v>2.7589999999999999</v>
      </c>
      <c r="CF511">
        <v>2.7589999999999999</v>
      </c>
      <c r="CG511">
        <v>2.7589999999999999</v>
      </c>
      <c r="CH511">
        <v>2.7589999999999999</v>
      </c>
      <c r="CI511">
        <v>2.7589999999999999</v>
      </c>
      <c r="CJ511">
        <v>2.7589999999999999</v>
      </c>
      <c r="CK511">
        <v>2.7589999999999999</v>
      </c>
      <c r="CL511">
        <v>2.7589999999999999</v>
      </c>
      <c r="CM511">
        <v>2.7589999999999999</v>
      </c>
      <c r="CN511">
        <v>2.7589999999999999</v>
      </c>
      <c r="CO511">
        <v>2.7589999999999999</v>
      </c>
      <c r="CP511">
        <v>2.7589999999999999</v>
      </c>
      <c r="CQ511">
        <v>2.7589999999999999</v>
      </c>
      <c r="CR511">
        <v>2.7589999999999999</v>
      </c>
      <c r="CS511">
        <v>2.7589999999999999</v>
      </c>
      <c r="CT511">
        <v>2.7589999999999999</v>
      </c>
      <c r="CU511">
        <v>2.7589999999999999</v>
      </c>
      <c r="CV511">
        <v>2.7589999999999999</v>
      </c>
      <c r="CW511">
        <v>2.7589999999999999</v>
      </c>
      <c r="CX511">
        <v>2.7589999999999999</v>
      </c>
      <c r="CY511">
        <v>2.7589999999999999</v>
      </c>
      <c r="CZ511">
        <v>2.7589999999999999</v>
      </c>
      <c r="DA511">
        <v>2.7589999999999999</v>
      </c>
      <c r="DB511">
        <v>2.7589999999999999</v>
      </c>
      <c r="DC511">
        <v>2.7589999999999999</v>
      </c>
      <c r="DD511">
        <v>2.7589999999999999</v>
      </c>
      <c r="DE511">
        <v>2.7589999999999999</v>
      </c>
      <c r="DF511">
        <v>2.7589999999999999</v>
      </c>
      <c r="DG511">
        <v>2.7589999999999999</v>
      </c>
      <c r="DH511">
        <v>2.7589999999999999</v>
      </c>
      <c r="DI511">
        <v>2.7589999999999999</v>
      </c>
      <c r="DJ511">
        <v>2.7589999999999999</v>
      </c>
      <c r="DK511">
        <v>2.7589999999999999</v>
      </c>
      <c r="DL511">
        <v>2.7589999999999999</v>
      </c>
      <c r="DM511">
        <v>2.7589999999999999</v>
      </c>
      <c r="DN511">
        <v>2.7589999999999999</v>
      </c>
      <c r="DO511">
        <v>2.7589999999999999</v>
      </c>
      <c r="DP511">
        <v>2.7589999999999999</v>
      </c>
      <c r="DQ511">
        <v>2.7589999999999999</v>
      </c>
      <c r="DR511">
        <v>2.7589999999999999</v>
      </c>
      <c r="DS511">
        <v>2.7589999999999999</v>
      </c>
      <c r="DT511">
        <v>2.7589999999999999</v>
      </c>
      <c r="DU511">
        <v>2.7589999999999999</v>
      </c>
      <c r="DV511">
        <v>2.7589999999999999</v>
      </c>
      <c r="DW511">
        <v>2.7589999999999999</v>
      </c>
      <c r="DX511">
        <v>2.7589999999999999</v>
      </c>
      <c r="DY511">
        <v>2.7589999999999999</v>
      </c>
      <c r="DZ511">
        <v>2.7589999999999999</v>
      </c>
      <c r="EA511">
        <v>2.7589999999999999</v>
      </c>
      <c r="EB511">
        <v>2.7589999999999999</v>
      </c>
      <c r="EC511">
        <v>2.7589999999999999</v>
      </c>
      <c r="ED511">
        <v>2.7589999999999999</v>
      </c>
      <c r="EE511">
        <v>2.7589999999999999</v>
      </c>
      <c r="EF511">
        <v>2.7589999999999999</v>
      </c>
      <c r="EG511">
        <v>2.7589999999999999</v>
      </c>
      <c r="EH511">
        <v>2.7589999999999999</v>
      </c>
      <c r="EI511">
        <v>2.7589999999999999</v>
      </c>
      <c r="EJ511">
        <v>2.7589999999999999</v>
      </c>
      <c r="EK511">
        <v>2.7589999999999999</v>
      </c>
      <c r="EL511">
        <v>2.7589999999999999</v>
      </c>
      <c r="EM511">
        <v>2.7589999999999999</v>
      </c>
      <c r="EN511">
        <v>2.7589999999999999</v>
      </c>
      <c r="EO511">
        <v>2.7589999999999999</v>
      </c>
      <c r="EP511">
        <v>2.7589999999999999</v>
      </c>
      <c r="EQ511">
        <v>2.7589999999999999</v>
      </c>
      <c r="ER511">
        <v>2.7589999999999999</v>
      </c>
      <c r="ES511">
        <v>2.7589999999999999</v>
      </c>
      <c r="ET511">
        <v>2.7589999999999999</v>
      </c>
      <c r="EU511">
        <v>2.7589999999999999</v>
      </c>
      <c r="EV511">
        <v>2.7589999999999999</v>
      </c>
      <c r="EW511">
        <v>2.7589999999999999</v>
      </c>
      <c r="EX511">
        <v>2.7589999999999999</v>
      </c>
      <c r="EY511">
        <v>2.7589999999999999</v>
      </c>
      <c r="EZ511">
        <v>2.7589999999999999</v>
      </c>
      <c r="FA511">
        <v>2.7589999999999999</v>
      </c>
      <c r="FB511">
        <v>2.7589999999999999</v>
      </c>
      <c r="FC511">
        <v>2.7589999999999999</v>
      </c>
      <c r="FD511">
        <v>2.7589999999999999</v>
      </c>
      <c r="FE511">
        <v>2.7589999999999999</v>
      </c>
      <c r="FF511">
        <v>2.7589999999999999</v>
      </c>
      <c r="FG511">
        <v>2.7589999999999999</v>
      </c>
      <c r="FH511">
        <v>2.7589999999999999</v>
      </c>
      <c r="FI511">
        <v>2.7589999999999999</v>
      </c>
      <c r="FJ511">
        <v>2.7589999999999999</v>
      </c>
      <c r="FK511">
        <v>2.7589999999999999</v>
      </c>
      <c r="FL511">
        <v>2.7589999999999999</v>
      </c>
      <c r="FM511">
        <v>2.7589999999999999</v>
      </c>
      <c r="FN511">
        <v>2.7589999999999999</v>
      </c>
      <c r="FO511">
        <v>2.7589999999999999</v>
      </c>
      <c r="FP511">
        <v>2.7589999999999999</v>
      </c>
      <c r="FQ511">
        <v>2.7589999999999999</v>
      </c>
      <c r="FR511">
        <v>2.7589999999999999</v>
      </c>
      <c r="FS511">
        <v>2.7589999999999999</v>
      </c>
      <c r="FT511">
        <v>2.7589999999999999</v>
      </c>
      <c r="FU511">
        <v>2.7589999999999999</v>
      </c>
      <c r="FV511">
        <v>2.7589999999999999</v>
      </c>
      <c r="FW511">
        <v>2.7589999999999999</v>
      </c>
      <c r="FX511">
        <v>2.7589999999999999</v>
      </c>
      <c r="FY511">
        <v>2.7589999999999999</v>
      </c>
      <c r="FZ511">
        <v>2.7589999999999999</v>
      </c>
      <c r="GA511">
        <v>2.7589999999999999</v>
      </c>
      <c r="GB511">
        <v>2.7589999999999999</v>
      </c>
      <c r="GC511">
        <v>2.7589999999999999</v>
      </c>
      <c r="GD511">
        <v>2.7589999999999999</v>
      </c>
      <c r="GE511">
        <v>2.7589999999999999</v>
      </c>
      <c r="GF511">
        <v>2.7589999999999999</v>
      </c>
      <c r="GG511">
        <v>2.7589999999999999</v>
      </c>
      <c r="GH511">
        <v>2.7589999999999999</v>
      </c>
      <c r="GI511">
        <v>2.7589999999999999</v>
      </c>
      <c r="GJ511">
        <v>2.7589999999999999</v>
      </c>
      <c r="GK511">
        <v>2.7589999999999999</v>
      </c>
      <c r="GL511">
        <v>2.7589999999999999</v>
      </c>
      <c r="GM511">
        <v>2.7589999999999999</v>
      </c>
      <c r="GN511">
        <v>2.7589999999999999</v>
      </c>
      <c r="GO511">
        <v>2.7589999999999999</v>
      </c>
      <c r="GP511">
        <v>2.7589999999999999</v>
      </c>
      <c r="GQ511">
        <v>2.7589999999999999</v>
      </c>
      <c r="GR511">
        <v>2.7589999999999999</v>
      </c>
      <c r="GS511">
        <v>2.7589999999999999</v>
      </c>
      <c r="GT511">
        <v>2.7589999999999999</v>
      </c>
      <c r="GU511">
        <v>2.7589999999999999</v>
      </c>
      <c r="GV511">
        <v>2.7589999999999999</v>
      </c>
      <c r="GW511">
        <v>2.7589999999999999</v>
      </c>
      <c r="GX511">
        <v>2.7589999999999999</v>
      </c>
      <c r="GY511">
        <v>2.7589999999999999</v>
      </c>
      <c r="GZ511">
        <v>2.7589999999999999</v>
      </c>
      <c r="HA511">
        <v>2.7589999999999999</v>
      </c>
      <c r="HB511">
        <v>2.7589999999999999</v>
      </c>
      <c r="HC511">
        <v>2.7589999999999999</v>
      </c>
      <c r="HD511">
        <v>2.7589999999999999</v>
      </c>
      <c r="HE511">
        <v>2.7589999999999999</v>
      </c>
      <c r="HF511">
        <v>2.7589999999999999</v>
      </c>
      <c r="HG511">
        <v>2.7589999999999999</v>
      </c>
      <c r="HH511">
        <v>2.7589999999999999</v>
      </c>
      <c r="HI511">
        <v>2.7589999999999999</v>
      </c>
      <c r="HJ511">
        <v>2.7589999999999999</v>
      </c>
      <c r="HK511">
        <v>2.7589999999999999</v>
      </c>
      <c r="HL511">
        <v>2.7589999999999999</v>
      </c>
      <c r="HM511">
        <v>2.7589999999999999</v>
      </c>
      <c r="HN511">
        <v>2.7589999999999999</v>
      </c>
      <c r="HO511">
        <v>2.7589999999999999</v>
      </c>
      <c r="HP511">
        <v>2.7589999999999999</v>
      </c>
      <c r="HQ511">
        <v>2.7589999999999999</v>
      </c>
      <c r="HR511">
        <v>2.7589999999999999</v>
      </c>
      <c r="HS511">
        <v>2.7589999999999999</v>
      </c>
      <c r="HT511">
        <v>2.7589999999999999</v>
      </c>
      <c r="HU511">
        <v>2.7589999999999999</v>
      </c>
      <c r="HV511">
        <v>2.7589999999999999</v>
      </c>
      <c r="HW511">
        <v>2.7589999999999999</v>
      </c>
      <c r="HX511">
        <v>2.7589999999999999</v>
      </c>
      <c r="HY511">
        <v>2.7589999999999999</v>
      </c>
      <c r="HZ511">
        <v>2.7589999999999999</v>
      </c>
      <c r="IA511">
        <v>2.7589999999999999</v>
      </c>
      <c r="IB511">
        <v>2.7589999999999999</v>
      </c>
      <c r="IC511">
        <v>2.7589999999999999</v>
      </c>
      <c r="ID511">
        <v>2.7589999999999999</v>
      </c>
      <c r="IE511">
        <v>2.7589999999999999</v>
      </c>
      <c r="IF511">
        <v>2.7589999999999999</v>
      </c>
      <c r="IG511">
        <v>2.7589999999999999</v>
      </c>
      <c r="IH511">
        <v>2.7589999999999999</v>
      </c>
      <c r="II511">
        <v>2.7589999999999999</v>
      </c>
      <c r="IJ511">
        <v>2.7589999999999999</v>
      </c>
      <c r="IK511">
        <v>2.7589999999999999</v>
      </c>
      <c r="IL511">
        <v>2.7589999999999999</v>
      </c>
      <c r="IM511">
        <v>2.7589999999999999</v>
      </c>
      <c r="IN511">
        <v>2.7589999999999999</v>
      </c>
      <c r="IO511">
        <v>2.7589999999999999</v>
      </c>
      <c r="IP511">
        <v>2.7589999999999999</v>
      </c>
      <c r="IQ511">
        <v>2.7589999999999999</v>
      </c>
      <c r="IR511">
        <v>2.7589999999999999</v>
      </c>
      <c r="IS511">
        <v>2.7589999999999999</v>
      </c>
      <c r="IT511">
        <v>2.7589999999999999</v>
      </c>
      <c r="IU511">
        <v>2.7589999999999999</v>
      </c>
      <c r="IV511">
        <v>2.7589999999999999</v>
      </c>
      <c r="IW511">
        <v>2.7589999999999999</v>
      </c>
      <c r="IX511">
        <v>2.7589999999999999</v>
      </c>
      <c r="IY511">
        <v>2.7589999999999999</v>
      </c>
      <c r="IZ511">
        <v>2.7589999999999999</v>
      </c>
      <c r="JA511">
        <v>2.7589999999999999</v>
      </c>
      <c r="JB511">
        <v>2.7589999999999999</v>
      </c>
      <c r="JC511">
        <v>2.7589999999999999</v>
      </c>
      <c r="JD511">
        <v>2.7589999999999999</v>
      </c>
      <c r="JE511">
        <v>2.7589999999999999</v>
      </c>
      <c r="JF511">
        <v>2.7589999999999999</v>
      </c>
      <c r="JG511">
        <v>2.7589999999999999</v>
      </c>
      <c r="JH511">
        <v>2.7589999999999999</v>
      </c>
      <c r="JI511">
        <v>2.7589999999999999</v>
      </c>
      <c r="JJ511">
        <v>2.7589999999999999</v>
      </c>
      <c r="JK511">
        <v>2.7589999999999999</v>
      </c>
      <c r="JL511">
        <v>2.7589999999999999</v>
      </c>
      <c r="JM511">
        <v>2.7589999999999999</v>
      </c>
      <c r="JN511">
        <v>2.7589999999999999</v>
      </c>
      <c r="JO511">
        <v>2.7589999999999999</v>
      </c>
      <c r="JP511">
        <v>2.7589999999999999</v>
      </c>
      <c r="JQ511">
        <v>2.7589999999999999</v>
      </c>
      <c r="JR511">
        <v>2.7589999999999999</v>
      </c>
      <c r="JS511">
        <v>2.7589999999999999</v>
      </c>
      <c r="JT511">
        <v>2.7589999999999999</v>
      </c>
      <c r="JU511">
        <v>2.7589999999999999</v>
      </c>
      <c r="JV511">
        <v>2.7589999999999999</v>
      </c>
      <c r="JW511">
        <v>2.7589999999999999</v>
      </c>
      <c r="JX511">
        <v>2.7589999999999999</v>
      </c>
      <c r="JY511">
        <v>2.7589999999999999</v>
      </c>
      <c r="JZ511">
        <v>2.7589999999999999</v>
      </c>
      <c r="KA511">
        <v>2.7589999999999999</v>
      </c>
      <c r="KB511">
        <v>2.7589999999999999</v>
      </c>
      <c r="KC511">
        <v>2.7589999999999999</v>
      </c>
      <c r="KD511">
        <v>2.7589999999999999</v>
      </c>
      <c r="KE511">
        <v>2.7589999999999999</v>
      </c>
      <c r="KF511">
        <v>2.7589999999999999</v>
      </c>
      <c r="KG511">
        <v>2.7589999999999999</v>
      </c>
      <c r="KH511">
        <v>2.7589999999999999</v>
      </c>
      <c r="KI511">
        <v>2.7589999999999999</v>
      </c>
      <c r="KJ511">
        <v>2.7589999999999999</v>
      </c>
      <c r="KK511">
        <v>2.7589999999999999</v>
      </c>
      <c r="KL511">
        <v>2.7589999999999999</v>
      </c>
      <c r="KM511">
        <v>2.7589999999999999</v>
      </c>
      <c r="KN511">
        <v>2.7589999999999999</v>
      </c>
      <c r="KO511">
        <v>2.7589999999999999</v>
      </c>
      <c r="KP511">
        <v>2.7589999999999999</v>
      </c>
      <c r="KQ511">
        <v>2.7589999999999999</v>
      </c>
      <c r="KR511">
        <v>2.7589999999999999</v>
      </c>
      <c r="KS511">
        <v>2.7589999999999999</v>
      </c>
      <c r="KT511">
        <v>2.7589999999999999</v>
      </c>
      <c r="KU511">
        <v>2.7589999999999999</v>
      </c>
      <c r="KV511">
        <v>2.7589999999999999</v>
      </c>
      <c r="KW511">
        <v>2.7589999999999999</v>
      </c>
      <c r="KX511">
        <v>2.7589999999999999</v>
      </c>
      <c r="KY511">
        <v>2.7589999999999999</v>
      </c>
      <c r="KZ511">
        <v>2.7589999999999999</v>
      </c>
      <c r="LA511">
        <v>2.7589999999999999</v>
      </c>
      <c r="LB511">
        <v>2.7589999999999999</v>
      </c>
      <c r="LC511">
        <v>2.7589999999999999</v>
      </c>
      <c r="LD511">
        <v>2.7589999999999999</v>
      </c>
      <c r="LE511">
        <v>2.7589999999999999</v>
      </c>
      <c r="LF511">
        <v>2.7589999999999999</v>
      </c>
      <c r="LG511">
        <v>2.7589999999999999</v>
      </c>
      <c r="LH511">
        <v>2.7589999999999999</v>
      </c>
      <c r="LI511">
        <v>2.7589999999999999</v>
      </c>
      <c r="LJ511">
        <v>2.7589999999999999</v>
      </c>
      <c r="LK511">
        <v>2.7589999999999999</v>
      </c>
      <c r="LL511">
        <v>2.7589999999999999</v>
      </c>
      <c r="LM511">
        <v>2.7589999999999999</v>
      </c>
      <c r="LN511">
        <v>2.7589999999999999</v>
      </c>
      <c r="LO511">
        <v>2.7589999999999999</v>
      </c>
      <c r="LP511">
        <v>2.7589999999999999</v>
      </c>
      <c r="LQ511">
        <v>2.7589999999999999</v>
      </c>
      <c r="LR511">
        <v>2.7589999999999999</v>
      </c>
      <c r="LS511">
        <v>2.7589999999999999</v>
      </c>
      <c r="LT511">
        <v>2.7589999999999999</v>
      </c>
      <c r="LU511">
        <v>2.7589999999999999</v>
      </c>
      <c r="LV511">
        <v>2.7589999999999999</v>
      </c>
      <c r="LW511">
        <v>2.7589999999999999</v>
      </c>
      <c r="LX511">
        <v>2.7589999999999999</v>
      </c>
      <c r="LY511">
        <v>2.7589999999999999</v>
      </c>
      <c r="LZ511">
        <v>2.7589999999999999</v>
      </c>
      <c r="MA511">
        <v>2.7589999999999999</v>
      </c>
      <c r="MB511">
        <v>2.7589999999999999</v>
      </c>
      <c r="MC511">
        <v>2.7589999999999999</v>
      </c>
      <c r="MD511">
        <v>2.7589999999999999</v>
      </c>
      <c r="ME511">
        <v>2.7589999999999999</v>
      </c>
      <c r="MF511">
        <v>2.7589999999999999</v>
      </c>
      <c r="MG511">
        <v>2.7589999999999999</v>
      </c>
      <c r="MH511">
        <v>2.7589999999999999</v>
      </c>
      <c r="MI511">
        <v>2.7589999999999999</v>
      </c>
      <c r="MJ511">
        <v>2.7589999999999999</v>
      </c>
      <c r="MK511">
        <v>2.7589999999999999</v>
      </c>
      <c r="ML511">
        <v>2.7589999999999999</v>
      </c>
      <c r="MM511">
        <v>2.7589999999999999</v>
      </c>
      <c r="MN511">
        <v>2.7589999999999999</v>
      </c>
      <c r="MO511">
        <v>2.7589999999999999</v>
      </c>
      <c r="MP511">
        <v>2.7589999999999999</v>
      </c>
      <c r="MQ511">
        <v>2.7589999999999999</v>
      </c>
      <c r="MR511">
        <v>2.7589999999999999</v>
      </c>
      <c r="MS511">
        <v>2.7589999999999999</v>
      </c>
      <c r="MT511">
        <v>2.7589999999999999</v>
      </c>
      <c r="MU511">
        <v>2.7589999999999999</v>
      </c>
      <c r="MV511">
        <v>2.7589999999999999</v>
      </c>
      <c r="MW511">
        <v>2.7589999999999999</v>
      </c>
      <c r="MX511">
        <v>2.7589999999999999</v>
      </c>
      <c r="MY511">
        <v>2.7589999999999999</v>
      </c>
      <c r="MZ511">
        <v>2.7589999999999999</v>
      </c>
      <c r="NA511">
        <v>2.7589999999999999</v>
      </c>
      <c r="NB511">
        <v>2.7589999999999999</v>
      </c>
      <c r="NC511">
        <v>2.7589999999999999</v>
      </c>
      <c r="ND511">
        <v>2.7589999999999999</v>
      </c>
      <c r="NE511">
        <v>2.7589999999999999</v>
      </c>
      <c r="NF511">
        <v>2.7589999999999999</v>
      </c>
      <c r="NG511">
        <v>2.7589999999999999</v>
      </c>
      <c r="NH511">
        <v>2.7589999999999999</v>
      </c>
      <c r="NI511">
        <v>2.7589999999999999</v>
      </c>
      <c r="NJ511">
        <v>2.7589999999999999</v>
      </c>
      <c r="NK511">
        <v>2.7589999999999999</v>
      </c>
      <c r="NL511">
        <v>2.7589999999999999</v>
      </c>
      <c r="NM511">
        <v>2.7589999999999999</v>
      </c>
      <c r="NN511">
        <v>2.7589999999999999</v>
      </c>
      <c r="NO511">
        <v>2.7589999999999999</v>
      </c>
      <c r="NP511">
        <v>2.7589999999999999</v>
      </c>
      <c r="NQ511">
        <v>2.7589999999999999</v>
      </c>
      <c r="NR511">
        <v>2.7589999999999999</v>
      </c>
      <c r="NS511">
        <v>2.7589999999999999</v>
      </c>
      <c r="NT511">
        <v>2.7589999999999999</v>
      </c>
      <c r="NU511">
        <v>2.7589999999999999</v>
      </c>
      <c r="NV511">
        <v>2.7589999999999999</v>
      </c>
      <c r="NW511">
        <v>2.7589999999999999</v>
      </c>
      <c r="NX511">
        <v>2.7589999999999999</v>
      </c>
      <c r="NY511">
        <v>2.7589999999999999</v>
      </c>
      <c r="NZ511">
        <v>2.7589999999999999</v>
      </c>
      <c r="OA511">
        <v>2.7589999999999999</v>
      </c>
      <c r="OB511">
        <v>2.7589999999999999</v>
      </c>
      <c r="OC511">
        <v>2.7589999999999999</v>
      </c>
      <c r="OD511">
        <v>2.7589999999999999</v>
      </c>
      <c r="OE511">
        <v>2.7589999999999999</v>
      </c>
      <c r="OF511">
        <v>2.7589999999999999</v>
      </c>
      <c r="OG511">
        <v>2.7589999999999999</v>
      </c>
      <c r="OH511">
        <v>2.7589999999999999</v>
      </c>
      <c r="OI511">
        <v>2.7589999999999999</v>
      </c>
      <c r="OJ511">
        <v>2.7589999999999999</v>
      </c>
      <c r="OK511">
        <v>2.7589999999999999</v>
      </c>
      <c r="OL511">
        <v>2.7589999999999999</v>
      </c>
      <c r="OM511">
        <v>2.7589999999999999</v>
      </c>
      <c r="ON511">
        <v>2.7589999999999999</v>
      </c>
      <c r="OO511">
        <v>2.7589999999999999</v>
      </c>
      <c r="OP511">
        <v>2.7589999999999999</v>
      </c>
      <c r="OQ511">
        <v>2.7589999999999999</v>
      </c>
      <c r="OR511">
        <v>2.7589999999999999</v>
      </c>
      <c r="OS511">
        <v>2.7589999999999999</v>
      </c>
      <c r="OT511">
        <v>2.7589999999999999</v>
      </c>
      <c r="OU511">
        <v>2.7589999999999999</v>
      </c>
      <c r="OV511">
        <v>2.7589999999999999</v>
      </c>
      <c r="OW511">
        <v>2.7589999999999999</v>
      </c>
      <c r="OX511">
        <v>2.7589999999999999</v>
      </c>
      <c r="OY511">
        <v>2.7589999999999999</v>
      </c>
      <c r="OZ511">
        <v>2.7589999999999999</v>
      </c>
      <c r="PA511">
        <v>2.7589999999999999</v>
      </c>
      <c r="PB511">
        <v>2.7589999999999999</v>
      </c>
      <c r="PC511">
        <v>2.7589999999999999</v>
      </c>
      <c r="PD511">
        <v>2.7589999999999999</v>
      </c>
      <c r="PE511">
        <v>2.7589999999999999</v>
      </c>
      <c r="PF511">
        <v>2.7589999999999999</v>
      </c>
      <c r="PG511">
        <v>2.7589999999999999</v>
      </c>
      <c r="PH511">
        <v>2.7589999999999999</v>
      </c>
      <c r="PI511">
        <v>2.7589999999999999</v>
      </c>
      <c r="PJ511">
        <v>2.7589999999999999</v>
      </c>
      <c r="PK511">
        <v>2.7589999999999999</v>
      </c>
    </row>
    <row r="512" spans="1:427" x14ac:dyDescent="0.25">
      <c r="K512" s="2">
        <f t="shared" ref="K512" si="692">AVERAGE(M512:QU512)</f>
        <v>-0.13300000000000073</v>
      </c>
      <c r="L512" s="4" t="s">
        <v>0</v>
      </c>
      <c r="M512">
        <v>-0.13300000000000001</v>
      </c>
      <c r="N512">
        <v>-0.13300000000000001</v>
      </c>
      <c r="O512">
        <v>-0.13300000000000001</v>
      </c>
      <c r="P512">
        <v>-0.13300000000000001</v>
      </c>
      <c r="Q512">
        <v>-0.13300000000000001</v>
      </c>
      <c r="R512">
        <v>-0.13300000000000001</v>
      </c>
      <c r="S512">
        <v>-0.13300000000000001</v>
      </c>
      <c r="T512">
        <v>-0.13300000000000001</v>
      </c>
      <c r="U512">
        <v>-0.13300000000000001</v>
      </c>
      <c r="V512">
        <v>-0.13300000000000001</v>
      </c>
      <c r="W512">
        <v>-0.13300000000000001</v>
      </c>
      <c r="X512">
        <v>-0.13300000000000001</v>
      </c>
      <c r="Y512">
        <v>-0.13300000000000001</v>
      </c>
      <c r="Z512">
        <v>-0.13300000000000001</v>
      </c>
      <c r="AA512">
        <v>-0.13300000000000001</v>
      </c>
      <c r="AB512">
        <v>-0.13300000000000001</v>
      </c>
      <c r="AC512">
        <v>-0.13300000000000001</v>
      </c>
      <c r="AD512">
        <v>-0.13300000000000001</v>
      </c>
      <c r="AE512">
        <v>-0.13300000000000001</v>
      </c>
      <c r="AF512">
        <v>-0.13300000000000001</v>
      </c>
      <c r="AG512">
        <v>-0.13300000000000001</v>
      </c>
      <c r="AH512">
        <v>-0.13300000000000001</v>
      </c>
      <c r="AI512">
        <v>-0.13300000000000001</v>
      </c>
      <c r="AJ512">
        <v>-0.13300000000000001</v>
      </c>
      <c r="AK512">
        <v>-0.13300000000000001</v>
      </c>
      <c r="AL512">
        <v>-0.13300000000000001</v>
      </c>
      <c r="AM512">
        <v>-0.13300000000000001</v>
      </c>
      <c r="AN512">
        <v>-0.13300000000000001</v>
      </c>
      <c r="AO512">
        <v>-0.13300000000000001</v>
      </c>
      <c r="AP512">
        <v>-0.13300000000000001</v>
      </c>
      <c r="AQ512">
        <v>-0.13300000000000001</v>
      </c>
      <c r="AR512">
        <v>-0.13300000000000001</v>
      </c>
      <c r="AS512">
        <v>-0.13300000000000001</v>
      </c>
      <c r="AT512">
        <v>-0.13300000000000001</v>
      </c>
      <c r="AU512">
        <v>-0.13300000000000001</v>
      </c>
      <c r="AV512">
        <v>-0.13300000000000001</v>
      </c>
      <c r="AW512">
        <v>-0.13300000000000001</v>
      </c>
      <c r="AX512">
        <v>-0.13300000000000001</v>
      </c>
      <c r="AY512">
        <v>-0.13300000000000001</v>
      </c>
      <c r="AZ512">
        <v>-0.13300000000000001</v>
      </c>
      <c r="BA512">
        <v>-0.13300000000000001</v>
      </c>
      <c r="BB512">
        <v>-0.13300000000000001</v>
      </c>
      <c r="BC512">
        <v>-0.13300000000000001</v>
      </c>
      <c r="BD512">
        <v>-0.13300000000000001</v>
      </c>
      <c r="BE512">
        <v>-0.13300000000000001</v>
      </c>
      <c r="BF512">
        <v>-0.13300000000000001</v>
      </c>
      <c r="BG512">
        <v>-0.13300000000000001</v>
      </c>
      <c r="BH512">
        <v>-0.13300000000000001</v>
      </c>
      <c r="BI512">
        <v>-0.13300000000000001</v>
      </c>
      <c r="BJ512">
        <v>-0.13300000000000001</v>
      </c>
      <c r="BK512">
        <v>-0.13300000000000001</v>
      </c>
      <c r="BL512">
        <v>-0.13300000000000001</v>
      </c>
      <c r="BM512">
        <v>-0.13300000000000001</v>
      </c>
      <c r="BN512">
        <v>-0.13300000000000001</v>
      </c>
      <c r="BO512">
        <v>-0.13300000000000001</v>
      </c>
      <c r="BP512">
        <v>-0.13300000000000001</v>
      </c>
      <c r="BQ512">
        <v>-0.13300000000000001</v>
      </c>
      <c r="BR512">
        <v>-0.13300000000000001</v>
      </c>
      <c r="BS512">
        <v>-0.13300000000000001</v>
      </c>
      <c r="BT512">
        <v>-0.13300000000000001</v>
      </c>
      <c r="BU512">
        <v>-0.13300000000000001</v>
      </c>
      <c r="BV512">
        <v>-0.13300000000000001</v>
      </c>
      <c r="BW512">
        <v>-0.13300000000000001</v>
      </c>
      <c r="BX512">
        <v>-0.13300000000000001</v>
      </c>
      <c r="BY512">
        <v>-0.13300000000000001</v>
      </c>
      <c r="BZ512">
        <v>-0.13300000000000001</v>
      </c>
      <c r="CA512">
        <v>-0.13300000000000001</v>
      </c>
      <c r="CB512">
        <v>-0.13300000000000001</v>
      </c>
      <c r="CC512">
        <v>-0.13300000000000001</v>
      </c>
      <c r="CD512">
        <v>-0.13300000000000001</v>
      </c>
      <c r="CE512">
        <v>-0.13300000000000001</v>
      </c>
      <c r="CF512">
        <v>-0.13300000000000001</v>
      </c>
      <c r="CG512">
        <v>-0.13300000000000001</v>
      </c>
      <c r="CH512">
        <v>-0.13300000000000001</v>
      </c>
      <c r="CI512">
        <v>-0.13300000000000001</v>
      </c>
      <c r="CJ512">
        <v>-0.13300000000000001</v>
      </c>
      <c r="CK512">
        <v>-0.13300000000000001</v>
      </c>
      <c r="CL512">
        <v>-0.13300000000000001</v>
      </c>
      <c r="CM512">
        <v>-0.13300000000000001</v>
      </c>
      <c r="CN512">
        <v>-0.13300000000000001</v>
      </c>
      <c r="CO512">
        <v>-0.13300000000000001</v>
      </c>
      <c r="CP512">
        <v>-0.13300000000000001</v>
      </c>
      <c r="CQ512">
        <v>-0.13300000000000001</v>
      </c>
      <c r="CR512">
        <v>-0.13300000000000001</v>
      </c>
      <c r="CS512">
        <v>-0.13300000000000001</v>
      </c>
      <c r="CT512">
        <v>-0.13300000000000001</v>
      </c>
      <c r="CU512">
        <v>-0.13300000000000001</v>
      </c>
      <c r="CV512">
        <v>-0.13300000000000001</v>
      </c>
      <c r="CW512">
        <v>-0.13300000000000001</v>
      </c>
      <c r="CX512">
        <v>-0.13300000000000001</v>
      </c>
      <c r="CY512">
        <v>-0.13300000000000001</v>
      </c>
      <c r="CZ512">
        <v>-0.13300000000000001</v>
      </c>
      <c r="DA512">
        <v>-0.13300000000000001</v>
      </c>
      <c r="DB512">
        <v>-0.13300000000000001</v>
      </c>
      <c r="DC512">
        <v>-0.13300000000000001</v>
      </c>
      <c r="DD512">
        <v>-0.13300000000000001</v>
      </c>
      <c r="DE512">
        <v>-0.13300000000000001</v>
      </c>
      <c r="DF512">
        <v>-0.13300000000000001</v>
      </c>
      <c r="DG512">
        <v>-0.13300000000000001</v>
      </c>
      <c r="DH512">
        <v>-0.13300000000000001</v>
      </c>
      <c r="DI512">
        <v>-0.13300000000000001</v>
      </c>
      <c r="DJ512">
        <v>-0.13300000000000001</v>
      </c>
      <c r="DK512">
        <v>-0.13300000000000001</v>
      </c>
      <c r="DL512">
        <v>-0.13300000000000001</v>
      </c>
      <c r="DM512">
        <v>-0.13300000000000001</v>
      </c>
      <c r="DN512">
        <v>-0.13300000000000001</v>
      </c>
      <c r="DO512">
        <v>-0.13300000000000001</v>
      </c>
      <c r="DP512">
        <v>-0.13300000000000001</v>
      </c>
      <c r="DQ512">
        <v>-0.13300000000000001</v>
      </c>
      <c r="DR512">
        <v>-0.13300000000000001</v>
      </c>
      <c r="DS512">
        <v>-0.13300000000000001</v>
      </c>
      <c r="DT512">
        <v>-0.13300000000000001</v>
      </c>
      <c r="DU512">
        <v>-0.13300000000000001</v>
      </c>
      <c r="DV512">
        <v>-0.13300000000000001</v>
      </c>
      <c r="DW512">
        <v>-0.13300000000000001</v>
      </c>
      <c r="DX512">
        <v>-0.13300000000000001</v>
      </c>
      <c r="DY512">
        <v>-0.13300000000000001</v>
      </c>
      <c r="DZ512">
        <v>-0.13300000000000001</v>
      </c>
      <c r="EA512">
        <v>-0.13300000000000001</v>
      </c>
      <c r="EB512">
        <v>-0.13300000000000001</v>
      </c>
      <c r="EC512">
        <v>-0.13300000000000001</v>
      </c>
      <c r="ED512">
        <v>-0.13300000000000001</v>
      </c>
      <c r="EE512">
        <v>-0.13300000000000001</v>
      </c>
      <c r="EF512">
        <v>-0.13300000000000001</v>
      </c>
      <c r="EG512">
        <v>-0.13300000000000001</v>
      </c>
      <c r="EH512">
        <v>-0.13300000000000001</v>
      </c>
      <c r="EI512">
        <v>-0.13300000000000001</v>
      </c>
      <c r="EJ512">
        <v>-0.13300000000000001</v>
      </c>
      <c r="EK512">
        <v>-0.13300000000000001</v>
      </c>
      <c r="EL512">
        <v>-0.13300000000000001</v>
      </c>
      <c r="EM512">
        <v>-0.13300000000000001</v>
      </c>
      <c r="EN512">
        <v>-0.13300000000000001</v>
      </c>
      <c r="EO512">
        <v>-0.13300000000000001</v>
      </c>
      <c r="EP512">
        <v>-0.13300000000000001</v>
      </c>
      <c r="EQ512">
        <v>-0.13300000000000001</v>
      </c>
      <c r="ER512">
        <v>-0.13300000000000001</v>
      </c>
      <c r="ES512">
        <v>-0.13300000000000001</v>
      </c>
      <c r="ET512">
        <v>-0.13300000000000001</v>
      </c>
      <c r="EU512">
        <v>-0.13300000000000001</v>
      </c>
      <c r="EV512">
        <v>-0.13300000000000001</v>
      </c>
      <c r="EW512">
        <v>-0.13300000000000001</v>
      </c>
      <c r="EX512">
        <v>-0.13300000000000001</v>
      </c>
      <c r="EY512">
        <v>-0.13300000000000001</v>
      </c>
      <c r="EZ512">
        <v>-0.13300000000000001</v>
      </c>
      <c r="FA512">
        <v>-0.13300000000000001</v>
      </c>
      <c r="FB512">
        <v>-0.13300000000000001</v>
      </c>
      <c r="FC512">
        <v>-0.13300000000000001</v>
      </c>
      <c r="FD512">
        <v>-0.13300000000000001</v>
      </c>
      <c r="FE512">
        <v>-0.13300000000000001</v>
      </c>
      <c r="FF512">
        <v>-0.13300000000000001</v>
      </c>
      <c r="FG512">
        <v>-0.13300000000000001</v>
      </c>
      <c r="FH512">
        <v>-0.13300000000000001</v>
      </c>
      <c r="FI512">
        <v>-0.13300000000000001</v>
      </c>
      <c r="FJ512">
        <v>-0.13300000000000001</v>
      </c>
      <c r="FK512">
        <v>-0.13300000000000001</v>
      </c>
      <c r="FL512">
        <v>-0.13300000000000001</v>
      </c>
      <c r="FM512">
        <v>-0.13300000000000001</v>
      </c>
      <c r="FN512">
        <v>-0.13300000000000001</v>
      </c>
      <c r="FO512">
        <v>-0.13300000000000001</v>
      </c>
      <c r="FP512">
        <v>-0.13300000000000001</v>
      </c>
      <c r="FQ512">
        <v>-0.13300000000000001</v>
      </c>
      <c r="FR512">
        <v>-0.13300000000000001</v>
      </c>
      <c r="FS512">
        <v>-0.13300000000000001</v>
      </c>
      <c r="FT512">
        <v>-0.13300000000000001</v>
      </c>
      <c r="FU512">
        <v>-0.13300000000000001</v>
      </c>
      <c r="FV512">
        <v>-0.13300000000000001</v>
      </c>
      <c r="FW512">
        <v>-0.13300000000000001</v>
      </c>
      <c r="FX512">
        <v>-0.13300000000000001</v>
      </c>
      <c r="FY512">
        <v>-0.13300000000000001</v>
      </c>
      <c r="FZ512">
        <v>-0.13300000000000001</v>
      </c>
      <c r="GA512">
        <v>-0.13300000000000001</v>
      </c>
      <c r="GB512">
        <v>-0.13300000000000001</v>
      </c>
      <c r="GC512">
        <v>-0.13300000000000001</v>
      </c>
      <c r="GD512">
        <v>-0.13300000000000001</v>
      </c>
      <c r="GE512">
        <v>-0.13300000000000001</v>
      </c>
      <c r="GF512">
        <v>-0.13300000000000001</v>
      </c>
      <c r="GG512">
        <v>-0.13300000000000001</v>
      </c>
      <c r="GH512">
        <v>-0.13300000000000001</v>
      </c>
      <c r="GI512">
        <v>-0.13300000000000001</v>
      </c>
      <c r="GJ512">
        <v>-0.13300000000000001</v>
      </c>
      <c r="GK512">
        <v>-0.13300000000000001</v>
      </c>
      <c r="GL512">
        <v>-0.13300000000000001</v>
      </c>
      <c r="GM512">
        <v>-0.13300000000000001</v>
      </c>
      <c r="GN512">
        <v>-0.13300000000000001</v>
      </c>
      <c r="GO512">
        <v>-0.13300000000000001</v>
      </c>
      <c r="GP512">
        <v>-0.13300000000000001</v>
      </c>
      <c r="GQ512">
        <v>-0.13300000000000001</v>
      </c>
      <c r="GR512">
        <v>-0.13300000000000001</v>
      </c>
      <c r="GS512">
        <v>-0.13300000000000001</v>
      </c>
      <c r="GT512">
        <v>-0.13300000000000001</v>
      </c>
      <c r="GU512">
        <v>-0.13300000000000001</v>
      </c>
      <c r="GV512">
        <v>-0.13300000000000001</v>
      </c>
      <c r="GW512">
        <v>-0.13300000000000001</v>
      </c>
      <c r="GX512">
        <v>-0.13300000000000001</v>
      </c>
      <c r="GY512">
        <v>-0.13300000000000001</v>
      </c>
      <c r="GZ512">
        <v>-0.13300000000000001</v>
      </c>
      <c r="HA512">
        <v>-0.13300000000000001</v>
      </c>
      <c r="HB512">
        <v>-0.13300000000000001</v>
      </c>
      <c r="HC512">
        <v>-0.13300000000000001</v>
      </c>
      <c r="HD512">
        <v>-0.13300000000000001</v>
      </c>
      <c r="HE512">
        <v>-0.13300000000000001</v>
      </c>
      <c r="HF512">
        <v>-0.13300000000000001</v>
      </c>
      <c r="HG512">
        <v>-0.13300000000000001</v>
      </c>
      <c r="HH512">
        <v>-0.13300000000000001</v>
      </c>
      <c r="HI512">
        <v>-0.13300000000000001</v>
      </c>
      <c r="HJ512">
        <v>-0.13300000000000001</v>
      </c>
      <c r="HK512">
        <v>-0.13300000000000001</v>
      </c>
      <c r="HL512">
        <v>-0.13300000000000001</v>
      </c>
      <c r="HM512">
        <v>-0.13300000000000001</v>
      </c>
      <c r="HN512">
        <v>-0.13300000000000001</v>
      </c>
      <c r="HO512">
        <v>-0.13300000000000001</v>
      </c>
      <c r="HP512">
        <v>-0.13300000000000001</v>
      </c>
      <c r="HQ512">
        <v>-0.13300000000000001</v>
      </c>
      <c r="HR512">
        <v>-0.13300000000000001</v>
      </c>
      <c r="HS512">
        <v>-0.13300000000000001</v>
      </c>
      <c r="HT512">
        <v>-0.13300000000000001</v>
      </c>
      <c r="HU512">
        <v>-0.13300000000000001</v>
      </c>
      <c r="HV512">
        <v>-0.13300000000000001</v>
      </c>
      <c r="HW512">
        <v>-0.13300000000000001</v>
      </c>
      <c r="HX512">
        <v>-0.13300000000000001</v>
      </c>
      <c r="HY512">
        <v>-0.13300000000000001</v>
      </c>
      <c r="HZ512">
        <v>-0.13300000000000001</v>
      </c>
      <c r="IA512">
        <v>-0.13300000000000001</v>
      </c>
      <c r="IB512">
        <v>-0.13300000000000001</v>
      </c>
      <c r="IC512">
        <v>-0.13300000000000001</v>
      </c>
      <c r="ID512">
        <v>-0.13300000000000001</v>
      </c>
      <c r="IE512">
        <v>-0.13300000000000001</v>
      </c>
      <c r="IF512">
        <v>-0.13300000000000001</v>
      </c>
      <c r="IG512">
        <v>-0.13300000000000001</v>
      </c>
      <c r="IH512">
        <v>-0.13300000000000001</v>
      </c>
      <c r="II512">
        <v>-0.13300000000000001</v>
      </c>
      <c r="IJ512">
        <v>-0.13300000000000001</v>
      </c>
      <c r="IK512">
        <v>-0.13300000000000001</v>
      </c>
      <c r="IL512">
        <v>-0.13300000000000001</v>
      </c>
      <c r="IM512">
        <v>-0.13300000000000001</v>
      </c>
      <c r="IN512">
        <v>-0.13300000000000001</v>
      </c>
      <c r="IO512">
        <v>-0.13300000000000001</v>
      </c>
      <c r="IP512">
        <v>-0.13300000000000001</v>
      </c>
      <c r="IQ512">
        <v>-0.13300000000000001</v>
      </c>
      <c r="IR512">
        <v>-0.13300000000000001</v>
      </c>
      <c r="IS512">
        <v>-0.13300000000000001</v>
      </c>
      <c r="IT512">
        <v>-0.13300000000000001</v>
      </c>
      <c r="IU512">
        <v>-0.13300000000000001</v>
      </c>
      <c r="IV512">
        <v>-0.13300000000000001</v>
      </c>
      <c r="IW512">
        <v>-0.13300000000000001</v>
      </c>
      <c r="IX512">
        <v>-0.13300000000000001</v>
      </c>
      <c r="IY512">
        <v>-0.13300000000000001</v>
      </c>
      <c r="IZ512">
        <v>-0.13300000000000001</v>
      </c>
      <c r="JA512">
        <v>-0.13300000000000001</v>
      </c>
      <c r="JB512">
        <v>-0.13300000000000001</v>
      </c>
      <c r="JC512">
        <v>-0.13300000000000001</v>
      </c>
      <c r="JD512">
        <v>-0.13300000000000001</v>
      </c>
      <c r="JE512">
        <v>-0.13300000000000001</v>
      </c>
      <c r="JF512">
        <v>-0.13300000000000001</v>
      </c>
      <c r="JG512">
        <v>-0.13300000000000001</v>
      </c>
      <c r="JH512">
        <v>-0.13300000000000001</v>
      </c>
      <c r="JI512">
        <v>-0.13300000000000001</v>
      </c>
      <c r="JJ512">
        <v>-0.13300000000000001</v>
      </c>
      <c r="JK512">
        <v>-0.13300000000000001</v>
      </c>
      <c r="JL512">
        <v>-0.13300000000000001</v>
      </c>
      <c r="JM512">
        <v>-0.13300000000000001</v>
      </c>
      <c r="JN512">
        <v>-0.13300000000000001</v>
      </c>
      <c r="JO512">
        <v>-0.13300000000000001</v>
      </c>
      <c r="JP512">
        <v>-0.13300000000000001</v>
      </c>
      <c r="JQ512">
        <v>-0.13300000000000001</v>
      </c>
      <c r="JR512">
        <v>-0.13300000000000001</v>
      </c>
      <c r="JS512">
        <v>-0.13300000000000001</v>
      </c>
      <c r="JT512">
        <v>-0.13300000000000001</v>
      </c>
      <c r="JU512">
        <v>-0.13300000000000001</v>
      </c>
      <c r="JV512">
        <v>-0.13300000000000001</v>
      </c>
      <c r="JW512">
        <v>-0.13300000000000001</v>
      </c>
      <c r="JX512">
        <v>-0.13300000000000001</v>
      </c>
      <c r="JY512">
        <v>-0.13300000000000001</v>
      </c>
      <c r="JZ512">
        <v>-0.13300000000000001</v>
      </c>
      <c r="KA512">
        <v>-0.13300000000000001</v>
      </c>
      <c r="KB512">
        <v>-0.13300000000000001</v>
      </c>
      <c r="KC512">
        <v>-0.13300000000000001</v>
      </c>
      <c r="KD512">
        <v>-0.13300000000000001</v>
      </c>
      <c r="KE512">
        <v>-0.13300000000000001</v>
      </c>
      <c r="KF512">
        <v>-0.13300000000000001</v>
      </c>
      <c r="KG512">
        <v>-0.13300000000000001</v>
      </c>
      <c r="KH512">
        <v>-0.13300000000000001</v>
      </c>
      <c r="KI512">
        <v>-0.13300000000000001</v>
      </c>
      <c r="KJ512">
        <v>-0.13300000000000001</v>
      </c>
      <c r="KK512">
        <v>-0.13300000000000001</v>
      </c>
      <c r="KL512">
        <v>-0.13300000000000001</v>
      </c>
      <c r="KM512">
        <v>-0.13300000000000001</v>
      </c>
      <c r="KN512">
        <v>-0.13300000000000001</v>
      </c>
      <c r="KO512">
        <v>-0.13300000000000001</v>
      </c>
      <c r="KP512">
        <v>-0.13300000000000001</v>
      </c>
      <c r="KQ512">
        <v>-0.13300000000000001</v>
      </c>
      <c r="KR512">
        <v>-0.13300000000000001</v>
      </c>
      <c r="KS512">
        <v>-0.13300000000000001</v>
      </c>
      <c r="KT512">
        <v>-0.13300000000000001</v>
      </c>
      <c r="KU512">
        <v>-0.13300000000000001</v>
      </c>
      <c r="KV512">
        <v>-0.13300000000000001</v>
      </c>
      <c r="KW512">
        <v>-0.13300000000000001</v>
      </c>
      <c r="KX512">
        <v>-0.13300000000000001</v>
      </c>
      <c r="KY512">
        <v>-0.13300000000000001</v>
      </c>
      <c r="KZ512">
        <v>-0.13300000000000001</v>
      </c>
      <c r="LA512">
        <v>-0.13300000000000001</v>
      </c>
      <c r="LB512">
        <v>-0.13300000000000001</v>
      </c>
      <c r="LC512">
        <v>-0.13300000000000001</v>
      </c>
      <c r="LD512">
        <v>-0.13300000000000001</v>
      </c>
      <c r="LE512">
        <v>-0.13300000000000001</v>
      </c>
      <c r="LF512">
        <v>-0.13300000000000001</v>
      </c>
      <c r="LG512">
        <v>-0.13300000000000001</v>
      </c>
      <c r="LH512">
        <v>-0.13300000000000001</v>
      </c>
      <c r="LI512">
        <v>-0.13300000000000001</v>
      </c>
      <c r="LJ512">
        <v>-0.13300000000000001</v>
      </c>
      <c r="LK512">
        <v>-0.13300000000000001</v>
      </c>
      <c r="LL512">
        <v>-0.13300000000000001</v>
      </c>
      <c r="LM512">
        <v>-0.13300000000000001</v>
      </c>
      <c r="LN512">
        <v>-0.13300000000000001</v>
      </c>
      <c r="LO512">
        <v>-0.13300000000000001</v>
      </c>
      <c r="LP512">
        <v>-0.13300000000000001</v>
      </c>
      <c r="LQ512">
        <v>-0.13300000000000001</v>
      </c>
      <c r="LR512">
        <v>-0.13300000000000001</v>
      </c>
      <c r="LS512">
        <v>-0.13300000000000001</v>
      </c>
      <c r="LT512">
        <v>-0.13300000000000001</v>
      </c>
      <c r="LU512">
        <v>-0.13300000000000001</v>
      </c>
      <c r="LV512">
        <v>-0.13300000000000001</v>
      </c>
      <c r="LW512">
        <v>-0.13300000000000001</v>
      </c>
      <c r="LX512">
        <v>-0.13300000000000001</v>
      </c>
      <c r="LY512">
        <v>-0.13300000000000001</v>
      </c>
      <c r="LZ512">
        <v>-0.13300000000000001</v>
      </c>
      <c r="MA512">
        <v>-0.13300000000000001</v>
      </c>
      <c r="MB512">
        <v>-0.13300000000000001</v>
      </c>
      <c r="MC512">
        <v>-0.13300000000000001</v>
      </c>
      <c r="MD512">
        <v>-0.13300000000000001</v>
      </c>
      <c r="ME512">
        <v>-0.13300000000000001</v>
      </c>
      <c r="MF512">
        <v>-0.13300000000000001</v>
      </c>
      <c r="MG512">
        <v>-0.13300000000000001</v>
      </c>
      <c r="MH512">
        <v>-0.13300000000000001</v>
      </c>
      <c r="MI512">
        <v>-0.13300000000000001</v>
      </c>
      <c r="MJ512">
        <v>-0.13300000000000001</v>
      </c>
      <c r="MK512">
        <v>-0.13300000000000001</v>
      </c>
      <c r="ML512">
        <v>-0.13300000000000001</v>
      </c>
      <c r="MM512">
        <v>-0.13300000000000001</v>
      </c>
      <c r="MN512">
        <v>-0.13300000000000001</v>
      </c>
      <c r="MO512">
        <v>-0.13300000000000001</v>
      </c>
      <c r="MP512">
        <v>-0.13300000000000001</v>
      </c>
      <c r="MQ512">
        <v>-0.13300000000000001</v>
      </c>
      <c r="MR512">
        <v>-0.13300000000000001</v>
      </c>
      <c r="MS512">
        <v>-0.13300000000000001</v>
      </c>
      <c r="MT512">
        <v>-0.13300000000000001</v>
      </c>
      <c r="MU512">
        <v>-0.13300000000000001</v>
      </c>
      <c r="MV512">
        <v>-0.13300000000000001</v>
      </c>
      <c r="MW512">
        <v>-0.13300000000000001</v>
      </c>
      <c r="MX512">
        <v>-0.13300000000000001</v>
      </c>
      <c r="MY512">
        <v>-0.13300000000000001</v>
      </c>
      <c r="MZ512">
        <v>-0.13300000000000001</v>
      </c>
      <c r="NA512">
        <v>-0.13300000000000001</v>
      </c>
      <c r="NB512">
        <v>-0.13300000000000001</v>
      </c>
      <c r="NC512">
        <v>-0.13300000000000001</v>
      </c>
      <c r="ND512">
        <v>-0.13300000000000001</v>
      </c>
      <c r="NE512">
        <v>-0.13300000000000001</v>
      </c>
      <c r="NF512">
        <v>-0.13300000000000001</v>
      </c>
      <c r="NG512">
        <v>-0.13300000000000001</v>
      </c>
      <c r="NH512">
        <v>-0.13300000000000001</v>
      </c>
      <c r="NI512">
        <v>-0.13300000000000001</v>
      </c>
      <c r="NJ512">
        <v>-0.13300000000000001</v>
      </c>
      <c r="NK512">
        <v>-0.13300000000000001</v>
      </c>
      <c r="NL512">
        <v>-0.13300000000000001</v>
      </c>
      <c r="NM512">
        <v>-0.13300000000000001</v>
      </c>
      <c r="NN512">
        <v>-0.13300000000000001</v>
      </c>
      <c r="NO512">
        <v>-0.13300000000000001</v>
      </c>
      <c r="NP512">
        <v>-0.13300000000000001</v>
      </c>
      <c r="NQ512">
        <v>-0.13300000000000001</v>
      </c>
      <c r="NR512">
        <v>-0.13300000000000001</v>
      </c>
      <c r="NS512">
        <v>-0.13300000000000001</v>
      </c>
      <c r="NT512">
        <v>-0.13300000000000001</v>
      </c>
      <c r="NU512">
        <v>-0.13300000000000001</v>
      </c>
      <c r="NV512">
        <v>-0.13300000000000001</v>
      </c>
      <c r="NW512">
        <v>-0.13300000000000001</v>
      </c>
      <c r="NX512">
        <v>-0.13300000000000001</v>
      </c>
      <c r="NY512">
        <v>-0.13300000000000001</v>
      </c>
      <c r="NZ512">
        <v>-0.13300000000000001</v>
      </c>
      <c r="OA512">
        <v>-0.13300000000000001</v>
      </c>
      <c r="OB512">
        <v>-0.13300000000000001</v>
      </c>
      <c r="OC512">
        <v>-0.13300000000000001</v>
      </c>
      <c r="OD512">
        <v>-0.13300000000000001</v>
      </c>
      <c r="OE512">
        <v>-0.13300000000000001</v>
      </c>
      <c r="OF512">
        <v>-0.13300000000000001</v>
      </c>
      <c r="OG512">
        <v>-0.13300000000000001</v>
      </c>
      <c r="OH512">
        <v>-0.13300000000000001</v>
      </c>
      <c r="OI512">
        <v>-0.13300000000000001</v>
      </c>
      <c r="OJ512">
        <v>-0.13300000000000001</v>
      </c>
      <c r="OK512">
        <v>-0.13300000000000001</v>
      </c>
      <c r="OL512">
        <v>-0.13300000000000001</v>
      </c>
      <c r="OM512">
        <v>-0.13300000000000001</v>
      </c>
      <c r="ON512">
        <v>-0.13300000000000001</v>
      </c>
      <c r="OO512">
        <v>-0.13300000000000001</v>
      </c>
      <c r="OP512">
        <v>-0.13300000000000001</v>
      </c>
      <c r="OQ512">
        <v>-0.13300000000000001</v>
      </c>
      <c r="OR512">
        <v>-0.13300000000000001</v>
      </c>
      <c r="OS512">
        <v>-0.13300000000000001</v>
      </c>
      <c r="OT512">
        <v>-0.13300000000000001</v>
      </c>
      <c r="OU512">
        <v>-0.13300000000000001</v>
      </c>
      <c r="OV512">
        <v>-0.13300000000000001</v>
      </c>
      <c r="OW512">
        <v>-0.13300000000000001</v>
      </c>
      <c r="OX512">
        <v>-0.13300000000000001</v>
      </c>
      <c r="OY512">
        <v>-0.13300000000000001</v>
      </c>
      <c r="OZ512">
        <v>-0.13300000000000001</v>
      </c>
      <c r="PA512">
        <v>-0.13300000000000001</v>
      </c>
      <c r="PB512">
        <v>-0.13300000000000001</v>
      </c>
      <c r="PC512">
        <v>-0.13300000000000001</v>
      </c>
      <c r="PD512">
        <v>-0.13300000000000001</v>
      </c>
      <c r="PE512">
        <v>-0.13300000000000001</v>
      </c>
      <c r="PF512">
        <v>-0.13300000000000001</v>
      </c>
      <c r="PG512">
        <v>-0.13300000000000001</v>
      </c>
      <c r="PH512">
        <v>-0.13300000000000001</v>
      </c>
      <c r="PI512">
        <v>-0.13300000000000001</v>
      </c>
      <c r="PJ512">
        <v>-0.13300000000000001</v>
      </c>
      <c r="PK512">
        <v>-0.13300000000000001</v>
      </c>
    </row>
    <row r="513" spans="1:365" x14ac:dyDescent="0.25">
      <c r="L513" s="4"/>
    </row>
    <row r="514" spans="1:365" x14ac:dyDescent="0.25">
      <c r="A514">
        <f t="shared" ref="A514" si="693">AVERAGE(M514:QU514)</f>
        <v>4200.9520766773167</v>
      </c>
      <c r="B514">
        <f t="shared" ref="B514" si="694">_xlfn.STDEV.S(M514:QU514)</f>
        <v>20.523460711679338</v>
      </c>
      <c r="L514" s="4" t="s">
        <v>3</v>
      </c>
      <c r="M514">
        <v>4183</v>
      </c>
      <c r="N514">
        <v>4202</v>
      </c>
      <c r="O514">
        <v>4226</v>
      </c>
      <c r="P514">
        <v>4212</v>
      </c>
      <c r="Q514">
        <v>4212</v>
      </c>
      <c r="R514">
        <v>4174</v>
      </c>
      <c r="S514">
        <v>4207</v>
      </c>
      <c r="T514">
        <v>4179</v>
      </c>
      <c r="U514">
        <v>4230</v>
      </c>
      <c r="V514">
        <v>4202</v>
      </c>
      <c r="W514">
        <v>4207</v>
      </c>
      <c r="X514">
        <v>4212</v>
      </c>
      <c r="Y514">
        <v>4207</v>
      </c>
      <c r="Z514">
        <v>4207</v>
      </c>
      <c r="AA514">
        <v>4202</v>
      </c>
      <c r="AB514">
        <v>4174</v>
      </c>
      <c r="AC514">
        <v>4183</v>
      </c>
      <c r="AD514">
        <v>4212</v>
      </c>
      <c r="AE514">
        <v>4212</v>
      </c>
      <c r="AF514">
        <v>4226</v>
      </c>
      <c r="AG514">
        <v>4226</v>
      </c>
      <c r="AH514">
        <v>4193</v>
      </c>
      <c r="AI514">
        <v>4193</v>
      </c>
      <c r="AJ514">
        <v>4212</v>
      </c>
      <c r="AK514">
        <v>4155</v>
      </c>
      <c r="AL514">
        <v>4188</v>
      </c>
      <c r="AM514">
        <v>4198</v>
      </c>
      <c r="AN514">
        <v>4169</v>
      </c>
      <c r="AO514">
        <v>4179</v>
      </c>
      <c r="AP514">
        <v>4193</v>
      </c>
      <c r="AQ514">
        <v>4221</v>
      </c>
      <c r="AR514">
        <v>4174</v>
      </c>
      <c r="AS514">
        <v>4198</v>
      </c>
      <c r="AT514">
        <v>4174</v>
      </c>
      <c r="AU514">
        <v>4183</v>
      </c>
      <c r="AV514">
        <v>4216</v>
      </c>
      <c r="AW514">
        <v>4225</v>
      </c>
      <c r="AX514">
        <v>4221</v>
      </c>
      <c r="AY514">
        <v>4216</v>
      </c>
      <c r="AZ514">
        <v>4221</v>
      </c>
      <c r="BA514">
        <v>4212</v>
      </c>
      <c r="BB514">
        <v>4198</v>
      </c>
      <c r="BC514">
        <v>4221</v>
      </c>
      <c r="BD514">
        <v>4216</v>
      </c>
      <c r="BE514">
        <v>4202</v>
      </c>
      <c r="BF514">
        <v>4198</v>
      </c>
      <c r="BG514">
        <v>4212</v>
      </c>
      <c r="BH514">
        <v>4221</v>
      </c>
      <c r="BI514">
        <v>4198</v>
      </c>
      <c r="BJ514">
        <v>4198</v>
      </c>
      <c r="BK514">
        <v>4188</v>
      </c>
      <c r="BL514">
        <v>4226</v>
      </c>
      <c r="BM514">
        <v>4202</v>
      </c>
      <c r="BN514">
        <v>4202</v>
      </c>
      <c r="BO514">
        <v>4216</v>
      </c>
      <c r="BP514">
        <v>4169</v>
      </c>
      <c r="BQ514">
        <v>4188</v>
      </c>
      <c r="BR514">
        <v>4221</v>
      </c>
      <c r="BS514">
        <v>4230</v>
      </c>
      <c r="BT514">
        <v>4179</v>
      </c>
      <c r="BU514">
        <v>4193</v>
      </c>
      <c r="BV514">
        <v>4207</v>
      </c>
      <c r="BW514">
        <v>4169</v>
      </c>
      <c r="BX514">
        <v>4207</v>
      </c>
      <c r="BY514">
        <v>4155</v>
      </c>
      <c r="BZ514">
        <v>4207</v>
      </c>
      <c r="CA514">
        <v>4220</v>
      </c>
      <c r="CB514">
        <v>4198</v>
      </c>
      <c r="CC514">
        <v>4220</v>
      </c>
      <c r="CD514">
        <v>4174</v>
      </c>
      <c r="CE514">
        <v>4193</v>
      </c>
      <c r="CF514">
        <v>4179</v>
      </c>
      <c r="CG514">
        <v>4169</v>
      </c>
      <c r="CH514">
        <v>4183</v>
      </c>
      <c r="CI514">
        <v>4207</v>
      </c>
      <c r="CJ514">
        <v>4169</v>
      </c>
      <c r="CK514">
        <v>4183</v>
      </c>
      <c r="CL514">
        <v>4198</v>
      </c>
      <c r="CM514">
        <v>4207</v>
      </c>
      <c r="CN514">
        <v>4221</v>
      </c>
      <c r="CO514">
        <v>4212</v>
      </c>
      <c r="CP514">
        <v>4165</v>
      </c>
      <c r="CQ514">
        <v>4188</v>
      </c>
      <c r="CR514">
        <v>4198</v>
      </c>
      <c r="CS514">
        <v>4221</v>
      </c>
      <c r="CT514">
        <v>4160</v>
      </c>
      <c r="CU514">
        <v>4207</v>
      </c>
      <c r="CV514">
        <v>4212</v>
      </c>
      <c r="CW514">
        <v>4226</v>
      </c>
      <c r="CX514">
        <v>4212</v>
      </c>
      <c r="CY514">
        <v>4193</v>
      </c>
      <c r="CZ514">
        <v>4188</v>
      </c>
      <c r="DA514">
        <v>4179</v>
      </c>
      <c r="DB514">
        <v>4188</v>
      </c>
      <c r="DC514">
        <v>4216</v>
      </c>
      <c r="DD514">
        <v>4207</v>
      </c>
      <c r="DE514">
        <v>4207</v>
      </c>
      <c r="DF514">
        <v>4183</v>
      </c>
      <c r="DG514">
        <v>4212</v>
      </c>
      <c r="DH514">
        <v>4207</v>
      </c>
      <c r="DI514">
        <v>4174</v>
      </c>
      <c r="DJ514">
        <v>4183</v>
      </c>
      <c r="DK514">
        <v>4225</v>
      </c>
      <c r="DL514">
        <v>4230</v>
      </c>
      <c r="DM514">
        <v>4202</v>
      </c>
      <c r="DN514">
        <v>4239</v>
      </c>
      <c r="DO514">
        <v>4183</v>
      </c>
      <c r="DP514">
        <v>4174</v>
      </c>
      <c r="DQ514">
        <v>4151</v>
      </c>
      <c r="DR514">
        <v>4155</v>
      </c>
      <c r="DS514">
        <v>4221</v>
      </c>
      <c r="DT514">
        <v>4216</v>
      </c>
      <c r="DU514">
        <v>4212</v>
      </c>
      <c r="DV514">
        <v>4202</v>
      </c>
      <c r="DW514">
        <v>4220</v>
      </c>
      <c r="DX514">
        <v>4212</v>
      </c>
      <c r="DY514">
        <v>4216</v>
      </c>
      <c r="DZ514">
        <v>4193</v>
      </c>
      <c r="EA514">
        <v>4220</v>
      </c>
      <c r="EB514">
        <v>4212</v>
      </c>
      <c r="EC514">
        <v>4193</v>
      </c>
      <c r="ED514">
        <v>4207</v>
      </c>
      <c r="EE514">
        <v>4221</v>
      </c>
      <c r="EF514">
        <v>4207</v>
      </c>
      <c r="EG514">
        <v>4193</v>
      </c>
      <c r="EH514">
        <v>4198</v>
      </c>
      <c r="EI514">
        <v>4221</v>
      </c>
      <c r="EJ514">
        <v>4212</v>
      </c>
      <c r="EK514">
        <v>4234</v>
      </c>
      <c r="EL514">
        <v>4188</v>
      </c>
      <c r="EM514">
        <v>4188</v>
      </c>
      <c r="EN514">
        <v>4226</v>
      </c>
      <c r="EO514">
        <v>4183</v>
      </c>
      <c r="EP514">
        <v>4179</v>
      </c>
      <c r="EQ514">
        <v>4198</v>
      </c>
      <c r="ER514">
        <v>4188</v>
      </c>
      <c r="ES514">
        <v>4221</v>
      </c>
      <c r="ET514">
        <v>4198</v>
      </c>
      <c r="EU514">
        <v>4183</v>
      </c>
      <c r="EV514">
        <v>4183</v>
      </c>
      <c r="EW514">
        <v>4207</v>
      </c>
      <c r="EX514">
        <v>4216</v>
      </c>
      <c r="EY514">
        <v>4193</v>
      </c>
      <c r="EZ514">
        <v>4225</v>
      </c>
      <c r="FA514">
        <v>4155</v>
      </c>
      <c r="FB514">
        <v>4226</v>
      </c>
      <c r="FC514">
        <v>4234</v>
      </c>
      <c r="FD514">
        <v>4202</v>
      </c>
      <c r="FE514">
        <v>4221</v>
      </c>
      <c r="FF514">
        <v>4179</v>
      </c>
      <c r="FG514">
        <v>4198</v>
      </c>
      <c r="FH514">
        <v>4183</v>
      </c>
      <c r="FI514">
        <v>4179</v>
      </c>
      <c r="FJ514">
        <v>4198</v>
      </c>
      <c r="FK514">
        <v>4207</v>
      </c>
      <c r="FL514">
        <v>4198</v>
      </c>
      <c r="FM514">
        <v>4183</v>
      </c>
      <c r="FN514">
        <v>4225</v>
      </c>
      <c r="FO514">
        <v>4230</v>
      </c>
      <c r="FP514">
        <v>4183</v>
      </c>
      <c r="FQ514">
        <v>4220</v>
      </c>
      <c r="FR514">
        <v>4193</v>
      </c>
      <c r="FS514">
        <v>4183</v>
      </c>
      <c r="FT514">
        <v>4207</v>
      </c>
      <c r="FU514">
        <v>4221</v>
      </c>
      <c r="FV514">
        <v>4216</v>
      </c>
      <c r="FW514">
        <v>4198</v>
      </c>
      <c r="FX514">
        <v>4225</v>
      </c>
      <c r="FY514">
        <v>4198</v>
      </c>
      <c r="FZ514">
        <v>4226</v>
      </c>
      <c r="GA514">
        <v>4179</v>
      </c>
      <c r="GB514">
        <v>4198</v>
      </c>
      <c r="GC514">
        <v>4239</v>
      </c>
      <c r="GD514">
        <v>4198</v>
      </c>
      <c r="GE514">
        <v>4193</v>
      </c>
      <c r="GF514">
        <v>4179</v>
      </c>
      <c r="GG514">
        <v>4193</v>
      </c>
      <c r="GH514">
        <v>4212</v>
      </c>
      <c r="GI514">
        <v>4220</v>
      </c>
      <c r="GJ514">
        <v>4160</v>
      </c>
      <c r="GK514">
        <v>4183</v>
      </c>
      <c r="GL514">
        <v>4193</v>
      </c>
      <c r="GM514">
        <v>4188</v>
      </c>
      <c r="GN514">
        <v>4141</v>
      </c>
      <c r="GO514">
        <v>4234</v>
      </c>
      <c r="GP514">
        <v>4234</v>
      </c>
      <c r="GQ514">
        <v>4216</v>
      </c>
      <c r="GR514">
        <v>4169</v>
      </c>
      <c r="GS514">
        <v>4193</v>
      </c>
      <c r="GT514">
        <v>4193</v>
      </c>
      <c r="GU514">
        <v>4230</v>
      </c>
      <c r="GV514">
        <v>4183</v>
      </c>
      <c r="GW514">
        <v>4212</v>
      </c>
      <c r="GX514">
        <v>4202</v>
      </c>
      <c r="GY514">
        <v>4193</v>
      </c>
      <c r="GZ514">
        <v>4212</v>
      </c>
      <c r="HA514">
        <v>4188</v>
      </c>
      <c r="HB514">
        <v>4221</v>
      </c>
      <c r="HC514">
        <v>4193</v>
      </c>
      <c r="HD514">
        <v>4169</v>
      </c>
      <c r="HE514">
        <v>4220</v>
      </c>
      <c r="HF514">
        <v>4202</v>
      </c>
      <c r="HG514">
        <v>4183</v>
      </c>
      <c r="HH514">
        <v>4183</v>
      </c>
      <c r="HI514">
        <v>4221</v>
      </c>
      <c r="HJ514">
        <v>4207</v>
      </c>
      <c r="HK514">
        <v>4220</v>
      </c>
      <c r="HL514">
        <v>4221</v>
      </c>
      <c r="HM514">
        <v>4198</v>
      </c>
      <c r="HN514">
        <v>4221</v>
      </c>
      <c r="HO514">
        <v>4155</v>
      </c>
      <c r="HP514">
        <v>4198</v>
      </c>
      <c r="HQ514">
        <v>4198</v>
      </c>
      <c r="HR514">
        <v>4212</v>
      </c>
      <c r="HS514">
        <v>4216</v>
      </c>
      <c r="HT514">
        <v>4198</v>
      </c>
      <c r="HU514">
        <v>4239</v>
      </c>
      <c r="HV514">
        <v>4198</v>
      </c>
      <c r="HW514">
        <v>4225</v>
      </c>
      <c r="HX514">
        <v>4202</v>
      </c>
      <c r="HY514">
        <v>4221</v>
      </c>
      <c r="HZ514">
        <v>4212</v>
      </c>
      <c r="IA514">
        <v>4221</v>
      </c>
      <c r="IB514">
        <v>4179</v>
      </c>
      <c r="IC514">
        <v>4183</v>
      </c>
      <c r="ID514">
        <v>4221</v>
      </c>
      <c r="IE514">
        <v>4216</v>
      </c>
      <c r="IF514">
        <v>4179</v>
      </c>
      <c r="IG514">
        <v>4193</v>
      </c>
      <c r="IH514">
        <v>4207</v>
      </c>
      <c r="II514">
        <v>4226</v>
      </c>
      <c r="IJ514">
        <v>4202</v>
      </c>
      <c r="IK514">
        <v>4212</v>
      </c>
      <c r="IL514">
        <v>4198</v>
      </c>
      <c r="IM514">
        <v>4226</v>
      </c>
      <c r="IN514">
        <v>4202</v>
      </c>
      <c r="IO514">
        <v>4220</v>
      </c>
      <c r="IP514">
        <v>4141</v>
      </c>
      <c r="IQ514">
        <v>4193</v>
      </c>
      <c r="IR514">
        <v>4183</v>
      </c>
      <c r="IS514">
        <v>4155</v>
      </c>
      <c r="IT514">
        <v>4179</v>
      </c>
      <c r="IU514">
        <v>4165</v>
      </c>
      <c r="IV514">
        <v>4183</v>
      </c>
      <c r="IW514">
        <v>4160</v>
      </c>
      <c r="IX514">
        <v>4226</v>
      </c>
      <c r="IY514">
        <v>4212</v>
      </c>
      <c r="IZ514">
        <v>4169</v>
      </c>
      <c r="JA514">
        <v>4188</v>
      </c>
      <c r="JB514">
        <v>4212</v>
      </c>
      <c r="JC514">
        <v>4220</v>
      </c>
      <c r="JD514">
        <v>4151</v>
      </c>
      <c r="JE514">
        <v>4212</v>
      </c>
      <c r="JF514">
        <v>4220</v>
      </c>
      <c r="JG514">
        <v>4169</v>
      </c>
      <c r="JH514">
        <v>4226</v>
      </c>
      <c r="JI514">
        <v>4160</v>
      </c>
      <c r="JJ514">
        <v>4193</v>
      </c>
      <c r="JK514">
        <v>4188</v>
      </c>
      <c r="JL514">
        <v>4169</v>
      </c>
      <c r="JM514">
        <v>4207</v>
      </c>
      <c r="JN514">
        <v>4212</v>
      </c>
      <c r="JO514">
        <v>4220</v>
      </c>
      <c r="JP514">
        <v>4220</v>
      </c>
      <c r="JQ514">
        <v>4193</v>
      </c>
      <c r="JR514">
        <v>4221</v>
      </c>
      <c r="JS514">
        <v>4221</v>
      </c>
      <c r="JT514">
        <v>4179</v>
      </c>
      <c r="JU514">
        <v>4207</v>
      </c>
      <c r="JV514">
        <v>4226</v>
      </c>
      <c r="JW514">
        <v>4193</v>
      </c>
      <c r="JX514">
        <v>4188</v>
      </c>
      <c r="JY514">
        <v>4179</v>
      </c>
      <c r="JZ514">
        <v>4202</v>
      </c>
      <c r="KA514">
        <v>4188</v>
      </c>
      <c r="KB514">
        <v>4198</v>
      </c>
      <c r="KC514">
        <v>4221</v>
      </c>
      <c r="KD514">
        <v>4198</v>
      </c>
      <c r="KE514">
        <v>4160</v>
      </c>
      <c r="KF514">
        <v>4188</v>
      </c>
      <c r="KG514">
        <v>4225</v>
      </c>
      <c r="KH514">
        <v>4216</v>
      </c>
      <c r="KI514">
        <v>4244</v>
      </c>
      <c r="KJ514">
        <v>4212</v>
      </c>
      <c r="KK514">
        <v>4202</v>
      </c>
      <c r="KL514">
        <v>4230</v>
      </c>
      <c r="KM514">
        <v>4225</v>
      </c>
      <c r="KN514">
        <v>4198</v>
      </c>
      <c r="KO514">
        <v>4179</v>
      </c>
      <c r="KP514">
        <v>4207</v>
      </c>
      <c r="KQ514">
        <v>4226</v>
      </c>
      <c r="KR514">
        <v>4216</v>
      </c>
      <c r="KS514">
        <v>4212</v>
      </c>
      <c r="KT514">
        <v>4216</v>
      </c>
      <c r="KU514">
        <v>4202</v>
      </c>
      <c r="KV514">
        <v>4212</v>
      </c>
      <c r="KW514">
        <v>4230</v>
      </c>
      <c r="KX514">
        <v>4212</v>
      </c>
      <c r="KY514">
        <v>4198</v>
      </c>
      <c r="KZ514">
        <v>4221</v>
      </c>
      <c r="LA514">
        <v>4193</v>
      </c>
      <c r="LB514">
        <v>4169</v>
      </c>
      <c r="LC514">
        <v>4226</v>
      </c>
      <c r="LD514">
        <v>4155</v>
      </c>
      <c r="LE514">
        <v>4174</v>
      </c>
      <c r="LF514">
        <v>4212</v>
      </c>
      <c r="LG514">
        <v>4198</v>
      </c>
      <c r="LH514">
        <v>4230</v>
      </c>
      <c r="LI514">
        <v>4212</v>
      </c>
      <c r="LJ514">
        <v>4226</v>
      </c>
      <c r="LK514">
        <v>4226</v>
      </c>
      <c r="LL514">
        <v>4169</v>
      </c>
      <c r="LM514">
        <v>4226</v>
      </c>
    </row>
    <row r="515" spans="1:365" ht="30" x14ac:dyDescent="0.25">
      <c r="C515">
        <f t="shared" ref="C515" si="695">AVERAGE(M515:QU515)</f>
        <v>-105452.02236421725</v>
      </c>
      <c r="D515">
        <f t="shared" ref="D515" si="696">_xlfn.STDEV.S(M515:QU515)</f>
        <v>7100.5956401566109</v>
      </c>
      <c r="L515" s="4" t="s">
        <v>4</v>
      </c>
      <c r="M515">
        <v>-123892</v>
      </c>
      <c r="N515">
        <v>-113524</v>
      </c>
      <c r="O515">
        <v>-119568</v>
      </c>
      <c r="P515">
        <v>-118413</v>
      </c>
      <c r="Q515">
        <v>-118397</v>
      </c>
      <c r="R515">
        <v>-114463</v>
      </c>
      <c r="S515">
        <v>-114879</v>
      </c>
      <c r="T515">
        <v>-122486</v>
      </c>
      <c r="U515">
        <v>-119193</v>
      </c>
      <c r="V515">
        <v>-111361</v>
      </c>
      <c r="W515">
        <v>-109093</v>
      </c>
      <c r="X515">
        <v>-115546</v>
      </c>
      <c r="Y515">
        <v>-112127</v>
      </c>
      <c r="Z515">
        <v>-107630</v>
      </c>
      <c r="AA515">
        <v>-104933</v>
      </c>
      <c r="AB515">
        <v>-110550</v>
      </c>
      <c r="AC515">
        <v>-128313</v>
      </c>
      <c r="AD515">
        <v>-113511</v>
      </c>
      <c r="AE515">
        <v>-109926</v>
      </c>
      <c r="AF515">
        <v>-111982</v>
      </c>
      <c r="AG515">
        <v>-111738</v>
      </c>
      <c r="AH515">
        <v>-114592</v>
      </c>
      <c r="AI515">
        <v>-106263</v>
      </c>
      <c r="AJ515">
        <v>-116460</v>
      </c>
      <c r="AK515">
        <v>-105679</v>
      </c>
      <c r="AL515">
        <v>-109680</v>
      </c>
      <c r="AM515">
        <v>-102951</v>
      </c>
      <c r="AN515">
        <v>-102724</v>
      </c>
      <c r="AO515">
        <v>-111765</v>
      </c>
      <c r="AP515">
        <v>-108307</v>
      </c>
      <c r="AQ515">
        <v>-102212</v>
      </c>
      <c r="AR515">
        <v>-112482</v>
      </c>
      <c r="AS515">
        <v>-108931</v>
      </c>
      <c r="AT515">
        <v>-112782</v>
      </c>
      <c r="AU515">
        <v>-109669</v>
      </c>
      <c r="AV515">
        <v>-106864</v>
      </c>
      <c r="AW515">
        <v>-115065</v>
      </c>
      <c r="AX515">
        <v>-113591</v>
      </c>
      <c r="AY515">
        <v>-102159</v>
      </c>
      <c r="AZ515">
        <v>-96239</v>
      </c>
      <c r="BA515">
        <v>-106817</v>
      </c>
      <c r="BB515">
        <v>-103331</v>
      </c>
      <c r="BC515">
        <v>-101129</v>
      </c>
      <c r="BD515">
        <v>-120858</v>
      </c>
      <c r="BE515">
        <v>-105237</v>
      </c>
      <c r="BF515">
        <v>-102424</v>
      </c>
      <c r="BG515">
        <v>-112236</v>
      </c>
      <c r="BH515">
        <v>-107406</v>
      </c>
      <c r="BI515">
        <v>-101149</v>
      </c>
      <c r="BJ515">
        <v>-114998</v>
      </c>
      <c r="BK515">
        <v>-102111</v>
      </c>
      <c r="BL515">
        <v>-112597</v>
      </c>
      <c r="BM515">
        <v>-104140</v>
      </c>
      <c r="BN515">
        <v>-106071</v>
      </c>
      <c r="BO515">
        <v>-104715</v>
      </c>
      <c r="BP515">
        <v>-105361</v>
      </c>
      <c r="BQ515">
        <v>-102905</v>
      </c>
      <c r="BR515">
        <v>-105470</v>
      </c>
      <c r="BS515">
        <v>-113215</v>
      </c>
      <c r="BT515">
        <v>-104594</v>
      </c>
      <c r="BU515">
        <v>-108881</v>
      </c>
      <c r="BV515">
        <v>-112099</v>
      </c>
      <c r="BW515">
        <v>-105449</v>
      </c>
      <c r="BX515">
        <v>-105292</v>
      </c>
      <c r="BY515">
        <v>-104370</v>
      </c>
      <c r="BZ515">
        <v>-114429</v>
      </c>
      <c r="CA515">
        <v>-107598</v>
      </c>
      <c r="CB515">
        <v>-108656</v>
      </c>
      <c r="CC515">
        <v>-102888</v>
      </c>
      <c r="CD515">
        <v>-107615</v>
      </c>
      <c r="CE515">
        <v>-97594</v>
      </c>
      <c r="CF515">
        <v>-105845</v>
      </c>
      <c r="CG515">
        <v>-109544</v>
      </c>
      <c r="CH515">
        <v>-108642</v>
      </c>
      <c r="CI515">
        <v>-115924</v>
      </c>
      <c r="CJ515">
        <v>-106547</v>
      </c>
      <c r="CK515">
        <v>-93868</v>
      </c>
      <c r="CL515">
        <v>-96102</v>
      </c>
      <c r="CM515">
        <v>-122286</v>
      </c>
      <c r="CN515">
        <v>-95150</v>
      </c>
      <c r="CO515">
        <v>-105722</v>
      </c>
      <c r="CP515">
        <v>-102850</v>
      </c>
      <c r="CQ515">
        <v>-104979</v>
      </c>
      <c r="CR515">
        <v>-104422</v>
      </c>
      <c r="CS515">
        <v>-102156</v>
      </c>
      <c r="CT515">
        <v>-104712</v>
      </c>
      <c r="CU515">
        <v>-103535</v>
      </c>
      <c r="CV515">
        <v>-105359</v>
      </c>
      <c r="CW515">
        <v>-107438</v>
      </c>
      <c r="CX515">
        <v>-101027</v>
      </c>
      <c r="CY515">
        <v>-107499</v>
      </c>
      <c r="CZ515">
        <v>-119940</v>
      </c>
      <c r="DA515">
        <v>-112992</v>
      </c>
      <c r="DB515">
        <v>-105452</v>
      </c>
      <c r="DC515">
        <v>-105426</v>
      </c>
      <c r="DD515">
        <v>-124503</v>
      </c>
      <c r="DE515">
        <v>-103976</v>
      </c>
      <c r="DF515">
        <v>-109890</v>
      </c>
      <c r="DG515">
        <v>-104639</v>
      </c>
      <c r="DH515">
        <v>-111013</v>
      </c>
      <c r="DI515">
        <v>-110633</v>
      </c>
      <c r="DJ515">
        <v>-105416</v>
      </c>
      <c r="DK515">
        <v>-103583</v>
      </c>
      <c r="DL515">
        <v>-95024</v>
      </c>
      <c r="DM515">
        <v>-107675</v>
      </c>
      <c r="DN515">
        <v>-99904</v>
      </c>
      <c r="DO515">
        <v>-103978</v>
      </c>
      <c r="DP515">
        <v>-103460</v>
      </c>
      <c r="DQ515">
        <v>-99636</v>
      </c>
      <c r="DR515">
        <v>-95622</v>
      </c>
      <c r="DS515">
        <v>-107801</v>
      </c>
      <c r="DT515">
        <v>-114885</v>
      </c>
      <c r="DU515">
        <v>-94502</v>
      </c>
      <c r="DV515">
        <v>-108611</v>
      </c>
      <c r="DW515">
        <v>-98453</v>
      </c>
      <c r="DX515">
        <v>-97321</v>
      </c>
      <c r="DY515">
        <v>-101762</v>
      </c>
      <c r="DZ515">
        <v>-107742</v>
      </c>
      <c r="EA515">
        <v>-100333</v>
      </c>
      <c r="EB515">
        <v>-98145</v>
      </c>
      <c r="EC515">
        <v>-106331</v>
      </c>
      <c r="ED515">
        <v>-107741</v>
      </c>
      <c r="EE515">
        <v>-112730</v>
      </c>
      <c r="EF515">
        <v>-117664</v>
      </c>
      <c r="EG515">
        <v>-110731</v>
      </c>
      <c r="EH515">
        <v>-100477</v>
      </c>
      <c r="EI515">
        <v>-120051</v>
      </c>
      <c r="EJ515">
        <v>-98562</v>
      </c>
      <c r="EK515">
        <v>-104533</v>
      </c>
      <c r="EL515">
        <v>-107077</v>
      </c>
      <c r="EM515">
        <v>-110685</v>
      </c>
      <c r="EN515">
        <v>-101149</v>
      </c>
      <c r="EO515">
        <v>-101616</v>
      </c>
      <c r="EP515">
        <v>-105242</v>
      </c>
      <c r="EQ515">
        <v>-106597</v>
      </c>
      <c r="ER515">
        <v>-103186</v>
      </c>
      <c r="ES515">
        <v>-111669</v>
      </c>
      <c r="ET515">
        <v>-109074</v>
      </c>
      <c r="EU515">
        <v>-112785</v>
      </c>
      <c r="EV515">
        <v>-112615</v>
      </c>
      <c r="EW515">
        <v>-98950</v>
      </c>
      <c r="EX515">
        <v>-107514</v>
      </c>
      <c r="EY515">
        <v>-105473</v>
      </c>
      <c r="EZ515">
        <v>-109848</v>
      </c>
      <c r="FA515">
        <v>-111271</v>
      </c>
      <c r="FB515">
        <v>-109597</v>
      </c>
      <c r="FC515">
        <v>-102165</v>
      </c>
      <c r="FD515">
        <v>-97399</v>
      </c>
      <c r="FE515">
        <v>-102751</v>
      </c>
      <c r="FF515">
        <v>-104731</v>
      </c>
      <c r="FG515">
        <v>-99529</v>
      </c>
      <c r="FH515">
        <v>-107133</v>
      </c>
      <c r="FI515">
        <v>-103589</v>
      </c>
      <c r="FJ515">
        <v>-104175</v>
      </c>
      <c r="FK515">
        <v>-118146</v>
      </c>
      <c r="FL515">
        <v>-103818</v>
      </c>
      <c r="FM515">
        <v>-115720</v>
      </c>
      <c r="FN515">
        <v>-108641</v>
      </c>
      <c r="FO515">
        <v>-99986</v>
      </c>
      <c r="FP515">
        <v>-96953</v>
      </c>
      <c r="FQ515">
        <v>-106232</v>
      </c>
      <c r="FR515">
        <v>-104009</v>
      </c>
      <c r="FS515">
        <v>-106172</v>
      </c>
      <c r="FT515">
        <v>-99015</v>
      </c>
      <c r="FU515">
        <v>-97637</v>
      </c>
      <c r="FV515">
        <v>-92676</v>
      </c>
      <c r="FW515">
        <v>-107306</v>
      </c>
      <c r="FX515">
        <v>-99075</v>
      </c>
      <c r="FY515">
        <v>-94039</v>
      </c>
      <c r="FZ515">
        <v>-98292</v>
      </c>
      <c r="GA515">
        <v>-107671</v>
      </c>
      <c r="GB515">
        <v>-102868</v>
      </c>
      <c r="GC515">
        <v>-99960</v>
      </c>
      <c r="GD515">
        <v>-105288</v>
      </c>
      <c r="GE515">
        <v>-90153</v>
      </c>
      <c r="GF515">
        <v>-89441</v>
      </c>
      <c r="GG515">
        <v>-106109</v>
      </c>
      <c r="GH515">
        <v>-111005</v>
      </c>
      <c r="GI515">
        <v>-108669</v>
      </c>
      <c r="GJ515">
        <v>-100091</v>
      </c>
      <c r="GK515">
        <v>-107543</v>
      </c>
      <c r="GL515">
        <v>-103847</v>
      </c>
      <c r="GM515">
        <v>-114451</v>
      </c>
      <c r="GN515">
        <v>-100195</v>
      </c>
      <c r="GO515">
        <v>-111439</v>
      </c>
      <c r="GP515">
        <v>-108373</v>
      </c>
      <c r="GQ515">
        <v>-103250</v>
      </c>
      <c r="GR515">
        <v>-103420</v>
      </c>
      <c r="GS515">
        <v>-100653</v>
      </c>
      <c r="GT515">
        <v>-106684</v>
      </c>
      <c r="GU515">
        <v>-109924</v>
      </c>
      <c r="GV515">
        <v>-92764</v>
      </c>
      <c r="GW515">
        <v>-97950</v>
      </c>
      <c r="GX515">
        <v>-100215</v>
      </c>
      <c r="GY515">
        <v>-124426</v>
      </c>
      <c r="GZ515">
        <v>-102687</v>
      </c>
      <c r="HA515">
        <v>-96908</v>
      </c>
      <c r="HB515">
        <v>-104854</v>
      </c>
      <c r="HC515">
        <v>-89615</v>
      </c>
      <c r="HD515">
        <v>-115270</v>
      </c>
      <c r="HE515">
        <v>-94074</v>
      </c>
      <c r="HF515">
        <v>-118069</v>
      </c>
      <c r="HG515">
        <v>-97935</v>
      </c>
      <c r="HH515">
        <v>-99862</v>
      </c>
      <c r="HI515">
        <v>-95474</v>
      </c>
      <c r="HJ515">
        <v>-99814</v>
      </c>
      <c r="HK515">
        <v>-101264</v>
      </c>
      <c r="HL515">
        <v>-119526</v>
      </c>
      <c r="HM515">
        <v>-106671</v>
      </c>
      <c r="HN515">
        <v>-90703</v>
      </c>
      <c r="HO515">
        <v>-99585</v>
      </c>
      <c r="HP515">
        <v>-99124</v>
      </c>
      <c r="HQ515">
        <v>-107437</v>
      </c>
      <c r="HR515">
        <v>-91001</v>
      </c>
      <c r="HS515">
        <v>-112277</v>
      </c>
      <c r="HT515">
        <v>-104076</v>
      </c>
      <c r="HU515">
        <v>-107880</v>
      </c>
      <c r="HV515">
        <v>-97161</v>
      </c>
      <c r="HW515">
        <v>-105453</v>
      </c>
      <c r="HX515">
        <v>-107076</v>
      </c>
      <c r="HY515">
        <v>-107861</v>
      </c>
      <c r="HZ515">
        <v>-104664</v>
      </c>
      <c r="IA515">
        <v>-106014</v>
      </c>
      <c r="IB515">
        <v>-100862</v>
      </c>
      <c r="IC515">
        <v>-93208</v>
      </c>
      <c r="ID515">
        <v>-106363</v>
      </c>
      <c r="IE515">
        <v>-96928</v>
      </c>
      <c r="IF515">
        <v>-96828</v>
      </c>
      <c r="IG515">
        <v>-103557</v>
      </c>
      <c r="IH515">
        <v>-106651</v>
      </c>
      <c r="II515">
        <v>-105368</v>
      </c>
      <c r="IJ515">
        <v>-100511</v>
      </c>
      <c r="IK515">
        <v>-100219</v>
      </c>
      <c r="IL515">
        <v>-95476</v>
      </c>
      <c r="IM515">
        <v>-107291</v>
      </c>
      <c r="IN515">
        <v>-113028</v>
      </c>
      <c r="IO515">
        <v>-109410</v>
      </c>
      <c r="IP515">
        <v>-96377</v>
      </c>
      <c r="IQ515">
        <v>-89151</v>
      </c>
      <c r="IR515">
        <v>-109775</v>
      </c>
      <c r="IS515">
        <v>-106548</v>
      </c>
      <c r="IT515">
        <v>-99212</v>
      </c>
      <c r="IU515">
        <v>-102113</v>
      </c>
      <c r="IV515">
        <v>-95288</v>
      </c>
      <c r="IW515">
        <v>-93767</v>
      </c>
      <c r="IX515">
        <v>-102668</v>
      </c>
      <c r="IY515">
        <v>-117198</v>
      </c>
      <c r="IZ515">
        <v>-96771</v>
      </c>
      <c r="JA515">
        <v>-98564</v>
      </c>
      <c r="JB515">
        <v>-96195</v>
      </c>
      <c r="JC515">
        <v>-92000</v>
      </c>
      <c r="JD515">
        <v>-114869</v>
      </c>
      <c r="JE515">
        <v>-120707</v>
      </c>
      <c r="JF515">
        <v>-109334</v>
      </c>
      <c r="JG515">
        <v>-104771</v>
      </c>
      <c r="JH515">
        <v>-109296</v>
      </c>
      <c r="JI515">
        <v>-103035</v>
      </c>
      <c r="JJ515">
        <v>-105224</v>
      </c>
      <c r="JK515">
        <v>-102433</v>
      </c>
      <c r="JL515">
        <v>-102712</v>
      </c>
      <c r="JM515">
        <v>-108293</v>
      </c>
      <c r="JN515">
        <v>-101285</v>
      </c>
      <c r="JO515">
        <v>-108067</v>
      </c>
      <c r="JP515">
        <v>-106239</v>
      </c>
      <c r="JQ515">
        <v>-98753</v>
      </c>
      <c r="JR515">
        <v>-89750</v>
      </c>
      <c r="JS515">
        <v>-104666</v>
      </c>
      <c r="JT515">
        <v>-101903</v>
      </c>
      <c r="JU515">
        <v>-101183</v>
      </c>
      <c r="JV515">
        <v>-105628</v>
      </c>
      <c r="JW515">
        <v>-108244</v>
      </c>
      <c r="JX515">
        <v>-112830</v>
      </c>
      <c r="JY515">
        <v>-98038</v>
      </c>
      <c r="JZ515">
        <v>-117904</v>
      </c>
      <c r="KA515">
        <v>-110636</v>
      </c>
      <c r="KB515">
        <v>-102530</v>
      </c>
      <c r="KC515">
        <v>-104099</v>
      </c>
      <c r="KD515">
        <v>-106266</v>
      </c>
      <c r="KE515">
        <v>-94909</v>
      </c>
      <c r="KF515">
        <v>-100276</v>
      </c>
      <c r="KG515">
        <v>-107387</v>
      </c>
      <c r="KH515">
        <v>-100925</v>
      </c>
      <c r="KI515">
        <v>-101149</v>
      </c>
      <c r="KJ515">
        <v>-97236</v>
      </c>
      <c r="KK515">
        <v>-103789</v>
      </c>
      <c r="KL515">
        <v>-117083</v>
      </c>
      <c r="KM515">
        <v>-105572</v>
      </c>
      <c r="KN515">
        <v>-116378</v>
      </c>
      <c r="KO515">
        <v>-98804</v>
      </c>
      <c r="KP515">
        <v>-108489</v>
      </c>
      <c r="KQ515">
        <v>-94717</v>
      </c>
      <c r="KR515">
        <v>-102531</v>
      </c>
      <c r="KS515">
        <v>-103220</v>
      </c>
      <c r="KT515">
        <v>-107606</v>
      </c>
      <c r="KU515">
        <v>-110836</v>
      </c>
      <c r="KV515">
        <v>-107615</v>
      </c>
      <c r="KW515">
        <v>-115165</v>
      </c>
      <c r="KX515">
        <v>-90482</v>
      </c>
      <c r="KY515">
        <v>-92528</v>
      </c>
      <c r="KZ515">
        <v>-105528</v>
      </c>
      <c r="LA515">
        <v>-109200</v>
      </c>
      <c r="LB515">
        <v>-112784</v>
      </c>
      <c r="LC515">
        <v>-103851</v>
      </c>
      <c r="LD515">
        <v>-95192</v>
      </c>
      <c r="LE515">
        <v>-100627</v>
      </c>
      <c r="LF515">
        <v>-107321</v>
      </c>
      <c r="LG515">
        <v>-103429</v>
      </c>
      <c r="LH515">
        <v>-94271</v>
      </c>
      <c r="LI515">
        <v>-100927</v>
      </c>
      <c r="LJ515">
        <v>-104841</v>
      </c>
      <c r="LK515">
        <v>-99442</v>
      </c>
      <c r="LL515">
        <v>-105759</v>
      </c>
      <c r="LM515">
        <v>-98012</v>
      </c>
    </row>
    <row r="516" spans="1:365" x14ac:dyDescent="0.25">
      <c r="E516">
        <f t="shared" ref="E516" si="697">AVERAGE(M516:QU516)</f>
        <v>4194.9901477832509</v>
      </c>
      <c r="F516">
        <f t="shared" ref="F516" si="698">_xlfn.STDEV.S(M516:QU516)</f>
        <v>24.854027334227482</v>
      </c>
      <c r="L516" s="4" t="s">
        <v>6</v>
      </c>
      <c r="M516">
        <v>4223</v>
      </c>
      <c r="N516">
        <v>4190</v>
      </c>
      <c r="O516">
        <v>4166</v>
      </c>
      <c r="P516">
        <v>4166</v>
      </c>
      <c r="Q516">
        <v>4185</v>
      </c>
      <c r="R516">
        <v>4152</v>
      </c>
      <c r="S516">
        <v>4166</v>
      </c>
      <c r="T516">
        <v>4185</v>
      </c>
      <c r="U516">
        <v>4190</v>
      </c>
      <c r="V516">
        <v>4213</v>
      </c>
      <c r="W516">
        <v>4199</v>
      </c>
      <c r="X516">
        <v>4162</v>
      </c>
      <c r="Y516">
        <v>4190</v>
      </c>
      <c r="Z516">
        <v>4227</v>
      </c>
      <c r="AA516">
        <v>4176</v>
      </c>
      <c r="AB516">
        <v>4166</v>
      </c>
      <c r="AC516">
        <v>4157</v>
      </c>
      <c r="AD516">
        <v>4223</v>
      </c>
      <c r="AE516">
        <v>4190</v>
      </c>
      <c r="AF516">
        <v>4195</v>
      </c>
      <c r="AG516">
        <v>4223</v>
      </c>
      <c r="AH516">
        <v>4166</v>
      </c>
      <c r="AI516">
        <v>4185</v>
      </c>
      <c r="AJ516">
        <v>4232</v>
      </c>
      <c r="AK516">
        <v>4223</v>
      </c>
      <c r="AL516">
        <v>4204</v>
      </c>
      <c r="AM516">
        <v>4152</v>
      </c>
      <c r="AN516">
        <v>4176</v>
      </c>
      <c r="AO516">
        <v>4185</v>
      </c>
      <c r="AP516">
        <v>4181</v>
      </c>
      <c r="AQ516">
        <v>4171</v>
      </c>
      <c r="AR516">
        <v>4185</v>
      </c>
      <c r="AS516">
        <v>4171</v>
      </c>
      <c r="AT516">
        <v>4199</v>
      </c>
      <c r="AU516">
        <v>4237</v>
      </c>
      <c r="AV516">
        <v>4204</v>
      </c>
      <c r="AW516">
        <v>4195</v>
      </c>
      <c r="AX516">
        <v>4171</v>
      </c>
      <c r="AY516">
        <v>4181</v>
      </c>
      <c r="AZ516">
        <v>4171</v>
      </c>
      <c r="BA516">
        <v>4232</v>
      </c>
      <c r="BB516">
        <v>4185</v>
      </c>
      <c r="BC516">
        <v>4190</v>
      </c>
      <c r="BD516">
        <v>4232</v>
      </c>
      <c r="BE516">
        <v>4209</v>
      </c>
      <c r="BF516">
        <v>4195</v>
      </c>
      <c r="BG516">
        <v>4195</v>
      </c>
      <c r="BH516">
        <v>4171</v>
      </c>
      <c r="BI516">
        <v>4223</v>
      </c>
      <c r="BJ516">
        <v>4190</v>
      </c>
      <c r="BK516">
        <v>4190</v>
      </c>
      <c r="BL516">
        <v>4157</v>
      </c>
      <c r="BM516">
        <v>4171</v>
      </c>
      <c r="BN516">
        <v>4176</v>
      </c>
      <c r="BO516">
        <v>4237</v>
      </c>
      <c r="BP516">
        <v>4190</v>
      </c>
      <c r="BQ516">
        <v>4185</v>
      </c>
      <c r="BR516">
        <v>4223</v>
      </c>
      <c r="BS516">
        <v>4204</v>
      </c>
      <c r="BT516">
        <v>4209</v>
      </c>
      <c r="BU516">
        <v>4204</v>
      </c>
      <c r="BV516">
        <v>4185</v>
      </c>
      <c r="BW516">
        <v>4227</v>
      </c>
      <c r="BX516">
        <v>4166</v>
      </c>
      <c r="BY516">
        <v>4195</v>
      </c>
      <c r="BZ516">
        <v>4195</v>
      </c>
      <c r="CA516">
        <v>4176</v>
      </c>
      <c r="CB516">
        <v>4204</v>
      </c>
      <c r="CC516">
        <v>4171</v>
      </c>
      <c r="CD516">
        <v>4199</v>
      </c>
      <c r="CE516">
        <v>4195</v>
      </c>
      <c r="CF516">
        <v>4176</v>
      </c>
      <c r="CG516">
        <v>4218</v>
      </c>
      <c r="CH516">
        <v>4185</v>
      </c>
      <c r="CI516">
        <v>4209</v>
      </c>
      <c r="CJ516">
        <v>4162</v>
      </c>
      <c r="CK516">
        <v>4171</v>
      </c>
      <c r="CL516">
        <v>4153</v>
      </c>
      <c r="CM516">
        <v>4185</v>
      </c>
      <c r="CN516">
        <v>4227</v>
      </c>
      <c r="CO516">
        <v>4166</v>
      </c>
      <c r="CP516">
        <v>4181</v>
      </c>
      <c r="CQ516">
        <v>4223</v>
      </c>
      <c r="CR516">
        <v>4232</v>
      </c>
      <c r="CS516">
        <v>4181</v>
      </c>
      <c r="CT516">
        <v>4190</v>
      </c>
      <c r="CU516">
        <v>4176</v>
      </c>
      <c r="CV516">
        <v>4190</v>
      </c>
      <c r="CW516">
        <v>4227</v>
      </c>
      <c r="CX516">
        <v>4204</v>
      </c>
      <c r="CY516">
        <v>4176</v>
      </c>
      <c r="CZ516">
        <v>4213</v>
      </c>
      <c r="DA516">
        <v>4171</v>
      </c>
      <c r="DB516">
        <v>4232</v>
      </c>
      <c r="DC516">
        <v>4190</v>
      </c>
      <c r="DD516">
        <v>4195</v>
      </c>
      <c r="DE516">
        <v>4176</v>
      </c>
      <c r="DF516">
        <v>4157</v>
      </c>
      <c r="DG516">
        <v>4157</v>
      </c>
      <c r="DH516">
        <v>4204</v>
      </c>
      <c r="DI516">
        <v>4171</v>
      </c>
      <c r="DJ516">
        <v>4185</v>
      </c>
      <c r="DK516">
        <v>4213</v>
      </c>
      <c r="DL516">
        <v>4185</v>
      </c>
      <c r="DM516">
        <v>4166</v>
      </c>
      <c r="DN516">
        <v>4181</v>
      </c>
      <c r="DO516">
        <v>4199</v>
      </c>
      <c r="DP516">
        <v>4246</v>
      </c>
      <c r="DQ516">
        <v>4218</v>
      </c>
      <c r="DR516">
        <v>4213</v>
      </c>
      <c r="DS516">
        <v>4204</v>
      </c>
      <c r="DT516">
        <v>4209</v>
      </c>
      <c r="DU516">
        <v>4171</v>
      </c>
      <c r="DV516">
        <v>4139</v>
      </c>
      <c r="DW516">
        <v>4204</v>
      </c>
      <c r="DX516">
        <v>4148</v>
      </c>
      <c r="DY516">
        <v>4223</v>
      </c>
      <c r="DZ516">
        <v>4241</v>
      </c>
      <c r="EA516">
        <v>4190</v>
      </c>
      <c r="EB516">
        <v>4213</v>
      </c>
      <c r="EC516">
        <v>4209</v>
      </c>
      <c r="ED516">
        <v>4171</v>
      </c>
      <c r="EE516">
        <v>4237</v>
      </c>
      <c r="EF516">
        <v>4213</v>
      </c>
      <c r="EG516">
        <v>4181</v>
      </c>
      <c r="EH516">
        <v>4209</v>
      </c>
      <c r="EI516">
        <v>4162</v>
      </c>
      <c r="EJ516">
        <v>4227</v>
      </c>
      <c r="EK516">
        <v>4162</v>
      </c>
      <c r="EL516">
        <v>4227</v>
      </c>
      <c r="EM516">
        <v>4195</v>
      </c>
      <c r="EN516">
        <v>4218</v>
      </c>
      <c r="EO516">
        <v>4209</v>
      </c>
      <c r="EP516">
        <v>4157</v>
      </c>
      <c r="EQ516">
        <v>4190</v>
      </c>
      <c r="ER516">
        <v>4181</v>
      </c>
      <c r="ES516">
        <v>4209</v>
      </c>
      <c r="ET516">
        <v>4274</v>
      </c>
      <c r="EU516">
        <v>4199</v>
      </c>
      <c r="EV516">
        <v>4241</v>
      </c>
      <c r="EW516">
        <v>4157</v>
      </c>
      <c r="EX516">
        <v>4166</v>
      </c>
      <c r="EY516">
        <v>4223</v>
      </c>
      <c r="EZ516">
        <v>4144</v>
      </c>
      <c r="FA516">
        <v>4251</v>
      </c>
      <c r="FB516">
        <v>4171</v>
      </c>
      <c r="FC516">
        <v>4195</v>
      </c>
      <c r="FD516">
        <v>4204</v>
      </c>
      <c r="FE516">
        <v>4270</v>
      </c>
      <c r="FF516">
        <v>4199</v>
      </c>
      <c r="FG516">
        <v>4223</v>
      </c>
      <c r="FH516">
        <v>4152</v>
      </c>
      <c r="FI516">
        <v>4204</v>
      </c>
      <c r="FJ516">
        <v>4190</v>
      </c>
      <c r="FK516">
        <v>4162</v>
      </c>
      <c r="FL516">
        <v>4181</v>
      </c>
      <c r="FM516">
        <v>4209</v>
      </c>
      <c r="FN516">
        <v>4185</v>
      </c>
      <c r="FO516">
        <v>4251</v>
      </c>
      <c r="FP516">
        <v>4185</v>
      </c>
      <c r="FQ516">
        <v>4195</v>
      </c>
      <c r="FR516">
        <v>4185</v>
      </c>
      <c r="FS516">
        <v>4181</v>
      </c>
      <c r="FT516">
        <v>4223</v>
      </c>
      <c r="FU516">
        <v>4166</v>
      </c>
      <c r="FV516">
        <v>4152</v>
      </c>
      <c r="FW516">
        <v>4190</v>
      </c>
      <c r="FX516">
        <v>4223</v>
      </c>
      <c r="FY516">
        <v>4232</v>
      </c>
      <c r="FZ516">
        <v>4232</v>
      </c>
      <c r="GA516">
        <v>4185</v>
      </c>
      <c r="GB516">
        <v>4195</v>
      </c>
      <c r="GC516">
        <v>4190</v>
      </c>
      <c r="GD516">
        <v>4232</v>
      </c>
      <c r="GE516">
        <v>4209</v>
      </c>
      <c r="GF516">
        <v>4204</v>
      </c>
      <c r="GG516">
        <v>4190</v>
      </c>
      <c r="GH516">
        <v>4195</v>
      </c>
      <c r="GI516">
        <v>4171</v>
      </c>
      <c r="GJ516">
        <v>4204</v>
      </c>
      <c r="GK516">
        <v>4195</v>
      </c>
      <c r="GL516">
        <v>4195</v>
      </c>
      <c r="GM516">
        <v>4181</v>
      </c>
      <c r="GN516">
        <v>4223</v>
      </c>
      <c r="GO516">
        <v>4232</v>
      </c>
      <c r="GP516">
        <v>4199</v>
      </c>
      <c r="GQ516">
        <v>4181</v>
      </c>
      <c r="GR516">
        <v>4199</v>
      </c>
      <c r="GS516">
        <v>4204</v>
      </c>
      <c r="GT516">
        <v>4195</v>
      </c>
      <c r="GU516">
        <v>4209</v>
      </c>
      <c r="GV516">
        <v>4176</v>
      </c>
      <c r="GW516">
        <v>4195</v>
      </c>
      <c r="GX516">
        <v>4199</v>
      </c>
      <c r="GY516">
        <v>4232</v>
      </c>
      <c r="GZ516">
        <v>4185</v>
      </c>
      <c r="HA516">
        <v>4157</v>
      </c>
      <c r="HB516">
        <v>4204</v>
      </c>
      <c r="HC516">
        <v>4185</v>
      </c>
      <c r="HD516">
        <v>4213</v>
      </c>
      <c r="HE516">
        <v>4204</v>
      </c>
      <c r="HF516">
        <v>4209</v>
      </c>
      <c r="HG516">
        <v>4204</v>
      </c>
    </row>
    <row r="517" spans="1:365" ht="30" x14ac:dyDescent="0.25">
      <c r="G517">
        <f t="shared" ref="G517" si="699">AVERAGE(M517:QU517)</f>
        <v>45320.088669950739</v>
      </c>
      <c r="H517">
        <f t="shared" ref="H517" si="700">_xlfn.STDEV.S(M517:QU517)</f>
        <v>6157.2792879422341</v>
      </c>
      <c r="L517" s="4" t="s">
        <v>5</v>
      </c>
      <c r="M517">
        <v>28640</v>
      </c>
      <c r="N517">
        <v>45908</v>
      </c>
      <c r="O517">
        <v>32711</v>
      </c>
      <c r="P517">
        <v>36240</v>
      </c>
      <c r="Q517">
        <v>41800</v>
      </c>
      <c r="R517">
        <v>35796</v>
      </c>
      <c r="S517">
        <v>43025</v>
      </c>
      <c r="T517">
        <v>39546</v>
      </c>
      <c r="U517">
        <v>38490</v>
      </c>
      <c r="V517">
        <v>45608</v>
      </c>
      <c r="W517">
        <v>40366</v>
      </c>
      <c r="X517">
        <v>33788</v>
      </c>
      <c r="Y517">
        <v>39546</v>
      </c>
      <c r="Z517">
        <v>44247</v>
      </c>
      <c r="AA517">
        <v>46376</v>
      </c>
      <c r="AB517">
        <v>37242</v>
      </c>
      <c r="AC517">
        <v>49221</v>
      </c>
      <c r="AD517">
        <v>37743</v>
      </c>
      <c r="AE517">
        <v>49876</v>
      </c>
      <c r="AF517">
        <v>36869</v>
      </c>
      <c r="AG517">
        <v>35030</v>
      </c>
      <c r="AH517">
        <v>37624</v>
      </c>
      <c r="AI517">
        <v>49662</v>
      </c>
      <c r="AJ517">
        <v>35028</v>
      </c>
      <c r="AK517">
        <v>44664</v>
      </c>
      <c r="AL517">
        <v>37093</v>
      </c>
      <c r="AM517">
        <v>52908</v>
      </c>
      <c r="AN517">
        <v>36747</v>
      </c>
      <c r="AO517">
        <v>46830</v>
      </c>
      <c r="AP517">
        <v>33713</v>
      </c>
      <c r="AQ517">
        <v>37261</v>
      </c>
      <c r="AR517">
        <v>48481</v>
      </c>
      <c r="AS517">
        <v>46739</v>
      </c>
      <c r="AT517">
        <v>44146</v>
      </c>
      <c r="AU517">
        <v>37127</v>
      </c>
      <c r="AV517">
        <v>50400</v>
      </c>
      <c r="AW517">
        <v>38776</v>
      </c>
      <c r="AX517">
        <v>36315</v>
      </c>
      <c r="AY517">
        <v>46549</v>
      </c>
      <c r="AZ517">
        <v>49615</v>
      </c>
      <c r="BA517">
        <v>50127</v>
      </c>
      <c r="BB517">
        <v>39767</v>
      </c>
      <c r="BC517">
        <v>43935</v>
      </c>
      <c r="BD517">
        <v>52528</v>
      </c>
      <c r="BE517">
        <v>46649</v>
      </c>
      <c r="BF517">
        <v>48778</v>
      </c>
      <c r="BG517">
        <v>43364</v>
      </c>
      <c r="BH517">
        <v>46061</v>
      </c>
      <c r="BI517">
        <v>37514</v>
      </c>
      <c r="BJ517">
        <v>40576</v>
      </c>
      <c r="BK517">
        <v>44409</v>
      </c>
      <c r="BL517">
        <v>48359</v>
      </c>
      <c r="BM517">
        <v>49980</v>
      </c>
      <c r="BN517">
        <v>55291</v>
      </c>
      <c r="BO517">
        <v>49574</v>
      </c>
      <c r="BP517">
        <v>54244</v>
      </c>
      <c r="BQ517">
        <v>42174</v>
      </c>
      <c r="BR517">
        <v>49040</v>
      </c>
      <c r="BS517">
        <v>41764</v>
      </c>
      <c r="BT517">
        <v>45139</v>
      </c>
      <c r="BU517">
        <v>47681</v>
      </c>
      <c r="BV517">
        <v>46815</v>
      </c>
      <c r="BW517">
        <v>44386</v>
      </c>
      <c r="BX517">
        <v>52861</v>
      </c>
      <c r="BY517">
        <v>35439</v>
      </c>
      <c r="BZ517">
        <v>53151</v>
      </c>
      <c r="CA517">
        <v>43755</v>
      </c>
      <c r="CB517">
        <v>38993</v>
      </c>
      <c r="CC517">
        <v>46442</v>
      </c>
      <c r="CD517">
        <v>43488</v>
      </c>
      <c r="CE517">
        <v>38205</v>
      </c>
      <c r="CF517">
        <v>53322</v>
      </c>
      <c r="CG517">
        <v>48685</v>
      </c>
      <c r="CH517">
        <v>45056</v>
      </c>
      <c r="CI517">
        <v>47682</v>
      </c>
      <c r="CJ517">
        <v>42876</v>
      </c>
      <c r="CK517">
        <v>46014</v>
      </c>
      <c r="CL517">
        <v>52333</v>
      </c>
      <c r="CM517">
        <v>50352</v>
      </c>
      <c r="CN517">
        <v>49937</v>
      </c>
      <c r="CO517">
        <v>52041</v>
      </c>
      <c r="CP517">
        <v>45074</v>
      </c>
      <c r="CQ517">
        <v>41945</v>
      </c>
      <c r="CR517">
        <v>51232</v>
      </c>
      <c r="CS517">
        <v>38367</v>
      </c>
      <c r="CT517">
        <v>48878</v>
      </c>
      <c r="CU517">
        <v>36285</v>
      </c>
      <c r="CV517">
        <v>48079</v>
      </c>
      <c r="CW517">
        <v>53772</v>
      </c>
      <c r="CX517">
        <v>51843</v>
      </c>
      <c r="CY517">
        <v>55822</v>
      </c>
      <c r="CZ517">
        <v>43241</v>
      </c>
      <c r="DA517">
        <v>41106</v>
      </c>
      <c r="DB517">
        <v>49179</v>
      </c>
      <c r="DC517">
        <v>45533</v>
      </c>
      <c r="DD517">
        <v>47216</v>
      </c>
      <c r="DE517">
        <v>38771</v>
      </c>
      <c r="DF517">
        <v>46441</v>
      </c>
      <c r="DG517">
        <v>40973</v>
      </c>
      <c r="DH517">
        <v>49974</v>
      </c>
      <c r="DI517">
        <v>39668</v>
      </c>
      <c r="DJ517">
        <v>45809</v>
      </c>
      <c r="DK517">
        <v>42007</v>
      </c>
      <c r="DL517">
        <v>50427</v>
      </c>
      <c r="DM517">
        <v>47026</v>
      </c>
      <c r="DN517">
        <v>39614</v>
      </c>
      <c r="DO517">
        <v>38661</v>
      </c>
      <c r="DP517">
        <v>34673</v>
      </c>
      <c r="DQ517">
        <v>46019</v>
      </c>
      <c r="DR517">
        <v>35701</v>
      </c>
      <c r="DS517">
        <v>40192</v>
      </c>
      <c r="DT517">
        <v>35351</v>
      </c>
      <c r="DU517">
        <v>51620</v>
      </c>
      <c r="DV517">
        <v>61172</v>
      </c>
      <c r="DW517">
        <v>46641</v>
      </c>
      <c r="DX517">
        <v>48230</v>
      </c>
      <c r="DY517">
        <v>51409</v>
      </c>
      <c r="DZ517">
        <v>36400</v>
      </c>
      <c r="EA517">
        <v>46510</v>
      </c>
      <c r="EB517">
        <v>38634</v>
      </c>
      <c r="EC517">
        <v>43611</v>
      </c>
      <c r="ED517">
        <v>53040</v>
      </c>
      <c r="EE517">
        <v>58758</v>
      </c>
      <c r="EF517">
        <v>44571</v>
      </c>
      <c r="EG517">
        <v>40372</v>
      </c>
      <c r="EH517">
        <v>50876</v>
      </c>
      <c r="EI517">
        <v>45769</v>
      </c>
      <c r="EJ517">
        <v>50708</v>
      </c>
      <c r="EK517">
        <v>45198</v>
      </c>
      <c r="EL517">
        <v>40257</v>
      </c>
      <c r="EM517">
        <v>43615</v>
      </c>
      <c r="EN517">
        <v>39053</v>
      </c>
      <c r="EO517">
        <v>55788</v>
      </c>
      <c r="EP517">
        <v>37628</v>
      </c>
      <c r="EQ517">
        <v>44557</v>
      </c>
      <c r="ER517">
        <v>39462</v>
      </c>
      <c r="ES517">
        <v>42545</v>
      </c>
      <c r="ET517">
        <v>49638</v>
      </c>
      <c r="EU517">
        <v>55833</v>
      </c>
      <c r="EV517">
        <v>52522</v>
      </c>
      <c r="EW517">
        <v>45871</v>
      </c>
      <c r="EX517">
        <v>39641</v>
      </c>
      <c r="EY517">
        <v>34444</v>
      </c>
      <c r="EZ517">
        <v>44959</v>
      </c>
      <c r="FA517">
        <v>55198</v>
      </c>
      <c r="FB517">
        <v>59502</v>
      </c>
      <c r="FC517">
        <v>47894</v>
      </c>
      <c r="FD517">
        <v>40967</v>
      </c>
      <c r="FE517">
        <v>46811</v>
      </c>
      <c r="FF517">
        <v>49723</v>
      </c>
      <c r="FG517">
        <v>53486</v>
      </c>
      <c r="FH517">
        <v>48483</v>
      </c>
      <c r="FI517">
        <v>44886</v>
      </c>
      <c r="FJ517">
        <v>44935</v>
      </c>
      <c r="FK517">
        <v>57774</v>
      </c>
      <c r="FL517">
        <v>33229</v>
      </c>
      <c r="FM517">
        <v>40359</v>
      </c>
      <c r="FN517">
        <v>50107</v>
      </c>
      <c r="FO517">
        <v>56116</v>
      </c>
      <c r="FP517">
        <v>48618</v>
      </c>
      <c r="FQ517">
        <v>52661</v>
      </c>
      <c r="FR517">
        <v>46383</v>
      </c>
      <c r="FS517">
        <v>41728</v>
      </c>
      <c r="FT517">
        <v>48746</v>
      </c>
      <c r="FU517">
        <v>52927</v>
      </c>
      <c r="FV517">
        <v>41549</v>
      </c>
      <c r="FW517">
        <v>45198</v>
      </c>
      <c r="FX517">
        <v>51284</v>
      </c>
      <c r="FY517">
        <v>49172</v>
      </c>
      <c r="FZ517">
        <v>45738</v>
      </c>
      <c r="GA517">
        <v>53575</v>
      </c>
      <c r="GB517">
        <v>41217</v>
      </c>
      <c r="GC517">
        <v>56813</v>
      </c>
      <c r="GD517">
        <v>52213</v>
      </c>
      <c r="GE517">
        <v>46921</v>
      </c>
      <c r="GF517">
        <v>54382</v>
      </c>
      <c r="GG517">
        <v>52683</v>
      </c>
      <c r="GH517">
        <v>49474</v>
      </c>
      <c r="GI517">
        <v>41538</v>
      </c>
      <c r="GJ517">
        <v>48299</v>
      </c>
      <c r="GK517">
        <v>51604</v>
      </c>
      <c r="GL517">
        <v>45529</v>
      </c>
      <c r="GM517">
        <v>50026</v>
      </c>
      <c r="GN517">
        <v>42210</v>
      </c>
      <c r="GO517">
        <v>50548</v>
      </c>
      <c r="GP517">
        <v>36623</v>
      </c>
      <c r="GQ517">
        <v>46899</v>
      </c>
      <c r="GR517">
        <v>51899</v>
      </c>
      <c r="GS517">
        <v>46122</v>
      </c>
      <c r="GT517">
        <v>43031</v>
      </c>
      <c r="GU517">
        <v>39894</v>
      </c>
      <c r="GV517">
        <v>45663</v>
      </c>
      <c r="GW517">
        <v>50038</v>
      </c>
      <c r="GX517">
        <v>44746</v>
      </c>
      <c r="GY517">
        <v>42607</v>
      </c>
      <c r="GZ517">
        <v>40065</v>
      </c>
      <c r="HA517">
        <v>45858</v>
      </c>
      <c r="HB517">
        <v>58243</v>
      </c>
      <c r="HC517">
        <v>38603</v>
      </c>
      <c r="HD517">
        <v>42681</v>
      </c>
      <c r="HE517">
        <v>46468</v>
      </c>
      <c r="HF517">
        <v>46872</v>
      </c>
      <c r="HG517">
        <v>38416</v>
      </c>
    </row>
    <row r="518" spans="1:365" x14ac:dyDescent="0.25">
      <c r="I518">
        <f t="shared" ref="I518" si="701">AVERAGE(M518:QU518)</f>
        <v>2.8480000000000034</v>
      </c>
      <c r="L518" s="4" t="s">
        <v>2</v>
      </c>
      <c r="M518">
        <v>2.8479999999999999</v>
      </c>
      <c r="N518">
        <v>2.8479999999999999</v>
      </c>
      <c r="O518">
        <v>2.8479999999999999</v>
      </c>
      <c r="P518">
        <v>2.8479999999999999</v>
      </c>
      <c r="Q518">
        <v>2.8479999999999999</v>
      </c>
      <c r="R518">
        <v>2.8479999999999999</v>
      </c>
      <c r="S518">
        <v>2.8479999999999999</v>
      </c>
      <c r="T518">
        <v>2.8479999999999999</v>
      </c>
      <c r="U518">
        <v>2.8479999999999999</v>
      </c>
      <c r="V518">
        <v>2.8479999999999999</v>
      </c>
      <c r="W518">
        <v>2.8479999999999999</v>
      </c>
      <c r="X518">
        <v>2.8479999999999999</v>
      </c>
      <c r="Y518">
        <v>2.8479999999999999</v>
      </c>
      <c r="Z518">
        <v>2.8479999999999999</v>
      </c>
      <c r="AA518">
        <v>2.8479999999999999</v>
      </c>
      <c r="AB518">
        <v>2.8479999999999999</v>
      </c>
      <c r="AC518">
        <v>2.8479999999999999</v>
      </c>
      <c r="AD518">
        <v>2.8479999999999999</v>
      </c>
      <c r="AE518">
        <v>2.8479999999999999</v>
      </c>
      <c r="AF518">
        <v>2.8479999999999999</v>
      </c>
      <c r="AG518">
        <v>2.8479999999999999</v>
      </c>
      <c r="AH518">
        <v>2.8479999999999999</v>
      </c>
      <c r="AI518">
        <v>2.8479999999999999</v>
      </c>
      <c r="AJ518">
        <v>2.8479999999999999</v>
      </c>
      <c r="AK518">
        <v>2.8479999999999999</v>
      </c>
      <c r="AL518">
        <v>2.8479999999999999</v>
      </c>
      <c r="AM518">
        <v>2.8479999999999999</v>
      </c>
      <c r="AN518">
        <v>2.8479999999999999</v>
      </c>
      <c r="AO518">
        <v>2.8479999999999999</v>
      </c>
      <c r="AP518">
        <v>2.8479999999999999</v>
      </c>
      <c r="AQ518">
        <v>2.8479999999999999</v>
      </c>
      <c r="AR518">
        <v>2.8479999999999999</v>
      </c>
      <c r="AS518">
        <v>2.8479999999999999</v>
      </c>
      <c r="AT518">
        <v>2.8479999999999999</v>
      </c>
      <c r="AU518">
        <v>2.8479999999999999</v>
      </c>
      <c r="AV518">
        <v>2.8479999999999999</v>
      </c>
      <c r="AW518">
        <v>2.8479999999999999</v>
      </c>
      <c r="AX518">
        <v>2.8479999999999999</v>
      </c>
      <c r="AY518">
        <v>2.8479999999999999</v>
      </c>
      <c r="AZ518">
        <v>2.8479999999999999</v>
      </c>
      <c r="BA518">
        <v>2.8479999999999999</v>
      </c>
      <c r="BB518">
        <v>2.8479999999999999</v>
      </c>
      <c r="BC518">
        <v>2.8479999999999999</v>
      </c>
      <c r="BD518">
        <v>2.8479999999999999</v>
      </c>
      <c r="BE518">
        <v>2.8479999999999999</v>
      </c>
      <c r="BF518">
        <v>2.8479999999999999</v>
      </c>
      <c r="BG518">
        <v>2.8479999999999999</v>
      </c>
      <c r="BH518">
        <v>2.8479999999999999</v>
      </c>
      <c r="BI518">
        <v>2.8479999999999999</v>
      </c>
      <c r="BJ518">
        <v>2.8479999999999999</v>
      </c>
      <c r="BK518">
        <v>2.8479999999999999</v>
      </c>
      <c r="BL518">
        <v>2.8479999999999999</v>
      </c>
      <c r="BM518">
        <v>2.8479999999999999</v>
      </c>
      <c r="BN518">
        <v>2.8479999999999999</v>
      </c>
      <c r="BO518">
        <v>2.8479999999999999</v>
      </c>
      <c r="BP518">
        <v>2.8479999999999999</v>
      </c>
      <c r="BQ518">
        <v>2.8479999999999999</v>
      </c>
      <c r="BR518">
        <v>2.8479999999999999</v>
      </c>
      <c r="BS518">
        <v>2.8479999999999999</v>
      </c>
      <c r="BT518">
        <v>2.8479999999999999</v>
      </c>
      <c r="BU518">
        <v>2.8479999999999999</v>
      </c>
      <c r="BV518">
        <v>2.8479999999999999</v>
      </c>
      <c r="BW518">
        <v>2.8479999999999999</v>
      </c>
      <c r="BX518">
        <v>2.8479999999999999</v>
      </c>
      <c r="BY518">
        <v>2.8479999999999999</v>
      </c>
      <c r="BZ518">
        <v>2.8479999999999999</v>
      </c>
      <c r="CA518">
        <v>2.8479999999999999</v>
      </c>
      <c r="CB518">
        <v>2.8479999999999999</v>
      </c>
      <c r="CC518">
        <v>2.8479999999999999</v>
      </c>
      <c r="CD518">
        <v>2.8479999999999999</v>
      </c>
      <c r="CE518">
        <v>2.8479999999999999</v>
      </c>
      <c r="CF518">
        <v>2.8479999999999999</v>
      </c>
      <c r="CG518">
        <v>2.8479999999999999</v>
      </c>
      <c r="CH518">
        <v>2.8479999999999999</v>
      </c>
      <c r="CI518">
        <v>2.8479999999999999</v>
      </c>
      <c r="CJ518">
        <v>2.8479999999999999</v>
      </c>
      <c r="CK518">
        <v>2.8479999999999999</v>
      </c>
      <c r="CL518">
        <v>2.8479999999999999</v>
      </c>
      <c r="CM518">
        <v>2.8479999999999999</v>
      </c>
      <c r="CN518">
        <v>2.8479999999999999</v>
      </c>
      <c r="CO518">
        <v>2.8479999999999999</v>
      </c>
      <c r="CP518">
        <v>2.8479999999999999</v>
      </c>
      <c r="CQ518">
        <v>2.8479999999999999</v>
      </c>
      <c r="CR518">
        <v>2.8479999999999999</v>
      </c>
      <c r="CS518">
        <v>2.8479999999999999</v>
      </c>
      <c r="CT518">
        <v>2.8479999999999999</v>
      </c>
      <c r="CU518">
        <v>2.8479999999999999</v>
      </c>
      <c r="CV518">
        <v>2.8479999999999999</v>
      </c>
      <c r="CW518">
        <v>2.8479999999999999</v>
      </c>
      <c r="CX518">
        <v>2.8479999999999999</v>
      </c>
      <c r="CY518">
        <v>2.8479999999999999</v>
      </c>
      <c r="CZ518">
        <v>2.8479999999999999</v>
      </c>
      <c r="DA518">
        <v>2.8479999999999999</v>
      </c>
      <c r="DB518">
        <v>2.8479999999999999</v>
      </c>
      <c r="DC518">
        <v>2.8479999999999999</v>
      </c>
      <c r="DD518">
        <v>2.8479999999999999</v>
      </c>
      <c r="DE518">
        <v>2.8479999999999999</v>
      </c>
      <c r="DF518">
        <v>2.8479999999999999</v>
      </c>
      <c r="DG518">
        <v>2.8479999999999999</v>
      </c>
      <c r="DH518">
        <v>2.8479999999999999</v>
      </c>
      <c r="DI518">
        <v>2.8479999999999999</v>
      </c>
      <c r="DJ518">
        <v>2.8479999999999999</v>
      </c>
      <c r="DK518">
        <v>2.8479999999999999</v>
      </c>
      <c r="DL518">
        <v>2.8479999999999999</v>
      </c>
      <c r="DM518">
        <v>2.8479999999999999</v>
      </c>
      <c r="DN518">
        <v>2.8479999999999999</v>
      </c>
      <c r="DO518">
        <v>2.8479999999999999</v>
      </c>
      <c r="DP518">
        <v>2.8479999999999999</v>
      </c>
      <c r="DQ518">
        <v>2.8479999999999999</v>
      </c>
      <c r="DR518">
        <v>2.8479999999999999</v>
      </c>
      <c r="DS518">
        <v>2.8479999999999999</v>
      </c>
      <c r="DT518">
        <v>2.8479999999999999</v>
      </c>
      <c r="DU518">
        <v>2.8479999999999999</v>
      </c>
      <c r="DV518">
        <v>2.8479999999999999</v>
      </c>
      <c r="DW518">
        <v>2.8479999999999999</v>
      </c>
      <c r="DX518">
        <v>2.8479999999999999</v>
      </c>
      <c r="DY518">
        <v>2.8479999999999999</v>
      </c>
      <c r="DZ518">
        <v>2.8479999999999999</v>
      </c>
      <c r="EA518">
        <v>2.8479999999999999</v>
      </c>
      <c r="EB518">
        <v>2.8479999999999999</v>
      </c>
      <c r="EC518">
        <v>2.8479999999999999</v>
      </c>
      <c r="ED518">
        <v>2.8479999999999999</v>
      </c>
      <c r="EE518">
        <v>2.8479999999999999</v>
      </c>
      <c r="EF518">
        <v>2.8479999999999999</v>
      </c>
      <c r="EG518">
        <v>2.8479999999999999</v>
      </c>
      <c r="EH518">
        <v>2.8479999999999999</v>
      </c>
      <c r="EI518">
        <v>2.8479999999999999</v>
      </c>
      <c r="EJ518">
        <v>2.8479999999999999</v>
      </c>
      <c r="EK518">
        <v>2.8479999999999999</v>
      </c>
      <c r="EL518">
        <v>2.8479999999999999</v>
      </c>
      <c r="EM518">
        <v>2.8479999999999999</v>
      </c>
      <c r="EN518">
        <v>2.8479999999999999</v>
      </c>
      <c r="EO518">
        <v>2.8479999999999999</v>
      </c>
      <c r="EP518">
        <v>2.8479999999999999</v>
      </c>
      <c r="EQ518">
        <v>2.8479999999999999</v>
      </c>
      <c r="ER518">
        <v>2.8479999999999999</v>
      </c>
      <c r="ES518">
        <v>2.8479999999999999</v>
      </c>
      <c r="ET518">
        <v>2.8479999999999999</v>
      </c>
      <c r="EU518">
        <v>2.8479999999999999</v>
      </c>
      <c r="EV518">
        <v>2.8479999999999999</v>
      </c>
      <c r="EW518">
        <v>2.8479999999999999</v>
      </c>
      <c r="EX518">
        <v>2.8479999999999999</v>
      </c>
      <c r="EY518">
        <v>2.8479999999999999</v>
      </c>
      <c r="EZ518">
        <v>2.8479999999999999</v>
      </c>
      <c r="FA518">
        <v>2.8479999999999999</v>
      </c>
      <c r="FB518">
        <v>2.8479999999999999</v>
      </c>
      <c r="FC518">
        <v>2.8479999999999999</v>
      </c>
      <c r="FD518">
        <v>2.8479999999999999</v>
      </c>
      <c r="FE518">
        <v>2.8479999999999999</v>
      </c>
      <c r="FF518">
        <v>2.8479999999999999</v>
      </c>
      <c r="FG518">
        <v>2.8479999999999999</v>
      </c>
      <c r="FH518">
        <v>2.8479999999999999</v>
      </c>
      <c r="FI518">
        <v>2.8479999999999999</v>
      </c>
      <c r="FJ518">
        <v>2.8479999999999999</v>
      </c>
      <c r="FK518">
        <v>2.8479999999999999</v>
      </c>
      <c r="FL518">
        <v>2.8479999999999999</v>
      </c>
      <c r="FM518">
        <v>2.8479999999999999</v>
      </c>
      <c r="FN518">
        <v>2.8479999999999999</v>
      </c>
      <c r="FO518">
        <v>2.8479999999999999</v>
      </c>
      <c r="FP518">
        <v>2.8479999999999999</v>
      </c>
      <c r="FQ518">
        <v>2.8479999999999999</v>
      </c>
      <c r="FR518">
        <v>2.8479999999999999</v>
      </c>
      <c r="FS518">
        <v>2.8479999999999999</v>
      </c>
      <c r="FT518">
        <v>2.8479999999999999</v>
      </c>
      <c r="FU518">
        <v>2.8479999999999999</v>
      </c>
      <c r="FV518">
        <v>2.8479999999999999</v>
      </c>
      <c r="FW518">
        <v>2.8479999999999999</v>
      </c>
      <c r="FX518">
        <v>2.8479999999999999</v>
      </c>
      <c r="FY518">
        <v>2.8479999999999999</v>
      </c>
      <c r="FZ518">
        <v>2.8479999999999999</v>
      </c>
      <c r="GA518">
        <v>2.8479999999999999</v>
      </c>
      <c r="GB518">
        <v>2.8479999999999999</v>
      </c>
      <c r="GC518">
        <v>2.8479999999999999</v>
      </c>
      <c r="GD518">
        <v>2.8479999999999999</v>
      </c>
      <c r="GE518">
        <v>2.8479999999999999</v>
      </c>
      <c r="GF518">
        <v>2.8479999999999999</v>
      </c>
      <c r="GG518">
        <v>2.8479999999999999</v>
      </c>
      <c r="GH518">
        <v>2.8479999999999999</v>
      </c>
      <c r="GI518">
        <v>2.8479999999999999</v>
      </c>
      <c r="GJ518">
        <v>2.8479999999999999</v>
      </c>
      <c r="GK518">
        <v>2.8479999999999999</v>
      </c>
      <c r="GL518">
        <v>2.8479999999999999</v>
      </c>
      <c r="GM518">
        <v>2.8479999999999999</v>
      </c>
      <c r="GN518">
        <v>2.8479999999999999</v>
      </c>
      <c r="GO518">
        <v>2.8479999999999999</v>
      </c>
      <c r="GP518">
        <v>2.8479999999999999</v>
      </c>
      <c r="GQ518">
        <v>2.8479999999999999</v>
      </c>
      <c r="GR518">
        <v>2.8479999999999999</v>
      </c>
      <c r="GS518">
        <v>2.8479999999999999</v>
      </c>
      <c r="GT518">
        <v>2.8479999999999999</v>
      </c>
      <c r="GU518">
        <v>2.8479999999999999</v>
      </c>
      <c r="GV518">
        <v>2.8479999999999999</v>
      </c>
      <c r="GW518">
        <v>2.8479999999999999</v>
      </c>
      <c r="GX518">
        <v>2.8479999999999999</v>
      </c>
      <c r="GY518">
        <v>2.8479999999999999</v>
      </c>
      <c r="GZ518">
        <v>2.8479999999999999</v>
      </c>
      <c r="HA518">
        <v>2.8479999999999999</v>
      </c>
      <c r="HB518">
        <v>2.8479999999999999</v>
      </c>
      <c r="HC518">
        <v>2.8479999999999999</v>
      </c>
      <c r="HD518">
        <v>2.8479999999999999</v>
      </c>
      <c r="HE518">
        <v>2.8479999999999999</v>
      </c>
      <c r="HF518">
        <v>2.8479999999999999</v>
      </c>
      <c r="HG518">
        <v>2.8479999999999999</v>
      </c>
    </row>
    <row r="519" spans="1:365" x14ac:dyDescent="0.25">
      <c r="J519">
        <f t="shared" ref="J519" si="702">AVERAGE(M519:QU519)</f>
        <v>2.7900000000000045</v>
      </c>
      <c r="L519" s="4" t="s">
        <v>1</v>
      </c>
      <c r="M519">
        <v>2.79</v>
      </c>
      <c r="N519">
        <v>2.79</v>
      </c>
      <c r="O519">
        <v>2.79</v>
      </c>
      <c r="P519">
        <v>2.79</v>
      </c>
      <c r="Q519">
        <v>2.79</v>
      </c>
      <c r="R519">
        <v>2.79</v>
      </c>
      <c r="S519">
        <v>2.79</v>
      </c>
      <c r="T519">
        <v>2.79</v>
      </c>
      <c r="U519">
        <v>2.79</v>
      </c>
      <c r="V519">
        <v>2.79</v>
      </c>
      <c r="W519">
        <v>2.79</v>
      </c>
      <c r="X519">
        <v>2.79</v>
      </c>
      <c r="Y519">
        <v>2.79</v>
      </c>
      <c r="Z519">
        <v>2.79</v>
      </c>
      <c r="AA519">
        <v>2.79</v>
      </c>
      <c r="AB519">
        <v>2.79</v>
      </c>
      <c r="AC519">
        <v>2.79</v>
      </c>
      <c r="AD519">
        <v>2.79</v>
      </c>
      <c r="AE519">
        <v>2.79</v>
      </c>
      <c r="AF519">
        <v>2.79</v>
      </c>
      <c r="AG519">
        <v>2.79</v>
      </c>
      <c r="AH519">
        <v>2.79</v>
      </c>
      <c r="AI519">
        <v>2.79</v>
      </c>
      <c r="AJ519">
        <v>2.79</v>
      </c>
      <c r="AK519">
        <v>2.79</v>
      </c>
      <c r="AL519">
        <v>2.79</v>
      </c>
      <c r="AM519">
        <v>2.79</v>
      </c>
      <c r="AN519">
        <v>2.79</v>
      </c>
      <c r="AO519">
        <v>2.79</v>
      </c>
      <c r="AP519">
        <v>2.79</v>
      </c>
      <c r="AQ519">
        <v>2.79</v>
      </c>
      <c r="AR519">
        <v>2.79</v>
      </c>
      <c r="AS519">
        <v>2.79</v>
      </c>
      <c r="AT519">
        <v>2.79</v>
      </c>
      <c r="AU519">
        <v>2.79</v>
      </c>
      <c r="AV519">
        <v>2.79</v>
      </c>
      <c r="AW519">
        <v>2.79</v>
      </c>
      <c r="AX519">
        <v>2.79</v>
      </c>
      <c r="AY519">
        <v>2.79</v>
      </c>
      <c r="AZ519">
        <v>2.79</v>
      </c>
      <c r="BA519">
        <v>2.79</v>
      </c>
      <c r="BB519">
        <v>2.79</v>
      </c>
      <c r="BC519">
        <v>2.79</v>
      </c>
      <c r="BD519">
        <v>2.79</v>
      </c>
      <c r="BE519">
        <v>2.79</v>
      </c>
      <c r="BF519">
        <v>2.79</v>
      </c>
      <c r="BG519">
        <v>2.79</v>
      </c>
      <c r="BH519">
        <v>2.79</v>
      </c>
      <c r="BI519">
        <v>2.79</v>
      </c>
      <c r="BJ519">
        <v>2.79</v>
      </c>
      <c r="BK519">
        <v>2.79</v>
      </c>
      <c r="BL519">
        <v>2.79</v>
      </c>
      <c r="BM519">
        <v>2.79</v>
      </c>
      <c r="BN519">
        <v>2.79</v>
      </c>
      <c r="BO519">
        <v>2.79</v>
      </c>
      <c r="BP519">
        <v>2.79</v>
      </c>
      <c r="BQ519">
        <v>2.79</v>
      </c>
      <c r="BR519">
        <v>2.79</v>
      </c>
      <c r="BS519">
        <v>2.79</v>
      </c>
      <c r="BT519">
        <v>2.79</v>
      </c>
      <c r="BU519">
        <v>2.79</v>
      </c>
      <c r="BV519">
        <v>2.79</v>
      </c>
      <c r="BW519">
        <v>2.79</v>
      </c>
      <c r="BX519">
        <v>2.79</v>
      </c>
      <c r="BY519">
        <v>2.79</v>
      </c>
      <c r="BZ519">
        <v>2.79</v>
      </c>
      <c r="CA519">
        <v>2.79</v>
      </c>
      <c r="CB519">
        <v>2.79</v>
      </c>
      <c r="CC519">
        <v>2.79</v>
      </c>
      <c r="CD519">
        <v>2.79</v>
      </c>
      <c r="CE519">
        <v>2.79</v>
      </c>
      <c r="CF519">
        <v>2.79</v>
      </c>
      <c r="CG519">
        <v>2.79</v>
      </c>
      <c r="CH519">
        <v>2.79</v>
      </c>
      <c r="CI519">
        <v>2.79</v>
      </c>
      <c r="CJ519">
        <v>2.79</v>
      </c>
      <c r="CK519">
        <v>2.79</v>
      </c>
      <c r="CL519">
        <v>2.79</v>
      </c>
      <c r="CM519">
        <v>2.79</v>
      </c>
      <c r="CN519">
        <v>2.79</v>
      </c>
      <c r="CO519">
        <v>2.79</v>
      </c>
      <c r="CP519">
        <v>2.79</v>
      </c>
      <c r="CQ519">
        <v>2.79</v>
      </c>
      <c r="CR519">
        <v>2.79</v>
      </c>
      <c r="CS519">
        <v>2.79</v>
      </c>
      <c r="CT519">
        <v>2.79</v>
      </c>
      <c r="CU519">
        <v>2.79</v>
      </c>
      <c r="CV519">
        <v>2.79</v>
      </c>
      <c r="CW519">
        <v>2.79</v>
      </c>
      <c r="CX519">
        <v>2.79</v>
      </c>
      <c r="CY519">
        <v>2.79</v>
      </c>
      <c r="CZ519">
        <v>2.79</v>
      </c>
      <c r="DA519">
        <v>2.79</v>
      </c>
      <c r="DB519">
        <v>2.79</v>
      </c>
      <c r="DC519">
        <v>2.79</v>
      </c>
      <c r="DD519">
        <v>2.79</v>
      </c>
      <c r="DE519">
        <v>2.79</v>
      </c>
      <c r="DF519">
        <v>2.79</v>
      </c>
      <c r="DG519">
        <v>2.79</v>
      </c>
      <c r="DH519">
        <v>2.79</v>
      </c>
      <c r="DI519">
        <v>2.79</v>
      </c>
      <c r="DJ519">
        <v>2.79</v>
      </c>
      <c r="DK519">
        <v>2.79</v>
      </c>
      <c r="DL519">
        <v>2.79</v>
      </c>
      <c r="DM519">
        <v>2.79</v>
      </c>
      <c r="DN519">
        <v>2.79</v>
      </c>
      <c r="DO519">
        <v>2.79</v>
      </c>
      <c r="DP519">
        <v>2.79</v>
      </c>
      <c r="DQ519">
        <v>2.79</v>
      </c>
      <c r="DR519">
        <v>2.79</v>
      </c>
      <c r="DS519">
        <v>2.79</v>
      </c>
      <c r="DT519">
        <v>2.79</v>
      </c>
      <c r="DU519">
        <v>2.79</v>
      </c>
      <c r="DV519">
        <v>2.79</v>
      </c>
      <c r="DW519">
        <v>2.79</v>
      </c>
      <c r="DX519">
        <v>2.79</v>
      </c>
      <c r="DY519">
        <v>2.79</v>
      </c>
      <c r="DZ519">
        <v>2.79</v>
      </c>
      <c r="EA519">
        <v>2.79</v>
      </c>
      <c r="EB519">
        <v>2.79</v>
      </c>
      <c r="EC519">
        <v>2.79</v>
      </c>
      <c r="ED519">
        <v>2.79</v>
      </c>
      <c r="EE519">
        <v>2.79</v>
      </c>
      <c r="EF519">
        <v>2.79</v>
      </c>
      <c r="EG519">
        <v>2.79</v>
      </c>
      <c r="EH519">
        <v>2.79</v>
      </c>
      <c r="EI519">
        <v>2.79</v>
      </c>
      <c r="EJ519">
        <v>2.79</v>
      </c>
      <c r="EK519">
        <v>2.79</v>
      </c>
      <c r="EL519">
        <v>2.79</v>
      </c>
      <c r="EM519">
        <v>2.79</v>
      </c>
      <c r="EN519">
        <v>2.79</v>
      </c>
      <c r="EO519">
        <v>2.79</v>
      </c>
      <c r="EP519">
        <v>2.79</v>
      </c>
      <c r="EQ519">
        <v>2.79</v>
      </c>
      <c r="ER519">
        <v>2.79</v>
      </c>
      <c r="ES519">
        <v>2.79</v>
      </c>
      <c r="ET519">
        <v>2.79</v>
      </c>
      <c r="EU519">
        <v>2.79</v>
      </c>
      <c r="EV519">
        <v>2.79</v>
      </c>
      <c r="EW519">
        <v>2.79</v>
      </c>
      <c r="EX519">
        <v>2.79</v>
      </c>
      <c r="EY519">
        <v>2.79</v>
      </c>
      <c r="EZ519">
        <v>2.79</v>
      </c>
      <c r="FA519">
        <v>2.79</v>
      </c>
      <c r="FB519">
        <v>2.79</v>
      </c>
      <c r="FC519">
        <v>2.79</v>
      </c>
      <c r="FD519">
        <v>2.79</v>
      </c>
      <c r="FE519">
        <v>2.79</v>
      </c>
      <c r="FF519">
        <v>2.79</v>
      </c>
      <c r="FG519">
        <v>2.79</v>
      </c>
      <c r="FH519">
        <v>2.79</v>
      </c>
      <c r="FI519">
        <v>2.79</v>
      </c>
      <c r="FJ519">
        <v>2.79</v>
      </c>
      <c r="FK519">
        <v>2.79</v>
      </c>
      <c r="FL519">
        <v>2.79</v>
      </c>
      <c r="FM519">
        <v>2.79</v>
      </c>
      <c r="FN519">
        <v>2.79</v>
      </c>
      <c r="FO519">
        <v>2.79</v>
      </c>
      <c r="FP519">
        <v>2.79</v>
      </c>
      <c r="FQ519">
        <v>2.79</v>
      </c>
      <c r="FR519">
        <v>2.79</v>
      </c>
      <c r="FS519">
        <v>2.79</v>
      </c>
      <c r="FT519">
        <v>2.79</v>
      </c>
      <c r="FU519">
        <v>2.79</v>
      </c>
      <c r="FV519">
        <v>2.79</v>
      </c>
      <c r="FW519">
        <v>2.79</v>
      </c>
      <c r="FX519">
        <v>2.79</v>
      </c>
      <c r="FY519">
        <v>2.79</v>
      </c>
      <c r="FZ519">
        <v>2.79</v>
      </c>
      <c r="GA519">
        <v>2.79</v>
      </c>
      <c r="GB519">
        <v>2.79</v>
      </c>
      <c r="GC519">
        <v>2.79</v>
      </c>
      <c r="GD519">
        <v>2.79</v>
      </c>
      <c r="GE519">
        <v>2.79</v>
      </c>
      <c r="GF519">
        <v>2.79</v>
      </c>
      <c r="GG519">
        <v>2.79</v>
      </c>
      <c r="GH519">
        <v>2.79</v>
      </c>
      <c r="GI519">
        <v>2.79</v>
      </c>
      <c r="GJ519">
        <v>2.79</v>
      </c>
      <c r="GK519">
        <v>2.79</v>
      </c>
      <c r="GL519">
        <v>2.79</v>
      </c>
      <c r="GM519">
        <v>2.79</v>
      </c>
      <c r="GN519">
        <v>2.79</v>
      </c>
      <c r="GO519">
        <v>2.79</v>
      </c>
      <c r="GP519">
        <v>2.79</v>
      </c>
      <c r="GQ519">
        <v>2.79</v>
      </c>
      <c r="GR519">
        <v>2.79</v>
      </c>
      <c r="GS519">
        <v>2.79</v>
      </c>
      <c r="GT519">
        <v>2.79</v>
      </c>
      <c r="GU519">
        <v>2.79</v>
      </c>
      <c r="GV519">
        <v>2.79</v>
      </c>
      <c r="GW519">
        <v>2.79</v>
      </c>
      <c r="GX519">
        <v>2.79</v>
      </c>
      <c r="GY519">
        <v>2.79</v>
      </c>
      <c r="GZ519">
        <v>2.79</v>
      </c>
      <c r="HA519">
        <v>2.79</v>
      </c>
      <c r="HB519">
        <v>2.79</v>
      </c>
      <c r="HC519">
        <v>2.79</v>
      </c>
      <c r="HD519">
        <v>2.79</v>
      </c>
      <c r="HE519">
        <v>2.79</v>
      </c>
      <c r="HF519">
        <v>2.79</v>
      </c>
      <c r="HG519">
        <v>2.79</v>
      </c>
    </row>
    <row r="520" spans="1:365" x14ac:dyDescent="0.25">
      <c r="K520" s="2">
        <f t="shared" ref="K520" si="703">AVERAGE(M520:QU520)</f>
        <v>-0.87000000000000244</v>
      </c>
      <c r="L520" s="4" t="s">
        <v>0</v>
      </c>
      <c r="M520">
        <v>-0.87</v>
      </c>
      <c r="N520">
        <v>-0.87</v>
      </c>
      <c r="O520">
        <v>-0.87</v>
      </c>
      <c r="P520">
        <v>-0.87</v>
      </c>
      <c r="Q520">
        <v>-0.87</v>
      </c>
      <c r="R520">
        <v>-0.87</v>
      </c>
      <c r="S520">
        <v>-0.87</v>
      </c>
      <c r="T520">
        <v>-0.87</v>
      </c>
      <c r="U520">
        <v>-0.87</v>
      </c>
      <c r="V520">
        <v>-0.87</v>
      </c>
      <c r="W520">
        <v>-0.87</v>
      </c>
      <c r="X520">
        <v>-0.87</v>
      </c>
      <c r="Y520">
        <v>-0.87</v>
      </c>
      <c r="Z520">
        <v>-0.87</v>
      </c>
      <c r="AA520">
        <v>-0.87</v>
      </c>
      <c r="AB520">
        <v>-0.87</v>
      </c>
      <c r="AC520">
        <v>-0.87</v>
      </c>
      <c r="AD520">
        <v>-0.87</v>
      </c>
      <c r="AE520">
        <v>-0.87</v>
      </c>
      <c r="AF520">
        <v>-0.87</v>
      </c>
      <c r="AG520">
        <v>-0.87</v>
      </c>
      <c r="AH520">
        <v>-0.87</v>
      </c>
      <c r="AI520">
        <v>-0.87</v>
      </c>
      <c r="AJ520">
        <v>-0.87</v>
      </c>
      <c r="AK520">
        <v>-0.87</v>
      </c>
      <c r="AL520">
        <v>-0.87</v>
      </c>
      <c r="AM520">
        <v>-0.87</v>
      </c>
      <c r="AN520">
        <v>-0.87</v>
      </c>
      <c r="AO520">
        <v>-0.87</v>
      </c>
      <c r="AP520">
        <v>-0.87</v>
      </c>
      <c r="AQ520">
        <v>-0.87</v>
      </c>
      <c r="AR520">
        <v>-0.87</v>
      </c>
      <c r="AS520">
        <v>-0.87</v>
      </c>
      <c r="AT520">
        <v>-0.87</v>
      </c>
      <c r="AU520">
        <v>-0.87</v>
      </c>
      <c r="AV520">
        <v>-0.87</v>
      </c>
      <c r="AW520">
        <v>-0.87</v>
      </c>
      <c r="AX520">
        <v>-0.87</v>
      </c>
      <c r="AY520">
        <v>-0.87</v>
      </c>
      <c r="AZ520">
        <v>-0.87</v>
      </c>
      <c r="BA520">
        <v>-0.87</v>
      </c>
      <c r="BB520">
        <v>-0.87</v>
      </c>
      <c r="BC520">
        <v>-0.87</v>
      </c>
      <c r="BD520">
        <v>-0.87</v>
      </c>
      <c r="BE520">
        <v>-0.87</v>
      </c>
      <c r="BF520">
        <v>-0.87</v>
      </c>
      <c r="BG520">
        <v>-0.87</v>
      </c>
      <c r="BH520">
        <v>-0.87</v>
      </c>
      <c r="BI520">
        <v>-0.87</v>
      </c>
      <c r="BJ520">
        <v>-0.87</v>
      </c>
      <c r="BK520">
        <v>-0.87</v>
      </c>
      <c r="BL520">
        <v>-0.87</v>
      </c>
      <c r="BM520">
        <v>-0.87</v>
      </c>
      <c r="BN520">
        <v>-0.87</v>
      </c>
      <c r="BO520">
        <v>-0.87</v>
      </c>
      <c r="BP520">
        <v>-0.87</v>
      </c>
      <c r="BQ520">
        <v>-0.87</v>
      </c>
      <c r="BR520">
        <v>-0.87</v>
      </c>
      <c r="BS520">
        <v>-0.87</v>
      </c>
      <c r="BT520">
        <v>-0.87</v>
      </c>
      <c r="BU520">
        <v>-0.87</v>
      </c>
      <c r="BV520">
        <v>-0.87</v>
      </c>
      <c r="BW520">
        <v>-0.87</v>
      </c>
      <c r="BX520">
        <v>-0.87</v>
      </c>
      <c r="BY520">
        <v>-0.87</v>
      </c>
      <c r="BZ520">
        <v>-0.87</v>
      </c>
      <c r="CA520">
        <v>-0.87</v>
      </c>
      <c r="CB520">
        <v>-0.87</v>
      </c>
      <c r="CC520">
        <v>-0.87</v>
      </c>
      <c r="CD520">
        <v>-0.87</v>
      </c>
      <c r="CE520">
        <v>-0.87</v>
      </c>
      <c r="CF520">
        <v>-0.87</v>
      </c>
      <c r="CG520">
        <v>-0.87</v>
      </c>
      <c r="CH520">
        <v>-0.87</v>
      </c>
      <c r="CI520">
        <v>-0.87</v>
      </c>
      <c r="CJ520">
        <v>-0.87</v>
      </c>
      <c r="CK520">
        <v>-0.87</v>
      </c>
      <c r="CL520">
        <v>-0.87</v>
      </c>
      <c r="CM520">
        <v>-0.87</v>
      </c>
      <c r="CN520">
        <v>-0.87</v>
      </c>
      <c r="CO520">
        <v>-0.87</v>
      </c>
      <c r="CP520">
        <v>-0.87</v>
      </c>
      <c r="CQ520">
        <v>-0.87</v>
      </c>
      <c r="CR520">
        <v>-0.87</v>
      </c>
      <c r="CS520">
        <v>-0.87</v>
      </c>
      <c r="CT520">
        <v>-0.87</v>
      </c>
      <c r="CU520">
        <v>-0.87</v>
      </c>
      <c r="CV520">
        <v>-0.87</v>
      </c>
      <c r="CW520">
        <v>-0.87</v>
      </c>
      <c r="CX520">
        <v>-0.87</v>
      </c>
      <c r="CY520">
        <v>-0.87</v>
      </c>
      <c r="CZ520">
        <v>-0.87</v>
      </c>
      <c r="DA520">
        <v>-0.87</v>
      </c>
      <c r="DB520">
        <v>-0.87</v>
      </c>
      <c r="DC520">
        <v>-0.87</v>
      </c>
      <c r="DD520">
        <v>-0.87</v>
      </c>
      <c r="DE520">
        <v>-0.87</v>
      </c>
      <c r="DF520">
        <v>-0.87</v>
      </c>
      <c r="DG520">
        <v>-0.87</v>
      </c>
      <c r="DH520">
        <v>-0.87</v>
      </c>
      <c r="DI520">
        <v>-0.87</v>
      </c>
      <c r="DJ520">
        <v>-0.87</v>
      </c>
      <c r="DK520">
        <v>-0.87</v>
      </c>
      <c r="DL520">
        <v>-0.87</v>
      </c>
      <c r="DM520">
        <v>-0.87</v>
      </c>
      <c r="DN520">
        <v>-0.87</v>
      </c>
      <c r="DO520">
        <v>-0.87</v>
      </c>
      <c r="DP520">
        <v>-0.87</v>
      </c>
      <c r="DQ520">
        <v>-0.87</v>
      </c>
      <c r="DR520">
        <v>-0.87</v>
      </c>
      <c r="DS520">
        <v>-0.87</v>
      </c>
      <c r="DT520">
        <v>-0.87</v>
      </c>
      <c r="DU520">
        <v>-0.87</v>
      </c>
      <c r="DV520">
        <v>-0.87</v>
      </c>
      <c r="DW520">
        <v>-0.87</v>
      </c>
      <c r="DX520">
        <v>-0.87</v>
      </c>
      <c r="DY520">
        <v>-0.87</v>
      </c>
      <c r="DZ520">
        <v>-0.87</v>
      </c>
      <c r="EA520">
        <v>-0.87</v>
      </c>
      <c r="EB520">
        <v>-0.87</v>
      </c>
      <c r="EC520">
        <v>-0.87</v>
      </c>
      <c r="ED520">
        <v>-0.87</v>
      </c>
      <c r="EE520">
        <v>-0.87</v>
      </c>
      <c r="EF520">
        <v>-0.87</v>
      </c>
      <c r="EG520">
        <v>-0.87</v>
      </c>
      <c r="EH520">
        <v>-0.87</v>
      </c>
      <c r="EI520">
        <v>-0.87</v>
      </c>
      <c r="EJ520">
        <v>-0.87</v>
      </c>
      <c r="EK520">
        <v>-0.87</v>
      </c>
      <c r="EL520">
        <v>-0.87</v>
      </c>
      <c r="EM520">
        <v>-0.87</v>
      </c>
      <c r="EN520">
        <v>-0.87</v>
      </c>
      <c r="EO520">
        <v>-0.87</v>
      </c>
      <c r="EP520">
        <v>-0.87</v>
      </c>
      <c r="EQ520">
        <v>-0.87</v>
      </c>
      <c r="ER520">
        <v>-0.87</v>
      </c>
      <c r="ES520">
        <v>-0.87</v>
      </c>
      <c r="ET520">
        <v>-0.87</v>
      </c>
      <c r="EU520">
        <v>-0.87</v>
      </c>
      <c r="EV520">
        <v>-0.87</v>
      </c>
      <c r="EW520">
        <v>-0.87</v>
      </c>
      <c r="EX520">
        <v>-0.87</v>
      </c>
      <c r="EY520">
        <v>-0.87</v>
      </c>
      <c r="EZ520">
        <v>-0.87</v>
      </c>
      <c r="FA520">
        <v>-0.87</v>
      </c>
      <c r="FB520">
        <v>-0.87</v>
      </c>
      <c r="FC520">
        <v>-0.87</v>
      </c>
      <c r="FD520">
        <v>-0.87</v>
      </c>
      <c r="FE520">
        <v>-0.87</v>
      </c>
      <c r="FF520">
        <v>-0.87</v>
      </c>
      <c r="FG520">
        <v>-0.87</v>
      </c>
      <c r="FH520">
        <v>-0.87</v>
      </c>
      <c r="FI520">
        <v>-0.87</v>
      </c>
      <c r="FJ520">
        <v>-0.87</v>
      </c>
      <c r="FK520">
        <v>-0.87</v>
      </c>
      <c r="FL520">
        <v>-0.87</v>
      </c>
      <c r="FM520">
        <v>-0.87</v>
      </c>
      <c r="FN520">
        <v>-0.87</v>
      </c>
      <c r="FO520">
        <v>-0.87</v>
      </c>
      <c r="FP520">
        <v>-0.87</v>
      </c>
      <c r="FQ520">
        <v>-0.87</v>
      </c>
      <c r="FR520">
        <v>-0.87</v>
      </c>
      <c r="FS520">
        <v>-0.87</v>
      </c>
      <c r="FT520">
        <v>-0.87</v>
      </c>
      <c r="FU520">
        <v>-0.87</v>
      </c>
      <c r="FV520">
        <v>-0.87</v>
      </c>
      <c r="FW520">
        <v>-0.87</v>
      </c>
      <c r="FX520">
        <v>-0.87</v>
      </c>
      <c r="FY520">
        <v>-0.87</v>
      </c>
      <c r="FZ520">
        <v>-0.87</v>
      </c>
      <c r="GA520">
        <v>-0.87</v>
      </c>
      <c r="GB520">
        <v>-0.87</v>
      </c>
      <c r="GC520">
        <v>-0.87</v>
      </c>
      <c r="GD520">
        <v>-0.87</v>
      </c>
      <c r="GE520">
        <v>-0.87</v>
      </c>
      <c r="GF520">
        <v>-0.87</v>
      </c>
      <c r="GG520">
        <v>-0.87</v>
      </c>
      <c r="GH520">
        <v>-0.87</v>
      </c>
      <c r="GI520">
        <v>-0.87</v>
      </c>
      <c r="GJ520">
        <v>-0.87</v>
      </c>
      <c r="GK520">
        <v>-0.87</v>
      </c>
      <c r="GL520">
        <v>-0.87</v>
      </c>
      <c r="GM520">
        <v>-0.87</v>
      </c>
      <c r="GN520">
        <v>-0.87</v>
      </c>
      <c r="GO520">
        <v>-0.87</v>
      </c>
      <c r="GP520">
        <v>-0.87</v>
      </c>
      <c r="GQ520">
        <v>-0.87</v>
      </c>
      <c r="GR520">
        <v>-0.87</v>
      </c>
      <c r="GS520">
        <v>-0.87</v>
      </c>
      <c r="GT520">
        <v>-0.87</v>
      </c>
      <c r="GU520">
        <v>-0.87</v>
      </c>
      <c r="GV520">
        <v>-0.87</v>
      </c>
      <c r="GW520">
        <v>-0.87</v>
      </c>
      <c r="GX520">
        <v>-0.87</v>
      </c>
      <c r="GY520">
        <v>-0.87</v>
      </c>
      <c r="GZ520">
        <v>-0.87</v>
      </c>
      <c r="HA520">
        <v>-0.87</v>
      </c>
      <c r="HB520">
        <v>-0.87</v>
      </c>
      <c r="HC520">
        <v>-0.87</v>
      </c>
      <c r="HD520">
        <v>-0.87</v>
      </c>
      <c r="HE520">
        <v>-0.87</v>
      </c>
      <c r="HF520">
        <v>-0.87</v>
      </c>
      <c r="HG520">
        <v>-0.87</v>
      </c>
    </row>
    <row r="521" spans="1:365" x14ac:dyDescent="0.25">
      <c r="L521" s="4"/>
    </row>
    <row r="522" spans="1:365" x14ac:dyDescent="0.25">
      <c r="A522">
        <f t="shared" ref="A522" si="704">AVERAGE(M522:QU522)</f>
        <v>4438.609065155807</v>
      </c>
      <c r="B522">
        <f t="shared" ref="B522" si="705">_xlfn.STDEV.S(M522:QU522)</f>
        <v>17.059559019890568</v>
      </c>
      <c r="L522" s="4" t="s">
        <v>3</v>
      </c>
      <c r="M522">
        <v>4389</v>
      </c>
      <c r="N522">
        <v>4408</v>
      </c>
      <c r="O522">
        <v>4422</v>
      </c>
      <c r="P522">
        <v>4455</v>
      </c>
      <c r="Q522">
        <v>4427</v>
      </c>
      <c r="R522">
        <v>4427</v>
      </c>
      <c r="S522">
        <v>4436</v>
      </c>
      <c r="T522">
        <v>4455</v>
      </c>
      <c r="U522">
        <v>4427</v>
      </c>
      <c r="V522">
        <v>4436</v>
      </c>
      <c r="W522">
        <v>4436</v>
      </c>
      <c r="X522">
        <v>4450</v>
      </c>
      <c r="Y522">
        <v>4450</v>
      </c>
      <c r="Z522">
        <v>4413</v>
      </c>
      <c r="AA522">
        <v>4394</v>
      </c>
      <c r="AB522">
        <v>4446</v>
      </c>
      <c r="AC522">
        <v>4399</v>
      </c>
      <c r="AD522">
        <v>4399</v>
      </c>
      <c r="AE522">
        <v>4427</v>
      </c>
      <c r="AF522">
        <v>4468</v>
      </c>
      <c r="AG522">
        <v>4450</v>
      </c>
      <c r="AH522">
        <v>4413</v>
      </c>
      <c r="AI522">
        <v>4450</v>
      </c>
      <c r="AJ522">
        <v>4450</v>
      </c>
      <c r="AK522">
        <v>4431</v>
      </c>
      <c r="AL522">
        <v>4422</v>
      </c>
      <c r="AM522">
        <v>4441</v>
      </c>
      <c r="AN522">
        <v>4399</v>
      </c>
      <c r="AO522">
        <v>4422</v>
      </c>
      <c r="AP522">
        <v>4427</v>
      </c>
      <c r="AQ522">
        <v>4422</v>
      </c>
      <c r="AR522">
        <v>4441</v>
      </c>
      <c r="AS522">
        <v>4464</v>
      </c>
      <c r="AT522">
        <v>4441</v>
      </c>
      <c r="AU522">
        <v>4427</v>
      </c>
      <c r="AV522">
        <v>4441</v>
      </c>
      <c r="AW522">
        <v>4399</v>
      </c>
      <c r="AX522">
        <v>4441</v>
      </c>
      <c r="AY522">
        <v>4436</v>
      </c>
      <c r="AZ522">
        <v>4441</v>
      </c>
      <c r="BA522">
        <v>4417</v>
      </c>
      <c r="BB522">
        <v>4441</v>
      </c>
      <c r="BC522">
        <v>4427</v>
      </c>
      <c r="BD522">
        <v>4450</v>
      </c>
      <c r="BE522">
        <v>4422</v>
      </c>
      <c r="BF522">
        <v>4455</v>
      </c>
      <c r="BG522">
        <v>4427</v>
      </c>
      <c r="BH522">
        <v>4427</v>
      </c>
      <c r="BI522">
        <v>4450</v>
      </c>
      <c r="BJ522">
        <v>4422</v>
      </c>
      <c r="BK522">
        <v>4441</v>
      </c>
      <c r="BL522">
        <v>4427</v>
      </c>
      <c r="BM522">
        <v>4422</v>
      </c>
      <c r="BN522">
        <v>4469</v>
      </c>
      <c r="BO522">
        <v>4441</v>
      </c>
      <c r="BP522">
        <v>4464</v>
      </c>
      <c r="BQ522">
        <v>4464</v>
      </c>
      <c r="BR522">
        <v>4450</v>
      </c>
      <c r="BS522">
        <v>4427</v>
      </c>
      <c r="BT522">
        <v>4422</v>
      </c>
      <c r="BU522">
        <v>4417</v>
      </c>
      <c r="BV522">
        <v>4450</v>
      </c>
      <c r="BW522">
        <v>4441</v>
      </c>
      <c r="BX522">
        <v>4450</v>
      </c>
      <c r="BY522">
        <v>4441</v>
      </c>
      <c r="BZ522">
        <v>4450</v>
      </c>
      <c r="CA522">
        <v>4422</v>
      </c>
      <c r="CB522">
        <v>4446</v>
      </c>
      <c r="CC522">
        <v>4441</v>
      </c>
      <c r="CD522">
        <v>4399</v>
      </c>
      <c r="CE522">
        <v>4417</v>
      </c>
      <c r="CF522">
        <v>4455</v>
      </c>
      <c r="CG522">
        <v>4394</v>
      </c>
      <c r="CH522">
        <v>4408</v>
      </c>
      <c r="CI522">
        <v>4427</v>
      </c>
      <c r="CJ522">
        <v>4408</v>
      </c>
      <c r="CK522">
        <v>4422</v>
      </c>
      <c r="CL522">
        <v>4450</v>
      </c>
      <c r="CM522">
        <v>4427</v>
      </c>
      <c r="CN522">
        <v>4431</v>
      </c>
      <c r="CO522">
        <v>4431</v>
      </c>
      <c r="CP522">
        <v>4436</v>
      </c>
      <c r="CQ522">
        <v>4441</v>
      </c>
      <c r="CR522">
        <v>4450</v>
      </c>
      <c r="CS522">
        <v>4431</v>
      </c>
      <c r="CT522">
        <v>4441</v>
      </c>
      <c r="CU522">
        <v>4417</v>
      </c>
      <c r="CV522">
        <v>4431</v>
      </c>
      <c r="CW522">
        <v>4464</v>
      </c>
      <c r="CX522">
        <v>4450</v>
      </c>
      <c r="CY522">
        <v>4413</v>
      </c>
      <c r="CZ522">
        <v>4464</v>
      </c>
      <c r="DA522">
        <v>4431</v>
      </c>
      <c r="DB522">
        <v>4441</v>
      </c>
      <c r="DC522">
        <v>4446</v>
      </c>
      <c r="DD522">
        <v>4450</v>
      </c>
      <c r="DE522">
        <v>4450</v>
      </c>
      <c r="DF522">
        <v>4446</v>
      </c>
      <c r="DG522">
        <v>4417</v>
      </c>
      <c r="DH522">
        <v>4436</v>
      </c>
      <c r="DI522">
        <v>4422</v>
      </c>
      <c r="DJ522">
        <v>4450</v>
      </c>
      <c r="DK522">
        <v>4436</v>
      </c>
      <c r="DL522">
        <v>4431</v>
      </c>
      <c r="DM522">
        <v>4455</v>
      </c>
      <c r="DN522">
        <v>4413</v>
      </c>
      <c r="DO522">
        <v>4441</v>
      </c>
      <c r="DP522">
        <v>4446</v>
      </c>
      <c r="DQ522">
        <v>4417</v>
      </c>
      <c r="DR522">
        <v>4469</v>
      </c>
      <c r="DS522">
        <v>4446</v>
      </c>
      <c r="DT522">
        <v>4427</v>
      </c>
      <c r="DU522">
        <v>4446</v>
      </c>
      <c r="DV522">
        <v>4441</v>
      </c>
      <c r="DW522">
        <v>4422</v>
      </c>
      <c r="DX522">
        <v>4427</v>
      </c>
      <c r="DY522">
        <v>4422</v>
      </c>
      <c r="DZ522">
        <v>4450</v>
      </c>
      <c r="EA522">
        <v>4450</v>
      </c>
      <c r="EB522">
        <v>4408</v>
      </c>
      <c r="EC522">
        <v>4446</v>
      </c>
      <c r="ED522">
        <v>4446</v>
      </c>
      <c r="EE522">
        <v>4464</v>
      </c>
      <c r="EF522">
        <v>4413</v>
      </c>
      <c r="EG522">
        <v>4431</v>
      </c>
      <c r="EH522">
        <v>4464</v>
      </c>
      <c r="EI522">
        <v>4431</v>
      </c>
      <c r="EJ522">
        <v>4450</v>
      </c>
      <c r="EK522">
        <v>4441</v>
      </c>
      <c r="EL522">
        <v>4422</v>
      </c>
      <c r="EM522">
        <v>4431</v>
      </c>
      <c r="EN522">
        <v>4436</v>
      </c>
      <c r="EO522">
        <v>4468</v>
      </c>
      <c r="EP522">
        <v>4431</v>
      </c>
      <c r="EQ522">
        <v>4450</v>
      </c>
      <c r="ER522">
        <v>4446</v>
      </c>
      <c r="ES522">
        <v>4422</v>
      </c>
      <c r="ET522">
        <v>4441</v>
      </c>
      <c r="EU522">
        <v>4450</v>
      </c>
      <c r="EV522">
        <v>4431</v>
      </c>
      <c r="EW522">
        <v>4422</v>
      </c>
      <c r="EX522">
        <v>4455</v>
      </c>
      <c r="EY522">
        <v>4441</v>
      </c>
      <c r="EZ522">
        <v>4441</v>
      </c>
      <c r="FA522">
        <v>4469</v>
      </c>
      <c r="FB522">
        <v>4473</v>
      </c>
      <c r="FC522">
        <v>4422</v>
      </c>
      <c r="FD522">
        <v>4431</v>
      </c>
      <c r="FE522">
        <v>4422</v>
      </c>
      <c r="FF522">
        <v>4446</v>
      </c>
      <c r="FG522">
        <v>4446</v>
      </c>
      <c r="FH522">
        <v>4450</v>
      </c>
      <c r="FI522">
        <v>4464</v>
      </c>
      <c r="FJ522">
        <v>4427</v>
      </c>
      <c r="FK522">
        <v>4408</v>
      </c>
      <c r="FL522">
        <v>4417</v>
      </c>
      <c r="FM522">
        <v>4427</v>
      </c>
      <c r="FN522">
        <v>4450</v>
      </c>
      <c r="FO522">
        <v>4464</v>
      </c>
      <c r="FP522">
        <v>4422</v>
      </c>
      <c r="FQ522">
        <v>4436</v>
      </c>
      <c r="FR522">
        <v>4427</v>
      </c>
      <c r="FS522">
        <v>4417</v>
      </c>
      <c r="FT522">
        <v>4464</v>
      </c>
      <c r="FU522">
        <v>4441</v>
      </c>
      <c r="FV522">
        <v>4464</v>
      </c>
      <c r="FW522">
        <v>4417</v>
      </c>
      <c r="FX522">
        <v>4464</v>
      </c>
      <c r="FY522">
        <v>4455</v>
      </c>
      <c r="FZ522">
        <v>4469</v>
      </c>
      <c r="GA522">
        <v>4441</v>
      </c>
      <c r="GB522">
        <v>4413</v>
      </c>
      <c r="GC522">
        <v>4441</v>
      </c>
      <c r="GD522">
        <v>4441</v>
      </c>
      <c r="GE522">
        <v>4450</v>
      </c>
      <c r="GF522">
        <v>4468</v>
      </c>
      <c r="GG522">
        <v>4464</v>
      </c>
      <c r="GH522">
        <v>4427</v>
      </c>
      <c r="GI522">
        <v>4446</v>
      </c>
      <c r="GJ522">
        <v>4446</v>
      </c>
      <c r="GK522">
        <v>4460</v>
      </c>
      <c r="GL522">
        <v>4446</v>
      </c>
      <c r="GM522">
        <v>4464</v>
      </c>
      <c r="GN522">
        <v>4436</v>
      </c>
      <c r="GO522">
        <v>4464</v>
      </c>
      <c r="GP522">
        <v>4455</v>
      </c>
      <c r="GQ522">
        <v>4450</v>
      </c>
      <c r="GR522">
        <v>4431</v>
      </c>
      <c r="GS522">
        <v>4441</v>
      </c>
      <c r="GT522">
        <v>4427</v>
      </c>
      <c r="GU522">
        <v>4464</v>
      </c>
      <c r="GV522">
        <v>4469</v>
      </c>
      <c r="GW522">
        <v>4427</v>
      </c>
      <c r="GX522">
        <v>4446</v>
      </c>
      <c r="GY522">
        <v>4436</v>
      </c>
      <c r="GZ522">
        <v>4408</v>
      </c>
      <c r="HA522">
        <v>4446</v>
      </c>
      <c r="HB522">
        <v>4436</v>
      </c>
      <c r="HC522">
        <v>4441</v>
      </c>
      <c r="HD522">
        <v>4399</v>
      </c>
      <c r="HE522">
        <v>4427</v>
      </c>
      <c r="HF522">
        <v>4436</v>
      </c>
      <c r="HG522">
        <v>4441</v>
      </c>
      <c r="HH522">
        <v>4427</v>
      </c>
      <c r="HI522">
        <v>4446</v>
      </c>
      <c r="HJ522">
        <v>4469</v>
      </c>
      <c r="HK522">
        <v>4413</v>
      </c>
      <c r="HL522">
        <v>4431</v>
      </c>
      <c r="HM522">
        <v>4455</v>
      </c>
      <c r="HN522">
        <v>4441</v>
      </c>
      <c r="HO522">
        <v>4431</v>
      </c>
      <c r="HP522">
        <v>4441</v>
      </c>
      <c r="HQ522">
        <v>4422</v>
      </c>
      <c r="HR522">
        <v>4469</v>
      </c>
      <c r="HS522">
        <v>4446</v>
      </c>
      <c r="HT522">
        <v>4450</v>
      </c>
      <c r="HU522">
        <v>4422</v>
      </c>
      <c r="HV522">
        <v>4450</v>
      </c>
      <c r="HW522">
        <v>4446</v>
      </c>
      <c r="HX522">
        <v>4464</v>
      </c>
      <c r="HY522">
        <v>4436</v>
      </c>
      <c r="HZ522">
        <v>4422</v>
      </c>
      <c r="IA522">
        <v>4441</v>
      </c>
      <c r="IB522">
        <v>4450</v>
      </c>
      <c r="IC522">
        <v>4431</v>
      </c>
      <c r="ID522">
        <v>4436</v>
      </c>
      <c r="IE522">
        <v>4446</v>
      </c>
      <c r="IF522">
        <v>4460</v>
      </c>
      <c r="IG522">
        <v>4431</v>
      </c>
      <c r="IH522">
        <v>4417</v>
      </c>
      <c r="II522">
        <v>4446</v>
      </c>
      <c r="IJ522">
        <v>4469</v>
      </c>
      <c r="IK522">
        <v>4431</v>
      </c>
      <c r="IL522">
        <v>4460</v>
      </c>
      <c r="IM522">
        <v>4422</v>
      </c>
      <c r="IN522">
        <v>4450</v>
      </c>
      <c r="IO522">
        <v>4455</v>
      </c>
      <c r="IP522">
        <v>4441</v>
      </c>
      <c r="IQ522">
        <v>4436</v>
      </c>
      <c r="IR522">
        <v>4441</v>
      </c>
      <c r="IS522">
        <v>4441</v>
      </c>
      <c r="IT522">
        <v>4441</v>
      </c>
      <c r="IU522">
        <v>4464</v>
      </c>
      <c r="IV522">
        <v>4422</v>
      </c>
      <c r="IW522">
        <v>4408</v>
      </c>
      <c r="IX522">
        <v>4436</v>
      </c>
      <c r="IY522">
        <v>4455</v>
      </c>
      <c r="IZ522">
        <v>4446</v>
      </c>
      <c r="JA522">
        <v>4413</v>
      </c>
      <c r="JB522">
        <v>4464</v>
      </c>
      <c r="JC522">
        <v>4417</v>
      </c>
      <c r="JD522">
        <v>4441</v>
      </c>
      <c r="JE522">
        <v>4460</v>
      </c>
      <c r="JF522">
        <v>4431</v>
      </c>
      <c r="JG522">
        <v>4446</v>
      </c>
      <c r="JH522">
        <v>4446</v>
      </c>
      <c r="JI522">
        <v>4436</v>
      </c>
      <c r="JJ522">
        <v>4441</v>
      </c>
      <c r="JK522">
        <v>4468</v>
      </c>
      <c r="JL522">
        <v>4441</v>
      </c>
      <c r="JM522">
        <v>4408</v>
      </c>
      <c r="JN522">
        <v>4450</v>
      </c>
      <c r="JO522">
        <v>4446</v>
      </c>
      <c r="JP522">
        <v>4427</v>
      </c>
      <c r="JQ522">
        <v>4450</v>
      </c>
      <c r="JR522">
        <v>4431</v>
      </c>
      <c r="JS522">
        <v>4455</v>
      </c>
      <c r="JT522">
        <v>4431</v>
      </c>
      <c r="JU522">
        <v>4436</v>
      </c>
      <c r="JV522">
        <v>4441</v>
      </c>
      <c r="JW522">
        <v>4446</v>
      </c>
      <c r="JX522">
        <v>4417</v>
      </c>
      <c r="JY522">
        <v>4446</v>
      </c>
      <c r="JZ522">
        <v>4455</v>
      </c>
      <c r="KA522">
        <v>4450</v>
      </c>
      <c r="KB522">
        <v>4455</v>
      </c>
      <c r="KC522">
        <v>4441</v>
      </c>
      <c r="KD522">
        <v>4455</v>
      </c>
      <c r="KE522">
        <v>4436</v>
      </c>
      <c r="KF522">
        <v>4450</v>
      </c>
      <c r="KG522">
        <v>4436</v>
      </c>
      <c r="KH522">
        <v>4436</v>
      </c>
      <c r="KI522">
        <v>4417</v>
      </c>
      <c r="KJ522">
        <v>4436</v>
      </c>
      <c r="KK522">
        <v>4455</v>
      </c>
      <c r="KL522">
        <v>4446</v>
      </c>
      <c r="KM522">
        <v>4450</v>
      </c>
      <c r="KN522">
        <v>4450</v>
      </c>
      <c r="KO522">
        <v>4464</v>
      </c>
      <c r="KP522">
        <v>4408</v>
      </c>
      <c r="KQ522">
        <v>4436</v>
      </c>
      <c r="KR522">
        <v>4413</v>
      </c>
      <c r="KS522">
        <v>4450</v>
      </c>
      <c r="KT522">
        <v>4469</v>
      </c>
      <c r="KU522">
        <v>4468</v>
      </c>
      <c r="KV522">
        <v>4422</v>
      </c>
      <c r="KW522">
        <v>4427</v>
      </c>
      <c r="KX522">
        <v>4450</v>
      </c>
      <c r="KY522">
        <v>4431</v>
      </c>
      <c r="KZ522">
        <v>4469</v>
      </c>
      <c r="LA522">
        <v>4417</v>
      </c>
      <c r="LB522">
        <v>4417</v>
      </c>
      <c r="LC522">
        <v>4436</v>
      </c>
      <c r="LD522">
        <v>4422</v>
      </c>
      <c r="LE522">
        <v>4436</v>
      </c>
      <c r="LF522">
        <v>4417</v>
      </c>
      <c r="LG522">
        <v>4413</v>
      </c>
      <c r="LH522">
        <v>4431</v>
      </c>
      <c r="LI522">
        <v>4441</v>
      </c>
      <c r="LJ522">
        <v>4436</v>
      </c>
      <c r="LK522">
        <v>4450</v>
      </c>
      <c r="LL522">
        <v>4468</v>
      </c>
      <c r="LM522">
        <v>4446</v>
      </c>
      <c r="LN522">
        <v>4431</v>
      </c>
      <c r="LO522">
        <v>4464</v>
      </c>
      <c r="LP522">
        <v>4468</v>
      </c>
      <c r="LQ522">
        <v>4422</v>
      </c>
      <c r="LR522">
        <v>4460</v>
      </c>
      <c r="LS522">
        <v>4436</v>
      </c>
      <c r="LT522">
        <v>4455</v>
      </c>
      <c r="LU522">
        <v>4431</v>
      </c>
      <c r="LV522">
        <v>4460</v>
      </c>
      <c r="LW522">
        <v>4446</v>
      </c>
      <c r="LX522">
        <v>4441</v>
      </c>
      <c r="LY522">
        <v>4413</v>
      </c>
      <c r="LZ522">
        <v>4464</v>
      </c>
      <c r="MA522">
        <v>4422</v>
      </c>
      <c r="MB522">
        <v>4460</v>
      </c>
      <c r="MC522">
        <v>4450</v>
      </c>
      <c r="MD522">
        <v>4431</v>
      </c>
      <c r="ME522">
        <v>4427</v>
      </c>
      <c r="MF522">
        <v>4464</v>
      </c>
      <c r="MG522">
        <v>4446</v>
      </c>
      <c r="MH522">
        <v>4431</v>
      </c>
      <c r="MI522">
        <v>4436</v>
      </c>
      <c r="MJ522">
        <v>4441</v>
      </c>
      <c r="MK522">
        <v>4441</v>
      </c>
      <c r="ML522">
        <v>4422</v>
      </c>
      <c r="MM522">
        <v>4464</v>
      </c>
      <c r="MN522">
        <v>4431</v>
      </c>
      <c r="MO522">
        <v>4450</v>
      </c>
      <c r="MP522">
        <v>4446</v>
      </c>
      <c r="MQ522">
        <v>4431</v>
      </c>
      <c r="MR522">
        <v>4413</v>
      </c>
      <c r="MS522">
        <v>4441</v>
      </c>
      <c r="MT522">
        <v>4427</v>
      </c>
      <c r="MU522">
        <v>4441</v>
      </c>
      <c r="MV522">
        <v>4441</v>
      </c>
      <c r="MW522">
        <v>4446</v>
      </c>
      <c r="MX522">
        <v>4460</v>
      </c>
      <c r="MY522">
        <v>4441</v>
      </c>
      <c r="MZ522">
        <v>4446</v>
      </c>
      <c r="NA522">
        <v>4399</v>
      </c>
    </row>
    <row r="523" spans="1:365" ht="30" x14ac:dyDescent="0.25">
      <c r="C523">
        <f t="shared" ref="C523" si="706">AVERAGE(M523:QU523)</f>
        <v>-126747.17563739377</v>
      </c>
      <c r="D523">
        <f t="shared" ref="D523" si="707">_xlfn.STDEV.S(M523:QU523)</f>
        <v>4223.1484401419002</v>
      </c>
      <c r="L523" s="4" t="s">
        <v>4</v>
      </c>
      <c r="M523">
        <v>-146779</v>
      </c>
      <c r="N523">
        <v>-139541</v>
      </c>
      <c r="O523">
        <v>-144517</v>
      </c>
      <c r="P523">
        <v>-136940</v>
      </c>
      <c r="Q523">
        <v>-133873</v>
      </c>
      <c r="R523">
        <v>-135467</v>
      </c>
      <c r="S523">
        <v>-128721</v>
      </c>
      <c r="T523">
        <v>-136355</v>
      </c>
      <c r="U523">
        <v>-130189</v>
      </c>
      <c r="V523">
        <v>-133727</v>
      </c>
      <c r="W523">
        <v>-134137</v>
      </c>
      <c r="X523">
        <v>-131405</v>
      </c>
      <c r="Y523">
        <v>-133823</v>
      </c>
      <c r="Z523">
        <v>-138049</v>
      </c>
      <c r="AA523">
        <v>-128576</v>
      </c>
      <c r="AB523">
        <v>-131611</v>
      </c>
      <c r="AC523">
        <v>-127266</v>
      </c>
      <c r="AD523">
        <v>-137587</v>
      </c>
      <c r="AE523">
        <v>-136692</v>
      </c>
      <c r="AF523">
        <v>-133526</v>
      </c>
      <c r="AG523">
        <v>-129211</v>
      </c>
      <c r="AH523">
        <v>-135073</v>
      </c>
      <c r="AI523">
        <v>-139607</v>
      </c>
      <c r="AJ523">
        <v>-134045</v>
      </c>
      <c r="AK523">
        <v>-133351</v>
      </c>
      <c r="AL523">
        <v>-129268</v>
      </c>
      <c r="AM523">
        <v>-133477</v>
      </c>
      <c r="AN523">
        <v>-135303</v>
      </c>
      <c r="AO523">
        <v>-133585</v>
      </c>
      <c r="AP523">
        <v>-126073</v>
      </c>
      <c r="AQ523">
        <v>-135375</v>
      </c>
      <c r="AR523">
        <v>-126064</v>
      </c>
      <c r="AS523">
        <v>-134535</v>
      </c>
      <c r="AT523">
        <v>-129807</v>
      </c>
      <c r="AU523">
        <v>-134275</v>
      </c>
      <c r="AV523">
        <v>-129694</v>
      </c>
      <c r="AW523">
        <v>-132084</v>
      </c>
      <c r="AX523">
        <v>-133209</v>
      </c>
      <c r="AY523">
        <v>-125011</v>
      </c>
      <c r="AZ523">
        <v>-134181</v>
      </c>
      <c r="BA523">
        <v>-128002</v>
      </c>
      <c r="BB523">
        <v>-129450</v>
      </c>
      <c r="BC523">
        <v>-131561</v>
      </c>
      <c r="BD523">
        <v>-129322</v>
      </c>
      <c r="BE523">
        <v>-123833</v>
      </c>
      <c r="BF523">
        <v>-128603</v>
      </c>
      <c r="BG523">
        <v>-128464</v>
      </c>
      <c r="BH523">
        <v>-122553</v>
      </c>
      <c r="BI523">
        <v>-129350</v>
      </c>
      <c r="BJ523">
        <v>-125771</v>
      </c>
      <c r="BK523">
        <v>-130656</v>
      </c>
      <c r="BL523">
        <v>-129293</v>
      </c>
      <c r="BM523">
        <v>-130516</v>
      </c>
      <c r="BN523">
        <v>-129918</v>
      </c>
      <c r="BO523">
        <v>-134763</v>
      </c>
      <c r="BP523">
        <v>-132118</v>
      </c>
      <c r="BQ523">
        <v>-121411</v>
      </c>
      <c r="BR523">
        <v>-129390</v>
      </c>
      <c r="BS523">
        <v>-133123</v>
      </c>
      <c r="BT523">
        <v>-131311</v>
      </c>
      <c r="BU523">
        <v>-118980</v>
      </c>
      <c r="BV523">
        <v>-128700</v>
      </c>
      <c r="BW523">
        <v>-127581</v>
      </c>
      <c r="BX523">
        <v>-126830</v>
      </c>
      <c r="BY523">
        <v>-130745</v>
      </c>
      <c r="BZ523">
        <v>-130231</v>
      </c>
      <c r="CA523">
        <v>-136386</v>
      </c>
      <c r="CB523">
        <v>-127754</v>
      </c>
      <c r="CC523">
        <v>-124630</v>
      </c>
      <c r="CD523">
        <v>-122666</v>
      </c>
      <c r="CE523">
        <v>-121531</v>
      </c>
      <c r="CF523">
        <v>-126316</v>
      </c>
      <c r="CG523">
        <v>-125407</v>
      </c>
      <c r="CH523">
        <v>-122032</v>
      </c>
      <c r="CI523">
        <v>-128736</v>
      </c>
      <c r="CJ523">
        <v>-128246</v>
      </c>
      <c r="CK523">
        <v>-125843</v>
      </c>
      <c r="CL523">
        <v>-130737</v>
      </c>
      <c r="CM523">
        <v>-130017</v>
      </c>
      <c r="CN523">
        <v>-132391</v>
      </c>
      <c r="CO523">
        <v>-127693</v>
      </c>
      <c r="CP523">
        <v>-127102</v>
      </c>
      <c r="CQ523">
        <v>-125632</v>
      </c>
      <c r="CR523">
        <v>-128006</v>
      </c>
      <c r="CS523">
        <v>-125572</v>
      </c>
      <c r="CT523">
        <v>-124396</v>
      </c>
      <c r="CU523">
        <v>-126186</v>
      </c>
      <c r="CV523">
        <v>-124745</v>
      </c>
      <c r="CW523">
        <v>-129045</v>
      </c>
      <c r="CX523">
        <v>-128483</v>
      </c>
      <c r="CY523">
        <v>-127025</v>
      </c>
      <c r="CZ523">
        <v>-129713</v>
      </c>
      <c r="DA523">
        <v>-119045</v>
      </c>
      <c r="DB523">
        <v>-129853</v>
      </c>
      <c r="DC523">
        <v>-127612</v>
      </c>
      <c r="DD523">
        <v>-129719</v>
      </c>
      <c r="DE523">
        <v>-126291</v>
      </c>
      <c r="DF523">
        <v>-122626</v>
      </c>
      <c r="DG523">
        <v>-121114</v>
      </c>
      <c r="DH523">
        <v>-126406</v>
      </c>
      <c r="DI523">
        <v>-132951</v>
      </c>
      <c r="DJ523">
        <v>-129652</v>
      </c>
      <c r="DK523">
        <v>-123754</v>
      </c>
      <c r="DL523">
        <v>-128341</v>
      </c>
      <c r="DM523">
        <v>-124018</v>
      </c>
      <c r="DN523">
        <v>-125377</v>
      </c>
      <c r="DO523">
        <v>-135215</v>
      </c>
      <c r="DP523">
        <v>-129958</v>
      </c>
      <c r="DQ523">
        <v>-131377</v>
      </c>
      <c r="DR523">
        <v>-126226</v>
      </c>
      <c r="DS523">
        <v>-124135</v>
      </c>
      <c r="DT523">
        <v>-128051</v>
      </c>
      <c r="DU523">
        <v>-129182</v>
      </c>
      <c r="DV523">
        <v>-129315</v>
      </c>
      <c r="DW523">
        <v>-127189</v>
      </c>
      <c r="DX523">
        <v>-127342</v>
      </c>
      <c r="DY523">
        <v>-130690</v>
      </c>
      <c r="DZ523">
        <v>-130891</v>
      </c>
      <c r="EA523">
        <v>-126680</v>
      </c>
      <c r="EB523">
        <v>-129397</v>
      </c>
      <c r="EC523">
        <v>-123120</v>
      </c>
      <c r="ED523">
        <v>-123381</v>
      </c>
      <c r="EE523">
        <v>-129367</v>
      </c>
      <c r="EF523">
        <v>-120692</v>
      </c>
      <c r="EG523">
        <v>-125734</v>
      </c>
      <c r="EH523">
        <v>-127851</v>
      </c>
      <c r="EI523">
        <v>-129336</v>
      </c>
      <c r="EJ523">
        <v>-126858</v>
      </c>
      <c r="EK523">
        <v>-121205</v>
      </c>
      <c r="EL523">
        <v>-131611</v>
      </c>
      <c r="EM523">
        <v>-125478</v>
      </c>
      <c r="EN523">
        <v>-120571</v>
      </c>
      <c r="EO523">
        <v>-126871</v>
      </c>
      <c r="EP523">
        <v>-119561</v>
      </c>
      <c r="EQ523">
        <v>-126169</v>
      </c>
      <c r="ER523">
        <v>-125242</v>
      </c>
      <c r="ES523">
        <v>-125115</v>
      </c>
      <c r="ET523">
        <v>-120292</v>
      </c>
      <c r="EU523">
        <v>-127071</v>
      </c>
      <c r="EV523">
        <v>-121097</v>
      </c>
      <c r="EW523">
        <v>-122834</v>
      </c>
      <c r="EX523">
        <v>-127926</v>
      </c>
      <c r="EY523">
        <v>-124573</v>
      </c>
      <c r="EZ523">
        <v>-120234</v>
      </c>
      <c r="FA523">
        <v>-126749</v>
      </c>
      <c r="FB523">
        <v>-126022</v>
      </c>
      <c r="FC523">
        <v>-125894</v>
      </c>
      <c r="FD523">
        <v>-126942</v>
      </c>
      <c r="FE523">
        <v>-122997</v>
      </c>
      <c r="FF523">
        <v>-126601</v>
      </c>
      <c r="FG523">
        <v>-127793</v>
      </c>
      <c r="FH523">
        <v>-121322</v>
      </c>
      <c r="FI523">
        <v>-125347</v>
      </c>
      <c r="FJ523">
        <v>-129689</v>
      </c>
      <c r="FK523">
        <v>-124706</v>
      </c>
      <c r="FL523">
        <v>-125890</v>
      </c>
      <c r="FM523">
        <v>-124996</v>
      </c>
      <c r="FN523">
        <v>-125308</v>
      </c>
      <c r="FO523">
        <v>-121921</v>
      </c>
      <c r="FP523">
        <v>-128678</v>
      </c>
      <c r="FQ523">
        <v>-126147</v>
      </c>
      <c r="FR523">
        <v>-130164</v>
      </c>
      <c r="FS523">
        <v>-121293</v>
      </c>
      <c r="FT523">
        <v>-125844</v>
      </c>
      <c r="FU523">
        <v>-125957</v>
      </c>
      <c r="FV523">
        <v>-124869</v>
      </c>
      <c r="FW523">
        <v>-125428</v>
      </c>
      <c r="FX523">
        <v>-124556</v>
      </c>
      <c r="FY523">
        <v>-128816</v>
      </c>
      <c r="FZ523">
        <v>-122795</v>
      </c>
      <c r="GA523">
        <v>-122036</v>
      </c>
      <c r="GB523">
        <v>-126906</v>
      </c>
      <c r="GC523">
        <v>-126403</v>
      </c>
      <c r="GD523">
        <v>-128197</v>
      </c>
      <c r="GE523">
        <v>-123245</v>
      </c>
      <c r="GF523">
        <v>-126924</v>
      </c>
      <c r="GG523">
        <v>-124364</v>
      </c>
      <c r="GH523">
        <v>-125567</v>
      </c>
      <c r="GI523">
        <v>-124657</v>
      </c>
      <c r="GJ523">
        <v>-121813</v>
      </c>
      <c r="GK523">
        <v>-127672</v>
      </c>
      <c r="GL523">
        <v>-123324</v>
      </c>
      <c r="GM523">
        <v>-126491</v>
      </c>
      <c r="GN523">
        <v>-127470</v>
      </c>
      <c r="GO523">
        <v>-122110</v>
      </c>
      <c r="GP523">
        <v>-126810</v>
      </c>
      <c r="GQ523">
        <v>-123604</v>
      </c>
      <c r="GR523">
        <v>-129034</v>
      </c>
      <c r="GS523">
        <v>-121367</v>
      </c>
      <c r="GT523">
        <v>-127802</v>
      </c>
      <c r="GU523">
        <v>-126696</v>
      </c>
      <c r="GV523">
        <v>-123588</v>
      </c>
      <c r="GW523">
        <v>-124441</v>
      </c>
      <c r="GX523">
        <v>-128711</v>
      </c>
      <c r="GY523">
        <v>-125866</v>
      </c>
      <c r="GZ523">
        <v>-127329</v>
      </c>
      <c r="HA523">
        <v>-129027</v>
      </c>
      <c r="HB523">
        <v>-124559</v>
      </c>
      <c r="HC523">
        <v>-128296</v>
      </c>
      <c r="HD523">
        <v>-128732</v>
      </c>
      <c r="HE523">
        <v>-122694</v>
      </c>
      <c r="HF523">
        <v>-132273</v>
      </c>
      <c r="HG523">
        <v>-125896</v>
      </c>
      <c r="HH523">
        <v>-119945</v>
      </c>
      <c r="HI523">
        <v>-123195</v>
      </c>
      <c r="HJ523">
        <v>-131502</v>
      </c>
      <c r="HK523">
        <v>-121934</v>
      </c>
      <c r="HL523">
        <v>-128468</v>
      </c>
      <c r="HM523">
        <v>-128649</v>
      </c>
      <c r="HN523">
        <v>-131414</v>
      </c>
      <c r="HO523">
        <v>-129983</v>
      </c>
      <c r="HP523">
        <v>-126892</v>
      </c>
      <c r="HQ523">
        <v>-123883</v>
      </c>
      <c r="HR523">
        <v>-124088</v>
      </c>
      <c r="HS523">
        <v>-124494</v>
      </c>
      <c r="HT523">
        <v>-126372</v>
      </c>
      <c r="HU523">
        <v>-124768</v>
      </c>
      <c r="HV523">
        <v>-119953</v>
      </c>
      <c r="HW523">
        <v>-120503</v>
      </c>
      <c r="HX523">
        <v>-123758</v>
      </c>
      <c r="HY523">
        <v>-124616</v>
      </c>
      <c r="HZ523">
        <v>-123953</v>
      </c>
      <c r="IA523">
        <v>-126313</v>
      </c>
      <c r="IB523">
        <v>-125603</v>
      </c>
      <c r="IC523">
        <v>-121135</v>
      </c>
      <c r="ID523">
        <v>-125546</v>
      </c>
      <c r="IE523">
        <v>-125393</v>
      </c>
      <c r="IF523">
        <v>-122907</v>
      </c>
      <c r="IG523">
        <v>-120958</v>
      </c>
      <c r="IH523">
        <v>-123409</v>
      </c>
      <c r="II523">
        <v>-127345</v>
      </c>
      <c r="IJ523">
        <v>-127154</v>
      </c>
      <c r="IK523">
        <v>-125723</v>
      </c>
      <c r="IL523">
        <v>-125010</v>
      </c>
      <c r="IM523">
        <v>-124906</v>
      </c>
      <c r="IN523">
        <v>-125387</v>
      </c>
      <c r="IO523">
        <v>-131226</v>
      </c>
      <c r="IP523">
        <v>-120898</v>
      </c>
      <c r="IQ523">
        <v>-121534</v>
      </c>
      <c r="IR523">
        <v>-128450</v>
      </c>
      <c r="IS523">
        <v>-126009</v>
      </c>
      <c r="IT523">
        <v>-123075</v>
      </c>
      <c r="IU523">
        <v>-120685</v>
      </c>
      <c r="IV523">
        <v>-121432</v>
      </c>
      <c r="IW523">
        <v>-126463</v>
      </c>
      <c r="IX523">
        <v>-121855</v>
      </c>
      <c r="IY523">
        <v>-121872</v>
      </c>
      <c r="IZ523">
        <v>-120406</v>
      </c>
      <c r="JA523">
        <v>-125276</v>
      </c>
      <c r="JB523">
        <v>-126778</v>
      </c>
      <c r="JC523">
        <v>-128060</v>
      </c>
      <c r="JD523">
        <v>-128739</v>
      </c>
      <c r="JE523">
        <v>-130275</v>
      </c>
      <c r="JF523">
        <v>-126619</v>
      </c>
      <c r="JG523">
        <v>-125631</v>
      </c>
      <c r="JH523">
        <v>-122271</v>
      </c>
      <c r="JI523">
        <v>-126849</v>
      </c>
      <c r="JJ523">
        <v>-128900</v>
      </c>
      <c r="JK523">
        <v>-127706</v>
      </c>
      <c r="JL523">
        <v>-130481</v>
      </c>
      <c r="JM523">
        <v>-125409</v>
      </c>
      <c r="JN523">
        <v>-126599</v>
      </c>
      <c r="JO523">
        <v>-128213</v>
      </c>
      <c r="JP523">
        <v>-127874</v>
      </c>
      <c r="JQ523">
        <v>-127564</v>
      </c>
      <c r="JR523">
        <v>-122700</v>
      </c>
      <c r="JS523">
        <v>-125972</v>
      </c>
      <c r="JT523">
        <v>-126392</v>
      </c>
      <c r="JU523">
        <v>-122073</v>
      </c>
      <c r="JV523">
        <v>-124818</v>
      </c>
      <c r="JW523">
        <v>-123218</v>
      </c>
      <c r="JX523">
        <v>-123178</v>
      </c>
      <c r="JY523">
        <v>-120437</v>
      </c>
      <c r="JZ523">
        <v>-127310</v>
      </c>
      <c r="KA523">
        <v>-124512</v>
      </c>
      <c r="KB523">
        <v>-123567</v>
      </c>
      <c r="KC523">
        <v>-126331</v>
      </c>
      <c r="KD523">
        <v>-125674</v>
      </c>
      <c r="KE523">
        <v>-124722</v>
      </c>
      <c r="KF523">
        <v>-122338</v>
      </c>
      <c r="KG523">
        <v>-126035</v>
      </c>
      <c r="KH523">
        <v>-127261</v>
      </c>
      <c r="KI523">
        <v>-122895</v>
      </c>
      <c r="KJ523">
        <v>-128320</v>
      </c>
      <c r="KK523">
        <v>-123415</v>
      </c>
      <c r="KL523">
        <v>-121702</v>
      </c>
      <c r="KM523">
        <v>-119306</v>
      </c>
      <c r="KN523">
        <v>-127176</v>
      </c>
      <c r="KO523">
        <v>-125978</v>
      </c>
      <c r="KP523">
        <v>-125080</v>
      </c>
      <c r="KQ523">
        <v>-124979</v>
      </c>
      <c r="KR523">
        <v>-128230</v>
      </c>
      <c r="KS523">
        <v>-127204</v>
      </c>
      <c r="KT523">
        <v>-129052</v>
      </c>
      <c r="KU523">
        <v>-123115</v>
      </c>
      <c r="KV523">
        <v>-124721</v>
      </c>
      <c r="KW523">
        <v>-126083</v>
      </c>
      <c r="KX523">
        <v>-123852</v>
      </c>
      <c r="KY523">
        <v>-117633</v>
      </c>
      <c r="KZ523">
        <v>-127477</v>
      </c>
      <c r="LA523">
        <v>-121350</v>
      </c>
      <c r="LB523">
        <v>-125125</v>
      </c>
      <c r="LC523">
        <v>-123938</v>
      </c>
      <c r="LD523">
        <v>-124629</v>
      </c>
      <c r="LE523">
        <v>-122113</v>
      </c>
      <c r="LF523">
        <v>-120274</v>
      </c>
      <c r="LG523">
        <v>-123998</v>
      </c>
      <c r="LH523">
        <v>-125519</v>
      </c>
      <c r="LI523">
        <v>-119650</v>
      </c>
      <c r="LJ523">
        <v>-131808</v>
      </c>
      <c r="LK523">
        <v>-131057</v>
      </c>
      <c r="LL523">
        <v>-127998</v>
      </c>
      <c r="LM523">
        <v>-121909</v>
      </c>
      <c r="LN523">
        <v>-128942</v>
      </c>
      <c r="LO523">
        <v>-121401</v>
      </c>
      <c r="LP523">
        <v>-119002</v>
      </c>
      <c r="LQ523">
        <v>-122799</v>
      </c>
      <c r="LR523">
        <v>-125133</v>
      </c>
      <c r="LS523">
        <v>-123038</v>
      </c>
      <c r="LT523">
        <v>-124379</v>
      </c>
      <c r="LU523">
        <v>-127235</v>
      </c>
      <c r="LV523">
        <v>-121610</v>
      </c>
      <c r="LW523">
        <v>-125750</v>
      </c>
      <c r="LX523">
        <v>-122319</v>
      </c>
      <c r="LY523">
        <v>-120593</v>
      </c>
      <c r="LZ523">
        <v>-129577</v>
      </c>
      <c r="MA523">
        <v>-125405</v>
      </c>
      <c r="MB523">
        <v>-133216</v>
      </c>
      <c r="MC523">
        <v>-123431</v>
      </c>
      <c r="MD523">
        <v>-126207</v>
      </c>
      <c r="ME523">
        <v>-126612</v>
      </c>
      <c r="MF523">
        <v>-118802</v>
      </c>
      <c r="MG523">
        <v>-127949</v>
      </c>
      <c r="MH523">
        <v>-122868</v>
      </c>
      <c r="MI523">
        <v>-123516</v>
      </c>
      <c r="MJ523">
        <v>-130396</v>
      </c>
      <c r="MK523">
        <v>-126129</v>
      </c>
      <c r="ML523">
        <v>-127800</v>
      </c>
      <c r="MM523">
        <v>-126792</v>
      </c>
      <c r="MN523">
        <v>-128359</v>
      </c>
      <c r="MO523">
        <v>-126964</v>
      </c>
      <c r="MP523">
        <v>-126493</v>
      </c>
      <c r="MQ523">
        <v>-127135</v>
      </c>
      <c r="MR523">
        <v>-121238</v>
      </c>
      <c r="MS523">
        <v>-129158</v>
      </c>
      <c r="MT523">
        <v>-125960</v>
      </c>
      <c r="MU523">
        <v>-127893</v>
      </c>
      <c r="MV523">
        <v>-124642</v>
      </c>
      <c r="MW523">
        <v>-124842</v>
      </c>
      <c r="MX523">
        <v>-121807</v>
      </c>
      <c r="MY523">
        <v>-130021</v>
      </c>
      <c r="MZ523">
        <v>-121781</v>
      </c>
      <c r="NA523">
        <v>-124129</v>
      </c>
    </row>
    <row r="524" spans="1:365" x14ac:dyDescent="0.25">
      <c r="E524">
        <f t="shared" ref="E524" si="708">AVERAGE(M524:QU524)</f>
        <v>4416.1453900709221</v>
      </c>
      <c r="F524">
        <f t="shared" ref="F524" si="709">_xlfn.STDEV.S(M524:QU524)</f>
        <v>16.999166716765416</v>
      </c>
      <c r="L524" s="4" t="s">
        <v>6</v>
      </c>
      <c r="M524">
        <v>4414</v>
      </c>
      <c r="N524">
        <v>4396</v>
      </c>
      <c r="O524">
        <v>4401</v>
      </c>
      <c r="P524">
        <v>4424</v>
      </c>
      <c r="Q524">
        <v>4428</v>
      </c>
      <c r="R524">
        <v>4382</v>
      </c>
      <c r="S524">
        <v>4405</v>
      </c>
      <c r="T524">
        <v>4401</v>
      </c>
      <c r="U524">
        <v>4396</v>
      </c>
      <c r="V524">
        <v>4414</v>
      </c>
      <c r="W524">
        <v>4405</v>
      </c>
      <c r="X524">
        <v>4419</v>
      </c>
      <c r="Y524">
        <v>4424</v>
      </c>
      <c r="Z524">
        <v>4419</v>
      </c>
      <c r="AA524">
        <v>4414</v>
      </c>
      <c r="AB524">
        <v>4428</v>
      </c>
      <c r="AC524">
        <v>4396</v>
      </c>
      <c r="AD524">
        <v>4414</v>
      </c>
      <c r="AE524">
        <v>4396</v>
      </c>
      <c r="AF524">
        <v>4400</v>
      </c>
      <c r="AG524">
        <v>4396</v>
      </c>
      <c r="AH524">
        <v>4424</v>
      </c>
      <c r="AI524">
        <v>4424</v>
      </c>
      <c r="AJ524">
        <v>4396</v>
      </c>
      <c r="AK524">
        <v>4396</v>
      </c>
      <c r="AL524">
        <v>4419</v>
      </c>
      <c r="AM524">
        <v>4396</v>
      </c>
      <c r="AN524">
        <v>4438</v>
      </c>
      <c r="AO524">
        <v>4401</v>
      </c>
      <c r="AP524">
        <v>4419</v>
      </c>
      <c r="AQ524">
        <v>4419</v>
      </c>
      <c r="AR524">
        <v>4419</v>
      </c>
      <c r="AS524">
        <v>4424</v>
      </c>
      <c r="AT524">
        <v>4452</v>
      </c>
      <c r="AU524">
        <v>4419</v>
      </c>
      <c r="AV524">
        <v>4419</v>
      </c>
      <c r="AW524">
        <v>4396</v>
      </c>
      <c r="AX524">
        <v>4392</v>
      </c>
      <c r="AY524">
        <v>4419</v>
      </c>
      <c r="AZ524">
        <v>4419</v>
      </c>
      <c r="BA524">
        <v>4433</v>
      </c>
      <c r="BB524">
        <v>4400</v>
      </c>
      <c r="BC524">
        <v>4414</v>
      </c>
      <c r="BD524">
        <v>4424</v>
      </c>
      <c r="BE524">
        <v>4419</v>
      </c>
      <c r="BF524">
        <v>4428</v>
      </c>
      <c r="BG524">
        <v>4396</v>
      </c>
      <c r="BH524">
        <v>4424</v>
      </c>
      <c r="BI524">
        <v>4424</v>
      </c>
      <c r="BJ524">
        <v>4414</v>
      </c>
      <c r="BK524">
        <v>4410</v>
      </c>
      <c r="BL524">
        <v>4452</v>
      </c>
      <c r="BM524">
        <v>4410</v>
      </c>
      <c r="BN524">
        <v>4396</v>
      </c>
      <c r="BO524">
        <v>4396</v>
      </c>
      <c r="BP524">
        <v>4396</v>
      </c>
      <c r="BQ524">
        <v>4414</v>
      </c>
      <c r="BR524">
        <v>4424</v>
      </c>
      <c r="BS524">
        <v>4433</v>
      </c>
      <c r="BT524">
        <v>4433</v>
      </c>
      <c r="BU524">
        <v>4433</v>
      </c>
      <c r="BV524">
        <v>4424</v>
      </c>
      <c r="BW524">
        <v>4424</v>
      </c>
      <c r="BX524">
        <v>4392</v>
      </c>
      <c r="BY524">
        <v>4405</v>
      </c>
      <c r="BZ524">
        <v>4400</v>
      </c>
      <c r="CA524">
        <v>4414</v>
      </c>
      <c r="CB524">
        <v>4392</v>
      </c>
      <c r="CC524">
        <v>4401</v>
      </c>
      <c r="CD524">
        <v>4452</v>
      </c>
      <c r="CE524">
        <v>4443</v>
      </c>
      <c r="CF524">
        <v>4401</v>
      </c>
      <c r="CG524">
        <v>4396</v>
      </c>
      <c r="CH524">
        <v>4392</v>
      </c>
      <c r="CI524">
        <v>4410</v>
      </c>
      <c r="CJ524">
        <v>4433</v>
      </c>
      <c r="CK524">
        <v>4428</v>
      </c>
      <c r="CL524">
        <v>4401</v>
      </c>
      <c r="CM524">
        <v>4447</v>
      </c>
      <c r="CN524">
        <v>4419</v>
      </c>
      <c r="CO524">
        <v>4419</v>
      </c>
      <c r="CP524">
        <v>4405</v>
      </c>
      <c r="CQ524">
        <v>4410</v>
      </c>
      <c r="CR524">
        <v>4405</v>
      </c>
      <c r="CS524">
        <v>4414</v>
      </c>
      <c r="CT524">
        <v>4400</v>
      </c>
      <c r="CU524">
        <v>4414</v>
      </c>
      <c r="CV524">
        <v>4396</v>
      </c>
      <c r="CW524">
        <v>4428</v>
      </c>
      <c r="CX524">
        <v>4387</v>
      </c>
      <c r="CY524">
        <v>4410</v>
      </c>
      <c r="CZ524">
        <v>4443</v>
      </c>
      <c r="DA524">
        <v>4405</v>
      </c>
      <c r="DB524">
        <v>4396</v>
      </c>
      <c r="DC524">
        <v>4438</v>
      </c>
      <c r="DD524">
        <v>4401</v>
      </c>
      <c r="DE524">
        <v>4410</v>
      </c>
      <c r="DF524">
        <v>4443</v>
      </c>
      <c r="DG524">
        <v>4419</v>
      </c>
      <c r="DH524">
        <v>4428</v>
      </c>
      <c r="DI524">
        <v>4405</v>
      </c>
      <c r="DJ524">
        <v>4419</v>
      </c>
      <c r="DK524">
        <v>4419</v>
      </c>
      <c r="DL524">
        <v>4410</v>
      </c>
      <c r="DM524">
        <v>4419</v>
      </c>
      <c r="DN524">
        <v>4405</v>
      </c>
      <c r="DO524">
        <v>4410</v>
      </c>
      <c r="DP524">
        <v>4443</v>
      </c>
      <c r="DQ524">
        <v>4419</v>
      </c>
      <c r="DR524">
        <v>4410</v>
      </c>
      <c r="DS524">
        <v>4424</v>
      </c>
      <c r="DT524">
        <v>4401</v>
      </c>
      <c r="DU524">
        <v>4400</v>
      </c>
      <c r="DV524">
        <v>4419</v>
      </c>
      <c r="DW524">
        <v>4428</v>
      </c>
      <c r="DX524">
        <v>4424</v>
      </c>
      <c r="DY524">
        <v>4419</v>
      </c>
      <c r="DZ524">
        <v>4438</v>
      </c>
      <c r="EA524">
        <v>4433</v>
      </c>
      <c r="EB524">
        <v>4396</v>
      </c>
      <c r="EC524">
        <v>4424</v>
      </c>
      <c r="ED524">
        <v>4410</v>
      </c>
      <c r="EE524">
        <v>4392</v>
      </c>
      <c r="EF524">
        <v>4396</v>
      </c>
      <c r="EG524">
        <v>4410</v>
      </c>
      <c r="EH524">
        <v>4400</v>
      </c>
      <c r="EI524">
        <v>4410</v>
      </c>
      <c r="EJ524">
        <v>4424</v>
      </c>
      <c r="EK524">
        <v>4428</v>
      </c>
      <c r="EL524">
        <v>4424</v>
      </c>
      <c r="EM524">
        <v>4414</v>
      </c>
      <c r="EN524">
        <v>4419</v>
      </c>
      <c r="EO524">
        <v>4461</v>
      </c>
      <c r="EP524">
        <v>4410</v>
      </c>
      <c r="EQ524">
        <v>4424</v>
      </c>
      <c r="ER524">
        <v>4466</v>
      </c>
      <c r="ES524">
        <v>4452</v>
      </c>
      <c r="ET524">
        <v>4410</v>
      </c>
      <c r="EU524">
        <v>4392</v>
      </c>
      <c r="EV524">
        <v>4401</v>
      </c>
      <c r="EW524">
        <v>4438</v>
      </c>
      <c r="EX524">
        <v>4433</v>
      </c>
      <c r="EY524">
        <v>4410</v>
      </c>
      <c r="EZ524">
        <v>4419</v>
      </c>
      <c r="FA524">
        <v>4396</v>
      </c>
      <c r="FB524">
        <v>4405</v>
      </c>
      <c r="FC524">
        <v>4419</v>
      </c>
      <c r="FD524">
        <v>4410</v>
      </c>
      <c r="FE524">
        <v>4419</v>
      </c>
      <c r="FF524">
        <v>4400</v>
      </c>
      <c r="FG524">
        <v>4428</v>
      </c>
      <c r="FH524">
        <v>4433</v>
      </c>
      <c r="FI524">
        <v>4392</v>
      </c>
      <c r="FJ524">
        <v>4400</v>
      </c>
      <c r="FK524">
        <v>4443</v>
      </c>
      <c r="FL524">
        <v>4447</v>
      </c>
      <c r="FM524">
        <v>4405</v>
      </c>
      <c r="FN524">
        <v>4410</v>
      </c>
      <c r="FO524">
        <v>4452</v>
      </c>
      <c r="FP524">
        <v>4382</v>
      </c>
      <c r="FQ524">
        <v>4396</v>
      </c>
      <c r="FR524">
        <v>4424</v>
      </c>
      <c r="FS524">
        <v>4396</v>
      </c>
      <c r="FT524">
        <v>4433</v>
      </c>
      <c r="FU524">
        <v>4466</v>
      </c>
      <c r="FV524">
        <v>4410</v>
      </c>
      <c r="FW524">
        <v>4443</v>
      </c>
      <c r="FX524">
        <v>4396</v>
      </c>
      <c r="FY524">
        <v>4405</v>
      </c>
      <c r="FZ524">
        <v>4396</v>
      </c>
      <c r="GA524">
        <v>4443</v>
      </c>
      <c r="GB524">
        <v>4438</v>
      </c>
      <c r="GC524">
        <v>4461</v>
      </c>
      <c r="GD524">
        <v>4424</v>
      </c>
      <c r="GE524">
        <v>4405</v>
      </c>
      <c r="GF524">
        <v>4452</v>
      </c>
      <c r="GG524">
        <v>4414</v>
      </c>
      <c r="GH524">
        <v>4405</v>
      </c>
      <c r="GI524">
        <v>4452</v>
      </c>
      <c r="GJ524">
        <v>4400</v>
      </c>
      <c r="GK524">
        <v>4396</v>
      </c>
      <c r="GL524">
        <v>4424</v>
      </c>
      <c r="GM524">
        <v>4396</v>
      </c>
      <c r="GN524">
        <v>4396</v>
      </c>
      <c r="GO524">
        <v>4396</v>
      </c>
      <c r="GP524">
        <v>4400</v>
      </c>
      <c r="GQ524">
        <v>4410</v>
      </c>
      <c r="GR524">
        <v>4401</v>
      </c>
      <c r="GS524">
        <v>4419</v>
      </c>
      <c r="GT524">
        <v>4405</v>
      </c>
      <c r="GU524">
        <v>4419</v>
      </c>
      <c r="GV524">
        <v>4424</v>
      </c>
      <c r="GW524">
        <v>4443</v>
      </c>
      <c r="GX524">
        <v>4396</v>
      </c>
      <c r="GY524">
        <v>4419</v>
      </c>
      <c r="GZ524">
        <v>4447</v>
      </c>
      <c r="HA524">
        <v>4410</v>
      </c>
      <c r="HB524">
        <v>4419</v>
      </c>
      <c r="HC524">
        <v>4414</v>
      </c>
      <c r="HD524">
        <v>4419</v>
      </c>
      <c r="HE524">
        <v>4400</v>
      </c>
      <c r="HF524">
        <v>4443</v>
      </c>
      <c r="HG524">
        <v>4438</v>
      </c>
      <c r="HH524">
        <v>4414</v>
      </c>
      <c r="HI524">
        <v>4419</v>
      </c>
      <c r="HJ524">
        <v>4400</v>
      </c>
      <c r="HK524">
        <v>4428</v>
      </c>
      <c r="HL524">
        <v>4424</v>
      </c>
      <c r="HM524">
        <v>4419</v>
      </c>
      <c r="HN524">
        <v>4424</v>
      </c>
      <c r="HO524">
        <v>4419</v>
      </c>
      <c r="HP524">
        <v>4400</v>
      </c>
      <c r="HQ524">
        <v>4419</v>
      </c>
      <c r="HR524">
        <v>4433</v>
      </c>
      <c r="HS524">
        <v>4443</v>
      </c>
      <c r="HT524">
        <v>4424</v>
      </c>
      <c r="HU524">
        <v>4424</v>
      </c>
      <c r="HV524">
        <v>4405</v>
      </c>
      <c r="HW524">
        <v>4419</v>
      </c>
      <c r="HX524">
        <v>4400</v>
      </c>
      <c r="HY524">
        <v>4405</v>
      </c>
      <c r="HZ524">
        <v>4410</v>
      </c>
      <c r="IA524">
        <v>4401</v>
      </c>
      <c r="IB524">
        <v>4419</v>
      </c>
      <c r="IC524">
        <v>4410</v>
      </c>
      <c r="ID524">
        <v>4424</v>
      </c>
      <c r="IE524">
        <v>4452</v>
      </c>
      <c r="IF524">
        <v>4410</v>
      </c>
      <c r="IG524">
        <v>4424</v>
      </c>
      <c r="IH524">
        <v>4433</v>
      </c>
      <c r="II524">
        <v>4419</v>
      </c>
      <c r="IJ524">
        <v>4405</v>
      </c>
      <c r="IK524">
        <v>4461</v>
      </c>
      <c r="IL524">
        <v>4396</v>
      </c>
      <c r="IM524">
        <v>4396</v>
      </c>
      <c r="IN524">
        <v>4438</v>
      </c>
      <c r="IO524">
        <v>4405</v>
      </c>
      <c r="IP524">
        <v>4438</v>
      </c>
      <c r="IQ524">
        <v>4400</v>
      </c>
      <c r="IR524">
        <v>4452</v>
      </c>
      <c r="IS524">
        <v>4410</v>
      </c>
      <c r="IT524">
        <v>4424</v>
      </c>
      <c r="IU524">
        <v>4396</v>
      </c>
      <c r="IV524">
        <v>4414</v>
      </c>
      <c r="IW524">
        <v>4443</v>
      </c>
      <c r="IX524">
        <v>4400</v>
      </c>
      <c r="IY524">
        <v>4424</v>
      </c>
      <c r="IZ524">
        <v>4401</v>
      </c>
      <c r="JA524">
        <v>4396</v>
      </c>
      <c r="JB524">
        <v>4438</v>
      </c>
      <c r="JC524">
        <v>4405</v>
      </c>
      <c r="JD524">
        <v>4400</v>
      </c>
      <c r="JE524">
        <v>4414</v>
      </c>
      <c r="JF524">
        <v>4433</v>
      </c>
      <c r="JG524">
        <v>4438</v>
      </c>
      <c r="JH524">
        <v>4410</v>
      </c>
      <c r="JI524">
        <v>4424</v>
      </c>
      <c r="JJ524">
        <v>4396</v>
      </c>
      <c r="JK524">
        <v>4400</v>
      </c>
      <c r="JL524">
        <v>4410</v>
      </c>
      <c r="JM524">
        <v>4424</v>
      </c>
      <c r="JN524">
        <v>4424</v>
      </c>
      <c r="JO524">
        <v>4396</v>
      </c>
      <c r="JP524">
        <v>4414</v>
      </c>
      <c r="JQ524">
        <v>4405</v>
      </c>
      <c r="JR524">
        <v>4419</v>
      </c>
      <c r="JS524">
        <v>4419</v>
      </c>
      <c r="JT524">
        <v>4424</v>
      </c>
      <c r="JU524">
        <v>4433</v>
      </c>
      <c r="JV524">
        <v>4419</v>
      </c>
      <c r="JW524">
        <v>4433</v>
      </c>
      <c r="JX524">
        <v>4447</v>
      </c>
      <c r="JY524">
        <v>4419</v>
      </c>
      <c r="JZ524">
        <v>4392</v>
      </c>
      <c r="KA524">
        <v>4405</v>
      </c>
      <c r="KB524">
        <v>4410</v>
      </c>
      <c r="KC524">
        <v>4424</v>
      </c>
      <c r="KD524">
        <v>4414</v>
      </c>
      <c r="KE524">
        <v>4396</v>
      </c>
      <c r="KF524">
        <v>4396</v>
      </c>
      <c r="KG524">
        <v>4433</v>
      </c>
      <c r="KH524">
        <v>4396</v>
      </c>
    </row>
    <row r="525" spans="1:365" ht="30" x14ac:dyDescent="0.25">
      <c r="G525">
        <f t="shared" ref="G525" si="710">AVERAGE(M525:QU525)</f>
        <v>19430.425531914894</v>
      </c>
      <c r="H525">
        <f t="shared" ref="H525" si="711">_xlfn.STDEV.S(M525:QU525)</f>
        <v>4113.3656699841522</v>
      </c>
      <c r="L525" s="4" t="s">
        <v>5</v>
      </c>
      <c r="M525">
        <v>11912</v>
      </c>
      <c r="N525">
        <v>11950</v>
      </c>
      <c r="O525">
        <v>8244</v>
      </c>
      <c r="P525">
        <v>12489</v>
      </c>
      <c r="Q525">
        <v>11016</v>
      </c>
      <c r="R525">
        <v>10473</v>
      </c>
      <c r="S525">
        <v>14860</v>
      </c>
      <c r="T525">
        <v>13474</v>
      </c>
      <c r="U525">
        <v>12843</v>
      </c>
      <c r="V525">
        <v>10760</v>
      </c>
      <c r="W525">
        <v>7096</v>
      </c>
      <c r="X525">
        <v>13766</v>
      </c>
      <c r="Y525">
        <v>16856</v>
      </c>
      <c r="Z525">
        <v>12395</v>
      </c>
      <c r="AA525">
        <v>17073</v>
      </c>
      <c r="AB525">
        <v>15093</v>
      </c>
      <c r="AC525">
        <v>12358</v>
      </c>
      <c r="AD525">
        <v>17269</v>
      </c>
      <c r="AE525">
        <v>11835</v>
      </c>
      <c r="AF525">
        <v>11868</v>
      </c>
      <c r="AG525">
        <v>10040</v>
      </c>
      <c r="AH525">
        <v>12200</v>
      </c>
      <c r="AI525">
        <v>18322</v>
      </c>
      <c r="AJ525">
        <v>13220</v>
      </c>
      <c r="AK525">
        <v>18977</v>
      </c>
      <c r="AL525">
        <v>14155</v>
      </c>
      <c r="AM525">
        <v>11412</v>
      </c>
      <c r="AN525">
        <v>17126</v>
      </c>
      <c r="AO525">
        <v>12280</v>
      </c>
      <c r="AP525">
        <v>15005</v>
      </c>
      <c r="AQ525">
        <v>9632</v>
      </c>
      <c r="AR525">
        <v>16510</v>
      </c>
      <c r="AS525">
        <v>18240</v>
      </c>
      <c r="AT525">
        <v>19875</v>
      </c>
      <c r="AU525">
        <v>14922</v>
      </c>
      <c r="AV525">
        <v>16505</v>
      </c>
      <c r="AW525">
        <v>12943</v>
      </c>
      <c r="AX525">
        <v>15472</v>
      </c>
      <c r="AY525">
        <v>14565</v>
      </c>
      <c r="AZ525">
        <v>15624</v>
      </c>
      <c r="BA525">
        <v>18671</v>
      </c>
      <c r="BB525">
        <v>19242</v>
      </c>
      <c r="BC525">
        <v>10381</v>
      </c>
      <c r="BD525">
        <v>18956</v>
      </c>
      <c r="BE525">
        <v>17460</v>
      </c>
      <c r="BF525">
        <v>21558</v>
      </c>
      <c r="BG525">
        <v>15808</v>
      </c>
      <c r="BH525">
        <v>18967</v>
      </c>
      <c r="BI525">
        <v>16153</v>
      </c>
      <c r="BJ525">
        <v>14950</v>
      </c>
      <c r="BK525">
        <v>15790</v>
      </c>
      <c r="BL525">
        <v>20758</v>
      </c>
      <c r="BM525">
        <v>14240</v>
      </c>
      <c r="BN525">
        <v>17923</v>
      </c>
      <c r="BO525">
        <v>15055</v>
      </c>
      <c r="BP525">
        <v>17573</v>
      </c>
      <c r="BQ525">
        <v>13633</v>
      </c>
      <c r="BR525">
        <v>19951</v>
      </c>
      <c r="BS525">
        <v>20154</v>
      </c>
      <c r="BT525">
        <v>14993</v>
      </c>
      <c r="BU525">
        <v>14660</v>
      </c>
      <c r="BV525">
        <v>15342</v>
      </c>
      <c r="BW525">
        <v>23107</v>
      </c>
      <c r="BX525">
        <v>25800</v>
      </c>
      <c r="BY525">
        <v>16504</v>
      </c>
      <c r="BZ525">
        <v>19172</v>
      </c>
      <c r="CA525">
        <v>23979</v>
      </c>
      <c r="CB525">
        <v>17575</v>
      </c>
      <c r="CC525">
        <v>18490</v>
      </c>
      <c r="CD525">
        <v>20463</v>
      </c>
      <c r="CE525">
        <v>18447</v>
      </c>
      <c r="CF525">
        <v>20847</v>
      </c>
      <c r="CG525">
        <v>17282</v>
      </c>
      <c r="CH525">
        <v>20856</v>
      </c>
      <c r="CI525">
        <v>23911</v>
      </c>
      <c r="CJ525">
        <v>17327</v>
      </c>
      <c r="CK525">
        <v>16010</v>
      </c>
      <c r="CL525">
        <v>17452</v>
      </c>
      <c r="CM525">
        <v>21851</v>
      </c>
      <c r="CN525">
        <v>14753</v>
      </c>
      <c r="CO525">
        <v>23704</v>
      </c>
      <c r="CP525">
        <v>15870</v>
      </c>
      <c r="CQ525">
        <v>17995</v>
      </c>
      <c r="CR525">
        <v>17957</v>
      </c>
      <c r="CS525">
        <v>23889</v>
      </c>
      <c r="CT525">
        <v>21308</v>
      </c>
      <c r="CU525">
        <v>19889</v>
      </c>
      <c r="CV525">
        <v>15719</v>
      </c>
      <c r="CW525">
        <v>23446</v>
      </c>
      <c r="CX525">
        <v>9687</v>
      </c>
      <c r="CY525">
        <v>21392</v>
      </c>
      <c r="CZ525">
        <v>25076</v>
      </c>
      <c r="DA525">
        <v>23081</v>
      </c>
      <c r="DB525">
        <v>16045</v>
      </c>
      <c r="DC525">
        <v>22897</v>
      </c>
      <c r="DD525">
        <v>15683</v>
      </c>
      <c r="DE525">
        <v>17945</v>
      </c>
      <c r="DF525">
        <v>19970</v>
      </c>
      <c r="DG525">
        <v>21251</v>
      </c>
      <c r="DH525">
        <v>22926</v>
      </c>
      <c r="DI525">
        <v>20331</v>
      </c>
      <c r="DJ525">
        <v>16184</v>
      </c>
      <c r="DK525">
        <v>24839</v>
      </c>
      <c r="DL525">
        <v>24302</v>
      </c>
      <c r="DM525">
        <v>19595</v>
      </c>
      <c r="DN525">
        <v>16434</v>
      </c>
      <c r="DO525">
        <v>17432</v>
      </c>
      <c r="DP525">
        <v>26411</v>
      </c>
      <c r="DQ525">
        <v>26003</v>
      </c>
      <c r="DR525">
        <v>20486</v>
      </c>
      <c r="DS525">
        <v>18731</v>
      </c>
      <c r="DT525">
        <v>16366</v>
      </c>
      <c r="DU525">
        <v>17385</v>
      </c>
      <c r="DV525">
        <v>18748</v>
      </c>
      <c r="DW525">
        <v>21359</v>
      </c>
      <c r="DX525">
        <v>17105</v>
      </c>
      <c r="DY525">
        <v>20364</v>
      </c>
      <c r="DZ525">
        <v>25557</v>
      </c>
      <c r="EA525">
        <v>23835</v>
      </c>
      <c r="EB525">
        <v>22341</v>
      </c>
      <c r="EC525">
        <v>22423</v>
      </c>
      <c r="ED525">
        <v>19047</v>
      </c>
      <c r="EE525">
        <v>18570</v>
      </c>
      <c r="EF525">
        <v>19308</v>
      </c>
      <c r="EG525">
        <v>19132</v>
      </c>
      <c r="EH525">
        <v>21889</v>
      </c>
      <c r="EI525">
        <v>14540</v>
      </c>
      <c r="EJ525">
        <v>17308</v>
      </c>
      <c r="EK525">
        <v>20134</v>
      </c>
      <c r="EL525">
        <v>18385</v>
      </c>
      <c r="EM525">
        <v>22279</v>
      </c>
      <c r="EN525">
        <v>24315</v>
      </c>
      <c r="EO525">
        <v>22013</v>
      </c>
      <c r="EP525">
        <v>15904</v>
      </c>
      <c r="EQ525">
        <v>20379</v>
      </c>
      <c r="ER525">
        <v>28561</v>
      </c>
      <c r="ES525">
        <v>22760</v>
      </c>
      <c r="ET525">
        <v>20309</v>
      </c>
      <c r="EU525">
        <v>18116</v>
      </c>
      <c r="EV525">
        <v>22474</v>
      </c>
      <c r="EW525">
        <v>18161</v>
      </c>
      <c r="EX525">
        <v>15016</v>
      </c>
      <c r="EY525">
        <v>20448</v>
      </c>
      <c r="EZ525">
        <v>21553</v>
      </c>
      <c r="FA525">
        <v>18393</v>
      </c>
      <c r="FB525">
        <v>20616</v>
      </c>
      <c r="FC525">
        <v>23148</v>
      </c>
      <c r="FD525">
        <v>15184</v>
      </c>
      <c r="FE525">
        <v>24574</v>
      </c>
      <c r="FF525">
        <v>19485</v>
      </c>
      <c r="FG525">
        <v>19553</v>
      </c>
      <c r="FH525">
        <v>22453</v>
      </c>
      <c r="FI525">
        <v>16043</v>
      </c>
      <c r="FJ525">
        <v>23014</v>
      </c>
      <c r="FK525">
        <v>23348</v>
      </c>
      <c r="FL525">
        <v>17065</v>
      </c>
      <c r="FM525">
        <v>17221</v>
      </c>
      <c r="FN525">
        <v>19170</v>
      </c>
      <c r="FO525">
        <v>22061</v>
      </c>
      <c r="FP525">
        <v>20286</v>
      </c>
      <c r="FQ525">
        <v>24165</v>
      </c>
      <c r="FR525">
        <v>23906</v>
      </c>
      <c r="FS525">
        <v>15330</v>
      </c>
      <c r="FT525">
        <v>23477</v>
      </c>
      <c r="FU525">
        <v>23413</v>
      </c>
      <c r="FV525">
        <v>23895</v>
      </c>
      <c r="FW525">
        <v>23987</v>
      </c>
      <c r="FX525">
        <v>21762</v>
      </c>
      <c r="FY525">
        <v>22094</v>
      </c>
      <c r="FZ525">
        <v>19613</v>
      </c>
      <c r="GA525">
        <v>26465</v>
      </c>
      <c r="GB525">
        <v>21174</v>
      </c>
      <c r="GC525">
        <v>23587</v>
      </c>
      <c r="GD525">
        <v>19896</v>
      </c>
      <c r="GE525">
        <v>16626</v>
      </c>
      <c r="GF525">
        <v>26598</v>
      </c>
      <c r="GG525">
        <v>23620</v>
      </c>
      <c r="GH525">
        <v>20447</v>
      </c>
      <c r="GI525">
        <v>24904</v>
      </c>
      <c r="GJ525">
        <v>21299</v>
      </c>
      <c r="GK525">
        <v>22736</v>
      </c>
      <c r="GL525">
        <v>23274</v>
      </c>
      <c r="GM525">
        <v>16558</v>
      </c>
      <c r="GN525">
        <v>22989</v>
      </c>
      <c r="GO525">
        <v>14718</v>
      </c>
      <c r="GP525">
        <v>18521</v>
      </c>
      <c r="GQ525">
        <v>16078</v>
      </c>
      <c r="GR525">
        <v>17394</v>
      </c>
      <c r="GS525">
        <v>20648</v>
      </c>
      <c r="GT525">
        <v>13831</v>
      </c>
      <c r="GU525">
        <v>24003</v>
      </c>
      <c r="GV525">
        <v>20164</v>
      </c>
      <c r="GW525">
        <v>25798</v>
      </c>
      <c r="GX525">
        <v>25109</v>
      </c>
      <c r="GY525">
        <v>15836</v>
      </c>
      <c r="GZ525">
        <v>23048</v>
      </c>
      <c r="HA525">
        <v>18542</v>
      </c>
      <c r="HB525">
        <v>27335</v>
      </c>
      <c r="HC525">
        <v>22592</v>
      </c>
      <c r="HD525">
        <v>23510</v>
      </c>
      <c r="HE525">
        <v>18699</v>
      </c>
      <c r="HF525">
        <v>25714</v>
      </c>
      <c r="HG525">
        <v>21189</v>
      </c>
      <c r="HH525">
        <v>19959</v>
      </c>
      <c r="HI525">
        <v>22436</v>
      </c>
      <c r="HJ525">
        <v>19784</v>
      </c>
      <c r="HK525">
        <v>21671</v>
      </c>
      <c r="HL525">
        <v>19550</v>
      </c>
      <c r="HM525">
        <v>23882</v>
      </c>
      <c r="HN525">
        <v>23124</v>
      </c>
      <c r="HO525">
        <v>24619</v>
      </c>
      <c r="HP525">
        <v>19874</v>
      </c>
      <c r="HQ525">
        <v>18013</v>
      </c>
      <c r="HR525">
        <v>25571</v>
      </c>
      <c r="HS525">
        <v>29034</v>
      </c>
      <c r="HT525">
        <v>22071</v>
      </c>
      <c r="HU525">
        <v>21187</v>
      </c>
      <c r="HV525">
        <v>18681</v>
      </c>
      <c r="HW525">
        <v>23260</v>
      </c>
      <c r="HX525">
        <v>19184</v>
      </c>
      <c r="HY525">
        <v>20983</v>
      </c>
      <c r="HZ525">
        <v>20551</v>
      </c>
      <c r="IA525">
        <v>19779</v>
      </c>
      <c r="IB525">
        <v>27253</v>
      </c>
      <c r="IC525">
        <v>17885</v>
      </c>
      <c r="ID525">
        <v>26852</v>
      </c>
      <c r="IE525">
        <v>25441</v>
      </c>
      <c r="IF525">
        <v>20916</v>
      </c>
      <c r="IG525">
        <v>24527</v>
      </c>
      <c r="IH525">
        <v>26929</v>
      </c>
      <c r="II525">
        <v>21091</v>
      </c>
      <c r="IJ525">
        <v>23499</v>
      </c>
      <c r="IK525">
        <v>21914</v>
      </c>
      <c r="IL525">
        <v>19802</v>
      </c>
      <c r="IM525">
        <v>22521</v>
      </c>
      <c r="IN525">
        <v>25304</v>
      </c>
      <c r="IO525">
        <v>21218</v>
      </c>
      <c r="IP525">
        <v>23077</v>
      </c>
      <c r="IQ525">
        <v>19292</v>
      </c>
      <c r="IR525">
        <v>22668</v>
      </c>
      <c r="IS525">
        <v>18564</v>
      </c>
      <c r="IT525">
        <v>21940</v>
      </c>
      <c r="IU525">
        <v>25885</v>
      </c>
      <c r="IV525">
        <v>15041</v>
      </c>
      <c r="IW525">
        <v>24373</v>
      </c>
      <c r="IX525">
        <v>19104</v>
      </c>
      <c r="IY525">
        <v>21184</v>
      </c>
      <c r="IZ525">
        <v>19084</v>
      </c>
      <c r="JA525">
        <v>23505</v>
      </c>
      <c r="JB525">
        <v>23059</v>
      </c>
      <c r="JC525">
        <v>20857</v>
      </c>
      <c r="JD525">
        <v>19284</v>
      </c>
      <c r="JE525">
        <v>17802</v>
      </c>
      <c r="JF525">
        <v>19141</v>
      </c>
      <c r="JG525">
        <v>23945</v>
      </c>
      <c r="JH525">
        <v>21066</v>
      </c>
      <c r="JI525">
        <v>15043</v>
      </c>
      <c r="JJ525">
        <v>14470</v>
      </c>
      <c r="JK525">
        <v>18343</v>
      </c>
      <c r="JL525">
        <v>17780</v>
      </c>
      <c r="JM525">
        <v>16075</v>
      </c>
      <c r="JN525">
        <v>25543</v>
      </c>
      <c r="JO525">
        <v>20355</v>
      </c>
      <c r="JP525">
        <v>19294</v>
      </c>
      <c r="JQ525">
        <v>19385</v>
      </c>
      <c r="JR525">
        <v>15816</v>
      </c>
      <c r="JS525">
        <v>16067</v>
      </c>
      <c r="JT525">
        <v>14980</v>
      </c>
      <c r="JU525">
        <v>21627</v>
      </c>
      <c r="JV525">
        <v>19289</v>
      </c>
      <c r="JW525">
        <v>22494</v>
      </c>
      <c r="JX525">
        <v>23889</v>
      </c>
      <c r="JY525">
        <v>25862</v>
      </c>
      <c r="JZ525">
        <v>19134</v>
      </c>
      <c r="KA525">
        <v>20616</v>
      </c>
      <c r="KB525">
        <v>19125</v>
      </c>
      <c r="KC525">
        <v>19138</v>
      </c>
      <c r="KD525">
        <v>17822</v>
      </c>
      <c r="KE525">
        <v>28630</v>
      </c>
      <c r="KF525">
        <v>14217</v>
      </c>
      <c r="KG525">
        <v>21076</v>
      </c>
      <c r="KH525">
        <v>20655</v>
      </c>
    </row>
    <row r="526" spans="1:365" x14ac:dyDescent="0.25">
      <c r="I526">
        <f t="shared" ref="I526" si="712">AVERAGE(M526:QU526)</f>
        <v>2.844000000000015</v>
      </c>
      <c r="L526" s="4" t="s">
        <v>2</v>
      </c>
      <c r="M526">
        <v>2.8439999999999999</v>
      </c>
      <c r="N526">
        <v>2.8439999999999999</v>
      </c>
      <c r="O526">
        <v>2.8439999999999999</v>
      </c>
      <c r="P526">
        <v>2.8439999999999999</v>
      </c>
      <c r="Q526">
        <v>2.8439999999999999</v>
      </c>
      <c r="R526">
        <v>2.8439999999999999</v>
      </c>
      <c r="S526">
        <v>2.8439999999999999</v>
      </c>
      <c r="T526">
        <v>2.8439999999999999</v>
      </c>
      <c r="U526">
        <v>2.8439999999999999</v>
      </c>
      <c r="V526">
        <v>2.8439999999999999</v>
      </c>
      <c r="W526">
        <v>2.8439999999999999</v>
      </c>
      <c r="X526">
        <v>2.8439999999999999</v>
      </c>
      <c r="Y526">
        <v>2.8439999999999999</v>
      </c>
      <c r="Z526">
        <v>2.8439999999999999</v>
      </c>
      <c r="AA526">
        <v>2.8439999999999999</v>
      </c>
      <c r="AB526">
        <v>2.8439999999999999</v>
      </c>
      <c r="AC526">
        <v>2.8439999999999999</v>
      </c>
      <c r="AD526">
        <v>2.8439999999999999</v>
      </c>
      <c r="AE526">
        <v>2.8439999999999999</v>
      </c>
      <c r="AF526">
        <v>2.8439999999999999</v>
      </c>
      <c r="AG526">
        <v>2.8439999999999999</v>
      </c>
      <c r="AH526">
        <v>2.8439999999999999</v>
      </c>
      <c r="AI526">
        <v>2.8439999999999999</v>
      </c>
      <c r="AJ526">
        <v>2.8439999999999999</v>
      </c>
      <c r="AK526">
        <v>2.8439999999999999</v>
      </c>
      <c r="AL526">
        <v>2.8439999999999999</v>
      </c>
      <c r="AM526">
        <v>2.8439999999999999</v>
      </c>
      <c r="AN526">
        <v>2.8439999999999999</v>
      </c>
      <c r="AO526">
        <v>2.8439999999999999</v>
      </c>
      <c r="AP526">
        <v>2.8439999999999999</v>
      </c>
      <c r="AQ526">
        <v>2.8439999999999999</v>
      </c>
      <c r="AR526">
        <v>2.8439999999999999</v>
      </c>
      <c r="AS526">
        <v>2.8439999999999999</v>
      </c>
      <c r="AT526">
        <v>2.8439999999999999</v>
      </c>
      <c r="AU526">
        <v>2.8439999999999999</v>
      </c>
      <c r="AV526">
        <v>2.8439999999999999</v>
      </c>
      <c r="AW526">
        <v>2.8439999999999999</v>
      </c>
      <c r="AX526">
        <v>2.8439999999999999</v>
      </c>
      <c r="AY526">
        <v>2.8439999999999999</v>
      </c>
      <c r="AZ526">
        <v>2.8439999999999999</v>
      </c>
      <c r="BA526">
        <v>2.8439999999999999</v>
      </c>
      <c r="BB526">
        <v>2.8439999999999999</v>
      </c>
      <c r="BC526">
        <v>2.8439999999999999</v>
      </c>
      <c r="BD526">
        <v>2.8439999999999999</v>
      </c>
      <c r="BE526">
        <v>2.8439999999999999</v>
      </c>
      <c r="BF526">
        <v>2.8439999999999999</v>
      </c>
      <c r="BG526">
        <v>2.8439999999999999</v>
      </c>
      <c r="BH526">
        <v>2.8439999999999999</v>
      </c>
      <c r="BI526">
        <v>2.8439999999999999</v>
      </c>
      <c r="BJ526">
        <v>2.8439999999999999</v>
      </c>
      <c r="BK526">
        <v>2.8439999999999999</v>
      </c>
      <c r="BL526">
        <v>2.8439999999999999</v>
      </c>
      <c r="BM526">
        <v>2.8439999999999999</v>
      </c>
      <c r="BN526">
        <v>2.8439999999999999</v>
      </c>
      <c r="BO526">
        <v>2.8439999999999999</v>
      </c>
      <c r="BP526">
        <v>2.8439999999999999</v>
      </c>
      <c r="BQ526">
        <v>2.8439999999999999</v>
      </c>
      <c r="BR526">
        <v>2.8439999999999999</v>
      </c>
      <c r="BS526">
        <v>2.8439999999999999</v>
      </c>
      <c r="BT526">
        <v>2.8439999999999999</v>
      </c>
      <c r="BU526">
        <v>2.8439999999999999</v>
      </c>
      <c r="BV526">
        <v>2.8439999999999999</v>
      </c>
      <c r="BW526">
        <v>2.8439999999999999</v>
      </c>
      <c r="BX526">
        <v>2.8439999999999999</v>
      </c>
      <c r="BY526">
        <v>2.8439999999999999</v>
      </c>
      <c r="BZ526">
        <v>2.8439999999999999</v>
      </c>
      <c r="CA526">
        <v>2.8439999999999999</v>
      </c>
      <c r="CB526">
        <v>2.8439999999999999</v>
      </c>
      <c r="CC526">
        <v>2.8439999999999999</v>
      </c>
      <c r="CD526">
        <v>2.8439999999999999</v>
      </c>
      <c r="CE526">
        <v>2.8439999999999999</v>
      </c>
      <c r="CF526">
        <v>2.8439999999999999</v>
      </c>
      <c r="CG526">
        <v>2.8439999999999999</v>
      </c>
      <c r="CH526">
        <v>2.8439999999999999</v>
      </c>
      <c r="CI526">
        <v>2.8439999999999999</v>
      </c>
      <c r="CJ526">
        <v>2.8439999999999999</v>
      </c>
      <c r="CK526">
        <v>2.8439999999999999</v>
      </c>
      <c r="CL526">
        <v>2.8439999999999999</v>
      </c>
      <c r="CM526">
        <v>2.8439999999999999</v>
      </c>
      <c r="CN526">
        <v>2.8439999999999999</v>
      </c>
      <c r="CO526">
        <v>2.8439999999999999</v>
      </c>
      <c r="CP526">
        <v>2.8439999999999999</v>
      </c>
      <c r="CQ526">
        <v>2.8439999999999999</v>
      </c>
      <c r="CR526">
        <v>2.8439999999999999</v>
      </c>
      <c r="CS526">
        <v>2.8439999999999999</v>
      </c>
      <c r="CT526">
        <v>2.8439999999999999</v>
      </c>
      <c r="CU526">
        <v>2.8439999999999999</v>
      </c>
      <c r="CV526">
        <v>2.8439999999999999</v>
      </c>
      <c r="CW526">
        <v>2.8439999999999999</v>
      </c>
      <c r="CX526">
        <v>2.8439999999999999</v>
      </c>
      <c r="CY526">
        <v>2.8439999999999999</v>
      </c>
      <c r="CZ526">
        <v>2.8439999999999999</v>
      </c>
      <c r="DA526">
        <v>2.8439999999999999</v>
      </c>
      <c r="DB526">
        <v>2.8439999999999999</v>
      </c>
      <c r="DC526">
        <v>2.8439999999999999</v>
      </c>
      <c r="DD526">
        <v>2.8439999999999999</v>
      </c>
      <c r="DE526">
        <v>2.8439999999999999</v>
      </c>
      <c r="DF526">
        <v>2.8439999999999999</v>
      </c>
      <c r="DG526">
        <v>2.8439999999999999</v>
      </c>
      <c r="DH526">
        <v>2.8439999999999999</v>
      </c>
      <c r="DI526">
        <v>2.8439999999999999</v>
      </c>
      <c r="DJ526">
        <v>2.8439999999999999</v>
      </c>
      <c r="DK526">
        <v>2.8439999999999999</v>
      </c>
      <c r="DL526">
        <v>2.8439999999999999</v>
      </c>
      <c r="DM526">
        <v>2.8439999999999999</v>
      </c>
      <c r="DN526">
        <v>2.8439999999999999</v>
      </c>
      <c r="DO526">
        <v>2.8439999999999999</v>
      </c>
      <c r="DP526">
        <v>2.8439999999999999</v>
      </c>
      <c r="DQ526">
        <v>2.8439999999999999</v>
      </c>
      <c r="DR526">
        <v>2.8439999999999999</v>
      </c>
      <c r="DS526">
        <v>2.8439999999999999</v>
      </c>
      <c r="DT526">
        <v>2.8439999999999999</v>
      </c>
      <c r="DU526">
        <v>2.8439999999999999</v>
      </c>
      <c r="DV526">
        <v>2.8439999999999999</v>
      </c>
      <c r="DW526">
        <v>2.8439999999999999</v>
      </c>
      <c r="DX526">
        <v>2.8439999999999999</v>
      </c>
      <c r="DY526">
        <v>2.8439999999999999</v>
      </c>
      <c r="DZ526">
        <v>2.8439999999999999</v>
      </c>
      <c r="EA526">
        <v>2.8439999999999999</v>
      </c>
      <c r="EB526">
        <v>2.8439999999999999</v>
      </c>
      <c r="EC526">
        <v>2.8439999999999999</v>
      </c>
      <c r="ED526">
        <v>2.8439999999999999</v>
      </c>
      <c r="EE526">
        <v>2.8439999999999999</v>
      </c>
      <c r="EF526">
        <v>2.8439999999999999</v>
      </c>
      <c r="EG526">
        <v>2.8439999999999999</v>
      </c>
      <c r="EH526">
        <v>2.8439999999999999</v>
      </c>
      <c r="EI526">
        <v>2.8439999999999999</v>
      </c>
      <c r="EJ526">
        <v>2.8439999999999999</v>
      </c>
      <c r="EK526">
        <v>2.8439999999999999</v>
      </c>
      <c r="EL526">
        <v>2.8439999999999999</v>
      </c>
      <c r="EM526">
        <v>2.8439999999999999</v>
      </c>
      <c r="EN526">
        <v>2.8439999999999999</v>
      </c>
      <c r="EO526">
        <v>2.8439999999999999</v>
      </c>
      <c r="EP526">
        <v>2.8439999999999999</v>
      </c>
      <c r="EQ526">
        <v>2.8439999999999999</v>
      </c>
      <c r="ER526">
        <v>2.8439999999999999</v>
      </c>
      <c r="ES526">
        <v>2.8439999999999999</v>
      </c>
      <c r="ET526">
        <v>2.8439999999999999</v>
      </c>
      <c r="EU526">
        <v>2.8439999999999999</v>
      </c>
      <c r="EV526">
        <v>2.8439999999999999</v>
      </c>
      <c r="EW526">
        <v>2.8439999999999999</v>
      </c>
      <c r="EX526">
        <v>2.8439999999999999</v>
      </c>
      <c r="EY526">
        <v>2.8439999999999999</v>
      </c>
      <c r="EZ526">
        <v>2.8439999999999999</v>
      </c>
      <c r="FA526">
        <v>2.8439999999999999</v>
      </c>
      <c r="FB526">
        <v>2.8439999999999999</v>
      </c>
      <c r="FC526">
        <v>2.8439999999999999</v>
      </c>
      <c r="FD526">
        <v>2.8439999999999999</v>
      </c>
      <c r="FE526">
        <v>2.8439999999999999</v>
      </c>
      <c r="FF526">
        <v>2.8439999999999999</v>
      </c>
      <c r="FG526">
        <v>2.8439999999999999</v>
      </c>
      <c r="FH526">
        <v>2.8439999999999999</v>
      </c>
      <c r="FI526">
        <v>2.8439999999999999</v>
      </c>
      <c r="FJ526">
        <v>2.8439999999999999</v>
      </c>
      <c r="FK526">
        <v>2.8439999999999999</v>
      </c>
      <c r="FL526">
        <v>2.8439999999999999</v>
      </c>
      <c r="FM526">
        <v>2.8439999999999999</v>
      </c>
      <c r="FN526">
        <v>2.8439999999999999</v>
      </c>
      <c r="FO526">
        <v>2.8439999999999999</v>
      </c>
      <c r="FP526">
        <v>2.8439999999999999</v>
      </c>
      <c r="FQ526">
        <v>2.8439999999999999</v>
      </c>
      <c r="FR526">
        <v>2.8439999999999999</v>
      </c>
      <c r="FS526">
        <v>2.8439999999999999</v>
      </c>
      <c r="FT526">
        <v>2.8439999999999999</v>
      </c>
      <c r="FU526">
        <v>2.8439999999999999</v>
      </c>
      <c r="FV526">
        <v>2.8439999999999999</v>
      </c>
      <c r="FW526">
        <v>2.8439999999999999</v>
      </c>
      <c r="FX526">
        <v>2.8439999999999999</v>
      </c>
      <c r="FY526">
        <v>2.8439999999999999</v>
      </c>
      <c r="FZ526">
        <v>2.8439999999999999</v>
      </c>
      <c r="GA526">
        <v>2.8439999999999999</v>
      </c>
      <c r="GB526">
        <v>2.8439999999999999</v>
      </c>
      <c r="GC526">
        <v>2.8439999999999999</v>
      </c>
      <c r="GD526">
        <v>2.8439999999999999</v>
      </c>
      <c r="GE526">
        <v>2.8439999999999999</v>
      </c>
      <c r="GF526">
        <v>2.8439999999999999</v>
      </c>
      <c r="GG526">
        <v>2.8439999999999999</v>
      </c>
      <c r="GH526">
        <v>2.8439999999999999</v>
      </c>
      <c r="GI526">
        <v>2.8439999999999999</v>
      </c>
      <c r="GJ526">
        <v>2.8439999999999999</v>
      </c>
      <c r="GK526">
        <v>2.8439999999999999</v>
      </c>
      <c r="GL526">
        <v>2.8439999999999999</v>
      </c>
      <c r="GM526">
        <v>2.8439999999999999</v>
      </c>
      <c r="GN526">
        <v>2.8439999999999999</v>
      </c>
      <c r="GO526">
        <v>2.8439999999999999</v>
      </c>
      <c r="GP526">
        <v>2.8439999999999999</v>
      </c>
      <c r="GQ526">
        <v>2.8439999999999999</v>
      </c>
      <c r="GR526">
        <v>2.8439999999999999</v>
      </c>
      <c r="GS526">
        <v>2.8439999999999999</v>
      </c>
      <c r="GT526">
        <v>2.8439999999999999</v>
      </c>
      <c r="GU526">
        <v>2.8439999999999999</v>
      </c>
      <c r="GV526">
        <v>2.8439999999999999</v>
      </c>
      <c r="GW526">
        <v>2.8439999999999999</v>
      </c>
      <c r="GX526">
        <v>2.8439999999999999</v>
      </c>
      <c r="GY526">
        <v>2.8439999999999999</v>
      </c>
      <c r="GZ526">
        <v>2.8439999999999999</v>
      </c>
      <c r="HA526">
        <v>2.8439999999999999</v>
      </c>
      <c r="HB526">
        <v>2.8439999999999999</v>
      </c>
      <c r="HC526">
        <v>2.8439999999999999</v>
      </c>
      <c r="HD526">
        <v>2.8439999999999999</v>
      </c>
      <c r="HE526">
        <v>2.8439999999999999</v>
      </c>
      <c r="HF526">
        <v>2.8439999999999999</v>
      </c>
      <c r="HG526">
        <v>2.8439999999999999</v>
      </c>
      <c r="HH526">
        <v>2.8439999999999999</v>
      </c>
      <c r="HI526">
        <v>2.8439999999999999</v>
      </c>
      <c r="HJ526">
        <v>2.8439999999999999</v>
      </c>
      <c r="HK526">
        <v>2.8439999999999999</v>
      </c>
      <c r="HL526">
        <v>2.8439999999999999</v>
      </c>
      <c r="HM526">
        <v>2.8439999999999999</v>
      </c>
      <c r="HN526">
        <v>2.8439999999999999</v>
      </c>
      <c r="HO526">
        <v>2.8439999999999999</v>
      </c>
      <c r="HP526">
        <v>2.8439999999999999</v>
      </c>
      <c r="HQ526">
        <v>2.8439999999999999</v>
      </c>
      <c r="HR526">
        <v>2.8439999999999999</v>
      </c>
      <c r="HS526">
        <v>2.8439999999999999</v>
      </c>
      <c r="HT526">
        <v>2.8439999999999999</v>
      </c>
      <c r="HU526">
        <v>2.8439999999999999</v>
      </c>
      <c r="HV526">
        <v>2.8439999999999999</v>
      </c>
      <c r="HW526">
        <v>2.8439999999999999</v>
      </c>
      <c r="HX526">
        <v>2.8439999999999999</v>
      </c>
      <c r="HY526">
        <v>2.8439999999999999</v>
      </c>
      <c r="HZ526">
        <v>2.8439999999999999</v>
      </c>
      <c r="IA526">
        <v>2.8439999999999999</v>
      </c>
      <c r="IB526">
        <v>2.8439999999999999</v>
      </c>
      <c r="IC526">
        <v>2.8439999999999999</v>
      </c>
      <c r="ID526">
        <v>2.8439999999999999</v>
      </c>
      <c r="IE526">
        <v>2.8439999999999999</v>
      </c>
      <c r="IF526">
        <v>2.8439999999999999</v>
      </c>
      <c r="IG526">
        <v>2.8439999999999999</v>
      </c>
      <c r="IH526">
        <v>2.8439999999999999</v>
      </c>
      <c r="II526">
        <v>2.8439999999999999</v>
      </c>
      <c r="IJ526">
        <v>2.8439999999999999</v>
      </c>
      <c r="IK526">
        <v>2.8439999999999999</v>
      </c>
      <c r="IL526">
        <v>2.8439999999999999</v>
      </c>
      <c r="IM526">
        <v>2.8439999999999999</v>
      </c>
      <c r="IN526">
        <v>2.8439999999999999</v>
      </c>
      <c r="IO526">
        <v>2.8439999999999999</v>
      </c>
      <c r="IP526">
        <v>2.8439999999999999</v>
      </c>
      <c r="IQ526">
        <v>2.8439999999999999</v>
      </c>
      <c r="IR526">
        <v>2.8439999999999999</v>
      </c>
      <c r="IS526">
        <v>2.8439999999999999</v>
      </c>
      <c r="IT526">
        <v>2.8439999999999999</v>
      </c>
      <c r="IU526">
        <v>2.8439999999999999</v>
      </c>
      <c r="IV526">
        <v>2.8439999999999999</v>
      </c>
      <c r="IW526">
        <v>2.8439999999999999</v>
      </c>
      <c r="IX526">
        <v>2.8439999999999999</v>
      </c>
      <c r="IY526">
        <v>2.8439999999999999</v>
      </c>
      <c r="IZ526">
        <v>2.8439999999999999</v>
      </c>
      <c r="JA526">
        <v>2.8439999999999999</v>
      </c>
      <c r="JB526">
        <v>2.8439999999999999</v>
      </c>
      <c r="JC526">
        <v>2.8439999999999999</v>
      </c>
      <c r="JD526">
        <v>2.8439999999999999</v>
      </c>
      <c r="JE526">
        <v>2.8439999999999999</v>
      </c>
      <c r="JF526">
        <v>2.8439999999999999</v>
      </c>
      <c r="JG526">
        <v>2.8439999999999999</v>
      </c>
      <c r="JH526">
        <v>2.8439999999999999</v>
      </c>
      <c r="JI526">
        <v>2.8439999999999999</v>
      </c>
      <c r="JJ526">
        <v>2.8439999999999999</v>
      </c>
      <c r="JK526">
        <v>2.8439999999999999</v>
      </c>
      <c r="JL526">
        <v>2.8439999999999999</v>
      </c>
      <c r="JM526">
        <v>2.8439999999999999</v>
      </c>
      <c r="JN526">
        <v>2.8439999999999999</v>
      </c>
      <c r="JO526">
        <v>2.8439999999999999</v>
      </c>
      <c r="JP526">
        <v>2.8439999999999999</v>
      </c>
      <c r="JQ526">
        <v>2.8439999999999999</v>
      </c>
      <c r="JR526">
        <v>2.8439999999999999</v>
      </c>
      <c r="JS526">
        <v>2.8439999999999999</v>
      </c>
      <c r="JT526">
        <v>2.8439999999999999</v>
      </c>
      <c r="JU526">
        <v>2.8439999999999999</v>
      </c>
      <c r="JV526">
        <v>2.8439999999999999</v>
      </c>
      <c r="JW526">
        <v>2.8439999999999999</v>
      </c>
      <c r="JX526">
        <v>2.8439999999999999</v>
      </c>
      <c r="JY526">
        <v>2.8439999999999999</v>
      </c>
      <c r="JZ526">
        <v>2.8439999999999999</v>
      </c>
      <c r="KA526">
        <v>2.8439999999999999</v>
      </c>
      <c r="KB526">
        <v>2.8439999999999999</v>
      </c>
      <c r="KC526">
        <v>2.8439999999999999</v>
      </c>
      <c r="KD526">
        <v>2.8439999999999999</v>
      </c>
      <c r="KE526">
        <v>2.8439999999999999</v>
      </c>
      <c r="KF526">
        <v>2.8439999999999999</v>
      </c>
      <c r="KG526">
        <v>2.8439999999999999</v>
      </c>
      <c r="KH526">
        <v>2.8439999999999999</v>
      </c>
    </row>
    <row r="527" spans="1:365" x14ac:dyDescent="0.25">
      <c r="J527">
        <f t="shared" ref="J527" si="713">AVERAGE(M527:QU527)</f>
        <v>3.2930000000000055</v>
      </c>
      <c r="L527" s="4" t="s">
        <v>1</v>
      </c>
      <c r="M527">
        <v>3.2930000000000001</v>
      </c>
      <c r="N527">
        <v>3.2930000000000001</v>
      </c>
      <c r="O527">
        <v>3.2930000000000001</v>
      </c>
      <c r="P527">
        <v>3.2930000000000001</v>
      </c>
      <c r="Q527">
        <v>3.2930000000000001</v>
      </c>
      <c r="R527">
        <v>3.2930000000000001</v>
      </c>
      <c r="S527">
        <v>3.2930000000000001</v>
      </c>
      <c r="T527">
        <v>3.2930000000000001</v>
      </c>
      <c r="U527">
        <v>3.2930000000000001</v>
      </c>
      <c r="V527">
        <v>3.2930000000000001</v>
      </c>
      <c r="W527">
        <v>3.2930000000000001</v>
      </c>
      <c r="X527">
        <v>3.2930000000000001</v>
      </c>
      <c r="Y527">
        <v>3.2930000000000001</v>
      </c>
      <c r="Z527">
        <v>3.2930000000000001</v>
      </c>
      <c r="AA527">
        <v>3.2930000000000001</v>
      </c>
      <c r="AB527">
        <v>3.2930000000000001</v>
      </c>
      <c r="AC527">
        <v>3.2930000000000001</v>
      </c>
      <c r="AD527">
        <v>3.2930000000000001</v>
      </c>
      <c r="AE527">
        <v>3.2930000000000001</v>
      </c>
      <c r="AF527">
        <v>3.2930000000000001</v>
      </c>
      <c r="AG527">
        <v>3.2930000000000001</v>
      </c>
      <c r="AH527">
        <v>3.2930000000000001</v>
      </c>
      <c r="AI527">
        <v>3.2930000000000001</v>
      </c>
      <c r="AJ527">
        <v>3.2930000000000001</v>
      </c>
      <c r="AK527">
        <v>3.2930000000000001</v>
      </c>
      <c r="AL527">
        <v>3.2930000000000001</v>
      </c>
      <c r="AM527">
        <v>3.2930000000000001</v>
      </c>
      <c r="AN527">
        <v>3.2930000000000001</v>
      </c>
      <c r="AO527">
        <v>3.2930000000000001</v>
      </c>
      <c r="AP527">
        <v>3.2930000000000001</v>
      </c>
      <c r="AQ527">
        <v>3.2930000000000001</v>
      </c>
      <c r="AR527">
        <v>3.2930000000000001</v>
      </c>
      <c r="AS527">
        <v>3.2930000000000001</v>
      </c>
      <c r="AT527">
        <v>3.2930000000000001</v>
      </c>
      <c r="AU527">
        <v>3.2930000000000001</v>
      </c>
      <c r="AV527">
        <v>3.2930000000000001</v>
      </c>
      <c r="AW527">
        <v>3.2930000000000001</v>
      </c>
      <c r="AX527">
        <v>3.2930000000000001</v>
      </c>
      <c r="AY527">
        <v>3.2930000000000001</v>
      </c>
      <c r="AZ527">
        <v>3.2930000000000001</v>
      </c>
      <c r="BA527">
        <v>3.2930000000000001</v>
      </c>
      <c r="BB527">
        <v>3.2930000000000001</v>
      </c>
      <c r="BC527">
        <v>3.2930000000000001</v>
      </c>
      <c r="BD527">
        <v>3.2930000000000001</v>
      </c>
      <c r="BE527">
        <v>3.2930000000000001</v>
      </c>
      <c r="BF527">
        <v>3.2930000000000001</v>
      </c>
      <c r="BG527">
        <v>3.2930000000000001</v>
      </c>
      <c r="BH527">
        <v>3.2930000000000001</v>
      </c>
      <c r="BI527">
        <v>3.2930000000000001</v>
      </c>
      <c r="BJ527">
        <v>3.2930000000000001</v>
      </c>
      <c r="BK527">
        <v>3.2930000000000001</v>
      </c>
      <c r="BL527">
        <v>3.2930000000000001</v>
      </c>
      <c r="BM527">
        <v>3.2930000000000001</v>
      </c>
      <c r="BN527">
        <v>3.2930000000000001</v>
      </c>
      <c r="BO527">
        <v>3.2930000000000001</v>
      </c>
      <c r="BP527">
        <v>3.2930000000000001</v>
      </c>
      <c r="BQ527">
        <v>3.2930000000000001</v>
      </c>
      <c r="BR527">
        <v>3.2930000000000001</v>
      </c>
      <c r="BS527">
        <v>3.2930000000000001</v>
      </c>
      <c r="BT527">
        <v>3.2930000000000001</v>
      </c>
      <c r="BU527">
        <v>3.2930000000000001</v>
      </c>
      <c r="BV527">
        <v>3.2930000000000001</v>
      </c>
      <c r="BW527">
        <v>3.2930000000000001</v>
      </c>
      <c r="BX527">
        <v>3.2930000000000001</v>
      </c>
      <c r="BY527">
        <v>3.2930000000000001</v>
      </c>
      <c r="BZ527">
        <v>3.2930000000000001</v>
      </c>
      <c r="CA527">
        <v>3.2930000000000001</v>
      </c>
      <c r="CB527">
        <v>3.2930000000000001</v>
      </c>
      <c r="CC527">
        <v>3.2930000000000001</v>
      </c>
      <c r="CD527">
        <v>3.2930000000000001</v>
      </c>
      <c r="CE527">
        <v>3.2930000000000001</v>
      </c>
      <c r="CF527">
        <v>3.2930000000000001</v>
      </c>
      <c r="CG527">
        <v>3.2930000000000001</v>
      </c>
      <c r="CH527">
        <v>3.2930000000000001</v>
      </c>
      <c r="CI527">
        <v>3.2930000000000001</v>
      </c>
      <c r="CJ527">
        <v>3.2930000000000001</v>
      </c>
      <c r="CK527">
        <v>3.2930000000000001</v>
      </c>
      <c r="CL527">
        <v>3.2930000000000001</v>
      </c>
      <c r="CM527">
        <v>3.2930000000000001</v>
      </c>
      <c r="CN527">
        <v>3.2930000000000001</v>
      </c>
      <c r="CO527">
        <v>3.2930000000000001</v>
      </c>
      <c r="CP527">
        <v>3.2930000000000001</v>
      </c>
      <c r="CQ527">
        <v>3.2930000000000001</v>
      </c>
      <c r="CR527">
        <v>3.2930000000000001</v>
      </c>
      <c r="CS527">
        <v>3.2930000000000001</v>
      </c>
      <c r="CT527">
        <v>3.2930000000000001</v>
      </c>
      <c r="CU527">
        <v>3.2930000000000001</v>
      </c>
      <c r="CV527">
        <v>3.2930000000000001</v>
      </c>
      <c r="CW527">
        <v>3.2930000000000001</v>
      </c>
      <c r="CX527">
        <v>3.2930000000000001</v>
      </c>
      <c r="CY527">
        <v>3.2930000000000001</v>
      </c>
      <c r="CZ527">
        <v>3.2930000000000001</v>
      </c>
      <c r="DA527">
        <v>3.2930000000000001</v>
      </c>
      <c r="DB527">
        <v>3.2930000000000001</v>
      </c>
      <c r="DC527">
        <v>3.2930000000000001</v>
      </c>
      <c r="DD527">
        <v>3.2930000000000001</v>
      </c>
      <c r="DE527">
        <v>3.2930000000000001</v>
      </c>
      <c r="DF527">
        <v>3.2930000000000001</v>
      </c>
      <c r="DG527">
        <v>3.2930000000000001</v>
      </c>
      <c r="DH527">
        <v>3.2930000000000001</v>
      </c>
      <c r="DI527">
        <v>3.2930000000000001</v>
      </c>
      <c r="DJ527">
        <v>3.2930000000000001</v>
      </c>
      <c r="DK527">
        <v>3.2930000000000001</v>
      </c>
      <c r="DL527">
        <v>3.2930000000000001</v>
      </c>
      <c r="DM527">
        <v>3.2930000000000001</v>
      </c>
      <c r="DN527">
        <v>3.2930000000000001</v>
      </c>
      <c r="DO527">
        <v>3.2930000000000001</v>
      </c>
      <c r="DP527">
        <v>3.2930000000000001</v>
      </c>
      <c r="DQ527">
        <v>3.2930000000000001</v>
      </c>
      <c r="DR527">
        <v>3.2930000000000001</v>
      </c>
      <c r="DS527">
        <v>3.2930000000000001</v>
      </c>
      <c r="DT527">
        <v>3.2930000000000001</v>
      </c>
      <c r="DU527">
        <v>3.2930000000000001</v>
      </c>
      <c r="DV527">
        <v>3.2930000000000001</v>
      </c>
      <c r="DW527">
        <v>3.2930000000000001</v>
      </c>
      <c r="DX527">
        <v>3.2930000000000001</v>
      </c>
      <c r="DY527">
        <v>3.2930000000000001</v>
      </c>
      <c r="DZ527">
        <v>3.2930000000000001</v>
      </c>
      <c r="EA527">
        <v>3.2930000000000001</v>
      </c>
      <c r="EB527">
        <v>3.2930000000000001</v>
      </c>
      <c r="EC527">
        <v>3.2930000000000001</v>
      </c>
      <c r="ED527">
        <v>3.2930000000000001</v>
      </c>
      <c r="EE527">
        <v>3.2930000000000001</v>
      </c>
      <c r="EF527">
        <v>3.2930000000000001</v>
      </c>
      <c r="EG527">
        <v>3.2930000000000001</v>
      </c>
      <c r="EH527">
        <v>3.2930000000000001</v>
      </c>
      <c r="EI527">
        <v>3.2930000000000001</v>
      </c>
      <c r="EJ527">
        <v>3.2930000000000001</v>
      </c>
      <c r="EK527">
        <v>3.2930000000000001</v>
      </c>
      <c r="EL527">
        <v>3.2930000000000001</v>
      </c>
      <c r="EM527">
        <v>3.2930000000000001</v>
      </c>
      <c r="EN527">
        <v>3.2930000000000001</v>
      </c>
      <c r="EO527">
        <v>3.2930000000000001</v>
      </c>
      <c r="EP527">
        <v>3.2930000000000001</v>
      </c>
      <c r="EQ527">
        <v>3.2930000000000001</v>
      </c>
      <c r="ER527">
        <v>3.2930000000000001</v>
      </c>
      <c r="ES527">
        <v>3.2930000000000001</v>
      </c>
      <c r="ET527">
        <v>3.2930000000000001</v>
      </c>
      <c r="EU527">
        <v>3.2930000000000001</v>
      </c>
      <c r="EV527">
        <v>3.2930000000000001</v>
      </c>
      <c r="EW527">
        <v>3.2930000000000001</v>
      </c>
      <c r="EX527">
        <v>3.2930000000000001</v>
      </c>
      <c r="EY527">
        <v>3.2930000000000001</v>
      </c>
      <c r="EZ527">
        <v>3.2930000000000001</v>
      </c>
      <c r="FA527">
        <v>3.2930000000000001</v>
      </c>
      <c r="FB527">
        <v>3.2930000000000001</v>
      </c>
      <c r="FC527">
        <v>3.2930000000000001</v>
      </c>
      <c r="FD527">
        <v>3.2930000000000001</v>
      </c>
      <c r="FE527">
        <v>3.2930000000000001</v>
      </c>
      <c r="FF527">
        <v>3.2930000000000001</v>
      </c>
      <c r="FG527">
        <v>3.2930000000000001</v>
      </c>
      <c r="FH527">
        <v>3.2930000000000001</v>
      </c>
      <c r="FI527">
        <v>3.2930000000000001</v>
      </c>
      <c r="FJ527">
        <v>3.2930000000000001</v>
      </c>
      <c r="FK527">
        <v>3.2930000000000001</v>
      </c>
      <c r="FL527">
        <v>3.2930000000000001</v>
      </c>
      <c r="FM527">
        <v>3.2930000000000001</v>
      </c>
      <c r="FN527">
        <v>3.2930000000000001</v>
      </c>
      <c r="FO527">
        <v>3.2930000000000001</v>
      </c>
      <c r="FP527">
        <v>3.2930000000000001</v>
      </c>
      <c r="FQ527">
        <v>3.2930000000000001</v>
      </c>
      <c r="FR527">
        <v>3.2930000000000001</v>
      </c>
      <c r="FS527">
        <v>3.2930000000000001</v>
      </c>
      <c r="FT527">
        <v>3.2930000000000001</v>
      </c>
      <c r="FU527">
        <v>3.2930000000000001</v>
      </c>
      <c r="FV527">
        <v>3.2930000000000001</v>
      </c>
      <c r="FW527">
        <v>3.2930000000000001</v>
      </c>
      <c r="FX527">
        <v>3.2930000000000001</v>
      </c>
      <c r="FY527">
        <v>3.2930000000000001</v>
      </c>
      <c r="FZ527">
        <v>3.2930000000000001</v>
      </c>
      <c r="GA527">
        <v>3.2930000000000001</v>
      </c>
      <c r="GB527">
        <v>3.2930000000000001</v>
      </c>
      <c r="GC527">
        <v>3.2930000000000001</v>
      </c>
      <c r="GD527">
        <v>3.2930000000000001</v>
      </c>
      <c r="GE527">
        <v>3.2930000000000001</v>
      </c>
      <c r="GF527">
        <v>3.2930000000000001</v>
      </c>
      <c r="GG527">
        <v>3.2930000000000001</v>
      </c>
      <c r="GH527">
        <v>3.2930000000000001</v>
      </c>
      <c r="GI527">
        <v>3.2930000000000001</v>
      </c>
      <c r="GJ527">
        <v>3.2930000000000001</v>
      </c>
      <c r="GK527">
        <v>3.2930000000000001</v>
      </c>
      <c r="GL527">
        <v>3.2930000000000001</v>
      </c>
      <c r="GM527">
        <v>3.2930000000000001</v>
      </c>
      <c r="GN527">
        <v>3.2930000000000001</v>
      </c>
      <c r="GO527">
        <v>3.2930000000000001</v>
      </c>
      <c r="GP527">
        <v>3.2930000000000001</v>
      </c>
      <c r="GQ527">
        <v>3.2930000000000001</v>
      </c>
      <c r="GR527">
        <v>3.2930000000000001</v>
      </c>
      <c r="GS527">
        <v>3.2930000000000001</v>
      </c>
      <c r="GT527">
        <v>3.2930000000000001</v>
      </c>
      <c r="GU527">
        <v>3.2930000000000001</v>
      </c>
      <c r="GV527">
        <v>3.2930000000000001</v>
      </c>
      <c r="GW527">
        <v>3.2930000000000001</v>
      </c>
      <c r="GX527">
        <v>3.2930000000000001</v>
      </c>
      <c r="GY527">
        <v>3.2930000000000001</v>
      </c>
      <c r="GZ527">
        <v>3.2930000000000001</v>
      </c>
      <c r="HA527">
        <v>3.2930000000000001</v>
      </c>
      <c r="HB527">
        <v>3.2930000000000001</v>
      </c>
      <c r="HC527">
        <v>3.2930000000000001</v>
      </c>
      <c r="HD527">
        <v>3.2930000000000001</v>
      </c>
      <c r="HE527">
        <v>3.2930000000000001</v>
      </c>
      <c r="HF527">
        <v>3.2930000000000001</v>
      </c>
      <c r="HG527">
        <v>3.2930000000000001</v>
      </c>
      <c r="HH527">
        <v>3.2930000000000001</v>
      </c>
      <c r="HI527">
        <v>3.2930000000000001</v>
      </c>
      <c r="HJ527">
        <v>3.2930000000000001</v>
      </c>
      <c r="HK527">
        <v>3.2930000000000001</v>
      </c>
      <c r="HL527">
        <v>3.2930000000000001</v>
      </c>
      <c r="HM527">
        <v>3.2930000000000001</v>
      </c>
      <c r="HN527">
        <v>3.2930000000000001</v>
      </c>
      <c r="HO527">
        <v>3.2930000000000001</v>
      </c>
      <c r="HP527">
        <v>3.2930000000000001</v>
      </c>
      <c r="HQ527">
        <v>3.2930000000000001</v>
      </c>
      <c r="HR527">
        <v>3.2930000000000001</v>
      </c>
      <c r="HS527">
        <v>3.2930000000000001</v>
      </c>
      <c r="HT527">
        <v>3.2930000000000001</v>
      </c>
      <c r="HU527">
        <v>3.2930000000000001</v>
      </c>
      <c r="HV527">
        <v>3.2930000000000001</v>
      </c>
      <c r="HW527">
        <v>3.2930000000000001</v>
      </c>
      <c r="HX527">
        <v>3.2930000000000001</v>
      </c>
      <c r="HY527">
        <v>3.2930000000000001</v>
      </c>
      <c r="HZ527">
        <v>3.2930000000000001</v>
      </c>
      <c r="IA527">
        <v>3.2930000000000001</v>
      </c>
      <c r="IB527">
        <v>3.2930000000000001</v>
      </c>
      <c r="IC527">
        <v>3.2930000000000001</v>
      </c>
      <c r="ID527">
        <v>3.2930000000000001</v>
      </c>
      <c r="IE527">
        <v>3.2930000000000001</v>
      </c>
      <c r="IF527">
        <v>3.2930000000000001</v>
      </c>
      <c r="IG527">
        <v>3.2930000000000001</v>
      </c>
      <c r="IH527">
        <v>3.2930000000000001</v>
      </c>
      <c r="II527">
        <v>3.2930000000000001</v>
      </c>
      <c r="IJ527">
        <v>3.2930000000000001</v>
      </c>
      <c r="IK527">
        <v>3.2930000000000001</v>
      </c>
      <c r="IL527">
        <v>3.2930000000000001</v>
      </c>
      <c r="IM527">
        <v>3.2930000000000001</v>
      </c>
      <c r="IN527">
        <v>3.2930000000000001</v>
      </c>
      <c r="IO527">
        <v>3.2930000000000001</v>
      </c>
      <c r="IP527">
        <v>3.2930000000000001</v>
      </c>
      <c r="IQ527">
        <v>3.2930000000000001</v>
      </c>
      <c r="IR527">
        <v>3.2930000000000001</v>
      </c>
      <c r="IS527">
        <v>3.2930000000000001</v>
      </c>
      <c r="IT527">
        <v>3.2930000000000001</v>
      </c>
      <c r="IU527">
        <v>3.2930000000000001</v>
      </c>
      <c r="IV527">
        <v>3.2930000000000001</v>
      </c>
      <c r="IW527">
        <v>3.2930000000000001</v>
      </c>
      <c r="IX527">
        <v>3.2930000000000001</v>
      </c>
      <c r="IY527">
        <v>3.2930000000000001</v>
      </c>
      <c r="IZ527">
        <v>3.2930000000000001</v>
      </c>
      <c r="JA527">
        <v>3.2930000000000001</v>
      </c>
      <c r="JB527">
        <v>3.2930000000000001</v>
      </c>
      <c r="JC527">
        <v>3.2930000000000001</v>
      </c>
      <c r="JD527">
        <v>3.2930000000000001</v>
      </c>
      <c r="JE527">
        <v>3.2930000000000001</v>
      </c>
      <c r="JF527">
        <v>3.2930000000000001</v>
      </c>
      <c r="JG527">
        <v>3.2930000000000001</v>
      </c>
      <c r="JH527">
        <v>3.2930000000000001</v>
      </c>
      <c r="JI527">
        <v>3.2930000000000001</v>
      </c>
      <c r="JJ527">
        <v>3.2930000000000001</v>
      </c>
      <c r="JK527">
        <v>3.2930000000000001</v>
      </c>
      <c r="JL527">
        <v>3.2930000000000001</v>
      </c>
      <c r="JM527">
        <v>3.2930000000000001</v>
      </c>
      <c r="JN527">
        <v>3.2930000000000001</v>
      </c>
      <c r="JO527">
        <v>3.2930000000000001</v>
      </c>
      <c r="JP527">
        <v>3.2930000000000001</v>
      </c>
      <c r="JQ527">
        <v>3.2930000000000001</v>
      </c>
      <c r="JR527">
        <v>3.2930000000000001</v>
      </c>
      <c r="JS527">
        <v>3.2930000000000001</v>
      </c>
      <c r="JT527">
        <v>3.2930000000000001</v>
      </c>
      <c r="JU527">
        <v>3.2930000000000001</v>
      </c>
      <c r="JV527">
        <v>3.2930000000000001</v>
      </c>
      <c r="JW527">
        <v>3.2930000000000001</v>
      </c>
      <c r="JX527">
        <v>3.2930000000000001</v>
      </c>
      <c r="JY527">
        <v>3.2930000000000001</v>
      </c>
      <c r="JZ527">
        <v>3.2930000000000001</v>
      </c>
      <c r="KA527">
        <v>3.2930000000000001</v>
      </c>
      <c r="KB527">
        <v>3.2930000000000001</v>
      </c>
      <c r="KC527">
        <v>3.2930000000000001</v>
      </c>
      <c r="KD527">
        <v>3.2930000000000001</v>
      </c>
      <c r="KE527">
        <v>3.2930000000000001</v>
      </c>
      <c r="KF527">
        <v>3.2930000000000001</v>
      </c>
      <c r="KG527">
        <v>3.2930000000000001</v>
      </c>
      <c r="KH527">
        <v>3.2930000000000001</v>
      </c>
    </row>
    <row r="528" spans="1:365" x14ac:dyDescent="0.25">
      <c r="K528" s="2">
        <f t="shared" ref="K528" si="714">AVERAGE(M528:QU528)</f>
        <v>-0.10200000000000026</v>
      </c>
      <c r="L528" s="4" t="s">
        <v>0</v>
      </c>
      <c r="M528">
        <v>-0.10199999999999999</v>
      </c>
      <c r="N528">
        <v>-0.10199999999999999</v>
      </c>
      <c r="O528">
        <v>-0.10199999999999999</v>
      </c>
      <c r="P528">
        <v>-0.10199999999999999</v>
      </c>
      <c r="Q528">
        <v>-0.10199999999999999</v>
      </c>
      <c r="R528">
        <v>-0.10199999999999999</v>
      </c>
      <c r="S528">
        <v>-0.10199999999999999</v>
      </c>
      <c r="T528">
        <v>-0.10199999999999999</v>
      </c>
      <c r="U528">
        <v>-0.10199999999999999</v>
      </c>
      <c r="V528">
        <v>-0.10199999999999999</v>
      </c>
      <c r="W528">
        <v>-0.10199999999999999</v>
      </c>
      <c r="X528">
        <v>-0.10199999999999999</v>
      </c>
      <c r="Y528">
        <v>-0.10199999999999999</v>
      </c>
      <c r="Z528">
        <v>-0.10199999999999999</v>
      </c>
      <c r="AA528">
        <v>-0.10199999999999999</v>
      </c>
      <c r="AB528">
        <v>-0.10199999999999999</v>
      </c>
      <c r="AC528">
        <v>-0.10199999999999999</v>
      </c>
      <c r="AD528">
        <v>-0.10199999999999999</v>
      </c>
      <c r="AE528">
        <v>-0.10199999999999999</v>
      </c>
      <c r="AF528">
        <v>-0.10199999999999999</v>
      </c>
      <c r="AG528">
        <v>-0.10199999999999999</v>
      </c>
      <c r="AH528">
        <v>-0.10199999999999999</v>
      </c>
      <c r="AI528">
        <v>-0.10199999999999999</v>
      </c>
      <c r="AJ528">
        <v>-0.10199999999999999</v>
      </c>
      <c r="AK528">
        <v>-0.10199999999999999</v>
      </c>
      <c r="AL528">
        <v>-0.10199999999999999</v>
      </c>
      <c r="AM528">
        <v>-0.10199999999999999</v>
      </c>
      <c r="AN528">
        <v>-0.10199999999999999</v>
      </c>
      <c r="AO528">
        <v>-0.10199999999999999</v>
      </c>
      <c r="AP528">
        <v>-0.10199999999999999</v>
      </c>
      <c r="AQ528">
        <v>-0.10199999999999999</v>
      </c>
      <c r="AR528">
        <v>-0.10199999999999999</v>
      </c>
      <c r="AS528">
        <v>-0.10199999999999999</v>
      </c>
      <c r="AT528">
        <v>-0.10199999999999999</v>
      </c>
      <c r="AU528">
        <v>-0.10199999999999999</v>
      </c>
      <c r="AV528">
        <v>-0.10199999999999999</v>
      </c>
      <c r="AW528">
        <v>-0.10199999999999999</v>
      </c>
      <c r="AX528">
        <v>-0.10199999999999999</v>
      </c>
      <c r="AY528">
        <v>-0.10199999999999999</v>
      </c>
      <c r="AZ528">
        <v>-0.10199999999999999</v>
      </c>
      <c r="BA528">
        <v>-0.10199999999999999</v>
      </c>
      <c r="BB528">
        <v>-0.10199999999999999</v>
      </c>
      <c r="BC528">
        <v>-0.10199999999999999</v>
      </c>
      <c r="BD528">
        <v>-0.10199999999999999</v>
      </c>
      <c r="BE528">
        <v>-0.10199999999999999</v>
      </c>
      <c r="BF528">
        <v>-0.10199999999999999</v>
      </c>
      <c r="BG528">
        <v>-0.10199999999999999</v>
      </c>
      <c r="BH528">
        <v>-0.10199999999999999</v>
      </c>
      <c r="BI528">
        <v>-0.10199999999999999</v>
      </c>
      <c r="BJ528">
        <v>-0.10199999999999999</v>
      </c>
      <c r="BK528">
        <v>-0.10199999999999999</v>
      </c>
      <c r="BL528">
        <v>-0.10199999999999999</v>
      </c>
      <c r="BM528">
        <v>-0.10199999999999999</v>
      </c>
      <c r="BN528">
        <v>-0.10199999999999999</v>
      </c>
      <c r="BO528">
        <v>-0.10199999999999999</v>
      </c>
      <c r="BP528">
        <v>-0.10199999999999999</v>
      </c>
      <c r="BQ528">
        <v>-0.10199999999999999</v>
      </c>
      <c r="BR528">
        <v>-0.10199999999999999</v>
      </c>
      <c r="BS528">
        <v>-0.10199999999999999</v>
      </c>
      <c r="BT528">
        <v>-0.10199999999999999</v>
      </c>
      <c r="BU528">
        <v>-0.10199999999999999</v>
      </c>
      <c r="BV528">
        <v>-0.10199999999999999</v>
      </c>
      <c r="BW528">
        <v>-0.10199999999999999</v>
      </c>
      <c r="BX528">
        <v>-0.10199999999999999</v>
      </c>
      <c r="BY528">
        <v>-0.10199999999999999</v>
      </c>
      <c r="BZ528">
        <v>-0.10199999999999999</v>
      </c>
      <c r="CA528">
        <v>-0.10199999999999999</v>
      </c>
      <c r="CB528">
        <v>-0.10199999999999999</v>
      </c>
      <c r="CC528">
        <v>-0.10199999999999999</v>
      </c>
      <c r="CD528">
        <v>-0.10199999999999999</v>
      </c>
      <c r="CE528">
        <v>-0.10199999999999999</v>
      </c>
      <c r="CF528">
        <v>-0.10199999999999999</v>
      </c>
      <c r="CG528">
        <v>-0.10199999999999999</v>
      </c>
      <c r="CH528">
        <v>-0.10199999999999999</v>
      </c>
      <c r="CI528">
        <v>-0.10199999999999999</v>
      </c>
      <c r="CJ528">
        <v>-0.10199999999999999</v>
      </c>
      <c r="CK528">
        <v>-0.10199999999999999</v>
      </c>
      <c r="CL528">
        <v>-0.10199999999999999</v>
      </c>
      <c r="CM528">
        <v>-0.10199999999999999</v>
      </c>
      <c r="CN528">
        <v>-0.10199999999999999</v>
      </c>
      <c r="CO528">
        <v>-0.10199999999999999</v>
      </c>
      <c r="CP528">
        <v>-0.10199999999999999</v>
      </c>
      <c r="CQ528">
        <v>-0.10199999999999999</v>
      </c>
      <c r="CR528">
        <v>-0.10199999999999999</v>
      </c>
      <c r="CS528">
        <v>-0.10199999999999999</v>
      </c>
      <c r="CT528">
        <v>-0.10199999999999999</v>
      </c>
      <c r="CU528">
        <v>-0.10199999999999999</v>
      </c>
      <c r="CV528">
        <v>-0.10199999999999999</v>
      </c>
      <c r="CW528">
        <v>-0.10199999999999999</v>
      </c>
      <c r="CX528">
        <v>-0.10199999999999999</v>
      </c>
      <c r="CY528">
        <v>-0.10199999999999999</v>
      </c>
      <c r="CZ528">
        <v>-0.10199999999999999</v>
      </c>
      <c r="DA528">
        <v>-0.10199999999999999</v>
      </c>
      <c r="DB528">
        <v>-0.10199999999999999</v>
      </c>
      <c r="DC528">
        <v>-0.10199999999999999</v>
      </c>
      <c r="DD528">
        <v>-0.10199999999999999</v>
      </c>
      <c r="DE528">
        <v>-0.10199999999999999</v>
      </c>
      <c r="DF528">
        <v>-0.10199999999999999</v>
      </c>
      <c r="DG528">
        <v>-0.10199999999999999</v>
      </c>
      <c r="DH528">
        <v>-0.10199999999999999</v>
      </c>
      <c r="DI528">
        <v>-0.10199999999999999</v>
      </c>
      <c r="DJ528">
        <v>-0.10199999999999999</v>
      </c>
      <c r="DK528">
        <v>-0.10199999999999999</v>
      </c>
      <c r="DL528">
        <v>-0.10199999999999999</v>
      </c>
      <c r="DM528">
        <v>-0.10199999999999999</v>
      </c>
      <c r="DN528">
        <v>-0.10199999999999999</v>
      </c>
      <c r="DO528">
        <v>-0.10199999999999999</v>
      </c>
      <c r="DP528">
        <v>-0.10199999999999999</v>
      </c>
      <c r="DQ528">
        <v>-0.10199999999999999</v>
      </c>
      <c r="DR528">
        <v>-0.10199999999999999</v>
      </c>
      <c r="DS528">
        <v>-0.10199999999999999</v>
      </c>
      <c r="DT528">
        <v>-0.10199999999999999</v>
      </c>
      <c r="DU528">
        <v>-0.10199999999999999</v>
      </c>
      <c r="DV528">
        <v>-0.10199999999999999</v>
      </c>
      <c r="DW528">
        <v>-0.10199999999999999</v>
      </c>
      <c r="DX528">
        <v>-0.10199999999999999</v>
      </c>
      <c r="DY528">
        <v>-0.10199999999999999</v>
      </c>
      <c r="DZ528">
        <v>-0.10199999999999999</v>
      </c>
      <c r="EA528">
        <v>-0.10199999999999999</v>
      </c>
      <c r="EB528">
        <v>-0.10199999999999999</v>
      </c>
      <c r="EC528">
        <v>-0.10199999999999999</v>
      </c>
      <c r="ED528">
        <v>-0.10199999999999999</v>
      </c>
      <c r="EE528">
        <v>-0.10199999999999999</v>
      </c>
      <c r="EF528">
        <v>-0.10199999999999999</v>
      </c>
      <c r="EG528">
        <v>-0.10199999999999999</v>
      </c>
      <c r="EH528">
        <v>-0.10199999999999999</v>
      </c>
      <c r="EI528">
        <v>-0.10199999999999999</v>
      </c>
      <c r="EJ528">
        <v>-0.10199999999999999</v>
      </c>
      <c r="EK528">
        <v>-0.10199999999999999</v>
      </c>
      <c r="EL528">
        <v>-0.10199999999999999</v>
      </c>
      <c r="EM528">
        <v>-0.10199999999999999</v>
      </c>
      <c r="EN528">
        <v>-0.10199999999999999</v>
      </c>
      <c r="EO528">
        <v>-0.10199999999999999</v>
      </c>
      <c r="EP528">
        <v>-0.10199999999999999</v>
      </c>
      <c r="EQ528">
        <v>-0.10199999999999999</v>
      </c>
      <c r="ER528">
        <v>-0.10199999999999999</v>
      </c>
      <c r="ES528">
        <v>-0.10199999999999999</v>
      </c>
      <c r="ET528">
        <v>-0.10199999999999999</v>
      </c>
      <c r="EU528">
        <v>-0.10199999999999999</v>
      </c>
      <c r="EV528">
        <v>-0.10199999999999999</v>
      </c>
      <c r="EW528">
        <v>-0.10199999999999999</v>
      </c>
      <c r="EX528">
        <v>-0.10199999999999999</v>
      </c>
      <c r="EY528">
        <v>-0.10199999999999999</v>
      </c>
      <c r="EZ528">
        <v>-0.10199999999999999</v>
      </c>
      <c r="FA528">
        <v>-0.10199999999999999</v>
      </c>
      <c r="FB528">
        <v>-0.10199999999999999</v>
      </c>
      <c r="FC528">
        <v>-0.10199999999999999</v>
      </c>
      <c r="FD528">
        <v>-0.10199999999999999</v>
      </c>
      <c r="FE528">
        <v>-0.10199999999999999</v>
      </c>
      <c r="FF528">
        <v>-0.10199999999999999</v>
      </c>
      <c r="FG528">
        <v>-0.10199999999999999</v>
      </c>
      <c r="FH528">
        <v>-0.10199999999999999</v>
      </c>
      <c r="FI528">
        <v>-0.10199999999999999</v>
      </c>
      <c r="FJ528">
        <v>-0.10199999999999999</v>
      </c>
      <c r="FK528">
        <v>-0.10199999999999999</v>
      </c>
      <c r="FL528">
        <v>-0.10199999999999999</v>
      </c>
      <c r="FM528">
        <v>-0.10199999999999999</v>
      </c>
      <c r="FN528">
        <v>-0.10199999999999999</v>
      </c>
      <c r="FO528">
        <v>-0.10199999999999999</v>
      </c>
      <c r="FP528">
        <v>-0.10199999999999999</v>
      </c>
      <c r="FQ528">
        <v>-0.10199999999999999</v>
      </c>
      <c r="FR528">
        <v>-0.10199999999999999</v>
      </c>
      <c r="FS528">
        <v>-0.10199999999999999</v>
      </c>
      <c r="FT528">
        <v>-0.10199999999999999</v>
      </c>
      <c r="FU528">
        <v>-0.10199999999999999</v>
      </c>
      <c r="FV528">
        <v>-0.10199999999999999</v>
      </c>
      <c r="FW528">
        <v>-0.10199999999999999</v>
      </c>
      <c r="FX528">
        <v>-0.10199999999999999</v>
      </c>
      <c r="FY528">
        <v>-0.10199999999999999</v>
      </c>
      <c r="FZ528">
        <v>-0.10199999999999999</v>
      </c>
      <c r="GA528">
        <v>-0.10199999999999999</v>
      </c>
      <c r="GB528">
        <v>-0.10199999999999999</v>
      </c>
      <c r="GC528">
        <v>-0.10199999999999999</v>
      </c>
      <c r="GD528">
        <v>-0.10199999999999999</v>
      </c>
      <c r="GE528">
        <v>-0.10199999999999999</v>
      </c>
      <c r="GF528">
        <v>-0.10199999999999999</v>
      </c>
      <c r="GG528">
        <v>-0.10199999999999999</v>
      </c>
      <c r="GH528">
        <v>-0.10199999999999999</v>
      </c>
      <c r="GI528">
        <v>-0.10199999999999999</v>
      </c>
      <c r="GJ528">
        <v>-0.10199999999999999</v>
      </c>
      <c r="GK528">
        <v>-0.10199999999999999</v>
      </c>
      <c r="GL528">
        <v>-0.10199999999999999</v>
      </c>
      <c r="GM528">
        <v>-0.10199999999999999</v>
      </c>
      <c r="GN528">
        <v>-0.10199999999999999</v>
      </c>
      <c r="GO528">
        <v>-0.10199999999999999</v>
      </c>
      <c r="GP528">
        <v>-0.10199999999999999</v>
      </c>
      <c r="GQ528">
        <v>-0.10199999999999999</v>
      </c>
      <c r="GR528">
        <v>-0.10199999999999999</v>
      </c>
      <c r="GS528">
        <v>-0.10199999999999999</v>
      </c>
      <c r="GT528">
        <v>-0.10199999999999999</v>
      </c>
      <c r="GU528">
        <v>-0.10199999999999999</v>
      </c>
      <c r="GV528">
        <v>-0.10199999999999999</v>
      </c>
      <c r="GW528">
        <v>-0.10199999999999999</v>
      </c>
      <c r="GX528">
        <v>-0.10199999999999999</v>
      </c>
      <c r="GY528">
        <v>-0.10199999999999999</v>
      </c>
      <c r="GZ528">
        <v>-0.10199999999999999</v>
      </c>
      <c r="HA528">
        <v>-0.10199999999999999</v>
      </c>
      <c r="HB528">
        <v>-0.10199999999999999</v>
      </c>
      <c r="HC528">
        <v>-0.10199999999999999</v>
      </c>
      <c r="HD528">
        <v>-0.10199999999999999</v>
      </c>
      <c r="HE528">
        <v>-0.10199999999999999</v>
      </c>
      <c r="HF528">
        <v>-0.10199999999999999</v>
      </c>
      <c r="HG528">
        <v>-0.10199999999999999</v>
      </c>
      <c r="HH528">
        <v>-0.10199999999999999</v>
      </c>
      <c r="HI528">
        <v>-0.10199999999999999</v>
      </c>
      <c r="HJ528">
        <v>-0.10199999999999999</v>
      </c>
      <c r="HK528">
        <v>-0.10199999999999999</v>
      </c>
      <c r="HL528">
        <v>-0.10199999999999999</v>
      </c>
      <c r="HM528">
        <v>-0.10199999999999999</v>
      </c>
      <c r="HN528">
        <v>-0.10199999999999999</v>
      </c>
      <c r="HO528">
        <v>-0.10199999999999999</v>
      </c>
      <c r="HP528">
        <v>-0.10199999999999999</v>
      </c>
      <c r="HQ528">
        <v>-0.10199999999999999</v>
      </c>
      <c r="HR528">
        <v>-0.10199999999999999</v>
      </c>
      <c r="HS528">
        <v>-0.10199999999999999</v>
      </c>
      <c r="HT528">
        <v>-0.10199999999999999</v>
      </c>
      <c r="HU528">
        <v>-0.10199999999999999</v>
      </c>
      <c r="HV528">
        <v>-0.10199999999999999</v>
      </c>
      <c r="HW528">
        <v>-0.10199999999999999</v>
      </c>
      <c r="HX528">
        <v>-0.10199999999999999</v>
      </c>
      <c r="HY528">
        <v>-0.10199999999999999</v>
      </c>
      <c r="HZ528">
        <v>-0.10199999999999999</v>
      </c>
      <c r="IA528">
        <v>-0.10199999999999999</v>
      </c>
      <c r="IB528">
        <v>-0.10199999999999999</v>
      </c>
      <c r="IC528">
        <v>-0.10199999999999999</v>
      </c>
      <c r="ID528">
        <v>-0.10199999999999999</v>
      </c>
      <c r="IE528">
        <v>-0.10199999999999999</v>
      </c>
      <c r="IF528">
        <v>-0.10199999999999999</v>
      </c>
      <c r="IG528">
        <v>-0.10199999999999999</v>
      </c>
      <c r="IH528">
        <v>-0.10199999999999999</v>
      </c>
      <c r="II528">
        <v>-0.10199999999999999</v>
      </c>
      <c r="IJ528">
        <v>-0.10199999999999999</v>
      </c>
      <c r="IK528">
        <v>-0.10199999999999999</v>
      </c>
      <c r="IL528">
        <v>-0.10199999999999999</v>
      </c>
      <c r="IM528">
        <v>-0.10199999999999999</v>
      </c>
      <c r="IN528">
        <v>-0.10199999999999999</v>
      </c>
      <c r="IO528">
        <v>-0.10199999999999999</v>
      </c>
      <c r="IP528">
        <v>-0.10199999999999999</v>
      </c>
      <c r="IQ528">
        <v>-0.10199999999999999</v>
      </c>
      <c r="IR528">
        <v>-0.10199999999999999</v>
      </c>
      <c r="IS528">
        <v>-0.10199999999999999</v>
      </c>
      <c r="IT528">
        <v>-0.10199999999999999</v>
      </c>
      <c r="IU528">
        <v>-0.10199999999999999</v>
      </c>
      <c r="IV528">
        <v>-0.10199999999999999</v>
      </c>
      <c r="IW528">
        <v>-0.10199999999999999</v>
      </c>
      <c r="IX528">
        <v>-0.10199999999999999</v>
      </c>
      <c r="IY528">
        <v>-0.10199999999999999</v>
      </c>
      <c r="IZ528">
        <v>-0.10199999999999999</v>
      </c>
      <c r="JA528">
        <v>-0.10199999999999999</v>
      </c>
      <c r="JB528">
        <v>-0.10199999999999999</v>
      </c>
      <c r="JC528">
        <v>-0.10199999999999999</v>
      </c>
      <c r="JD528">
        <v>-0.10199999999999999</v>
      </c>
      <c r="JE528">
        <v>-0.10199999999999999</v>
      </c>
      <c r="JF528">
        <v>-0.10199999999999999</v>
      </c>
      <c r="JG528">
        <v>-0.10199999999999999</v>
      </c>
      <c r="JH528">
        <v>-0.10199999999999999</v>
      </c>
      <c r="JI528">
        <v>-0.10199999999999999</v>
      </c>
      <c r="JJ528">
        <v>-0.10199999999999999</v>
      </c>
      <c r="JK528">
        <v>-0.10199999999999999</v>
      </c>
      <c r="JL528">
        <v>-0.10199999999999999</v>
      </c>
      <c r="JM528">
        <v>-0.10199999999999999</v>
      </c>
      <c r="JN528">
        <v>-0.10199999999999999</v>
      </c>
      <c r="JO528">
        <v>-0.10199999999999999</v>
      </c>
      <c r="JP528">
        <v>-0.10199999999999999</v>
      </c>
      <c r="JQ528">
        <v>-0.10199999999999999</v>
      </c>
      <c r="JR528">
        <v>-0.10199999999999999</v>
      </c>
      <c r="JS528">
        <v>-0.10199999999999999</v>
      </c>
      <c r="JT528">
        <v>-0.10199999999999999</v>
      </c>
      <c r="JU528">
        <v>-0.10199999999999999</v>
      </c>
      <c r="JV528">
        <v>-0.10199999999999999</v>
      </c>
      <c r="JW528">
        <v>-0.10199999999999999</v>
      </c>
      <c r="JX528">
        <v>-0.10199999999999999</v>
      </c>
      <c r="JY528">
        <v>-0.10199999999999999</v>
      </c>
      <c r="JZ528">
        <v>-0.10199999999999999</v>
      </c>
      <c r="KA528">
        <v>-0.10199999999999999</v>
      </c>
      <c r="KB528">
        <v>-0.10199999999999999</v>
      </c>
      <c r="KC528">
        <v>-0.10199999999999999</v>
      </c>
      <c r="KD528">
        <v>-0.10199999999999999</v>
      </c>
      <c r="KE528">
        <v>-0.10199999999999999</v>
      </c>
      <c r="KF528">
        <v>-0.10199999999999999</v>
      </c>
      <c r="KG528">
        <v>-0.10199999999999999</v>
      </c>
      <c r="KH528">
        <v>-0.10199999999999999</v>
      </c>
    </row>
    <row r="529" spans="1:300" x14ac:dyDescent="0.25">
      <c r="L529" s="4"/>
    </row>
    <row r="530" spans="1:300" x14ac:dyDescent="0.25">
      <c r="A530">
        <f t="shared" ref="A530" si="715">AVERAGE(M530:QU530)</f>
        <v>4556.0470085470088</v>
      </c>
      <c r="B530">
        <f t="shared" ref="B530" si="716">_xlfn.STDEV.S(M530:QU530)</f>
        <v>15.796789333423488</v>
      </c>
      <c r="L530" s="4" t="s">
        <v>3</v>
      </c>
      <c r="M530">
        <v>4553</v>
      </c>
      <c r="N530">
        <v>4548</v>
      </c>
      <c r="O530">
        <v>4562</v>
      </c>
      <c r="P530">
        <v>4543</v>
      </c>
      <c r="Q530">
        <v>4562</v>
      </c>
      <c r="R530">
        <v>4557</v>
      </c>
      <c r="S530">
        <v>4562</v>
      </c>
      <c r="T530">
        <v>4539</v>
      </c>
      <c r="U530">
        <v>4553</v>
      </c>
      <c r="V530">
        <v>4539</v>
      </c>
      <c r="W530">
        <v>4539</v>
      </c>
      <c r="X530">
        <v>4557</v>
      </c>
      <c r="Y530">
        <v>4543</v>
      </c>
      <c r="Z530">
        <v>4539</v>
      </c>
      <c r="AA530">
        <v>4586</v>
      </c>
      <c r="AB530">
        <v>4548</v>
      </c>
      <c r="AC530">
        <v>4553</v>
      </c>
      <c r="AD530">
        <v>4572</v>
      </c>
      <c r="AE530">
        <v>4572</v>
      </c>
      <c r="AF530">
        <v>4572</v>
      </c>
      <c r="AG530">
        <v>4553</v>
      </c>
      <c r="AH530">
        <v>4553</v>
      </c>
      <c r="AI530">
        <v>4539</v>
      </c>
      <c r="AJ530">
        <v>4548</v>
      </c>
      <c r="AK530">
        <v>4548</v>
      </c>
      <c r="AL530">
        <v>4534</v>
      </c>
      <c r="AM530">
        <v>4553</v>
      </c>
      <c r="AN530">
        <v>4534</v>
      </c>
      <c r="AO530">
        <v>4562</v>
      </c>
      <c r="AP530">
        <v>4548</v>
      </c>
      <c r="AQ530">
        <v>4548</v>
      </c>
      <c r="AR530">
        <v>4548</v>
      </c>
      <c r="AS530">
        <v>4562</v>
      </c>
      <c r="AT530">
        <v>4557</v>
      </c>
      <c r="AU530">
        <v>4557</v>
      </c>
      <c r="AV530">
        <v>4543</v>
      </c>
      <c r="AW530">
        <v>4553</v>
      </c>
      <c r="AX530">
        <v>4539</v>
      </c>
      <c r="AY530">
        <v>4572</v>
      </c>
      <c r="AZ530">
        <v>4548</v>
      </c>
      <c r="BA530">
        <v>4515</v>
      </c>
      <c r="BB530">
        <v>4557</v>
      </c>
      <c r="BC530">
        <v>4553</v>
      </c>
      <c r="BD530">
        <v>4562</v>
      </c>
      <c r="BE530">
        <v>4572</v>
      </c>
      <c r="BF530">
        <v>4562</v>
      </c>
      <c r="BG530">
        <v>4525</v>
      </c>
      <c r="BH530">
        <v>4562</v>
      </c>
      <c r="BI530">
        <v>4562</v>
      </c>
      <c r="BJ530">
        <v>4548</v>
      </c>
      <c r="BK530">
        <v>4553</v>
      </c>
      <c r="BL530">
        <v>4562</v>
      </c>
      <c r="BM530">
        <v>4529</v>
      </c>
      <c r="BN530">
        <v>4529</v>
      </c>
      <c r="BO530">
        <v>4548</v>
      </c>
      <c r="BP530">
        <v>4534</v>
      </c>
      <c r="BQ530">
        <v>4548</v>
      </c>
      <c r="BR530">
        <v>4567</v>
      </c>
      <c r="BS530">
        <v>4581</v>
      </c>
      <c r="BT530">
        <v>4553</v>
      </c>
      <c r="BU530">
        <v>4553</v>
      </c>
      <c r="BV530">
        <v>4539</v>
      </c>
      <c r="BW530">
        <v>4567</v>
      </c>
      <c r="BX530">
        <v>4590</v>
      </c>
      <c r="BY530">
        <v>4567</v>
      </c>
      <c r="BZ530">
        <v>4572</v>
      </c>
      <c r="CA530">
        <v>4548</v>
      </c>
      <c r="CB530">
        <v>4539</v>
      </c>
      <c r="CC530">
        <v>4539</v>
      </c>
      <c r="CD530">
        <v>4576</v>
      </c>
      <c r="CE530">
        <v>4567</v>
      </c>
      <c r="CF530">
        <v>4553</v>
      </c>
      <c r="CG530">
        <v>4548</v>
      </c>
      <c r="CH530">
        <v>4590</v>
      </c>
      <c r="CI530">
        <v>4529</v>
      </c>
      <c r="CJ530">
        <v>4562</v>
      </c>
      <c r="CK530">
        <v>4562</v>
      </c>
      <c r="CL530">
        <v>4567</v>
      </c>
      <c r="CM530">
        <v>4586</v>
      </c>
      <c r="CN530">
        <v>4562</v>
      </c>
      <c r="CO530">
        <v>4562</v>
      </c>
      <c r="CP530">
        <v>4553</v>
      </c>
      <c r="CQ530">
        <v>4525</v>
      </c>
      <c r="CR530">
        <v>4553</v>
      </c>
      <c r="CS530">
        <v>4553</v>
      </c>
      <c r="CT530">
        <v>4543</v>
      </c>
      <c r="CU530">
        <v>4534</v>
      </c>
      <c r="CV530">
        <v>4539</v>
      </c>
      <c r="CW530">
        <v>4581</v>
      </c>
      <c r="CX530">
        <v>4548</v>
      </c>
      <c r="CY530">
        <v>4567</v>
      </c>
      <c r="CZ530">
        <v>4543</v>
      </c>
      <c r="DA530">
        <v>4539</v>
      </c>
      <c r="DB530">
        <v>4562</v>
      </c>
      <c r="DC530">
        <v>4534</v>
      </c>
      <c r="DD530">
        <v>4576</v>
      </c>
      <c r="DE530">
        <v>4525</v>
      </c>
      <c r="DF530">
        <v>4567</v>
      </c>
      <c r="DG530">
        <v>4539</v>
      </c>
      <c r="DH530">
        <v>4562</v>
      </c>
      <c r="DI530">
        <v>4572</v>
      </c>
      <c r="DJ530">
        <v>4543</v>
      </c>
      <c r="DK530">
        <v>4548</v>
      </c>
      <c r="DL530">
        <v>4581</v>
      </c>
      <c r="DM530">
        <v>4529</v>
      </c>
      <c r="DN530">
        <v>4529</v>
      </c>
      <c r="DO530">
        <v>4548</v>
      </c>
      <c r="DP530">
        <v>4548</v>
      </c>
      <c r="DQ530">
        <v>4581</v>
      </c>
      <c r="DR530">
        <v>4553</v>
      </c>
      <c r="DS530">
        <v>4562</v>
      </c>
      <c r="DT530">
        <v>4529</v>
      </c>
      <c r="DU530">
        <v>4576</v>
      </c>
      <c r="DV530">
        <v>4539</v>
      </c>
      <c r="DW530">
        <v>4557</v>
      </c>
      <c r="DX530">
        <v>4562</v>
      </c>
      <c r="DY530">
        <v>4562</v>
      </c>
      <c r="DZ530">
        <v>4548</v>
      </c>
      <c r="EA530">
        <v>4557</v>
      </c>
      <c r="EB530">
        <v>4581</v>
      </c>
      <c r="EC530">
        <v>4567</v>
      </c>
      <c r="ED530">
        <v>4557</v>
      </c>
      <c r="EE530">
        <v>4543</v>
      </c>
      <c r="EF530">
        <v>4553</v>
      </c>
      <c r="EG530">
        <v>4576</v>
      </c>
      <c r="EH530">
        <v>4576</v>
      </c>
      <c r="EI530">
        <v>4539</v>
      </c>
      <c r="EJ530">
        <v>4548</v>
      </c>
      <c r="EK530">
        <v>4586</v>
      </c>
      <c r="EL530">
        <v>4548</v>
      </c>
      <c r="EM530">
        <v>4520</v>
      </c>
      <c r="EN530">
        <v>4553</v>
      </c>
      <c r="EO530">
        <v>4567</v>
      </c>
      <c r="EP530">
        <v>4567</v>
      </c>
      <c r="EQ530">
        <v>4567</v>
      </c>
      <c r="ER530">
        <v>4557</v>
      </c>
      <c r="ES530">
        <v>4567</v>
      </c>
      <c r="ET530">
        <v>4543</v>
      </c>
      <c r="EU530">
        <v>4548</v>
      </c>
      <c r="EV530">
        <v>4567</v>
      </c>
      <c r="EW530">
        <v>4572</v>
      </c>
      <c r="EX530">
        <v>4557</v>
      </c>
      <c r="EY530">
        <v>4567</v>
      </c>
      <c r="EZ530">
        <v>4572</v>
      </c>
      <c r="FA530">
        <v>4562</v>
      </c>
      <c r="FB530">
        <v>4553</v>
      </c>
      <c r="FC530">
        <v>4567</v>
      </c>
      <c r="FD530">
        <v>4562</v>
      </c>
      <c r="FE530">
        <v>4576</v>
      </c>
      <c r="FF530">
        <v>4529</v>
      </c>
      <c r="FG530">
        <v>4548</v>
      </c>
      <c r="FH530">
        <v>4539</v>
      </c>
      <c r="FI530">
        <v>4562</v>
      </c>
      <c r="FJ530">
        <v>4543</v>
      </c>
      <c r="FK530">
        <v>4543</v>
      </c>
      <c r="FL530">
        <v>4548</v>
      </c>
      <c r="FM530">
        <v>4572</v>
      </c>
      <c r="FN530">
        <v>4581</v>
      </c>
      <c r="FO530">
        <v>4553</v>
      </c>
      <c r="FP530">
        <v>4567</v>
      </c>
      <c r="FQ530">
        <v>4553</v>
      </c>
      <c r="FR530">
        <v>4562</v>
      </c>
      <c r="FS530">
        <v>4562</v>
      </c>
      <c r="FT530">
        <v>4543</v>
      </c>
      <c r="FU530">
        <v>4548</v>
      </c>
      <c r="FV530">
        <v>4553</v>
      </c>
      <c r="FW530">
        <v>4525</v>
      </c>
      <c r="FX530">
        <v>4539</v>
      </c>
      <c r="FY530">
        <v>4572</v>
      </c>
      <c r="FZ530">
        <v>4562</v>
      </c>
      <c r="GA530">
        <v>4567</v>
      </c>
      <c r="GB530">
        <v>4576</v>
      </c>
      <c r="GC530">
        <v>4548</v>
      </c>
      <c r="GD530">
        <v>4553</v>
      </c>
      <c r="GE530">
        <v>4548</v>
      </c>
      <c r="GF530">
        <v>4567</v>
      </c>
      <c r="GG530">
        <v>4553</v>
      </c>
      <c r="GH530">
        <v>4557</v>
      </c>
      <c r="GI530">
        <v>4553</v>
      </c>
      <c r="GJ530">
        <v>4604</v>
      </c>
      <c r="GK530">
        <v>4572</v>
      </c>
      <c r="GL530">
        <v>4553</v>
      </c>
      <c r="GM530">
        <v>4562</v>
      </c>
      <c r="GN530">
        <v>4567</v>
      </c>
      <c r="GO530">
        <v>4562</v>
      </c>
      <c r="GP530">
        <v>4581</v>
      </c>
      <c r="GQ530">
        <v>4567</v>
      </c>
      <c r="GR530">
        <v>4534</v>
      </c>
      <c r="GS530">
        <v>4543</v>
      </c>
      <c r="GT530">
        <v>4562</v>
      </c>
      <c r="GU530">
        <v>4576</v>
      </c>
      <c r="GV530">
        <v>4539</v>
      </c>
      <c r="GW530">
        <v>4567</v>
      </c>
      <c r="GX530">
        <v>4562</v>
      </c>
      <c r="GY530">
        <v>4543</v>
      </c>
      <c r="GZ530">
        <v>4567</v>
      </c>
      <c r="HA530">
        <v>4553</v>
      </c>
      <c r="HB530">
        <v>4534</v>
      </c>
      <c r="HC530">
        <v>4548</v>
      </c>
      <c r="HD530">
        <v>4525</v>
      </c>
      <c r="HE530">
        <v>4553</v>
      </c>
      <c r="HF530">
        <v>4562</v>
      </c>
      <c r="HG530">
        <v>4590</v>
      </c>
      <c r="HH530">
        <v>4548</v>
      </c>
      <c r="HI530">
        <v>4553</v>
      </c>
      <c r="HJ530">
        <v>4562</v>
      </c>
      <c r="HK530">
        <v>4581</v>
      </c>
      <c r="HL530">
        <v>4567</v>
      </c>
      <c r="HM530">
        <v>4529</v>
      </c>
      <c r="HN530">
        <v>4586</v>
      </c>
      <c r="HO530">
        <v>4553</v>
      </c>
      <c r="HP530">
        <v>4567</v>
      </c>
      <c r="HQ530">
        <v>4562</v>
      </c>
      <c r="HR530">
        <v>4562</v>
      </c>
      <c r="HS530">
        <v>4567</v>
      </c>
      <c r="HT530">
        <v>4529</v>
      </c>
      <c r="HU530">
        <v>4534</v>
      </c>
      <c r="HV530">
        <v>4548</v>
      </c>
      <c r="HW530">
        <v>4548</v>
      </c>
      <c r="HX530">
        <v>4567</v>
      </c>
      <c r="HY530">
        <v>4581</v>
      </c>
      <c r="HZ530">
        <v>4572</v>
      </c>
      <c r="IA530">
        <v>4553</v>
      </c>
      <c r="IB530">
        <v>4572</v>
      </c>
      <c r="IC530">
        <v>4595</v>
      </c>
      <c r="ID530">
        <v>4581</v>
      </c>
      <c r="IE530">
        <v>4548</v>
      </c>
      <c r="IF530">
        <v>4548</v>
      </c>
      <c r="IG530">
        <v>4567</v>
      </c>
      <c r="IH530">
        <v>4576</v>
      </c>
      <c r="II530">
        <v>4576</v>
      </c>
      <c r="IJ530">
        <v>4529</v>
      </c>
      <c r="IK530">
        <v>4543</v>
      </c>
      <c r="IL530">
        <v>4576</v>
      </c>
    </row>
    <row r="531" spans="1:300" ht="30" x14ac:dyDescent="0.25">
      <c r="C531">
        <f t="shared" ref="C531" si="717">AVERAGE(M531:QU531)</f>
        <v>-113120.9188034188</v>
      </c>
      <c r="D531">
        <f t="shared" ref="D531" si="718">_xlfn.STDEV.S(M531:QU531)</f>
        <v>4555.2370565589108</v>
      </c>
      <c r="L531" s="4" t="s">
        <v>4</v>
      </c>
      <c r="M531">
        <v>-122165</v>
      </c>
      <c r="N531">
        <v>-124680</v>
      </c>
      <c r="O531">
        <v>-122575</v>
      </c>
      <c r="P531">
        <v>-117981</v>
      </c>
      <c r="Q531">
        <v>-115288</v>
      </c>
      <c r="R531">
        <v>-119963</v>
      </c>
      <c r="S531">
        <v>-126965</v>
      </c>
      <c r="T531">
        <v>-122662</v>
      </c>
      <c r="U531">
        <v>-127584</v>
      </c>
      <c r="V531">
        <v>-117963</v>
      </c>
      <c r="W531">
        <v>-120773</v>
      </c>
      <c r="X531">
        <v>-122273</v>
      </c>
      <c r="Y531">
        <v>-129514</v>
      </c>
      <c r="Z531">
        <v>-120961</v>
      </c>
      <c r="AA531">
        <v>-117689</v>
      </c>
      <c r="AB531">
        <v>-122500</v>
      </c>
      <c r="AC531">
        <v>-118756</v>
      </c>
      <c r="AD531">
        <v>-119797</v>
      </c>
      <c r="AE531">
        <v>-120535</v>
      </c>
      <c r="AF531">
        <v>-111719</v>
      </c>
      <c r="AG531">
        <v>-114801</v>
      </c>
      <c r="AH531">
        <v>-117323</v>
      </c>
      <c r="AI531">
        <v>-122570</v>
      </c>
      <c r="AJ531">
        <v>-115871</v>
      </c>
      <c r="AK531">
        <v>-116000</v>
      </c>
      <c r="AL531">
        <v>-118699</v>
      </c>
      <c r="AM531">
        <v>-117112</v>
      </c>
      <c r="AN531">
        <v>-116188</v>
      </c>
      <c r="AO531">
        <v>-112975</v>
      </c>
      <c r="AP531">
        <v>-117501</v>
      </c>
      <c r="AQ531">
        <v>-119500</v>
      </c>
      <c r="AR531">
        <v>-112993</v>
      </c>
      <c r="AS531">
        <v>-125475</v>
      </c>
      <c r="AT531">
        <v>-116495</v>
      </c>
      <c r="AU531">
        <v>-114646</v>
      </c>
      <c r="AV531">
        <v>-118595</v>
      </c>
      <c r="AW531">
        <v>-121674</v>
      </c>
      <c r="AX531">
        <v>-117450</v>
      </c>
      <c r="AY531">
        <v>-119635</v>
      </c>
      <c r="AZ531">
        <v>-115385</v>
      </c>
      <c r="BA531">
        <v>-115667</v>
      </c>
      <c r="BB531">
        <v>-117555</v>
      </c>
      <c r="BC531">
        <v>-117348</v>
      </c>
      <c r="BD531">
        <v>-110308</v>
      </c>
      <c r="BE531">
        <v>-114457</v>
      </c>
      <c r="BF531">
        <v>-112894</v>
      </c>
      <c r="BG531">
        <v>-116627</v>
      </c>
      <c r="BH531">
        <v>-112455</v>
      </c>
      <c r="BI531">
        <v>-120301</v>
      </c>
      <c r="BJ531">
        <v>-113130</v>
      </c>
      <c r="BK531">
        <v>-111646</v>
      </c>
      <c r="BL531">
        <v>-113384</v>
      </c>
      <c r="BM531">
        <v>-115527</v>
      </c>
      <c r="BN531">
        <v>-115237</v>
      </c>
      <c r="BO531">
        <v>-111248</v>
      </c>
      <c r="BP531">
        <v>-112764</v>
      </c>
      <c r="BQ531">
        <v>-112591</v>
      </c>
      <c r="BR531">
        <v>-112556</v>
      </c>
      <c r="BS531">
        <v>-113600</v>
      </c>
      <c r="BT531">
        <v>-111516</v>
      </c>
      <c r="BU531">
        <v>-116923</v>
      </c>
      <c r="BV531">
        <v>-115234</v>
      </c>
      <c r="BW531">
        <v>-107943</v>
      </c>
      <c r="BX531">
        <v>-116830</v>
      </c>
      <c r="BY531">
        <v>-113218</v>
      </c>
      <c r="BZ531">
        <v>-117927</v>
      </c>
      <c r="CA531">
        <v>-107766</v>
      </c>
      <c r="CB531">
        <v>-117970</v>
      </c>
      <c r="CC531">
        <v>-118778</v>
      </c>
      <c r="CD531">
        <v>-111306</v>
      </c>
      <c r="CE531">
        <v>-111295</v>
      </c>
      <c r="CF531">
        <v>-114610</v>
      </c>
      <c r="CG531">
        <v>-111996</v>
      </c>
      <c r="CH531">
        <v>-112561</v>
      </c>
      <c r="CI531">
        <v>-119414</v>
      </c>
      <c r="CJ531">
        <v>-116903</v>
      </c>
      <c r="CK531">
        <v>-107885</v>
      </c>
      <c r="CL531">
        <v>-110759</v>
      </c>
      <c r="CM531">
        <v>-110075</v>
      </c>
      <c r="CN531">
        <v>-107279</v>
      </c>
      <c r="CO531">
        <v>-110065</v>
      </c>
      <c r="CP531">
        <v>-106765</v>
      </c>
      <c r="CQ531">
        <v>-114630</v>
      </c>
      <c r="CR531">
        <v>-118511</v>
      </c>
      <c r="CS531">
        <v>-106393</v>
      </c>
      <c r="CT531">
        <v>-113885</v>
      </c>
      <c r="CU531">
        <v>-103655</v>
      </c>
      <c r="CV531">
        <v>-110896</v>
      </c>
      <c r="CW531">
        <v>-112270</v>
      </c>
      <c r="CX531">
        <v>-122414</v>
      </c>
      <c r="CY531">
        <v>-109778</v>
      </c>
      <c r="CZ531">
        <v>-117851</v>
      </c>
      <c r="DA531">
        <v>-112735</v>
      </c>
      <c r="DB531">
        <v>-109400</v>
      </c>
      <c r="DC531">
        <v>-114147</v>
      </c>
      <c r="DD531">
        <v>-111738</v>
      </c>
      <c r="DE531">
        <v>-114939</v>
      </c>
      <c r="DF531">
        <v>-112741</v>
      </c>
      <c r="DG531">
        <v>-106136</v>
      </c>
      <c r="DH531">
        <v>-110852</v>
      </c>
      <c r="DI531">
        <v>-115686</v>
      </c>
      <c r="DJ531">
        <v>-116387</v>
      </c>
      <c r="DK531">
        <v>-114212</v>
      </c>
      <c r="DL531">
        <v>-108346</v>
      </c>
      <c r="DM531">
        <v>-111415</v>
      </c>
      <c r="DN531">
        <v>-111129</v>
      </c>
      <c r="DO531">
        <v>-109367</v>
      </c>
      <c r="DP531">
        <v>-109844</v>
      </c>
      <c r="DQ531">
        <v>-113890</v>
      </c>
      <c r="DR531">
        <v>-112270</v>
      </c>
      <c r="DS531">
        <v>-110652</v>
      </c>
      <c r="DT531">
        <v>-110310</v>
      </c>
      <c r="DU531">
        <v>-116605</v>
      </c>
      <c r="DV531">
        <v>-107552</v>
      </c>
      <c r="DW531">
        <v>-114205</v>
      </c>
      <c r="DX531">
        <v>-107643</v>
      </c>
      <c r="DY531">
        <v>-111621</v>
      </c>
      <c r="DZ531">
        <v>-117699</v>
      </c>
      <c r="EA531">
        <v>-113230</v>
      </c>
      <c r="EB531">
        <v>-116594</v>
      </c>
      <c r="EC531">
        <v>-111773</v>
      </c>
      <c r="ED531">
        <v>-106844</v>
      </c>
      <c r="EE531">
        <v>-110732</v>
      </c>
      <c r="EF531">
        <v>-111102</v>
      </c>
      <c r="EG531">
        <v>-110412</v>
      </c>
      <c r="EH531">
        <v>-110337</v>
      </c>
      <c r="EI531">
        <v>-110223</v>
      </c>
      <c r="EJ531">
        <v>-112380</v>
      </c>
      <c r="EK531">
        <v>-108788</v>
      </c>
      <c r="EL531">
        <v>-111433</v>
      </c>
      <c r="EM531">
        <v>-110978</v>
      </c>
      <c r="EN531">
        <v>-109615</v>
      </c>
      <c r="EO531">
        <v>-112129</v>
      </c>
      <c r="EP531">
        <v>-113140</v>
      </c>
      <c r="EQ531">
        <v>-111063</v>
      </c>
      <c r="ER531">
        <v>-114825</v>
      </c>
      <c r="ES531">
        <v>-109596</v>
      </c>
      <c r="ET531">
        <v>-115017</v>
      </c>
      <c r="EU531">
        <v>-112425</v>
      </c>
      <c r="EV531">
        <v>-111742</v>
      </c>
      <c r="EW531">
        <v>-113541</v>
      </c>
      <c r="EX531">
        <v>-106705</v>
      </c>
      <c r="EY531">
        <v>-111033</v>
      </c>
      <c r="EZ531">
        <v>-112477</v>
      </c>
      <c r="FA531">
        <v>-111371</v>
      </c>
      <c r="FB531">
        <v>-110481</v>
      </c>
      <c r="FC531">
        <v>-112264</v>
      </c>
      <c r="FD531">
        <v>-112418</v>
      </c>
      <c r="FE531">
        <v>-108423</v>
      </c>
      <c r="FF531">
        <v>-112109</v>
      </c>
      <c r="FG531">
        <v>-115115</v>
      </c>
      <c r="FH531">
        <v>-106631</v>
      </c>
      <c r="FI531">
        <v>-111932</v>
      </c>
      <c r="FJ531">
        <v>-114769</v>
      </c>
      <c r="FK531">
        <v>-112176</v>
      </c>
      <c r="FL531">
        <v>-111616</v>
      </c>
      <c r="FM531">
        <v>-113102</v>
      </c>
      <c r="FN531">
        <v>-112710</v>
      </c>
      <c r="FO531">
        <v>-111730</v>
      </c>
      <c r="FP531">
        <v>-112539</v>
      </c>
      <c r="FQ531">
        <v>-109278</v>
      </c>
      <c r="FR531">
        <v>-112717</v>
      </c>
      <c r="FS531">
        <v>-108356</v>
      </c>
      <c r="FT531">
        <v>-109100</v>
      </c>
      <c r="FU531">
        <v>-110668</v>
      </c>
      <c r="FV531">
        <v>-110068</v>
      </c>
      <c r="FW531">
        <v>-113157</v>
      </c>
      <c r="FX531">
        <v>-108823</v>
      </c>
      <c r="FY531">
        <v>-110296</v>
      </c>
      <c r="FZ531">
        <v>-111952</v>
      </c>
      <c r="GA531">
        <v>-106720</v>
      </c>
      <c r="GB531">
        <v>-110696</v>
      </c>
      <c r="GC531">
        <v>-115243</v>
      </c>
      <c r="GD531">
        <v>-114552</v>
      </c>
      <c r="GE531">
        <v>-105894</v>
      </c>
      <c r="GF531">
        <v>-112699</v>
      </c>
      <c r="GG531">
        <v>-112050</v>
      </c>
      <c r="GH531">
        <v>-116015</v>
      </c>
      <c r="GI531">
        <v>-113549</v>
      </c>
      <c r="GJ531">
        <v>-108347</v>
      </c>
      <c r="GK531">
        <v>-112617</v>
      </c>
      <c r="GL531">
        <v>-119202</v>
      </c>
      <c r="GM531">
        <v>-117840</v>
      </c>
      <c r="GN531">
        <v>-109282</v>
      </c>
      <c r="GO531">
        <v>-107452</v>
      </c>
      <c r="GP531">
        <v>-118971</v>
      </c>
      <c r="GQ531">
        <v>-116274</v>
      </c>
      <c r="GR531">
        <v>-109320</v>
      </c>
      <c r="GS531">
        <v>-113263</v>
      </c>
      <c r="GT531">
        <v>-109986</v>
      </c>
      <c r="GU531">
        <v>-111612</v>
      </c>
      <c r="GV531">
        <v>-114097</v>
      </c>
      <c r="GW531">
        <v>-111678</v>
      </c>
      <c r="GX531">
        <v>-109480</v>
      </c>
      <c r="GY531">
        <v>-110587</v>
      </c>
      <c r="GZ531">
        <v>-109563</v>
      </c>
      <c r="HA531">
        <v>-106935</v>
      </c>
      <c r="HB531">
        <v>-111525</v>
      </c>
      <c r="HC531">
        <v>-113220</v>
      </c>
      <c r="HD531">
        <v>-114767</v>
      </c>
      <c r="HE531">
        <v>-111800</v>
      </c>
      <c r="HF531">
        <v>-113725</v>
      </c>
      <c r="HG531">
        <v>-107547</v>
      </c>
      <c r="HH531">
        <v>-112061</v>
      </c>
      <c r="HI531">
        <v>-106534</v>
      </c>
      <c r="HJ531">
        <v>-110344</v>
      </c>
      <c r="HK531">
        <v>-107701</v>
      </c>
      <c r="HL531">
        <v>-111465</v>
      </c>
      <c r="HM531">
        <v>-110866</v>
      </c>
      <c r="HN531">
        <v>-108343</v>
      </c>
      <c r="HO531">
        <v>-116862</v>
      </c>
      <c r="HP531">
        <v>-111420</v>
      </c>
      <c r="HQ531">
        <v>-109060</v>
      </c>
      <c r="HR531">
        <v>-106937</v>
      </c>
      <c r="HS531">
        <v>-118205</v>
      </c>
      <c r="HT531">
        <v>-105041</v>
      </c>
      <c r="HU531">
        <v>-110582</v>
      </c>
      <c r="HV531">
        <v>-110591</v>
      </c>
      <c r="HW531">
        <v>-104463</v>
      </c>
      <c r="HX531">
        <v>-109977</v>
      </c>
      <c r="HY531">
        <v>-111216</v>
      </c>
      <c r="HZ531">
        <v>-105108</v>
      </c>
      <c r="IA531">
        <v>-103992</v>
      </c>
      <c r="IB531">
        <v>-111413</v>
      </c>
      <c r="IC531">
        <v>-108890</v>
      </c>
      <c r="ID531">
        <v>-108295</v>
      </c>
      <c r="IE531">
        <v>-110604</v>
      </c>
      <c r="IF531">
        <v>-109098</v>
      </c>
      <c r="IG531">
        <v>-104661</v>
      </c>
      <c r="IH531">
        <v>-103922</v>
      </c>
      <c r="II531">
        <v>-115439</v>
      </c>
      <c r="IJ531">
        <v>-115036</v>
      </c>
      <c r="IK531">
        <v>-116028</v>
      </c>
      <c r="IL531">
        <v>-108350</v>
      </c>
    </row>
    <row r="532" spans="1:300" x14ac:dyDescent="0.25">
      <c r="E532">
        <f t="shared" ref="E532" si="719">AVERAGE(M532:QU532)</f>
        <v>4597.7853403141362</v>
      </c>
      <c r="F532">
        <f t="shared" ref="F532" si="720">_xlfn.STDEV.S(M532:QU532)</f>
        <v>22.409138050649144</v>
      </c>
      <c r="L532" s="4" t="s">
        <v>6</v>
      </c>
      <c r="M532">
        <v>4583</v>
      </c>
      <c r="N532">
        <v>4560</v>
      </c>
      <c r="O532">
        <v>4565</v>
      </c>
      <c r="P532">
        <v>4569</v>
      </c>
      <c r="Q532">
        <v>4569</v>
      </c>
      <c r="R532">
        <v>4522</v>
      </c>
      <c r="S532">
        <v>4593</v>
      </c>
      <c r="T532">
        <v>4574</v>
      </c>
      <c r="U532">
        <v>4607</v>
      </c>
      <c r="V532">
        <v>4611</v>
      </c>
      <c r="W532">
        <v>4574</v>
      </c>
      <c r="X532">
        <v>4611</v>
      </c>
      <c r="Y532">
        <v>4588</v>
      </c>
      <c r="Z532">
        <v>4597</v>
      </c>
      <c r="AA532">
        <v>4597</v>
      </c>
      <c r="AB532">
        <v>4597</v>
      </c>
      <c r="AC532">
        <v>4597</v>
      </c>
      <c r="AD532">
        <v>4574</v>
      </c>
      <c r="AE532">
        <v>4602</v>
      </c>
      <c r="AF532">
        <v>4611</v>
      </c>
      <c r="AG532">
        <v>4611</v>
      </c>
      <c r="AH532">
        <v>4607</v>
      </c>
      <c r="AI532">
        <v>4574</v>
      </c>
      <c r="AJ532">
        <v>4621</v>
      </c>
      <c r="AK532">
        <v>4597</v>
      </c>
      <c r="AL532">
        <v>4574</v>
      </c>
      <c r="AM532">
        <v>4583</v>
      </c>
      <c r="AN532">
        <v>4588</v>
      </c>
      <c r="AO532">
        <v>4607</v>
      </c>
      <c r="AP532">
        <v>4602</v>
      </c>
      <c r="AQ532">
        <v>4616</v>
      </c>
      <c r="AR532">
        <v>4630</v>
      </c>
      <c r="AS532">
        <v>4569</v>
      </c>
      <c r="AT532">
        <v>4583</v>
      </c>
      <c r="AU532">
        <v>4541</v>
      </c>
      <c r="AV532">
        <v>4597</v>
      </c>
      <c r="AW532">
        <v>4560</v>
      </c>
      <c r="AX532">
        <v>4607</v>
      </c>
      <c r="AY532">
        <v>4607</v>
      </c>
      <c r="AZ532">
        <v>4621</v>
      </c>
      <c r="BA532">
        <v>4611</v>
      </c>
      <c r="BB532">
        <v>4579</v>
      </c>
      <c r="BC532">
        <v>4607</v>
      </c>
      <c r="BD532">
        <v>4583</v>
      </c>
      <c r="BE532">
        <v>4555</v>
      </c>
      <c r="BF532">
        <v>4574</v>
      </c>
      <c r="BG532">
        <v>4611</v>
      </c>
      <c r="BH532">
        <v>4635</v>
      </c>
      <c r="BI532">
        <v>4560</v>
      </c>
      <c r="BJ532">
        <v>4607</v>
      </c>
      <c r="BK532">
        <v>4597</v>
      </c>
      <c r="BL532">
        <v>4593</v>
      </c>
      <c r="BM532">
        <v>4640</v>
      </c>
      <c r="BN532">
        <v>4583</v>
      </c>
      <c r="BO532">
        <v>4597</v>
      </c>
      <c r="BP532">
        <v>4588</v>
      </c>
      <c r="BQ532">
        <v>4621</v>
      </c>
      <c r="BR532">
        <v>4621</v>
      </c>
      <c r="BS532">
        <v>4593</v>
      </c>
      <c r="BT532">
        <v>4579</v>
      </c>
      <c r="BU532">
        <v>4611</v>
      </c>
      <c r="BV532">
        <v>4607</v>
      </c>
      <c r="BW532">
        <v>4588</v>
      </c>
      <c r="BX532">
        <v>4635</v>
      </c>
      <c r="BY532">
        <v>4583</v>
      </c>
      <c r="BZ532">
        <v>4541</v>
      </c>
      <c r="CA532">
        <v>4621</v>
      </c>
      <c r="CB532">
        <v>4616</v>
      </c>
      <c r="CC532">
        <v>4602</v>
      </c>
      <c r="CD532">
        <v>4611</v>
      </c>
      <c r="CE532">
        <v>4611</v>
      </c>
      <c r="CF532">
        <v>4574</v>
      </c>
      <c r="CG532">
        <v>4574</v>
      </c>
      <c r="CH532">
        <v>4602</v>
      </c>
      <c r="CI532">
        <v>4574</v>
      </c>
      <c r="CJ532">
        <v>4560</v>
      </c>
      <c r="CK532">
        <v>4611</v>
      </c>
      <c r="CL532">
        <v>4607</v>
      </c>
      <c r="CM532">
        <v>4621</v>
      </c>
      <c r="CN532">
        <v>4593</v>
      </c>
      <c r="CO532">
        <v>4630</v>
      </c>
      <c r="CP532">
        <v>4588</v>
      </c>
      <c r="CQ532">
        <v>4611</v>
      </c>
      <c r="CR532">
        <v>4583</v>
      </c>
      <c r="CS532">
        <v>4588</v>
      </c>
      <c r="CT532">
        <v>4602</v>
      </c>
      <c r="CU532">
        <v>4607</v>
      </c>
      <c r="CV532">
        <v>4550</v>
      </c>
      <c r="CW532">
        <v>4546</v>
      </c>
      <c r="CX532">
        <v>4583</v>
      </c>
      <c r="CY532">
        <v>4560</v>
      </c>
      <c r="CZ532">
        <v>4597</v>
      </c>
      <c r="DA532">
        <v>4653</v>
      </c>
      <c r="DB532">
        <v>4555</v>
      </c>
      <c r="DC532">
        <v>4607</v>
      </c>
      <c r="DD532">
        <v>4635</v>
      </c>
      <c r="DE532">
        <v>4569</v>
      </c>
      <c r="DF532">
        <v>4625</v>
      </c>
      <c r="DG532">
        <v>4625</v>
      </c>
      <c r="DH532">
        <v>4602</v>
      </c>
      <c r="DI532">
        <v>4588</v>
      </c>
      <c r="DJ532">
        <v>4569</v>
      </c>
      <c r="DK532">
        <v>4639</v>
      </c>
      <c r="DL532">
        <v>4597</v>
      </c>
      <c r="DM532">
        <v>4597</v>
      </c>
      <c r="DN532">
        <v>4583</v>
      </c>
      <c r="DO532">
        <v>4607</v>
      </c>
      <c r="DP532">
        <v>4597</v>
      </c>
      <c r="DQ532">
        <v>4583</v>
      </c>
      <c r="DR532">
        <v>4625</v>
      </c>
      <c r="DS532">
        <v>4597</v>
      </c>
      <c r="DT532">
        <v>4593</v>
      </c>
      <c r="DU532">
        <v>4621</v>
      </c>
      <c r="DV532">
        <v>4616</v>
      </c>
      <c r="DW532">
        <v>4579</v>
      </c>
      <c r="DX532">
        <v>4588</v>
      </c>
      <c r="DY532">
        <v>4607</v>
      </c>
      <c r="DZ532">
        <v>4588</v>
      </c>
      <c r="EA532">
        <v>4602</v>
      </c>
      <c r="EB532">
        <v>4574</v>
      </c>
      <c r="EC532">
        <v>4634</v>
      </c>
      <c r="ED532">
        <v>4611</v>
      </c>
      <c r="EE532">
        <v>4588</v>
      </c>
      <c r="EF532">
        <v>4597</v>
      </c>
      <c r="EG532">
        <v>4560</v>
      </c>
      <c r="EH532">
        <v>4602</v>
      </c>
      <c r="EI532">
        <v>4588</v>
      </c>
      <c r="EJ532">
        <v>4588</v>
      </c>
      <c r="EK532">
        <v>4583</v>
      </c>
      <c r="EL532">
        <v>4607</v>
      </c>
      <c r="EM532">
        <v>4607</v>
      </c>
      <c r="EN532">
        <v>4616</v>
      </c>
      <c r="EO532">
        <v>4593</v>
      </c>
      <c r="EP532">
        <v>4597</v>
      </c>
      <c r="EQ532">
        <v>4621</v>
      </c>
      <c r="ER532">
        <v>4579</v>
      </c>
      <c r="ES532">
        <v>4621</v>
      </c>
      <c r="ET532">
        <v>4616</v>
      </c>
      <c r="EU532">
        <v>4634</v>
      </c>
      <c r="EV532">
        <v>4607</v>
      </c>
      <c r="EW532">
        <v>4597</v>
      </c>
      <c r="EX532">
        <v>4574</v>
      </c>
      <c r="EY532">
        <v>4621</v>
      </c>
      <c r="EZ532">
        <v>4579</v>
      </c>
      <c r="FA532">
        <v>4621</v>
      </c>
      <c r="FB532">
        <v>4593</v>
      </c>
      <c r="FC532">
        <v>4597</v>
      </c>
      <c r="FD532">
        <v>4569</v>
      </c>
      <c r="FE532">
        <v>4574</v>
      </c>
      <c r="FF532">
        <v>4640</v>
      </c>
      <c r="FG532">
        <v>4616</v>
      </c>
      <c r="FH532">
        <v>4621</v>
      </c>
      <c r="FI532">
        <v>4611</v>
      </c>
      <c r="FJ532">
        <v>4583</v>
      </c>
      <c r="FK532">
        <v>4583</v>
      </c>
      <c r="FL532">
        <v>4593</v>
      </c>
      <c r="FM532">
        <v>4583</v>
      </c>
      <c r="FN532">
        <v>4579</v>
      </c>
      <c r="FO532">
        <v>4625</v>
      </c>
      <c r="FP532">
        <v>4597</v>
      </c>
      <c r="FQ532">
        <v>4607</v>
      </c>
      <c r="FR532">
        <v>4640</v>
      </c>
      <c r="FS532">
        <v>4583</v>
      </c>
      <c r="FT532">
        <v>4602</v>
      </c>
      <c r="FU532">
        <v>4569</v>
      </c>
      <c r="FV532">
        <v>4597</v>
      </c>
      <c r="FW532">
        <v>4607</v>
      </c>
      <c r="FX532">
        <v>4621</v>
      </c>
      <c r="FY532">
        <v>4625</v>
      </c>
      <c r="FZ532">
        <v>4597</v>
      </c>
      <c r="GA532">
        <v>4611</v>
      </c>
      <c r="GB532">
        <v>4611</v>
      </c>
      <c r="GC532">
        <v>4588</v>
      </c>
      <c r="GD532">
        <v>4569</v>
      </c>
      <c r="GE532">
        <v>4597</v>
      </c>
      <c r="GF532">
        <v>4597</v>
      </c>
      <c r="GG532">
        <v>4583</v>
      </c>
      <c r="GH532">
        <v>4616</v>
      </c>
      <c r="GI532">
        <v>4611</v>
      </c>
      <c r="GJ532">
        <v>4621</v>
      </c>
      <c r="GK532">
        <v>4607</v>
      </c>
      <c r="GL532">
        <v>4588</v>
      </c>
      <c r="GM532">
        <v>4616</v>
      </c>
      <c r="GN532">
        <v>4640</v>
      </c>
      <c r="GO532">
        <v>4625</v>
      </c>
      <c r="GP532">
        <v>4635</v>
      </c>
      <c r="GQ532">
        <v>4607</v>
      </c>
      <c r="GR532">
        <v>4635</v>
      </c>
      <c r="GS532">
        <v>4583</v>
      </c>
      <c r="GT532">
        <v>4630</v>
      </c>
      <c r="GU532">
        <v>4616</v>
      </c>
    </row>
    <row r="533" spans="1:300" ht="30" x14ac:dyDescent="0.25">
      <c r="G533">
        <f t="shared" ref="G533" si="721">AVERAGE(M533:QU533)</f>
        <v>33140.900523560209</v>
      </c>
      <c r="H533">
        <f t="shared" ref="H533" si="722">_xlfn.STDEV.S(M533:QU533)</f>
        <v>4659.8896266067995</v>
      </c>
      <c r="L533" s="4" t="s">
        <v>5</v>
      </c>
      <c r="M533">
        <v>26450</v>
      </c>
      <c r="N533">
        <v>26086</v>
      </c>
      <c r="O533">
        <v>22316</v>
      </c>
      <c r="P533">
        <v>24980</v>
      </c>
      <c r="Q533">
        <v>28876</v>
      </c>
      <c r="R533">
        <v>24412</v>
      </c>
      <c r="S533">
        <v>23894</v>
      </c>
      <c r="T533">
        <v>22163</v>
      </c>
      <c r="U533">
        <v>29229</v>
      </c>
      <c r="V533">
        <v>23006</v>
      </c>
      <c r="W533">
        <v>22035</v>
      </c>
      <c r="X533">
        <v>24914</v>
      </c>
      <c r="Y533">
        <v>25756</v>
      </c>
      <c r="Z533">
        <v>22207</v>
      </c>
      <c r="AA533">
        <v>30302</v>
      </c>
      <c r="AB533">
        <v>26605</v>
      </c>
      <c r="AC533">
        <v>21862</v>
      </c>
      <c r="AD533">
        <v>22674</v>
      </c>
      <c r="AE533">
        <v>26980</v>
      </c>
      <c r="AF533">
        <v>27642</v>
      </c>
      <c r="AG533">
        <v>28989</v>
      </c>
      <c r="AH533">
        <v>27761</v>
      </c>
      <c r="AI533">
        <v>33289</v>
      </c>
      <c r="AJ533">
        <v>34825</v>
      </c>
      <c r="AK533">
        <v>22716</v>
      </c>
      <c r="AL533">
        <v>37121</v>
      </c>
      <c r="AM533">
        <v>32986</v>
      </c>
      <c r="AN533">
        <v>30211</v>
      </c>
      <c r="AO533">
        <v>36083</v>
      </c>
      <c r="AP533">
        <v>27000</v>
      </c>
      <c r="AQ533">
        <v>25830</v>
      </c>
      <c r="AR533">
        <v>29988</v>
      </c>
      <c r="AS533">
        <v>29318</v>
      </c>
      <c r="AT533">
        <v>27848</v>
      </c>
      <c r="AU533">
        <v>29296</v>
      </c>
      <c r="AV533">
        <v>29488</v>
      </c>
      <c r="AW533">
        <v>34653</v>
      </c>
      <c r="AX533">
        <v>23473</v>
      </c>
      <c r="AY533">
        <v>33882</v>
      </c>
      <c r="AZ533">
        <v>31471</v>
      </c>
      <c r="BA533">
        <v>32529</v>
      </c>
      <c r="BB533">
        <v>31791</v>
      </c>
      <c r="BC533">
        <v>25813</v>
      </c>
      <c r="BD533">
        <v>33621</v>
      </c>
      <c r="BE533">
        <v>35790</v>
      </c>
      <c r="BF533">
        <v>34684</v>
      </c>
      <c r="BG533">
        <v>35732</v>
      </c>
      <c r="BH533">
        <v>28514</v>
      </c>
      <c r="BI533">
        <v>33068</v>
      </c>
      <c r="BJ533">
        <v>34231</v>
      </c>
      <c r="BK533">
        <v>31221</v>
      </c>
      <c r="BL533">
        <v>32008</v>
      </c>
      <c r="BM533">
        <v>27921</v>
      </c>
      <c r="BN533">
        <v>33489</v>
      </c>
      <c r="BO533">
        <v>24534</v>
      </c>
      <c r="BP533">
        <v>36312</v>
      </c>
      <c r="BQ533">
        <v>33517</v>
      </c>
      <c r="BR533">
        <v>35567</v>
      </c>
      <c r="BS533">
        <v>33102</v>
      </c>
      <c r="BT533">
        <v>37347</v>
      </c>
      <c r="BU533">
        <v>33405</v>
      </c>
      <c r="BV533">
        <v>32385</v>
      </c>
      <c r="BW533">
        <v>34881</v>
      </c>
      <c r="BX533">
        <v>29004</v>
      </c>
      <c r="BY533">
        <v>39003</v>
      </c>
      <c r="BZ533">
        <v>34433</v>
      </c>
      <c r="CA533">
        <v>29344</v>
      </c>
      <c r="CB533">
        <v>32695</v>
      </c>
      <c r="CC533">
        <v>27598</v>
      </c>
      <c r="CD533">
        <v>37585</v>
      </c>
      <c r="CE533">
        <v>33191</v>
      </c>
      <c r="CF533">
        <v>26547</v>
      </c>
      <c r="CG533">
        <v>37034</v>
      </c>
      <c r="CH533">
        <v>33361</v>
      </c>
      <c r="CI533">
        <v>37623</v>
      </c>
      <c r="CJ533">
        <v>37253</v>
      </c>
      <c r="CK533">
        <v>36902</v>
      </c>
      <c r="CL533">
        <v>32272</v>
      </c>
      <c r="CM533">
        <v>31977</v>
      </c>
      <c r="CN533">
        <v>32687</v>
      </c>
      <c r="CO533">
        <v>33396</v>
      </c>
      <c r="CP533">
        <v>33086</v>
      </c>
      <c r="CQ533">
        <v>30467</v>
      </c>
      <c r="CR533">
        <v>34130</v>
      </c>
      <c r="CS533">
        <v>35968</v>
      </c>
      <c r="CT533">
        <v>34366</v>
      </c>
      <c r="CU533">
        <v>31314</v>
      </c>
      <c r="CV533">
        <v>37144</v>
      </c>
      <c r="CW533">
        <v>38211</v>
      </c>
      <c r="CX533">
        <v>37212</v>
      </c>
      <c r="CY533">
        <v>38288</v>
      </c>
      <c r="CZ533">
        <v>32080</v>
      </c>
      <c r="DA533">
        <v>30777</v>
      </c>
      <c r="DB533">
        <v>40201</v>
      </c>
      <c r="DC533">
        <v>33559</v>
      </c>
      <c r="DD533">
        <v>37682</v>
      </c>
      <c r="DE533">
        <v>41074</v>
      </c>
      <c r="DF533">
        <v>29805</v>
      </c>
      <c r="DG533">
        <v>33679</v>
      </c>
      <c r="DH533">
        <v>31964</v>
      </c>
      <c r="DI533">
        <v>37778</v>
      </c>
      <c r="DJ533">
        <v>37717</v>
      </c>
      <c r="DK533">
        <v>33586</v>
      </c>
      <c r="DL533">
        <v>40561</v>
      </c>
      <c r="DM533">
        <v>28808</v>
      </c>
      <c r="DN533">
        <v>41415</v>
      </c>
      <c r="DO533">
        <v>38005</v>
      </c>
      <c r="DP533">
        <v>33341</v>
      </c>
      <c r="DQ533">
        <v>38439</v>
      </c>
      <c r="DR533">
        <v>31461</v>
      </c>
      <c r="DS533">
        <v>28202</v>
      </c>
      <c r="DT533">
        <v>34877</v>
      </c>
      <c r="DU533">
        <v>35295</v>
      </c>
      <c r="DV533">
        <v>38726</v>
      </c>
      <c r="DW533">
        <v>35930</v>
      </c>
      <c r="DX533">
        <v>34098</v>
      </c>
      <c r="DY533">
        <v>33800</v>
      </c>
      <c r="DZ533">
        <v>41264</v>
      </c>
      <c r="EA533">
        <v>36250</v>
      </c>
      <c r="EB533">
        <v>37203</v>
      </c>
      <c r="EC533">
        <v>36838</v>
      </c>
      <c r="ED533">
        <v>34102</v>
      </c>
      <c r="EE533">
        <v>30067</v>
      </c>
      <c r="EF533">
        <v>36758</v>
      </c>
      <c r="EG533">
        <v>38064</v>
      </c>
      <c r="EH533">
        <v>36678</v>
      </c>
      <c r="EI533">
        <v>38897</v>
      </c>
      <c r="EJ533">
        <v>37520</v>
      </c>
      <c r="EK533">
        <v>28986</v>
      </c>
      <c r="EL533">
        <v>32190</v>
      </c>
      <c r="EM533">
        <v>40291</v>
      </c>
      <c r="EN533">
        <v>32423</v>
      </c>
      <c r="EO533">
        <v>35175</v>
      </c>
      <c r="EP533">
        <v>35738</v>
      </c>
      <c r="EQ533">
        <v>33594</v>
      </c>
      <c r="ER533">
        <v>33221</v>
      </c>
      <c r="ES533">
        <v>38656</v>
      </c>
      <c r="ET533">
        <v>34261</v>
      </c>
      <c r="EU533">
        <v>31562</v>
      </c>
      <c r="EV533">
        <v>33181</v>
      </c>
      <c r="EW533">
        <v>35459</v>
      </c>
      <c r="EX533">
        <v>30818</v>
      </c>
      <c r="EY533">
        <v>32536</v>
      </c>
      <c r="EZ533">
        <v>31801</v>
      </c>
      <c r="FA533">
        <v>30736</v>
      </c>
      <c r="FB533">
        <v>30377</v>
      </c>
      <c r="FC533">
        <v>33980</v>
      </c>
      <c r="FD533">
        <v>31215</v>
      </c>
      <c r="FE533">
        <v>38363</v>
      </c>
      <c r="FF533">
        <v>38465</v>
      </c>
      <c r="FG533">
        <v>32992</v>
      </c>
      <c r="FH533">
        <v>40354</v>
      </c>
      <c r="FI533">
        <v>32832</v>
      </c>
      <c r="FJ533">
        <v>36836</v>
      </c>
      <c r="FK533">
        <v>38843</v>
      </c>
      <c r="FL533">
        <v>41395</v>
      </c>
      <c r="FM533">
        <v>35257</v>
      </c>
      <c r="FN533">
        <v>35655</v>
      </c>
      <c r="FO533">
        <v>29081</v>
      </c>
      <c r="FP533">
        <v>40108</v>
      </c>
      <c r="FQ533">
        <v>33215</v>
      </c>
      <c r="FR533">
        <v>37581</v>
      </c>
      <c r="FS533">
        <v>39164</v>
      </c>
      <c r="FT533">
        <v>35584</v>
      </c>
      <c r="FU533">
        <v>41081</v>
      </c>
      <c r="FV533">
        <v>34292</v>
      </c>
      <c r="FW533">
        <v>33446</v>
      </c>
      <c r="FX533">
        <v>32172</v>
      </c>
      <c r="FY533">
        <v>30892</v>
      </c>
      <c r="FZ533">
        <v>33582</v>
      </c>
      <c r="GA533">
        <v>36713</v>
      </c>
      <c r="GB533">
        <v>33259</v>
      </c>
      <c r="GC533">
        <v>36366</v>
      </c>
      <c r="GD533">
        <v>39146</v>
      </c>
      <c r="GE533">
        <v>35135</v>
      </c>
      <c r="GF533">
        <v>39327</v>
      </c>
      <c r="GG533">
        <v>33149</v>
      </c>
      <c r="GH533">
        <v>29914</v>
      </c>
      <c r="GI533">
        <v>36254</v>
      </c>
      <c r="GJ533">
        <v>39784</v>
      </c>
      <c r="GK533">
        <v>29294</v>
      </c>
      <c r="GL533">
        <v>39374</v>
      </c>
      <c r="GM533">
        <v>32472</v>
      </c>
      <c r="GN533">
        <v>40725</v>
      </c>
      <c r="GO533">
        <v>41197</v>
      </c>
      <c r="GP533">
        <v>33566</v>
      </c>
      <c r="GQ533">
        <v>36247</v>
      </c>
      <c r="GR533">
        <v>32882</v>
      </c>
      <c r="GS533">
        <v>38038</v>
      </c>
      <c r="GT533">
        <v>27201</v>
      </c>
      <c r="GU533">
        <v>33808</v>
      </c>
    </row>
    <row r="534" spans="1:300" x14ac:dyDescent="0.25">
      <c r="I534">
        <f t="shared" ref="I534" si="723">AVERAGE(M534:QU534)</f>
        <v>2.8480000000000065</v>
      </c>
      <c r="L534" s="4" t="s">
        <v>2</v>
      </c>
      <c r="M534">
        <v>2.8479999999999999</v>
      </c>
      <c r="N534">
        <v>2.8479999999999999</v>
      </c>
      <c r="O534">
        <v>2.8479999999999999</v>
      </c>
      <c r="P534">
        <v>2.8479999999999999</v>
      </c>
      <c r="Q534">
        <v>2.8479999999999999</v>
      </c>
      <c r="R534">
        <v>2.8479999999999999</v>
      </c>
      <c r="S534">
        <v>2.8479999999999999</v>
      </c>
      <c r="T534">
        <v>2.8479999999999999</v>
      </c>
      <c r="U534">
        <v>2.8479999999999999</v>
      </c>
      <c r="V534">
        <v>2.8479999999999999</v>
      </c>
      <c r="W534">
        <v>2.8479999999999999</v>
      </c>
      <c r="X534">
        <v>2.8479999999999999</v>
      </c>
      <c r="Y534">
        <v>2.8479999999999999</v>
      </c>
      <c r="Z534">
        <v>2.8479999999999999</v>
      </c>
      <c r="AA534">
        <v>2.8479999999999999</v>
      </c>
      <c r="AB534">
        <v>2.8479999999999999</v>
      </c>
      <c r="AC534">
        <v>2.8479999999999999</v>
      </c>
      <c r="AD534">
        <v>2.8479999999999999</v>
      </c>
      <c r="AE534">
        <v>2.8479999999999999</v>
      </c>
      <c r="AF534">
        <v>2.8479999999999999</v>
      </c>
      <c r="AG534">
        <v>2.8479999999999999</v>
      </c>
      <c r="AH534">
        <v>2.8479999999999999</v>
      </c>
      <c r="AI534">
        <v>2.8479999999999999</v>
      </c>
      <c r="AJ534">
        <v>2.8479999999999999</v>
      </c>
      <c r="AK534">
        <v>2.8479999999999999</v>
      </c>
      <c r="AL534">
        <v>2.8479999999999999</v>
      </c>
      <c r="AM534">
        <v>2.8479999999999999</v>
      </c>
      <c r="AN534">
        <v>2.8479999999999999</v>
      </c>
      <c r="AO534">
        <v>2.8479999999999999</v>
      </c>
      <c r="AP534">
        <v>2.8479999999999999</v>
      </c>
      <c r="AQ534">
        <v>2.8479999999999999</v>
      </c>
      <c r="AR534">
        <v>2.8479999999999999</v>
      </c>
      <c r="AS534">
        <v>2.8479999999999999</v>
      </c>
      <c r="AT534">
        <v>2.8479999999999999</v>
      </c>
      <c r="AU534">
        <v>2.8479999999999999</v>
      </c>
      <c r="AV534">
        <v>2.8479999999999999</v>
      </c>
      <c r="AW534">
        <v>2.8479999999999999</v>
      </c>
      <c r="AX534">
        <v>2.8479999999999999</v>
      </c>
      <c r="AY534">
        <v>2.8479999999999999</v>
      </c>
      <c r="AZ534">
        <v>2.8479999999999999</v>
      </c>
      <c r="BA534">
        <v>2.8479999999999999</v>
      </c>
      <c r="BB534">
        <v>2.8479999999999999</v>
      </c>
      <c r="BC534">
        <v>2.8479999999999999</v>
      </c>
      <c r="BD534">
        <v>2.8479999999999999</v>
      </c>
      <c r="BE534">
        <v>2.8479999999999999</v>
      </c>
      <c r="BF534">
        <v>2.8479999999999999</v>
      </c>
      <c r="BG534">
        <v>2.8479999999999999</v>
      </c>
      <c r="BH534">
        <v>2.8479999999999999</v>
      </c>
      <c r="BI534">
        <v>2.8479999999999999</v>
      </c>
      <c r="BJ534">
        <v>2.8479999999999999</v>
      </c>
      <c r="BK534">
        <v>2.8479999999999999</v>
      </c>
      <c r="BL534">
        <v>2.8479999999999999</v>
      </c>
      <c r="BM534">
        <v>2.8479999999999999</v>
      </c>
      <c r="BN534">
        <v>2.8479999999999999</v>
      </c>
      <c r="BO534">
        <v>2.8479999999999999</v>
      </c>
      <c r="BP534">
        <v>2.8479999999999999</v>
      </c>
      <c r="BQ534">
        <v>2.8479999999999999</v>
      </c>
      <c r="BR534">
        <v>2.8479999999999999</v>
      </c>
      <c r="BS534">
        <v>2.8479999999999999</v>
      </c>
      <c r="BT534">
        <v>2.8479999999999999</v>
      </c>
      <c r="BU534">
        <v>2.8479999999999999</v>
      </c>
      <c r="BV534">
        <v>2.8479999999999999</v>
      </c>
      <c r="BW534">
        <v>2.8479999999999999</v>
      </c>
      <c r="BX534">
        <v>2.8479999999999999</v>
      </c>
      <c r="BY534">
        <v>2.8479999999999999</v>
      </c>
      <c r="BZ534">
        <v>2.8479999999999999</v>
      </c>
      <c r="CA534">
        <v>2.8479999999999999</v>
      </c>
      <c r="CB534">
        <v>2.8479999999999999</v>
      </c>
      <c r="CC534">
        <v>2.8479999999999999</v>
      </c>
      <c r="CD534">
        <v>2.8479999999999999</v>
      </c>
      <c r="CE534">
        <v>2.8479999999999999</v>
      </c>
      <c r="CF534">
        <v>2.8479999999999999</v>
      </c>
      <c r="CG534">
        <v>2.8479999999999999</v>
      </c>
      <c r="CH534">
        <v>2.8479999999999999</v>
      </c>
      <c r="CI534">
        <v>2.8479999999999999</v>
      </c>
      <c r="CJ534">
        <v>2.8479999999999999</v>
      </c>
      <c r="CK534">
        <v>2.8479999999999999</v>
      </c>
      <c r="CL534">
        <v>2.8479999999999999</v>
      </c>
      <c r="CM534">
        <v>2.8479999999999999</v>
      </c>
      <c r="CN534">
        <v>2.8479999999999999</v>
      </c>
      <c r="CO534">
        <v>2.8479999999999999</v>
      </c>
      <c r="CP534">
        <v>2.8479999999999999</v>
      </c>
      <c r="CQ534">
        <v>2.8479999999999999</v>
      </c>
      <c r="CR534">
        <v>2.8479999999999999</v>
      </c>
      <c r="CS534">
        <v>2.8479999999999999</v>
      </c>
      <c r="CT534">
        <v>2.8479999999999999</v>
      </c>
      <c r="CU534">
        <v>2.8479999999999999</v>
      </c>
      <c r="CV534">
        <v>2.8479999999999999</v>
      </c>
      <c r="CW534">
        <v>2.8479999999999999</v>
      </c>
      <c r="CX534">
        <v>2.8479999999999999</v>
      </c>
      <c r="CY534">
        <v>2.8479999999999999</v>
      </c>
      <c r="CZ534">
        <v>2.8479999999999999</v>
      </c>
      <c r="DA534">
        <v>2.8479999999999999</v>
      </c>
      <c r="DB534">
        <v>2.8479999999999999</v>
      </c>
      <c r="DC534">
        <v>2.8479999999999999</v>
      </c>
      <c r="DD534">
        <v>2.8479999999999999</v>
      </c>
      <c r="DE534">
        <v>2.8479999999999999</v>
      </c>
      <c r="DF534">
        <v>2.8479999999999999</v>
      </c>
      <c r="DG534">
        <v>2.8479999999999999</v>
      </c>
      <c r="DH534">
        <v>2.8479999999999999</v>
      </c>
      <c r="DI534">
        <v>2.8479999999999999</v>
      </c>
      <c r="DJ534">
        <v>2.8479999999999999</v>
      </c>
      <c r="DK534">
        <v>2.8479999999999999</v>
      </c>
      <c r="DL534">
        <v>2.8479999999999999</v>
      </c>
      <c r="DM534">
        <v>2.8479999999999999</v>
      </c>
      <c r="DN534">
        <v>2.8479999999999999</v>
      </c>
      <c r="DO534">
        <v>2.8479999999999999</v>
      </c>
      <c r="DP534">
        <v>2.8479999999999999</v>
      </c>
      <c r="DQ534">
        <v>2.8479999999999999</v>
      </c>
      <c r="DR534">
        <v>2.8479999999999999</v>
      </c>
      <c r="DS534">
        <v>2.8479999999999999</v>
      </c>
      <c r="DT534">
        <v>2.8479999999999999</v>
      </c>
      <c r="DU534">
        <v>2.8479999999999999</v>
      </c>
      <c r="DV534">
        <v>2.8479999999999999</v>
      </c>
      <c r="DW534">
        <v>2.8479999999999999</v>
      </c>
      <c r="DX534">
        <v>2.8479999999999999</v>
      </c>
      <c r="DY534">
        <v>2.8479999999999999</v>
      </c>
      <c r="DZ534">
        <v>2.8479999999999999</v>
      </c>
      <c r="EA534">
        <v>2.8479999999999999</v>
      </c>
      <c r="EB534">
        <v>2.8479999999999999</v>
      </c>
      <c r="EC534">
        <v>2.8479999999999999</v>
      </c>
      <c r="ED534">
        <v>2.8479999999999999</v>
      </c>
      <c r="EE534">
        <v>2.8479999999999999</v>
      </c>
      <c r="EF534">
        <v>2.8479999999999999</v>
      </c>
      <c r="EG534">
        <v>2.8479999999999999</v>
      </c>
      <c r="EH534">
        <v>2.8479999999999999</v>
      </c>
      <c r="EI534">
        <v>2.8479999999999999</v>
      </c>
      <c r="EJ534">
        <v>2.8479999999999999</v>
      </c>
      <c r="EK534">
        <v>2.8479999999999999</v>
      </c>
      <c r="EL534">
        <v>2.8479999999999999</v>
      </c>
      <c r="EM534">
        <v>2.8479999999999999</v>
      </c>
      <c r="EN534">
        <v>2.8479999999999999</v>
      </c>
      <c r="EO534">
        <v>2.8479999999999999</v>
      </c>
      <c r="EP534">
        <v>2.8479999999999999</v>
      </c>
      <c r="EQ534">
        <v>2.8479999999999999</v>
      </c>
      <c r="ER534">
        <v>2.8479999999999999</v>
      </c>
      <c r="ES534">
        <v>2.8479999999999999</v>
      </c>
      <c r="ET534">
        <v>2.8479999999999999</v>
      </c>
      <c r="EU534">
        <v>2.8479999999999999</v>
      </c>
      <c r="EV534">
        <v>2.8479999999999999</v>
      </c>
      <c r="EW534">
        <v>2.8479999999999999</v>
      </c>
      <c r="EX534">
        <v>2.8479999999999999</v>
      </c>
      <c r="EY534">
        <v>2.8479999999999999</v>
      </c>
      <c r="EZ534">
        <v>2.8479999999999999</v>
      </c>
      <c r="FA534">
        <v>2.8479999999999999</v>
      </c>
      <c r="FB534">
        <v>2.8479999999999999</v>
      </c>
      <c r="FC534">
        <v>2.8479999999999999</v>
      </c>
      <c r="FD534">
        <v>2.8479999999999999</v>
      </c>
      <c r="FE534">
        <v>2.8479999999999999</v>
      </c>
      <c r="FF534">
        <v>2.8479999999999999</v>
      </c>
      <c r="FG534">
        <v>2.8479999999999999</v>
      </c>
      <c r="FH534">
        <v>2.8479999999999999</v>
      </c>
      <c r="FI534">
        <v>2.8479999999999999</v>
      </c>
      <c r="FJ534">
        <v>2.8479999999999999</v>
      </c>
      <c r="FK534">
        <v>2.8479999999999999</v>
      </c>
      <c r="FL534">
        <v>2.8479999999999999</v>
      </c>
      <c r="FM534">
        <v>2.8479999999999999</v>
      </c>
      <c r="FN534">
        <v>2.8479999999999999</v>
      </c>
      <c r="FO534">
        <v>2.8479999999999999</v>
      </c>
      <c r="FP534">
        <v>2.8479999999999999</v>
      </c>
      <c r="FQ534">
        <v>2.8479999999999999</v>
      </c>
      <c r="FR534">
        <v>2.8479999999999999</v>
      </c>
      <c r="FS534">
        <v>2.8479999999999999</v>
      </c>
      <c r="FT534">
        <v>2.8479999999999999</v>
      </c>
      <c r="FU534">
        <v>2.8479999999999999</v>
      </c>
      <c r="FV534">
        <v>2.8479999999999999</v>
      </c>
      <c r="FW534">
        <v>2.8479999999999999</v>
      </c>
      <c r="FX534">
        <v>2.8479999999999999</v>
      </c>
      <c r="FY534">
        <v>2.8479999999999999</v>
      </c>
      <c r="FZ534">
        <v>2.8479999999999999</v>
      </c>
      <c r="GA534">
        <v>2.8479999999999999</v>
      </c>
      <c r="GB534">
        <v>2.8479999999999999</v>
      </c>
      <c r="GC534">
        <v>2.8479999999999999</v>
      </c>
      <c r="GD534">
        <v>2.8479999999999999</v>
      </c>
      <c r="GE534">
        <v>2.8479999999999999</v>
      </c>
      <c r="GF534">
        <v>2.8479999999999999</v>
      </c>
      <c r="GG534">
        <v>2.8479999999999999</v>
      </c>
      <c r="GH534">
        <v>2.8479999999999999</v>
      </c>
      <c r="GI534">
        <v>2.8479999999999999</v>
      </c>
      <c r="GJ534">
        <v>2.8479999999999999</v>
      </c>
      <c r="GK534">
        <v>2.8479999999999999</v>
      </c>
      <c r="GL534">
        <v>2.8479999999999999</v>
      </c>
      <c r="GM534">
        <v>2.8479999999999999</v>
      </c>
      <c r="GN534">
        <v>2.8479999999999999</v>
      </c>
      <c r="GO534">
        <v>2.8479999999999999</v>
      </c>
      <c r="GP534">
        <v>2.8479999999999999</v>
      </c>
      <c r="GQ534">
        <v>2.8479999999999999</v>
      </c>
      <c r="GR534">
        <v>2.8479999999999999</v>
      </c>
      <c r="GS534">
        <v>2.8479999999999999</v>
      </c>
      <c r="GT534">
        <v>2.8479999999999999</v>
      </c>
      <c r="GU534">
        <v>2.8479999999999999</v>
      </c>
    </row>
    <row r="535" spans="1:300" x14ac:dyDescent="0.25">
      <c r="J535">
        <f t="shared" ref="J535" si="724">AVERAGE(M535:QU535)</f>
        <v>3.3260000000000112</v>
      </c>
      <c r="L535" s="4" t="s">
        <v>1</v>
      </c>
      <c r="M535">
        <v>3.3260000000000001</v>
      </c>
      <c r="N535">
        <v>3.3260000000000001</v>
      </c>
      <c r="O535">
        <v>3.3260000000000001</v>
      </c>
      <c r="P535">
        <v>3.3260000000000001</v>
      </c>
      <c r="Q535">
        <v>3.3260000000000001</v>
      </c>
      <c r="R535">
        <v>3.3260000000000001</v>
      </c>
      <c r="S535">
        <v>3.3260000000000001</v>
      </c>
      <c r="T535">
        <v>3.3260000000000001</v>
      </c>
      <c r="U535">
        <v>3.3260000000000001</v>
      </c>
      <c r="V535">
        <v>3.3260000000000001</v>
      </c>
      <c r="W535">
        <v>3.3260000000000001</v>
      </c>
      <c r="X535">
        <v>3.3260000000000001</v>
      </c>
      <c r="Y535">
        <v>3.3260000000000001</v>
      </c>
      <c r="Z535">
        <v>3.3260000000000001</v>
      </c>
      <c r="AA535">
        <v>3.3260000000000001</v>
      </c>
      <c r="AB535">
        <v>3.3260000000000001</v>
      </c>
      <c r="AC535">
        <v>3.3260000000000001</v>
      </c>
      <c r="AD535">
        <v>3.3260000000000001</v>
      </c>
      <c r="AE535">
        <v>3.3260000000000001</v>
      </c>
      <c r="AF535">
        <v>3.3260000000000001</v>
      </c>
      <c r="AG535">
        <v>3.3260000000000001</v>
      </c>
      <c r="AH535">
        <v>3.3260000000000001</v>
      </c>
      <c r="AI535">
        <v>3.3260000000000001</v>
      </c>
      <c r="AJ535">
        <v>3.3260000000000001</v>
      </c>
      <c r="AK535">
        <v>3.3260000000000001</v>
      </c>
      <c r="AL535">
        <v>3.3260000000000001</v>
      </c>
      <c r="AM535">
        <v>3.3260000000000001</v>
      </c>
      <c r="AN535">
        <v>3.3260000000000001</v>
      </c>
      <c r="AO535">
        <v>3.3260000000000001</v>
      </c>
      <c r="AP535">
        <v>3.3260000000000001</v>
      </c>
      <c r="AQ535">
        <v>3.3260000000000001</v>
      </c>
      <c r="AR535">
        <v>3.3260000000000001</v>
      </c>
      <c r="AS535">
        <v>3.3260000000000001</v>
      </c>
      <c r="AT535">
        <v>3.3260000000000001</v>
      </c>
      <c r="AU535">
        <v>3.3260000000000001</v>
      </c>
      <c r="AV535">
        <v>3.3260000000000001</v>
      </c>
      <c r="AW535">
        <v>3.3260000000000001</v>
      </c>
      <c r="AX535">
        <v>3.3260000000000001</v>
      </c>
      <c r="AY535">
        <v>3.3260000000000001</v>
      </c>
      <c r="AZ535">
        <v>3.3260000000000001</v>
      </c>
      <c r="BA535">
        <v>3.3260000000000001</v>
      </c>
      <c r="BB535">
        <v>3.3260000000000001</v>
      </c>
      <c r="BC535">
        <v>3.3260000000000001</v>
      </c>
      <c r="BD535">
        <v>3.3260000000000001</v>
      </c>
      <c r="BE535">
        <v>3.3260000000000001</v>
      </c>
      <c r="BF535">
        <v>3.3260000000000001</v>
      </c>
      <c r="BG535">
        <v>3.3260000000000001</v>
      </c>
      <c r="BH535">
        <v>3.3260000000000001</v>
      </c>
      <c r="BI535">
        <v>3.3260000000000001</v>
      </c>
      <c r="BJ535">
        <v>3.3260000000000001</v>
      </c>
      <c r="BK535">
        <v>3.3260000000000001</v>
      </c>
      <c r="BL535">
        <v>3.3260000000000001</v>
      </c>
      <c r="BM535">
        <v>3.3260000000000001</v>
      </c>
      <c r="BN535">
        <v>3.3260000000000001</v>
      </c>
      <c r="BO535">
        <v>3.3260000000000001</v>
      </c>
      <c r="BP535">
        <v>3.3260000000000001</v>
      </c>
      <c r="BQ535">
        <v>3.3260000000000001</v>
      </c>
      <c r="BR535">
        <v>3.3260000000000001</v>
      </c>
      <c r="BS535">
        <v>3.3260000000000001</v>
      </c>
      <c r="BT535">
        <v>3.3260000000000001</v>
      </c>
      <c r="BU535">
        <v>3.3260000000000001</v>
      </c>
      <c r="BV535">
        <v>3.3260000000000001</v>
      </c>
      <c r="BW535">
        <v>3.3260000000000001</v>
      </c>
      <c r="BX535">
        <v>3.3260000000000001</v>
      </c>
      <c r="BY535">
        <v>3.3260000000000001</v>
      </c>
      <c r="BZ535">
        <v>3.3260000000000001</v>
      </c>
      <c r="CA535">
        <v>3.3260000000000001</v>
      </c>
      <c r="CB535">
        <v>3.3260000000000001</v>
      </c>
      <c r="CC535">
        <v>3.3260000000000001</v>
      </c>
      <c r="CD535">
        <v>3.3260000000000001</v>
      </c>
      <c r="CE535">
        <v>3.3260000000000001</v>
      </c>
      <c r="CF535">
        <v>3.3260000000000001</v>
      </c>
      <c r="CG535">
        <v>3.3260000000000001</v>
      </c>
      <c r="CH535">
        <v>3.3260000000000001</v>
      </c>
      <c r="CI535">
        <v>3.3260000000000001</v>
      </c>
      <c r="CJ535">
        <v>3.3260000000000001</v>
      </c>
      <c r="CK535">
        <v>3.3260000000000001</v>
      </c>
      <c r="CL535">
        <v>3.3260000000000001</v>
      </c>
      <c r="CM535">
        <v>3.3260000000000001</v>
      </c>
      <c r="CN535">
        <v>3.3260000000000001</v>
      </c>
      <c r="CO535">
        <v>3.3260000000000001</v>
      </c>
      <c r="CP535">
        <v>3.3260000000000001</v>
      </c>
      <c r="CQ535">
        <v>3.3260000000000001</v>
      </c>
      <c r="CR535">
        <v>3.3260000000000001</v>
      </c>
      <c r="CS535">
        <v>3.3260000000000001</v>
      </c>
      <c r="CT535">
        <v>3.3260000000000001</v>
      </c>
      <c r="CU535">
        <v>3.3260000000000001</v>
      </c>
      <c r="CV535">
        <v>3.3260000000000001</v>
      </c>
      <c r="CW535">
        <v>3.3260000000000001</v>
      </c>
      <c r="CX535">
        <v>3.3260000000000001</v>
      </c>
      <c r="CY535">
        <v>3.3260000000000001</v>
      </c>
      <c r="CZ535">
        <v>3.3260000000000001</v>
      </c>
      <c r="DA535">
        <v>3.3260000000000001</v>
      </c>
      <c r="DB535">
        <v>3.3260000000000001</v>
      </c>
      <c r="DC535">
        <v>3.3260000000000001</v>
      </c>
      <c r="DD535">
        <v>3.3260000000000001</v>
      </c>
      <c r="DE535">
        <v>3.3260000000000001</v>
      </c>
      <c r="DF535">
        <v>3.3260000000000001</v>
      </c>
      <c r="DG535">
        <v>3.3260000000000001</v>
      </c>
      <c r="DH535">
        <v>3.3260000000000001</v>
      </c>
      <c r="DI535">
        <v>3.3260000000000001</v>
      </c>
      <c r="DJ535">
        <v>3.3260000000000001</v>
      </c>
      <c r="DK535">
        <v>3.3260000000000001</v>
      </c>
      <c r="DL535">
        <v>3.3260000000000001</v>
      </c>
      <c r="DM535">
        <v>3.3260000000000001</v>
      </c>
      <c r="DN535">
        <v>3.3260000000000001</v>
      </c>
      <c r="DO535">
        <v>3.3260000000000001</v>
      </c>
      <c r="DP535">
        <v>3.3260000000000001</v>
      </c>
      <c r="DQ535">
        <v>3.3260000000000001</v>
      </c>
      <c r="DR535">
        <v>3.3260000000000001</v>
      </c>
      <c r="DS535">
        <v>3.3260000000000001</v>
      </c>
      <c r="DT535">
        <v>3.3260000000000001</v>
      </c>
      <c r="DU535">
        <v>3.3260000000000001</v>
      </c>
      <c r="DV535">
        <v>3.3260000000000001</v>
      </c>
      <c r="DW535">
        <v>3.3260000000000001</v>
      </c>
      <c r="DX535">
        <v>3.3260000000000001</v>
      </c>
      <c r="DY535">
        <v>3.3260000000000001</v>
      </c>
      <c r="DZ535">
        <v>3.3260000000000001</v>
      </c>
      <c r="EA535">
        <v>3.3260000000000001</v>
      </c>
      <c r="EB535">
        <v>3.3260000000000001</v>
      </c>
      <c r="EC535">
        <v>3.3260000000000001</v>
      </c>
      <c r="ED535">
        <v>3.3260000000000001</v>
      </c>
      <c r="EE535">
        <v>3.3260000000000001</v>
      </c>
      <c r="EF535">
        <v>3.3260000000000001</v>
      </c>
      <c r="EG535">
        <v>3.3260000000000001</v>
      </c>
      <c r="EH535">
        <v>3.3260000000000001</v>
      </c>
      <c r="EI535">
        <v>3.3260000000000001</v>
      </c>
      <c r="EJ535">
        <v>3.3260000000000001</v>
      </c>
      <c r="EK535">
        <v>3.3260000000000001</v>
      </c>
      <c r="EL535">
        <v>3.3260000000000001</v>
      </c>
      <c r="EM535">
        <v>3.3260000000000001</v>
      </c>
      <c r="EN535">
        <v>3.3260000000000001</v>
      </c>
      <c r="EO535">
        <v>3.3260000000000001</v>
      </c>
      <c r="EP535">
        <v>3.3260000000000001</v>
      </c>
      <c r="EQ535">
        <v>3.3260000000000001</v>
      </c>
      <c r="ER535">
        <v>3.3260000000000001</v>
      </c>
      <c r="ES535">
        <v>3.3260000000000001</v>
      </c>
      <c r="ET535">
        <v>3.3260000000000001</v>
      </c>
      <c r="EU535">
        <v>3.3260000000000001</v>
      </c>
      <c r="EV535">
        <v>3.3260000000000001</v>
      </c>
      <c r="EW535">
        <v>3.3260000000000001</v>
      </c>
      <c r="EX535">
        <v>3.3260000000000001</v>
      </c>
      <c r="EY535">
        <v>3.3260000000000001</v>
      </c>
      <c r="EZ535">
        <v>3.3260000000000001</v>
      </c>
      <c r="FA535">
        <v>3.3260000000000001</v>
      </c>
      <c r="FB535">
        <v>3.3260000000000001</v>
      </c>
      <c r="FC535">
        <v>3.3260000000000001</v>
      </c>
      <c r="FD535">
        <v>3.3260000000000001</v>
      </c>
      <c r="FE535">
        <v>3.3260000000000001</v>
      </c>
      <c r="FF535">
        <v>3.3260000000000001</v>
      </c>
      <c r="FG535">
        <v>3.3260000000000001</v>
      </c>
      <c r="FH535">
        <v>3.3260000000000001</v>
      </c>
      <c r="FI535">
        <v>3.3260000000000001</v>
      </c>
      <c r="FJ535">
        <v>3.3260000000000001</v>
      </c>
      <c r="FK535">
        <v>3.3260000000000001</v>
      </c>
      <c r="FL535">
        <v>3.3260000000000001</v>
      </c>
      <c r="FM535">
        <v>3.3260000000000001</v>
      </c>
      <c r="FN535">
        <v>3.3260000000000001</v>
      </c>
      <c r="FO535">
        <v>3.3260000000000001</v>
      </c>
      <c r="FP535">
        <v>3.3260000000000001</v>
      </c>
      <c r="FQ535">
        <v>3.3260000000000001</v>
      </c>
      <c r="FR535">
        <v>3.3260000000000001</v>
      </c>
      <c r="FS535">
        <v>3.3260000000000001</v>
      </c>
      <c r="FT535">
        <v>3.3260000000000001</v>
      </c>
      <c r="FU535">
        <v>3.3260000000000001</v>
      </c>
      <c r="FV535">
        <v>3.3260000000000001</v>
      </c>
      <c r="FW535">
        <v>3.3260000000000001</v>
      </c>
      <c r="FX535">
        <v>3.3260000000000001</v>
      </c>
      <c r="FY535">
        <v>3.3260000000000001</v>
      </c>
      <c r="FZ535">
        <v>3.3260000000000001</v>
      </c>
      <c r="GA535">
        <v>3.3260000000000001</v>
      </c>
      <c r="GB535">
        <v>3.3260000000000001</v>
      </c>
      <c r="GC535">
        <v>3.3260000000000001</v>
      </c>
      <c r="GD535">
        <v>3.3260000000000001</v>
      </c>
      <c r="GE535">
        <v>3.3260000000000001</v>
      </c>
      <c r="GF535">
        <v>3.3260000000000001</v>
      </c>
      <c r="GG535">
        <v>3.3260000000000001</v>
      </c>
      <c r="GH535">
        <v>3.3260000000000001</v>
      </c>
      <c r="GI535">
        <v>3.3260000000000001</v>
      </c>
      <c r="GJ535">
        <v>3.3260000000000001</v>
      </c>
      <c r="GK535">
        <v>3.3260000000000001</v>
      </c>
      <c r="GL535">
        <v>3.3260000000000001</v>
      </c>
      <c r="GM535">
        <v>3.3260000000000001</v>
      </c>
      <c r="GN535">
        <v>3.3260000000000001</v>
      </c>
      <c r="GO535">
        <v>3.3260000000000001</v>
      </c>
      <c r="GP535">
        <v>3.3260000000000001</v>
      </c>
      <c r="GQ535">
        <v>3.3260000000000001</v>
      </c>
      <c r="GR535">
        <v>3.3260000000000001</v>
      </c>
      <c r="GS535">
        <v>3.3260000000000001</v>
      </c>
      <c r="GT535">
        <v>3.3260000000000001</v>
      </c>
      <c r="GU535">
        <v>3.3260000000000001</v>
      </c>
    </row>
    <row r="536" spans="1:300" x14ac:dyDescent="0.25">
      <c r="K536" s="2">
        <f t="shared" ref="K536" si="725">AVERAGE(M536:QU536)</f>
        <v>-0.87899999999999934</v>
      </c>
      <c r="L536" s="4" t="s">
        <v>0</v>
      </c>
      <c r="M536">
        <v>-0.879</v>
      </c>
      <c r="N536">
        <v>-0.879</v>
      </c>
      <c r="O536">
        <v>-0.879</v>
      </c>
      <c r="P536">
        <v>-0.879</v>
      </c>
      <c r="Q536">
        <v>-0.879</v>
      </c>
      <c r="R536">
        <v>-0.879</v>
      </c>
      <c r="S536">
        <v>-0.879</v>
      </c>
      <c r="T536">
        <v>-0.879</v>
      </c>
      <c r="U536">
        <v>-0.879</v>
      </c>
      <c r="V536">
        <v>-0.879</v>
      </c>
      <c r="W536">
        <v>-0.879</v>
      </c>
      <c r="X536">
        <v>-0.879</v>
      </c>
      <c r="Y536">
        <v>-0.879</v>
      </c>
      <c r="Z536">
        <v>-0.879</v>
      </c>
      <c r="AA536">
        <v>-0.879</v>
      </c>
      <c r="AB536">
        <v>-0.879</v>
      </c>
      <c r="AC536">
        <v>-0.879</v>
      </c>
      <c r="AD536">
        <v>-0.879</v>
      </c>
      <c r="AE536">
        <v>-0.879</v>
      </c>
      <c r="AF536">
        <v>-0.879</v>
      </c>
      <c r="AG536">
        <v>-0.879</v>
      </c>
      <c r="AH536">
        <v>-0.879</v>
      </c>
      <c r="AI536">
        <v>-0.879</v>
      </c>
      <c r="AJ536">
        <v>-0.879</v>
      </c>
      <c r="AK536">
        <v>-0.879</v>
      </c>
      <c r="AL536">
        <v>-0.879</v>
      </c>
      <c r="AM536">
        <v>-0.879</v>
      </c>
      <c r="AN536">
        <v>-0.879</v>
      </c>
      <c r="AO536">
        <v>-0.879</v>
      </c>
      <c r="AP536">
        <v>-0.879</v>
      </c>
      <c r="AQ536">
        <v>-0.879</v>
      </c>
      <c r="AR536">
        <v>-0.879</v>
      </c>
      <c r="AS536">
        <v>-0.879</v>
      </c>
      <c r="AT536">
        <v>-0.879</v>
      </c>
      <c r="AU536">
        <v>-0.879</v>
      </c>
      <c r="AV536">
        <v>-0.879</v>
      </c>
      <c r="AW536">
        <v>-0.879</v>
      </c>
      <c r="AX536">
        <v>-0.879</v>
      </c>
      <c r="AY536">
        <v>-0.879</v>
      </c>
      <c r="AZ536">
        <v>-0.879</v>
      </c>
      <c r="BA536">
        <v>-0.879</v>
      </c>
      <c r="BB536">
        <v>-0.879</v>
      </c>
      <c r="BC536">
        <v>-0.879</v>
      </c>
      <c r="BD536">
        <v>-0.879</v>
      </c>
      <c r="BE536">
        <v>-0.879</v>
      </c>
      <c r="BF536">
        <v>-0.879</v>
      </c>
      <c r="BG536">
        <v>-0.879</v>
      </c>
      <c r="BH536">
        <v>-0.879</v>
      </c>
      <c r="BI536">
        <v>-0.879</v>
      </c>
      <c r="BJ536">
        <v>-0.879</v>
      </c>
      <c r="BK536">
        <v>-0.879</v>
      </c>
      <c r="BL536">
        <v>-0.879</v>
      </c>
      <c r="BM536">
        <v>-0.879</v>
      </c>
      <c r="BN536">
        <v>-0.879</v>
      </c>
      <c r="BO536">
        <v>-0.879</v>
      </c>
      <c r="BP536">
        <v>-0.879</v>
      </c>
      <c r="BQ536">
        <v>-0.879</v>
      </c>
      <c r="BR536">
        <v>-0.879</v>
      </c>
      <c r="BS536">
        <v>-0.879</v>
      </c>
      <c r="BT536">
        <v>-0.879</v>
      </c>
      <c r="BU536">
        <v>-0.879</v>
      </c>
      <c r="BV536">
        <v>-0.879</v>
      </c>
      <c r="BW536">
        <v>-0.879</v>
      </c>
      <c r="BX536">
        <v>-0.879</v>
      </c>
      <c r="BY536">
        <v>-0.879</v>
      </c>
      <c r="BZ536">
        <v>-0.879</v>
      </c>
      <c r="CA536">
        <v>-0.879</v>
      </c>
      <c r="CB536">
        <v>-0.879</v>
      </c>
      <c r="CC536">
        <v>-0.879</v>
      </c>
      <c r="CD536">
        <v>-0.879</v>
      </c>
      <c r="CE536">
        <v>-0.879</v>
      </c>
      <c r="CF536">
        <v>-0.879</v>
      </c>
      <c r="CG536">
        <v>-0.879</v>
      </c>
      <c r="CH536">
        <v>-0.879</v>
      </c>
      <c r="CI536">
        <v>-0.879</v>
      </c>
      <c r="CJ536">
        <v>-0.879</v>
      </c>
      <c r="CK536">
        <v>-0.879</v>
      </c>
      <c r="CL536">
        <v>-0.879</v>
      </c>
      <c r="CM536">
        <v>-0.879</v>
      </c>
      <c r="CN536">
        <v>-0.879</v>
      </c>
      <c r="CO536">
        <v>-0.879</v>
      </c>
      <c r="CP536">
        <v>-0.879</v>
      </c>
      <c r="CQ536">
        <v>-0.879</v>
      </c>
      <c r="CR536">
        <v>-0.879</v>
      </c>
      <c r="CS536">
        <v>-0.879</v>
      </c>
      <c r="CT536">
        <v>-0.879</v>
      </c>
      <c r="CU536">
        <v>-0.879</v>
      </c>
      <c r="CV536">
        <v>-0.879</v>
      </c>
      <c r="CW536">
        <v>-0.879</v>
      </c>
      <c r="CX536">
        <v>-0.879</v>
      </c>
      <c r="CY536">
        <v>-0.879</v>
      </c>
      <c r="CZ536">
        <v>-0.879</v>
      </c>
      <c r="DA536">
        <v>-0.879</v>
      </c>
      <c r="DB536">
        <v>-0.879</v>
      </c>
      <c r="DC536">
        <v>-0.879</v>
      </c>
      <c r="DD536">
        <v>-0.879</v>
      </c>
      <c r="DE536">
        <v>-0.879</v>
      </c>
      <c r="DF536">
        <v>-0.879</v>
      </c>
      <c r="DG536">
        <v>-0.879</v>
      </c>
      <c r="DH536">
        <v>-0.879</v>
      </c>
      <c r="DI536">
        <v>-0.879</v>
      </c>
      <c r="DJ536">
        <v>-0.879</v>
      </c>
      <c r="DK536">
        <v>-0.879</v>
      </c>
      <c r="DL536">
        <v>-0.879</v>
      </c>
      <c r="DM536">
        <v>-0.879</v>
      </c>
      <c r="DN536">
        <v>-0.879</v>
      </c>
      <c r="DO536">
        <v>-0.879</v>
      </c>
      <c r="DP536">
        <v>-0.879</v>
      </c>
      <c r="DQ536">
        <v>-0.879</v>
      </c>
      <c r="DR536">
        <v>-0.879</v>
      </c>
      <c r="DS536">
        <v>-0.879</v>
      </c>
      <c r="DT536">
        <v>-0.879</v>
      </c>
      <c r="DU536">
        <v>-0.879</v>
      </c>
      <c r="DV536">
        <v>-0.879</v>
      </c>
      <c r="DW536">
        <v>-0.879</v>
      </c>
      <c r="DX536">
        <v>-0.879</v>
      </c>
      <c r="DY536">
        <v>-0.879</v>
      </c>
      <c r="DZ536">
        <v>-0.879</v>
      </c>
      <c r="EA536">
        <v>-0.879</v>
      </c>
      <c r="EB536">
        <v>-0.879</v>
      </c>
      <c r="EC536">
        <v>-0.879</v>
      </c>
      <c r="ED536">
        <v>-0.879</v>
      </c>
      <c r="EE536">
        <v>-0.879</v>
      </c>
      <c r="EF536">
        <v>-0.879</v>
      </c>
      <c r="EG536">
        <v>-0.879</v>
      </c>
      <c r="EH536">
        <v>-0.879</v>
      </c>
      <c r="EI536">
        <v>-0.879</v>
      </c>
      <c r="EJ536">
        <v>-0.879</v>
      </c>
      <c r="EK536">
        <v>-0.879</v>
      </c>
      <c r="EL536">
        <v>-0.879</v>
      </c>
      <c r="EM536">
        <v>-0.879</v>
      </c>
      <c r="EN536">
        <v>-0.879</v>
      </c>
      <c r="EO536">
        <v>-0.879</v>
      </c>
      <c r="EP536">
        <v>-0.879</v>
      </c>
      <c r="EQ536">
        <v>-0.879</v>
      </c>
      <c r="ER536">
        <v>-0.879</v>
      </c>
      <c r="ES536">
        <v>-0.879</v>
      </c>
      <c r="ET536">
        <v>-0.879</v>
      </c>
      <c r="EU536">
        <v>-0.879</v>
      </c>
      <c r="EV536">
        <v>-0.879</v>
      </c>
      <c r="EW536">
        <v>-0.879</v>
      </c>
      <c r="EX536">
        <v>-0.879</v>
      </c>
      <c r="EY536">
        <v>-0.879</v>
      </c>
      <c r="EZ536">
        <v>-0.879</v>
      </c>
      <c r="FA536">
        <v>-0.879</v>
      </c>
      <c r="FB536">
        <v>-0.879</v>
      </c>
      <c r="FC536">
        <v>-0.879</v>
      </c>
      <c r="FD536">
        <v>-0.879</v>
      </c>
      <c r="FE536">
        <v>-0.879</v>
      </c>
      <c r="FF536">
        <v>-0.879</v>
      </c>
      <c r="FG536">
        <v>-0.879</v>
      </c>
      <c r="FH536">
        <v>-0.879</v>
      </c>
      <c r="FI536">
        <v>-0.879</v>
      </c>
      <c r="FJ536">
        <v>-0.879</v>
      </c>
      <c r="FK536">
        <v>-0.879</v>
      </c>
      <c r="FL536">
        <v>-0.879</v>
      </c>
      <c r="FM536">
        <v>-0.879</v>
      </c>
      <c r="FN536">
        <v>-0.879</v>
      </c>
      <c r="FO536">
        <v>-0.879</v>
      </c>
      <c r="FP536">
        <v>-0.879</v>
      </c>
      <c r="FQ536">
        <v>-0.879</v>
      </c>
      <c r="FR536">
        <v>-0.879</v>
      </c>
      <c r="FS536">
        <v>-0.879</v>
      </c>
      <c r="FT536">
        <v>-0.879</v>
      </c>
      <c r="FU536">
        <v>-0.879</v>
      </c>
      <c r="FV536">
        <v>-0.879</v>
      </c>
      <c r="FW536">
        <v>-0.879</v>
      </c>
      <c r="FX536">
        <v>-0.879</v>
      </c>
      <c r="FY536">
        <v>-0.879</v>
      </c>
      <c r="FZ536">
        <v>-0.879</v>
      </c>
      <c r="GA536">
        <v>-0.879</v>
      </c>
      <c r="GB536">
        <v>-0.879</v>
      </c>
      <c r="GC536">
        <v>-0.879</v>
      </c>
      <c r="GD536">
        <v>-0.879</v>
      </c>
      <c r="GE536">
        <v>-0.879</v>
      </c>
      <c r="GF536">
        <v>-0.879</v>
      </c>
      <c r="GG536">
        <v>-0.879</v>
      </c>
      <c r="GH536">
        <v>-0.879</v>
      </c>
      <c r="GI536">
        <v>-0.879</v>
      </c>
      <c r="GJ536">
        <v>-0.879</v>
      </c>
      <c r="GK536">
        <v>-0.879</v>
      </c>
      <c r="GL536">
        <v>-0.879</v>
      </c>
      <c r="GM536">
        <v>-0.879</v>
      </c>
      <c r="GN536">
        <v>-0.879</v>
      </c>
      <c r="GO536">
        <v>-0.879</v>
      </c>
      <c r="GP536">
        <v>-0.879</v>
      </c>
      <c r="GQ536">
        <v>-0.879</v>
      </c>
      <c r="GR536">
        <v>-0.879</v>
      </c>
      <c r="GS536">
        <v>-0.879</v>
      </c>
      <c r="GT536">
        <v>-0.879</v>
      </c>
      <c r="GU536">
        <v>-0.879</v>
      </c>
    </row>
    <row r="537" spans="1:300" x14ac:dyDescent="0.25">
      <c r="L537" s="4"/>
    </row>
    <row r="538" spans="1:300" x14ac:dyDescent="0.25">
      <c r="A538">
        <f t="shared" ref="A538" si="726">AVERAGE(M538:QU538)</f>
        <v>4448.5662650602408</v>
      </c>
      <c r="B538">
        <f t="shared" ref="B538" si="727">_xlfn.STDEV.S(M538:QU538)</f>
        <v>17.342512169022271</v>
      </c>
      <c r="L538" s="4" t="s">
        <v>3</v>
      </c>
      <c r="M538">
        <v>4460</v>
      </c>
      <c r="N538">
        <v>4464</v>
      </c>
      <c r="O538">
        <v>4464</v>
      </c>
      <c r="P538">
        <v>4427</v>
      </c>
      <c r="Q538">
        <v>4436</v>
      </c>
      <c r="R538">
        <v>4460</v>
      </c>
      <c r="S538">
        <v>4436</v>
      </c>
      <c r="T538">
        <v>4464</v>
      </c>
      <c r="U538">
        <v>4446</v>
      </c>
      <c r="V538">
        <v>4413</v>
      </c>
      <c r="W538">
        <v>4441</v>
      </c>
      <c r="X538">
        <v>4441</v>
      </c>
      <c r="Y538">
        <v>4436</v>
      </c>
      <c r="Z538">
        <v>4436</v>
      </c>
      <c r="AA538">
        <v>4427</v>
      </c>
      <c r="AB538">
        <v>4455</v>
      </c>
      <c r="AC538">
        <v>4441</v>
      </c>
      <c r="AD538">
        <v>4408</v>
      </c>
      <c r="AE538">
        <v>4464</v>
      </c>
      <c r="AF538">
        <v>4422</v>
      </c>
      <c r="AG538">
        <v>4464</v>
      </c>
      <c r="AH538">
        <v>4455</v>
      </c>
      <c r="AI538">
        <v>4468</v>
      </c>
      <c r="AJ538">
        <v>4446</v>
      </c>
      <c r="AK538">
        <v>4446</v>
      </c>
      <c r="AL538">
        <v>4450</v>
      </c>
      <c r="AM538">
        <v>4431</v>
      </c>
      <c r="AN538">
        <v>4417</v>
      </c>
      <c r="AO538">
        <v>4464</v>
      </c>
      <c r="AP538">
        <v>4460</v>
      </c>
      <c r="AQ538">
        <v>4441</v>
      </c>
      <c r="AR538">
        <v>4446</v>
      </c>
      <c r="AS538">
        <v>4455</v>
      </c>
      <c r="AT538">
        <v>4469</v>
      </c>
      <c r="AU538">
        <v>4464</v>
      </c>
      <c r="AV538">
        <v>4413</v>
      </c>
      <c r="AW538">
        <v>4422</v>
      </c>
      <c r="AX538">
        <v>4460</v>
      </c>
      <c r="AY538">
        <v>4431</v>
      </c>
      <c r="AZ538">
        <v>4469</v>
      </c>
      <c r="BA538">
        <v>4464</v>
      </c>
      <c r="BB538">
        <v>4464</v>
      </c>
      <c r="BC538">
        <v>4460</v>
      </c>
      <c r="BD538">
        <v>4450</v>
      </c>
      <c r="BE538">
        <v>4446</v>
      </c>
      <c r="BF538">
        <v>4441</v>
      </c>
      <c r="BG538">
        <v>4417</v>
      </c>
      <c r="BH538">
        <v>4422</v>
      </c>
      <c r="BI538">
        <v>4446</v>
      </c>
      <c r="BJ538">
        <v>4478</v>
      </c>
      <c r="BK538">
        <v>4455</v>
      </c>
      <c r="BL538">
        <v>4460</v>
      </c>
      <c r="BM538">
        <v>4469</v>
      </c>
      <c r="BN538">
        <v>4464</v>
      </c>
      <c r="BO538">
        <v>4436</v>
      </c>
      <c r="BP538">
        <v>4427</v>
      </c>
      <c r="BQ538">
        <v>4450</v>
      </c>
      <c r="BR538">
        <v>4473</v>
      </c>
      <c r="BS538">
        <v>4468</v>
      </c>
      <c r="BT538">
        <v>4464</v>
      </c>
      <c r="BU538">
        <v>4460</v>
      </c>
      <c r="BV538">
        <v>4460</v>
      </c>
      <c r="BW538">
        <v>4469</v>
      </c>
      <c r="BX538">
        <v>4431</v>
      </c>
      <c r="BY538">
        <v>4464</v>
      </c>
      <c r="BZ538">
        <v>4408</v>
      </c>
      <c r="CA538">
        <v>4441</v>
      </c>
      <c r="CB538">
        <v>4469</v>
      </c>
      <c r="CC538">
        <v>4464</v>
      </c>
      <c r="CD538">
        <v>4455</v>
      </c>
      <c r="CE538">
        <v>4431</v>
      </c>
      <c r="CF538">
        <v>4436</v>
      </c>
      <c r="CG538">
        <v>4460</v>
      </c>
      <c r="CH538">
        <v>4446</v>
      </c>
      <c r="CI538">
        <v>4478</v>
      </c>
      <c r="CJ538">
        <v>4431</v>
      </c>
      <c r="CK538">
        <v>4422</v>
      </c>
      <c r="CL538">
        <v>4469</v>
      </c>
      <c r="CM538">
        <v>4468</v>
      </c>
      <c r="CN538">
        <v>4422</v>
      </c>
      <c r="CO538">
        <v>4422</v>
      </c>
      <c r="CP538">
        <v>4446</v>
      </c>
      <c r="CQ538">
        <v>4450</v>
      </c>
      <c r="CR538">
        <v>4417</v>
      </c>
      <c r="CS538">
        <v>4441</v>
      </c>
      <c r="CT538">
        <v>4468</v>
      </c>
      <c r="CU538">
        <v>4460</v>
      </c>
      <c r="CV538">
        <v>4450</v>
      </c>
      <c r="CW538">
        <v>4436</v>
      </c>
      <c r="CX538">
        <v>4464</v>
      </c>
      <c r="CY538">
        <v>4464</v>
      </c>
      <c r="CZ538">
        <v>4450</v>
      </c>
      <c r="DA538">
        <v>4464</v>
      </c>
      <c r="DB538">
        <v>4464</v>
      </c>
      <c r="DC538">
        <v>4436</v>
      </c>
      <c r="DD538">
        <v>4436</v>
      </c>
      <c r="DE538">
        <v>4450</v>
      </c>
      <c r="DF538">
        <v>4422</v>
      </c>
      <c r="DG538">
        <v>4455</v>
      </c>
      <c r="DH538">
        <v>4455</v>
      </c>
      <c r="DI538">
        <v>4436</v>
      </c>
      <c r="DJ538">
        <v>4464</v>
      </c>
      <c r="DK538">
        <v>4413</v>
      </c>
      <c r="DL538">
        <v>4446</v>
      </c>
      <c r="DM538">
        <v>4436</v>
      </c>
      <c r="DN538">
        <v>4473</v>
      </c>
      <c r="DO538">
        <v>4413</v>
      </c>
      <c r="DP538">
        <v>4464</v>
      </c>
      <c r="DQ538">
        <v>4492</v>
      </c>
      <c r="DR538">
        <v>4446</v>
      </c>
      <c r="DS538">
        <v>4464</v>
      </c>
      <c r="DT538">
        <v>4450</v>
      </c>
      <c r="DU538">
        <v>4469</v>
      </c>
      <c r="DV538">
        <v>4455</v>
      </c>
      <c r="DW538">
        <v>4460</v>
      </c>
      <c r="DX538">
        <v>4446</v>
      </c>
      <c r="DY538">
        <v>4446</v>
      </c>
      <c r="DZ538">
        <v>4427</v>
      </c>
      <c r="EA538">
        <v>4473</v>
      </c>
      <c r="EB538">
        <v>4464</v>
      </c>
      <c r="EC538">
        <v>4464</v>
      </c>
      <c r="ED538">
        <v>4464</v>
      </c>
      <c r="EE538">
        <v>4455</v>
      </c>
      <c r="EF538">
        <v>4469</v>
      </c>
      <c r="EG538">
        <v>4455</v>
      </c>
      <c r="EH538">
        <v>4450</v>
      </c>
      <c r="EI538">
        <v>4446</v>
      </c>
      <c r="EJ538">
        <v>4446</v>
      </c>
      <c r="EK538">
        <v>4450</v>
      </c>
      <c r="EL538">
        <v>4446</v>
      </c>
      <c r="EM538">
        <v>4441</v>
      </c>
      <c r="EN538">
        <v>4436</v>
      </c>
      <c r="EO538">
        <v>4450</v>
      </c>
      <c r="EP538">
        <v>4427</v>
      </c>
      <c r="EQ538">
        <v>4468</v>
      </c>
      <c r="ER538">
        <v>4436</v>
      </c>
      <c r="ES538">
        <v>4431</v>
      </c>
      <c r="ET538">
        <v>4431</v>
      </c>
      <c r="EU538">
        <v>4446</v>
      </c>
      <c r="EV538">
        <v>4431</v>
      </c>
      <c r="EW538">
        <v>4460</v>
      </c>
      <c r="EX538">
        <v>4422</v>
      </c>
      <c r="EY538">
        <v>4446</v>
      </c>
      <c r="EZ538">
        <v>4427</v>
      </c>
      <c r="FA538">
        <v>4450</v>
      </c>
      <c r="FB538">
        <v>4487</v>
      </c>
      <c r="FC538">
        <v>4460</v>
      </c>
      <c r="FD538">
        <v>4427</v>
      </c>
      <c r="FE538">
        <v>4446</v>
      </c>
      <c r="FF538">
        <v>4436</v>
      </c>
      <c r="FG538">
        <v>4468</v>
      </c>
      <c r="FH538">
        <v>4441</v>
      </c>
      <c r="FI538">
        <v>4446</v>
      </c>
      <c r="FJ538">
        <v>4464</v>
      </c>
      <c r="FK538">
        <v>4478</v>
      </c>
      <c r="FL538">
        <v>4446</v>
      </c>
      <c r="FM538">
        <v>4427</v>
      </c>
      <c r="FN538">
        <v>4464</v>
      </c>
      <c r="FO538">
        <v>4427</v>
      </c>
      <c r="FP538">
        <v>4436</v>
      </c>
      <c r="FQ538">
        <v>4450</v>
      </c>
      <c r="FR538">
        <v>4422</v>
      </c>
      <c r="FS538">
        <v>4417</v>
      </c>
      <c r="FT538">
        <v>4413</v>
      </c>
      <c r="FU538">
        <v>4446</v>
      </c>
      <c r="FV538">
        <v>4464</v>
      </c>
      <c r="FW538">
        <v>4441</v>
      </c>
      <c r="FX538">
        <v>4422</v>
      </c>
      <c r="FY538">
        <v>4446</v>
      </c>
      <c r="FZ538">
        <v>4464</v>
      </c>
      <c r="GA538">
        <v>4464</v>
      </c>
      <c r="GB538">
        <v>4464</v>
      </c>
      <c r="GC538">
        <v>4450</v>
      </c>
      <c r="GD538">
        <v>4450</v>
      </c>
      <c r="GE538">
        <v>4468</v>
      </c>
      <c r="GF538">
        <v>4464</v>
      </c>
      <c r="GG538">
        <v>4460</v>
      </c>
      <c r="GH538">
        <v>4460</v>
      </c>
      <c r="GI538">
        <v>4446</v>
      </c>
      <c r="GJ538">
        <v>4464</v>
      </c>
      <c r="GK538">
        <v>4431</v>
      </c>
      <c r="GL538">
        <v>4436</v>
      </c>
      <c r="GM538">
        <v>4464</v>
      </c>
      <c r="GN538">
        <v>4487</v>
      </c>
      <c r="GO538">
        <v>4460</v>
      </c>
      <c r="GP538">
        <v>4422</v>
      </c>
      <c r="GQ538">
        <v>4450</v>
      </c>
      <c r="GR538">
        <v>4436</v>
      </c>
      <c r="GS538">
        <v>4464</v>
      </c>
      <c r="GT538">
        <v>4460</v>
      </c>
      <c r="GU538">
        <v>4464</v>
      </c>
      <c r="GV538">
        <v>4446</v>
      </c>
      <c r="GW538">
        <v>4446</v>
      </c>
      <c r="GX538">
        <v>4446</v>
      </c>
      <c r="GY538">
        <v>4450</v>
      </c>
      <c r="GZ538">
        <v>4446</v>
      </c>
      <c r="HA538">
        <v>4460</v>
      </c>
      <c r="HB538">
        <v>4469</v>
      </c>
      <c r="HC538">
        <v>4468</v>
      </c>
      <c r="HD538">
        <v>4464</v>
      </c>
      <c r="HE538">
        <v>4436</v>
      </c>
      <c r="HF538">
        <v>4455</v>
      </c>
      <c r="HG538">
        <v>4460</v>
      </c>
      <c r="HH538">
        <v>4460</v>
      </c>
      <c r="HI538">
        <v>4446</v>
      </c>
      <c r="HJ538">
        <v>4450</v>
      </c>
      <c r="HK538">
        <v>4436</v>
      </c>
      <c r="HL538">
        <v>4450</v>
      </c>
      <c r="HM538">
        <v>4469</v>
      </c>
      <c r="HN538">
        <v>4413</v>
      </c>
      <c r="HO538">
        <v>4478</v>
      </c>
      <c r="HP538">
        <v>4450</v>
      </c>
      <c r="HQ538">
        <v>4408</v>
      </c>
      <c r="HR538">
        <v>4460</v>
      </c>
      <c r="HS538">
        <v>4446</v>
      </c>
      <c r="HT538">
        <v>4436</v>
      </c>
      <c r="HU538">
        <v>4427</v>
      </c>
      <c r="HV538">
        <v>4473</v>
      </c>
      <c r="HW538">
        <v>4450</v>
      </c>
      <c r="HX538">
        <v>4441</v>
      </c>
      <c r="HY538">
        <v>4464</v>
      </c>
      <c r="HZ538">
        <v>4464</v>
      </c>
      <c r="IA538">
        <v>4464</v>
      </c>
      <c r="IB538">
        <v>4431</v>
      </c>
      <c r="IC538">
        <v>4431</v>
      </c>
      <c r="ID538">
        <v>4450</v>
      </c>
      <c r="IE538">
        <v>4417</v>
      </c>
      <c r="IF538">
        <v>4455</v>
      </c>
      <c r="IG538">
        <v>4478</v>
      </c>
      <c r="IH538">
        <v>4436</v>
      </c>
      <c r="II538">
        <v>4436</v>
      </c>
      <c r="IJ538">
        <v>4450</v>
      </c>
      <c r="IK538">
        <v>4460</v>
      </c>
      <c r="IL538">
        <v>4464</v>
      </c>
      <c r="IM538">
        <v>4464</v>
      </c>
      <c r="IN538">
        <v>4413</v>
      </c>
      <c r="IO538">
        <v>4455</v>
      </c>
      <c r="IP538">
        <v>4431</v>
      </c>
      <c r="IQ538">
        <v>4408</v>
      </c>
      <c r="IR538">
        <v>4427</v>
      </c>
      <c r="IS538">
        <v>4469</v>
      </c>
      <c r="IT538">
        <v>4436</v>
      </c>
      <c r="IU538">
        <v>4450</v>
      </c>
      <c r="IV538">
        <v>4468</v>
      </c>
      <c r="IW538">
        <v>4446</v>
      </c>
      <c r="IX538">
        <v>4464</v>
      </c>
      <c r="IY538">
        <v>4460</v>
      </c>
      <c r="IZ538">
        <v>4441</v>
      </c>
      <c r="JA538">
        <v>4436</v>
      </c>
    </row>
    <row r="539" spans="1:300" ht="30" x14ac:dyDescent="0.25">
      <c r="C539">
        <f t="shared" ref="C539" si="728">AVERAGE(M539:QU539)</f>
        <v>-131541.40963855421</v>
      </c>
      <c r="D539">
        <f t="shared" ref="D539" si="729">_xlfn.STDEV.S(M539:QU539)</f>
        <v>4616.1844398954127</v>
      </c>
      <c r="L539" s="4" t="s">
        <v>4</v>
      </c>
      <c r="M539">
        <v>-142633</v>
      </c>
      <c r="N539">
        <v>-140727</v>
      </c>
      <c r="O539">
        <v>-146946</v>
      </c>
      <c r="P539">
        <v>-148445</v>
      </c>
      <c r="Q539">
        <v>-145412</v>
      </c>
      <c r="R539">
        <v>-140913</v>
      </c>
      <c r="S539">
        <v>-143040</v>
      </c>
      <c r="T539">
        <v>-142495</v>
      </c>
      <c r="U539">
        <v>-130704</v>
      </c>
      <c r="V539">
        <v>-141642</v>
      </c>
      <c r="W539">
        <v>-134414</v>
      </c>
      <c r="X539">
        <v>-138824</v>
      </c>
      <c r="Y539">
        <v>-131724</v>
      </c>
      <c r="Z539">
        <v>-134571</v>
      </c>
      <c r="AA539">
        <v>-132730</v>
      </c>
      <c r="AB539">
        <v>-131370</v>
      </c>
      <c r="AC539">
        <v>-140431</v>
      </c>
      <c r="AD539">
        <v>-136779</v>
      </c>
      <c r="AE539">
        <v>-139092</v>
      </c>
      <c r="AF539">
        <v>-141460</v>
      </c>
      <c r="AG539">
        <v>-137292</v>
      </c>
      <c r="AH539">
        <v>-143176</v>
      </c>
      <c r="AI539">
        <v>-130625</v>
      </c>
      <c r="AJ539">
        <v>-134472</v>
      </c>
      <c r="AK539">
        <v>-141527</v>
      </c>
      <c r="AL539">
        <v>-137284</v>
      </c>
      <c r="AM539">
        <v>-139640</v>
      </c>
      <c r="AN539">
        <v>-133614</v>
      </c>
      <c r="AO539">
        <v>-133923</v>
      </c>
      <c r="AP539">
        <v>-130886</v>
      </c>
      <c r="AQ539">
        <v>-130749</v>
      </c>
      <c r="AR539">
        <v>-134751</v>
      </c>
      <c r="AS539">
        <v>-141273</v>
      </c>
      <c r="AT539">
        <v>-136582</v>
      </c>
      <c r="AU539">
        <v>-127680</v>
      </c>
      <c r="AV539">
        <v>-133893</v>
      </c>
      <c r="AW539">
        <v>-136863</v>
      </c>
      <c r="AX539">
        <v>-138710</v>
      </c>
      <c r="AY539">
        <v>-136791</v>
      </c>
      <c r="AZ539">
        <v>-136643</v>
      </c>
      <c r="BA539">
        <v>-139537</v>
      </c>
      <c r="BB539">
        <v>-129055</v>
      </c>
      <c r="BC539">
        <v>-134787</v>
      </c>
      <c r="BD539">
        <v>-129636</v>
      </c>
      <c r="BE539">
        <v>-137765</v>
      </c>
      <c r="BF539">
        <v>-138014</v>
      </c>
      <c r="BG539">
        <v>-130981</v>
      </c>
      <c r="BH539">
        <v>-137219</v>
      </c>
      <c r="BI539">
        <v>-135134</v>
      </c>
      <c r="BJ539">
        <v>-132665</v>
      </c>
      <c r="BK539">
        <v>-136103</v>
      </c>
      <c r="BL539">
        <v>-132587</v>
      </c>
      <c r="BM539">
        <v>-134024</v>
      </c>
      <c r="BN539">
        <v>-130421</v>
      </c>
      <c r="BO539">
        <v>-129990</v>
      </c>
      <c r="BP539">
        <v>-137238</v>
      </c>
      <c r="BQ539">
        <v>-131349</v>
      </c>
      <c r="BR539">
        <v>-133251</v>
      </c>
      <c r="BS539">
        <v>-126492</v>
      </c>
      <c r="BT539">
        <v>-129527</v>
      </c>
      <c r="BU539">
        <v>-130509</v>
      </c>
      <c r="BV539">
        <v>-131974</v>
      </c>
      <c r="BW539">
        <v>-130384</v>
      </c>
      <c r="BX539">
        <v>-130682</v>
      </c>
      <c r="BY539">
        <v>-136596</v>
      </c>
      <c r="BZ539">
        <v>-132063</v>
      </c>
      <c r="CA539">
        <v>-127654</v>
      </c>
      <c r="CB539">
        <v>-131521</v>
      </c>
      <c r="CC539">
        <v>-130561</v>
      </c>
      <c r="CD539">
        <v>-127773</v>
      </c>
      <c r="CE539">
        <v>-127885</v>
      </c>
      <c r="CF539">
        <v>-129394</v>
      </c>
      <c r="CG539">
        <v>-131375</v>
      </c>
      <c r="CH539">
        <v>-134167</v>
      </c>
      <c r="CI539">
        <v>-135109</v>
      </c>
      <c r="CJ539">
        <v>-131957</v>
      </c>
      <c r="CK539">
        <v>-138428</v>
      </c>
      <c r="CL539">
        <v>-129677</v>
      </c>
      <c r="CM539">
        <v>-130849</v>
      </c>
      <c r="CN539">
        <v>-125933</v>
      </c>
      <c r="CO539">
        <v>-131702</v>
      </c>
      <c r="CP539">
        <v>-134495</v>
      </c>
      <c r="CQ539">
        <v>-129013</v>
      </c>
      <c r="CR539">
        <v>-129035</v>
      </c>
      <c r="CS539">
        <v>-131925</v>
      </c>
      <c r="CT539">
        <v>-129271</v>
      </c>
      <c r="CU539">
        <v>-132640</v>
      </c>
      <c r="CV539">
        <v>-132744</v>
      </c>
      <c r="CW539">
        <v>-132967</v>
      </c>
      <c r="CX539">
        <v>-129040</v>
      </c>
      <c r="CY539">
        <v>-136164</v>
      </c>
      <c r="CZ539">
        <v>-137490</v>
      </c>
      <c r="DA539">
        <v>-130823</v>
      </c>
      <c r="DB539">
        <v>-127666</v>
      </c>
      <c r="DC539">
        <v>-129682</v>
      </c>
      <c r="DD539">
        <v>-133606</v>
      </c>
      <c r="DE539">
        <v>-126723</v>
      </c>
      <c r="DF539">
        <v>-129552</v>
      </c>
      <c r="DG539">
        <v>-130007</v>
      </c>
      <c r="DH539">
        <v>-130156</v>
      </c>
      <c r="DI539">
        <v>-131488</v>
      </c>
      <c r="DJ539">
        <v>-135638</v>
      </c>
      <c r="DK539">
        <v>-134755</v>
      </c>
      <c r="DL539">
        <v>-133901</v>
      </c>
      <c r="DM539">
        <v>-123763</v>
      </c>
      <c r="DN539">
        <v>-131149</v>
      </c>
      <c r="DO539">
        <v>-136261</v>
      </c>
      <c r="DP539">
        <v>-131589</v>
      </c>
      <c r="DQ539">
        <v>-129687</v>
      </c>
      <c r="DR539">
        <v>-132453</v>
      </c>
      <c r="DS539">
        <v>-127349</v>
      </c>
      <c r="DT539">
        <v>-129155</v>
      </c>
      <c r="DU539">
        <v>-128203</v>
      </c>
      <c r="DV539">
        <v>-135290</v>
      </c>
      <c r="DW539">
        <v>-127247</v>
      </c>
      <c r="DX539">
        <v>-135084</v>
      </c>
      <c r="DY539">
        <v>-131061</v>
      </c>
      <c r="DZ539">
        <v>-136355</v>
      </c>
      <c r="EA539">
        <v>-127942</v>
      </c>
      <c r="EB539">
        <v>-131095</v>
      </c>
      <c r="EC539">
        <v>-126324</v>
      </c>
      <c r="ED539">
        <v>-131246</v>
      </c>
      <c r="EE539">
        <v>-128449</v>
      </c>
      <c r="EF539">
        <v>-132104</v>
      </c>
      <c r="EG539">
        <v>-128712</v>
      </c>
      <c r="EH539">
        <v>-134487</v>
      </c>
      <c r="EI539">
        <v>-130716</v>
      </c>
      <c r="EJ539">
        <v>-128883</v>
      </c>
      <c r="EK539">
        <v>-127665</v>
      </c>
      <c r="EL539">
        <v>-130009</v>
      </c>
      <c r="EM539">
        <v>-135949</v>
      </c>
      <c r="EN539">
        <v>-131066</v>
      </c>
      <c r="EO539">
        <v>-133064</v>
      </c>
      <c r="EP539">
        <v>-130849</v>
      </c>
      <c r="EQ539">
        <v>-129448</v>
      </c>
      <c r="ER539">
        <v>-133024</v>
      </c>
      <c r="ES539">
        <v>-126864</v>
      </c>
      <c r="ET539">
        <v>-139576</v>
      </c>
      <c r="EU539">
        <v>-132592</v>
      </c>
      <c r="EV539">
        <v>-132398</v>
      </c>
      <c r="EW539">
        <v>-128053</v>
      </c>
      <c r="EX539">
        <v>-130021</v>
      </c>
      <c r="EY539">
        <v>-133068</v>
      </c>
      <c r="EZ539">
        <v>-134762</v>
      </c>
      <c r="FA539">
        <v>-129047</v>
      </c>
      <c r="FB539">
        <v>-127653</v>
      </c>
      <c r="FC539">
        <v>-128362</v>
      </c>
      <c r="FD539">
        <v>-133003</v>
      </c>
      <c r="FE539">
        <v>-124234</v>
      </c>
      <c r="FF539">
        <v>-131936</v>
      </c>
      <c r="FG539">
        <v>-130868</v>
      </c>
      <c r="FH539">
        <v>-134130</v>
      </c>
      <c r="FI539">
        <v>-132085</v>
      </c>
      <c r="FJ539">
        <v>-130735</v>
      </c>
      <c r="FK539">
        <v>-131889</v>
      </c>
      <c r="FL539">
        <v>-125232</v>
      </c>
      <c r="FM539">
        <v>-136072</v>
      </c>
      <c r="FN539">
        <v>-128103</v>
      </c>
      <c r="FO539">
        <v>-130789</v>
      </c>
      <c r="FP539">
        <v>-124128</v>
      </c>
      <c r="FQ539">
        <v>-128193</v>
      </c>
      <c r="FR539">
        <v>-129668</v>
      </c>
      <c r="FS539">
        <v>-128996</v>
      </c>
      <c r="FT539">
        <v>-125663</v>
      </c>
      <c r="FU539">
        <v>-128199</v>
      </c>
      <c r="FV539">
        <v>-130408</v>
      </c>
      <c r="FW539">
        <v>-133205</v>
      </c>
      <c r="FX539">
        <v>-129844</v>
      </c>
      <c r="FY539">
        <v>-127916</v>
      </c>
      <c r="FZ539">
        <v>-131920</v>
      </c>
      <c r="GA539">
        <v>-127493</v>
      </c>
      <c r="GB539">
        <v>-128185</v>
      </c>
      <c r="GC539">
        <v>-125424</v>
      </c>
      <c r="GD539">
        <v>-127697</v>
      </c>
      <c r="GE539">
        <v>-124415</v>
      </c>
      <c r="GF539">
        <v>-130822</v>
      </c>
      <c r="GG539">
        <v>-130052</v>
      </c>
      <c r="GH539">
        <v>-130509</v>
      </c>
      <c r="GI539">
        <v>-129668</v>
      </c>
      <c r="GJ539">
        <v>-125659</v>
      </c>
      <c r="GK539">
        <v>-133594</v>
      </c>
      <c r="GL539">
        <v>-132115</v>
      </c>
      <c r="GM539">
        <v>-131629</v>
      </c>
      <c r="GN539">
        <v>-123723</v>
      </c>
      <c r="GO539">
        <v>-130811</v>
      </c>
      <c r="GP539">
        <v>-134795</v>
      </c>
      <c r="GQ539">
        <v>-133606</v>
      </c>
      <c r="GR539">
        <v>-130934</v>
      </c>
      <c r="GS539">
        <v>-125960</v>
      </c>
      <c r="GT539">
        <v>-126954</v>
      </c>
      <c r="GU539">
        <v>-132720</v>
      </c>
      <c r="GV539">
        <v>-128019</v>
      </c>
      <c r="GW539">
        <v>-132101</v>
      </c>
      <c r="GX539">
        <v>-124079</v>
      </c>
      <c r="GY539">
        <v>-128418</v>
      </c>
      <c r="GZ539">
        <v>-124332</v>
      </c>
      <c r="HA539">
        <v>-130231</v>
      </c>
      <c r="HB539">
        <v>-132109</v>
      </c>
      <c r="HC539">
        <v>-126995</v>
      </c>
      <c r="HD539">
        <v>-127386</v>
      </c>
      <c r="HE539">
        <v>-132875</v>
      </c>
      <c r="HF539">
        <v>-124313</v>
      </c>
      <c r="HG539">
        <v>-126617</v>
      </c>
      <c r="HH539">
        <v>-132640</v>
      </c>
      <c r="HI539">
        <v>-132183</v>
      </c>
      <c r="HJ539">
        <v>-131836</v>
      </c>
      <c r="HK539">
        <v>-128941</v>
      </c>
      <c r="HL539">
        <v>-131652</v>
      </c>
      <c r="HM539">
        <v>-123947</v>
      </c>
      <c r="HN539">
        <v>-125228</v>
      </c>
      <c r="HO539">
        <v>-125334</v>
      </c>
      <c r="HP539">
        <v>-129997</v>
      </c>
      <c r="HQ539">
        <v>-131975</v>
      </c>
      <c r="HR539">
        <v>-131685</v>
      </c>
      <c r="HS539">
        <v>-131939</v>
      </c>
      <c r="HT539">
        <v>-128410</v>
      </c>
      <c r="HU539">
        <v>-132620</v>
      </c>
      <c r="HV539">
        <v>-130214</v>
      </c>
      <c r="HW539">
        <v>-133357</v>
      </c>
      <c r="HX539">
        <v>-122059</v>
      </c>
      <c r="HY539">
        <v>-123882</v>
      </c>
      <c r="HZ539">
        <v>-132734</v>
      </c>
      <c r="IA539">
        <v>-128277</v>
      </c>
      <c r="IB539">
        <v>-131642</v>
      </c>
      <c r="IC539">
        <v>-124176</v>
      </c>
      <c r="ID539">
        <v>-129864</v>
      </c>
      <c r="IE539">
        <v>-135216</v>
      </c>
      <c r="IF539">
        <v>-136397</v>
      </c>
      <c r="IG539">
        <v>-120405</v>
      </c>
      <c r="IH539">
        <v>-124704</v>
      </c>
      <c r="II539">
        <v>-133396</v>
      </c>
      <c r="IJ539">
        <v>-130374</v>
      </c>
      <c r="IK539">
        <v>-128300</v>
      </c>
      <c r="IL539">
        <v>-127874</v>
      </c>
      <c r="IM539">
        <v>-127412</v>
      </c>
      <c r="IN539">
        <v>-131629</v>
      </c>
      <c r="IO539">
        <v>-129497</v>
      </c>
      <c r="IP539">
        <v>-130311</v>
      </c>
      <c r="IQ539">
        <v>-121498</v>
      </c>
      <c r="IR539">
        <v>-129627</v>
      </c>
      <c r="IS539">
        <v>-130488</v>
      </c>
      <c r="IT539">
        <v>-132091</v>
      </c>
      <c r="IU539">
        <v>-126894</v>
      </c>
      <c r="IV539">
        <v>-131013</v>
      </c>
      <c r="IW539">
        <v>-125095</v>
      </c>
      <c r="IX539">
        <v>-125556</v>
      </c>
      <c r="IY539">
        <v>-125927</v>
      </c>
      <c r="IZ539">
        <v>-131560</v>
      </c>
      <c r="JA539">
        <v>-122950</v>
      </c>
    </row>
    <row r="540" spans="1:300" x14ac:dyDescent="0.25">
      <c r="E540">
        <f t="shared" ref="E540" si="730">AVERAGE(M540:QU540)</f>
        <v>4429.6701388888887</v>
      </c>
      <c r="F540">
        <f t="shared" ref="F540" si="731">_xlfn.STDEV.S(M540:QU540)</f>
        <v>16.74398984111787</v>
      </c>
      <c r="L540" s="4" t="s">
        <v>6</v>
      </c>
      <c r="M540">
        <v>4424</v>
      </c>
      <c r="N540">
        <v>4410</v>
      </c>
      <c r="O540">
        <v>4438</v>
      </c>
      <c r="P540">
        <v>4424</v>
      </c>
      <c r="Q540">
        <v>4396</v>
      </c>
      <c r="R540">
        <v>4414</v>
      </c>
      <c r="S540">
        <v>4400</v>
      </c>
      <c r="T540">
        <v>4410</v>
      </c>
      <c r="U540">
        <v>4419</v>
      </c>
      <c r="V540">
        <v>4424</v>
      </c>
      <c r="W540">
        <v>4400</v>
      </c>
      <c r="X540">
        <v>4419</v>
      </c>
      <c r="Y540">
        <v>4424</v>
      </c>
      <c r="Z540">
        <v>4428</v>
      </c>
      <c r="AA540">
        <v>4419</v>
      </c>
      <c r="AB540">
        <v>4461</v>
      </c>
      <c r="AC540">
        <v>4419</v>
      </c>
      <c r="AD540">
        <v>4410</v>
      </c>
      <c r="AE540">
        <v>4452</v>
      </c>
      <c r="AF540">
        <v>4401</v>
      </c>
      <c r="AG540">
        <v>4414</v>
      </c>
      <c r="AH540">
        <v>4419</v>
      </c>
      <c r="AI540">
        <v>4452</v>
      </c>
      <c r="AJ540">
        <v>4396</v>
      </c>
      <c r="AK540">
        <v>4414</v>
      </c>
      <c r="AL540">
        <v>4405</v>
      </c>
      <c r="AM540">
        <v>4410</v>
      </c>
      <c r="AN540">
        <v>4438</v>
      </c>
      <c r="AO540">
        <v>4419</v>
      </c>
      <c r="AP540">
        <v>4419</v>
      </c>
      <c r="AQ540">
        <v>4433</v>
      </c>
      <c r="AR540">
        <v>4405</v>
      </c>
      <c r="AS540">
        <v>4424</v>
      </c>
      <c r="AT540">
        <v>4433</v>
      </c>
      <c r="AU540">
        <v>4433</v>
      </c>
      <c r="AV540">
        <v>4438</v>
      </c>
      <c r="AW540">
        <v>4443</v>
      </c>
      <c r="AX540">
        <v>4414</v>
      </c>
      <c r="AY540">
        <v>4438</v>
      </c>
      <c r="AZ540">
        <v>4428</v>
      </c>
      <c r="BA540">
        <v>4405</v>
      </c>
      <c r="BB540">
        <v>4428</v>
      </c>
      <c r="BC540">
        <v>4414</v>
      </c>
      <c r="BD540">
        <v>4438</v>
      </c>
      <c r="BE540">
        <v>4419</v>
      </c>
      <c r="BF540">
        <v>4438</v>
      </c>
      <c r="BG540">
        <v>4424</v>
      </c>
      <c r="BH540">
        <v>4428</v>
      </c>
      <c r="BI540">
        <v>4428</v>
      </c>
      <c r="BJ540">
        <v>4424</v>
      </c>
      <c r="BK540">
        <v>4438</v>
      </c>
      <c r="BL540">
        <v>4419</v>
      </c>
      <c r="BM540">
        <v>4419</v>
      </c>
      <c r="BN540">
        <v>4438</v>
      </c>
      <c r="BO540">
        <v>4424</v>
      </c>
      <c r="BP540">
        <v>4419</v>
      </c>
      <c r="BQ540">
        <v>4424</v>
      </c>
      <c r="BR540">
        <v>4410</v>
      </c>
      <c r="BS540">
        <v>4414</v>
      </c>
      <c r="BT540">
        <v>4410</v>
      </c>
      <c r="BU540">
        <v>4424</v>
      </c>
      <c r="BV540">
        <v>4447</v>
      </c>
      <c r="BW540">
        <v>4405</v>
      </c>
      <c r="BX540">
        <v>4428</v>
      </c>
      <c r="BY540">
        <v>4410</v>
      </c>
      <c r="BZ540">
        <v>4414</v>
      </c>
      <c r="CA540">
        <v>4410</v>
      </c>
      <c r="CB540">
        <v>4443</v>
      </c>
      <c r="CC540">
        <v>4438</v>
      </c>
      <c r="CD540">
        <v>4443</v>
      </c>
      <c r="CE540">
        <v>4438</v>
      </c>
      <c r="CF540">
        <v>4433</v>
      </c>
      <c r="CG540">
        <v>4424</v>
      </c>
      <c r="CH540">
        <v>4438</v>
      </c>
      <c r="CI540">
        <v>4452</v>
      </c>
      <c r="CJ540">
        <v>4396</v>
      </c>
      <c r="CK540">
        <v>4419</v>
      </c>
      <c r="CL540">
        <v>4443</v>
      </c>
      <c r="CM540">
        <v>4396</v>
      </c>
      <c r="CN540">
        <v>4447</v>
      </c>
      <c r="CO540">
        <v>4438</v>
      </c>
      <c r="CP540">
        <v>4424</v>
      </c>
      <c r="CQ540">
        <v>4424</v>
      </c>
      <c r="CR540">
        <v>4410</v>
      </c>
      <c r="CS540">
        <v>4457</v>
      </c>
      <c r="CT540">
        <v>4457</v>
      </c>
      <c r="CU540">
        <v>4447</v>
      </c>
      <c r="CV540">
        <v>4414</v>
      </c>
      <c r="CW540">
        <v>4457</v>
      </c>
      <c r="CX540">
        <v>4438</v>
      </c>
      <c r="CY540">
        <v>4438</v>
      </c>
      <c r="CZ540">
        <v>4438</v>
      </c>
      <c r="DA540">
        <v>4438</v>
      </c>
      <c r="DB540">
        <v>4419</v>
      </c>
      <c r="DC540">
        <v>4428</v>
      </c>
      <c r="DD540">
        <v>4428</v>
      </c>
      <c r="DE540">
        <v>4410</v>
      </c>
      <c r="DF540">
        <v>4419</v>
      </c>
      <c r="DG540">
        <v>4424</v>
      </c>
      <c r="DH540">
        <v>4438</v>
      </c>
      <c r="DI540">
        <v>4419</v>
      </c>
      <c r="DJ540">
        <v>4410</v>
      </c>
      <c r="DK540">
        <v>4438</v>
      </c>
      <c r="DL540">
        <v>4447</v>
      </c>
      <c r="DM540">
        <v>4419</v>
      </c>
      <c r="DN540">
        <v>4443</v>
      </c>
      <c r="DO540">
        <v>4424</v>
      </c>
      <c r="DP540">
        <v>4405</v>
      </c>
      <c r="DQ540">
        <v>4457</v>
      </c>
      <c r="DR540">
        <v>4461</v>
      </c>
      <c r="DS540">
        <v>4433</v>
      </c>
      <c r="DT540">
        <v>4443</v>
      </c>
      <c r="DU540">
        <v>4410</v>
      </c>
      <c r="DV540">
        <v>4433</v>
      </c>
      <c r="DW540">
        <v>4405</v>
      </c>
      <c r="DX540">
        <v>4438</v>
      </c>
      <c r="DY540">
        <v>4447</v>
      </c>
      <c r="DZ540">
        <v>4410</v>
      </c>
      <c r="EA540">
        <v>4457</v>
      </c>
      <c r="EB540">
        <v>4447</v>
      </c>
      <c r="EC540">
        <v>4443</v>
      </c>
      <c r="ED540">
        <v>4452</v>
      </c>
      <c r="EE540">
        <v>4419</v>
      </c>
      <c r="EF540">
        <v>4414</v>
      </c>
      <c r="EG540">
        <v>4419</v>
      </c>
      <c r="EH540">
        <v>4433</v>
      </c>
      <c r="EI540">
        <v>4452</v>
      </c>
      <c r="EJ540">
        <v>4466</v>
      </c>
      <c r="EK540">
        <v>4433</v>
      </c>
      <c r="EL540">
        <v>4419</v>
      </c>
      <c r="EM540">
        <v>4475</v>
      </c>
      <c r="EN540">
        <v>4428</v>
      </c>
      <c r="EO540">
        <v>4419</v>
      </c>
      <c r="EP540">
        <v>4443</v>
      </c>
      <c r="EQ540">
        <v>4438</v>
      </c>
      <c r="ER540">
        <v>4452</v>
      </c>
      <c r="ES540">
        <v>4433</v>
      </c>
      <c r="ET540">
        <v>4424</v>
      </c>
      <c r="EU540">
        <v>4410</v>
      </c>
      <c r="EV540">
        <v>4452</v>
      </c>
      <c r="EW540">
        <v>4424</v>
      </c>
      <c r="EX540">
        <v>4419</v>
      </c>
      <c r="EY540">
        <v>4433</v>
      </c>
      <c r="EZ540">
        <v>4414</v>
      </c>
      <c r="FA540">
        <v>4433</v>
      </c>
      <c r="FB540">
        <v>4438</v>
      </c>
      <c r="FC540">
        <v>4424</v>
      </c>
      <c r="FD540">
        <v>4419</v>
      </c>
      <c r="FE540">
        <v>4396</v>
      </c>
      <c r="FF540">
        <v>4433</v>
      </c>
      <c r="FG540">
        <v>4443</v>
      </c>
      <c r="FH540">
        <v>4438</v>
      </c>
      <c r="FI540">
        <v>4452</v>
      </c>
      <c r="FJ540">
        <v>4410</v>
      </c>
      <c r="FK540">
        <v>4414</v>
      </c>
      <c r="FL540">
        <v>4410</v>
      </c>
      <c r="FM540">
        <v>4396</v>
      </c>
      <c r="FN540">
        <v>4438</v>
      </c>
      <c r="FO540">
        <v>4438</v>
      </c>
      <c r="FP540">
        <v>4457</v>
      </c>
      <c r="FQ540">
        <v>4447</v>
      </c>
      <c r="FR540">
        <v>4438</v>
      </c>
      <c r="FS540">
        <v>4419</v>
      </c>
      <c r="FT540">
        <v>4433</v>
      </c>
      <c r="FU540">
        <v>4424</v>
      </c>
      <c r="FV540">
        <v>4424</v>
      </c>
      <c r="FW540">
        <v>4452</v>
      </c>
      <c r="FX540">
        <v>4424</v>
      </c>
      <c r="FY540">
        <v>4447</v>
      </c>
      <c r="FZ540">
        <v>4419</v>
      </c>
      <c r="GA540">
        <v>4452</v>
      </c>
      <c r="GB540">
        <v>4405</v>
      </c>
      <c r="GC540">
        <v>4466</v>
      </c>
      <c r="GD540">
        <v>4443</v>
      </c>
      <c r="GE540">
        <v>4424</v>
      </c>
      <c r="GF540">
        <v>4433</v>
      </c>
      <c r="GG540">
        <v>4438</v>
      </c>
      <c r="GH540">
        <v>4414</v>
      </c>
      <c r="GI540">
        <v>4438</v>
      </c>
      <c r="GJ540">
        <v>4424</v>
      </c>
      <c r="GK540">
        <v>4447</v>
      </c>
      <c r="GL540">
        <v>4424</v>
      </c>
      <c r="GM540">
        <v>4433</v>
      </c>
      <c r="GN540">
        <v>4424</v>
      </c>
      <c r="GO540">
        <v>4438</v>
      </c>
      <c r="GP540">
        <v>4457</v>
      </c>
      <c r="GQ540">
        <v>4433</v>
      </c>
      <c r="GR540">
        <v>4452</v>
      </c>
      <c r="GS540">
        <v>4452</v>
      </c>
      <c r="GT540">
        <v>4424</v>
      </c>
      <c r="GU540">
        <v>4428</v>
      </c>
      <c r="GV540">
        <v>4457</v>
      </c>
      <c r="GW540">
        <v>4438</v>
      </c>
      <c r="GX540">
        <v>4414</v>
      </c>
      <c r="GY540">
        <v>4433</v>
      </c>
      <c r="GZ540">
        <v>4461</v>
      </c>
      <c r="HA540">
        <v>4447</v>
      </c>
      <c r="HB540">
        <v>4443</v>
      </c>
      <c r="HC540">
        <v>4424</v>
      </c>
      <c r="HD540">
        <v>4410</v>
      </c>
      <c r="HE540">
        <v>4443</v>
      </c>
      <c r="HF540">
        <v>4447</v>
      </c>
      <c r="HG540">
        <v>4419</v>
      </c>
      <c r="HH540">
        <v>4428</v>
      </c>
      <c r="HI540">
        <v>4419</v>
      </c>
      <c r="HJ540">
        <v>4419</v>
      </c>
      <c r="HK540">
        <v>4414</v>
      </c>
      <c r="HL540">
        <v>4414</v>
      </c>
      <c r="HM540">
        <v>4419</v>
      </c>
      <c r="HN540">
        <v>4419</v>
      </c>
      <c r="HO540">
        <v>4419</v>
      </c>
      <c r="HP540">
        <v>4401</v>
      </c>
      <c r="HQ540">
        <v>4438</v>
      </c>
      <c r="HR540">
        <v>4419</v>
      </c>
      <c r="HS540">
        <v>4438</v>
      </c>
      <c r="HT540">
        <v>4424</v>
      </c>
      <c r="HU540">
        <v>4433</v>
      </c>
      <c r="HV540">
        <v>4452</v>
      </c>
      <c r="HW540">
        <v>4424</v>
      </c>
      <c r="HX540">
        <v>4410</v>
      </c>
      <c r="HY540">
        <v>4433</v>
      </c>
      <c r="HZ540">
        <v>4424</v>
      </c>
      <c r="IA540">
        <v>4424</v>
      </c>
      <c r="IB540">
        <v>4419</v>
      </c>
      <c r="IC540">
        <v>4428</v>
      </c>
      <c r="ID540">
        <v>4452</v>
      </c>
      <c r="IE540">
        <v>4405</v>
      </c>
      <c r="IF540">
        <v>4419</v>
      </c>
      <c r="IG540">
        <v>4438</v>
      </c>
      <c r="IH540">
        <v>4457</v>
      </c>
      <c r="II540">
        <v>4485</v>
      </c>
      <c r="IJ540">
        <v>4433</v>
      </c>
      <c r="IK540">
        <v>4433</v>
      </c>
      <c r="IL540">
        <v>4405</v>
      </c>
      <c r="IM540">
        <v>4438</v>
      </c>
      <c r="IN540">
        <v>4461</v>
      </c>
      <c r="IO540">
        <v>4414</v>
      </c>
      <c r="IP540">
        <v>4424</v>
      </c>
      <c r="IQ540">
        <v>4414</v>
      </c>
      <c r="IR540">
        <v>4433</v>
      </c>
      <c r="IS540">
        <v>4400</v>
      </c>
      <c r="IT540">
        <v>4433</v>
      </c>
      <c r="IU540">
        <v>4396</v>
      </c>
      <c r="IV540">
        <v>4438</v>
      </c>
      <c r="IW540">
        <v>4405</v>
      </c>
      <c r="IX540">
        <v>4419</v>
      </c>
      <c r="IY540">
        <v>4419</v>
      </c>
      <c r="IZ540">
        <v>4438</v>
      </c>
      <c r="JA540">
        <v>4433</v>
      </c>
      <c r="JB540">
        <v>4452</v>
      </c>
      <c r="JC540">
        <v>4438</v>
      </c>
      <c r="JD540">
        <v>4438</v>
      </c>
      <c r="JE540">
        <v>4424</v>
      </c>
      <c r="JF540">
        <v>4452</v>
      </c>
      <c r="JG540">
        <v>4433</v>
      </c>
      <c r="JH540">
        <v>4419</v>
      </c>
      <c r="JI540">
        <v>4433</v>
      </c>
      <c r="JJ540">
        <v>4433</v>
      </c>
      <c r="JK540">
        <v>4433</v>
      </c>
      <c r="JL540">
        <v>4447</v>
      </c>
      <c r="JM540">
        <v>4475</v>
      </c>
      <c r="JN540">
        <v>4447</v>
      </c>
      <c r="JO540">
        <v>4438</v>
      </c>
      <c r="JP540">
        <v>4428</v>
      </c>
      <c r="JQ540">
        <v>4443</v>
      </c>
      <c r="JR540">
        <v>4424</v>
      </c>
      <c r="JS540">
        <v>4452</v>
      </c>
      <c r="JT540">
        <v>4428</v>
      </c>
      <c r="JU540">
        <v>4443</v>
      </c>
      <c r="JV540">
        <v>4433</v>
      </c>
      <c r="JW540">
        <v>4419</v>
      </c>
      <c r="JX540">
        <v>4457</v>
      </c>
      <c r="JY540">
        <v>4405</v>
      </c>
      <c r="JZ540">
        <v>4447</v>
      </c>
      <c r="KA540">
        <v>4457</v>
      </c>
      <c r="KB540">
        <v>4424</v>
      </c>
      <c r="KC540">
        <v>4443</v>
      </c>
      <c r="KD540">
        <v>4438</v>
      </c>
      <c r="KE540">
        <v>4438</v>
      </c>
      <c r="KF540">
        <v>4438</v>
      </c>
      <c r="KG540">
        <v>4419</v>
      </c>
      <c r="KH540">
        <v>4419</v>
      </c>
      <c r="KI540">
        <v>4396</v>
      </c>
      <c r="KJ540">
        <v>4424</v>
      </c>
      <c r="KK540">
        <v>4452</v>
      </c>
      <c r="KL540">
        <v>4433</v>
      </c>
      <c r="KM540">
        <v>4475</v>
      </c>
      <c r="KN540">
        <v>4405</v>
      </c>
    </row>
    <row r="541" spans="1:300" ht="30" x14ac:dyDescent="0.25">
      <c r="G541">
        <f t="shared" ref="G541" si="732">AVERAGE(M541:QU541)</f>
        <v>14381.079861111111</v>
      </c>
      <c r="H541">
        <f t="shared" ref="H541" si="733">_xlfn.STDEV.S(M541:QU541)</f>
        <v>4465.892386236671</v>
      </c>
      <c r="L541" s="4" t="s">
        <v>5</v>
      </c>
      <c r="M541">
        <v>5925</v>
      </c>
      <c r="N541">
        <v>7826</v>
      </c>
      <c r="O541">
        <v>7513</v>
      </c>
      <c r="P541">
        <v>10731</v>
      </c>
      <c r="Q541">
        <v>6055</v>
      </c>
      <c r="R541">
        <v>5360</v>
      </c>
      <c r="S541">
        <v>3428</v>
      </c>
      <c r="T541">
        <v>6007</v>
      </c>
      <c r="U541">
        <v>12160</v>
      </c>
      <c r="V541">
        <v>12251</v>
      </c>
      <c r="W541">
        <v>9222</v>
      </c>
      <c r="X541">
        <v>-1807</v>
      </c>
      <c r="Y541">
        <v>2414</v>
      </c>
      <c r="Z541">
        <v>6596</v>
      </c>
      <c r="AA541">
        <v>1470</v>
      </c>
      <c r="AB541">
        <v>13374</v>
      </c>
      <c r="AC541">
        <v>8828</v>
      </c>
      <c r="AD541">
        <v>6639</v>
      </c>
      <c r="AE541">
        <v>20205</v>
      </c>
      <c r="AF541">
        <v>8171</v>
      </c>
      <c r="AG541">
        <v>5916</v>
      </c>
      <c r="AH541">
        <v>8381</v>
      </c>
      <c r="AI541">
        <v>15202</v>
      </c>
      <c r="AJ541">
        <v>6487</v>
      </c>
      <c r="AK541">
        <v>4058</v>
      </c>
      <c r="AL541">
        <v>9047</v>
      </c>
      <c r="AM541">
        <v>13528</v>
      </c>
      <c r="AN541">
        <v>13205</v>
      </c>
      <c r="AO541">
        <v>11441</v>
      </c>
      <c r="AP541">
        <v>12584</v>
      </c>
      <c r="AQ541">
        <v>7398</v>
      </c>
      <c r="AR541">
        <v>14383</v>
      </c>
      <c r="AS541">
        <v>14177</v>
      </c>
      <c r="AT541">
        <v>13754</v>
      </c>
      <c r="AU541">
        <v>6415</v>
      </c>
      <c r="AV541">
        <v>13868</v>
      </c>
      <c r="AW541">
        <v>13620</v>
      </c>
      <c r="AX541">
        <v>11189</v>
      </c>
      <c r="AY541">
        <v>19768</v>
      </c>
      <c r="AZ541">
        <v>10590</v>
      </c>
      <c r="BA541">
        <v>10445</v>
      </c>
      <c r="BB541">
        <v>5497</v>
      </c>
      <c r="BC541">
        <v>5985</v>
      </c>
      <c r="BD541">
        <v>13215</v>
      </c>
      <c r="BE541">
        <v>14757</v>
      </c>
      <c r="BF541">
        <v>13970</v>
      </c>
      <c r="BG541">
        <v>10119</v>
      </c>
      <c r="BH541">
        <v>10860</v>
      </c>
      <c r="BI541">
        <v>7078</v>
      </c>
      <c r="BJ541">
        <v>7729</v>
      </c>
      <c r="BK541">
        <v>9213</v>
      </c>
      <c r="BL541">
        <v>7690</v>
      </c>
      <c r="BM541">
        <v>15332</v>
      </c>
      <c r="BN541">
        <v>9396</v>
      </c>
      <c r="BO541">
        <v>13641</v>
      </c>
      <c r="BP541">
        <v>12321</v>
      </c>
      <c r="BQ541">
        <v>8193</v>
      </c>
      <c r="BR541">
        <v>16062</v>
      </c>
      <c r="BS541">
        <v>16006</v>
      </c>
      <c r="BT541">
        <v>7411</v>
      </c>
      <c r="BU541">
        <v>17086</v>
      </c>
      <c r="BV541">
        <v>10585</v>
      </c>
      <c r="BW541">
        <v>12109</v>
      </c>
      <c r="BX541">
        <v>10358</v>
      </c>
      <c r="BY541">
        <v>11852</v>
      </c>
      <c r="BZ541">
        <v>9635</v>
      </c>
      <c r="CA541">
        <v>20378</v>
      </c>
      <c r="CB541">
        <v>18338</v>
      </c>
      <c r="CC541">
        <v>16867</v>
      </c>
      <c r="CD541">
        <v>18139</v>
      </c>
      <c r="CE541">
        <v>20427</v>
      </c>
      <c r="CF541">
        <v>19067</v>
      </c>
      <c r="CG541">
        <v>14160</v>
      </c>
      <c r="CH541">
        <v>6299</v>
      </c>
      <c r="CI541">
        <v>13867</v>
      </c>
      <c r="CJ541">
        <v>13270</v>
      </c>
      <c r="CK541">
        <v>10921</v>
      </c>
      <c r="CL541">
        <v>10939</v>
      </c>
      <c r="CM541">
        <v>13469</v>
      </c>
      <c r="CN541">
        <v>19303</v>
      </c>
      <c r="CO541">
        <v>18728</v>
      </c>
      <c r="CP541">
        <v>12300</v>
      </c>
      <c r="CQ541">
        <v>14986</v>
      </c>
      <c r="CR541">
        <v>13720</v>
      </c>
      <c r="CS541">
        <v>18636</v>
      </c>
      <c r="CT541">
        <v>17969</v>
      </c>
      <c r="CU541">
        <v>9578</v>
      </c>
      <c r="CV541">
        <v>11445</v>
      </c>
      <c r="CW541">
        <v>18243</v>
      </c>
      <c r="CX541">
        <v>13515</v>
      </c>
      <c r="CY541">
        <v>16187</v>
      </c>
      <c r="CZ541">
        <v>14278</v>
      </c>
      <c r="DA541">
        <v>13042</v>
      </c>
      <c r="DB541">
        <v>12372</v>
      </c>
      <c r="DC541">
        <v>12473</v>
      </c>
      <c r="DD541">
        <v>22642</v>
      </c>
      <c r="DE541">
        <v>14001</v>
      </c>
      <c r="DF541">
        <v>14640</v>
      </c>
      <c r="DG541">
        <v>22658</v>
      </c>
      <c r="DH541">
        <v>14848</v>
      </c>
      <c r="DI541">
        <v>16809</v>
      </c>
      <c r="DJ541">
        <v>12215</v>
      </c>
      <c r="DK541">
        <v>9120</v>
      </c>
      <c r="DL541">
        <v>13696</v>
      </c>
      <c r="DM541">
        <v>12208</v>
      </c>
      <c r="DN541">
        <v>20572</v>
      </c>
      <c r="DO541">
        <v>15720</v>
      </c>
      <c r="DP541">
        <v>23820</v>
      </c>
      <c r="DQ541">
        <v>22821</v>
      </c>
      <c r="DR541">
        <v>13680</v>
      </c>
      <c r="DS541">
        <v>15509</v>
      </c>
      <c r="DT541">
        <v>17555</v>
      </c>
      <c r="DU541">
        <v>15847</v>
      </c>
      <c r="DV541">
        <v>12854</v>
      </c>
      <c r="DW541">
        <v>8837</v>
      </c>
      <c r="DX541">
        <v>10966</v>
      </c>
      <c r="DY541">
        <v>15207</v>
      </c>
      <c r="DZ541">
        <v>13425</v>
      </c>
      <c r="EA541">
        <v>19924</v>
      </c>
      <c r="EB541">
        <v>13133</v>
      </c>
      <c r="EC541">
        <v>18069</v>
      </c>
      <c r="ED541">
        <v>12545</v>
      </c>
      <c r="EE541">
        <v>14515</v>
      </c>
      <c r="EF541">
        <v>17634</v>
      </c>
      <c r="EG541">
        <v>9635</v>
      </c>
      <c r="EH541">
        <v>11898</v>
      </c>
      <c r="EI541">
        <v>14284</v>
      </c>
      <c r="EJ541">
        <v>23491</v>
      </c>
      <c r="EK541">
        <v>13575</v>
      </c>
      <c r="EL541">
        <v>11610</v>
      </c>
      <c r="EM541">
        <v>15886</v>
      </c>
      <c r="EN541">
        <v>15750</v>
      </c>
      <c r="EO541">
        <v>14961</v>
      </c>
      <c r="EP541">
        <v>19634</v>
      </c>
      <c r="EQ541">
        <v>19444</v>
      </c>
      <c r="ER541">
        <v>14424</v>
      </c>
      <c r="ES541">
        <v>19816</v>
      </c>
      <c r="ET541">
        <v>12265</v>
      </c>
      <c r="EU541">
        <v>16077</v>
      </c>
      <c r="EV541">
        <v>15012</v>
      </c>
      <c r="EW541">
        <v>14612</v>
      </c>
      <c r="EX541">
        <v>9976</v>
      </c>
      <c r="EY541">
        <v>13146</v>
      </c>
      <c r="EZ541">
        <v>11675</v>
      </c>
      <c r="FA541">
        <v>18998</v>
      </c>
      <c r="FB541">
        <v>16965</v>
      </c>
      <c r="FC541">
        <v>10390</v>
      </c>
      <c r="FD541">
        <v>12374</v>
      </c>
      <c r="FE541">
        <v>11742</v>
      </c>
      <c r="FF541">
        <v>19366</v>
      </c>
      <c r="FG541">
        <v>15074</v>
      </c>
      <c r="FH541">
        <v>16928</v>
      </c>
      <c r="FI541">
        <v>15447</v>
      </c>
      <c r="FJ541">
        <v>15020</v>
      </c>
      <c r="FK541">
        <v>11051</v>
      </c>
      <c r="FL541">
        <v>12889</v>
      </c>
      <c r="FM541">
        <v>16465</v>
      </c>
      <c r="FN541">
        <v>12436</v>
      </c>
      <c r="FO541">
        <v>17060</v>
      </c>
      <c r="FP541">
        <v>18338</v>
      </c>
      <c r="FQ541">
        <v>13243</v>
      </c>
      <c r="FR541">
        <v>15016</v>
      </c>
      <c r="FS541">
        <v>11319</v>
      </c>
      <c r="FT541">
        <v>15892</v>
      </c>
      <c r="FU541">
        <v>13353</v>
      </c>
      <c r="FV541">
        <v>23332</v>
      </c>
      <c r="FW541">
        <v>15185</v>
      </c>
      <c r="FX541">
        <v>13178</v>
      </c>
      <c r="FY541">
        <v>14258</v>
      </c>
      <c r="FZ541">
        <v>16412</v>
      </c>
      <c r="GA541">
        <v>11941</v>
      </c>
      <c r="GB541">
        <v>16565</v>
      </c>
      <c r="GC541">
        <v>9111</v>
      </c>
      <c r="GD541">
        <v>21706</v>
      </c>
      <c r="GE541">
        <v>12148</v>
      </c>
      <c r="GF541">
        <v>14397</v>
      </c>
      <c r="GG541">
        <v>16415</v>
      </c>
      <c r="GH541">
        <v>13513</v>
      </c>
      <c r="GI541">
        <v>15047</v>
      </c>
      <c r="GJ541">
        <v>18108</v>
      </c>
      <c r="GK541">
        <v>14140</v>
      </c>
      <c r="GL541">
        <v>12025</v>
      </c>
      <c r="GM541">
        <v>14029</v>
      </c>
      <c r="GN541">
        <v>18351</v>
      </c>
      <c r="GO541">
        <v>21941</v>
      </c>
      <c r="GP541">
        <v>19710</v>
      </c>
      <c r="GQ541">
        <v>19115</v>
      </c>
      <c r="GR541">
        <v>24610</v>
      </c>
      <c r="GS541">
        <v>16027</v>
      </c>
      <c r="GT541">
        <v>21519</v>
      </c>
      <c r="GU541">
        <v>14713</v>
      </c>
      <c r="GV541">
        <v>11509</v>
      </c>
      <c r="GW541">
        <v>15046</v>
      </c>
      <c r="GX541">
        <v>18239</v>
      </c>
      <c r="GY541">
        <v>14236</v>
      </c>
      <c r="GZ541">
        <v>14108</v>
      </c>
      <c r="HA541">
        <v>13721</v>
      </c>
      <c r="HB541">
        <v>18603</v>
      </c>
      <c r="HC541">
        <v>14266</v>
      </c>
      <c r="HD541">
        <v>8888</v>
      </c>
      <c r="HE541">
        <v>10974</v>
      </c>
      <c r="HF541">
        <v>18300</v>
      </c>
      <c r="HG541">
        <v>20059</v>
      </c>
      <c r="HH541">
        <v>14136</v>
      </c>
      <c r="HI541">
        <v>11860</v>
      </c>
      <c r="HJ541">
        <v>19765</v>
      </c>
      <c r="HK541">
        <v>11269</v>
      </c>
      <c r="HL541">
        <v>18183</v>
      </c>
      <c r="HM541">
        <v>19244</v>
      </c>
      <c r="HN541">
        <v>20238</v>
      </c>
      <c r="HO541">
        <v>18090</v>
      </c>
      <c r="HP541">
        <v>16216</v>
      </c>
      <c r="HQ541">
        <v>19987</v>
      </c>
      <c r="HR541">
        <v>13672</v>
      </c>
      <c r="HS541">
        <v>15137</v>
      </c>
      <c r="HT541">
        <v>14459</v>
      </c>
      <c r="HU541">
        <v>14380</v>
      </c>
      <c r="HV541">
        <v>15406</v>
      </c>
      <c r="HW541">
        <v>11751</v>
      </c>
      <c r="HX541">
        <v>21546</v>
      </c>
      <c r="HY541">
        <v>20165</v>
      </c>
      <c r="HZ541">
        <v>16041</v>
      </c>
      <c r="IA541">
        <v>21137</v>
      </c>
      <c r="IB541">
        <v>14447</v>
      </c>
      <c r="IC541">
        <v>15145</v>
      </c>
      <c r="ID541">
        <v>16229</v>
      </c>
      <c r="IE541">
        <v>17753</v>
      </c>
      <c r="IF541">
        <v>11708</v>
      </c>
      <c r="IG541">
        <v>14089</v>
      </c>
      <c r="IH541">
        <v>14081</v>
      </c>
      <c r="II541">
        <v>24084</v>
      </c>
      <c r="IJ541">
        <v>15287</v>
      </c>
      <c r="IK541">
        <v>11546</v>
      </c>
      <c r="IL541">
        <v>14607</v>
      </c>
      <c r="IM541">
        <v>16642</v>
      </c>
      <c r="IN541">
        <v>20289</v>
      </c>
      <c r="IO541">
        <v>17855</v>
      </c>
      <c r="IP541">
        <v>19879</v>
      </c>
      <c r="IQ541">
        <v>15298</v>
      </c>
      <c r="IR541">
        <v>15008</v>
      </c>
      <c r="IS541">
        <v>14549</v>
      </c>
      <c r="IT541">
        <v>14376</v>
      </c>
      <c r="IU541">
        <v>17017</v>
      </c>
      <c r="IV541">
        <v>11166</v>
      </c>
      <c r="IW541">
        <v>14381</v>
      </c>
      <c r="IX541">
        <v>11949</v>
      </c>
      <c r="IY541">
        <v>11750</v>
      </c>
      <c r="IZ541">
        <v>14416</v>
      </c>
      <c r="JA541">
        <v>14546</v>
      </c>
      <c r="JB541">
        <v>17225</v>
      </c>
      <c r="JC541">
        <v>11606</v>
      </c>
      <c r="JD541">
        <v>13110</v>
      </c>
      <c r="JE541">
        <v>10670</v>
      </c>
      <c r="JF541">
        <v>24277</v>
      </c>
      <c r="JG541">
        <v>18892</v>
      </c>
      <c r="JH541">
        <v>13314</v>
      </c>
      <c r="JI541">
        <v>14527</v>
      </c>
      <c r="JJ541">
        <v>19645</v>
      </c>
      <c r="JK541">
        <v>13593</v>
      </c>
      <c r="JL541">
        <v>9200</v>
      </c>
      <c r="JM541">
        <v>17152</v>
      </c>
      <c r="JN541">
        <v>14752</v>
      </c>
      <c r="JO541">
        <v>15397</v>
      </c>
      <c r="JP541">
        <v>18474</v>
      </c>
      <c r="JQ541">
        <v>19566</v>
      </c>
      <c r="JR541">
        <v>13038</v>
      </c>
      <c r="JS541">
        <v>24607</v>
      </c>
      <c r="JT541">
        <v>19576</v>
      </c>
      <c r="JU541">
        <v>21634</v>
      </c>
      <c r="JV541">
        <v>24547</v>
      </c>
      <c r="JW541">
        <v>13970</v>
      </c>
      <c r="JX541">
        <v>15232</v>
      </c>
      <c r="JY541">
        <v>12561</v>
      </c>
      <c r="JZ541">
        <v>17921</v>
      </c>
      <c r="KA541">
        <v>18055</v>
      </c>
      <c r="KB541">
        <v>17051</v>
      </c>
      <c r="KC541">
        <v>15886</v>
      </c>
      <c r="KD541">
        <v>9700</v>
      </c>
      <c r="KE541">
        <v>21631</v>
      </c>
      <c r="KF541">
        <v>13586</v>
      </c>
      <c r="KG541">
        <v>19583</v>
      </c>
      <c r="KH541">
        <v>16623</v>
      </c>
      <c r="KI541">
        <v>17526</v>
      </c>
      <c r="KJ541">
        <v>18552</v>
      </c>
      <c r="KK541">
        <v>13618</v>
      </c>
      <c r="KL541">
        <v>23920</v>
      </c>
      <c r="KM541">
        <v>19906</v>
      </c>
      <c r="KN541">
        <v>6557</v>
      </c>
    </row>
    <row r="542" spans="1:300" x14ac:dyDescent="0.25">
      <c r="I542">
        <f t="shared" ref="I542" si="734">AVERAGE(M542:QU542)</f>
        <v>2.8450000000000184</v>
      </c>
      <c r="L542" s="4" t="s">
        <v>2</v>
      </c>
      <c r="M542">
        <v>2.8450000000000002</v>
      </c>
      <c r="N542">
        <v>2.8450000000000002</v>
      </c>
      <c r="O542">
        <v>2.8450000000000002</v>
      </c>
      <c r="P542">
        <v>2.8450000000000002</v>
      </c>
      <c r="Q542">
        <v>2.8450000000000002</v>
      </c>
      <c r="R542">
        <v>2.8450000000000002</v>
      </c>
      <c r="S542">
        <v>2.8450000000000002</v>
      </c>
      <c r="T542">
        <v>2.8450000000000002</v>
      </c>
      <c r="U542">
        <v>2.8450000000000002</v>
      </c>
      <c r="V542">
        <v>2.8450000000000002</v>
      </c>
      <c r="W542">
        <v>2.8450000000000002</v>
      </c>
      <c r="X542">
        <v>2.8450000000000002</v>
      </c>
      <c r="Y542">
        <v>2.8450000000000002</v>
      </c>
      <c r="Z542">
        <v>2.8450000000000002</v>
      </c>
      <c r="AA542">
        <v>2.8450000000000002</v>
      </c>
      <c r="AB542">
        <v>2.8450000000000002</v>
      </c>
      <c r="AC542">
        <v>2.8450000000000002</v>
      </c>
      <c r="AD542">
        <v>2.8450000000000002</v>
      </c>
      <c r="AE542">
        <v>2.8450000000000002</v>
      </c>
      <c r="AF542">
        <v>2.8450000000000002</v>
      </c>
      <c r="AG542">
        <v>2.8450000000000002</v>
      </c>
      <c r="AH542">
        <v>2.8450000000000002</v>
      </c>
      <c r="AI542">
        <v>2.8450000000000002</v>
      </c>
      <c r="AJ542">
        <v>2.8450000000000002</v>
      </c>
      <c r="AK542">
        <v>2.8450000000000002</v>
      </c>
      <c r="AL542">
        <v>2.8450000000000002</v>
      </c>
      <c r="AM542">
        <v>2.8450000000000002</v>
      </c>
      <c r="AN542">
        <v>2.8450000000000002</v>
      </c>
      <c r="AO542">
        <v>2.8450000000000002</v>
      </c>
      <c r="AP542">
        <v>2.8450000000000002</v>
      </c>
      <c r="AQ542">
        <v>2.8450000000000002</v>
      </c>
      <c r="AR542">
        <v>2.8450000000000002</v>
      </c>
      <c r="AS542">
        <v>2.8450000000000002</v>
      </c>
      <c r="AT542">
        <v>2.8450000000000002</v>
      </c>
      <c r="AU542">
        <v>2.8450000000000002</v>
      </c>
      <c r="AV542">
        <v>2.8450000000000002</v>
      </c>
      <c r="AW542">
        <v>2.8450000000000002</v>
      </c>
      <c r="AX542">
        <v>2.8450000000000002</v>
      </c>
      <c r="AY542">
        <v>2.8450000000000002</v>
      </c>
      <c r="AZ542">
        <v>2.8450000000000002</v>
      </c>
      <c r="BA542">
        <v>2.8450000000000002</v>
      </c>
      <c r="BB542">
        <v>2.8450000000000002</v>
      </c>
      <c r="BC542">
        <v>2.8450000000000002</v>
      </c>
      <c r="BD542">
        <v>2.8450000000000002</v>
      </c>
      <c r="BE542">
        <v>2.8450000000000002</v>
      </c>
      <c r="BF542">
        <v>2.8450000000000002</v>
      </c>
      <c r="BG542">
        <v>2.8450000000000002</v>
      </c>
      <c r="BH542">
        <v>2.8450000000000002</v>
      </c>
      <c r="BI542">
        <v>2.8450000000000002</v>
      </c>
      <c r="BJ542">
        <v>2.8450000000000002</v>
      </c>
      <c r="BK542">
        <v>2.8450000000000002</v>
      </c>
      <c r="BL542">
        <v>2.8450000000000002</v>
      </c>
      <c r="BM542">
        <v>2.8450000000000002</v>
      </c>
      <c r="BN542">
        <v>2.8450000000000002</v>
      </c>
      <c r="BO542">
        <v>2.8450000000000002</v>
      </c>
      <c r="BP542">
        <v>2.8450000000000002</v>
      </c>
      <c r="BQ542">
        <v>2.8450000000000002</v>
      </c>
      <c r="BR542">
        <v>2.8450000000000002</v>
      </c>
      <c r="BS542">
        <v>2.8450000000000002</v>
      </c>
      <c r="BT542">
        <v>2.8450000000000002</v>
      </c>
      <c r="BU542">
        <v>2.8450000000000002</v>
      </c>
      <c r="BV542">
        <v>2.8450000000000002</v>
      </c>
      <c r="BW542">
        <v>2.8450000000000002</v>
      </c>
      <c r="BX542">
        <v>2.8450000000000002</v>
      </c>
      <c r="BY542">
        <v>2.8450000000000002</v>
      </c>
      <c r="BZ542">
        <v>2.8450000000000002</v>
      </c>
      <c r="CA542">
        <v>2.8450000000000002</v>
      </c>
      <c r="CB542">
        <v>2.8450000000000002</v>
      </c>
      <c r="CC542">
        <v>2.8450000000000002</v>
      </c>
      <c r="CD542">
        <v>2.8450000000000002</v>
      </c>
      <c r="CE542">
        <v>2.8450000000000002</v>
      </c>
      <c r="CF542">
        <v>2.8450000000000002</v>
      </c>
      <c r="CG542">
        <v>2.8450000000000002</v>
      </c>
      <c r="CH542">
        <v>2.8450000000000002</v>
      </c>
      <c r="CI542">
        <v>2.8450000000000002</v>
      </c>
      <c r="CJ542">
        <v>2.8450000000000002</v>
      </c>
      <c r="CK542">
        <v>2.8450000000000002</v>
      </c>
      <c r="CL542">
        <v>2.8450000000000002</v>
      </c>
      <c r="CM542">
        <v>2.8450000000000002</v>
      </c>
      <c r="CN542">
        <v>2.8450000000000002</v>
      </c>
      <c r="CO542">
        <v>2.8450000000000002</v>
      </c>
      <c r="CP542">
        <v>2.8450000000000002</v>
      </c>
      <c r="CQ542">
        <v>2.8450000000000002</v>
      </c>
      <c r="CR542">
        <v>2.8450000000000002</v>
      </c>
      <c r="CS542">
        <v>2.8450000000000002</v>
      </c>
      <c r="CT542">
        <v>2.8450000000000002</v>
      </c>
      <c r="CU542">
        <v>2.8450000000000002</v>
      </c>
      <c r="CV542">
        <v>2.8450000000000002</v>
      </c>
      <c r="CW542">
        <v>2.8450000000000002</v>
      </c>
      <c r="CX542">
        <v>2.8450000000000002</v>
      </c>
      <c r="CY542">
        <v>2.8450000000000002</v>
      </c>
      <c r="CZ542">
        <v>2.8450000000000002</v>
      </c>
      <c r="DA542">
        <v>2.8450000000000002</v>
      </c>
      <c r="DB542">
        <v>2.8450000000000002</v>
      </c>
      <c r="DC542">
        <v>2.8450000000000002</v>
      </c>
      <c r="DD542">
        <v>2.8450000000000002</v>
      </c>
      <c r="DE542">
        <v>2.8450000000000002</v>
      </c>
      <c r="DF542">
        <v>2.8450000000000002</v>
      </c>
      <c r="DG542">
        <v>2.8450000000000002</v>
      </c>
      <c r="DH542">
        <v>2.8450000000000002</v>
      </c>
      <c r="DI542">
        <v>2.8450000000000002</v>
      </c>
      <c r="DJ542">
        <v>2.8450000000000002</v>
      </c>
      <c r="DK542">
        <v>2.8450000000000002</v>
      </c>
      <c r="DL542">
        <v>2.8450000000000002</v>
      </c>
      <c r="DM542">
        <v>2.8450000000000002</v>
      </c>
      <c r="DN542">
        <v>2.8450000000000002</v>
      </c>
      <c r="DO542">
        <v>2.8450000000000002</v>
      </c>
      <c r="DP542">
        <v>2.8450000000000002</v>
      </c>
      <c r="DQ542">
        <v>2.8450000000000002</v>
      </c>
      <c r="DR542">
        <v>2.8450000000000002</v>
      </c>
      <c r="DS542">
        <v>2.8450000000000002</v>
      </c>
      <c r="DT542">
        <v>2.8450000000000002</v>
      </c>
      <c r="DU542">
        <v>2.8450000000000002</v>
      </c>
      <c r="DV542">
        <v>2.8450000000000002</v>
      </c>
      <c r="DW542">
        <v>2.8450000000000002</v>
      </c>
      <c r="DX542">
        <v>2.8450000000000002</v>
      </c>
      <c r="DY542">
        <v>2.8450000000000002</v>
      </c>
      <c r="DZ542">
        <v>2.8450000000000002</v>
      </c>
      <c r="EA542">
        <v>2.8450000000000002</v>
      </c>
      <c r="EB542">
        <v>2.8450000000000002</v>
      </c>
      <c r="EC542">
        <v>2.8450000000000002</v>
      </c>
      <c r="ED542">
        <v>2.8450000000000002</v>
      </c>
      <c r="EE542">
        <v>2.8450000000000002</v>
      </c>
      <c r="EF542">
        <v>2.8450000000000002</v>
      </c>
      <c r="EG542">
        <v>2.8450000000000002</v>
      </c>
      <c r="EH542">
        <v>2.8450000000000002</v>
      </c>
      <c r="EI542">
        <v>2.8450000000000002</v>
      </c>
      <c r="EJ542">
        <v>2.8450000000000002</v>
      </c>
      <c r="EK542">
        <v>2.8450000000000002</v>
      </c>
      <c r="EL542">
        <v>2.8450000000000002</v>
      </c>
      <c r="EM542">
        <v>2.8450000000000002</v>
      </c>
      <c r="EN542">
        <v>2.8450000000000002</v>
      </c>
      <c r="EO542">
        <v>2.8450000000000002</v>
      </c>
      <c r="EP542">
        <v>2.8450000000000002</v>
      </c>
      <c r="EQ542">
        <v>2.8450000000000002</v>
      </c>
      <c r="ER542">
        <v>2.8450000000000002</v>
      </c>
      <c r="ES542">
        <v>2.8450000000000002</v>
      </c>
      <c r="ET542">
        <v>2.8450000000000002</v>
      </c>
      <c r="EU542">
        <v>2.8450000000000002</v>
      </c>
      <c r="EV542">
        <v>2.8450000000000002</v>
      </c>
      <c r="EW542">
        <v>2.8450000000000002</v>
      </c>
      <c r="EX542">
        <v>2.8450000000000002</v>
      </c>
      <c r="EY542">
        <v>2.8450000000000002</v>
      </c>
      <c r="EZ542">
        <v>2.8450000000000002</v>
      </c>
      <c r="FA542">
        <v>2.8450000000000002</v>
      </c>
      <c r="FB542">
        <v>2.8450000000000002</v>
      </c>
      <c r="FC542">
        <v>2.8450000000000002</v>
      </c>
      <c r="FD542">
        <v>2.8450000000000002</v>
      </c>
      <c r="FE542">
        <v>2.8450000000000002</v>
      </c>
      <c r="FF542">
        <v>2.8450000000000002</v>
      </c>
      <c r="FG542">
        <v>2.8450000000000002</v>
      </c>
      <c r="FH542">
        <v>2.8450000000000002</v>
      </c>
      <c r="FI542">
        <v>2.8450000000000002</v>
      </c>
      <c r="FJ542">
        <v>2.8450000000000002</v>
      </c>
      <c r="FK542">
        <v>2.8450000000000002</v>
      </c>
      <c r="FL542">
        <v>2.8450000000000002</v>
      </c>
      <c r="FM542">
        <v>2.8450000000000002</v>
      </c>
      <c r="FN542">
        <v>2.8450000000000002</v>
      </c>
      <c r="FO542">
        <v>2.8450000000000002</v>
      </c>
      <c r="FP542">
        <v>2.8450000000000002</v>
      </c>
      <c r="FQ542">
        <v>2.8450000000000002</v>
      </c>
      <c r="FR542">
        <v>2.8450000000000002</v>
      </c>
      <c r="FS542">
        <v>2.8450000000000002</v>
      </c>
      <c r="FT542">
        <v>2.8450000000000002</v>
      </c>
      <c r="FU542">
        <v>2.8450000000000002</v>
      </c>
      <c r="FV542">
        <v>2.8450000000000002</v>
      </c>
      <c r="FW542">
        <v>2.8450000000000002</v>
      </c>
      <c r="FX542">
        <v>2.8450000000000002</v>
      </c>
      <c r="FY542">
        <v>2.8450000000000002</v>
      </c>
      <c r="FZ542">
        <v>2.8450000000000002</v>
      </c>
      <c r="GA542">
        <v>2.8450000000000002</v>
      </c>
      <c r="GB542">
        <v>2.8450000000000002</v>
      </c>
      <c r="GC542">
        <v>2.8450000000000002</v>
      </c>
      <c r="GD542">
        <v>2.8450000000000002</v>
      </c>
      <c r="GE542">
        <v>2.8450000000000002</v>
      </c>
      <c r="GF542">
        <v>2.8450000000000002</v>
      </c>
      <c r="GG542">
        <v>2.8450000000000002</v>
      </c>
      <c r="GH542">
        <v>2.8450000000000002</v>
      </c>
      <c r="GI542">
        <v>2.8450000000000002</v>
      </c>
      <c r="GJ542">
        <v>2.8450000000000002</v>
      </c>
      <c r="GK542">
        <v>2.8450000000000002</v>
      </c>
      <c r="GL542">
        <v>2.8450000000000002</v>
      </c>
      <c r="GM542">
        <v>2.8450000000000002</v>
      </c>
      <c r="GN542">
        <v>2.8450000000000002</v>
      </c>
      <c r="GO542">
        <v>2.8450000000000002</v>
      </c>
      <c r="GP542">
        <v>2.8450000000000002</v>
      </c>
      <c r="GQ542">
        <v>2.8450000000000002</v>
      </c>
      <c r="GR542">
        <v>2.8450000000000002</v>
      </c>
      <c r="GS542">
        <v>2.8450000000000002</v>
      </c>
      <c r="GT542">
        <v>2.8450000000000002</v>
      </c>
      <c r="GU542">
        <v>2.8450000000000002</v>
      </c>
      <c r="GV542">
        <v>2.8450000000000002</v>
      </c>
      <c r="GW542">
        <v>2.8450000000000002</v>
      </c>
      <c r="GX542">
        <v>2.8450000000000002</v>
      </c>
      <c r="GY542">
        <v>2.8450000000000002</v>
      </c>
      <c r="GZ542">
        <v>2.8450000000000002</v>
      </c>
      <c r="HA542">
        <v>2.8450000000000002</v>
      </c>
      <c r="HB542">
        <v>2.8450000000000002</v>
      </c>
      <c r="HC542">
        <v>2.8450000000000002</v>
      </c>
      <c r="HD542">
        <v>2.8450000000000002</v>
      </c>
      <c r="HE542">
        <v>2.8450000000000002</v>
      </c>
      <c r="HF542">
        <v>2.8450000000000002</v>
      </c>
      <c r="HG542">
        <v>2.8450000000000002</v>
      </c>
      <c r="HH542">
        <v>2.8450000000000002</v>
      </c>
      <c r="HI542">
        <v>2.8450000000000002</v>
      </c>
      <c r="HJ542">
        <v>2.8450000000000002</v>
      </c>
      <c r="HK542">
        <v>2.8450000000000002</v>
      </c>
      <c r="HL542">
        <v>2.8450000000000002</v>
      </c>
      <c r="HM542">
        <v>2.8450000000000002</v>
      </c>
      <c r="HN542">
        <v>2.8450000000000002</v>
      </c>
      <c r="HO542">
        <v>2.8450000000000002</v>
      </c>
      <c r="HP542">
        <v>2.8450000000000002</v>
      </c>
      <c r="HQ542">
        <v>2.8450000000000002</v>
      </c>
      <c r="HR542">
        <v>2.8450000000000002</v>
      </c>
      <c r="HS542">
        <v>2.8450000000000002</v>
      </c>
      <c r="HT542">
        <v>2.8450000000000002</v>
      </c>
      <c r="HU542">
        <v>2.8450000000000002</v>
      </c>
      <c r="HV542">
        <v>2.8450000000000002</v>
      </c>
      <c r="HW542">
        <v>2.8450000000000002</v>
      </c>
      <c r="HX542">
        <v>2.8450000000000002</v>
      </c>
      <c r="HY542">
        <v>2.8450000000000002</v>
      </c>
      <c r="HZ542">
        <v>2.8450000000000002</v>
      </c>
      <c r="IA542">
        <v>2.8450000000000002</v>
      </c>
      <c r="IB542">
        <v>2.8450000000000002</v>
      </c>
      <c r="IC542">
        <v>2.8450000000000002</v>
      </c>
      <c r="ID542">
        <v>2.8450000000000002</v>
      </c>
      <c r="IE542">
        <v>2.8450000000000002</v>
      </c>
      <c r="IF542">
        <v>2.8450000000000002</v>
      </c>
      <c r="IG542">
        <v>2.8450000000000002</v>
      </c>
      <c r="IH542">
        <v>2.8450000000000002</v>
      </c>
      <c r="II542">
        <v>2.8450000000000002</v>
      </c>
      <c r="IJ542">
        <v>2.8450000000000002</v>
      </c>
      <c r="IK542">
        <v>2.8450000000000002</v>
      </c>
      <c r="IL542">
        <v>2.8450000000000002</v>
      </c>
      <c r="IM542">
        <v>2.8450000000000002</v>
      </c>
      <c r="IN542">
        <v>2.8450000000000002</v>
      </c>
      <c r="IO542">
        <v>2.8450000000000002</v>
      </c>
      <c r="IP542">
        <v>2.8450000000000002</v>
      </c>
      <c r="IQ542">
        <v>2.8450000000000002</v>
      </c>
      <c r="IR542">
        <v>2.8450000000000002</v>
      </c>
      <c r="IS542">
        <v>2.8450000000000002</v>
      </c>
      <c r="IT542">
        <v>2.8450000000000002</v>
      </c>
      <c r="IU542">
        <v>2.8450000000000002</v>
      </c>
      <c r="IV542">
        <v>2.8450000000000002</v>
      </c>
      <c r="IW542">
        <v>2.8450000000000002</v>
      </c>
      <c r="IX542">
        <v>2.8450000000000002</v>
      </c>
      <c r="IY542">
        <v>2.8450000000000002</v>
      </c>
      <c r="IZ542">
        <v>2.8450000000000002</v>
      </c>
      <c r="JA542">
        <v>2.8450000000000002</v>
      </c>
      <c r="JB542">
        <v>2.8450000000000002</v>
      </c>
      <c r="JC542">
        <v>2.8450000000000002</v>
      </c>
      <c r="JD542">
        <v>2.8450000000000002</v>
      </c>
      <c r="JE542">
        <v>2.8450000000000002</v>
      </c>
      <c r="JF542">
        <v>2.8450000000000002</v>
      </c>
      <c r="JG542">
        <v>2.8450000000000002</v>
      </c>
      <c r="JH542">
        <v>2.8450000000000002</v>
      </c>
      <c r="JI542">
        <v>2.8450000000000002</v>
      </c>
      <c r="JJ542">
        <v>2.8450000000000002</v>
      </c>
      <c r="JK542">
        <v>2.8450000000000002</v>
      </c>
      <c r="JL542">
        <v>2.8450000000000002</v>
      </c>
      <c r="JM542">
        <v>2.8450000000000002</v>
      </c>
      <c r="JN542">
        <v>2.8450000000000002</v>
      </c>
      <c r="JO542">
        <v>2.8450000000000002</v>
      </c>
      <c r="JP542">
        <v>2.8450000000000002</v>
      </c>
      <c r="JQ542">
        <v>2.8450000000000002</v>
      </c>
      <c r="JR542">
        <v>2.8450000000000002</v>
      </c>
      <c r="JS542">
        <v>2.8450000000000002</v>
      </c>
      <c r="JT542">
        <v>2.8450000000000002</v>
      </c>
      <c r="JU542">
        <v>2.8450000000000002</v>
      </c>
      <c r="JV542">
        <v>2.8450000000000002</v>
      </c>
      <c r="JW542">
        <v>2.8450000000000002</v>
      </c>
      <c r="JX542">
        <v>2.8450000000000002</v>
      </c>
      <c r="JY542">
        <v>2.8450000000000002</v>
      </c>
      <c r="JZ542">
        <v>2.8450000000000002</v>
      </c>
      <c r="KA542">
        <v>2.8450000000000002</v>
      </c>
      <c r="KB542">
        <v>2.8450000000000002</v>
      </c>
      <c r="KC542">
        <v>2.8450000000000002</v>
      </c>
      <c r="KD542">
        <v>2.8450000000000002</v>
      </c>
      <c r="KE542">
        <v>2.8450000000000002</v>
      </c>
      <c r="KF542">
        <v>2.8450000000000002</v>
      </c>
      <c r="KG542">
        <v>2.8450000000000002</v>
      </c>
      <c r="KH542">
        <v>2.8450000000000002</v>
      </c>
      <c r="KI542">
        <v>2.8450000000000002</v>
      </c>
      <c r="KJ542">
        <v>2.8450000000000002</v>
      </c>
      <c r="KK542">
        <v>2.8450000000000002</v>
      </c>
      <c r="KL542">
        <v>2.8450000000000002</v>
      </c>
      <c r="KM542">
        <v>2.8450000000000002</v>
      </c>
      <c r="KN542">
        <v>2.8450000000000002</v>
      </c>
    </row>
    <row r="543" spans="1:300" x14ac:dyDescent="0.25">
      <c r="J543">
        <f t="shared" ref="J543" si="735">AVERAGE(M543:QU543)</f>
        <v>3.3029999999999977</v>
      </c>
      <c r="L543" s="4" t="s">
        <v>1</v>
      </c>
      <c r="M543">
        <v>3.3029999999999999</v>
      </c>
      <c r="N543">
        <v>3.3029999999999999</v>
      </c>
      <c r="O543">
        <v>3.3029999999999999</v>
      </c>
      <c r="P543">
        <v>3.3029999999999999</v>
      </c>
      <c r="Q543">
        <v>3.3029999999999999</v>
      </c>
      <c r="R543">
        <v>3.3029999999999999</v>
      </c>
      <c r="S543">
        <v>3.3029999999999999</v>
      </c>
      <c r="T543">
        <v>3.3029999999999999</v>
      </c>
      <c r="U543">
        <v>3.3029999999999999</v>
      </c>
      <c r="V543">
        <v>3.3029999999999999</v>
      </c>
      <c r="W543">
        <v>3.3029999999999999</v>
      </c>
      <c r="X543">
        <v>3.3029999999999999</v>
      </c>
      <c r="Y543">
        <v>3.3029999999999999</v>
      </c>
      <c r="Z543">
        <v>3.3029999999999999</v>
      </c>
      <c r="AA543">
        <v>3.3029999999999999</v>
      </c>
      <c r="AB543">
        <v>3.3029999999999999</v>
      </c>
      <c r="AC543">
        <v>3.3029999999999999</v>
      </c>
      <c r="AD543">
        <v>3.3029999999999999</v>
      </c>
      <c r="AE543">
        <v>3.3029999999999999</v>
      </c>
      <c r="AF543">
        <v>3.3029999999999999</v>
      </c>
      <c r="AG543">
        <v>3.3029999999999999</v>
      </c>
      <c r="AH543">
        <v>3.3029999999999999</v>
      </c>
      <c r="AI543">
        <v>3.3029999999999999</v>
      </c>
      <c r="AJ543">
        <v>3.3029999999999999</v>
      </c>
      <c r="AK543">
        <v>3.3029999999999999</v>
      </c>
      <c r="AL543">
        <v>3.3029999999999999</v>
      </c>
      <c r="AM543">
        <v>3.3029999999999999</v>
      </c>
      <c r="AN543">
        <v>3.3029999999999999</v>
      </c>
      <c r="AO543">
        <v>3.3029999999999999</v>
      </c>
      <c r="AP543">
        <v>3.3029999999999999</v>
      </c>
      <c r="AQ543">
        <v>3.3029999999999999</v>
      </c>
      <c r="AR543">
        <v>3.3029999999999999</v>
      </c>
      <c r="AS543">
        <v>3.3029999999999999</v>
      </c>
      <c r="AT543">
        <v>3.3029999999999999</v>
      </c>
      <c r="AU543">
        <v>3.3029999999999999</v>
      </c>
      <c r="AV543">
        <v>3.3029999999999999</v>
      </c>
      <c r="AW543">
        <v>3.3029999999999999</v>
      </c>
      <c r="AX543">
        <v>3.3029999999999999</v>
      </c>
      <c r="AY543">
        <v>3.3029999999999999</v>
      </c>
      <c r="AZ543">
        <v>3.3029999999999999</v>
      </c>
      <c r="BA543">
        <v>3.3029999999999999</v>
      </c>
      <c r="BB543">
        <v>3.3029999999999999</v>
      </c>
      <c r="BC543">
        <v>3.3029999999999999</v>
      </c>
      <c r="BD543">
        <v>3.3029999999999999</v>
      </c>
      <c r="BE543">
        <v>3.3029999999999999</v>
      </c>
      <c r="BF543">
        <v>3.3029999999999999</v>
      </c>
      <c r="BG543">
        <v>3.3029999999999999</v>
      </c>
      <c r="BH543">
        <v>3.3029999999999999</v>
      </c>
      <c r="BI543">
        <v>3.3029999999999999</v>
      </c>
      <c r="BJ543">
        <v>3.3029999999999999</v>
      </c>
      <c r="BK543">
        <v>3.3029999999999999</v>
      </c>
      <c r="BL543">
        <v>3.3029999999999999</v>
      </c>
      <c r="BM543">
        <v>3.3029999999999999</v>
      </c>
      <c r="BN543">
        <v>3.3029999999999999</v>
      </c>
      <c r="BO543">
        <v>3.3029999999999999</v>
      </c>
      <c r="BP543">
        <v>3.3029999999999999</v>
      </c>
      <c r="BQ543">
        <v>3.3029999999999999</v>
      </c>
      <c r="BR543">
        <v>3.3029999999999999</v>
      </c>
      <c r="BS543">
        <v>3.3029999999999999</v>
      </c>
      <c r="BT543">
        <v>3.3029999999999999</v>
      </c>
      <c r="BU543">
        <v>3.3029999999999999</v>
      </c>
      <c r="BV543">
        <v>3.3029999999999999</v>
      </c>
      <c r="BW543">
        <v>3.3029999999999999</v>
      </c>
      <c r="BX543">
        <v>3.3029999999999999</v>
      </c>
      <c r="BY543">
        <v>3.3029999999999999</v>
      </c>
      <c r="BZ543">
        <v>3.3029999999999999</v>
      </c>
      <c r="CA543">
        <v>3.3029999999999999</v>
      </c>
      <c r="CB543">
        <v>3.3029999999999999</v>
      </c>
      <c r="CC543">
        <v>3.3029999999999999</v>
      </c>
      <c r="CD543">
        <v>3.3029999999999999</v>
      </c>
      <c r="CE543">
        <v>3.3029999999999999</v>
      </c>
      <c r="CF543">
        <v>3.3029999999999999</v>
      </c>
      <c r="CG543">
        <v>3.3029999999999999</v>
      </c>
      <c r="CH543">
        <v>3.3029999999999999</v>
      </c>
      <c r="CI543">
        <v>3.3029999999999999</v>
      </c>
      <c r="CJ543">
        <v>3.3029999999999999</v>
      </c>
      <c r="CK543">
        <v>3.3029999999999999</v>
      </c>
      <c r="CL543">
        <v>3.3029999999999999</v>
      </c>
      <c r="CM543">
        <v>3.3029999999999999</v>
      </c>
      <c r="CN543">
        <v>3.3029999999999999</v>
      </c>
      <c r="CO543">
        <v>3.3029999999999999</v>
      </c>
      <c r="CP543">
        <v>3.3029999999999999</v>
      </c>
      <c r="CQ543">
        <v>3.3029999999999999</v>
      </c>
      <c r="CR543">
        <v>3.3029999999999999</v>
      </c>
      <c r="CS543">
        <v>3.3029999999999999</v>
      </c>
      <c r="CT543">
        <v>3.3029999999999999</v>
      </c>
      <c r="CU543">
        <v>3.3029999999999999</v>
      </c>
      <c r="CV543">
        <v>3.3029999999999999</v>
      </c>
      <c r="CW543">
        <v>3.3029999999999999</v>
      </c>
      <c r="CX543">
        <v>3.3029999999999999</v>
      </c>
      <c r="CY543">
        <v>3.3029999999999999</v>
      </c>
      <c r="CZ543">
        <v>3.3029999999999999</v>
      </c>
      <c r="DA543">
        <v>3.3029999999999999</v>
      </c>
      <c r="DB543">
        <v>3.3029999999999999</v>
      </c>
      <c r="DC543">
        <v>3.3029999999999999</v>
      </c>
      <c r="DD543">
        <v>3.3029999999999999</v>
      </c>
      <c r="DE543">
        <v>3.3029999999999999</v>
      </c>
      <c r="DF543">
        <v>3.3029999999999999</v>
      </c>
      <c r="DG543">
        <v>3.3029999999999999</v>
      </c>
      <c r="DH543">
        <v>3.3029999999999999</v>
      </c>
      <c r="DI543">
        <v>3.3029999999999999</v>
      </c>
      <c r="DJ543">
        <v>3.3029999999999999</v>
      </c>
      <c r="DK543">
        <v>3.3029999999999999</v>
      </c>
      <c r="DL543">
        <v>3.3029999999999999</v>
      </c>
      <c r="DM543">
        <v>3.3029999999999999</v>
      </c>
      <c r="DN543">
        <v>3.3029999999999999</v>
      </c>
      <c r="DO543">
        <v>3.3029999999999999</v>
      </c>
      <c r="DP543">
        <v>3.3029999999999999</v>
      </c>
      <c r="DQ543">
        <v>3.3029999999999999</v>
      </c>
      <c r="DR543">
        <v>3.3029999999999999</v>
      </c>
      <c r="DS543">
        <v>3.3029999999999999</v>
      </c>
      <c r="DT543">
        <v>3.3029999999999999</v>
      </c>
      <c r="DU543">
        <v>3.3029999999999999</v>
      </c>
      <c r="DV543">
        <v>3.3029999999999999</v>
      </c>
      <c r="DW543">
        <v>3.3029999999999999</v>
      </c>
      <c r="DX543">
        <v>3.3029999999999999</v>
      </c>
      <c r="DY543">
        <v>3.3029999999999999</v>
      </c>
      <c r="DZ543">
        <v>3.3029999999999999</v>
      </c>
      <c r="EA543">
        <v>3.3029999999999999</v>
      </c>
      <c r="EB543">
        <v>3.3029999999999999</v>
      </c>
      <c r="EC543">
        <v>3.3029999999999999</v>
      </c>
      <c r="ED543">
        <v>3.3029999999999999</v>
      </c>
      <c r="EE543">
        <v>3.3029999999999999</v>
      </c>
      <c r="EF543">
        <v>3.3029999999999999</v>
      </c>
      <c r="EG543">
        <v>3.3029999999999999</v>
      </c>
      <c r="EH543">
        <v>3.3029999999999999</v>
      </c>
      <c r="EI543">
        <v>3.3029999999999999</v>
      </c>
      <c r="EJ543">
        <v>3.3029999999999999</v>
      </c>
      <c r="EK543">
        <v>3.3029999999999999</v>
      </c>
      <c r="EL543">
        <v>3.3029999999999999</v>
      </c>
      <c r="EM543">
        <v>3.3029999999999999</v>
      </c>
      <c r="EN543">
        <v>3.3029999999999999</v>
      </c>
      <c r="EO543">
        <v>3.3029999999999999</v>
      </c>
      <c r="EP543">
        <v>3.3029999999999999</v>
      </c>
      <c r="EQ543">
        <v>3.3029999999999999</v>
      </c>
      <c r="ER543">
        <v>3.3029999999999999</v>
      </c>
      <c r="ES543">
        <v>3.3029999999999999</v>
      </c>
      <c r="ET543">
        <v>3.3029999999999999</v>
      </c>
      <c r="EU543">
        <v>3.3029999999999999</v>
      </c>
      <c r="EV543">
        <v>3.3029999999999999</v>
      </c>
      <c r="EW543">
        <v>3.3029999999999999</v>
      </c>
      <c r="EX543">
        <v>3.3029999999999999</v>
      </c>
      <c r="EY543">
        <v>3.3029999999999999</v>
      </c>
      <c r="EZ543">
        <v>3.3029999999999999</v>
      </c>
      <c r="FA543">
        <v>3.3029999999999999</v>
      </c>
      <c r="FB543">
        <v>3.3029999999999999</v>
      </c>
      <c r="FC543">
        <v>3.3029999999999999</v>
      </c>
      <c r="FD543">
        <v>3.3029999999999999</v>
      </c>
      <c r="FE543">
        <v>3.3029999999999999</v>
      </c>
      <c r="FF543">
        <v>3.3029999999999999</v>
      </c>
      <c r="FG543">
        <v>3.3029999999999999</v>
      </c>
      <c r="FH543">
        <v>3.3029999999999999</v>
      </c>
      <c r="FI543">
        <v>3.3029999999999999</v>
      </c>
      <c r="FJ543">
        <v>3.3029999999999999</v>
      </c>
      <c r="FK543">
        <v>3.3029999999999999</v>
      </c>
      <c r="FL543">
        <v>3.3029999999999999</v>
      </c>
      <c r="FM543">
        <v>3.3029999999999999</v>
      </c>
      <c r="FN543">
        <v>3.3029999999999999</v>
      </c>
      <c r="FO543">
        <v>3.3029999999999999</v>
      </c>
      <c r="FP543">
        <v>3.3029999999999999</v>
      </c>
      <c r="FQ543">
        <v>3.3029999999999999</v>
      </c>
      <c r="FR543">
        <v>3.3029999999999999</v>
      </c>
      <c r="FS543">
        <v>3.3029999999999999</v>
      </c>
      <c r="FT543">
        <v>3.3029999999999999</v>
      </c>
      <c r="FU543">
        <v>3.3029999999999999</v>
      </c>
      <c r="FV543">
        <v>3.3029999999999999</v>
      </c>
      <c r="FW543">
        <v>3.3029999999999999</v>
      </c>
      <c r="FX543">
        <v>3.3029999999999999</v>
      </c>
      <c r="FY543">
        <v>3.3029999999999999</v>
      </c>
      <c r="FZ543">
        <v>3.3029999999999999</v>
      </c>
      <c r="GA543">
        <v>3.3029999999999999</v>
      </c>
      <c r="GB543">
        <v>3.3029999999999999</v>
      </c>
      <c r="GC543">
        <v>3.3029999999999999</v>
      </c>
      <c r="GD543">
        <v>3.3029999999999999</v>
      </c>
      <c r="GE543">
        <v>3.3029999999999999</v>
      </c>
      <c r="GF543">
        <v>3.3029999999999999</v>
      </c>
      <c r="GG543">
        <v>3.3029999999999999</v>
      </c>
      <c r="GH543">
        <v>3.3029999999999999</v>
      </c>
      <c r="GI543">
        <v>3.3029999999999999</v>
      </c>
      <c r="GJ543">
        <v>3.3029999999999999</v>
      </c>
      <c r="GK543">
        <v>3.3029999999999999</v>
      </c>
      <c r="GL543">
        <v>3.3029999999999999</v>
      </c>
      <c r="GM543">
        <v>3.3029999999999999</v>
      </c>
      <c r="GN543">
        <v>3.3029999999999999</v>
      </c>
      <c r="GO543">
        <v>3.3029999999999999</v>
      </c>
      <c r="GP543">
        <v>3.3029999999999999</v>
      </c>
      <c r="GQ543">
        <v>3.3029999999999999</v>
      </c>
      <c r="GR543">
        <v>3.3029999999999999</v>
      </c>
      <c r="GS543">
        <v>3.3029999999999999</v>
      </c>
      <c r="GT543">
        <v>3.3029999999999999</v>
      </c>
      <c r="GU543">
        <v>3.3029999999999999</v>
      </c>
      <c r="GV543">
        <v>3.3029999999999999</v>
      </c>
      <c r="GW543">
        <v>3.3029999999999999</v>
      </c>
      <c r="GX543">
        <v>3.3029999999999999</v>
      </c>
      <c r="GY543">
        <v>3.3029999999999999</v>
      </c>
      <c r="GZ543">
        <v>3.3029999999999999</v>
      </c>
      <c r="HA543">
        <v>3.3029999999999999</v>
      </c>
      <c r="HB543">
        <v>3.3029999999999999</v>
      </c>
      <c r="HC543">
        <v>3.3029999999999999</v>
      </c>
      <c r="HD543">
        <v>3.3029999999999999</v>
      </c>
      <c r="HE543">
        <v>3.3029999999999999</v>
      </c>
      <c r="HF543">
        <v>3.3029999999999999</v>
      </c>
      <c r="HG543">
        <v>3.3029999999999999</v>
      </c>
      <c r="HH543">
        <v>3.3029999999999999</v>
      </c>
      <c r="HI543">
        <v>3.3029999999999999</v>
      </c>
      <c r="HJ543">
        <v>3.3029999999999999</v>
      </c>
      <c r="HK543">
        <v>3.3029999999999999</v>
      </c>
      <c r="HL543">
        <v>3.3029999999999999</v>
      </c>
      <c r="HM543">
        <v>3.3029999999999999</v>
      </c>
      <c r="HN543">
        <v>3.3029999999999999</v>
      </c>
      <c r="HO543">
        <v>3.3029999999999999</v>
      </c>
      <c r="HP543">
        <v>3.3029999999999999</v>
      </c>
      <c r="HQ543">
        <v>3.3029999999999999</v>
      </c>
      <c r="HR543">
        <v>3.3029999999999999</v>
      </c>
      <c r="HS543">
        <v>3.3029999999999999</v>
      </c>
      <c r="HT543">
        <v>3.3029999999999999</v>
      </c>
      <c r="HU543">
        <v>3.3029999999999999</v>
      </c>
      <c r="HV543">
        <v>3.3029999999999999</v>
      </c>
      <c r="HW543">
        <v>3.3029999999999999</v>
      </c>
      <c r="HX543">
        <v>3.3029999999999999</v>
      </c>
      <c r="HY543">
        <v>3.3029999999999999</v>
      </c>
      <c r="HZ543">
        <v>3.3029999999999999</v>
      </c>
      <c r="IA543">
        <v>3.3029999999999999</v>
      </c>
      <c r="IB543">
        <v>3.3029999999999999</v>
      </c>
      <c r="IC543">
        <v>3.3029999999999999</v>
      </c>
      <c r="ID543">
        <v>3.3029999999999999</v>
      </c>
      <c r="IE543">
        <v>3.3029999999999999</v>
      </c>
      <c r="IF543">
        <v>3.3029999999999999</v>
      </c>
      <c r="IG543">
        <v>3.3029999999999999</v>
      </c>
      <c r="IH543">
        <v>3.3029999999999999</v>
      </c>
      <c r="II543">
        <v>3.3029999999999999</v>
      </c>
      <c r="IJ543">
        <v>3.3029999999999999</v>
      </c>
      <c r="IK543">
        <v>3.3029999999999999</v>
      </c>
      <c r="IL543">
        <v>3.3029999999999999</v>
      </c>
      <c r="IM543">
        <v>3.3029999999999999</v>
      </c>
      <c r="IN543">
        <v>3.3029999999999999</v>
      </c>
      <c r="IO543">
        <v>3.3029999999999999</v>
      </c>
      <c r="IP543">
        <v>3.3029999999999999</v>
      </c>
      <c r="IQ543">
        <v>3.3029999999999999</v>
      </c>
      <c r="IR543">
        <v>3.3029999999999999</v>
      </c>
      <c r="IS543">
        <v>3.3029999999999999</v>
      </c>
      <c r="IT543">
        <v>3.3029999999999999</v>
      </c>
      <c r="IU543">
        <v>3.3029999999999999</v>
      </c>
      <c r="IV543">
        <v>3.3029999999999999</v>
      </c>
      <c r="IW543">
        <v>3.3029999999999999</v>
      </c>
      <c r="IX543">
        <v>3.3029999999999999</v>
      </c>
      <c r="IY543">
        <v>3.3029999999999999</v>
      </c>
      <c r="IZ543">
        <v>3.3029999999999999</v>
      </c>
      <c r="JA543">
        <v>3.3029999999999999</v>
      </c>
      <c r="JB543">
        <v>3.3029999999999999</v>
      </c>
      <c r="JC543">
        <v>3.3029999999999999</v>
      </c>
      <c r="JD543">
        <v>3.3029999999999999</v>
      </c>
      <c r="JE543">
        <v>3.3029999999999999</v>
      </c>
      <c r="JF543">
        <v>3.3029999999999999</v>
      </c>
      <c r="JG543">
        <v>3.3029999999999999</v>
      </c>
      <c r="JH543">
        <v>3.3029999999999999</v>
      </c>
      <c r="JI543">
        <v>3.3029999999999999</v>
      </c>
      <c r="JJ543">
        <v>3.3029999999999999</v>
      </c>
      <c r="JK543">
        <v>3.3029999999999999</v>
      </c>
      <c r="JL543">
        <v>3.3029999999999999</v>
      </c>
      <c r="JM543">
        <v>3.3029999999999999</v>
      </c>
      <c r="JN543">
        <v>3.3029999999999999</v>
      </c>
      <c r="JO543">
        <v>3.3029999999999999</v>
      </c>
      <c r="JP543">
        <v>3.3029999999999999</v>
      </c>
      <c r="JQ543">
        <v>3.3029999999999999</v>
      </c>
      <c r="JR543">
        <v>3.3029999999999999</v>
      </c>
      <c r="JS543">
        <v>3.3029999999999999</v>
      </c>
      <c r="JT543">
        <v>3.3029999999999999</v>
      </c>
      <c r="JU543">
        <v>3.3029999999999999</v>
      </c>
      <c r="JV543">
        <v>3.3029999999999999</v>
      </c>
      <c r="JW543">
        <v>3.3029999999999999</v>
      </c>
      <c r="JX543">
        <v>3.3029999999999999</v>
      </c>
      <c r="JY543">
        <v>3.3029999999999999</v>
      </c>
      <c r="JZ543">
        <v>3.3029999999999999</v>
      </c>
      <c r="KA543">
        <v>3.3029999999999999</v>
      </c>
      <c r="KB543">
        <v>3.3029999999999999</v>
      </c>
      <c r="KC543">
        <v>3.3029999999999999</v>
      </c>
      <c r="KD543">
        <v>3.3029999999999999</v>
      </c>
      <c r="KE543">
        <v>3.3029999999999999</v>
      </c>
      <c r="KF543">
        <v>3.3029999999999999</v>
      </c>
      <c r="KG543">
        <v>3.3029999999999999</v>
      </c>
      <c r="KH543">
        <v>3.3029999999999999</v>
      </c>
      <c r="KI543">
        <v>3.3029999999999999</v>
      </c>
      <c r="KJ543">
        <v>3.3029999999999999</v>
      </c>
      <c r="KK543">
        <v>3.3029999999999999</v>
      </c>
      <c r="KL543">
        <v>3.3029999999999999</v>
      </c>
      <c r="KM543">
        <v>3.3029999999999999</v>
      </c>
      <c r="KN543">
        <v>3.3029999999999999</v>
      </c>
    </row>
    <row r="544" spans="1:300" x14ac:dyDescent="0.25">
      <c r="K544" s="2">
        <f t="shared" ref="K544" si="736">AVERAGE(M544:QU544)</f>
        <v>0.43399999999999822</v>
      </c>
      <c r="L544" s="4" t="s">
        <v>0</v>
      </c>
      <c r="M544">
        <v>0.434</v>
      </c>
      <c r="N544">
        <v>0.434</v>
      </c>
      <c r="O544">
        <v>0.434</v>
      </c>
      <c r="P544">
        <v>0.434</v>
      </c>
      <c r="Q544">
        <v>0.434</v>
      </c>
      <c r="R544">
        <v>0.434</v>
      </c>
      <c r="S544">
        <v>0.434</v>
      </c>
      <c r="T544">
        <v>0.434</v>
      </c>
      <c r="U544">
        <v>0.434</v>
      </c>
      <c r="V544">
        <v>0.434</v>
      </c>
      <c r="W544">
        <v>0.434</v>
      </c>
      <c r="X544">
        <v>0.434</v>
      </c>
      <c r="Y544">
        <v>0.434</v>
      </c>
      <c r="Z544">
        <v>0.434</v>
      </c>
      <c r="AA544">
        <v>0.434</v>
      </c>
      <c r="AB544">
        <v>0.434</v>
      </c>
      <c r="AC544">
        <v>0.434</v>
      </c>
      <c r="AD544">
        <v>0.434</v>
      </c>
      <c r="AE544">
        <v>0.434</v>
      </c>
      <c r="AF544">
        <v>0.434</v>
      </c>
      <c r="AG544">
        <v>0.434</v>
      </c>
      <c r="AH544">
        <v>0.434</v>
      </c>
      <c r="AI544">
        <v>0.434</v>
      </c>
      <c r="AJ544">
        <v>0.434</v>
      </c>
      <c r="AK544">
        <v>0.434</v>
      </c>
      <c r="AL544">
        <v>0.434</v>
      </c>
      <c r="AM544">
        <v>0.434</v>
      </c>
      <c r="AN544">
        <v>0.434</v>
      </c>
      <c r="AO544">
        <v>0.434</v>
      </c>
      <c r="AP544">
        <v>0.434</v>
      </c>
      <c r="AQ544">
        <v>0.434</v>
      </c>
      <c r="AR544">
        <v>0.434</v>
      </c>
      <c r="AS544">
        <v>0.434</v>
      </c>
      <c r="AT544">
        <v>0.434</v>
      </c>
      <c r="AU544">
        <v>0.434</v>
      </c>
      <c r="AV544">
        <v>0.434</v>
      </c>
      <c r="AW544">
        <v>0.434</v>
      </c>
      <c r="AX544">
        <v>0.434</v>
      </c>
      <c r="AY544">
        <v>0.434</v>
      </c>
      <c r="AZ544">
        <v>0.434</v>
      </c>
      <c r="BA544">
        <v>0.434</v>
      </c>
      <c r="BB544">
        <v>0.434</v>
      </c>
      <c r="BC544">
        <v>0.434</v>
      </c>
      <c r="BD544">
        <v>0.434</v>
      </c>
      <c r="BE544">
        <v>0.434</v>
      </c>
      <c r="BF544">
        <v>0.434</v>
      </c>
      <c r="BG544">
        <v>0.434</v>
      </c>
      <c r="BH544">
        <v>0.434</v>
      </c>
      <c r="BI544">
        <v>0.434</v>
      </c>
      <c r="BJ544">
        <v>0.434</v>
      </c>
      <c r="BK544">
        <v>0.434</v>
      </c>
      <c r="BL544">
        <v>0.434</v>
      </c>
      <c r="BM544">
        <v>0.434</v>
      </c>
      <c r="BN544">
        <v>0.434</v>
      </c>
      <c r="BO544">
        <v>0.434</v>
      </c>
      <c r="BP544">
        <v>0.434</v>
      </c>
      <c r="BQ544">
        <v>0.434</v>
      </c>
      <c r="BR544">
        <v>0.434</v>
      </c>
      <c r="BS544">
        <v>0.434</v>
      </c>
      <c r="BT544">
        <v>0.434</v>
      </c>
      <c r="BU544">
        <v>0.434</v>
      </c>
      <c r="BV544">
        <v>0.434</v>
      </c>
      <c r="BW544">
        <v>0.434</v>
      </c>
      <c r="BX544">
        <v>0.434</v>
      </c>
      <c r="BY544">
        <v>0.434</v>
      </c>
      <c r="BZ544">
        <v>0.434</v>
      </c>
      <c r="CA544">
        <v>0.434</v>
      </c>
      <c r="CB544">
        <v>0.434</v>
      </c>
      <c r="CC544">
        <v>0.434</v>
      </c>
      <c r="CD544">
        <v>0.434</v>
      </c>
      <c r="CE544">
        <v>0.434</v>
      </c>
      <c r="CF544">
        <v>0.434</v>
      </c>
      <c r="CG544">
        <v>0.434</v>
      </c>
      <c r="CH544">
        <v>0.434</v>
      </c>
      <c r="CI544">
        <v>0.434</v>
      </c>
      <c r="CJ544">
        <v>0.434</v>
      </c>
      <c r="CK544">
        <v>0.434</v>
      </c>
      <c r="CL544">
        <v>0.434</v>
      </c>
      <c r="CM544">
        <v>0.434</v>
      </c>
      <c r="CN544">
        <v>0.434</v>
      </c>
      <c r="CO544">
        <v>0.434</v>
      </c>
      <c r="CP544">
        <v>0.434</v>
      </c>
      <c r="CQ544">
        <v>0.434</v>
      </c>
      <c r="CR544">
        <v>0.434</v>
      </c>
      <c r="CS544">
        <v>0.434</v>
      </c>
      <c r="CT544">
        <v>0.434</v>
      </c>
      <c r="CU544">
        <v>0.434</v>
      </c>
      <c r="CV544">
        <v>0.434</v>
      </c>
      <c r="CW544">
        <v>0.434</v>
      </c>
      <c r="CX544">
        <v>0.434</v>
      </c>
      <c r="CY544">
        <v>0.434</v>
      </c>
      <c r="CZ544">
        <v>0.434</v>
      </c>
      <c r="DA544">
        <v>0.434</v>
      </c>
      <c r="DB544">
        <v>0.434</v>
      </c>
      <c r="DC544">
        <v>0.434</v>
      </c>
      <c r="DD544">
        <v>0.434</v>
      </c>
      <c r="DE544">
        <v>0.434</v>
      </c>
      <c r="DF544">
        <v>0.434</v>
      </c>
      <c r="DG544">
        <v>0.434</v>
      </c>
      <c r="DH544">
        <v>0.434</v>
      </c>
      <c r="DI544">
        <v>0.434</v>
      </c>
      <c r="DJ544">
        <v>0.434</v>
      </c>
      <c r="DK544">
        <v>0.434</v>
      </c>
      <c r="DL544">
        <v>0.434</v>
      </c>
      <c r="DM544">
        <v>0.434</v>
      </c>
      <c r="DN544">
        <v>0.434</v>
      </c>
      <c r="DO544">
        <v>0.434</v>
      </c>
      <c r="DP544">
        <v>0.434</v>
      </c>
      <c r="DQ544">
        <v>0.434</v>
      </c>
      <c r="DR544">
        <v>0.434</v>
      </c>
      <c r="DS544">
        <v>0.434</v>
      </c>
      <c r="DT544">
        <v>0.434</v>
      </c>
      <c r="DU544">
        <v>0.434</v>
      </c>
      <c r="DV544">
        <v>0.434</v>
      </c>
      <c r="DW544">
        <v>0.434</v>
      </c>
      <c r="DX544">
        <v>0.434</v>
      </c>
      <c r="DY544">
        <v>0.434</v>
      </c>
      <c r="DZ544">
        <v>0.434</v>
      </c>
      <c r="EA544">
        <v>0.434</v>
      </c>
      <c r="EB544">
        <v>0.434</v>
      </c>
      <c r="EC544">
        <v>0.434</v>
      </c>
      <c r="ED544">
        <v>0.434</v>
      </c>
      <c r="EE544">
        <v>0.434</v>
      </c>
      <c r="EF544">
        <v>0.434</v>
      </c>
      <c r="EG544">
        <v>0.434</v>
      </c>
      <c r="EH544">
        <v>0.434</v>
      </c>
      <c r="EI544">
        <v>0.434</v>
      </c>
      <c r="EJ544">
        <v>0.434</v>
      </c>
      <c r="EK544">
        <v>0.434</v>
      </c>
      <c r="EL544">
        <v>0.434</v>
      </c>
      <c r="EM544">
        <v>0.434</v>
      </c>
      <c r="EN544">
        <v>0.434</v>
      </c>
      <c r="EO544">
        <v>0.434</v>
      </c>
      <c r="EP544">
        <v>0.434</v>
      </c>
      <c r="EQ544">
        <v>0.434</v>
      </c>
      <c r="ER544">
        <v>0.434</v>
      </c>
      <c r="ES544">
        <v>0.434</v>
      </c>
      <c r="ET544">
        <v>0.434</v>
      </c>
      <c r="EU544">
        <v>0.434</v>
      </c>
      <c r="EV544">
        <v>0.434</v>
      </c>
      <c r="EW544">
        <v>0.434</v>
      </c>
      <c r="EX544">
        <v>0.434</v>
      </c>
      <c r="EY544">
        <v>0.434</v>
      </c>
      <c r="EZ544">
        <v>0.434</v>
      </c>
      <c r="FA544">
        <v>0.434</v>
      </c>
      <c r="FB544">
        <v>0.434</v>
      </c>
      <c r="FC544">
        <v>0.434</v>
      </c>
      <c r="FD544">
        <v>0.434</v>
      </c>
      <c r="FE544">
        <v>0.434</v>
      </c>
      <c r="FF544">
        <v>0.434</v>
      </c>
      <c r="FG544">
        <v>0.434</v>
      </c>
      <c r="FH544">
        <v>0.434</v>
      </c>
      <c r="FI544">
        <v>0.434</v>
      </c>
      <c r="FJ544">
        <v>0.434</v>
      </c>
      <c r="FK544">
        <v>0.434</v>
      </c>
      <c r="FL544">
        <v>0.434</v>
      </c>
      <c r="FM544">
        <v>0.434</v>
      </c>
      <c r="FN544">
        <v>0.434</v>
      </c>
      <c r="FO544">
        <v>0.434</v>
      </c>
      <c r="FP544">
        <v>0.434</v>
      </c>
      <c r="FQ544">
        <v>0.434</v>
      </c>
      <c r="FR544">
        <v>0.434</v>
      </c>
      <c r="FS544">
        <v>0.434</v>
      </c>
      <c r="FT544">
        <v>0.434</v>
      </c>
      <c r="FU544">
        <v>0.434</v>
      </c>
      <c r="FV544">
        <v>0.434</v>
      </c>
      <c r="FW544">
        <v>0.434</v>
      </c>
      <c r="FX544">
        <v>0.434</v>
      </c>
      <c r="FY544">
        <v>0.434</v>
      </c>
      <c r="FZ544">
        <v>0.434</v>
      </c>
      <c r="GA544">
        <v>0.434</v>
      </c>
      <c r="GB544">
        <v>0.434</v>
      </c>
      <c r="GC544">
        <v>0.434</v>
      </c>
      <c r="GD544">
        <v>0.434</v>
      </c>
      <c r="GE544">
        <v>0.434</v>
      </c>
      <c r="GF544">
        <v>0.434</v>
      </c>
      <c r="GG544">
        <v>0.434</v>
      </c>
      <c r="GH544">
        <v>0.434</v>
      </c>
      <c r="GI544">
        <v>0.434</v>
      </c>
      <c r="GJ544">
        <v>0.434</v>
      </c>
      <c r="GK544">
        <v>0.434</v>
      </c>
      <c r="GL544">
        <v>0.434</v>
      </c>
      <c r="GM544">
        <v>0.434</v>
      </c>
      <c r="GN544">
        <v>0.434</v>
      </c>
      <c r="GO544">
        <v>0.434</v>
      </c>
      <c r="GP544">
        <v>0.434</v>
      </c>
      <c r="GQ544">
        <v>0.434</v>
      </c>
      <c r="GR544">
        <v>0.434</v>
      </c>
      <c r="GS544">
        <v>0.434</v>
      </c>
      <c r="GT544">
        <v>0.434</v>
      </c>
      <c r="GU544">
        <v>0.434</v>
      </c>
      <c r="GV544">
        <v>0.434</v>
      </c>
      <c r="GW544">
        <v>0.434</v>
      </c>
      <c r="GX544">
        <v>0.434</v>
      </c>
      <c r="GY544">
        <v>0.434</v>
      </c>
      <c r="GZ544">
        <v>0.434</v>
      </c>
      <c r="HA544">
        <v>0.434</v>
      </c>
      <c r="HB544">
        <v>0.434</v>
      </c>
      <c r="HC544">
        <v>0.434</v>
      </c>
      <c r="HD544">
        <v>0.434</v>
      </c>
      <c r="HE544">
        <v>0.434</v>
      </c>
      <c r="HF544">
        <v>0.434</v>
      </c>
      <c r="HG544">
        <v>0.434</v>
      </c>
      <c r="HH544">
        <v>0.434</v>
      </c>
      <c r="HI544">
        <v>0.434</v>
      </c>
      <c r="HJ544">
        <v>0.434</v>
      </c>
      <c r="HK544">
        <v>0.434</v>
      </c>
      <c r="HL544">
        <v>0.434</v>
      </c>
      <c r="HM544">
        <v>0.434</v>
      </c>
      <c r="HN544">
        <v>0.434</v>
      </c>
      <c r="HO544">
        <v>0.434</v>
      </c>
      <c r="HP544">
        <v>0.434</v>
      </c>
      <c r="HQ544">
        <v>0.434</v>
      </c>
      <c r="HR544">
        <v>0.434</v>
      </c>
      <c r="HS544">
        <v>0.434</v>
      </c>
      <c r="HT544">
        <v>0.434</v>
      </c>
      <c r="HU544">
        <v>0.434</v>
      </c>
      <c r="HV544">
        <v>0.434</v>
      </c>
      <c r="HW544">
        <v>0.434</v>
      </c>
      <c r="HX544">
        <v>0.434</v>
      </c>
      <c r="HY544">
        <v>0.434</v>
      </c>
      <c r="HZ544">
        <v>0.434</v>
      </c>
      <c r="IA544">
        <v>0.434</v>
      </c>
      <c r="IB544">
        <v>0.434</v>
      </c>
      <c r="IC544">
        <v>0.434</v>
      </c>
      <c r="ID544">
        <v>0.434</v>
      </c>
      <c r="IE544">
        <v>0.434</v>
      </c>
      <c r="IF544">
        <v>0.434</v>
      </c>
      <c r="IG544">
        <v>0.434</v>
      </c>
      <c r="IH544">
        <v>0.434</v>
      </c>
      <c r="II544">
        <v>0.434</v>
      </c>
      <c r="IJ544">
        <v>0.434</v>
      </c>
      <c r="IK544">
        <v>0.434</v>
      </c>
      <c r="IL544">
        <v>0.434</v>
      </c>
      <c r="IM544">
        <v>0.434</v>
      </c>
      <c r="IN544">
        <v>0.434</v>
      </c>
      <c r="IO544">
        <v>0.434</v>
      </c>
      <c r="IP544">
        <v>0.434</v>
      </c>
      <c r="IQ544">
        <v>0.434</v>
      </c>
      <c r="IR544">
        <v>0.434</v>
      </c>
      <c r="IS544">
        <v>0.434</v>
      </c>
      <c r="IT544">
        <v>0.434</v>
      </c>
      <c r="IU544">
        <v>0.434</v>
      </c>
      <c r="IV544">
        <v>0.434</v>
      </c>
      <c r="IW544">
        <v>0.434</v>
      </c>
      <c r="IX544">
        <v>0.434</v>
      </c>
      <c r="IY544">
        <v>0.434</v>
      </c>
      <c r="IZ544">
        <v>0.434</v>
      </c>
      <c r="JA544">
        <v>0.434</v>
      </c>
      <c r="JB544">
        <v>0.434</v>
      </c>
      <c r="JC544">
        <v>0.434</v>
      </c>
      <c r="JD544">
        <v>0.434</v>
      </c>
      <c r="JE544">
        <v>0.434</v>
      </c>
      <c r="JF544">
        <v>0.434</v>
      </c>
      <c r="JG544">
        <v>0.434</v>
      </c>
      <c r="JH544">
        <v>0.434</v>
      </c>
      <c r="JI544">
        <v>0.434</v>
      </c>
      <c r="JJ544">
        <v>0.434</v>
      </c>
      <c r="JK544">
        <v>0.434</v>
      </c>
      <c r="JL544">
        <v>0.434</v>
      </c>
      <c r="JM544">
        <v>0.434</v>
      </c>
      <c r="JN544">
        <v>0.434</v>
      </c>
      <c r="JO544">
        <v>0.434</v>
      </c>
      <c r="JP544">
        <v>0.434</v>
      </c>
      <c r="JQ544">
        <v>0.434</v>
      </c>
      <c r="JR544">
        <v>0.434</v>
      </c>
      <c r="JS544">
        <v>0.434</v>
      </c>
      <c r="JT544">
        <v>0.434</v>
      </c>
      <c r="JU544">
        <v>0.434</v>
      </c>
      <c r="JV544">
        <v>0.434</v>
      </c>
      <c r="JW544">
        <v>0.434</v>
      </c>
      <c r="JX544">
        <v>0.434</v>
      </c>
      <c r="JY544">
        <v>0.434</v>
      </c>
      <c r="JZ544">
        <v>0.434</v>
      </c>
      <c r="KA544">
        <v>0.434</v>
      </c>
      <c r="KB544">
        <v>0.434</v>
      </c>
      <c r="KC544">
        <v>0.434</v>
      </c>
      <c r="KD544">
        <v>0.434</v>
      </c>
      <c r="KE544">
        <v>0.434</v>
      </c>
      <c r="KF544">
        <v>0.434</v>
      </c>
      <c r="KG544">
        <v>0.434</v>
      </c>
      <c r="KH544">
        <v>0.434</v>
      </c>
      <c r="KI544">
        <v>0.434</v>
      </c>
      <c r="KJ544">
        <v>0.434</v>
      </c>
      <c r="KK544">
        <v>0.434</v>
      </c>
      <c r="KL544">
        <v>0.434</v>
      </c>
      <c r="KM544">
        <v>0.434</v>
      </c>
      <c r="KN544">
        <v>0.434</v>
      </c>
    </row>
    <row r="545" spans="1:306" x14ac:dyDescent="0.25">
      <c r="L545" s="4"/>
    </row>
    <row r="546" spans="1:306" x14ac:dyDescent="0.25">
      <c r="A546">
        <f t="shared" ref="A546" si="737">AVERAGE(M546:QU546)</f>
        <v>4475.9919028340082</v>
      </c>
      <c r="B546">
        <f t="shared" ref="B546" si="738">_xlfn.STDEV.S(M546:QU546)</f>
        <v>17.203230908221197</v>
      </c>
      <c r="L546" s="4" t="s">
        <v>3</v>
      </c>
      <c r="M546">
        <v>4496</v>
      </c>
      <c r="N546">
        <v>4492</v>
      </c>
      <c r="O546">
        <v>4492</v>
      </c>
      <c r="P546">
        <v>4464</v>
      </c>
      <c r="Q546">
        <v>4468</v>
      </c>
      <c r="R546">
        <v>4478</v>
      </c>
      <c r="S546">
        <v>4492</v>
      </c>
      <c r="T546">
        <v>4464</v>
      </c>
      <c r="U546">
        <v>4455</v>
      </c>
      <c r="V546">
        <v>4501</v>
      </c>
      <c r="W546">
        <v>4464</v>
      </c>
      <c r="X546">
        <v>4441</v>
      </c>
      <c r="Y546">
        <v>4469</v>
      </c>
      <c r="Z546">
        <v>4496</v>
      </c>
      <c r="AA546">
        <v>4431</v>
      </c>
      <c r="AB546">
        <v>4460</v>
      </c>
      <c r="AC546">
        <v>4464</v>
      </c>
      <c r="AD546">
        <v>4450</v>
      </c>
      <c r="AE546">
        <v>4460</v>
      </c>
      <c r="AF546">
        <v>4496</v>
      </c>
      <c r="AG546">
        <v>4515</v>
      </c>
      <c r="AH546">
        <v>4468</v>
      </c>
      <c r="AI546">
        <v>4464</v>
      </c>
      <c r="AJ546">
        <v>4482</v>
      </c>
      <c r="AK546">
        <v>4473</v>
      </c>
      <c r="AL546">
        <v>4515</v>
      </c>
      <c r="AM546">
        <v>4468</v>
      </c>
      <c r="AN546">
        <v>4455</v>
      </c>
      <c r="AO546">
        <v>4464</v>
      </c>
      <c r="AP546">
        <v>4469</v>
      </c>
      <c r="AQ546">
        <v>4473</v>
      </c>
      <c r="AR546">
        <v>4478</v>
      </c>
      <c r="AS546">
        <v>4464</v>
      </c>
      <c r="AT546">
        <v>4469</v>
      </c>
      <c r="AU546">
        <v>4450</v>
      </c>
      <c r="AV546">
        <v>4478</v>
      </c>
      <c r="AW546">
        <v>4511</v>
      </c>
      <c r="AX546">
        <v>4468</v>
      </c>
      <c r="AY546">
        <v>4436</v>
      </c>
      <c r="AZ546">
        <v>4464</v>
      </c>
      <c r="BA546">
        <v>4464</v>
      </c>
      <c r="BB546">
        <v>4460</v>
      </c>
      <c r="BC546">
        <v>4468</v>
      </c>
      <c r="BD546">
        <v>4492</v>
      </c>
      <c r="BE546">
        <v>4478</v>
      </c>
      <c r="BF546">
        <v>4473</v>
      </c>
      <c r="BG546">
        <v>4501</v>
      </c>
      <c r="BH546">
        <v>4473</v>
      </c>
      <c r="BI546">
        <v>4511</v>
      </c>
      <c r="BJ546">
        <v>4478</v>
      </c>
      <c r="BK546">
        <v>4464</v>
      </c>
      <c r="BL546">
        <v>4478</v>
      </c>
      <c r="BM546">
        <v>4492</v>
      </c>
      <c r="BN546">
        <v>4464</v>
      </c>
      <c r="BO546">
        <v>4468</v>
      </c>
      <c r="BP546">
        <v>4487</v>
      </c>
      <c r="BQ546">
        <v>4455</v>
      </c>
      <c r="BR546">
        <v>4464</v>
      </c>
      <c r="BS546">
        <v>4468</v>
      </c>
      <c r="BT546">
        <v>4496</v>
      </c>
      <c r="BU546">
        <v>4473</v>
      </c>
      <c r="BV546">
        <v>4473</v>
      </c>
      <c r="BW546">
        <v>4473</v>
      </c>
      <c r="BX546">
        <v>4478</v>
      </c>
      <c r="BY546">
        <v>4487</v>
      </c>
      <c r="BZ546">
        <v>4469</v>
      </c>
      <c r="CA546">
        <v>4436</v>
      </c>
      <c r="CB546">
        <v>4473</v>
      </c>
      <c r="CC546">
        <v>4487</v>
      </c>
      <c r="CD546">
        <v>4464</v>
      </c>
      <c r="CE546">
        <v>4464</v>
      </c>
      <c r="CF546">
        <v>4515</v>
      </c>
      <c r="CG546">
        <v>4464</v>
      </c>
      <c r="CH546">
        <v>4501</v>
      </c>
      <c r="CI546">
        <v>4501</v>
      </c>
      <c r="CJ546">
        <v>4469</v>
      </c>
      <c r="CK546">
        <v>4469</v>
      </c>
      <c r="CL546">
        <v>4496</v>
      </c>
      <c r="CM546">
        <v>4492</v>
      </c>
      <c r="CN546">
        <v>4492</v>
      </c>
      <c r="CO546">
        <v>4501</v>
      </c>
      <c r="CP546">
        <v>4468</v>
      </c>
      <c r="CQ546">
        <v>4468</v>
      </c>
      <c r="CR546">
        <v>4515</v>
      </c>
      <c r="CS546">
        <v>4473</v>
      </c>
      <c r="CT546">
        <v>4492</v>
      </c>
      <c r="CU546">
        <v>4501</v>
      </c>
      <c r="CV546">
        <v>4487</v>
      </c>
      <c r="CW546">
        <v>4469</v>
      </c>
      <c r="CX546">
        <v>4468</v>
      </c>
      <c r="CY546">
        <v>4469</v>
      </c>
      <c r="CZ546">
        <v>4482</v>
      </c>
      <c r="DA546">
        <v>4487</v>
      </c>
      <c r="DB546">
        <v>4478</v>
      </c>
      <c r="DC546">
        <v>4492</v>
      </c>
      <c r="DD546">
        <v>4492</v>
      </c>
      <c r="DE546">
        <v>4464</v>
      </c>
      <c r="DF546">
        <v>4478</v>
      </c>
      <c r="DG546">
        <v>4460</v>
      </c>
      <c r="DH546">
        <v>4468</v>
      </c>
      <c r="DI546">
        <v>4460</v>
      </c>
      <c r="DJ546">
        <v>4468</v>
      </c>
      <c r="DK546">
        <v>4492</v>
      </c>
      <c r="DL546">
        <v>4482</v>
      </c>
      <c r="DM546">
        <v>4455</v>
      </c>
      <c r="DN546">
        <v>4468</v>
      </c>
      <c r="DO546">
        <v>4496</v>
      </c>
      <c r="DP546">
        <v>4487</v>
      </c>
      <c r="DQ546">
        <v>4506</v>
      </c>
      <c r="DR546">
        <v>4469</v>
      </c>
      <c r="DS546">
        <v>4492</v>
      </c>
      <c r="DT546">
        <v>4455</v>
      </c>
      <c r="DU546">
        <v>4506</v>
      </c>
      <c r="DV546">
        <v>4455</v>
      </c>
      <c r="DW546">
        <v>4478</v>
      </c>
      <c r="DX546">
        <v>4478</v>
      </c>
      <c r="DY546">
        <v>4460</v>
      </c>
      <c r="DZ546">
        <v>4464</v>
      </c>
      <c r="EA546">
        <v>4496</v>
      </c>
      <c r="EB546">
        <v>4468</v>
      </c>
      <c r="EC546">
        <v>4482</v>
      </c>
      <c r="ED546">
        <v>4482</v>
      </c>
      <c r="EE546">
        <v>4478</v>
      </c>
      <c r="EF546">
        <v>4460</v>
      </c>
      <c r="EG546">
        <v>4469</v>
      </c>
      <c r="EH546">
        <v>4473</v>
      </c>
      <c r="EI546">
        <v>4487</v>
      </c>
      <c r="EJ546">
        <v>4478</v>
      </c>
      <c r="EK546">
        <v>4468</v>
      </c>
      <c r="EL546">
        <v>4487</v>
      </c>
      <c r="EM546">
        <v>4478</v>
      </c>
      <c r="EN546">
        <v>4464</v>
      </c>
      <c r="EO546">
        <v>4455</v>
      </c>
      <c r="EP546">
        <v>4478</v>
      </c>
      <c r="EQ546">
        <v>4469</v>
      </c>
      <c r="ER546">
        <v>4450</v>
      </c>
      <c r="ES546">
        <v>4473</v>
      </c>
      <c r="ET546">
        <v>4478</v>
      </c>
      <c r="EU546">
        <v>4460</v>
      </c>
      <c r="EV546">
        <v>4468</v>
      </c>
      <c r="EW546">
        <v>4496</v>
      </c>
      <c r="EX546">
        <v>4441</v>
      </c>
      <c r="EY546">
        <v>4487</v>
      </c>
      <c r="EZ546">
        <v>4469</v>
      </c>
      <c r="FA546">
        <v>4515</v>
      </c>
      <c r="FB546">
        <v>4478</v>
      </c>
      <c r="FC546">
        <v>4515</v>
      </c>
      <c r="FD546">
        <v>4482</v>
      </c>
      <c r="FE546">
        <v>4464</v>
      </c>
      <c r="FF546">
        <v>4492</v>
      </c>
      <c r="FG546">
        <v>4482</v>
      </c>
      <c r="FH546">
        <v>4478</v>
      </c>
      <c r="FI546">
        <v>4468</v>
      </c>
      <c r="FJ546">
        <v>4482</v>
      </c>
      <c r="FK546">
        <v>4492</v>
      </c>
      <c r="FL546">
        <v>4478</v>
      </c>
      <c r="FM546">
        <v>4473</v>
      </c>
      <c r="FN546">
        <v>4487</v>
      </c>
      <c r="FO546">
        <v>4482</v>
      </c>
      <c r="FP546">
        <v>4464</v>
      </c>
      <c r="FQ546">
        <v>4492</v>
      </c>
      <c r="FR546">
        <v>4482</v>
      </c>
      <c r="FS546">
        <v>4464</v>
      </c>
      <c r="FT546">
        <v>4460</v>
      </c>
      <c r="FU546">
        <v>4468</v>
      </c>
      <c r="FV546">
        <v>4496</v>
      </c>
      <c r="FW546">
        <v>4460</v>
      </c>
      <c r="FX546">
        <v>4492</v>
      </c>
      <c r="FY546">
        <v>4460</v>
      </c>
      <c r="FZ546">
        <v>4460</v>
      </c>
      <c r="GA546">
        <v>4436</v>
      </c>
      <c r="GB546">
        <v>4455</v>
      </c>
      <c r="GC546">
        <v>4487</v>
      </c>
      <c r="GD546">
        <v>4501</v>
      </c>
      <c r="GE546">
        <v>4487</v>
      </c>
      <c r="GF546">
        <v>4492</v>
      </c>
      <c r="GG546">
        <v>4460</v>
      </c>
      <c r="GH546">
        <v>4515</v>
      </c>
      <c r="GI546">
        <v>4464</v>
      </c>
      <c r="GJ546">
        <v>4460</v>
      </c>
      <c r="GK546">
        <v>4473</v>
      </c>
      <c r="GL546">
        <v>4460</v>
      </c>
      <c r="GM546">
        <v>4464</v>
      </c>
      <c r="GN546">
        <v>4506</v>
      </c>
      <c r="GO546">
        <v>4487</v>
      </c>
      <c r="GP546">
        <v>4478</v>
      </c>
      <c r="GQ546">
        <v>4468</v>
      </c>
      <c r="GR546">
        <v>4464</v>
      </c>
      <c r="GS546">
        <v>4460</v>
      </c>
      <c r="GT546">
        <v>4464</v>
      </c>
      <c r="GU546">
        <v>4468</v>
      </c>
      <c r="GV546">
        <v>4450</v>
      </c>
      <c r="GW546">
        <v>4464</v>
      </c>
      <c r="GX546">
        <v>4492</v>
      </c>
      <c r="GY546">
        <v>4446</v>
      </c>
      <c r="GZ546">
        <v>4473</v>
      </c>
      <c r="HA546">
        <v>4492</v>
      </c>
      <c r="HB546">
        <v>4478</v>
      </c>
      <c r="HC546">
        <v>4501</v>
      </c>
      <c r="HD546">
        <v>4450</v>
      </c>
      <c r="HE546">
        <v>4482</v>
      </c>
      <c r="HF546">
        <v>4492</v>
      </c>
      <c r="HG546">
        <v>4492</v>
      </c>
      <c r="HH546">
        <v>4464</v>
      </c>
      <c r="HI546">
        <v>4478</v>
      </c>
      <c r="HJ546">
        <v>4464</v>
      </c>
      <c r="HK546">
        <v>4515</v>
      </c>
      <c r="HL546">
        <v>4441</v>
      </c>
      <c r="HM546">
        <v>4464</v>
      </c>
      <c r="HN546">
        <v>4496</v>
      </c>
      <c r="HO546">
        <v>4487</v>
      </c>
      <c r="HP546">
        <v>4492</v>
      </c>
      <c r="HQ546">
        <v>4455</v>
      </c>
      <c r="HR546">
        <v>4506</v>
      </c>
      <c r="HS546">
        <v>4506</v>
      </c>
      <c r="HT546">
        <v>4468</v>
      </c>
      <c r="HU546">
        <v>4469</v>
      </c>
      <c r="HV546">
        <v>4460</v>
      </c>
      <c r="HW546">
        <v>4464</v>
      </c>
      <c r="HX546">
        <v>4446</v>
      </c>
      <c r="HY546">
        <v>4469</v>
      </c>
      <c r="HZ546">
        <v>4482</v>
      </c>
      <c r="IA546">
        <v>4496</v>
      </c>
      <c r="IB546">
        <v>4469</v>
      </c>
      <c r="IC546">
        <v>4487</v>
      </c>
      <c r="ID546">
        <v>4478</v>
      </c>
      <c r="IE546">
        <v>4482</v>
      </c>
      <c r="IF546">
        <v>4436</v>
      </c>
      <c r="IG546">
        <v>4464</v>
      </c>
      <c r="IH546">
        <v>4473</v>
      </c>
      <c r="II546">
        <v>4492</v>
      </c>
      <c r="IJ546">
        <v>4496</v>
      </c>
      <c r="IK546">
        <v>4464</v>
      </c>
      <c r="IL546">
        <v>4469</v>
      </c>
      <c r="IM546">
        <v>4501</v>
      </c>
      <c r="IN546">
        <v>4473</v>
      </c>
      <c r="IO546">
        <v>4469</v>
      </c>
      <c r="IP546">
        <v>4506</v>
      </c>
      <c r="IQ546">
        <v>4487</v>
      </c>
      <c r="IR546">
        <v>4492</v>
      </c>
      <c r="IS546">
        <v>4482</v>
      </c>
      <c r="IT546">
        <v>4478</v>
      </c>
      <c r="IU546">
        <v>4455</v>
      </c>
      <c r="IV546">
        <v>4487</v>
      </c>
      <c r="IW546">
        <v>4455</v>
      </c>
      <c r="IX546">
        <v>4464</v>
      </c>
      <c r="IY546">
        <v>4478</v>
      </c>
    </row>
    <row r="547" spans="1:306" ht="30" x14ac:dyDescent="0.25">
      <c r="C547">
        <f t="shared" ref="C547" si="739">AVERAGE(M547:QU547)</f>
        <v>-131633.23076923078</v>
      </c>
      <c r="D547">
        <f t="shared" ref="D547" si="740">_xlfn.STDEV.S(M547:QU547)</f>
        <v>4255.8443870199353</v>
      </c>
      <c r="L547" s="4" t="s">
        <v>4</v>
      </c>
      <c r="M547">
        <v>-143247</v>
      </c>
      <c r="N547">
        <v>-135949</v>
      </c>
      <c r="O547">
        <v>-140809</v>
      </c>
      <c r="P547">
        <v>-144143</v>
      </c>
      <c r="Q547">
        <v>-142158</v>
      </c>
      <c r="R547">
        <v>-133197</v>
      </c>
      <c r="S547">
        <v>-138826</v>
      </c>
      <c r="T547">
        <v>-136422</v>
      </c>
      <c r="U547">
        <v>-139777</v>
      </c>
      <c r="V547">
        <v>-141173</v>
      </c>
      <c r="W547">
        <v>-143054</v>
      </c>
      <c r="X547">
        <v>-138179</v>
      </c>
      <c r="Y547">
        <v>-138989</v>
      </c>
      <c r="Z547">
        <v>-135618</v>
      </c>
      <c r="AA547">
        <v>-138228</v>
      </c>
      <c r="AB547">
        <v>-135489</v>
      </c>
      <c r="AC547">
        <v>-132968</v>
      </c>
      <c r="AD547">
        <v>-140168</v>
      </c>
      <c r="AE547">
        <v>-143554</v>
      </c>
      <c r="AF547">
        <v>-138371</v>
      </c>
      <c r="AG547">
        <v>-130685</v>
      </c>
      <c r="AH547">
        <v>-134479</v>
      </c>
      <c r="AI547">
        <v>-139446</v>
      </c>
      <c r="AJ547">
        <v>-135050</v>
      </c>
      <c r="AK547">
        <v>-132540</v>
      </c>
      <c r="AL547">
        <v>-133711</v>
      </c>
      <c r="AM547">
        <v>-134859</v>
      </c>
      <c r="AN547">
        <v>-138504</v>
      </c>
      <c r="AO547">
        <v>-125061</v>
      </c>
      <c r="AP547">
        <v>-130214</v>
      </c>
      <c r="AQ547">
        <v>-136640</v>
      </c>
      <c r="AR547">
        <v>-131539</v>
      </c>
      <c r="AS547">
        <v>-131732</v>
      </c>
      <c r="AT547">
        <v>-136885</v>
      </c>
      <c r="AU547">
        <v>-135709</v>
      </c>
      <c r="AV547">
        <v>-135489</v>
      </c>
      <c r="AW547">
        <v>-133549</v>
      </c>
      <c r="AX547">
        <v>-130703</v>
      </c>
      <c r="AY547">
        <v>-139475</v>
      </c>
      <c r="AZ547">
        <v>-137420</v>
      </c>
      <c r="BA547">
        <v>-134402</v>
      </c>
      <c r="BB547">
        <v>-139068</v>
      </c>
      <c r="BC547">
        <v>-137430</v>
      </c>
      <c r="BD547">
        <v>-131467</v>
      </c>
      <c r="BE547">
        <v>-127270</v>
      </c>
      <c r="BF547">
        <v>-135409</v>
      </c>
      <c r="BG547">
        <v>-133338</v>
      </c>
      <c r="BH547">
        <v>-136281</v>
      </c>
      <c r="BI547">
        <v>-128242</v>
      </c>
      <c r="BJ547">
        <v>-126798</v>
      </c>
      <c r="BK547">
        <v>-135600</v>
      </c>
      <c r="BL547">
        <v>-133164</v>
      </c>
      <c r="BM547">
        <v>-136801</v>
      </c>
      <c r="BN547">
        <v>-125035</v>
      </c>
      <c r="BO547">
        <v>-134746</v>
      </c>
      <c r="BP547">
        <v>-133505</v>
      </c>
      <c r="BQ547">
        <v>-134958</v>
      </c>
      <c r="BR547">
        <v>-136065</v>
      </c>
      <c r="BS547">
        <v>-130423</v>
      </c>
      <c r="BT547">
        <v>-132472</v>
      </c>
      <c r="BU547">
        <v>-129043</v>
      </c>
      <c r="BV547">
        <v>-125334</v>
      </c>
      <c r="BW547">
        <v>-129937</v>
      </c>
      <c r="BX547">
        <v>-135270</v>
      </c>
      <c r="BY547">
        <v>-133797</v>
      </c>
      <c r="BZ547">
        <v>-129437</v>
      </c>
      <c r="CA547">
        <v>-133430</v>
      </c>
      <c r="CB547">
        <v>-129666</v>
      </c>
      <c r="CC547">
        <v>-125113</v>
      </c>
      <c r="CD547">
        <v>-133829</v>
      </c>
      <c r="CE547">
        <v>-132075</v>
      </c>
      <c r="CF547">
        <v>-131810</v>
      </c>
      <c r="CG547">
        <v>-132194</v>
      </c>
      <c r="CH547">
        <v>-130696</v>
      </c>
      <c r="CI547">
        <v>-128166</v>
      </c>
      <c r="CJ547">
        <v>-131359</v>
      </c>
      <c r="CK547">
        <v>-136467</v>
      </c>
      <c r="CL547">
        <v>-130486</v>
      </c>
      <c r="CM547">
        <v>-125827</v>
      </c>
      <c r="CN547">
        <v>-128756</v>
      </c>
      <c r="CO547">
        <v>-131115</v>
      </c>
      <c r="CP547">
        <v>-133062</v>
      </c>
      <c r="CQ547">
        <v>-127095</v>
      </c>
      <c r="CR547">
        <v>-128725</v>
      </c>
      <c r="CS547">
        <v>-128672</v>
      </c>
      <c r="CT547">
        <v>-126523</v>
      </c>
      <c r="CU547">
        <v>-131765</v>
      </c>
      <c r="CV547">
        <v>-131268</v>
      </c>
      <c r="CW547">
        <v>-131968</v>
      </c>
      <c r="CX547">
        <v>-130092</v>
      </c>
      <c r="CY547">
        <v>-129130</v>
      </c>
      <c r="CZ547">
        <v>-127383</v>
      </c>
      <c r="DA547">
        <v>-129482</v>
      </c>
      <c r="DB547">
        <v>-127170</v>
      </c>
      <c r="DC547">
        <v>-129406</v>
      </c>
      <c r="DD547">
        <v>-131585</v>
      </c>
      <c r="DE547">
        <v>-133295</v>
      </c>
      <c r="DF547">
        <v>-132826</v>
      </c>
      <c r="DG547">
        <v>-132015</v>
      </c>
      <c r="DH547">
        <v>-126070</v>
      </c>
      <c r="DI547">
        <v>-133378</v>
      </c>
      <c r="DJ547">
        <v>-132322</v>
      </c>
      <c r="DK547">
        <v>-128098</v>
      </c>
      <c r="DL547">
        <v>-124964</v>
      </c>
      <c r="DM547">
        <v>-140138</v>
      </c>
      <c r="DN547">
        <v>-129045</v>
      </c>
      <c r="DO547">
        <v>-128348</v>
      </c>
      <c r="DP547">
        <v>-131599</v>
      </c>
      <c r="DQ547">
        <v>-129577</v>
      </c>
      <c r="DR547">
        <v>-124004</v>
      </c>
      <c r="DS547">
        <v>-132862</v>
      </c>
      <c r="DT547">
        <v>-135489</v>
      </c>
      <c r="DU547">
        <v>-126456</v>
      </c>
      <c r="DV547">
        <v>-137082</v>
      </c>
      <c r="DW547">
        <v>-130925</v>
      </c>
      <c r="DX547">
        <v>-130122</v>
      </c>
      <c r="DY547">
        <v>-126950</v>
      </c>
      <c r="DZ547">
        <v>-132229</v>
      </c>
      <c r="EA547">
        <v>-128167</v>
      </c>
      <c r="EB547">
        <v>-133913</v>
      </c>
      <c r="EC547">
        <v>-132125</v>
      </c>
      <c r="ED547">
        <v>-128963</v>
      </c>
      <c r="EE547">
        <v>-127262</v>
      </c>
      <c r="EF547">
        <v>-136799</v>
      </c>
      <c r="EG547">
        <v>-129394</v>
      </c>
      <c r="EH547">
        <v>-131480</v>
      </c>
      <c r="EI547">
        <v>-128025</v>
      </c>
      <c r="EJ547">
        <v>-126110</v>
      </c>
      <c r="EK547">
        <v>-126816</v>
      </c>
      <c r="EL547">
        <v>-134961</v>
      </c>
      <c r="EM547">
        <v>-134628</v>
      </c>
      <c r="EN547">
        <v>-130744</v>
      </c>
      <c r="EO547">
        <v>-136904</v>
      </c>
      <c r="EP547">
        <v>-124300</v>
      </c>
      <c r="EQ547">
        <v>-134375</v>
      </c>
      <c r="ER547">
        <v>-128311</v>
      </c>
      <c r="ES547">
        <v>-123321</v>
      </c>
      <c r="ET547">
        <v>-122833</v>
      </c>
      <c r="EU547">
        <v>-132446</v>
      </c>
      <c r="EV547">
        <v>-123556</v>
      </c>
      <c r="EW547">
        <v>-135334</v>
      </c>
      <c r="EX547">
        <v>-135536</v>
      </c>
      <c r="EY547">
        <v>-124197</v>
      </c>
      <c r="EZ547">
        <v>-130662</v>
      </c>
      <c r="FA547">
        <v>-128233</v>
      </c>
      <c r="FB547">
        <v>-135427</v>
      </c>
      <c r="FC547">
        <v>-129955</v>
      </c>
      <c r="FD547">
        <v>-131082</v>
      </c>
      <c r="FE547">
        <v>-136911</v>
      </c>
      <c r="FF547">
        <v>-127303</v>
      </c>
      <c r="FG547">
        <v>-127124</v>
      </c>
      <c r="FH547">
        <v>-133963</v>
      </c>
      <c r="FI547">
        <v>-136017</v>
      </c>
      <c r="FJ547">
        <v>-131304</v>
      </c>
      <c r="FK547">
        <v>-132490</v>
      </c>
      <c r="FL547">
        <v>-135760</v>
      </c>
      <c r="FM547">
        <v>-127055</v>
      </c>
      <c r="FN547">
        <v>-132858</v>
      </c>
      <c r="FO547">
        <v>-129216</v>
      </c>
      <c r="FP547">
        <v>-135157</v>
      </c>
      <c r="FQ547">
        <v>-128265</v>
      </c>
      <c r="FR547">
        <v>-130735</v>
      </c>
      <c r="FS547">
        <v>-134347</v>
      </c>
      <c r="FT547">
        <v>-130349</v>
      </c>
      <c r="FU547">
        <v>-127659</v>
      </c>
      <c r="FV547">
        <v>-130276</v>
      </c>
      <c r="FW547">
        <v>-132778</v>
      </c>
      <c r="FX547">
        <v>-134157</v>
      </c>
      <c r="FY547">
        <v>-135256</v>
      </c>
      <c r="FZ547">
        <v>-128679</v>
      </c>
      <c r="GA547">
        <v>-130371</v>
      </c>
      <c r="GB547">
        <v>-133762</v>
      </c>
      <c r="GC547">
        <v>-121210</v>
      </c>
      <c r="GD547">
        <v>-130414</v>
      </c>
      <c r="GE547">
        <v>-129950</v>
      </c>
      <c r="GF547">
        <v>-130646</v>
      </c>
      <c r="GG547">
        <v>-131391</v>
      </c>
      <c r="GH547">
        <v>-125921</v>
      </c>
      <c r="GI547">
        <v>-128679</v>
      </c>
      <c r="GJ547">
        <v>-127409</v>
      </c>
      <c r="GK547">
        <v>-133928</v>
      </c>
      <c r="GL547">
        <v>-130921</v>
      </c>
      <c r="GM547">
        <v>-134135</v>
      </c>
      <c r="GN547">
        <v>-131142</v>
      </c>
      <c r="GO547">
        <v>-131125</v>
      </c>
      <c r="GP547">
        <v>-133734</v>
      </c>
      <c r="GQ547">
        <v>-138687</v>
      </c>
      <c r="GR547">
        <v>-124716</v>
      </c>
      <c r="GS547">
        <v>-124395</v>
      </c>
      <c r="GT547">
        <v>-134762</v>
      </c>
      <c r="GU547">
        <v>-131170</v>
      </c>
      <c r="GV547">
        <v>-132270</v>
      </c>
      <c r="GW547">
        <v>-127960</v>
      </c>
      <c r="GX547">
        <v>-129510</v>
      </c>
      <c r="GY547">
        <v>-129084</v>
      </c>
      <c r="GZ547">
        <v>-132380</v>
      </c>
      <c r="HA547">
        <v>-126083</v>
      </c>
      <c r="HB547">
        <v>-130251</v>
      </c>
      <c r="HC547">
        <v>-127882</v>
      </c>
      <c r="HD547">
        <v>-129592</v>
      </c>
      <c r="HE547">
        <v>-131527</v>
      </c>
      <c r="HF547">
        <v>-132322</v>
      </c>
      <c r="HG547">
        <v>-134852</v>
      </c>
      <c r="HH547">
        <v>-128880</v>
      </c>
      <c r="HI547">
        <v>-128494</v>
      </c>
      <c r="HJ547">
        <v>-134703</v>
      </c>
      <c r="HK547">
        <v>-126701</v>
      </c>
      <c r="HL547">
        <v>-133180</v>
      </c>
      <c r="HM547">
        <v>-131357</v>
      </c>
      <c r="HN547">
        <v>-128976</v>
      </c>
      <c r="HO547">
        <v>-129455</v>
      </c>
      <c r="HP547">
        <v>-129245</v>
      </c>
      <c r="HQ547">
        <v>-134605</v>
      </c>
      <c r="HR547">
        <v>-130415</v>
      </c>
      <c r="HS547">
        <v>-124820</v>
      </c>
      <c r="HT547">
        <v>-133332</v>
      </c>
      <c r="HU547">
        <v>-128916</v>
      </c>
      <c r="HV547">
        <v>-132130</v>
      </c>
      <c r="HW547">
        <v>-123889</v>
      </c>
      <c r="HX547">
        <v>-130242</v>
      </c>
      <c r="HY547">
        <v>-124235</v>
      </c>
      <c r="HZ547">
        <v>-131030</v>
      </c>
      <c r="IA547">
        <v>-131581</v>
      </c>
      <c r="IB547">
        <v>-135030</v>
      </c>
      <c r="IC547">
        <v>-128577</v>
      </c>
      <c r="ID547">
        <v>-129352</v>
      </c>
      <c r="IE547">
        <v>-131114</v>
      </c>
      <c r="IF547">
        <v>-130262</v>
      </c>
      <c r="IG547">
        <v>-134019</v>
      </c>
      <c r="IH547">
        <v>-123550</v>
      </c>
      <c r="II547">
        <v>-130153</v>
      </c>
      <c r="IJ547">
        <v>-127696</v>
      </c>
      <c r="IK547">
        <v>-134825</v>
      </c>
      <c r="IL547">
        <v>-130691</v>
      </c>
      <c r="IM547">
        <v>-127800</v>
      </c>
      <c r="IN547">
        <v>-130461</v>
      </c>
      <c r="IO547">
        <v>-130653</v>
      </c>
      <c r="IP547">
        <v>-122649</v>
      </c>
      <c r="IQ547">
        <v>-127551</v>
      </c>
      <c r="IR547">
        <v>-131945</v>
      </c>
      <c r="IS547">
        <v>-131195</v>
      </c>
      <c r="IT547">
        <v>-129759</v>
      </c>
      <c r="IU547">
        <v>-133166</v>
      </c>
      <c r="IV547">
        <v>-132505</v>
      </c>
      <c r="IW547">
        <v>-127757</v>
      </c>
      <c r="IX547">
        <v>-130437</v>
      </c>
      <c r="IY547">
        <v>-128966</v>
      </c>
    </row>
    <row r="548" spans="1:306" x14ac:dyDescent="0.25">
      <c r="E548">
        <f t="shared" ref="E548" si="741">AVERAGE(M548:QU548)</f>
        <v>4457.5497382198955</v>
      </c>
      <c r="F548">
        <f t="shared" ref="F548" si="742">_xlfn.STDEV.S(M548:QU548)</f>
        <v>17.881669162479614</v>
      </c>
      <c r="L548" s="4" t="s">
        <v>6</v>
      </c>
      <c r="M548">
        <v>4414</v>
      </c>
      <c r="N548">
        <v>4438</v>
      </c>
      <c r="O548">
        <v>4438</v>
      </c>
      <c r="P548">
        <v>4471</v>
      </c>
      <c r="Q548">
        <v>4433</v>
      </c>
      <c r="R548">
        <v>4438</v>
      </c>
      <c r="S548">
        <v>4452</v>
      </c>
      <c r="T548">
        <v>4428</v>
      </c>
      <c r="U548">
        <v>4443</v>
      </c>
      <c r="V548">
        <v>4475</v>
      </c>
      <c r="W548">
        <v>4405</v>
      </c>
      <c r="X548">
        <v>4457</v>
      </c>
      <c r="Y548">
        <v>4452</v>
      </c>
      <c r="Z548">
        <v>4475</v>
      </c>
      <c r="AA548">
        <v>4443</v>
      </c>
      <c r="AB548">
        <v>4471</v>
      </c>
      <c r="AC548">
        <v>4461</v>
      </c>
      <c r="AD548">
        <v>4452</v>
      </c>
      <c r="AE548">
        <v>4475</v>
      </c>
      <c r="AF548">
        <v>4461</v>
      </c>
      <c r="AG548">
        <v>4452</v>
      </c>
      <c r="AH548">
        <v>4428</v>
      </c>
      <c r="AI548">
        <v>4499</v>
      </c>
      <c r="AJ548">
        <v>4447</v>
      </c>
      <c r="AK548">
        <v>4424</v>
      </c>
      <c r="AL548">
        <v>4471</v>
      </c>
      <c r="AM548">
        <v>4443</v>
      </c>
      <c r="AN548">
        <v>4443</v>
      </c>
      <c r="AO548">
        <v>4438</v>
      </c>
      <c r="AP548">
        <v>4461</v>
      </c>
      <c r="AQ548">
        <v>4443</v>
      </c>
      <c r="AR548">
        <v>4466</v>
      </c>
      <c r="AS548">
        <v>4471</v>
      </c>
      <c r="AT548">
        <v>4457</v>
      </c>
      <c r="AU548">
        <v>4475</v>
      </c>
      <c r="AV548">
        <v>4485</v>
      </c>
      <c r="AW548">
        <v>4475</v>
      </c>
      <c r="AX548">
        <v>4461</v>
      </c>
      <c r="AY548">
        <v>4447</v>
      </c>
      <c r="AZ548">
        <v>4452</v>
      </c>
      <c r="BA548">
        <v>4457</v>
      </c>
      <c r="BB548">
        <v>4457</v>
      </c>
      <c r="BC548">
        <v>4466</v>
      </c>
      <c r="BD548">
        <v>4504</v>
      </c>
      <c r="BE548">
        <v>4461</v>
      </c>
      <c r="BF548">
        <v>4443</v>
      </c>
      <c r="BG548">
        <v>4457</v>
      </c>
      <c r="BH548">
        <v>4457</v>
      </c>
      <c r="BI548">
        <v>4452</v>
      </c>
      <c r="BJ548">
        <v>4457</v>
      </c>
      <c r="BK548">
        <v>4438</v>
      </c>
      <c r="BL548">
        <v>4461</v>
      </c>
      <c r="BM548">
        <v>4438</v>
      </c>
      <c r="BN548">
        <v>4489</v>
      </c>
      <c r="BO548">
        <v>4443</v>
      </c>
      <c r="BP548">
        <v>4471</v>
      </c>
      <c r="BQ548">
        <v>4461</v>
      </c>
      <c r="BR548">
        <v>4438</v>
      </c>
      <c r="BS548">
        <v>4428</v>
      </c>
      <c r="BT548">
        <v>4471</v>
      </c>
      <c r="BU548">
        <v>4480</v>
      </c>
      <c r="BV548">
        <v>4457</v>
      </c>
      <c r="BW548">
        <v>4457</v>
      </c>
      <c r="BX548">
        <v>4499</v>
      </c>
      <c r="BY548">
        <v>4466</v>
      </c>
      <c r="BZ548">
        <v>4457</v>
      </c>
      <c r="CA548">
        <v>4461</v>
      </c>
      <c r="CB548">
        <v>4461</v>
      </c>
      <c r="CC548">
        <v>4433</v>
      </c>
      <c r="CD548">
        <v>4428</v>
      </c>
      <c r="CE548">
        <v>4447</v>
      </c>
      <c r="CF548">
        <v>4466</v>
      </c>
      <c r="CG548">
        <v>4461</v>
      </c>
      <c r="CH548">
        <v>4433</v>
      </c>
      <c r="CI548">
        <v>4452</v>
      </c>
      <c r="CJ548">
        <v>4433</v>
      </c>
      <c r="CK548">
        <v>4480</v>
      </c>
      <c r="CL548">
        <v>4452</v>
      </c>
      <c r="CM548">
        <v>4443</v>
      </c>
      <c r="CN548">
        <v>4489</v>
      </c>
      <c r="CO548">
        <v>4499</v>
      </c>
      <c r="CP548">
        <v>4457</v>
      </c>
      <c r="CQ548">
        <v>4461</v>
      </c>
      <c r="CR548">
        <v>4471</v>
      </c>
      <c r="CS548">
        <v>4443</v>
      </c>
      <c r="CT548">
        <v>4475</v>
      </c>
      <c r="CU548">
        <v>4443</v>
      </c>
      <c r="CV548">
        <v>4443</v>
      </c>
      <c r="CW548">
        <v>4447</v>
      </c>
      <c r="CX548">
        <v>4461</v>
      </c>
      <c r="CY548">
        <v>4489</v>
      </c>
      <c r="CZ548">
        <v>4461</v>
      </c>
      <c r="DA548">
        <v>4447</v>
      </c>
      <c r="DB548">
        <v>4466</v>
      </c>
      <c r="DC548">
        <v>4452</v>
      </c>
      <c r="DD548">
        <v>4438</v>
      </c>
      <c r="DE548">
        <v>4447</v>
      </c>
      <c r="DF548">
        <v>4443</v>
      </c>
      <c r="DG548">
        <v>4447</v>
      </c>
      <c r="DH548">
        <v>4428</v>
      </c>
      <c r="DI548">
        <v>4457</v>
      </c>
      <c r="DJ548">
        <v>4485</v>
      </c>
      <c r="DK548">
        <v>4452</v>
      </c>
      <c r="DL548">
        <v>4457</v>
      </c>
      <c r="DM548">
        <v>4466</v>
      </c>
      <c r="DN548">
        <v>4461</v>
      </c>
      <c r="DO548">
        <v>4447</v>
      </c>
      <c r="DP548">
        <v>4494</v>
      </c>
      <c r="DQ548">
        <v>4452</v>
      </c>
      <c r="DR548">
        <v>4471</v>
      </c>
      <c r="DS548">
        <v>4457</v>
      </c>
      <c r="DT548">
        <v>4443</v>
      </c>
      <c r="DU548">
        <v>4452</v>
      </c>
      <c r="DV548">
        <v>4461</v>
      </c>
      <c r="DW548">
        <v>4452</v>
      </c>
      <c r="DX548">
        <v>4461</v>
      </c>
      <c r="DY548">
        <v>4443</v>
      </c>
      <c r="DZ548">
        <v>4424</v>
      </c>
      <c r="EA548">
        <v>4438</v>
      </c>
      <c r="EB548">
        <v>4457</v>
      </c>
      <c r="EC548">
        <v>4443</v>
      </c>
      <c r="ED548">
        <v>4452</v>
      </c>
      <c r="EE548">
        <v>4485</v>
      </c>
      <c r="EF548">
        <v>4452</v>
      </c>
      <c r="EG548">
        <v>4461</v>
      </c>
      <c r="EH548">
        <v>4457</v>
      </c>
      <c r="EI548">
        <v>4424</v>
      </c>
      <c r="EJ548">
        <v>4452</v>
      </c>
      <c r="EK548">
        <v>4485</v>
      </c>
      <c r="EL548">
        <v>4475</v>
      </c>
      <c r="EM548">
        <v>4480</v>
      </c>
      <c r="EN548">
        <v>4499</v>
      </c>
      <c r="EO548">
        <v>4466</v>
      </c>
      <c r="EP548">
        <v>4438</v>
      </c>
      <c r="EQ548">
        <v>4461</v>
      </c>
      <c r="ER548">
        <v>4438</v>
      </c>
      <c r="ES548">
        <v>4447</v>
      </c>
      <c r="ET548">
        <v>4461</v>
      </c>
      <c r="EU548">
        <v>4485</v>
      </c>
      <c r="EV548">
        <v>4457</v>
      </c>
      <c r="EW548">
        <v>4461</v>
      </c>
      <c r="EX548">
        <v>4457</v>
      </c>
      <c r="EY548">
        <v>4461</v>
      </c>
      <c r="EZ548">
        <v>4471</v>
      </c>
      <c r="FA548">
        <v>4489</v>
      </c>
      <c r="FB548">
        <v>4480</v>
      </c>
      <c r="FC548">
        <v>4447</v>
      </c>
      <c r="FD548">
        <v>4433</v>
      </c>
      <c r="FE548">
        <v>4466</v>
      </c>
      <c r="FF548">
        <v>4433</v>
      </c>
      <c r="FG548">
        <v>4466</v>
      </c>
      <c r="FH548">
        <v>4471</v>
      </c>
      <c r="FI548">
        <v>4447</v>
      </c>
      <c r="FJ548">
        <v>4457</v>
      </c>
      <c r="FK548">
        <v>4457</v>
      </c>
      <c r="FL548">
        <v>4475</v>
      </c>
      <c r="FM548">
        <v>4447</v>
      </c>
      <c r="FN548">
        <v>4452</v>
      </c>
      <c r="FO548">
        <v>4480</v>
      </c>
      <c r="FP548">
        <v>4457</v>
      </c>
      <c r="FQ548">
        <v>4475</v>
      </c>
      <c r="FR548">
        <v>4475</v>
      </c>
      <c r="FS548">
        <v>4499</v>
      </c>
      <c r="FT548">
        <v>4471</v>
      </c>
      <c r="FU548">
        <v>4475</v>
      </c>
      <c r="FV548">
        <v>4461</v>
      </c>
      <c r="FW548">
        <v>4471</v>
      </c>
      <c r="FX548">
        <v>4447</v>
      </c>
      <c r="FY548">
        <v>4447</v>
      </c>
      <c r="FZ548">
        <v>4419</v>
      </c>
      <c r="GA548">
        <v>4475</v>
      </c>
      <c r="GB548">
        <v>4466</v>
      </c>
      <c r="GC548">
        <v>4461</v>
      </c>
      <c r="GD548">
        <v>4461</v>
      </c>
      <c r="GE548">
        <v>4480</v>
      </c>
      <c r="GF548">
        <v>4433</v>
      </c>
      <c r="GG548">
        <v>4475</v>
      </c>
      <c r="GH548">
        <v>4452</v>
      </c>
      <c r="GI548">
        <v>4461</v>
      </c>
      <c r="GJ548">
        <v>4471</v>
      </c>
      <c r="GK548">
        <v>4499</v>
      </c>
      <c r="GL548">
        <v>4461</v>
      </c>
      <c r="GM548">
        <v>4443</v>
      </c>
      <c r="GN548">
        <v>4457</v>
      </c>
      <c r="GO548">
        <v>4466</v>
      </c>
      <c r="GP548">
        <v>4438</v>
      </c>
      <c r="GQ548">
        <v>4447</v>
      </c>
      <c r="GR548">
        <v>4466</v>
      </c>
      <c r="GS548">
        <v>4457</v>
      </c>
      <c r="GT548">
        <v>4443</v>
      </c>
      <c r="GU548">
        <v>4443</v>
      </c>
    </row>
    <row r="549" spans="1:306" ht="30" x14ac:dyDescent="0.25">
      <c r="G549">
        <f t="shared" ref="G549" si="743">AVERAGE(M549:QU549)</f>
        <v>6599.9842931937173</v>
      </c>
      <c r="H549">
        <f t="shared" ref="H549" si="744">_xlfn.STDEV.S(M549:QU549)</f>
        <v>3926.4764671547978</v>
      </c>
      <c r="L549" s="4" t="s">
        <v>5</v>
      </c>
      <c r="M549">
        <v>-5254</v>
      </c>
      <c r="N549">
        <v>-2201</v>
      </c>
      <c r="O549">
        <v>-5464</v>
      </c>
      <c r="P549">
        <v>-7195</v>
      </c>
      <c r="Q549">
        <v>2261</v>
      </c>
      <c r="R549">
        <v>3551</v>
      </c>
      <c r="S549">
        <v>-441</v>
      </c>
      <c r="T549">
        <v>-3750</v>
      </c>
      <c r="U549">
        <v>3039</v>
      </c>
      <c r="V549">
        <v>2892</v>
      </c>
      <c r="W549">
        <v>-2028</v>
      </c>
      <c r="X549">
        <v>614</v>
      </c>
      <c r="Y549">
        <v>5806</v>
      </c>
      <c r="Z549">
        <v>-1059</v>
      </c>
      <c r="AA549">
        <v>7649</v>
      </c>
      <c r="AB549">
        <v>618</v>
      </c>
      <c r="AC549">
        <v>-1242</v>
      </c>
      <c r="AD549">
        <v>4800</v>
      </c>
      <c r="AE549">
        <v>1052</v>
      </c>
      <c r="AF549">
        <v>-1315</v>
      </c>
      <c r="AG549">
        <v>2741</v>
      </c>
      <c r="AH549">
        <v>-1200</v>
      </c>
      <c r="AI549">
        <v>10440</v>
      </c>
      <c r="AJ549">
        <v>4506</v>
      </c>
      <c r="AK549">
        <v>9070</v>
      </c>
      <c r="AL549">
        <v>2549</v>
      </c>
      <c r="AM549">
        <v>5773</v>
      </c>
      <c r="AN549">
        <v>852</v>
      </c>
      <c r="AO549">
        <v>2802</v>
      </c>
      <c r="AP549">
        <v>5232</v>
      </c>
      <c r="AQ549">
        <v>1164</v>
      </c>
      <c r="AR549">
        <v>5295</v>
      </c>
      <c r="AS549">
        <v>2721</v>
      </c>
      <c r="AT549">
        <v>113</v>
      </c>
      <c r="AU549">
        <v>6098</v>
      </c>
      <c r="AV549">
        <v>7807</v>
      </c>
      <c r="AW549">
        <v>3010</v>
      </c>
      <c r="AX549">
        <v>6087</v>
      </c>
      <c r="AY549">
        <v>4403</v>
      </c>
      <c r="AZ549">
        <v>11378</v>
      </c>
      <c r="BA549">
        <v>-800</v>
      </c>
      <c r="BB549">
        <v>6807</v>
      </c>
      <c r="BC549">
        <v>5674</v>
      </c>
      <c r="BD549">
        <v>6725</v>
      </c>
      <c r="BE549">
        <v>5368</v>
      </c>
      <c r="BF549">
        <v>5225</v>
      </c>
      <c r="BG549">
        <v>13408</v>
      </c>
      <c r="BH549">
        <v>6050</v>
      </c>
      <c r="BI549">
        <v>6850</v>
      </c>
      <c r="BJ549">
        <v>3631</v>
      </c>
      <c r="BK549">
        <v>3420</v>
      </c>
      <c r="BL549">
        <v>9680</v>
      </c>
      <c r="BM549">
        <v>2165</v>
      </c>
      <c r="BN549">
        <v>9024</v>
      </c>
      <c r="BO549">
        <v>7040</v>
      </c>
      <c r="BP549">
        <v>6190</v>
      </c>
      <c r="BQ549">
        <v>2685</v>
      </c>
      <c r="BR549">
        <v>4887</v>
      </c>
      <c r="BS549">
        <v>4649</v>
      </c>
      <c r="BT549">
        <v>8734</v>
      </c>
      <c r="BU549">
        <v>9005</v>
      </c>
      <c r="BV549">
        <v>8995</v>
      </c>
      <c r="BW549">
        <v>8048</v>
      </c>
      <c r="BX549">
        <v>5013</v>
      </c>
      <c r="BY549">
        <v>9509</v>
      </c>
      <c r="BZ549">
        <v>5455</v>
      </c>
      <c r="CA549">
        <v>8573</v>
      </c>
      <c r="CB549">
        <v>9804</v>
      </c>
      <c r="CC549">
        <v>8891</v>
      </c>
      <c r="CD549">
        <v>8617</v>
      </c>
      <c r="CE549">
        <v>4343</v>
      </c>
      <c r="CF549">
        <v>4703</v>
      </c>
      <c r="CG549">
        <v>2637</v>
      </c>
      <c r="CH549">
        <v>5772</v>
      </c>
      <c r="CI549">
        <v>9385</v>
      </c>
      <c r="CJ549">
        <v>8416</v>
      </c>
      <c r="CK549">
        <v>8313</v>
      </c>
      <c r="CL549">
        <v>4743</v>
      </c>
      <c r="CM549">
        <v>7497</v>
      </c>
      <c r="CN549">
        <v>14222</v>
      </c>
      <c r="CO549">
        <v>7560</v>
      </c>
      <c r="CP549">
        <v>6923</v>
      </c>
      <c r="CQ549">
        <v>4110</v>
      </c>
      <c r="CR549">
        <v>3490</v>
      </c>
      <c r="CS549">
        <v>7149</v>
      </c>
      <c r="CT549">
        <v>8189</v>
      </c>
      <c r="CU549">
        <v>5514</v>
      </c>
      <c r="CV549">
        <v>8080</v>
      </c>
      <c r="CW549">
        <v>-1459</v>
      </c>
      <c r="CX549">
        <v>9271</v>
      </c>
      <c r="CY549">
        <v>7088</v>
      </c>
      <c r="CZ549">
        <v>7017</v>
      </c>
      <c r="DA549">
        <v>8465</v>
      </c>
      <c r="DB549">
        <v>8791</v>
      </c>
      <c r="DC549">
        <v>9044</v>
      </c>
      <c r="DD549">
        <v>6584</v>
      </c>
      <c r="DE549">
        <v>5192</v>
      </c>
      <c r="DF549">
        <v>5436</v>
      </c>
      <c r="DG549">
        <v>-555</v>
      </c>
      <c r="DH549">
        <v>4940</v>
      </c>
      <c r="DI549">
        <v>11239</v>
      </c>
      <c r="DJ549">
        <v>9818</v>
      </c>
      <c r="DK549">
        <v>8947</v>
      </c>
      <c r="DL549">
        <v>9128</v>
      </c>
      <c r="DM549">
        <v>4859</v>
      </c>
      <c r="DN549">
        <v>9342</v>
      </c>
      <c r="DO549">
        <v>6355</v>
      </c>
      <c r="DP549">
        <v>8810</v>
      </c>
      <c r="DQ549">
        <v>8260</v>
      </c>
      <c r="DR549">
        <v>7117</v>
      </c>
      <c r="DS549">
        <v>9057</v>
      </c>
      <c r="DT549">
        <v>10047</v>
      </c>
      <c r="DU549">
        <v>6329</v>
      </c>
      <c r="DV549">
        <v>9379</v>
      </c>
      <c r="DW549">
        <v>6328</v>
      </c>
      <c r="DX549">
        <v>11779</v>
      </c>
      <c r="DY549">
        <v>11474</v>
      </c>
      <c r="DZ549">
        <v>5472</v>
      </c>
      <c r="EA549">
        <v>4446</v>
      </c>
      <c r="EB549">
        <v>7340</v>
      </c>
      <c r="EC549">
        <v>7912</v>
      </c>
      <c r="ED549">
        <v>8720</v>
      </c>
      <c r="EE549">
        <v>6852</v>
      </c>
      <c r="EF549">
        <v>-1126</v>
      </c>
      <c r="EG549">
        <v>8291</v>
      </c>
      <c r="EH549">
        <v>12254</v>
      </c>
      <c r="EI549">
        <v>9060</v>
      </c>
      <c r="EJ549">
        <v>8307</v>
      </c>
      <c r="EK549">
        <v>6937</v>
      </c>
      <c r="EL549">
        <v>7147</v>
      </c>
      <c r="EM549">
        <v>8955</v>
      </c>
      <c r="EN549">
        <v>2962</v>
      </c>
      <c r="EO549">
        <v>4727</v>
      </c>
      <c r="EP549">
        <v>10841</v>
      </c>
      <c r="EQ549">
        <v>9529</v>
      </c>
      <c r="ER549">
        <v>8557</v>
      </c>
      <c r="ES549">
        <v>7325</v>
      </c>
      <c r="ET549">
        <v>12856</v>
      </c>
      <c r="EU549">
        <v>5585</v>
      </c>
      <c r="EV549">
        <v>13856</v>
      </c>
      <c r="EW549">
        <v>10196</v>
      </c>
      <c r="EX549">
        <v>6124</v>
      </c>
      <c r="EY549">
        <v>7086</v>
      </c>
      <c r="EZ549">
        <v>7562</v>
      </c>
      <c r="FA549">
        <v>13422</v>
      </c>
      <c r="FB549">
        <v>9127</v>
      </c>
      <c r="FC549">
        <v>6986</v>
      </c>
      <c r="FD549">
        <v>11794</v>
      </c>
      <c r="FE549">
        <v>10000</v>
      </c>
      <c r="FF549">
        <v>5018</v>
      </c>
      <c r="FG549">
        <v>12259</v>
      </c>
      <c r="FH549">
        <v>6740</v>
      </c>
      <c r="FI549">
        <v>11582</v>
      </c>
      <c r="FJ549">
        <v>8971</v>
      </c>
      <c r="FK549">
        <v>8233</v>
      </c>
      <c r="FL549">
        <v>11429</v>
      </c>
      <c r="FM549">
        <v>7195</v>
      </c>
      <c r="FN549">
        <v>7705</v>
      </c>
      <c r="FO549">
        <v>8066</v>
      </c>
      <c r="FP549">
        <v>8440</v>
      </c>
      <c r="FQ549">
        <v>10664</v>
      </c>
      <c r="FR549">
        <v>9031</v>
      </c>
      <c r="FS549">
        <v>13335</v>
      </c>
      <c r="FT549">
        <v>11067</v>
      </c>
      <c r="FU549">
        <v>11126</v>
      </c>
      <c r="FV549">
        <v>10619</v>
      </c>
      <c r="FW549">
        <v>7935</v>
      </c>
      <c r="FX549">
        <v>3497</v>
      </c>
      <c r="FY549">
        <v>6973</v>
      </c>
      <c r="FZ549">
        <v>9158</v>
      </c>
      <c r="GA549">
        <v>6862</v>
      </c>
      <c r="GB549">
        <v>9000</v>
      </c>
      <c r="GC549">
        <v>6066</v>
      </c>
      <c r="GD549">
        <v>9149</v>
      </c>
      <c r="GE549">
        <v>8188</v>
      </c>
      <c r="GF549">
        <v>5694</v>
      </c>
      <c r="GG549">
        <v>11436</v>
      </c>
      <c r="GH549">
        <v>8365</v>
      </c>
      <c r="GI549">
        <v>3723</v>
      </c>
      <c r="GJ549">
        <v>13830</v>
      </c>
      <c r="GK549">
        <v>6329</v>
      </c>
      <c r="GL549">
        <v>9751</v>
      </c>
      <c r="GM549">
        <v>7852</v>
      </c>
      <c r="GN549">
        <v>13329</v>
      </c>
      <c r="GO549">
        <v>11104</v>
      </c>
      <c r="GP549">
        <v>7362</v>
      </c>
      <c r="GQ549">
        <v>2649</v>
      </c>
      <c r="GR549">
        <v>11418</v>
      </c>
      <c r="GS549">
        <v>8223</v>
      </c>
      <c r="GT549">
        <v>10183</v>
      </c>
      <c r="GU549">
        <v>10315</v>
      </c>
    </row>
    <row r="550" spans="1:306" x14ac:dyDescent="0.25">
      <c r="I550">
        <f t="shared" ref="I550" si="745">AVERAGE(M550:QU550)</f>
        <v>2.8469999999999906</v>
      </c>
      <c r="L550" s="4" t="s">
        <v>2</v>
      </c>
      <c r="M550">
        <v>2.847</v>
      </c>
      <c r="N550">
        <v>2.847</v>
      </c>
      <c r="O550">
        <v>2.847</v>
      </c>
      <c r="P550">
        <v>2.847</v>
      </c>
      <c r="Q550">
        <v>2.847</v>
      </c>
      <c r="R550">
        <v>2.847</v>
      </c>
      <c r="S550">
        <v>2.847</v>
      </c>
      <c r="T550">
        <v>2.847</v>
      </c>
      <c r="U550">
        <v>2.847</v>
      </c>
      <c r="V550">
        <v>2.847</v>
      </c>
      <c r="W550">
        <v>2.847</v>
      </c>
      <c r="X550">
        <v>2.847</v>
      </c>
      <c r="Y550">
        <v>2.847</v>
      </c>
      <c r="Z550">
        <v>2.847</v>
      </c>
      <c r="AA550">
        <v>2.847</v>
      </c>
      <c r="AB550">
        <v>2.847</v>
      </c>
      <c r="AC550">
        <v>2.847</v>
      </c>
      <c r="AD550">
        <v>2.847</v>
      </c>
      <c r="AE550">
        <v>2.847</v>
      </c>
      <c r="AF550">
        <v>2.847</v>
      </c>
      <c r="AG550">
        <v>2.847</v>
      </c>
      <c r="AH550">
        <v>2.847</v>
      </c>
      <c r="AI550">
        <v>2.847</v>
      </c>
      <c r="AJ550">
        <v>2.847</v>
      </c>
      <c r="AK550">
        <v>2.847</v>
      </c>
      <c r="AL550">
        <v>2.847</v>
      </c>
      <c r="AM550">
        <v>2.847</v>
      </c>
      <c r="AN550">
        <v>2.847</v>
      </c>
      <c r="AO550">
        <v>2.847</v>
      </c>
      <c r="AP550">
        <v>2.847</v>
      </c>
      <c r="AQ550">
        <v>2.847</v>
      </c>
      <c r="AR550">
        <v>2.847</v>
      </c>
      <c r="AS550">
        <v>2.847</v>
      </c>
      <c r="AT550">
        <v>2.847</v>
      </c>
      <c r="AU550">
        <v>2.847</v>
      </c>
      <c r="AV550">
        <v>2.847</v>
      </c>
      <c r="AW550">
        <v>2.847</v>
      </c>
      <c r="AX550">
        <v>2.847</v>
      </c>
      <c r="AY550">
        <v>2.847</v>
      </c>
      <c r="AZ550">
        <v>2.847</v>
      </c>
      <c r="BA550">
        <v>2.847</v>
      </c>
      <c r="BB550">
        <v>2.847</v>
      </c>
      <c r="BC550">
        <v>2.847</v>
      </c>
      <c r="BD550">
        <v>2.847</v>
      </c>
      <c r="BE550">
        <v>2.847</v>
      </c>
      <c r="BF550">
        <v>2.847</v>
      </c>
      <c r="BG550">
        <v>2.847</v>
      </c>
      <c r="BH550">
        <v>2.847</v>
      </c>
      <c r="BI550">
        <v>2.847</v>
      </c>
      <c r="BJ550">
        <v>2.847</v>
      </c>
      <c r="BK550">
        <v>2.847</v>
      </c>
      <c r="BL550">
        <v>2.847</v>
      </c>
      <c r="BM550">
        <v>2.847</v>
      </c>
      <c r="BN550">
        <v>2.847</v>
      </c>
      <c r="BO550">
        <v>2.847</v>
      </c>
      <c r="BP550">
        <v>2.847</v>
      </c>
      <c r="BQ550">
        <v>2.847</v>
      </c>
      <c r="BR550">
        <v>2.847</v>
      </c>
      <c r="BS550">
        <v>2.847</v>
      </c>
      <c r="BT550">
        <v>2.847</v>
      </c>
      <c r="BU550">
        <v>2.847</v>
      </c>
      <c r="BV550">
        <v>2.847</v>
      </c>
      <c r="BW550">
        <v>2.847</v>
      </c>
      <c r="BX550">
        <v>2.847</v>
      </c>
      <c r="BY550">
        <v>2.847</v>
      </c>
      <c r="BZ550">
        <v>2.847</v>
      </c>
      <c r="CA550">
        <v>2.847</v>
      </c>
      <c r="CB550">
        <v>2.847</v>
      </c>
      <c r="CC550">
        <v>2.847</v>
      </c>
      <c r="CD550">
        <v>2.847</v>
      </c>
      <c r="CE550">
        <v>2.847</v>
      </c>
      <c r="CF550">
        <v>2.847</v>
      </c>
      <c r="CG550">
        <v>2.847</v>
      </c>
      <c r="CH550">
        <v>2.847</v>
      </c>
      <c r="CI550">
        <v>2.847</v>
      </c>
      <c r="CJ550">
        <v>2.847</v>
      </c>
      <c r="CK550">
        <v>2.847</v>
      </c>
      <c r="CL550">
        <v>2.847</v>
      </c>
      <c r="CM550">
        <v>2.847</v>
      </c>
      <c r="CN550">
        <v>2.847</v>
      </c>
      <c r="CO550">
        <v>2.847</v>
      </c>
      <c r="CP550">
        <v>2.847</v>
      </c>
      <c r="CQ550">
        <v>2.847</v>
      </c>
      <c r="CR550">
        <v>2.847</v>
      </c>
      <c r="CS550">
        <v>2.847</v>
      </c>
      <c r="CT550">
        <v>2.847</v>
      </c>
      <c r="CU550">
        <v>2.847</v>
      </c>
      <c r="CV550">
        <v>2.847</v>
      </c>
      <c r="CW550">
        <v>2.847</v>
      </c>
      <c r="CX550">
        <v>2.847</v>
      </c>
      <c r="CY550">
        <v>2.847</v>
      </c>
      <c r="CZ550">
        <v>2.847</v>
      </c>
      <c r="DA550">
        <v>2.847</v>
      </c>
      <c r="DB550">
        <v>2.847</v>
      </c>
      <c r="DC550">
        <v>2.847</v>
      </c>
      <c r="DD550">
        <v>2.847</v>
      </c>
      <c r="DE550">
        <v>2.847</v>
      </c>
      <c r="DF550">
        <v>2.847</v>
      </c>
      <c r="DG550">
        <v>2.847</v>
      </c>
      <c r="DH550">
        <v>2.847</v>
      </c>
      <c r="DI550">
        <v>2.847</v>
      </c>
      <c r="DJ550">
        <v>2.847</v>
      </c>
      <c r="DK550">
        <v>2.847</v>
      </c>
      <c r="DL550">
        <v>2.847</v>
      </c>
      <c r="DM550">
        <v>2.847</v>
      </c>
      <c r="DN550">
        <v>2.847</v>
      </c>
      <c r="DO550">
        <v>2.847</v>
      </c>
      <c r="DP550">
        <v>2.847</v>
      </c>
      <c r="DQ550">
        <v>2.847</v>
      </c>
      <c r="DR550">
        <v>2.847</v>
      </c>
      <c r="DS550">
        <v>2.847</v>
      </c>
      <c r="DT550">
        <v>2.847</v>
      </c>
      <c r="DU550">
        <v>2.847</v>
      </c>
      <c r="DV550">
        <v>2.847</v>
      </c>
      <c r="DW550">
        <v>2.847</v>
      </c>
      <c r="DX550">
        <v>2.847</v>
      </c>
      <c r="DY550">
        <v>2.847</v>
      </c>
      <c r="DZ550">
        <v>2.847</v>
      </c>
      <c r="EA550">
        <v>2.847</v>
      </c>
      <c r="EB550">
        <v>2.847</v>
      </c>
      <c r="EC550">
        <v>2.847</v>
      </c>
      <c r="ED550">
        <v>2.847</v>
      </c>
      <c r="EE550">
        <v>2.847</v>
      </c>
      <c r="EF550">
        <v>2.847</v>
      </c>
      <c r="EG550">
        <v>2.847</v>
      </c>
      <c r="EH550">
        <v>2.847</v>
      </c>
      <c r="EI550">
        <v>2.847</v>
      </c>
      <c r="EJ550">
        <v>2.847</v>
      </c>
      <c r="EK550">
        <v>2.847</v>
      </c>
      <c r="EL550">
        <v>2.847</v>
      </c>
      <c r="EM550">
        <v>2.847</v>
      </c>
      <c r="EN550">
        <v>2.847</v>
      </c>
      <c r="EO550">
        <v>2.847</v>
      </c>
      <c r="EP550">
        <v>2.847</v>
      </c>
      <c r="EQ550">
        <v>2.847</v>
      </c>
      <c r="ER550">
        <v>2.847</v>
      </c>
      <c r="ES550">
        <v>2.847</v>
      </c>
      <c r="ET550">
        <v>2.847</v>
      </c>
      <c r="EU550">
        <v>2.847</v>
      </c>
      <c r="EV550">
        <v>2.847</v>
      </c>
      <c r="EW550">
        <v>2.847</v>
      </c>
      <c r="EX550">
        <v>2.847</v>
      </c>
      <c r="EY550">
        <v>2.847</v>
      </c>
      <c r="EZ550">
        <v>2.847</v>
      </c>
      <c r="FA550">
        <v>2.847</v>
      </c>
      <c r="FB550">
        <v>2.847</v>
      </c>
      <c r="FC550">
        <v>2.847</v>
      </c>
      <c r="FD550">
        <v>2.847</v>
      </c>
      <c r="FE550">
        <v>2.847</v>
      </c>
      <c r="FF550">
        <v>2.847</v>
      </c>
      <c r="FG550">
        <v>2.847</v>
      </c>
      <c r="FH550">
        <v>2.847</v>
      </c>
      <c r="FI550">
        <v>2.847</v>
      </c>
      <c r="FJ550">
        <v>2.847</v>
      </c>
      <c r="FK550">
        <v>2.847</v>
      </c>
      <c r="FL550">
        <v>2.847</v>
      </c>
      <c r="FM550">
        <v>2.847</v>
      </c>
      <c r="FN550">
        <v>2.847</v>
      </c>
      <c r="FO550">
        <v>2.847</v>
      </c>
      <c r="FP550">
        <v>2.847</v>
      </c>
      <c r="FQ550">
        <v>2.847</v>
      </c>
      <c r="FR550">
        <v>2.847</v>
      </c>
      <c r="FS550">
        <v>2.847</v>
      </c>
      <c r="FT550">
        <v>2.847</v>
      </c>
      <c r="FU550">
        <v>2.847</v>
      </c>
      <c r="FV550">
        <v>2.847</v>
      </c>
      <c r="FW550">
        <v>2.847</v>
      </c>
      <c r="FX550">
        <v>2.847</v>
      </c>
      <c r="FY550">
        <v>2.847</v>
      </c>
      <c r="FZ550">
        <v>2.847</v>
      </c>
      <c r="GA550">
        <v>2.847</v>
      </c>
      <c r="GB550">
        <v>2.847</v>
      </c>
      <c r="GC550">
        <v>2.847</v>
      </c>
      <c r="GD550">
        <v>2.847</v>
      </c>
      <c r="GE550">
        <v>2.847</v>
      </c>
      <c r="GF550">
        <v>2.847</v>
      </c>
      <c r="GG550">
        <v>2.847</v>
      </c>
      <c r="GH550">
        <v>2.847</v>
      </c>
      <c r="GI550">
        <v>2.847</v>
      </c>
      <c r="GJ550">
        <v>2.847</v>
      </c>
      <c r="GK550">
        <v>2.847</v>
      </c>
      <c r="GL550">
        <v>2.847</v>
      </c>
      <c r="GM550">
        <v>2.847</v>
      </c>
      <c r="GN550">
        <v>2.847</v>
      </c>
      <c r="GO550">
        <v>2.847</v>
      </c>
      <c r="GP550">
        <v>2.847</v>
      </c>
      <c r="GQ550">
        <v>2.847</v>
      </c>
      <c r="GR550">
        <v>2.847</v>
      </c>
      <c r="GS550">
        <v>2.847</v>
      </c>
      <c r="GT550">
        <v>2.847</v>
      </c>
      <c r="GU550">
        <v>2.847</v>
      </c>
    </row>
    <row r="551" spans="1:306" x14ac:dyDescent="0.25">
      <c r="J551">
        <f t="shared" ref="J551" si="746">AVERAGE(M551:QU551)</f>
        <v>3.2720000000000042</v>
      </c>
      <c r="L551" s="4" t="s">
        <v>1</v>
      </c>
      <c r="M551">
        <v>3.2719999999999998</v>
      </c>
      <c r="N551">
        <v>3.2719999999999998</v>
      </c>
      <c r="O551">
        <v>3.2719999999999998</v>
      </c>
      <c r="P551">
        <v>3.2719999999999998</v>
      </c>
      <c r="Q551">
        <v>3.2719999999999998</v>
      </c>
      <c r="R551">
        <v>3.2719999999999998</v>
      </c>
      <c r="S551">
        <v>3.2719999999999998</v>
      </c>
      <c r="T551">
        <v>3.2719999999999998</v>
      </c>
      <c r="U551">
        <v>3.2719999999999998</v>
      </c>
      <c r="V551">
        <v>3.2719999999999998</v>
      </c>
      <c r="W551">
        <v>3.2719999999999998</v>
      </c>
      <c r="X551">
        <v>3.2719999999999998</v>
      </c>
      <c r="Y551">
        <v>3.2719999999999998</v>
      </c>
      <c r="Z551">
        <v>3.2719999999999998</v>
      </c>
      <c r="AA551">
        <v>3.2719999999999998</v>
      </c>
      <c r="AB551">
        <v>3.2719999999999998</v>
      </c>
      <c r="AC551">
        <v>3.2719999999999998</v>
      </c>
      <c r="AD551">
        <v>3.2719999999999998</v>
      </c>
      <c r="AE551">
        <v>3.2719999999999998</v>
      </c>
      <c r="AF551">
        <v>3.2719999999999998</v>
      </c>
      <c r="AG551">
        <v>3.2719999999999998</v>
      </c>
      <c r="AH551">
        <v>3.2719999999999998</v>
      </c>
      <c r="AI551">
        <v>3.2719999999999998</v>
      </c>
      <c r="AJ551">
        <v>3.2719999999999998</v>
      </c>
      <c r="AK551">
        <v>3.2719999999999998</v>
      </c>
      <c r="AL551">
        <v>3.2719999999999998</v>
      </c>
      <c r="AM551">
        <v>3.2719999999999998</v>
      </c>
      <c r="AN551">
        <v>3.2719999999999998</v>
      </c>
      <c r="AO551">
        <v>3.2719999999999998</v>
      </c>
      <c r="AP551">
        <v>3.2719999999999998</v>
      </c>
      <c r="AQ551">
        <v>3.2719999999999998</v>
      </c>
      <c r="AR551">
        <v>3.2719999999999998</v>
      </c>
      <c r="AS551">
        <v>3.2719999999999998</v>
      </c>
      <c r="AT551">
        <v>3.2719999999999998</v>
      </c>
      <c r="AU551">
        <v>3.2719999999999998</v>
      </c>
      <c r="AV551">
        <v>3.2719999999999998</v>
      </c>
      <c r="AW551">
        <v>3.2719999999999998</v>
      </c>
      <c r="AX551">
        <v>3.2719999999999998</v>
      </c>
      <c r="AY551">
        <v>3.2719999999999998</v>
      </c>
      <c r="AZ551">
        <v>3.2719999999999998</v>
      </c>
      <c r="BA551">
        <v>3.2719999999999998</v>
      </c>
      <c r="BB551">
        <v>3.2719999999999998</v>
      </c>
      <c r="BC551">
        <v>3.2719999999999998</v>
      </c>
      <c r="BD551">
        <v>3.2719999999999998</v>
      </c>
      <c r="BE551">
        <v>3.2719999999999998</v>
      </c>
      <c r="BF551">
        <v>3.2719999999999998</v>
      </c>
      <c r="BG551">
        <v>3.2719999999999998</v>
      </c>
      <c r="BH551">
        <v>3.2719999999999998</v>
      </c>
      <c r="BI551">
        <v>3.2719999999999998</v>
      </c>
      <c r="BJ551">
        <v>3.2719999999999998</v>
      </c>
      <c r="BK551">
        <v>3.2719999999999998</v>
      </c>
      <c r="BL551">
        <v>3.2719999999999998</v>
      </c>
      <c r="BM551">
        <v>3.2719999999999998</v>
      </c>
      <c r="BN551">
        <v>3.2719999999999998</v>
      </c>
      <c r="BO551">
        <v>3.2719999999999998</v>
      </c>
      <c r="BP551">
        <v>3.2719999999999998</v>
      </c>
      <c r="BQ551">
        <v>3.2719999999999998</v>
      </c>
      <c r="BR551">
        <v>3.2719999999999998</v>
      </c>
      <c r="BS551">
        <v>3.2719999999999998</v>
      </c>
      <c r="BT551">
        <v>3.2719999999999998</v>
      </c>
      <c r="BU551">
        <v>3.2719999999999998</v>
      </c>
      <c r="BV551">
        <v>3.2719999999999998</v>
      </c>
      <c r="BW551">
        <v>3.2719999999999998</v>
      </c>
      <c r="BX551">
        <v>3.2719999999999998</v>
      </c>
      <c r="BY551">
        <v>3.2719999999999998</v>
      </c>
      <c r="BZ551">
        <v>3.2719999999999998</v>
      </c>
      <c r="CA551">
        <v>3.2719999999999998</v>
      </c>
      <c r="CB551">
        <v>3.2719999999999998</v>
      </c>
      <c r="CC551">
        <v>3.2719999999999998</v>
      </c>
      <c r="CD551">
        <v>3.2719999999999998</v>
      </c>
      <c r="CE551">
        <v>3.2719999999999998</v>
      </c>
      <c r="CF551">
        <v>3.2719999999999998</v>
      </c>
      <c r="CG551">
        <v>3.2719999999999998</v>
      </c>
      <c r="CH551">
        <v>3.2719999999999998</v>
      </c>
      <c r="CI551">
        <v>3.2719999999999998</v>
      </c>
      <c r="CJ551">
        <v>3.2719999999999998</v>
      </c>
      <c r="CK551">
        <v>3.2719999999999998</v>
      </c>
      <c r="CL551">
        <v>3.2719999999999998</v>
      </c>
      <c r="CM551">
        <v>3.2719999999999998</v>
      </c>
      <c r="CN551">
        <v>3.2719999999999998</v>
      </c>
      <c r="CO551">
        <v>3.2719999999999998</v>
      </c>
      <c r="CP551">
        <v>3.2719999999999998</v>
      </c>
      <c r="CQ551">
        <v>3.2719999999999998</v>
      </c>
      <c r="CR551">
        <v>3.2719999999999998</v>
      </c>
      <c r="CS551">
        <v>3.2719999999999998</v>
      </c>
      <c r="CT551">
        <v>3.2719999999999998</v>
      </c>
      <c r="CU551">
        <v>3.2719999999999998</v>
      </c>
      <c r="CV551">
        <v>3.2719999999999998</v>
      </c>
      <c r="CW551">
        <v>3.2719999999999998</v>
      </c>
      <c r="CX551">
        <v>3.2719999999999998</v>
      </c>
      <c r="CY551">
        <v>3.2719999999999998</v>
      </c>
      <c r="CZ551">
        <v>3.2719999999999998</v>
      </c>
      <c r="DA551">
        <v>3.2719999999999998</v>
      </c>
      <c r="DB551">
        <v>3.2719999999999998</v>
      </c>
      <c r="DC551">
        <v>3.2719999999999998</v>
      </c>
      <c r="DD551">
        <v>3.2719999999999998</v>
      </c>
      <c r="DE551">
        <v>3.2719999999999998</v>
      </c>
      <c r="DF551">
        <v>3.2719999999999998</v>
      </c>
      <c r="DG551">
        <v>3.2719999999999998</v>
      </c>
      <c r="DH551">
        <v>3.2719999999999998</v>
      </c>
      <c r="DI551">
        <v>3.2719999999999998</v>
      </c>
      <c r="DJ551">
        <v>3.2719999999999998</v>
      </c>
      <c r="DK551">
        <v>3.2719999999999998</v>
      </c>
      <c r="DL551">
        <v>3.2719999999999998</v>
      </c>
      <c r="DM551">
        <v>3.2719999999999998</v>
      </c>
      <c r="DN551">
        <v>3.2719999999999998</v>
      </c>
      <c r="DO551">
        <v>3.2719999999999998</v>
      </c>
      <c r="DP551">
        <v>3.2719999999999998</v>
      </c>
      <c r="DQ551">
        <v>3.2719999999999998</v>
      </c>
      <c r="DR551">
        <v>3.2719999999999998</v>
      </c>
      <c r="DS551">
        <v>3.2719999999999998</v>
      </c>
      <c r="DT551">
        <v>3.2719999999999998</v>
      </c>
      <c r="DU551">
        <v>3.2719999999999998</v>
      </c>
      <c r="DV551">
        <v>3.2719999999999998</v>
      </c>
      <c r="DW551">
        <v>3.2719999999999998</v>
      </c>
      <c r="DX551">
        <v>3.2719999999999998</v>
      </c>
      <c r="DY551">
        <v>3.2719999999999998</v>
      </c>
      <c r="DZ551">
        <v>3.2719999999999998</v>
      </c>
      <c r="EA551">
        <v>3.2719999999999998</v>
      </c>
      <c r="EB551">
        <v>3.2719999999999998</v>
      </c>
      <c r="EC551">
        <v>3.2719999999999998</v>
      </c>
      <c r="ED551">
        <v>3.2719999999999998</v>
      </c>
      <c r="EE551">
        <v>3.2719999999999998</v>
      </c>
      <c r="EF551">
        <v>3.2719999999999998</v>
      </c>
      <c r="EG551">
        <v>3.2719999999999998</v>
      </c>
      <c r="EH551">
        <v>3.2719999999999998</v>
      </c>
      <c r="EI551">
        <v>3.2719999999999998</v>
      </c>
      <c r="EJ551">
        <v>3.2719999999999998</v>
      </c>
      <c r="EK551">
        <v>3.2719999999999998</v>
      </c>
      <c r="EL551">
        <v>3.2719999999999998</v>
      </c>
      <c r="EM551">
        <v>3.2719999999999998</v>
      </c>
      <c r="EN551">
        <v>3.2719999999999998</v>
      </c>
      <c r="EO551">
        <v>3.2719999999999998</v>
      </c>
      <c r="EP551">
        <v>3.2719999999999998</v>
      </c>
      <c r="EQ551">
        <v>3.2719999999999998</v>
      </c>
      <c r="ER551">
        <v>3.2719999999999998</v>
      </c>
      <c r="ES551">
        <v>3.2719999999999998</v>
      </c>
      <c r="ET551">
        <v>3.2719999999999998</v>
      </c>
      <c r="EU551">
        <v>3.2719999999999998</v>
      </c>
      <c r="EV551">
        <v>3.2719999999999998</v>
      </c>
      <c r="EW551">
        <v>3.2719999999999998</v>
      </c>
      <c r="EX551">
        <v>3.2719999999999998</v>
      </c>
      <c r="EY551">
        <v>3.2719999999999998</v>
      </c>
      <c r="EZ551">
        <v>3.2719999999999998</v>
      </c>
      <c r="FA551">
        <v>3.2719999999999998</v>
      </c>
      <c r="FB551">
        <v>3.2719999999999998</v>
      </c>
      <c r="FC551">
        <v>3.2719999999999998</v>
      </c>
      <c r="FD551">
        <v>3.2719999999999998</v>
      </c>
      <c r="FE551">
        <v>3.2719999999999998</v>
      </c>
      <c r="FF551">
        <v>3.2719999999999998</v>
      </c>
      <c r="FG551">
        <v>3.2719999999999998</v>
      </c>
      <c r="FH551">
        <v>3.2719999999999998</v>
      </c>
      <c r="FI551">
        <v>3.2719999999999998</v>
      </c>
      <c r="FJ551">
        <v>3.2719999999999998</v>
      </c>
      <c r="FK551">
        <v>3.2719999999999998</v>
      </c>
      <c r="FL551">
        <v>3.2719999999999998</v>
      </c>
      <c r="FM551">
        <v>3.2719999999999998</v>
      </c>
      <c r="FN551">
        <v>3.2719999999999998</v>
      </c>
      <c r="FO551">
        <v>3.2719999999999998</v>
      </c>
      <c r="FP551">
        <v>3.2719999999999998</v>
      </c>
      <c r="FQ551">
        <v>3.2719999999999998</v>
      </c>
      <c r="FR551">
        <v>3.2719999999999998</v>
      </c>
      <c r="FS551">
        <v>3.2719999999999998</v>
      </c>
      <c r="FT551">
        <v>3.2719999999999998</v>
      </c>
      <c r="FU551">
        <v>3.2719999999999998</v>
      </c>
      <c r="FV551">
        <v>3.2719999999999998</v>
      </c>
      <c r="FW551">
        <v>3.2719999999999998</v>
      </c>
      <c r="FX551">
        <v>3.2719999999999998</v>
      </c>
      <c r="FY551">
        <v>3.2719999999999998</v>
      </c>
      <c r="FZ551">
        <v>3.2719999999999998</v>
      </c>
      <c r="GA551">
        <v>3.2719999999999998</v>
      </c>
      <c r="GB551">
        <v>3.2719999999999998</v>
      </c>
      <c r="GC551">
        <v>3.2719999999999998</v>
      </c>
      <c r="GD551">
        <v>3.2719999999999998</v>
      </c>
      <c r="GE551">
        <v>3.2719999999999998</v>
      </c>
      <c r="GF551">
        <v>3.2719999999999998</v>
      </c>
      <c r="GG551">
        <v>3.2719999999999998</v>
      </c>
      <c r="GH551">
        <v>3.2719999999999998</v>
      </c>
      <c r="GI551">
        <v>3.2719999999999998</v>
      </c>
      <c r="GJ551">
        <v>3.2719999999999998</v>
      </c>
      <c r="GK551">
        <v>3.2719999999999998</v>
      </c>
      <c r="GL551">
        <v>3.2719999999999998</v>
      </c>
      <c r="GM551">
        <v>3.2719999999999998</v>
      </c>
      <c r="GN551">
        <v>3.2719999999999998</v>
      </c>
      <c r="GO551">
        <v>3.2719999999999998</v>
      </c>
      <c r="GP551">
        <v>3.2719999999999998</v>
      </c>
      <c r="GQ551">
        <v>3.2719999999999998</v>
      </c>
      <c r="GR551">
        <v>3.2719999999999998</v>
      </c>
      <c r="GS551">
        <v>3.2719999999999998</v>
      </c>
      <c r="GT551">
        <v>3.2719999999999998</v>
      </c>
      <c r="GU551">
        <v>3.2719999999999998</v>
      </c>
    </row>
    <row r="552" spans="1:306" x14ac:dyDescent="0.25">
      <c r="K552" s="2">
        <f t="shared" ref="K552" si="747">AVERAGE(M552:QU552)</f>
        <v>0.91800000000000381</v>
      </c>
      <c r="L552" s="4" t="s">
        <v>0</v>
      </c>
      <c r="M552">
        <v>0.91800000000000004</v>
      </c>
      <c r="N552">
        <v>0.91800000000000004</v>
      </c>
      <c r="O552">
        <v>0.91800000000000004</v>
      </c>
      <c r="P552">
        <v>0.91800000000000004</v>
      </c>
      <c r="Q552">
        <v>0.91800000000000004</v>
      </c>
      <c r="R552">
        <v>0.91800000000000004</v>
      </c>
      <c r="S552">
        <v>0.91800000000000004</v>
      </c>
      <c r="T552">
        <v>0.91800000000000004</v>
      </c>
      <c r="U552">
        <v>0.91800000000000004</v>
      </c>
      <c r="V552">
        <v>0.91800000000000004</v>
      </c>
      <c r="W552">
        <v>0.91800000000000004</v>
      </c>
      <c r="X552">
        <v>0.91800000000000004</v>
      </c>
      <c r="Y552">
        <v>0.91800000000000004</v>
      </c>
      <c r="Z552">
        <v>0.91800000000000004</v>
      </c>
      <c r="AA552">
        <v>0.91800000000000004</v>
      </c>
      <c r="AB552">
        <v>0.91800000000000004</v>
      </c>
      <c r="AC552">
        <v>0.91800000000000004</v>
      </c>
      <c r="AD552">
        <v>0.91800000000000004</v>
      </c>
      <c r="AE552">
        <v>0.91800000000000004</v>
      </c>
      <c r="AF552">
        <v>0.91800000000000004</v>
      </c>
      <c r="AG552">
        <v>0.91800000000000004</v>
      </c>
      <c r="AH552">
        <v>0.91800000000000004</v>
      </c>
      <c r="AI552">
        <v>0.91800000000000004</v>
      </c>
      <c r="AJ552">
        <v>0.91800000000000004</v>
      </c>
      <c r="AK552">
        <v>0.91800000000000004</v>
      </c>
      <c r="AL552">
        <v>0.91800000000000004</v>
      </c>
      <c r="AM552">
        <v>0.91800000000000004</v>
      </c>
      <c r="AN552">
        <v>0.91800000000000004</v>
      </c>
      <c r="AO552">
        <v>0.91800000000000004</v>
      </c>
      <c r="AP552">
        <v>0.91800000000000004</v>
      </c>
      <c r="AQ552">
        <v>0.91800000000000004</v>
      </c>
      <c r="AR552">
        <v>0.91800000000000004</v>
      </c>
      <c r="AS552">
        <v>0.91800000000000004</v>
      </c>
      <c r="AT552">
        <v>0.91800000000000004</v>
      </c>
      <c r="AU552">
        <v>0.91800000000000004</v>
      </c>
      <c r="AV552">
        <v>0.91800000000000004</v>
      </c>
      <c r="AW552">
        <v>0.91800000000000004</v>
      </c>
      <c r="AX552">
        <v>0.91800000000000004</v>
      </c>
      <c r="AY552">
        <v>0.91800000000000004</v>
      </c>
      <c r="AZ552">
        <v>0.91800000000000004</v>
      </c>
      <c r="BA552">
        <v>0.91800000000000004</v>
      </c>
      <c r="BB552">
        <v>0.91800000000000004</v>
      </c>
      <c r="BC552">
        <v>0.91800000000000004</v>
      </c>
      <c r="BD552">
        <v>0.91800000000000004</v>
      </c>
      <c r="BE552">
        <v>0.91800000000000004</v>
      </c>
      <c r="BF552">
        <v>0.91800000000000004</v>
      </c>
      <c r="BG552">
        <v>0.91800000000000004</v>
      </c>
      <c r="BH552">
        <v>0.91800000000000004</v>
      </c>
      <c r="BI552">
        <v>0.91800000000000004</v>
      </c>
      <c r="BJ552">
        <v>0.91800000000000004</v>
      </c>
      <c r="BK552">
        <v>0.91800000000000004</v>
      </c>
      <c r="BL552">
        <v>0.91800000000000004</v>
      </c>
      <c r="BM552">
        <v>0.91800000000000004</v>
      </c>
      <c r="BN552">
        <v>0.91800000000000004</v>
      </c>
      <c r="BO552">
        <v>0.91800000000000004</v>
      </c>
      <c r="BP552">
        <v>0.91800000000000004</v>
      </c>
      <c r="BQ552">
        <v>0.91800000000000004</v>
      </c>
      <c r="BR552">
        <v>0.91800000000000004</v>
      </c>
      <c r="BS552">
        <v>0.91800000000000004</v>
      </c>
      <c r="BT552">
        <v>0.91800000000000004</v>
      </c>
      <c r="BU552">
        <v>0.91800000000000004</v>
      </c>
      <c r="BV552">
        <v>0.91800000000000004</v>
      </c>
      <c r="BW552">
        <v>0.91800000000000004</v>
      </c>
      <c r="BX552">
        <v>0.91800000000000004</v>
      </c>
      <c r="BY552">
        <v>0.91800000000000004</v>
      </c>
      <c r="BZ552">
        <v>0.91800000000000004</v>
      </c>
      <c r="CA552">
        <v>0.91800000000000004</v>
      </c>
      <c r="CB552">
        <v>0.91800000000000004</v>
      </c>
      <c r="CC552">
        <v>0.91800000000000004</v>
      </c>
      <c r="CD552">
        <v>0.91800000000000004</v>
      </c>
      <c r="CE552">
        <v>0.91800000000000004</v>
      </c>
      <c r="CF552">
        <v>0.91800000000000004</v>
      </c>
      <c r="CG552">
        <v>0.91800000000000004</v>
      </c>
      <c r="CH552">
        <v>0.91800000000000004</v>
      </c>
      <c r="CI552">
        <v>0.91800000000000004</v>
      </c>
      <c r="CJ552">
        <v>0.91800000000000004</v>
      </c>
      <c r="CK552">
        <v>0.91800000000000004</v>
      </c>
      <c r="CL552">
        <v>0.91800000000000004</v>
      </c>
      <c r="CM552">
        <v>0.91800000000000004</v>
      </c>
      <c r="CN552">
        <v>0.91800000000000004</v>
      </c>
      <c r="CO552">
        <v>0.91800000000000004</v>
      </c>
      <c r="CP552">
        <v>0.91800000000000004</v>
      </c>
      <c r="CQ552">
        <v>0.91800000000000004</v>
      </c>
      <c r="CR552">
        <v>0.91800000000000004</v>
      </c>
      <c r="CS552">
        <v>0.91800000000000004</v>
      </c>
      <c r="CT552">
        <v>0.91800000000000004</v>
      </c>
      <c r="CU552">
        <v>0.91800000000000004</v>
      </c>
      <c r="CV552">
        <v>0.91800000000000004</v>
      </c>
      <c r="CW552">
        <v>0.91800000000000004</v>
      </c>
      <c r="CX552">
        <v>0.91800000000000004</v>
      </c>
      <c r="CY552">
        <v>0.91800000000000004</v>
      </c>
      <c r="CZ552">
        <v>0.91800000000000004</v>
      </c>
      <c r="DA552">
        <v>0.91800000000000004</v>
      </c>
      <c r="DB552">
        <v>0.91800000000000004</v>
      </c>
      <c r="DC552">
        <v>0.91800000000000004</v>
      </c>
      <c r="DD552">
        <v>0.91800000000000004</v>
      </c>
      <c r="DE552">
        <v>0.91800000000000004</v>
      </c>
      <c r="DF552">
        <v>0.91800000000000004</v>
      </c>
      <c r="DG552">
        <v>0.91800000000000004</v>
      </c>
      <c r="DH552">
        <v>0.91800000000000004</v>
      </c>
      <c r="DI552">
        <v>0.91800000000000004</v>
      </c>
      <c r="DJ552">
        <v>0.91800000000000004</v>
      </c>
      <c r="DK552">
        <v>0.91800000000000004</v>
      </c>
      <c r="DL552">
        <v>0.91800000000000004</v>
      </c>
      <c r="DM552">
        <v>0.91800000000000004</v>
      </c>
      <c r="DN552">
        <v>0.91800000000000004</v>
      </c>
      <c r="DO552">
        <v>0.91800000000000004</v>
      </c>
      <c r="DP552">
        <v>0.91800000000000004</v>
      </c>
      <c r="DQ552">
        <v>0.91800000000000004</v>
      </c>
      <c r="DR552">
        <v>0.91800000000000004</v>
      </c>
      <c r="DS552">
        <v>0.91800000000000004</v>
      </c>
      <c r="DT552">
        <v>0.91800000000000004</v>
      </c>
      <c r="DU552">
        <v>0.91800000000000004</v>
      </c>
      <c r="DV552">
        <v>0.91800000000000004</v>
      </c>
      <c r="DW552">
        <v>0.91800000000000004</v>
      </c>
      <c r="DX552">
        <v>0.91800000000000004</v>
      </c>
      <c r="DY552">
        <v>0.91800000000000004</v>
      </c>
      <c r="DZ552">
        <v>0.91800000000000004</v>
      </c>
      <c r="EA552">
        <v>0.91800000000000004</v>
      </c>
      <c r="EB552">
        <v>0.91800000000000004</v>
      </c>
      <c r="EC552">
        <v>0.91800000000000004</v>
      </c>
      <c r="ED552">
        <v>0.91800000000000004</v>
      </c>
      <c r="EE552">
        <v>0.91800000000000004</v>
      </c>
      <c r="EF552">
        <v>0.91800000000000004</v>
      </c>
      <c r="EG552">
        <v>0.91800000000000004</v>
      </c>
      <c r="EH552">
        <v>0.91800000000000004</v>
      </c>
      <c r="EI552">
        <v>0.91800000000000004</v>
      </c>
      <c r="EJ552">
        <v>0.91800000000000004</v>
      </c>
      <c r="EK552">
        <v>0.91800000000000004</v>
      </c>
      <c r="EL552">
        <v>0.91800000000000004</v>
      </c>
      <c r="EM552">
        <v>0.91800000000000004</v>
      </c>
      <c r="EN552">
        <v>0.91800000000000004</v>
      </c>
      <c r="EO552">
        <v>0.91800000000000004</v>
      </c>
      <c r="EP552">
        <v>0.91800000000000004</v>
      </c>
      <c r="EQ552">
        <v>0.91800000000000004</v>
      </c>
      <c r="ER552">
        <v>0.91800000000000004</v>
      </c>
      <c r="ES552">
        <v>0.91800000000000004</v>
      </c>
      <c r="ET552">
        <v>0.91800000000000004</v>
      </c>
      <c r="EU552">
        <v>0.91800000000000004</v>
      </c>
      <c r="EV552">
        <v>0.91800000000000004</v>
      </c>
      <c r="EW552">
        <v>0.91800000000000004</v>
      </c>
      <c r="EX552">
        <v>0.91800000000000004</v>
      </c>
      <c r="EY552">
        <v>0.91800000000000004</v>
      </c>
      <c r="EZ552">
        <v>0.91800000000000004</v>
      </c>
      <c r="FA552">
        <v>0.91800000000000004</v>
      </c>
      <c r="FB552">
        <v>0.91800000000000004</v>
      </c>
      <c r="FC552">
        <v>0.91800000000000004</v>
      </c>
      <c r="FD552">
        <v>0.91800000000000004</v>
      </c>
      <c r="FE552">
        <v>0.91800000000000004</v>
      </c>
      <c r="FF552">
        <v>0.91800000000000004</v>
      </c>
      <c r="FG552">
        <v>0.91800000000000004</v>
      </c>
      <c r="FH552">
        <v>0.91800000000000004</v>
      </c>
      <c r="FI552">
        <v>0.91800000000000004</v>
      </c>
      <c r="FJ552">
        <v>0.91800000000000004</v>
      </c>
      <c r="FK552">
        <v>0.91800000000000004</v>
      </c>
      <c r="FL552">
        <v>0.91800000000000004</v>
      </c>
      <c r="FM552">
        <v>0.91800000000000004</v>
      </c>
      <c r="FN552">
        <v>0.91800000000000004</v>
      </c>
      <c r="FO552">
        <v>0.91800000000000004</v>
      </c>
      <c r="FP552">
        <v>0.91800000000000004</v>
      </c>
      <c r="FQ552">
        <v>0.91800000000000004</v>
      </c>
      <c r="FR552">
        <v>0.91800000000000004</v>
      </c>
      <c r="FS552">
        <v>0.91800000000000004</v>
      </c>
      <c r="FT552">
        <v>0.91800000000000004</v>
      </c>
      <c r="FU552">
        <v>0.91800000000000004</v>
      </c>
      <c r="FV552">
        <v>0.91800000000000004</v>
      </c>
      <c r="FW552">
        <v>0.91800000000000004</v>
      </c>
      <c r="FX552">
        <v>0.91800000000000004</v>
      </c>
      <c r="FY552">
        <v>0.91800000000000004</v>
      </c>
      <c r="FZ552">
        <v>0.91800000000000004</v>
      </c>
      <c r="GA552">
        <v>0.91800000000000004</v>
      </c>
      <c r="GB552">
        <v>0.91800000000000004</v>
      </c>
      <c r="GC552">
        <v>0.91800000000000004</v>
      </c>
      <c r="GD552">
        <v>0.91800000000000004</v>
      </c>
      <c r="GE552">
        <v>0.91800000000000004</v>
      </c>
      <c r="GF552">
        <v>0.91800000000000004</v>
      </c>
      <c r="GG552">
        <v>0.91800000000000004</v>
      </c>
      <c r="GH552">
        <v>0.91800000000000004</v>
      </c>
      <c r="GI552">
        <v>0.91800000000000004</v>
      </c>
      <c r="GJ552">
        <v>0.91800000000000004</v>
      </c>
      <c r="GK552">
        <v>0.91800000000000004</v>
      </c>
      <c r="GL552">
        <v>0.91800000000000004</v>
      </c>
      <c r="GM552">
        <v>0.91800000000000004</v>
      </c>
      <c r="GN552">
        <v>0.91800000000000004</v>
      </c>
      <c r="GO552">
        <v>0.91800000000000004</v>
      </c>
      <c r="GP552">
        <v>0.91800000000000004</v>
      </c>
      <c r="GQ552">
        <v>0.91800000000000004</v>
      </c>
      <c r="GR552">
        <v>0.91800000000000004</v>
      </c>
      <c r="GS552">
        <v>0.91800000000000004</v>
      </c>
      <c r="GT552">
        <v>0.91800000000000004</v>
      </c>
      <c r="GU552">
        <v>0.91800000000000004</v>
      </c>
    </row>
    <row r="553" spans="1:306" x14ac:dyDescent="0.25">
      <c r="L553" s="4"/>
    </row>
    <row r="554" spans="1:306" x14ac:dyDescent="0.25">
      <c r="A554">
        <f t="shared" ref="A554" si="748">AVERAGE(M554:QU554)</f>
        <v>4585.7935943060502</v>
      </c>
      <c r="B554">
        <f t="shared" ref="B554" si="749">_xlfn.STDEV.S(M554:QU554)</f>
        <v>18.545699200098625</v>
      </c>
      <c r="L554" s="4" t="s">
        <v>3</v>
      </c>
      <c r="M554">
        <v>4562</v>
      </c>
      <c r="N554">
        <v>4576</v>
      </c>
      <c r="O554">
        <v>4576</v>
      </c>
      <c r="P554">
        <v>4581</v>
      </c>
      <c r="Q554">
        <v>4609</v>
      </c>
      <c r="R554">
        <v>4548</v>
      </c>
      <c r="S554">
        <v>4572</v>
      </c>
      <c r="T554">
        <v>4553</v>
      </c>
      <c r="U554">
        <v>4576</v>
      </c>
      <c r="V554">
        <v>4557</v>
      </c>
      <c r="W554">
        <v>4553</v>
      </c>
      <c r="X554">
        <v>4600</v>
      </c>
      <c r="Y554">
        <v>4590</v>
      </c>
      <c r="Z554">
        <v>4557</v>
      </c>
      <c r="AA554">
        <v>4600</v>
      </c>
      <c r="AB554">
        <v>4595</v>
      </c>
      <c r="AC554">
        <v>4618</v>
      </c>
      <c r="AD554">
        <v>4604</v>
      </c>
      <c r="AE554">
        <v>4586</v>
      </c>
      <c r="AF554">
        <v>4576</v>
      </c>
      <c r="AG554">
        <v>4567</v>
      </c>
      <c r="AH554">
        <v>4581</v>
      </c>
      <c r="AI554">
        <v>4604</v>
      </c>
      <c r="AJ554">
        <v>4600</v>
      </c>
      <c r="AK554">
        <v>4600</v>
      </c>
      <c r="AL554">
        <v>4562</v>
      </c>
      <c r="AM554">
        <v>4604</v>
      </c>
      <c r="AN554">
        <v>4595</v>
      </c>
      <c r="AO554">
        <v>4604</v>
      </c>
      <c r="AP554">
        <v>4553</v>
      </c>
      <c r="AQ554">
        <v>4590</v>
      </c>
      <c r="AR554">
        <v>4567</v>
      </c>
      <c r="AS554">
        <v>4590</v>
      </c>
      <c r="AT554">
        <v>4572</v>
      </c>
      <c r="AU554">
        <v>4567</v>
      </c>
      <c r="AV554">
        <v>4567</v>
      </c>
      <c r="AW554">
        <v>4609</v>
      </c>
      <c r="AX554">
        <v>4576</v>
      </c>
      <c r="AY554">
        <v>4576</v>
      </c>
      <c r="AZ554">
        <v>4576</v>
      </c>
      <c r="BA554">
        <v>4572</v>
      </c>
      <c r="BB554">
        <v>4600</v>
      </c>
      <c r="BC554">
        <v>4590</v>
      </c>
      <c r="BD554">
        <v>4553</v>
      </c>
      <c r="BE554">
        <v>4548</v>
      </c>
      <c r="BF554">
        <v>4604</v>
      </c>
      <c r="BG554">
        <v>4557</v>
      </c>
      <c r="BH554">
        <v>4576</v>
      </c>
      <c r="BI554">
        <v>4581</v>
      </c>
      <c r="BJ554">
        <v>4600</v>
      </c>
      <c r="BK554">
        <v>4614</v>
      </c>
      <c r="BL554">
        <v>4562</v>
      </c>
      <c r="BM554">
        <v>4604</v>
      </c>
      <c r="BN554">
        <v>4562</v>
      </c>
      <c r="BO554">
        <v>4576</v>
      </c>
      <c r="BP554">
        <v>4586</v>
      </c>
      <c r="BQ554">
        <v>4600</v>
      </c>
      <c r="BR554">
        <v>4600</v>
      </c>
      <c r="BS554">
        <v>4600</v>
      </c>
      <c r="BT554">
        <v>4581</v>
      </c>
      <c r="BU554">
        <v>4600</v>
      </c>
      <c r="BV554">
        <v>4600</v>
      </c>
      <c r="BW554">
        <v>4543</v>
      </c>
      <c r="BX554">
        <v>4590</v>
      </c>
      <c r="BY554">
        <v>4553</v>
      </c>
      <c r="BZ554">
        <v>4600</v>
      </c>
      <c r="CA554">
        <v>4614</v>
      </c>
      <c r="CB554">
        <v>4590</v>
      </c>
      <c r="CC554">
        <v>4600</v>
      </c>
      <c r="CD554">
        <v>4614</v>
      </c>
      <c r="CE554">
        <v>4572</v>
      </c>
      <c r="CF554">
        <v>4590</v>
      </c>
      <c r="CG554">
        <v>4581</v>
      </c>
      <c r="CH554">
        <v>4586</v>
      </c>
      <c r="CI554">
        <v>4581</v>
      </c>
      <c r="CJ554">
        <v>4590</v>
      </c>
      <c r="CK554">
        <v>4586</v>
      </c>
      <c r="CL554">
        <v>4567</v>
      </c>
      <c r="CM554">
        <v>4600</v>
      </c>
      <c r="CN554">
        <v>4604</v>
      </c>
      <c r="CO554">
        <v>4567</v>
      </c>
      <c r="CP554">
        <v>4553</v>
      </c>
      <c r="CQ554">
        <v>4557</v>
      </c>
      <c r="CR554">
        <v>4604</v>
      </c>
      <c r="CS554">
        <v>4572</v>
      </c>
      <c r="CT554">
        <v>4567</v>
      </c>
      <c r="CU554">
        <v>4609</v>
      </c>
      <c r="CV554">
        <v>4581</v>
      </c>
      <c r="CW554">
        <v>4590</v>
      </c>
      <c r="CX554">
        <v>4581</v>
      </c>
      <c r="CY554">
        <v>4557</v>
      </c>
      <c r="CZ554">
        <v>4590</v>
      </c>
      <c r="DA554">
        <v>4562</v>
      </c>
      <c r="DB554">
        <v>4567</v>
      </c>
      <c r="DC554">
        <v>4586</v>
      </c>
      <c r="DD554">
        <v>4609</v>
      </c>
      <c r="DE554">
        <v>4581</v>
      </c>
      <c r="DF554">
        <v>4562</v>
      </c>
      <c r="DG554">
        <v>4581</v>
      </c>
      <c r="DH554">
        <v>4614</v>
      </c>
      <c r="DI554">
        <v>4604</v>
      </c>
      <c r="DJ554">
        <v>4586</v>
      </c>
      <c r="DK554">
        <v>4557</v>
      </c>
      <c r="DL554">
        <v>4586</v>
      </c>
      <c r="DM554">
        <v>4623</v>
      </c>
      <c r="DN554">
        <v>4604</v>
      </c>
      <c r="DO554">
        <v>4604</v>
      </c>
      <c r="DP554">
        <v>4548</v>
      </c>
      <c r="DQ554">
        <v>4581</v>
      </c>
      <c r="DR554">
        <v>4576</v>
      </c>
      <c r="DS554">
        <v>4586</v>
      </c>
      <c r="DT554">
        <v>4581</v>
      </c>
      <c r="DU554">
        <v>4600</v>
      </c>
      <c r="DV554">
        <v>4548</v>
      </c>
      <c r="DW554">
        <v>4600</v>
      </c>
      <c r="DX554">
        <v>4604</v>
      </c>
      <c r="DY554">
        <v>4586</v>
      </c>
      <c r="DZ554">
        <v>4572</v>
      </c>
      <c r="EA554">
        <v>4576</v>
      </c>
      <c r="EB554">
        <v>4572</v>
      </c>
      <c r="EC554">
        <v>4600</v>
      </c>
      <c r="ED554">
        <v>4623</v>
      </c>
      <c r="EE554">
        <v>4590</v>
      </c>
      <c r="EF554">
        <v>4590</v>
      </c>
      <c r="EG554">
        <v>4567</v>
      </c>
      <c r="EH554">
        <v>4576</v>
      </c>
      <c r="EI554">
        <v>4600</v>
      </c>
      <c r="EJ554">
        <v>4576</v>
      </c>
      <c r="EK554">
        <v>4600</v>
      </c>
      <c r="EL554">
        <v>4595</v>
      </c>
      <c r="EM554">
        <v>4595</v>
      </c>
      <c r="EN554">
        <v>4609</v>
      </c>
      <c r="EO554">
        <v>4595</v>
      </c>
      <c r="EP554">
        <v>4586</v>
      </c>
      <c r="EQ554">
        <v>4586</v>
      </c>
      <c r="ER554">
        <v>4609</v>
      </c>
      <c r="ES554">
        <v>4618</v>
      </c>
      <c r="ET554">
        <v>4553</v>
      </c>
      <c r="EU554">
        <v>4590</v>
      </c>
      <c r="EV554">
        <v>4600</v>
      </c>
      <c r="EW554">
        <v>4567</v>
      </c>
      <c r="EX554">
        <v>4590</v>
      </c>
      <c r="EY554">
        <v>4576</v>
      </c>
      <c r="EZ554">
        <v>4572</v>
      </c>
      <c r="FA554">
        <v>4562</v>
      </c>
      <c r="FB554">
        <v>4600</v>
      </c>
      <c r="FC554">
        <v>4604</v>
      </c>
      <c r="FD554">
        <v>4557</v>
      </c>
      <c r="FE554">
        <v>4600</v>
      </c>
      <c r="FF554">
        <v>4586</v>
      </c>
      <c r="FG554">
        <v>4576</v>
      </c>
      <c r="FH554">
        <v>4590</v>
      </c>
      <c r="FI554">
        <v>4567</v>
      </c>
      <c r="FJ554">
        <v>4604</v>
      </c>
      <c r="FK554">
        <v>4604</v>
      </c>
      <c r="FL554">
        <v>4581</v>
      </c>
      <c r="FM554">
        <v>4600</v>
      </c>
      <c r="FN554">
        <v>4586</v>
      </c>
      <c r="FO554">
        <v>4600</v>
      </c>
      <c r="FP554">
        <v>4562</v>
      </c>
      <c r="FQ554">
        <v>4595</v>
      </c>
      <c r="FR554">
        <v>4628</v>
      </c>
      <c r="FS554">
        <v>4614</v>
      </c>
      <c r="FT554">
        <v>4586</v>
      </c>
      <c r="FU554">
        <v>4590</v>
      </c>
      <c r="FV554">
        <v>4595</v>
      </c>
      <c r="FW554">
        <v>4572</v>
      </c>
      <c r="FX554">
        <v>4609</v>
      </c>
      <c r="FY554">
        <v>4586</v>
      </c>
      <c r="FZ554">
        <v>4600</v>
      </c>
      <c r="GA554">
        <v>4600</v>
      </c>
      <c r="GB554">
        <v>4576</v>
      </c>
      <c r="GC554">
        <v>4604</v>
      </c>
      <c r="GD554">
        <v>4543</v>
      </c>
      <c r="GE554">
        <v>4576</v>
      </c>
      <c r="GF554">
        <v>4609</v>
      </c>
      <c r="GG554">
        <v>4576</v>
      </c>
      <c r="GH554">
        <v>4600</v>
      </c>
      <c r="GI554">
        <v>4614</v>
      </c>
      <c r="GJ554">
        <v>4553</v>
      </c>
      <c r="GK554">
        <v>4600</v>
      </c>
      <c r="GL554">
        <v>4609</v>
      </c>
      <c r="GM554">
        <v>4590</v>
      </c>
      <c r="GN554">
        <v>4567</v>
      </c>
      <c r="GO554">
        <v>4586</v>
      </c>
      <c r="GP554">
        <v>4572</v>
      </c>
      <c r="GQ554">
        <v>4576</v>
      </c>
      <c r="GR554">
        <v>4562</v>
      </c>
      <c r="GS554">
        <v>4581</v>
      </c>
      <c r="GT554">
        <v>4576</v>
      </c>
      <c r="GU554">
        <v>4586</v>
      </c>
      <c r="GV554">
        <v>4572</v>
      </c>
      <c r="GW554">
        <v>4600</v>
      </c>
      <c r="GX554">
        <v>4600</v>
      </c>
      <c r="GY554">
        <v>4595</v>
      </c>
      <c r="GZ554">
        <v>4553</v>
      </c>
      <c r="HA554">
        <v>4618</v>
      </c>
      <c r="HB554">
        <v>4586</v>
      </c>
      <c r="HC554">
        <v>4604</v>
      </c>
      <c r="HD554">
        <v>4600</v>
      </c>
      <c r="HE554">
        <v>4581</v>
      </c>
      <c r="HF554">
        <v>4590</v>
      </c>
      <c r="HG554">
        <v>4604</v>
      </c>
      <c r="HH554">
        <v>4567</v>
      </c>
      <c r="HI554">
        <v>4586</v>
      </c>
      <c r="HJ554">
        <v>4609</v>
      </c>
      <c r="HK554">
        <v>4590</v>
      </c>
      <c r="HL554">
        <v>4604</v>
      </c>
      <c r="HM554">
        <v>4600</v>
      </c>
      <c r="HN554">
        <v>4590</v>
      </c>
      <c r="HO554">
        <v>4595</v>
      </c>
      <c r="HP554">
        <v>4604</v>
      </c>
      <c r="HQ554">
        <v>4572</v>
      </c>
      <c r="HR554">
        <v>4595</v>
      </c>
      <c r="HS554">
        <v>4567</v>
      </c>
      <c r="HT554">
        <v>4604</v>
      </c>
      <c r="HU554">
        <v>4562</v>
      </c>
      <c r="HV554">
        <v>4567</v>
      </c>
      <c r="HW554">
        <v>4595</v>
      </c>
      <c r="HX554">
        <v>4562</v>
      </c>
      <c r="HY554">
        <v>4576</v>
      </c>
      <c r="HZ554">
        <v>4576</v>
      </c>
      <c r="IA554">
        <v>4581</v>
      </c>
      <c r="IB554">
        <v>4581</v>
      </c>
      <c r="IC554">
        <v>4618</v>
      </c>
      <c r="ID554">
        <v>4562</v>
      </c>
      <c r="IE554">
        <v>4586</v>
      </c>
      <c r="IF554">
        <v>4614</v>
      </c>
      <c r="IG554">
        <v>4609</v>
      </c>
      <c r="IH554">
        <v>4600</v>
      </c>
      <c r="II554">
        <v>4590</v>
      </c>
      <c r="IJ554">
        <v>4604</v>
      </c>
      <c r="IK554">
        <v>4590</v>
      </c>
      <c r="IL554">
        <v>4614</v>
      </c>
      <c r="IM554">
        <v>4586</v>
      </c>
      <c r="IN554">
        <v>4548</v>
      </c>
      <c r="IO554">
        <v>4572</v>
      </c>
      <c r="IP554">
        <v>4590</v>
      </c>
      <c r="IQ554">
        <v>4567</v>
      </c>
      <c r="IR554">
        <v>4572</v>
      </c>
      <c r="IS554">
        <v>4581</v>
      </c>
      <c r="IT554">
        <v>4623</v>
      </c>
      <c r="IU554">
        <v>4614</v>
      </c>
      <c r="IV554">
        <v>4586</v>
      </c>
      <c r="IW554">
        <v>4567</v>
      </c>
      <c r="IX554">
        <v>4614</v>
      </c>
      <c r="IY554">
        <v>4562</v>
      </c>
      <c r="IZ554">
        <v>4609</v>
      </c>
      <c r="JA554">
        <v>4572</v>
      </c>
      <c r="JB554">
        <v>4590</v>
      </c>
      <c r="JC554">
        <v>4586</v>
      </c>
      <c r="JD554">
        <v>4572</v>
      </c>
      <c r="JE554">
        <v>4586</v>
      </c>
      <c r="JF554">
        <v>4576</v>
      </c>
      <c r="JG554">
        <v>4576</v>
      </c>
      <c r="JH554">
        <v>4548</v>
      </c>
      <c r="JI554">
        <v>4600</v>
      </c>
      <c r="JJ554">
        <v>4590</v>
      </c>
      <c r="JK554">
        <v>4581</v>
      </c>
      <c r="JL554">
        <v>4586</v>
      </c>
      <c r="JM554">
        <v>4572</v>
      </c>
      <c r="JN554">
        <v>4572</v>
      </c>
      <c r="JO554">
        <v>4576</v>
      </c>
      <c r="JP554">
        <v>4539</v>
      </c>
      <c r="JQ554">
        <v>4562</v>
      </c>
      <c r="JR554">
        <v>4604</v>
      </c>
      <c r="JS554">
        <v>4614</v>
      </c>
      <c r="JT554">
        <v>4614</v>
      </c>
      <c r="JU554">
        <v>4590</v>
      </c>
      <c r="JV554">
        <v>4548</v>
      </c>
      <c r="JW554">
        <v>4586</v>
      </c>
      <c r="JX554">
        <v>4618</v>
      </c>
      <c r="JY554">
        <v>4590</v>
      </c>
      <c r="JZ554">
        <v>4604</v>
      </c>
      <c r="KA554">
        <v>4576</v>
      </c>
      <c r="KB554">
        <v>4609</v>
      </c>
      <c r="KC554">
        <v>4604</v>
      </c>
      <c r="KD554">
        <v>4590</v>
      </c>
      <c r="KE554">
        <v>4581</v>
      </c>
      <c r="KF554">
        <v>4595</v>
      </c>
      <c r="KG554">
        <v>4604</v>
      </c>
    </row>
    <row r="555" spans="1:306" ht="30" x14ac:dyDescent="0.25">
      <c r="C555">
        <f t="shared" ref="C555" si="750">AVERAGE(M555:QU555)</f>
        <v>-128662.60854092527</v>
      </c>
      <c r="D555">
        <f t="shared" ref="D555" si="751">_xlfn.STDEV.S(M555:QU555)</f>
        <v>4813.493307115019</v>
      </c>
      <c r="L555" s="4" t="s">
        <v>4</v>
      </c>
      <c r="M555">
        <v>-140750</v>
      </c>
      <c r="N555">
        <v>-133931</v>
      </c>
      <c r="O555">
        <v>-139513</v>
      </c>
      <c r="P555">
        <v>-140851</v>
      </c>
      <c r="Q555">
        <v>-137706</v>
      </c>
      <c r="R555">
        <v>-141914</v>
      </c>
      <c r="S555">
        <v>-134755</v>
      </c>
      <c r="T555">
        <v>-138885</v>
      </c>
      <c r="U555">
        <v>-132579</v>
      </c>
      <c r="V555">
        <v>-138566</v>
      </c>
      <c r="W555">
        <v>-136512</v>
      </c>
      <c r="X555">
        <v>-132814</v>
      </c>
      <c r="Y555">
        <v>-134651</v>
      </c>
      <c r="Z555">
        <v>-137269</v>
      </c>
      <c r="AA555">
        <v>-133699</v>
      </c>
      <c r="AB555">
        <v>-137088</v>
      </c>
      <c r="AC555">
        <v>-134275</v>
      </c>
      <c r="AD555">
        <v>-137058</v>
      </c>
      <c r="AE555">
        <v>-135301</v>
      </c>
      <c r="AF555">
        <v>-135793</v>
      </c>
      <c r="AG555">
        <v>-135460</v>
      </c>
      <c r="AH555">
        <v>-135636</v>
      </c>
      <c r="AI555">
        <v>-135239</v>
      </c>
      <c r="AJ555">
        <v>-135814</v>
      </c>
      <c r="AK555">
        <v>-138766</v>
      </c>
      <c r="AL555">
        <v>-127195</v>
      </c>
      <c r="AM555">
        <v>-127351</v>
      </c>
      <c r="AN555">
        <v>-131992</v>
      </c>
      <c r="AO555">
        <v>-132733</v>
      </c>
      <c r="AP555">
        <v>-134177</v>
      </c>
      <c r="AQ555">
        <v>-132487</v>
      </c>
      <c r="AR555">
        <v>-135086</v>
      </c>
      <c r="AS555">
        <v>-135550</v>
      </c>
      <c r="AT555">
        <v>-136382</v>
      </c>
      <c r="AU555">
        <v>-128535</v>
      </c>
      <c r="AV555">
        <v>-126293</v>
      </c>
      <c r="AW555">
        <v>-130582</v>
      </c>
      <c r="AX555">
        <v>-131662</v>
      </c>
      <c r="AY555">
        <v>-129250</v>
      </c>
      <c r="AZ555">
        <v>-132571</v>
      </c>
      <c r="BA555">
        <v>-124551</v>
      </c>
      <c r="BB555">
        <v>-133859</v>
      </c>
      <c r="BC555">
        <v>-133878</v>
      </c>
      <c r="BD555">
        <v>-132732</v>
      </c>
      <c r="BE555">
        <v>-134120</v>
      </c>
      <c r="BF555">
        <v>-130920</v>
      </c>
      <c r="BG555">
        <v>-132962</v>
      </c>
      <c r="BH555">
        <v>-127687</v>
      </c>
      <c r="BI555">
        <v>-132243</v>
      </c>
      <c r="BJ555">
        <v>-126471</v>
      </c>
      <c r="BK555">
        <v>-125324</v>
      </c>
      <c r="BL555">
        <v>-132836</v>
      </c>
      <c r="BM555">
        <v>-134037</v>
      </c>
      <c r="BN555">
        <v>-133302</v>
      </c>
      <c r="BO555">
        <v>-125820</v>
      </c>
      <c r="BP555">
        <v>-121306</v>
      </c>
      <c r="BQ555">
        <v>-133722</v>
      </c>
      <c r="BR555">
        <v>-120955</v>
      </c>
      <c r="BS555">
        <v>-134054</v>
      </c>
      <c r="BT555">
        <v>-129872</v>
      </c>
      <c r="BU555">
        <v>-126563</v>
      </c>
      <c r="BV555">
        <v>-132342</v>
      </c>
      <c r="BW555">
        <v>-131443</v>
      </c>
      <c r="BX555">
        <v>-130956</v>
      </c>
      <c r="BY555">
        <v>-122967</v>
      </c>
      <c r="BZ555">
        <v>-132734</v>
      </c>
      <c r="CA555">
        <v>-129622</v>
      </c>
      <c r="CB555">
        <v>-127441</v>
      </c>
      <c r="CC555">
        <v>-131591</v>
      </c>
      <c r="CD555">
        <v>-132909</v>
      </c>
      <c r="CE555">
        <v>-128160</v>
      </c>
      <c r="CF555">
        <v>-122705</v>
      </c>
      <c r="CG555">
        <v>-131362</v>
      </c>
      <c r="CH555">
        <v>-127712</v>
      </c>
      <c r="CI555">
        <v>-127811</v>
      </c>
      <c r="CJ555">
        <v>-125977</v>
      </c>
      <c r="CK555">
        <v>-123344</v>
      </c>
      <c r="CL555">
        <v>-132366</v>
      </c>
      <c r="CM555">
        <v>-125805</v>
      </c>
      <c r="CN555">
        <v>-127835</v>
      </c>
      <c r="CO555">
        <v>-134194</v>
      </c>
      <c r="CP555">
        <v>-133044</v>
      </c>
      <c r="CQ555">
        <v>-122124</v>
      </c>
      <c r="CR555">
        <v>-131520</v>
      </c>
      <c r="CS555">
        <v>-132077</v>
      </c>
      <c r="CT555">
        <v>-133691</v>
      </c>
      <c r="CU555">
        <v>-129054</v>
      </c>
      <c r="CV555">
        <v>-129308</v>
      </c>
      <c r="CW555">
        <v>-137516</v>
      </c>
      <c r="CX555">
        <v>-121587</v>
      </c>
      <c r="CY555">
        <v>-131281</v>
      </c>
      <c r="CZ555">
        <v>-132333</v>
      </c>
      <c r="DA555">
        <v>-127119</v>
      </c>
      <c r="DB555">
        <v>-133810</v>
      </c>
      <c r="DC555">
        <v>-129701</v>
      </c>
      <c r="DD555">
        <v>-131597</v>
      </c>
      <c r="DE555">
        <v>-136965</v>
      </c>
      <c r="DF555">
        <v>-123634</v>
      </c>
      <c r="DG555">
        <v>-118009</v>
      </c>
      <c r="DH555">
        <v>-128807</v>
      </c>
      <c r="DI555">
        <v>-126114</v>
      </c>
      <c r="DJ555">
        <v>-125875</v>
      </c>
      <c r="DK555">
        <v>-129360</v>
      </c>
      <c r="DL555">
        <v>-130013</v>
      </c>
      <c r="DM555">
        <v>-125893</v>
      </c>
      <c r="DN555">
        <v>-129536</v>
      </c>
      <c r="DO555">
        <v>-120787</v>
      </c>
      <c r="DP555">
        <v>-124613</v>
      </c>
      <c r="DQ555">
        <v>-121594</v>
      </c>
      <c r="DR555">
        <v>-128380</v>
      </c>
      <c r="DS555">
        <v>-124311</v>
      </c>
      <c r="DT555">
        <v>-130895</v>
      </c>
      <c r="DU555">
        <v>-127515</v>
      </c>
      <c r="DV555">
        <v>-131438</v>
      </c>
      <c r="DW555">
        <v>-127570</v>
      </c>
      <c r="DX555">
        <v>-132595</v>
      </c>
      <c r="DY555">
        <v>-125121</v>
      </c>
      <c r="DZ555">
        <v>-123342</v>
      </c>
      <c r="EA555">
        <v>-130324</v>
      </c>
      <c r="EB555">
        <v>-131396</v>
      </c>
      <c r="EC555">
        <v>-130728</v>
      </c>
      <c r="ED555">
        <v>-128579</v>
      </c>
      <c r="EE555">
        <v>-123404</v>
      </c>
      <c r="EF555">
        <v>-123210</v>
      </c>
      <c r="EG555">
        <v>-124075</v>
      </c>
      <c r="EH555">
        <v>-133226</v>
      </c>
      <c r="EI555">
        <v>-121544</v>
      </c>
      <c r="EJ555">
        <v>-128637</v>
      </c>
      <c r="EK555">
        <v>-119363</v>
      </c>
      <c r="EL555">
        <v>-133984</v>
      </c>
      <c r="EM555">
        <v>-124562</v>
      </c>
      <c r="EN555">
        <v>-131948</v>
      </c>
      <c r="EO555">
        <v>-131786</v>
      </c>
      <c r="EP555">
        <v>-133748</v>
      </c>
      <c r="EQ555">
        <v>-129131</v>
      </c>
      <c r="ER555">
        <v>-127690</v>
      </c>
      <c r="ES555">
        <v>-121486</v>
      </c>
      <c r="ET555">
        <v>-127535</v>
      </c>
      <c r="EU555">
        <v>-128355</v>
      </c>
      <c r="EV555">
        <v>-131705</v>
      </c>
      <c r="EW555">
        <v>-123682</v>
      </c>
      <c r="EX555">
        <v>-119344</v>
      </c>
      <c r="EY555">
        <v>-119356</v>
      </c>
      <c r="EZ555">
        <v>-128881</v>
      </c>
      <c r="FA555">
        <v>-131365</v>
      </c>
      <c r="FB555">
        <v>-120214</v>
      </c>
      <c r="FC555">
        <v>-123771</v>
      </c>
      <c r="FD555">
        <v>-124606</v>
      </c>
      <c r="FE555">
        <v>-126547</v>
      </c>
      <c r="FF555">
        <v>-131633</v>
      </c>
      <c r="FG555">
        <v>-125941</v>
      </c>
      <c r="FH555">
        <v>-125178</v>
      </c>
      <c r="FI555">
        <v>-122668</v>
      </c>
      <c r="FJ555">
        <v>-118873</v>
      </c>
      <c r="FK555">
        <v>-127367</v>
      </c>
      <c r="FL555">
        <v>-122458</v>
      </c>
      <c r="FM555">
        <v>-124194</v>
      </c>
      <c r="FN555">
        <v>-123683</v>
      </c>
      <c r="FO555">
        <v>-119753</v>
      </c>
      <c r="FP555">
        <v>-128926</v>
      </c>
      <c r="FQ555">
        <v>-126480</v>
      </c>
      <c r="FR555">
        <v>-127079</v>
      </c>
      <c r="FS555">
        <v>-132299</v>
      </c>
      <c r="FT555">
        <v>-125608</v>
      </c>
      <c r="FU555">
        <v>-127418</v>
      </c>
      <c r="FV555">
        <v>-125373</v>
      </c>
      <c r="FW555">
        <v>-121007</v>
      </c>
      <c r="FX555">
        <v>-129566</v>
      </c>
      <c r="FY555">
        <v>-123770</v>
      </c>
      <c r="FZ555">
        <v>-129701</v>
      </c>
      <c r="GA555">
        <v>-132645</v>
      </c>
      <c r="GB555">
        <v>-125965</v>
      </c>
      <c r="GC555">
        <v>-132113</v>
      </c>
      <c r="GD555">
        <v>-132373</v>
      </c>
      <c r="GE555">
        <v>-132915</v>
      </c>
      <c r="GF555">
        <v>-124280</v>
      </c>
      <c r="GG555">
        <v>-120053</v>
      </c>
      <c r="GH555">
        <v>-126831</v>
      </c>
      <c r="GI555">
        <v>-131662</v>
      </c>
      <c r="GJ555">
        <v>-137059</v>
      </c>
      <c r="GK555">
        <v>-125369</v>
      </c>
      <c r="GL555">
        <v>-126329</v>
      </c>
      <c r="GM555">
        <v>-129984</v>
      </c>
      <c r="GN555">
        <v>-121177</v>
      </c>
      <c r="GO555">
        <v>-129541</v>
      </c>
      <c r="GP555">
        <v>-127106</v>
      </c>
      <c r="GQ555">
        <v>-116462</v>
      </c>
      <c r="GR555">
        <v>-125976</v>
      </c>
      <c r="GS555">
        <v>-124785</v>
      </c>
      <c r="GT555">
        <v>-128151</v>
      </c>
      <c r="GU555">
        <v>-127035</v>
      </c>
      <c r="GV555">
        <v>-129643</v>
      </c>
      <c r="GW555">
        <v>-128919</v>
      </c>
      <c r="GX555">
        <v>-127358</v>
      </c>
      <c r="GY555">
        <v>-134026</v>
      </c>
      <c r="GZ555">
        <v>-127461</v>
      </c>
      <c r="HA555">
        <v>-127812</v>
      </c>
      <c r="HB555">
        <v>-127165</v>
      </c>
      <c r="HC555">
        <v>-123421</v>
      </c>
      <c r="HD555">
        <v>-125169</v>
      </c>
      <c r="HE555">
        <v>-126271</v>
      </c>
      <c r="HF555">
        <v>-127523</v>
      </c>
      <c r="HG555">
        <v>-124808</v>
      </c>
      <c r="HH555">
        <v>-129149</v>
      </c>
      <c r="HI555">
        <v>-133190</v>
      </c>
      <c r="HJ555">
        <v>-124982</v>
      </c>
      <c r="HK555">
        <v>-128485</v>
      </c>
      <c r="HL555">
        <v>-131412</v>
      </c>
      <c r="HM555">
        <v>-128254</v>
      </c>
      <c r="HN555">
        <v>-114620</v>
      </c>
      <c r="HO555">
        <v>-127801</v>
      </c>
      <c r="HP555">
        <v>-130674</v>
      </c>
      <c r="HQ555">
        <v>-123926</v>
      </c>
      <c r="HR555">
        <v>-129173</v>
      </c>
      <c r="HS555">
        <v>-125341</v>
      </c>
      <c r="HT555">
        <v>-128474</v>
      </c>
      <c r="HU555">
        <v>-129733</v>
      </c>
      <c r="HV555">
        <v>-130365</v>
      </c>
      <c r="HW555">
        <v>-130689</v>
      </c>
      <c r="HX555">
        <v>-128277</v>
      </c>
      <c r="HY555">
        <v>-123853</v>
      </c>
      <c r="HZ555">
        <v>-120649</v>
      </c>
      <c r="IA555">
        <v>-121757</v>
      </c>
      <c r="IB555">
        <v>-130645</v>
      </c>
      <c r="IC555">
        <v>-128722</v>
      </c>
      <c r="ID555">
        <v>-130470</v>
      </c>
      <c r="IE555">
        <v>-122908</v>
      </c>
      <c r="IF555">
        <v>-124556</v>
      </c>
      <c r="IG555">
        <v>-125744</v>
      </c>
      <c r="IH555">
        <v>-126433</v>
      </c>
      <c r="II555">
        <v>-131477</v>
      </c>
      <c r="IJ555">
        <v>-127897</v>
      </c>
      <c r="IK555">
        <v>-123469</v>
      </c>
      <c r="IL555">
        <v>-128016</v>
      </c>
      <c r="IM555">
        <v>-136239</v>
      </c>
      <c r="IN555">
        <v>-136445</v>
      </c>
      <c r="IO555">
        <v>-128252</v>
      </c>
      <c r="IP555">
        <v>-126456</v>
      </c>
      <c r="IQ555">
        <v>-130201</v>
      </c>
      <c r="IR555">
        <v>-127908</v>
      </c>
      <c r="IS555">
        <v>-120110</v>
      </c>
      <c r="IT555">
        <v>-129139</v>
      </c>
      <c r="IU555">
        <v>-129614</v>
      </c>
      <c r="IV555">
        <v>-130572</v>
      </c>
      <c r="IW555">
        <v>-129252</v>
      </c>
      <c r="IX555">
        <v>-130714</v>
      </c>
      <c r="IY555">
        <v>-126974</v>
      </c>
      <c r="IZ555">
        <v>-126023</v>
      </c>
      <c r="JA555">
        <v>-130199</v>
      </c>
      <c r="JB555">
        <v>-130021</v>
      </c>
      <c r="JC555">
        <v>-129106</v>
      </c>
      <c r="JD555">
        <v>-123964</v>
      </c>
      <c r="JE555">
        <v>-121982</v>
      </c>
      <c r="JF555">
        <v>-130328</v>
      </c>
      <c r="JG555">
        <v>-134009</v>
      </c>
      <c r="JH555">
        <v>-123828</v>
      </c>
      <c r="JI555">
        <v>-131239</v>
      </c>
      <c r="JJ555">
        <v>-116667</v>
      </c>
      <c r="JK555">
        <v>-130613</v>
      </c>
      <c r="JL555">
        <v>-129058</v>
      </c>
      <c r="JM555">
        <v>-124882</v>
      </c>
      <c r="JN555">
        <v>-127632</v>
      </c>
      <c r="JO555">
        <v>-131838</v>
      </c>
      <c r="JP555">
        <v>-129125</v>
      </c>
      <c r="JQ555">
        <v>-123128</v>
      </c>
      <c r="JR555">
        <v>-127848</v>
      </c>
      <c r="JS555">
        <v>-130425</v>
      </c>
      <c r="JT555">
        <v>-126084</v>
      </c>
      <c r="JU555">
        <v>-123806</v>
      </c>
      <c r="JV555">
        <v>-130643</v>
      </c>
      <c r="JW555">
        <v>-127751</v>
      </c>
      <c r="JX555">
        <v>-126688</v>
      </c>
      <c r="JY555">
        <v>-125606</v>
      </c>
      <c r="JZ555">
        <v>-126794</v>
      </c>
      <c r="KA555">
        <v>-120454</v>
      </c>
      <c r="KB555">
        <v>-126736</v>
      </c>
      <c r="KC555">
        <v>-122249</v>
      </c>
      <c r="KD555">
        <v>-127953</v>
      </c>
      <c r="KE555">
        <v>-126767</v>
      </c>
      <c r="KF555">
        <v>-121032</v>
      </c>
      <c r="KG555">
        <v>-124864</v>
      </c>
    </row>
    <row r="556" spans="1:306" x14ac:dyDescent="0.25">
      <c r="E556">
        <f t="shared" ref="E556" si="752">AVERAGE(M556:QU556)</f>
        <v>4517.7278911564626</v>
      </c>
      <c r="F556">
        <f t="shared" ref="F556" si="753">_xlfn.STDEV.S(M556:QU556)</f>
        <v>17.494634115675431</v>
      </c>
      <c r="L556" s="4" t="s">
        <v>6</v>
      </c>
      <c r="M556">
        <v>4518</v>
      </c>
      <c r="N556">
        <v>4536</v>
      </c>
      <c r="O556">
        <v>4494</v>
      </c>
      <c r="P556">
        <v>4527</v>
      </c>
      <c r="Q556">
        <v>4522</v>
      </c>
      <c r="R556">
        <v>4527</v>
      </c>
      <c r="S556">
        <v>4504</v>
      </c>
      <c r="T556">
        <v>4494</v>
      </c>
      <c r="U556">
        <v>4508</v>
      </c>
      <c r="V556">
        <v>4499</v>
      </c>
      <c r="W556">
        <v>4527</v>
      </c>
      <c r="X556">
        <v>4536</v>
      </c>
      <c r="Y556">
        <v>4513</v>
      </c>
      <c r="Z556">
        <v>4499</v>
      </c>
      <c r="AA556">
        <v>4504</v>
      </c>
      <c r="AB556">
        <v>4536</v>
      </c>
      <c r="AC556">
        <v>4508</v>
      </c>
      <c r="AD556">
        <v>4527</v>
      </c>
      <c r="AE556">
        <v>4499</v>
      </c>
      <c r="AF556">
        <v>4504</v>
      </c>
      <c r="AG556">
        <v>4536</v>
      </c>
      <c r="AH556">
        <v>4508</v>
      </c>
      <c r="AI556">
        <v>4499</v>
      </c>
      <c r="AJ556">
        <v>4532</v>
      </c>
      <c r="AK556">
        <v>4527</v>
      </c>
      <c r="AL556">
        <v>4522</v>
      </c>
      <c r="AM556">
        <v>4504</v>
      </c>
      <c r="AN556">
        <v>4527</v>
      </c>
      <c r="AO556">
        <v>4489</v>
      </c>
      <c r="AP556">
        <v>4513</v>
      </c>
      <c r="AQ556">
        <v>4508</v>
      </c>
      <c r="AR556">
        <v>4527</v>
      </c>
      <c r="AS556">
        <v>4508</v>
      </c>
      <c r="AT556">
        <v>4522</v>
      </c>
      <c r="AU556">
        <v>4499</v>
      </c>
      <c r="AV556">
        <v>4550</v>
      </c>
      <c r="AW556">
        <v>4536</v>
      </c>
      <c r="AX556">
        <v>4494</v>
      </c>
      <c r="AY556">
        <v>4457</v>
      </c>
      <c r="AZ556">
        <v>4508</v>
      </c>
      <c r="BA556">
        <v>4527</v>
      </c>
      <c r="BB556">
        <v>4522</v>
      </c>
      <c r="BC556">
        <v>4513</v>
      </c>
      <c r="BD556">
        <v>4518</v>
      </c>
      <c r="BE556">
        <v>4527</v>
      </c>
      <c r="BF556">
        <v>4508</v>
      </c>
      <c r="BG556">
        <v>4504</v>
      </c>
      <c r="BH556">
        <v>4508</v>
      </c>
      <c r="BI556">
        <v>4532</v>
      </c>
      <c r="BJ556">
        <v>4485</v>
      </c>
      <c r="BK556">
        <v>4522</v>
      </c>
      <c r="BL556">
        <v>4466</v>
      </c>
      <c r="BM556">
        <v>4522</v>
      </c>
      <c r="BN556">
        <v>4522</v>
      </c>
      <c r="BO556">
        <v>4494</v>
      </c>
      <c r="BP556">
        <v>4499</v>
      </c>
      <c r="BQ556">
        <v>4508</v>
      </c>
      <c r="BR556">
        <v>4522</v>
      </c>
      <c r="BS556">
        <v>4513</v>
      </c>
      <c r="BT556">
        <v>4546</v>
      </c>
      <c r="BU556">
        <v>4536</v>
      </c>
      <c r="BV556">
        <v>4513</v>
      </c>
      <c r="BW556">
        <v>4522</v>
      </c>
      <c r="BX556">
        <v>4518</v>
      </c>
      <c r="BY556">
        <v>4513</v>
      </c>
      <c r="BZ556">
        <v>4480</v>
      </c>
      <c r="CA556">
        <v>4513</v>
      </c>
      <c r="CB556">
        <v>4513</v>
      </c>
      <c r="CC556">
        <v>4461</v>
      </c>
      <c r="CD556">
        <v>4536</v>
      </c>
      <c r="CE556">
        <v>4513</v>
      </c>
      <c r="CF556">
        <v>4513</v>
      </c>
      <c r="CG556">
        <v>4522</v>
      </c>
      <c r="CH556">
        <v>4532</v>
      </c>
      <c r="CI556">
        <v>4541</v>
      </c>
      <c r="CJ556">
        <v>4522</v>
      </c>
      <c r="CK556">
        <v>4522</v>
      </c>
      <c r="CL556">
        <v>4532</v>
      </c>
      <c r="CM556">
        <v>4518</v>
      </c>
      <c r="CN556">
        <v>4518</v>
      </c>
      <c r="CO556">
        <v>4522</v>
      </c>
      <c r="CP556">
        <v>4494</v>
      </c>
      <c r="CQ556">
        <v>4499</v>
      </c>
      <c r="CR556">
        <v>4489</v>
      </c>
      <c r="CS556">
        <v>4508</v>
      </c>
      <c r="CT556">
        <v>4499</v>
      </c>
      <c r="CU556">
        <v>4508</v>
      </c>
      <c r="CV556">
        <v>4489</v>
      </c>
      <c r="CW556">
        <v>4513</v>
      </c>
      <c r="CX556">
        <v>4494</v>
      </c>
      <c r="CY556">
        <v>4527</v>
      </c>
      <c r="CZ556">
        <v>4513</v>
      </c>
      <c r="DA556">
        <v>4508</v>
      </c>
      <c r="DB556">
        <v>4546</v>
      </c>
      <c r="DC556">
        <v>4546</v>
      </c>
      <c r="DD556">
        <v>4546</v>
      </c>
      <c r="DE556">
        <v>4480</v>
      </c>
      <c r="DF556">
        <v>4499</v>
      </c>
      <c r="DG556">
        <v>4522</v>
      </c>
      <c r="DH556">
        <v>4499</v>
      </c>
      <c r="DI556">
        <v>4532</v>
      </c>
      <c r="DJ556">
        <v>4504</v>
      </c>
      <c r="DK556">
        <v>4508</v>
      </c>
      <c r="DL556">
        <v>4504</v>
      </c>
      <c r="DM556">
        <v>4532</v>
      </c>
      <c r="DN556">
        <v>4536</v>
      </c>
      <c r="DO556">
        <v>4522</v>
      </c>
      <c r="DP556">
        <v>4508</v>
      </c>
      <c r="DQ556">
        <v>4536</v>
      </c>
      <c r="DR556">
        <v>4504</v>
      </c>
      <c r="DS556">
        <v>4522</v>
      </c>
      <c r="DT556">
        <v>4522</v>
      </c>
      <c r="DU556">
        <v>4504</v>
      </c>
      <c r="DV556">
        <v>4480</v>
      </c>
      <c r="DW556">
        <v>4536</v>
      </c>
      <c r="DX556">
        <v>4527</v>
      </c>
      <c r="DY556">
        <v>4536</v>
      </c>
      <c r="DZ556">
        <v>4541</v>
      </c>
      <c r="EA556">
        <v>4485</v>
      </c>
      <c r="EB556">
        <v>4527</v>
      </c>
      <c r="EC556">
        <v>4518</v>
      </c>
      <c r="ED556">
        <v>4518</v>
      </c>
      <c r="EE556">
        <v>4504</v>
      </c>
      <c r="EF556">
        <v>4499</v>
      </c>
      <c r="EG556">
        <v>4508</v>
      </c>
      <c r="EH556">
        <v>4518</v>
      </c>
      <c r="EI556">
        <v>4522</v>
      </c>
      <c r="EJ556">
        <v>4513</v>
      </c>
      <c r="EK556">
        <v>4499</v>
      </c>
      <c r="EL556">
        <v>4536</v>
      </c>
      <c r="EM556">
        <v>4508</v>
      </c>
      <c r="EN556">
        <v>4518</v>
      </c>
      <c r="EO556">
        <v>4522</v>
      </c>
      <c r="EP556">
        <v>4508</v>
      </c>
      <c r="EQ556">
        <v>4536</v>
      </c>
      <c r="ER556">
        <v>4513</v>
      </c>
      <c r="ES556">
        <v>4522</v>
      </c>
      <c r="ET556">
        <v>4546</v>
      </c>
      <c r="EU556">
        <v>4532</v>
      </c>
      <c r="EV556">
        <v>4522</v>
      </c>
      <c r="EW556">
        <v>4550</v>
      </c>
      <c r="EX556">
        <v>4508</v>
      </c>
      <c r="EY556">
        <v>4536</v>
      </c>
      <c r="EZ556">
        <v>4504</v>
      </c>
      <c r="FA556">
        <v>4508</v>
      </c>
      <c r="FB556">
        <v>4489</v>
      </c>
      <c r="FC556">
        <v>4508</v>
      </c>
      <c r="FD556">
        <v>4527</v>
      </c>
      <c r="FE556">
        <v>4518</v>
      </c>
      <c r="FF556">
        <v>4504</v>
      </c>
      <c r="FG556">
        <v>4546</v>
      </c>
      <c r="FH556">
        <v>4518</v>
      </c>
      <c r="FI556">
        <v>4480</v>
      </c>
      <c r="FJ556">
        <v>4508</v>
      </c>
      <c r="FK556">
        <v>4485</v>
      </c>
      <c r="FL556">
        <v>4541</v>
      </c>
      <c r="FM556">
        <v>4527</v>
      </c>
      <c r="FN556">
        <v>4513</v>
      </c>
      <c r="FO556">
        <v>4513</v>
      </c>
      <c r="FP556">
        <v>4536</v>
      </c>
      <c r="FQ556">
        <v>4522</v>
      </c>
      <c r="FR556">
        <v>4541</v>
      </c>
      <c r="FS556">
        <v>4504</v>
      </c>
      <c r="FT556">
        <v>4485</v>
      </c>
      <c r="FU556">
        <v>4508</v>
      </c>
      <c r="FV556">
        <v>4527</v>
      </c>
      <c r="FW556">
        <v>4508</v>
      </c>
      <c r="FX556">
        <v>4541</v>
      </c>
      <c r="FY556">
        <v>4499</v>
      </c>
      <c r="FZ556">
        <v>4485</v>
      </c>
      <c r="GA556">
        <v>4508</v>
      </c>
      <c r="GB556">
        <v>4513</v>
      </c>
      <c r="GC556">
        <v>4550</v>
      </c>
      <c r="GD556">
        <v>4513</v>
      </c>
      <c r="GE556">
        <v>4518</v>
      </c>
      <c r="GF556">
        <v>4536</v>
      </c>
      <c r="GG556">
        <v>4550</v>
      </c>
      <c r="GH556">
        <v>4541</v>
      </c>
      <c r="GI556">
        <v>4527</v>
      </c>
      <c r="GJ556">
        <v>4527</v>
      </c>
      <c r="GK556">
        <v>4527</v>
      </c>
      <c r="GL556">
        <v>4527</v>
      </c>
      <c r="GM556">
        <v>4508</v>
      </c>
      <c r="GN556">
        <v>4508</v>
      </c>
      <c r="GO556">
        <v>4536</v>
      </c>
      <c r="GP556">
        <v>4518</v>
      </c>
      <c r="GQ556">
        <v>4546</v>
      </c>
      <c r="GR556">
        <v>4513</v>
      </c>
      <c r="GS556">
        <v>4518</v>
      </c>
      <c r="GT556">
        <v>4480</v>
      </c>
      <c r="GU556">
        <v>4518</v>
      </c>
      <c r="GV556">
        <v>4494</v>
      </c>
      <c r="GW556">
        <v>4541</v>
      </c>
      <c r="GX556">
        <v>4508</v>
      </c>
      <c r="GY556">
        <v>4527</v>
      </c>
      <c r="GZ556">
        <v>4522</v>
      </c>
      <c r="HA556">
        <v>4532</v>
      </c>
      <c r="HB556">
        <v>4522</v>
      </c>
      <c r="HC556">
        <v>4527</v>
      </c>
      <c r="HD556">
        <v>4499</v>
      </c>
      <c r="HE556">
        <v>4527</v>
      </c>
      <c r="HF556">
        <v>4546</v>
      </c>
      <c r="HG556">
        <v>4508</v>
      </c>
      <c r="HH556">
        <v>4508</v>
      </c>
      <c r="HI556">
        <v>4527</v>
      </c>
      <c r="HJ556">
        <v>4494</v>
      </c>
      <c r="HK556">
        <v>4527</v>
      </c>
      <c r="HL556">
        <v>4518</v>
      </c>
      <c r="HM556">
        <v>4504</v>
      </c>
      <c r="HN556">
        <v>4536</v>
      </c>
      <c r="HO556">
        <v>4532</v>
      </c>
      <c r="HP556">
        <v>4504</v>
      </c>
      <c r="HQ556">
        <v>4504</v>
      </c>
      <c r="HR556">
        <v>4527</v>
      </c>
      <c r="HS556">
        <v>4541</v>
      </c>
      <c r="HT556">
        <v>4527</v>
      </c>
      <c r="HU556">
        <v>4518</v>
      </c>
      <c r="HV556">
        <v>4494</v>
      </c>
      <c r="HW556">
        <v>4536</v>
      </c>
      <c r="HX556">
        <v>4508</v>
      </c>
      <c r="HY556">
        <v>4508</v>
      </c>
      <c r="HZ556">
        <v>4522</v>
      </c>
      <c r="IA556">
        <v>4541</v>
      </c>
      <c r="IB556">
        <v>4499</v>
      </c>
      <c r="IC556">
        <v>4508</v>
      </c>
      <c r="ID556">
        <v>4504</v>
      </c>
      <c r="IE556">
        <v>4527</v>
      </c>
      <c r="IF556">
        <v>4536</v>
      </c>
      <c r="IG556">
        <v>4513</v>
      </c>
      <c r="IH556">
        <v>4546</v>
      </c>
      <c r="II556">
        <v>4518</v>
      </c>
      <c r="IJ556">
        <v>4508</v>
      </c>
      <c r="IK556">
        <v>4527</v>
      </c>
      <c r="IL556">
        <v>4541</v>
      </c>
      <c r="IM556">
        <v>4546</v>
      </c>
      <c r="IN556">
        <v>4527</v>
      </c>
      <c r="IO556">
        <v>4508</v>
      </c>
      <c r="IP556">
        <v>4494</v>
      </c>
      <c r="IQ556">
        <v>4546</v>
      </c>
      <c r="IR556">
        <v>4518</v>
      </c>
      <c r="IS556">
        <v>4508</v>
      </c>
      <c r="IT556">
        <v>4532</v>
      </c>
      <c r="IU556">
        <v>4546</v>
      </c>
      <c r="IV556">
        <v>4522</v>
      </c>
      <c r="IW556">
        <v>4518</v>
      </c>
      <c r="IX556">
        <v>4522</v>
      </c>
      <c r="IY556">
        <v>4546</v>
      </c>
      <c r="IZ556">
        <v>4518</v>
      </c>
      <c r="JA556">
        <v>4480</v>
      </c>
      <c r="JB556">
        <v>4527</v>
      </c>
      <c r="JC556">
        <v>4494</v>
      </c>
      <c r="JD556">
        <v>4504</v>
      </c>
      <c r="JE556">
        <v>4504</v>
      </c>
      <c r="JF556">
        <v>4513</v>
      </c>
      <c r="JG556">
        <v>4536</v>
      </c>
      <c r="JH556">
        <v>4527</v>
      </c>
      <c r="JI556">
        <v>4536</v>
      </c>
      <c r="JJ556">
        <v>4489</v>
      </c>
      <c r="JK556">
        <v>4518</v>
      </c>
      <c r="JL556">
        <v>4522</v>
      </c>
      <c r="JM556">
        <v>4513</v>
      </c>
      <c r="JN556">
        <v>4522</v>
      </c>
      <c r="JO556">
        <v>4494</v>
      </c>
      <c r="JP556">
        <v>4536</v>
      </c>
      <c r="JQ556">
        <v>4522</v>
      </c>
      <c r="JR556">
        <v>4536</v>
      </c>
      <c r="JS556">
        <v>4522</v>
      </c>
      <c r="JT556">
        <v>4513</v>
      </c>
      <c r="JU556">
        <v>4536</v>
      </c>
      <c r="JV556">
        <v>4527</v>
      </c>
      <c r="JW556">
        <v>4532</v>
      </c>
      <c r="JX556">
        <v>4536</v>
      </c>
      <c r="JY556">
        <v>4518</v>
      </c>
      <c r="JZ556">
        <v>4513</v>
      </c>
      <c r="KA556">
        <v>4536</v>
      </c>
      <c r="KB556">
        <v>4518</v>
      </c>
      <c r="KC556">
        <v>4560</v>
      </c>
      <c r="KD556">
        <v>4555</v>
      </c>
      <c r="KE556">
        <v>4518</v>
      </c>
      <c r="KF556">
        <v>4522</v>
      </c>
      <c r="KG556">
        <v>4522</v>
      </c>
      <c r="KH556">
        <v>4513</v>
      </c>
      <c r="KI556">
        <v>4513</v>
      </c>
      <c r="KJ556">
        <v>4504</v>
      </c>
      <c r="KK556">
        <v>4550</v>
      </c>
      <c r="KL556">
        <v>4504</v>
      </c>
      <c r="KM556">
        <v>4508</v>
      </c>
      <c r="KN556">
        <v>4546</v>
      </c>
      <c r="KO556">
        <v>4546</v>
      </c>
      <c r="KP556">
        <v>4546</v>
      </c>
      <c r="KQ556">
        <v>4532</v>
      </c>
      <c r="KR556">
        <v>4513</v>
      </c>
      <c r="KS556">
        <v>4536</v>
      </c>
      <c r="KT556">
        <v>4499</v>
      </c>
    </row>
    <row r="557" spans="1:306" ht="30" x14ac:dyDescent="0.25">
      <c r="G557">
        <f t="shared" ref="G557" si="754">AVERAGE(M557:QU557)</f>
        <v>3329.3503401360545</v>
      </c>
      <c r="H557">
        <f t="shared" ref="H557" si="755">_xlfn.STDEV.S(M557:QU557)</f>
        <v>4429.4947842929432</v>
      </c>
      <c r="L557" s="4" t="s">
        <v>5</v>
      </c>
      <c r="M557">
        <v>-8650</v>
      </c>
      <c r="N557">
        <v>-13048</v>
      </c>
      <c r="O557">
        <v>-2458</v>
      </c>
      <c r="P557">
        <v>-4341</v>
      </c>
      <c r="Q557">
        <v>-91</v>
      </c>
      <c r="R557">
        <v>-3130</v>
      </c>
      <c r="S557">
        <v>-5367</v>
      </c>
      <c r="T557">
        <v>834</v>
      </c>
      <c r="U557">
        <v>-6046</v>
      </c>
      <c r="V557">
        <v>-5886</v>
      </c>
      <c r="W557">
        <v>562</v>
      </c>
      <c r="X557">
        <v>-2564</v>
      </c>
      <c r="Y557">
        <v>-4506</v>
      </c>
      <c r="Z557">
        <v>-3252</v>
      </c>
      <c r="AA557">
        <v>-3588</v>
      </c>
      <c r="AB557">
        <v>-2744</v>
      </c>
      <c r="AC557">
        <v>2990</v>
      </c>
      <c r="AD557">
        <v>-2036</v>
      </c>
      <c r="AE557">
        <v>786</v>
      </c>
      <c r="AF557">
        <v>-2566</v>
      </c>
      <c r="AG557">
        <v>-7743</v>
      </c>
      <c r="AH557">
        <v>-4057</v>
      </c>
      <c r="AI557">
        <v>-3892</v>
      </c>
      <c r="AJ557">
        <v>8065</v>
      </c>
      <c r="AK557">
        <v>6463</v>
      </c>
      <c r="AL557">
        <v>-1636</v>
      </c>
      <c r="AM557">
        <v>1280</v>
      </c>
      <c r="AN557">
        <v>-42</v>
      </c>
      <c r="AO557">
        <v>3645</v>
      </c>
      <c r="AP557">
        <v>-861</v>
      </c>
      <c r="AQ557">
        <v>3351</v>
      </c>
      <c r="AR557">
        <v>6575</v>
      </c>
      <c r="AS557">
        <v>3189</v>
      </c>
      <c r="AT557">
        <v>2902</v>
      </c>
      <c r="AU557">
        <v>-1120</v>
      </c>
      <c r="AV557">
        <v>-3159</v>
      </c>
      <c r="AW557">
        <v>8736</v>
      </c>
      <c r="AX557">
        <v>1349</v>
      </c>
      <c r="AY557">
        <v>4244</v>
      </c>
      <c r="AZ557">
        <v>5322</v>
      </c>
      <c r="BA557">
        <v>-7678</v>
      </c>
      <c r="BB557">
        <v>-4365</v>
      </c>
      <c r="BC557">
        <v>10384</v>
      </c>
      <c r="BD557">
        <v>595</v>
      </c>
      <c r="BE557">
        <v>-3559</v>
      </c>
      <c r="BF557">
        <v>6301</v>
      </c>
      <c r="BG557">
        <v>-4629</v>
      </c>
      <c r="BH557">
        <v>150</v>
      </c>
      <c r="BI557">
        <v>9004</v>
      </c>
      <c r="BJ557">
        <v>-1525</v>
      </c>
      <c r="BK557">
        <v>3239</v>
      </c>
      <c r="BL557">
        <v>1416</v>
      </c>
      <c r="BM557">
        <v>-3391</v>
      </c>
      <c r="BN557">
        <v>-5765</v>
      </c>
      <c r="BO557">
        <v>102</v>
      </c>
      <c r="BP557">
        <v>3429</v>
      </c>
      <c r="BQ557">
        <v>9830</v>
      </c>
      <c r="BR557">
        <v>7509</v>
      </c>
      <c r="BS557">
        <v>1039</v>
      </c>
      <c r="BT557">
        <v>-5198</v>
      </c>
      <c r="BU557">
        <v>-1974</v>
      </c>
      <c r="BV557">
        <v>3352</v>
      </c>
      <c r="BW557">
        <v>-612</v>
      </c>
      <c r="BX557">
        <v>4700</v>
      </c>
      <c r="BY557">
        <v>8178</v>
      </c>
      <c r="BZ557">
        <v>4565</v>
      </c>
      <c r="CA557">
        <v>2579</v>
      </c>
      <c r="CB557">
        <v>2135</v>
      </c>
      <c r="CC557">
        <v>5370</v>
      </c>
      <c r="CD557">
        <v>-558</v>
      </c>
      <c r="CE557">
        <v>1446</v>
      </c>
      <c r="CF557">
        <v>7881</v>
      </c>
      <c r="CG557">
        <v>7134</v>
      </c>
      <c r="CH557">
        <v>9703</v>
      </c>
      <c r="CI557">
        <v>5372</v>
      </c>
      <c r="CJ557">
        <v>5141</v>
      </c>
      <c r="CK557">
        <v>5498</v>
      </c>
      <c r="CL557">
        <v>-6054</v>
      </c>
      <c r="CM557">
        <v>958</v>
      </c>
      <c r="CN557">
        <v>-906</v>
      </c>
      <c r="CO557">
        <v>5595</v>
      </c>
      <c r="CP557">
        <v>8704</v>
      </c>
      <c r="CQ557">
        <v>7998</v>
      </c>
      <c r="CR557">
        <v>3908</v>
      </c>
      <c r="CS557">
        <v>9383</v>
      </c>
      <c r="CT557">
        <v>1760</v>
      </c>
      <c r="CU557">
        <v>-1301</v>
      </c>
      <c r="CV557">
        <v>509</v>
      </c>
      <c r="CW557">
        <v>3262</v>
      </c>
      <c r="CX557">
        <v>5515</v>
      </c>
      <c r="CY557">
        <v>6773</v>
      </c>
      <c r="CZ557">
        <v>7795</v>
      </c>
      <c r="DA557">
        <v>3603</v>
      </c>
      <c r="DB557">
        <v>3784</v>
      </c>
      <c r="DC557">
        <v>-367</v>
      </c>
      <c r="DD557">
        <v>4937</v>
      </c>
      <c r="DE557">
        <v>2531</v>
      </c>
      <c r="DF557">
        <v>9223</v>
      </c>
      <c r="DG557">
        <v>1836</v>
      </c>
      <c r="DH557">
        <v>9647</v>
      </c>
      <c r="DI557">
        <v>-1145</v>
      </c>
      <c r="DJ557">
        <v>4365</v>
      </c>
      <c r="DK557">
        <v>4136</v>
      </c>
      <c r="DL557">
        <v>3686</v>
      </c>
      <c r="DM557">
        <v>2354</v>
      </c>
      <c r="DN557">
        <v>2787</v>
      </c>
      <c r="DO557">
        <v>-2455</v>
      </c>
      <c r="DP557">
        <v>4547</v>
      </c>
      <c r="DQ557">
        <v>3411</v>
      </c>
      <c r="DR557">
        <v>6331</v>
      </c>
      <c r="DS557">
        <v>9171</v>
      </c>
      <c r="DT557">
        <v>1854</v>
      </c>
      <c r="DU557">
        <v>7036</v>
      </c>
      <c r="DV557">
        <v>8021</v>
      </c>
      <c r="DW557">
        <v>-90</v>
      </c>
      <c r="DX557">
        <v>8461</v>
      </c>
      <c r="DY557">
        <v>1361</v>
      </c>
      <c r="DZ557">
        <v>6644</v>
      </c>
      <c r="EA557">
        <v>8537</v>
      </c>
      <c r="EB557">
        <v>10665</v>
      </c>
      <c r="EC557">
        <v>6949</v>
      </c>
      <c r="ED557">
        <v>1670</v>
      </c>
      <c r="EE557">
        <v>4069</v>
      </c>
      <c r="EF557">
        <v>4364</v>
      </c>
      <c r="EG557">
        <v>10683</v>
      </c>
      <c r="EH557">
        <v>8991</v>
      </c>
      <c r="EI557">
        <v>8181</v>
      </c>
      <c r="EJ557">
        <v>10972</v>
      </c>
      <c r="EK557">
        <v>7989</v>
      </c>
      <c r="EL557">
        <v>1442</v>
      </c>
      <c r="EM557">
        <v>-3140</v>
      </c>
      <c r="EN557">
        <v>5299</v>
      </c>
      <c r="EO557">
        <v>5111</v>
      </c>
      <c r="EP557">
        <v>3610</v>
      </c>
      <c r="EQ557">
        <v>-1380</v>
      </c>
      <c r="ER557">
        <v>2382</v>
      </c>
      <c r="ES557">
        <v>4603</v>
      </c>
      <c r="ET557">
        <v>5952</v>
      </c>
      <c r="EU557">
        <v>4554</v>
      </c>
      <c r="EV557">
        <v>3013</v>
      </c>
      <c r="EW557">
        <v>-3986</v>
      </c>
      <c r="EX557">
        <v>7362</v>
      </c>
      <c r="EY557">
        <v>10144</v>
      </c>
      <c r="EZ557">
        <v>7639</v>
      </c>
      <c r="FA557">
        <v>-5537</v>
      </c>
      <c r="FB557">
        <v>792</v>
      </c>
      <c r="FC557">
        <v>3893</v>
      </c>
      <c r="FD557">
        <v>6363</v>
      </c>
      <c r="FE557">
        <v>6669</v>
      </c>
      <c r="FF557">
        <v>-2432</v>
      </c>
      <c r="FG557">
        <v>1151</v>
      </c>
      <c r="FH557">
        <v>861</v>
      </c>
      <c r="FI557">
        <v>163</v>
      </c>
      <c r="FJ557">
        <v>-314</v>
      </c>
      <c r="FK557">
        <v>3317</v>
      </c>
      <c r="FL557">
        <v>6930</v>
      </c>
      <c r="FM557">
        <v>4497</v>
      </c>
      <c r="FN557">
        <v>3381</v>
      </c>
      <c r="FO557">
        <v>4326</v>
      </c>
      <c r="FP557">
        <v>535</v>
      </c>
      <c r="FQ557">
        <v>4234</v>
      </c>
      <c r="FR557">
        <v>6632</v>
      </c>
      <c r="FS557">
        <v>626</v>
      </c>
      <c r="FT557">
        <v>4172</v>
      </c>
      <c r="FU557">
        <v>176</v>
      </c>
      <c r="FV557">
        <v>421</v>
      </c>
      <c r="FW557">
        <v>5172</v>
      </c>
      <c r="FX557">
        <v>12250</v>
      </c>
      <c r="FY557">
        <v>1244</v>
      </c>
      <c r="FZ557">
        <v>10551</v>
      </c>
      <c r="GA557">
        <v>4941</v>
      </c>
      <c r="GB557">
        <v>109</v>
      </c>
      <c r="GC557">
        <v>9285</v>
      </c>
      <c r="GD557">
        <v>10661</v>
      </c>
      <c r="GE557">
        <v>3441</v>
      </c>
      <c r="GF557">
        <v>9267</v>
      </c>
      <c r="GG557">
        <v>1652</v>
      </c>
      <c r="GH557">
        <v>3228</v>
      </c>
      <c r="GI557">
        <v>3055</v>
      </c>
      <c r="GJ557">
        <v>1910</v>
      </c>
      <c r="GK557">
        <v>4891</v>
      </c>
      <c r="GL557">
        <v>5756</v>
      </c>
      <c r="GM557">
        <v>1823</v>
      </c>
      <c r="GN557">
        <v>8096</v>
      </c>
      <c r="GO557">
        <v>9751</v>
      </c>
      <c r="GP557">
        <v>-562</v>
      </c>
      <c r="GQ557">
        <v>4671</v>
      </c>
      <c r="GR557">
        <v>8017</v>
      </c>
      <c r="GS557">
        <v>22</v>
      </c>
      <c r="GT557">
        <v>4365</v>
      </c>
      <c r="GU557">
        <v>3862</v>
      </c>
      <c r="GV557">
        <v>13778</v>
      </c>
      <c r="GW557">
        <v>4114</v>
      </c>
      <c r="GX557">
        <v>11658</v>
      </c>
      <c r="GY557">
        <v>1670</v>
      </c>
      <c r="GZ557">
        <v>4748</v>
      </c>
      <c r="HA557">
        <v>5102</v>
      </c>
      <c r="HB557">
        <v>-68</v>
      </c>
      <c r="HC557">
        <v>2275</v>
      </c>
      <c r="HD557">
        <v>12675</v>
      </c>
      <c r="HE557">
        <v>4005</v>
      </c>
      <c r="HF557">
        <v>241</v>
      </c>
      <c r="HG557">
        <v>7458</v>
      </c>
      <c r="HH557">
        <v>-2763</v>
      </c>
      <c r="HI557">
        <v>5829</v>
      </c>
      <c r="HJ557">
        <v>-5235</v>
      </c>
      <c r="HK557">
        <v>4319</v>
      </c>
      <c r="HL557">
        <v>4952</v>
      </c>
      <c r="HM557">
        <v>5896</v>
      </c>
      <c r="HN557">
        <v>2116</v>
      </c>
      <c r="HO557">
        <v>8570</v>
      </c>
      <c r="HP557">
        <v>15460</v>
      </c>
      <c r="HQ557">
        <v>5382</v>
      </c>
      <c r="HR557">
        <v>4581</v>
      </c>
      <c r="HS557">
        <v>3540</v>
      </c>
      <c r="HT557">
        <v>5548</v>
      </c>
      <c r="HU557">
        <v>-276</v>
      </c>
      <c r="HV557">
        <v>4787</v>
      </c>
      <c r="HW557">
        <v>640</v>
      </c>
      <c r="HX557">
        <v>690</v>
      </c>
      <c r="HY557">
        <v>8212</v>
      </c>
      <c r="HZ557">
        <v>-4523</v>
      </c>
      <c r="IA557">
        <v>2104</v>
      </c>
      <c r="IB557">
        <v>6121</v>
      </c>
      <c r="IC557">
        <v>7213</v>
      </c>
      <c r="ID557">
        <v>-332</v>
      </c>
      <c r="IE557">
        <v>263</v>
      </c>
      <c r="IF557">
        <v>8451</v>
      </c>
      <c r="IG557">
        <v>6226</v>
      </c>
      <c r="IH557">
        <v>8240</v>
      </c>
      <c r="II557">
        <v>6901</v>
      </c>
      <c r="IJ557">
        <v>7743</v>
      </c>
      <c r="IK557">
        <v>4380</v>
      </c>
      <c r="IL557">
        <v>4495</v>
      </c>
      <c r="IM557">
        <v>5698</v>
      </c>
      <c r="IN557">
        <v>6153</v>
      </c>
      <c r="IO557">
        <v>7330</v>
      </c>
      <c r="IP557">
        <v>8526</v>
      </c>
      <c r="IQ557">
        <v>554</v>
      </c>
      <c r="IR557">
        <v>6634</v>
      </c>
      <c r="IS557">
        <v>6116</v>
      </c>
      <c r="IT557">
        <v>6913</v>
      </c>
      <c r="IU557">
        <v>4259</v>
      </c>
      <c r="IV557">
        <v>9636</v>
      </c>
      <c r="IW557">
        <v>-1892</v>
      </c>
      <c r="IX557">
        <v>2222</v>
      </c>
      <c r="IY557">
        <v>198</v>
      </c>
      <c r="IZ557">
        <v>4867</v>
      </c>
      <c r="JA557">
        <v>11633</v>
      </c>
      <c r="JB557">
        <v>2280</v>
      </c>
      <c r="JC557">
        <v>7040</v>
      </c>
      <c r="JD557">
        <v>4620</v>
      </c>
      <c r="JE557">
        <v>4095</v>
      </c>
      <c r="JF557">
        <v>3086</v>
      </c>
      <c r="JG557">
        <v>2196</v>
      </c>
      <c r="JH557">
        <v>9182</v>
      </c>
      <c r="JI557">
        <v>2331</v>
      </c>
      <c r="JJ557">
        <v>9170</v>
      </c>
      <c r="JK557">
        <v>2918</v>
      </c>
      <c r="JL557">
        <v>2616</v>
      </c>
      <c r="JM557">
        <v>6004</v>
      </c>
      <c r="JN557">
        <v>8199</v>
      </c>
      <c r="JO557">
        <v>-467</v>
      </c>
      <c r="JP557">
        <v>618</v>
      </c>
      <c r="JQ557">
        <v>1264</v>
      </c>
      <c r="JR557">
        <v>880</v>
      </c>
      <c r="JS557">
        <v>7213</v>
      </c>
      <c r="JT557">
        <v>10461</v>
      </c>
      <c r="JU557">
        <v>3316</v>
      </c>
      <c r="JV557">
        <v>-3576</v>
      </c>
      <c r="JW557">
        <v>7838</v>
      </c>
      <c r="JX557">
        <v>6445</v>
      </c>
      <c r="JY557">
        <v>3186</v>
      </c>
      <c r="JZ557">
        <v>9377</v>
      </c>
      <c r="KA557">
        <v>2676</v>
      </c>
      <c r="KB557">
        <v>2521</v>
      </c>
      <c r="KC557">
        <v>5384</v>
      </c>
      <c r="KD557">
        <v>6167</v>
      </c>
      <c r="KE557">
        <v>-799</v>
      </c>
      <c r="KF557">
        <v>545</v>
      </c>
      <c r="KG557">
        <v>3571</v>
      </c>
      <c r="KH557">
        <v>1344</v>
      </c>
      <c r="KI557">
        <v>5762</v>
      </c>
      <c r="KJ557">
        <v>6411</v>
      </c>
      <c r="KK557">
        <v>-321</v>
      </c>
      <c r="KL557">
        <v>5342</v>
      </c>
      <c r="KM557">
        <v>2449</v>
      </c>
      <c r="KN557">
        <v>-1025</v>
      </c>
      <c r="KO557">
        <v>1838</v>
      </c>
      <c r="KP557">
        <v>6166</v>
      </c>
      <c r="KQ557">
        <v>4287</v>
      </c>
      <c r="KR557">
        <v>7868</v>
      </c>
      <c r="KS557">
        <v>5314</v>
      </c>
      <c r="KT557">
        <v>-861</v>
      </c>
    </row>
    <row r="558" spans="1:306" x14ac:dyDescent="0.25">
      <c r="I558">
        <f t="shared" ref="I558" si="756">AVERAGE(M558:QU558)</f>
        <v>2.8440000000000167</v>
      </c>
      <c r="L558" s="4" t="s">
        <v>2</v>
      </c>
      <c r="M558">
        <v>2.8439999999999999</v>
      </c>
      <c r="N558">
        <v>2.8439999999999999</v>
      </c>
      <c r="O558">
        <v>2.8439999999999999</v>
      </c>
      <c r="P558">
        <v>2.8439999999999999</v>
      </c>
      <c r="Q558">
        <v>2.8439999999999999</v>
      </c>
      <c r="R558">
        <v>2.8439999999999999</v>
      </c>
      <c r="S558">
        <v>2.8439999999999999</v>
      </c>
      <c r="T558">
        <v>2.8439999999999999</v>
      </c>
      <c r="U558">
        <v>2.8439999999999999</v>
      </c>
      <c r="V558">
        <v>2.8439999999999999</v>
      </c>
      <c r="W558">
        <v>2.8439999999999999</v>
      </c>
      <c r="X558">
        <v>2.8439999999999999</v>
      </c>
      <c r="Y558">
        <v>2.8439999999999999</v>
      </c>
      <c r="Z558">
        <v>2.8439999999999999</v>
      </c>
      <c r="AA558">
        <v>2.8439999999999999</v>
      </c>
      <c r="AB558">
        <v>2.8439999999999999</v>
      </c>
      <c r="AC558">
        <v>2.8439999999999999</v>
      </c>
      <c r="AD558">
        <v>2.8439999999999999</v>
      </c>
      <c r="AE558">
        <v>2.8439999999999999</v>
      </c>
      <c r="AF558">
        <v>2.8439999999999999</v>
      </c>
      <c r="AG558">
        <v>2.8439999999999999</v>
      </c>
      <c r="AH558">
        <v>2.8439999999999999</v>
      </c>
      <c r="AI558">
        <v>2.8439999999999999</v>
      </c>
      <c r="AJ558">
        <v>2.8439999999999999</v>
      </c>
      <c r="AK558">
        <v>2.8439999999999999</v>
      </c>
      <c r="AL558">
        <v>2.8439999999999999</v>
      </c>
      <c r="AM558">
        <v>2.8439999999999999</v>
      </c>
      <c r="AN558">
        <v>2.8439999999999999</v>
      </c>
      <c r="AO558">
        <v>2.8439999999999999</v>
      </c>
      <c r="AP558">
        <v>2.8439999999999999</v>
      </c>
      <c r="AQ558">
        <v>2.8439999999999999</v>
      </c>
      <c r="AR558">
        <v>2.8439999999999999</v>
      </c>
      <c r="AS558">
        <v>2.8439999999999999</v>
      </c>
      <c r="AT558">
        <v>2.8439999999999999</v>
      </c>
      <c r="AU558">
        <v>2.8439999999999999</v>
      </c>
      <c r="AV558">
        <v>2.8439999999999999</v>
      </c>
      <c r="AW558">
        <v>2.8439999999999999</v>
      </c>
      <c r="AX558">
        <v>2.8439999999999999</v>
      </c>
      <c r="AY558">
        <v>2.8439999999999999</v>
      </c>
      <c r="AZ558">
        <v>2.8439999999999999</v>
      </c>
      <c r="BA558">
        <v>2.8439999999999999</v>
      </c>
      <c r="BB558">
        <v>2.8439999999999999</v>
      </c>
      <c r="BC558">
        <v>2.8439999999999999</v>
      </c>
      <c r="BD558">
        <v>2.8439999999999999</v>
      </c>
      <c r="BE558">
        <v>2.8439999999999999</v>
      </c>
      <c r="BF558">
        <v>2.8439999999999999</v>
      </c>
      <c r="BG558">
        <v>2.8439999999999999</v>
      </c>
      <c r="BH558">
        <v>2.8439999999999999</v>
      </c>
      <c r="BI558">
        <v>2.8439999999999999</v>
      </c>
      <c r="BJ558">
        <v>2.8439999999999999</v>
      </c>
      <c r="BK558">
        <v>2.8439999999999999</v>
      </c>
      <c r="BL558">
        <v>2.8439999999999999</v>
      </c>
      <c r="BM558">
        <v>2.8439999999999999</v>
      </c>
      <c r="BN558">
        <v>2.8439999999999999</v>
      </c>
      <c r="BO558">
        <v>2.8439999999999999</v>
      </c>
      <c r="BP558">
        <v>2.8439999999999999</v>
      </c>
      <c r="BQ558">
        <v>2.8439999999999999</v>
      </c>
      <c r="BR558">
        <v>2.8439999999999999</v>
      </c>
      <c r="BS558">
        <v>2.8439999999999999</v>
      </c>
      <c r="BT558">
        <v>2.8439999999999999</v>
      </c>
      <c r="BU558">
        <v>2.8439999999999999</v>
      </c>
      <c r="BV558">
        <v>2.8439999999999999</v>
      </c>
      <c r="BW558">
        <v>2.8439999999999999</v>
      </c>
      <c r="BX558">
        <v>2.8439999999999999</v>
      </c>
      <c r="BY558">
        <v>2.8439999999999999</v>
      </c>
      <c r="BZ558">
        <v>2.8439999999999999</v>
      </c>
      <c r="CA558">
        <v>2.8439999999999999</v>
      </c>
      <c r="CB558">
        <v>2.8439999999999999</v>
      </c>
      <c r="CC558">
        <v>2.8439999999999999</v>
      </c>
      <c r="CD558">
        <v>2.8439999999999999</v>
      </c>
      <c r="CE558">
        <v>2.8439999999999999</v>
      </c>
      <c r="CF558">
        <v>2.8439999999999999</v>
      </c>
      <c r="CG558">
        <v>2.8439999999999999</v>
      </c>
      <c r="CH558">
        <v>2.8439999999999999</v>
      </c>
      <c r="CI558">
        <v>2.8439999999999999</v>
      </c>
      <c r="CJ558">
        <v>2.8439999999999999</v>
      </c>
      <c r="CK558">
        <v>2.8439999999999999</v>
      </c>
      <c r="CL558">
        <v>2.8439999999999999</v>
      </c>
      <c r="CM558">
        <v>2.8439999999999999</v>
      </c>
      <c r="CN558">
        <v>2.8439999999999999</v>
      </c>
      <c r="CO558">
        <v>2.8439999999999999</v>
      </c>
      <c r="CP558">
        <v>2.8439999999999999</v>
      </c>
      <c r="CQ558">
        <v>2.8439999999999999</v>
      </c>
      <c r="CR558">
        <v>2.8439999999999999</v>
      </c>
      <c r="CS558">
        <v>2.8439999999999999</v>
      </c>
      <c r="CT558">
        <v>2.8439999999999999</v>
      </c>
      <c r="CU558">
        <v>2.8439999999999999</v>
      </c>
      <c r="CV558">
        <v>2.8439999999999999</v>
      </c>
      <c r="CW558">
        <v>2.8439999999999999</v>
      </c>
      <c r="CX558">
        <v>2.8439999999999999</v>
      </c>
      <c r="CY558">
        <v>2.8439999999999999</v>
      </c>
      <c r="CZ558">
        <v>2.8439999999999999</v>
      </c>
      <c r="DA558">
        <v>2.8439999999999999</v>
      </c>
      <c r="DB558">
        <v>2.8439999999999999</v>
      </c>
      <c r="DC558">
        <v>2.8439999999999999</v>
      </c>
      <c r="DD558">
        <v>2.8439999999999999</v>
      </c>
      <c r="DE558">
        <v>2.8439999999999999</v>
      </c>
      <c r="DF558">
        <v>2.8439999999999999</v>
      </c>
      <c r="DG558">
        <v>2.8439999999999999</v>
      </c>
      <c r="DH558">
        <v>2.8439999999999999</v>
      </c>
      <c r="DI558">
        <v>2.8439999999999999</v>
      </c>
      <c r="DJ558">
        <v>2.8439999999999999</v>
      </c>
      <c r="DK558">
        <v>2.8439999999999999</v>
      </c>
      <c r="DL558">
        <v>2.8439999999999999</v>
      </c>
      <c r="DM558">
        <v>2.8439999999999999</v>
      </c>
      <c r="DN558">
        <v>2.8439999999999999</v>
      </c>
      <c r="DO558">
        <v>2.8439999999999999</v>
      </c>
      <c r="DP558">
        <v>2.8439999999999999</v>
      </c>
      <c r="DQ558">
        <v>2.8439999999999999</v>
      </c>
      <c r="DR558">
        <v>2.8439999999999999</v>
      </c>
      <c r="DS558">
        <v>2.8439999999999999</v>
      </c>
      <c r="DT558">
        <v>2.8439999999999999</v>
      </c>
      <c r="DU558">
        <v>2.8439999999999999</v>
      </c>
      <c r="DV558">
        <v>2.8439999999999999</v>
      </c>
      <c r="DW558">
        <v>2.8439999999999999</v>
      </c>
      <c r="DX558">
        <v>2.8439999999999999</v>
      </c>
      <c r="DY558">
        <v>2.8439999999999999</v>
      </c>
      <c r="DZ558">
        <v>2.8439999999999999</v>
      </c>
      <c r="EA558">
        <v>2.8439999999999999</v>
      </c>
      <c r="EB558">
        <v>2.8439999999999999</v>
      </c>
      <c r="EC558">
        <v>2.8439999999999999</v>
      </c>
      <c r="ED558">
        <v>2.8439999999999999</v>
      </c>
      <c r="EE558">
        <v>2.8439999999999999</v>
      </c>
      <c r="EF558">
        <v>2.8439999999999999</v>
      </c>
      <c r="EG558">
        <v>2.8439999999999999</v>
      </c>
      <c r="EH558">
        <v>2.8439999999999999</v>
      </c>
      <c r="EI558">
        <v>2.8439999999999999</v>
      </c>
      <c r="EJ558">
        <v>2.8439999999999999</v>
      </c>
      <c r="EK558">
        <v>2.8439999999999999</v>
      </c>
      <c r="EL558">
        <v>2.8439999999999999</v>
      </c>
      <c r="EM558">
        <v>2.8439999999999999</v>
      </c>
      <c r="EN558">
        <v>2.8439999999999999</v>
      </c>
      <c r="EO558">
        <v>2.8439999999999999</v>
      </c>
      <c r="EP558">
        <v>2.8439999999999999</v>
      </c>
      <c r="EQ558">
        <v>2.8439999999999999</v>
      </c>
      <c r="ER558">
        <v>2.8439999999999999</v>
      </c>
      <c r="ES558">
        <v>2.8439999999999999</v>
      </c>
      <c r="ET558">
        <v>2.8439999999999999</v>
      </c>
      <c r="EU558">
        <v>2.8439999999999999</v>
      </c>
      <c r="EV558">
        <v>2.8439999999999999</v>
      </c>
      <c r="EW558">
        <v>2.8439999999999999</v>
      </c>
      <c r="EX558">
        <v>2.8439999999999999</v>
      </c>
      <c r="EY558">
        <v>2.8439999999999999</v>
      </c>
      <c r="EZ558">
        <v>2.8439999999999999</v>
      </c>
      <c r="FA558">
        <v>2.8439999999999999</v>
      </c>
      <c r="FB558">
        <v>2.8439999999999999</v>
      </c>
      <c r="FC558">
        <v>2.8439999999999999</v>
      </c>
      <c r="FD558">
        <v>2.8439999999999999</v>
      </c>
      <c r="FE558">
        <v>2.8439999999999999</v>
      </c>
      <c r="FF558">
        <v>2.8439999999999999</v>
      </c>
      <c r="FG558">
        <v>2.8439999999999999</v>
      </c>
      <c r="FH558">
        <v>2.8439999999999999</v>
      </c>
      <c r="FI558">
        <v>2.8439999999999999</v>
      </c>
      <c r="FJ558">
        <v>2.8439999999999999</v>
      </c>
      <c r="FK558">
        <v>2.8439999999999999</v>
      </c>
      <c r="FL558">
        <v>2.8439999999999999</v>
      </c>
      <c r="FM558">
        <v>2.8439999999999999</v>
      </c>
      <c r="FN558">
        <v>2.8439999999999999</v>
      </c>
      <c r="FO558">
        <v>2.8439999999999999</v>
      </c>
      <c r="FP558">
        <v>2.8439999999999999</v>
      </c>
      <c r="FQ558">
        <v>2.8439999999999999</v>
      </c>
      <c r="FR558">
        <v>2.8439999999999999</v>
      </c>
      <c r="FS558">
        <v>2.8439999999999999</v>
      </c>
      <c r="FT558">
        <v>2.8439999999999999</v>
      </c>
      <c r="FU558">
        <v>2.8439999999999999</v>
      </c>
      <c r="FV558">
        <v>2.8439999999999999</v>
      </c>
      <c r="FW558">
        <v>2.8439999999999999</v>
      </c>
      <c r="FX558">
        <v>2.8439999999999999</v>
      </c>
      <c r="FY558">
        <v>2.8439999999999999</v>
      </c>
      <c r="FZ558">
        <v>2.8439999999999999</v>
      </c>
      <c r="GA558">
        <v>2.8439999999999999</v>
      </c>
      <c r="GB558">
        <v>2.8439999999999999</v>
      </c>
      <c r="GC558">
        <v>2.8439999999999999</v>
      </c>
      <c r="GD558">
        <v>2.8439999999999999</v>
      </c>
      <c r="GE558">
        <v>2.8439999999999999</v>
      </c>
      <c r="GF558">
        <v>2.8439999999999999</v>
      </c>
      <c r="GG558">
        <v>2.8439999999999999</v>
      </c>
      <c r="GH558">
        <v>2.8439999999999999</v>
      </c>
      <c r="GI558">
        <v>2.8439999999999999</v>
      </c>
      <c r="GJ558">
        <v>2.8439999999999999</v>
      </c>
      <c r="GK558">
        <v>2.8439999999999999</v>
      </c>
      <c r="GL558">
        <v>2.8439999999999999</v>
      </c>
      <c r="GM558">
        <v>2.8439999999999999</v>
      </c>
      <c r="GN558">
        <v>2.8439999999999999</v>
      </c>
      <c r="GO558">
        <v>2.8439999999999999</v>
      </c>
      <c r="GP558">
        <v>2.8439999999999999</v>
      </c>
      <c r="GQ558">
        <v>2.8439999999999999</v>
      </c>
      <c r="GR558">
        <v>2.8439999999999999</v>
      </c>
      <c r="GS558">
        <v>2.8439999999999999</v>
      </c>
      <c r="GT558">
        <v>2.8439999999999999</v>
      </c>
      <c r="GU558">
        <v>2.8439999999999999</v>
      </c>
      <c r="GV558">
        <v>2.8439999999999999</v>
      </c>
      <c r="GW558">
        <v>2.8439999999999999</v>
      </c>
      <c r="GX558">
        <v>2.8439999999999999</v>
      </c>
      <c r="GY558">
        <v>2.8439999999999999</v>
      </c>
      <c r="GZ558">
        <v>2.8439999999999999</v>
      </c>
      <c r="HA558">
        <v>2.8439999999999999</v>
      </c>
      <c r="HB558">
        <v>2.8439999999999999</v>
      </c>
      <c r="HC558">
        <v>2.8439999999999999</v>
      </c>
      <c r="HD558">
        <v>2.8439999999999999</v>
      </c>
      <c r="HE558">
        <v>2.8439999999999999</v>
      </c>
      <c r="HF558">
        <v>2.8439999999999999</v>
      </c>
      <c r="HG558">
        <v>2.8439999999999999</v>
      </c>
      <c r="HH558">
        <v>2.8439999999999999</v>
      </c>
      <c r="HI558">
        <v>2.8439999999999999</v>
      </c>
      <c r="HJ558">
        <v>2.8439999999999999</v>
      </c>
      <c r="HK558">
        <v>2.8439999999999999</v>
      </c>
      <c r="HL558">
        <v>2.8439999999999999</v>
      </c>
      <c r="HM558">
        <v>2.8439999999999999</v>
      </c>
      <c r="HN558">
        <v>2.8439999999999999</v>
      </c>
      <c r="HO558">
        <v>2.8439999999999999</v>
      </c>
      <c r="HP558">
        <v>2.8439999999999999</v>
      </c>
      <c r="HQ558">
        <v>2.8439999999999999</v>
      </c>
      <c r="HR558">
        <v>2.8439999999999999</v>
      </c>
      <c r="HS558">
        <v>2.8439999999999999</v>
      </c>
      <c r="HT558">
        <v>2.8439999999999999</v>
      </c>
      <c r="HU558">
        <v>2.8439999999999999</v>
      </c>
      <c r="HV558">
        <v>2.8439999999999999</v>
      </c>
      <c r="HW558">
        <v>2.8439999999999999</v>
      </c>
      <c r="HX558">
        <v>2.8439999999999999</v>
      </c>
      <c r="HY558">
        <v>2.8439999999999999</v>
      </c>
      <c r="HZ558">
        <v>2.8439999999999999</v>
      </c>
      <c r="IA558">
        <v>2.8439999999999999</v>
      </c>
      <c r="IB558">
        <v>2.8439999999999999</v>
      </c>
      <c r="IC558">
        <v>2.8439999999999999</v>
      </c>
      <c r="ID558">
        <v>2.8439999999999999</v>
      </c>
      <c r="IE558">
        <v>2.8439999999999999</v>
      </c>
      <c r="IF558">
        <v>2.8439999999999999</v>
      </c>
      <c r="IG558">
        <v>2.8439999999999999</v>
      </c>
      <c r="IH558">
        <v>2.8439999999999999</v>
      </c>
      <c r="II558">
        <v>2.8439999999999999</v>
      </c>
      <c r="IJ558">
        <v>2.8439999999999999</v>
      </c>
      <c r="IK558">
        <v>2.8439999999999999</v>
      </c>
      <c r="IL558">
        <v>2.8439999999999999</v>
      </c>
      <c r="IM558">
        <v>2.8439999999999999</v>
      </c>
      <c r="IN558">
        <v>2.8439999999999999</v>
      </c>
      <c r="IO558">
        <v>2.8439999999999999</v>
      </c>
      <c r="IP558">
        <v>2.8439999999999999</v>
      </c>
      <c r="IQ558">
        <v>2.8439999999999999</v>
      </c>
      <c r="IR558">
        <v>2.8439999999999999</v>
      </c>
      <c r="IS558">
        <v>2.8439999999999999</v>
      </c>
      <c r="IT558">
        <v>2.8439999999999999</v>
      </c>
      <c r="IU558">
        <v>2.8439999999999999</v>
      </c>
      <c r="IV558">
        <v>2.8439999999999999</v>
      </c>
      <c r="IW558">
        <v>2.8439999999999999</v>
      </c>
      <c r="IX558">
        <v>2.8439999999999999</v>
      </c>
      <c r="IY558">
        <v>2.8439999999999999</v>
      </c>
      <c r="IZ558">
        <v>2.8439999999999999</v>
      </c>
      <c r="JA558">
        <v>2.8439999999999999</v>
      </c>
      <c r="JB558">
        <v>2.8439999999999999</v>
      </c>
      <c r="JC558">
        <v>2.8439999999999999</v>
      </c>
      <c r="JD558">
        <v>2.8439999999999999</v>
      </c>
      <c r="JE558">
        <v>2.8439999999999999</v>
      </c>
      <c r="JF558">
        <v>2.8439999999999999</v>
      </c>
      <c r="JG558">
        <v>2.8439999999999999</v>
      </c>
      <c r="JH558">
        <v>2.8439999999999999</v>
      </c>
      <c r="JI558">
        <v>2.8439999999999999</v>
      </c>
      <c r="JJ558">
        <v>2.8439999999999999</v>
      </c>
      <c r="JK558">
        <v>2.8439999999999999</v>
      </c>
      <c r="JL558">
        <v>2.8439999999999999</v>
      </c>
      <c r="JM558">
        <v>2.8439999999999999</v>
      </c>
      <c r="JN558">
        <v>2.8439999999999999</v>
      </c>
      <c r="JO558">
        <v>2.8439999999999999</v>
      </c>
      <c r="JP558">
        <v>2.8439999999999999</v>
      </c>
      <c r="JQ558">
        <v>2.8439999999999999</v>
      </c>
      <c r="JR558">
        <v>2.8439999999999999</v>
      </c>
      <c r="JS558">
        <v>2.8439999999999999</v>
      </c>
      <c r="JT558">
        <v>2.8439999999999999</v>
      </c>
      <c r="JU558">
        <v>2.8439999999999999</v>
      </c>
      <c r="JV558">
        <v>2.8439999999999999</v>
      </c>
      <c r="JW558">
        <v>2.8439999999999999</v>
      </c>
      <c r="JX558">
        <v>2.8439999999999999</v>
      </c>
      <c r="JY558">
        <v>2.8439999999999999</v>
      </c>
      <c r="JZ558">
        <v>2.8439999999999999</v>
      </c>
      <c r="KA558">
        <v>2.8439999999999999</v>
      </c>
      <c r="KB558">
        <v>2.8439999999999999</v>
      </c>
      <c r="KC558">
        <v>2.8439999999999999</v>
      </c>
      <c r="KD558">
        <v>2.8439999999999999</v>
      </c>
      <c r="KE558">
        <v>2.8439999999999999</v>
      </c>
      <c r="KF558">
        <v>2.8439999999999999</v>
      </c>
      <c r="KG558">
        <v>2.8439999999999999</v>
      </c>
      <c r="KH558">
        <v>2.8439999999999999</v>
      </c>
      <c r="KI558">
        <v>2.8439999999999999</v>
      </c>
      <c r="KJ558">
        <v>2.8439999999999999</v>
      </c>
      <c r="KK558">
        <v>2.8439999999999999</v>
      </c>
      <c r="KL558">
        <v>2.8439999999999999</v>
      </c>
      <c r="KM558">
        <v>2.8439999999999999</v>
      </c>
      <c r="KN558">
        <v>2.8439999999999999</v>
      </c>
      <c r="KO558">
        <v>2.8439999999999999</v>
      </c>
      <c r="KP558">
        <v>2.8439999999999999</v>
      </c>
      <c r="KQ558">
        <v>2.8439999999999999</v>
      </c>
      <c r="KR558">
        <v>2.8439999999999999</v>
      </c>
      <c r="KS558">
        <v>2.8439999999999999</v>
      </c>
      <c r="KT558">
        <v>2.8439999999999999</v>
      </c>
    </row>
    <row r="559" spans="1:306" x14ac:dyDescent="0.25">
      <c r="J559">
        <f t="shared" ref="J559" si="757">AVERAGE(M559:QU559)</f>
        <v>3.2720000000000198</v>
      </c>
      <c r="L559" s="4" t="s">
        <v>1</v>
      </c>
      <c r="M559">
        <v>3.2719999999999998</v>
      </c>
      <c r="N559">
        <v>3.2719999999999998</v>
      </c>
      <c r="O559">
        <v>3.2719999999999998</v>
      </c>
      <c r="P559">
        <v>3.2719999999999998</v>
      </c>
      <c r="Q559">
        <v>3.2719999999999998</v>
      </c>
      <c r="R559">
        <v>3.2719999999999998</v>
      </c>
      <c r="S559">
        <v>3.2719999999999998</v>
      </c>
      <c r="T559">
        <v>3.2719999999999998</v>
      </c>
      <c r="U559">
        <v>3.2719999999999998</v>
      </c>
      <c r="V559">
        <v>3.2719999999999998</v>
      </c>
      <c r="W559">
        <v>3.2719999999999998</v>
      </c>
      <c r="X559">
        <v>3.2719999999999998</v>
      </c>
      <c r="Y559">
        <v>3.2719999999999998</v>
      </c>
      <c r="Z559">
        <v>3.2719999999999998</v>
      </c>
      <c r="AA559">
        <v>3.2719999999999998</v>
      </c>
      <c r="AB559">
        <v>3.2719999999999998</v>
      </c>
      <c r="AC559">
        <v>3.2719999999999998</v>
      </c>
      <c r="AD559">
        <v>3.2719999999999998</v>
      </c>
      <c r="AE559">
        <v>3.2719999999999998</v>
      </c>
      <c r="AF559">
        <v>3.2719999999999998</v>
      </c>
      <c r="AG559">
        <v>3.2719999999999998</v>
      </c>
      <c r="AH559">
        <v>3.2719999999999998</v>
      </c>
      <c r="AI559">
        <v>3.2719999999999998</v>
      </c>
      <c r="AJ559">
        <v>3.2719999999999998</v>
      </c>
      <c r="AK559">
        <v>3.2719999999999998</v>
      </c>
      <c r="AL559">
        <v>3.2719999999999998</v>
      </c>
      <c r="AM559">
        <v>3.2719999999999998</v>
      </c>
      <c r="AN559">
        <v>3.2719999999999998</v>
      </c>
      <c r="AO559">
        <v>3.2719999999999998</v>
      </c>
      <c r="AP559">
        <v>3.2719999999999998</v>
      </c>
      <c r="AQ559">
        <v>3.2719999999999998</v>
      </c>
      <c r="AR559">
        <v>3.2719999999999998</v>
      </c>
      <c r="AS559">
        <v>3.2719999999999998</v>
      </c>
      <c r="AT559">
        <v>3.2719999999999998</v>
      </c>
      <c r="AU559">
        <v>3.2719999999999998</v>
      </c>
      <c r="AV559">
        <v>3.2719999999999998</v>
      </c>
      <c r="AW559">
        <v>3.2719999999999998</v>
      </c>
      <c r="AX559">
        <v>3.2719999999999998</v>
      </c>
      <c r="AY559">
        <v>3.2719999999999998</v>
      </c>
      <c r="AZ559">
        <v>3.2719999999999998</v>
      </c>
      <c r="BA559">
        <v>3.2719999999999998</v>
      </c>
      <c r="BB559">
        <v>3.2719999999999998</v>
      </c>
      <c r="BC559">
        <v>3.2719999999999998</v>
      </c>
      <c r="BD559">
        <v>3.2719999999999998</v>
      </c>
      <c r="BE559">
        <v>3.2719999999999998</v>
      </c>
      <c r="BF559">
        <v>3.2719999999999998</v>
      </c>
      <c r="BG559">
        <v>3.2719999999999998</v>
      </c>
      <c r="BH559">
        <v>3.2719999999999998</v>
      </c>
      <c r="BI559">
        <v>3.2719999999999998</v>
      </c>
      <c r="BJ559">
        <v>3.2719999999999998</v>
      </c>
      <c r="BK559">
        <v>3.2719999999999998</v>
      </c>
      <c r="BL559">
        <v>3.2719999999999998</v>
      </c>
      <c r="BM559">
        <v>3.2719999999999998</v>
      </c>
      <c r="BN559">
        <v>3.2719999999999998</v>
      </c>
      <c r="BO559">
        <v>3.2719999999999998</v>
      </c>
      <c r="BP559">
        <v>3.2719999999999998</v>
      </c>
      <c r="BQ559">
        <v>3.2719999999999998</v>
      </c>
      <c r="BR559">
        <v>3.2719999999999998</v>
      </c>
      <c r="BS559">
        <v>3.2719999999999998</v>
      </c>
      <c r="BT559">
        <v>3.2719999999999998</v>
      </c>
      <c r="BU559">
        <v>3.2719999999999998</v>
      </c>
      <c r="BV559">
        <v>3.2719999999999998</v>
      </c>
      <c r="BW559">
        <v>3.2719999999999998</v>
      </c>
      <c r="BX559">
        <v>3.2719999999999998</v>
      </c>
      <c r="BY559">
        <v>3.2719999999999998</v>
      </c>
      <c r="BZ559">
        <v>3.2719999999999998</v>
      </c>
      <c r="CA559">
        <v>3.2719999999999998</v>
      </c>
      <c r="CB559">
        <v>3.2719999999999998</v>
      </c>
      <c r="CC559">
        <v>3.2719999999999998</v>
      </c>
      <c r="CD559">
        <v>3.2719999999999998</v>
      </c>
      <c r="CE559">
        <v>3.2719999999999998</v>
      </c>
      <c r="CF559">
        <v>3.2719999999999998</v>
      </c>
      <c r="CG559">
        <v>3.2719999999999998</v>
      </c>
      <c r="CH559">
        <v>3.2719999999999998</v>
      </c>
      <c r="CI559">
        <v>3.2719999999999998</v>
      </c>
      <c r="CJ559">
        <v>3.2719999999999998</v>
      </c>
      <c r="CK559">
        <v>3.2719999999999998</v>
      </c>
      <c r="CL559">
        <v>3.2719999999999998</v>
      </c>
      <c r="CM559">
        <v>3.2719999999999998</v>
      </c>
      <c r="CN559">
        <v>3.2719999999999998</v>
      </c>
      <c r="CO559">
        <v>3.2719999999999998</v>
      </c>
      <c r="CP559">
        <v>3.2719999999999998</v>
      </c>
      <c r="CQ559">
        <v>3.2719999999999998</v>
      </c>
      <c r="CR559">
        <v>3.2719999999999998</v>
      </c>
      <c r="CS559">
        <v>3.2719999999999998</v>
      </c>
      <c r="CT559">
        <v>3.2719999999999998</v>
      </c>
      <c r="CU559">
        <v>3.2719999999999998</v>
      </c>
      <c r="CV559">
        <v>3.2719999999999998</v>
      </c>
      <c r="CW559">
        <v>3.2719999999999998</v>
      </c>
      <c r="CX559">
        <v>3.2719999999999998</v>
      </c>
      <c r="CY559">
        <v>3.2719999999999998</v>
      </c>
      <c r="CZ559">
        <v>3.2719999999999998</v>
      </c>
      <c r="DA559">
        <v>3.2719999999999998</v>
      </c>
      <c r="DB559">
        <v>3.2719999999999998</v>
      </c>
      <c r="DC559">
        <v>3.2719999999999998</v>
      </c>
      <c r="DD559">
        <v>3.2719999999999998</v>
      </c>
      <c r="DE559">
        <v>3.2719999999999998</v>
      </c>
      <c r="DF559">
        <v>3.2719999999999998</v>
      </c>
      <c r="DG559">
        <v>3.2719999999999998</v>
      </c>
      <c r="DH559">
        <v>3.2719999999999998</v>
      </c>
      <c r="DI559">
        <v>3.2719999999999998</v>
      </c>
      <c r="DJ559">
        <v>3.2719999999999998</v>
      </c>
      <c r="DK559">
        <v>3.2719999999999998</v>
      </c>
      <c r="DL559">
        <v>3.2719999999999998</v>
      </c>
      <c r="DM559">
        <v>3.2719999999999998</v>
      </c>
      <c r="DN559">
        <v>3.2719999999999998</v>
      </c>
      <c r="DO559">
        <v>3.2719999999999998</v>
      </c>
      <c r="DP559">
        <v>3.2719999999999998</v>
      </c>
      <c r="DQ559">
        <v>3.2719999999999998</v>
      </c>
      <c r="DR559">
        <v>3.2719999999999998</v>
      </c>
      <c r="DS559">
        <v>3.2719999999999998</v>
      </c>
      <c r="DT559">
        <v>3.2719999999999998</v>
      </c>
      <c r="DU559">
        <v>3.2719999999999998</v>
      </c>
      <c r="DV559">
        <v>3.2719999999999998</v>
      </c>
      <c r="DW559">
        <v>3.2719999999999998</v>
      </c>
      <c r="DX559">
        <v>3.2719999999999998</v>
      </c>
      <c r="DY559">
        <v>3.2719999999999998</v>
      </c>
      <c r="DZ559">
        <v>3.2719999999999998</v>
      </c>
      <c r="EA559">
        <v>3.2719999999999998</v>
      </c>
      <c r="EB559">
        <v>3.2719999999999998</v>
      </c>
      <c r="EC559">
        <v>3.2719999999999998</v>
      </c>
      <c r="ED559">
        <v>3.2719999999999998</v>
      </c>
      <c r="EE559">
        <v>3.2719999999999998</v>
      </c>
      <c r="EF559">
        <v>3.2719999999999998</v>
      </c>
      <c r="EG559">
        <v>3.2719999999999998</v>
      </c>
      <c r="EH559">
        <v>3.2719999999999998</v>
      </c>
      <c r="EI559">
        <v>3.2719999999999998</v>
      </c>
      <c r="EJ559">
        <v>3.2719999999999998</v>
      </c>
      <c r="EK559">
        <v>3.2719999999999998</v>
      </c>
      <c r="EL559">
        <v>3.2719999999999998</v>
      </c>
      <c r="EM559">
        <v>3.2719999999999998</v>
      </c>
      <c r="EN559">
        <v>3.2719999999999998</v>
      </c>
      <c r="EO559">
        <v>3.2719999999999998</v>
      </c>
      <c r="EP559">
        <v>3.2719999999999998</v>
      </c>
      <c r="EQ559">
        <v>3.2719999999999998</v>
      </c>
      <c r="ER559">
        <v>3.2719999999999998</v>
      </c>
      <c r="ES559">
        <v>3.2719999999999998</v>
      </c>
      <c r="ET559">
        <v>3.2719999999999998</v>
      </c>
      <c r="EU559">
        <v>3.2719999999999998</v>
      </c>
      <c r="EV559">
        <v>3.2719999999999998</v>
      </c>
      <c r="EW559">
        <v>3.2719999999999998</v>
      </c>
      <c r="EX559">
        <v>3.2719999999999998</v>
      </c>
      <c r="EY559">
        <v>3.2719999999999998</v>
      </c>
      <c r="EZ559">
        <v>3.2719999999999998</v>
      </c>
      <c r="FA559">
        <v>3.2719999999999998</v>
      </c>
      <c r="FB559">
        <v>3.2719999999999998</v>
      </c>
      <c r="FC559">
        <v>3.2719999999999998</v>
      </c>
      <c r="FD559">
        <v>3.2719999999999998</v>
      </c>
      <c r="FE559">
        <v>3.2719999999999998</v>
      </c>
      <c r="FF559">
        <v>3.2719999999999998</v>
      </c>
      <c r="FG559">
        <v>3.2719999999999998</v>
      </c>
      <c r="FH559">
        <v>3.2719999999999998</v>
      </c>
      <c r="FI559">
        <v>3.2719999999999998</v>
      </c>
      <c r="FJ559">
        <v>3.2719999999999998</v>
      </c>
      <c r="FK559">
        <v>3.2719999999999998</v>
      </c>
      <c r="FL559">
        <v>3.2719999999999998</v>
      </c>
      <c r="FM559">
        <v>3.2719999999999998</v>
      </c>
      <c r="FN559">
        <v>3.2719999999999998</v>
      </c>
      <c r="FO559">
        <v>3.2719999999999998</v>
      </c>
      <c r="FP559">
        <v>3.2719999999999998</v>
      </c>
      <c r="FQ559">
        <v>3.2719999999999998</v>
      </c>
      <c r="FR559">
        <v>3.2719999999999998</v>
      </c>
      <c r="FS559">
        <v>3.2719999999999998</v>
      </c>
      <c r="FT559">
        <v>3.2719999999999998</v>
      </c>
      <c r="FU559">
        <v>3.2719999999999998</v>
      </c>
      <c r="FV559">
        <v>3.2719999999999998</v>
      </c>
      <c r="FW559">
        <v>3.2719999999999998</v>
      </c>
      <c r="FX559">
        <v>3.2719999999999998</v>
      </c>
      <c r="FY559">
        <v>3.2719999999999998</v>
      </c>
      <c r="FZ559">
        <v>3.2719999999999998</v>
      </c>
      <c r="GA559">
        <v>3.2719999999999998</v>
      </c>
      <c r="GB559">
        <v>3.2719999999999998</v>
      </c>
      <c r="GC559">
        <v>3.2719999999999998</v>
      </c>
      <c r="GD559">
        <v>3.2719999999999998</v>
      </c>
      <c r="GE559">
        <v>3.2719999999999998</v>
      </c>
      <c r="GF559">
        <v>3.2719999999999998</v>
      </c>
      <c r="GG559">
        <v>3.2719999999999998</v>
      </c>
      <c r="GH559">
        <v>3.2719999999999998</v>
      </c>
      <c r="GI559">
        <v>3.2719999999999998</v>
      </c>
      <c r="GJ559">
        <v>3.2719999999999998</v>
      </c>
      <c r="GK559">
        <v>3.2719999999999998</v>
      </c>
      <c r="GL559">
        <v>3.2719999999999998</v>
      </c>
      <c r="GM559">
        <v>3.2719999999999998</v>
      </c>
      <c r="GN559">
        <v>3.2719999999999998</v>
      </c>
      <c r="GO559">
        <v>3.2719999999999998</v>
      </c>
      <c r="GP559">
        <v>3.2719999999999998</v>
      </c>
      <c r="GQ559">
        <v>3.2719999999999998</v>
      </c>
      <c r="GR559">
        <v>3.2719999999999998</v>
      </c>
      <c r="GS559">
        <v>3.2719999999999998</v>
      </c>
      <c r="GT559">
        <v>3.2719999999999998</v>
      </c>
      <c r="GU559">
        <v>3.2719999999999998</v>
      </c>
      <c r="GV559">
        <v>3.2719999999999998</v>
      </c>
      <c r="GW559">
        <v>3.2719999999999998</v>
      </c>
      <c r="GX559">
        <v>3.2719999999999998</v>
      </c>
      <c r="GY559">
        <v>3.2719999999999998</v>
      </c>
      <c r="GZ559">
        <v>3.2719999999999998</v>
      </c>
      <c r="HA559">
        <v>3.2719999999999998</v>
      </c>
      <c r="HB559">
        <v>3.2719999999999998</v>
      </c>
      <c r="HC559">
        <v>3.2719999999999998</v>
      </c>
      <c r="HD559">
        <v>3.2719999999999998</v>
      </c>
      <c r="HE559">
        <v>3.2719999999999998</v>
      </c>
      <c r="HF559">
        <v>3.2719999999999998</v>
      </c>
      <c r="HG559">
        <v>3.2719999999999998</v>
      </c>
      <c r="HH559">
        <v>3.2719999999999998</v>
      </c>
      <c r="HI559">
        <v>3.2719999999999998</v>
      </c>
      <c r="HJ559">
        <v>3.2719999999999998</v>
      </c>
      <c r="HK559">
        <v>3.2719999999999998</v>
      </c>
      <c r="HL559">
        <v>3.2719999999999998</v>
      </c>
      <c r="HM559">
        <v>3.2719999999999998</v>
      </c>
      <c r="HN559">
        <v>3.2719999999999998</v>
      </c>
      <c r="HO559">
        <v>3.2719999999999998</v>
      </c>
      <c r="HP559">
        <v>3.2719999999999998</v>
      </c>
      <c r="HQ559">
        <v>3.2719999999999998</v>
      </c>
      <c r="HR559">
        <v>3.2719999999999998</v>
      </c>
      <c r="HS559">
        <v>3.2719999999999998</v>
      </c>
      <c r="HT559">
        <v>3.2719999999999998</v>
      </c>
      <c r="HU559">
        <v>3.2719999999999998</v>
      </c>
      <c r="HV559">
        <v>3.2719999999999998</v>
      </c>
      <c r="HW559">
        <v>3.2719999999999998</v>
      </c>
      <c r="HX559">
        <v>3.2719999999999998</v>
      </c>
      <c r="HY559">
        <v>3.2719999999999998</v>
      </c>
      <c r="HZ559">
        <v>3.2719999999999998</v>
      </c>
      <c r="IA559">
        <v>3.2719999999999998</v>
      </c>
      <c r="IB559">
        <v>3.2719999999999998</v>
      </c>
      <c r="IC559">
        <v>3.2719999999999998</v>
      </c>
      <c r="ID559">
        <v>3.2719999999999998</v>
      </c>
      <c r="IE559">
        <v>3.2719999999999998</v>
      </c>
      <c r="IF559">
        <v>3.2719999999999998</v>
      </c>
      <c r="IG559">
        <v>3.2719999999999998</v>
      </c>
      <c r="IH559">
        <v>3.2719999999999998</v>
      </c>
      <c r="II559">
        <v>3.2719999999999998</v>
      </c>
      <c r="IJ559">
        <v>3.2719999999999998</v>
      </c>
      <c r="IK559">
        <v>3.2719999999999998</v>
      </c>
      <c r="IL559">
        <v>3.2719999999999998</v>
      </c>
      <c r="IM559">
        <v>3.2719999999999998</v>
      </c>
      <c r="IN559">
        <v>3.2719999999999998</v>
      </c>
      <c r="IO559">
        <v>3.2719999999999998</v>
      </c>
      <c r="IP559">
        <v>3.2719999999999998</v>
      </c>
      <c r="IQ559">
        <v>3.2719999999999998</v>
      </c>
      <c r="IR559">
        <v>3.2719999999999998</v>
      </c>
      <c r="IS559">
        <v>3.2719999999999998</v>
      </c>
      <c r="IT559">
        <v>3.2719999999999998</v>
      </c>
      <c r="IU559">
        <v>3.2719999999999998</v>
      </c>
      <c r="IV559">
        <v>3.2719999999999998</v>
      </c>
      <c r="IW559">
        <v>3.2719999999999998</v>
      </c>
      <c r="IX559">
        <v>3.2719999999999998</v>
      </c>
      <c r="IY559">
        <v>3.2719999999999998</v>
      </c>
      <c r="IZ559">
        <v>3.2719999999999998</v>
      </c>
      <c r="JA559">
        <v>3.2719999999999998</v>
      </c>
      <c r="JB559">
        <v>3.2719999999999998</v>
      </c>
      <c r="JC559">
        <v>3.2719999999999998</v>
      </c>
      <c r="JD559">
        <v>3.2719999999999998</v>
      </c>
      <c r="JE559">
        <v>3.2719999999999998</v>
      </c>
      <c r="JF559">
        <v>3.2719999999999998</v>
      </c>
      <c r="JG559">
        <v>3.2719999999999998</v>
      </c>
      <c r="JH559">
        <v>3.2719999999999998</v>
      </c>
      <c r="JI559">
        <v>3.2719999999999998</v>
      </c>
      <c r="JJ559">
        <v>3.2719999999999998</v>
      </c>
      <c r="JK559">
        <v>3.2719999999999998</v>
      </c>
      <c r="JL559">
        <v>3.2719999999999998</v>
      </c>
      <c r="JM559">
        <v>3.2719999999999998</v>
      </c>
      <c r="JN559">
        <v>3.2719999999999998</v>
      </c>
      <c r="JO559">
        <v>3.2719999999999998</v>
      </c>
      <c r="JP559">
        <v>3.2719999999999998</v>
      </c>
      <c r="JQ559">
        <v>3.2719999999999998</v>
      </c>
      <c r="JR559">
        <v>3.2719999999999998</v>
      </c>
      <c r="JS559">
        <v>3.2719999999999998</v>
      </c>
      <c r="JT559">
        <v>3.2719999999999998</v>
      </c>
      <c r="JU559">
        <v>3.2719999999999998</v>
      </c>
      <c r="JV559">
        <v>3.2719999999999998</v>
      </c>
      <c r="JW559">
        <v>3.2719999999999998</v>
      </c>
      <c r="JX559">
        <v>3.2719999999999998</v>
      </c>
      <c r="JY559">
        <v>3.2719999999999998</v>
      </c>
      <c r="JZ559">
        <v>3.2719999999999998</v>
      </c>
      <c r="KA559">
        <v>3.2719999999999998</v>
      </c>
      <c r="KB559">
        <v>3.2719999999999998</v>
      </c>
      <c r="KC559">
        <v>3.2719999999999998</v>
      </c>
      <c r="KD559">
        <v>3.2719999999999998</v>
      </c>
      <c r="KE559">
        <v>3.2719999999999998</v>
      </c>
      <c r="KF559">
        <v>3.2719999999999998</v>
      </c>
      <c r="KG559">
        <v>3.2719999999999998</v>
      </c>
      <c r="KH559">
        <v>3.2719999999999998</v>
      </c>
      <c r="KI559">
        <v>3.2719999999999998</v>
      </c>
      <c r="KJ559">
        <v>3.2719999999999998</v>
      </c>
      <c r="KK559">
        <v>3.2719999999999998</v>
      </c>
      <c r="KL559">
        <v>3.2719999999999998</v>
      </c>
      <c r="KM559">
        <v>3.2719999999999998</v>
      </c>
      <c r="KN559">
        <v>3.2719999999999998</v>
      </c>
      <c r="KO559">
        <v>3.2719999999999998</v>
      </c>
      <c r="KP559">
        <v>3.2719999999999998</v>
      </c>
      <c r="KQ559">
        <v>3.2719999999999998</v>
      </c>
      <c r="KR559">
        <v>3.2719999999999998</v>
      </c>
      <c r="KS559">
        <v>3.2719999999999998</v>
      </c>
      <c r="KT559">
        <v>3.2719999999999998</v>
      </c>
    </row>
    <row r="560" spans="1:306" x14ac:dyDescent="0.25">
      <c r="K560" s="2">
        <f t="shared" ref="K560" si="758">AVERAGE(M560:QU560)</f>
        <v>1.3929999999999898</v>
      </c>
      <c r="L560" s="4" t="s">
        <v>0</v>
      </c>
      <c r="M560">
        <v>1.393</v>
      </c>
      <c r="N560">
        <v>1.393</v>
      </c>
      <c r="O560">
        <v>1.393</v>
      </c>
      <c r="P560">
        <v>1.393</v>
      </c>
      <c r="Q560">
        <v>1.393</v>
      </c>
      <c r="R560">
        <v>1.393</v>
      </c>
      <c r="S560">
        <v>1.393</v>
      </c>
      <c r="T560">
        <v>1.393</v>
      </c>
      <c r="U560">
        <v>1.393</v>
      </c>
      <c r="V560">
        <v>1.393</v>
      </c>
      <c r="W560">
        <v>1.393</v>
      </c>
      <c r="X560">
        <v>1.393</v>
      </c>
      <c r="Y560">
        <v>1.393</v>
      </c>
      <c r="Z560">
        <v>1.393</v>
      </c>
      <c r="AA560">
        <v>1.393</v>
      </c>
      <c r="AB560">
        <v>1.393</v>
      </c>
      <c r="AC560">
        <v>1.393</v>
      </c>
      <c r="AD560">
        <v>1.393</v>
      </c>
      <c r="AE560">
        <v>1.393</v>
      </c>
      <c r="AF560">
        <v>1.393</v>
      </c>
      <c r="AG560">
        <v>1.393</v>
      </c>
      <c r="AH560">
        <v>1.393</v>
      </c>
      <c r="AI560">
        <v>1.393</v>
      </c>
      <c r="AJ560">
        <v>1.393</v>
      </c>
      <c r="AK560">
        <v>1.393</v>
      </c>
      <c r="AL560">
        <v>1.393</v>
      </c>
      <c r="AM560">
        <v>1.393</v>
      </c>
      <c r="AN560">
        <v>1.393</v>
      </c>
      <c r="AO560">
        <v>1.393</v>
      </c>
      <c r="AP560">
        <v>1.393</v>
      </c>
      <c r="AQ560">
        <v>1.393</v>
      </c>
      <c r="AR560">
        <v>1.393</v>
      </c>
      <c r="AS560">
        <v>1.393</v>
      </c>
      <c r="AT560">
        <v>1.393</v>
      </c>
      <c r="AU560">
        <v>1.393</v>
      </c>
      <c r="AV560">
        <v>1.393</v>
      </c>
      <c r="AW560">
        <v>1.393</v>
      </c>
      <c r="AX560">
        <v>1.393</v>
      </c>
      <c r="AY560">
        <v>1.393</v>
      </c>
      <c r="AZ560">
        <v>1.393</v>
      </c>
      <c r="BA560">
        <v>1.393</v>
      </c>
      <c r="BB560">
        <v>1.393</v>
      </c>
      <c r="BC560">
        <v>1.393</v>
      </c>
      <c r="BD560">
        <v>1.393</v>
      </c>
      <c r="BE560">
        <v>1.393</v>
      </c>
      <c r="BF560">
        <v>1.393</v>
      </c>
      <c r="BG560">
        <v>1.393</v>
      </c>
      <c r="BH560">
        <v>1.393</v>
      </c>
      <c r="BI560">
        <v>1.393</v>
      </c>
      <c r="BJ560">
        <v>1.393</v>
      </c>
      <c r="BK560">
        <v>1.393</v>
      </c>
      <c r="BL560">
        <v>1.393</v>
      </c>
      <c r="BM560">
        <v>1.393</v>
      </c>
      <c r="BN560">
        <v>1.393</v>
      </c>
      <c r="BO560">
        <v>1.393</v>
      </c>
      <c r="BP560">
        <v>1.393</v>
      </c>
      <c r="BQ560">
        <v>1.393</v>
      </c>
      <c r="BR560">
        <v>1.393</v>
      </c>
      <c r="BS560">
        <v>1.393</v>
      </c>
      <c r="BT560">
        <v>1.393</v>
      </c>
      <c r="BU560">
        <v>1.393</v>
      </c>
      <c r="BV560">
        <v>1.393</v>
      </c>
      <c r="BW560">
        <v>1.393</v>
      </c>
      <c r="BX560">
        <v>1.393</v>
      </c>
      <c r="BY560">
        <v>1.393</v>
      </c>
      <c r="BZ560">
        <v>1.393</v>
      </c>
      <c r="CA560">
        <v>1.393</v>
      </c>
      <c r="CB560">
        <v>1.393</v>
      </c>
      <c r="CC560">
        <v>1.393</v>
      </c>
      <c r="CD560">
        <v>1.393</v>
      </c>
      <c r="CE560">
        <v>1.393</v>
      </c>
      <c r="CF560">
        <v>1.393</v>
      </c>
      <c r="CG560">
        <v>1.393</v>
      </c>
      <c r="CH560">
        <v>1.393</v>
      </c>
      <c r="CI560">
        <v>1.393</v>
      </c>
      <c r="CJ560">
        <v>1.393</v>
      </c>
      <c r="CK560">
        <v>1.393</v>
      </c>
      <c r="CL560">
        <v>1.393</v>
      </c>
      <c r="CM560">
        <v>1.393</v>
      </c>
      <c r="CN560">
        <v>1.393</v>
      </c>
      <c r="CO560">
        <v>1.393</v>
      </c>
      <c r="CP560">
        <v>1.393</v>
      </c>
      <c r="CQ560">
        <v>1.393</v>
      </c>
      <c r="CR560">
        <v>1.393</v>
      </c>
      <c r="CS560">
        <v>1.393</v>
      </c>
      <c r="CT560">
        <v>1.393</v>
      </c>
      <c r="CU560">
        <v>1.393</v>
      </c>
      <c r="CV560">
        <v>1.393</v>
      </c>
      <c r="CW560">
        <v>1.393</v>
      </c>
      <c r="CX560">
        <v>1.393</v>
      </c>
      <c r="CY560">
        <v>1.393</v>
      </c>
      <c r="CZ560">
        <v>1.393</v>
      </c>
      <c r="DA560">
        <v>1.393</v>
      </c>
      <c r="DB560">
        <v>1.393</v>
      </c>
      <c r="DC560">
        <v>1.393</v>
      </c>
      <c r="DD560">
        <v>1.393</v>
      </c>
      <c r="DE560">
        <v>1.393</v>
      </c>
      <c r="DF560">
        <v>1.393</v>
      </c>
      <c r="DG560">
        <v>1.393</v>
      </c>
      <c r="DH560">
        <v>1.393</v>
      </c>
      <c r="DI560">
        <v>1.393</v>
      </c>
      <c r="DJ560">
        <v>1.393</v>
      </c>
      <c r="DK560">
        <v>1.393</v>
      </c>
      <c r="DL560">
        <v>1.393</v>
      </c>
      <c r="DM560">
        <v>1.393</v>
      </c>
      <c r="DN560">
        <v>1.393</v>
      </c>
      <c r="DO560">
        <v>1.393</v>
      </c>
      <c r="DP560">
        <v>1.393</v>
      </c>
      <c r="DQ560">
        <v>1.393</v>
      </c>
      <c r="DR560">
        <v>1.393</v>
      </c>
      <c r="DS560">
        <v>1.393</v>
      </c>
      <c r="DT560">
        <v>1.393</v>
      </c>
      <c r="DU560">
        <v>1.393</v>
      </c>
      <c r="DV560">
        <v>1.393</v>
      </c>
      <c r="DW560">
        <v>1.393</v>
      </c>
      <c r="DX560">
        <v>1.393</v>
      </c>
      <c r="DY560">
        <v>1.393</v>
      </c>
      <c r="DZ560">
        <v>1.393</v>
      </c>
      <c r="EA560">
        <v>1.393</v>
      </c>
      <c r="EB560">
        <v>1.393</v>
      </c>
      <c r="EC560">
        <v>1.393</v>
      </c>
      <c r="ED560">
        <v>1.393</v>
      </c>
      <c r="EE560">
        <v>1.393</v>
      </c>
      <c r="EF560">
        <v>1.393</v>
      </c>
      <c r="EG560">
        <v>1.393</v>
      </c>
      <c r="EH560">
        <v>1.393</v>
      </c>
      <c r="EI560">
        <v>1.393</v>
      </c>
      <c r="EJ560">
        <v>1.393</v>
      </c>
      <c r="EK560">
        <v>1.393</v>
      </c>
      <c r="EL560">
        <v>1.393</v>
      </c>
      <c r="EM560">
        <v>1.393</v>
      </c>
      <c r="EN560">
        <v>1.393</v>
      </c>
      <c r="EO560">
        <v>1.393</v>
      </c>
      <c r="EP560">
        <v>1.393</v>
      </c>
      <c r="EQ560">
        <v>1.393</v>
      </c>
      <c r="ER560">
        <v>1.393</v>
      </c>
      <c r="ES560">
        <v>1.393</v>
      </c>
      <c r="ET560">
        <v>1.393</v>
      </c>
      <c r="EU560">
        <v>1.393</v>
      </c>
      <c r="EV560">
        <v>1.393</v>
      </c>
      <c r="EW560">
        <v>1.393</v>
      </c>
      <c r="EX560">
        <v>1.393</v>
      </c>
      <c r="EY560">
        <v>1.393</v>
      </c>
      <c r="EZ560">
        <v>1.393</v>
      </c>
      <c r="FA560">
        <v>1.393</v>
      </c>
      <c r="FB560">
        <v>1.393</v>
      </c>
      <c r="FC560">
        <v>1.393</v>
      </c>
      <c r="FD560">
        <v>1.393</v>
      </c>
      <c r="FE560">
        <v>1.393</v>
      </c>
      <c r="FF560">
        <v>1.393</v>
      </c>
      <c r="FG560">
        <v>1.393</v>
      </c>
      <c r="FH560">
        <v>1.393</v>
      </c>
      <c r="FI560">
        <v>1.393</v>
      </c>
      <c r="FJ560">
        <v>1.393</v>
      </c>
      <c r="FK560">
        <v>1.393</v>
      </c>
      <c r="FL560">
        <v>1.393</v>
      </c>
      <c r="FM560">
        <v>1.393</v>
      </c>
      <c r="FN560">
        <v>1.393</v>
      </c>
      <c r="FO560">
        <v>1.393</v>
      </c>
      <c r="FP560">
        <v>1.393</v>
      </c>
      <c r="FQ560">
        <v>1.393</v>
      </c>
      <c r="FR560">
        <v>1.393</v>
      </c>
      <c r="FS560">
        <v>1.393</v>
      </c>
      <c r="FT560">
        <v>1.393</v>
      </c>
      <c r="FU560">
        <v>1.393</v>
      </c>
      <c r="FV560">
        <v>1.393</v>
      </c>
      <c r="FW560">
        <v>1.393</v>
      </c>
      <c r="FX560">
        <v>1.393</v>
      </c>
      <c r="FY560">
        <v>1.393</v>
      </c>
      <c r="FZ560">
        <v>1.393</v>
      </c>
      <c r="GA560">
        <v>1.393</v>
      </c>
      <c r="GB560">
        <v>1.393</v>
      </c>
      <c r="GC560">
        <v>1.393</v>
      </c>
      <c r="GD560">
        <v>1.393</v>
      </c>
      <c r="GE560">
        <v>1.393</v>
      </c>
      <c r="GF560">
        <v>1.393</v>
      </c>
      <c r="GG560">
        <v>1.393</v>
      </c>
      <c r="GH560">
        <v>1.393</v>
      </c>
      <c r="GI560">
        <v>1.393</v>
      </c>
      <c r="GJ560">
        <v>1.393</v>
      </c>
      <c r="GK560">
        <v>1.393</v>
      </c>
      <c r="GL560">
        <v>1.393</v>
      </c>
      <c r="GM560">
        <v>1.393</v>
      </c>
      <c r="GN560">
        <v>1.393</v>
      </c>
      <c r="GO560">
        <v>1.393</v>
      </c>
      <c r="GP560">
        <v>1.393</v>
      </c>
      <c r="GQ560">
        <v>1.393</v>
      </c>
      <c r="GR560">
        <v>1.393</v>
      </c>
      <c r="GS560">
        <v>1.393</v>
      </c>
      <c r="GT560">
        <v>1.393</v>
      </c>
      <c r="GU560">
        <v>1.393</v>
      </c>
      <c r="GV560">
        <v>1.393</v>
      </c>
      <c r="GW560">
        <v>1.393</v>
      </c>
      <c r="GX560">
        <v>1.393</v>
      </c>
      <c r="GY560">
        <v>1.393</v>
      </c>
      <c r="GZ560">
        <v>1.393</v>
      </c>
      <c r="HA560">
        <v>1.393</v>
      </c>
      <c r="HB560">
        <v>1.393</v>
      </c>
      <c r="HC560">
        <v>1.393</v>
      </c>
      <c r="HD560">
        <v>1.393</v>
      </c>
      <c r="HE560">
        <v>1.393</v>
      </c>
      <c r="HF560">
        <v>1.393</v>
      </c>
      <c r="HG560">
        <v>1.393</v>
      </c>
      <c r="HH560">
        <v>1.393</v>
      </c>
      <c r="HI560">
        <v>1.393</v>
      </c>
      <c r="HJ560">
        <v>1.393</v>
      </c>
      <c r="HK560">
        <v>1.393</v>
      </c>
      <c r="HL560">
        <v>1.393</v>
      </c>
      <c r="HM560">
        <v>1.393</v>
      </c>
      <c r="HN560">
        <v>1.393</v>
      </c>
      <c r="HO560">
        <v>1.393</v>
      </c>
      <c r="HP560">
        <v>1.393</v>
      </c>
      <c r="HQ560">
        <v>1.393</v>
      </c>
      <c r="HR560">
        <v>1.393</v>
      </c>
      <c r="HS560">
        <v>1.393</v>
      </c>
      <c r="HT560">
        <v>1.393</v>
      </c>
      <c r="HU560">
        <v>1.393</v>
      </c>
      <c r="HV560">
        <v>1.393</v>
      </c>
      <c r="HW560">
        <v>1.393</v>
      </c>
      <c r="HX560">
        <v>1.393</v>
      </c>
      <c r="HY560">
        <v>1.393</v>
      </c>
      <c r="HZ560">
        <v>1.393</v>
      </c>
      <c r="IA560">
        <v>1.393</v>
      </c>
      <c r="IB560">
        <v>1.393</v>
      </c>
      <c r="IC560">
        <v>1.393</v>
      </c>
      <c r="ID560">
        <v>1.393</v>
      </c>
      <c r="IE560">
        <v>1.393</v>
      </c>
      <c r="IF560">
        <v>1.393</v>
      </c>
      <c r="IG560">
        <v>1.393</v>
      </c>
      <c r="IH560">
        <v>1.393</v>
      </c>
      <c r="II560">
        <v>1.393</v>
      </c>
      <c r="IJ560">
        <v>1.393</v>
      </c>
      <c r="IK560">
        <v>1.393</v>
      </c>
      <c r="IL560">
        <v>1.393</v>
      </c>
      <c r="IM560">
        <v>1.393</v>
      </c>
      <c r="IN560">
        <v>1.393</v>
      </c>
      <c r="IO560">
        <v>1.393</v>
      </c>
      <c r="IP560">
        <v>1.393</v>
      </c>
      <c r="IQ560">
        <v>1.393</v>
      </c>
      <c r="IR560">
        <v>1.393</v>
      </c>
      <c r="IS560">
        <v>1.393</v>
      </c>
      <c r="IT560">
        <v>1.393</v>
      </c>
      <c r="IU560">
        <v>1.393</v>
      </c>
      <c r="IV560">
        <v>1.393</v>
      </c>
      <c r="IW560">
        <v>1.393</v>
      </c>
      <c r="IX560">
        <v>1.393</v>
      </c>
      <c r="IY560">
        <v>1.393</v>
      </c>
      <c r="IZ560">
        <v>1.393</v>
      </c>
      <c r="JA560">
        <v>1.393</v>
      </c>
      <c r="JB560">
        <v>1.393</v>
      </c>
      <c r="JC560">
        <v>1.393</v>
      </c>
      <c r="JD560">
        <v>1.393</v>
      </c>
      <c r="JE560">
        <v>1.393</v>
      </c>
      <c r="JF560">
        <v>1.393</v>
      </c>
      <c r="JG560">
        <v>1.393</v>
      </c>
      <c r="JH560">
        <v>1.393</v>
      </c>
      <c r="JI560">
        <v>1.393</v>
      </c>
      <c r="JJ560">
        <v>1.393</v>
      </c>
      <c r="JK560">
        <v>1.393</v>
      </c>
      <c r="JL560">
        <v>1.393</v>
      </c>
      <c r="JM560">
        <v>1.393</v>
      </c>
      <c r="JN560">
        <v>1.393</v>
      </c>
      <c r="JO560">
        <v>1.393</v>
      </c>
      <c r="JP560">
        <v>1.393</v>
      </c>
      <c r="JQ560">
        <v>1.393</v>
      </c>
      <c r="JR560">
        <v>1.393</v>
      </c>
      <c r="JS560">
        <v>1.393</v>
      </c>
      <c r="JT560">
        <v>1.393</v>
      </c>
      <c r="JU560">
        <v>1.393</v>
      </c>
      <c r="JV560">
        <v>1.393</v>
      </c>
      <c r="JW560">
        <v>1.393</v>
      </c>
      <c r="JX560">
        <v>1.393</v>
      </c>
      <c r="JY560">
        <v>1.393</v>
      </c>
      <c r="JZ560">
        <v>1.393</v>
      </c>
      <c r="KA560">
        <v>1.393</v>
      </c>
      <c r="KB560">
        <v>1.393</v>
      </c>
      <c r="KC560">
        <v>1.393</v>
      </c>
      <c r="KD560">
        <v>1.393</v>
      </c>
      <c r="KE560">
        <v>1.393</v>
      </c>
      <c r="KF560">
        <v>1.393</v>
      </c>
      <c r="KG560">
        <v>1.393</v>
      </c>
      <c r="KH560">
        <v>1.393</v>
      </c>
      <c r="KI560">
        <v>1.393</v>
      </c>
      <c r="KJ560">
        <v>1.393</v>
      </c>
      <c r="KK560">
        <v>1.393</v>
      </c>
      <c r="KL560">
        <v>1.393</v>
      </c>
      <c r="KM560">
        <v>1.393</v>
      </c>
      <c r="KN560">
        <v>1.393</v>
      </c>
      <c r="KO560">
        <v>1.393</v>
      </c>
      <c r="KP560">
        <v>1.393</v>
      </c>
      <c r="KQ560">
        <v>1.393</v>
      </c>
      <c r="KR560">
        <v>1.393</v>
      </c>
      <c r="KS560">
        <v>1.393</v>
      </c>
      <c r="KT560">
        <v>1.393</v>
      </c>
    </row>
    <row r="561" spans="1:295" x14ac:dyDescent="0.25">
      <c r="L561" s="4"/>
    </row>
    <row r="562" spans="1:295" x14ac:dyDescent="0.25">
      <c r="A562">
        <f t="shared" ref="A562" si="759">AVERAGE(M562:QU562)</f>
        <v>4970.37890625</v>
      </c>
      <c r="B562">
        <f t="shared" ref="B562" si="760">_xlfn.STDEV.S(M562:QU562)</f>
        <v>17.597487130520186</v>
      </c>
      <c r="L562" s="4" t="s">
        <v>3</v>
      </c>
      <c r="M562">
        <v>4984</v>
      </c>
      <c r="N562">
        <v>4937</v>
      </c>
      <c r="O562">
        <v>4970</v>
      </c>
      <c r="P562">
        <v>4956</v>
      </c>
      <c r="Q562">
        <v>4956</v>
      </c>
      <c r="R562">
        <v>4998</v>
      </c>
      <c r="S562">
        <v>4937</v>
      </c>
      <c r="T562">
        <v>4970</v>
      </c>
      <c r="U562">
        <v>4946</v>
      </c>
      <c r="V562">
        <v>4993</v>
      </c>
      <c r="W562">
        <v>4941</v>
      </c>
      <c r="X562">
        <v>4965</v>
      </c>
      <c r="Y562">
        <v>4951</v>
      </c>
      <c r="Z562">
        <v>4941</v>
      </c>
      <c r="AA562">
        <v>4960</v>
      </c>
      <c r="AB562">
        <v>4974</v>
      </c>
      <c r="AC562">
        <v>4974</v>
      </c>
      <c r="AD562">
        <v>4974</v>
      </c>
      <c r="AE562">
        <v>4974</v>
      </c>
      <c r="AF562">
        <v>4951</v>
      </c>
      <c r="AG562">
        <v>4979</v>
      </c>
      <c r="AH562">
        <v>4970</v>
      </c>
      <c r="AI562">
        <v>4965</v>
      </c>
      <c r="AJ562">
        <v>4974</v>
      </c>
      <c r="AK562">
        <v>4970</v>
      </c>
      <c r="AL562">
        <v>4951</v>
      </c>
      <c r="AM562">
        <v>4965</v>
      </c>
      <c r="AN562">
        <v>4993</v>
      </c>
      <c r="AO562">
        <v>4965</v>
      </c>
      <c r="AP562">
        <v>4951</v>
      </c>
      <c r="AQ562">
        <v>4974</v>
      </c>
      <c r="AR562">
        <v>4970</v>
      </c>
      <c r="AS562">
        <v>4960</v>
      </c>
      <c r="AT562">
        <v>4956</v>
      </c>
      <c r="AU562">
        <v>4965</v>
      </c>
      <c r="AV562">
        <v>4974</v>
      </c>
      <c r="AW562">
        <v>4965</v>
      </c>
      <c r="AX562">
        <v>4979</v>
      </c>
      <c r="AY562">
        <v>4970</v>
      </c>
      <c r="AZ562">
        <v>4960</v>
      </c>
      <c r="BA562">
        <v>4974</v>
      </c>
      <c r="BB562">
        <v>4984</v>
      </c>
      <c r="BC562">
        <v>4956</v>
      </c>
      <c r="BD562">
        <v>4965</v>
      </c>
      <c r="BE562">
        <v>4956</v>
      </c>
      <c r="BF562">
        <v>4965</v>
      </c>
      <c r="BG562">
        <v>4970</v>
      </c>
      <c r="BH562">
        <v>4993</v>
      </c>
      <c r="BI562">
        <v>4984</v>
      </c>
      <c r="BJ562">
        <v>4960</v>
      </c>
      <c r="BK562">
        <v>4956</v>
      </c>
      <c r="BL562">
        <v>4965</v>
      </c>
      <c r="BM562">
        <v>4979</v>
      </c>
      <c r="BN562">
        <v>4956</v>
      </c>
      <c r="BO562">
        <v>4960</v>
      </c>
      <c r="BP562">
        <v>4965</v>
      </c>
      <c r="BQ562">
        <v>4951</v>
      </c>
      <c r="BR562">
        <v>4988</v>
      </c>
      <c r="BS562">
        <v>4960</v>
      </c>
      <c r="BT562">
        <v>4951</v>
      </c>
      <c r="BU562">
        <v>4956</v>
      </c>
      <c r="BV562">
        <v>4956</v>
      </c>
      <c r="BW562">
        <v>4984</v>
      </c>
      <c r="BX562">
        <v>4965</v>
      </c>
      <c r="BY562">
        <v>4960</v>
      </c>
      <c r="BZ562">
        <v>4956</v>
      </c>
      <c r="CA562">
        <v>4974</v>
      </c>
      <c r="CB562">
        <v>4974</v>
      </c>
      <c r="CC562">
        <v>4965</v>
      </c>
      <c r="CD562">
        <v>4979</v>
      </c>
      <c r="CE562">
        <v>4941</v>
      </c>
      <c r="CF562">
        <v>4956</v>
      </c>
      <c r="CG562">
        <v>4988</v>
      </c>
      <c r="CH562">
        <v>4979</v>
      </c>
      <c r="CI562">
        <v>4965</v>
      </c>
      <c r="CJ562">
        <v>4974</v>
      </c>
      <c r="CK562">
        <v>4951</v>
      </c>
      <c r="CL562">
        <v>4970</v>
      </c>
      <c r="CM562">
        <v>4970</v>
      </c>
      <c r="CN562">
        <v>4960</v>
      </c>
      <c r="CO562">
        <v>4965</v>
      </c>
      <c r="CP562">
        <v>4984</v>
      </c>
      <c r="CQ562">
        <v>4960</v>
      </c>
      <c r="CR562">
        <v>4956</v>
      </c>
      <c r="CS562">
        <v>4951</v>
      </c>
      <c r="CT562">
        <v>4984</v>
      </c>
      <c r="CU562">
        <v>4970</v>
      </c>
      <c r="CV562">
        <v>4937</v>
      </c>
      <c r="CW562">
        <v>5007</v>
      </c>
      <c r="CX562">
        <v>4970</v>
      </c>
      <c r="CY562">
        <v>4960</v>
      </c>
      <c r="CZ562">
        <v>4970</v>
      </c>
      <c r="DA562">
        <v>4970</v>
      </c>
      <c r="DB562">
        <v>4984</v>
      </c>
      <c r="DC562">
        <v>4956</v>
      </c>
      <c r="DD562">
        <v>4937</v>
      </c>
      <c r="DE562">
        <v>4965</v>
      </c>
      <c r="DF562">
        <v>4951</v>
      </c>
      <c r="DG562">
        <v>5002</v>
      </c>
      <c r="DH562">
        <v>4956</v>
      </c>
      <c r="DI562">
        <v>4965</v>
      </c>
      <c r="DJ562">
        <v>4960</v>
      </c>
      <c r="DK562">
        <v>5007</v>
      </c>
      <c r="DL562">
        <v>4984</v>
      </c>
      <c r="DM562">
        <v>4927</v>
      </c>
      <c r="DN562">
        <v>4960</v>
      </c>
      <c r="DO562">
        <v>4941</v>
      </c>
      <c r="DP562">
        <v>4960</v>
      </c>
      <c r="DQ562">
        <v>4965</v>
      </c>
      <c r="DR562">
        <v>4965</v>
      </c>
      <c r="DS562">
        <v>4979</v>
      </c>
      <c r="DT562">
        <v>4970</v>
      </c>
      <c r="DU562">
        <v>4941</v>
      </c>
      <c r="DV562">
        <v>4956</v>
      </c>
      <c r="DW562">
        <v>4974</v>
      </c>
      <c r="DX562">
        <v>4979</v>
      </c>
      <c r="DY562">
        <v>4970</v>
      </c>
      <c r="DZ562">
        <v>4951</v>
      </c>
      <c r="EA562">
        <v>4956</v>
      </c>
      <c r="EB562">
        <v>4951</v>
      </c>
      <c r="EC562">
        <v>5012</v>
      </c>
      <c r="ED562">
        <v>5002</v>
      </c>
      <c r="EE562">
        <v>4984</v>
      </c>
      <c r="EF562">
        <v>4970</v>
      </c>
      <c r="EG562">
        <v>4993</v>
      </c>
      <c r="EH562">
        <v>4960</v>
      </c>
      <c r="EI562">
        <v>4960</v>
      </c>
      <c r="EJ562">
        <v>4988</v>
      </c>
      <c r="EK562">
        <v>4941</v>
      </c>
      <c r="EL562">
        <v>5007</v>
      </c>
      <c r="EM562">
        <v>4974</v>
      </c>
      <c r="EN562">
        <v>4998</v>
      </c>
      <c r="EO562">
        <v>4965</v>
      </c>
      <c r="EP562">
        <v>4984</v>
      </c>
      <c r="EQ562">
        <v>4956</v>
      </c>
      <c r="ER562">
        <v>4956</v>
      </c>
      <c r="ES562">
        <v>4979</v>
      </c>
      <c r="ET562">
        <v>4974</v>
      </c>
      <c r="EU562">
        <v>4956</v>
      </c>
      <c r="EV562">
        <v>4970</v>
      </c>
      <c r="EW562">
        <v>4984</v>
      </c>
      <c r="EX562">
        <v>4984</v>
      </c>
      <c r="EY562">
        <v>4988</v>
      </c>
      <c r="EZ562">
        <v>4970</v>
      </c>
      <c r="FA562">
        <v>5007</v>
      </c>
      <c r="FB562">
        <v>5021</v>
      </c>
      <c r="FC562">
        <v>4984</v>
      </c>
      <c r="FD562">
        <v>5016</v>
      </c>
      <c r="FE562">
        <v>5007</v>
      </c>
      <c r="FF562">
        <v>4937</v>
      </c>
      <c r="FG562">
        <v>5007</v>
      </c>
      <c r="FH562">
        <v>4979</v>
      </c>
      <c r="FI562">
        <v>4988</v>
      </c>
      <c r="FJ562">
        <v>4965</v>
      </c>
      <c r="FK562">
        <v>4960</v>
      </c>
      <c r="FL562">
        <v>4984</v>
      </c>
      <c r="FM562">
        <v>4970</v>
      </c>
      <c r="FN562">
        <v>4974</v>
      </c>
      <c r="FO562">
        <v>4946</v>
      </c>
      <c r="FP562">
        <v>4956</v>
      </c>
      <c r="FQ562">
        <v>4960</v>
      </c>
      <c r="FR562">
        <v>5007</v>
      </c>
      <c r="FS562">
        <v>4937</v>
      </c>
      <c r="FT562">
        <v>4974</v>
      </c>
      <c r="FU562">
        <v>5002</v>
      </c>
      <c r="FV562">
        <v>4974</v>
      </c>
      <c r="FW562">
        <v>4946</v>
      </c>
      <c r="FX562">
        <v>4965</v>
      </c>
      <c r="FY562">
        <v>4988</v>
      </c>
      <c r="FZ562">
        <v>4951</v>
      </c>
      <c r="GA562">
        <v>4927</v>
      </c>
      <c r="GB562">
        <v>4988</v>
      </c>
      <c r="GC562">
        <v>4960</v>
      </c>
      <c r="GD562">
        <v>4951</v>
      </c>
      <c r="GE562">
        <v>4965</v>
      </c>
      <c r="GF562">
        <v>4998</v>
      </c>
      <c r="GG562">
        <v>4979</v>
      </c>
      <c r="GH562">
        <v>4984</v>
      </c>
      <c r="GI562">
        <v>4965</v>
      </c>
      <c r="GJ562">
        <v>4974</v>
      </c>
      <c r="GK562">
        <v>4974</v>
      </c>
      <c r="GL562">
        <v>5007</v>
      </c>
      <c r="GM562">
        <v>5002</v>
      </c>
      <c r="GN562">
        <v>4937</v>
      </c>
      <c r="GO562">
        <v>4956</v>
      </c>
      <c r="GP562">
        <v>4951</v>
      </c>
      <c r="GQ562">
        <v>4998</v>
      </c>
      <c r="GR562">
        <v>4970</v>
      </c>
      <c r="GS562">
        <v>4979</v>
      </c>
      <c r="GT562">
        <v>4984</v>
      </c>
      <c r="GU562">
        <v>4988</v>
      </c>
      <c r="GV562">
        <v>4970</v>
      </c>
      <c r="GW562">
        <v>4956</v>
      </c>
      <c r="GX562">
        <v>4988</v>
      </c>
      <c r="GY562">
        <v>4984</v>
      </c>
      <c r="GZ562">
        <v>4960</v>
      </c>
      <c r="HA562">
        <v>4984</v>
      </c>
      <c r="HB562">
        <v>4960</v>
      </c>
      <c r="HC562">
        <v>4979</v>
      </c>
      <c r="HD562">
        <v>4970</v>
      </c>
      <c r="HE562">
        <v>4960</v>
      </c>
      <c r="HF562">
        <v>5012</v>
      </c>
      <c r="HG562">
        <v>4984</v>
      </c>
      <c r="HH562">
        <v>4960</v>
      </c>
      <c r="HI562">
        <v>4970</v>
      </c>
      <c r="HJ562">
        <v>4960</v>
      </c>
      <c r="HK562">
        <v>4970</v>
      </c>
      <c r="HL562">
        <v>4979</v>
      </c>
      <c r="HM562">
        <v>4984</v>
      </c>
      <c r="HN562">
        <v>4970</v>
      </c>
      <c r="HO562">
        <v>4988</v>
      </c>
      <c r="HP562">
        <v>4998</v>
      </c>
      <c r="HQ562">
        <v>4956</v>
      </c>
      <c r="HR562">
        <v>4993</v>
      </c>
      <c r="HS562">
        <v>4974</v>
      </c>
      <c r="HT562">
        <v>4984</v>
      </c>
      <c r="HU562">
        <v>4984</v>
      </c>
      <c r="HV562">
        <v>4979</v>
      </c>
      <c r="HW562">
        <v>5002</v>
      </c>
      <c r="HX562">
        <v>4965</v>
      </c>
      <c r="HY562">
        <v>4951</v>
      </c>
      <c r="HZ562">
        <v>4993</v>
      </c>
      <c r="IA562">
        <v>4956</v>
      </c>
      <c r="IB562">
        <v>4979</v>
      </c>
      <c r="IC562">
        <v>4960</v>
      </c>
      <c r="ID562">
        <v>4984</v>
      </c>
      <c r="IE562">
        <v>4960</v>
      </c>
      <c r="IF562">
        <v>4984</v>
      </c>
      <c r="IG562">
        <v>4974</v>
      </c>
      <c r="IH562">
        <v>4970</v>
      </c>
      <c r="II562">
        <v>4951</v>
      </c>
      <c r="IJ562">
        <v>4956</v>
      </c>
      <c r="IK562">
        <v>4965</v>
      </c>
      <c r="IL562">
        <v>4988</v>
      </c>
      <c r="IM562">
        <v>4965</v>
      </c>
      <c r="IN562">
        <v>4960</v>
      </c>
      <c r="IO562">
        <v>4951</v>
      </c>
      <c r="IP562">
        <v>4956</v>
      </c>
      <c r="IQ562">
        <v>4951</v>
      </c>
      <c r="IR562">
        <v>4956</v>
      </c>
      <c r="IS562">
        <v>4965</v>
      </c>
      <c r="IT562">
        <v>4970</v>
      </c>
      <c r="IU562">
        <v>4965</v>
      </c>
      <c r="IV562">
        <v>5021</v>
      </c>
      <c r="IW562">
        <v>4988</v>
      </c>
      <c r="IX562">
        <v>4993</v>
      </c>
      <c r="IY562">
        <v>4965</v>
      </c>
      <c r="IZ562">
        <v>4984</v>
      </c>
      <c r="JA562">
        <v>4965</v>
      </c>
      <c r="JB562">
        <v>4979</v>
      </c>
      <c r="JC562">
        <v>4970</v>
      </c>
      <c r="JD562">
        <v>4979</v>
      </c>
      <c r="JE562">
        <v>4951</v>
      </c>
      <c r="JF562">
        <v>4974</v>
      </c>
      <c r="JG562">
        <v>4965</v>
      </c>
      <c r="JH562">
        <v>4988</v>
      </c>
    </row>
    <row r="563" spans="1:295" ht="30" x14ac:dyDescent="0.25">
      <c r="C563">
        <f t="shared" ref="C563" si="761">AVERAGE(M563:QU563)</f>
        <v>-131758.984375</v>
      </c>
      <c r="D563">
        <f t="shared" ref="D563" si="762">_xlfn.STDEV.S(M563:QU563)</f>
        <v>5371.4488679434871</v>
      </c>
      <c r="L563" s="4" t="s">
        <v>4</v>
      </c>
      <c r="M563">
        <v>-135783</v>
      </c>
      <c r="N563">
        <v>-130580</v>
      </c>
      <c r="O563">
        <v>-142853</v>
      </c>
      <c r="P563">
        <v>-143576</v>
      </c>
      <c r="Q563">
        <v>-127211</v>
      </c>
      <c r="R563">
        <v>-137757</v>
      </c>
      <c r="S563">
        <v>-141598</v>
      </c>
      <c r="T563">
        <v>-144648</v>
      </c>
      <c r="U563">
        <v>-142205</v>
      </c>
      <c r="V563">
        <v>-137483</v>
      </c>
      <c r="W563">
        <v>-145221</v>
      </c>
      <c r="X563">
        <v>-136760</v>
      </c>
      <c r="Y563">
        <v>-137968</v>
      </c>
      <c r="Z563">
        <v>-138823</v>
      </c>
      <c r="AA563">
        <v>-140259</v>
      </c>
      <c r="AB563">
        <v>-133234</v>
      </c>
      <c r="AC563">
        <v>-138683</v>
      </c>
      <c r="AD563">
        <v>-130984</v>
      </c>
      <c r="AE563">
        <v>-135265</v>
      </c>
      <c r="AF563">
        <v>-138429</v>
      </c>
      <c r="AG563">
        <v>-132537</v>
      </c>
      <c r="AH563">
        <v>-145869</v>
      </c>
      <c r="AI563">
        <v>-140547</v>
      </c>
      <c r="AJ563">
        <v>-141372</v>
      </c>
      <c r="AK563">
        <v>-134405</v>
      </c>
      <c r="AL563">
        <v>-139613</v>
      </c>
      <c r="AM563">
        <v>-137818</v>
      </c>
      <c r="AN563">
        <v>-135231</v>
      </c>
      <c r="AO563">
        <v>-133037</v>
      </c>
      <c r="AP563">
        <v>-139262</v>
      </c>
      <c r="AQ563">
        <v>-135170</v>
      </c>
      <c r="AR563">
        <v>-134031</v>
      </c>
      <c r="AS563">
        <v>-135536</v>
      </c>
      <c r="AT563">
        <v>-133976</v>
      </c>
      <c r="AU563">
        <v>-135949</v>
      </c>
      <c r="AV563">
        <v>-135141</v>
      </c>
      <c r="AW563">
        <v>-138050</v>
      </c>
      <c r="AX563">
        <v>-131426</v>
      </c>
      <c r="AY563">
        <v>-143346</v>
      </c>
      <c r="AZ563">
        <v>-147263</v>
      </c>
      <c r="BA563">
        <v>-137886</v>
      </c>
      <c r="BB563">
        <v>-130931</v>
      </c>
      <c r="BC563">
        <v>-132250</v>
      </c>
      <c r="BD563">
        <v>-143922</v>
      </c>
      <c r="BE563">
        <v>-133580</v>
      </c>
      <c r="BF563">
        <v>-135383</v>
      </c>
      <c r="BG563">
        <v>-146369</v>
      </c>
      <c r="BH563">
        <v>-135855</v>
      </c>
      <c r="BI563">
        <v>-132316</v>
      </c>
      <c r="BJ563">
        <v>-138848</v>
      </c>
      <c r="BK563">
        <v>-129816</v>
      </c>
      <c r="BL563">
        <v>-135007</v>
      </c>
      <c r="BM563">
        <v>-133510</v>
      </c>
      <c r="BN563">
        <v>-142523</v>
      </c>
      <c r="BO563">
        <v>-129282</v>
      </c>
      <c r="BP563">
        <v>-127890</v>
      </c>
      <c r="BQ563">
        <v>-134184</v>
      </c>
      <c r="BR563">
        <v>-135214</v>
      </c>
      <c r="BS563">
        <v>-133757</v>
      </c>
      <c r="BT563">
        <v>-127515</v>
      </c>
      <c r="BU563">
        <v>-131496</v>
      </c>
      <c r="BV563">
        <v>-142424</v>
      </c>
      <c r="BW563">
        <v>-123025</v>
      </c>
      <c r="BX563">
        <v>-130833</v>
      </c>
      <c r="BY563">
        <v>-132120</v>
      </c>
      <c r="BZ563">
        <v>-131830</v>
      </c>
      <c r="CA563">
        <v>-129718</v>
      </c>
      <c r="CB563">
        <v>-144080</v>
      </c>
      <c r="CC563">
        <v>-127163</v>
      </c>
      <c r="CD563">
        <v>-134106</v>
      </c>
      <c r="CE563">
        <v>-131231</v>
      </c>
      <c r="CF563">
        <v>-134611</v>
      </c>
      <c r="CG563">
        <v>-132101</v>
      </c>
      <c r="CH563">
        <v>-133934</v>
      </c>
      <c r="CI563">
        <v>-130591</v>
      </c>
      <c r="CJ563">
        <v>-134186</v>
      </c>
      <c r="CK563">
        <v>-130724</v>
      </c>
      <c r="CL563">
        <v>-125194</v>
      </c>
      <c r="CM563">
        <v>-116173</v>
      </c>
      <c r="CN563">
        <v>-131453</v>
      </c>
      <c r="CO563">
        <v>-133238</v>
      </c>
      <c r="CP563">
        <v>-128843</v>
      </c>
      <c r="CQ563">
        <v>-139425</v>
      </c>
      <c r="CR563">
        <v>-135296</v>
      </c>
      <c r="CS563">
        <v>-138178</v>
      </c>
      <c r="CT563">
        <v>-133636</v>
      </c>
      <c r="CU563">
        <v>-133089</v>
      </c>
      <c r="CV563">
        <v>-123676</v>
      </c>
      <c r="CW563">
        <v>-132681</v>
      </c>
      <c r="CX563">
        <v>-129077</v>
      </c>
      <c r="CY563">
        <v>-139106</v>
      </c>
      <c r="CZ563">
        <v>-131800</v>
      </c>
      <c r="DA563">
        <v>-129768</v>
      </c>
      <c r="DB563">
        <v>-143211</v>
      </c>
      <c r="DC563">
        <v>-141127</v>
      </c>
      <c r="DD563">
        <v>-127399</v>
      </c>
      <c r="DE563">
        <v>-132259</v>
      </c>
      <c r="DF563">
        <v>-128393</v>
      </c>
      <c r="DG563">
        <v>-134411</v>
      </c>
      <c r="DH563">
        <v>-127146</v>
      </c>
      <c r="DI563">
        <v>-130204</v>
      </c>
      <c r="DJ563">
        <v>-130804</v>
      </c>
      <c r="DK563">
        <v>-134136</v>
      </c>
      <c r="DL563">
        <v>-136485</v>
      </c>
      <c r="DM563">
        <v>-127269</v>
      </c>
      <c r="DN563">
        <v>-125145</v>
      </c>
      <c r="DO563">
        <v>-128879</v>
      </c>
      <c r="DP563">
        <v>-127586</v>
      </c>
      <c r="DQ563">
        <v>-140858</v>
      </c>
      <c r="DR563">
        <v>-124579</v>
      </c>
      <c r="DS563">
        <v>-120326</v>
      </c>
      <c r="DT563">
        <v>-133744</v>
      </c>
      <c r="DU563">
        <v>-129026</v>
      </c>
      <c r="DV563">
        <v>-124871</v>
      </c>
      <c r="DW563">
        <v>-133391</v>
      </c>
      <c r="DX563">
        <v>-133561</v>
      </c>
      <c r="DY563">
        <v>-128715</v>
      </c>
      <c r="DZ563">
        <v>-130919</v>
      </c>
      <c r="EA563">
        <v>-132391</v>
      </c>
      <c r="EB563">
        <v>-126272</v>
      </c>
      <c r="EC563">
        <v>-131045</v>
      </c>
      <c r="ED563">
        <v>-130601</v>
      </c>
      <c r="EE563">
        <v>-134550</v>
      </c>
      <c r="EF563">
        <v>-128643</v>
      </c>
      <c r="EG563">
        <v>-125198</v>
      </c>
      <c r="EH563">
        <v>-129730</v>
      </c>
      <c r="EI563">
        <v>-129308</v>
      </c>
      <c r="EJ563">
        <v>-132628</v>
      </c>
      <c r="EK563">
        <v>-135925</v>
      </c>
      <c r="EL563">
        <v>-129349</v>
      </c>
      <c r="EM563">
        <v>-132940</v>
      </c>
      <c r="EN563">
        <v>-134098</v>
      </c>
      <c r="EO563">
        <v>-128234</v>
      </c>
      <c r="EP563">
        <v>-132685</v>
      </c>
      <c r="EQ563">
        <v>-129523</v>
      </c>
      <c r="ER563">
        <v>-129996</v>
      </c>
      <c r="ES563">
        <v>-133319</v>
      </c>
      <c r="ET563">
        <v>-130181</v>
      </c>
      <c r="EU563">
        <v>-128974</v>
      </c>
      <c r="EV563">
        <v>-121124</v>
      </c>
      <c r="EW563">
        <v>-125138</v>
      </c>
      <c r="EX563">
        <v>-131621</v>
      </c>
      <c r="EY563">
        <v>-127936</v>
      </c>
      <c r="EZ563">
        <v>-142025</v>
      </c>
      <c r="FA563">
        <v>-133782</v>
      </c>
      <c r="FB563">
        <v>-128610</v>
      </c>
      <c r="FC563">
        <v>-130645</v>
      </c>
      <c r="FD563">
        <v>-130553</v>
      </c>
      <c r="FE563">
        <v>-125321</v>
      </c>
      <c r="FF563">
        <v>-117288</v>
      </c>
      <c r="FG563">
        <v>-128149</v>
      </c>
      <c r="FH563">
        <v>-129875</v>
      </c>
      <c r="FI563">
        <v>-135740</v>
      </c>
      <c r="FJ563">
        <v>-130682</v>
      </c>
      <c r="FK563">
        <v>-133161</v>
      </c>
      <c r="FL563">
        <v>-130620</v>
      </c>
      <c r="FM563">
        <v>-125933</v>
      </c>
      <c r="FN563">
        <v>-132460</v>
      </c>
      <c r="FO563">
        <v>-125204</v>
      </c>
      <c r="FP563">
        <v>-127326</v>
      </c>
      <c r="FQ563">
        <v>-127000</v>
      </c>
      <c r="FR563">
        <v>-125840</v>
      </c>
      <c r="FS563">
        <v>-127871</v>
      </c>
      <c r="FT563">
        <v>-126333</v>
      </c>
      <c r="FU563">
        <v>-128897</v>
      </c>
      <c r="FV563">
        <v>-125659</v>
      </c>
      <c r="FW563">
        <v>-138770</v>
      </c>
      <c r="FX563">
        <v>-131927</v>
      </c>
      <c r="FY563">
        <v>-130074</v>
      </c>
      <c r="FZ563">
        <v>-126646</v>
      </c>
      <c r="GA563">
        <v>-131158</v>
      </c>
      <c r="GB563">
        <v>-132058</v>
      </c>
      <c r="GC563">
        <v>-130138</v>
      </c>
      <c r="GD563">
        <v>-138045</v>
      </c>
      <c r="GE563">
        <v>-131154</v>
      </c>
      <c r="GF563">
        <v>-126340</v>
      </c>
      <c r="GG563">
        <v>-133977</v>
      </c>
      <c r="GH563">
        <v>-129350</v>
      </c>
      <c r="GI563">
        <v>-128580</v>
      </c>
      <c r="GJ563">
        <v>-130199</v>
      </c>
      <c r="GK563">
        <v>-128049</v>
      </c>
      <c r="GL563">
        <v>-132193</v>
      </c>
      <c r="GM563">
        <v>-119252</v>
      </c>
      <c r="GN563">
        <v>-136044</v>
      </c>
      <c r="GO563">
        <v>-128475</v>
      </c>
      <c r="GP563">
        <v>-124280</v>
      </c>
      <c r="GQ563">
        <v>-128396</v>
      </c>
      <c r="GR563">
        <v>-130589</v>
      </c>
      <c r="GS563">
        <v>-128120</v>
      </c>
      <c r="GT563">
        <v>-129050</v>
      </c>
      <c r="GU563">
        <v>-131062</v>
      </c>
      <c r="GV563">
        <v>-127107</v>
      </c>
      <c r="GW563">
        <v>-129581</v>
      </c>
      <c r="GX563">
        <v>-131775</v>
      </c>
      <c r="GY563">
        <v>-134028</v>
      </c>
      <c r="GZ563">
        <v>-126440</v>
      </c>
      <c r="HA563">
        <v>-131037</v>
      </c>
      <c r="HB563">
        <v>-128999</v>
      </c>
      <c r="HC563">
        <v>-122050</v>
      </c>
      <c r="HD563">
        <v>-129253</v>
      </c>
      <c r="HE563">
        <v>-127616</v>
      </c>
      <c r="HF563">
        <v>-129275</v>
      </c>
      <c r="HG563">
        <v>-123763</v>
      </c>
      <c r="HH563">
        <v>-117680</v>
      </c>
      <c r="HI563">
        <v>-134468</v>
      </c>
      <c r="HJ563">
        <v>-128256</v>
      </c>
      <c r="HK563">
        <v>-133594</v>
      </c>
      <c r="HL563">
        <v>-128392</v>
      </c>
      <c r="HM563">
        <v>-129436</v>
      </c>
      <c r="HN563">
        <v>-129091</v>
      </c>
      <c r="HO563">
        <v>-131809</v>
      </c>
      <c r="HP563">
        <v>-130081</v>
      </c>
      <c r="HQ563">
        <v>-133641</v>
      </c>
      <c r="HR563">
        <v>-135374</v>
      </c>
      <c r="HS563">
        <v>-129616</v>
      </c>
      <c r="HT563">
        <v>-133263</v>
      </c>
      <c r="HU563">
        <v>-137114</v>
      </c>
      <c r="HV563">
        <v>-123620</v>
      </c>
      <c r="HW563">
        <v>-126342</v>
      </c>
      <c r="HX563">
        <v>-123634</v>
      </c>
      <c r="HY563">
        <v>-132813</v>
      </c>
      <c r="HZ563">
        <v>-129706</v>
      </c>
      <c r="IA563">
        <v>-131157</v>
      </c>
      <c r="IB563">
        <v>-126320</v>
      </c>
      <c r="IC563">
        <v>-128873</v>
      </c>
      <c r="ID563">
        <v>-129501</v>
      </c>
      <c r="IE563">
        <v>-137126</v>
      </c>
      <c r="IF563">
        <v>-127840</v>
      </c>
      <c r="IG563">
        <v>-129059</v>
      </c>
      <c r="IH563">
        <v>-133087</v>
      </c>
      <c r="II563">
        <v>-134150</v>
      </c>
      <c r="IJ563">
        <v>-131567</v>
      </c>
      <c r="IK563">
        <v>-128436</v>
      </c>
      <c r="IL563">
        <v>-135818</v>
      </c>
      <c r="IM563">
        <v>-130568</v>
      </c>
      <c r="IN563">
        <v>-131163</v>
      </c>
      <c r="IO563">
        <v>-127917</v>
      </c>
      <c r="IP563">
        <v>-128139</v>
      </c>
      <c r="IQ563">
        <v>-130141</v>
      </c>
      <c r="IR563">
        <v>-129283</v>
      </c>
      <c r="IS563">
        <v>-130096</v>
      </c>
      <c r="IT563">
        <v>-122351</v>
      </c>
      <c r="IU563">
        <v>-128166</v>
      </c>
      <c r="IV563">
        <v>-130950</v>
      </c>
      <c r="IW563">
        <v>-134593</v>
      </c>
      <c r="IX563">
        <v>-131785</v>
      </c>
      <c r="IY563">
        <v>-131885</v>
      </c>
      <c r="IZ563">
        <v>-133044</v>
      </c>
      <c r="JA563">
        <v>-118522</v>
      </c>
      <c r="JB563">
        <v>-122823</v>
      </c>
      <c r="JC563">
        <v>-129753</v>
      </c>
      <c r="JD563">
        <v>-131953</v>
      </c>
      <c r="JE563">
        <v>-132180</v>
      </c>
      <c r="JF563">
        <v>-128864</v>
      </c>
      <c r="JG563">
        <v>-127789</v>
      </c>
      <c r="JH563">
        <v>-128051</v>
      </c>
    </row>
    <row r="564" spans="1:295" x14ac:dyDescent="0.25">
      <c r="E564">
        <f t="shared" ref="E564" si="763">AVERAGE(M564:QU564)</f>
        <v>4927.4814814814818</v>
      </c>
      <c r="F564">
        <f t="shared" ref="F564" si="764">_xlfn.STDEV.S(M564:QU564)</f>
        <v>20.193013519638598</v>
      </c>
      <c r="L564" s="4" t="s">
        <v>6</v>
      </c>
      <c r="M564">
        <v>4930</v>
      </c>
      <c r="N564">
        <v>4939</v>
      </c>
      <c r="O564">
        <v>4916</v>
      </c>
      <c r="P564">
        <v>4948</v>
      </c>
      <c r="Q564">
        <v>4916</v>
      </c>
      <c r="R564">
        <v>4911</v>
      </c>
      <c r="S564">
        <v>4897</v>
      </c>
      <c r="T564">
        <v>4920</v>
      </c>
      <c r="U564">
        <v>4925</v>
      </c>
      <c r="V564">
        <v>4939</v>
      </c>
      <c r="W564">
        <v>4916</v>
      </c>
      <c r="X564">
        <v>4911</v>
      </c>
      <c r="Y564">
        <v>4911</v>
      </c>
      <c r="Z564">
        <v>4930</v>
      </c>
      <c r="AA564">
        <v>4925</v>
      </c>
      <c r="AB564">
        <v>4925</v>
      </c>
      <c r="AC564">
        <v>4925</v>
      </c>
      <c r="AD564">
        <v>4897</v>
      </c>
      <c r="AE564">
        <v>4958</v>
      </c>
      <c r="AF564">
        <v>4911</v>
      </c>
      <c r="AG564">
        <v>4916</v>
      </c>
      <c r="AH564">
        <v>4920</v>
      </c>
      <c r="AI564">
        <v>4930</v>
      </c>
      <c r="AJ564">
        <v>4916</v>
      </c>
      <c r="AK564">
        <v>4925</v>
      </c>
      <c r="AL564">
        <v>4906</v>
      </c>
      <c r="AM564">
        <v>4916</v>
      </c>
      <c r="AN564">
        <v>4930</v>
      </c>
      <c r="AO564">
        <v>4953</v>
      </c>
      <c r="AP564">
        <v>4906</v>
      </c>
      <c r="AQ564">
        <v>4897</v>
      </c>
      <c r="AR564">
        <v>4925</v>
      </c>
      <c r="AS564">
        <v>4920</v>
      </c>
      <c r="AT564">
        <v>4906</v>
      </c>
      <c r="AU564">
        <v>4902</v>
      </c>
      <c r="AV564">
        <v>4911</v>
      </c>
      <c r="AW564">
        <v>4911</v>
      </c>
      <c r="AX564">
        <v>4934</v>
      </c>
      <c r="AY564">
        <v>4939</v>
      </c>
      <c r="AZ564">
        <v>4930</v>
      </c>
      <c r="BA564">
        <v>4916</v>
      </c>
      <c r="BB564">
        <v>4906</v>
      </c>
      <c r="BC564">
        <v>4906</v>
      </c>
      <c r="BD564">
        <v>4948</v>
      </c>
      <c r="BE564">
        <v>4897</v>
      </c>
      <c r="BF564">
        <v>4916</v>
      </c>
      <c r="BG564">
        <v>4958</v>
      </c>
      <c r="BH564">
        <v>4925</v>
      </c>
      <c r="BI564">
        <v>4902</v>
      </c>
      <c r="BJ564">
        <v>4916</v>
      </c>
      <c r="BK564">
        <v>4916</v>
      </c>
      <c r="BL564">
        <v>4911</v>
      </c>
      <c r="BM564">
        <v>4916</v>
      </c>
      <c r="BN564">
        <v>4888</v>
      </c>
      <c r="BO564">
        <v>4934</v>
      </c>
      <c r="BP564">
        <v>4916</v>
      </c>
      <c r="BQ564">
        <v>4916</v>
      </c>
      <c r="BR564">
        <v>4911</v>
      </c>
      <c r="BS564">
        <v>4930</v>
      </c>
      <c r="BT564">
        <v>4920</v>
      </c>
      <c r="BU564">
        <v>4963</v>
      </c>
      <c r="BV564">
        <v>4920</v>
      </c>
      <c r="BW564">
        <v>4925</v>
      </c>
      <c r="BX564">
        <v>4953</v>
      </c>
      <c r="BY564">
        <v>4953</v>
      </c>
      <c r="BZ564">
        <v>4953</v>
      </c>
      <c r="CA564">
        <v>4892</v>
      </c>
      <c r="CB564">
        <v>4944</v>
      </c>
      <c r="CC564">
        <v>4920</v>
      </c>
      <c r="CD564">
        <v>4920</v>
      </c>
      <c r="CE564">
        <v>4916</v>
      </c>
      <c r="CF564">
        <v>4888</v>
      </c>
      <c r="CG564">
        <v>4944</v>
      </c>
      <c r="CH564">
        <v>4939</v>
      </c>
      <c r="CI564">
        <v>4939</v>
      </c>
      <c r="CJ564">
        <v>4920</v>
      </c>
      <c r="CK564">
        <v>4920</v>
      </c>
      <c r="CL564">
        <v>4925</v>
      </c>
      <c r="CM564">
        <v>4948</v>
      </c>
      <c r="CN564">
        <v>4925</v>
      </c>
      <c r="CO564">
        <v>4934</v>
      </c>
      <c r="CP564">
        <v>4911</v>
      </c>
      <c r="CQ564">
        <v>4930</v>
      </c>
      <c r="CR564">
        <v>4902</v>
      </c>
      <c r="CS564">
        <v>4934</v>
      </c>
      <c r="CT564">
        <v>4920</v>
      </c>
      <c r="CU564">
        <v>4920</v>
      </c>
      <c r="CV564">
        <v>4916</v>
      </c>
      <c r="CW564">
        <v>4925</v>
      </c>
      <c r="CX564">
        <v>4930</v>
      </c>
      <c r="CY564">
        <v>4953</v>
      </c>
      <c r="CZ564">
        <v>4948</v>
      </c>
      <c r="DA564">
        <v>4963</v>
      </c>
      <c r="DB564">
        <v>4934</v>
      </c>
      <c r="DC564">
        <v>4920</v>
      </c>
      <c r="DD564">
        <v>4953</v>
      </c>
      <c r="DE564">
        <v>4911</v>
      </c>
      <c r="DF564">
        <v>4925</v>
      </c>
      <c r="DG564">
        <v>4920</v>
      </c>
      <c r="DH564">
        <v>4939</v>
      </c>
      <c r="DI564">
        <v>4920</v>
      </c>
      <c r="DJ564">
        <v>4911</v>
      </c>
      <c r="DK564">
        <v>4930</v>
      </c>
      <c r="DL564">
        <v>4916</v>
      </c>
      <c r="DM564">
        <v>4883</v>
      </c>
      <c r="DN564">
        <v>4916</v>
      </c>
      <c r="DO564">
        <v>4934</v>
      </c>
      <c r="DP564">
        <v>4920</v>
      </c>
      <c r="DQ564">
        <v>4925</v>
      </c>
      <c r="DR564">
        <v>4939</v>
      </c>
      <c r="DS564">
        <v>4944</v>
      </c>
      <c r="DT564">
        <v>4911</v>
      </c>
      <c r="DU564">
        <v>4953</v>
      </c>
      <c r="DV564">
        <v>4902</v>
      </c>
      <c r="DW564">
        <v>4920</v>
      </c>
      <c r="DX564">
        <v>4920</v>
      </c>
      <c r="DY564">
        <v>4963</v>
      </c>
      <c r="DZ564">
        <v>4925</v>
      </c>
      <c r="EA564">
        <v>4939</v>
      </c>
      <c r="EB564">
        <v>4920</v>
      </c>
      <c r="EC564">
        <v>4925</v>
      </c>
      <c r="ED564">
        <v>4920</v>
      </c>
      <c r="EE564">
        <v>4911</v>
      </c>
      <c r="EF564">
        <v>4911</v>
      </c>
      <c r="EG564">
        <v>4930</v>
      </c>
      <c r="EH564">
        <v>4883</v>
      </c>
      <c r="EI564">
        <v>4925</v>
      </c>
      <c r="EJ564">
        <v>4906</v>
      </c>
      <c r="EK564">
        <v>4911</v>
      </c>
      <c r="EL564">
        <v>4925</v>
      </c>
      <c r="EM564">
        <v>4925</v>
      </c>
      <c r="EN564">
        <v>4930</v>
      </c>
      <c r="EO564">
        <v>4934</v>
      </c>
      <c r="EP564">
        <v>4925</v>
      </c>
      <c r="EQ564">
        <v>4911</v>
      </c>
      <c r="ER564">
        <v>4948</v>
      </c>
      <c r="ES564">
        <v>4925</v>
      </c>
      <c r="ET564">
        <v>4986</v>
      </c>
      <c r="EU564">
        <v>4916</v>
      </c>
      <c r="EV564">
        <v>4934</v>
      </c>
      <c r="EW564">
        <v>4944</v>
      </c>
      <c r="EX564">
        <v>4948</v>
      </c>
      <c r="EY564">
        <v>4920</v>
      </c>
      <c r="EZ564">
        <v>4930</v>
      </c>
      <c r="FA564">
        <v>4939</v>
      </c>
      <c r="FB564">
        <v>4911</v>
      </c>
      <c r="FC564">
        <v>4944</v>
      </c>
      <c r="FD564">
        <v>4925</v>
      </c>
      <c r="FE564">
        <v>4916</v>
      </c>
      <c r="FF564">
        <v>4948</v>
      </c>
      <c r="FG564">
        <v>4934</v>
      </c>
      <c r="FH564">
        <v>4967</v>
      </c>
      <c r="FI564">
        <v>4911</v>
      </c>
      <c r="FJ564">
        <v>4916</v>
      </c>
      <c r="FK564">
        <v>4916</v>
      </c>
      <c r="FL564">
        <v>4920</v>
      </c>
      <c r="FM564">
        <v>4911</v>
      </c>
      <c r="FN564">
        <v>4906</v>
      </c>
      <c r="FO564">
        <v>4944</v>
      </c>
      <c r="FP564">
        <v>4934</v>
      </c>
      <c r="FQ564">
        <v>4906</v>
      </c>
      <c r="FR564">
        <v>4902</v>
      </c>
      <c r="FS564">
        <v>4925</v>
      </c>
      <c r="FT564">
        <v>4953</v>
      </c>
      <c r="FU564">
        <v>4916</v>
      </c>
      <c r="FV564">
        <v>4972</v>
      </c>
      <c r="FW564">
        <v>4939</v>
      </c>
      <c r="FX564">
        <v>4939</v>
      </c>
      <c r="FY564">
        <v>4897</v>
      </c>
      <c r="FZ564">
        <v>4948</v>
      </c>
      <c r="GA564">
        <v>4939</v>
      </c>
      <c r="GB564">
        <v>4934</v>
      </c>
      <c r="GC564">
        <v>4967</v>
      </c>
      <c r="GD564">
        <v>4963</v>
      </c>
      <c r="GE564">
        <v>4920</v>
      </c>
      <c r="GF564">
        <v>4944</v>
      </c>
      <c r="GG564">
        <v>4911</v>
      </c>
      <c r="GH564">
        <v>4953</v>
      </c>
      <c r="GI564">
        <v>4897</v>
      </c>
      <c r="GJ564">
        <v>4958</v>
      </c>
      <c r="GK564">
        <v>4944</v>
      </c>
      <c r="GL564">
        <v>4958</v>
      </c>
      <c r="GM564">
        <v>4977</v>
      </c>
      <c r="GN564">
        <v>4963</v>
      </c>
      <c r="GO564">
        <v>4948</v>
      </c>
      <c r="GP564">
        <v>4953</v>
      </c>
      <c r="GQ564">
        <v>4972</v>
      </c>
      <c r="GR564">
        <v>4911</v>
      </c>
      <c r="GS564">
        <v>4911</v>
      </c>
      <c r="GT564">
        <v>4963</v>
      </c>
      <c r="GU564">
        <v>4930</v>
      </c>
      <c r="GV564">
        <v>4888</v>
      </c>
      <c r="GW564">
        <v>4906</v>
      </c>
      <c r="GX564">
        <v>4939</v>
      </c>
      <c r="GY564">
        <v>4953</v>
      </c>
      <c r="GZ564">
        <v>4930</v>
      </c>
      <c r="HA564">
        <v>4911</v>
      </c>
      <c r="HB564">
        <v>4925</v>
      </c>
      <c r="HC564">
        <v>4963</v>
      </c>
      <c r="HD564">
        <v>4911</v>
      </c>
      <c r="HE564">
        <v>4911</v>
      </c>
      <c r="HF564">
        <v>4920</v>
      </c>
      <c r="HG564">
        <v>4925</v>
      </c>
      <c r="HH564">
        <v>4911</v>
      </c>
      <c r="HI564">
        <v>4897</v>
      </c>
      <c r="HJ564">
        <v>4972</v>
      </c>
      <c r="HK564">
        <v>4925</v>
      </c>
      <c r="HL564">
        <v>4920</v>
      </c>
      <c r="HM564">
        <v>4986</v>
      </c>
      <c r="HN564">
        <v>4939</v>
      </c>
      <c r="HO564">
        <v>4897</v>
      </c>
      <c r="HP564">
        <v>4991</v>
      </c>
      <c r="HQ564">
        <v>4944</v>
      </c>
      <c r="HR564">
        <v>4925</v>
      </c>
      <c r="HS564">
        <v>4944</v>
      </c>
      <c r="HT564">
        <v>4948</v>
      </c>
    </row>
    <row r="565" spans="1:295" ht="30" x14ac:dyDescent="0.25">
      <c r="G565">
        <f t="shared" ref="G565" si="765">AVERAGE(M565:QU565)</f>
        <v>13695.222222222223</v>
      </c>
      <c r="H565">
        <f t="shared" ref="H565" si="766">_xlfn.STDEV.S(M565:QU565)</f>
        <v>5628.2355066067967</v>
      </c>
      <c r="L565" s="4" t="s">
        <v>5</v>
      </c>
      <c r="M565">
        <v>7496</v>
      </c>
      <c r="N565">
        <v>2944</v>
      </c>
      <c r="O565">
        <v>9819</v>
      </c>
      <c r="P565">
        <v>2985</v>
      </c>
      <c r="Q565">
        <v>12687</v>
      </c>
      <c r="R565">
        <v>3297</v>
      </c>
      <c r="S565">
        <v>17578</v>
      </c>
      <c r="T565">
        <v>-2190</v>
      </c>
      <c r="U565">
        <v>10444</v>
      </c>
      <c r="V565">
        <v>10422</v>
      </c>
      <c r="W565">
        <v>16179</v>
      </c>
      <c r="X565">
        <v>6782</v>
      </c>
      <c r="Y565">
        <v>6296</v>
      </c>
      <c r="Z565">
        <v>14463</v>
      </c>
      <c r="AA565">
        <v>16897</v>
      </c>
      <c r="AB565">
        <v>13151</v>
      </c>
      <c r="AC565">
        <v>10740</v>
      </c>
      <c r="AD565">
        <v>4265</v>
      </c>
      <c r="AE565">
        <v>1933</v>
      </c>
      <c r="AF565">
        <v>16023</v>
      </c>
      <c r="AG565">
        <v>5635</v>
      </c>
      <c r="AH565">
        <v>-4189</v>
      </c>
      <c r="AI565">
        <v>16731</v>
      </c>
      <c r="AJ565">
        <v>11628</v>
      </c>
      <c r="AK565">
        <v>323</v>
      </c>
      <c r="AL565">
        <v>6499</v>
      </c>
      <c r="AM565">
        <v>15709</v>
      </c>
      <c r="AN565">
        <v>8103</v>
      </c>
      <c r="AO565">
        <v>14817</v>
      </c>
      <c r="AP565">
        <v>2339</v>
      </c>
      <c r="AQ565">
        <v>23247</v>
      </c>
      <c r="AR565">
        <v>5703</v>
      </c>
      <c r="AS565">
        <v>6462</v>
      </c>
      <c r="AT565">
        <v>16160</v>
      </c>
      <c r="AU565">
        <v>7737</v>
      </c>
      <c r="AV565">
        <v>13537</v>
      </c>
      <c r="AW565">
        <v>18508</v>
      </c>
      <c r="AX565">
        <v>20752</v>
      </c>
      <c r="AY565">
        <v>9311</v>
      </c>
      <c r="AZ565">
        <v>11748</v>
      </c>
      <c r="BA565">
        <v>16098</v>
      </c>
      <c r="BB565">
        <v>9466</v>
      </c>
      <c r="BC565">
        <v>16795</v>
      </c>
      <c r="BD565">
        <v>11700</v>
      </c>
      <c r="BE565">
        <v>8646</v>
      </c>
      <c r="BF565">
        <v>7238</v>
      </c>
      <c r="BG565">
        <v>5588</v>
      </c>
      <c r="BH565">
        <v>21032</v>
      </c>
      <c r="BI565">
        <v>11265</v>
      </c>
      <c r="BJ565">
        <v>9606</v>
      </c>
      <c r="BK565">
        <v>19772</v>
      </c>
      <c r="BL565">
        <v>17709</v>
      </c>
      <c r="BM565">
        <v>15834</v>
      </c>
      <c r="BN565">
        <v>22930</v>
      </c>
      <c r="BO565">
        <v>15617</v>
      </c>
      <c r="BP565">
        <v>23138</v>
      </c>
      <c r="BQ565">
        <v>6070</v>
      </c>
      <c r="BR565">
        <v>20044</v>
      </c>
      <c r="BS565">
        <v>5251</v>
      </c>
      <c r="BT565">
        <v>17728</v>
      </c>
      <c r="BU565">
        <v>8200</v>
      </c>
      <c r="BV565">
        <v>20535</v>
      </c>
      <c r="BW565">
        <v>12708</v>
      </c>
      <c r="BX565">
        <v>12637</v>
      </c>
      <c r="BY565">
        <v>11643</v>
      </c>
      <c r="BZ565">
        <v>12022</v>
      </c>
      <c r="CA565">
        <v>12646</v>
      </c>
      <c r="CB565">
        <v>19100</v>
      </c>
      <c r="CC565">
        <v>15718</v>
      </c>
      <c r="CD565">
        <v>15000</v>
      </c>
      <c r="CE565">
        <v>19392</v>
      </c>
      <c r="CF565">
        <v>13227</v>
      </c>
      <c r="CG565">
        <v>5142</v>
      </c>
      <c r="CH565">
        <v>16829</v>
      </c>
      <c r="CI565">
        <v>13642</v>
      </c>
      <c r="CJ565">
        <v>19802</v>
      </c>
      <c r="CK565">
        <v>27883</v>
      </c>
      <c r="CL565">
        <v>20990</v>
      </c>
      <c r="CM565">
        <v>13800</v>
      </c>
      <c r="CN565">
        <v>11417</v>
      </c>
      <c r="CO565">
        <v>7727</v>
      </c>
      <c r="CP565">
        <v>19864</v>
      </c>
      <c r="CQ565">
        <v>12503</v>
      </c>
      <c r="CR565">
        <v>12427</v>
      </c>
      <c r="CS565">
        <v>3902</v>
      </c>
      <c r="CT565">
        <v>23734</v>
      </c>
      <c r="CU565">
        <v>17480</v>
      </c>
      <c r="CV565">
        <v>8461</v>
      </c>
      <c r="CW565">
        <v>13886</v>
      </c>
      <c r="CX565">
        <v>12101</v>
      </c>
      <c r="CY565">
        <v>11936</v>
      </c>
      <c r="CZ565">
        <v>10153</v>
      </c>
      <c r="DA565">
        <v>9884</v>
      </c>
      <c r="DB565">
        <v>11029</v>
      </c>
      <c r="DC565">
        <v>26768</v>
      </c>
      <c r="DD565">
        <v>13493</v>
      </c>
      <c r="DE565">
        <v>15492</v>
      </c>
      <c r="DF565">
        <v>7873</v>
      </c>
      <c r="DG565">
        <v>10660</v>
      </c>
      <c r="DH565">
        <v>14427</v>
      </c>
      <c r="DI565">
        <v>22112</v>
      </c>
      <c r="DJ565">
        <v>21605</v>
      </c>
      <c r="DK565">
        <v>10664</v>
      </c>
      <c r="DL565">
        <v>22003</v>
      </c>
      <c r="DM565">
        <v>12168</v>
      </c>
      <c r="DN565">
        <v>6417</v>
      </c>
      <c r="DO565">
        <v>11598</v>
      </c>
      <c r="DP565">
        <v>18979</v>
      </c>
      <c r="DQ565">
        <v>10194</v>
      </c>
      <c r="DR565">
        <v>24310</v>
      </c>
      <c r="DS565">
        <v>12796</v>
      </c>
      <c r="DT565">
        <v>13850</v>
      </c>
      <c r="DU565">
        <v>7348</v>
      </c>
      <c r="DV565">
        <v>10252</v>
      </c>
      <c r="DW565">
        <v>18770</v>
      </c>
      <c r="DX565">
        <v>19526</v>
      </c>
      <c r="DY565">
        <v>12447</v>
      </c>
      <c r="DZ565">
        <v>22115</v>
      </c>
      <c r="EA565">
        <v>7114</v>
      </c>
      <c r="EB565">
        <v>13333</v>
      </c>
      <c r="EC565">
        <v>15609</v>
      </c>
      <c r="ED565">
        <v>18649</v>
      </c>
      <c r="EE565">
        <v>18321</v>
      </c>
      <c r="EF565">
        <v>18869</v>
      </c>
      <c r="EG565">
        <v>14325</v>
      </c>
      <c r="EH565">
        <v>9302</v>
      </c>
      <c r="EI565">
        <v>23411</v>
      </c>
      <c r="EJ565">
        <v>7662</v>
      </c>
      <c r="EK565">
        <v>12551</v>
      </c>
      <c r="EL565">
        <v>12108</v>
      </c>
      <c r="EM565">
        <v>17063</v>
      </c>
      <c r="EN565">
        <v>12734</v>
      </c>
      <c r="EO565">
        <v>11305</v>
      </c>
      <c r="EP565">
        <v>17653</v>
      </c>
      <c r="EQ565">
        <v>11476</v>
      </c>
      <c r="ER565">
        <v>7812</v>
      </c>
      <c r="ES565">
        <v>15827</v>
      </c>
      <c r="ET565">
        <v>17240</v>
      </c>
      <c r="EU565">
        <v>16468</v>
      </c>
      <c r="EV565">
        <v>13630</v>
      </c>
      <c r="EW565">
        <v>11690</v>
      </c>
      <c r="EX565">
        <v>15131</v>
      </c>
      <c r="EY565">
        <v>8447</v>
      </c>
      <c r="EZ565">
        <v>6861</v>
      </c>
      <c r="FA565">
        <v>12759</v>
      </c>
      <c r="FB565">
        <v>18471</v>
      </c>
      <c r="FC565">
        <v>9487</v>
      </c>
      <c r="FD565">
        <v>17068</v>
      </c>
      <c r="FE565">
        <v>11456</v>
      </c>
      <c r="FF565">
        <v>13461</v>
      </c>
      <c r="FG565">
        <v>18847</v>
      </c>
      <c r="FH565">
        <v>19274</v>
      </c>
      <c r="FI565">
        <v>15008</v>
      </c>
      <c r="FJ565">
        <v>11337</v>
      </c>
      <c r="FK565">
        <v>11965</v>
      </c>
      <c r="FL565">
        <v>25200</v>
      </c>
      <c r="FM565">
        <v>18995</v>
      </c>
      <c r="FN565">
        <v>18052</v>
      </c>
      <c r="FO565">
        <v>9092</v>
      </c>
      <c r="FP565">
        <v>15365</v>
      </c>
      <c r="FQ565">
        <v>18235</v>
      </c>
      <c r="FR565">
        <v>15982</v>
      </c>
      <c r="FS565">
        <v>21923</v>
      </c>
      <c r="FT565">
        <v>10961</v>
      </c>
      <c r="FU565">
        <v>18375</v>
      </c>
      <c r="FV565">
        <v>17153</v>
      </c>
      <c r="FW565">
        <v>8273</v>
      </c>
      <c r="FX565">
        <v>11382</v>
      </c>
      <c r="FY565">
        <v>12605</v>
      </c>
      <c r="FZ565">
        <v>18429</v>
      </c>
      <c r="GA565">
        <v>5735</v>
      </c>
      <c r="GB565">
        <v>8651</v>
      </c>
      <c r="GC565">
        <v>17270</v>
      </c>
      <c r="GD565">
        <v>14372</v>
      </c>
      <c r="GE565">
        <v>11652</v>
      </c>
      <c r="GF565">
        <v>10257</v>
      </c>
      <c r="GG565">
        <v>25740</v>
      </c>
      <c r="GH565">
        <v>12039</v>
      </c>
      <c r="GI565">
        <v>7242</v>
      </c>
      <c r="GJ565">
        <v>15132</v>
      </c>
      <c r="GK565">
        <v>21163</v>
      </c>
      <c r="GL565">
        <v>11474</v>
      </c>
      <c r="GM565">
        <v>15056</v>
      </c>
      <c r="GN565">
        <v>18597</v>
      </c>
      <c r="GO565">
        <v>7559</v>
      </c>
      <c r="GP565">
        <v>14098</v>
      </c>
      <c r="GQ565">
        <v>11962</v>
      </c>
      <c r="GR565">
        <v>18183</v>
      </c>
      <c r="GS565">
        <v>14968</v>
      </c>
      <c r="GT565">
        <v>12656</v>
      </c>
      <c r="GU565">
        <v>22316</v>
      </c>
      <c r="GV565">
        <v>19964</v>
      </c>
      <c r="GW565">
        <v>12251</v>
      </c>
      <c r="GX565">
        <v>11634</v>
      </c>
      <c r="GY565">
        <v>15998</v>
      </c>
      <c r="GZ565">
        <v>12509</v>
      </c>
      <c r="HA565">
        <v>26443</v>
      </c>
      <c r="HB565">
        <v>10855</v>
      </c>
      <c r="HC565">
        <v>13783</v>
      </c>
      <c r="HD565">
        <v>21323</v>
      </c>
      <c r="HE565">
        <v>12987</v>
      </c>
      <c r="HF565">
        <v>19880</v>
      </c>
      <c r="HG565">
        <v>15025</v>
      </c>
      <c r="HH565">
        <v>24923</v>
      </c>
      <c r="HI565">
        <v>18573</v>
      </c>
      <c r="HJ565">
        <v>16691</v>
      </c>
      <c r="HK565">
        <v>17784</v>
      </c>
      <c r="HL565">
        <v>10921</v>
      </c>
      <c r="HM565">
        <v>3025</v>
      </c>
      <c r="HN565">
        <v>15405</v>
      </c>
      <c r="HO565">
        <v>21996</v>
      </c>
      <c r="HP565">
        <v>16249</v>
      </c>
      <c r="HQ565">
        <v>18123</v>
      </c>
      <c r="HR565">
        <v>10957</v>
      </c>
      <c r="HS565">
        <v>10902</v>
      </c>
      <c r="HT565">
        <v>12314</v>
      </c>
    </row>
    <row r="566" spans="1:295" x14ac:dyDescent="0.25">
      <c r="I566">
        <f t="shared" ref="I566" si="767">AVERAGE(M566:QU566)</f>
        <v>2.8469999999999893</v>
      </c>
      <c r="L566" s="4" t="s">
        <v>2</v>
      </c>
      <c r="M566">
        <v>2.847</v>
      </c>
      <c r="N566">
        <v>2.847</v>
      </c>
      <c r="O566">
        <v>2.847</v>
      </c>
      <c r="P566">
        <v>2.847</v>
      </c>
      <c r="Q566">
        <v>2.847</v>
      </c>
      <c r="R566">
        <v>2.847</v>
      </c>
      <c r="S566">
        <v>2.847</v>
      </c>
      <c r="T566">
        <v>2.847</v>
      </c>
      <c r="U566">
        <v>2.847</v>
      </c>
      <c r="V566">
        <v>2.847</v>
      </c>
      <c r="W566">
        <v>2.847</v>
      </c>
      <c r="X566">
        <v>2.847</v>
      </c>
      <c r="Y566">
        <v>2.847</v>
      </c>
      <c r="Z566">
        <v>2.847</v>
      </c>
      <c r="AA566">
        <v>2.847</v>
      </c>
      <c r="AB566">
        <v>2.847</v>
      </c>
      <c r="AC566">
        <v>2.847</v>
      </c>
      <c r="AD566">
        <v>2.847</v>
      </c>
      <c r="AE566">
        <v>2.847</v>
      </c>
      <c r="AF566">
        <v>2.847</v>
      </c>
      <c r="AG566">
        <v>2.847</v>
      </c>
      <c r="AH566">
        <v>2.847</v>
      </c>
      <c r="AI566">
        <v>2.847</v>
      </c>
      <c r="AJ566">
        <v>2.847</v>
      </c>
      <c r="AK566">
        <v>2.847</v>
      </c>
      <c r="AL566">
        <v>2.847</v>
      </c>
      <c r="AM566">
        <v>2.847</v>
      </c>
      <c r="AN566">
        <v>2.847</v>
      </c>
      <c r="AO566">
        <v>2.847</v>
      </c>
      <c r="AP566">
        <v>2.847</v>
      </c>
      <c r="AQ566">
        <v>2.847</v>
      </c>
      <c r="AR566">
        <v>2.847</v>
      </c>
      <c r="AS566">
        <v>2.847</v>
      </c>
      <c r="AT566">
        <v>2.847</v>
      </c>
      <c r="AU566">
        <v>2.847</v>
      </c>
      <c r="AV566">
        <v>2.847</v>
      </c>
      <c r="AW566">
        <v>2.847</v>
      </c>
      <c r="AX566">
        <v>2.847</v>
      </c>
      <c r="AY566">
        <v>2.847</v>
      </c>
      <c r="AZ566">
        <v>2.847</v>
      </c>
      <c r="BA566">
        <v>2.847</v>
      </c>
      <c r="BB566">
        <v>2.847</v>
      </c>
      <c r="BC566">
        <v>2.847</v>
      </c>
      <c r="BD566">
        <v>2.847</v>
      </c>
      <c r="BE566">
        <v>2.847</v>
      </c>
      <c r="BF566">
        <v>2.847</v>
      </c>
      <c r="BG566">
        <v>2.847</v>
      </c>
      <c r="BH566">
        <v>2.847</v>
      </c>
      <c r="BI566">
        <v>2.847</v>
      </c>
      <c r="BJ566">
        <v>2.847</v>
      </c>
      <c r="BK566">
        <v>2.847</v>
      </c>
      <c r="BL566">
        <v>2.847</v>
      </c>
      <c r="BM566">
        <v>2.847</v>
      </c>
      <c r="BN566">
        <v>2.847</v>
      </c>
      <c r="BO566">
        <v>2.847</v>
      </c>
      <c r="BP566">
        <v>2.847</v>
      </c>
      <c r="BQ566">
        <v>2.847</v>
      </c>
      <c r="BR566">
        <v>2.847</v>
      </c>
      <c r="BS566">
        <v>2.847</v>
      </c>
      <c r="BT566">
        <v>2.847</v>
      </c>
      <c r="BU566">
        <v>2.847</v>
      </c>
      <c r="BV566">
        <v>2.847</v>
      </c>
      <c r="BW566">
        <v>2.847</v>
      </c>
      <c r="BX566">
        <v>2.847</v>
      </c>
      <c r="BY566">
        <v>2.847</v>
      </c>
      <c r="BZ566">
        <v>2.847</v>
      </c>
      <c r="CA566">
        <v>2.847</v>
      </c>
      <c r="CB566">
        <v>2.847</v>
      </c>
      <c r="CC566">
        <v>2.847</v>
      </c>
      <c r="CD566">
        <v>2.847</v>
      </c>
      <c r="CE566">
        <v>2.847</v>
      </c>
      <c r="CF566">
        <v>2.847</v>
      </c>
      <c r="CG566">
        <v>2.847</v>
      </c>
      <c r="CH566">
        <v>2.847</v>
      </c>
      <c r="CI566">
        <v>2.847</v>
      </c>
      <c r="CJ566">
        <v>2.847</v>
      </c>
      <c r="CK566">
        <v>2.847</v>
      </c>
      <c r="CL566">
        <v>2.847</v>
      </c>
      <c r="CM566">
        <v>2.847</v>
      </c>
      <c r="CN566">
        <v>2.847</v>
      </c>
      <c r="CO566">
        <v>2.847</v>
      </c>
      <c r="CP566">
        <v>2.847</v>
      </c>
      <c r="CQ566">
        <v>2.847</v>
      </c>
      <c r="CR566">
        <v>2.847</v>
      </c>
      <c r="CS566">
        <v>2.847</v>
      </c>
      <c r="CT566">
        <v>2.847</v>
      </c>
      <c r="CU566">
        <v>2.847</v>
      </c>
      <c r="CV566">
        <v>2.847</v>
      </c>
      <c r="CW566">
        <v>2.847</v>
      </c>
      <c r="CX566">
        <v>2.847</v>
      </c>
      <c r="CY566">
        <v>2.847</v>
      </c>
      <c r="CZ566">
        <v>2.847</v>
      </c>
      <c r="DA566">
        <v>2.847</v>
      </c>
      <c r="DB566">
        <v>2.847</v>
      </c>
      <c r="DC566">
        <v>2.847</v>
      </c>
      <c r="DD566">
        <v>2.847</v>
      </c>
      <c r="DE566">
        <v>2.847</v>
      </c>
      <c r="DF566">
        <v>2.847</v>
      </c>
      <c r="DG566">
        <v>2.847</v>
      </c>
      <c r="DH566">
        <v>2.847</v>
      </c>
      <c r="DI566">
        <v>2.847</v>
      </c>
      <c r="DJ566">
        <v>2.847</v>
      </c>
      <c r="DK566">
        <v>2.847</v>
      </c>
      <c r="DL566">
        <v>2.847</v>
      </c>
      <c r="DM566">
        <v>2.847</v>
      </c>
      <c r="DN566">
        <v>2.847</v>
      </c>
      <c r="DO566">
        <v>2.847</v>
      </c>
      <c r="DP566">
        <v>2.847</v>
      </c>
      <c r="DQ566">
        <v>2.847</v>
      </c>
      <c r="DR566">
        <v>2.847</v>
      </c>
      <c r="DS566">
        <v>2.847</v>
      </c>
      <c r="DT566">
        <v>2.847</v>
      </c>
      <c r="DU566">
        <v>2.847</v>
      </c>
      <c r="DV566">
        <v>2.847</v>
      </c>
      <c r="DW566">
        <v>2.847</v>
      </c>
      <c r="DX566">
        <v>2.847</v>
      </c>
      <c r="DY566">
        <v>2.847</v>
      </c>
      <c r="DZ566">
        <v>2.847</v>
      </c>
      <c r="EA566">
        <v>2.847</v>
      </c>
      <c r="EB566">
        <v>2.847</v>
      </c>
      <c r="EC566">
        <v>2.847</v>
      </c>
      <c r="ED566">
        <v>2.847</v>
      </c>
      <c r="EE566">
        <v>2.847</v>
      </c>
      <c r="EF566">
        <v>2.847</v>
      </c>
      <c r="EG566">
        <v>2.847</v>
      </c>
      <c r="EH566">
        <v>2.847</v>
      </c>
      <c r="EI566">
        <v>2.847</v>
      </c>
      <c r="EJ566">
        <v>2.847</v>
      </c>
      <c r="EK566">
        <v>2.847</v>
      </c>
      <c r="EL566">
        <v>2.847</v>
      </c>
      <c r="EM566">
        <v>2.847</v>
      </c>
      <c r="EN566">
        <v>2.847</v>
      </c>
      <c r="EO566">
        <v>2.847</v>
      </c>
      <c r="EP566">
        <v>2.847</v>
      </c>
      <c r="EQ566">
        <v>2.847</v>
      </c>
      <c r="ER566">
        <v>2.847</v>
      </c>
      <c r="ES566">
        <v>2.847</v>
      </c>
      <c r="ET566">
        <v>2.847</v>
      </c>
      <c r="EU566">
        <v>2.847</v>
      </c>
      <c r="EV566">
        <v>2.847</v>
      </c>
      <c r="EW566">
        <v>2.847</v>
      </c>
      <c r="EX566">
        <v>2.847</v>
      </c>
      <c r="EY566">
        <v>2.847</v>
      </c>
      <c r="EZ566">
        <v>2.847</v>
      </c>
      <c r="FA566">
        <v>2.847</v>
      </c>
      <c r="FB566">
        <v>2.847</v>
      </c>
      <c r="FC566">
        <v>2.847</v>
      </c>
      <c r="FD566">
        <v>2.847</v>
      </c>
      <c r="FE566">
        <v>2.847</v>
      </c>
      <c r="FF566">
        <v>2.847</v>
      </c>
      <c r="FG566">
        <v>2.847</v>
      </c>
      <c r="FH566">
        <v>2.847</v>
      </c>
      <c r="FI566">
        <v>2.847</v>
      </c>
      <c r="FJ566">
        <v>2.847</v>
      </c>
      <c r="FK566">
        <v>2.847</v>
      </c>
      <c r="FL566">
        <v>2.847</v>
      </c>
      <c r="FM566">
        <v>2.847</v>
      </c>
      <c r="FN566">
        <v>2.847</v>
      </c>
      <c r="FO566">
        <v>2.847</v>
      </c>
      <c r="FP566">
        <v>2.847</v>
      </c>
      <c r="FQ566">
        <v>2.847</v>
      </c>
      <c r="FR566">
        <v>2.847</v>
      </c>
      <c r="FS566">
        <v>2.847</v>
      </c>
      <c r="FT566">
        <v>2.847</v>
      </c>
      <c r="FU566">
        <v>2.847</v>
      </c>
      <c r="FV566">
        <v>2.847</v>
      </c>
      <c r="FW566">
        <v>2.847</v>
      </c>
      <c r="FX566">
        <v>2.847</v>
      </c>
      <c r="FY566">
        <v>2.847</v>
      </c>
      <c r="FZ566">
        <v>2.847</v>
      </c>
      <c r="GA566">
        <v>2.847</v>
      </c>
      <c r="GB566">
        <v>2.847</v>
      </c>
      <c r="GC566">
        <v>2.847</v>
      </c>
      <c r="GD566">
        <v>2.847</v>
      </c>
      <c r="GE566">
        <v>2.847</v>
      </c>
      <c r="GF566">
        <v>2.847</v>
      </c>
      <c r="GG566">
        <v>2.847</v>
      </c>
      <c r="GH566">
        <v>2.847</v>
      </c>
      <c r="GI566">
        <v>2.847</v>
      </c>
      <c r="GJ566">
        <v>2.847</v>
      </c>
      <c r="GK566">
        <v>2.847</v>
      </c>
      <c r="GL566">
        <v>2.847</v>
      </c>
      <c r="GM566">
        <v>2.847</v>
      </c>
      <c r="GN566">
        <v>2.847</v>
      </c>
      <c r="GO566">
        <v>2.847</v>
      </c>
      <c r="GP566">
        <v>2.847</v>
      </c>
      <c r="GQ566">
        <v>2.847</v>
      </c>
      <c r="GR566">
        <v>2.847</v>
      </c>
      <c r="GS566">
        <v>2.847</v>
      </c>
      <c r="GT566">
        <v>2.847</v>
      </c>
      <c r="GU566">
        <v>2.847</v>
      </c>
      <c r="GV566">
        <v>2.847</v>
      </c>
      <c r="GW566">
        <v>2.847</v>
      </c>
      <c r="GX566">
        <v>2.847</v>
      </c>
      <c r="GY566">
        <v>2.847</v>
      </c>
      <c r="GZ566">
        <v>2.847</v>
      </c>
      <c r="HA566">
        <v>2.847</v>
      </c>
      <c r="HB566">
        <v>2.847</v>
      </c>
      <c r="HC566">
        <v>2.847</v>
      </c>
      <c r="HD566">
        <v>2.847</v>
      </c>
      <c r="HE566">
        <v>2.847</v>
      </c>
      <c r="HF566">
        <v>2.847</v>
      </c>
      <c r="HG566">
        <v>2.847</v>
      </c>
      <c r="HH566">
        <v>2.847</v>
      </c>
      <c r="HI566">
        <v>2.847</v>
      </c>
      <c r="HJ566">
        <v>2.847</v>
      </c>
      <c r="HK566">
        <v>2.847</v>
      </c>
      <c r="HL566">
        <v>2.847</v>
      </c>
      <c r="HM566">
        <v>2.847</v>
      </c>
      <c r="HN566">
        <v>2.847</v>
      </c>
      <c r="HO566">
        <v>2.847</v>
      </c>
      <c r="HP566">
        <v>2.847</v>
      </c>
      <c r="HQ566">
        <v>2.847</v>
      </c>
      <c r="HR566">
        <v>2.847</v>
      </c>
      <c r="HS566">
        <v>2.847</v>
      </c>
      <c r="HT566">
        <v>2.847</v>
      </c>
    </row>
    <row r="567" spans="1:295" x14ac:dyDescent="0.25">
      <c r="J567">
        <f t="shared" ref="J567" si="768">AVERAGE(M567:QU567)</f>
        <v>3.770999999999987</v>
      </c>
      <c r="L567" s="4" t="s">
        <v>1</v>
      </c>
      <c r="M567">
        <v>3.7709999999999999</v>
      </c>
      <c r="N567">
        <v>3.7709999999999999</v>
      </c>
      <c r="O567">
        <v>3.7709999999999999</v>
      </c>
      <c r="P567">
        <v>3.7709999999999999</v>
      </c>
      <c r="Q567">
        <v>3.7709999999999999</v>
      </c>
      <c r="R567">
        <v>3.7709999999999999</v>
      </c>
      <c r="S567">
        <v>3.7709999999999999</v>
      </c>
      <c r="T567">
        <v>3.7709999999999999</v>
      </c>
      <c r="U567">
        <v>3.7709999999999999</v>
      </c>
      <c r="V567">
        <v>3.7709999999999999</v>
      </c>
      <c r="W567">
        <v>3.7709999999999999</v>
      </c>
      <c r="X567">
        <v>3.7709999999999999</v>
      </c>
      <c r="Y567">
        <v>3.7709999999999999</v>
      </c>
      <c r="Z567">
        <v>3.7709999999999999</v>
      </c>
      <c r="AA567">
        <v>3.7709999999999999</v>
      </c>
      <c r="AB567">
        <v>3.7709999999999999</v>
      </c>
      <c r="AC567">
        <v>3.7709999999999999</v>
      </c>
      <c r="AD567">
        <v>3.7709999999999999</v>
      </c>
      <c r="AE567">
        <v>3.7709999999999999</v>
      </c>
      <c r="AF567">
        <v>3.7709999999999999</v>
      </c>
      <c r="AG567">
        <v>3.7709999999999999</v>
      </c>
      <c r="AH567">
        <v>3.7709999999999999</v>
      </c>
      <c r="AI567">
        <v>3.7709999999999999</v>
      </c>
      <c r="AJ567">
        <v>3.7709999999999999</v>
      </c>
      <c r="AK567">
        <v>3.7709999999999999</v>
      </c>
      <c r="AL567">
        <v>3.7709999999999999</v>
      </c>
      <c r="AM567">
        <v>3.7709999999999999</v>
      </c>
      <c r="AN567">
        <v>3.7709999999999999</v>
      </c>
      <c r="AO567">
        <v>3.7709999999999999</v>
      </c>
      <c r="AP567">
        <v>3.7709999999999999</v>
      </c>
      <c r="AQ567">
        <v>3.7709999999999999</v>
      </c>
      <c r="AR567">
        <v>3.7709999999999999</v>
      </c>
      <c r="AS567">
        <v>3.7709999999999999</v>
      </c>
      <c r="AT567">
        <v>3.7709999999999999</v>
      </c>
      <c r="AU567">
        <v>3.7709999999999999</v>
      </c>
      <c r="AV567">
        <v>3.7709999999999999</v>
      </c>
      <c r="AW567">
        <v>3.7709999999999999</v>
      </c>
      <c r="AX567">
        <v>3.7709999999999999</v>
      </c>
      <c r="AY567">
        <v>3.7709999999999999</v>
      </c>
      <c r="AZ567">
        <v>3.7709999999999999</v>
      </c>
      <c r="BA567">
        <v>3.7709999999999999</v>
      </c>
      <c r="BB567">
        <v>3.7709999999999999</v>
      </c>
      <c r="BC567">
        <v>3.7709999999999999</v>
      </c>
      <c r="BD567">
        <v>3.7709999999999999</v>
      </c>
      <c r="BE567">
        <v>3.7709999999999999</v>
      </c>
      <c r="BF567">
        <v>3.7709999999999999</v>
      </c>
      <c r="BG567">
        <v>3.7709999999999999</v>
      </c>
      <c r="BH567">
        <v>3.7709999999999999</v>
      </c>
      <c r="BI567">
        <v>3.7709999999999999</v>
      </c>
      <c r="BJ567">
        <v>3.7709999999999999</v>
      </c>
      <c r="BK567">
        <v>3.7709999999999999</v>
      </c>
      <c r="BL567">
        <v>3.7709999999999999</v>
      </c>
      <c r="BM567">
        <v>3.7709999999999999</v>
      </c>
      <c r="BN567">
        <v>3.7709999999999999</v>
      </c>
      <c r="BO567">
        <v>3.7709999999999999</v>
      </c>
      <c r="BP567">
        <v>3.7709999999999999</v>
      </c>
      <c r="BQ567">
        <v>3.7709999999999999</v>
      </c>
      <c r="BR567">
        <v>3.7709999999999999</v>
      </c>
      <c r="BS567">
        <v>3.7709999999999999</v>
      </c>
      <c r="BT567">
        <v>3.7709999999999999</v>
      </c>
      <c r="BU567">
        <v>3.7709999999999999</v>
      </c>
      <c r="BV567">
        <v>3.7709999999999999</v>
      </c>
      <c r="BW567">
        <v>3.7709999999999999</v>
      </c>
      <c r="BX567">
        <v>3.7709999999999999</v>
      </c>
      <c r="BY567">
        <v>3.7709999999999999</v>
      </c>
      <c r="BZ567">
        <v>3.7709999999999999</v>
      </c>
      <c r="CA567">
        <v>3.7709999999999999</v>
      </c>
      <c r="CB567">
        <v>3.7709999999999999</v>
      </c>
      <c r="CC567">
        <v>3.7709999999999999</v>
      </c>
      <c r="CD567">
        <v>3.7709999999999999</v>
      </c>
      <c r="CE567">
        <v>3.7709999999999999</v>
      </c>
      <c r="CF567">
        <v>3.7709999999999999</v>
      </c>
      <c r="CG567">
        <v>3.7709999999999999</v>
      </c>
      <c r="CH567">
        <v>3.7709999999999999</v>
      </c>
      <c r="CI567">
        <v>3.7709999999999999</v>
      </c>
      <c r="CJ567">
        <v>3.7709999999999999</v>
      </c>
      <c r="CK567">
        <v>3.7709999999999999</v>
      </c>
      <c r="CL567">
        <v>3.7709999999999999</v>
      </c>
      <c r="CM567">
        <v>3.7709999999999999</v>
      </c>
      <c r="CN567">
        <v>3.7709999999999999</v>
      </c>
      <c r="CO567">
        <v>3.7709999999999999</v>
      </c>
      <c r="CP567">
        <v>3.7709999999999999</v>
      </c>
      <c r="CQ567">
        <v>3.7709999999999999</v>
      </c>
      <c r="CR567">
        <v>3.7709999999999999</v>
      </c>
      <c r="CS567">
        <v>3.7709999999999999</v>
      </c>
      <c r="CT567">
        <v>3.7709999999999999</v>
      </c>
      <c r="CU567">
        <v>3.7709999999999999</v>
      </c>
      <c r="CV567">
        <v>3.7709999999999999</v>
      </c>
      <c r="CW567">
        <v>3.7709999999999999</v>
      </c>
      <c r="CX567">
        <v>3.7709999999999999</v>
      </c>
      <c r="CY567">
        <v>3.7709999999999999</v>
      </c>
      <c r="CZ567">
        <v>3.7709999999999999</v>
      </c>
      <c r="DA567">
        <v>3.7709999999999999</v>
      </c>
      <c r="DB567">
        <v>3.7709999999999999</v>
      </c>
      <c r="DC567">
        <v>3.7709999999999999</v>
      </c>
      <c r="DD567">
        <v>3.7709999999999999</v>
      </c>
      <c r="DE567">
        <v>3.7709999999999999</v>
      </c>
      <c r="DF567">
        <v>3.7709999999999999</v>
      </c>
      <c r="DG567">
        <v>3.7709999999999999</v>
      </c>
      <c r="DH567">
        <v>3.7709999999999999</v>
      </c>
      <c r="DI567">
        <v>3.7709999999999999</v>
      </c>
      <c r="DJ567">
        <v>3.7709999999999999</v>
      </c>
      <c r="DK567">
        <v>3.7709999999999999</v>
      </c>
      <c r="DL567">
        <v>3.7709999999999999</v>
      </c>
      <c r="DM567">
        <v>3.7709999999999999</v>
      </c>
      <c r="DN567">
        <v>3.7709999999999999</v>
      </c>
      <c r="DO567">
        <v>3.7709999999999999</v>
      </c>
      <c r="DP567">
        <v>3.7709999999999999</v>
      </c>
      <c r="DQ567">
        <v>3.7709999999999999</v>
      </c>
      <c r="DR567">
        <v>3.7709999999999999</v>
      </c>
      <c r="DS567">
        <v>3.7709999999999999</v>
      </c>
      <c r="DT567">
        <v>3.7709999999999999</v>
      </c>
      <c r="DU567">
        <v>3.7709999999999999</v>
      </c>
      <c r="DV567">
        <v>3.7709999999999999</v>
      </c>
      <c r="DW567">
        <v>3.7709999999999999</v>
      </c>
      <c r="DX567">
        <v>3.7709999999999999</v>
      </c>
      <c r="DY567">
        <v>3.7709999999999999</v>
      </c>
      <c r="DZ567">
        <v>3.7709999999999999</v>
      </c>
      <c r="EA567">
        <v>3.7709999999999999</v>
      </c>
      <c r="EB567">
        <v>3.7709999999999999</v>
      </c>
      <c r="EC567">
        <v>3.7709999999999999</v>
      </c>
      <c r="ED567">
        <v>3.7709999999999999</v>
      </c>
      <c r="EE567">
        <v>3.7709999999999999</v>
      </c>
      <c r="EF567">
        <v>3.7709999999999999</v>
      </c>
      <c r="EG567">
        <v>3.7709999999999999</v>
      </c>
      <c r="EH567">
        <v>3.7709999999999999</v>
      </c>
      <c r="EI567">
        <v>3.7709999999999999</v>
      </c>
      <c r="EJ567">
        <v>3.7709999999999999</v>
      </c>
      <c r="EK567">
        <v>3.7709999999999999</v>
      </c>
      <c r="EL567">
        <v>3.7709999999999999</v>
      </c>
      <c r="EM567">
        <v>3.7709999999999999</v>
      </c>
      <c r="EN567">
        <v>3.7709999999999999</v>
      </c>
      <c r="EO567">
        <v>3.7709999999999999</v>
      </c>
      <c r="EP567">
        <v>3.7709999999999999</v>
      </c>
      <c r="EQ567">
        <v>3.7709999999999999</v>
      </c>
      <c r="ER567">
        <v>3.7709999999999999</v>
      </c>
      <c r="ES567">
        <v>3.7709999999999999</v>
      </c>
      <c r="ET567">
        <v>3.7709999999999999</v>
      </c>
      <c r="EU567">
        <v>3.7709999999999999</v>
      </c>
      <c r="EV567">
        <v>3.7709999999999999</v>
      </c>
      <c r="EW567">
        <v>3.7709999999999999</v>
      </c>
      <c r="EX567">
        <v>3.7709999999999999</v>
      </c>
      <c r="EY567">
        <v>3.7709999999999999</v>
      </c>
      <c r="EZ567">
        <v>3.7709999999999999</v>
      </c>
      <c r="FA567">
        <v>3.7709999999999999</v>
      </c>
      <c r="FB567">
        <v>3.7709999999999999</v>
      </c>
      <c r="FC567">
        <v>3.7709999999999999</v>
      </c>
      <c r="FD567">
        <v>3.7709999999999999</v>
      </c>
      <c r="FE567">
        <v>3.7709999999999999</v>
      </c>
      <c r="FF567">
        <v>3.7709999999999999</v>
      </c>
      <c r="FG567">
        <v>3.7709999999999999</v>
      </c>
      <c r="FH567">
        <v>3.7709999999999999</v>
      </c>
      <c r="FI567">
        <v>3.7709999999999999</v>
      </c>
      <c r="FJ567">
        <v>3.7709999999999999</v>
      </c>
      <c r="FK567">
        <v>3.7709999999999999</v>
      </c>
      <c r="FL567">
        <v>3.7709999999999999</v>
      </c>
      <c r="FM567">
        <v>3.7709999999999999</v>
      </c>
      <c r="FN567">
        <v>3.7709999999999999</v>
      </c>
      <c r="FO567">
        <v>3.7709999999999999</v>
      </c>
      <c r="FP567">
        <v>3.7709999999999999</v>
      </c>
      <c r="FQ567">
        <v>3.7709999999999999</v>
      </c>
      <c r="FR567">
        <v>3.7709999999999999</v>
      </c>
      <c r="FS567">
        <v>3.7709999999999999</v>
      </c>
      <c r="FT567">
        <v>3.7709999999999999</v>
      </c>
      <c r="FU567">
        <v>3.7709999999999999</v>
      </c>
      <c r="FV567">
        <v>3.7709999999999999</v>
      </c>
      <c r="FW567">
        <v>3.7709999999999999</v>
      </c>
      <c r="FX567">
        <v>3.7709999999999999</v>
      </c>
      <c r="FY567">
        <v>3.7709999999999999</v>
      </c>
      <c r="FZ567">
        <v>3.7709999999999999</v>
      </c>
      <c r="GA567">
        <v>3.7709999999999999</v>
      </c>
      <c r="GB567">
        <v>3.7709999999999999</v>
      </c>
      <c r="GC567">
        <v>3.7709999999999999</v>
      </c>
      <c r="GD567">
        <v>3.7709999999999999</v>
      </c>
      <c r="GE567">
        <v>3.7709999999999999</v>
      </c>
      <c r="GF567">
        <v>3.7709999999999999</v>
      </c>
      <c r="GG567">
        <v>3.7709999999999999</v>
      </c>
      <c r="GH567">
        <v>3.7709999999999999</v>
      </c>
      <c r="GI567">
        <v>3.7709999999999999</v>
      </c>
      <c r="GJ567">
        <v>3.7709999999999999</v>
      </c>
      <c r="GK567">
        <v>3.7709999999999999</v>
      </c>
      <c r="GL567">
        <v>3.7709999999999999</v>
      </c>
      <c r="GM567">
        <v>3.7709999999999999</v>
      </c>
      <c r="GN567">
        <v>3.7709999999999999</v>
      </c>
      <c r="GO567">
        <v>3.7709999999999999</v>
      </c>
      <c r="GP567">
        <v>3.7709999999999999</v>
      </c>
      <c r="GQ567">
        <v>3.7709999999999999</v>
      </c>
      <c r="GR567">
        <v>3.7709999999999999</v>
      </c>
      <c r="GS567">
        <v>3.7709999999999999</v>
      </c>
      <c r="GT567">
        <v>3.7709999999999999</v>
      </c>
      <c r="GU567">
        <v>3.7709999999999999</v>
      </c>
      <c r="GV567">
        <v>3.7709999999999999</v>
      </c>
      <c r="GW567">
        <v>3.7709999999999999</v>
      </c>
      <c r="GX567">
        <v>3.7709999999999999</v>
      </c>
      <c r="GY567">
        <v>3.7709999999999999</v>
      </c>
      <c r="GZ567">
        <v>3.7709999999999999</v>
      </c>
      <c r="HA567">
        <v>3.7709999999999999</v>
      </c>
      <c r="HB567">
        <v>3.7709999999999999</v>
      </c>
      <c r="HC567">
        <v>3.7709999999999999</v>
      </c>
      <c r="HD567">
        <v>3.7709999999999999</v>
      </c>
      <c r="HE567">
        <v>3.7709999999999999</v>
      </c>
      <c r="HF567">
        <v>3.7709999999999999</v>
      </c>
      <c r="HG567">
        <v>3.7709999999999999</v>
      </c>
      <c r="HH567">
        <v>3.7709999999999999</v>
      </c>
      <c r="HI567">
        <v>3.7709999999999999</v>
      </c>
      <c r="HJ567">
        <v>3.7709999999999999</v>
      </c>
      <c r="HK567">
        <v>3.7709999999999999</v>
      </c>
      <c r="HL567">
        <v>3.7709999999999999</v>
      </c>
      <c r="HM567">
        <v>3.7709999999999999</v>
      </c>
      <c r="HN567">
        <v>3.7709999999999999</v>
      </c>
      <c r="HO567">
        <v>3.7709999999999999</v>
      </c>
      <c r="HP567">
        <v>3.7709999999999999</v>
      </c>
      <c r="HQ567">
        <v>3.7709999999999999</v>
      </c>
      <c r="HR567">
        <v>3.7709999999999999</v>
      </c>
      <c r="HS567">
        <v>3.7709999999999999</v>
      </c>
      <c r="HT567">
        <v>3.7709999999999999</v>
      </c>
    </row>
    <row r="568" spans="1:295" x14ac:dyDescent="0.25">
      <c r="K568" s="2">
        <f t="shared" ref="K568" si="769">AVERAGE(M568:QU568)</f>
        <v>1.375</v>
      </c>
      <c r="L568" s="4" t="s">
        <v>0</v>
      </c>
      <c r="M568">
        <v>1.375</v>
      </c>
      <c r="N568">
        <v>1.375</v>
      </c>
      <c r="O568">
        <v>1.375</v>
      </c>
      <c r="P568">
        <v>1.375</v>
      </c>
      <c r="Q568">
        <v>1.375</v>
      </c>
      <c r="R568">
        <v>1.375</v>
      </c>
      <c r="S568">
        <v>1.375</v>
      </c>
      <c r="T568">
        <v>1.375</v>
      </c>
      <c r="U568">
        <v>1.375</v>
      </c>
      <c r="V568">
        <v>1.375</v>
      </c>
      <c r="W568">
        <v>1.375</v>
      </c>
      <c r="X568">
        <v>1.375</v>
      </c>
      <c r="Y568">
        <v>1.375</v>
      </c>
      <c r="Z568">
        <v>1.375</v>
      </c>
      <c r="AA568">
        <v>1.375</v>
      </c>
      <c r="AB568">
        <v>1.375</v>
      </c>
      <c r="AC568">
        <v>1.375</v>
      </c>
      <c r="AD568">
        <v>1.375</v>
      </c>
      <c r="AE568">
        <v>1.375</v>
      </c>
      <c r="AF568">
        <v>1.375</v>
      </c>
      <c r="AG568">
        <v>1.375</v>
      </c>
      <c r="AH568">
        <v>1.375</v>
      </c>
      <c r="AI568">
        <v>1.375</v>
      </c>
      <c r="AJ568">
        <v>1.375</v>
      </c>
      <c r="AK568">
        <v>1.375</v>
      </c>
      <c r="AL568">
        <v>1.375</v>
      </c>
      <c r="AM568">
        <v>1.375</v>
      </c>
      <c r="AN568">
        <v>1.375</v>
      </c>
      <c r="AO568">
        <v>1.375</v>
      </c>
      <c r="AP568">
        <v>1.375</v>
      </c>
      <c r="AQ568">
        <v>1.375</v>
      </c>
      <c r="AR568">
        <v>1.375</v>
      </c>
      <c r="AS568">
        <v>1.375</v>
      </c>
      <c r="AT568">
        <v>1.375</v>
      </c>
      <c r="AU568">
        <v>1.375</v>
      </c>
      <c r="AV568">
        <v>1.375</v>
      </c>
      <c r="AW568">
        <v>1.375</v>
      </c>
      <c r="AX568">
        <v>1.375</v>
      </c>
      <c r="AY568">
        <v>1.375</v>
      </c>
      <c r="AZ568">
        <v>1.375</v>
      </c>
      <c r="BA568">
        <v>1.375</v>
      </c>
      <c r="BB568">
        <v>1.375</v>
      </c>
      <c r="BC568">
        <v>1.375</v>
      </c>
      <c r="BD568">
        <v>1.375</v>
      </c>
      <c r="BE568">
        <v>1.375</v>
      </c>
      <c r="BF568">
        <v>1.375</v>
      </c>
      <c r="BG568">
        <v>1.375</v>
      </c>
      <c r="BH568">
        <v>1.375</v>
      </c>
      <c r="BI568">
        <v>1.375</v>
      </c>
      <c r="BJ568">
        <v>1.375</v>
      </c>
      <c r="BK568">
        <v>1.375</v>
      </c>
      <c r="BL568">
        <v>1.375</v>
      </c>
      <c r="BM568">
        <v>1.375</v>
      </c>
      <c r="BN568">
        <v>1.375</v>
      </c>
      <c r="BO568">
        <v>1.375</v>
      </c>
      <c r="BP568">
        <v>1.375</v>
      </c>
      <c r="BQ568">
        <v>1.375</v>
      </c>
      <c r="BR568">
        <v>1.375</v>
      </c>
      <c r="BS568">
        <v>1.375</v>
      </c>
      <c r="BT568">
        <v>1.375</v>
      </c>
      <c r="BU568">
        <v>1.375</v>
      </c>
      <c r="BV568">
        <v>1.375</v>
      </c>
      <c r="BW568">
        <v>1.375</v>
      </c>
      <c r="BX568">
        <v>1.375</v>
      </c>
      <c r="BY568">
        <v>1.375</v>
      </c>
      <c r="BZ568">
        <v>1.375</v>
      </c>
      <c r="CA568">
        <v>1.375</v>
      </c>
      <c r="CB568">
        <v>1.375</v>
      </c>
      <c r="CC568">
        <v>1.375</v>
      </c>
      <c r="CD568">
        <v>1.375</v>
      </c>
      <c r="CE568">
        <v>1.375</v>
      </c>
      <c r="CF568">
        <v>1.375</v>
      </c>
      <c r="CG568">
        <v>1.375</v>
      </c>
      <c r="CH568">
        <v>1.375</v>
      </c>
      <c r="CI568">
        <v>1.375</v>
      </c>
      <c r="CJ568">
        <v>1.375</v>
      </c>
      <c r="CK568">
        <v>1.375</v>
      </c>
      <c r="CL568">
        <v>1.375</v>
      </c>
      <c r="CM568">
        <v>1.375</v>
      </c>
      <c r="CN568">
        <v>1.375</v>
      </c>
      <c r="CO568">
        <v>1.375</v>
      </c>
      <c r="CP568">
        <v>1.375</v>
      </c>
      <c r="CQ568">
        <v>1.375</v>
      </c>
      <c r="CR568">
        <v>1.375</v>
      </c>
      <c r="CS568">
        <v>1.375</v>
      </c>
      <c r="CT568">
        <v>1.375</v>
      </c>
      <c r="CU568">
        <v>1.375</v>
      </c>
      <c r="CV568">
        <v>1.375</v>
      </c>
      <c r="CW568">
        <v>1.375</v>
      </c>
      <c r="CX568">
        <v>1.375</v>
      </c>
      <c r="CY568">
        <v>1.375</v>
      </c>
      <c r="CZ568">
        <v>1.375</v>
      </c>
      <c r="DA568">
        <v>1.375</v>
      </c>
      <c r="DB568">
        <v>1.375</v>
      </c>
      <c r="DC568">
        <v>1.375</v>
      </c>
      <c r="DD568">
        <v>1.375</v>
      </c>
      <c r="DE568">
        <v>1.375</v>
      </c>
      <c r="DF568">
        <v>1.375</v>
      </c>
      <c r="DG568">
        <v>1.375</v>
      </c>
      <c r="DH568">
        <v>1.375</v>
      </c>
      <c r="DI568">
        <v>1.375</v>
      </c>
      <c r="DJ568">
        <v>1.375</v>
      </c>
      <c r="DK568">
        <v>1.375</v>
      </c>
      <c r="DL568">
        <v>1.375</v>
      </c>
      <c r="DM568">
        <v>1.375</v>
      </c>
      <c r="DN568">
        <v>1.375</v>
      </c>
      <c r="DO568">
        <v>1.375</v>
      </c>
      <c r="DP568">
        <v>1.375</v>
      </c>
      <c r="DQ568">
        <v>1.375</v>
      </c>
      <c r="DR568">
        <v>1.375</v>
      </c>
      <c r="DS568">
        <v>1.375</v>
      </c>
      <c r="DT568">
        <v>1.375</v>
      </c>
      <c r="DU568">
        <v>1.375</v>
      </c>
      <c r="DV568">
        <v>1.375</v>
      </c>
      <c r="DW568">
        <v>1.375</v>
      </c>
      <c r="DX568">
        <v>1.375</v>
      </c>
      <c r="DY568">
        <v>1.375</v>
      </c>
      <c r="DZ568">
        <v>1.375</v>
      </c>
      <c r="EA568">
        <v>1.375</v>
      </c>
      <c r="EB568">
        <v>1.375</v>
      </c>
      <c r="EC568">
        <v>1.375</v>
      </c>
      <c r="ED568">
        <v>1.375</v>
      </c>
      <c r="EE568">
        <v>1.375</v>
      </c>
      <c r="EF568">
        <v>1.375</v>
      </c>
      <c r="EG568">
        <v>1.375</v>
      </c>
      <c r="EH568">
        <v>1.375</v>
      </c>
      <c r="EI568">
        <v>1.375</v>
      </c>
      <c r="EJ568">
        <v>1.375</v>
      </c>
      <c r="EK568">
        <v>1.375</v>
      </c>
      <c r="EL568">
        <v>1.375</v>
      </c>
      <c r="EM568">
        <v>1.375</v>
      </c>
      <c r="EN568">
        <v>1.375</v>
      </c>
      <c r="EO568">
        <v>1.375</v>
      </c>
      <c r="EP568">
        <v>1.375</v>
      </c>
      <c r="EQ568">
        <v>1.375</v>
      </c>
      <c r="ER568">
        <v>1.375</v>
      </c>
      <c r="ES568">
        <v>1.375</v>
      </c>
      <c r="ET568">
        <v>1.375</v>
      </c>
      <c r="EU568">
        <v>1.375</v>
      </c>
      <c r="EV568">
        <v>1.375</v>
      </c>
      <c r="EW568">
        <v>1.375</v>
      </c>
      <c r="EX568">
        <v>1.375</v>
      </c>
      <c r="EY568">
        <v>1.375</v>
      </c>
      <c r="EZ568">
        <v>1.375</v>
      </c>
      <c r="FA568">
        <v>1.375</v>
      </c>
      <c r="FB568">
        <v>1.375</v>
      </c>
      <c r="FC568">
        <v>1.375</v>
      </c>
      <c r="FD568">
        <v>1.375</v>
      </c>
      <c r="FE568">
        <v>1.375</v>
      </c>
      <c r="FF568">
        <v>1.375</v>
      </c>
      <c r="FG568">
        <v>1.375</v>
      </c>
      <c r="FH568">
        <v>1.375</v>
      </c>
      <c r="FI568">
        <v>1.375</v>
      </c>
      <c r="FJ568">
        <v>1.375</v>
      </c>
      <c r="FK568">
        <v>1.375</v>
      </c>
      <c r="FL568">
        <v>1.375</v>
      </c>
      <c r="FM568">
        <v>1.375</v>
      </c>
      <c r="FN568">
        <v>1.375</v>
      </c>
      <c r="FO568">
        <v>1.375</v>
      </c>
      <c r="FP568">
        <v>1.375</v>
      </c>
      <c r="FQ568">
        <v>1.375</v>
      </c>
      <c r="FR568">
        <v>1.375</v>
      </c>
      <c r="FS568">
        <v>1.375</v>
      </c>
      <c r="FT568">
        <v>1.375</v>
      </c>
      <c r="FU568">
        <v>1.375</v>
      </c>
      <c r="FV568">
        <v>1.375</v>
      </c>
      <c r="FW568">
        <v>1.375</v>
      </c>
      <c r="FX568">
        <v>1.375</v>
      </c>
      <c r="FY568">
        <v>1.375</v>
      </c>
      <c r="FZ568">
        <v>1.375</v>
      </c>
      <c r="GA568">
        <v>1.375</v>
      </c>
      <c r="GB568">
        <v>1.375</v>
      </c>
      <c r="GC568">
        <v>1.375</v>
      </c>
      <c r="GD568">
        <v>1.375</v>
      </c>
      <c r="GE568">
        <v>1.375</v>
      </c>
      <c r="GF568">
        <v>1.375</v>
      </c>
      <c r="GG568">
        <v>1.375</v>
      </c>
      <c r="GH568">
        <v>1.375</v>
      </c>
      <c r="GI568">
        <v>1.375</v>
      </c>
      <c r="GJ568">
        <v>1.375</v>
      </c>
      <c r="GK568">
        <v>1.375</v>
      </c>
      <c r="GL568">
        <v>1.375</v>
      </c>
      <c r="GM568">
        <v>1.375</v>
      </c>
      <c r="GN568">
        <v>1.375</v>
      </c>
      <c r="GO568">
        <v>1.375</v>
      </c>
      <c r="GP568">
        <v>1.375</v>
      </c>
      <c r="GQ568">
        <v>1.375</v>
      </c>
      <c r="GR568">
        <v>1.375</v>
      </c>
      <c r="GS568">
        <v>1.375</v>
      </c>
      <c r="GT568">
        <v>1.375</v>
      </c>
      <c r="GU568">
        <v>1.375</v>
      </c>
      <c r="GV568">
        <v>1.375</v>
      </c>
      <c r="GW568">
        <v>1.375</v>
      </c>
      <c r="GX568">
        <v>1.375</v>
      </c>
      <c r="GY568">
        <v>1.375</v>
      </c>
      <c r="GZ568">
        <v>1.375</v>
      </c>
      <c r="HA568">
        <v>1.375</v>
      </c>
      <c r="HB568">
        <v>1.375</v>
      </c>
      <c r="HC568">
        <v>1.375</v>
      </c>
      <c r="HD568">
        <v>1.375</v>
      </c>
      <c r="HE568">
        <v>1.375</v>
      </c>
      <c r="HF568">
        <v>1.375</v>
      </c>
      <c r="HG568">
        <v>1.375</v>
      </c>
      <c r="HH568">
        <v>1.375</v>
      </c>
      <c r="HI568">
        <v>1.375</v>
      </c>
      <c r="HJ568">
        <v>1.375</v>
      </c>
      <c r="HK568">
        <v>1.375</v>
      </c>
      <c r="HL568">
        <v>1.375</v>
      </c>
      <c r="HM568">
        <v>1.375</v>
      </c>
      <c r="HN568">
        <v>1.375</v>
      </c>
      <c r="HO568">
        <v>1.375</v>
      </c>
      <c r="HP568">
        <v>1.375</v>
      </c>
      <c r="HQ568">
        <v>1.375</v>
      </c>
      <c r="HR568">
        <v>1.375</v>
      </c>
      <c r="HS568">
        <v>1.375</v>
      </c>
      <c r="HT568">
        <v>1.375</v>
      </c>
    </row>
    <row r="569" spans="1:295" x14ac:dyDescent="0.25">
      <c r="L569" s="4"/>
    </row>
    <row r="570" spans="1:295" x14ac:dyDescent="0.25">
      <c r="A570">
        <f t="shared" ref="A570" si="770">AVERAGE(M570:QU570)</f>
        <v>4871.4608695652178</v>
      </c>
      <c r="B570">
        <f t="shared" ref="B570" si="771">_xlfn.STDEV.S(M570:QU570)</f>
        <v>23.39980478271935</v>
      </c>
      <c r="L570" s="4" t="s">
        <v>3</v>
      </c>
      <c r="M570">
        <v>4857</v>
      </c>
      <c r="N570">
        <v>4880</v>
      </c>
      <c r="O570">
        <v>4866</v>
      </c>
      <c r="P570">
        <v>4909</v>
      </c>
      <c r="Q570">
        <v>4880</v>
      </c>
      <c r="R570">
        <v>4834</v>
      </c>
      <c r="S570">
        <v>4871</v>
      </c>
      <c r="T570">
        <v>4876</v>
      </c>
      <c r="U570">
        <v>4876</v>
      </c>
      <c r="V570">
        <v>4880</v>
      </c>
      <c r="W570">
        <v>4876</v>
      </c>
      <c r="X570">
        <v>4843</v>
      </c>
      <c r="Y570">
        <v>4848</v>
      </c>
      <c r="Z570">
        <v>4843</v>
      </c>
      <c r="AA570">
        <v>4890</v>
      </c>
      <c r="AB570">
        <v>4885</v>
      </c>
      <c r="AC570">
        <v>4843</v>
      </c>
      <c r="AD570">
        <v>4843</v>
      </c>
      <c r="AE570">
        <v>4880</v>
      </c>
      <c r="AF570">
        <v>4834</v>
      </c>
      <c r="AG570">
        <v>4862</v>
      </c>
      <c r="AH570">
        <v>4880</v>
      </c>
      <c r="AI570">
        <v>4829</v>
      </c>
      <c r="AJ570">
        <v>4862</v>
      </c>
      <c r="AK570">
        <v>4895</v>
      </c>
      <c r="AL570">
        <v>4857</v>
      </c>
      <c r="AM570">
        <v>4843</v>
      </c>
      <c r="AN570">
        <v>4876</v>
      </c>
      <c r="AO570">
        <v>4871</v>
      </c>
      <c r="AP570">
        <v>4895</v>
      </c>
      <c r="AQ570">
        <v>4852</v>
      </c>
      <c r="AR570">
        <v>4848</v>
      </c>
      <c r="AS570">
        <v>4843</v>
      </c>
      <c r="AT570">
        <v>4880</v>
      </c>
      <c r="AU570">
        <v>4834</v>
      </c>
      <c r="AV570">
        <v>4904</v>
      </c>
      <c r="AW570">
        <v>4899</v>
      </c>
      <c r="AX570">
        <v>4909</v>
      </c>
      <c r="AY570">
        <v>4862</v>
      </c>
      <c r="AZ570">
        <v>4838</v>
      </c>
      <c r="BA570">
        <v>4838</v>
      </c>
      <c r="BB570">
        <v>4885</v>
      </c>
      <c r="BC570">
        <v>4876</v>
      </c>
      <c r="BD570">
        <v>4857</v>
      </c>
      <c r="BE570">
        <v>4843</v>
      </c>
      <c r="BF570">
        <v>4890</v>
      </c>
      <c r="BG570">
        <v>4890</v>
      </c>
      <c r="BH570">
        <v>4843</v>
      </c>
      <c r="BI570">
        <v>4890</v>
      </c>
      <c r="BJ570">
        <v>4895</v>
      </c>
      <c r="BK570">
        <v>4857</v>
      </c>
      <c r="BL570">
        <v>4829</v>
      </c>
      <c r="BM570">
        <v>4834</v>
      </c>
      <c r="BN570">
        <v>4871</v>
      </c>
      <c r="BO570">
        <v>4862</v>
      </c>
      <c r="BP570">
        <v>4843</v>
      </c>
      <c r="BQ570">
        <v>4862</v>
      </c>
      <c r="BR570">
        <v>4895</v>
      </c>
      <c r="BS570">
        <v>4904</v>
      </c>
      <c r="BT570">
        <v>4866</v>
      </c>
      <c r="BU570">
        <v>4866</v>
      </c>
      <c r="BV570">
        <v>4857</v>
      </c>
      <c r="BW570">
        <v>4904</v>
      </c>
      <c r="BX570">
        <v>4885</v>
      </c>
      <c r="BY570">
        <v>4923</v>
      </c>
      <c r="BZ570">
        <v>4857</v>
      </c>
      <c r="CA570">
        <v>4848</v>
      </c>
      <c r="CB570">
        <v>4871</v>
      </c>
      <c r="CC570">
        <v>4895</v>
      </c>
      <c r="CD570">
        <v>4885</v>
      </c>
      <c r="CE570">
        <v>4895</v>
      </c>
      <c r="CF570">
        <v>4862</v>
      </c>
      <c r="CG570">
        <v>4862</v>
      </c>
      <c r="CH570">
        <v>4913</v>
      </c>
      <c r="CI570">
        <v>4866</v>
      </c>
      <c r="CJ570">
        <v>4838</v>
      </c>
      <c r="CK570">
        <v>4862</v>
      </c>
      <c r="CL570">
        <v>4829</v>
      </c>
      <c r="CM570">
        <v>4848</v>
      </c>
      <c r="CN570">
        <v>4890</v>
      </c>
      <c r="CO570">
        <v>4838</v>
      </c>
      <c r="CP570">
        <v>4843</v>
      </c>
      <c r="CQ570">
        <v>4885</v>
      </c>
      <c r="CR570">
        <v>4824</v>
      </c>
      <c r="CS570">
        <v>4862</v>
      </c>
      <c r="CT570">
        <v>4876</v>
      </c>
      <c r="CU570">
        <v>4904</v>
      </c>
      <c r="CV570">
        <v>4848</v>
      </c>
      <c r="CW570">
        <v>4862</v>
      </c>
      <c r="CX570">
        <v>4885</v>
      </c>
      <c r="CY570">
        <v>4895</v>
      </c>
      <c r="CZ570">
        <v>4890</v>
      </c>
      <c r="DA570">
        <v>4890</v>
      </c>
      <c r="DB570">
        <v>4899</v>
      </c>
      <c r="DC570">
        <v>4895</v>
      </c>
      <c r="DD570">
        <v>4829</v>
      </c>
      <c r="DE570">
        <v>4895</v>
      </c>
      <c r="DF570">
        <v>4871</v>
      </c>
      <c r="DG570">
        <v>4890</v>
      </c>
      <c r="DH570">
        <v>4899</v>
      </c>
      <c r="DI570">
        <v>4899</v>
      </c>
      <c r="DJ570">
        <v>4895</v>
      </c>
      <c r="DK570">
        <v>4890</v>
      </c>
      <c r="DL570">
        <v>4876</v>
      </c>
      <c r="DM570">
        <v>4913</v>
      </c>
      <c r="DN570">
        <v>4834</v>
      </c>
      <c r="DO570">
        <v>4895</v>
      </c>
      <c r="DP570">
        <v>4838</v>
      </c>
      <c r="DQ570">
        <v>4834</v>
      </c>
      <c r="DR570">
        <v>4871</v>
      </c>
      <c r="DS570">
        <v>4857</v>
      </c>
      <c r="DT570">
        <v>4876</v>
      </c>
      <c r="DU570">
        <v>4866</v>
      </c>
      <c r="DV570">
        <v>4880</v>
      </c>
      <c r="DW570">
        <v>4927</v>
      </c>
      <c r="DX570">
        <v>4852</v>
      </c>
      <c r="DY570">
        <v>4857</v>
      </c>
      <c r="DZ570">
        <v>4866</v>
      </c>
      <c r="EA570">
        <v>4899</v>
      </c>
      <c r="EB570">
        <v>4862</v>
      </c>
      <c r="EC570">
        <v>4904</v>
      </c>
      <c r="ED570">
        <v>4866</v>
      </c>
      <c r="EE570">
        <v>4838</v>
      </c>
      <c r="EF570">
        <v>4880</v>
      </c>
      <c r="EG570">
        <v>4923</v>
      </c>
      <c r="EH570">
        <v>4880</v>
      </c>
      <c r="EI570">
        <v>4871</v>
      </c>
      <c r="EJ570">
        <v>4876</v>
      </c>
      <c r="EK570">
        <v>4890</v>
      </c>
      <c r="EL570">
        <v>4895</v>
      </c>
      <c r="EM570">
        <v>4904</v>
      </c>
      <c r="EN570">
        <v>4871</v>
      </c>
      <c r="EO570">
        <v>4876</v>
      </c>
      <c r="EP570">
        <v>4895</v>
      </c>
      <c r="EQ570">
        <v>4880</v>
      </c>
      <c r="ER570">
        <v>4871</v>
      </c>
      <c r="ES570">
        <v>4890</v>
      </c>
      <c r="ET570">
        <v>4904</v>
      </c>
      <c r="EU570">
        <v>4862</v>
      </c>
      <c r="EV570">
        <v>4852</v>
      </c>
      <c r="EW570">
        <v>4848</v>
      </c>
      <c r="EX570">
        <v>4862</v>
      </c>
      <c r="EY570">
        <v>4857</v>
      </c>
      <c r="EZ570">
        <v>4899</v>
      </c>
      <c r="FA570">
        <v>4843</v>
      </c>
      <c r="FB570">
        <v>4838</v>
      </c>
      <c r="FC570">
        <v>4880</v>
      </c>
      <c r="FD570">
        <v>4862</v>
      </c>
      <c r="FE570">
        <v>4899</v>
      </c>
      <c r="FF570">
        <v>4843</v>
      </c>
      <c r="FG570">
        <v>4909</v>
      </c>
      <c r="FH570">
        <v>4876</v>
      </c>
      <c r="FI570">
        <v>4866</v>
      </c>
      <c r="FJ570">
        <v>4862</v>
      </c>
      <c r="FK570">
        <v>4890</v>
      </c>
      <c r="FL570">
        <v>4899</v>
      </c>
      <c r="FM570">
        <v>4857</v>
      </c>
      <c r="FN570">
        <v>4866</v>
      </c>
      <c r="FO570">
        <v>4876</v>
      </c>
      <c r="FP570">
        <v>4890</v>
      </c>
      <c r="FQ570">
        <v>4866</v>
      </c>
      <c r="FR570">
        <v>4890</v>
      </c>
      <c r="FS570">
        <v>4866</v>
      </c>
      <c r="FT570">
        <v>4913</v>
      </c>
      <c r="FU570">
        <v>4880</v>
      </c>
      <c r="FV570">
        <v>4852</v>
      </c>
      <c r="FW570">
        <v>4909</v>
      </c>
      <c r="FX570">
        <v>4843</v>
      </c>
      <c r="FY570">
        <v>4838</v>
      </c>
      <c r="FZ570">
        <v>4895</v>
      </c>
      <c r="GA570">
        <v>4866</v>
      </c>
      <c r="GB570">
        <v>4857</v>
      </c>
      <c r="GC570">
        <v>4857</v>
      </c>
      <c r="GD570">
        <v>4866</v>
      </c>
      <c r="GE570">
        <v>4857</v>
      </c>
      <c r="GF570">
        <v>4909</v>
      </c>
      <c r="GG570">
        <v>4876</v>
      </c>
      <c r="GH570">
        <v>4895</v>
      </c>
      <c r="GI570">
        <v>4918</v>
      </c>
      <c r="GJ570">
        <v>4843</v>
      </c>
      <c r="GK570">
        <v>4918</v>
      </c>
      <c r="GL570">
        <v>4899</v>
      </c>
      <c r="GM570">
        <v>4866</v>
      </c>
      <c r="GN570">
        <v>4904</v>
      </c>
      <c r="GO570">
        <v>4852</v>
      </c>
      <c r="GP570">
        <v>4909</v>
      </c>
      <c r="GQ570">
        <v>4904</v>
      </c>
      <c r="GR570">
        <v>4904</v>
      </c>
      <c r="GS570">
        <v>4866</v>
      </c>
      <c r="GT570">
        <v>4829</v>
      </c>
      <c r="GU570">
        <v>4866</v>
      </c>
      <c r="GV570">
        <v>4866</v>
      </c>
      <c r="GW570">
        <v>4848</v>
      </c>
      <c r="GX570">
        <v>4880</v>
      </c>
      <c r="GY570">
        <v>4834</v>
      </c>
      <c r="GZ570">
        <v>4876</v>
      </c>
      <c r="HA570">
        <v>4880</v>
      </c>
      <c r="HB570">
        <v>4848</v>
      </c>
      <c r="HC570">
        <v>4871</v>
      </c>
      <c r="HD570">
        <v>4843</v>
      </c>
      <c r="HE570">
        <v>4880</v>
      </c>
      <c r="HF570">
        <v>4899</v>
      </c>
      <c r="HG570">
        <v>4829</v>
      </c>
      <c r="HH570">
        <v>4838</v>
      </c>
      <c r="HI570">
        <v>4852</v>
      </c>
      <c r="HJ570">
        <v>4880</v>
      </c>
      <c r="HK570">
        <v>4895</v>
      </c>
      <c r="HL570">
        <v>4866</v>
      </c>
      <c r="HM570">
        <v>4857</v>
      </c>
      <c r="HN570">
        <v>4862</v>
      </c>
      <c r="HO570">
        <v>4843</v>
      </c>
      <c r="HP570">
        <v>4880</v>
      </c>
      <c r="HQ570">
        <v>4885</v>
      </c>
      <c r="HR570">
        <v>4862</v>
      </c>
      <c r="HS570">
        <v>4843</v>
      </c>
      <c r="HT570">
        <v>4857</v>
      </c>
      <c r="HU570">
        <v>4866</v>
      </c>
      <c r="HV570">
        <v>4909</v>
      </c>
      <c r="HW570">
        <v>4890</v>
      </c>
      <c r="HX570">
        <v>4880</v>
      </c>
      <c r="HY570">
        <v>4885</v>
      </c>
      <c r="HZ570">
        <v>4862</v>
      </c>
      <c r="IA570">
        <v>4838</v>
      </c>
      <c r="IB570">
        <v>4880</v>
      </c>
      <c r="IC570">
        <v>4857</v>
      </c>
      <c r="ID570">
        <v>4866</v>
      </c>
      <c r="IE570">
        <v>4852</v>
      </c>
      <c r="IF570">
        <v>4852</v>
      </c>
      <c r="IG570">
        <v>4904</v>
      </c>
      <c r="IH570">
        <v>4852</v>
      </c>
    </row>
    <row r="571" spans="1:295" ht="30" x14ac:dyDescent="0.25">
      <c r="C571">
        <f t="shared" ref="C571" si="772">AVERAGE(M571:QU571)</f>
        <v>-134411.32608695651</v>
      </c>
      <c r="D571">
        <f t="shared" ref="D571" si="773">_xlfn.STDEV.S(M571:QU571)</f>
        <v>4542.4766490513466</v>
      </c>
      <c r="L571" s="4" t="s">
        <v>4</v>
      </c>
      <c r="M571">
        <v>-143386</v>
      </c>
      <c r="N571">
        <v>-143209</v>
      </c>
      <c r="O571">
        <v>-143001</v>
      </c>
      <c r="P571">
        <v>-143456</v>
      </c>
      <c r="Q571">
        <v>-144769</v>
      </c>
      <c r="R571">
        <v>-143049</v>
      </c>
      <c r="S571">
        <v>-138246</v>
      </c>
      <c r="T571">
        <v>-136540</v>
      </c>
      <c r="U571">
        <v>-147348</v>
      </c>
      <c r="V571">
        <v>-141768</v>
      </c>
      <c r="W571">
        <v>-140115</v>
      </c>
      <c r="X571">
        <v>-144365</v>
      </c>
      <c r="Y571">
        <v>-141523</v>
      </c>
      <c r="Z571">
        <v>-143754</v>
      </c>
      <c r="AA571">
        <v>-134860</v>
      </c>
      <c r="AB571">
        <v>-138069</v>
      </c>
      <c r="AC571">
        <v>-135547</v>
      </c>
      <c r="AD571">
        <v>-134810</v>
      </c>
      <c r="AE571">
        <v>-141482</v>
      </c>
      <c r="AF571">
        <v>-138410</v>
      </c>
      <c r="AG571">
        <v>-136541</v>
      </c>
      <c r="AH571">
        <v>-142017</v>
      </c>
      <c r="AI571">
        <v>-138710</v>
      </c>
      <c r="AJ571">
        <v>-140360</v>
      </c>
      <c r="AK571">
        <v>-135148</v>
      </c>
      <c r="AL571">
        <v>-136876</v>
      </c>
      <c r="AM571">
        <v>-138680</v>
      </c>
      <c r="AN571">
        <v>-139790</v>
      </c>
      <c r="AO571">
        <v>-137945</v>
      </c>
      <c r="AP571">
        <v>-137557</v>
      </c>
      <c r="AQ571">
        <v>-139607</v>
      </c>
      <c r="AR571">
        <v>-139272</v>
      </c>
      <c r="AS571">
        <v>-143218</v>
      </c>
      <c r="AT571">
        <v>-137824</v>
      </c>
      <c r="AU571">
        <v>-140115</v>
      </c>
      <c r="AV571">
        <v>-139655</v>
      </c>
      <c r="AW571">
        <v>-141371</v>
      </c>
      <c r="AX571">
        <v>-135968</v>
      </c>
      <c r="AY571">
        <v>-142541</v>
      </c>
      <c r="AZ571">
        <v>-143494</v>
      </c>
      <c r="BA571">
        <v>-142383</v>
      </c>
      <c r="BB571">
        <v>-137078</v>
      </c>
      <c r="BC571">
        <v>-139302</v>
      </c>
      <c r="BD571">
        <v>-136241</v>
      </c>
      <c r="BE571">
        <v>-140650</v>
      </c>
      <c r="BF571">
        <v>-138398</v>
      </c>
      <c r="BG571">
        <v>-135505</v>
      </c>
      <c r="BH571">
        <v>-134583</v>
      </c>
      <c r="BI571">
        <v>-134296</v>
      </c>
      <c r="BJ571">
        <v>-136984</v>
      </c>
      <c r="BK571">
        <v>-140811</v>
      </c>
      <c r="BL571">
        <v>-134982</v>
      </c>
      <c r="BM571">
        <v>-136121</v>
      </c>
      <c r="BN571">
        <v>-137995</v>
      </c>
      <c r="BO571">
        <v>-132895</v>
      </c>
      <c r="BP571">
        <v>-137457</v>
      </c>
      <c r="BQ571">
        <v>-127489</v>
      </c>
      <c r="BR571">
        <v>-133623</v>
      </c>
      <c r="BS571">
        <v>-133737</v>
      </c>
      <c r="BT571">
        <v>-134852</v>
      </c>
      <c r="BU571">
        <v>-129753</v>
      </c>
      <c r="BV571">
        <v>-130153</v>
      </c>
      <c r="BW571">
        <v>-138889</v>
      </c>
      <c r="BX571">
        <v>-139070</v>
      </c>
      <c r="BY571">
        <v>-134381</v>
      </c>
      <c r="BZ571">
        <v>-136861</v>
      </c>
      <c r="CA571">
        <v>-141976</v>
      </c>
      <c r="CB571">
        <v>-130877</v>
      </c>
      <c r="CC571">
        <v>-132208</v>
      </c>
      <c r="CD571">
        <v>-135105</v>
      </c>
      <c r="CE571">
        <v>-126554</v>
      </c>
      <c r="CF571">
        <v>-127805</v>
      </c>
      <c r="CG571">
        <v>-141865</v>
      </c>
      <c r="CH571">
        <v>-132111</v>
      </c>
      <c r="CI571">
        <v>-133963</v>
      </c>
      <c r="CJ571">
        <v>-134218</v>
      </c>
      <c r="CK571">
        <v>-130922</v>
      </c>
      <c r="CL571">
        <v>-138585</v>
      </c>
      <c r="CM571">
        <v>-130199</v>
      </c>
      <c r="CN571">
        <v>-136699</v>
      </c>
      <c r="CO571">
        <v>-137177</v>
      </c>
      <c r="CP571">
        <v>-132015</v>
      </c>
      <c r="CQ571">
        <v>-141499</v>
      </c>
      <c r="CR571">
        <v>-136359</v>
      </c>
      <c r="CS571">
        <v>-137606</v>
      </c>
      <c r="CT571">
        <v>-131722</v>
      </c>
      <c r="CU571">
        <v>-132551</v>
      </c>
      <c r="CV571">
        <v>-135181</v>
      </c>
      <c r="CW571">
        <v>-138070</v>
      </c>
      <c r="CX571">
        <v>-132972</v>
      </c>
      <c r="CY571">
        <v>-137180</v>
      </c>
      <c r="CZ571">
        <v>-133330</v>
      </c>
      <c r="DA571">
        <v>-133584</v>
      </c>
      <c r="DB571">
        <v>-131597</v>
      </c>
      <c r="DC571">
        <v>-133499</v>
      </c>
      <c r="DD571">
        <v>-133996</v>
      </c>
      <c r="DE571">
        <v>-130661</v>
      </c>
      <c r="DF571">
        <v>-135275</v>
      </c>
      <c r="DG571">
        <v>-133055</v>
      </c>
      <c r="DH571">
        <v>-132481</v>
      </c>
      <c r="DI571">
        <v>-130240</v>
      </c>
      <c r="DJ571">
        <v>-132840</v>
      </c>
      <c r="DK571">
        <v>-133849</v>
      </c>
      <c r="DL571">
        <v>-126878</v>
      </c>
      <c r="DM571">
        <v>-130679</v>
      </c>
      <c r="DN571">
        <v>-125386</v>
      </c>
      <c r="DO571">
        <v>-127299</v>
      </c>
      <c r="DP571">
        <v>-135621</v>
      </c>
      <c r="DQ571">
        <v>-131047</v>
      </c>
      <c r="DR571">
        <v>-126002</v>
      </c>
      <c r="DS571">
        <v>-132395</v>
      </c>
      <c r="DT571">
        <v>-134996</v>
      </c>
      <c r="DU571">
        <v>-128285</v>
      </c>
      <c r="DV571">
        <v>-135971</v>
      </c>
      <c r="DW571">
        <v>-133583</v>
      </c>
      <c r="DX571">
        <v>-133423</v>
      </c>
      <c r="DY571">
        <v>-136028</v>
      </c>
      <c r="DZ571">
        <v>-133285</v>
      </c>
      <c r="EA571">
        <v>-135437</v>
      </c>
      <c r="EB571">
        <v>-127380</v>
      </c>
      <c r="EC571">
        <v>-135389</v>
      </c>
      <c r="ED571">
        <v>-134709</v>
      </c>
      <c r="EE571">
        <v>-131332</v>
      </c>
      <c r="EF571">
        <v>-133275</v>
      </c>
      <c r="EG571">
        <v>-127508</v>
      </c>
      <c r="EH571">
        <v>-130590</v>
      </c>
      <c r="EI571">
        <v>-135058</v>
      </c>
      <c r="EJ571">
        <v>-133547</v>
      </c>
      <c r="EK571">
        <v>-133050</v>
      </c>
      <c r="EL571">
        <v>-132997</v>
      </c>
      <c r="EM571">
        <v>-127153</v>
      </c>
      <c r="EN571">
        <v>-135221</v>
      </c>
      <c r="EO571">
        <v>-133407</v>
      </c>
      <c r="EP571">
        <v>-132848</v>
      </c>
      <c r="EQ571">
        <v>-132683</v>
      </c>
      <c r="ER571">
        <v>-132537</v>
      </c>
      <c r="ES571">
        <v>-132666</v>
      </c>
      <c r="ET571">
        <v>-132946</v>
      </c>
      <c r="EU571">
        <v>-137438</v>
      </c>
      <c r="EV571">
        <v>-134621</v>
      </c>
      <c r="EW571">
        <v>-131960</v>
      </c>
      <c r="EX571">
        <v>-134275</v>
      </c>
      <c r="EY571">
        <v>-138361</v>
      </c>
      <c r="EZ571">
        <v>-129378</v>
      </c>
      <c r="FA571">
        <v>-133191</v>
      </c>
      <c r="FB571">
        <v>-125774</v>
      </c>
      <c r="FC571">
        <v>-131807</v>
      </c>
      <c r="FD571">
        <v>-128281</v>
      </c>
      <c r="FE571">
        <v>-139158</v>
      </c>
      <c r="FF571">
        <v>-135913</v>
      </c>
      <c r="FG571">
        <v>-130240</v>
      </c>
      <c r="FH571">
        <v>-131844</v>
      </c>
      <c r="FI571">
        <v>-129520</v>
      </c>
      <c r="FJ571">
        <v>-132836</v>
      </c>
      <c r="FK571">
        <v>-134259</v>
      </c>
      <c r="FL571">
        <v>-131838</v>
      </c>
      <c r="FM571">
        <v>-134544</v>
      </c>
      <c r="FN571">
        <v>-134391</v>
      </c>
      <c r="FO571">
        <v>-135483</v>
      </c>
      <c r="FP571">
        <v>-131939</v>
      </c>
      <c r="FQ571">
        <v>-121982</v>
      </c>
      <c r="FR571">
        <v>-133740</v>
      </c>
      <c r="FS571">
        <v>-129768</v>
      </c>
      <c r="FT571">
        <v>-131651</v>
      </c>
      <c r="FU571">
        <v>-132049</v>
      </c>
      <c r="FV571">
        <v>-123286</v>
      </c>
      <c r="FW571">
        <v>-133172</v>
      </c>
      <c r="FX571">
        <v>-132202</v>
      </c>
      <c r="FY571">
        <v>-128035</v>
      </c>
      <c r="FZ571">
        <v>-133527</v>
      </c>
      <c r="GA571">
        <v>-120760</v>
      </c>
      <c r="GB571">
        <v>-123973</v>
      </c>
      <c r="GC571">
        <v>-131585</v>
      </c>
      <c r="GD571">
        <v>-134998</v>
      </c>
      <c r="GE571">
        <v>-126578</v>
      </c>
      <c r="GF571">
        <v>-132714</v>
      </c>
      <c r="GG571">
        <v>-134565</v>
      </c>
      <c r="GH571">
        <v>-135188</v>
      </c>
      <c r="GI571">
        <v>-132411</v>
      </c>
      <c r="GJ571">
        <v>-136519</v>
      </c>
      <c r="GK571">
        <v>-135557</v>
      </c>
      <c r="GL571">
        <v>-130973</v>
      </c>
      <c r="GM571">
        <v>-130983</v>
      </c>
      <c r="GN571">
        <v>-134166</v>
      </c>
      <c r="GO571">
        <v>-135604</v>
      </c>
      <c r="GP571">
        <v>-131124</v>
      </c>
      <c r="GQ571">
        <v>-130361</v>
      </c>
      <c r="GR571">
        <v>-134702</v>
      </c>
      <c r="GS571">
        <v>-130226</v>
      </c>
      <c r="GT571">
        <v>-130611</v>
      </c>
      <c r="GU571">
        <v>-140020</v>
      </c>
      <c r="GV571">
        <v>-127535</v>
      </c>
      <c r="GW571">
        <v>-136166</v>
      </c>
      <c r="GX571">
        <v>-140830</v>
      </c>
      <c r="GY571">
        <v>-135450</v>
      </c>
      <c r="GZ571">
        <v>-134331</v>
      </c>
      <c r="HA571">
        <v>-132192</v>
      </c>
      <c r="HB571">
        <v>-129253</v>
      </c>
      <c r="HC571">
        <v>-132309</v>
      </c>
      <c r="HD571">
        <v>-135525</v>
      </c>
      <c r="HE571">
        <v>-133585</v>
      </c>
      <c r="HF571">
        <v>-137448</v>
      </c>
      <c r="HG571">
        <v>-135282</v>
      </c>
      <c r="HH571">
        <v>-135421</v>
      </c>
      <c r="HI571">
        <v>-132565</v>
      </c>
      <c r="HJ571">
        <v>-131847</v>
      </c>
      <c r="HK571">
        <v>-134240</v>
      </c>
      <c r="HL571">
        <v>-124998</v>
      </c>
      <c r="HM571">
        <v>-142562</v>
      </c>
      <c r="HN571">
        <v>-137215</v>
      </c>
      <c r="HO571">
        <v>-123882</v>
      </c>
      <c r="HP571">
        <v>-130906</v>
      </c>
      <c r="HQ571">
        <v>-130887</v>
      </c>
      <c r="HR571">
        <v>-134716</v>
      </c>
      <c r="HS571">
        <v>-131184</v>
      </c>
      <c r="HT571">
        <v>-131209</v>
      </c>
      <c r="HU571">
        <v>-129239</v>
      </c>
      <c r="HV571">
        <v>-130461</v>
      </c>
      <c r="HW571">
        <v>-136111</v>
      </c>
      <c r="HX571">
        <v>-132413</v>
      </c>
      <c r="HY571">
        <v>-132762</v>
      </c>
      <c r="HZ571">
        <v>-134781</v>
      </c>
      <c r="IA571">
        <v>-135643</v>
      </c>
      <c r="IB571">
        <v>-133051</v>
      </c>
      <c r="IC571">
        <v>-129107</v>
      </c>
      <c r="ID571">
        <v>-136537</v>
      </c>
      <c r="IE571">
        <v>-131995</v>
      </c>
      <c r="IF571">
        <v>-132643</v>
      </c>
      <c r="IG571">
        <v>-134808</v>
      </c>
      <c r="IH571">
        <v>-134113</v>
      </c>
    </row>
    <row r="572" spans="1:295" x14ac:dyDescent="0.25">
      <c r="E572">
        <f t="shared" ref="E572" si="774">AVERAGE(M572:QU572)</f>
        <v>4827.5583038869254</v>
      </c>
      <c r="F572">
        <f t="shared" ref="F572" si="775">_xlfn.STDEV.S(M572:QU572)</f>
        <v>18.335118029109257</v>
      </c>
      <c r="L572" s="4" t="s">
        <v>6</v>
      </c>
      <c r="M572">
        <v>4808</v>
      </c>
      <c r="N572">
        <v>4812</v>
      </c>
      <c r="O572">
        <v>4827</v>
      </c>
      <c r="P572">
        <v>4808</v>
      </c>
      <c r="Q572">
        <v>4850</v>
      </c>
      <c r="R572">
        <v>4827</v>
      </c>
      <c r="S572">
        <v>4817</v>
      </c>
      <c r="T572">
        <v>4812</v>
      </c>
      <c r="U572">
        <v>4831</v>
      </c>
      <c r="V572">
        <v>4808</v>
      </c>
      <c r="W572">
        <v>4822</v>
      </c>
      <c r="X572">
        <v>4831</v>
      </c>
      <c r="Y572">
        <v>4812</v>
      </c>
      <c r="Z572">
        <v>4822</v>
      </c>
      <c r="AA572">
        <v>4827</v>
      </c>
      <c r="AB572">
        <v>4798</v>
      </c>
      <c r="AC572">
        <v>4855</v>
      </c>
      <c r="AD572">
        <v>4841</v>
      </c>
      <c r="AE572">
        <v>4794</v>
      </c>
      <c r="AF572">
        <v>4822</v>
      </c>
      <c r="AG572">
        <v>4827</v>
      </c>
      <c r="AH572">
        <v>4784</v>
      </c>
      <c r="AI572">
        <v>4812</v>
      </c>
      <c r="AJ572">
        <v>4827</v>
      </c>
      <c r="AK572">
        <v>4836</v>
      </c>
      <c r="AL572">
        <v>4808</v>
      </c>
      <c r="AM572">
        <v>4827</v>
      </c>
      <c r="AN572">
        <v>4794</v>
      </c>
      <c r="AO572">
        <v>4836</v>
      </c>
      <c r="AP572">
        <v>4812</v>
      </c>
      <c r="AQ572">
        <v>4836</v>
      </c>
      <c r="AR572">
        <v>4845</v>
      </c>
      <c r="AS572">
        <v>4841</v>
      </c>
      <c r="AT572">
        <v>4822</v>
      </c>
      <c r="AU572">
        <v>4836</v>
      </c>
      <c r="AV572">
        <v>4859</v>
      </c>
      <c r="AW572">
        <v>4836</v>
      </c>
      <c r="AX572">
        <v>4841</v>
      </c>
      <c r="AY572">
        <v>4794</v>
      </c>
      <c r="AZ572">
        <v>4812</v>
      </c>
      <c r="BA572">
        <v>4812</v>
      </c>
      <c r="BB572">
        <v>4827</v>
      </c>
      <c r="BC572">
        <v>4794</v>
      </c>
      <c r="BD572">
        <v>4864</v>
      </c>
      <c r="BE572">
        <v>4822</v>
      </c>
      <c r="BF572">
        <v>4841</v>
      </c>
      <c r="BG572">
        <v>4827</v>
      </c>
      <c r="BH572">
        <v>4850</v>
      </c>
      <c r="BI572">
        <v>4831</v>
      </c>
      <c r="BJ572">
        <v>4831</v>
      </c>
      <c r="BK572">
        <v>4812</v>
      </c>
      <c r="BL572">
        <v>4822</v>
      </c>
      <c r="BM572">
        <v>4812</v>
      </c>
      <c r="BN572">
        <v>4812</v>
      </c>
      <c r="BO572">
        <v>4864</v>
      </c>
      <c r="BP572">
        <v>4836</v>
      </c>
      <c r="BQ572">
        <v>4836</v>
      </c>
      <c r="BR572">
        <v>4836</v>
      </c>
      <c r="BS572">
        <v>4845</v>
      </c>
      <c r="BT572">
        <v>4817</v>
      </c>
      <c r="BU572">
        <v>4864</v>
      </c>
      <c r="BV572">
        <v>4812</v>
      </c>
      <c r="BW572">
        <v>4827</v>
      </c>
      <c r="BX572">
        <v>4827</v>
      </c>
      <c r="BY572">
        <v>4845</v>
      </c>
      <c r="BZ572">
        <v>4836</v>
      </c>
      <c r="CA572">
        <v>4822</v>
      </c>
      <c r="CB572">
        <v>4827</v>
      </c>
      <c r="CC572">
        <v>4798</v>
      </c>
      <c r="CD572">
        <v>4827</v>
      </c>
      <c r="CE572">
        <v>4855</v>
      </c>
      <c r="CF572">
        <v>4817</v>
      </c>
      <c r="CG572">
        <v>4841</v>
      </c>
      <c r="CH572">
        <v>4827</v>
      </c>
      <c r="CI572">
        <v>4831</v>
      </c>
      <c r="CJ572">
        <v>4836</v>
      </c>
      <c r="CK572">
        <v>4822</v>
      </c>
      <c r="CL572">
        <v>4850</v>
      </c>
      <c r="CM572">
        <v>4812</v>
      </c>
      <c r="CN572">
        <v>4798</v>
      </c>
      <c r="CO572">
        <v>4841</v>
      </c>
      <c r="CP572">
        <v>4822</v>
      </c>
      <c r="CQ572">
        <v>4817</v>
      </c>
      <c r="CR572">
        <v>4817</v>
      </c>
      <c r="CS572">
        <v>4841</v>
      </c>
      <c r="CT572">
        <v>4859</v>
      </c>
      <c r="CU572">
        <v>4841</v>
      </c>
      <c r="CV572">
        <v>4845</v>
      </c>
      <c r="CW572">
        <v>4836</v>
      </c>
      <c r="CX572">
        <v>4845</v>
      </c>
      <c r="CY572">
        <v>4798</v>
      </c>
      <c r="CZ572">
        <v>4827</v>
      </c>
      <c r="DA572">
        <v>4798</v>
      </c>
      <c r="DB572">
        <v>4841</v>
      </c>
      <c r="DC572">
        <v>4841</v>
      </c>
      <c r="DD572">
        <v>4822</v>
      </c>
      <c r="DE572">
        <v>4822</v>
      </c>
      <c r="DF572">
        <v>4845</v>
      </c>
      <c r="DG572">
        <v>4831</v>
      </c>
      <c r="DH572">
        <v>4827</v>
      </c>
      <c r="DI572">
        <v>4812</v>
      </c>
      <c r="DJ572">
        <v>4817</v>
      </c>
      <c r="DK572">
        <v>4808</v>
      </c>
      <c r="DL572">
        <v>4812</v>
      </c>
      <c r="DM572">
        <v>4817</v>
      </c>
      <c r="DN572">
        <v>4827</v>
      </c>
      <c r="DO572">
        <v>4864</v>
      </c>
      <c r="DP572">
        <v>4808</v>
      </c>
      <c r="DQ572">
        <v>4817</v>
      </c>
      <c r="DR572">
        <v>4812</v>
      </c>
      <c r="DS572">
        <v>4831</v>
      </c>
      <c r="DT572">
        <v>4831</v>
      </c>
      <c r="DU572">
        <v>4836</v>
      </c>
      <c r="DV572">
        <v>4836</v>
      </c>
      <c r="DW572">
        <v>4827</v>
      </c>
      <c r="DX572">
        <v>4822</v>
      </c>
      <c r="DY572">
        <v>4808</v>
      </c>
      <c r="DZ572">
        <v>4812</v>
      </c>
      <c r="EA572">
        <v>4845</v>
      </c>
      <c r="EB572">
        <v>4831</v>
      </c>
      <c r="EC572">
        <v>4798</v>
      </c>
      <c r="ED572">
        <v>4784</v>
      </c>
      <c r="EE572">
        <v>4822</v>
      </c>
      <c r="EF572">
        <v>4794</v>
      </c>
      <c r="EG572">
        <v>4798</v>
      </c>
      <c r="EH572">
        <v>4888</v>
      </c>
      <c r="EI572">
        <v>4841</v>
      </c>
      <c r="EJ572">
        <v>4808</v>
      </c>
      <c r="EK572">
        <v>4822</v>
      </c>
      <c r="EL572">
        <v>4822</v>
      </c>
      <c r="EM572">
        <v>4827</v>
      </c>
      <c r="EN572">
        <v>4845</v>
      </c>
      <c r="EO572">
        <v>4822</v>
      </c>
      <c r="EP572">
        <v>4831</v>
      </c>
      <c r="EQ572">
        <v>4855</v>
      </c>
      <c r="ER572">
        <v>4827</v>
      </c>
      <c r="ES572">
        <v>4859</v>
      </c>
      <c r="ET572">
        <v>4878</v>
      </c>
      <c r="EU572">
        <v>4798</v>
      </c>
      <c r="EV572">
        <v>4822</v>
      </c>
      <c r="EW572">
        <v>4841</v>
      </c>
      <c r="EX572">
        <v>4822</v>
      </c>
      <c r="EY572">
        <v>4827</v>
      </c>
      <c r="EZ572">
        <v>4836</v>
      </c>
      <c r="FA572">
        <v>4822</v>
      </c>
      <c r="FB572">
        <v>4798</v>
      </c>
      <c r="FC572">
        <v>4812</v>
      </c>
      <c r="FD572">
        <v>4827</v>
      </c>
      <c r="FE572">
        <v>4808</v>
      </c>
      <c r="FF572">
        <v>4798</v>
      </c>
      <c r="FG572">
        <v>4808</v>
      </c>
      <c r="FH572">
        <v>4817</v>
      </c>
      <c r="FI572">
        <v>4822</v>
      </c>
      <c r="FJ572">
        <v>4812</v>
      </c>
      <c r="FK572">
        <v>4822</v>
      </c>
      <c r="FL572">
        <v>4850</v>
      </c>
      <c r="FM572">
        <v>4812</v>
      </c>
      <c r="FN572">
        <v>4873</v>
      </c>
      <c r="FO572">
        <v>4822</v>
      </c>
      <c r="FP572">
        <v>4827</v>
      </c>
      <c r="FQ572">
        <v>4841</v>
      </c>
      <c r="FR572">
        <v>4836</v>
      </c>
      <c r="FS572">
        <v>4855</v>
      </c>
      <c r="FT572">
        <v>4836</v>
      </c>
      <c r="FU572">
        <v>4822</v>
      </c>
      <c r="FV572">
        <v>4822</v>
      </c>
      <c r="FW572">
        <v>4841</v>
      </c>
      <c r="FX572">
        <v>4836</v>
      </c>
      <c r="FY572">
        <v>4850</v>
      </c>
      <c r="FZ572">
        <v>4822</v>
      </c>
      <c r="GA572">
        <v>4822</v>
      </c>
      <c r="GB572">
        <v>4845</v>
      </c>
      <c r="GC572">
        <v>4841</v>
      </c>
      <c r="GD572">
        <v>4855</v>
      </c>
      <c r="GE572">
        <v>4836</v>
      </c>
      <c r="GF572">
        <v>4808</v>
      </c>
      <c r="GG572">
        <v>4822</v>
      </c>
      <c r="GH572">
        <v>4873</v>
      </c>
      <c r="GI572">
        <v>4822</v>
      </c>
      <c r="GJ572">
        <v>4812</v>
      </c>
      <c r="GK572">
        <v>4850</v>
      </c>
      <c r="GL572">
        <v>4845</v>
      </c>
      <c r="GM572">
        <v>4827</v>
      </c>
      <c r="GN572">
        <v>4808</v>
      </c>
      <c r="GO572">
        <v>4808</v>
      </c>
      <c r="GP572">
        <v>4841</v>
      </c>
      <c r="GQ572">
        <v>4817</v>
      </c>
      <c r="GR572">
        <v>4812</v>
      </c>
      <c r="GS572">
        <v>4827</v>
      </c>
      <c r="GT572">
        <v>4812</v>
      </c>
      <c r="GU572">
        <v>4827</v>
      </c>
      <c r="GV572">
        <v>4855</v>
      </c>
      <c r="GW572">
        <v>4878</v>
      </c>
      <c r="GX572">
        <v>4808</v>
      </c>
      <c r="GY572">
        <v>4827</v>
      </c>
      <c r="GZ572">
        <v>4803</v>
      </c>
      <c r="HA572">
        <v>4808</v>
      </c>
      <c r="HB572">
        <v>4836</v>
      </c>
      <c r="HC572">
        <v>4827</v>
      </c>
      <c r="HD572">
        <v>4812</v>
      </c>
      <c r="HE572">
        <v>4850</v>
      </c>
      <c r="HF572">
        <v>4827</v>
      </c>
      <c r="HG572">
        <v>4822</v>
      </c>
      <c r="HH572">
        <v>4817</v>
      </c>
      <c r="HI572">
        <v>4812</v>
      </c>
      <c r="HJ572">
        <v>4831</v>
      </c>
      <c r="HK572">
        <v>4850</v>
      </c>
      <c r="HL572">
        <v>4845</v>
      </c>
      <c r="HM572">
        <v>4822</v>
      </c>
      <c r="HN572">
        <v>4855</v>
      </c>
      <c r="HO572">
        <v>4827</v>
      </c>
      <c r="HP572">
        <v>4855</v>
      </c>
      <c r="HQ572">
        <v>4803</v>
      </c>
      <c r="HR572">
        <v>4817</v>
      </c>
      <c r="HS572">
        <v>4794</v>
      </c>
      <c r="HT572">
        <v>4855</v>
      </c>
      <c r="HU572">
        <v>4812</v>
      </c>
      <c r="HV572">
        <v>4827</v>
      </c>
      <c r="HW572">
        <v>4841</v>
      </c>
      <c r="HX572">
        <v>4822</v>
      </c>
      <c r="HY572">
        <v>4836</v>
      </c>
      <c r="HZ572">
        <v>4841</v>
      </c>
      <c r="IA572">
        <v>4841</v>
      </c>
      <c r="IB572">
        <v>4827</v>
      </c>
      <c r="IC572">
        <v>4812</v>
      </c>
      <c r="ID572">
        <v>4845</v>
      </c>
      <c r="IE572">
        <v>4808</v>
      </c>
      <c r="IF572">
        <v>4827</v>
      </c>
      <c r="IG572">
        <v>4827</v>
      </c>
      <c r="IH572">
        <v>4803</v>
      </c>
      <c r="II572">
        <v>4812</v>
      </c>
      <c r="IJ572">
        <v>4841</v>
      </c>
      <c r="IK572">
        <v>4841</v>
      </c>
      <c r="IL572">
        <v>4836</v>
      </c>
      <c r="IM572">
        <v>4808</v>
      </c>
      <c r="IN572">
        <v>4831</v>
      </c>
      <c r="IO572">
        <v>4817</v>
      </c>
      <c r="IP572">
        <v>4822</v>
      </c>
      <c r="IQ572">
        <v>4855</v>
      </c>
      <c r="IR572">
        <v>4831</v>
      </c>
      <c r="IS572">
        <v>4808</v>
      </c>
      <c r="IT572">
        <v>4827</v>
      </c>
      <c r="IU572">
        <v>4812</v>
      </c>
      <c r="IV572">
        <v>4827</v>
      </c>
      <c r="IW572">
        <v>4808</v>
      </c>
      <c r="IX572">
        <v>4817</v>
      </c>
      <c r="IY572">
        <v>4817</v>
      </c>
      <c r="IZ572">
        <v>4827</v>
      </c>
      <c r="JA572">
        <v>4822</v>
      </c>
      <c r="JB572">
        <v>4850</v>
      </c>
      <c r="JC572">
        <v>4850</v>
      </c>
      <c r="JD572">
        <v>4831</v>
      </c>
      <c r="JE572">
        <v>4798</v>
      </c>
      <c r="JF572">
        <v>4841</v>
      </c>
      <c r="JG572">
        <v>4836</v>
      </c>
      <c r="JH572">
        <v>4850</v>
      </c>
      <c r="JI572">
        <v>4822</v>
      </c>
      <c r="JJ572">
        <v>4841</v>
      </c>
      <c r="JK572">
        <v>4812</v>
      </c>
      <c r="JL572">
        <v>4808</v>
      </c>
      <c r="JM572">
        <v>4836</v>
      </c>
      <c r="JN572">
        <v>4855</v>
      </c>
      <c r="JO572">
        <v>4845</v>
      </c>
      <c r="JP572">
        <v>4822</v>
      </c>
      <c r="JQ572">
        <v>4812</v>
      </c>
      <c r="JR572">
        <v>4784</v>
      </c>
      <c r="JS572">
        <v>4831</v>
      </c>
      <c r="JT572">
        <v>4812</v>
      </c>
      <c r="JU572">
        <v>4864</v>
      </c>
      <c r="JV572">
        <v>4864</v>
      </c>
      <c r="JW572">
        <v>4841</v>
      </c>
      <c r="JX572">
        <v>4836</v>
      </c>
      <c r="JY572">
        <v>4864</v>
      </c>
      <c r="JZ572">
        <v>4836</v>
      </c>
      <c r="KA572">
        <v>4827</v>
      </c>
      <c r="KB572">
        <v>4873</v>
      </c>
      <c r="KC572">
        <v>4808</v>
      </c>
      <c r="KD572">
        <v>4841</v>
      </c>
      <c r="KE572">
        <v>4817</v>
      </c>
      <c r="KF572">
        <v>4798</v>
      </c>
      <c r="KG572">
        <v>4841</v>
      </c>
      <c r="KH572">
        <v>4827</v>
      </c>
      <c r="KI572">
        <v>4831</v>
      </c>
    </row>
    <row r="573" spans="1:295" ht="30" x14ac:dyDescent="0.25">
      <c r="G573">
        <f t="shared" ref="G573" si="776">AVERAGE(M573:QU573)</f>
        <v>22819.886925795054</v>
      </c>
      <c r="H573">
        <f t="shared" ref="H573" si="777">_xlfn.STDEV.S(M573:QU573)</f>
        <v>5676.4333374027556</v>
      </c>
      <c r="L573" s="4" t="s">
        <v>5</v>
      </c>
      <c r="M573">
        <v>11969</v>
      </c>
      <c r="N573">
        <v>10738</v>
      </c>
      <c r="O573">
        <v>22107</v>
      </c>
      <c r="P573">
        <v>12799</v>
      </c>
      <c r="Q573">
        <v>24705</v>
      </c>
      <c r="R573">
        <v>14022</v>
      </c>
      <c r="S573">
        <v>15884</v>
      </c>
      <c r="T573">
        <v>7863</v>
      </c>
      <c r="U573">
        <v>9749</v>
      </c>
      <c r="V573">
        <v>14041</v>
      </c>
      <c r="W573">
        <v>14384</v>
      </c>
      <c r="X573">
        <v>14006</v>
      </c>
      <c r="Y573">
        <v>5402</v>
      </c>
      <c r="Z573">
        <v>21327</v>
      </c>
      <c r="AA573">
        <v>13667</v>
      </c>
      <c r="AB573">
        <v>9911</v>
      </c>
      <c r="AC573">
        <v>18021</v>
      </c>
      <c r="AD573">
        <v>16152</v>
      </c>
      <c r="AE573">
        <v>13337</v>
      </c>
      <c r="AF573">
        <v>17412</v>
      </c>
      <c r="AG573">
        <v>19319</v>
      </c>
      <c r="AH573">
        <v>14107</v>
      </c>
      <c r="AI573">
        <v>18790</v>
      </c>
      <c r="AJ573">
        <v>19816</v>
      </c>
      <c r="AK573">
        <v>17425</v>
      </c>
      <c r="AL573">
        <v>13676</v>
      </c>
      <c r="AM573">
        <v>17369</v>
      </c>
      <c r="AN573">
        <v>17726</v>
      </c>
      <c r="AO573">
        <v>18266</v>
      </c>
      <c r="AP573">
        <v>19235</v>
      </c>
      <c r="AQ573">
        <v>34143</v>
      </c>
      <c r="AR573">
        <v>21894</v>
      </c>
      <c r="AS573">
        <v>16574</v>
      </c>
      <c r="AT573">
        <v>23282</v>
      </c>
      <c r="AU573">
        <v>26053</v>
      </c>
      <c r="AV573">
        <v>24047</v>
      </c>
      <c r="AW573">
        <v>34340</v>
      </c>
      <c r="AX573">
        <v>28941</v>
      </c>
      <c r="AY573">
        <v>16166</v>
      </c>
      <c r="AZ573">
        <v>18565</v>
      </c>
      <c r="BA573">
        <v>21707</v>
      </c>
      <c r="BB573">
        <v>17003</v>
      </c>
      <c r="BC573">
        <v>19389</v>
      </c>
      <c r="BD573">
        <v>20429</v>
      </c>
      <c r="BE573">
        <v>21561</v>
      </c>
      <c r="BF573">
        <v>13688</v>
      </c>
      <c r="BG573">
        <v>17216</v>
      </c>
      <c r="BH573">
        <v>19035</v>
      </c>
      <c r="BI573">
        <v>26898</v>
      </c>
      <c r="BJ573">
        <v>22472</v>
      </c>
      <c r="BK573">
        <v>16793</v>
      </c>
      <c r="BL573">
        <v>16108</v>
      </c>
      <c r="BM573">
        <v>12511</v>
      </c>
      <c r="BN573">
        <v>32028</v>
      </c>
      <c r="BO573">
        <v>25791</v>
      </c>
      <c r="BP573">
        <v>17928</v>
      </c>
      <c r="BQ573">
        <v>19566</v>
      </c>
      <c r="BR573">
        <v>21014</v>
      </c>
      <c r="BS573">
        <v>19290</v>
      </c>
      <c r="BT573">
        <v>24472</v>
      </c>
      <c r="BU573">
        <v>16059</v>
      </c>
      <c r="BV573">
        <v>17878</v>
      </c>
      <c r="BW573">
        <v>31781</v>
      </c>
      <c r="BX573">
        <v>31678</v>
      </c>
      <c r="BY573">
        <v>23134</v>
      </c>
      <c r="BZ573">
        <v>34464</v>
      </c>
      <c r="CA573">
        <v>24767</v>
      </c>
      <c r="CB573">
        <v>20763</v>
      </c>
      <c r="CC573">
        <v>19227</v>
      </c>
      <c r="CD573">
        <v>33387</v>
      </c>
      <c r="CE573">
        <v>21740</v>
      </c>
      <c r="CF573">
        <v>15170</v>
      </c>
      <c r="CG573">
        <v>18007</v>
      </c>
      <c r="CH573">
        <v>20142</v>
      </c>
      <c r="CI573">
        <v>28302</v>
      </c>
      <c r="CJ573">
        <v>20472</v>
      </c>
      <c r="CK573">
        <v>21195</v>
      </c>
      <c r="CL573">
        <v>29807</v>
      </c>
      <c r="CM573">
        <v>21172</v>
      </c>
      <c r="CN573">
        <v>22107</v>
      </c>
      <c r="CO573">
        <v>22958</v>
      </c>
      <c r="CP573">
        <v>14692</v>
      </c>
      <c r="CQ573">
        <v>20604</v>
      </c>
      <c r="CR573">
        <v>20309</v>
      </c>
      <c r="CS573">
        <v>24562</v>
      </c>
      <c r="CT573">
        <v>31226</v>
      </c>
      <c r="CU573">
        <v>18129</v>
      </c>
      <c r="CV573">
        <v>23487</v>
      </c>
      <c r="CW573">
        <v>31862</v>
      </c>
      <c r="CX573">
        <v>20598</v>
      </c>
      <c r="CY573">
        <v>22494</v>
      </c>
      <c r="CZ573">
        <v>22141</v>
      </c>
      <c r="DA573">
        <v>20028</v>
      </c>
      <c r="DB573">
        <v>21874</v>
      </c>
      <c r="DC573">
        <v>24792</v>
      </c>
      <c r="DD573">
        <v>25504</v>
      </c>
      <c r="DE573">
        <v>33503</v>
      </c>
      <c r="DF573">
        <v>28103</v>
      </c>
      <c r="DG573">
        <v>21885</v>
      </c>
      <c r="DH573">
        <v>19990</v>
      </c>
      <c r="DI573">
        <v>20771</v>
      </c>
      <c r="DJ573">
        <v>23546</v>
      </c>
      <c r="DK573">
        <v>22101</v>
      </c>
      <c r="DL573">
        <v>22547</v>
      </c>
      <c r="DM573">
        <v>19581</v>
      </c>
      <c r="DN573">
        <v>19294</v>
      </c>
      <c r="DO573">
        <v>21007</v>
      </c>
      <c r="DP573">
        <v>18850</v>
      </c>
      <c r="DQ573">
        <v>25382</v>
      </c>
      <c r="DR573">
        <v>26411</v>
      </c>
      <c r="DS573">
        <v>32084</v>
      </c>
      <c r="DT573">
        <v>27119</v>
      </c>
      <c r="DU573">
        <v>20970</v>
      </c>
      <c r="DV573">
        <v>19106</v>
      </c>
      <c r="DW573">
        <v>23324</v>
      </c>
      <c r="DX573">
        <v>19800</v>
      </c>
      <c r="DY573">
        <v>20718</v>
      </c>
      <c r="DZ573">
        <v>21216</v>
      </c>
      <c r="EA573">
        <v>21542</v>
      </c>
      <c r="EB573">
        <v>21650</v>
      </c>
      <c r="EC573">
        <v>25794</v>
      </c>
      <c r="ED573">
        <v>19596</v>
      </c>
      <c r="EE573">
        <v>23285</v>
      </c>
      <c r="EF573">
        <v>20204</v>
      </c>
      <c r="EG573">
        <v>22288</v>
      </c>
      <c r="EH573">
        <v>32039</v>
      </c>
      <c r="EI573">
        <v>32643</v>
      </c>
      <c r="EJ573">
        <v>27122</v>
      </c>
      <c r="EK573">
        <v>23362</v>
      </c>
      <c r="EL573">
        <v>27703</v>
      </c>
      <c r="EM573">
        <v>22609</v>
      </c>
      <c r="EN573">
        <v>26514</v>
      </c>
      <c r="EO573">
        <v>19346</v>
      </c>
      <c r="EP573">
        <v>18314</v>
      </c>
      <c r="EQ573">
        <v>17397</v>
      </c>
      <c r="ER573">
        <v>32454</v>
      </c>
      <c r="ES573">
        <v>19210</v>
      </c>
      <c r="ET573">
        <v>34137</v>
      </c>
      <c r="EU573">
        <v>19530</v>
      </c>
      <c r="EV573">
        <v>27450</v>
      </c>
      <c r="EW573">
        <v>19961</v>
      </c>
      <c r="EX573">
        <v>21166</v>
      </c>
      <c r="EY573">
        <v>16043</v>
      </c>
      <c r="EZ573">
        <v>25399</v>
      </c>
      <c r="FA573">
        <v>19812</v>
      </c>
      <c r="FB573">
        <v>17082</v>
      </c>
      <c r="FC573">
        <v>28441</v>
      </c>
      <c r="FD573">
        <v>18486</v>
      </c>
      <c r="FE573">
        <v>21758</v>
      </c>
      <c r="FF573">
        <v>19222</v>
      </c>
      <c r="FG573">
        <v>23229</v>
      </c>
      <c r="FH573">
        <v>22505</v>
      </c>
      <c r="FI573">
        <v>28591</v>
      </c>
      <c r="FJ573">
        <v>28009</v>
      </c>
      <c r="FK573">
        <v>26009</v>
      </c>
      <c r="FL573">
        <v>23320</v>
      </c>
      <c r="FM573">
        <v>18115</v>
      </c>
      <c r="FN573">
        <v>20467</v>
      </c>
      <c r="FO573">
        <v>19992</v>
      </c>
      <c r="FP573">
        <v>23923</v>
      </c>
      <c r="FQ573">
        <v>23402</v>
      </c>
      <c r="FR573">
        <v>23842</v>
      </c>
      <c r="FS573">
        <v>23014</v>
      </c>
      <c r="FT573">
        <v>30270</v>
      </c>
      <c r="FU573">
        <v>16818</v>
      </c>
      <c r="FV573">
        <v>21210</v>
      </c>
      <c r="FW573">
        <v>23270</v>
      </c>
      <c r="FX573">
        <v>19516</v>
      </c>
      <c r="FY573">
        <v>34559</v>
      </c>
      <c r="FZ573">
        <v>18657</v>
      </c>
      <c r="GA573">
        <v>21328</v>
      </c>
      <c r="GB573">
        <v>22344</v>
      </c>
      <c r="GC573">
        <v>23280</v>
      </c>
      <c r="GD573">
        <v>19336</v>
      </c>
      <c r="GE573">
        <v>26047</v>
      </c>
      <c r="GF573">
        <v>18358</v>
      </c>
      <c r="GG573">
        <v>17324</v>
      </c>
      <c r="GH573">
        <v>30473</v>
      </c>
      <c r="GI573">
        <v>33571</v>
      </c>
      <c r="GJ573">
        <v>21554</v>
      </c>
      <c r="GK573">
        <v>35006</v>
      </c>
      <c r="GL573">
        <v>19688</v>
      </c>
      <c r="GM573">
        <v>20325</v>
      </c>
      <c r="GN573">
        <v>29932</v>
      </c>
      <c r="GO573">
        <v>18910</v>
      </c>
      <c r="GP573">
        <v>22367</v>
      </c>
      <c r="GQ573">
        <v>22668</v>
      </c>
      <c r="GR573">
        <v>27781</v>
      </c>
      <c r="GS573">
        <v>24204</v>
      </c>
      <c r="GT573">
        <v>18118</v>
      </c>
      <c r="GU573">
        <v>21313</v>
      </c>
      <c r="GV573">
        <v>35802</v>
      </c>
      <c r="GW573">
        <v>21228</v>
      </c>
      <c r="GX573">
        <v>21330</v>
      </c>
      <c r="GY573">
        <v>22098</v>
      </c>
      <c r="GZ573">
        <v>23488</v>
      </c>
      <c r="HA573">
        <v>20514</v>
      </c>
      <c r="HB573">
        <v>20810</v>
      </c>
      <c r="HC573">
        <v>30876</v>
      </c>
      <c r="HD573">
        <v>20254</v>
      </c>
      <c r="HE573">
        <v>30420</v>
      </c>
      <c r="HF573">
        <v>17851</v>
      </c>
      <c r="HG573">
        <v>30915</v>
      </c>
      <c r="HH573">
        <v>24119</v>
      </c>
      <c r="HI573">
        <v>27188</v>
      </c>
      <c r="HJ573">
        <v>36429</v>
      </c>
      <c r="HK573">
        <v>30433</v>
      </c>
      <c r="HL573">
        <v>22290</v>
      </c>
      <c r="HM573">
        <v>21034</v>
      </c>
      <c r="HN573">
        <v>30969</v>
      </c>
      <c r="HO573">
        <v>22126</v>
      </c>
      <c r="HP573">
        <v>35169</v>
      </c>
      <c r="HQ573">
        <v>17214</v>
      </c>
      <c r="HR573">
        <v>20911</v>
      </c>
      <c r="HS573">
        <v>30801</v>
      </c>
      <c r="HT573">
        <v>22587</v>
      </c>
      <c r="HU573">
        <v>26250</v>
      </c>
      <c r="HV573">
        <v>24616</v>
      </c>
      <c r="HW573">
        <v>15755</v>
      </c>
      <c r="HX573">
        <v>22582</v>
      </c>
      <c r="HY573">
        <v>29513</v>
      </c>
      <c r="HZ573">
        <v>22542</v>
      </c>
      <c r="IA573">
        <v>21127</v>
      </c>
      <c r="IB573">
        <v>24958</v>
      </c>
      <c r="IC573">
        <v>26958</v>
      </c>
      <c r="ID573">
        <v>32228</v>
      </c>
      <c r="IE573">
        <v>24321</v>
      </c>
      <c r="IF573">
        <v>22270</v>
      </c>
      <c r="IG573">
        <v>22237</v>
      </c>
      <c r="IH573">
        <v>17898</v>
      </c>
      <c r="II573">
        <v>32386</v>
      </c>
      <c r="IJ573">
        <v>28826</v>
      </c>
      <c r="IK573">
        <v>21665</v>
      </c>
      <c r="IL573">
        <v>16620</v>
      </c>
      <c r="IM573">
        <v>17867</v>
      </c>
      <c r="IN573">
        <v>21933</v>
      </c>
      <c r="IO573">
        <v>21332</v>
      </c>
      <c r="IP573">
        <v>32608</v>
      </c>
      <c r="IQ573">
        <v>22206</v>
      </c>
      <c r="IR573">
        <v>28657</v>
      </c>
      <c r="IS573">
        <v>21965</v>
      </c>
      <c r="IT573">
        <v>20218</v>
      </c>
      <c r="IU573">
        <v>19994</v>
      </c>
      <c r="IV573">
        <v>26814</v>
      </c>
      <c r="IW573">
        <v>22293</v>
      </c>
      <c r="IX573">
        <v>28954</v>
      </c>
      <c r="IY573">
        <v>21059</v>
      </c>
      <c r="IZ573">
        <v>15017</v>
      </c>
      <c r="JA573">
        <v>24210</v>
      </c>
      <c r="JB573">
        <v>22348</v>
      </c>
      <c r="JC573">
        <v>32085</v>
      </c>
      <c r="JD573">
        <v>22541</v>
      </c>
      <c r="JE573">
        <v>23017</v>
      </c>
      <c r="JF573">
        <v>19503</v>
      </c>
      <c r="JG573">
        <v>31172</v>
      </c>
      <c r="JH573">
        <v>23914</v>
      </c>
      <c r="JI573">
        <v>16026</v>
      </c>
      <c r="JJ573">
        <v>27172</v>
      </c>
      <c r="JK573">
        <v>20979</v>
      </c>
      <c r="JL573">
        <v>36662</v>
      </c>
      <c r="JM573">
        <v>29815</v>
      </c>
      <c r="JN573">
        <v>21785</v>
      </c>
      <c r="JO573">
        <v>23235</v>
      </c>
      <c r="JP573">
        <v>18074</v>
      </c>
      <c r="JQ573">
        <v>20355</v>
      </c>
      <c r="JR573">
        <v>24161</v>
      </c>
      <c r="JS573">
        <v>18729</v>
      </c>
      <c r="JT573">
        <v>20797</v>
      </c>
      <c r="JU573">
        <v>30479</v>
      </c>
      <c r="JV573">
        <v>33876</v>
      </c>
      <c r="JW573">
        <v>34438</v>
      </c>
      <c r="JX573">
        <v>28592</v>
      </c>
      <c r="JY573">
        <v>34591</v>
      </c>
      <c r="JZ573">
        <v>24016</v>
      </c>
      <c r="KA573">
        <v>28024</v>
      </c>
      <c r="KB573">
        <v>30494</v>
      </c>
      <c r="KC573">
        <v>33081</v>
      </c>
      <c r="KD573">
        <v>28593</v>
      </c>
      <c r="KE573">
        <v>27845</v>
      </c>
      <c r="KF573">
        <v>24886</v>
      </c>
      <c r="KG573">
        <v>22624</v>
      </c>
      <c r="KH573">
        <v>26577</v>
      </c>
      <c r="KI573">
        <v>22654</v>
      </c>
    </row>
    <row r="574" spans="1:295" x14ac:dyDescent="0.25">
      <c r="I574">
        <f t="shared" ref="I574" si="778">AVERAGE(M574:QU574)</f>
        <v>2.8490000000000126</v>
      </c>
      <c r="L574" s="4" t="s">
        <v>2</v>
      </c>
      <c r="M574">
        <v>2.8490000000000002</v>
      </c>
      <c r="N574">
        <v>2.8490000000000002</v>
      </c>
      <c r="O574">
        <v>2.8490000000000002</v>
      </c>
      <c r="P574">
        <v>2.8490000000000002</v>
      </c>
      <c r="Q574">
        <v>2.8490000000000002</v>
      </c>
      <c r="R574">
        <v>2.8490000000000002</v>
      </c>
      <c r="S574">
        <v>2.8490000000000002</v>
      </c>
      <c r="T574">
        <v>2.8490000000000002</v>
      </c>
      <c r="U574">
        <v>2.8490000000000002</v>
      </c>
      <c r="V574">
        <v>2.8490000000000002</v>
      </c>
      <c r="W574">
        <v>2.8490000000000002</v>
      </c>
      <c r="X574">
        <v>2.8490000000000002</v>
      </c>
      <c r="Y574">
        <v>2.8490000000000002</v>
      </c>
      <c r="Z574">
        <v>2.8490000000000002</v>
      </c>
      <c r="AA574">
        <v>2.8490000000000002</v>
      </c>
      <c r="AB574">
        <v>2.8490000000000002</v>
      </c>
      <c r="AC574">
        <v>2.8490000000000002</v>
      </c>
      <c r="AD574">
        <v>2.8490000000000002</v>
      </c>
      <c r="AE574">
        <v>2.8490000000000002</v>
      </c>
      <c r="AF574">
        <v>2.8490000000000002</v>
      </c>
      <c r="AG574">
        <v>2.8490000000000002</v>
      </c>
      <c r="AH574">
        <v>2.8490000000000002</v>
      </c>
      <c r="AI574">
        <v>2.8490000000000002</v>
      </c>
      <c r="AJ574">
        <v>2.8490000000000002</v>
      </c>
      <c r="AK574">
        <v>2.8490000000000002</v>
      </c>
      <c r="AL574">
        <v>2.8490000000000002</v>
      </c>
      <c r="AM574">
        <v>2.8490000000000002</v>
      </c>
      <c r="AN574">
        <v>2.8490000000000002</v>
      </c>
      <c r="AO574">
        <v>2.8490000000000002</v>
      </c>
      <c r="AP574">
        <v>2.8490000000000002</v>
      </c>
      <c r="AQ574">
        <v>2.8490000000000002</v>
      </c>
      <c r="AR574">
        <v>2.8490000000000002</v>
      </c>
      <c r="AS574">
        <v>2.8490000000000002</v>
      </c>
      <c r="AT574">
        <v>2.8490000000000002</v>
      </c>
      <c r="AU574">
        <v>2.8490000000000002</v>
      </c>
      <c r="AV574">
        <v>2.8490000000000002</v>
      </c>
      <c r="AW574">
        <v>2.8490000000000002</v>
      </c>
      <c r="AX574">
        <v>2.8490000000000002</v>
      </c>
      <c r="AY574">
        <v>2.8490000000000002</v>
      </c>
      <c r="AZ574">
        <v>2.8490000000000002</v>
      </c>
      <c r="BA574">
        <v>2.8490000000000002</v>
      </c>
      <c r="BB574">
        <v>2.8490000000000002</v>
      </c>
      <c r="BC574">
        <v>2.8490000000000002</v>
      </c>
      <c r="BD574">
        <v>2.8490000000000002</v>
      </c>
      <c r="BE574">
        <v>2.8490000000000002</v>
      </c>
      <c r="BF574">
        <v>2.8490000000000002</v>
      </c>
      <c r="BG574">
        <v>2.8490000000000002</v>
      </c>
      <c r="BH574">
        <v>2.8490000000000002</v>
      </c>
      <c r="BI574">
        <v>2.8490000000000002</v>
      </c>
      <c r="BJ574">
        <v>2.8490000000000002</v>
      </c>
      <c r="BK574">
        <v>2.8490000000000002</v>
      </c>
      <c r="BL574">
        <v>2.8490000000000002</v>
      </c>
      <c r="BM574">
        <v>2.8490000000000002</v>
      </c>
      <c r="BN574">
        <v>2.8490000000000002</v>
      </c>
      <c r="BO574">
        <v>2.8490000000000002</v>
      </c>
      <c r="BP574">
        <v>2.8490000000000002</v>
      </c>
      <c r="BQ574">
        <v>2.8490000000000002</v>
      </c>
      <c r="BR574">
        <v>2.8490000000000002</v>
      </c>
      <c r="BS574">
        <v>2.8490000000000002</v>
      </c>
      <c r="BT574">
        <v>2.8490000000000002</v>
      </c>
      <c r="BU574">
        <v>2.8490000000000002</v>
      </c>
      <c r="BV574">
        <v>2.8490000000000002</v>
      </c>
      <c r="BW574">
        <v>2.8490000000000002</v>
      </c>
      <c r="BX574">
        <v>2.8490000000000002</v>
      </c>
      <c r="BY574">
        <v>2.8490000000000002</v>
      </c>
      <c r="BZ574">
        <v>2.8490000000000002</v>
      </c>
      <c r="CA574">
        <v>2.8490000000000002</v>
      </c>
      <c r="CB574">
        <v>2.8490000000000002</v>
      </c>
      <c r="CC574">
        <v>2.8490000000000002</v>
      </c>
      <c r="CD574">
        <v>2.8490000000000002</v>
      </c>
      <c r="CE574">
        <v>2.8490000000000002</v>
      </c>
      <c r="CF574">
        <v>2.8490000000000002</v>
      </c>
      <c r="CG574">
        <v>2.8490000000000002</v>
      </c>
      <c r="CH574">
        <v>2.8490000000000002</v>
      </c>
      <c r="CI574">
        <v>2.8490000000000002</v>
      </c>
      <c r="CJ574">
        <v>2.8490000000000002</v>
      </c>
      <c r="CK574">
        <v>2.8490000000000002</v>
      </c>
      <c r="CL574">
        <v>2.8490000000000002</v>
      </c>
      <c r="CM574">
        <v>2.8490000000000002</v>
      </c>
      <c r="CN574">
        <v>2.8490000000000002</v>
      </c>
      <c r="CO574">
        <v>2.8490000000000002</v>
      </c>
      <c r="CP574">
        <v>2.8490000000000002</v>
      </c>
      <c r="CQ574">
        <v>2.8490000000000002</v>
      </c>
      <c r="CR574">
        <v>2.8490000000000002</v>
      </c>
      <c r="CS574">
        <v>2.8490000000000002</v>
      </c>
      <c r="CT574">
        <v>2.8490000000000002</v>
      </c>
      <c r="CU574">
        <v>2.8490000000000002</v>
      </c>
      <c r="CV574">
        <v>2.8490000000000002</v>
      </c>
      <c r="CW574">
        <v>2.8490000000000002</v>
      </c>
      <c r="CX574">
        <v>2.8490000000000002</v>
      </c>
      <c r="CY574">
        <v>2.8490000000000002</v>
      </c>
      <c r="CZ574">
        <v>2.8490000000000002</v>
      </c>
      <c r="DA574">
        <v>2.8490000000000002</v>
      </c>
      <c r="DB574">
        <v>2.8490000000000002</v>
      </c>
      <c r="DC574">
        <v>2.8490000000000002</v>
      </c>
      <c r="DD574">
        <v>2.8490000000000002</v>
      </c>
      <c r="DE574">
        <v>2.8490000000000002</v>
      </c>
      <c r="DF574">
        <v>2.8490000000000002</v>
      </c>
      <c r="DG574">
        <v>2.8490000000000002</v>
      </c>
      <c r="DH574">
        <v>2.8490000000000002</v>
      </c>
      <c r="DI574">
        <v>2.8490000000000002</v>
      </c>
      <c r="DJ574">
        <v>2.8490000000000002</v>
      </c>
      <c r="DK574">
        <v>2.8490000000000002</v>
      </c>
      <c r="DL574">
        <v>2.8490000000000002</v>
      </c>
      <c r="DM574">
        <v>2.8490000000000002</v>
      </c>
      <c r="DN574">
        <v>2.8490000000000002</v>
      </c>
      <c r="DO574">
        <v>2.8490000000000002</v>
      </c>
      <c r="DP574">
        <v>2.8490000000000002</v>
      </c>
      <c r="DQ574">
        <v>2.8490000000000002</v>
      </c>
      <c r="DR574">
        <v>2.8490000000000002</v>
      </c>
      <c r="DS574">
        <v>2.8490000000000002</v>
      </c>
      <c r="DT574">
        <v>2.8490000000000002</v>
      </c>
      <c r="DU574">
        <v>2.8490000000000002</v>
      </c>
      <c r="DV574">
        <v>2.8490000000000002</v>
      </c>
      <c r="DW574">
        <v>2.8490000000000002</v>
      </c>
      <c r="DX574">
        <v>2.8490000000000002</v>
      </c>
      <c r="DY574">
        <v>2.8490000000000002</v>
      </c>
      <c r="DZ574">
        <v>2.8490000000000002</v>
      </c>
      <c r="EA574">
        <v>2.8490000000000002</v>
      </c>
      <c r="EB574">
        <v>2.8490000000000002</v>
      </c>
      <c r="EC574">
        <v>2.8490000000000002</v>
      </c>
      <c r="ED574">
        <v>2.8490000000000002</v>
      </c>
      <c r="EE574">
        <v>2.8490000000000002</v>
      </c>
      <c r="EF574">
        <v>2.8490000000000002</v>
      </c>
      <c r="EG574">
        <v>2.8490000000000002</v>
      </c>
      <c r="EH574">
        <v>2.8490000000000002</v>
      </c>
      <c r="EI574">
        <v>2.8490000000000002</v>
      </c>
      <c r="EJ574">
        <v>2.8490000000000002</v>
      </c>
      <c r="EK574">
        <v>2.8490000000000002</v>
      </c>
      <c r="EL574">
        <v>2.8490000000000002</v>
      </c>
      <c r="EM574">
        <v>2.8490000000000002</v>
      </c>
      <c r="EN574">
        <v>2.8490000000000002</v>
      </c>
      <c r="EO574">
        <v>2.8490000000000002</v>
      </c>
      <c r="EP574">
        <v>2.8490000000000002</v>
      </c>
      <c r="EQ574">
        <v>2.8490000000000002</v>
      </c>
      <c r="ER574">
        <v>2.8490000000000002</v>
      </c>
      <c r="ES574">
        <v>2.8490000000000002</v>
      </c>
      <c r="ET574">
        <v>2.8490000000000002</v>
      </c>
      <c r="EU574">
        <v>2.8490000000000002</v>
      </c>
      <c r="EV574">
        <v>2.8490000000000002</v>
      </c>
      <c r="EW574">
        <v>2.8490000000000002</v>
      </c>
      <c r="EX574">
        <v>2.8490000000000002</v>
      </c>
      <c r="EY574">
        <v>2.8490000000000002</v>
      </c>
      <c r="EZ574">
        <v>2.8490000000000002</v>
      </c>
      <c r="FA574">
        <v>2.8490000000000002</v>
      </c>
      <c r="FB574">
        <v>2.8490000000000002</v>
      </c>
      <c r="FC574">
        <v>2.8490000000000002</v>
      </c>
      <c r="FD574">
        <v>2.8490000000000002</v>
      </c>
      <c r="FE574">
        <v>2.8490000000000002</v>
      </c>
      <c r="FF574">
        <v>2.8490000000000002</v>
      </c>
      <c r="FG574">
        <v>2.8490000000000002</v>
      </c>
      <c r="FH574">
        <v>2.8490000000000002</v>
      </c>
      <c r="FI574">
        <v>2.8490000000000002</v>
      </c>
      <c r="FJ574">
        <v>2.8490000000000002</v>
      </c>
      <c r="FK574">
        <v>2.8490000000000002</v>
      </c>
      <c r="FL574">
        <v>2.8490000000000002</v>
      </c>
      <c r="FM574">
        <v>2.8490000000000002</v>
      </c>
      <c r="FN574">
        <v>2.8490000000000002</v>
      </c>
      <c r="FO574">
        <v>2.8490000000000002</v>
      </c>
      <c r="FP574">
        <v>2.8490000000000002</v>
      </c>
      <c r="FQ574">
        <v>2.8490000000000002</v>
      </c>
      <c r="FR574">
        <v>2.8490000000000002</v>
      </c>
      <c r="FS574">
        <v>2.8490000000000002</v>
      </c>
      <c r="FT574">
        <v>2.8490000000000002</v>
      </c>
      <c r="FU574">
        <v>2.8490000000000002</v>
      </c>
      <c r="FV574">
        <v>2.8490000000000002</v>
      </c>
      <c r="FW574">
        <v>2.8490000000000002</v>
      </c>
      <c r="FX574">
        <v>2.8490000000000002</v>
      </c>
      <c r="FY574">
        <v>2.8490000000000002</v>
      </c>
      <c r="FZ574">
        <v>2.8490000000000002</v>
      </c>
      <c r="GA574">
        <v>2.8490000000000002</v>
      </c>
      <c r="GB574">
        <v>2.8490000000000002</v>
      </c>
      <c r="GC574">
        <v>2.8490000000000002</v>
      </c>
      <c r="GD574">
        <v>2.8490000000000002</v>
      </c>
      <c r="GE574">
        <v>2.8490000000000002</v>
      </c>
      <c r="GF574">
        <v>2.8490000000000002</v>
      </c>
      <c r="GG574">
        <v>2.8490000000000002</v>
      </c>
      <c r="GH574">
        <v>2.8490000000000002</v>
      </c>
      <c r="GI574">
        <v>2.8490000000000002</v>
      </c>
      <c r="GJ574">
        <v>2.8490000000000002</v>
      </c>
      <c r="GK574">
        <v>2.8490000000000002</v>
      </c>
      <c r="GL574">
        <v>2.8490000000000002</v>
      </c>
      <c r="GM574">
        <v>2.8490000000000002</v>
      </c>
      <c r="GN574">
        <v>2.8490000000000002</v>
      </c>
      <c r="GO574">
        <v>2.8490000000000002</v>
      </c>
      <c r="GP574">
        <v>2.8490000000000002</v>
      </c>
      <c r="GQ574">
        <v>2.8490000000000002</v>
      </c>
      <c r="GR574">
        <v>2.8490000000000002</v>
      </c>
      <c r="GS574">
        <v>2.8490000000000002</v>
      </c>
      <c r="GT574">
        <v>2.8490000000000002</v>
      </c>
      <c r="GU574">
        <v>2.8490000000000002</v>
      </c>
      <c r="GV574">
        <v>2.8490000000000002</v>
      </c>
      <c r="GW574">
        <v>2.8490000000000002</v>
      </c>
      <c r="GX574">
        <v>2.8490000000000002</v>
      </c>
      <c r="GY574">
        <v>2.8490000000000002</v>
      </c>
      <c r="GZ574">
        <v>2.8490000000000002</v>
      </c>
      <c r="HA574">
        <v>2.8490000000000002</v>
      </c>
      <c r="HB574">
        <v>2.8490000000000002</v>
      </c>
      <c r="HC574">
        <v>2.8490000000000002</v>
      </c>
      <c r="HD574">
        <v>2.8490000000000002</v>
      </c>
      <c r="HE574">
        <v>2.8490000000000002</v>
      </c>
      <c r="HF574">
        <v>2.8490000000000002</v>
      </c>
      <c r="HG574">
        <v>2.8490000000000002</v>
      </c>
      <c r="HH574">
        <v>2.8490000000000002</v>
      </c>
      <c r="HI574">
        <v>2.8490000000000002</v>
      </c>
      <c r="HJ574">
        <v>2.8490000000000002</v>
      </c>
      <c r="HK574">
        <v>2.8490000000000002</v>
      </c>
      <c r="HL574">
        <v>2.8490000000000002</v>
      </c>
      <c r="HM574">
        <v>2.8490000000000002</v>
      </c>
      <c r="HN574">
        <v>2.8490000000000002</v>
      </c>
      <c r="HO574">
        <v>2.8490000000000002</v>
      </c>
      <c r="HP574">
        <v>2.8490000000000002</v>
      </c>
      <c r="HQ574">
        <v>2.8490000000000002</v>
      </c>
      <c r="HR574">
        <v>2.8490000000000002</v>
      </c>
      <c r="HS574">
        <v>2.8490000000000002</v>
      </c>
      <c r="HT574">
        <v>2.8490000000000002</v>
      </c>
      <c r="HU574">
        <v>2.8490000000000002</v>
      </c>
      <c r="HV574">
        <v>2.8490000000000002</v>
      </c>
      <c r="HW574">
        <v>2.8490000000000002</v>
      </c>
      <c r="HX574">
        <v>2.8490000000000002</v>
      </c>
      <c r="HY574">
        <v>2.8490000000000002</v>
      </c>
      <c r="HZ574">
        <v>2.8490000000000002</v>
      </c>
      <c r="IA574">
        <v>2.8490000000000002</v>
      </c>
      <c r="IB574">
        <v>2.8490000000000002</v>
      </c>
      <c r="IC574">
        <v>2.8490000000000002</v>
      </c>
      <c r="ID574">
        <v>2.8490000000000002</v>
      </c>
      <c r="IE574">
        <v>2.8490000000000002</v>
      </c>
      <c r="IF574">
        <v>2.8490000000000002</v>
      </c>
      <c r="IG574">
        <v>2.8490000000000002</v>
      </c>
      <c r="IH574">
        <v>2.8490000000000002</v>
      </c>
      <c r="II574">
        <v>2.8490000000000002</v>
      </c>
      <c r="IJ574">
        <v>2.8490000000000002</v>
      </c>
      <c r="IK574">
        <v>2.8490000000000002</v>
      </c>
      <c r="IL574">
        <v>2.8490000000000002</v>
      </c>
      <c r="IM574">
        <v>2.8490000000000002</v>
      </c>
      <c r="IN574">
        <v>2.8490000000000002</v>
      </c>
      <c r="IO574">
        <v>2.8490000000000002</v>
      </c>
      <c r="IP574">
        <v>2.8490000000000002</v>
      </c>
      <c r="IQ574">
        <v>2.8490000000000002</v>
      </c>
      <c r="IR574">
        <v>2.8490000000000002</v>
      </c>
      <c r="IS574">
        <v>2.8490000000000002</v>
      </c>
      <c r="IT574">
        <v>2.8490000000000002</v>
      </c>
      <c r="IU574">
        <v>2.8490000000000002</v>
      </c>
      <c r="IV574">
        <v>2.8490000000000002</v>
      </c>
      <c r="IW574">
        <v>2.8490000000000002</v>
      </c>
      <c r="IX574">
        <v>2.8490000000000002</v>
      </c>
      <c r="IY574">
        <v>2.8490000000000002</v>
      </c>
      <c r="IZ574">
        <v>2.8490000000000002</v>
      </c>
      <c r="JA574">
        <v>2.8490000000000002</v>
      </c>
      <c r="JB574">
        <v>2.8490000000000002</v>
      </c>
      <c r="JC574">
        <v>2.8490000000000002</v>
      </c>
      <c r="JD574">
        <v>2.8490000000000002</v>
      </c>
      <c r="JE574">
        <v>2.8490000000000002</v>
      </c>
      <c r="JF574">
        <v>2.8490000000000002</v>
      </c>
      <c r="JG574">
        <v>2.8490000000000002</v>
      </c>
      <c r="JH574">
        <v>2.8490000000000002</v>
      </c>
      <c r="JI574">
        <v>2.8490000000000002</v>
      </c>
      <c r="JJ574">
        <v>2.8490000000000002</v>
      </c>
      <c r="JK574">
        <v>2.8490000000000002</v>
      </c>
      <c r="JL574">
        <v>2.8490000000000002</v>
      </c>
      <c r="JM574">
        <v>2.8490000000000002</v>
      </c>
      <c r="JN574">
        <v>2.8490000000000002</v>
      </c>
      <c r="JO574">
        <v>2.8490000000000002</v>
      </c>
      <c r="JP574">
        <v>2.8490000000000002</v>
      </c>
      <c r="JQ574">
        <v>2.8490000000000002</v>
      </c>
      <c r="JR574">
        <v>2.8490000000000002</v>
      </c>
      <c r="JS574">
        <v>2.8490000000000002</v>
      </c>
      <c r="JT574">
        <v>2.8490000000000002</v>
      </c>
      <c r="JU574">
        <v>2.8490000000000002</v>
      </c>
      <c r="JV574">
        <v>2.8490000000000002</v>
      </c>
      <c r="JW574">
        <v>2.8490000000000002</v>
      </c>
      <c r="JX574">
        <v>2.8490000000000002</v>
      </c>
      <c r="JY574">
        <v>2.8490000000000002</v>
      </c>
      <c r="JZ574">
        <v>2.8490000000000002</v>
      </c>
      <c r="KA574">
        <v>2.8490000000000002</v>
      </c>
      <c r="KB574">
        <v>2.8490000000000002</v>
      </c>
      <c r="KC574">
        <v>2.8490000000000002</v>
      </c>
      <c r="KD574">
        <v>2.8490000000000002</v>
      </c>
      <c r="KE574">
        <v>2.8490000000000002</v>
      </c>
      <c r="KF574">
        <v>2.8490000000000002</v>
      </c>
      <c r="KG574">
        <v>2.8490000000000002</v>
      </c>
      <c r="KH574">
        <v>2.8490000000000002</v>
      </c>
      <c r="KI574">
        <v>2.8490000000000002</v>
      </c>
    </row>
    <row r="575" spans="1:295" x14ac:dyDescent="0.25">
      <c r="J575">
        <f t="shared" ref="J575" si="779">AVERAGE(M575:QU575)</f>
        <v>3.7559999999999825</v>
      </c>
      <c r="L575" s="4" t="s">
        <v>1</v>
      </c>
      <c r="M575">
        <v>3.7559999999999998</v>
      </c>
      <c r="N575">
        <v>3.7559999999999998</v>
      </c>
      <c r="O575">
        <v>3.7559999999999998</v>
      </c>
      <c r="P575">
        <v>3.7559999999999998</v>
      </c>
      <c r="Q575">
        <v>3.7559999999999998</v>
      </c>
      <c r="R575">
        <v>3.7559999999999998</v>
      </c>
      <c r="S575">
        <v>3.7559999999999998</v>
      </c>
      <c r="T575">
        <v>3.7559999999999998</v>
      </c>
      <c r="U575">
        <v>3.7559999999999998</v>
      </c>
      <c r="V575">
        <v>3.7559999999999998</v>
      </c>
      <c r="W575">
        <v>3.7559999999999998</v>
      </c>
      <c r="X575">
        <v>3.7559999999999998</v>
      </c>
      <c r="Y575">
        <v>3.7559999999999998</v>
      </c>
      <c r="Z575">
        <v>3.7559999999999998</v>
      </c>
      <c r="AA575">
        <v>3.7559999999999998</v>
      </c>
      <c r="AB575">
        <v>3.7559999999999998</v>
      </c>
      <c r="AC575">
        <v>3.7559999999999998</v>
      </c>
      <c r="AD575">
        <v>3.7559999999999998</v>
      </c>
      <c r="AE575">
        <v>3.7559999999999998</v>
      </c>
      <c r="AF575">
        <v>3.7559999999999998</v>
      </c>
      <c r="AG575">
        <v>3.7559999999999998</v>
      </c>
      <c r="AH575">
        <v>3.7559999999999998</v>
      </c>
      <c r="AI575">
        <v>3.7559999999999998</v>
      </c>
      <c r="AJ575">
        <v>3.7559999999999998</v>
      </c>
      <c r="AK575">
        <v>3.7559999999999998</v>
      </c>
      <c r="AL575">
        <v>3.7559999999999998</v>
      </c>
      <c r="AM575">
        <v>3.7559999999999998</v>
      </c>
      <c r="AN575">
        <v>3.7559999999999998</v>
      </c>
      <c r="AO575">
        <v>3.7559999999999998</v>
      </c>
      <c r="AP575">
        <v>3.7559999999999998</v>
      </c>
      <c r="AQ575">
        <v>3.7559999999999998</v>
      </c>
      <c r="AR575">
        <v>3.7559999999999998</v>
      </c>
      <c r="AS575">
        <v>3.7559999999999998</v>
      </c>
      <c r="AT575">
        <v>3.7559999999999998</v>
      </c>
      <c r="AU575">
        <v>3.7559999999999998</v>
      </c>
      <c r="AV575">
        <v>3.7559999999999998</v>
      </c>
      <c r="AW575">
        <v>3.7559999999999998</v>
      </c>
      <c r="AX575">
        <v>3.7559999999999998</v>
      </c>
      <c r="AY575">
        <v>3.7559999999999998</v>
      </c>
      <c r="AZ575">
        <v>3.7559999999999998</v>
      </c>
      <c r="BA575">
        <v>3.7559999999999998</v>
      </c>
      <c r="BB575">
        <v>3.7559999999999998</v>
      </c>
      <c r="BC575">
        <v>3.7559999999999998</v>
      </c>
      <c r="BD575">
        <v>3.7559999999999998</v>
      </c>
      <c r="BE575">
        <v>3.7559999999999998</v>
      </c>
      <c r="BF575">
        <v>3.7559999999999998</v>
      </c>
      <c r="BG575">
        <v>3.7559999999999998</v>
      </c>
      <c r="BH575">
        <v>3.7559999999999998</v>
      </c>
      <c r="BI575">
        <v>3.7559999999999998</v>
      </c>
      <c r="BJ575">
        <v>3.7559999999999998</v>
      </c>
      <c r="BK575">
        <v>3.7559999999999998</v>
      </c>
      <c r="BL575">
        <v>3.7559999999999998</v>
      </c>
      <c r="BM575">
        <v>3.7559999999999998</v>
      </c>
      <c r="BN575">
        <v>3.7559999999999998</v>
      </c>
      <c r="BO575">
        <v>3.7559999999999998</v>
      </c>
      <c r="BP575">
        <v>3.7559999999999998</v>
      </c>
      <c r="BQ575">
        <v>3.7559999999999998</v>
      </c>
      <c r="BR575">
        <v>3.7559999999999998</v>
      </c>
      <c r="BS575">
        <v>3.7559999999999998</v>
      </c>
      <c r="BT575">
        <v>3.7559999999999998</v>
      </c>
      <c r="BU575">
        <v>3.7559999999999998</v>
      </c>
      <c r="BV575">
        <v>3.7559999999999998</v>
      </c>
      <c r="BW575">
        <v>3.7559999999999998</v>
      </c>
      <c r="BX575">
        <v>3.7559999999999998</v>
      </c>
      <c r="BY575">
        <v>3.7559999999999998</v>
      </c>
      <c r="BZ575">
        <v>3.7559999999999998</v>
      </c>
      <c r="CA575">
        <v>3.7559999999999998</v>
      </c>
      <c r="CB575">
        <v>3.7559999999999998</v>
      </c>
      <c r="CC575">
        <v>3.7559999999999998</v>
      </c>
      <c r="CD575">
        <v>3.7559999999999998</v>
      </c>
      <c r="CE575">
        <v>3.7559999999999998</v>
      </c>
      <c r="CF575">
        <v>3.7559999999999998</v>
      </c>
      <c r="CG575">
        <v>3.7559999999999998</v>
      </c>
      <c r="CH575">
        <v>3.7559999999999998</v>
      </c>
      <c r="CI575">
        <v>3.7559999999999998</v>
      </c>
      <c r="CJ575">
        <v>3.7559999999999998</v>
      </c>
      <c r="CK575">
        <v>3.7559999999999998</v>
      </c>
      <c r="CL575">
        <v>3.7559999999999998</v>
      </c>
      <c r="CM575">
        <v>3.7559999999999998</v>
      </c>
      <c r="CN575">
        <v>3.7559999999999998</v>
      </c>
      <c r="CO575">
        <v>3.7559999999999998</v>
      </c>
      <c r="CP575">
        <v>3.7559999999999998</v>
      </c>
      <c r="CQ575">
        <v>3.7559999999999998</v>
      </c>
      <c r="CR575">
        <v>3.7559999999999998</v>
      </c>
      <c r="CS575">
        <v>3.7559999999999998</v>
      </c>
      <c r="CT575">
        <v>3.7559999999999998</v>
      </c>
      <c r="CU575">
        <v>3.7559999999999998</v>
      </c>
      <c r="CV575">
        <v>3.7559999999999998</v>
      </c>
      <c r="CW575">
        <v>3.7559999999999998</v>
      </c>
      <c r="CX575">
        <v>3.7559999999999998</v>
      </c>
      <c r="CY575">
        <v>3.7559999999999998</v>
      </c>
      <c r="CZ575">
        <v>3.7559999999999998</v>
      </c>
      <c r="DA575">
        <v>3.7559999999999998</v>
      </c>
      <c r="DB575">
        <v>3.7559999999999998</v>
      </c>
      <c r="DC575">
        <v>3.7559999999999998</v>
      </c>
      <c r="DD575">
        <v>3.7559999999999998</v>
      </c>
      <c r="DE575">
        <v>3.7559999999999998</v>
      </c>
      <c r="DF575">
        <v>3.7559999999999998</v>
      </c>
      <c r="DG575">
        <v>3.7559999999999998</v>
      </c>
      <c r="DH575">
        <v>3.7559999999999998</v>
      </c>
      <c r="DI575">
        <v>3.7559999999999998</v>
      </c>
      <c r="DJ575">
        <v>3.7559999999999998</v>
      </c>
      <c r="DK575">
        <v>3.7559999999999998</v>
      </c>
      <c r="DL575">
        <v>3.7559999999999998</v>
      </c>
      <c r="DM575">
        <v>3.7559999999999998</v>
      </c>
      <c r="DN575">
        <v>3.7559999999999998</v>
      </c>
      <c r="DO575">
        <v>3.7559999999999998</v>
      </c>
      <c r="DP575">
        <v>3.7559999999999998</v>
      </c>
      <c r="DQ575">
        <v>3.7559999999999998</v>
      </c>
      <c r="DR575">
        <v>3.7559999999999998</v>
      </c>
      <c r="DS575">
        <v>3.7559999999999998</v>
      </c>
      <c r="DT575">
        <v>3.7559999999999998</v>
      </c>
      <c r="DU575">
        <v>3.7559999999999998</v>
      </c>
      <c r="DV575">
        <v>3.7559999999999998</v>
      </c>
      <c r="DW575">
        <v>3.7559999999999998</v>
      </c>
      <c r="DX575">
        <v>3.7559999999999998</v>
      </c>
      <c r="DY575">
        <v>3.7559999999999998</v>
      </c>
      <c r="DZ575">
        <v>3.7559999999999998</v>
      </c>
      <c r="EA575">
        <v>3.7559999999999998</v>
      </c>
      <c r="EB575">
        <v>3.7559999999999998</v>
      </c>
      <c r="EC575">
        <v>3.7559999999999998</v>
      </c>
      <c r="ED575">
        <v>3.7559999999999998</v>
      </c>
      <c r="EE575">
        <v>3.7559999999999998</v>
      </c>
      <c r="EF575">
        <v>3.7559999999999998</v>
      </c>
      <c r="EG575">
        <v>3.7559999999999998</v>
      </c>
      <c r="EH575">
        <v>3.7559999999999998</v>
      </c>
      <c r="EI575">
        <v>3.7559999999999998</v>
      </c>
      <c r="EJ575">
        <v>3.7559999999999998</v>
      </c>
      <c r="EK575">
        <v>3.7559999999999998</v>
      </c>
      <c r="EL575">
        <v>3.7559999999999998</v>
      </c>
      <c r="EM575">
        <v>3.7559999999999998</v>
      </c>
      <c r="EN575">
        <v>3.7559999999999998</v>
      </c>
      <c r="EO575">
        <v>3.7559999999999998</v>
      </c>
      <c r="EP575">
        <v>3.7559999999999998</v>
      </c>
      <c r="EQ575">
        <v>3.7559999999999998</v>
      </c>
      <c r="ER575">
        <v>3.7559999999999998</v>
      </c>
      <c r="ES575">
        <v>3.7559999999999998</v>
      </c>
      <c r="ET575">
        <v>3.7559999999999998</v>
      </c>
      <c r="EU575">
        <v>3.7559999999999998</v>
      </c>
      <c r="EV575">
        <v>3.7559999999999998</v>
      </c>
      <c r="EW575">
        <v>3.7559999999999998</v>
      </c>
      <c r="EX575">
        <v>3.7559999999999998</v>
      </c>
      <c r="EY575">
        <v>3.7559999999999998</v>
      </c>
      <c r="EZ575">
        <v>3.7559999999999998</v>
      </c>
      <c r="FA575">
        <v>3.7559999999999998</v>
      </c>
      <c r="FB575">
        <v>3.7559999999999998</v>
      </c>
      <c r="FC575">
        <v>3.7559999999999998</v>
      </c>
      <c r="FD575">
        <v>3.7559999999999998</v>
      </c>
      <c r="FE575">
        <v>3.7559999999999998</v>
      </c>
      <c r="FF575">
        <v>3.7559999999999998</v>
      </c>
      <c r="FG575">
        <v>3.7559999999999998</v>
      </c>
      <c r="FH575">
        <v>3.7559999999999998</v>
      </c>
      <c r="FI575">
        <v>3.7559999999999998</v>
      </c>
      <c r="FJ575">
        <v>3.7559999999999998</v>
      </c>
      <c r="FK575">
        <v>3.7559999999999998</v>
      </c>
      <c r="FL575">
        <v>3.7559999999999998</v>
      </c>
      <c r="FM575">
        <v>3.7559999999999998</v>
      </c>
      <c r="FN575">
        <v>3.7559999999999998</v>
      </c>
      <c r="FO575">
        <v>3.7559999999999998</v>
      </c>
      <c r="FP575">
        <v>3.7559999999999998</v>
      </c>
      <c r="FQ575">
        <v>3.7559999999999998</v>
      </c>
      <c r="FR575">
        <v>3.7559999999999998</v>
      </c>
      <c r="FS575">
        <v>3.7559999999999998</v>
      </c>
      <c r="FT575">
        <v>3.7559999999999998</v>
      </c>
      <c r="FU575">
        <v>3.7559999999999998</v>
      </c>
      <c r="FV575">
        <v>3.7559999999999998</v>
      </c>
      <c r="FW575">
        <v>3.7559999999999998</v>
      </c>
      <c r="FX575">
        <v>3.7559999999999998</v>
      </c>
      <c r="FY575">
        <v>3.7559999999999998</v>
      </c>
      <c r="FZ575">
        <v>3.7559999999999998</v>
      </c>
      <c r="GA575">
        <v>3.7559999999999998</v>
      </c>
      <c r="GB575">
        <v>3.7559999999999998</v>
      </c>
      <c r="GC575">
        <v>3.7559999999999998</v>
      </c>
      <c r="GD575">
        <v>3.7559999999999998</v>
      </c>
      <c r="GE575">
        <v>3.7559999999999998</v>
      </c>
      <c r="GF575">
        <v>3.7559999999999998</v>
      </c>
      <c r="GG575">
        <v>3.7559999999999998</v>
      </c>
      <c r="GH575">
        <v>3.7559999999999998</v>
      </c>
      <c r="GI575">
        <v>3.7559999999999998</v>
      </c>
      <c r="GJ575">
        <v>3.7559999999999998</v>
      </c>
      <c r="GK575">
        <v>3.7559999999999998</v>
      </c>
      <c r="GL575">
        <v>3.7559999999999998</v>
      </c>
      <c r="GM575">
        <v>3.7559999999999998</v>
      </c>
      <c r="GN575">
        <v>3.7559999999999998</v>
      </c>
      <c r="GO575">
        <v>3.7559999999999998</v>
      </c>
      <c r="GP575">
        <v>3.7559999999999998</v>
      </c>
      <c r="GQ575">
        <v>3.7559999999999998</v>
      </c>
      <c r="GR575">
        <v>3.7559999999999998</v>
      </c>
      <c r="GS575">
        <v>3.7559999999999998</v>
      </c>
      <c r="GT575">
        <v>3.7559999999999998</v>
      </c>
      <c r="GU575">
        <v>3.7559999999999998</v>
      </c>
      <c r="GV575">
        <v>3.7559999999999998</v>
      </c>
      <c r="GW575">
        <v>3.7559999999999998</v>
      </c>
      <c r="GX575">
        <v>3.7559999999999998</v>
      </c>
      <c r="GY575">
        <v>3.7559999999999998</v>
      </c>
      <c r="GZ575">
        <v>3.7559999999999998</v>
      </c>
      <c r="HA575">
        <v>3.7559999999999998</v>
      </c>
      <c r="HB575">
        <v>3.7559999999999998</v>
      </c>
      <c r="HC575">
        <v>3.7559999999999998</v>
      </c>
      <c r="HD575">
        <v>3.7559999999999998</v>
      </c>
      <c r="HE575">
        <v>3.7559999999999998</v>
      </c>
      <c r="HF575">
        <v>3.7559999999999998</v>
      </c>
      <c r="HG575">
        <v>3.7559999999999998</v>
      </c>
      <c r="HH575">
        <v>3.7559999999999998</v>
      </c>
      <c r="HI575">
        <v>3.7559999999999998</v>
      </c>
      <c r="HJ575">
        <v>3.7559999999999998</v>
      </c>
      <c r="HK575">
        <v>3.7559999999999998</v>
      </c>
      <c r="HL575">
        <v>3.7559999999999998</v>
      </c>
      <c r="HM575">
        <v>3.7559999999999998</v>
      </c>
      <c r="HN575">
        <v>3.7559999999999998</v>
      </c>
      <c r="HO575">
        <v>3.7559999999999998</v>
      </c>
      <c r="HP575">
        <v>3.7559999999999998</v>
      </c>
      <c r="HQ575">
        <v>3.7559999999999998</v>
      </c>
      <c r="HR575">
        <v>3.7559999999999998</v>
      </c>
      <c r="HS575">
        <v>3.7559999999999998</v>
      </c>
      <c r="HT575">
        <v>3.7559999999999998</v>
      </c>
      <c r="HU575">
        <v>3.7559999999999998</v>
      </c>
      <c r="HV575">
        <v>3.7559999999999998</v>
      </c>
      <c r="HW575">
        <v>3.7559999999999998</v>
      </c>
      <c r="HX575">
        <v>3.7559999999999998</v>
      </c>
      <c r="HY575">
        <v>3.7559999999999998</v>
      </c>
      <c r="HZ575">
        <v>3.7559999999999998</v>
      </c>
      <c r="IA575">
        <v>3.7559999999999998</v>
      </c>
      <c r="IB575">
        <v>3.7559999999999998</v>
      </c>
      <c r="IC575">
        <v>3.7559999999999998</v>
      </c>
      <c r="ID575">
        <v>3.7559999999999998</v>
      </c>
      <c r="IE575">
        <v>3.7559999999999998</v>
      </c>
      <c r="IF575">
        <v>3.7559999999999998</v>
      </c>
      <c r="IG575">
        <v>3.7559999999999998</v>
      </c>
      <c r="IH575">
        <v>3.7559999999999998</v>
      </c>
      <c r="II575">
        <v>3.7559999999999998</v>
      </c>
      <c r="IJ575">
        <v>3.7559999999999998</v>
      </c>
      <c r="IK575">
        <v>3.7559999999999998</v>
      </c>
      <c r="IL575">
        <v>3.7559999999999998</v>
      </c>
      <c r="IM575">
        <v>3.7559999999999998</v>
      </c>
      <c r="IN575">
        <v>3.7559999999999998</v>
      </c>
      <c r="IO575">
        <v>3.7559999999999998</v>
      </c>
      <c r="IP575">
        <v>3.7559999999999998</v>
      </c>
      <c r="IQ575">
        <v>3.7559999999999998</v>
      </c>
      <c r="IR575">
        <v>3.7559999999999998</v>
      </c>
      <c r="IS575">
        <v>3.7559999999999998</v>
      </c>
      <c r="IT575">
        <v>3.7559999999999998</v>
      </c>
      <c r="IU575">
        <v>3.7559999999999998</v>
      </c>
      <c r="IV575">
        <v>3.7559999999999998</v>
      </c>
      <c r="IW575">
        <v>3.7559999999999998</v>
      </c>
      <c r="IX575">
        <v>3.7559999999999998</v>
      </c>
      <c r="IY575">
        <v>3.7559999999999998</v>
      </c>
      <c r="IZ575">
        <v>3.7559999999999998</v>
      </c>
      <c r="JA575">
        <v>3.7559999999999998</v>
      </c>
      <c r="JB575">
        <v>3.7559999999999998</v>
      </c>
      <c r="JC575">
        <v>3.7559999999999998</v>
      </c>
      <c r="JD575">
        <v>3.7559999999999998</v>
      </c>
      <c r="JE575">
        <v>3.7559999999999998</v>
      </c>
      <c r="JF575">
        <v>3.7559999999999998</v>
      </c>
      <c r="JG575">
        <v>3.7559999999999998</v>
      </c>
      <c r="JH575">
        <v>3.7559999999999998</v>
      </c>
      <c r="JI575">
        <v>3.7559999999999998</v>
      </c>
      <c r="JJ575">
        <v>3.7559999999999998</v>
      </c>
      <c r="JK575">
        <v>3.7559999999999998</v>
      </c>
      <c r="JL575">
        <v>3.7559999999999998</v>
      </c>
      <c r="JM575">
        <v>3.7559999999999998</v>
      </c>
      <c r="JN575">
        <v>3.7559999999999998</v>
      </c>
      <c r="JO575">
        <v>3.7559999999999998</v>
      </c>
      <c r="JP575">
        <v>3.7559999999999998</v>
      </c>
      <c r="JQ575">
        <v>3.7559999999999998</v>
      </c>
      <c r="JR575">
        <v>3.7559999999999998</v>
      </c>
      <c r="JS575">
        <v>3.7559999999999998</v>
      </c>
      <c r="JT575">
        <v>3.7559999999999998</v>
      </c>
      <c r="JU575">
        <v>3.7559999999999998</v>
      </c>
      <c r="JV575">
        <v>3.7559999999999998</v>
      </c>
      <c r="JW575">
        <v>3.7559999999999998</v>
      </c>
      <c r="JX575">
        <v>3.7559999999999998</v>
      </c>
      <c r="JY575">
        <v>3.7559999999999998</v>
      </c>
      <c r="JZ575">
        <v>3.7559999999999998</v>
      </c>
      <c r="KA575">
        <v>3.7559999999999998</v>
      </c>
      <c r="KB575">
        <v>3.7559999999999998</v>
      </c>
      <c r="KC575">
        <v>3.7559999999999998</v>
      </c>
      <c r="KD575">
        <v>3.7559999999999998</v>
      </c>
      <c r="KE575">
        <v>3.7559999999999998</v>
      </c>
      <c r="KF575">
        <v>3.7559999999999998</v>
      </c>
      <c r="KG575">
        <v>3.7559999999999998</v>
      </c>
      <c r="KH575">
        <v>3.7559999999999998</v>
      </c>
      <c r="KI575">
        <v>3.7559999999999998</v>
      </c>
    </row>
    <row r="576" spans="1:295" x14ac:dyDescent="0.25">
      <c r="K576" s="2">
        <f t="shared" ref="K576" si="780">AVERAGE(M576:QU576)</f>
        <v>0.87299999999999633</v>
      </c>
      <c r="L576" s="4" t="s">
        <v>0</v>
      </c>
      <c r="M576">
        <v>0.873</v>
      </c>
      <c r="N576">
        <v>0.873</v>
      </c>
      <c r="O576">
        <v>0.873</v>
      </c>
      <c r="P576">
        <v>0.873</v>
      </c>
      <c r="Q576">
        <v>0.873</v>
      </c>
      <c r="R576">
        <v>0.873</v>
      </c>
      <c r="S576">
        <v>0.873</v>
      </c>
      <c r="T576">
        <v>0.873</v>
      </c>
      <c r="U576">
        <v>0.873</v>
      </c>
      <c r="V576">
        <v>0.873</v>
      </c>
      <c r="W576">
        <v>0.873</v>
      </c>
      <c r="X576">
        <v>0.873</v>
      </c>
      <c r="Y576">
        <v>0.873</v>
      </c>
      <c r="Z576">
        <v>0.873</v>
      </c>
      <c r="AA576">
        <v>0.873</v>
      </c>
      <c r="AB576">
        <v>0.873</v>
      </c>
      <c r="AC576">
        <v>0.873</v>
      </c>
      <c r="AD576">
        <v>0.873</v>
      </c>
      <c r="AE576">
        <v>0.873</v>
      </c>
      <c r="AF576">
        <v>0.873</v>
      </c>
      <c r="AG576">
        <v>0.873</v>
      </c>
      <c r="AH576">
        <v>0.873</v>
      </c>
      <c r="AI576">
        <v>0.873</v>
      </c>
      <c r="AJ576">
        <v>0.873</v>
      </c>
      <c r="AK576">
        <v>0.873</v>
      </c>
      <c r="AL576">
        <v>0.873</v>
      </c>
      <c r="AM576">
        <v>0.873</v>
      </c>
      <c r="AN576">
        <v>0.873</v>
      </c>
      <c r="AO576">
        <v>0.873</v>
      </c>
      <c r="AP576">
        <v>0.873</v>
      </c>
      <c r="AQ576">
        <v>0.873</v>
      </c>
      <c r="AR576">
        <v>0.873</v>
      </c>
      <c r="AS576">
        <v>0.873</v>
      </c>
      <c r="AT576">
        <v>0.873</v>
      </c>
      <c r="AU576">
        <v>0.873</v>
      </c>
      <c r="AV576">
        <v>0.873</v>
      </c>
      <c r="AW576">
        <v>0.873</v>
      </c>
      <c r="AX576">
        <v>0.873</v>
      </c>
      <c r="AY576">
        <v>0.873</v>
      </c>
      <c r="AZ576">
        <v>0.873</v>
      </c>
      <c r="BA576">
        <v>0.873</v>
      </c>
      <c r="BB576">
        <v>0.873</v>
      </c>
      <c r="BC576">
        <v>0.873</v>
      </c>
      <c r="BD576">
        <v>0.873</v>
      </c>
      <c r="BE576">
        <v>0.873</v>
      </c>
      <c r="BF576">
        <v>0.873</v>
      </c>
      <c r="BG576">
        <v>0.873</v>
      </c>
      <c r="BH576">
        <v>0.873</v>
      </c>
      <c r="BI576">
        <v>0.873</v>
      </c>
      <c r="BJ576">
        <v>0.873</v>
      </c>
      <c r="BK576">
        <v>0.873</v>
      </c>
      <c r="BL576">
        <v>0.873</v>
      </c>
      <c r="BM576">
        <v>0.873</v>
      </c>
      <c r="BN576">
        <v>0.873</v>
      </c>
      <c r="BO576">
        <v>0.873</v>
      </c>
      <c r="BP576">
        <v>0.873</v>
      </c>
      <c r="BQ576">
        <v>0.873</v>
      </c>
      <c r="BR576">
        <v>0.873</v>
      </c>
      <c r="BS576">
        <v>0.873</v>
      </c>
      <c r="BT576">
        <v>0.873</v>
      </c>
      <c r="BU576">
        <v>0.873</v>
      </c>
      <c r="BV576">
        <v>0.873</v>
      </c>
      <c r="BW576">
        <v>0.873</v>
      </c>
      <c r="BX576">
        <v>0.873</v>
      </c>
      <c r="BY576">
        <v>0.873</v>
      </c>
      <c r="BZ576">
        <v>0.873</v>
      </c>
      <c r="CA576">
        <v>0.873</v>
      </c>
      <c r="CB576">
        <v>0.873</v>
      </c>
      <c r="CC576">
        <v>0.873</v>
      </c>
      <c r="CD576">
        <v>0.873</v>
      </c>
      <c r="CE576">
        <v>0.873</v>
      </c>
      <c r="CF576">
        <v>0.873</v>
      </c>
      <c r="CG576">
        <v>0.873</v>
      </c>
      <c r="CH576">
        <v>0.873</v>
      </c>
      <c r="CI576">
        <v>0.873</v>
      </c>
      <c r="CJ576">
        <v>0.873</v>
      </c>
      <c r="CK576">
        <v>0.873</v>
      </c>
      <c r="CL576">
        <v>0.873</v>
      </c>
      <c r="CM576">
        <v>0.873</v>
      </c>
      <c r="CN576">
        <v>0.873</v>
      </c>
      <c r="CO576">
        <v>0.873</v>
      </c>
      <c r="CP576">
        <v>0.873</v>
      </c>
      <c r="CQ576">
        <v>0.873</v>
      </c>
      <c r="CR576">
        <v>0.873</v>
      </c>
      <c r="CS576">
        <v>0.873</v>
      </c>
      <c r="CT576">
        <v>0.873</v>
      </c>
      <c r="CU576">
        <v>0.873</v>
      </c>
      <c r="CV576">
        <v>0.873</v>
      </c>
      <c r="CW576">
        <v>0.873</v>
      </c>
      <c r="CX576">
        <v>0.873</v>
      </c>
      <c r="CY576">
        <v>0.873</v>
      </c>
      <c r="CZ576">
        <v>0.873</v>
      </c>
      <c r="DA576">
        <v>0.873</v>
      </c>
      <c r="DB576">
        <v>0.873</v>
      </c>
      <c r="DC576">
        <v>0.873</v>
      </c>
      <c r="DD576">
        <v>0.873</v>
      </c>
      <c r="DE576">
        <v>0.873</v>
      </c>
      <c r="DF576">
        <v>0.873</v>
      </c>
      <c r="DG576">
        <v>0.873</v>
      </c>
      <c r="DH576">
        <v>0.873</v>
      </c>
      <c r="DI576">
        <v>0.873</v>
      </c>
      <c r="DJ576">
        <v>0.873</v>
      </c>
      <c r="DK576">
        <v>0.873</v>
      </c>
      <c r="DL576">
        <v>0.873</v>
      </c>
      <c r="DM576">
        <v>0.873</v>
      </c>
      <c r="DN576">
        <v>0.873</v>
      </c>
      <c r="DO576">
        <v>0.873</v>
      </c>
      <c r="DP576">
        <v>0.873</v>
      </c>
      <c r="DQ576">
        <v>0.873</v>
      </c>
      <c r="DR576">
        <v>0.873</v>
      </c>
      <c r="DS576">
        <v>0.873</v>
      </c>
      <c r="DT576">
        <v>0.873</v>
      </c>
      <c r="DU576">
        <v>0.873</v>
      </c>
      <c r="DV576">
        <v>0.873</v>
      </c>
      <c r="DW576">
        <v>0.873</v>
      </c>
      <c r="DX576">
        <v>0.873</v>
      </c>
      <c r="DY576">
        <v>0.873</v>
      </c>
      <c r="DZ576">
        <v>0.873</v>
      </c>
      <c r="EA576">
        <v>0.873</v>
      </c>
      <c r="EB576">
        <v>0.873</v>
      </c>
      <c r="EC576">
        <v>0.873</v>
      </c>
      <c r="ED576">
        <v>0.873</v>
      </c>
      <c r="EE576">
        <v>0.873</v>
      </c>
      <c r="EF576">
        <v>0.873</v>
      </c>
      <c r="EG576">
        <v>0.873</v>
      </c>
      <c r="EH576">
        <v>0.873</v>
      </c>
      <c r="EI576">
        <v>0.873</v>
      </c>
      <c r="EJ576">
        <v>0.873</v>
      </c>
      <c r="EK576">
        <v>0.873</v>
      </c>
      <c r="EL576">
        <v>0.873</v>
      </c>
      <c r="EM576">
        <v>0.873</v>
      </c>
      <c r="EN576">
        <v>0.873</v>
      </c>
      <c r="EO576">
        <v>0.873</v>
      </c>
      <c r="EP576">
        <v>0.873</v>
      </c>
      <c r="EQ576">
        <v>0.873</v>
      </c>
      <c r="ER576">
        <v>0.873</v>
      </c>
      <c r="ES576">
        <v>0.873</v>
      </c>
      <c r="ET576">
        <v>0.873</v>
      </c>
      <c r="EU576">
        <v>0.873</v>
      </c>
      <c r="EV576">
        <v>0.873</v>
      </c>
      <c r="EW576">
        <v>0.873</v>
      </c>
      <c r="EX576">
        <v>0.873</v>
      </c>
      <c r="EY576">
        <v>0.873</v>
      </c>
      <c r="EZ576">
        <v>0.873</v>
      </c>
      <c r="FA576">
        <v>0.873</v>
      </c>
      <c r="FB576">
        <v>0.873</v>
      </c>
      <c r="FC576">
        <v>0.873</v>
      </c>
      <c r="FD576">
        <v>0.873</v>
      </c>
      <c r="FE576">
        <v>0.873</v>
      </c>
      <c r="FF576">
        <v>0.873</v>
      </c>
      <c r="FG576">
        <v>0.873</v>
      </c>
      <c r="FH576">
        <v>0.873</v>
      </c>
      <c r="FI576">
        <v>0.873</v>
      </c>
      <c r="FJ576">
        <v>0.873</v>
      </c>
      <c r="FK576">
        <v>0.873</v>
      </c>
      <c r="FL576">
        <v>0.873</v>
      </c>
      <c r="FM576">
        <v>0.873</v>
      </c>
      <c r="FN576">
        <v>0.873</v>
      </c>
      <c r="FO576">
        <v>0.873</v>
      </c>
      <c r="FP576">
        <v>0.873</v>
      </c>
      <c r="FQ576">
        <v>0.873</v>
      </c>
      <c r="FR576">
        <v>0.873</v>
      </c>
      <c r="FS576">
        <v>0.873</v>
      </c>
      <c r="FT576">
        <v>0.873</v>
      </c>
      <c r="FU576">
        <v>0.873</v>
      </c>
      <c r="FV576">
        <v>0.873</v>
      </c>
      <c r="FW576">
        <v>0.873</v>
      </c>
      <c r="FX576">
        <v>0.873</v>
      </c>
      <c r="FY576">
        <v>0.873</v>
      </c>
      <c r="FZ576">
        <v>0.873</v>
      </c>
      <c r="GA576">
        <v>0.873</v>
      </c>
      <c r="GB576">
        <v>0.873</v>
      </c>
      <c r="GC576">
        <v>0.873</v>
      </c>
      <c r="GD576">
        <v>0.873</v>
      </c>
      <c r="GE576">
        <v>0.873</v>
      </c>
      <c r="GF576">
        <v>0.873</v>
      </c>
      <c r="GG576">
        <v>0.873</v>
      </c>
      <c r="GH576">
        <v>0.873</v>
      </c>
      <c r="GI576">
        <v>0.873</v>
      </c>
      <c r="GJ576">
        <v>0.873</v>
      </c>
      <c r="GK576">
        <v>0.873</v>
      </c>
      <c r="GL576">
        <v>0.873</v>
      </c>
      <c r="GM576">
        <v>0.873</v>
      </c>
      <c r="GN576">
        <v>0.873</v>
      </c>
      <c r="GO576">
        <v>0.873</v>
      </c>
      <c r="GP576">
        <v>0.873</v>
      </c>
      <c r="GQ576">
        <v>0.873</v>
      </c>
      <c r="GR576">
        <v>0.873</v>
      </c>
      <c r="GS576">
        <v>0.873</v>
      </c>
      <c r="GT576">
        <v>0.873</v>
      </c>
      <c r="GU576">
        <v>0.873</v>
      </c>
      <c r="GV576">
        <v>0.873</v>
      </c>
      <c r="GW576">
        <v>0.873</v>
      </c>
      <c r="GX576">
        <v>0.873</v>
      </c>
      <c r="GY576">
        <v>0.873</v>
      </c>
      <c r="GZ576">
        <v>0.873</v>
      </c>
      <c r="HA576">
        <v>0.873</v>
      </c>
      <c r="HB576">
        <v>0.873</v>
      </c>
      <c r="HC576">
        <v>0.873</v>
      </c>
      <c r="HD576">
        <v>0.873</v>
      </c>
      <c r="HE576">
        <v>0.873</v>
      </c>
      <c r="HF576">
        <v>0.873</v>
      </c>
      <c r="HG576">
        <v>0.873</v>
      </c>
      <c r="HH576">
        <v>0.873</v>
      </c>
      <c r="HI576">
        <v>0.873</v>
      </c>
      <c r="HJ576">
        <v>0.873</v>
      </c>
      <c r="HK576">
        <v>0.873</v>
      </c>
      <c r="HL576">
        <v>0.873</v>
      </c>
      <c r="HM576">
        <v>0.873</v>
      </c>
      <c r="HN576">
        <v>0.873</v>
      </c>
      <c r="HO576">
        <v>0.873</v>
      </c>
      <c r="HP576">
        <v>0.873</v>
      </c>
      <c r="HQ576">
        <v>0.873</v>
      </c>
      <c r="HR576">
        <v>0.873</v>
      </c>
      <c r="HS576">
        <v>0.873</v>
      </c>
      <c r="HT576">
        <v>0.873</v>
      </c>
      <c r="HU576">
        <v>0.873</v>
      </c>
      <c r="HV576">
        <v>0.873</v>
      </c>
      <c r="HW576">
        <v>0.873</v>
      </c>
      <c r="HX576">
        <v>0.873</v>
      </c>
      <c r="HY576">
        <v>0.873</v>
      </c>
      <c r="HZ576">
        <v>0.873</v>
      </c>
      <c r="IA576">
        <v>0.873</v>
      </c>
      <c r="IB576">
        <v>0.873</v>
      </c>
      <c r="IC576">
        <v>0.873</v>
      </c>
      <c r="ID576">
        <v>0.873</v>
      </c>
      <c r="IE576">
        <v>0.873</v>
      </c>
      <c r="IF576">
        <v>0.873</v>
      </c>
      <c r="IG576">
        <v>0.873</v>
      </c>
      <c r="IH576">
        <v>0.873</v>
      </c>
      <c r="II576">
        <v>0.873</v>
      </c>
      <c r="IJ576">
        <v>0.873</v>
      </c>
      <c r="IK576">
        <v>0.873</v>
      </c>
      <c r="IL576">
        <v>0.873</v>
      </c>
      <c r="IM576">
        <v>0.873</v>
      </c>
      <c r="IN576">
        <v>0.873</v>
      </c>
      <c r="IO576">
        <v>0.873</v>
      </c>
      <c r="IP576">
        <v>0.873</v>
      </c>
      <c r="IQ576">
        <v>0.873</v>
      </c>
      <c r="IR576">
        <v>0.873</v>
      </c>
      <c r="IS576">
        <v>0.873</v>
      </c>
      <c r="IT576">
        <v>0.873</v>
      </c>
      <c r="IU576">
        <v>0.873</v>
      </c>
      <c r="IV576">
        <v>0.873</v>
      </c>
      <c r="IW576">
        <v>0.873</v>
      </c>
      <c r="IX576">
        <v>0.873</v>
      </c>
      <c r="IY576">
        <v>0.873</v>
      </c>
      <c r="IZ576">
        <v>0.873</v>
      </c>
      <c r="JA576">
        <v>0.873</v>
      </c>
      <c r="JB576">
        <v>0.873</v>
      </c>
      <c r="JC576">
        <v>0.873</v>
      </c>
      <c r="JD576">
        <v>0.873</v>
      </c>
      <c r="JE576">
        <v>0.873</v>
      </c>
      <c r="JF576">
        <v>0.873</v>
      </c>
      <c r="JG576">
        <v>0.873</v>
      </c>
      <c r="JH576">
        <v>0.873</v>
      </c>
      <c r="JI576">
        <v>0.873</v>
      </c>
      <c r="JJ576">
        <v>0.873</v>
      </c>
      <c r="JK576">
        <v>0.873</v>
      </c>
      <c r="JL576">
        <v>0.873</v>
      </c>
      <c r="JM576">
        <v>0.873</v>
      </c>
      <c r="JN576">
        <v>0.873</v>
      </c>
      <c r="JO576">
        <v>0.873</v>
      </c>
      <c r="JP576">
        <v>0.873</v>
      </c>
      <c r="JQ576">
        <v>0.873</v>
      </c>
      <c r="JR576">
        <v>0.873</v>
      </c>
      <c r="JS576">
        <v>0.873</v>
      </c>
      <c r="JT576">
        <v>0.873</v>
      </c>
      <c r="JU576">
        <v>0.873</v>
      </c>
      <c r="JV576">
        <v>0.873</v>
      </c>
      <c r="JW576">
        <v>0.873</v>
      </c>
      <c r="JX576">
        <v>0.873</v>
      </c>
      <c r="JY576">
        <v>0.873</v>
      </c>
      <c r="JZ576">
        <v>0.873</v>
      </c>
      <c r="KA576">
        <v>0.873</v>
      </c>
      <c r="KB576">
        <v>0.873</v>
      </c>
      <c r="KC576">
        <v>0.873</v>
      </c>
      <c r="KD576">
        <v>0.873</v>
      </c>
      <c r="KE576">
        <v>0.873</v>
      </c>
      <c r="KF576">
        <v>0.873</v>
      </c>
      <c r="KG576">
        <v>0.873</v>
      </c>
      <c r="KH576">
        <v>0.873</v>
      </c>
      <c r="KI576">
        <v>0.873</v>
      </c>
    </row>
    <row r="577" spans="1:253" x14ac:dyDescent="0.25">
      <c r="L577" s="4"/>
    </row>
    <row r="578" spans="1:253" x14ac:dyDescent="0.25">
      <c r="A578">
        <f t="shared" ref="A578" si="781">AVERAGE(M578:QU578)</f>
        <v>4813.159090909091</v>
      </c>
      <c r="B578">
        <f t="shared" ref="B578" si="782">_xlfn.STDEV.S(M578:QU578)</f>
        <v>21.233366503007925</v>
      </c>
      <c r="L578" s="4" t="s">
        <v>3</v>
      </c>
      <c r="M578">
        <v>4796</v>
      </c>
      <c r="N578">
        <v>4777</v>
      </c>
      <c r="O578">
        <v>4777</v>
      </c>
      <c r="P578">
        <v>4810</v>
      </c>
      <c r="Q578">
        <v>4787</v>
      </c>
      <c r="R578">
        <v>4801</v>
      </c>
      <c r="S578">
        <v>4834</v>
      </c>
      <c r="T578">
        <v>4852</v>
      </c>
      <c r="U578">
        <v>4805</v>
      </c>
      <c r="V578">
        <v>4848</v>
      </c>
      <c r="W578">
        <v>4824</v>
      </c>
      <c r="X578">
        <v>4834</v>
      </c>
      <c r="Y578">
        <v>4768</v>
      </c>
      <c r="Z578">
        <v>4801</v>
      </c>
      <c r="AA578">
        <v>4782</v>
      </c>
      <c r="AB578">
        <v>4782</v>
      </c>
      <c r="AC578">
        <v>4787</v>
      </c>
      <c r="AD578">
        <v>4777</v>
      </c>
      <c r="AE578">
        <v>4777</v>
      </c>
      <c r="AF578">
        <v>4829</v>
      </c>
      <c r="AG578">
        <v>4820</v>
      </c>
      <c r="AH578">
        <v>4787</v>
      </c>
      <c r="AI578">
        <v>4805</v>
      </c>
      <c r="AJ578">
        <v>4815</v>
      </c>
      <c r="AK578">
        <v>4787</v>
      </c>
      <c r="AL578">
        <v>4848</v>
      </c>
      <c r="AM578">
        <v>4852</v>
      </c>
      <c r="AN578">
        <v>4805</v>
      </c>
      <c r="AO578">
        <v>4843</v>
      </c>
      <c r="AP578">
        <v>4815</v>
      </c>
      <c r="AQ578">
        <v>4857</v>
      </c>
      <c r="AR578">
        <v>4820</v>
      </c>
      <c r="AS578">
        <v>4805</v>
      </c>
      <c r="AT578">
        <v>4796</v>
      </c>
      <c r="AU578">
        <v>4834</v>
      </c>
      <c r="AV578">
        <v>4843</v>
      </c>
      <c r="AW578">
        <v>4848</v>
      </c>
      <c r="AX578">
        <v>4805</v>
      </c>
      <c r="AY578">
        <v>4787</v>
      </c>
      <c r="AZ578">
        <v>4801</v>
      </c>
      <c r="BA578">
        <v>4820</v>
      </c>
      <c r="BB578">
        <v>4838</v>
      </c>
      <c r="BC578">
        <v>4805</v>
      </c>
      <c r="BD578">
        <v>4838</v>
      </c>
      <c r="BE578">
        <v>4796</v>
      </c>
      <c r="BF578">
        <v>4838</v>
      </c>
      <c r="BG578">
        <v>4791</v>
      </c>
      <c r="BH578">
        <v>4787</v>
      </c>
      <c r="BI578">
        <v>4801</v>
      </c>
      <c r="BJ578">
        <v>4796</v>
      </c>
      <c r="BK578">
        <v>4805</v>
      </c>
      <c r="BL578">
        <v>4801</v>
      </c>
      <c r="BM578">
        <v>4815</v>
      </c>
      <c r="BN578">
        <v>4843</v>
      </c>
      <c r="BO578">
        <v>4815</v>
      </c>
      <c r="BP578">
        <v>4801</v>
      </c>
      <c r="BQ578">
        <v>4787</v>
      </c>
      <c r="BR578">
        <v>4834</v>
      </c>
      <c r="BS578">
        <v>4838</v>
      </c>
      <c r="BT578">
        <v>4838</v>
      </c>
      <c r="BU578">
        <v>4852</v>
      </c>
      <c r="BV578">
        <v>4857</v>
      </c>
      <c r="BW578">
        <v>4791</v>
      </c>
      <c r="BX578">
        <v>4829</v>
      </c>
      <c r="BY578">
        <v>4796</v>
      </c>
      <c r="BZ578">
        <v>4829</v>
      </c>
      <c r="CA578">
        <v>4820</v>
      </c>
      <c r="CB578">
        <v>4843</v>
      </c>
      <c r="CC578">
        <v>4805</v>
      </c>
      <c r="CD578">
        <v>4805</v>
      </c>
      <c r="CE578">
        <v>4829</v>
      </c>
      <c r="CF578">
        <v>4787</v>
      </c>
      <c r="CG578">
        <v>4829</v>
      </c>
      <c r="CH578">
        <v>4834</v>
      </c>
      <c r="CI578">
        <v>4801</v>
      </c>
      <c r="CJ578">
        <v>4805</v>
      </c>
      <c r="CK578">
        <v>4843</v>
      </c>
      <c r="CL578">
        <v>4796</v>
      </c>
      <c r="CM578">
        <v>4796</v>
      </c>
      <c r="CN578">
        <v>4834</v>
      </c>
      <c r="CO578">
        <v>4796</v>
      </c>
      <c r="CP578">
        <v>4796</v>
      </c>
      <c r="CQ578">
        <v>4791</v>
      </c>
      <c r="CR578">
        <v>4787</v>
      </c>
      <c r="CS578">
        <v>4848</v>
      </c>
      <c r="CT578">
        <v>4834</v>
      </c>
      <c r="CU578">
        <v>4782</v>
      </c>
      <c r="CV578">
        <v>4848</v>
      </c>
      <c r="CW578">
        <v>4782</v>
      </c>
      <c r="CX578">
        <v>4820</v>
      </c>
      <c r="CY578">
        <v>4801</v>
      </c>
      <c r="CZ578">
        <v>4820</v>
      </c>
      <c r="DA578">
        <v>4796</v>
      </c>
      <c r="DB578">
        <v>4834</v>
      </c>
      <c r="DC578">
        <v>4791</v>
      </c>
      <c r="DD578">
        <v>4791</v>
      </c>
      <c r="DE578">
        <v>4801</v>
      </c>
      <c r="DF578">
        <v>4777</v>
      </c>
      <c r="DG578">
        <v>4791</v>
      </c>
      <c r="DH578">
        <v>4791</v>
      </c>
      <c r="DI578">
        <v>4820</v>
      </c>
      <c r="DJ578">
        <v>4815</v>
      </c>
      <c r="DK578">
        <v>4824</v>
      </c>
      <c r="DL578">
        <v>4796</v>
      </c>
      <c r="DM578">
        <v>4791</v>
      </c>
      <c r="DN578">
        <v>4810</v>
      </c>
      <c r="DO578">
        <v>4829</v>
      </c>
      <c r="DP578">
        <v>4805</v>
      </c>
      <c r="DQ578">
        <v>4796</v>
      </c>
      <c r="DR578">
        <v>4805</v>
      </c>
      <c r="DS578">
        <v>4805</v>
      </c>
      <c r="DT578">
        <v>4834</v>
      </c>
      <c r="DU578">
        <v>4829</v>
      </c>
      <c r="DV578">
        <v>4782</v>
      </c>
      <c r="DW578">
        <v>4838</v>
      </c>
      <c r="DX578">
        <v>4829</v>
      </c>
      <c r="DY578">
        <v>4829</v>
      </c>
      <c r="DZ578">
        <v>4801</v>
      </c>
      <c r="EA578">
        <v>4824</v>
      </c>
      <c r="EB578">
        <v>4801</v>
      </c>
      <c r="EC578">
        <v>4768</v>
      </c>
      <c r="ED578">
        <v>4805</v>
      </c>
      <c r="EE578">
        <v>4820</v>
      </c>
      <c r="EF578">
        <v>4848</v>
      </c>
      <c r="EG578">
        <v>4815</v>
      </c>
      <c r="EH578">
        <v>4796</v>
      </c>
      <c r="EI578">
        <v>4787</v>
      </c>
      <c r="EJ578">
        <v>4834</v>
      </c>
      <c r="EK578">
        <v>4805</v>
      </c>
      <c r="EL578">
        <v>4829</v>
      </c>
      <c r="EM578">
        <v>4805</v>
      </c>
      <c r="EN578">
        <v>4801</v>
      </c>
      <c r="EO578">
        <v>4829</v>
      </c>
      <c r="EP578">
        <v>4805</v>
      </c>
      <c r="EQ578">
        <v>4801</v>
      </c>
      <c r="ER578">
        <v>4810</v>
      </c>
      <c r="ES578">
        <v>4820</v>
      </c>
      <c r="ET578">
        <v>4805</v>
      </c>
      <c r="EU578">
        <v>4824</v>
      </c>
      <c r="EV578">
        <v>4829</v>
      </c>
      <c r="EW578">
        <v>4834</v>
      </c>
      <c r="EX578">
        <v>4815</v>
      </c>
      <c r="EY578">
        <v>4838</v>
      </c>
      <c r="EZ578">
        <v>4852</v>
      </c>
      <c r="FA578">
        <v>4801</v>
      </c>
      <c r="FB578">
        <v>4796</v>
      </c>
      <c r="FC578">
        <v>4801</v>
      </c>
      <c r="FD578">
        <v>4829</v>
      </c>
      <c r="FE578">
        <v>4820</v>
      </c>
      <c r="FF578">
        <v>4829</v>
      </c>
      <c r="FG578">
        <v>4796</v>
      </c>
      <c r="FH578">
        <v>4801</v>
      </c>
      <c r="FI578">
        <v>4834</v>
      </c>
      <c r="FJ578">
        <v>4834</v>
      </c>
      <c r="FK578">
        <v>4848</v>
      </c>
      <c r="FL578">
        <v>4801</v>
      </c>
      <c r="FM578">
        <v>4815</v>
      </c>
      <c r="FN578">
        <v>4848</v>
      </c>
      <c r="FO578">
        <v>4791</v>
      </c>
      <c r="FP578">
        <v>4824</v>
      </c>
      <c r="FQ578">
        <v>4787</v>
      </c>
      <c r="FR578">
        <v>4829</v>
      </c>
      <c r="FS578">
        <v>4805</v>
      </c>
      <c r="FT578">
        <v>4848</v>
      </c>
      <c r="FU578">
        <v>4829</v>
      </c>
      <c r="FV578">
        <v>4796</v>
      </c>
      <c r="FW578">
        <v>4852</v>
      </c>
      <c r="FX578">
        <v>4805</v>
      </c>
      <c r="FY578">
        <v>4810</v>
      </c>
      <c r="FZ578">
        <v>4838</v>
      </c>
      <c r="GA578">
        <v>4848</v>
      </c>
      <c r="GB578">
        <v>4796</v>
      </c>
      <c r="GC578">
        <v>4796</v>
      </c>
      <c r="GD578">
        <v>4810</v>
      </c>
      <c r="GE578">
        <v>4834</v>
      </c>
      <c r="GF578">
        <v>4787</v>
      </c>
      <c r="GG578">
        <v>4801</v>
      </c>
      <c r="GH578">
        <v>4805</v>
      </c>
      <c r="GI578">
        <v>4782</v>
      </c>
      <c r="GJ578">
        <v>4820</v>
      </c>
      <c r="GK578">
        <v>4829</v>
      </c>
      <c r="GL578">
        <v>4805</v>
      </c>
      <c r="GM578">
        <v>4810</v>
      </c>
      <c r="GN578">
        <v>4801</v>
      </c>
      <c r="GO578">
        <v>4810</v>
      </c>
      <c r="GP578">
        <v>4805</v>
      </c>
      <c r="GQ578">
        <v>4773</v>
      </c>
      <c r="GR578">
        <v>4796</v>
      </c>
      <c r="GS578">
        <v>4801</v>
      </c>
      <c r="GT578">
        <v>4805</v>
      </c>
      <c r="GU578">
        <v>4815</v>
      </c>
      <c r="GV578">
        <v>4796</v>
      </c>
      <c r="GW578">
        <v>4848</v>
      </c>
      <c r="GX578">
        <v>4815</v>
      </c>
      <c r="GY578">
        <v>4820</v>
      </c>
      <c r="GZ578">
        <v>4820</v>
      </c>
      <c r="HA578">
        <v>4843</v>
      </c>
      <c r="HB578">
        <v>4848</v>
      </c>
      <c r="HC578">
        <v>4843</v>
      </c>
      <c r="HD578">
        <v>4782</v>
      </c>
      <c r="HE578">
        <v>4857</v>
      </c>
      <c r="HF578">
        <v>4782</v>
      </c>
      <c r="HG578">
        <v>4820</v>
      </c>
      <c r="HH578">
        <v>4805</v>
      </c>
      <c r="HI578">
        <v>4773</v>
      </c>
      <c r="HJ578">
        <v>4801</v>
      </c>
      <c r="HK578">
        <v>4810</v>
      </c>
      <c r="HL578">
        <v>4805</v>
      </c>
      <c r="HM578">
        <v>4820</v>
      </c>
      <c r="HN578">
        <v>4829</v>
      </c>
      <c r="HO578">
        <v>4834</v>
      </c>
      <c r="HP578">
        <v>4805</v>
      </c>
      <c r="HQ578">
        <v>4820</v>
      </c>
      <c r="HR578">
        <v>4805</v>
      </c>
      <c r="HS578">
        <v>4820</v>
      </c>
      <c r="HT578">
        <v>4834</v>
      </c>
      <c r="HU578">
        <v>4820</v>
      </c>
      <c r="HV578">
        <v>4843</v>
      </c>
      <c r="HW578">
        <v>4787</v>
      </c>
      <c r="HX578">
        <v>4810</v>
      </c>
    </row>
    <row r="579" spans="1:253" ht="30" x14ac:dyDescent="0.25">
      <c r="C579">
        <f t="shared" ref="C579" si="783">AVERAGE(M579:QU579)</f>
        <v>-136707.47272727272</v>
      </c>
      <c r="D579">
        <f t="shared" ref="D579" si="784">_xlfn.STDEV.S(M579:QU579)</f>
        <v>4062.1831090098513</v>
      </c>
      <c r="L579" s="4" t="s">
        <v>4</v>
      </c>
      <c r="M579">
        <v>-153775</v>
      </c>
      <c r="N579">
        <v>-150687</v>
      </c>
      <c r="O579">
        <v>-150250</v>
      </c>
      <c r="P579">
        <v>-146635</v>
      </c>
      <c r="Q579">
        <v>-141416</v>
      </c>
      <c r="R579">
        <v>-143156</v>
      </c>
      <c r="S579">
        <v>-146315</v>
      </c>
      <c r="T579">
        <v>-145398</v>
      </c>
      <c r="U579">
        <v>-144682</v>
      </c>
      <c r="V579">
        <v>-143217</v>
      </c>
      <c r="W579">
        <v>-147398</v>
      </c>
      <c r="X579">
        <v>-142297</v>
      </c>
      <c r="Y579">
        <v>-143115</v>
      </c>
      <c r="Z579">
        <v>-141961</v>
      </c>
      <c r="AA579">
        <v>-145779</v>
      </c>
      <c r="AB579">
        <v>-144451</v>
      </c>
      <c r="AC579">
        <v>-144184</v>
      </c>
      <c r="AD579">
        <v>-144093</v>
      </c>
      <c r="AE579">
        <v>-142986</v>
      </c>
      <c r="AF579">
        <v>-142815</v>
      </c>
      <c r="AG579">
        <v>-141017</v>
      </c>
      <c r="AH579">
        <v>-140497</v>
      </c>
      <c r="AI579">
        <v>-143615</v>
      </c>
      <c r="AJ579">
        <v>-141605</v>
      </c>
      <c r="AK579">
        <v>-138843</v>
      </c>
      <c r="AL579">
        <v>-138474</v>
      </c>
      <c r="AM579">
        <v>-142768</v>
      </c>
      <c r="AN579">
        <v>-144632</v>
      </c>
      <c r="AO579">
        <v>-140198</v>
      </c>
      <c r="AP579">
        <v>-139485</v>
      </c>
      <c r="AQ579">
        <v>-146042</v>
      </c>
      <c r="AR579">
        <v>-137470</v>
      </c>
      <c r="AS579">
        <v>-142603</v>
      </c>
      <c r="AT579">
        <v>-133064</v>
      </c>
      <c r="AU579">
        <v>-137056</v>
      </c>
      <c r="AV579">
        <v>-139079</v>
      </c>
      <c r="AW579">
        <v>-136590</v>
      </c>
      <c r="AX579">
        <v>-143048</v>
      </c>
      <c r="AY579">
        <v>-137565</v>
      </c>
      <c r="AZ579">
        <v>-137866</v>
      </c>
      <c r="BA579">
        <v>-137657</v>
      </c>
      <c r="BB579">
        <v>-135307</v>
      </c>
      <c r="BC579">
        <v>-133364</v>
      </c>
      <c r="BD579">
        <v>-140817</v>
      </c>
      <c r="BE579">
        <v>-142472</v>
      </c>
      <c r="BF579">
        <v>-144371</v>
      </c>
      <c r="BG579">
        <v>-139286</v>
      </c>
      <c r="BH579">
        <v>-140380</v>
      </c>
      <c r="BI579">
        <v>-133338</v>
      </c>
      <c r="BJ579">
        <v>-136019</v>
      </c>
      <c r="BK579">
        <v>-137711</v>
      </c>
      <c r="BL579">
        <v>-136942</v>
      </c>
      <c r="BM579">
        <v>-138017</v>
      </c>
      <c r="BN579">
        <v>-135623</v>
      </c>
      <c r="BO579">
        <v>-139940</v>
      </c>
      <c r="BP579">
        <v>-138830</v>
      </c>
      <c r="BQ579">
        <v>-136405</v>
      </c>
      <c r="BR579">
        <v>-136419</v>
      </c>
      <c r="BS579">
        <v>-138735</v>
      </c>
      <c r="BT579">
        <v>-142316</v>
      </c>
      <c r="BU579">
        <v>-138239</v>
      </c>
      <c r="BV579">
        <v>-137831</v>
      </c>
      <c r="BW579">
        <v>-137609</v>
      </c>
      <c r="BX579">
        <v>-137785</v>
      </c>
      <c r="BY579">
        <v>-133295</v>
      </c>
      <c r="BZ579">
        <v>-136153</v>
      </c>
      <c r="CA579">
        <v>-137857</v>
      </c>
      <c r="CB579">
        <v>-134056</v>
      </c>
      <c r="CC579">
        <v>-136771</v>
      </c>
      <c r="CD579">
        <v>-136811</v>
      </c>
      <c r="CE579">
        <v>-138106</v>
      </c>
      <c r="CF579">
        <v>-135732</v>
      </c>
      <c r="CG579">
        <v>-136075</v>
      </c>
      <c r="CH579">
        <v>-136041</v>
      </c>
      <c r="CI579">
        <v>-138458</v>
      </c>
      <c r="CJ579">
        <v>-135339</v>
      </c>
      <c r="CK579">
        <v>-137393</v>
      </c>
      <c r="CL579">
        <v>-129032</v>
      </c>
      <c r="CM579">
        <v>-134292</v>
      </c>
      <c r="CN579">
        <v>-136191</v>
      </c>
      <c r="CO579">
        <v>-135846</v>
      </c>
      <c r="CP579">
        <v>-133843</v>
      </c>
      <c r="CQ579">
        <v>-140259</v>
      </c>
      <c r="CR579">
        <v>-136014</v>
      </c>
      <c r="CS579">
        <v>-139737</v>
      </c>
      <c r="CT579">
        <v>-138959</v>
      </c>
      <c r="CU579">
        <v>-133869</v>
      </c>
      <c r="CV579">
        <v>-138060</v>
      </c>
      <c r="CW579">
        <v>-131064</v>
      </c>
      <c r="CX579">
        <v>-140078</v>
      </c>
      <c r="CY579">
        <v>-131297</v>
      </c>
      <c r="CZ579">
        <v>-133521</v>
      </c>
      <c r="DA579">
        <v>-131734</v>
      </c>
      <c r="DB579">
        <v>-137134</v>
      </c>
      <c r="DC579">
        <v>-133519</v>
      </c>
      <c r="DD579">
        <v>-135154</v>
      </c>
      <c r="DE579">
        <v>-133176</v>
      </c>
      <c r="DF579">
        <v>-134685</v>
      </c>
      <c r="DG579">
        <v>-137631</v>
      </c>
      <c r="DH579">
        <v>-136336</v>
      </c>
      <c r="DI579">
        <v>-135553</v>
      </c>
      <c r="DJ579">
        <v>-136685</v>
      </c>
      <c r="DK579">
        <v>-135717</v>
      </c>
      <c r="DL579">
        <v>-132132</v>
      </c>
      <c r="DM579">
        <v>-136617</v>
      </c>
      <c r="DN579">
        <v>-136498</v>
      </c>
      <c r="DO579">
        <v>-134214</v>
      </c>
      <c r="DP579">
        <v>-139817</v>
      </c>
      <c r="DQ579">
        <v>-129213</v>
      </c>
      <c r="DR579">
        <v>-134044</v>
      </c>
      <c r="DS579">
        <v>-134771</v>
      </c>
      <c r="DT579">
        <v>-137046</v>
      </c>
      <c r="DU579">
        <v>-137386</v>
      </c>
      <c r="DV579">
        <v>-135567</v>
      </c>
      <c r="DW579">
        <v>-132662</v>
      </c>
      <c r="DX579">
        <v>-136608</v>
      </c>
      <c r="DY579">
        <v>-134476</v>
      </c>
      <c r="DZ579">
        <v>-131112</v>
      </c>
      <c r="EA579">
        <v>-135492</v>
      </c>
      <c r="EB579">
        <v>-134658</v>
      </c>
      <c r="EC579">
        <v>-131372</v>
      </c>
      <c r="ED579">
        <v>-135353</v>
      </c>
      <c r="EE579">
        <v>-136235</v>
      </c>
      <c r="EF579">
        <v>-135186</v>
      </c>
      <c r="EG579">
        <v>-136507</v>
      </c>
      <c r="EH579">
        <v>-134175</v>
      </c>
      <c r="EI579">
        <v>-131006</v>
      </c>
      <c r="EJ579">
        <v>-134129</v>
      </c>
      <c r="EK579">
        <v>-138541</v>
      </c>
      <c r="EL579">
        <v>-128822</v>
      </c>
      <c r="EM579">
        <v>-140888</v>
      </c>
      <c r="EN579">
        <v>-131693</v>
      </c>
      <c r="EO579">
        <v>-134747</v>
      </c>
      <c r="EP579">
        <v>-132537</v>
      </c>
      <c r="EQ579">
        <v>-136725</v>
      </c>
      <c r="ER579">
        <v>-131593</v>
      </c>
      <c r="ES579">
        <v>-136161</v>
      </c>
      <c r="ET579">
        <v>-134424</v>
      </c>
      <c r="EU579">
        <v>-134107</v>
      </c>
      <c r="EV579">
        <v>-134804</v>
      </c>
      <c r="EW579">
        <v>-133885</v>
      </c>
      <c r="EX579">
        <v>-139603</v>
      </c>
      <c r="EY579">
        <v>-136200</v>
      </c>
      <c r="EZ579">
        <v>-136756</v>
      </c>
      <c r="FA579">
        <v>-134415</v>
      </c>
      <c r="FB579">
        <v>-135423</v>
      </c>
      <c r="FC579">
        <v>-134930</v>
      </c>
      <c r="FD579">
        <v>-138124</v>
      </c>
      <c r="FE579">
        <v>-135058</v>
      </c>
      <c r="FF579">
        <v>-135477</v>
      </c>
      <c r="FG579">
        <v>-132608</v>
      </c>
      <c r="FH579">
        <v>-134727</v>
      </c>
      <c r="FI579">
        <v>-131600</v>
      </c>
      <c r="FJ579">
        <v>-136822</v>
      </c>
      <c r="FK579">
        <v>-133948</v>
      </c>
      <c r="FL579">
        <v>-130899</v>
      </c>
      <c r="FM579">
        <v>-135891</v>
      </c>
      <c r="FN579">
        <v>-132998</v>
      </c>
      <c r="FO579">
        <v>-137826</v>
      </c>
      <c r="FP579">
        <v>-134695</v>
      </c>
      <c r="FQ579">
        <v>-136150</v>
      </c>
      <c r="FR579">
        <v>-135737</v>
      </c>
      <c r="FS579">
        <v>-132122</v>
      </c>
      <c r="FT579">
        <v>-135395</v>
      </c>
      <c r="FU579">
        <v>-134123</v>
      </c>
      <c r="FV579">
        <v>-133938</v>
      </c>
      <c r="FW579">
        <v>-136232</v>
      </c>
      <c r="FX579">
        <v>-136327</v>
      </c>
      <c r="FY579">
        <v>-132740</v>
      </c>
      <c r="FZ579">
        <v>-137161</v>
      </c>
      <c r="GA579">
        <v>-137797</v>
      </c>
      <c r="GB579">
        <v>-135646</v>
      </c>
      <c r="GC579">
        <v>-134457</v>
      </c>
      <c r="GD579">
        <v>-135685</v>
      </c>
      <c r="GE579">
        <v>-134450</v>
      </c>
      <c r="GF579">
        <v>-130372</v>
      </c>
      <c r="GG579">
        <v>-136519</v>
      </c>
      <c r="GH579">
        <v>-138705</v>
      </c>
      <c r="GI579">
        <v>-135011</v>
      </c>
      <c r="GJ579">
        <v>-132793</v>
      </c>
      <c r="GK579">
        <v>-138192</v>
      </c>
      <c r="GL579">
        <v>-132601</v>
      </c>
      <c r="GM579">
        <v>-135751</v>
      </c>
      <c r="GN579">
        <v>-133953</v>
      </c>
      <c r="GO579">
        <v>-135130</v>
      </c>
      <c r="GP579">
        <v>-130029</v>
      </c>
      <c r="GQ579">
        <v>-135965</v>
      </c>
      <c r="GR579">
        <v>-132811</v>
      </c>
      <c r="GS579">
        <v>-130953</v>
      </c>
      <c r="GT579">
        <v>-136971</v>
      </c>
      <c r="GU579">
        <v>-134923</v>
      </c>
      <c r="GV579">
        <v>-138379</v>
      </c>
      <c r="GW579">
        <v>-135959</v>
      </c>
      <c r="GX579">
        <v>-136249</v>
      </c>
      <c r="GY579">
        <v>-135070</v>
      </c>
      <c r="GZ579">
        <v>-132501</v>
      </c>
      <c r="HA579">
        <v>-133510</v>
      </c>
      <c r="HB579">
        <v>-133782</v>
      </c>
      <c r="HC579">
        <v>-134991</v>
      </c>
      <c r="HD579">
        <v>-138118</v>
      </c>
      <c r="HE579">
        <v>-135195</v>
      </c>
      <c r="HF579">
        <v>-133911</v>
      </c>
      <c r="HG579">
        <v>-135003</v>
      </c>
      <c r="HH579">
        <v>-132065</v>
      </c>
      <c r="HI579">
        <v>-132260</v>
      </c>
      <c r="HJ579">
        <v>-135492</v>
      </c>
      <c r="HK579">
        <v>-134873</v>
      </c>
      <c r="HL579">
        <v>-132661</v>
      </c>
      <c r="HM579">
        <v>-133425</v>
      </c>
      <c r="HN579">
        <v>-136853</v>
      </c>
      <c r="HO579">
        <v>-133460</v>
      </c>
      <c r="HP579">
        <v>-133100</v>
      </c>
      <c r="HQ579">
        <v>-132151</v>
      </c>
      <c r="HR579">
        <v>-133231</v>
      </c>
      <c r="HS579">
        <v>-133398</v>
      </c>
      <c r="HT579">
        <v>-133573</v>
      </c>
      <c r="HU579">
        <v>-139120</v>
      </c>
      <c r="HV579">
        <v>-132899</v>
      </c>
      <c r="HW579">
        <v>-135666</v>
      </c>
      <c r="HX579">
        <v>-133894</v>
      </c>
    </row>
    <row r="580" spans="1:253" x14ac:dyDescent="0.25">
      <c r="E580">
        <f t="shared" ref="E580" si="785">AVERAGE(M580:QU580)</f>
        <v>4802.513089005236</v>
      </c>
      <c r="F580">
        <f t="shared" ref="F580" si="786">_xlfn.STDEV.S(M580:QU580)</f>
        <v>15.035697396439552</v>
      </c>
      <c r="L580" s="4" t="s">
        <v>6</v>
      </c>
      <c r="M580">
        <v>4766</v>
      </c>
      <c r="N580">
        <v>4780</v>
      </c>
      <c r="O580">
        <v>4794</v>
      </c>
      <c r="P580">
        <v>4798</v>
      </c>
      <c r="Q580">
        <v>4789</v>
      </c>
      <c r="R580">
        <v>4784</v>
      </c>
      <c r="S580">
        <v>4789</v>
      </c>
      <c r="T580">
        <v>4803</v>
      </c>
      <c r="U580">
        <v>4775</v>
      </c>
      <c r="V580">
        <v>4789</v>
      </c>
      <c r="W580">
        <v>4798</v>
      </c>
      <c r="X580">
        <v>4798</v>
      </c>
      <c r="Y580">
        <v>4789</v>
      </c>
      <c r="Z580">
        <v>4812</v>
      </c>
      <c r="AA580">
        <v>4784</v>
      </c>
      <c r="AB580">
        <v>4803</v>
      </c>
      <c r="AC580">
        <v>4803</v>
      </c>
      <c r="AD580">
        <v>4784</v>
      </c>
      <c r="AE580">
        <v>4817</v>
      </c>
      <c r="AF580">
        <v>4812</v>
      </c>
      <c r="AG580">
        <v>4794</v>
      </c>
      <c r="AH580">
        <v>4794</v>
      </c>
      <c r="AI580">
        <v>4803</v>
      </c>
      <c r="AJ580">
        <v>4812</v>
      </c>
      <c r="AK580">
        <v>4808</v>
      </c>
      <c r="AL580">
        <v>4798</v>
      </c>
      <c r="AM580">
        <v>4803</v>
      </c>
      <c r="AN580">
        <v>4798</v>
      </c>
      <c r="AO580">
        <v>4798</v>
      </c>
      <c r="AP580">
        <v>4798</v>
      </c>
      <c r="AQ580">
        <v>4784</v>
      </c>
      <c r="AR580">
        <v>4803</v>
      </c>
      <c r="AS580">
        <v>4812</v>
      </c>
      <c r="AT580">
        <v>4784</v>
      </c>
      <c r="AU580">
        <v>4803</v>
      </c>
      <c r="AV580">
        <v>4803</v>
      </c>
      <c r="AW580">
        <v>4794</v>
      </c>
      <c r="AX580">
        <v>4798</v>
      </c>
      <c r="AY580">
        <v>4812</v>
      </c>
      <c r="AZ580">
        <v>4798</v>
      </c>
      <c r="BA580">
        <v>4803</v>
      </c>
      <c r="BB580">
        <v>4803</v>
      </c>
      <c r="BC580">
        <v>4803</v>
      </c>
      <c r="BD580">
        <v>4761</v>
      </c>
      <c r="BE580">
        <v>4798</v>
      </c>
      <c r="BF580">
        <v>4817</v>
      </c>
      <c r="BG580">
        <v>4803</v>
      </c>
      <c r="BH580">
        <v>4789</v>
      </c>
      <c r="BI580">
        <v>4780</v>
      </c>
      <c r="BJ580">
        <v>4817</v>
      </c>
      <c r="BK580">
        <v>4784</v>
      </c>
      <c r="BL580">
        <v>4812</v>
      </c>
      <c r="BM580">
        <v>4770</v>
      </c>
      <c r="BN580">
        <v>4798</v>
      </c>
      <c r="BO580">
        <v>4831</v>
      </c>
      <c r="BP580">
        <v>4827</v>
      </c>
      <c r="BQ580">
        <v>4808</v>
      </c>
      <c r="BR580">
        <v>4789</v>
      </c>
      <c r="BS580">
        <v>4803</v>
      </c>
      <c r="BT580">
        <v>4812</v>
      </c>
      <c r="BU580">
        <v>4798</v>
      </c>
      <c r="BV580">
        <v>4817</v>
      </c>
      <c r="BW580">
        <v>4803</v>
      </c>
      <c r="BX580">
        <v>4812</v>
      </c>
      <c r="BY580">
        <v>4817</v>
      </c>
      <c r="BZ580">
        <v>4798</v>
      </c>
      <c r="CA580">
        <v>4831</v>
      </c>
      <c r="CB580">
        <v>4822</v>
      </c>
      <c r="CC580">
        <v>4812</v>
      </c>
      <c r="CD580">
        <v>4784</v>
      </c>
      <c r="CE580">
        <v>4794</v>
      </c>
      <c r="CF580">
        <v>4798</v>
      </c>
      <c r="CG580">
        <v>4817</v>
      </c>
      <c r="CH580">
        <v>4794</v>
      </c>
      <c r="CI580">
        <v>4803</v>
      </c>
      <c r="CJ580">
        <v>4812</v>
      </c>
      <c r="CK580">
        <v>4784</v>
      </c>
      <c r="CL580">
        <v>4817</v>
      </c>
      <c r="CM580">
        <v>4808</v>
      </c>
      <c r="CN580">
        <v>4827</v>
      </c>
      <c r="CO580">
        <v>4803</v>
      </c>
      <c r="CP580">
        <v>4817</v>
      </c>
      <c r="CQ580">
        <v>4789</v>
      </c>
      <c r="CR580">
        <v>4817</v>
      </c>
      <c r="CS580">
        <v>4794</v>
      </c>
      <c r="CT580">
        <v>4817</v>
      </c>
      <c r="CU580">
        <v>4789</v>
      </c>
      <c r="CV580">
        <v>4784</v>
      </c>
      <c r="CW580">
        <v>4803</v>
      </c>
      <c r="CX580">
        <v>4817</v>
      </c>
      <c r="CY580">
        <v>4784</v>
      </c>
      <c r="CZ580">
        <v>4784</v>
      </c>
      <c r="DA580">
        <v>4789</v>
      </c>
      <c r="DB580">
        <v>4803</v>
      </c>
      <c r="DC580">
        <v>4803</v>
      </c>
      <c r="DD580">
        <v>4775</v>
      </c>
      <c r="DE580">
        <v>4831</v>
      </c>
      <c r="DF580">
        <v>4827</v>
      </c>
      <c r="DG580">
        <v>4798</v>
      </c>
      <c r="DH580">
        <v>4789</v>
      </c>
      <c r="DI580">
        <v>4789</v>
      </c>
      <c r="DJ580">
        <v>4827</v>
      </c>
      <c r="DK580">
        <v>4798</v>
      </c>
      <c r="DL580">
        <v>4817</v>
      </c>
      <c r="DM580">
        <v>4798</v>
      </c>
      <c r="DN580">
        <v>4803</v>
      </c>
      <c r="DO580">
        <v>4827</v>
      </c>
      <c r="DP580">
        <v>4798</v>
      </c>
      <c r="DQ580">
        <v>4803</v>
      </c>
      <c r="DR580">
        <v>4803</v>
      </c>
      <c r="DS580">
        <v>4827</v>
      </c>
      <c r="DT580">
        <v>4827</v>
      </c>
      <c r="DU580">
        <v>4803</v>
      </c>
      <c r="DV580">
        <v>4822</v>
      </c>
      <c r="DW580">
        <v>4803</v>
      </c>
      <c r="DX580">
        <v>4817</v>
      </c>
      <c r="DY580">
        <v>4831</v>
      </c>
      <c r="DZ580">
        <v>4789</v>
      </c>
      <c r="EA580">
        <v>4798</v>
      </c>
      <c r="EB580">
        <v>4794</v>
      </c>
      <c r="EC580">
        <v>4812</v>
      </c>
      <c r="ED580">
        <v>4775</v>
      </c>
      <c r="EE580">
        <v>4812</v>
      </c>
      <c r="EF580">
        <v>4812</v>
      </c>
      <c r="EG580">
        <v>4817</v>
      </c>
      <c r="EH580">
        <v>4794</v>
      </c>
      <c r="EI580">
        <v>4789</v>
      </c>
      <c r="EJ580">
        <v>4808</v>
      </c>
      <c r="EK580">
        <v>4812</v>
      </c>
      <c r="EL580">
        <v>4789</v>
      </c>
      <c r="EM580">
        <v>4827</v>
      </c>
      <c r="EN580">
        <v>4789</v>
      </c>
      <c r="EO580">
        <v>4789</v>
      </c>
      <c r="EP580">
        <v>4798</v>
      </c>
      <c r="EQ580">
        <v>4822</v>
      </c>
      <c r="ER580">
        <v>4817</v>
      </c>
      <c r="ES580">
        <v>4798</v>
      </c>
      <c r="ET580">
        <v>4789</v>
      </c>
      <c r="EU580">
        <v>4808</v>
      </c>
      <c r="EV580">
        <v>4794</v>
      </c>
      <c r="EW580">
        <v>4808</v>
      </c>
      <c r="EX580">
        <v>4812</v>
      </c>
      <c r="EY580">
        <v>4798</v>
      </c>
      <c r="EZ580">
        <v>4827</v>
      </c>
      <c r="FA580">
        <v>4817</v>
      </c>
      <c r="FB580">
        <v>4817</v>
      </c>
      <c r="FC580">
        <v>4794</v>
      </c>
      <c r="FD580">
        <v>4798</v>
      </c>
      <c r="FE580">
        <v>4812</v>
      </c>
      <c r="FF580">
        <v>4775</v>
      </c>
      <c r="FG580">
        <v>4812</v>
      </c>
      <c r="FH580">
        <v>4798</v>
      </c>
      <c r="FI580">
        <v>4775</v>
      </c>
      <c r="FJ580">
        <v>4789</v>
      </c>
      <c r="FK580">
        <v>4812</v>
      </c>
      <c r="FL580">
        <v>4789</v>
      </c>
      <c r="FM580">
        <v>4831</v>
      </c>
      <c r="FN580">
        <v>4803</v>
      </c>
      <c r="FO580">
        <v>4803</v>
      </c>
      <c r="FP580">
        <v>4784</v>
      </c>
      <c r="FQ580">
        <v>4798</v>
      </c>
      <c r="FR580">
        <v>4841</v>
      </c>
      <c r="FS580">
        <v>4822</v>
      </c>
      <c r="FT580">
        <v>4812</v>
      </c>
      <c r="FU580">
        <v>4789</v>
      </c>
      <c r="FV580">
        <v>4808</v>
      </c>
      <c r="FW580">
        <v>4789</v>
      </c>
      <c r="FX580">
        <v>4803</v>
      </c>
      <c r="FY580">
        <v>4789</v>
      </c>
      <c r="FZ580">
        <v>4770</v>
      </c>
      <c r="GA580">
        <v>4794</v>
      </c>
      <c r="GB580">
        <v>4812</v>
      </c>
      <c r="GC580">
        <v>4827</v>
      </c>
      <c r="GD580">
        <v>4812</v>
      </c>
      <c r="GE580">
        <v>4798</v>
      </c>
      <c r="GF580">
        <v>4770</v>
      </c>
      <c r="GG580">
        <v>4817</v>
      </c>
      <c r="GH580">
        <v>4803</v>
      </c>
      <c r="GI580">
        <v>4812</v>
      </c>
      <c r="GJ580">
        <v>4798</v>
      </c>
      <c r="GK580">
        <v>4817</v>
      </c>
      <c r="GL580">
        <v>4784</v>
      </c>
      <c r="GM580">
        <v>4817</v>
      </c>
      <c r="GN580">
        <v>4789</v>
      </c>
      <c r="GO580">
        <v>4803</v>
      </c>
      <c r="GP580">
        <v>4812</v>
      </c>
      <c r="GQ580">
        <v>4841</v>
      </c>
      <c r="GR580">
        <v>4803</v>
      </c>
      <c r="GS580">
        <v>4822</v>
      </c>
      <c r="GT580">
        <v>4822</v>
      </c>
      <c r="GU580">
        <v>4794</v>
      </c>
    </row>
    <row r="581" spans="1:253" ht="30" x14ac:dyDescent="0.25">
      <c r="G581">
        <f t="shared" ref="G581" si="787">AVERAGE(M581:QU581)</f>
        <v>22234.083769633507</v>
      </c>
      <c r="H581">
        <f t="shared" ref="H581" si="788">_xlfn.STDEV.S(M581:QU581)</f>
        <v>4235.8956715568575</v>
      </c>
      <c r="L581" s="4" t="s">
        <v>5</v>
      </c>
      <c r="M581">
        <v>8070</v>
      </c>
      <c r="N581">
        <v>10085</v>
      </c>
      <c r="O581">
        <v>12502</v>
      </c>
      <c r="P581">
        <v>16948</v>
      </c>
      <c r="Q581">
        <v>10714</v>
      </c>
      <c r="R581">
        <v>15535</v>
      </c>
      <c r="S581">
        <v>14413</v>
      </c>
      <c r="T581">
        <v>14146</v>
      </c>
      <c r="U581">
        <v>21524</v>
      </c>
      <c r="V581">
        <v>17453</v>
      </c>
      <c r="W581">
        <v>13281</v>
      </c>
      <c r="X581">
        <v>13768</v>
      </c>
      <c r="Y581">
        <v>13463</v>
      </c>
      <c r="Z581">
        <v>16103</v>
      </c>
      <c r="AA581">
        <v>12039</v>
      </c>
      <c r="AB581">
        <v>15525</v>
      </c>
      <c r="AC581">
        <v>19249</v>
      </c>
      <c r="AD581">
        <v>14604</v>
      </c>
      <c r="AE581">
        <v>18561</v>
      </c>
      <c r="AF581">
        <v>20166</v>
      </c>
      <c r="AG581">
        <v>19599</v>
      </c>
      <c r="AH581">
        <v>22291</v>
      </c>
      <c r="AI581">
        <v>19144</v>
      </c>
      <c r="AJ581">
        <v>15841</v>
      </c>
      <c r="AK581">
        <v>16328</v>
      </c>
      <c r="AL581">
        <v>17486</v>
      </c>
      <c r="AM581">
        <v>19485</v>
      </c>
      <c r="AN581">
        <v>20210</v>
      </c>
      <c r="AO581">
        <v>21055</v>
      </c>
      <c r="AP581">
        <v>20034</v>
      </c>
      <c r="AQ581">
        <v>21019</v>
      </c>
      <c r="AR581">
        <v>19053</v>
      </c>
      <c r="AS581">
        <v>21302</v>
      </c>
      <c r="AT581">
        <v>17188</v>
      </c>
      <c r="AU581">
        <v>25179</v>
      </c>
      <c r="AV581">
        <v>21779</v>
      </c>
      <c r="AW581">
        <v>24353</v>
      </c>
      <c r="AX581">
        <v>23536</v>
      </c>
      <c r="AY581">
        <v>21717</v>
      </c>
      <c r="AZ581">
        <v>20101</v>
      </c>
      <c r="BA581">
        <v>16473</v>
      </c>
      <c r="BB581">
        <v>18094</v>
      </c>
      <c r="BC581">
        <v>23132</v>
      </c>
      <c r="BD581">
        <v>27877</v>
      </c>
      <c r="BE581">
        <v>17273</v>
      </c>
      <c r="BF581">
        <v>19126</v>
      </c>
      <c r="BG581">
        <v>18692</v>
      </c>
      <c r="BH581">
        <v>15900</v>
      </c>
      <c r="BI581">
        <v>24006</v>
      </c>
      <c r="BJ581">
        <v>23191</v>
      </c>
      <c r="BK581">
        <v>25555</v>
      </c>
      <c r="BL581">
        <v>28912</v>
      </c>
      <c r="BM581">
        <v>25993</v>
      </c>
      <c r="BN581">
        <v>27422</v>
      </c>
      <c r="BO581">
        <v>21534</v>
      </c>
      <c r="BP581">
        <v>21790</v>
      </c>
      <c r="BQ581">
        <v>20970</v>
      </c>
      <c r="BR581">
        <v>17153</v>
      </c>
      <c r="BS581">
        <v>22002</v>
      </c>
      <c r="BT581">
        <v>20180</v>
      </c>
      <c r="BU581">
        <v>25961</v>
      </c>
      <c r="BV581">
        <v>21209</v>
      </c>
      <c r="BW581">
        <v>22730</v>
      </c>
      <c r="BX581">
        <v>25001</v>
      </c>
      <c r="BY581">
        <v>19577</v>
      </c>
      <c r="BZ581">
        <v>26622</v>
      </c>
      <c r="CA581">
        <v>21745</v>
      </c>
      <c r="CB581">
        <v>22299</v>
      </c>
      <c r="CC581">
        <v>20490</v>
      </c>
      <c r="CD581">
        <v>20424</v>
      </c>
      <c r="CE581">
        <v>22808</v>
      </c>
      <c r="CF581">
        <v>18063</v>
      </c>
      <c r="CG581">
        <v>19806</v>
      </c>
      <c r="CH581">
        <v>23716</v>
      </c>
      <c r="CI581">
        <v>22950</v>
      </c>
      <c r="CJ581">
        <v>19239</v>
      </c>
      <c r="CK581">
        <v>27832</v>
      </c>
      <c r="CL581">
        <v>22949</v>
      </c>
      <c r="CM581">
        <v>18346</v>
      </c>
      <c r="CN581">
        <v>29287</v>
      </c>
      <c r="CO581">
        <v>21512</v>
      </c>
      <c r="CP581">
        <v>22130</v>
      </c>
      <c r="CQ581">
        <v>17803</v>
      </c>
      <c r="CR581">
        <v>16885</v>
      </c>
      <c r="CS581">
        <v>21419</v>
      </c>
      <c r="CT581">
        <v>22260</v>
      </c>
      <c r="CU581">
        <v>21648</v>
      </c>
      <c r="CV581">
        <v>17775</v>
      </c>
      <c r="CW581">
        <v>21657</v>
      </c>
      <c r="CX581">
        <v>26108</v>
      </c>
      <c r="CY581">
        <v>16826</v>
      </c>
      <c r="CZ581">
        <v>22601</v>
      </c>
      <c r="DA581">
        <v>26567</v>
      </c>
      <c r="DB581">
        <v>29207</v>
      </c>
      <c r="DC581">
        <v>30458</v>
      </c>
      <c r="DD581">
        <v>24800</v>
      </c>
      <c r="DE581">
        <v>27582</v>
      </c>
      <c r="DF581">
        <v>26711</v>
      </c>
      <c r="DG581">
        <v>27163</v>
      </c>
      <c r="DH581">
        <v>21174</v>
      </c>
      <c r="DI581">
        <v>21672</v>
      </c>
      <c r="DJ581">
        <v>18234</v>
      </c>
      <c r="DK581">
        <v>22997</v>
      </c>
      <c r="DL581">
        <v>20232</v>
      </c>
      <c r="DM581">
        <v>24514</v>
      </c>
      <c r="DN581">
        <v>29305</v>
      </c>
      <c r="DO581">
        <v>24134</v>
      </c>
      <c r="DP581">
        <v>20216</v>
      </c>
      <c r="DQ581">
        <v>22600</v>
      </c>
      <c r="DR581">
        <v>22419</v>
      </c>
      <c r="DS581">
        <v>24758</v>
      </c>
      <c r="DT581">
        <v>18998</v>
      </c>
      <c r="DU581">
        <v>22607</v>
      </c>
      <c r="DV581">
        <v>20302</v>
      </c>
      <c r="DW581">
        <v>22080</v>
      </c>
      <c r="DX581">
        <v>21322</v>
      </c>
      <c r="DY581">
        <v>28808</v>
      </c>
      <c r="DZ581">
        <v>28718</v>
      </c>
      <c r="EA581">
        <v>23964</v>
      </c>
      <c r="EB581">
        <v>24290</v>
      </c>
      <c r="EC581">
        <v>24233</v>
      </c>
      <c r="ED581">
        <v>27732</v>
      </c>
      <c r="EE581">
        <v>24272</v>
      </c>
      <c r="EF581">
        <v>25106</v>
      </c>
      <c r="EG581">
        <v>23841</v>
      </c>
      <c r="EH581">
        <v>23366</v>
      </c>
      <c r="EI581">
        <v>23760</v>
      </c>
      <c r="EJ581">
        <v>22138</v>
      </c>
      <c r="EK581">
        <v>25591</v>
      </c>
      <c r="EL581">
        <v>26475</v>
      </c>
      <c r="EM581">
        <v>24952</v>
      </c>
      <c r="EN581">
        <v>33612</v>
      </c>
      <c r="EO581">
        <v>21473</v>
      </c>
      <c r="EP581">
        <v>23997</v>
      </c>
      <c r="EQ581">
        <v>24272</v>
      </c>
      <c r="ER581">
        <v>26619</v>
      </c>
      <c r="ES581">
        <v>28644</v>
      </c>
      <c r="ET581">
        <v>17753</v>
      </c>
      <c r="EU581">
        <v>22497</v>
      </c>
      <c r="EV581">
        <v>28292</v>
      </c>
      <c r="EW581">
        <v>27499</v>
      </c>
      <c r="EX581">
        <v>24207</v>
      </c>
      <c r="EY581">
        <v>25045</v>
      </c>
      <c r="EZ581">
        <v>25608</v>
      </c>
      <c r="FA581">
        <v>20898</v>
      </c>
      <c r="FB581">
        <v>26188</v>
      </c>
      <c r="FC581">
        <v>24130</v>
      </c>
      <c r="FD581">
        <v>27100</v>
      </c>
      <c r="FE581">
        <v>19646</v>
      </c>
      <c r="FF581">
        <v>25870</v>
      </c>
      <c r="FG581">
        <v>25041</v>
      </c>
      <c r="FH581">
        <v>23662</v>
      </c>
      <c r="FI581">
        <v>27736</v>
      </c>
      <c r="FJ581">
        <v>21849</v>
      </c>
      <c r="FK581">
        <v>21919</v>
      </c>
      <c r="FL581">
        <v>27558</v>
      </c>
      <c r="FM581">
        <v>23234</v>
      </c>
      <c r="FN581">
        <v>19162</v>
      </c>
      <c r="FO581">
        <v>20326</v>
      </c>
      <c r="FP581">
        <v>21313</v>
      </c>
      <c r="FQ581">
        <v>25062</v>
      </c>
      <c r="FR581">
        <v>25611</v>
      </c>
      <c r="FS581">
        <v>25249</v>
      </c>
      <c r="FT581">
        <v>24946</v>
      </c>
      <c r="FU581">
        <v>29105</v>
      </c>
      <c r="FV581">
        <v>24251</v>
      </c>
      <c r="FW581">
        <v>26791</v>
      </c>
      <c r="FX581">
        <v>26349</v>
      </c>
      <c r="FY581">
        <v>24137</v>
      </c>
      <c r="FZ581">
        <v>21513</v>
      </c>
      <c r="GA581">
        <v>28325</v>
      </c>
      <c r="GB581">
        <v>19805</v>
      </c>
      <c r="GC581">
        <v>24206</v>
      </c>
      <c r="GD581">
        <v>24857</v>
      </c>
      <c r="GE581">
        <v>25287</v>
      </c>
      <c r="GF581">
        <v>26664</v>
      </c>
      <c r="GG581">
        <v>21707</v>
      </c>
      <c r="GH581">
        <v>22672</v>
      </c>
      <c r="GI581">
        <v>18851</v>
      </c>
      <c r="GJ581">
        <v>25595</v>
      </c>
      <c r="GK581">
        <v>26270</v>
      </c>
      <c r="GL581">
        <v>22023</v>
      </c>
      <c r="GM581">
        <v>20338</v>
      </c>
      <c r="GN581">
        <v>24881</v>
      </c>
      <c r="GO581">
        <v>25119</v>
      </c>
      <c r="GP581">
        <v>22595</v>
      </c>
      <c r="GQ581">
        <v>27883</v>
      </c>
      <c r="GR581">
        <v>26635</v>
      </c>
      <c r="GS581">
        <v>18532</v>
      </c>
      <c r="GT581">
        <v>22190</v>
      </c>
      <c r="GU581">
        <v>27011</v>
      </c>
    </row>
    <row r="582" spans="1:253" x14ac:dyDescent="0.25">
      <c r="I582">
        <f t="shared" ref="I582" si="789">AVERAGE(M582:QU582)</f>
        <v>2.8500000000000103</v>
      </c>
      <c r="L582" s="4" t="s">
        <v>2</v>
      </c>
      <c r="M582">
        <v>2.85</v>
      </c>
      <c r="N582">
        <v>2.85</v>
      </c>
      <c r="O582">
        <v>2.85</v>
      </c>
      <c r="P582">
        <v>2.85</v>
      </c>
      <c r="Q582">
        <v>2.85</v>
      </c>
      <c r="R582">
        <v>2.85</v>
      </c>
      <c r="S582">
        <v>2.85</v>
      </c>
      <c r="T582">
        <v>2.85</v>
      </c>
      <c r="U582">
        <v>2.85</v>
      </c>
      <c r="V582">
        <v>2.85</v>
      </c>
      <c r="W582">
        <v>2.85</v>
      </c>
      <c r="X582">
        <v>2.85</v>
      </c>
      <c r="Y582">
        <v>2.85</v>
      </c>
      <c r="Z582">
        <v>2.85</v>
      </c>
      <c r="AA582">
        <v>2.85</v>
      </c>
      <c r="AB582">
        <v>2.85</v>
      </c>
      <c r="AC582">
        <v>2.85</v>
      </c>
      <c r="AD582">
        <v>2.85</v>
      </c>
      <c r="AE582">
        <v>2.85</v>
      </c>
      <c r="AF582">
        <v>2.85</v>
      </c>
      <c r="AG582">
        <v>2.85</v>
      </c>
      <c r="AH582">
        <v>2.85</v>
      </c>
      <c r="AI582">
        <v>2.85</v>
      </c>
      <c r="AJ582">
        <v>2.85</v>
      </c>
      <c r="AK582">
        <v>2.85</v>
      </c>
      <c r="AL582">
        <v>2.85</v>
      </c>
      <c r="AM582">
        <v>2.85</v>
      </c>
      <c r="AN582">
        <v>2.85</v>
      </c>
      <c r="AO582">
        <v>2.85</v>
      </c>
      <c r="AP582">
        <v>2.85</v>
      </c>
      <c r="AQ582">
        <v>2.85</v>
      </c>
      <c r="AR582">
        <v>2.85</v>
      </c>
      <c r="AS582">
        <v>2.85</v>
      </c>
      <c r="AT582">
        <v>2.85</v>
      </c>
      <c r="AU582">
        <v>2.85</v>
      </c>
      <c r="AV582">
        <v>2.85</v>
      </c>
      <c r="AW582">
        <v>2.85</v>
      </c>
      <c r="AX582">
        <v>2.85</v>
      </c>
      <c r="AY582">
        <v>2.85</v>
      </c>
      <c r="AZ582">
        <v>2.85</v>
      </c>
      <c r="BA582">
        <v>2.85</v>
      </c>
      <c r="BB582">
        <v>2.85</v>
      </c>
      <c r="BC582">
        <v>2.85</v>
      </c>
      <c r="BD582">
        <v>2.85</v>
      </c>
      <c r="BE582">
        <v>2.85</v>
      </c>
      <c r="BF582">
        <v>2.85</v>
      </c>
      <c r="BG582">
        <v>2.85</v>
      </c>
      <c r="BH582">
        <v>2.85</v>
      </c>
      <c r="BI582">
        <v>2.85</v>
      </c>
      <c r="BJ582">
        <v>2.85</v>
      </c>
      <c r="BK582">
        <v>2.85</v>
      </c>
      <c r="BL582">
        <v>2.85</v>
      </c>
      <c r="BM582">
        <v>2.85</v>
      </c>
      <c r="BN582">
        <v>2.85</v>
      </c>
      <c r="BO582">
        <v>2.85</v>
      </c>
      <c r="BP582">
        <v>2.85</v>
      </c>
      <c r="BQ582">
        <v>2.85</v>
      </c>
      <c r="BR582">
        <v>2.85</v>
      </c>
      <c r="BS582">
        <v>2.85</v>
      </c>
      <c r="BT582">
        <v>2.85</v>
      </c>
      <c r="BU582">
        <v>2.85</v>
      </c>
      <c r="BV582">
        <v>2.85</v>
      </c>
      <c r="BW582">
        <v>2.85</v>
      </c>
      <c r="BX582">
        <v>2.85</v>
      </c>
      <c r="BY582">
        <v>2.85</v>
      </c>
      <c r="BZ582">
        <v>2.85</v>
      </c>
      <c r="CA582">
        <v>2.85</v>
      </c>
      <c r="CB582">
        <v>2.85</v>
      </c>
      <c r="CC582">
        <v>2.85</v>
      </c>
      <c r="CD582">
        <v>2.85</v>
      </c>
      <c r="CE582">
        <v>2.85</v>
      </c>
      <c r="CF582">
        <v>2.85</v>
      </c>
      <c r="CG582">
        <v>2.85</v>
      </c>
      <c r="CH582">
        <v>2.85</v>
      </c>
      <c r="CI582">
        <v>2.85</v>
      </c>
      <c r="CJ582">
        <v>2.85</v>
      </c>
      <c r="CK582">
        <v>2.85</v>
      </c>
      <c r="CL582">
        <v>2.85</v>
      </c>
      <c r="CM582">
        <v>2.85</v>
      </c>
      <c r="CN582">
        <v>2.85</v>
      </c>
      <c r="CO582">
        <v>2.85</v>
      </c>
      <c r="CP582">
        <v>2.85</v>
      </c>
      <c r="CQ582">
        <v>2.85</v>
      </c>
      <c r="CR582">
        <v>2.85</v>
      </c>
      <c r="CS582">
        <v>2.85</v>
      </c>
      <c r="CT582">
        <v>2.85</v>
      </c>
      <c r="CU582">
        <v>2.85</v>
      </c>
      <c r="CV582">
        <v>2.85</v>
      </c>
      <c r="CW582">
        <v>2.85</v>
      </c>
      <c r="CX582">
        <v>2.85</v>
      </c>
      <c r="CY582">
        <v>2.85</v>
      </c>
      <c r="CZ582">
        <v>2.85</v>
      </c>
      <c r="DA582">
        <v>2.85</v>
      </c>
      <c r="DB582">
        <v>2.85</v>
      </c>
      <c r="DC582">
        <v>2.85</v>
      </c>
      <c r="DD582">
        <v>2.85</v>
      </c>
      <c r="DE582">
        <v>2.85</v>
      </c>
      <c r="DF582">
        <v>2.85</v>
      </c>
      <c r="DG582">
        <v>2.85</v>
      </c>
      <c r="DH582">
        <v>2.85</v>
      </c>
      <c r="DI582">
        <v>2.85</v>
      </c>
      <c r="DJ582">
        <v>2.85</v>
      </c>
      <c r="DK582">
        <v>2.85</v>
      </c>
      <c r="DL582">
        <v>2.85</v>
      </c>
      <c r="DM582">
        <v>2.85</v>
      </c>
      <c r="DN582">
        <v>2.85</v>
      </c>
      <c r="DO582">
        <v>2.85</v>
      </c>
      <c r="DP582">
        <v>2.85</v>
      </c>
      <c r="DQ582">
        <v>2.85</v>
      </c>
      <c r="DR582">
        <v>2.85</v>
      </c>
      <c r="DS582">
        <v>2.85</v>
      </c>
      <c r="DT582">
        <v>2.85</v>
      </c>
      <c r="DU582">
        <v>2.85</v>
      </c>
      <c r="DV582">
        <v>2.85</v>
      </c>
      <c r="DW582">
        <v>2.85</v>
      </c>
      <c r="DX582">
        <v>2.85</v>
      </c>
      <c r="DY582">
        <v>2.85</v>
      </c>
      <c r="DZ582">
        <v>2.85</v>
      </c>
      <c r="EA582">
        <v>2.85</v>
      </c>
      <c r="EB582">
        <v>2.85</v>
      </c>
      <c r="EC582">
        <v>2.85</v>
      </c>
      <c r="ED582">
        <v>2.85</v>
      </c>
      <c r="EE582">
        <v>2.85</v>
      </c>
      <c r="EF582">
        <v>2.85</v>
      </c>
      <c r="EG582">
        <v>2.85</v>
      </c>
      <c r="EH582">
        <v>2.85</v>
      </c>
      <c r="EI582">
        <v>2.85</v>
      </c>
      <c r="EJ582">
        <v>2.85</v>
      </c>
      <c r="EK582">
        <v>2.85</v>
      </c>
      <c r="EL582">
        <v>2.85</v>
      </c>
      <c r="EM582">
        <v>2.85</v>
      </c>
      <c r="EN582">
        <v>2.85</v>
      </c>
      <c r="EO582">
        <v>2.85</v>
      </c>
      <c r="EP582">
        <v>2.85</v>
      </c>
      <c r="EQ582">
        <v>2.85</v>
      </c>
      <c r="ER582">
        <v>2.85</v>
      </c>
      <c r="ES582">
        <v>2.85</v>
      </c>
      <c r="ET582">
        <v>2.85</v>
      </c>
      <c r="EU582">
        <v>2.85</v>
      </c>
      <c r="EV582">
        <v>2.85</v>
      </c>
      <c r="EW582">
        <v>2.85</v>
      </c>
      <c r="EX582">
        <v>2.85</v>
      </c>
      <c r="EY582">
        <v>2.85</v>
      </c>
      <c r="EZ582">
        <v>2.85</v>
      </c>
      <c r="FA582">
        <v>2.85</v>
      </c>
      <c r="FB582">
        <v>2.85</v>
      </c>
      <c r="FC582">
        <v>2.85</v>
      </c>
      <c r="FD582">
        <v>2.85</v>
      </c>
      <c r="FE582">
        <v>2.85</v>
      </c>
      <c r="FF582">
        <v>2.85</v>
      </c>
      <c r="FG582">
        <v>2.85</v>
      </c>
      <c r="FH582">
        <v>2.85</v>
      </c>
      <c r="FI582">
        <v>2.85</v>
      </c>
      <c r="FJ582">
        <v>2.85</v>
      </c>
      <c r="FK582">
        <v>2.85</v>
      </c>
      <c r="FL582">
        <v>2.85</v>
      </c>
      <c r="FM582">
        <v>2.85</v>
      </c>
      <c r="FN582">
        <v>2.85</v>
      </c>
      <c r="FO582">
        <v>2.85</v>
      </c>
      <c r="FP582">
        <v>2.85</v>
      </c>
      <c r="FQ582">
        <v>2.85</v>
      </c>
      <c r="FR582">
        <v>2.85</v>
      </c>
      <c r="FS582">
        <v>2.85</v>
      </c>
      <c r="FT582">
        <v>2.85</v>
      </c>
      <c r="FU582">
        <v>2.85</v>
      </c>
      <c r="FV582">
        <v>2.85</v>
      </c>
      <c r="FW582">
        <v>2.85</v>
      </c>
      <c r="FX582">
        <v>2.85</v>
      </c>
      <c r="FY582">
        <v>2.85</v>
      </c>
      <c r="FZ582">
        <v>2.85</v>
      </c>
      <c r="GA582">
        <v>2.85</v>
      </c>
      <c r="GB582">
        <v>2.85</v>
      </c>
      <c r="GC582">
        <v>2.85</v>
      </c>
      <c r="GD582">
        <v>2.85</v>
      </c>
      <c r="GE582">
        <v>2.85</v>
      </c>
      <c r="GF582">
        <v>2.85</v>
      </c>
      <c r="GG582">
        <v>2.85</v>
      </c>
      <c r="GH582">
        <v>2.85</v>
      </c>
      <c r="GI582">
        <v>2.85</v>
      </c>
      <c r="GJ582">
        <v>2.85</v>
      </c>
      <c r="GK582">
        <v>2.85</v>
      </c>
      <c r="GL582">
        <v>2.85</v>
      </c>
      <c r="GM582">
        <v>2.85</v>
      </c>
      <c r="GN582">
        <v>2.85</v>
      </c>
      <c r="GO582">
        <v>2.85</v>
      </c>
      <c r="GP582">
        <v>2.85</v>
      </c>
      <c r="GQ582">
        <v>2.85</v>
      </c>
      <c r="GR582">
        <v>2.85</v>
      </c>
      <c r="GS582">
        <v>2.85</v>
      </c>
      <c r="GT582">
        <v>2.85</v>
      </c>
      <c r="GU582">
        <v>2.85</v>
      </c>
    </row>
    <row r="583" spans="1:253" x14ac:dyDescent="0.25">
      <c r="J583">
        <f t="shared" ref="J583" si="790">AVERAGE(M583:QU583)</f>
        <v>3.7910000000000137</v>
      </c>
      <c r="L583" s="4" t="s">
        <v>1</v>
      </c>
      <c r="M583">
        <v>3.7909999999999999</v>
      </c>
      <c r="N583">
        <v>3.7909999999999999</v>
      </c>
      <c r="O583">
        <v>3.7909999999999999</v>
      </c>
      <c r="P583">
        <v>3.7909999999999999</v>
      </c>
      <c r="Q583">
        <v>3.7909999999999999</v>
      </c>
      <c r="R583">
        <v>3.7909999999999999</v>
      </c>
      <c r="S583">
        <v>3.7909999999999999</v>
      </c>
      <c r="T583">
        <v>3.7909999999999999</v>
      </c>
      <c r="U583">
        <v>3.7909999999999999</v>
      </c>
      <c r="V583">
        <v>3.7909999999999999</v>
      </c>
      <c r="W583">
        <v>3.7909999999999999</v>
      </c>
      <c r="X583">
        <v>3.7909999999999999</v>
      </c>
      <c r="Y583">
        <v>3.7909999999999999</v>
      </c>
      <c r="Z583">
        <v>3.7909999999999999</v>
      </c>
      <c r="AA583">
        <v>3.7909999999999999</v>
      </c>
      <c r="AB583">
        <v>3.7909999999999999</v>
      </c>
      <c r="AC583">
        <v>3.7909999999999999</v>
      </c>
      <c r="AD583">
        <v>3.7909999999999999</v>
      </c>
      <c r="AE583">
        <v>3.7909999999999999</v>
      </c>
      <c r="AF583">
        <v>3.7909999999999999</v>
      </c>
      <c r="AG583">
        <v>3.7909999999999999</v>
      </c>
      <c r="AH583">
        <v>3.7909999999999999</v>
      </c>
      <c r="AI583">
        <v>3.7909999999999999</v>
      </c>
      <c r="AJ583">
        <v>3.7909999999999999</v>
      </c>
      <c r="AK583">
        <v>3.7909999999999999</v>
      </c>
      <c r="AL583">
        <v>3.7909999999999999</v>
      </c>
      <c r="AM583">
        <v>3.7909999999999999</v>
      </c>
      <c r="AN583">
        <v>3.7909999999999999</v>
      </c>
      <c r="AO583">
        <v>3.7909999999999999</v>
      </c>
      <c r="AP583">
        <v>3.7909999999999999</v>
      </c>
      <c r="AQ583">
        <v>3.7909999999999999</v>
      </c>
      <c r="AR583">
        <v>3.7909999999999999</v>
      </c>
      <c r="AS583">
        <v>3.7909999999999999</v>
      </c>
      <c r="AT583">
        <v>3.7909999999999999</v>
      </c>
      <c r="AU583">
        <v>3.7909999999999999</v>
      </c>
      <c r="AV583">
        <v>3.7909999999999999</v>
      </c>
      <c r="AW583">
        <v>3.7909999999999999</v>
      </c>
      <c r="AX583">
        <v>3.7909999999999999</v>
      </c>
      <c r="AY583">
        <v>3.7909999999999999</v>
      </c>
      <c r="AZ583">
        <v>3.7909999999999999</v>
      </c>
      <c r="BA583">
        <v>3.7909999999999999</v>
      </c>
      <c r="BB583">
        <v>3.7909999999999999</v>
      </c>
      <c r="BC583">
        <v>3.7909999999999999</v>
      </c>
      <c r="BD583">
        <v>3.7909999999999999</v>
      </c>
      <c r="BE583">
        <v>3.7909999999999999</v>
      </c>
      <c r="BF583">
        <v>3.7909999999999999</v>
      </c>
      <c r="BG583">
        <v>3.7909999999999999</v>
      </c>
      <c r="BH583">
        <v>3.7909999999999999</v>
      </c>
      <c r="BI583">
        <v>3.7909999999999999</v>
      </c>
      <c r="BJ583">
        <v>3.7909999999999999</v>
      </c>
      <c r="BK583">
        <v>3.7909999999999999</v>
      </c>
      <c r="BL583">
        <v>3.7909999999999999</v>
      </c>
      <c r="BM583">
        <v>3.7909999999999999</v>
      </c>
      <c r="BN583">
        <v>3.7909999999999999</v>
      </c>
      <c r="BO583">
        <v>3.7909999999999999</v>
      </c>
      <c r="BP583">
        <v>3.7909999999999999</v>
      </c>
      <c r="BQ583">
        <v>3.7909999999999999</v>
      </c>
      <c r="BR583">
        <v>3.7909999999999999</v>
      </c>
      <c r="BS583">
        <v>3.7909999999999999</v>
      </c>
      <c r="BT583">
        <v>3.7909999999999999</v>
      </c>
      <c r="BU583">
        <v>3.7909999999999999</v>
      </c>
      <c r="BV583">
        <v>3.7909999999999999</v>
      </c>
      <c r="BW583">
        <v>3.7909999999999999</v>
      </c>
      <c r="BX583">
        <v>3.7909999999999999</v>
      </c>
      <c r="BY583">
        <v>3.7909999999999999</v>
      </c>
      <c r="BZ583">
        <v>3.7909999999999999</v>
      </c>
      <c r="CA583">
        <v>3.7909999999999999</v>
      </c>
      <c r="CB583">
        <v>3.7909999999999999</v>
      </c>
      <c r="CC583">
        <v>3.7909999999999999</v>
      </c>
      <c r="CD583">
        <v>3.7909999999999999</v>
      </c>
      <c r="CE583">
        <v>3.7909999999999999</v>
      </c>
      <c r="CF583">
        <v>3.7909999999999999</v>
      </c>
      <c r="CG583">
        <v>3.7909999999999999</v>
      </c>
      <c r="CH583">
        <v>3.7909999999999999</v>
      </c>
      <c r="CI583">
        <v>3.7909999999999999</v>
      </c>
      <c r="CJ583">
        <v>3.7909999999999999</v>
      </c>
      <c r="CK583">
        <v>3.7909999999999999</v>
      </c>
      <c r="CL583">
        <v>3.7909999999999999</v>
      </c>
      <c r="CM583">
        <v>3.7909999999999999</v>
      </c>
      <c r="CN583">
        <v>3.7909999999999999</v>
      </c>
      <c r="CO583">
        <v>3.7909999999999999</v>
      </c>
      <c r="CP583">
        <v>3.7909999999999999</v>
      </c>
      <c r="CQ583">
        <v>3.7909999999999999</v>
      </c>
      <c r="CR583">
        <v>3.7909999999999999</v>
      </c>
      <c r="CS583">
        <v>3.7909999999999999</v>
      </c>
      <c r="CT583">
        <v>3.7909999999999999</v>
      </c>
      <c r="CU583">
        <v>3.7909999999999999</v>
      </c>
      <c r="CV583">
        <v>3.7909999999999999</v>
      </c>
      <c r="CW583">
        <v>3.7909999999999999</v>
      </c>
      <c r="CX583">
        <v>3.7909999999999999</v>
      </c>
      <c r="CY583">
        <v>3.7909999999999999</v>
      </c>
      <c r="CZ583">
        <v>3.7909999999999999</v>
      </c>
      <c r="DA583">
        <v>3.7909999999999999</v>
      </c>
      <c r="DB583">
        <v>3.7909999999999999</v>
      </c>
      <c r="DC583">
        <v>3.7909999999999999</v>
      </c>
      <c r="DD583">
        <v>3.7909999999999999</v>
      </c>
      <c r="DE583">
        <v>3.7909999999999999</v>
      </c>
      <c r="DF583">
        <v>3.7909999999999999</v>
      </c>
      <c r="DG583">
        <v>3.7909999999999999</v>
      </c>
      <c r="DH583">
        <v>3.7909999999999999</v>
      </c>
      <c r="DI583">
        <v>3.7909999999999999</v>
      </c>
      <c r="DJ583">
        <v>3.7909999999999999</v>
      </c>
      <c r="DK583">
        <v>3.7909999999999999</v>
      </c>
      <c r="DL583">
        <v>3.7909999999999999</v>
      </c>
      <c r="DM583">
        <v>3.7909999999999999</v>
      </c>
      <c r="DN583">
        <v>3.7909999999999999</v>
      </c>
      <c r="DO583">
        <v>3.7909999999999999</v>
      </c>
      <c r="DP583">
        <v>3.7909999999999999</v>
      </c>
      <c r="DQ583">
        <v>3.7909999999999999</v>
      </c>
      <c r="DR583">
        <v>3.7909999999999999</v>
      </c>
      <c r="DS583">
        <v>3.7909999999999999</v>
      </c>
      <c r="DT583">
        <v>3.7909999999999999</v>
      </c>
      <c r="DU583">
        <v>3.7909999999999999</v>
      </c>
      <c r="DV583">
        <v>3.7909999999999999</v>
      </c>
      <c r="DW583">
        <v>3.7909999999999999</v>
      </c>
      <c r="DX583">
        <v>3.7909999999999999</v>
      </c>
      <c r="DY583">
        <v>3.7909999999999999</v>
      </c>
      <c r="DZ583">
        <v>3.7909999999999999</v>
      </c>
      <c r="EA583">
        <v>3.7909999999999999</v>
      </c>
      <c r="EB583">
        <v>3.7909999999999999</v>
      </c>
      <c r="EC583">
        <v>3.7909999999999999</v>
      </c>
      <c r="ED583">
        <v>3.7909999999999999</v>
      </c>
      <c r="EE583">
        <v>3.7909999999999999</v>
      </c>
      <c r="EF583">
        <v>3.7909999999999999</v>
      </c>
      <c r="EG583">
        <v>3.7909999999999999</v>
      </c>
      <c r="EH583">
        <v>3.7909999999999999</v>
      </c>
      <c r="EI583">
        <v>3.7909999999999999</v>
      </c>
      <c r="EJ583">
        <v>3.7909999999999999</v>
      </c>
      <c r="EK583">
        <v>3.7909999999999999</v>
      </c>
      <c r="EL583">
        <v>3.7909999999999999</v>
      </c>
      <c r="EM583">
        <v>3.7909999999999999</v>
      </c>
      <c r="EN583">
        <v>3.7909999999999999</v>
      </c>
      <c r="EO583">
        <v>3.7909999999999999</v>
      </c>
      <c r="EP583">
        <v>3.7909999999999999</v>
      </c>
      <c r="EQ583">
        <v>3.7909999999999999</v>
      </c>
      <c r="ER583">
        <v>3.7909999999999999</v>
      </c>
      <c r="ES583">
        <v>3.7909999999999999</v>
      </c>
      <c r="ET583">
        <v>3.7909999999999999</v>
      </c>
      <c r="EU583">
        <v>3.7909999999999999</v>
      </c>
      <c r="EV583">
        <v>3.7909999999999999</v>
      </c>
      <c r="EW583">
        <v>3.7909999999999999</v>
      </c>
      <c r="EX583">
        <v>3.7909999999999999</v>
      </c>
      <c r="EY583">
        <v>3.7909999999999999</v>
      </c>
      <c r="EZ583">
        <v>3.7909999999999999</v>
      </c>
      <c r="FA583">
        <v>3.7909999999999999</v>
      </c>
      <c r="FB583">
        <v>3.7909999999999999</v>
      </c>
      <c r="FC583">
        <v>3.7909999999999999</v>
      </c>
      <c r="FD583">
        <v>3.7909999999999999</v>
      </c>
      <c r="FE583">
        <v>3.7909999999999999</v>
      </c>
      <c r="FF583">
        <v>3.7909999999999999</v>
      </c>
      <c r="FG583">
        <v>3.7909999999999999</v>
      </c>
      <c r="FH583">
        <v>3.7909999999999999</v>
      </c>
      <c r="FI583">
        <v>3.7909999999999999</v>
      </c>
      <c r="FJ583">
        <v>3.7909999999999999</v>
      </c>
      <c r="FK583">
        <v>3.7909999999999999</v>
      </c>
      <c r="FL583">
        <v>3.7909999999999999</v>
      </c>
      <c r="FM583">
        <v>3.7909999999999999</v>
      </c>
      <c r="FN583">
        <v>3.7909999999999999</v>
      </c>
      <c r="FO583">
        <v>3.7909999999999999</v>
      </c>
      <c r="FP583">
        <v>3.7909999999999999</v>
      </c>
      <c r="FQ583">
        <v>3.7909999999999999</v>
      </c>
      <c r="FR583">
        <v>3.7909999999999999</v>
      </c>
      <c r="FS583">
        <v>3.7909999999999999</v>
      </c>
      <c r="FT583">
        <v>3.7909999999999999</v>
      </c>
      <c r="FU583">
        <v>3.7909999999999999</v>
      </c>
      <c r="FV583">
        <v>3.7909999999999999</v>
      </c>
      <c r="FW583">
        <v>3.7909999999999999</v>
      </c>
      <c r="FX583">
        <v>3.7909999999999999</v>
      </c>
      <c r="FY583">
        <v>3.7909999999999999</v>
      </c>
      <c r="FZ583">
        <v>3.7909999999999999</v>
      </c>
      <c r="GA583">
        <v>3.7909999999999999</v>
      </c>
      <c r="GB583">
        <v>3.7909999999999999</v>
      </c>
      <c r="GC583">
        <v>3.7909999999999999</v>
      </c>
      <c r="GD583">
        <v>3.7909999999999999</v>
      </c>
      <c r="GE583">
        <v>3.7909999999999999</v>
      </c>
      <c r="GF583">
        <v>3.7909999999999999</v>
      </c>
      <c r="GG583">
        <v>3.7909999999999999</v>
      </c>
      <c r="GH583">
        <v>3.7909999999999999</v>
      </c>
      <c r="GI583">
        <v>3.7909999999999999</v>
      </c>
      <c r="GJ583">
        <v>3.7909999999999999</v>
      </c>
      <c r="GK583">
        <v>3.7909999999999999</v>
      </c>
      <c r="GL583">
        <v>3.7909999999999999</v>
      </c>
      <c r="GM583">
        <v>3.7909999999999999</v>
      </c>
      <c r="GN583">
        <v>3.7909999999999999</v>
      </c>
      <c r="GO583">
        <v>3.7909999999999999</v>
      </c>
      <c r="GP583">
        <v>3.7909999999999999</v>
      </c>
      <c r="GQ583">
        <v>3.7909999999999999</v>
      </c>
      <c r="GR583">
        <v>3.7909999999999999</v>
      </c>
      <c r="GS583">
        <v>3.7909999999999999</v>
      </c>
      <c r="GT583">
        <v>3.7909999999999999</v>
      </c>
      <c r="GU583">
        <v>3.7909999999999999</v>
      </c>
    </row>
    <row r="584" spans="1:253" x14ac:dyDescent="0.25">
      <c r="K584" s="2">
        <f t="shared" ref="K584" si="791">AVERAGE(M584:QU584)</f>
        <v>0.40600000000000031</v>
      </c>
      <c r="L584" s="4" t="s">
        <v>0</v>
      </c>
      <c r="M584">
        <v>0.40600000000000003</v>
      </c>
      <c r="N584">
        <v>0.40600000000000003</v>
      </c>
      <c r="O584">
        <v>0.40600000000000003</v>
      </c>
      <c r="P584">
        <v>0.40600000000000003</v>
      </c>
      <c r="Q584">
        <v>0.40600000000000003</v>
      </c>
      <c r="R584">
        <v>0.40600000000000003</v>
      </c>
      <c r="S584">
        <v>0.40600000000000003</v>
      </c>
      <c r="T584">
        <v>0.40600000000000003</v>
      </c>
      <c r="U584">
        <v>0.40600000000000003</v>
      </c>
      <c r="V584">
        <v>0.40600000000000003</v>
      </c>
      <c r="W584">
        <v>0.40600000000000003</v>
      </c>
      <c r="X584">
        <v>0.40600000000000003</v>
      </c>
      <c r="Y584">
        <v>0.40600000000000003</v>
      </c>
      <c r="Z584">
        <v>0.40600000000000003</v>
      </c>
      <c r="AA584">
        <v>0.40600000000000003</v>
      </c>
      <c r="AB584">
        <v>0.40600000000000003</v>
      </c>
      <c r="AC584">
        <v>0.40600000000000003</v>
      </c>
      <c r="AD584">
        <v>0.40600000000000003</v>
      </c>
      <c r="AE584">
        <v>0.40600000000000003</v>
      </c>
      <c r="AF584">
        <v>0.40600000000000003</v>
      </c>
      <c r="AG584">
        <v>0.40600000000000003</v>
      </c>
      <c r="AH584">
        <v>0.40600000000000003</v>
      </c>
      <c r="AI584">
        <v>0.40600000000000003</v>
      </c>
      <c r="AJ584">
        <v>0.40600000000000003</v>
      </c>
      <c r="AK584">
        <v>0.40600000000000003</v>
      </c>
      <c r="AL584">
        <v>0.40600000000000003</v>
      </c>
      <c r="AM584">
        <v>0.40600000000000003</v>
      </c>
      <c r="AN584">
        <v>0.40600000000000003</v>
      </c>
      <c r="AO584">
        <v>0.40600000000000003</v>
      </c>
      <c r="AP584">
        <v>0.40600000000000003</v>
      </c>
      <c r="AQ584">
        <v>0.40600000000000003</v>
      </c>
      <c r="AR584">
        <v>0.40600000000000003</v>
      </c>
      <c r="AS584">
        <v>0.40600000000000003</v>
      </c>
      <c r="AT584">
        <v>0.40600000000000003</v>
      </c>
      <c r="AU584">
        <v>0.40600000000000003</v>
      </c>
      <c r="AV584">
        <v>0.40600000000000003</v>
      </c>
      <c r="AW584">
        <v>0.40600000000000003</v>
      </c>
      <c r="AX584">
        <v>0.40600000000000003</v>
      </c>
      <c r="AY584">
        <v>0.40600000000000003</v>
      </c>
      <c r="AZ584">
        <v>0.40600000000000003</v>
      </c>
      <c r="BA584">
        <v>0.40600000000000003</v>
      </c>
      <c r="BB584">
        <v>0.40600000000000003</v>
      </c>
      <c r="BC584">
        <v>0.40600000000000003</v>
      </c>
      <c r="BD584">
        <v>0.40600000000000003</v>
      </c>
      <c r="BE584">
        <v>0.40600000000000003</v>
      </c>
      <c r="BF584">
        <v>0.40600000000000003</v>
      </c>
      <c r="BG584">
        <v>0.40600000000000003</v>
      </c>
      <c r="BH584">
        <v>0.40600000000000003</v>
      </c>
      <c r="BI584">
        <v>0.40600000000000003</v>
      </c>
      <c r="BJ584">
        <v>0.40600000000000003</v>
      </c>
      <c r="BK584">
        <v>0.40600000000000003</v>
      </c>
      <c r="BL584">
        <v>0.40600000000000003</v>
      </c>
      <c r="BM584">
        <v>0.40600000000000003</v>
      </c>
      <c r="BN584">
        <v>0.40600000000000003</v>
      </c>
      <c r="BO584">
        <v>0.40600000000000003</v>
      </c>
      <c r="BP584">
        <v>0.40600000000000003</v>
      </c>
      <c r="BQ584">
        <v>0.40600000000000003</v>
      </c>
      <c r="BR584">
        <v>0.40600000000000003</v>
      </c>
      <c r="BS584">
        <v>0.40600000000000003</v>
      </c>
      <c r="BT584">
        <v>0.40600000000000003</v>
      </c>
      <c r="BU584">
        <v>0.40600000000000003</v>
      </c>
      <c r="BV584">
        <v>0.40600000000000003</v>
      </c>
      <c r="BW584">
        <v>0.40600000000000003</v>
      </c>
      <c r="BX584">
        <v>0.40600000000000003</v>
      </c>
      <c r="BY584">
        <v>0.40600000000000003</v>
      </c>
      <c r="BZ584">
        <v>0.40600000000000003</v>
      </c>
      <c r="CA584">
        <v>0.40600000000000003</v>
      </c>
      <c r="CB584">
        <v>0.40600000000000003</v>
      </c>
      <c r="CC584">
        <v>0.40600000000000003</v>
      </c>
      <c r="CD584">
        <v>0.40600000000000003</v>
      </c>
      <c r="CE584">
        <v>0.40600000000000003</v>
      </c>
      <c r="CF584">
        <v>0.40600000000000003</v>
      </c>
      <c r="CG584">
        <v>0.40600000000000003</v>
      </c>
      <c r="CH584">
        <v>0.40600000000000003</v>
      </c>
      <c r="CI584">
        <v>0.40600000000000003</v>
      </c>
      <c r="CJ584">
        <v>0.40600000000000003</v>
      </c>
      <c r="CK584">
        <v>0.40600000000000003</v>
      </c>
      <c r="CL584">
        <v>0.40600000000000003</v>
      </c>
      <c r="CM584">
        <v>0.40600000000000003</v>
      </c>
      <c r="CN584">
        <v>0.40600000000000003</v>
      </c>
      <c r="CO584">
        <v>0.40600000000000003</v>
      </c>
      <c r="CP584">
        <v>0.40600000000000003</v>
      </c>
      <c r="CQ584">
        <v>0.40600000000000003</v>
      </c>
      <c r="CR584">
        <v>0.40600000000000003</v>
      </c>
      <c r="CS584">
        <v>0.40600000000000003</v>
      </c>
      <c r="CT584">
        <v>0.40600000000000003</v>
      </c>
      <c r="CU584">
        <v>0.40600000000000003</v>
      </c>
      <c r="CV584">
        <v>0.40600000000000003</v>
      </c>
      <c r="CW584">
        <v>0.40600000000000003</v>
      </c>
      <c r="CX584">
        <v>0.40600000000000003</v>
      </c>
      <c r="CY584">
        <v>0.40600000000000003</v>
      </c>
      <c r="CZ584">
        <v>0.40600000000000003</v>
      </c>
      <c r="DA584">
        <v>0.40600000000000003</v>
      </c>
      <c r="DB584">
        <v>0.40600000000000003</v>
      </c>
      <c r="DC584">
        <v>0.40600000000000003</v>
      </c>
      <c r="DD584">
        <v>0.40600000000000003</v>
      </c>
      <c r="DE584">
        <v>0.40600000000000003</v>
      </c>
      <c r="DF584">
        <v>0.40600000000000003</v>
      </c>
      <c r="DG584">
        <v>0.40600000000000003</v>
      </c>
      <c r="DH584">
        <v>0.40600000000000003</v>
      </c>
      <c r="DI584">
        <v>0.40600000000000003</v>
      </c>
      <c r="DJ584">
        <v>0.40600000000000003</v>
      </c>
      <c r="DK584">
        <v>0.40600000000000003</v>
      </c>
      <c r="DL584">
        <v>0.40600000000000003</v>
      </c>
      <c r="DM584">
        <v>0.40600000000000003</v>
      </c>
      <c r="DN584">
        <v>0.40600000000000003</v>
      </c>
      <c r="DO584">
        <v>0.40600000000000003</v>
      </c>
      <c r="DP584">
        <v>0.40600000000000003</v>
      </c>
      <c r="DQ584">
        <v>0.40600000000000003</v>
      </c>
      <c r="DR584">
        <v>0.40600000000000003</v>
      </c>
      <c r="DS584">
        <v>0.40600000000000003</v>
      </c>
      <c r="DT584">
        <v>0.40600000000000003</v>
      </c>
      <c r="DU584">
        <v>0.40600000000000003</v>
      </c>
      <c r="DV584">
        <v>0.40600000000000003</v>
      </c>
      <c r="DW584">
        <v>0.40600000000000003</v>
      </c>
      <c r="DX584">
        <v>0.40600000000000003</v>
      </c>
      <c r="DY584">
        <v>0.40600000000000003</v>
      </c>
      <c r="DZ584">
        <v>0.40600000000000003</v>
      </c>
      <c r="EA584">
        <v>0.40600000000000003</v>
      </c>
      <c r="EB584">
        <v>0.40600000000000003</v>
      </c>
      <c r="EC584">
        <v>0.40600000000000003</v>
      </c>
      <c r="ED584">
        <v>0.40600000000000003</v>
      </c>
      <c r="EE584">
        <v>0.40600000000000003</v>
      </c>
      <c r="EF584">
        <v>0.40600000000000003</v>
      </c>
      <c r="EG584">
        <v>0.40600000000000003</v>
      </c>
      <c r="EH584">
        <v>0.40600000000000003</v>
      </c>
      <c r="EI584">
        <v>0.40600000000000003</v>
      </c>
      <c r="EJ584">
        <v>0.40600000000000003</v>
      </c>
      <c r="EK584">
        <v>0.40600000000000003</v>
      </c>
      <c r="EL584">
        <v>0.40600000000000003</v>
      </c>
      <c r="EM584">
        <v>0.40600000000000003</v>
      </c>
      <c r="EN584">
        <v>0.40600000000000003</v>
      </c>
      <c r="EO584">
        <v>0.40600000000000003</v>
      </c>
      <c r="EP584">
        <v>0.40600000000000003</v>
      </c>
      <c r="EQ584">
        <v>0.40600000000000003</v>
      </c>
      <c r="ER584">
        <v>0.40600000000000003</v>
      </c>
      <c r="ES584">
        <v>0.40600000000000003</v>
      </c>
      <c r="ET584">
        <v>0.40600000000000003</v>
      </c>
      <c r="EU584">
        <v>0.40600000000000003</v>
      </c>
      <c r="EV584">
        <v>0.40600000000000003</v>
      </c>
      <c r="EW584">
        <v>0.40600000000000003</v>
      </c>
      <c r="EX584">
        <v>0.40600000000000003</v>
      </c>
      <c r="EY584">
        <v>0.40600000000000003</v>
      </c>
      <c r="EZ584">
        <v>0.40600000000000003</v>
      </c>
      <c r="FA584">
        <v>0.40600000000000003</v>
      </c>
      <c r="FB584">
        <v>0.40600000000000003</v>
      </c>
      <c r="FC584">
        <v>0.40600000000000003</v>
      </c>
      <c r="FD584">
        <v>0.40600000000000003</v>
      </c>
      <c r="FE584">
        <v>0.40600000000000003</v>
      </c>
      <c r="FF584">
        <v>0.40600000000000003</v>
      </c>
      <c r="FG584">
        <v>0.40600000000000003</v>
      </c>
      <c r="FH584">
        <v>0.40600000000000003</v>
      </c>
      <c r="FI584">
        <v>0.40600000000000003</v>
      </c>
      <c r="FJ584">
        <v>0.40600000000000003</v>
      </c>
      <c r="FK584">
        <v>0.40600000000000003</v>
      </c>
      <c r="FL584">
        <v>0.40600000000000003</v>
      </c>
      <c r="FM584">
        <v>0.40600000000000003</v>
      </c>
      <c r="FN584">
        <v>0.40600000000000003</v>
      </c>
      <c r="FO584">
        <v>0.40600000000000003</v>
      </c>
      <c r="FP584">
        <v>0.40600000000000003</v>
      </c>
      <c r="FQ584">
        <v>0.40600000000000003</v>
      </c>
      <c r="FR584">
        <v>0.40600000000000003</v>
      </c>
      <c r="FS584">
        <v>0.40600000000000003</v>
      </c>
      <c r="FT584">
        <v>0.40600000000000003</v>
      </c>
      <c r="FU584">
        <v>0.40600000000000003</v>
      </c>
      <c r="FV584">
        <v>0.40600000000000003</v>
      </c>
      <c r="FW584">
        <v>0.40600000000000003</v>
      </c>
      <c r="FX584">
        <v>0.40600000000000003</v>
      </c>
      <c r="FY584">
        <v>0.40600000000000003</v>
      </c>
      <c r="FZ584">
        <v>0.40600000000000003</v>
      </c>
      <c r="GA584">
        <v>0.40600000000000003</v>
      </c>
      <c r="GB584">
        <v>0.40600000000000003</v>
      </c>
      <c r="GC584">
        <v>0.40600000000000003</v>
      </c>
      <c r="GD584">
        <v>0.40600000000000003</v>
      </c>
      <c r="GE584">
        <v>0.40600000000000003</v>
      </c>
      <c r="GF584">
        <v>0.40600000000000003</v>
      </c>
      <c r="GG584">
        <v>0.40600000000000003</v>
      </c>
      <c r="GH584">
        <v>0.40600000000000003</v>
      </c>
      <c r="GI584">
        <v>0.40600000000000003</v>
      </c>
      <c r="GJ584">
        <v>0.40600000000000003</v>
      </c>
      <c r="GK584">
        <v>0.40600000000000003</v>
      </c>
      <c r="GL584">
        <v>0.40600000000000003</v>
      </c>
      <c r="GM584">
        <v>0.40600000000000003</v>
      </c>
      <c r="GN584">
        <v>0.40600000000000003</v>
      </c>
      <c r="GO584">
        <v>0.40600000000000003</v>
      </c>
      <c r="GP584">
        <v>0.40600000000000003</v>
      </c>
      <c r="GQ584">
        <v>0.40600000000000003</v>
      </c>
      <c r="GR584">
        <v>0.40600000000000003</v>
      </c>
      <c r="GS584">
        <v>0.40600000000000003</v>
      </c>
      <c r="GT584">
        <v>0.40600000000000003</v>
      </c>
      <c r="GU584">
        <v>0.40600000000000003</v>
      </c>
    </row>
    <row r="585" spans="1:253" x14ac:dyDescent="0.25">
      <c r="L585" s="4"/>
    </row>
    <row r="586" spans="1:253" x14ac:dyDescent="0.25">
      <c r="A586">
        <f t="shared" ref="A586" si="792">AVERAGE(M586:QU586)</f>
        <v>4839.1908713692947</v>
      </c>
      <c r="B586">
        <f t="shared" ref="B586" si="793">_xlfn.STDEV.S(M586:QU586)</f>
        <v>19.591156584563471</v>
      </c>
      <c r="L586" s="4" t="s">
        <v>3</v>
      </c>
      <c r="M586">
        <v>4834</v>
      </c>
      <c r="N586">
        <v>4815</v>
      </c>
      <c r="O586">
        <v>4834</v>
      </c>
      <c r="P586">
        <v>4857</v>
      </c>
      <c r="Q586">
        <v>4862</v>
      </c>
      <c r="R586">
        <v>4838</v>
      </c>
      <c r="S586">
        <v>4829</v>
      </c>
      <c r="T586">
        <v>4829</v>
      </c>
      <c r="U586">
        <v>4824</v>
      </c>
      <c r="V586">
        <v>4852</v>
      </c>
      <c r="W586">
        <v>4805</v>
      </c>
      <c r="X586">
        <v>4852</v>
      </c>
      <c r="Y586">
        <v>4834</v>
      </c>
      <c r="Z586">
        <v>4899</v>
      </c>
      <c r="AA586">
        <v>4829</v>
      </c>
      <c r="AB586">
        <v>4801</v>
      </c>
      <c r="AC586">
        <v>4843</v>
      </c>
      <c r="AD586">
        <v>4871</v>
      </c>
      <c r="AE586">
        <v>4848</v>
      </c>
      <c r="AF586">
        <v>4857</v>
      </c>
      <c r="AG586">
        <v>4843</v>
      </c>
      <c r="AH586">
        <v>4824</v>
      </c>
      <c r="AI586">
        <v>4852</v>
      </c>
      <c r="AJ586">
        <v>4834</v>
      </c>
      <c r="AK586">
        <v>4862</v>
      </c>
      <c r="AL586">
        <v>4862</v>
      </c>
      <c r="AM586">
        <v>4834</v>
      </c>
      <c r="AN586">
        <v>4852</v>
      </c>
      <c r="AO586">
        <v>4801</v>
      </c>
      <c r="AP586">
        <v>4866</v>
      </c>
      <c r="AQ586">
        <v>4843</v>
      </c>
      <c r="AR586">
        <v>4834</v>
      </c>
      <c r="AS586">
        <v>4857</v>
      </c>
      <c r="AT586">
        <v>4848</v>
      </c>
      <c r="AU586">
        <v>4820</v>
      </c>
      <c r="AV586">
        <v>4810</v>
      </c>
      <c r="AW586">
        <v>4834</v>
      </c>
      <c r="AX586">
        <v>4871</v>
      </c>
      <c r="AY586">
        <v>4857</v>
      </c>
      <c r="AZ586">
        <v>4834</v>
      </c>
      <c r="BA586">
        <v>4866</v>
      </c>
      <c r="BB586">
        <v>4801</v>
      </c>
      <c r="BC586">
        <v>4848</v>
      </c>
      <c r="BD586">
        <v>4866</v>
      </c>
      <c r="BE586">
        <v>4852</v>
      </c>
      <c r="BF586">
        <v>4852</v>
      </c>
      <c r="BG586">
        <v>4829</v>
      </c>
      <c r="BH586">
        <v>4857</v>
      </c>
      <c r="BI586">
        <v>4857</v>
      </c>
      <c r="BJ586">
        <v>4815</v>
      </c>
      <c r="BK586">
        <v>4791</v>
      </c>
      <c r="BL586">
        <v>4880</v>
      </c>
      <c r="BM586">
        <v>4848</v>
      </c>
      <c r="BN586">
        <v>4848</v>
      </c>
      <c r="BO586">
        <v>4824</v>
      </c>
      <c r="BP586">
        <v>4824</v>
      </c>
      <c r="BQ586">
        <v>4862</v>
      </c>
      <c r="BR586">
        <v>4810</v>
      </c>
      <c r="BS586">
        <v>4829</v>
      </c>
      <c r="BT586">
        <v>4829</v>
      </c>
      <c r="BU586">
        <v>4815</v>
      </c>
      <c r="BV586">
        <v>4834</v>
      </c>
      <c r="BW586">
        <v>4848</v>
      </c>
      <c r="BX586">
        <v>4852</v>
      </c>
      <c r="BY586">
        <v>4820</v>
      </c>
      <c r="BZ586">
        <v>4852</v>
      </c>
      <c r="CA586">
        <v>4820</v>
      </c>
      <c r="CB586">
        <v>4862</v>
      </c>
      <c r="CC586">
        <v>4843</v>
      </c>
      <c r="CD586">
        <v>4838</v>
      </c>
      <c r="CE586">
        <v>4866</v>
      </c>
      <c r="CF586">
        <v>4829</v>
      </c>
      <c r="CG586">
        <v>4829</v>
      </c>
      <c r="CH586">
        <v>4862</v>
      </c>
      <c r="CI586">
        <v>4834</v>
      </c>
      <c r="CJ586">
        <v>4834</v>
      </c>
      <c r="CK586">
        <v>4848</v>
      </c>
      <c r="CL586">
        <v>4834</v>
      </c>
      <c r="CM586">
        <v>4829</v>
      </c>
      <c r="CN586">
        <v>4829</v>
      </c>
      <c r="CO586">
        <v>4852</v>
      </c>
      <c r="CP586">
        <v>4852</v>
      </c>
      <c r="CQ586">
        <v>4871</v>
      </c>
      <c r="CR586">
        <v>4824</v>
      </c>
      <c r="CS586">
        <v>4871</v>
      </c>
      <c r="CT586">
        <v>4838</v>
      </c>
      <c r="CU586">
        <v>4838</v>
      </c>
      <c r="CV586">
        <v>4857</v>
      </c>
      <c r="CW586">
        <v>4848</v>
      </c>
      <c r="CX586">
        <v>4857</v>
      </c>
      <c r="CY586">
        <v>4843</v>
      </c>
      <c r="CZ586">
        <v>4843</v>
      </c>
      <c r="DA586">
        <v>4815</v>
      </c>
      <c r="DB586">
        <v>4852</v>
      </c>
      <c r="DC586">
        <v>4843</v>
      </c>
      <c r="DD586">
        <v>4815</v>
      </c>
      <c r="DE586">
        <v>4852</v>
      </c>
      <c r="DF586">
        <v>4857</v>
      </c>
      <c r="DG586">
        <v>4829</v>
      </c>
      <c r="DH586">
        <v>4810</v>
      </c>
      <c r="DI586">
        <v>4857</v>
      </c>
      <c r="DJ586">
        <v>4880</v>
      </c>
      <c r="DK586">
        <v>4871</v>
      </c>
      <c r="DL586">
        <v>4866</v>
      </c>
      <c r="DM586">
        <v>4857</v>
      </c>
      <c r="DN586">
        <v>4829</v>
      </c>
      <c r="DO586">
        <v>4829</v>
      </c>
      <c r="DP586">
        <v>4815</v>
      </c>
      <c r="DQ586">
        <v>4852</v>
      </c>
      <c r="DR586">
        <v>4834</v>
      </c>
      <c r="DS586">
        <v>4815</v>
      </c>
      <c r="DT586">
        <v>4829</v>
      </c>
      <c r="DU586">
        <v>4857</v>
      </c>
      <c r="DV586">
        <v>4838</v>
      </c>
      <c r="DW586">
        <v>4805</v>
      </c>
      <c r="DX586">
        <v>4848</v>
      </c>
      <c r="DY586">
        <v>4848</v>
      </c>
      <c r="DZ586">
        <v>4834</v>
      </c>
      <c r="EA586">
        <v>4810</v>
      </c>
      <c r="EB586">
        <v>4829</v>
      </c>
      <c r="EC586">
        <v>4857</v>
      </c>
      <c r="ED586">
        <v>4834</v>
      </c>
      <c r="EE586">
        <v>4815</v>
      </c>
      <c r="EF586">
        <v>4857</v>
      </c>
      <c r="EG586">
        <v>4829</v>
      </c>
      <c r="EH586">
        <v>4805</v>
      </c>
      <c r="EI586">
        <v>4866</v>
      </c>
      <c r="EJ586">
        <v>4871</v>
      </c>
      <c r="EK586">
        <v>4857</v>
      </c>
      <c r="EL586">
        <v>4829</v>
      </c>
      <c r="EM586">
        <v>4805</v>
      </c>
      <c r="EN586">
        <v>4843</v>
      </c>
      <c r="EO586">
        <v>4843</v>
      </c>
      <c r="EP586">
        <v>4862</v>
      </c>
      <c r="EQ586">
        <v>4857</v>
      </c>
      <c r="ER586">
        <v>4815</v>
      </c>
      <c r="ES586">
        <v>4848</v>
      </c>
      <c r="ET586">
        <v>4852</v>
      </c>
      <c r="EU586">
        <v>4820</v>
      </c>
      <c r="EV586">
        <v>4838</v>
      </c>
      <c r="EW586">
        <v>4843</v>
      </c>
      <c r="EX586">
        <v>4848</v>
      </c>
      <c r="EY586">
        <v>4820</v>
      </c>
      <c r="EZ586">
        <v>4834</v>
      </c>
      <c r="FA586">
        <v>4829</v>
      </c>
      <c r="FB586">
        <v>4852</v>
      </c>
      <c r="FC586">
        <v>4852</v>
      </c>
      <c r="FD586">
        <v>4857</v>
      </c>
      <c r="FE586">
        <v>4862</v>
      </c>
      <c r="FF586">
        <v>4843</v>
      </c>
      <c r="FG586">
        <v>4801</v>
      </c>
      <c r="FH586">
        <v>4815</v>
      </c>
      <c r="FI586">
        <v>4871</v>
      </c>
      <c r="FJ586">
        <v>4843</v>
      </c>
      <c r="FK586">
        <v>4857</v>
      </c>
      <c r="FL586">
        <v>4829</v>
      </c>
      <c r="FM586">
        <v>4852</v>
      </c>
      <c r="FN586">
        <v>4843</v>
      </c>
      <c r="FO586">
        <v>4857</v>
      </c>
      <c r="FP586">
        <v>4843</v>
      </c>
      <c r="FQ586">
        <v>4829</v>
      </c>
      <c r="FR586">
        <v>4848</v>
      </c>
      <c r="FS586">
        <v>4820</v>
      </c>
      <c r="FT586">
        <v>4815</v>
      </c>
      <c r="FU586">
        <v>4848</v>
      </c>
      <c r="FV586">
        <v>4843</v>
      </c>
      <c r="FW586">
        <v>4843</v>
      </c>
      <c r="FX586">
        <v>4829</v>
      </c>
      <c r="FY586">
        <v>4848</v>
      </c>
      <c r="FZ586">
        <v>4815</v>
      </c>
      <c r="GA586">
        <v>4801</v>
      </c>
      <c r="GB586">
        <v>4834</v>
      </c>
      <c r="GC586">
        <v>4805</v>
      </c>
      <c r="GD586">
        <v>4843</v>
      </c>
      <c r="GE586">
        <v>4829</v>
      </c>
      <c r="GF586">
        <v>4848</v>
      </c>
      <c r="GG586">
        <v>4871</v>
      </c>
      <c r="GH586">
        <v>4824</v>
      </c>
      <c r="GI586">
        <v>4824</v>
      </c>
      <c r="GJ586">
        <v>4843</v>
      </c>
      <c r="GK586">
        <v>4829</v>
      </c>
      <c r="GL586">
        <v>4843</v>
      </c>
      <c r="GM586">
        <v>4829</v>
      </c>
      <c r="GN586">
        <v>4810</v>
      </c>
      <c r="GO586">
        <v>4829</v>
      </c>
      <c r="GP586">
        <v>4843</v>
      </c>
      <c r="GQ586">
        <v>4885</v>
      </c>
      <c r="GR586">
        <v>4852</v>
      </c>
      <c r="GS586">
        <v>4820</v>
      </c>
      <c r="GT586">
        <v>4857</v>
      </c>
      <c r="GU586">
        <v>4805</v>
      </c>
      <c r="GV586">
        <v>4852</v>
      </c>
      <c r="GW586">
        <v>4857</v>
      </c>
      <c r="GX586">
        <v>4843</v>
      </c>
      <c r="GY586">
        <v>4805</v>
      </c>
      <c r="GZ586">
        <v>4801</v>
      </c>
      <c r="HA586">
        <v>4866</v>
      </c>
      <c r="HB586">
        <v>4848</v>
      </c>
      <c r="HC586">
        <v>4843</v>
      </c>
      <c r="HD586">
        <v>4852</v>
      </c>
      <c r="HE586">
        <v>4838</v>
      </c>
      <c r="HF586">
        <v>4848</v>
      </c>
      <c r="HG586">
        <v>4838</v>
      </c>
      <c r="HH586">
        <v>4791</v>
      </c>
      <c r="HI586">
        <v>4829</v>
      </c>
      <c r="HJ586">
        <v>4829</v>
      </c>
      <c r="HK586">
        <v>4829</v>
      </c>
      <c r="HL586">
        <v>4866</v>
      </c>
      <c r="HM586">
        <v>4801</v>
      </c>
      <c r="HN586">
        <v>4848</v>
      </c>
      <c r="HO586">
        <v>4843</v>
      </c>
      <c r="HP586">
        <v>4857</v>
      </c>
      <c r="HQ586">
        <v>4824</v>
      </c>
      <c r="HR586">
        <v>4829</v>
      </c>
      <c r="HS586">
        <v>4815</v>
      </c>
      <c r="HT586">
        <v>4843</v>
      </c>
      <c r="HU586">
        <v>4838</v>
      </c>
      <c r="HV586">
        <v>4824</v>
      </c>
      <c r="HW586">
        <v>4843</v>
      </c>
      <c r="HX586">
        <v>4848</v>
      </c>
      <c r="HY586">
        <v>4866</v>
      </c>
      <c r="HZ586">
        <v>4801</v>
      </c>
      <c r="IA586">
        <v>4866</v>
      </c>
      <c r="IB586">
        <v>4820</v>
      </c>
      <c r="IC586">
        <v>4843</v>
      </c>
      <c r="ID586">
        <v>4852</v>
      </c>
      <c r="IE586">
        <v>4829</v>
      </c>
      <c r="IF586">
        <v>4815</v>
      </c>
      <c r="IG586">
        <v>4866</v>
      </c>
      <c r="IH586">
        <v>4810</v>
      </c>
      <c r="II586">
        <v>4824</v>
      </c>
      <c r="IJ586">
        <v>4843</v>
      </c>
      <c r="IK586">
        <v>4815</v>
      </c>
      <c r="IL586">
        <v>4801</v>
      </c>
      <c r="IM586">
        <v>4871</v>
      </c>
      <c r="IN586">
        <v>4852</v>
      </c>
      <c r="IO586">
        <v>4862</v>
      </c>
      <c r="IP586">
        <v>4843</v>
      </c>
      <c r="IQ586">
        <v>4838</v>
      </c>
      <c r="IR586">
        <v>4829</v>
      </c>
      <c r="IS586">
        <v>4848</v>
      </c>
    </row>
    <row r="587" spans="1:253" ht="30" x14ac:dyDescent="0.25">
      <c r="C587">
        <f t="shared" ref="C587" si="794">AVERAGE(M587:QU587)</f>
        <v>-134332.8215767635</v>
      </c>
      <c r="D587">
        <f t="shared" ref="D587" si="795">_xlfn.STDEV.S(M587:QU587)</f>
        <v>4458.3327121469047</v>
      </c>
      <c r="L587" s="4" t="s">
        <v>4</v>
      </c>
      <c r="M587">
        <v>-150274</v>
      </c>
      <c r="N587">
        <v>-143878</v>
      </c>
      <c r="O587">
        <v>-146510</v>
      </c>
      <c r="P587">
        <v>-145365</v>
      </c>
      <c r="Q587">
        <v>-146569</v>
      </c>
      <c r="R587">
        <v>-141961</v>
      </c>
      <c r="S587">
        <v>-137076</v>
      </c>
      <c r="T587">
        <v>-141991</v>
      </c>
      <c r="U587">
        <v>-140541</v>
      </c>
      <c r="V587">
        <v>-142970</v>
      </c>
      <c r="W587">
        <v>-140932</v>
      </c>
      <c r="X587">
        <v>-140870</v>
      </c>
      <c r="Y587">
        <v>-146620</v>
      </c>
      <c r="Z587">
        <v>-138980</v>
      </c>
      <c r="AA587">
        <v>-143379</v>
      </c>
      <c r="AB587">
        <v>-138682</v>
      </c>
      <c r="AC587">
        <v>-143275</v>
      </c>
      <c r="AD587">
        <v>-139583</v>
      </c>
      <c r="AE587">
        <v>-146590</v>
      </c>
      <c r="AF587">
        <v>-140194</v>
      </c>
      <c r="AG587">
        <v>-137746</v>
      </c>
      <c r="AH587">
        <v>-137069</v>
      </c>
      <c r="AI587">
        <v>-138097</v>
      </c>
      <c r="AJ587">
        <v>-132417</v>
      </c>
      <c r="AK587">
        <v>-142652</v>
      </c>
      <c r="AL587">
        <v>-139225</v>
      </c>
      <c r="AM587">
        <v>-141006</v>
      </c>
      <c r="AN587">
        <v>-139744</v>
      </c>
      <c r="AO587">
        <v>-140813</v>
      </c>
      <c r="AP587">
        <v>-137178</v>
      </c>
      <c r="AQ587">
        <v>-133785</v>
      </c>
      <c r="AR587">
        <v>-140200</v>
      </c>
      <c r="AS587">
        <v>-139315</v>
      </c>
      <c r="AT587">
        <v>-137114</v>
      </c>
      <c r="AU587">
        <v>-138991</v>
      </c>
      <c r="AV587">
        <v>-137082</v>
      </c>
      <c r="AW587">
        <v>-134242</v>
      </c>
      <c r="AX587">
        <v>-139406</v>
      </c>
      <c r="AY587">
        <v>-136545</v>
      </c>
      <c r="AZ587">
        <v>-138060</v>
      </c>
      <c r="BA587">
        <v>-135057</v>
      </c>
      <c r="BB587">
        <v>-127521</v>
      </c>
      <c r="BC587">
        <v>-139675</v>
      </c>
      <c r="BD587">
        <v>-132935</v>
      </c>
      <c r="BE587">
        <v>-142128</v>
      </c>
      <c r="BF587">
        <v>-134987</v>
      </c>
      <c r="BG587">
        <v>-139586</v>
      </c>
      <c r="BH587">
        <v>-132893</v>
      </c>
      <c r="BI587">
        <v>-138768</v>
      </c>
      <c r="BJ587">
        <v>-132214</v>
      </c>
      <c r="BK587">
        <v>-140230</v>
      </c>
      <c r="BL587">
        <v>-136453</v>
      </c>
      <c r="BM587">
        <v>-133321</v>
      </c>
      <c r="BN587">
        <v>-134073</v>
      </c>
      <c r="BO587">
        <v>-139283</v>
      </c>
      <c r="BP587">
        <v>-136755</v>
      </c>
      <c r="BQ587">
        <v>-137687</v>
      </c>
      <c r="BR587">
        <v>-132842</v>
      </c>
      <c r="BS587">
        <v>-133013</v>
      </c>
      <c r="BT587">
        <v>-132318</v>
      </c>
      <c r="BU587">
        <v>-124140</v>
      </c>
      <c r="BV587">
        <v>-133034</v>
      </c>
      <c r="BW587">
        <v>-136418</v>
      </c>
      <c r="BX587">
        <v>-139376</v>
      </c>
      <c r="BY587">
        <v>-130632</v>
      </c>
      <c r="BZ587">
        <v>-133394</v>
      </c>
      <c r="CA587">
        <v>-130773</v>
      </c>
      <c r="CB587">
        <v>-133202</v>
      </c>
      <c r="CC587">
        <v>-137333</v>
      </c>
      <c r="CD587">
        <v>-135011</v>
      </c>
      <c r="CE587">
        <v>-134840</v>
      </c>
      <c r="CF587">
        <v>-131673</v>
      </c>
      <c r="CG587">
        <v>-135796</v>
      </c>
      <c r="CH587">
        <v>-136544</v>
      </c>
      <c r="CI587">
        <v>-134727</v>
      </c>
      <c r="CJ587">
        <v>-131380</v>
      </c>
      <c r="CK587">
        <v>-137051</v>
      </c>
      <c r="CL587">
        <v>-137274</v>
      </c>
      <c r="CM587">
        <v>-135985</v>
      </c>
      <c r="CN587">
        <v>-133477</v>
      </c>
      <c r="CO587">
        <v>-130579</v>
      </c>
      <c r="CP587">
        <v>-129997</v>
      </c>
      <c r="CQ587">
        <v>-139157</v>
      </c>
      <c r="CR587">
        <v>-130831</v>
      </c>
      <c r="CS587">
        <v>-131636</v>
      </c>
      <c r="CT587">
        <v>-131348</v>
      </c>
      <c r="CU587">
        <v>-131476</v>
      </c>
      <c r="CV587">
        <v>-131704</v>
      </c>
      <c r="CW587">
        <v>-133397</v>
      </c>
      <c r="CX587">
        <v>-136797</v>
      </c>
      <c r="CY587">
        <v>-131357</v>
      </c>
      <c r="CZ587">
        <v>-134315</v>
      </c>
      <c r="DA587">
        <v>-132563</v>
      </c>
      <c r="DB587">
        <v>-129067</v>
      </c>
      <c r="DC587">
        <v>-135553</v>
      </c>
      <c r="DD587">
        <v>-133926</v>
      </c>
      <c r="DE587">
        <v>-132766</v>
      </c>
      <c r="DF587">
        <v>-136444</v>
      </c>
      <c r="DG587">
        <v>-127874</v>
      </c>
      <c r="DH587">
        <v>-138030</v>
      </c>
      <c r="DI587">
        <v>-133901</v>
      </c>
      <c r="DJ587">
        <v>-133421</v>
      </c>
      <c r="DK587">
        <v>-134951</v>
      </c>
      <c r="DL587">
        <v>-135435</v>
      </c>
      <c r="DM587">
        <v>-129751</v>
      </c>
      <c r="DN587">
        <v>-132402</v>
      </c>
      <c r="DO587">
        <v>-133032</v>
      </c>
      <c r="DP587">
        <v>-125256</v>
      </c>
      <c r="DQ587">
        <v>-128299</v>
      </c>
      <c r="DR587">
        <v>-133649</v>
      </c>
      <c r="DS587">
        <v>-136709</v>
      </c>
      <c r="DT587">
        <v>-134601</v>
      </c>
      <c r="DU587">
        <v>-131946</v>
      </c>
      <c r="DV587">
        <v>-131807</v>
      </c>
      <c r="DW587">
        <v>-129825</v>
      </c>
      <c r="DX587">
        <v>-127324</v>
      </c>
      <c r="DY587">
        <v>-134880</v>
      </c>
      <c r="DZ587">
        <v>-138983</v>
      </c>
      <c r="EA587">
        <v>-132016</v>
      </c>
      <c r="EB587">
        <v>-134040</v>
      </c>
      <c r="EC587">
        <v>-133156</v>
      </c>
      <c r="ED587">
        <v>-130751</v>
      </c>
      <c r="EE587">
        <v>-133873</v>
      </c>
      <c r="EF587">
        <v>-135230</v>
      </c>
      <c r="EG587">
        <v>-125157</v>
      </c>
      <c r="EH587">
        <v>-126646</v>
      </c>
      <c r="EI587">
        <v>-132935</v>
      </c>
      <c r="EJ587">
        <v>-129296</v>
      </c>
      <c r="EK587">
        <v>-130512</v>
      </c>
      <c r="EL587">
        <v>-137913</v>
      </c>
      <c r="EM587">
        <v>-128868</v>
      </c>
      <c r="EN587">
        <v>-133270</v>
      </c>
      <c r="EO587">
        <v>-131044</v>
      </c>
      <c r="EP587">
        <v>-129693</v>
      </c>
      <c r="EQ587">
        <v>-135562</v>
      </c>
      <c r="ER587">
        <v>-133534</v>
      </c>
      <c r="ES587">
        <v>-136860</v>
      </c>
      <c r="ET587">
        <v>-140276</v>
      </c>
      <c r="EU587">
        <v>-135587</v>
      </c>
      <c r="EV587">
        <v>-134589</v>
      </c>
      <c r="EW587">
        <v>-126873</v>
      </c>
      <c r="EX587">
        <v>-132246</v>
      </c>
      <c r="EY587">
        <v>-132430</v>
      </c>
      <c r="EZ587">
        <v>-134763</v>
      </c>
      <c r="FA587">
        <v>-132063</v>
      </c>
      <c r="FB587">
        <v>-130911</v>
      </c>
      <c r="FC587">
        <v>-133642</v>
      </c>
      <c r="FD587">
        <v>-137034</v>
      </c>
      <c r="FE587">
        <v>-127978</v>
      </c>
      <c r="FF587">
        <v>-133299</v>
      </c>
      <c r="FG587">
        <v>-133731</v>
      </c>
      <c r="FH587">
        <v>-136843</v>
      </c>
      <c r="FI587">
        <v>-134024</v>
      </c>
      <c r="FJ587">
        <v>-137079</v>
      </c>
      <c r="FK587">
        <v>-134806</v>
      </c>
      <c r="FL587">
        <v>-129354</v>
      </c>
      <c r="FM587">
        <v>-133954</v>
      </c>
      <c r="FN587">
        <v>-131767</v>
      </c>
      <c r="FO587">
        <v>-133416</v>
      </c>
      <c r="FP587">
        <v>-132713</v>
      </c>
      <c r="FQ587">
        <v>-138488</v>
      </c>
      <c r="FR587">
        <v>-133152</v>
      </c>
      <c r="FS587">
        <v>-135251</v>
      </c>
      <c r="FT587">
        <v>-129043</v>
      </c>
      <c r="FU587">
        <v>-135602</v>
      </c>
      <c r="FV587">
        <v>-135870</v>
      </c>
      <c r="FW587">
        <v>-132741</v>
      </c>
      <c r="FX587">
        <v>-122621</v>
      </c>
      <c r="FY587">
        <v>-137024</v>
      </c>
      <c r="FZ587">
        <v>-127861</v>
      </c>
      <c r="GA587">
        <v>-130802</v>
      </c>
      <c r="GB587">
        <v>-134562</v>
      </c>
      <c r="GC587">
        <v>-132471</v>
      </c>
      <c r="GD587">
        <v>-130346</v>
      </c>
      <c r="GE587">
        <v>-134984</v>
      </c>
      <c r="GF587">
        <v>-138849</v>
      </c>
      <c r="GG587">
        <v>-132820</v>
      </c>
      <c r="GH587">
        <v>-133791</v>
      </c>
      <c r="GI587">
        <v>-129257</v>
      </c>
      <c r="GJ587">
        <v>-125785</v>
      </c>
      <c r="GK587">
        <v>-132154</v>
      </c>
      <c r="GL587">
        <v>-131527</v>
      </c>
      <c r="GM587">
        <v>-130913</v>
      </c>
      <c r="GN587">
        <v>-128329</v>
      </c>
      <c r="GO587">
        <v>-133511</v>
      </c>
      <c r="GP587">
        <v>-131604</v>
      </c>
      <c r="GQ587">
        <v>-133731</v>
      </c>
      <c r="GR587">
        <v>-138302</v>
      </c>
      <c r="GS587">
        <v>-137432</v>
      </c>
      <c r="GT587">
        <v>-130849</v>
      </c>
      <c r="GU587">
        <v>-132743</v>
      </c>
      <c r="GV587">
        <v>-129580</v>
      </c>
      <c r="GW587">
        <v>-132260</v>
      </c>
      <c r="GX587">
        <v>-134949</v>
      </c>
      <c r="GY587">
        <v>-127653</v>
      </c>
      <c r="GZ587">
        <v>-129143</v>
      </c>
      <c r="HA587">
        <v>-131427</v>
      </c>
      <c r="HB587">
        <v>-130339</v>
      </c>
      <c r="HC587">
        <v>-135351</v>
      </c>
      <c r="HD587">
        <v>-137127</v>
      </c>
      <c r="HE587">
        <v>-132756</v>
      </c>
      <c r="HF587">
        <v>-134535</v>
      </c>
      <c r="HG587">
        <v>-132577</v>
      </c>
      <c r="HH587">
        <v>-135074</v>
      </c>
      <c r="HI587">
        <v>-128314</v>
      </c>
      <c r="HJ587">
        <v>-129769</v>
      </c>
      <c r="HK587">
        <v>-129312</v>
      </c>
      <c r="HL587">
        <v>-129992</v>
      </c>
      <c r="HM587">
        <v>-125152</v>
      </c>
      <c r="HN587">
        <v>-138300</v>
      </c>
      <c r="HO587">
        <v>-127488</v>
      </c>
      <c r="HP587">
        <v>-135103</v>
      </c>
      <c r="HQ587">
        <v>-137135</v>
      </c>
      <c r="HR587">
        <v>-134210</v>
      </c>
      <c r="HS587">
        <v>-136766</v>
      </c>
      <c r="HT587">
        <v>-132515</v>
      </c>
      <c r="HU587">
        <v>-130445</v>
      </c>
      <c r="HV587">
        <v>-130984</v>
      </c>
      <c r="HW587">
        <v>-136220</v>
      </c>
      <c r="HX587">
        <v>-136293</v>
      </c>
      <c r="HY587">
        <v>-135234</v>
      </c>
      <c r="HZ587">
        <v>-131448</v>
      </c>
      <c r="IA587">
        <v>-130812</v>
      </c>
      <c r="IB587">
        <v>-131364</v>
      </c>
      <c r="IC587">
        <v>-129571</v>
      </c>
      <c r="ID587">
        <v>-132771</v>
      </c>
      <c r="IE587">
        <v>-131271</v>
      </c>
      <c r="IF587">
        <v>-129897</v>
      </c>
      <c r="IG587">
        <v>-140690</v>
      </c>
      <c r="IH587">
        <v>-129520</v>
      </c>
      <c r="II587">
        <v>-132144</v>
      </c>
      <c r="IJ587">
        <v>-136438</v>
      </c>
      <c r="IK587">
        <v>-130197</v>
      </c>
      <c r="IL587">
        <v>-126671</v>
      </c>
      <c r="IM587">
        <v>-131963</v>
      </c>
      <c r="IN587">
        <v>-137523</v>
      </c>
      <c r="IO587">
        <v>-130695</v>
      </c>
      <c r="IP587">
        <v>-136129</v>
      </c>
      <c r="IQ587">
        <v>-138951</v>
      </c>
      <c r="IR587">
        <v>-131157</v>
      </c>
      <c r="IS587">
        <v>-131131</v>
      </c>
    </row>
    <row r="588" spans="1:253" x14ac:dyDescent="0.25">
      <c r="E588">
        <f t="shared" ref="E588" si="796">AVERAGE(M588:QU588)</f>
        <v>4831.0047619047618</v>
      </c>
      <c r="F588">
        <f t="shared" ref="F588" si="797">_xlfn.STDEV.S(M588:QU588)</f>
        <v>17.80395569697329</v>
      </c>
      <c r="L588" s="4" t="s">
        <v>6</v>
      </c>
      <c r="M588">
        <v>4827</v>
      </c>
      <c r="N588">
        <v>4812</v>
      </c>
      <c r="O588">
        <v>4836</v>
      </c>
      <c r="P588">
        <v>4822</v>
      </c>
      <c r="Q588">
        <v>4812</v>
      </c>
      <c r="R588">
        <v>4822</v>
      </c>
      <c r="S588">
        <v>4812</v>
      </c>
      <c r="T588">
        <v>4841</v>
      </c>
      <c r="U588">
        <v>4822</v>
      </c>
      <c r="V588">
        <v>4827</v>
      </c>
      <c r="W588">
        <v>4864</v>
      </c>
      <c r="X588">
        <v>4841</v>
      </c>
      <c r="Y588">
        <v>4812</v>
      </c>
      <c r="Z588">
        <v>4836</v>
      </c>
      <c r="AA588">
        <v>4822</v>
      </c>
      <c r="AB588">
        <v>4831</v>
      </c>
      <c r="AC588">
        <v>4827</v>
      </c>
      <c r="AD588">
        <v>4808</v>
      </c>
      <c r="AE588">
        <v>4841</v>
      </c>
      <c r="AF588">
        <v>4827</v>
      </c>
      <c r="AG588">
        <v>4822</v>
      </c>
      <c r="AH588">
        <v>4817</v>
      </c>
      <c r="AI588">
        <v>4845</v>
      </c>
      <c r="AJ588">
        <v>4841</v>
      </c>
      <c r="AK588">
        <v>4831</v>
      </c>
      <c r="AL588">
        <v>4841</v>
      </c>
      <c r="AM588">
        <v>4808</v>
      </c>
      <c r="AN588">
        <v>4808</v>
      </c>
      <c r="AO588">
        <v>4812</v>
      </c>
      <c r="AP588">
        <v>4841</v>
      </c>
      <c r="AQ588">
        <v>4831</v>
      </c>
      <c r="AR588">
        <v>4841</v>
      </c>
      <c r="AS588">
        <v>4864</v>
      </c>
      <c r="AT588">
        <v>4845</v>
      </c>
      <c r="AU588">
        <v>4841</v>
      </c>
      <c r="AV588">
        <v>4850</v>
      </c>
      <c r="AW588">
        <v>4817</v>
      </c>
      <c r="AX588">
        <v>4822</v>
      </c>
      <c r="AY588">
        <v>4845</v>
      </c>
      <c r="AZ588">
        <v>4798</v>
      </c>
      <c r="BA588">
        <v>4798</v>
      </c>
      <c r="BB588">
        <v>4841</v>
      </c>
      <c r="BC588">
        <v>4878</v>
      </c>
      <c r="BD588">
        <v>4864</v>
      </c>
      <c r="BE588">
        <v>4822</v>
      </c>
      <c r="BF588">
        <v>4798</v>
      </c>
      <c r="BG588">
        <v>4859</v>
      </c>
      <c r="BH588">
        <v>4831</v>
      </c>
      <c r="BI588">
        <v>4831</v>
      </c>
      <c r="BJ588">
        <v>4836</v>
      </c>
      <c r="BK588">
        <v>4836</v>
      </c>
      <c r="BL588">
        <v>4845</v>
      </c>
      <c r="BM588">
        <v>4798</v>
      </c>
      <c r="BN588">
        <v>4808</v>
      </c>
      <c r="BO588">
        <v>4836</v>
      </c>
      <c r="BP588">
        <v>4841</v>
      </c>
      <c r="BQ588">
        <v>4822</v>
      </c>
      <c r="BR588">
        <v>4855</v>
      </c>
      <c r="BS588">
        <v>4812</v>
      </c>
      <c r="BT588">
        <v>4831</v>
      </c>
      <c r="BU588">
        <v>4822</v>
      </c>
      <c r="BV588">
        <v>4822</v>
      </c>
      <c r="BW588">
        <v>4845</v>
      </c>
      <c r="BX588">
        <v>4831</v>
      </c>
      <c r="BY588">
        <v>4812</v>
      </c>
      <c r="BZ588">
        <v>4822</v>
      </c>
      <c r="CA588">
        <v>4841</v>
      </c>
      <c r="CB588">
        <v>4831</v>
      </c>
      <c r="CC588">
        <v>4808</v>
      </c>
      <c r="CD588">
        <v>4831</v>
      </c>
      <c r="CE588">
        <v>4808</v>
      </c>
      <c r="CF588">
        <v>4789</v>
      </c>
      <c r="CG588">
        <v>4784</v>
      </c>
      <c r="CH588">
        <v>4817</v>
      </c>
      <c r="CI588">
        <v>4883</v>
      </c>
      <c r="CJ588">
        <v>4812</v>
      </c>
      <c r="CK588">
        <v>4827</v>
      </c>
      <c r="CL588">
        <v>4850</v>
      </c>
      <c r="CM588">
        <v>4812</v>
      </c>
      <c r="CN588">
        <v>4864</v>
      </c>
      <c r="CO588">
        <v>4827</v>
      </c>
      <c r="CP588">
        <v>4859</v>
      </c>
      <c r="CQ588">
        <v>4873</v>
      </c>
      <c r="CR588">
        <v>4841</v>
      </c>
      <c r="CS588">
        <v>4822</v>
      </c>
      <c r="CT588">
        <v>4836</v>
      </c>
      <c r="CU588">
        <v>4827</v>
      </c>
      <c r="CV588">
        <v>4812</v>
      </c>
      <c r="CW588">
        <v>4798</v>
      </c>
      <c r="CX588">
        <v>4855</v>
      </c>
      <c r="CY588">
        <v>4822</v>
      </c>
      <c r="CZ588">
        <v>4841</v>
      </c>
      <c r="DA588">
        <v>4822</v>
      </c>
      <c r="DB588">
        <v>4850</v>
      </c>
      <c r="DC588">
        <v>4803</v>
      </c>
      <c r="DD588">
        <v>4822</v>
      </c>
      <c r="DE588">
        <v>4812</v>
      </c>
      <c r="DF588">
        <v>4827</v>
      </c>
      <c r="DG588">
        <v>4822</v>
      </c>
      <c r="DH588">
        <v>4841</v>
      </c>
      <c r="DI588">
        <v>4864</v>
      </c>
      <c r="DJ588">
        <v>4827</v>
      </c>
      <c r="DK588">
        <v>4859</v>
      </c>
      <c r="DL588">
        <v>4827</v>
      </c>
      <c r="DM588">
        <v>4841</v>
      </c>
      <c r="DN588">
        <v>4855</v>
      </c>
      <c r="DO588">
        <v>4841</v>
      </c>
      <c r="DP588">
        <v>4831</v>
      </c>
      <c r="DQ588">
        <v>4836</v>
      </c>
      <c r="DR588">
        <v>4836</v>
      </c>
      <c r="DS588">
        <v>4841</v>
      </c>
      <c r="DT588">
        <v>4822</v>
      </c>
      <c r="DU588">
        <v>4798</v>
      </c>
      <c r="DV588">
        <v>4827</v>
      </c>
      <c r="DW588">
        <v>4827</v>
      </c>
      <c r="DX588">
        <v>4845</v>
      </c>
      <c r="DY588">
        <v>4817</v>
      </c>
      <c r="DZ588">
        <v>4822</v>
      </c>
      <c r="EA588">
        <v>4859</v>
      </c>
      <c r="EB588">
        <v>4827</v>
      </c>
      <c r="EC588">
        <v>4822</v>
      </c>
      <c r="ED588">
        <v>4836</v>
      </c>
      <c r="EE588">
        <v>4841</v>
      </c>
      <c r="EF588">
        <v>4808</v>
      </c>
      <c r="EG588">
        <v>4827</v>
      </c>
      <c r="EH588">
        <v>4845</v>
      </c>
      <c r="EI588">
        <v>4827</v>
      </c>
      <c r="EJ588">
        <v>4864</v>
      </c>
      <c r="EK588">
        <v>4859</v>
      </c>
      <c r="EL588">
        <v>4822</v>
      </c>
      <c r="EM588">
        <v>4836</v>
      </c>
      <c r="EN588">
        <v>4808</v>
      </c>
      <c r="EO588">
        <v>4831</v>
      </c>
      <c r="EP588">
        <v>4841</v>
      </c>
      <c r="EQ588">
        <v>4817</v>
      </c>
      <c r="ER588">
        <v>4817</v>
      </c>
      <c r="ES588">
        <v>4817</v>
      </c>
      <c r="ET588">
        <v>4808</v>
      </c>
      <c r="EU588">
        <v>4841</v>
      </c>
      <c r="EV588">
        <v>4827</v>
      </c>
      <c r="EW588">
        <v>4836</v>
      </c>
      <c r="EX588">
        <v>4850</v>
      </c>
      <c r="EY588">
        <v>4850</v>
      </c>
      <c r="EZ588">
        <v>4827</v>
      </c>
      <c r="FA588">
        <v>4827</v>
      </c>
      <c r="FB588">
        <v>4836</v>
      </c>
      <c r="FC588">
        <v>4827</v>
      </c>
      <c r="FD588">
        <v>4817</v>
      </c>
      <c r="FE588">
        <v>4850</v>
      </c>
      <c r="FF588">
        <v>4836</v>
      </c>
      <c r="FG588">
        <v>4817</v>
      </c>
      <c r="FH588">
        <v>4845</v>
      </c>
      <c r="FI588">
        <v>4850</v>
      </c>
      <c r="FJ588">
        <v>4859</v>
      </c>
      <c r="FK588">
        <v>4812</v>
      </c>
      <c r="FL588">
        <v>4855</v>
      </c>
      <c r="FM588">
        <v>4822</v>
      </c>
      <c r="FN588">
        <v>4812</v>
      </c>
      <c r="FO588">
        <v>4798</v>
      </c>
      <c r="FP588">
        <v>4808</v>
      </c>
      <c r="FQ588">
        <v>4855</v>
      </c>
      <c r="FR588">
        <v>4812</v>
      </c>
      <c r="FS588">
        <v>4817</v>
      </c>
      <c r="FT588">
        <v>4859</v>
      </c>
      <c r="FU588">
        <v>4831</v>
      </c>
      <c r="FV588">
        <v>4850</v>
      </c>
      <c r="FW588">
        <v>4859</v>
      </c>
      <c r="FX588">
        <v>4812</v>
      </c>
      <c r="FY588">
        <v>4822</v>
      </c>
      <c r="FZ588">
        <v>4827</v>
      </c>
      <c r="GA588">
        <v>4822</v>
      </c>
      <c r="GB588">
        <v>4812</v>
      </c>
      <c r="GC588">
        <v>4817</v>
      </c>
      <c r="GD588">
        <v>4831</v>
      </c>
      <c r="GE588">
        <v>4845</v>
      </c>
      <c r="GF588">
        <v>4850</v>
      </c>
      <c r="GG588">
        <v>4822</v>
      </c>
      <c r="GH588">
        <v>4822</v>
      </c>
      <c r="GI588">
        <v>4855</v>
      </c>
      <c r="GJ588">
        <v>4831</v>
      </c>
      <c r="GK588">
        <v>4850</v>
      </c>
      <c r="GL588">
        <v>4836</v>
      </c>
      <c r="GM588">
        <v>4859</v>
      </c>
      <c r="GN588">
        <v>4817</v>
      </c>
      <c r="GO588">
        <v>4831</v>
      </c>
      <c r="GP588">
        <v>4850</v>
      </c>
      <c r="GQ588">
        <v>4841</v>
      </c>
      <c r="GR588">
        <v>4812</v>
      </c>
      <c r="GS588">
        <v>4827</v>
      </c>
      <c r="GT588">
        <v>4822</v>
      </c>
      <c r="GU588">
        <v>4836</v>
      </c>
      <c r="GV588">
        <v>4864</v>
      </c>
      <c r="GW588">
        <v>4864</v>
      </c>
      <c r="GX588">
        <v>4827</v>
      </c>
      <c r="GY588">
        <v>4812</v>
      </c>
      <c r="GZ588">
        <v>4822</v>
      </c>
      <c r="HA588">
        <v>4827</v>
      </c>
      <c r="HB588">
        <v>4831</v>
      </c>
      <c r="HC588">
        <v>4808</v>
      </c>
      <c r="HD588">
        <v>4836</v>
      </c>
      <c r="HE588">
        <v>4864</v>
      </c>
      <c r="HF588">
        <v>4822</v>
      </c>
      <c r="HG588">
        <v>4822</v>
      </c>
      <c r="HH588">
        <v>4812</v>
      </c>
      <c r="HI588">
        <v>4831</v>
      </c>
      <c r="HJ588">
        <v>4841</v>
      </c>
      <c r="HK588">
        <v>4831</v>
      </c>
      <c r="HL588">
        <v>4855</v>
      </c>
      <c r="HM588">
        <v>4817</v>
      </c>
      <c r="HN588">
        <v>4836</v>
      </c>
    </row>
    <row r="589" spans="1:253" ht="30" x14ac:dyDescent="0.25">
      <c r="G589">
        <f t="shared" ref="G589" si="798">AVERAGE(M589:QU589)</f>
        <v>17690.652380952382</v>
      </c>
      <c r="H589">
        <f t="shared" ref="H589" si="799">_xlfn.STDEV.S(M589:QU589)</f>
        <v>4886.0014589205002</v>
      </c>
      <c r="L589" s="4" t="s">
        <v>5</v>
      </c>
      <c r="M589">
        <v>4328</v>
      </c>
      <c r="N589">
        <v>11329</v>
      </c>
      <c r="O589">
        <v>7706</v>
      </c>
      <c r="P589">
        <v>9376</v>
      </c>
      <c r="Q589">
        <v>5470</v>
      </c>
      <c r="R589">
        <v>10883</v>
      </c>
      <c r="S589">
        <v>8552</v>
      </c>
      <c r="T589">
        <v>20566</v>
      </c>
      <c r="U589">
        <v>16847</v>
      </c>
      <c r="V589">
        <v>8109</v>
      </c>
      <c r="W589">
        <v>20887</v>
      </c>
      <c r="X589">
        <v>17869</v>
      </c>
      <c r="Y589">
        <v>10231</v>
      </c>
      <c r="Z589">
        <v>14734</v>
      </c>
      <c r="AA589">
        <v>11041</v>
      </c>
      <c r="AB589">
        <v>11381</v>
      </c>
      <c r="AC589">
        <v>13658</v>
      </c>
      <c r="AD589">
        <v>13654</v>
      </c>
      <c r="AE589">
        <v>13563</v>
      </c>
      <c r="AF589">
        <v>7313</v>
      </c>
      <c r="AG589">
        <v>13134</v>
      </c>
      <c r="AH589">
        <v>14758</v>
      </c>
      <c r="AI589">
        <v>8703</v>
      </c>
      <c r="AJ589">
        <v>13085</v>
      </c>
      <c r="AK589">
        <v>14352</v>
      </c>
      <c r="AL589">
        <v>5724</v>
      </c>
      <c r="AM589">
        <v>16732</v>
      </c>
      <c r="AN589">
        <v>14185</v>
      </c>
      <c r="AO589">
        <v>19433</v>
      </c>
      <c r="AP589">
        <v>23341</v>
      </c>
      <c r="AQ589">
        <v>13954</v>
      </c>
      <c r="AR589">
        <v>25359</v>
      </c>
      <c r="AS589">
        <v>18046</v>
      </c>
      <c r="AT589">
        <v>7235</v>
      </c>
      <c r="AU589">
        <v>12668</v>
      </c>
      <c r="AV589">
        <v>20567</v>
      </c>
      <c r="AW589">
        <v>16100</v>
      </c>
      <c r="AX589">
        <v>20908</v>
      </c>
      <c r="AY589">
        <v>19045</v>
      </c>
      <c r="AZ589">
        <v>16902</v>
      </c>
      <c r="BA589">
        <v>15980</v>
      </c>
      <c r="BB589">
        <v>12003</v>
      </c>
      <c r="BC589">
        <v>17375</v>
      </c>
      <c r="BD589">
        <v>11795</v>
      </c>
      <c r="BE589">
        <v>10930</v>
      </c>
      <c r="BF589">
        <v>18623</v>
      </c>
      <c r="BG589">
        <v>18145</v>
      </c>
      <c r="BH589">
        <v>10709</v>
      </c>
      <c r="BI589">
        <v>18599</v>
      </c>
      <c r="BJ589">
        <v>11752</v>
      </c>
      <c r="BK589">
        <v>14049</v>
      </c>
      <c r="BL589">
        <v>13233</v>
      </c>
      <c r="BM589">
        <v>24784</v>
      </c>
      <c r="BN589">
        <v>17356</v>
      </c>
      <c r="BO589">
        <v>20809</v>
      </c>
      <c r="BP589">
        <v>15248</v>
      </c>
      <c r="BQ589">
        <v>19556</v>
      </c>
      <c r="BR589">
        <v>16634</v>
      </c>
      <c r="BS589">
        <v>22206</v>
      </c>
      <c r="BT589">
        <v>20084</v>
      </c>
      <c r="BU589">
        <v>14209</v>
      </c>
      <c r="BV589">
        <v>12515</v>
      </c>
      <c r="BW589">
        <v>21404</v>
      </c>
      <c r="BX589">
        <v>18671</v>
      </c>
      <c r="BY589">
        <v>15250</v>
      </c>
      <c r="BZ589">
        <v>15481</v>
      </c>
      <c r="CA589">
        <v>20723</v>
      </c>
      <c r="CB589">
        <v>19524</v>
      </c>
      <c r="CC589">
        <v>16254</v>
      </c>
      <c r="CD589">
        <v>17408</v>
      </c>
      <c r="CE589">
        <v>23930</v>
      </c>
      <c r="CF589">
        <v>14997</v>
      </c>
      <c r="CG589">
        <v>17741</v>
      </c>
      <c r="CH589">
        <v>13976</v>
      </c>
      <c r="CI589">
        <v>11512</v>
      </c>
      <c r="CJ589">
        <v>13416</v>
      </c>
      <c r="CK589">
        <v>19036</v>
      </c>
      <c r="CL589">
        <v>23908</v>
      </c>
      <c r="CM589">
        <v>24673</v>
      </c>
      <c r="CN589">
        <v>20204</v>
      </c>
      <c r="CO589">
        <v>23384</v>
      </c>
      <c r="CP589">
        <v>24217</v>
      </c>
      <c r="CQ589">
        <v>16621</v>
      </c>
      <c r="CR589">
        <v>13840</v>
      </c>
      <c r="CS589">
        <v>13606</v>
      </c>
      <c r="CT589">
        <v>15220</v>
      </c>
      <c r="CU589">
        <v>11630</v>
      </c>
      <c r="CV589">
        <v>19822</v>
      </c>
      <c r="CW589">
        <v>13146</v>
      </c>
      <c r="CX589">
        <v>18886</v>
      </c>
      <c r="CY589">
        <v>25341</v>
      </c>
      <c r="CZ589">
        <v>14104</v>
      </c>
      <c r="DA589">
        <v>12636</v>
      </c>
      <c r="DB589">
        <v>18129</v>
      </c>
      <c r="DC589">
        <v>20281</v>
      </c>
      <c r="DD589">
        <v>19697</v>
      </c>
      <c r="DE589">
        <v>24812</v>
      </c>
      <c r="DF589">
        <v>20277</v>
      </c>
      <c r="DG589">
        <v>24198</v>
      </c>
      <c r="DH589">
        <v>26408</v>
      </c>
      <c r="DI589">
        <v>16281</v>
      </c>
      <c r="DJ589">
        <v>25453</v>
      </c>
      <c r="DK589">
        <v>23878</v>
      </c>
      <c r="DL589">
        <v>15086</v>
      </c>
      <c r="DM589">
        <v>21694</v>
      </c>
      <c r="DN589">
        <v>16153</v>
      </c>
      <c r="DO589">
        <v>17705</v>
      </c>
      <c r="DP589">
        <v>14005</v>
      </c>
      <c r="DQ589">
        <v>25558</v>
      </c>
      <c r="DR589">
        <v>16254</v>
      </c>
      <c r="DS589">
        <v>17341</v>
      </c>
      <c r="DT589">
        <v>17581</v>
      </c>
      <c r="DU589">
        <v>14253</v>
      </c>
      <c r="DV589">
        <v>11866</v>
      </c>
      <c r="DW589">
        <v>17797</v>
      </c>
      <c r="DX589">
        <v>23336</v>
      </c>
      <c r="DY589">
        <v>15647</v>
      </c>
      <c r="DZ589">
        <v>14237</v>
      </c>
      <c r="EA589">
        <v>21661</v>
      </c>
      <c r="EB589">
        <v>14013</v>
      </c>
      <c r="EC589">
        <v>21195</v>
      </c>
      <c r="ED589">
        <v>15537</v>
      </c>
      <c r="EE589">
        <v>25511</v>
      </c>
      <c r="EF589">
        <v>20418</v>
      </c>
      <c r="EG589">
        <v>15706</v>
      </c>
      <c r="EH589">
        <v>21948</v>
      </c>
      <c r="EI589">
        <v>15587</v>
      </c>
      <c r="EJ589">
        <v>23640</v>
      </c>
      <c r="EK589">
        <v>21501</v>
      </c>
      <c r="EL589">
        <v>18035</v>
      </c>
      <c r="EM589">
        <v>11841</v>
      </c>
      <c r="EN589">
        <v>20483</v>
      </c>
      <c r="EO589">
        <v>15656</v>
      </c>
      <c r="EP589">
        <v>15420</v>
      </c>
      <c r="EQ589">
        <v>14994</v>
      </c>
      <c r="ER589">
        <v>22797</v>
      </c>
      <c r="ES589">
        <v>18467</v>
      </c>
      <c r="ET589">
        <v>18472</v>
      </c>
      <c r="EU589">
        <v>18119</v>
      </c>
      <c r="EV589">
        <v>17766</v>
      </c>
      <c r="EW589">
        <v>11938</v>
      </c>
      <c r="EX589">
        <v>25650</v>
      </c>
      <c r="EY589">
        <v>10650</v>
      </c>
      <c r="EZ589">
        <v>15612</v>
      </c>
      <c r="FA589">
        <v>16894</v>
      </c>
      <c r="FB589">
        <v>15780</v>
      </c>
      <c r="FC589">
        <v>19562</v>
      </c>
      <c r="FD589">
        <v>22530</v>
      </c>
      <c r="FE589">
        <v>28063</v>
      </c>
      <c r="FF589">
        <v>20253</v>
      </c>
      <c r="FG589">
        <v>15272</v>
      </c>
      <c r="FH589">
        <v>20852</v>
      </c>
      <c r="FI589">
        <v>15790</v>
      </c>
      <c r="FJ589">
        <v>12857</v>
      </c>
      <c r="FK589">
        <v>18529</v>
      </c>
      <c r="FL589">
        <v>14334</v>
      </c>
      <c r="FM589">
        <v>17008</v>
      </c>
      <c r="FN589">
        <v>18184</v>
      </c>
      <c r="FO589">
        <v>14452</v>
      </c>
      <c r="FP589">
        <v>21180</v>
      </c>
      <c r="FQ589">
        <v>16636</v>
      </c>
      <c r="FR589">
        <v>15086</v>
      </c>
      <c r="FS589">
        <v>21455</v>
      </c>
      <c r="FT589">
        <v>17645</v>
      </c>
      <c r="FU589">
        <v>15750</v>
      </c>
      <c r="FV589">
        <v>27321</v>
      </c>
      <c r="FW589">
        <v>31155</v>
      </c>
      <c r="FX589">
        <v>20860</v>
      </c>
      <c r="FY589">
        <v>16322</v>
      </c>
      <c r="FZ589">
        <v>27547</v>
      </c>
      <c r="GA589">
        <v>22781</v>
      </c>
      <c r="GB589">
        <v>15379</v>
      </c>
      <c r="GC589">
        <v>16304</v>
      </c>
      <c r="GD589">
        <v>18031</v>
      </c>
      <c r="GE589">
        <v>24548</v>
      </c>
      <c r="GF589">
        <v>16296</v>
      </c>
      <c r="GG589">
        <v>19479</v>
      </c>
      <c r="GH589">
        <v>14899</v>
      </c>
      <c r="GI589">
        <v>20996</v>
      </c>
      <c r="GJ589">
        <v>19021</v>
      </c>
      <c r="GK589">
        <v>18662</v>
      </c>
      <c r="GL589">
        <v>19163</v>
      </c>
      <c r="GM589">
        <v>29299</v>
      </c>
      <c r="GN589">
        <v>16415</v>
      </c>
      <c r="GO589">
        <v>18403</v>
      </c>
      <c r="GP589">
        <v>23398</v>
      </c>
      <c r="GQ589">
        <v>27427</v>
      </c>
      <c r="GR589">
        <v>14477</v>
      </c>
      <c r="GS589">
        <v>20244</v>
      </c>
      <c r="GT589">
        <v>18443</v>
      </c>
      <c r="GU589">
        <v>18697</v>
      </c>
      <c r="GV589">
        <v>25037</v>
      </c>
      <c r="GW589">
        <v>27791</v>
      </c>
      <c r="GX589">
        <v>16152</v>
      </c>
      <c r="GY589">
        <v>21407</v>
      </c>
      <c r="GZ589">
        <v>15189</v>
      </c>
      <c r="HA589">
        <v>21747</v>
      </c>
      <c r="HB589">
        <v>16401</v>
      </c>
      <c r="HC589">
        <v>17916</v>
      </c>
      <c r="HD589">
        <v>15895</v>
      </c>
      <c r="HE589">
        <v>25489</v>
      </c>
      <c r="HF589">
        <v>28875</v>
      </c>
      <c r="HG589">
        <v>25307</v>
      </c>
      <c r="HH589">
        <v>17996</v>
      </c>
      <c r="HI589">
        <v>23642</v>
      </c>
      <c r="HJ589">
        <v>22095</v>
      </c>
      <c r="HK589">
        <v>16545</v>
      </c>
      <c r="HL589">
        <v>18639</v>
      </c>
      <c r="HM589">
        <v>16014</v>
      </c>
      <c r="HN589">
        <v>19794</v>
      </c>
    </row>
    <row r="590" spans="1:253" x14ac:dyDescent="0.25">
      <c r="I590">
        <f t="shared" ref="I590" si="800">AVERAGE(M590:QU590)</f>
        <v>2.8480000000000016</v>
      </c>
      <c r="L590" s="4" t="s">
        <v>2</v>
      </c>
      <c r="M590">
        <v>2.8479999999999999</v>
      </c>
      <c r="N590">
        <v>2.8479999999999999</v>
      </c>
      <c r="O590">
        <v>2.8479999999999999</v>
      </c>
      <c r="P590">
        <v>2.8479999999999999</v>
      </c>
      <c r="Q590">
        <v>2.8479999999999999</v>
      </c>
      <c r="R590">
        <v>2.8479999999999999</v>
      </c>
      <c r="S590">
        <v>2.8479999999999999</v>
      </c>
      <c r="T590">
        <v>2.8479999999999999</v>
      </c>
      <c r="U590">
        <v>2.8479999999999999</v>
      </c>
      <c r="V590">
        <v>2.8479999999999999</v>
      </c>
      <c r="W590">
        <v>2.8479999999999999</v>
      </c>
      <c r="X590">
        <v>2.8479999999999999</v>
      </c>
      <c r="Y590">
        <v>2.8479999999999999</v>
      </c>
      <c r="Z590">
        <v>2.8479999999999999</v>
      </c>
      <c r="AA590">
        <v>2.8479999999999999</v>
      </c>
      <c r="AB590">
        <v>2.8479999999999999</v>
      </c>
      <c r="AC590">
        <v>2.8479999999999999</v>
      </c>
      <c r="AD590">
        <v>2.8479999999999999</v>
      </c>
      <c r="AE590">
        <v>2.8479999999999999</v>
      </c>
      <c r="AF590">
        <v>2.8479999999999999</v>
      </c>
      <c r="AG590">
        <v>2.8479999999999999</v>
      </c>
      <c r="AH590">
        <v>2.8479999999999999</v>
      </c>
      <c r="AI590">
        <v>2.8479999999999999</v>
      </c>
      <c r="AJ590">
        <v>2.8479999999999999</v>
      </c>
      <c r="AK590">
        <v>2.8479999999999999</v>
      </c>
      <c r="AL590">
        <v>2.8479999999999999</v>
      </c>
      <c r="AM590">
        <v>2.8479999999999999</v>
      </c>
      <c r="AN590">
        <v>2.8479999999999999</v>
      </c>
      <c r="AO590">
        <v>2.8479999999999999</v>
      </c>
      <c r="AP590">
        <v>2.8479999999999999</v>
      </c>
      <c r="AQ590">
        <v>2.8479999999999999</v>
      </c>
      <c r="AR590">
        <v>2.8479999999999999</v>
      </c>
      <c r="AS590">
        <v>2.8479999999999999</v>
      </c>
      <c r="AT590">
        <v>2.8479999999999999</v>
      </c>
      <c r="AU590">
        <v>2.8479999999999999</v>
      </c>
      <c r="AV590">
        <v>2.8479999999999999</v>
      </c>
      <c r="AW590">
        <v>2.8479999999999999</v>
      </c>
      <c r="AX590">
        <v>2.8479999999999999</v>
      </c>
      <c r="AY590">
        <v>2.8479999999999999</v>
      </c>
      <c r="AZ590">
        <v>2.8479999999999999</v>
      </c>
      <c r="BA590">
        <v>2.8479999999999999</v>
      </c>
      <c r="BB590">
        <v>2.8479999999999999</v>
      </c>
      <c r="BC590">
        <v>2.8479999999999999</v>
      </c>
      <c r="BD590">
        <v>2.8479999999999999</v>
      </c>
      <c r="BE590">
        <v>2.8479999999999999</v>
      </c>
      <c r="BF590">
        <v>2.8479999999999999</v>
      </c>
      <c r="BG590">
        <v>2.8479999999999999</v>
      </c>
      <c r="BH590">
        <v>2.8479999999999999</v>
      </c>
      <c r="BI590">
        <v>2.8479999999999999</v>
      </c>
      <c r="BJ590">
        <v>2.8479999999999999</v>
      </c>
      <c r="BK590">
        <v>2.8479999999999999</v>
      </c>
      <c r="BL590">
        <v>2.8479999999999999</v>
      </c>
      <c r="BM590">
        <v>2.8479999999999999</v>
      </c>
      <c r="BN590">
        <v>2.8479999999999999</v>
      </c>
      <c r="BO590">
        <v>2.8479999999999999</v>
      </c>
      <c r="BP590">
        <v>2.8479999999999999</v>
      </c>
      <c r="BQ590">
        <v>2.8479999999999999</v>
      </c>
      <c r="BR590">
        <v>2.8479999999999999</v>
      </c>
      <c r="BS590">
        <v>2.8479999999999999</v>
      </c>
      <c r="BT590">
        <v>2.8479999999999999</v>
      </c>
      <c r="BU590">
        <v>2.8479999999999999</v>
      </c>
      <c r="BV590">
        <v>2.8479999999999999</v>
      </c>
      <c r="BW590">
        <v>2.8479999999999999</v>
      </c>
      <c r="BX590">
        <v>2.8479999999999999</v>
      </c>
      <c r="BY590">
        <v>2.8479999999999999</v>
      </c>
      <c r="BZ590">
        <v>2.8479999999999999</v>
      </c>
      <c r="CA590">
        <v>2.8479999999999999</v>
      </c>
      <c r="CB590">
        <v>2.8479999999999999</v>
      </c>
      <c r="CC590">
        <v>2.8479999999999999</v>
      </c>
      <c r="CD590">
        <v>2.8479999999999999</v>
      </c>
      <c r="CE590">
        <v>2.8479999999999999</v>
      </c>
      <c r="CF590">
        <v>2.8479999999999999</v>
      </c>
      <c r="CG590">
        <v>2.8479999999999999</v>
      </c>
      <c r="CH590">
        <v>2.8479999999999999</v>
      </c>
      <c r="CI590">
        <v>2.8479999999999999</v>
      </c>
      <c r="CJ590">
        <v>2.8479999999999999</v>
      </c>
      <c r="CK590">
        <v>2.8479999999999999</v>
      </c>
      <c r="CL590">
        <v>2.8479999999999999</v>
      </c>
      <c r="CM590">
        <v>2.8479999999999999</v>
      </c>
      <c r="CN590">
        <v>2.8479999999999999</v>
      </c>
      <c r="CO590">
        <v>2.8479999999999999</v>
      </c>
      <c r="CP590">
        <v>2.8479999999999999</v>
      </c>
      <c r="CQ590">
        <v>2.8479999999999999</v>
      </c>
      <c r="CR590">
        <v>2.8479999999999999</v>
      </c>
      <c r="CS590">
        <v>2.8479999999999999</v>
      </c>
      <c r="CT590">
        <v>2.8479999999999999</v>
      </c>
      <c r="CU590">
        <v>2.8479999999999999</v>
      </c>
      <c r="CV590">
        <v>2.8479999999999999</v>
      </c>
      <c r="CW590">
        <v>2.8479999999999999</v>
      </c>
      <c r="CX590">
        <v>2.8479999999999999</v>
      </c>
      <c r="CY590">
        <v>2.8479999999999999</v>
      </c>
      <c r="CZ590">
        <v>2.8479999999999999</v>
      </c>
      <c r="DA590">
        <v>2.8479999999999999</v>
      </c>
      <c r="DB590">
        <v>2.8479999999999999</v>
      </c>
      <c r="DC590">
        <v>2.8479999999999999</v>
      </c>
      <c r="DD590">
        <v>2.8479999999999999</v>
      </c>
      <c r="DE590">
        <v>2.8479999999999999</v>
      </c>
      <c r="DF590">
        <v>2.8479999999999999</v>
      </c>
      <c r="DG590">
        <v>2.8479999999999999</v>
      </c>
      <c r="DH590">
        <v>2.8479999999999999</v>
      </c>
      <c r="DI590">
        <v>2.8479999999999999</v>
      </c>
      <c r="DJ590">
        <v>2.8479999999999999</v>
      </c>
      <c r="DK590">
        <v>2.8479999999999999</v>
      </c>
      <c r="DL590">
        <v>2.8479999999999999</v>
      </c>
      <c r="DM590">
        <v>2.8479999999999999</v>
      </c>
      <c r="DN590">
        <v>2.8479999999999999</v>
      </c>
      <c r="DO590">
        <v>2.8479999999999999</v>
      </c>
      <c r="DP590">
        <v>2.8479999999999999</v>
      </c>
      <c r="DQ590">
        <v>2.8479999999999999</v>
      </c>
      <c r="DR590">
        <v>2.8479999999999999</v>
      </c>
      <c r="DS590">
        <v>2.8479999999999999</v>
      </c>
      <c r="DT590">
        <v>2.8479999999999999</v>
      </c>
      <c r="DU590">
        <v>2.8479999999999999</v>
      </c>
      <c r="DV590">
        <v>2.8479999999999999</v>
      </c>
      <c r="DW590">
        <v>2.8479999999999999</v>
      </c>
      <c r="DX590">
        <v>2.8479999999999999</v>
      </c>
      <c r="DY590">
        <v>2.8479999999999999</v>
      </c>
      <c r="DZ590">
        <v>2.8479999999999999</v>
      </c>
      <c r="EA590">
        <v>2.8479999999999999</v>
      </c>
      <c r="EB590">
        <v>2.8479999999999999</v>
      </c>
      <c r="EC590">
        <v>2.8479999999999999</v>
      </c>
      <c r="ED590">
        <v>2.8479999999999999</v>
      </c>
      <c r="EE590">
        <v>2.8479999999999999</v>
      </c>
      <c r="EF590">
        <v>2.8479999999999999</v>
      </c>
      <c r="EG590">
        <v>2.8479999999999999</v>
      </c>
      <c r="EH590">
        <v>2.8479999999999999</v>
      </c>
      <c r="EI590">
        <v>2.8479999999999999</v>
      </c>
      <c r="EJ590">
        <v>2.8479999999999999</v>
      </c>
      <c r="EK590">
        <v>2.8479999999999999</v>
      </c>
      <c r="EL590">
        <v>2.8479999999999999</v>
      </c>
      <c r="EM590">
        <v>2.8479999999999999</v>
      </c>
      <c r="EN590">
        <v>2.8479999999999999</v>
      </c>
      <c r="EO590">
        <v>2.8479999999999999</v>
      </c>
      <c r="EP590">
        <v>2.8479999999999999</v>
      </c>
      <c r="EQ590">
        <v>2.8479999999999999</v>
      </c>
      <c r="ER590">
        <v>2.8479999999999999</v>
      </c>
      <c r="ES590">
        <v>2.8479999999999999</v>
      </c>
      <c r="ET590">
        <v>2.8479999999999999</v>
      </c>
      <c r="EU590">
        <v>2.8479999999999999</v>
      </c>
      <c r="EV590">
        <v>2.8479999999999999</v>
      </c>
      <c r="EW590">
        <v>2.8479999999999999</v>
      </c>
      <c r="EX590">
        <v>2.8479999999999999</v>
      </c>
      <c r="EY590">
        <v>2.8479999999999999</v>
      </c>
      <c r="EZ590">
        <v>2.8479999999999999</v>
      </c>
      <c r="FA590">
        <v>2.8479999999999999</v>
      </c>
      <c r="FB590">
        <v>2.8479999999999999</v>
      </c>
      <c r="FC590">
        <v>2.8479999999999999</v>
      </c>
      <c r="FD590">
        <v>2.8479999999999999</v>
      </c>
      <c r="FE590">
        <v>2.8479999999999999</v>
      </c>
      <c r="FF590">
        <v>2.8479999999999999</v>
      </c>
      <c r="FG590">
        <v>2.8479999999999999</v>
      </c>
      <c r="FH590">
        <v>2.8479999999999999</v>
      </c>
      <c r="FI590">
        <v>2.8479999999999999</v>
      </c>
      <c r="FJ590">
        <v>2.8479999999999999</v>
      </c>
      <c r="FK590">
        <v>2.8479999999999999</v>
      </c>
      <c r="FL590">
        <v>2.8479999999999999</v>
      </c>
      <c r="FM590">
        <v>2.8479999999999999</v>
      </c>
      <c r="FN590">
        <v>2.8479999999999999</v>
      </c>
      <c r="FO590">
        <v>2.8479999999999999</v>
      </c>
      <c r="FP590">
        <v>2.8479999999999999</v>
      </c>
      <c r="FQ590">
        <v>2.8479999999999999</v>
      </c>
      <c r="FR590">
        <v>2.8479999999999999</v>
      </c>
      <c r="FS590">
        <v>2.8479999999999999</v>
      </c>
      <c r="FT590">
        <v>2.8479999999999999</v>
      </c>
      <c r="FU590">
        <v>2.8479999999999999</v>
      </c>
      <c r="FV590">
        <v>2.8479999999999999</v>
      </c>
      <c r="FW590">
        <v>2.8479999999999999</v>
      </c>
      <c r="FX590">
        <v>2.8479999999999999</v>
      </c>
      <c r="FY590">
        <v>2.8479999999999999</v>
      </c>
      <c r="FZ590">
        <v>2.8479999999999999</v>
      </c>
      <c r="GA590">
        <v>2.8479999999999999</v>
      </c>
      <c r="GB590">
        <v>2.8479999999999999</v>
      </c>
      <c r="GC590">
        <v>2.8479999999999999</v>
      </c>
      <c r="GD590">
        <v>2.8479999999999999</v>
      </c>
      <c r="GE590">
        <v>2.8479999999999999</v>
      </c>
      <c r="GF590">
        <v>2.8479999999999999</v>
      </c>
      <c r="GG590">
        <v>2.8479999999999999</v>
      </c>
      <c r="GH590">
        <v>2.8479999999999999</v>
      </c>
      <c r="GI590">
        <v>2.8479999999999999</v>
      </c>
      <c r="GJ590">
        <v>2.8479999999999999</v>
      </c>
      <c r="GK590">
        <v>2.8479999999999999</v>
      </c>
      <c r="GL590">
        <v>2.8479999999999999</v>
      </c>
      <c r="GM590">
        <v>2.8479999999999999</v>
      </c>
      <c r="GN590">
        <v>2.8479999999999999</v>
      </c>
      <c r="GO590">
        <v>2.8479999999999999</v>
      </c>
      <c r="GP590">
        <v>2.8479999999999999</v>
      </c>
      <c r="GQ590">
        <v>2.8479999999999999</v>
      </c>
      <c r="GR590">
        <v>2.8479999999999999</v>
      </c>
      <c r="GS590">
        <v>2.8479999999999999</v>
      </c>
      <c r="GT590">
        <v>2.8479999999999999</v>
      </c>
      <c r="GU590">
        <v>2.8479999999999999</v>
      </c>
      <c r="GV590">
        <v>2.8479999999999999</v>
      </c>
      <c r="GW590">
        <v>2.8479999999999999</v>
      </c>
      <c r="GX590">
        <v>2.8479999999999999</v>
      </c>
      <c r="GY590">
        <v>2.8479999999999999</v>
      </c>
      <c r="GZ590">
        <v>2.8479999999999999</v>
      </c>
      <c r="HA590">
        <v>2.8479999999999999</v>
      </c>
      <c r="HB590">
        <v>2.8479999999999999</v>
      </c>
      <c r="HC590">
        <v>2.8479999999999999</v>
      </c>
      <c r="HD590">
        <v>2.8479999999999999</v>
      </c>
      <c r="HE590">
        <v>2.8479999999999999</v>
      </c>
      <c r="HF590">
        <v>2.8479999999999999</v>
      </c>
      <c r="HG590">
        <v>2.8479999999999999</v>
      </c>
      <c r="HH590">
        <v>2.8479999999999999</v>
      </c>
      <c r="HI590">
        <v>2.8479999999999999</v>
      </c>
      <c r="HJ590">
        <v>2.8479999999999999</v>
      </c>
      <c r="HK590">
        <v>2.8479999999999999</v>
      </c>
      <c r="HL590">
        <v>2.8479999999999999</v>
      </c>
      <c r="HM590">
        <v>2.8479999999999999</v>
      </c>
      <c r="HN590">
        <v>2.8479999999999999</v>
      </c>
    </row>
    <row r="591" spans="1:253" x14ac:dyDescent="0.25">
      <c r="J591">
        <f t="shared" ref="J591" si="801">AVERAGE(M591:QU591)</f>
        <v>3.821000000000017</v>
      </c>
      <c r="L591" s="4" t="s">
        <v>1</v>
      </c>
      <c r="M591">
        <v>3.8210000000000002</v>
      </c>
      <c r="N591">
        <v>3.8210000000000002</v>
      </c>
      <c r="O591">
        <v>3.8210000000000002</v>
      </c>
      <c r="P591">
        <v>3.8210000000000002</v>
      </c>
      <c r="Q591">
        <v>3.8210000000000002</v>
      </c>
      <c r="R591">
        <v>3.8210000000000002</v>
      </c>
      <c r="S591">
        <v>3.8210000000000002</v>
      </c>
      <c r="T591">
        <v>3.8210000000000002</v>
      </c>
      <c r="U591">
        <v>3.8210000000000002</v>
      </c>
      <c r="V591">
        <v>3.8210000000000002</v>
      </c>
      <c r="W591">
        <v>3.8210000000000002</v>
      </c>
      <c r="X591">
        <v>3.8210000000000002</v>
      </c>
      <c r="Y591">
        <v>3.8210000000000002</v>
      </c>
      <c r="Z591">
        <v>3.8210000000000002</v>
      </c>
      <c r="AA591">
        <v>3.8210000000000002</v>
      </c>
      <c r="AB591">
        <v>3.8210000000000002</v>
      </c>
      <c r="AC591">
        <v>3.8210000000000002</v>
      </c>
      <c r="AD591">
        <v>3.8210000000000002</v>
      </c>
      <c r="AE591">
        <v>3.8210000000000002</v>
      </c>
      <c r="AF591">
        <v>3.8210000000000002</v>
      </c>
      <c r="AG591">
        <v>3.8210000000000002</v>
      </c>
      <c r="AH591">
        <v>3.8210000000000002</v>
      </c>
      <c r="AI591">
        <v>3.8210000000000002</v>
      </c>
      <c r="AJ591">
        <v>3.8210000000000002</v>
      </c>
      <c r="AK591">
        <v>3.8210000000000002</v>
      </c>
      <c r="AL591">
        <v>3.8210000000000002</v>
      </c>
      <c r="AM591">
        <v>3.8210000000000002</v>
      </c>
      <c r="AN591">
        <v>3.8210000000000002</v>
      </c>
      <c r="AO591">
        <v>3.8210000000000002</v>
      </c>
      <c r="AP591">
        <v>3.8210000000000002</v>
      </c>
      <c r="AQ591">
        <v>3.8210000000000002</v>
      </c>
      <c r="AR591">
        <v>3.8210000000000002</v>
      </c>
      <c r="AS591">
        <v>3.8210000000000002</v>
      </c>
      <c r="AT591">
        <v>3.8210000000000002</v>
      </c>
      <c r="AU591">
        <v>3.8210000000000002</v>
      </c>
      <c r="AV591">
        <v>3.8210000000000002</v>
      </c>
      <c r="AW591">
        <v>3.8210000000000002</v>
      </c>
      <c r="AX591">
        <v>3.8210000000000002</v>
      </c>
      <c r="AY591">
        <v>3.8210000000000002</v>
      </c>
      <c r="AZ591">
        <v>3.8210000000000002</v>
      </c>
      <c r="BA591">
        <v>3.8210000000000002</v>
      </c>
      <c r="BB591">
        <v>3.8210000000000002</v>
      </c>
      <c r="BC591">
        <v>3.8210000000000002</v>
      </c>
      <c r="BD591">
        <v>3.8210000000000002</v>
      </c>
      <c r="BE591">
        <v>3.8210000000000002</v>
      </c>
      <c r="BF591">
        <v>3.8210000000000002</v>
      </c>
      <c r="BG591">
        <v>3.8210000000000002</v>
      </c>
      <c r="BH591">
        <v>3.8210000000000002</v>
      </c>
      <c r="BI591">
        <v>3.8210000000000002</v>
      </c>
      <c r="BJ591">
        <v>3.8210000000000002</v>
      </c>
      <c r="BK591">
        <v>3.8210000000000002</v>
      </c>
      <c r="BL591">
        <v>3.8210000000000002</v>
      </c>
      <c r="BM591">
        <v>3.8210000000000002</v>
      </c>
      <c r="BN591">
        <v>3.8210000000000002</v>
      </c>
      <c r="BO591">
        <v>3.8210000000000002</v>
      </c>
      <c r="BP591">
        <v>3.8210000000000002</v>
      </c>
      <c r="BQ591">
        <v>3.8210000000000002</v>
      </c>
      <c r="BR591">
        <v>3.8210000000000002</v>
      </c>
      <c r="BS591">
        <v>3.8210000000000002</v>
      </c>
      <c r="BT591">
        <v>3.8210000000000002</v>
      </c>
      <c r="BU591">
        <v>3.8210000000000002</v>
      </c>
      <c r="BV591">
        <v>3.8210000000000002</v>
      </c>
      <c r="BW591">
        <v>3.8210000000000002</v>
      </c>
      <c r="BX591">
        <v>3.8210000000000002</v>
      </c>
      <c r="BY591">
        <v>3.8210000000000002</v>
      </c>
      <c r="BZ591">
        <v>3.8210000000000002</v>
      </c>
      <c r="CA591">
        <v>3.8210000000000002</v>
      </c>
      <c r="CB591">
        <v>3.8210000000000002</v>
      </c>
      <c r="CC591">
        <v>3.8210000000000002</v>
      </c>
      <c r="CD591">
        <v>3.8210000000000002</v>
      </c>
      <c r="CE591">
        <v>3.8210000000000002</v>
      </c>
      <c r="CF591">
        <v>3.8210000000000002</v>
      </c>
      <c r="CG591">
        <v>3.8210000000000002</v>
      </c>
      <c r="CH591">
        <v>3.8210000000000002</v>
      </c>
      <c r="CI591">
        <v>3.8210000000000002</v>
      </c>
      <c r="CJ591">
        <v>3.8210000000000002</v>
      </c>
      <c r="CK591">
        <v>3.8210000000000002</v>
      </c>
      <c r="CL591">
        <v>3.8210000000000002</v>
      </c>
      <c r="CM591">
        <v>3.8210000000000002</v>
      </c>
      <c r="CN591">
        <v>3.8210000000000002</v>
      </c>
      <c r="CO591">
        <v>3.8210000000000002</v>
      </c>
      <c r="CP591">
        <v>3.8210000000000002</v>
      </c>
      <c r="CQ591">
        <v>3.8210000000000002</v>
      </c>
      <c r="CR591">
        <v>3.8210000000000002</v>
      </c>
      <c r="CS591">
        <v>3.8210000000000002</v>
      </c>
      <c r="CT591">
        <v>3.8210000000000002</v>
      </c>
      <c r="CU591">
        <v>3.8210000000000002</v>
      </c>
      <c r="CV591">
        <v>3.8210000000000002</v>
      </c>
      <c r="CW591">
        <v>3.8210000000000002</v>
      </c>
      <c r="CX591">
        <v>3.8210000000000002</v>
      </c>
      <c r="CY591">
        <v>3.8210000000000002</v>
      </c>
      <c r="CZ591">
        <v>3.8210000000000002</v>
      </c>
      <c r="DA591">
        <v>3.8210000000000002</v>
      </c>
      <c r="DB591">
        <v>3.8210000000000002</v>
      </c>
      <c r="DC591">
        <v>3.8210000000000002</v>
      </c>
      <c r="DD591">
        <v>3.8210000000000002</v>
      </c>
      <c r="DE591">
        <v>3.8210000000000002</v>
      </c>
      <c r="DF591">
        <v>3.8210000000000002</v>
      </c>
      <c r="DG591">
        <v>3.8210000000000002</v>
      </c>
      <c r="DH591">
        <v>3.8210000000000002</v>
      </c>
      <c r="DI591">
        <v>3.8210000000000002</v>
      </c>
      <c r="DJ591">
        <v>3.8210000000000002</v>
      </c>
      <c r="DK591">
        <v>3.8210000000000002</v>
      </c>
      <c r="DL591">
        <v>3.8210000000000002</v>
      </c>
      <c r="DM591">
        <v>3.8210000000000002</v>
      </c>
      <c r="DN591">
        <v>3.8210000000000002</v>
      </c>
      <c r="DO591">
        <v>3.8210000000000002</v>
      </c>
      <c r="DP591">
        <v>3.8210000000000002</v>
      </c>
      <c r="DQ591">
        <v>3.8210000000000002</v>
      </c>
      <c r="DR591">
        <v>3.8210000000000002</v>
      </c>
      <c r="DS591">
        <v>3.8210000000000002</v>
      </c>
      <c r="DT591">
        <v>3.8210000000000002</v>
      </c>
      <c r="DU591">
        <v>3.8210000000000002</v>
      </c>
      <c r="DV591">
        <v>3.8210000000000002</v>
      </c>
      <c r="DW591">
        <v>3.8210000000000002</v>
      </c>
      <c r="DX591">
        <v>3.8210000000000002</v>
      </c>
      <c r="DY591">
        <v>3.8210000000000002</v>
      </c>
      <c r="DZ591">
        <v>3.8210000000000002</v>
      </c>
      <c r="EA591">
        <v>3.8210000000000002</v>
      </c>
      <c r="EB591">
        <v>3.8210000000000002</v>
      </c>
      <c r="EC591">
        <v>3.8210000000000002</v>
      </c>
      <c r="ED591">
        <v>3.8210000000000002</v>
      </c>
      <c r="EE591">
        <v>3.8210000000000002</v>
      </c>
      <c r="EF591">
        <v>3.8210000000000002</v>
      </c>
      <c r="EG591">
        <v>3.8210000000000002</v>
      </c>
      <c r="EH591">
        <v>3.8210000000000002</v>
      </c>
      <c r="EI591">
        <v>3.8210000000000002</v>
      </c>
      <c r="EJ591">
        <v>3.8210000000000002</v>
      </c>
      <c r="EK591">
        <v>3.8210000000000002</v>
      </c>
      <c r="EL591">
        <v>3.8210000000000002</v>
      </c>
      <c r="EM591">
        <v>3.8210000000000002</v>
      </c>
      <c r="EN591">
        <v>3.8210000000000002</v>
      </c>
      <c r="EO591">
        <v>3.8210000000000002</v>
      </c>
      <c r="EP591">
        <v>3.8210000000000002</v>
      </c>
      <c r="EQ591">
        <v>3.8210000000000002</v>
      </c>
      <c r="ER591">
        <v>3.8210000000000002</v>
      </c>
      <c r="ES591">
        <v>3.8210000000000002</v>
      </c>
      <c r="ET591">
        <v>3.8210000000000002</v>
      </c>
      <c r="EU591">
        <v>3.8210000000000002</v>
      </c>
      <c r="EV591">
        <v>3.8210000000000002</v>
      </c>
      <c r="EW591">
        <v>3.8210000000000002</v>
      </c>
      <c r="EX591">
        <v>3.8210000000000002</v>
      </c>
      <c r="EY591">
        <v>3.8210000000000002</v>
      </c>
      <c r="EZ591">
        <v>3.8210000000000002</v>
      </c>
      <c r="FA591">
        <v>3.8210000000000002</v>
      </c>
      <c r="FB591">
        <v>3.8210000000000002</v>
      </c>
      <c r="FC591">
        <v>3.8210000000000002</v>
      </c>
      <c r="FD591">
        <v>3.8210000000000002</v>
      </c>
      <c r="FE591">
        <v>3.8210000000000002</v>
      </c>
      <c r="FF591">
        <v>3.8210000000000002</v>
      </c>
      <c r="FG591">
        <v>3.8210000000000002</v>
      </c>
      <c r="FH591">
        <v>3.8210000000000002</v>
      </c>
      <c r="FI591">
        <v>3.8210000000000002</v>
      </c>
      <c r="FJ591">
        <v>3.8210000000000002</v>
      </c>
      <c r="FK591">
        <v>3.8210000000000002</v>
      </c>
      <c r="FL591">
        <v>3.8210000000000002</v>
      </c>
      <c r="FM591">
        <v>3.8210000000000002</v>
      </c>
      <c r="FN591">
        <v>3.8210000000000002</v>
      </c>
      <c r="FO591">
        <v>3.8210000000000002</v>
      </c>
      <c r="FP591">
        <v>3.8210000000000002</v>
      </c>
      <c r="FQ591">
        <v>3.8210000000000002</v>
      </c>
      <c r="FR591">
        <v>3.8210000000000002</v>
      </c>
      <c r="FS591">
        <v>3.8210000000000002</v>
      </c>
      <c r="FT591">
        <v>3.8210000000000002</v>
      </c>
      <c r="FU591">
        <v>3.8210000000000002</v>
      </c>
      <c r="FV591">
        <v>3.8210000000000002</v>
      </c>
      <c r="FW591">
        <v>3.8210000000000002</v>
      </c>
      <c r="FX591">
        <v>3.8210000000000002</v>
      </c>
      <c r="FY591">
        <v>3.8210000000000002</v>
      </c>
      <c r="FZ591">
        <v>3.8210000000000002</v>
      </c>
      <c r="GA591">
        <v>3.8210000000000002</v>
      </c>
      <c r="GB591">
        <v>3.8210000000000002</v>
      </c>
      <c r="GC591">
        <v>3.8210000000000002</v>
      </c>
      <c r="GD591">
        <v>3.8210000000000002</v>
      </c>
      <c r="GE591">
        <v>3.8210000000000002</v>
      </c>
      <c r="GF591">
        <v>3.8210000000000002</v>
      </c>
      <c r="GG591">
        <v>3.8210000000000002</v>
      </c>
      <c r="GH591">
        <v>3.8210000000000002</v>
      </c>
      <c r="GI591">
        <v>3.8210000000000002</v>
      </c>
      <c r="GJ591">
        <v>3.8210000000000002</v>
      </c>
      <c r="GK591">
        <v>3.8210000000000002</v>
      </c>
      <c r="GL591">
        <v>3.8210000000000002</v>
      </c>
      <c r="GM591">
        <v>3.8210000000000002</v>
      </c>
      <c r="GN591">
        <v>3.8210000000000002</v>
      </c>
      <c r="GO591">
        <v>3.8210000000000002</v>
      </c>
      <c r="GP591">
        <v>3.8210000000000002</v>
      </c>
      <c r="GQ591">
        <v>3.8210000000000002</v>
      </c>
      <c r="GR591">
        <v>3.8210000000000002</v>
      </c>
      <c r="GS591">
        <v>3.8210000000000002</v>
      </c>
      <c r="GT591">
        <v>3.8210000000000002</v>
      </c>
      <c r="GU591">
        <v>3.8210000000000002</v>
      </c>
      <c r="GV591">
        <v>3.8210000000000002</v>
      </c>
      <c r="GW591">
        <v>3.8210000000000002</v>
      </c>
      <c r="GX591">
        <v>3.8210000000000002</v>
      </c>
      <c r="GY591">
        <v>3.8210000000000002</v>
      </c>
      <c r="GZ591">
        <v>3.8210000000000002</v>
      </c>
      <c r="HA591">
        <v>3.8210000000000002</v>
      </c>
      <c r="HB591">
        <v>3.8210000000000002</v>
      </c>
      <c r="HC591">
        <v>3.8210000000000002</v>
      </c>
      <c r="HD591">
        <v>3.8210000000000002</v>
      </c>
      <c r="HE591">
        <v>3.8210000000000002</v>
      </c>
      <c r="HF591">
        <v>3.8210000000000002</v>
      </c>
      <c r="HG591">
        <v>3.8210000000000002</v>
      </c>
      <c r="HH591">
        <v>3.8210000000000002</v>
      </c>
      <c r="HI591">
        <v>3.8210000000000002</v>
      </c>
      <c r="HJ591">
        <v>3.8210000000000002</v>
      </c>
      <c r="HK591">
        <v>3.8210000000000002</v>
      </c>
      <c r="HL591">
        <v>3.8210000000000002</v>
      </c>
      <c r="HM591">
        <v>3.8210000000000002</v>
      </c>
      <c r="HN591">
        <v>3.8210000000000002</v>
      </c>
    </row>
    <row r="592" spans="1:253" x14ac:dyDescent="0.25">
      <c r="K592" s="2">
        <f t="shared" ref="K592" si="802">AVERAGE(M592:QU592)</f>
        <v>-0.10300000000000029</v>
      </c>
      <c r="L592" s="4" t="s">
        <v>0</v>
      </c>
      <c r="M592">
        <v>-0.10299999999999999</v>
      </c>
      <c r="N592">
        <v>-0.10299999999999999</v>
      </c>
      <c r="O592">
        <v>-0.10299999999999999</v>
      </c>
      <c r="P592">
        <v>-0.10299999999999999</v>
      </c>
      <c r="Q592">
        <v>-0.10299999999999999</v>
      </c>
      <c r="R592">
        <v>-0.10299999999999999</v>
      </c>
      <c r="S592">
        <v>-0.10299999999999999</v>
      </c>
      <c r="T592">
        <v>-0.10299999999999999</v>
      </c>
      <c r="U592">
        <v>-0.10299999999999999</v>
      </c>
      <c r="V592">
        <v>-0.10299999999999999</v>
      </c>
      <c r="W592">
        <v>-0.10299999999999999</v>
      </c>
      <c r="X592">
        <v>-0.10299999999999999</v>
      </c>
      <c r="Y592">
        <v>-0.10299999999999999</v>
      </c>
      <c r="Z592">
        <v>-0.10299999999999999</v>
      </c>
      <c r="AA592">
        <v>-0.10299999999999999</v>
      </c>
      <c r="AB592">
        <v>-0.10299999999999999</v>
      </c>
      <c r="AC592">
        <v>-0.10299999999999999</v>
      </c>
      <c r="AD592">
        <v>-0.10299999999999999</v>
      </c>
      <c r="AE592">
        <v>-0.10299999999999999</v>
      </c>
      <c r="AF592">
        <v>-0.10299999999999999</v>
      </c>
      <c r="AG592">
        <v>-0.10299999999999999</v>
      </c>
      <c r="AH592">
        <v>-0.10299999999999999</v>
      </c>
      <c r="AI592">
        <v>-0.10299999999999999</v>
      </c>
      <c r="AJ592">
        <v>-0.10299999999999999</v>
      </c>
      <c r="AK592">
        <v>-0.10299999999999999</v>
      </c>
      <c r="AL592">
        <v>-0.10299999999999999</v>
      </c>
      <c r="AM592">
        <v>-0.10299999999999999</v>
      </c>
      <c r="AN592">
        <v>-0.10299999999999999</v>
      </c>
      <c r="AO592">
        <v>-0.10299999999999999</v>
      </c>
      <c r="AP592">
        <v>-0.10299999999999999</v>
      </c>
      <c r="AQ592">
        <v>-0.10299999999999999</v>
      </c>
      <c r="AR592">
        <v>-0.10299999999999999</v>
      </c>
      <c r="AS592">
        <v>-0.10299999999999999</v>
      </c>
      <c r="AT592">
        <v>-0.10299999999999999</v>
      </c>
      <c r="AU592">
        <v>-0.10299999999999999</v>
      </c>
      <c r="AV592">
        <v>-0.10299999999999999</v>
      </c>
      <c r="AW592">
        <v>-0.10299999999999999</v>
      </c>
      <c r="AX592">
        <v>-0.10299999999999999</v>
      </c>
      <c r="AY592">
        <v>-0.10299999999999999</v>
      </c>
      <c r="AZ592">
        <v>-0.10299999999999999</v>
      </c>
      <c r="BA592">
        <v>-0.10299999999999999</v>
      </c>
      <c r="BB592">
        <v>-0.10299999999999999</v>
      </c>
      <c r="BC592">
        <v>-0.10299999999999999</v>
      </c>
      <c r="BD592">
        <v>-0.10299999999999999</v>
      </c>
      <c r="BE592">
        <v>-0.10299999999999999</v>
      </c>
      <c r="BF592">
        <v>-0.10299999999999999</v>
      </c>
      <c r="BG592">
        <v>-0.10299999999999999</v>
      </c>
      <c r="BH592">
        <v>-0.10299999999999999</v>
      </c>
      <c r="BI592">
        <v>-0.10299999999999999</v>
      </c>
      <c r="BJ592">
        <v>-0.10299999999999999</v>
      </c>
      <c r="BK592">
        <v>-0.10299999999999999</v>
      </c>
      <c r="BL592">
        <v>-0.10299999999999999</v>
      </c>
      <c r="BM592">
        <v>-0.10299999999999999</v>
      </c>
      <c r="BN592">
        <v>-0.10299999999999999</v>
      </c>
      <c r="BO592">
        <v>-0.10299999999999999</v>
      </c>
      <c r="BP592">
        <v>-0.10299999999999999</v>
      </c>
      <c r="BQ592">
        <v>-0.10299999999999999</v>
      </c>
      <c r="BR592">
        <v>-0.10299999999999999</v>
      </c>
      <c r="BS592">
        <v>-0.10299999999999999</v>
      </c>
      <c r="BT592">
        <v>-0.10299999999999999</v>
      </c>
      <c r="BU592">
        <v>-0.10299999999999999</v>
      </c>
      <c r="BV592">
        <v>-0.10299999999999999</v>
      </c>
      <c r="BW592">
        <v>-0.10299999999999999</v>
      </c>
      <c r="BX592">
        <v>-0.10299999999999999</v>
      </c>
      <c r="BY592">
        <v>-0.10299999999999999</v>
      </c>
      <c r="BZ592">
        <v>-0.10299999999999999</v>
      </c>
      <c r="CA592">
        <v>-0.10299999999999999</v>
      </c>
      <c r="CB592">
        <v>-0.10299999999999999</v>
      </c>
      <c r="CC592">
        <v>-0.10299999999999999</v>
      </c>
      <c r="CD592">
        <v>-0.10299999999999999</v>
      </c>
      <c r="CE592">
        <v>-0.10299999999999999</v>
      </c>
      <c r="CF592">
        <v>-0.10299999999999999</v>
      </c>
      <c r="CG592">
        <v>-0.10299999999999999</v>
      </c>
      <c r="CH592">
        <v>-0.10299999999999999</v>
      </c>
      <c r="CI592">
        <v>-0.10299999999999999</v>
      </c>
      <c r="CJ592">
        <v>-0.10299999999999999</v>
      </c>
      <c r="CK592">
        <v>-0.10299999999999999</v>
      </c>
      <c r="CL592">
        <v>-0.10299999999999999</v>
      </c>
      <c r="CM592">
        <v>-0.10299999999999999</v>
      </c>
      <c r="CN592">
        <v>-0.10299999999999999</v>
      </c>
      <c r="CO592">
        <v>-0.10299999999999999</v>
      </c>
      <c r="CP592">
        <v>-0.10299999999999999</v>
      </c>
      <c r="CQ592">
        <v>-0.10299999999999999</v>
      </c>
      <c r="CR592">
        <v>-0.10299999999999999</v>
      </c>
      <c r="CS592">
        <v>-0.10299999999999999</v>
      </c>
      <c r="CT592">
        <v>-0.10299999999999999</v>
      </c>
      <c r="CU592">
        <v>-0.10299999999999999</v>
      </c>
      <c r="CV592">
        <v>-0.10299999999999999</v>
      </c>
      <c r="CW592">
        <v>-0.10299999999999999</v>
      </c>
      <c r="CX592">
        <v>-0.10299999999999999</v>
      </c>
      <c r="CY592">
        <v>-0.10299999999999999</v>
      </c>
      <c r="CZ592">
        <v>-0.10299999999999999</v>
      </c>
      <c r="DA592">
        <v>-0.10299999999999999</v>
      </c>
      <c r="DB592">
        <v>-0.10299999999999999</v>
      </c>
      <c r="DC592">
        <v>-0.10299999999999999</v>
      </c>
      <c r="DD592">
        <v>-0.10299999999999999</v>
      </c>
      <c r="DE592">
        <v>-0.10299999999999999</v>
      </c>
      <c r="DF592">
        <v>-0.10299999999999999</v>
      </c>
      <c r="DG592">
        <v>-0.10299999999999999</v>
      </c>
      <c r="DH592">
        <v>-0.10299999999999999</v>
      </c>
      <c r="DI592">
        <v>-0.10299999999999999</v>
      </c>
      <c r="DJ592">
        <v>-0.10299999999999999</v>
      </c>
      <c r="DK592">
        <v>-0.10299999999999999</v>
      </c>
      <c r="DL592">
        <v>-0.10299999999999999</v>
      </c>
      <c r="DM592">
        <v>-0.10299999999999999</v>
      </c>
      <c r="DN592">
        <v>-0.10299999999999999</v>
      </c>
      <c r="DO592">
        <v>-0.10299999999999999</v>
      </c>
      <c r="DP592">
        <v>-0.10299999999999999</v>
      </c>
      <c r="DQ592">
        <v>-0.10299999999999999</v>
      </c>
      <c r="DR592">
        <v>-0.10299999999999999</v>
      </c>
      <c r="DS592">
        <v>-0.10299999999999999</v>
      </c>
      <c r="DT592">
        <v>-0.10299999999999999</v>
      </c>
      <c r="DU592">
        <v>-0.10299999999999999</v>
      </c>
      <c r="DV592">
        <v>-0.10299999999999999</v>
      </c>
      <c r="DW592">
        <v>-0.10299999999999999</v>
      </c>
      <c r="DX592">
        <v>-0.10299999999999999</v>
      </c>
      <c r="DY592">
        <v>-0.10299999999999999</v>
      </c>
      <c r="DZ592">
        <v>-0.10299999999999999</v>
      </c>
      <c r="EA592">
        <v>-0.10299999999999999</v>
      </c>
      <c r="EB592">
        <v>-0.10299999999999999</v>
      </c>
      <c r="EC592">
        <v>-0.10299999999999999</v>
      </c>
      <c r="ED592">
        <v>-0.10299999999999999</v>
      </c>
      <c r="EE592">
        <v>-0.10299999999999999</v>
      </c>
      <c r="EF592">
        <v>-0.10299999999999999</v>
      </c>
      <c r="EG592">
        <v>-0.10299999999999999</v>
      </c>
      <c r="EH592">
        <v>-0.10299999999999999</v>
      </c>
      <c r="EI592">
        <v>-0.10299999999999999</v>
      </c>
      <c r="EJ592">
        <v>-0.10299999999999999</v>
      </c>
      <c r="EK592">
        <v>-0.10299999999999999</v>
      </c>
      <c r="EL592">
        <v>-0.10299999999999999</v>
      </c>
      <c r="EM592">
        <v>-0.10299999999999999</v>
      </c>
      <c r="EN592">
        <v>-0.10299999999999999</v>
      </c>
      <c r="EO592">
        <v>-0.10299999999999999</v>
      </c>
      <c r="EP592">
        <v>-0.10299999999999999</v>
      </c>
      <c r="EQ592">
        <v>-0.10299999999999999</v>
      </c>
      <c r="ER592">
        <v>-0.10299999999999999</v>
      </c>
      <c r="ES592">
        <v>-0.10299999999999999</v>
      </c>
      <c r="ET592">
        <v>-0.10299999999999999</v>
      </c>
      <c r="EU592">
        <v>-0.10299999999999999</v>
      </c>
      <c r="EV592">
        <v>-0.10299999999999999</v>
      </c>
      <c r="EW592">
        <v>-0.10299999999999999</v>
      </c>
      <c r="EX592">
        <v>-0.10299999999999999</v>
      </c>
      <c r="EY592">
        <v>-0.10299999999999999</v>
      </c>
      <c r="EZ592">
        <v>-0.10299999999999999</v>
      </c>
      <c r="FA592">
        <v>-0.10299999999999999</v>
      </c>
      <c r="FB592">
        <v>-0.10299999999999999</v>
      </c>
      <c r="FC592">
        <v>-0.10299999999999999</v>
      </c>
      <c r="FD592">
        <v>-0.10299999999999999</v>
      </c>
      <c r="FE592">
        <v>-0.10299999999999999</v>
      </c>
      <c r="FF592">
        <v>-0.10299999999999999</v>
      </c>
      <c r="FG592">
        <v>-0.10299999999999999</v>
      </c>
      <c r="FH592">
        <v>-0.10299999999999999</v>
      </c>
      <c r="FI592">
        <v>-0.10299999999999999</v>
      </c>
      <c r="FJ592">
        <v>-0.10299999999999999</v>
      </c>
      <c r="FK592">
        <v>-0.10299999999999999</v>
      </c>
      <c r="FL592">
        <v>-0.10299999999999999</v>
      </c>
      <c r="FM592">
        <v>-0.10299999999999999</v>
      </c>
      <c r="FN592">
        <v>-0.10299999999999999</v>
      </c>
      <c r="FO592">
        <v>-0.10299999999999999</v>
      </c>
      <c r="FP592">
        <v>-0.10299999999999999</v>
      </c>
      <c r="FQ592">
        <v>-0.10299999999999999</v>
      </c>
      <c r="FR592">
        <v>-0.10299999999999999</v>
      </c>
      <c r="FS592">
        <v>-0.10299999999999999</v>
      </c>
      <c r="FT592">
        <v>-0.10299999999999999</v>
      </c>
      <c r="FU592">
        <v>-0.10299999999999999</v>
      </c>
      <c r="FV592">
        <v>-0.10299999999999999</v>
      </c>
      <c r="FW592">
        <v>-0.10299999999999999</v>
      </c>
      <c r="FX592">
        <v>-0.10299999999999999</v>
      </c>
      <c r="FY592">
        <v>-0.10299999999999999</v>
      </c>
      <c r="FZ592">
        <v>-0.10299999999999999</v>
      </c>
      <c r="GA592">
        <v>-0.10299999999999999</v>
      </c>
      <c r="GB592">
        <v>-0.10299999999999999</v>
      </c>
      <c r="GC592">
        <v>-0.10299999999999999</v>
      </c>
      <c r="GD592">
        <v>-0.10299999999999999</v>
      </c>
      <c r="GE592">
        <v>-0.10299999999999999</v>
      </c>
      <c r="GF592">
        <v>-0.10299999999999999</v>
      </c>
      <c r="GG592">
        <v>-0.10299999999999999</v>
      </c>
      <c r="GH592">
        <v>-0.10299999999999999</v>
      </c>
      <c r="GI592">
        <v>-0.10299999999999999</v>
      </c>
      <c r="GJ592">
        <v>-0.10299999999999999</v>
      </c>
      <c r="GK592">
        <v>-0.10299999999999999</v>
      </c>
      <c r="GL592">
        <v>-0.10299999999999999</v>
      </c>
      <c r="GM592">
        <v>-0.10299999999999999</v>
      </c>
      <c r="GN592">
        <v>-0.10299999999999999</v>
      </c>
      <c r="GO592">
        <v>-0.10299999999999999</v>
      </c>
      <c r="GP592">
        <v>-0.10299999999999999</v>
      </c>
      <c r="GQ592">
        <v>-0.10299999999999999</v>
      </c>
      <c r="GR592">
        <v>-0.10299999999999999</v>
      </c>
      <c r="GS592">
        <v>-0.10299999999999999</v>
      </c>
      <c r="GT592">
        <v>-0.10299999999999999</v>
      </c>
      <c r="GU592">
        <v>-0.10299999999999999</v>
      </c>
      <c r="GV592">
        <v>-0.10299999999999999</v>
      </c>
      <c r="GW592">
        <v>-0.10299999999999999</v>
      </c>
      <c r="GX592">
        <v>-0.10299999999999999</v>
      </c>
      <c r="GY592">
        <v>-0.10299999999999999</v>
      </c>
      <c r="GZ592">
        <v>-0.10299999999999999</v>
      </c>
      <c r="HA592">
        <v>-0.10299999999999999</v>
      </c>
      <c r="HB592">
        <v>-0.10299999999999999</v>
      </c>
      <c r="HC592">
        <v>-0.10299999999999999</v>
      </c>
      <c r="HD592">
        <v>-0.10299999999999999</v>
      </c>
      <c r="HE592">
        <v>-0.10299999999999999</v>
      </c>
      <c r="HF592">
        <v>-0.10299999999999999</v>
      </c>
      <c r="HG592">
        <v>-0.10299999999999999</v>
      </c>
      <c r="HH592">
        <v>-0.10299999999999999</v>
      </c>
      <c r="HI592">
        <v>-0.10299999999999999</v>
      </c>
      <c r="HJ592">
        <v>-0.10299999999999999</v>
      </c>
      <c r="HK592">
        <v>-0.10299999999999999</v>
      </c>
      <c r="HL592">
        <v>-0.10299999999999999</v>
      </c>
      <c r="HM592">
        <v>-0.10299999999999999</v>
      </c>
      <c r="HN592">
        <v>-0.10299999999999999</v>
      </c>
    </row>
    <row r="593" spans="1:370" x14ac:dyDescent="0.25">
      <c r="L593" s="4"/>
    </row>
    <row r="594" spans="1:370" x14ac:dyDescent="0.25">
      <c r="A594">
        <f t="shared" ref="A594" si="803">AVERAGE(M594:QU594)</f>
        <v>5039.8818565400843</v>
      </c>
      <c r="B594">
        <f t="shared" ref="B594" si="804">_xlfn.STDEV.S(M594:QU594)</f>
        <v>20.715454394628715</v>
      </c>
      <c r="L594" s="4" t="s">
        <v>3</v>
      </c>
      <c r="M594">
        <v>5026</v>
      </c>
      <c r="N594">
        <v>5035</v>
      </c>
      <c r="O594">
        <v>5007</v>
      </c>
      <c r="P594">
        <v>5026</v>
      </c>
      <c r="Q594">
        <v>4988</v>
      </c>
      <c r="R594">
        <v>5045</v>
      </c>
      <c r="S594">
        <v>5031</v>
      </c>
      <c r="T594">
        <v>5035</v>
      </c>
      <c r="U594">
        <v>5063</v>
      </c>
      <c r="V594">
        <v>5026</v>
      </c>
      <c r="W594">
        <v>5002</v>
      </c>
      <c r="X594">
        <v>5049</v>
      </c>
      <c r="Y594">
        <v>5059</v>
      </c>
      <c r="Z594">
        <v>5059</v>
      </c>
      <c r="AA594">
        <v>5016</v>
      </c>
      <c r="AB594">
        <v>5007</v>
      </c>
      <c r="AC594">
        <v>5059</v>
      </c>
      <c r="AD594">
        <v>5054</v>
      </c>
      <c r="AE594">
        <v>5059</v>
      </c>
      <c r="AF594">
        <v>5026</v>
      </c>
      <c r="AG594">
        <v>5045</v>
      </c>
      <c r="AH594">
        <v>5031</v>
      </c>
      <c r="AI594">
        <v>5068</v>
      </c>
      <c r="AJ594">
        <v>5040</v>
      </c>
      <c r="AK594">
        <v>5073</v>
      </c>
      <c r="AL594">
        <v>5016</v>
      </c>
      <c r="AM594">
        <v>5012</v>
      </c>
      <c r="AN594">
        <v>5040</v>
      </c>
      <c r="AO594">
        <v>5054</v>
      </c>
      <c r="AP594">
        <v>5063</v>
      </c>
      <c r="AQ594">
        <v>5040</v>
      </c>
      <c r="AR594">
        <v>5054</v>
      </c>
      <c r="AS594">
        <v>5073</v>
      </c>
      <c r="AT594">
        <v>5073</v>
      </c>
      <c r="AU594">
        <v>5049</v>
      </c>
      <c r="AV594">
        <v>5035</v>
      </c>
      <c r="AW594">
        <v>5054</v>
      </c>
      <c r="AX594">
        <v>5040</v>
      </c>
      <c r="AY594">
        <v>5049</v>
      </c>
      <c r="AZ594">
        <v>4998</v>
      </c>
      <c r="BA594">
        <v>5063</v>
      </c>
      <c r="BB594">
        <v>5007</v>
      </c>
      <c r="BC594">
        <v>5082</v>
      </c>
      <c r="BD594">
        <v>5021</v>
      </c>
      <c r="BE594">
        <v>4998</v>
      </c>
      <c r="BF594">
        <v>5026</v>
      </c>
      <c r="BG594">
        <v>5063</v>
      </c>
      <c r="BH594">
        <v>5040</v>
      </c>
      <c r="BI594">
        <v>5045</v>
      </c>
      <c r="BJ594">
        <v>5035</v>
      </c>
      <c r="BK594">
        <v>5007</v>
      </c>
      <c r="BL594">
        <v>5045</v>
      </c>
      <c r="BM594">
        <v>5035</v>
      </c>
      <c r="BN594">
        <v>5049</v>
      </c>
      <c r="BO594">
        <v>5045</v>
      </c>
      <c r="BP594">
        <v>5054</v>
      </c>
      <c r="BQ594">
        <v>5035</v>
      </c>
      <c r="BR594">
        <v>5035</v>
      </c>
      <c r="BS594">
        <v>5054</v>
      </c>
      <c r="BT594">
        <v>5054</v>
      </c>
      <c r="BU594">
        <v>5031</v>
      </c>
      <c r="BV594">
        <v>5054</v>
      </c>
      <c r="BW594">
        <v>5035</v>
      </c>
      <c r="BX594">
        <v>5059</v>
      </c>
      <c r="BY594">
        <v>5026</v>
      </c>
      <c r="BZ594">
        <v>5035</v>
      </c>
      <c r="CA594">
        <v>5054</v>
      </c>
      <c r="CB594">
        <v>5063</v>
      </c>
      <c r="CC594">
        <v>5035</v>
      </c>
      <c r="CD594">
        <v>5021</v>
      </c>
      <c r="CE594">
        <v>5035</v>
      </c>
      <c r="CF594">
        <v>5035</v>
      </c>
      <c r="CG594">
        <v>5054</v>
      </c>
      <c r="CH594">
        <v>5026</v>
      </c>
      <c r="CI594">
        <v>5077</v>
      </c>
      <c r="CJ594">
        <v>5031</v>
      </c>
      <c r="CK594">
        <v>5077</v>
      </c>
      <c r="CL594">
        <v>5063</v>
      </c>
      <c r="CM594">
        <v>5040</v>
      </c>
      <c r="CN594">
        <v>5021</v>
      </c>
      <c r="CO594">
        <v>5045</v>
      </c>
      <c r="CP594">
        <v>5059</v>
      </c>
      <c r="CQ594">
        <v>5026</v>
      </c>
      <c r="CR594">
        <v>5026</v>
      </c>
      <c r="CS594">
        <v>5096</v>
      </c>
      <c r="CT594">
        <v>5049</v>
      </c>
      <c r="CU594">
        <v>5035</v>
      </c>
      <c r="CV594">
        <v>5026</v>
      </c>
      <c r="CW594">
        <v>5045</v>
      </c>
      <c r="CX594">
        <v>5045</v>
      </c>
      <c r="CY594">
        <v>5012</v>
      </c>
      <c r="CZ594">
        <v>5063</v>
      </c>
      <c r="DA594">
        <v>5073</v>
      </c>
      <c r="DB594">
        <v>5021</v>
      </c>
      <c r="DC594">
        <v>5021</v>
      </c>
      <c r="DD594">
        <v>5063</v>
      </c>
      <c r="DE594">
        <v>5040</v>
      </c>
      <c r="DF594">
        <v>5068</v>
      </c>
      <c r="DG594">
        <v>4998</v>
      </c>
      <c r="DH594">
        <v>5012</v>
      </c>
      <c r="DI594">
        <v>5059</v>
      </c>
      <c r="DJ594">
        <v>5026</v>
      </c>
      <c r="DK594">
        <v>5007</v>
      </c>
      <c r="DL594">
        <v>5031</v>
      </c>
      <c r="DM594">
        <v>5031</v>
      </c>
      <c r="DN594">
        <v>5016</v>
      </c>
      <c r="DO594">
        <v>5045</v>
      </c>
      <c r="DP594">
        <v>5035</v>
      </c>
      <c r="DQ594">
        <v>5082</v>
      </c>
      <c r="DR594">
        <v>5073</v>
      </c>
      <c r="DS594">
        <v>5045</v>
      </c>
      <c r="DT594">
        <v>5021</v>
      </c>
      <c r="DU594">
        <v>5082</v>
      </c>
      <c r="DV594">
        <v>5012</v>
      </c>
      <c r="DW594">
        <v>5012</v>
      </c>
      <c r="DX594">
        <v>5012</v>
      </c>
      <c r="DY594">
        <v>5054</v>
      </c>
      <c r="DZ594">
        <v>5035</v>
      </c>
      <c r="EA594">
        <v>5049</v>
      </c>
      <c r="EB594">
        <v>5026</v>
      </c>
      <c r="EC594">
        <v>5063</v>
      </c>
      <c r="ED594">
        <v>5012</v>
      </c>
      <c r="EE594">
        <v>5035</v>
      </c>
      <c r="EF594">
        <v>5059</v>
      </c>
      <c r="EG594">
        <v>5040</v>
      </c>
      <c r="EH594">
        <v>5049</v>
      </c>
      <c r="EI594">
        <v>5073</v>
      </c>
      <c r="EJ594">
        <v>5021</v>
      </c>
      <c r="EK594">
        <v>5073</v>
      </c>
      <c r="EL594">
        <v>5035</v>
      </c>
      <c r="EM594">
        <v>5045</v>
      </c>
      <c r="EN594">
        <v>5016</v>
      </c>
      <c r="EO594">
        <v>5054</v>
      </c>
      <c r="EP594">
        <v>5026</v>
      </c>
      <c r="EQ594">
        <v>5026</v>
      </c>
      <c r="ER594">
        <v>5073</v>
      </c>
      <c r="ES594">
        <v>5026</v>
      </c>
      <c r="ET594">
        <v>5068</v>
      </c>
      <c r="EU594">
        <v>5045</v>
      </c>
      <c r="EV594">
        <v>5040</v>
      </c>
      <c r="EW594">
        <v>5049</v>
      </c>
      <c r="EX594">
        <v>5026</v>
      </c>
      <c r="EY594">
        <v>5059</v>
      </c>
      <c r="EZ594">
        <v>5063</v>
      </c>
      <c r="FA594">
        <v>5045</v>
      </c>
      <c r="FB594">
        <v>5016</v>
      </c>
      <c r="FC594">
        <v>5035</v>
      </c>
      <c r="FD594">
        <v>5035</v>
      </c>
      <c r="FE594">
        <v>5054</v>
      </c>
      <c r="FF594">
        <v>5049</v>
      </c>
      <c r="FG594">
        <v>5031</v>
      </c>
      <c r="FH594">
        <v>5068</v>
      </c>
      <c r="FI594">
        <v>5049</v>
      </c>
      <c r="FJ594">
        <v>5012</v>
      </c>
      <c r="FK594">
        <v>5045</v>
      </c>
      <c r="FL594">
        <v>5026</v>
      </c>
      <c r="FM594">
        <v>4998</v>
      </c>
      <c r="FN594">
        <v>5045</v>
      </c>
      <c r="FO594">
        <v>5035</v>
      </c>
      <c r="FP594">
        <v>5045</v>
      </c>
      <c r="FQ594">
        <v>5035</v>
      </c>
      <c r="FR594">
        <v>5026</v>
      </c>
      <c r="FS594">
        <v>5040</v>
      </c>
      <c r="FT594">
        <v>5007</v>
      </c>
      <c r="FU594">
        <v>5026</v>
      </c>
      <c r="FV594">
        <v>5059</v>
      </c>
      <c r="FW594">
        <v>5045</v>
      </c>
      <c r="FX594">
        <v>5035</v>
      </c>
      <c r="FY594">
        <v>5063</v>
      </c>
      <c r="FZ594">
        <v>5045</v>
      </c>
      <c r="GA594">
        <v>5054</v>
      </c>
      <c r="GB594">
        <v>5045</v>
      </c>
      <c r="GC594">
        <v>4979</v>
      </c>
      <c r="GD594">
        <v>5059</v>
      </c>
      <c r="GE594">
        <v>4998</v>
      </c>
      <c r="GF594">
        <v>5035</v>
      </c>
      <c r="GG594">
        <v>5068</v>
      </c>
      <c r="GH594">
        <v>5045</v>
      </c>
      <c r="GI594">
        <v>5031</v>
      </c>
      <c r="GJ594">
        <v>5016</v>
      </c>
      <c r="GK594">
        <v>5040</v>
      </c>
      <c r="GL594">
        <v>5045</v>
      </c>
      <c r="GM594">
        <v>5045</v>
      </c>
      <c r="GN594">
        <v>5012</v>
      </c>
      <c r="GO594">
        <v>5012</v>
      </c>
      <c r="GP594">
        <v>5063</v>
      </c>
      <c r="GQ594">
        <v>5026</v>
      </c>
      <c r="GR594">
        <v>5016</v>
      </c>
      <c r="GS594">
        <v>5026</v>
      </c>
      <c r="GT594">
        <v>5007</v>
      </c>
      <c r="GU594">
        <v>5073</v>
      </c>
      <c r="GV594">
        <v>5049</v>
      </c>
      <c r="GW594">
        <v>5040</v>
      </c>
      <c r="GX594">
        <v>5045</v>
      </c>
      <c r="GY594">
        <v>5012</v>
      </c>
      <c r="GZ594">
        <v>5026</v>
      </c>
      <c r="HA594">
        <v>5031</v>
      </c>
      <c r="HB594">
        <v>5082</v>
      </c>
      <c r="HC594">
        <v>5031</v>
      </c>
      <c r="HD594">
        <v>5059</v>
      </c>
      <c r="HE594">
        <v>5049</v>
      </c>
      <c r="HF594">
        <v>5063</v>
      </c>
      <c r="HG594">
        <v>5045</v>
      </c>
      <c r="HH594">
        <v>5035</v>
      </c>
      <c r="HI594">
        <v>5031</v>
      </c>
      <c r="HJ594">
        <v>5059</v>
      </c>
      <c r="HK594">
        <v>5068</v>
      </c>
      <c r="HL594">
        <v>5035</v>
      </c>
      <c r="HM594">
        <v>5045</v>
      </c>
      <c r="HN594">
        <v>5035</v>
      </c>
      <c r="HO594">
        <v>5059</v>
      </c>
      <c r="HP594">
        <v>5031</v>
      </c>
      <c r="HQ594">
        <v>5026</v>
      </c>
      <c r="HR594">
        <v>4988</v>
      </c>
      <c r="HS594">
        <v>5007</v>
      </c>
      <c r="HT594">
        <v>5045</v>
      </c>
      <c r="HU594">
        <v>5063</v>
      </c>
      <c r="HV594">
        <v>5082</v>
      </c>
      <c r="HW594">
        <v>5016</v>
      </c>
      <c r="HX594">
        <v>5031</v>
      </c>
      <c r="HY594">
        <v>5045</v>
      </c>
      <c r="HZ594">
        <v>5045</v>
      </c>
      <c r="IA594">
        <v>5026</v>
      </c>
      <c r="IB594">
        <v>5049</v>
      </c>
      <c r="IC594">
        <v>5054</v>
      </c>
      <c r="ID594">
        <v>5040</v>
      </c>
      <c r="IE594">
        <v>5073</v>
      </c>
      <c r="IF594">
        <v>5035</v>
      </c>
      <c r="IG594">
        <v>5059</v>
      </c>
      <c r="IH594">
        <v>4998</v>
      </c>
      <c r="II594">
        <v>5021</v>
      </c>
      <c r="IJ594">
        <v>5026</v>
      </c>
      <c r="IK594">
        <v>5045</v>
      </c>
      <c r="IL594">
        <v>5068</v>
      </c>
      <c r="IM594">
        <v>5040</v>
      </c>
      <c r="IN594">
        <v>5035</v>
      </c>
      <c r="IO594">
        <v>5045</v>
      </c>
    </row>
    <row r="595" spans="1:370" ht="30" x14ac:dyDescent="0.25">
      <c r="C595">
        <f t="shared" ref="C595" si="805">AVERAGE(M595:QU595)</f>
        <v>-122650.21097046413</v>
      </c>
      <c r="D595">
        <f t="shared" ref="D595" si="806">_xlfn.STDEV.S(M595:QU595)</f>
        <v>4543.9216474707973</v>
      </c>
      <c r="L595" s="4" t="s">
        <v>4</v>
      </c>
      <c r="M595">
        <v>-128693</v>
      </c>
      <c r="N595">
        <v>-134777</v>
      </c>
      <c r="O595">
        <v>-137509</v>
      </c>
      <c r="P595">
        <v>-129426</v>
      </c>
      <c r="Q595">
        <v>-130291</v>
      </c>
      <c r="R595">
        <v>-127439</v>
      </c>
      <c r="S595">
        <v>-135706</v>
      </c>
      <c r="T595">
        <v>-122371</v>
      </c>
      <c r="U595">
        <v>-127844</v>
      </c>
      <c r="V595">
        <v>-125262</v>
      </c>
      <c r="W595">
        <v>-126943</v>
      </c>
      <c r="X595">
        <v>-136570</v>
      </c>
      <c r="Y595">
        <v>-130412</v>
      </c>
      <c r="Z595">
        <v>-131225</v>
      </c>
      <c r="AA595">
        <v>-134155</v>
      </c>
      <c r="AB595">
        <v>-124557</v>
      </c>
      <c r="AC595">
        <v>-129654</v>
      </c>
      <c r="AD595">
        <v>-124511</v>
      </c>
      <c r="AE595">
        <v>-125864</v>
      </c>
      <c r="AF595">
        <v>-123961</v>
      </c>
      <c r="AG595">
        <v>-126170</v>
      </c>
      <c r="AH595">
        <v>-121752</v>
      </c>
      <c r="AI595">
        <v>-127079</v>
      </c>
      <c r="AJ595">
        <v>-117972</v>
      </c>
      <c r="AK595">
        <v>-120847</v>
      </c>
      <c r="AL595">
        <v>-123614</v>
      </c>
      <c r="AM595">
        <v>-118707</v>
      </c>
      <c r="AN595">
        <v>-125233</v>
      </c>
      <c r="AO595">
        <v>-120759</v>
      </c>
      <c r="AP595">
        <v>-124929</v>
      </c>
      <c r="AQ595">
        <v>-129554</v>
      </c>
      <c r="AR595">
        <v>-128216</v>
      </c>
      <c r="AS595">
        <v>-127310</v>
      </c>
      <c r="AT595">
        <v>-123530</v>
      </c>
      <c r="AU595">
        <v>-125521</v>
      </c>
      <c r="AV595">
        <v>-128830</v>
      </c>
      <c r="AW595">
        <v>-124111</v>
      </c>
      <c r="AX595">
        <v>-124114</v>
      </c>
      <c r="AY595">
        <v>-125727</v>
      </c>
      <c r="AZ595">
        <v>-128111</v>
      </c>
      <c r="BA595">
        <v>-121691</v>
      </c>
      <c r="BB595">
        <v>-123818</v>
      </c>
      <c r="BC595">
        <v>-128679</v>
      </c>
      <c r="BD595">
        <v>-119904</v>
      </c>
      <c r="BE595">
        <v>-123642</v>
      </c>
      <c r="BF595">
        <v>-119809</v>
      </c>
      <c r="BG595">
        <v>-121508</v>
      </c>
      <c r="BH595">
        <v>-125912</v>
      </c>
      <c r="BI595">
        <v>-123867</v>
      </c>
      <c r="BJ595">
        <v>-121668</v>
      </c>
      <c r="BK595">
        <v>-124642</v>
      </c>
      <c r="BL595">
        <v>-137973</v>
      </c>
      <c r="BM595">
        <v>-121214</v>
      </c>
      <c r="BN595">
        <v>-121864</v>
      </c>
      <c r="BO595">
        <v>-121007</v>
      </c>
      <c r="BP595">
        <v>-119107</v>
      </c>
      <c r="BQ595">
        <v>-125926</v>
      </c>
      <c r="BR595">
        <v>-124858</v>
      </c>
      <c r="BS595">
        <v>-126389</v>
      </c>
      <c r="BT595">
        <v>-128436</v>
      </c>
      <c r="BU595">
        <v>-131746</v>
      </c>
      <c r="BV595">
        <v>-125979</v>
      </c>
      <c r="BW595">
        <v>-121075</v>
      </c>
      <c r="BX595">
        <v>-122759</v>
      </c>
      <c r="BY595">
        <v>-121846</v>
      </c>
      <c r="BZ595">
        <v>-123631</v>
      </c>
      <c r="CA595">
        <v>-128559</v>
      </c>
      <c r="CB595">
        <v>-117316</v>
      </c>
      <c r="CC595">
        <v>-128567</v>
      </c>
      <c r="CD595">
        <v>-132954</v>
      </c>
      <c r="CE595">
        <v>-122476</v>
      </c>
      <c r="CF595">
        <v>-120915</v>
      </c>
      <c r="CG595">
        <v>-117910</v>
      </c>
      <c r="CH595">
        <v>-121902</v>
      </c>
      <c r="CI595">
        <v>-121754</v>
      </c>
      <c r="CJ595">
        <v>-122608</v>
      </c>
      <c r="CK595">
        <v>-120414</v>
      </c>
      <c r="CL595">
        <v>-126292</v>
      </c>
      <c r="CM595">
        <v>-116509</v>
      </c>
      <c r="CN595">
        <v>-120375</v>
      </c>
      <c r="CO595">
        <v>-121876</v>
      </c>
      <c r="CP595">
        <v>-124623</v>
      </c>
      <c r="CQ595">
        <v>-113990</v>
      </c>
      <c r="CR595">
        <v>-125705</v>
      </c>
      <c r="CS595">
        <v>-118151</v>
      </c>
      <c r="CT595">
        <v>-121227</v>
      </c>
      <c r="CU595">
        <v>-127219</v>
      </c>
      <c r="CV595">
        <v>-121553</v>
      </c>
      <c r="CW595">
        <v>-121820</v>
      </c>
      <c r="CX595">
        <v>-122196</v>
      </c>
      <c r="CY595">
        <v>-129076</v>
      </c>
      <c r="CZ595">
        <v>-125248</v>
      </c>
      <c r="DA595">
        <v>-122845</v>
      </c>
      <c r="DB595">
        <v>-119789</v>
      </c>
      <c r="DC595">
        <v>-117985</v>
      </c>
      <c r="DD595">
        <v>-121581</v>
      </c>
      <c r="DE595">
        <v>-122601</v>
      </c>
      <c r="DF595">
        <v>-119550</v>
      </c>
      <c r="DG595">
        <v>-127973</v>
      </c>
      <c r="DH595">
        <v>-135274</v>
      </c>
      <c r="DI595">
        <v>-123403</v>
      </c>
      <c r="DJ595">
        <v>-117716</v>
      </c>
      <c r="DK595">
        <v>-125697</v>
      </c>
      <c r="DL595">
        <v>-123481</v>
      </c>
      <c r="DM595">
        <v>-120193</v>
      </c>
      <c r="DN595">
        <v>-124432</v>
      </c>
      <c r="DO595">
        <v>-115872</v>
      </c>
      <c r="DP595">
        <v>-121352</v>
      </c>
      <c r="DQ595">
        <v>-123135</v>
      </c>
      <c r="DR595">
        <v>-120784</v>
      </c>
      <c r="DS595">
        <v>-119151</v>
      </c>
      <c r="DT595">
        <v>-120616</v>
      </c>
      <c r="DU595">
        <v>-120899</v>
      </c>
      <c r="DV595">
        <v>-117556</v>
      </c>
      <c r="DW595">
        <v>-125127</v>
      </c>
      <c r="DX595">
        <v>-118486</v>
      </c>
      <c r="DY595">
        <v>-117454</v>
      </c>
      <c r="DZ595">
        <v>-124310</v>
      </c>
      <c r="EA595">
        <v>-122602</v>
      </c>
      <c r="EB595">
        <v>-133742</v>
      </c>
      <c r="EC595">
        <v>-118514</v>
      </c>
      <c r="ED595">
        <v>-120980</v>
      </c>
      <c r="EE595">
        <v>-121153</v>
      </c>
      <c r="EF595">
        <v>-124523</v>
      </c>
      <c r="EG595">
        <v>-115103</v>
      </c>
      <c r="EH595">
        <v>-120190</v>
      </c>
      <c r="EI595">
        <v>-121339</v>
      </c>
      <c r="EJ595">
        <v>-121514</v>
      </c>
      <c r="EK595">
        <v>-123619</v>
      </c>
      <c r="EL595">
        <v>-124598</v>
      </c>
      <c r="EM595">
        <v>-124656</v>
      </c>
      <c r="EN595">
        <v>-122666</v>
      </c>
      <c r="EO595">
        <v>-124131</v>
      </c>
      <c r="EP595">
        <v>-118998</v>
      </c>
      <c r="EQ595">
        <v>-120781</v>
      </c>
      <c r="ER595">
        <v>-117245</v>
      </c>
      <c r="ES595">
        <v>-121976</v>
      </c>
      <c r="ET595">
        <v>-118706</v>
      </c>
      <c r="EU595">
        <v>-113099</v>
      </c>
      <c r="EV595">
        <v>-122971</v>
      </c>
      <c r="EW595">
        <v>-115448</v>
      </c>
      <c r="EX595">
        <v>-124543</v>
      </c>
      <c r="EY595">
        <v>-122145</v>
      </c>
      <c r="EZ595">
        <v>-125208</v>
      </c>
      <c r="FA595">
        <v>-119701</v>
      </c>
      <c r="FB595">
        <v>-122019</v>
      </c>
      <c r="FC595">
        <v>-123886</v>
      </c>
      <c r="FD595">
        <v>-130483</v>
      </c>
      <c r="FE595">
        <v>-119839</v>
      </c>
      <c r="FF595">
        <v>-118475</v>
      </c>
      <c r="FG595">
        <v>-116630</v>
      </c>
      <c r="FH595">
        <v>-124491</v>
      </c>
      <c r="FI595">
        <v>-123756</v>
      </c>
      <c r="FJ595">
        <v>-116684</v>
      </c>
      <c r="FK595">
        <v>-121027</v>
      </c>
      <c r="FL595">
        <v>-120040</v>
      </c>
      <c r="FM595">
        <v>-121430</v>
      </c>
      <c r="FN595">
        <v>-117197</v>
      </c>
      <c r="FO595">
        <v>-118610</v>
      </c>
      <c r="FP595">
        <v>-119466</v>
      </c>
      <c r="FQ595">
        <v>-121634</v>
      </c>
      <c r="FR595">
        <v>-120197</v>
      </c>
      <c r="FS595">
        <v>-130493</v>
      </c>
      <c r="FT595">
        <v>-124363</v>
      </c>
      <c r="FU595">
        <v>-127224</v>
      </c>
      <c r="FV595">
        <v>-119315</v>
      </c>
      <c r="FW595">
        <v>-121426</v>
      </c>
      <c r="FX595">
        <v>-124715</v>
      </c>
      <c r="FY595">
        <v>-123836</v>
      </c>
      <c r="FZ595">
        <v>-124526</v>
      </c>
      <c r="GA595">
        <v>-126565</v>
      </c>
      <c r="GB595">
        <v>-115008</v>
      </c>
      <c r="GC595">
        <v>-128004</v>
      </c>
      <c r="GD595">
        <v>-120536</v>
      </c>
      <c r="GE595">
        <v>-118775</v>
      </c>
      <c r="GF595">
        <v>-118095</v>
      </c>
      <c r="GG595">
        <v>-123508</v>
      </c>
      <c r="GH595">
        <v>-120042</v>
      </c>
      <c r="GI595">
        <v>-117789</v>
      </c>
      <c r="GJ595">
        <v>-121205</v>
      </c>
      <c r="GK595">
        <v>-120541</v>
      </c>
      <c r="GL595">
        <v>-120690</v>
      </c>
      <c r="GM595">
        <v>-122289</v>
      </c>
      <c r="GN595">
        <v>-117366</v>
      </c>
      <c r="GO595">
        <v>-118817</v>
      </c>
      <c r="GP595">
        <v>-114347</v>
      </c>
      <c r="GQ595">
        <v>-122418</v>
      </c>
      <c r="GR595">
        <v>-113256</v>
      </c>
      <c r="GS595">
        <v>-123975</v>
      </c>
      <c r="GT595">
        <v>-120613</v>
      </c>
      <c r="GU595">
        <v>-117379</v>
      </c>
      <c r="GV595">
        <v>-121617</v>
      </c>
      <c r="GW595">
        <v>-122422</v>
      </c>
      <c r="GX595">
        <v>-120003</v>
      </c>
      <c r="GY595">
        <v>-122437</v>
      </c>
      <c r="GZ595">
        <v>-119034</v>
      </c>
      <c r="HA595">
        <v>-120996</v>
      </c>
      <c r="HB595">
        <v>-119742</v>
      </c>
      <c r="HC595">
        <v>-129549</v>
      </c>
      <c r="HD595">
        <v>-117606</v>
      </c>
      <c r="HE595">
        <v>-115488</v>
      </c>
      <c r="HF595">
        <v>-124384</v>
      </c>
      <c r="HG595">
        <v>-118513</v>
      </c>
      <c r="HH595">
        <v>-120492</v>
      </c>
      <c r="HI595">
        <v>-121388</v>
      </c>
      <c r="HJ595">
        <v>-123658</v>
      </c>
      <c r="HK595">
        <v>-123238</v>
      </c>
      <c r="HL595">
        <v>-118990</v>
      </c>
      <c r="HM595">
        <v>-119909</v>
      </c>
      <c r="HN595">
        <v>-116421</v>
      </c>
      <c r="HO595">
        <v>-122249</v>
      </c>
      <c r="HP595">
        <v>-121805</v>
      </c>
      <c r="HQ595">
        <v>-123739</v>
      </c>
      <c r="HR595">
        <v>-130202</v>
      </c>
      <c r="HS595">
        <v>-124340</v>
      </c>
      <c r="HT595">
        <v>-116021</v>
      </c>
      <c r="HU595">
        <v>-121657</v>
      </c>
      <c r="HV595">
        <v>-123113</v>
      </c>
      <c r="HW595">
        <v>-117714</v>
      </c>
      <c r="HX595">
        <v>-118766</v>
      </c>
      <c r="HY595">
        <v>-116174</v>
      </c>
      <c r="HZ595">
        <v>-120124</v>
      </c>
      <c r="IA595">
        <v>-122590</v>
      </c>
      <c r="IB595">
        <v>-113291</v>
      </c>
      <c r="IC595">
        <v>-122723</v>
      </c>
      <c r="ID595">
        <v>-123095</v>
      </c>
      <c r="IE595">
        <v>-117650</v>
      </c>
      <c r="IF595">
        <v>-115860</v>
      </c>
      <c r="IG595">
        <v>-121244</v>
      </c>
      <c r="IH595">
        <v>-125234</v>
      </c>
      <c r="II595">
        <v>-121469</v>
      </c>
      <c r="IJ595">
        <v>-120872</v>
      </c>
      <c r="IK595">
        <v>-120053</v>
      </c>
      <c r="IL595">
        <v>-117765</v>
      </c>
      <c r="IM595">
        <v>-116227</v>
      </c>
      <c r="IN595">
        <v>-120560</v>
      </c>
      <c r="IO595">
        <v>-117842</v>
      </c>
    </row>
    <row r="596" spans="1:370" x14ac:dyDescent="0.25">
      <c r="E596">
        <f t="shared" ref="E596" si="807">AVERAGE(M596:QU596)</f>
        <v>5086.2960893854752</v>
      </c>
      <c r="F596">
        <f t="shared" ref="F596" si="808">_xlfn.STDEV.S(M596:QU596)</f>
        <v>20.243518485842966</v>
      </c>
      <c r="L596" s="4" t="s">
        <v>6</v>
      </c>
      <c r="M596">
        <v>5099</v>
      </c>
      <c r="N596">
        <v>5099</v>
      </c>
      <c r="O596">
        <v>5080</v>
      </c>
      <c r="P596">
        <v>5103</v>
      </c>
      <c r="Q596">
        <v>5066</v>
      </c>
      <c r="R596">
        <v>5061</v>
      </c>
      <c r="S596">
        <v>5075</v>
      </c>
      <c r="T596">
        <v>5113</v>
      </c>
      <c r="U596">
        <v>5024</v>
      </c>
      <c r="V596">
        <v>5066</v>
      </c>
      <c r="W596">
        <v>5080</v>
      </c>
      <c r="X596">
        <v>5080</v>
      </c>
      <c r="Y596">
        <v>5056</v>
      </c>
      <c r="Z596">
        <v>5070</v>
      </c>
      <c r="AA596">
        <v>5070</v>
      </c>
      <c r="AB596">
        <v>5070</v>
      </c>
      <c r="AC596">
        <v>5070</v>
      </c>
      <c r="AD596">
        <v>5080</v>
      </c>
      <c r="AE596">
        <v>5061</v>
      </c>
      <c r="AF596">
        <v>5085</v>
      </c>
      <c r="AG596">
        <v>5103</v>
      </c>
      <c r="AH596">
        <v>5085</v>
      </c>
      <c r="AI596">
        <v>5085</v>
      </c>
      <c r="AJ596">
        <v>5085</v>
      </c>
      <c r="AK596">
        <v>5089</v>
      </c>
      <c r="AL596">
        <v>5061</v>
      </c>
      <c r="AM596">
        <v>5103</v>
      </c>
      <c r="AN596">
        <v>5117</v>
      </c>
      <c r="AO596">
        <v>5080</v>
      </c>
      <c r="AP596">
        <v>5066</v>
      </c>
      <c r="AQ596">
        <v>5103</v>
      </c>
      <c r="AR596">
        <v>5126</v>
      </c>
      <c r="AS596">
        <v>5056</v>
      </c>
      <c r="AT596">
        <v>5094</v>
      </c>
      <c r="AU596">
        <v>5080</v>
      </c>
      <c r="AV596">
        <v>5089</v>
      </c>
      <c r="AW596">
        <v>5108</v>
      </c>
      <c r="AX596">
        <v>5080</v>
      </c>
      <c r="AY596">
        <v>5089</v>
      </c>
      <c r="AZ596">
        <v>5117</v>
      </c>
      <c r="BA596">
        <v>5061</v>
      </c>
      <c r="BB596">
        <v>5075</v>
      </c>
      <c r="BC596">
        <v>5070</v>
      </c>
      <c r="BD596">
        <v>5052</v>
      </c>
      <c r="BE596">
        <v>5047</v>
      </c>
      <c r="BF596">
        <v>5127</v>
      </c>
      <c r="BG596">
        <v>5103</v>
      </c>
      <c r="BH596">
        <v>5117</v>
      </c>
      <c r="BI596">
        <v>5070</v>
      </c>
      <c r="BJ596">
        <v>5028</v>
      </c>
      <c r="BK596">
        <v>5075</v>
      </c>
      <c r="BL596">
        <v>5085</v>
      </c>
      <c r="BM596">
        <v>5085</v>
      </c>
      <c r="BN596">
        <v>5075</v>
      </c>
      <c r="BO596">
        <v>5066</v>
      </c>
      <c r="BP596">
        <v>5075</v>
      </c>
      <c r="BQ596">
        <v>5066</v>
      </c>
      <c r="BR596">
        <v>5113</v>
      </c>
      <c r="BS596">
        <v>5117</v>
      </c>
      <c r="BT596">
        <v>5085</v>
      </c>
      <c r="BU596">
        <v>5080</v>
      </c>
      <c r="BV596">
        <v>5094</v>
      </c>
      <c r="BW596">
        <v>5070</v>
      </c>
      <c r="BX596">
        <v>5099</v>
      </c>
      <c r="BY596">
        <v>5066</v>
      </c>
      <c r="BZ596">
        <v>5075</v>
      </c>
      <c r="CA596">
        <v>5066</v>
      </c>
      <c r="CB596">
        <v>5070</v>
      </c>
      <c r="CC596">
        <v>5085</v>
      </c>
      <c r="CD596">
        <v>5070</v>
      </c>
      <c r="CE596">
        <v>5052</v>
      </c>
      <c r="CF596">
        <v>5089</v>
      </c>
      <c r="CG596">
        <v>5089</v>
      </c>
      <c r="CH596">
        <v>5085</v>
      </c>
      <c r="CI596">
        <v>5075</v>
      </c>
      <c r="CJ596">
        <v>5117</v>
      </c>
      <c r="CK596">
        <v>5056</v>
      </c>
      <c r="CL596">
        <v>5099</v>
      </c>
      <c r="CM596">
        <v>5089</v>
      </c>
      <c r="CN596">
        <v>5075</v>
      </c>
      <c r="CO596">
        <v>5080</v>
      </c>
      <c r="CP596">
        <v>5089</v>
      </c>
      <c r="CQ596">
        <v>5066</v>
      </c>
      <c r="CR596">
        <v>5070</v>
      </c>
      <c r="CS596">
        <v>5099</v>
      </c>
      <c r="CT596">
        <v>5089</v>
      </c>
      <c r="CU596">
        <v>5089</v>
      </c>
      <c r="CV596">
        <v>5075</v>
      </c>
      <c r="CW596">
        <v>5070</v>
      </c>
      <c r="CX596">
        <v>5122</v>
      </c>
      <c r="CY596">
        <v>5085</v>
      </c>
      <c r="CZ596">
        <v>5089</v>
      </c>
      <c r="DA596">
        <v>5099</v>
      </c>
      <c r="DB596">
        <v>5099</v>
      </c>
      <c r="DC596">
        <v>5103</v>
      </c>
      <c r="DD596">
        <v>5094</v>
      </c>
      <c r="DE596">
        <v>5075</v>
      </c>
      <c r="DF596">
        <v>5094</v>
      </c>
      <c r="DG596">
        <v>5075</v>
      </c>
      <c r="DH596">
        <v>5075</v>
      </c>
      <c r="DI596">
        <v>5075</v>
      </c>
      <c r="DJ596">
        <v>5070</v>
      </c>
      <c r="DK596">
        <v>5047</v>
      </c>
      <c r="DL596">
        <v>5089</v>
      </c>
      <c r="DM596">
        <v>5099</v>
      </c>
      <c r="DN596">
        <v>5131</v>
      </c>
      <c r="DO596">
        <v>5085</v>
      </c>
      <c r="DP596">
        <v>5113</v>
      </c>
      <c r="DQ596">
        <v>5056</v>
      </c>
      <c r="DR596">
        <v>5061</v>
      </c>
      <c r="DS596">
        <v>5122</v>
      </c>
      <c r="DT596">
        <v>5089</v>
      </c>
      <c r="DU596">
        <v>5089</v>
      </c>
      <c r="DV596">
        <v>5070</v>
      </c>
      <c r="DW596">
        <v>5122</v>
      </c>
      <c r="DX596">
        <v>5066</v>
      </c>
      <c r="DY596">
        <v>5080</v>
      </c>
      <c r="DZ596">
        <v>5070</v>
      </c>
      <c r="EA596">
        <v>5103</v>
      </c>
      <c r="EB596">
        <v>5099</v>
      </c>
      <c r="EC596">
        <v>5085</v>
      </c>
      <c r="ED596">
        <v>5108</v>
      </c>
      <c r="EE596">
        <v>5070</v>
      </c>
      <c r="EF596">
        <v>5047</v>
      </c>
      <c r="EG596">
        <v>5075</v>
      </c>
      <c r="EH596">
        <v>5070</v>
      </c>
      <c r="EI596">
        <v>5089</v>
      </c>
      <c r="EJ596">
        <v>5113</v>
      </c>
      <c r="EK596">
        <v>5080</v>
      </c>
      <c r="EL596">
        <v>5089</v>
      </c>
      <c r="EM596">
        <v>5103</v>
      </c>
      <c r="EN596">
        <v>5126</v>
      </c>
      <c r="EO596">
        <v>5127</v>
      </c>
      <c r="EP596">
        <v>5108</v>
      </c>
      <c r="EQ596">
        <v>5089</v>
      </c>
      <c r="ER596">
        <v>5117</v>
      </c>
      <c r="ES596">
        <v>5033</v>
      </c>
      <c r="ET596">
        <v>5113</v>
      </c>
      <c r="EU596">
        <v>5052</v>
      </c>
      <c r="EV596">
        <v>5061</v>
      </c>
      <c r="EW596">
        <v>5099</v>
      </c>
      <c r="EX596">
        <v>5085</v>
      </c>
      <c r="EY596">
        <v>5061</v>
      </c>
      <c r="EZ596">
        <v>5075</v>
      </c>
      <c r="FA596">
        <v>5047</v>
      </c>
      <c r="FB596">
        <v>5075</v>
      </c>
      <c r="FC596">
        <v>5061</v>
      </c>
      <c r="FD596">
        <v>5070</v>
      </c>
      <c r="FE596">
        <v>5080</v>
      </c>
      <c r="FF596">
        <v>5075</v>
      </c>
      <c r="FG596">
        <v>5113</v>
      </c>
      <c r="FH596">
        <v>5070</v>
      </c>
      <c r="FI596">
        <v>5080</v>
      </c>
      <c r="FJ596">
        <v>5117</v>
      </c>
      <c r="FK596">
        <v>5085</v>
      </c>
      <c r="FL596">
        <v>5089</v>
      </c>
      <c r="FM596">
        <v>5113</v>
      </c>
      <c r="FN596">
        <v>5075</v>
      </c>
      <c r="FO596">
        <v>5089</v>
      </c>
      <c r="FP596">
        <v>5075</v>
      </c>
      <c r="FQ596">
        <v>5103</v>
      </c>
      <c r="FR596">
        <v>5089</v>
      </c>
      <c r="FS596">
        <v>5047</v>
      </c>
      <c r="FT596">
        <v>5047</v>
      </c>
      <c r="FU596">
        <v>5089</v>
      </c>
      <c r="FV596">
        <v>5038</v>
      </c>
      <c r="FW596">
        <v>5085</v>
      </c>
      <c r="FX596">
        <v>5080</v>
      </c>
      <c r="FY596">
        <v>5075</v>
      </c>
      <c r="FZ596">
        <v>5089</v>
      </c>
      <c r="GA596">
        <v>5075</v>
      </c>
      <c r="GB596">
        <v>5085</v>
      </c>
      <c r="GC596">
        <v>5089</v>
      </c>
      <c r="GD596">
        <v>5094</v>
      </c>
      <c r="GE596">
        <v>5094</v>
      </c>
      <c r="GF596">
        <v>5131</v>
      </c>
      <c r="GG596">
        <v>5085</v>
      </c>
      <c r="GH596">
        <v>5075</v>
      </c>
      <c r="GI596">
        <v>5047</v>
      </c>
      <c r="GJ596">
        <v>5080</v>
      </c>
      <c r="GK596">
        <v>5122</v>
      </c>
      <c r="GL596">
        <v>5061</v>
      </c>
      <c r="GM596">
        <v>5070</v>
      </c>
      <c r="GN596">
        <v>5094</v>
      </c>
      <c r="GO596">
        <v>5103</v>
      </c>
      <c r="GP596">
        <v>5089</v>
      </c>
      <c r="GQ596">
        <v>5099</v>
      </c>
      <c r="GR596">
        <v>5099</v>
      </c>
      <c r="GS596">
        <v>5122</v>
      </c>
      <c r="GT596">
        <v>5127</v>
      </c>
      <c r="GU596">
        <v>5099</v>
      </c>
      <c r="GV596">
        <v>5117</v>
      </c>
      <c r="GW596">
        <v>5075</v>
      </c>
      <c r="GX596">
        <v>5085</v>
      </c>
      <c r="GY596">
        <v>5085</v>
      </c>
      <c r="GZ596">
        <v>5047</v>
      </c>
      <c r="HA596">
        <v>5061</v>
      </c>
      <c r="HB596">
        <v>5080</v>
      </c>
      <c r="HC596">
        <v>5094</v>
      </c>
      <c r="HD596">
        <v>5085</v>
      </c>
      <c r="HE596">
        <v>5042</v>
      </c>
      <c r="HF596">
        <v>5113</v>
      </c>
      <c r="HG596">
        <v>5099</v>
      </c>
      <c r="HH596">
        <v>5085</v>
      </c>
      <c r="HI596">
        <v>5085</v>
      </c>
      <c r="HJ596">
        <v>5066</v>
      </c>
      <c r="HK596">
        <v>5085</v>
      </c>
      <c r="HL596">
        <v>5070</v>
      </c>
      <c r="HM596">
        <v>5099</v>
      </c>
      <c r="HN596">
        <v>5131</v>
      </c>
      <c r="HO596">
        <v>5024</v>
      </c>
      <c r="HP596">
        <v>5089</v>
      </c>
      <c r="HQ596">
        <v>5094</v>
      </c>
      <c r="HR596">
        <v>5113</v>
      </c>
      <c r="HS596">
        <v>5075</v>
      </c>
      <c r="HT596">
        <v>5103</v>
      </c>
      <c r="HU596">
        <v>5113</v>
      </c>
      <c r="HV596">
        <v>5070</v>
      </c>
      <c r="HW596">
        <v>5113</v>
      </c>
      <c r="HX596">
        <v>5117</v>
      </c>
      <c r="HY596">
        <v>5108</v>
      </c>
      <c r="HZ596">
        <v>5094</v>
      </c>
      <c r="IA596">
        <v>5080</v>
      </c>
      <c r="IB596">
        <v>5085</v>
      </c>
      <c r="IC596">
        <v>5103</v>
      </c>
      <c r="ID596">
        <v>5085</v>
      </c>
      <c r="IE596">
        <v>5089</v>
      </c>
      <c r="IF596">
        <v>5080</v>
      </c>
      <c r="IG596">
        <v>5070</v>
      </c>
      <c r="IH596">
        <v>5085</v>
      </c>
      <c r="II596">
        <v>5056</v>
      </c>
      <c r="IJ596">
        <v>5113</v>
      </c>
      <c r="IK596">
        <v>5113</v>
      </c>
      <c r="IL596">
        <v>5089</v>
      </c>
      <c r="IM596">
        <v>5047</v>
      </c>
      <c r="IN596">
        <v>5089</v>
      </c>
      <c r="IO596">
        <v>5089</v>
      </c>
      <c r="IP596">
        <v>5103</v>
      </c>
      <c r="IQ596">
        <v>5122</v>
      </c>
      <c r="IR596">
        <v>5089</v>
      </c>
      <c r="IS596">
        <v>5094</v>
      </c>
      <c r="IT596">
        <v>5089</v>
      </c>
      <c r="IU596">
        <v>5094</v>
      </c>
      <c r="IV596">
        <v>5038</v>
      </c>
      <c r="IW596">
        <v>5103</v>
      </c>
      <c r="IX596">
        <v>5061</v>
      </c>
      <c r="IY596">
        <v>5094</v>
      </c>
      <c r="IZ596">
        <v>5113</v>
      </c>
      <c r="JA596">
        <v>5075</v>
      </c>
      <c r="JB596">
        <v>5089</v>
      </c>
      <c r="JC596">
        <v>5113</v>
      </c>
      <c r="JD596">
        <v>5061</v>
      </c>
      <c r="JE596">
        <v>5085</v>
      </c>
      <c r="JF596">
        <v>5089</v>
      </c>
      <c r="JG596">
        <v>5080</v>
      </c>
      <c r="JH596">
        <v>5056</v>
      </c>
      <c r="JI596">
        <v>5089</v>
      </c>
      <c r="JJ596">
        <v>5113</v>
      </c>
      <c r="JK596">
        <v>5085</v>
      </c>
      <c r="JL596">
        <v>5117</v>
      </c>
      <c r="JM596">
        <v>5103</v>
      </c>
      <c r="JN596">
        <v>5080</v>
      </c>
      <c r="JO596">
        <v>5103</v>
      </c>
      <c r="JP596">
        <v>5103</v>
      </c>
      <c r="JQ596">
        <v>5103</v>
      </c>
      <c r="JR596">
        <v>5066</v>
      </c>
      <c r="JS596">
        <v>5075</v>
      </c>
      <c r="JT596">
        <v>5089</v>
      </c>
      <c r="JU596">
        <v>5089</v>
      </c>
      <c r="JV596">
        <v>5094</v>
      </c>
      <c r="JW596">
        <v>5103</v>
      </c>
      <c r="JX596">
        <v>5075</v>
      </c>
      <c r="JY596">
        <v>5089</v>
      </c>
      <c r="JZ596">
        <v>5103</v>
      </c>
      <c r="KA596">
        <v>5075</v>
      </c>
      <c r="KB596">
        <v>5085</v>
      </c>
      <c r="KC596">
        <v>5085</v>
      </c>
      <c r="KD596">
        <v>5103</v>
      </c>
      <c r="KE596">
        <v>5103</v>
      </c>
      <c r="KF596">
        <v>5070</v>
      </c>
      <c r="KG596">
        <v>5099</v>
      </c>
      <c r="KH596">
        <v>5127</v>
      </c>
      <c r="KI596">
        <v>5047</v>
      </c>
      <c r="KJ596">
        <v>5117</v>
      </c>
      <c r="KK596">
        <v>5085</v>
      </c>
      <c r="KL596">
        <v>5113</v>
      </c>
      <c r="KM596">
        <v>5094</v>
      </c>
      <c r="KN596">
        <v>5089</v>
      </c>
      <c r="KO596">
        <v>5066</v>
      </c>
      <c r="KP596">
        <v>5085</v>
      </c>
      <c r="KQ596">
        <v>5075</v>
      </c>
      <c r="KR596">
        <v>5089</v>
      </c>
      <c r="KS596">
        <v>5085</v>
      </c>
      <c r="KT596">
        <v>5099</v>
      </c>
      <c r="KU596">
        <v>5075</v>
      </c>
      <c r="KV596">
        <v>5122</v>
      </c>
      <c r="KW596">
        <v>5113</v>
      </c>
      <c r="KX596">
        <v>5056</v>
      </c>
      <c r="KY596">
        <v>5085</v>
      </c>
      <c r="KZ596">
        <v>5094</v>
      </c>
      <c r="LA596">
        <v>5061</v>
      </c>
      <c r="LB596">
        <v>5103</v>
      </c>
      <c r="LC596">
        <v>5066</v>
      </c>
      <c r="LD596">
        <v>5089</v>
      </c>
      <c r="LE596">
        <v>5085</v>
      </c>
      <c r="LF596">
        <v>5075</v>
      </c>
      <c r="LG596">
        <v>5103</v>
      </c>
      <c r="LH596">
        <v>5070</v>
      </c>
      <c r="LI596">
        <v>5061</v>
      </c>
      <c r="LJ596">
        <v>5113</v>
      </c>
      <c r="LK596">
        <v>5103</v>
      </c>
      <c r="LL596">
        <v>5089</v>
      </c>
      <c r="LM596">
        <v>5113</v>
      </c>
      <c r="LN596">
        <v>5103</v>
      </c>
      <c r="LO596">
        <v>5089</v>
      </c>
      <c r="LP596">
        <v>5080</v>
      </c>
      <c r="LQ596">
        <v>5094</v>
      </c>
      <c r="LR596">
        <v>5103</v>
      </c>
      <c r="LS596">
        <v>5085</v>
      </c>
      <c r="LT596">
        <v>5080</v>
      </c>
      <c r="LU596">
        <v>5070</v>
      </c>
      <c r="LV596">
        <v>5103</v>
      </c>
      <c r="LW596">
        <v>5094</v>
      </c>
      <c r="LX596">
        <v>5052</v>
      </c>
      <c r="LY596">
        <v>5099</v>
      </c>
      <c r="LZ596">
        <v>5103</v>
      </c>
      <c r="MA596">
        <v>5080</v>
      </c>
      <c r="MB596">
        <v>5108</v>
      </c>
      <c r="MC596">
        <v>5126</v>
      </c>
      <c r="MD596">
        <v>5089</v>
      </c>
      <c r="ME596">
        <v>5113</v>
      </c>
      <c r="MF596">
        <v>5113</v>
      </c>
      <c r="MG596">
        <v>5099</v>
      </c>
      <c r="MH596">
        <v>5075</v>
      </c>
      <c r="MI596">
        <v>5070</v>
      </c>
      <c r="MJ596">
        <v>5089</v>
      </c>
      <c r="MK596">
        <v>5103</v>
      </c>
      <c r="ML596">
        <v>5099</v>
      </c>
      <c r="MM596">
        <v>5052</v>
      </c>
      <c r="MN596">
        <v>5094</v>
      </c>
      <c r="MO596">
        <v>5103</v>
      </c>
      <c r="MP596">
        <v>5061</v>
      </c>
      <c r="MQ596">
        <v>5089</v>
      </c>
      <c r="MR596">
        <v>5127</v>
      </c>
      <c r="MS596">
        <v>5094</v>
      </c>
      <c r="MT596">
        <v>5099</v>
      </c>
      <c r="MU596">
        <v>5103</v>
      </c>
      <c r="MV596">
        <v>5080</v>
      </c>
      <c r="MW596">
        <v>5085</v>
      </c>
      <c r="MX596">
        <v>5089</v>
      </c>
      <c r="MY596">
        <v>5085</v>
      </c>
      <c r="MZ596">
        <v>5085</v>
      </c>
      <c r="NA596">
        <v>5066</v>
      </c>
      <c r="NB596">
        <v>5080</v>
      </c>
      <c r="NC596">
        <v>5094</v>
      </c>
      <c r="ND596">
        <v>5070</v>
      </c>
      <c r="NE596">
        <v>5085</v>
      </c>
      <c r="NF596">
        <v>5089</v>
      </c>
    </row>
    <row r="597" spans="1:370" ht="30" x14ac:dyDescent="0.25">
      <c r="G597">
        <f t="shared" ref="G597" si="809">AVERAGE(M597:QU597)</f>
        <v>13923.268156424581</v>
      </c>
      <c r="H597">
        <f t="shared" ref="H597" si="810">_xlfn.STDEV.S(M597:QU597)</f>
        <v>4023.4883391511999</v>
      </c>
      <c r="L597" s="4" t="s">
        <v>5</v>
      </c>
      <c r="M597">
        <v>2688</v>
      </c>
      <c r="N597">
        <v>6853</v>
      </c>
      <c r="O597">
        <v>6285</v>
      </c>
      <c r="P597">
        <v>5727</v>
      </c>
      <c r="Q597">
        <v>9221</v>
      </c>
      <c r="R597">
        <v>1593</v>
      </c>
      <c r="S597">
        <v>6631</v>
      </c>
      <c r="T597">
        <v>6354</v>
      </c>
      <c r="U597">
        <v>5416</v>
      </c>
      <c r="V597">
        <v>6213</v>
      </c>
      <c r="W597">
        <v>7826</v>
      </c>
      <c r="X597">
        <v>4023</v>
      </c>
      <c r="Y597">
        <v>11319</v>
      </c>
      <c r="Z597">
        <v>8334</v>
      </c>
      <c r="AA597">
        <v>8257</v>
      </c>
      <c r="AB597">
        <v>12572</v>
      </c>
      <c r="AC597">
        <v>8920</v>
      </c>
      <c r="AD597">
        <v>10271</v>
      </c>
      <c r="AE597">
        <v>6724</v>
      </c>
      <c r="AF597">
        <v>15440</v>
      </c>
      <c r="AG597">
        <v>5652</v>
      </c>
      <c r="AH597">
        <v>11941</v>
      </c>
      <c r="AI597">
        <v>19154</v>
      </c>
      <c r="AJ597">
        <v>17670</v>
      </c>
      <c r="AK597">
        <v>22120</v>
      </c>
      <c r="AL597">
        <v>10559</v>
      </c>
      <c r="AM597">
        <v>13123</v>
      </c>
      <c r="AN597">
        <v>8393</v>
      </c>
      <c r="AO597">
        <v>8616</v>
      </c>
      <c r="AP597">
        <v>5977</v>
      </c>
      <c r="AQ597">
        <v>13329</v>
      </c>
      <c r="AR597">
        <v>8928</v>
      </c>
      <c r="AS597">
        <v>8953</v>
      </c>
      <c r="AT597">
        <v>6121</v>
      </c>
      <c r="AU597">
        <v>8129</v>
      </c>
      <c r="AV597">
        <v>10845</v>
      </c>
      <c r="AW597">
        <v>8007</v>
      </c>
      <c r="AX597">
        <v>13213</v>
      </c>
      <c r="AY597">
        <v>7326</v>
      </c>
      <c r="AZ597">
        <v>17598</v>
      </c>
      <c r="BA597">
        <v>12372</v>
      </c>
      <c r="BB597">
        <v>13799</v>
      </c>
      <c r="BC597">
        <v>15013</v>
      </c>
      <c r="BD597">
        <v>12268</v>
      </c>
      <c r="BE597">
        <v>14476</v>
      </c>
      <c r="BF597">
        <v>7758</v>
      </c>
      <c r="BG597">
        <v>12017</v>
      </c>
      <c r="BH597">
        <v>5904</v>
      </c>
      <c r="BI597">
        <v>12130</v>
      </c>
      <c r="BJ597">
        <v>13080</v>
      </c>
      <c r="BK597">
        <v>17756</v>
      </c>
      <c r="BL597">
        <v>5541</v>
      </c>
      <c r="BM597">
        <v>7516</v>
      </c>
      <c r="BN597">
        <v>14870</v>
      </c>
      <c r="BO597">
        <v>12672</v>
      </c>
      <c r="BP597">
        <v>11888</v>
      </c>
      <c r="BQ597">
        <v>7206</v>
      </c>
      <c r="BR597">
        <v>10756</v>
      </c>
      <c r="BS597">
        <v>12309</v>
      </c>
      <c r="BT597">
        <v>12010</v>
      </c>
      <c r="BU597">
        <v>17515</v>
      </c>
      <c r="BV597">
        <v>13626</v>
      </c>
      <c r="BW597">
        <v>17708</v>
      </c>
      <c r="BX597">
        <v>13363</v>
      </c>
      <c r="BY597">
        <v>8965</v>
      </c>
      <c r="BZ597">
        <v>24704</v>
      </c>
      <c r="CA597">
        <v>18456</v>
      </c>
      <c r="CB597">
        <v>8196</v>
      </c>
      <c r="CC597">
        <v>14531</v>
      </c>
      <c r="CD597">
        <v>7751</v>
      </c>
      <c r="CE597">
        <v>10690</v>
      </c>
      <c r="CF597">
        <v>13249</v>
      </c>
      <c r="CG597">
        <v>10279</v>
      </c>
      <c r="CH597">
        <v>11688</v>
      </c>
      <c r="CI597">
        <v>19086</v>
      </c>
      <c r="CJ597">
        <v>13452</v>
      </c>
      <c r="CK597">
        <v>15471</v>
      </c>
      <c r="CL597">
        <v>22165</v>
      </c>
      <c r="CM597">
        <v>15956</v>
      </c>
      <c r="CN597">
        <v>9583</v>
      </c>
      <c r="CO597">
        <v>19469</v>
      </c>
      <c r="CP597">
        <v>18622</v>
      </c>
      <c r="CQ597">
        <v>17632</v>
      </c>
      <c r="CR597">
        <v>7860</v>
      </c>
      <c r="CS597">
        <v>11626</v>
      </c>
      <c r="CT597">
        <v>14294</v>
      </c>
      <c r="CU597">
        <v>17065</v>
      </c>
      <c r="CV597">
        <v>11925</v>
      </c>
      <c r="CW597">
        <v>10647</v>
      </c>
      <c r="CX597">
        <v>11201</v>
      </c>
      <c r="CY597">
        <v>15036</v>
      </c>
      <c r="CZ597">
        <v>15667</v>
      </c>
      <c r="DA597">
        <v>15409</v>
      </c>
      <c r="DB597">
        <v>13187</v>
      </c>
      <c r="DC597">
        <v>12901</v>
      </c>
      <c r="DD597">
        <v>12375</v>
      </c>
      <c r="DE597">
        <v>16706</v>
      </c>
      <c r="DF597">
        <v>17000</v>
      </c>
      <c r="DG597">
        <v>15466</v>
      </c>
      <c r="DH597">
        <v>20448</v>
      </c>
      <c r="DI597">
        <v>18790</v>
      </c>
      <c r="DJ597">
        <v>18987</v>
      </c>
      <c r="DK597">
        <v>17575</v>
      </c>
      <c r="DL597">
        <v>15531</v>
      </c>
      <c r="DM597">
        <v>13251</v>
      </c>
      <c r="DN597">
        <v>13349</v>
      </c>
      <c r="DO597">
        <v>10455</v>
      </c>
      <c r="DP597">
        <v>20945</v>
      </c>
      <c r="DQ597">
        <v>12144</v>
      </c>
      <c r="DR597">
        <v>11435</v>
      </c>
      <c r="DS597">
        <v>17655</v>
      </c>
      <c r="DT597">
        <v>14519</v>
      </c>
      <c r="DU597">
        <v>17531</v>
      </c>
      <c r="DV597">
        <v>12261</v>
      </c>
      <c r="DW597">
        <v>13817</v>
      </c>
      <c r="DX597">
        <v>13642</v>
      </c>
      <c r="DY597">
        <v>12074</v>
      </c>
      <c r="DZ597">
        <v>19619</v>
      </c>
      <c r="EA597">
        <v>18154</v>
      </c>
      <c r="EB597">
        <v>17642</v>
      </c>
      <c r="EC597">
        <v>15205</v>
      </c>
      <c r="ED597">
        <v>5717</v>
      </c>
      <c r="EE597">
        <v>9699</v>
      </c>
      <c r="EF597">
        <v>10104</v>
      </c>
      <c r="EG597">
        <v>14338</v>
      </c>
      <c r="EH597">
        <v>19076</v>
      </c>
      <c r="EI597">
        <v>11142</v>
      </c>
      <c r="EJ597">
        <v>18286</v>
      </c>
      <c r="EK597">
        <v>13627</v>
      </c>
      <c r="EL597">
        <v>21479</v>
      </c>
      <c r="EM597">
        <v>12710</v>
      </c>
      <c r="EN597">
        <v>19507</v>
      </c>
      <c r="EO597">
        <v>16002</v>
      </c>
      <c r="EP597">
        <v>13279</v>
      </c>
      <c r="EQ597">
        <v>15511</v>
      </c>
      <c r="ER597">
        <v>12072</v>
      </c>
      <c r="ES597">
        <v>16552</v>
      </c>
      <c r="ET597">
        <v>13163</v>
      </c>
      <c r="EU597">
        <v>11358</v>
      </c>
      <c r="EV597">
        <v>13899</v>
      </c>
      <c r="EW597">
        <v>9003</v>
      </c>
      <c r="EX597">
        <v>13908</v>
      </c>
      <c r="EY597">
        <v>16058</v>
      </c>
      <c r="EZ597">
        <v>16373</v>
      </c>
      <c r="FA597">
        <v>14348</v>
      </c>
      <c r="FB597">
        <v>15816</v>
      </c>
      <c r="FC597">
        <v>17565</v>
      </c>
      <c r="FD597">
        <v>17402</v>
      </c>
      <c r="FE597">
        <v>16864</v>
      </c>
      <c r="FF597">
        <v>9982</v>
      </c>
      <c r="FG597">
        <v>17839</v>
      </c>
      <c r="FH597">
        <v>16241</v>
      </c>
      <c r="FI597">
        <v>21252</v>
      </c>
      <c r="FJ597">
        <v>14981</v>
      </c>
      <c r="FK597">
        <v>14991</v>
      </c>
      <c r="FL597">
        <v>14412</v>
      </c>
      <c r="FM597">
        <v>20292</v>
      </c>
      <c r="FN597">
        <v>15382</v>
      </c>
      <c r="FO597">
        <v>7359</v>
      </c>
      <c r="FP597">
        <v>12731</v>
      </c>
      <c r="FQ597">
        <v>18360</v>
      </c>
      <c r="FR597">
        <v>19229</v>
      </c>
      <c r="FS597">
        <v>18767</v>
      </c>
      <c r="FT597">
        <v>14077</v>
      </c>
      <c r="FU597">
        <v>9721</v>
      </c>
      <c r="FV597">
        <v>11806</v>
      </c>
      <c r="FW597">
        <v>17927</v>
      </c>
      <c r="FX597">
        <v>13924</v>
      </c>
      <c r="FY597">
        <v>16602</v>
      </c>
      <c r="FZ597">
        <v>16569</v>
      </c>
      <c r="GA597">
        <v>10208</v>
      </c>
      <c r="GB597">
        <v>15290</v>
      </c>
      <c r="GC597">
        <v>18725</v>
      </c>
      <c r="GD597">
        <v>11973</v>
      </c>
      <c r="GE597">
        <v>15934</v>
      </c>
      <c r="GF597">
        <v>10337</v>
      </c>
      <c r="GG597">
        <v>12007</v>
      </c>
      <c r="GH597">
        <v>15415</v>
      </c>
      <c r="GI597">
        <v>14228</v>
      </c>
      <c r="GJ597">
        <v>18505</v>
      </c>
      <c r="GK597">
        <v>16762</v>
      </c>
      <c r="GL597">
        <v>18944</v>
      </c>
      <c r="GM597">
        <v>13052</v>
      </c>
      <c r="GN597">
        <v>12886</v>
      </c>
      <c r="GO597">
        <v>15568</v>
      </c>
      <c r="GP597">
        <v>14568</v>
      </c>
      <c r="GQ597">
        <v>15004</v>
      </c>
      <c r="GR597">
        <v>13450</v>
      </c>
      <c r="GS597">
        <v>19700</v>
      </c>
      <c r="GT597">
        <v>5111</v>
      </c>
      <c r="GU597">
        <v>15244</v>
      </c>
      <c r="GV597">
        <v>14962</v>
      </c>
      <c r="GW597">
        <v>19653</v>
      </c>
      <c r="GX597">
        <v>16206</v>
      </c>
      <c r="GY597">
        <v>18446</v>
      </c>
      <c r="GZ597">
        <v>15025</v>
      </c>
      <c r="HA597">
        <v>12943</v>
      </c>
      <c r="HB597">
        <v>15256</v>
      </c>
      <c r="HC597">
        <v>16404</v>
      </c>
      <c r="HD597">
        <v>7239</v>
      </c>
      <c r="HE597">
        <v>8917</v>
      </c>
      <c r="HF597">
        <v>15790</v>
      </c>
      <c r="HG597">
        <v>13545</v>
      </c>
      <c r="HH597">
        <v>17818</v>
      </c>
      <c r="HI597">
        <v>12942</v>
      </c>
      <c r="HJ597">
        <v>10015</v>
      </c>
      <c r="HK597">
        <v>20868</v>
      </c>
      <c r="HL597">
        <v>15580</v>
      </c>
      <c r="HM597">
        <v>17997</v>
      </c>
      <c r="HN597">
        <v>10839</v>
      </c>
      <c r="HO597">
        <v>11498</v>
      </c>
      <c r="HP597">
        <v>15024</v>
      </c>
      <c r="HQ597">
        <v>17239</v>
      </c>
      <c r="HR597">
        <v>12805</v>
      </c>
      <c r="HS597">
        <v>13748</v>
      </c>
      <c r="HT597">
        <v>23475</v>
      </c>
      <c r="HU597">
        <v>8374</v>
      </c>
      <c r="HV597">
        <v>15346</v>
      </c>
      <c r="HW597">
        <v>17116</v>
      </c>
      <c r="HX597">
        <v>15414</v>
      </c>
      <c r="HY597">
        <v>12464</v>
      </c>
      <c r="HZ597">
        <v>11213</v>
      </c>
      <c r="IA597">
        <v>11567</v>
      </c>
      <c r="IB597">
        <v>12503</v>
      </c>
      <c r="IC597">
        <v>18298</v>
      </c>
      <c r="ID597">
        <v>14240</v>
      </c>
      <c r="IE597">
        <v>8109</v>
      </c>
      <c r="IF597">
        <v>12965</v>
      </c>
      <c r="IG597">
        <v>13892</v>
      </c>
      <c r="IH597">
        <v>16480</v>
      </c>
      <c r="II597">
        <v>10543</v>
      </c>
      <c r="IJ597">
        <v>18997</v>
      </c>
      <c r="IK597">
        <v>13741</v>
      </c>
      <c r="IL597">
        <v>14887</v>
      </c>
      <c r="IM597">
        <v>13999</v>
      </c>
      <c r="IN597">
        <v>11059</v>
      </c>
      <c r="IO597">
        <v>14025</v>
      </c>
      <c r="IP597">
        <v>8271</v>
      </c>
      <c r="IQ597">
        <v>15256</v>
      </c>
      <c r="IR597">
        <v>15571</v>
      </c>
      <c r="IS597">
        <v>15617</v>
      </c>
      <c r="IT597">
        <v>11586</v>
      </c>
      <c r="IU597">
        <v>13738</v>
      </c>
      <c r="IV597">
        <v>11344</v>
      </c>
      <c r="IW597">
        <v>16764</v>
      </c>
      <c r="IX597">
        <v>16857</v>
      </c>
      <c r="IY597">
        <v>15029</v>
      </c>
      <c r="IZ597">
        <v>15568</v>
      </c>
      <c r="JA597">
        <v>19472</v>
      </c>
      <c r="JB597">
        <v>13018</v>
      </c>
      <c r="JC597">
        <v>22635</v>
      </c>
      <c r="JD597">
        <v>15551</v>
      </c>
      <c r="JE597">
        <v>20515</v>
      </c>
      <c r="JF597">
        <v>14638</v>
      </c>
      <c r="JG597">
        <v>8117</v>
      </c>
      <c r="JH597">
        <v>14156</v>
      </c>
      <c r="JI597">
        <v>10893</v>
      </c>
      <c r="JJ597">
        <v>17517</v>
      </c>
      <c r="JK597">
        <v>12197</v>
      </c>
      <c r="JL597">
        <v>14722</v>
      </c>
      <c r="JM597">
        <v>21427</v>
      </c>
      <c r="JN597">
        <v>3890</v>
      </c>
      <c r="JO597">
        <v>17525</v>
      </c>
      <c r="JP597">
        <v>8756</v>
      </c>
      <c r="JQ597">
        <v>11858</v>
      </c>
      <c r="JR597">
        <v>9696</v>
      </c>
      <c r="JS597">
        <v>15961</v>
      </c>
      <c r="JT597">
        <v>17740</v>
      </c>
      <c r="JU597">
        <v>18539</v>
      </c>
      <c r="JV597">
        <v>12950</v>
      </c>
      <c r="JW597">
        <v>11955</v>
      </c>
      <c r="JX597">
        <v>14294</v>
      </c>
      <c r="JY597">
        <v>18539</v>
      </c>
      <c r="JZ597">
        <v>19281</v>
      </c>
      <c r="KA597">
        <v>16271</v>
      </c>
      <c r="KB597">
        <v>19792</v>
      </c>
      <c r="KC597">
        <v>16014</v>
      </c>
      <c r="KD597">
        <v>16702</v>
      </c>
      <c r="KE597">
        <v>10093</v>
      </c>
      <c r="KF597">
        <v>12966</v>
      </c>
      <c r="KG597">
        <v>14448</v>
      </c>
      <c r="KH597">
        <v>13249</v>
      </c>
      <c r="KI597">
        <v>19488</v>
      </c>
      <c r="KJ597">
        <v>14998</v>
      </c>
      <c r="KK597">
        <v>12505</v>
      </c>
      <c r="KL597">
        <v>14927</v>
      </c>
      <c r="KM597">
        <v>17295</v>
      </c>
      <c r="KN597">
        <v>15207</v>
      </c>
      <c r="KO597">
        <v>8794</v>
      </c>
      <c r="KP597">
        <v>23183</v>
      </c>
      <c r="KQ597">
        <v>19327</v>
      </c>
      <c r="KR597">
        <v>11580</v>
      </c>
      <c r="KS597">
        <v>12553</v>
      </c>
      <c r="KT597">
        <v>17078</v>
      </c>
      <c r="KU597">
        <v>12985</v>
      </c>
      <c r="KV597">
        <v>15439</v>
      </c>
      <c r="KW597">
        <v>7400</v>
      </c>
      <c r="KX597">
        <v>10493</v>
      </c>
      <c r="KY597">
        <v>11900</v>
      </c>
      <c r="KZ597">
        <v>13995</v>
      </c>
      <c r="LA597">
        <v>15069</v>
      </c>
      <c r="LB597">
        <v>20489</v>
      </c>
      <c r="LC597">
        <v>14718</v>
      </c>
      <c r="LD597">
        <v>9940</v>
      </c>
      <c r="LE597">
        <v>15421</v>
      </c>
      <c r="LF597">
        <v>11178</v>
      </c>
      <c r="LG597">
        <v>8284</v>
      </c>
      <c r="LH597">
        <v>11675</v>
      </c>
      <c r="LI597">
        <v>19963</v>
      </c>
      <c r="LJ597">
        <v>18867</v>
      </c>
      <c r="LK597">
        <v>13008</v>
      </c>
      <c r="LL597">
        <v>17668</v>
      </c>
      <c r="LM597">
        <v>12212</v>
      </c>
      <c r="LN597">
        <v>17934</v>
      </c>
      <c r="LO597">
        <v>10451</v>
      </c>
      <c r="LP597">
        <v>12166</v>
      </c>
      <c r="LQ597">
        <v>12562</v>
      </c>
      <c r="LR597">
        <v>15169</v>
      </c>
      <c r="LS597">
        <v>13303</v>
      </c>
      <c r="LT597">
        <v>16775</v>
      </c>
      <c r="LU597">
        <v>17903</v>
      </c>
      <c r="LV597">
        <v>15220</v>
      </c>
      <c r="LW597">
        <v>15692</v>
      </c>
      <c r="LX597">
        <v>13679</v>
      </c>
      <c r="LY597">
        <v>15157</v>
      </c>
      <c r="LZ597">
        <v>14645</v>
      </c>
      <c r="MA597">
        <v>19876</v>
      </c>
      <c r="MB597">
        <v>14980</v>
      </c>
      <c r="MC597">
        <v>20950</v>
      </c>
      <c r="MD597">
        <v>16282</v>
      </c>
      <c r="ME597">
        <v>16187</v>
      </c>
      <c r="MF597">
        <v>15948</v>
      </c>
      <c r="MG597">
        <v>14001</v>
      </c>
      <c r="MH597">
        <v>10705</v>
      </c>
      <c r="MI597">
        <v>14748</v>
      </c>
      <c r="MJ597">
        <v>11836</v>
      </c>
      <c r="MK597">
        <v>16054</v>
      </c>
      <c r="ML597">
        <v>16027</v>
      </c>
      <c r="MM597">
        <v>8496</v>
      </c>
      <c r="MN597">
        <v>16001</v>
      </c>
      <c r="MO597">
        <v>8820</v>
      </c>
      <c r="MP597">
        <v>12532</v>
      </c>
      <c r="MQ597">
        <v>14987</v>
      </c>
      <c r="MR597">
        <v>14116</v>
      </c>
      <c r="MS597">
        <v>22851</v>
      </c>
      <c r="MT597">
        <v>14255</v>
      </c>
      <c r="MU597">
        <v>19183</v>
      </c>
      <c r="MV597">
        <v>19198</v>
      </c>
      <c r="MW597">
        <v>21133</v>
      </c>
      <c r="MX597">
        <v>14365</v>
      </c>
      <c r="MY597">
        <v>11800</v>
      </c>
      <c r="MZ597">
        <v>17620</v>
      </c>
      <c r="NA597">
        <v>11749</v>
      </c>
      <c r="NB597">
        <v>15313</v>
      </c>
      <c r="NC597">
        <v>13348</v>
      </c>
      <c r="ND597">
        <v>9146</v>
      </c>
      <c r="NE597">
        <v>13710</v>
      </c>
      <c r="NF597">
        <v>16148</v>
      </c>
    </row>
    <row r="598" spans="1:370" x14ac:dyDescent="0.25">
      <c r="I598">
        <f t="shared" ref="I598" si="811">AVERAGE(M598:QU598)</f>
        <v>2.8490000000000197</v>
      </c>
      <c r="L598" s="4" t="s">
        <v>2</v>
      </c>
      <c r="M598">
        <v>2.8490000000000002</v>
      </c>
      <c r="N598">
        <v>2.8490000000000002</v>
      </c>
      <c r="O598">
        <v>2.8490000000000002</v>
      </c>
      <c r="P598">
        <v>2.8490000000000002</v>
      </c>
      <c r="Q598">
        <v>2.8490000000000002</v>
      </c>
      <c r="R598">
        <v>2.8490000000000002</v>
      </c>
      <c r="S598">
        <v>2.8490000000000002</v>
      </c>
      <c r="T598">
        <v>2.8490000000000002</v>
      </c>
      <c r="U598">
        <v>2.8490000000000002</v>
      </c>
      <c r="V598">
        <v>2.8490000000000002</v>
      </c>
      <c r="W598">
        <v>2.8490000000000002</v>
      </c>
      <c r="X598">
        <v>2.8490000000000002</v>
      </c>
      <c r="Y598">
        <v>2.8490000000000002</v>
      </c>
      <c r="Z598">
        <v>2.8490000000000002</v>
      </c>
      <c r="AA598">
        <v>2.8490000000000002</v>
      </c>
      <c r="AB598">
        <v>2.8490000000000002</v>
      </c>
      <c r="AC598">
        <v>2.8490000000000002</v>
      </c>
      <c r="AD598">
        <v>2.8490000000000002</v>
      </c>
      <c r="AE598">
        <v>2.8490000000000002</v>
      </c>
      <c r="AF598">
        <v>2.8490000000000002</v>
      </c>
      <c r="AG598">
        <v>2.8490000000000002</v>
      </c>
      <c r="AH598">
        <v>2.8490000000000002</v>
      </c>
      <c r="AI598">
        <v>2.8490000000000002</v>
      </c>
      <c r="AJ598">
        <v>2.8490000000000002</v>
      </c>
      <c r="AK598">
        <v>2.8490000000000002</v>
      </c>
      <c r="AL598">
        <v>2.8490000000000002</v>
      </c>
      <c r="AM598">
        <v>2.8490000000000002</v>
      </c>
      <c r="AN598">
        <v>2.8490000000000002</v>
      </c>
      <c r="AO598">
        <v>2.8490000000000002</v>
      </c>
      <c r="AP598">
        <v>2.8490000000000002</v>
      </c>
      <c r="AQ598">
        <v>2.8490000000000002</v>
      </c>
      <c r="AR598">
        <v>2.8490000000000002</v>
      </c>
      <c r="AS598">
        <v>2.8490000000000002</v>
      </c>
      <c r="AT598">
        <v>2.8490000000000002</v>
      </c>
      <c r="AU598">
        <v>2.8490000000000002</v>
      </c>
      <c r="AV598">
        <v>2.8490000000000002</v>
      </c>
      <c r="AW598">
        <v>2.8490000000000002</v>
      </c>
      <c r="AX598">
        <v>2.8490000000000002</v>
      </c>
      <c r="AY598">
        <v>2.8490000000000002</v>
      </c>
      <c r="AZ598">
        <v>2.8490000000000002</v>
      </c>
      <c r="BA598">
        <v>2.8490000000000002</v>
      </c>
      <c r="BB598">
        <v>2.8490000000000002</v>
      </c>
      <c r="BC598">
        <v>2.8490000000000002</v>
      </c>
      <c r="BD598">
        <v>2.8490000000000002</v>
      </c>
      <c r="BE598">
        <v>2.8490000000000002</v>
      </c>
      <c r="BF598">
        <v>2.8490000000000002</v>
      </c>
      <c r="BG598">
        <v>2.8490000000000002</v>
      </c>
      <c r="BH598">
        <v>2.8490000000000002</v>
      </c>
      <c r="BI598">
        <v>2.8490000000000002</v>
      </c>
      <c r="BJ598">
        <v>2.8490000000000002</v>
      </c>
      <c r="BK598">
        <v>2.8490000000000002</v>
      </c>
      <c r="BL598">
        <v>2.8490000000000002</v>
      </c>
      <c r="BM598">
        <v>2.8490000000000002</v>
      </c>
      <c r="BN598">
        <v>2.8490000000000002</v>
      </c>
      <c r="BO598">
        <v>2.8490000000000002</v>
      </c>
      <c r="BP598">
        <v>2.8490000000000002</v>
      </c>
      <c r="BQ598">
        <v>2.8490000000000002</v>
      </c>
      <c r="BR598">
        <v>2.8490000000000002</v>
      </c>
      <c r="BS598">
        <v>2.8490000000000002</v>
      </c>
      <c r="BT598">
        <v>2.8490000000000002</v>
      </c>
      <c r="BU598">
        <v>2.8490000000000002</v>
      </c>
      <c r="BV598">
        <v>2.8490000000000002</v>
      </c>
      <c r="BW598">
        <v>2.8490000000000002</v>
      </c>
      <c r="BX598">
        <v>2.8490000000000002</v>
      </c>
      <c r="BY598">
        <v>2.8490000000000002</v>
      </c>
      <c r="BZ598">
        <v>2.8490000000000002</v>
      </c>
      <c r="CA598">
        <v>2.8490000000000002</v>
      </c>
      <c r="CB598">
        <v>2.8490000000000002</v>
      </c>
      <c r="CC598">
        <v>2.8490000000000002</v>
      </c>
      <c r="CD598">
        <v>2.8490000000000002</v>
      </c>
      <c r="CE598">
        <v>2.8490000000000002</v>
      </c>
      <c r="CF598">
        <v>2.8490000000000002</v>
      </c>
      <c r="CG598">
        <v>2.8490000000000002</v>
      </c>
      <c r="CH598">
        <v>2.8490000000000002</v>
      </c>
      <c r="CI598">
        <v>2.8490000000000002</v>
      </c>
      <c r="CJ598">
        <v>2.8490000000000002</v>
      </c>
      <c r="CK598">
        <v>2.8490000000000002</v>
      </c>
      <c r="CL598">
        <v>2.8490000000000002</v>
      </c>
      <c r="CM598">
        <v>2.8490000000000002</v>
      </c>
      <c r="CN598">
        <v>2.8490000000000002</v>
      </c>
      <c r="CO598">
        <v>2.8490000000000002</v>
      </c>
      <c r="CP598">
        <v>2.8490000000000002</v>
      </c>
      <c r="CQ598">
        <v>2.8490000000000002</v>
      </c>
      <c r="CR598">
        <v>2.8490000000000002</v>
      </c>
      <c r="CS598">
        <v>2.8490000000000002</v>
      </c>
      <c r="CT598">
        <v>2.8490000000000002</v>
      </c>
      <c r="CU598">
        <v>2.8490000000000002</v>
      </c>
      <c r="CV598">
        <v>2.8490000000000002</v>
      </c>
      <c r="CW598">
        <v>2.8490000000000002</v>
      </c>
      <c r="CX598">
        <v>2.8490000000000002</v>
      </c>
      <c r="CY598">
        <v>2.8490000000000002</v>
      </c>
      <c r="CZ598">
        <v>2.8490000000000002</v>
      </c>
      <c r="DA598">
        <v>2.8490000000000002</v>
      </c>
      <c r="DB598">
        <v>2.8490000000000002</v>
      </c>
      <c r="DC598">
        <v>2.8490000000000002</v>
      </c>
      <c r="DD598">
        <v>2.8490000000000002</v>
      </c>
      <c r="DE598">
        <v>2.8490000000000002</v>
      </c>
      <c r="DF598">
        <v>2.8490000000000002</v>
      </c>
      <c r="DG598">
        <v>2.8490000000000002</v>
      </c>
      <c r="DH598">
        <v>2.8490000000000002</v>
      </c>
      <c r="DI598">
        <v>2.8490000000000002</v>
      </c>
      <c r="DJ598">
        <v>2.8490000000000002</v>
      </c>
      <c r="DK598">
        <v>2.8490000000000002</v>
      </c>
      <c r="DL598">
        <v>2.8490000000000002</v>
      </c>
      <c r="DM598">
        <v>2.8490000000000002</v>
      </c>
      <c r="DN598">
        <v>2.8490000000000002</v>
      </c>
      <c r="DO598">
        <v>2.8490000000000002</v>
      </c>
      <c r="DP598">
        <v>2.8490000000000002</v>
      </c>
      <c r="DQ598">
        <v>2.8490000000000002</v>
      </c>
      <c r="DR598">
        <v>2.8490000000000002</v>
      </c>
      <c r="DS598">
        <v>2.8490000000000002</v>
      </c>
      <c r="DT598">
        <v>2.8490000000000002</v>
      </c>
      <c r="DU598">
        <v>2.8490000000000002</v>
      </c>
      <c r="DV598">
        <v>2.8490000000000002</v>
      </c>
      <c r="DW598">
        <v>2.8490000000000002</v>
      </c>
      <c r="DX598">
        <v>2.8490000000000002</v>
      </c>
      <c r="DY598">
        <v>2.8490000000000002</v>
      </c>
      <c r="DZ598">
        <v>2.8490000000000002</v>
      </c>
      <c r="EA598">
        <v>2.8490000000000002</v>
      </c>
      <c r="EB598">
        <v>2.8490000000000002</v>
      </c>
      <c r="EC598">
        <v>2.8490000000000002</v>
      </c>
      <c r="ED598">
        <v>2.8490000000000002</v>
      </c>
      <c r="EE598">
        <v>2.8490000000000002</v>
      </c>
      <c r="EF598">
        <v>2.8490000000000002</v>
      </c>
      <c r="EG598">
        <v>2.8490000000000002</v>
      </c>
      <c r="EH598">
        <v>2.8490000000000002</v>
      </c>
      <c r="EI598">
        <v>2.8490000000000002</v>
      </c>
      <c r="EJ598">
        <v>2.8490000000000002</v>
      </c>
      <c r="EK598">
        <v>2.8490000000000002</v>
      </c>
      <c r="EL598">
        <v>2.8490000000000002</v>
      </c>
      <c r="EM598">
        <v>2.8490000000000002</v>
      </c>
      <c r="EN598">
        <v>2.8490000000000002</v>
      </c>
      <c r="EO598">
        <v>2.8490000000000002</v>
      </c>
      <c r="EP598">
        <v>2.8490000000000002</v>
      </c>
      <c r="EQ598">
        <v>2.8490000000000002</v>
      </c>
      <c r="ER598">
        <v>2.8490000000000002</v>
      </c>
      <c r="ES598">
        <v>2.8490000000000002</v>
      </c>
      <c r="ET598">
        <v>2.8490000000000002</v>
      </c>
      <c r="EU598">
        <v>2.8490000000000002</v>
      </c>
      <c r="EV598">
        <v>2.8490000000000002</v>
      </c>
      <c r="EW598">
        <v>2.8490000000000002</v>
      </c>
      <c r="EX598">
        <v>2.8490000000000002</v>
      </c>
      <c r="EY598">
        <v>2.8490000000000002</v>
      </c>
      <c r="EZ598">
        <v>2.8490000000000002</v>
      </c>
      <c r="FA598">
        <v>2.8490000000000002</v>
      </c>
      <c r="FB598">
        <v>2.8490000000000002</v>
      </c>
      <c r="FC598">
        <v>2.8490000000000002</v>
      </c>
      <c r="FD598">
        <v>2.8490000000000002</v>
      </c>
      <c r="FE598">
        <v>2.8490000000000002</v>
      </c>
      <c r="FF598">
        <v>2.8490000000000002</v>
      </c>
      <c r="FG598">
        <v>2.8490000000000002</v>
      </c>
      <c r="FH598">
        <v>2.8490000000000002</v>
      </c>
      <c r="FI598">
        <v>2.8490000000000002</v>
      </c>
      <c r="FJ598">
        <v>2.8490000000000002</v>
      </c>
      <c r="FK598">
        <v>2.8490000000000002</v>
      </c>
      <c r="FL598">
        <v>2.8490000000000002</v>
      </c>
      <c r="FM598">
        <v>2.8490000000000002</v>
      </c>
      <c r="FN598">
        <v>2.8490000000000002</v>
      </c>
      <c r="FO598">
        <v>2.8490000000000002</v>
      </c>
      <c r="FP598">
        <v>2.8490000000000002</v>
      </c>
      <c r="FQ598">
        <v>2.8490000000000002</v>
      </c>
      <c r="FR598">
        <v>2.8490000000000002</v>
      </c>
      <c r="FS598">
        <v>2.8490000000000002</v>
      </c>
      <c r="FT598">
        <v>2.8490000000000002</v>
      </c>
      <c r="FU598">
        <v>2.8490000000000002</v>
      </c>
      <c r="FV598">
        <v>2.8490000000000002</v>
      </c>
      <c r="FW598">
        <v>2.8490000000000002</v>
      </c>
      <c r="FX598">
        <v>2.8490000000000002</v>
      </c>
      <c r="FY598">
        <v>2.8490000000000002</v>
      </c>
      <c r="FZ598">
        <v>2.8490000000000002</v>
      </c>
      <c r="GA598">
        <v>2.8490000000000002</v>
      </c>
      <c r="GB598">
        <v>2.8490000000000002</v>
      </c>
      <c r="GC598">
        <v>2.8490000000000002</v>
      </c>
      <c r="GD598">
        <v>2.8490000000000002</v>
      </c>
      <c r="GE598">
        <v>2.8490000000000002</v>
      </c>
      <c r="GF598">
        <v>2.8490000000000002</v>
      </c>
      <c r="GG598">
        <v>2.8490000000000002</v>
      </c>
      <c r="GH598">
        <v>2.8490000000000002</v>
      </c>
      <c r="GI598">
        <v>2.8490000000000002</v>
      </c>
      <c r="GJ598">
        <v>2.8490000000000002</v>
      </c>
      <c r="GK598">
        <v>2.8490000000000002</v>
      </c>
      <c r="GL598">
        <v>2.8490000000000002</v>
      </c>
      <c r="GM598">
        <v>2.8490000000000002</v>
      </c>
      <c r="GN598">
        <v>2.8490000000000002</v>
      </c>
      <c r="GO598">
        <v>2.8490000000000002</v>
      </c>
      <c r="GP598">
        <v>2.8490000000000002</v>
      </c>
      <c r="GQ598">
        <v>2.8490000000000002</v>
      </c>
      <c r="GR598">
        <v>2.8490000000000002</v>
      </c>
      <c r="GS598">
        <v>2.8490000000000002</v>
      </c>
      <c r="GT598">
        <v>2.8490000000000002</v>
      </c>
      <c r="GU598">
        <v>2.8490000000000002</v>
      </c>
      <c r="GV598">
        <v>2.8490000000000002</v>
      </c>
      <c r="GW598">
        <v>2.8490000000000002</v>
      </c>
      <c r="GX598">
        <v>2.8490000000000002</v>
      </c>
      <c r="GY598">
        <v>2.8490000000000002</v>
      </c>
      <c r="GZ598">
        <v>2.8490000000000002</v>
      </c>
      <c r="HA598">
        <v>2.8490000000000002</v>
      </c>
      <c r="HB598">
        <v>2.8490000000000002</v>
      </c>
      <c r="HC598">
        <v>2.8490000000000002</v>
      </c>
      <c r="HD598">
        <v>2.8490000000000002</v>
      </c>
      <c r="HE598">
        <v>2.8490000000000002</v>
      </c>
      <c r="HF598">
        <v>2.8490000000000002</v>
      </c>
      <c r="HG598">
        <v>2.8490000000000002</v>
      </c>
      <c r="HH598">
        <v>2.8490000000000002</v>
      </c>
      <c r="HI598">
        <v>2.8490000000000002</v>
      </c>
      <c r="HJ598">
        <v>2.8490000000000002</v>
      </c>
      <c r="HK598">
        <v>2.8490000000000002</v>
      </c>
      <c r="HL598">
        <v>2.8490000000000002</v>
      </c>
      <c r="HM598">
        <v>2.8490000000000002</v>
      </c>
      <c r="HN598">
        <v>2.8490000000000002</v>
      </c>
      <c r="HO598">
        <v>2.8490000000000002</v>
      </c>
      <c r="HP598">
        <v>2.8490000000000002</v>
      </c>
      <c r="HQ598">
        <v>2.8490000000000002</v>
      </c>
      <c r="HR598">
        <v>2.8490000000000002</v>
      </c>
      <c r="HS598">
        <v>2.8490000000000002</v>
      </c>
      <c r="HT598">
        <v>2.8490000000000002</v>
      </c>
      <c r="HU598">
        <v>2.8490000000000002</v>
      </c>
      <c r="HV598">
        <v>2.8490000000000002</v>
      </c>
      <c r="HW598">
        <v>2.8490000000000002</v>
      </c>
      <c r="HX598">
        <v>2.8490000000000002</v>
      </c>
      <c r="HY598">
        <v>2.8490000000000002</v>
      </c>
      <c r="HZ598">
        <v>2.8490000000000002</v>
      </c>
      <c r="IA598">
        <v>2.8490000000000002</v>
      </c>
      <c r="IB598">
        <v>2.8490000000000002</v>
      </c>
      <c r="IC598">
        <v>2.8490000000000002</v>
      </c>
      <c r="ID598">
        <v>2.8490000000000002</v>
      </c>
      <c r="IE598">
        <v>2.8490000000000002</v>
      </c>
      <c r="IF598">
        <v>2.8490000000000002</v>
      </c>
      <c r="IG598">
        <v>2.8490000000000002</v>
      </c>
      <c r="IH598">
        <v>2.8490000000000002</v>
      </c>
      <c r="II598">
        <v>2.8490000000000002</v>
      </c>
      <c r="IJ598">
        <v>2.8490000000000002</v>
      </c>
      <c r="IK598">
        <v>2.8490000000000002</v>
      </c>
      <c r="IL598">
        <v>2.8490000000000002</v>
      </c>
      <c r="IM598">
        <v>2.8490000000000002</v>
      </c>
      <c r="IN598">
        <v>2.8490000000000002</v>
      </c>
      <c r="IO598">
        <v>2.8490000000000002</v>
      </c>
      <c r="IP598">
        <v>2.8490000000000002</v>
      </c>
      <c r="IQ598">
        <v>2.8490000000000002</v>
      </c>
      <c r="IR598">
        <v>2.8490000000000002</v>
      </c>
      <c r="IS598">
        <v>2.8490000000000002</v>
      </c>
      <c r="IT598">
        <v>2.8490000000000002</v>
      </c>
      <c r="IU598">
        <v>2.8490000000000002</v>
      </c>
      <c r="IV598">
        <v>2.8490000000000002</v>
      </c>
      <c r="IW598">
        <v>2.8490000000000002</v>
      </c>
      <c r="IX598">
        <v>2.8490000000000002</v>
      </c>
      <c r="IY598">
        <v>2.8490000000000002</v>
      </c>
      <c r="IZ598">
        <v>2.8490000000000002</v>
      </c>
      <c r="JA598">
        <v>2.8490000000000002</v>
      </c>
      <c r="JB598">
        <v>2.8490000000000002</v>
      </c>
      <c r="JC598">
        <v>2.8490000000000002</v>
      </c>
      <c r="JD598">
        <v>2.8490000000000002</v>
      </c>
      <c r="JE598">
        <v>2.8490000000000002</v>
      </c>
      <c r="JF598">
        <v>2.8490000000000002</v>
      </c>
      <c r="JG598">
        <v>2.8490000000000002</v>
      </c>
      <c r="JH598">
        <v>2.8490000000000002</v>
      </c>
      <c r="JI598">
        <v>2.8490000000000002</v>
      </c>
      <c r="JJ598">
        <v>2.8490000000000002</v>
      </c>
      <c r="JK598">
        <v>2.8490000000000002</v>
      </c>
      <c r="JL598">
        <v>2.8490000000000002</v>
      </c>
      <c r="JM598">
        <v>2.8490000000000002</v>
      </c>
      <c r="JN598">
        <v>2.8490000000000002</v>
      </c>
      <c r="JO598">
        <v>2.8490000000000002</v>
      </c>
      <c r="JP598">
        <v>2.8490000000000002</v>
      </c>
      <c r="JQ598">
        <v>2.8490000000000002</v>
      </c>
      <c r="JR598">
        <v>2.8490000000000002</v>
      </c>
      <c r="JS598">
        <v>2.8490000000000002</v>
      </c>
      <c r="JT598">
        <v>2.8490000000000002</v>
      </c>
      <c r="JU598">
        <v>2.8490000000000002</v>
      </c>
      <c r="JV598">
        <v>2.8490000000000002</v>
      </c>
      <c r="JW598">
        <v>2.8490000000000002</v>
      </c>
      <c r="JX598">
        <v>2.8490000000000002</v>
      </c>
      <c r="JY598">
        <v>2.8490000000000002</v>
      </c>
      <c r="JZ598">
        <v>2.8490000000000002</v>
      </c>
      <c r="KA598">
        <v>2.8490000000000002</v>
      </c>
      <c r="KB598">
        <v>2.8490000000000002</v>
      </c>
      <c r="KC598">
        <v>2.8490000000000002</v>
      </c>
      <c r="KD598">
        <v>2.8490000000000002</v>
      </c>
      <c r="KE598">
        <v>2.8490000000000002</v>
      </c>
      <c r="KF598">
        <v>2.8490000000000002</v>
      </c>
      <c r="KG598">
        <v>2.8490000000000002</v>
      </c>
      <c r="KH598">
        <v>2.8490000000000002</v>
      </c>
      <c r="KI598">
        <v>2.8490000000000002</v>
      </c>
      <c r="KJ598">
        <v>2.8490000000000002</v>
      </c>
      <c r="KK598">
        <v>2.8490000000000002</v>
      </c>
      <c r="KL598">
        <v>2.8490000000000002</v>
      </c>
      <c r="KM598">
        <v>2.8490000000000002</v>
      </c>
      <c r="KN598">
        <v>2.8490000000000002</v>
      </c>
      <c r="KO598">
        <v>2.8490000000000002</v>
      </c>
      <c r="KP598">
        <v>2.8490000000000002</v>
      </c>
      <c r="KQ598">
        <v>2.8490000000000002</v>
      </c>
      <c r="KR598">
        <v>2.8490000000000002</v>
      </c>
      <c r="KS598">
        <v>2.8490000000000002</v>
      </c>
      <c r="KT598">
        <v>2.8490000000000002</v>
      </c>
      <c r="KU598">
        <v>2.8490000000000002</v>
      </c>
      <c r="KV598">
        <v>2.8490000000000002</v>
      </c>
      <c r="KW598">
        <v>2.8490000000000002</v>
      </c>
      <c r="KX598">
        <v>2.8490000000000002</v>
      </c>
      <c r="KY598">
        <v>2.8490000000000002</v>
      </c>
      <c r="KZ598">
        <v>2.8490000000000002</v>
      </c>
      <c r="LA598">
        <v>2.8490000000000002</v>
      </c>
      <c r="LB598">
        <v>2.8490000000000002</v>
      </c>
      <c r="LC598">
        <v>2.8490000000000002</v>
      </c>
      <c r="LD598">
        <v>2.8490000000000002</v>
      </c>
      <c r="LE598">
        <v>2.8490000000000002</v>
      </c>
      <c r="LF598">
        <v>2.8490000000000002</v>
      </c>
      <c r="LG598">
        <v>2.8490000000000002</v>
      </c>
      <c r="LH598">
        <v>2.8490000000000002</v>
      </c>
      <c r="LI598">
        <v>2.8490000000000002</v>
      </c>
      <c r="LJ598">
        <v>2.8490000000000002</v>
      </c>
      <c r="LK598">
        <v>2.8490000000000002</v>
      </c>
      <c r="LL598">
        <v>2.8490000000000002</v>
      </c>
      <c r="LM598">
        <v>2.8490000000000002</v>
      </c>
      <c r="LN598">
        <v>2.8490000000000002</v>
      </c>
      <c r="LO598">
        <v>2.8490000000000002</v>
      </c>
      <c r="LP598">
        <v>2.8490000000000002</v>
      </c>
      <c r="LQ598">
        <v>2.8490000000000002</v>
      </c>
      <c r="LR598">
        <v>2.8490000000000002</v>
      </c>
      <c r="LS598">
        <v>2.8490000000000002</v>
      </c>
      <c r="LT598">
        <v>2.8490000000000002</v>
      </c>
      <c r="LU598">
        <v>2.8490000000000002</v>
      </c>
      <c r="LV598">
        <v>2.8490000000000002</v>
      </c>
      <c r="LW598">
        <v>2.8490000000000002</v>
      </c>
      <c r="LX598">
        <v>2.8490000000000002</v>
      </c>
      <c r="LY598">
        <v>2.8490000000000002</v>
      </c>
      <c r="LZ598">
        <v>2.8490000000000002</v>
      </c>
      <c r="MA598">
        <v>2.8490000000000002</v>
      </c>
      <c r="MB598">
        <v>2.8490000000000002</v>
      </c>
      <c r="MC598">
        <v>2.8490000000000002</v>
      </c>
      <c r="MD598">
        <v>2.8490000000000002</v>
      </c>
      <c r="ME598">
        <v>2.8490000000000002</v>
      </c>
      <c r="MF598">
        <v>2.8490000000000002</v>
      </c>
      <c r="MG598">
        <v>2.8490000000000002</v>
      </c>
      <c r="MH598">
        <v>2.8490000000000002</v>
      </c>
      <c r="MI598">
        <v>2.8490000000000002</v>
      </c>
      <c r="MJ598">
        <v>2.8490000000000002</v>
      </c>
      <c r="MK598">
        <v>2.8490000000000002</v>
      </c>
      <c r="ML598">
        <v>2.8490000000000002</v>
      </c>
      <c r="MM598">
        <v>2.8490000000000002</v>
      </c>
      <c r="MN598">
        <v>2.8490000000000002</v>
      </c>
      <c r="MO598">
        <v>2.8490000000000002</v>
      </c>
      <c r="MP598">
        <v>2.8490000000000002</v>
      </c>
      <c r="MQ598">
        <v>2.8490000000000002</v>
      </c>
      <c r="MR598">
        <v>2.8490000000000002</v>
      </c>
      <c r="MS598">
        <v>2.8490000000000002</v>
      </c>
      <c r="MT598">
        <v>2.8490000000000002</v>
      </c>
      <c r="MU598">
        <v>2.8490000000000002</v>
      </c>
      <c r="MV598">
        <v>2.8490000000000002</v>
      </c>
      <c r="MW598">
        <v>2.8490000000000002</v>
      </c>
      <c r="MX598">
        <v>2.8490000000000002</v>
      </c>
      <c r="MY598">
        <v>2.8490000000000002</v>
      </c>
      <c r="MZ598">
        <v>2.8490000000000002</v>
      </c>
      <c r="NA598">
        <v>2.8490000000000002</v>
      </c>
      <c r="NB598">
        <v>2.8490000000000002</v>
      </c>
      <c r="NC598">
        <v>2.8490000000000002</v>
      </c>
      <c r="ND598">
        <v>2.8490000000000002</v>
      </c>
      <c r="NE598">
        <v>2.8490000000000002</v>
      </c>
      <c r="NF598">
        <v>2.8490000000000002</v>
      </c>
    </row>
    <row r="599" spans="1:370" x14ac:dyDescent="0.25">
      <c r="J599">
        <f t="shared" ref="J599" si="812">AVERAGE(M599:QU599)</f>
        <v>3.9049999999999776</v>
      </c>
      <c r="L599" s="4" t="s">
        <v>1</v>
      </c>
      <c r="M599">
        <v>3.9049999999999998</v>
      </c>
      <c r="N599">
        <v>3.9049999999999998</v>
      </c>
      <c r="O599">
        <v>3.9049999999999998</v>
      </c>
      <c r="P599">
        <v>3.9049999999999998</v>
      </c>
      <c r="Q599">
        <v>3.9049999999999998</v>
      </c>
      <c r="R599">
        <v>3.9049999999999998</v>
      </c>
      <c r="S599">
        <v>3.9049999999999998</v>
      </c>
      <c r="T599">
        <v>3.9049999999999998</v>
      </c>
      <c r="U599">
        <v>3.9049999999999998</v>
      </c>
      <c r="V599">
        <v>3.9049999999999998</v>
      </c>
      <c r="W599">
        <v>3.9049999999999998</v>
      </c>
      <c r="X599">
        <v>3.9049999999999998</v>
      </c>
      <c r="Y599">
        <v>3.9049999999999998</v>
      </c>
      <c r="Z599">
        <v>3.9049999999999998</v>
      </c>
      <c r="AA599">
        <v>3.9049999999999998</v>
      </c>
      <c r="AB599">
        <v>3.9049999999999998</v>
      </c>
      <c r="AC599">
        <v>3.9049999999999998</v>
      </c>
      <c r="AD599">
        <v>3.9049999999999998</v>
      </c>
      <c r="AE599">
        <v>3.9049999999999998</v>
      </c>
      <c r="AF599">
        <v>3.9049999999999998</v>
      </c>
      <c r="AG599">
        <v>3.9049999999999998</v>
      </c>
      <c r="AH599">
        <v>3.9049999999999998</v>
      </c>
      <c r="AI599">
        <v>3.9049999999999998</v>
      </c>
      <c r="AJ599">
        <v>3.9049999999999998</v>
      </c>
      <c r="AK599">
        <v>3.9049999999999998</v>
      </c>
      <c r="AL599">
        <v>3.9049999999999998</v>
      </c>
      <c r="AM599">
        <v>3.9049999999999998</v>
      </c>
      <c r="AN599">
        <v>3.9049999999999998</v>
      </c>
      <c r="AO599">
        <v>3.9049999999999998</v>
      </c>
      <c r="AP599">
        <v>3.9049999999999998</v>
      </c>
      <c r="AQ599">
        <v>3.9049999999999998</v>
      </c>
      <c r="AR599">
        <v>3.9049999999999998</v>
      </c>
      <c r="AS599">
        <v>3.9049999999999998</v>
      </c>
      <c r="AT599">
        <v>3.9049999999999998</v>
      </c>
      <c r="AU599">
        <v>3.9049999999999998</v>
      </c>
      <c r="AV599">
        <v>3.9049999999999998</v>
      </c>
      <c r="AW599">
        <v>3.9049999999999998</v>
      </c>
      <c r="AX599">
        <v>3.9049999999999998</v>
      </c>
      <c r="AY599">
        <v>3.9049999999999998</v>
      </c>
      <c r="AZ599">
        <v>3.9049999999999998</v>
      </c>
      <c r="BA599">
        <v>3.9049999999999998</v>
      </c>
      <c r="BB599">
        <v>3.9049999999999998</v>
      </c>
      <c r="BC599">
        <v>3.9049999999999998</v>
      </c>
      <c r="BD599">
        <v>3.9049999999999998</v>
      </c>
      <c r="BE599">
        <v>3.9049999999999998</v>
      </c>
      <c r="BF599">
        <v>3.9049999999999998</v>
      </c>
      <c r="BG599">
        <v>3.9049999999999998</v>
      </c>
      <c r="BH599">
        <v>3.9049999999999998</v>
      </c>
      <c r="BI599">
        <v>3.9049999999999998</v>
      </c>
      <c r="BJ599">
        <v>3.9049999999999998</v>
      </c>
      <c r="BK599">
        <v>3.9049999999999998</v>
      </c>
      <c r="BL599">
        <v>3.9049999999999998</v>
      </c>
      <c r="BM599">
        <v>3.9049999999999998</v>
      </c>
      <c r="BN599">
        <v>3.9049999999999998</v>
      </c>
      <c r="BO599">
        <v>3.9049999999999998</v>
      </c>
      <c r="BP599">
        <v>3.9049999999999998</v>
      </c>
      <c r="BQ599">
        <v>3.9049999999999998</v>
      </c>
      <c r="BR599">
        <v>3.9049999999999998</v>
      </c>
      <c r="BS599">
        <v>3.9049999999999998</v>
      </c>
      <c r="BT599">
        <v>3.9049999999999998</v>
      </c>
      <c r="BU599">
        <v>3.9049999999999998</v>
      </c>
      <c r="BV599">
        <v>3.9049999999999998</v>
      </c>
      <c r="BW599">
        <v>3.9049999999999998</v>
      </c>
      <c r="BX599">
        <v>3.9049999999999998</v>
      </c>
      <c r="BY599">
        <v>3.9049999999999998</v>
      </c>
      <c r="BZ599">
        <v>3.9049999999999998</v>
      </c>
      <c r="CA599">
        <v>3.9049999999999998</v>
      </c>
      <c r="CB599">
        <v>3.9049999999999998</v>
      </c>
      <c r="CC599">
        <v>3.9049999999999998</v>
      </c>
      <c r="CD599">
        <v>3.9049999999999998</v>
      </c>
      <c r="CE599">
        <v>3.9049999999999998</v>
      </c>
      <c r="CF599">
        <v>3.9049999999999998</v>
      </c>
      <c r="CG599">
        <v>3.9049999999999998</v>
      </c>
      <c r="CH599">
        <v>3.9049999999999998</v>
      </c>
      <c r="CI599">
        <v>3.9049999999999998</v>
      </c>
      <c r="CJ599">
        <v>3.9049999999999998</v>
      </c>
      <c r="CK599">
        <v>3.9049999999999998</v>
      </c>
      <c r="CL599">
        <v>3.9049999999999998</v>
      </c>
      <c r="CM599">
        <v>3.9049999999999998</v>
      </c>
      <c r="CN599">
        <v>3.9049999999999998</v>
      </c>
      <c r="CO599">
        <v>3.9049999999999998</v>
      </c>
      <c r="CP599">
        <v>3.9049999999999998</v>
      </c>
      <c r="CQ599">
        <v>3.9049999999999998</v>
      </c>
      <c r="CR599">
        <v>3.9049999999999998</v>
      </c>
      <c r="CS599">
        <v>3.9049999999999998</v>
      </c>
      <c r="CT599">
        <v>3.9049999999999998</v>
      </c>
      <c r="CU599">
        <v>3.9049999999999998</v>
      </c>
      <c r="CV599">
        <v>3.9049999999999998</v>
      </c>
      <c r="CW599">
        <v>3.9049999999999998</v>
      </c>
      <c r="CX599">
        <v>3.9049999999999998</v>
      </c>
      <c r="CY599">
        <v>3.9049999999999998</v>
      </c>
      <c r="CZ599">
        <v>3.9049999999999998</v>
      </c>
      <c r="DA599">
        <v>3.9049999999999998</v>
      </c>
      <c r="DB599">
        <v>3.9049999999999998</v>
      </c>
      <c r="DC599">
        <v>3.9049999999999998</v>
      </c>
      <c r="DD599">
        <v>3.9049999999999998</v>
      </c>
      <c r="DE599">
        <v>3.9049999999999998</v>
      </c>
      <c r="DF599">
        <v>3.9049999999999998</v>
      </c>
      <c r="DG599">
        <v>3.9049999999999998</v>
      </c>
      <c r="DH599">
        <v>3.9049999999999998</v>
      </c>
      <c r="DI599">
        <v>3.9049999999999998</v>
      </c>
      <c r="DJ599">
        <v>3.9049999999999998</v>
      </c>
      <c r="DK599">
        <v>3.9049999999999998</v>
      </c>
      <c r="DL599">
        <v>3.9049999999999998</v>
      </c>
      <c r="DM599">
        <v>3.9049999999999998</v>
      </c>
      <c r="DN599">
        <v>3.9049999999999998</v>
      </c>
      <c r="DO599">
        <v>3.9049999999999998</v>
      </c>
      <c r="DP599">
        <v>3.9049999999999998</v>
      </c>
      <c r="DQ599">
        <v>3.9049999999999998</v>
      </c>
      <c r="DR599">
        <v>3.9049999999999998</v>
      </c>
      <c r="DS599">
        <v>3.9049999999999998</v>
      </c>
      <c r="DT599">
        <v>3.9049999999999998</v>
      </c>
      <c r="DU599">
        <v>3.9049999999999998</v>
      </c>
      <c r="DV599">
        <v>3.9049999999999998</v>
      </c>
      <c r="DW599">
        <v>3.9049999999999998</v>
      </c>
      <c r="DX599">
        <v>3.9049999999999998</v>
      </c>
      <c r="DY599">
        <v>3.9049999999999998</v>
      </c>
      <c r="DZ599">
        <v>3.9049999999999998</v>
      </c>
      <c r="EA599">
        <v>3.9049999999999998</v>
      </c>
      <c r="EB599">
        <v>3.9049999999999998</v>
      </c>
      <c r="EC599">
        <v>3.9049999999999998</v>
      </c>
      <c r="ED599">
        <v>3.9049999999999998</v>
      </c>
      <c r="EE599">
        <v>3.9049999999999998</v>
      </c>
      <c r="EF599">
        <v>3.9049999999999998</v>
      </c>
      <c r="EG599">
        <v>3.9049999999999998</v>
      </c>
      <c r="EH599">
        <v>3.9049999999999998</v>
      </c>
      <c r="EI599">
        <v>3.9049999999999998</v>
      </c>
      <c r="EJ599">
        <v>3.9049999999999998</v>
      </c>
      <c r="EK599">
        <v>3.9049999999999998</v>
      </c>
      <c r="EL599">
        <v>3.9049999999999998</v>
      </c>
      <c r="EM599">
        <v>3.9049999999999998</v>
      </c>
      <c r="EN599">
        <v>3.9049999999999998</v>
      </c>
      <c r="EO599">
        <v>3.9049999999999998</v>
      </c>
      <c r="EP599">
        <v>3.9049999999999998</v>
      </c>
      <c r="EQ599">
        <v>3.9049999999999998</v>
      </c>
      <c r="ER599">
        <v>3.9049999999999998</v>
      </c>
      <c r="ES599">
        <v>3.9049999999999998</v>
      </c>
      <c r="ET599">
        <v>3.9049999999999998</v>
      </c>
      <c r="EU599">
        <v>3.9049999999999998</v>
      </c>
      <c r="EV599">
        <v>3.9049999999999998</v>
      </c>
      <c r="EW599">
        <v>3.9049999999999998</v>
      </c>
      <c r="EX599">
        <v>3.9049999999999998</v>
      </c>
      <c r="EY599">
        <v>3.9049999999999998</v>
      </c>
      <c r="EZ599">
        <v>3.9049999999999998</v>
      </c>
      <c r="FA599">
        <v>3.9049999999999998</v>
      </c>
      <c r="FB599">
        <v>3.9049999999999998</v>
      </c>
      <c r="FC599">
        <v>3.9049999999999998</v>
      </c>
      <c r="FD599">
        <v>3.9049999999999998</v>
      </c>
      <c r="FE599">
        <v>3.9049999999999998</v>
      </c>
      <c r="FF599">
        <v>3.9049999999999998</v>
      </c>
      <c r="FG599">
        <v>3.9049999999999998</v>
      </c>
      <c r="FH599">
        <v>3.9049999999999998</v>
      </c>
      <c r="FI599">
        <v>3.9049999999999998</v>
      </c>
      <c r="FJ599">
        <v>3.9049999999999998</v>
      </c>
      <c r="FK599">
        <v>3.9049999999999998</v>
      </c>
      <c r="FL599">
        <v>3.9049999999999998</v>
      </c>
      <c r="FM599">
        <v>3.9049999999999998</v>
      </c>
      <c r="FN599">
        <v>3.9049999999999998</v>
      </c>
      <c r="FO599">
        <v>3.9049999999999998</v>
      </c>
      <c r="FP599">
        <v>3.9049999999999998</v>
      </c>
      <c r="FQ599">
        <v>3.9049999999999998</v>
      </c>
      <c r="FR599">
        <v>3.9049999999999998</v>
      </c>
      <c r="FS599">
        <v>3.9049999999999998</v>
      </c>
      <c r="FT599">
        <v>3.9049999999999998</v>
      </c>
      <c r="FU599">
        <v>3.9049999999999998</v>
      </c>
      <c r="FV599">
        <v>3.9049999999999998</v>
      </c>
      <c r="FW599">
        <v>3.9049999999999998</v>
      </c>
      <c r="FX599">
        <v>3.9049999999999998</v>
      </c>
      <c r="FY599">
        <v>3.9049999999999998</v>
      </c>
      <c r="FZ599">
        <v>3.9049999999999998</v>
      </c>
      <c r="GA599">
        <v>3.9049999999999998</v>
      </c>
      <c r="GB599">
        <v>3.9049999999999998</v>
      </c>
      <c r="GC599">
        <v>3.9049999999999998</v>
      </c>
      <c r="GD599">
        <v>3.9049999999999998</v>
      </c>
      <c r="GE599">
        <v>3.9049999999999998</v>
      </c>
      <c r="GF599">
        <v>3.9049999999999998</v>
      </c>
      <c r="GG599">
        <v>3.9049999999999998</v>
      </c>
      <c r="GH599">
        <v>3.9049999999999998</v>
      </c>
      <c r="GI599">
        <v>3.9049999999999998</v>
      </c>
      <c r="GJ599">
        <v>3.9049999999999998</v>
      </c>
      <c r="GK599">
        <v>3.9049999999999998</v>
      </c>
      <c r="GL599">
        <v>3.9049999999999998</v>
      </c>
      <c r="GM599">
        <v>3.9049999999999998</v>
      </c>
      <c r="GN599">
        <v>3.9049999999999998</v>
      </c>
      <c r="GO599">
        <v>3.9049999999999998</v>
      </c>
      <c r="GP599">
        <v>3.9049999999999998</v>
      </c>
      <c r="GQ599">
        <v>3.9049999999999998</v>
      </c>
      <c r="GR599">
        <v>3.9049999999999998</v>
      </c>
      <c r="GS599">
        <v>3.9049999999999998</v>
      </c>
      <c r="GT599">
        <v>3.9049999999999998</v>
      </c>
      <c r="GU599">
        <v>3.9049999999999998</v>
      </c>
      <c r="GV599">
        <v>3.9049999999999998</v>
      </c>
      <c r="GW599">
        <v>3.9049999999999998</v>
      </c>
      <c r="GX599">
        <v>3.9049999999999998</v>
      </c>
      <c r="GY599">
        <v>3.9049999999999998</v>
      </c>
      <c r="GZ599">
        <v>3.9049999999999998</v>
      </c>
      <c r="HA599">
        <v>3.9049999999999998</v>
      </c>
      <c r="HB599">
        <v>3.9049999999999998</v>
      </c>
      <c r="HC599">
        <v>3.9049999999999998</v>
      </c>
      <c r="HD599">
        <v>3.9049999999999998</v>
      </c>
      <c r="HE599">
        <v>3.9049999999999998</v>
      </c>
      <c r="HF599">
        <v>3.9049999999999998</v>
      </c>
      <c r="HG599">
        <v>3.9049999999999998</v>
      </c>
      <c r="HH599">
        <v>3.9049999999999998</v>
      </c>
      <c r="HI599">
        <v>3.9049999999999998</v>
      </c>
      <c r="HJ599">
        <v>3.9049999999999998</v>
      </c>
      <c r="HK599">
        <v>3.9049999999999998</v>
      </c>
      <c r="HL599">
        <v>3.9049999999999998</v>
      </c>
      <c r="HM599">
        <v>3.9049999999999998</v>
      </c>
      <c r="HN599">
        <v>3.9049999999999998</v>
      </c>
      <c r="HO599">
        <v>3.9049999999999998</v>
      </c>
      <c r="HP599">
        <v>3.9049999999999998</v>
      </c>
      <c r="HQ599">
        <v>3.9049999999999998</v>
      </c>
      <c r="HR599">
        <v>3.9049999999999998</v>
      </c>
      <c r="HS599">
        <v>3.9049999999999998</v>
      </c>
      <c r="HT599">
        <v>3.9049999999999998</v>
      </c>
      <c r="HU599">
        <v>3.9049999999999998</v>
      </c>
      <c r="HV599">
        <v>3.9049999999999998</v>
      </c>
      <c r="HW599">
        <v>3.9049999999999998</v>
      </c>
      <c r="HX599">
        <v>3.9049999999999998</v>
      </c>
      <c r="HY599">
        <v>3.9049999999999998</v>
      </c>
      <c r="HZ599">
        <v>3.9049999999999998</v>
      </c>
      <c r="IA599">
        <v>3.9049999999999998</v>
      </c>
      <c r="IB599">
        <v>3.9049999999999998</v>
      </c>
      <c r="IC599">
        <v>3.9049999999999998</v>
      </c>
      <c r="ID599">
        <v>3.9049999999999998</v>
      </c>
      <c r="IE599">
        <v>3.9049999999999998</v>
      </c>
      <c r="IF599">
        <v>3.9049999999999998</v>
      </c>
      <c r="IG599">
        <v>3.9049999999999998</v>
      </c>
      <c r="IH599">
        <v>3.9049999999999998</v>
      </c>
      <c r="II599">
        <v>3.9049999999999998</v>
      </c>
      <c r="IJ599">
        <v>3.9049999999999998</v>
      </c>
      <c r="IK599">
        <v>3.9049999999999998</v>
      </c>
      <c r="IL599">
        <v>3.9049999999999998</v>
      </c>
      <c r="IM599">
        <v>3.9049999999999998</v>
      </c>
      <c r="IN599">
        <v>3.9049999999999998</v>
      </c>
      <c r="IO599">
        <v>3.9049999999999998</v>
      </c>
      <c r="IP599">
        <v>3.9049999999999998</v>
      </c>
      <c r="IQ599">
        <v>3.9049999999999998</v>
      </c>
      <c r="IR599">
        <v>3.9049999999999998</v>
      </c>
      <c r="IS599">
        <v>3.9049999999999998</v>
      </c>
      <c r="IT599">
        <v>3.9049999999999998</v>
      </c>
      <c r="IU599">
        <v>3.9049999999999998</v>
      </c>
      <c r="IV599">
        <v>3.9049999999999998</v>
      </c>
      <c r="IW599">
        <v>3.9049999999999998</v>
      </c>
      <c r="IX599">
        <v>3.9049999999999998</v>
      </c>
      <c r="IY599">
        <v>3.9049999999999998</v>
      </c>
      <c r="IZ599">
        <v>3.9049999999999998</v>
      </c>
      <c r="JA599">
        <v>3.9049999999999998</v>
      </c>
      <c r="JB599">
        <v>3.9049999999999998</v>
      </c>
      <c r="JC599">
        <v>3.9049999999999998</v>
      </c>
      <c r="JD599">
        <v>3.9049999999999998</v>
      </c>
      <c r="JE599">
        <v>3.9049999999999998</v>
      </c>
      <c r="JF599">
        <v>3.9049999999999998</v>
      </c>
      <c r="JG599">
        <v>3.9049999999999998</v>
      </c>
      <c r="JH599">
        <v>3.9049999999999998</v>
      </c>
      <c r="JI599">
        <v>3.9049999999999998</v>
      </c>
      <c r="JJ599">
        <v>3.9049999999999998</v>
      </c>
      <c r="JK599">
        <v>3.9049999999999998</v>
      </c>
      <c r="JL599">
        <v>3.9049999999999998</v>
      </c>
      <c r="JM599">
        <v>3.9049999999999998</v>
      </c>
      <c r="JN599">
        <v>3.9049999999999998</v>
      </c>
      <c r="JO599">
        <v>3.9049999999999998</v>
      </c>
      <c r="JP599">
        <v>3.9049999999999998</v>
      </c>
      <c r="JQ599">
        <v>3.9049999999999998</v>
      </c>
      <c r="JR599">
        <v>3.9049999999999998</v>
      </c>
      <c r="JS599">
        <v>3.9049999999999998</v>
      </c>
      <c r="JT599">
        <v>3.9049999999999998</v>
      </c>
      <c r="JU599">
        <v>3.9049999999999998</v>
      </c>
      <c r="JV599">
        <v>3.9049999999999998</v>
      </c>
      <c r="JW599">
        <v>3.9049999999999998</v>
      </c>
      <c r="JX599">
        <v>3.9049999999999998</v>
      </c>
      <c r="JY599">
        <v>3.9049999999999998</v>
      </c>
      <c r="JZ599">
        <v>3.9049999999999998</v>
      </c>
      <c r="KA599">
        <v>3.9049999999999998</v>
      </c>
      <c r="KB599">
        <v>3.9049999999999998</v>
      </c>
      <c r="KC599">
        <v>3.9049999999999998</v>
      </c>
      <c r="KD599">
        <v>3.9049999999999998</v>
      </c>
      <c r="KE599">
        <v>3.9049999999999998</v>
      </c>
      <c r="KF599">
        <v>3.9049999999999998</v>
      </c>
      <c r="KG599">
        <v>3.9049999999999998</v>
      </c>
      <c r="KH599">
        <v>3.9049999999999998</v>
      </c>
      <c r="KI599">
        <v>3.9049999999999998</v>
      </c>
      <c r="KJ599">
        <v>3.9049999999999998</v>
      </c>
      <c r="KK599">
        <v>3.9049999999999998</v>
      </c>
      <c r="KL599">
        <v>3.9049999999999998</v>
      </c>
      <c r="KM599">
        <v>3.9049999999999998</v>
      </c>
      <c r="KN599">
        <v>3.9049999999999998</v>
      </c>
      <c r="KO599">
        <v>3.9049999999999998</v>
      </c>
      <c r="KP599">
        <v>3.9049999999999998</v>
      </c>
      <c r="KQ599">
        <v>3.9049999999999998</v>
      </c>
      <c r="KR599">
        <v>3.9049999999999998</v>
      </c>
      <c r="KS599">
        <v>3.9049999999999998</v>
      </c>
      <c r="KT599">
        <v>3.9049999999999998</v>
      </c>
      <c r="KU599">
        <v>3.9049999999999998</v>
      </c>
      <c r="KV599">
        <v>3.9049999999999998</v>
      </c>
      <c r="KW599">
        <v>3.9049999999999998</v>
      </c>
      <c r="KX599">
        <v>3.9049999999999998</v>
      </c>
      <c r="KY599">
        <v>3.9049999999999998</v>
      </c>
      <c r="KZ599">
        <v>3.9049999999999998</v>
      </c>
      <c r="LA599">
        <v>3.9049999999999998</v>
      </c>
      <c r="LB599">
        <v>3.9049999999999998</v>
      </c>
      <c r="LC599">
        <v>3.9049999999999998</v>
      </c>
      <c r="LD599">
        <v>3.9049999999999998</v>
      </c>
      <c r="LE599">
        <v>3.9049999999999998</v>
      </c>
      <c r="LF599">
        <v>3.9049999999999998</v>
      </c>
      <c r="LG599">
        <v>3.9049999999999998</v>
      </c>
      <c r="LH599">
        <v>3.9049999999999998</v>
      </c>
      <c r="LI599">
        <v>3.9049999999999998</v>
      </c>
      <c r="LJ599">
        <v>3.9049999999999998</v>
      </c>
      <c r="LK599">
        <v>3.9049999999999998</v>
      </c>
      <c r="LL599">
        <v>3.9049999999999998</v>
      </c>
      <c r="LM599">
        <v>3.9049999999999998</v>
      </c>
      <c r="LN599">
        <v>3.9049999999999998</v>
      </c>
      <c r="LO599">
        <v>3.9049999999999998</v>
      </c>
      <c r="LP599">
        <v>3.9049999999999998</v>
      </c>
      <c r="LQ599">
        <v>3.9049999999999998</v>
      </c>
      <c r="LR599">
        <v>3.9049999999999998</v>
      </c>
      <c r="LS599">
        <v>3.9049999999999998</v>
      </c>
      <c r="LT599">
        <v>3.9049999999999998</v>
      </c>
      <c r="LU599">
        <v>3.9049999999999998</v>
      </c>
      <c r="LV599">
        <v>3.9049999999999998</v>
      </c>
      <c r="LW599">
        <v>3.9049999999999998</v>
      </c>
      <c r="LX599">
        <v>3.9049999999999998</v>
      </c>
      <c r="LY599">
        <v>3.9049999999999998</v>
      </c>
      <c r="LZ599">
        <v>3.9049999999999998</v>
      </c>
      <c r="MA599">
        <v>3.9049999999999998</v>
      </c>
      <c r="MB599">
        <v>3.9049999999999998</v>
      </c>
      <c r="MC599">
        <v>3.9049999999999998</v>
      </c>
      <c r="MD599">
        <v>3.9049999999999998</v>
      </c>
      <c r="ME599">
        <v>3.9049999999999998</v>
      </c>
      <c r="MF599">
        <v>3.9049999999999998</v>
      </c>
      <c r="MG599">
        <v>3.9049999999999998</v>
      </c>
      <c r="MH599">
        <v>3.9049999999999998</v>
      </c>
      <c r="MI599">
        <v>3.9049999999999998</v>
      </c>
      <c r="MJ599">
        <v>3.9049999999999998</v>
      </c>
      <c r="MK599">
        <v>3.9049999999999998</v>
      </c>
      <c r="ML599">
        <v>3.9049999999999998</v>
      </c>
      <c r="MM599">
        <v>3.9049999999999998</v>
      </c>
      <c r="MN599">
        <v>3.9049999999999998</v>
      </c>
      <c r="MO599">
        <v>3.9049999999999998</v>
      </c>
      <c r="MP599">
        <v>3.9049999999999998</v>
      </c>
      <c r="MQ599">
        <v>3.9049999999999998</v>
      </c>
      <c r="MR599">
        <v>3.9049999999999998</v>
      </c>
      <c r="MS599">
        <v>3.9049999999999998</v>
      </c>
      <c r="MT599">
        <v>3.9049999999999998</v>
      </c>
      <c r="MU599">
        <v>3.9049999999999998</v>
      </c>
      <c r="MV599">
        <v>3.9049999999999998</v>
      </c>
      <c r="MW599">
        <v>3.9049999999999998</v>
      </c>
      <c r="MX599">
        <v>3.9049999999999998</v>
      </c>
      <c r="MY599">
        <v>3.9049999999999998</v>
      </c>
      <c r="MZ599">
        <v>3.9049999999999998</v>
      </c>
      <c r="NA599">
        <v>3.9049999999999998</v>
      </c>
      <c r="NB599">
        <v>3.9049999999999998</v>
      </c>
      <c r="NC599">
        <v>3.9049999999999998</v>
      </c>
      <c r="ND599">
        <v>3.9049999999999998</v>
      </c>
      <c r="NE599">
        <v>3.9049999999999998</v>
      </c>
      <c r="NF599">
        <v>3.9049999999999998</v>
      </c>
    </row>
    <row r="600" spans="1:370" x14ac:dyDescent="0.25">
      <c r="K600" s="2">
        <f t="shared" ref="K600" si="813">AVERAGE(M600:QU600)</f>
        <v>-0.88700000000000034</v>
      </c>
      <c r="L600" s="4" t="s">
        <v>0</v>
      </c>
      <c r="M600">
        <v>-0.88700000000000001</v>
      </c>
      <c r="N600">
        <v>-0.88700000000000001</v>
      </c>
      <c r="O600">
        <v>-0.88700000000000001</v>
      </c>
      <c r="P600">
        <v>-0.88700000000000001</v>
      </c>
      <c r="Q600">
        <v>-0.88700000000000001</v>
      </c>
      <c r="R600">
        <v>-0.88700000000000001</v>
      </c>
      <c r="S600">
        <v>-0.88700000000000001</v>
      </c>
      <c r="T600">
        <v>-0.88700000000000001</v>
      </c>
      <c r="U600">
        <v>-0.88700000000000001</v>
      </c>
      <c r="V600">
        <v>-0.88700000000000001</v>
      </c>
      <c r="W600">
        <v>-0.88700000000000001</v>
      </c>
      <c r="X600">
        <v>-0.88700000000000001</v>
      </c>
      <c r="Y600">
        <v>-0.88700000000000001</v>
      </c>
      <c r="Z600">
        <v>-0.88700000000000001</v>
      </c>
      <c r="AA600">
        <v>-0.88700000000000001</v>
      </c>
      <c r="AB600">
        <v>-0.88700000000000001</v>
      </c>
      <c r="AC600">
        <v>-0.88700000000000001</v>
      </c>
      <c r="AD600">
        <v>-0.88700000000000001</v>
      </c>
      <c r="AE600">
        <v>-0.88700000000000001</v>
      </c>
      <c r="AF600">
        <v>-0.88700000000000001</v>
      </c>
      <c r="AG600">
        <v>-0.88700000000000001</v>
      </c>
      <c r="AH600">
        <v>-0.88700000000000001</v>
      </c>
      <c r="AI600">
        <v>-0.88700000000000001</v>
      </c>
      <c r="AJ600">
        <v>-0.88700000000000001</v>
      </c>
      <c r="AK600">
        <v>-0.88700000000000001</v>
      </c>
      <c r="AL600">
        <v>-0.88700000000000001</v>
      </c>
      <c r="AM600">
        <v>-0.88700000000000001</v>
      </c>
      <c r="AN600">
        <v>-0.88700000000000001</v>
      </c>
      <c r="AO600">
        <v>-0.88700000000000001</v>
      </c>
      <c r="AP600">
        <v>-0.88700000000000001</v>
      </c>
      <c r="AQ600">
        <v>-0.88700000000000001</v>
      </c>
      <c r="AR600">
        <v>-0.88700000000000001</v>
      </c>
      <c r="AS600">
        <v>-0.88700000000000001</v>
      </c>
      <c r="AT600">
        <v>-0.88700000000000001</v>
      </c>
      <c r="AU600">
        <v>-0.88700000000000001</v>
      </c>
      <c r="AV600">
        <v>-0.88700000000000001</v>
      </c>
      <c r="AW600">
        <v>-0.88700000000000001</v>
      </c>
      <c r="AX600">
        <v>-0.88700000000000001</v>
      </c>
      <c r="AY600">
        <v>-0.88700000000000001</v>
      </c>
      <c r="AZ600">
        <v>-0.88700000000000001</v>
      </c>
      <c r="BA600">
        <v>-0.88700000000000001</v>
      </c>
      <c r="BB600">
        <v>-0.88700000000000001</v>
      </c>
      <c r="BC600">
        <v>-0.88700000000000001</v>
      </c>
      <c r="BD600">
        <v>-0.88700000000000001</v>
      </c>
      <c r="BE600">
        <v>-0.88700000000000001</v>
      </c>
      <c r="BF600">
        <v>-0.88700000000000001</v>
      </c>
      <c r="BG600">
        <v>-0.88700000000000001</v>
      </c>
      <c r="BH600">
        <v>-0.88700000000000001</v>
      </c>
      <c r="BI600">
        <v>-0.88700000000000001</v>
      </c>
      <c r="BJ600">
        <v>-0.88700000000000001</v>
      </c>
      <c r="BK600">
        <v>-0.88700000000000001</v>
      </c>
      <c r="BL600">
        <v>-0.88700000000000001</v>
      </c>
      <c r="BM600">
        <v>-0.88700000000000001</v>
      </c>
      <c r="BN600">
        <v>-0.88700000000000001</v>
      </c>
      <c r="BO600">
        <v>-0.88700000000000001</v>
      </c>
      <c r="BP600">
        <v>-0.88700000000000001</v>
      </c>
      <c r="BQ600">
        <v>-0.88700000000000001</v>
      </c>
      <c r="BR600">
        <v>-0.88700000000000001</v>
      </c>
      <c r="BS600">
        <v>-0.88700000000000001</v>
      </c>
      <c r="BT600">
        <v>-0.88700000000000001</v>
      </c>
      <c r="BU600">
        <v>-0.88700000000000001</v>
      </c>
      <c r="BV600">
        <v>-0.88700000000000001</v>
      </c>
      <c r="BW600">
        <v>-0.88700000000000001</v>
      </c>
      <c r="BX600">
        <v>-0.88700000000000001</v>
      </c>
      <c r="BY600">
        <v>-0.88700000000000001</v>
      </c>
      <c r="BZ600">
        <v>-0.88700000000000001</v>
      </c>
      <c r="CA600">
        <v>-0.88700000000000001</v>
      </c>
      <c r="CB600">
        <v>-0.88700000000000001</v>
      </c>
      <c r="CC600">
        <v>-0.88700000000000001</v>
      </c>
      <c r="CD600">
        <v>-0.88700000000000001</v>
      </c>
      <c r="CE600">
        <v>-0.88700000000000001</v>
      </c>
      <c r="CF600">
        <v>-0.88700000000000001</v>
      </c>
      <c r="CG600">
        <v>-0.88700000000000001</v>
      </c>
      <c r="CH600">
        <v>-0.88700000000000001</v>
      </c>
      <c r="CI600">
        <v>-0.88700000000000001</v>
      </c>
      <c r="CJ600">
        <v>-0.88700000000000001</v>
      </c>
      <c r="CK600">
        <v>-0.88700000000000001</v>
      </c>
      <c r="CL600">
        <v>-0.88700000000000001</v>
      </c>
      <c r="CM600">
        <v>-0.88700000000000001</v>
      </c>
      <c r="CN600">
        <v>-0.88700000000000001</v>
      </c>
      <c r="CO600">
        <v>-0.88700000000000001</v>
      </c>
      <c r="CP600">
        <v>-0.88700000000000001</v>
      </c>
      <c r="CQ600">
        <v>-0.88700000000000001</v>
      </c>
      <c r="CR600">
        <v>-0.88700000000000001</v>
      </c>
      <c r="CS600">
        <v>-0.88700000000000001</v>
      </c>
      <c r="CT600">
        <v>-0.88700000000000001</v>
      </c>
      <c r="CU600">
        <v>-0.88700000000000001</v>
      </c>
      <c r="CV600">
        <v>-0.88700000000000001</v>
      </c>
      <c r="CW600">
        <v>-0.88700000000000001</v>
      </c>
      <c r="CX600">
        <v>-0.88700000000000001</v>
      </c>
      <c r="CY600">
        <v>-0.88700000000000001</v>
      </c>
      <c r="CZ600">
        <v>-0.88700000000000001</v>
      </c>
      <c r="DA600">
        <v>-0.88700000000000001</v>
      </c>
      <c r="DB600">
        <v>-0.88700000000000001</v>
      </c>
      <c r="DC600">
        <v>-0.88700000000000001</v>
      </c>
      <c r="DD600">
        <v>-0.88700000000000001</v>
      </c>
      <c r="DE600">
        <v>-0.88700000000000001</v>
      </c>
      <c r="DF600">
        <v>-0.88700000000000001</v>
      </c>
      <c r="DG600">
        <v>-0.88700000000000001</v>
      </c>
      <c r="DH600">
        <v>-0.88700000000000001</v>
      </c>
      <c r="DI600">
        <v>-0.88700000000000001</v>
      </c>
      <c r="DJ600">
        <v>-0.88700000000000001</v>
      </c>
      <c r="DK600">
        <v>-0.88700000000000001</v>
      </c>
      <c r="DL600">
        <v>-0.88700000000000001</v>
      </c>
      <c r="DM600">
        <v>-0.88700000000000001</v>
      </c>
      <c r="DN600">
        <v>-0.88700000000000001</v>
      </c>
      <c r="DO600">
        <v>-0.88700000000000001</v>
      </c>
      <c r="DP600">
        <v>-0.88700000000000001</v>
      </c>
      <c r="DQ600">
        <v>-0.88700000000000001</v>
      </c>
      <c r="DR600">
        <v>-0.88700000000000001</v>
      </c>
      <c r="DS600">
        <v>-0.88700000000000001</v>
      </c>
      <c r="DT600">
        <v>-0.88700000000000001</v>
      </c>
      <c r="DU600">
        <v>-0.88700000000000001</v>
      </c>
      <c r="DV600">
        <v>-0.88700000000000001</v>
      </c>
      <c r="DW600">
        <v>-0.88700000000000001</v>
      </c>
      <c r="DX600">
        <v>-0.88700000000000001</v>
      </c>
      <c r="DY600">
        <v>-0.88700000000000001</v>
      </c>
      <c r="DZ600">
        <v>-0.88700000000000001</v>
      </c>
      <c r="EA600">
        <v>-0.88700000000000001</v>
      </c>
      <c r="EB600">
        <v>-0.88700000000000001</v>
      </c>
      <c r="EC600">
        <v>-0.88700000000000001</v>
      </c>
      <c r="ED600">
        <v>-0.88700000000000001</v>
      </c>
      <c r="EE600">
        <v>-0.88700000000000001</v>
      </c>
      <c r="EF600">
        <v>-0.88700000000000001</v>
      </c>
      <c r="EG600">
        <v>-0.88700000000000001</v>
      </c>
      <c r="EH600">
        <v>-0.88700000000000001</v>
      </c>
      <c r="EI600">
        <v>-0.88700000000000001</v>
      </c>
      <c r="EJ600">
        <v>-0.88700000000000001</v>
      </c>
      <c r="EK600">
        <v>-0.88700000000000001</v>
      </c>
      <c r="EL600">
        <v>-0.88700000000000001</v>
      </c>
      <c r="EM600">
        <v>-0.88700000000000001</v>
      </c>
      <c r="EN600">
        <v>-0.88700000000000001</v>
      </c>
      <c r="EO600">
        <v>-0.88700000000000001</v>
      </c>
      <c r="EP600">
        <v>-0.88700000000000001</v>
      </c>
      <c r="EQ600">
        <v>-0.88700000000000001</v>
      </c>
      <c r="ER600">
        <v>-0.88700000000000001</v>
      </c>
      <c r="ES600">
        <v>-0.88700000000000001</v>
      </c>
      <c r="ET600">
        <v>-0.88700000000000001</v>
      </c>
      <c r="EU600">
        <v>-0.88700000000000001</v>
      </c>
      <c r="EV600">
        <v>-0.88700000000000001</v>
      </c>
      <c r="EW600">
        <v>-0.88700000000000001</v>
      </c>
      <c r="EX600">
        <v>-0.88700000000000001</v>
      </c>
      <c r="EY600">
        <v>-0.88700000000000001</v>
      </c>
      <c r="EZ600">
        <v>-0.88700000000000001</v>
      </c>
      <c r="FA600">
        <v>-0.88700000000000001</v>
      </c>
      <c r="FB600">
        <v>-0.88700000000000001</v>
      </c>
      <c r="FC600">
        <v>-0.88700000000000001</v>
      </c>
      <c r="FD600">
        <v>-0.88700000000000001</v>
      </c>
      <c r="FE600">
        <v>-0.88700000000000001</v>
      </c>
      <c r="FF600">
        <v>-0.88700000000000001</v>
      </c>
      <c r="FG600">
        <v>-0.88700000000000001</v>
      </c>
      <c r="FH600">
        <v>-0.88700000000000001</v>
      </c>
      <c r="FI600">
        <v>-0.88700000000000001</v>
      </c>
      <c r="FJ600">
        <v>-0.88700000000000001</v>
      </c>
      <c r="FK600">
        <v>-0.88700000000000001</v>
      </c>
      <c r="FL600">
        <v>-0.88700000000000001</v>
      </c>
      <c r="FM600">
        <v>-0.88700000000000001</v>
      </c>
      <c r="FN600">
        <v>-0.88700000000000001</v>
      </c>
      <c r="FO600">
        <v>-0.88700000000000001</v>
      </c>
      <c r="FP600">
        <v>-0.88700000000000001</v>
      </c>
      <c r="FQ600">
        <v>-0.88700000000000001</v>
      </c>
      <c r="FR600">
        <v>-0.88700000000000001</v>
      </c>
      <c r="FS600">
        <v>-0.88700000000000001</v>
      </c>
      <c r="FT600">
        <v>-0.88700000000000001</v>
      </c>
      <c r="FU600">
        <v>-0.88700000000000001</v>
      </c>
      <c r="FV600">
        <v>-0.88700000000000001</v>
      </c>
      <c r="FW600">
        <v>-0.88700000000000001</v>
      </c>
      <c r="FX600">
        <v>-0.88700000000000001</v>
      </c>
      <c r="FY600">
        <v>-0.88700000000000001</v>
      </c>
      <c r="FZ600">
        <v>-0.88700000000000001</v>
      </c>
      <c r="GA600">
        <v>-0.88700000000000001</v>
      </c>
      <c r="GB600">
        <v>-0.88700000000000001</v>
      </c>
      <c r="GC600">
        <v>-0.88700000000000001</v>
      </c>
      <c r="GD600">
        <v>-0.88700000000000001</v>
      </c>
      <c r="GE600">
        <v>-0.88700000000000001</v>
      </c>
      <c r="GF600">
        <v>-0.88700000000000001</v>
      </c>
      <c r="GG600">
        <v>-0.88700000000000001</v>
      </c>
      <c r="GH600">
        <v>-0.88700000000000001</v>
      </c>
      <c r="GI600">
        <v>-0.88700000000000001</v>
      </c>
      <c r="GJ600">
        <v>-0.88700000000000001</v>
      </c>
      <c r="GK600">
        <v>-0.88700000000000001</v>
      </c>
      <c r="GL600">
        <v>-0.88700000000000001</v>
      </c>
      <c r="GM600">
        <v>-0.88700000000000001</v>
      </c>
      <c r="GN600">
        <v>-0.88700000000000001</v>
      </c>
      <c r="GO600">
        <v>-0.88700000000000001</v>
      </c>
      <c r="GP600">
        <v>-0.88700000000000001</v>
      </c>
      <c r="GQ600">
        <v>-0.88700000000000001</v>
      </c>
      <c r="GR600">
        <v>-0.88700000000000001</v>
      </c>
      <c r="GS600">
        <v>-0.88700000000000001</v>
      </c>
      <c r="GT600">
        <v>-0.88700000000000001</v>
      </c>
      <c r="GU600">
        <v>-0.88700000000000001</v>
      </c>
      <c r="GV600">
        <v>-0.88700000000000001</v>
      </c>
      <c r="GW600">
        <v>-0.88700000000000001</v>
      </c>
      <c r="GX600">
        <v>-0.88700000000000001</v>
      </c>
      <c r="GY600">
        <v>-0.88700000000000001</v>
      </c>
      <c r="GZ600">
        <v>-0.88700000000000001</v>
      </c>
      <c r="HA600">
        <v>-0.88700000000000001</v>
      </c>
      <c r="HB600">
        <v>-0.88700000000000001</v>
      </c>
      <c r="HC600">
        <v>-0.88700000000000001</v>
      </c>
      <c r="HD600">
        <v>-0.88700000000000001</v>
      </c>
      <c r="HE600">
        <v>-0.88700000000000001</v>
      </c>
      <c r="HF600">
        <v>-0.88700000000000001</v>
      </c>
      <c r="HG600">
        <v>-0.88700000000000001</v>
      </c>
      <c r="HH600">
        <v>-0.88700000000000001</v>
      </c>
      <c r="HI600">
        <v>-0.88700000000000001</v>
      </c>
      <c r="HJ600">
        <v>-0.88700000000000001</v>
      </c>
      <c r="HK600">
        <v>-0.88700000000000001</v>
      </c>
      <c r="HL600">
        <v>-0.88700000000000001</v>
      </c>
      <c r="HM600">
        <v>-0.88700000000000001</v>
      </c>
      <c r="HN600">
        <v>-0.88700000000000001</v>
      </c>
      <c r="HO600">
        <v>-0.88700000000000001</v>
      </c>
      <c r="HP600">
        <v>-0.88700000000000001</v>
      </c>
      <c r="HQ600">
        <v>-0.88700000000000001</v>
      </c>
      <c r="HR600">
        <v>-0.88700000000000001</v>
      </c>
      <c r="HS600">
        <v>-0.88700000000000001</v>
      </c>
      <c r="HT600">
        <v>-0.88700000000000001</v>
      </c>
      <c r="HU600">
        <v>-0.88700000000000001</v>
      </c>
      <c r="HV600">
        <v>-0.88700000000000001</v>
      </c>
      <c r="HW600">
        <v>-0.88700000000000001</v>
      </c>
      <c r="HX600">
        <v>-0.88700000000000001</v>
      </c>
      <c r="HY600">
        <v>-0.88700000000000001</v>
      </c>
      <c r="HZ600">
        <v>-0.88700000000000001</v>
      </c>
      <c r="IA600">
        <v>-0.88700000000000001</v>
      </c>
      <c r="IB600">
        <v>-0.88700000000000001</v>
      </c>
      <c r="IC600">
        <v>-0.88700000000000001</v>
      </c>
      <c r="ID600">
        <v>-0.88700000000000001</v>
      </c>
      <c r="IE600">
        <v>-0.88700000000000001</v>
      </c>
      <c r="IF600">
        <v>-0.88700000000000001</v>
      </c>
      <c r="IG600">
        <v>-0.88700000000000001</v>
      </c>
      <c r="IH600">
        <v>-0.88700000000000001</v>
      </c>
      <c r="II600">
        <v>-0.88700000000000001</v>
      </c>
      <c r="IJ600">
        <v>-0.88700000000000001</v>
      </c>
      <c r="IK600">
        <v>-0.88700000000000001</v>
      </c>
      <c r="IL600">
        <v>-0.88700000000000001</v>
      </c>
      <c r="IM600">
        <v>-0.88700000000000001</v>
      </c>
      <c r="IN600">
        <v>-0.88700000000000001</v>
      </c>
      <c r="IO600">
        <v>-0.88700000000000001</v>
      </c>
      <c r="IP600">
        <v>-0.88700000000000001</v>
      </c>
      <c r="IQ600">
        <v>-0.88700000000000001</v>
      </c>
      <c r="IR600">
        <v>-0.88700000000000001</v>
      </c>
      <c r="IS600">
        <v>-0.88700000000000001</v>
      </c>
      <c r="IT600">
        <v>-0.88700000000000001</v>
      </c>
      <c r="IU600">
        <v>-0.88700000000000001</v>
      </c>
      <c r="IV600">
        <v>-0.88700000000000001</v>
      </c>
      <c r="IW600">
        <v>-0.88700000000000001</v>
      </c>
      <c r="IX600">
        <v>-0.88700000000000001</v>
      </c>
      <c r="IY600">
        <v>-0.88700000000000001</v>
      </c>
      <c r="IZ600">
        <v>-0.88700000000000001</v>
      </c>
      <c r="JA600">
        <v>-0.88700000000000001</v>
      </c>
      <c r="JB600">
        <v>-0.88700000000000001</v>
      </c>
      <c r="JC600">
        <v>-0.88700000000000001</v>
      </c>
      <c r="JD600">
        <v>-0.88700000000000001</v>
      </c>
      <c r="JE600">
        <v>-0.88700000000000001</v>
      </c>
      <c r="JF600">
        <v>-0.88700000000000001</v>
      </c>
      <c r="JG600">
        <v>-0.88700000000000001</v>
      </c>
      <c r="JH600">
        <v>-0.88700000000000001</v>
      </c>
      <c r="JI600">
        <v>-0.88700000000000001</v>
      </c>
      <c r="JJ600">
        <v>-0.88700000000000001</v>
      </c>
      <c r="JK600">
        <v>-0.88700000000000001</v>
      </c>
      <c r="JL600">
        <v>-0.88700000000000001</v>
      </c>
      <c r="JM600">
        <v>-0.88700000000000001</v>
      </c>
      <c r="JN600">
        <v>-0.88700000000000001</v>
      </c>
      <c r="JO600">
        <v>-0.88700000000000001</v>
      </c>
      <c r="JP600">
        <v>-0.88700000000000001</v>
      </c>
      <c r="JQ600">
        <v>-0.88700000000000001</v>
      </c>
      <c r="JR600">
        <v>-0.88700000000000001</v>
      </c>
      <c r="JS600">
        <v>-0.88700000000000001</v>
      </c>
      <c r="JT600">
        <v>-0.88700000000000001</v>
      </c>
      <c r="JU600">
        <v>-0.88700000000000001</v>
      </c>
      <c r="JV600">
        <v>-0.88700000000000001</v>
      </c>
      <c r="JW600">
        <v>-0.88700000000000001</v>
      </c>
      <c r="JX600">
        <v>-0.88700000000000001</v>
      </c>
      <c r="JY600">
        <v>-0.88700000000000001</v>
      </c>
      <c r="JZ600">
        <v>-0.88700000000000001</v>
      </c>
      <c r="KA600">
        <v>-0.88700000000000001</v>
      </c>
      <c r="KB600">
        <v>-0.88700000000000001</v>
      </c>
      <c r="KC600">
        <v>-0.88700000000000001</v>
      </c>
      <c r="KD600">
        <v>-0.88700000000000001</v>
      </c>
      <c r="KE600">
        <v>-0.88700000000000001</v>
      </c>
      <c r="KF600">
        <v>-0.88700000000000001</v>
      </c>
      <c r="KG600">
        <v>-0.88700000000000001</v>
      </c>
      <c r="KH600">
        <v>-0.88700000000000001</v>
      </c>
      <c r="KI600">
        <v>-0.88700000000000001</v>
      </c>
      <c r="KJ600">
        <v>-0.88700000000000001</v>
      </c>
      <c r="KK600">
        <v>-0.88700000000000001</v>
      </c>
      <c r="KL600">
        <v>-0.88700000000000001</v>
      </c>
      <c r="KM600">
        <v>-0.88700000000000001</v>
      </c>
      <c r="KN600">
        <v>-0.88700000000000001</v>
      </c>
      <c r="KO600">
        <v>-0.88700000000000001</v>
      </c>
      <c r="KP600">
        <v>-0.88700000000000001</v>
      </c>
      <c r="KQ600">
        <v>-0.88700000000000001</v>
      </c>
      <c r="KR600">
        <v>-0.88700000000000001</v>
      </c>
      <c r="KS600">
        <v>-0.88700000000000001</v>
      </c>
      <c r="KT600">
        <v>-0.88700000000000001</v>
      </c>
      <c r="KU600">
        <v>-0.88700000000000001</v>
      </c>
      <c r="KV600">
        <v>-0.88700000000000001</v>
      </c>
      <c r="KW600">
        <v>-0.88700000000000001</v>
      </c>
      <c r="KX600">
        <v>-0.88700000000000001</v>
      </c>
      <c r="KY600">
        <v>-0.88700000000000001</v>
      </c>
      <c r="KZ600">
        <v>-0.88700000000000001</v>
      </c>
      <c r="LA600">
        <v>-0.88700000000000001</v>
      </c>
      <c r="LB600">
        <v>-0.88700000000000001</v>
      </c>
      <c r="LC600">
        <v>-0.88700000000000001</v>
      </c>
      <c r="LD600">
        <v>-0.88700000000000001</v>
      </c>
      <c r="LE600">
        <v>-0.88700000000000001</v>
      </c>
      <c r="LF600">
        <v>-0.88700000000000001</v>
      </c>
      <c r="LG600">
        <v>-0.88700000000000001</v>
      </c>
      <c r="LH600">
        <v>-0.88700000000000001</v>
      </c>
      <c r="LI600">
        <v>-0.88700000000000001</v>
      </c>
      <c r="LJ600">
        <v>-0.88700000000000001</v>
      </c>
      <c r="LK600">
        <v>-0.88700000000000001</v>
      </c>
      <c r="LL600">
        <v>-0.88700000000000001</v>
      </c>
      <c r="LM600">
        <v>-0.88700000000000001</v>
      </c>
      <c r="LN600">
        <v>-0.88700000000000001</v>
      </c>
      <c r="LO600">
        <v>-0.88700000000000001</v>
      </c>
      <c r="LP600">
        <v>-0.88700000000000001</v>
      </c>
      <c r="LQ600">
        <v>-0.88700000000000001</v>
      </c>
      <c r="LR600">
        <v>-0.88700000000000001</v>
      </c>
      <c r="LS600">
        <v>-0.88700000000000001</v>
      </c>
      <c r="LT600">
        <v>-0.88700000000000001</v>
      </c>
      <c r="LU600">
        <v>-0.88700000000000001</v>
      </c>
      <c r="LV600">
        <v>-0.88700000000000001</v>
      </c>
      <c r="LW600">
        <v>-0.88700000000000001</v>
      </c>
      <c r="LX600">
        <v>-0.88700000000000001</v>
      </c>
      <c r="LY600">
        <v>-0.88700000000000001</v>
      </c>
      <c r="LZ600">
        <v>-0.88700000000000001</v>
      </c>
      <c r="MA600">
        <v>-0.88700000000000001</v>
      </c>
      <c r="MB600">
        <v>-0.88700000000000001</v>
      </c>
      <c r="MC600">
        <v>-0.88700000000000001</v>
      </c>
      <c r="MD600">
        <v>-0.88700000000000001</v>
      </c>
      <c r="ME600">
        <v>-0.88700000000000001</v>
      </c>
      <c r="MF600">
        <v>-0.88700000000000001</v>
      </c>
      <c r="MG600">
        <v>-0.88700000000000001</v>
      </c>
      <c r="MH600">
        <v>-0.88700000000000001</v>
      </c>
      <c r="MI600">
        <v>-0.88700000000000001</v>
      </c>
      <c r="MJ600">
        <v>-0.88700000000000001</v>
      </c>
      <c r="MK600">
        <v>-0.88700000000000001</v>
      </c>
      <c r="ML600">
        <v>-0.88700000000000001</v>
      </c>
      <c r="MM600">
        <v>-0.88700000000000001</v>
      </c>
      <c r="MN600">
        <v>-0.88700000000000001</v>
      </c>
      <c r="MO600">
        <v>-0.88700000000000001</v>
      </c>
      <c r="MP600">
        <v>-0.88700000000000001</v>
      </c>
      <c r="MQ600">
        <v>-0.88700000000000001</v>
      </c>
      <c r="MR600">
        <v>-0.88700000000000001</v>
      </c>
      <c r="MS600">
        <v>-0.88700000000000001</v>
      </c>
      <c r="MT600">
        <v>-0.88700000000000001</v>
      </c>
      <c r="MU600">
        <v>-0.88700000000000001</v>
      </c>
      <c r="MV600">
        <v>-0.88700000000000001</v>
      </c>
      <c r="MW600">
        <v>-0.88700000000000001</v>
      </c>
      <c r="MX600">
        <v>-0.88700000000000001</v>
      </c>
      <c r="MY600">
        <v>-0.88700000000000001</v>
      </c>
      <c r="MZ600">
        <v>-0.88700000000000001</v>
      </c>
      <c r="NA600">
        <v>-0.88700000000000001</v>
      </c>
      <c r="NB600">
        <v>-0.88700000000000001</v>
      </c>
      <c r="NC600">
        <v>-0.88700000000000001</v>
      </c>
      <c r="ND600">
        <v>-0.88700000000000001</v>
      </c>
      <c r="NE600">
        <v>-0.88700000000000001</v>
      </c>
      <c r="NF600">
        <v>-0.88700000000000001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F85B8D-EB3F-4E14-B786-14DB2CB27648}">
  <dimension ref="A1:P76"/>
  <sheetViews>
    <sheetView tabSelected="1" workbookViewId="0">
      <pane ySplit="1" topLeftCell="A2" activePane="bottomLeft" state="frozen"/>
      <selection pane="bottomLeft"/>
    </sheetView>
  </sheetViews>
  <sheetFormatPr defaultRowHeight="15" x14ac:dyDescent="0.25"/>
  <cols>
    <col min="1" max="1" width="8.140625" customWidth="1"/>
    <col min="2" max="2" width="8.42578125" customWidth="1"/>
    <col min="3" max="3" width="11.85546875" customWidth="1"/>
    <col min="4" max="4" width="11.5703125" customWidth="1"/>
    <col min="5" max="5" width="7.140625" customWidth="1"/>
    <col min="6" max="6" width="7.42578125" customWidth="1"/>
    <col min="7" max="7" width="12.140625" customWidth="1"/>
    <col min="8" max="8" width="11.140625" customWidth="1"/>
    <col min="9" max="9" width="9.42578125" customWidth="1"/>
    <col min="10" max="10" width="7.42578125" customWidth="1"/>
    <col min="11" max="11" width="9.85546875" customWidth="1"/>
    <col min="12" max="13" width="7.5703125" bestFit="1" customWidth="1"/>
    <col min="14" max="14" width="8.5703125" bestFit="1" customWidth="1"/>
    <col min="15" max="15" width="9.7109375" bestFit="1" customWidth="1"/>
    <col min="16" max="16" width="10.5703125" bestFit="1" customWidth="1"/>
  </cols>
  <sheetData>
    <row r="1" spans="1:16" ht="75.75" thickBot="1" x14ac:dyDescent="0.3">
      <c r="A1" s="5" t="s">
        <v>7</v>
      </c>
      <c r="B1" s="5" t="s">
        <v>11</v>
      </c>
      <c r="C1" s="5" t="s">
        <v>8</v>
      </c>
      <c r="D1" s="5" t="s">
        <v>12</v>
      </c>
      <c r="E1" s="5" t="s">
        <v>9</v>
      </c>
      <c r="F1" s="5" t="s">
        <v>13</v>
      </c>
      <c r="G1" s="5" t="s">
        <v>10</v>
      </c>
      <c r="H1" s="11" t="s">
        <v>14</v>
      </c>
      <c r="I1" s="5" t="s">
        <v>2</v>
      </c>
      <c r="J1" s="5" t="s">
        <v>1</v>
      </c>
      <c r="K1" s="6" t="s">
        <v>0</v>
      </c>
      <c r="L1" s="12" t="s">
        <v>15</v>
      </c>
      <c r="M1" s="12" t="s">
        <v>16</v>
      </c>
      <c r="N1" s="12" t="s">
        <v>17</v>
      </c>
      <c r="O1" s="12" t="s">
        <v>19</v>
      </c>
      <c r="P1" s="10" t="s">
        <v>18</v>
      </c>
    </row>
    <row r="2" spans="1:16" ht="15.75" thickTop="1" x14ac:dyDescent="0.25">
      <c r="A2" s="9">
        <v>4948.586956521739</v>
      </c>
      <c r="B2" s="9">
        <v>19.803664770438843</v>
      </c>
      <c r="C2" s="9">
        <v>139093.77536231885</v>
      </c>
      <c r="D2" s="9">
        <v>5011.3904316512126</v>
      </c>
      <c r="E2" s="9">
        <v>4908.3040293040294</v>
      </c>
      <c r="F2" s="9">
        <v>19.044236966762341</v>
      </c>
      <c r="G2" s="9">
        <v>-24693.57509157509</v>
      </c>
      <c r="H2" s="9">
        <v>3560.4305065986755</v>
      </c>
      <c r="I2">
        <v>2.8179999999999912</v>
      </c>
      <c r="J2">
        <v>-3.8269999999999991</v>
      </c>
      <c r="K2">
        <v>1.3550000000000026</v>
      </c>
      <c r="L2" s="9">
        <f>I2*1000</f>
        <v>2817.9999999999914</v>
      </c>
      <c r="M2" s="9">
        <f>-J2*1000</f>
        <v>3826.9999999999991</v>
      </c>
      <c r="N2" s="9">
        <f>K2*1000-$P$2</f>
        <v>1125.0000000000027</v>
      </c>
      <c r="O2" s="9">
        <f>SQRT(L2^2+M2^2+N2^2)</f>
        <v>4883.9203515208919</v>
      </c>
      <c r="P2" s="9">
        <v>230</v>
      </c>
    </row>
    <row r="3" spans="1:16" x14ac:dyDescent="0.25">
      <c r="A3" s="9">
        <v>4889.667820069204</v>
      </c>
      <c r="B3" s="9">
        <v>21.764531442508908</v>
      </c>
      <c r="C3" s="9">
        <v>141711.15916955017</v>
      </c>
      <c r="D3" s="9">
        <v>5372.323168939256</v>
      </c>
      <c r="E3" s="9">
        <v>4860.3991596638652</v>
      </c>
      <c r="F3" s="9">
        <v>23.792091710962239</v>
      </c>
      <c r="G3" s="9">
        <v>2631.5420168067226</v>
      </c>
      <c r="H3" s="9">
        <v>3857.0392391470386</v>
      </c>
      <c r="I3">
        <v>2.8159999999999981</v>
      </c>
      <c r="J3">
        <v>-3.855999999999995</v>
      </c>
      <c r="K3">
        <v>0.77199999999999891</v>
      </c>
      <c r="L3" s="9">
        <f t="shared" ref="L3:L65" si="0">I3*1000</f>
        <v>2815.9999999999982</v>
      </c>
      <c r="M3" s="9">
        <f t="shared" ref="M3:M65" si="1">-J3*1000</f>
        <v>3855.999999999995</v>
      </c>
      <c r="N3" s="9">
        <f t="shared" ref="N3:N65" si="2">K3*1000-$P$2</f>
        <v>541.99999999999886</v>
      </c>
      <c r="O3" s="9">
        <f t="shared" ref="O3:O65" si="3">SQRT(L3^2+M3^2+N3^2)</f>
        <v>4805.4506552455568</v>
      </c>
    </row>
    <row r="4" spans="1:16" x14ac:dyDescent="0.25">
      <c r="A4" s="9">
        <v>4833.378787878788</v>
      </c>
      <c r="B4" s="9">
        <v>21.085558197110771</v>
      </c>
      <c r="C4" s="9">
        <v>151772.16060606061</v>
      </c>
      <c r="D4" s="9">
        <v>6076.5183696689046</v>
      </c>
      <c r="E4" s="9">
        <v>4913.6302521008402</v>
      </c>
      <c r="F4" s="9">
        <v>16.955820252718702</v>
      </c>
      <c r="G4" s="9">
        <v>25682.092436974788</v>
      </c>
      <c r="H4" s="9">
        <v>4572.5738691559445</v>
      </c>
      <c r="I4">
        <v>2.8189999999999951</v>
      </c>
      <c r="J4">
        <v>-3.9059999999999802</v>
      </c>
      <c r="K4">
        <v>0.27799999999999936</v>
      </c>
      <c r="L4" s="9">
        <f t="shared" si="0"/>
        <v>2818.999999999995</v>
      </c>
      <c r="M4" s="9">
        <f t="shared" si="1"/>
        <v>3905.99999999998</v>
      </c>
      <c r="N4" s="9">
        <f t="shared" si="2"/>
        <v>47.999999999999375</v>
      </c>
      <c r="O4" s="9">
        <f t="shared" si="3"/>
        <v>4817.2503567906679</v>
      </c>
    </row>
    <row r="5" spans="1:16" x14ac:dyDescent="0.25">
      <c r="A5" s="9">
        <v>4752.9607250755289</v>
      </c>
      <c r="B5" s="9">
        <v>15.271531191312043</v>
      </c>
      <c r="C5" s="9">
        <v>144940.87915407855</v>
      </c>
      <c r="D5" s="9">
        <v>6873.0980208006558</v>
      </c>
      <c r="E5" s="9">
        <v>4920.5190476190473</v>
      </c>
      <c r="F5" s="9">
        <v>18.519409682109149</v>
      </c>
      <c r="G5" s="9">
        <v>35974.509523809524</v>
      </c>
      <c r="H5" s="9">
        <v>4269.3068689258225</v>
      </c>
      <c r="I5">
        <v>2.8189999999999995</v>
      </c>
      <c r="J5">
        <v>-3.9020000000000099</v>
      </c>
      <c r="K5">
        <v>-0.24499999999999925</v>
      </c>
      <c r="L5" s="9">
        <f t="shared" si="0"/>
        <v>2818.9999999999995</v>
      </c>
      <c r="M5" s="9">
        <f t="shared" si="1"/>
        <v>3902.00000000001</v>
      </c>
      <c r="N5" s="9">
        <f t="shared" si="2"/>
        <v>-474.9999999999992</v>
      </c>
      <c r="O5" s="9">
        <f t="shared" si="3"/>
        <v>4837.1468863370355</v>
      </c>
    </row>
    <row r="6" spans="1:16" x14ac:dyDescent="0.25">
      <c r="A6" s="9">
        <v>4961.0337837837842</v>
      </c>
      <c r="B6" s="9">
        <v>21.570983504774688</v>
      </c>
      <c r="C6" s="9">
        <v>105399.21621621621</v>
      </c>
      <c r="D6" s="9">
        <v>13232.50153607565</v>
      </c>
      <c r="E6" s="9">
        <v>5134.2612244897955</v>
      </c>
      <c r="F6" s="9">
        <v>24.274664795903895</v>
      </c>
      <c r="G6" s="9">
        <v>61812.302040816328</v>
      </c>
      <c r="H6" s="9">
        <v>4513.7624375706446</v>
      </c>
      <c r="I6">
        <v>2.8210000000000162</v>
      </c>
      <c r="J6">
        <v>-3.833999999999977</v>
      </c>
      <c r="K6">
        <v>-0.85400000000000487</v>
      </c>
      <c r="L6" s="9">
        <f t="shared" si="0"/>
        <v>2821.0000000000164</v>
      </c>
      <c r="M6" s="9">
        <f t="shared" si="1"/>
        <v>3833.9999999999768</v>
      </c>
      <c r="N6" s="9">
        <f t="shared" si="2"/>
        <v>-1084.000000000005</v>
      </c>
      <c r="O6" s="9">
        <f t="shared" si="3"/>
        <v>4881.8698262038824</v>
      </c>
    </row>
    <row r="7" spans="1:16" x14ac:dyDescent="0.25">
      <c r="A7" s="9">
        <v>4552.2582781456949</v>
      </c>
      <c r="B7" s="9">
        <v>13.098128788352339</v>
      </c>
      <c r="C7" s="9">
        <v>115330.93377483444</v>
      </c>
      <c r="D7" s="9">
        <v>4327.4546502248268</v>
      </c>
      <c r="E7" s="9">
        <v>4728.6147859922175</v>
      </c>
      <c r="F7" s="9">
        <v>20.410902399708544</v>
      </c>
      <c r="G7" s="9">
        <v>63769.023346303504</v>
      </c>
      <c r="H7" s="9">
        <v>7875.2424515901475</v>
      </c>
      <c r="I7">
        <v>2.8189999999999924</v>
      </c>
      <c r="J7">
        <v>-3.2709999999999861</v>
      </c>
      <c r="K7">
        <v>-0.86899999999999988</v>
      </c>
      <c r="L7" s="9">
        <f t="shared" si="0"/>
        <v>2818.9999999999923</v>
      </c>
      <c r="M7" s="9">
        <f t="shared" si="1"/>
        <v>3270.9999999999864</v>
      </c>
      <c r="N7" s="9">
        <f t="shared" si="2"/>
        <v>-1099</v>
      </c>
      <c r="O7" s="9">
        <f t="shared" si="3"/>
        <v>4455.7830961571581</v>
      </c>
    </row>
    <row r="8" spans="1:16" x14ac:dyDescent="0.25">
      <c r="A8" s="9">
        <v>4373.3295774647886</v>
      </c>
      <c r="B8" s="9">
        <v>20.920379018926383</v>
      </c>
      <c r="C8" s="9">
        <v>128363.31267605633</v>
      </c>
      <c r="D8" s="9">
        <v>7737.7297350582739</v>
      </c>
      <c r="E8" s="9">
        <v>4424.8362369337983</v>
      </c>
      <c r="F8" s="9">
        <v>17.471185382135708</v>
      </c>
      <c r="G8" s="9">
        <v>33154.721254355398</v>
      </c>
      <c r="H8" s="9">
        <v>4929.1726478141709</v>
      </c>
      <c r="I8">
        <v>2.8170000000000064</v>
      </c>
      <c r="J8">
        <v>-3.2050000000000152</v>
      </c>
      <c r="K8">
        <v>-0.22699999999999862</v>
      </c>
      <c r="L8" s="9">
        <f t="shared" si="0"/>
        <v>2817.0000000000064</v>
      </c>
      <c r="M8" s="9">
        <f t="shared" si="1"/>
        <v>3205.000000000015</v>
      </c>
      <c r="N8" s="9">
        <f t="shared" si="2"/>
        <v>-456.99999999999864</v>
      </c>
      <c r="O8" s="9">
        <f t="shared" si="3"/>
        <v>4291.4290160737992</v>
      </c>
    </row>
    <row r="9" spans="1:16" x14ac:dyDescent="0.25">
      <c r="A9" s="9">
        <v>4344.726890756303</v>
      </c>
      <c r="B9" s="9">
        <v>18.952889395871807</v>
      </c>
      <c r="C9" s="9">
        <v>136046.75210084033</v>
      </c>
      <c r="D9" s="9">
        <v>6126.8492754246818</v>
      </c>
      <c r="E9" s="9">
        <v>4320.6212624584714</v>
      </c>
      <c r="F9" s="9">
        <v>21.589412831313542</v>
      </c>
      <c r="G9" s="9">
        <v>16682.441860465115</v>
      </c>
      <c r="H9" s="9">
        <v>3603.2677078047545</v>
      </c>
      <c r="I9">
        <v>2.8179999999999903</v>
      </c>
      <c r="J9">
        <v>-3.1929999999999898</v>
      </c>
      <c r="K9">
        <v>0.29099999999999809</v>
      </c>
      <c r="L9" s="9">
        <f t="shared" si="0"/>
        <v>2817.9999999999905</v>
      </c>
      <c r="M9" s="9">
        <f t="shared" si="1"/>
        <v>3192.99999999999</v>
      </c>
      <c r="N9" s="9">
        <f t="shared" si="2"/>
        <v>60.999999999998067</v>
      </c>
      <c r="O9" s="9">
        <f t="shared" si="3"/>
        <v>4259.118922969853</v>
      </c>
    </row>
    <row r="10" spans="1:16" x14ac:dyDescent="0.25">
      <c r="A10" s="9">
        <v>4330.9573643410849</v>
      </c>
      <c r="B10" s="9">
        <v>29.294727418169824</v>
      </c>
      <c r="C10" s="9">
        <v>126645.54651162791</v>
      </c>
      <c r="D10" s="9">
        <v>6190.3793664171253</v>
      </c>
      <c r="E10" s="9">
        <v>4278.5951417004053</v>
      </c>
      <c r="F10" s="9">
        <v>18.898478685496901</v>
      </c>
      <c r="G10" s="9">
        <v>-10077.744939271255</v>
      </c>
      <c r="H10" s="9">
        <v>3918.3979299094417</v>
      </c>
      <c r="I10">
        <v>2.8159999999999989</v>
      </c>
      <c r="J10">
        <v>-3.1749999999999896</v>
      </c>
      <c r="K10">
        <v>0.80299999999999783</v>
      </c>
      <c r="L10" s="9">
        <f t="shared" si="0"/>
        <v>2815.9999999999991</v>
      </c>
      <c r="M10" s="9">
        <f t="shared" si="1"/>
        <v>3174.9999999999895</v>
      </c>
      <c r="N10" s="9">
        <f t="shared" si="2"/>
        <v>572.99999999999784</v>
      </c>
      <c r="O10" s="9">
        <f t="shared" si="3"/>
        <v>4282.3836820163515</v>
      </c>
    </row>
    <row r="11" spans="1:16" x14ac:dyDescent="0.25">
      <c r="A11" s="9">
        <v>4423.0954198473282</v>
      </c>
      <c r="B11" s="9">
        <v>22.572201269029243</v>
      </c>
      <c r="C11" s="9">
        <v>130365.92748091603</v>
      </c>
      <c r="D11" s="9">
        <v>4381.0668619785947</v>
      </c>
      <c r="E11" s="9">
        <v>4392.9353448275861</v>
      </c>
      <c r="F11" s="9">
        <v>14.911286026457606</v>
      </c>
      <c r="G11" s="9">
        <v>-38323.060344827587</v>
      </c>
      <c r="H11" s="9">
        <v>4276.2354014324164</v>
      </c>
      <c r="I11">
        <v>2.8170000000000064</v>
      </c>
      <c r="J11">
        <v>-3.1849999999999845</v>
      </c>
      <c r="K11">
        <v>1.3240000000000067</v>
      </c>
      <c r="L11" s="9">
        <f t="shared" si="0"/>
        <v>2817.0000000000064</v>
      </c>
      <c r="M11" s="9">
        <f t="shared" si="1"/>
        <v>3184.9999999999845</v>
      </c>
      <c r="N11" s="9">
        <f t="shared" si="2"/>
        <v>1094.0000000000068</v>
      </c>
      <c r="O11" s="9">
        <f t="shared" si="3"/>
        <v>4390.5068044589061</v>
      </c>
    </row>
    <row r="12" spans="1:16" x14ac:dyDescent="0.25">
      <c r="A12" s="9">
        <v>3943.9669421487602</v>
      </c>
      <c r="B12" s="9">
        <v>23.639559601706097</v>
      </c>
      <c r="C12" s="9">
        <v>118918.35950413223</v>
      </c>
      <c r="D12" s="9">
        <v>4940.4105343396168</v>
      </c>
      <c r="E12" s="9">
        <v>3916.2346153846156</v>
      </c>
      <c r="F12" s="9">
        <v>17.548464437055564</v>
      </c>
      <c r="G12" s="9">
        <v>-38697.311538461538</v>
      </c>
      <c r="H12" s="9">
        <v>4722.9903204073689</v>
      </c>
      <c r="I12">
        <v>2.818999999999992</v>
      </c>
      <c r="J12">
        <v>-2.5149999999999895</v>
      </c>
      <c r="K12">
        <v>1.2939999999999994</v>
      </c>
      <c r="L12" s="9">
        <f t="shared" si="0"/>
        <v>2818.9999999999918</v>
      </c>
      <c r="M12" s="9">
        <f t="shared" si="1"/>
        <v>2514.9999999999895</v>
      </c>
      <c r="N12" s="9">
        <f t="shared" si="2"/>
        <v>1063.9999999999993</v>
      </c>
      <c r="O12" s="9">
        <f t="shared" si="3"/>
        <v>3924.8034345683986</v>
      </c>
    </row>
    <row r="13" spans="1:16" x14ac:dyDescent="0.25">
      <c r="A13" s="9">
        <v>3823.1266666666666</v>
      </c>
      <c r="B13" s="9">
        <v>20.235131196045121</v>
      </c>
      <c r="C13" s="9">
        <v>118539.22888888889</v>
      </c>
      <c r="D13" s="9">
        <v>5778.9727101331991</v>
      </c>
      <c r="E13" s="9">
        <v>3825.7810945273632</v>
      </c>
      <c r="F13" s="9">
        <v>29.353395728535723</v>
      </c>
      <c r="G13" s="9">
        <v>-17524.776119402984</v>
      </c>
      <c r="H13" s="9">
        <v>6687.3232555804334</v>
      </c>
      <c r="I13">
        <v>2.8220000000000023</v>
      </c>
      <c r="J13">
        <v>-2.4920000000000071</v>
      </c>
      <c r="K13">
        <v>0.78600000000000103</v>
      </c>
      <c r="L13" s="9">
        <f t="shared" si="0"/>
        <v>2822.0000000000023</v>
      </c>
      <c r="M13" s="9">
        <f t="shared" si="1"/>
        <v>2492.0000000000073</v>
      </c>
      <c r="N13" s="9">
        <f t="shared" si="2"/>
        <v>556.00000000000102</v>
      </c>
      <c r="O13" s="9">
        <f t="shared" si="3"/>
        <v>3805.6384484078426</v>
      </c>
    </row>
    <row r="14" spans="1:16" x14ac:dyDescent="0.25">
      <c r="A14" s="9">
        <v>3821.8916408668729</v>
      </c>
      <c r="B14" s="9">
        <v>19.465466110568205</v>
      </c>
      <c r="C14" s="9">
        <v>120231.94736842105</v>
      </c>
      <c r="D14" s="9">
        <v>5131.7115575257812</v>
      </c>
      <c r="E14" s="9">
        <v>3811.4774436090224</v>
      </c>
      <c r="F14" s="9">
        <v>19.800168158391525</v>
      </c>
      <c r="G14" s="9">
        <v>8931.2481203007519</v>
      </c>
      <c r="H14" s="9">
        <v>5336.9303054634147</v>
      </c>
      <c r="I14">
        <v>2.8250000000000091</v>
      </c>
      <c r="J14">
        <v>-2.499000000000013</v>
      </c>
      <c r="K14">
        <v>0.29300000000000065</v>
      </c>
      <c r="L14" s="9">
        <f t="shared" si="0"/>
        <v>2825.0000000000091</v>
      </c>
      <c r="M14" s="9">
        <f t="shared" si="1"/>
        <v>2499.0000000000132</v>
      </c>
      <c r="N14" s="9">
        <f t="shared" si="2"/>
        <v>63.000000000000625</v>
      </c>
      <c r="O14" s="9">
        <f t="shared" si="3"/>
        <v>3772.2135411453205</v>
      </c>
    </row>
    <row r="15" spans="1:16" x14ac:dyDescent="0.25">
      <c r="A15" s="9">
        <v>3781.7012448132782</v>
      </c>
      <c r="B15" s="9">
        <v>18.94910833726264</v>
      </c>
      <c r="C15" s="9">
        <v>112763.16182572614</v>
      </c>
      <c r="D15" s="9">
        <v>5150.9687513971576</v>
      </c>
      <c r="E15" s="9">
        <v>3921.4170403587445</v>
      </c>
      <c r="F15" s="9">
        <v>15.843010117381262</v>
      </c>
      <c r="G15" s="9">
        <v>41669.789237668163</v>
      </c>
      <c r="H15" s="9">
        <v>4524.4248686784613</v>
      </c>
      <c r="I15">
        <v>2.823999999999999</v>
      </c>
      <c r="J15">
        <v>-2.5170000000000017</v>
      </c>
      <c r="K15">
        <v>-0.22399999999999892</v>
      </c>
      <c r="L15" s="9">
        <f t="shared" si="0"/>
        <v>2823.9999999999991</v>
      </c>
      <c r="M15" s="9">
        <f t="shared" si="1"/>
        <v>2517.0000000000018</v>
      </c>
      <c r="N15" s="9">
        <f t="shared" si="2"/>
        <v>-453.99999999999892</v>
      </c>
      <c r="O15" s="9">
        <f t="shared" si="3"/>
        <v>3810.0368764619593</v>
      </c>
    </row>
    <row r="16" spans="1:16" x14ac:dyDescent="0.25">
      <c r="A16" s="9">
        <v>3994.5511551155114</v>
      </c>
      <c r="B16" s="9">
        <v>17.37976263714614</v>
      </c>
      <c r="C16" s="9">
        <v>100693.48184818482</v>
      </c>
      <c r="D16" s="9">
        <v>4302.3979789999139</v>
      </c>
      <c r="E16" s="9">
        <v>3922.56678700361</v>
      </c>
      <c r="F16" s="9">
        <v>22.631901176682764</v>
      </c>
      <c r="G16" s="9">
        <v>95055.404332129969</v>
      </c>
      <c r="H16" s="9">
        <v>62068.578809258557</v>
      </c>
      <c r="I16">
        <v>2.8200000000000136</v>
      </c>
      <c r="J16">
        <v>-2.5130000000000017</v>
      </c>
      <c r="K16">
        <v>-0.84100000000000219</v>
      </c>
      <c r="L16" s="9">
        <f t="shared" si="0"/>
        <v>2820.0000000000136</v>
      </c>
      <c r="M16" s="9">
        <f t="shared" si="1"/>
        <v>2513.0000000000018</v>
      </c>
      <c r="N16" s="9">
        <f t="shared" si="2"/>
        <v>-1071.0000000000023</v>
      </c>
      <c r="O16" s="9">
        <f t="shared" si="3"/>
        <v>3926.1444191471219</v>
      </c>
    </row>
    <row r="17" spans="1:15" x14ac:dyDescent="0.25">
      <c r="A17" s="9">
        <v>3580.820987654321</v>
      </c>
      <c r="B17" s="9">
        <v>13.563246787469591</v>
      </c>
      <c r="C17" s="9">
        <v>77946.08641975309</v>
      </c>
      <c r="D17" s="9">
        <v>3533.6996511739144</v>
      </c>
      <c r="E17" s="9">
        <v>3570.562962962963</v>
      </c>
      <c r="F17" s="9">
        <v>24.110991002009719</v>
      </c>
      <c r="G17" s="9">
        <v>69283.744444444441</v>
      </c>
      <c r="H17" s="9">
        <v>36874.51399563122</v>
      </c>
      <c r="I17">
        <v>2.8279999999999839</v>
      </c>
      <c r="J17">
        <v>-1.8330000000000124</v>
      </c>
      <c r="K17">
        <v>-0.84000000000000286</v>
      </c>
      <c r="L17" s="9">
        <f t="shared" si="0"/>
        <v>2827.9999999999841</v>
      </c>
      <c r="M17" s="9">
        <f t="shared" si="1"/>
        <v>1833.0000000000125</v>
      </c>
      <c r="N17" s="9">
        <f t="shared" si="2"/>
        <v>-1070.0000000000027</v>
      </c>
      <c r="O17" s="9">
        <f t="shared" si="3"/>
        <v>3535.8694828853568</v>
      </c>
    </row>
    <row r="18" spans="1:15" x14ac:dyDescent="0.25">
      <c r="A18" s="9">
        <v>3402.6386861313867</v>
      </c>
      <c r="B18" s="9">
        <v>17.628568007329395</v>
      </c>
      <c r="C18" s="9">
        <v>87089.704379562041</v>
      </c>
      <c r="D18" s="9">
        <v>4436.1800264762414</v>
      </c>
      <c r="E18" s="9">
        <v>3523.0231660231661</v>
      </c>
      <c r="F18" s="9">
        <v>15.621226490555371</v>
      </c>
      <c r="G18" s="9">
        <v>51307.324324324327</v>
      </c>
      <c r="H18" s="9">
        <v>6189.5285792975183</v>
      </c>
      <c r="I18">
        <v>2.8279999999999843</v>
      </c>
      <c r="J18">
        <v>-1.8310000000000057</v>
      </c>
      <c r="K18">
        <v>-0.25099999999999917</v>
      </c>
      <c r="L18" s="9">
        <f t="shared" si="0"/>
        <v>2827.9999999999841</v>
      </c>
      <c r="M18" s="9">
        <f t="shared" si="1"/>
        <v>1831.0000000000057</v>
      </c>
      <c r="N18" s="9">
        <f t="shared" si="2"/>
        <v>-480.9999999999992</v>
      </c>
      <c r="O18" s="9">
        <f t="shared" si="3"/>
        <v>3403.161177493645</v>
      </c>
    </row>
    <row r="19" spans="1:15" x14ac:dyDescent="0.25">
      <c r="A19" s="9">
        <v>3414.7753623188405</v>
      </c>
      <c r="B19" s="9">
        <v>16.767075146225029</v>
      </c>
      <c r="C19" s="9">
        <v>93832.731884057968</v>
      </c>
      <c r="D19" s="9">
        <v>4601.3876302932877</v>
      </c>
      <c r="E19" s="9">
        <v>3474.4980842911878</v>
      </c>
      <c r="F19" s="9">
        <v>21.794781400967171</v>
      </c>
      <c r="G19" s="9">
        <v>2110.2796934865901</v>
      </c>
      <c r="H19" s="9">
        <v>6755.6770846060035</v>
      </c>
      <c r="I19">
        <v>2.8150000000000155</v>
      </c>
      <c r="J19">
        <v>-1.8220000000000025</v>
      </c>
      <c r="K19">
        <v>0.26100000000000079</v>
      </c>
      <c r="L19" s="9">
        <f t="shared" si="0"/>
        <v>2815.0000000000155</v>
      </c>
      <c r="M19" s="9">
        <f t="shared" si="1"/>
        <v>1822.0000000000025</v>
      </c>
      <c r="N19" s="9">
        <f t="shared" si="2"/>
        <v>31.000000000000796</v>
      </c>
      <c r="O19" s="9">
        <f t="shared" si="3"/>
        <v>3353.3371438016929</v>
      </c>
    </row>
    <row r="20" spans="1:15" x14ac:dyDescent="0.25">
      <c r="A20" s="9">
        <v>3435.532608695652</v>
      </c>
      <c r="B20" s="9">
        <v>17.237032704113755</v>
      </c>
      <c r="C20" s="9">
        <v>99563.057971014496</v>
      </c>
      <c r="D20" s="9">
        <v>4793.9762873735463</v>
      </c>
      <c r="E20" s="9">
        <v>3440.5167785234898</v>
      </c>
      <c r="F20" s="9">
        <v>18.997499490939227</v>
      </c>
      <c r="G20" s="9">
        <v>-26453.664429530203</v>
      </c>
      <c r="H20" s="9">
        <v>5768.8206443822028</v>
      </c>
      <c r="I20">
        <v>2.8250000000000237</v>
      </c>
      <c r="J20">
        <v>-1.8210000000000175</v>
      </c>
      <c r="K20">
        <v>0.80200000000000438</v>
      </c>
      <c r="L20" s="9">
        <f t="shared" si="0"/>
        <v>2825.0000000000236</v>
      </c>
      <c r="M20" s="9">
        <f t="shared" si="1"/>
        <v>1821.0000000000175</v>
      </c>
      <c r="N20" s="9">
        <f t="shared" si="2"/>
        <v>572.00000000000432</v>
      </c>
      <c r="O20" s="9">
        <f t="shared" si="3"/>
        <v>3409.3767758932427</v>
      </c>
    </row>
    <row r="21" spans="1:15" x14ac:dyDescent="0.25">
      <c r="A21" s="9">
        <v>3568.8246575342464</v>
      </c>
      <c r="B21" s="9">
        <v>24.008513718992106</v>
      </c>
      <c r="C21" s="9">
        <v>94356.136986301368</v>
      </c>
      <c r="D21" s="9">
        <v>4155.1739715600879</v>
      </c>
      <c r="E21" s="9">
        <v>3561.2769230769231</v>
      </c>
      <c r="F21" s="9">
        <v>24.516487363775255</v>
      </c>
      <c r="G21" s="9">
        <v>-49671.557692307695</v>
      </c>
      <c r="H21" s="9">
        <v>8184.5046946681477</v>
      </c>
      <c r="I21">
        <v>2.8220000000000023</v>
      </c>
      <c r="J21">
        <v>-1.8229999999999915</v>
      </c>
      <c r="K21">
        <v>1.3439999999999954</v>
      </c>
      <c r="L21" s="9">
        <f t="shared" si="0"/>
        <v>2822.0000000000023</v>
      </c>
      <c r="M21" s="9">
        <f t="shared" si="1"/>
        <v>1822.9999999999916</v>
      </c>
      <c r="N21" s="9">
        <f t="shared" si="2"/>
        <v>1113.9999999999955</v>
      </c>
      <c r="O21" s="9">
        <f t="shared" si="3"/>
        <v>3539.492760269467</v>
      </c>
    </row>
    <row r="22" spans="1:15" x14ac:dyDescent="0.25">
      <c r="A22" s="9">
        <v>3323.026515151515</v>
      </c>
      <c r="B22" s="9">
        <v>14.541511889683028</v>
      </c>
      <c r="C22" s="9">
        <v>66479.814393939392</v>
      </c>
      <c r="D22" s="9">
        <v>3971.3998230816569</v>
      </c>
      <c r="E22" s="9">
        <v>3350.9743589743589</v>
      </c>
      <c r="F22" s="9">
        <v>21.832354436274159</v>
      </c>
      <c r="G22" s="9">
        <v>-52214.183760683758</v>
      </c>
      <c r="H22" s="9">
        <v>5132.5343709605468</v>
      </c>
      <c r="I22">
        <v>2.8260000000000116</v>
      </c>
      <c r="J22">
        <v>-1.3110000000000011</v>
      </c>
      <c r="K22">
        <v>1.3410000000000035</v>
      </c>
      <c r="L22" s="9">
        <f t="shared" si="0"/>
        <v>2826.0000000000118</v>
      </c>
      <c r="M22" s="9">
        <f t="shared" si="1"/>
        <v>1311.0000000000011</v>
      </c>
      <c r="N22" s="9">
        <f t="shared" si="2"/>
        <v>1111.0000000000034</v>
      </c>
      <c r="O22" s="9">
        <f t="shared" si="3"/>
        <v>3307.4639831750364</v>
      </c>
    </row>
    <row r="23" spans="1:15" x14ac:dyDescent="0.25">
      <c r="A23" s="9">
        <v>3193.0666666666666</v>
      </c>
      <c r="B23" s="9">
        <v>23.581274898138897</v>
      </c>
      <c r="C23" s="9">
        <v>71511.501754385972</v>
      </c>
      <c r="D23" s="9">
        <v>4056.3688990578012</v>
      </c>
      <c r="E23" s="9">
        <v>3201.1538461538462</v>
      </c>
      <c r="F23" s="9">
        <v>16.933172552948907</v>
      </c>
      <c r="G23" s="9">
        <v>-26325.542510121457</v>
      </c>
      <c r="H23" s="9">
        <v>6966.0691564973913</v>
      </c>
      <c r="I23">
        <v>2.8300000000000072</v>
      </c>
      <c r="J23">
        <v>-1.2839999999999963</v>
      </c>
      <c r="K23">
        <v>0.85900000000000232</v>
      </c>
      <c r="L23" s="9">
        <f t="shared" si="0"/>
        <v>2830.0000000000073</v>
      </c>
      <c r="M23" s="9">
        <f t="shared" si="1"/>
        <v>1283.9999999999964</v>
      </c>
      <c r="N23" s="9">
        <f t="shared" si="2"/>
        <v>629.00000000000227</v>
      </c>
      <c r="O23" s="9">
        <f t="shared" si="3"/>
        <v>3170.6776878137639</v>
      </c>
    </row>
    <row r="24" spans="1:15" x14ac:dyDescent="0.25">
      <c r="A24" s="9">
        <v>3136.8488888888887</v>
      </c>
      <c r="B24" s="9">
        <v>23.007264208271401</v>
      </c>
      <c r="C24" s="9">
        <v>70075.297777777771</v>
      </c>
      <c r="D24" s="9">
        <v>4991.9860593938511</v>
      </c>
      <c r="E24" s="9">
        <v>3176.5933609958506</v>
      </c>
      <c r="F24" s="9">
        <v>20.993267708322726</v>
      </c>
      <c r="G24" s="9">
        <v>-7115.2904564315349</v>
      </c>
      <c r="H24" s="9">
        <v>4666.7705132796991</v>
      </c>
      <c r="I24">
        <v>2.8269999999999986</v>
      </c>
      <c r="J24">
        <v>-1.2509999999999992</v>
      </c>
      <c r="K24">
        <v>0.28099999999999953</v>
      </c>
      <c r="L24" s="9">
        <f t="shared" si="0"/>
        <v>2826.9999999999986</v>
      </c>
      <c r="M24" s="9">
        <f t="shared" si="1"/>
        <v>1250.9999999999993</v>
      </c>
      <c r="N24" s="9">
        <f t="shared" si="2"/>
        <v>50.999999999999545</v>
      </c>
      <c r="O24" s="9">
        <f t="shared" si="3"/>
        <v>3091.8491230976956</v>
      </c>
    </row>
    <row r="25" spans="1:15" x14ac:dyDescent="0.25">
      <c r="A25" s="9">
        <v>3167.4517241379313</v>
      </c>
      <c r="B25" s="9">
        <v>17.535512572186516</v>
      </c>
      <c r="C25" s="9">
        <v>58462.42068965517</v>
      </c>
      <c r="D25" s="9">
        <v>4062.0597033377639</v>
      </c>
      <c r="E25" s="9">
        <v>3243.3063829787234</v>
      </c>
      <c r="F25" s="9">
        <v>21.572768964434559</v>
      </c>
      <c r="G25" s="9">
        <v>31958.995744680851</v>
      </c>
      <c r="H25" s="9">
        <v>7174.5083517775256</v>
      </c>
      <c r="I25">
        <v>2.8319999999999945</v>
      </c>
      <c r="J25">
        <v>-1.2410000000000043</v>
      </c>
      <c r="K25">
        <v>-0.23100000000000112</v>
      </c>
      <c r="L25" s="9">
        <f t="shared" si="0"/>
        <v>2831.9999999999945</v>
      </c>
      <c r="M25" s="9">
        <f t="shared" si="1"/>
        <v>1241.0000000000043</v>
      </c>
      <c r="N25" s="9">
        <f t="shared" si="2"/>
        <v>-461.00000000000114</v>
      </c>
      <c r="O25" s="9">
        <f t="shared" si="3"/>
        <v>3126.1519476826429</v>
      </c>
    </row>
    <row r="26" spans="1:15" x14ac:dyDescent="0.25">
      <c r="A26" s="9">
        <v>3352.3636363636365</v>
      </c>
      <c r="B26" s="9">
        <v>16.590441320883865</v>
      </c>
      <c r="C26" s="9">
        <v>57538.905594405594</v>
      </c>
      <c r="D26" s="9">
        <v>4183.6583656987195</v>
      </c>
      <c r="E26" s="9">
        <v>3325.3102040816325</v>
      </c>
      <c r="F26" s="9">
        <v>17.533857702792801</v>
      </c>
      <c r="G26" s="9">
        <v>68579.991836734698</v>
      </c>
      <c r="H26" s="9">
        <v>4032.1487061438697</v>
      </c>
      <c r="I26">
        <v>2.8350000000000031</v>
      </c>
      <c r="J26">
        <v>-1.3799999999999966</v>
      </c>
      <c r="K26">
        <v>-0.8000000000000026</v>
      </c>
      <c r="L26" s="9">
        <f t="shared" si="0"/>
        <v>2835.0000000000032</v>
      </c>
      <c r="M26" s="9">
        <f t="shared" si="1"/>
        <v>1379.9999999999966</v>
      </c>
      <c r="N26" s="9">
        <f t="shared" si="2"/>
        <v>-1030.0000000000027</v>
      </c>
      <c r="O26" s="9">
        <f t="shared" si="3"/>
        <v>3317.0054265858553</v>
      </c>
    </row>
    <row r="27" spans="1:15" x14ac:dyDescent="0.25">
      <c r="A27" s="9">
        <v>3207.7370370370372</v>
      </c>
      <c r="B27" s="9">
        <v>14.068384448910315</v>
      </c>
      <c r="C27" s="9">
        <v>38909.948148148149</v>
      </c>
      <c r="D27" s="9">
        <v>3876.110827842484</v>
      </c>
      <c r="E27" s="9">
        <v>3258.3879999999999</v>
      </c>
      <c r="F27" s="9">
        <v>19.187655419095034</v>
      </c>
      <c r="G27" s="9">
        <v>72697.179999999993</v>
      </c>
      <c r="H27" s="9">
        <v>3852.3281683765549</v>
      </c>
      <c r="I27">
        <v>2.8390000000000146</v>
      </c>
      <c r="J27">
        <v>-0.87899999999999723</v>
      </c>
      <c r="K27">
        <v>-0.85400000000000498</v>
      </c>
      <c r="L27" s="9">
        <f t="shared" si="0"/>
        <v>2839.0000000000146</v>
      </c>
      <c r="M27" s="9">
        <f t="shared" si="1"/>
        <v>878.99999999999727</v>
      </c>
      <c r="N27" s="9">
        <f t="shared" si="2"/>
        <v>-1084.000000000005</v>
      </c>
      <c r="O27" s="9">
        <f t="shared" si="3"/>
        <v>3163.4819424172615</v>
      </c>
    </row>
    <row r="28" spans="1:15" x14ac:dyDescent="0.25">
      <c r="A28" s="9">
        <v>3030.885375494071</v>
      </c>
      <c r="B28" s="9">
        <v>21.641897553577767</v>
      </c>
      <c r="C28" s="9">
        <v>34607.430830039528</v>
      </c>
      <c r="D28" s="9">
        <v>6057.5767583000243</v>
      </c>
      <c r="E28" s="9">
        <v>3108.2009132420089</v>
      </c>
      <c r="F28" s="9">
        <v>24.974588903629272</v>
      </c>
      <c r="G28" s="9">
        <v>27439.205479452055</v>
      </c>
      <c r="H28" s="9">
        <v>9795.310529790042</v>
      </c>
      <c r="I28">
        <v>2.8349999999999991</v>
      </c>
      <c r="J28">
        <v>-0.87100000000000177</v>
      </c>
      <c r="K28">
        <v>-0.2439999999999998</v>
      </c>
      <c r="L28" s="9">
        <f t="shared" si="0"/>
        <v>2834.9999999999991</v>
      </c>
      <c r="M28" s="9">
        <f t="shared" si="1"/>
        <v>871.00000000000182</v>
      </c>
      <c r="N28" s="9">
        <f t="shared" si="2"/>
        <v>-473.99999999999977</v>
      </c>
      <c r="O28" s="9">
        <f t="shared" si="3"/>
        <v>3003.4217153107215</v>
      </c>
    </row>
    <row r="29" spans="1:15" x14ac:dyDescent="0.25">
      <c r="A29" s="9">
        <v>2986.9846153846156</v>
      </c>
      <c r="B29" s="9">
        <v>15.9673821071988</v>
      </c>
      <c r="C29" s="9">
        <v>45338.238461538458</v>
      </c>
      <c r="D29" s="9">
        <v>4008.9709399009871</v>
      </c>
      <c r="E29" s="9">
        <v>2969.6534954407293</v>
      </c>
      <c r="F29" s="9">
        <v>20.257977838330806</v>
      </c>
      <c r="G29" s="9">
        <v>-6610.5167173252275</v>
      </c>
      <c r="H29" s="9">
        <v>5178.3851288953783</v>
      </c>
      <c r="I29">
        <v>2.8339999999999774</v>
      </c>
      <c r="J29">
        <v>-0.82800000000000085</v>
      </c>
      <c r="K29">
        <v>0.2620000000000004</v>
      </c>
      <c r="L29" s="9">
        <f t="shared" si="0"/>
        <v>2833.9999999999773</v>
      </c>
      <c r="M29" s="9">
        <f t="shared" si="1"/>
        <v>828.0000000000008</v>
      </c>
      <c r="N29" s="9">
        <f t="shared" si="2"/>
        <v>32.000000000000398</v>
      </c>
      <c r="O29" s="9">
        <f t="shared" si="3"/>
        <v>2952.6537216544498</v>
      </c>
    </row>
    <row r="30" spans="1:15" x14ac:dyDescent="0.25">
      <c r="A30" s="9">
        <v>3064.0039999999999</v>
      </c>
      <c r="B30" s="9">
        <v>28.480599752269899</v>
      </c>
      <c r="C30" s="9">
        <v>46758.044000000002</v>
      </c>
      <c r="D30" s="9">
        <v>5429.036765658846</v>
      </c>
      <c r="E30" s="9">
        <v>3095.6137339055795</v>
      </c>
      <c r="F30" s="9">
        <v>21.140053915076393</v>
      </c>
      <c r="G30" s="9">
        <v>-40326.484978540771</v>
      </c>
      <c r="H30" s="9">
        <v>7731.1189297554783</v>
      </c>
      <c r="I30">
        <v>2.8339999999999903</v>
      </c>
      <c r="J30">
        <v>-0.90500000000000103</v>
      </c>
      <c r="K30">
        <v>0.75800000000000145</v>
      </c>
      <c r="L30" s="9">
        <f t="shared" si="0"/>
        <v>2833.9999999999905</v>
      </c>
      <c r="M30" s="9">
        <f t="shared" si="1"/>
        <v>905.00000000000102</v>
      </c>
      <c r="N30" s="9">
        <f t="shared" si="2"/>
        <v>528.00000000000148</v>
      </c>
      <c r="O30" s="9">
        <f t="shared" si="3"/>
        <v>3021.4839069569689</v>
      </c>
    </row>
    <row r="31" spans="1:15" x14ac:dyDescent="0.25">
      <c r="A31" s="9">
        <v>3195.8151815181518</v>
      </c>
      <c r="B31" s="9">
        <v>16.383408074911092</v>
      </c>
      <c r="C31" s="9">
        <v>50044.158415841586</v>
      </c>
      <c r="D31" s="9">
        <v>4308.0525841192521</v>
      </c>
      <c r="E31" s="9">
        <v>3203.1455399061033</v>
      </c>
      <c r="F31" s="9">
        <v>20.423636910118915</v>
      </c>
      <c r="G31" s="9">
        <v>-58674.093896713617</v>
      </c>
      <c r="H31" s="9">
        <v>4559.5315156368015</v>
      </c>
      <c r="I31">
        <v>2.8289999999999966</v>
      </c>
      <c r="J31">
        <v>-0.85699999999999943</v>
      </c>
      <c r="K31">
        <v>1.3710000000000009</v>
      </c>
      <c r="L31" s="9">
        <f t="shared" si="0"/>
        <v>2828.9999999999968</v>
      </c>
      <c r="M31" s="9">
        <f t="shared" si="1"/>
        <v>856.99999999999943</v>
      </c>
      <c r="N31" s="9">
        <f t="shared" si="2"/>
        <v>1141.0000000000009</v>
      </c>
      <c r="O31" s="9">
        <f t="shared" si="3"/>
        <v>3168.5282072280788</v>
      </c>
    </row>
    <row r="32" spans="1:15" x14ac:dyDescent="0.25">
      <c r="A32" s="9">
        <v>3129.9611307420496</v>
      </c>
      <c r="B32" s="9">
        <v>22.476668157955384</v>
      </c>
      <c r="C32" s="9">
        <v>27123.459363957598</v>
      </c>
      <c r="D32" s="9">
        <v>5880.3076824872642</v>
      </c>
      <c r="E32" s="9">
        <v>3152.3876651982378</v>
      </c>
      <c r="F32" s="9">
        <v>21.018311176247515</v>
      </c>
      <c r="G32" s="9">
        <v>-70650.845814977976</v>
      </c>
      <c r="H32" s="9">
        <v>6002.6924149363313</v>
      </c>
      <c r="I32">
        <v>2.8339999999999912</v>
      </c>
      <c r="J32">
        <v>-0.37399999999999956</v>
      </c>
      <c r="K32">
        <v>1.4049999999999956</v>
      </c>
      <c r="L32" s="9">
        <f t="shared" si="0"/>
        <v>2833.9999999999914</v>
      </c>
      <c r="M32" s="9">
        <f t="shared" si="1"/>
        <v>373.99999999999955</v>
      </c>
      <c r="N32" s="9">
        <f t="shared" si="2"/>
        <v>1174.9999999999957</v>
      </c>
      <c r="O32" s="9">
        <f t="shared" si="3"/>
        <v>3090.6402249372122</v>
      </c>
    </row>
    <row r="33" spans="1:15" x14ac:dyDescent="0.25">
      <c r="A33" s="9">
        <v>2971.6164874551973</v>
      </c>
      <c r="B33" s="9">
        <v>19.247345342294913</v>
      </c>
      <c r="C33" s="9">
        <v>26080.315412186381</v>
      </c>
      <c r="D33" s="9">
        <v>3867.4742423531607</v>
      </c>
      <c r="E33" s="9">
        <v>2953.5198412698414</v>
      </c>
      <c r="F33" s="9">
        <v>14.702210148193249</v>
      </c>
      <c r="G33" s="9">
        <v>-45254.285714285717</v>
      </c>
      <c r="H33" s="9">
        <v>4042.432823090262</v>
      </c>
      <c r="I33">
        <v>2.835000000000004</v>
      </c>
      <c r="J33">
        <v>-0.38899999999999935</v>
      </c>
      <c r="K33">
        <v>0.86000000000000532</v>
      </c>
      <c r="L33" s="9">
        <f t="shared" si="0"/>
        <v>2835.0000000000041</v>
      </c>
      <c r="M33" s="9">
        <f t="shared" si="1"/>
        <v>388.99999999999932</v>
      </c>
      <c r="N33" s="9">
        <f t="shared" si="2"/>
        <v>630.00000000000534</v>
      </c>
      <c r="O33" s="9">
        <f t="shared" si="3"/>
        <v>2930.0931725800169</v>
      </c>
    </row>
    <row r="34" spans="1:15" x14ac:dyDescent="0.25">
      <c r="A34" s="9">
        <v>2851.2517730496452</v>
      </c>
      <c r="B34" s="9">
        <v>17.18117028911216</v>
      </c>
      <c r="C34" s="9">
        <v>23923.939716312056</v>
      </c>
      <c r="D34" s="9">
        <v>4084.57887120225</v>
      </c>
      <c r="E34" s="9">
        <v>2852.2445414847161</v>
      </c>
      <c r="F34" s="9">
        <v>23.547107104030143</v>
      </c>
      <c r="G34" s="9">
        <v>-3317.3449781659388</v>
      </c>
      <c r="H34" s="9">
        <v>5262.7380055137291</v>
      </c>
      <c r="I34">
        <v>2.8350000000000009</v>
      </c>
      <c r="J34">
        <v>-0.38200000000000078</v>
      </c>
      <c r="K34">
        <v>0.28399999999999936</v>
      </c>
      <c r="L34" s="9">
        <f t="shared" si="0"/>
        <v>2835.0000000000009</v>
      </c>
      <c r="M34" s="9">
        <f t="shared" si="1"/>
        <v>382.0000000000008</v>
      </c>
      <c r="N34" s="9">
        <f t="shared" si="2"/>
        <v>53.999999999999375</v>
      </c>
      <c r="O34" s="9">
        <f t="shared" si="3"/>
        <v>2861.1300215124802</v>
      </c>
    </row>
    <row r="35" spans="1:15" x14ac:dyDescent="0.25">
      <c r="A35" s="9">
        <v>2918.0316205533595</v>
      </c>
      <c r="B35" s="9">
        <v>16.391750131190555</v>
      </c>
      <c r="C35" s="9">
        <v>17024.513833992096</v>
      </c>
      <c r="D35" s="9">
        <v>5021.139989134188</v>
      </c>
      <c r="E35" s="9">
        <v>2924.9911504424781</v>
      </c>
      <c r="F35" s="9">
        <v>26.892211371480386</v>
      </c>
      <c r="G35" s="9">
        <v>38553.274336283182</v>
      </c>
      <c r="H35" s="9">
        <v>7334.8091530094889</v>
      </c>
      <c r="I35">
        <v>2.8380000000000001</v>
      </c>
      <c r="J35">
        <v>-0.39400000000000068</v>
      </c>
      <c r="K35">
        <v>-0.23499999999999957</v>
      </c>
      <c r="L35" s="9">
        <f t="shared" si="0"/>
        <v>2838</v>
      </c>
      <c r="M35" s="9">
        <f t="shared" si="1"/>
        <v>394.00000000000068</v>
      </c>
      <c r="N35" s="9">
        <f t="shared" si="2"/>
        <v>-464.99999999999955</v>
      </c>
      <c r="O35" s="9">
        <f t="shared" si="3"/>
        <v>2902.7064956691711</v>
      </c>
    </row>
    <row r="36" spans="1:15" x14ac:dyDescent="0.25">
      <c r="A36" s="9">
        <v>3111.0534351145038</v>
      </c>
      <c r="B36" s="9">
        <v>22.506810540852449</v>
      </c>
      <c r="C36" s="9">
        <v>19809.98854961832</v>
      </c>
      <c r="D36" s="9">
        <v>4560.6054107445079</v>
      </c>
      <c r="E36" s="9">
        <v>3123.9617021276595</v>
      </c>
      <c r="F36" s="9">
        <v>19.72423726160072</v>
      </c>
      <c r="G36" s="9">
        <v>79624.2</v>
      </c>
      <c r="H36" s="9">
        <v>4656.709288757459</v>
      </c>
      <c r="I36">
        <v>2.839999999999999</v>
      </c>
      <c r="J36">
        <v>-0.3870000000000004</v>
      </c>
      <c r="K36">
        <v>-0.89199999999999757</v>
      </c>
      <c r="L36" s="9">
        <f t="shared" si="0"/>
        <v>2839.9999999999991</v>
      </c>
      <c r="M36" s="9">
        <f t="shared" si="1"/>
        <v>387.0000000000004</v>
      </c>
      <c r="N36" s="9">
        <f t="shared" si="2"/>
        <v>-1121.9999999999977</v>
      </c>
      <c r="O36" s="9">
        <f t="shared" si="3"/>
        <v>3078.0274527690603</v>
      </c>
    </row>
    <row r="37" spans="1:15" x14ac:dyDescent="0.25">
      <c r="A37" s="9">
        <v>3062.1940298507461</v>
      </c>
      <c r="B37" s="9">
        <v>15.68110851244594</v>
      </c>
      <c r="C37" s="9">
        <v>-15597.731343283582</v>
      </c>
      <c r="D37" s="9">
        <v>4762.6212842785108</v>
      </c>
      <c r="E37" s="9">
        <v>3070.7298578199052</v>
      </c>
      <c r="F37" s="9">
        <v>20.788000418709359</v>
      </c>
      <c r="G37" s="9">
        <v>78772.450236966819</v>
      </c>
      <c r="H37" s="9">
        <v>4188.0417802911461</v>
      </c>
      <c r="I37">
        <v>2.8390000000000071</v>
      </c>
      <c r="J37">
        <v>9.7000000000000183E-2</v>
      </c>
      <c r="K37">
        <v>-0.84399999999999653</v>
      </c>
      <c r="L37" s="9">
        <f t="shared" si="0"/>
        <v>2839.0000000000073</v>
      </c>
      <c r="M37" s="9">
        <f t="shared" si="1"/>
        <v>-97.000000000000185</v>
      </c>
      <c r="N37" s="9">
        <f t="shared" si="2"/>
        <v>-1073.9999999999964</v>
      </c>
      <c r="O37" s="9">
        <f t="shared" si="3"/>
        <v>3036.9073084307388</v>
      </c>
    </row>
    <row r="38" spans="1:15" x14ac:dyDescent="0.25">
      <c r="A38" s="9">
        <v>2843.8916666666669</v>
      </c>
      <c r="B38" s="9">
        <v>20.35060713098558</v>
      </c>
      <c r="C38" s="9">
        <v>-5968.7124999999996</v>
      </c>
      <c r="D38" s="9">
        <v>4273.8064536418087</v>
      </c>
      <c r="E38" s="9">
        <v>2845.5207373271887</v>
      </c>
      <c r="F38" s="9">
        <v>20.351330455419447</v>
      </c>
      <c r="G38" s="9">
        <v>42929.663594470047</v>
      </c>
      <c r="H38" s="9">
        <v>4065.6832123924273</v>
      </c>
      <c r="I38">
        <v>2.8339999999999934</v>
      </c>
      <c r="J38">
        <v>6.9000000000000367E-2</v>
      </c>
      <c r="K38">
        <v>-0.21900000000000069</v>
      </c>
      <c r="L38" s="9">
        <f t="shared" si="0"/>
        <v>2833.9999999999936</v>
      </c>
      <c r="M38" s="9">
        <f t="shared" si="1"/>
        <v>-69.000000000000369</v>
      </c>
      <c r="N38" s="9">
        <f t="shared" si="2"/>
        <v>-449.00000000000068</v>
      </c>
      <c r="O38" s="9">
        <f t="shared" si="3"/>
        <v>2870.1773464369699</v>
      </c>
    </row>
    <row r="39" spans="1:15" x14ac:dyDescent="0.25">
      <c r="A39" s="9">
        <v>2823.0204918032787</v>
      </c>
      <c r="B39" s="9">
        <v>20.441313925075153</v>
      </c>
      <c r="C39" s="9">
        <v>-7391.0368852459014</v>
      </c>
      <c r="D39" s="9">
        <v>5323.6634655195039</v>
      </c>
      <c r="E39" s="9">
        <v>2813.4888888888891</v>
      </c>
      <c r="F39" s="9">
        <v>20.49849975153046</v>
      </c>
      <c r="G39" s="9">
        <v>1047.8933333333334</v>
      </c>
      <c r="H39" s="9">
        <v>5111.255143343672</v>
      </c>
      <c r="I39">
        <v>2.8360000000000096</v>
      </c>
      <c r="J39">
        <v>7.0999999999999813E-2</v>
      </c>
      <c r="K39">
        <v>0.26299999999999957</v>
      </c>
      <c r="L39" s="9">
        <f t="shared" si="0"/>
        <v>2836.0000000000095</v>
      </c>
      <c r="M39" s="9">
        <f t="shared" si="1"/>
        <v>-70.999999999999815</v>
      </c>
      <c r="N39" s="9">
        <f t="shared" si="2"/>
        <v>32.999999999999545</v>
      </c>
      <c r="O39" s="9">
        <f t="shared" si="3"/>
        <v>2837.0805416836606</v>
      </c>
    </row>
    <row r="40" spans="1:15" x14ac:dyDescent="0.25">
      <c r="A40" s="9">
        <v>2957.3008130081303</v>
      </c>
      <c r="B40" s="9">
        <v>16.972455456835931</v>
      </c>
      <c r="C40" s="9">
        <v>-5838.4918699186992</v>
      </c>
      <c r="D40" s="9">
        <v>4257.8729131846567</v>
      </c>
      <c r="E40" s="9">
        <v>2930.7289719626169</v>
      </c>
      <c r="F40" s="9">
        <v>17.983858225771687</v>
      </c>
      <c r="G40" s="9">
        <v>-44505.079439252338</v>
      </c>
      <c r="H40" s="9">
        <v>4377.8766583714187</v>
      </c>
      <c r="I40">
        <v>2.8369999999999922</v>
      </c>
      <c r="J40">
        <v>5.7000000000000245E-2</v>
      </c>
      <c r="K40">
        <v>0.88100000000000012</v>
      </c>
      <c r="L40" s="9">
        <f t="shared" si="0"/>
        <v>2836.9999999999923</v>
      </c>
      <c r="M40" s="9">
        <f t="shared" si="1"/>
        <v>-57.000000000000242</v>
      </c>
      <c r="N40" s="9">
        <f t="shared" si="2"/>
        <v>651.00000000000011</v>
      </c>
      <c r="O40" s="9">
        <f t="shared" si="3"/>
        <v>2911.2916377443116</v>
      </c>
    </row>
    <row r="41" spans="1:15" x14ac:dyDescent="0.25">
      <c r="A41" s="9">
        <v>3088.9918367346941</v>
      </c>
      <c r="B41" s="9">
        <v>16.746419200498014</v>
      </c>
      <c r="C41" s="9">
        <v>-3650.2122448979594</v>
      </c>
      <c r="D41" s="9">
        <v>4253.94031176731</v>
      </c>
      <c r="E41" s="9">
        <v>3289.5631067961167</v>
      </c>
      <c r="F41" s="9">
        <v>30.919145510204856</v>
      </c>
      <c r="G41" s="9">
        <v>-68607.87378640777</v>
      </c>
      <c r="H41" s="9">
        <v>37717.782704320438</v>
      </c>
      <c r="I41">
        <v>2.8330000000000077</v>
      </c>
      <c r="J41">
        <v>0.04</v>
      </c>
      <c r="K41">
        <v>1.4130000000000051</v>
      </c>
      <c r="L41" s="9">
        <f t="shared" si="0"/>
        <v>2833.0000000000077</v>
      </c>
      <c r="M41" s="9">
        <f t="shared" si="1"/>
        <v>-40</v>
      </c>
      <c r="N41" s="9">
        <f t="shared" si="2"/>
        <v>1183.0000000000052</v>
      </c>
      <c r="O41" s="9">
        <f t="shared" si="3"/>
        <v>3070.3384178295487</v>
      </c>
    </row>
    <row r="42" spans="1:15" x14ac:dyDescent="0.25">
      <c r="A42" s="9">
        <v>3200.2310606060605</v>
      </c>
      <c r="B42" s="9">
        <v>19.433116779564109</v>
      </c>
      <c r="C42" s="9">
        <v>-26345.25</v>
      </c>
      <c r="D42" s="9">
        <v>5431.1018374913128</v>
      </c>
      <c r="E42" s="9">
        <v>2963.4021352313166</v>
      </c>
      <c r="F42" s="9">
        <v>24.800169838046127</v>
      </c>
      <c r="G42" s="9">
        <v>-76628.177935943066</v>
      </c>
      <c r="H42" s="9">
        <v>7817.685162296918</v>
      </c>
      <c r="I42">
        <v>2.8350000000000071</v>
      </c>
      <c r="J42">
        <v>0.42900000000000132</v>
      </c>
      <c r="K42">
        <v>1.4110000000000011</v>
      </c>
      <c r="L42" s="9">
        <f t="shared" si="0"/>
        <v>2835.0000000000073</v>
      </c>
      <c r="M42" s="9">
        <f t="shared" si="1"/>
        <v>-429.00000000000131</v>
      </c>
      <c r="N42" s="9">
        <f t="shared" si="2"/>
        <v>1181.0000000000011</v>
      </c>
      <c r="O42" s="9">
        <f t="shared" si="3"/>
        <v>3100.9719444071152</v>
      </c>
    </row>
    <row r="43" spans="1:15" x14ac:dyDescent="0.25">
      <c r="A43" s="9">
        <v>2969.810276679842</v>
      </c>
      <c r="B43" s="9">
        <v>16.153393333692652</v>
      </c>
      <c r="C43" s="9">
        <v>-43206.62055335968</v>
      </c>
      <c r="D43" s="9">
        <v>4127.7538597737957</v>
      </c>
      <c r="E43" s="9">
        <v>2955.4334975369457</v>
      </c>
      <c r="F43" s="9">
        <v>17.743197304261788</v>
      </c>
      <c r="G43" s="9">
        <v>-39074.911330049261</v>
      </c>
      <c r="H43" s="9">
        <v>8878.8803918005706</v>
      </c>
      <c r="I43">
        <v>2.8390000000000053</v>
      </c>
      <c r="J43">
        <v>0.46399999999999891</v>
      </c>
      <c r="K43">
        <v>0.85900000000000087</v>
      </c>
      <c r="L43" s="9">
        <f t="shared" si="0"/>
        <v>2839.0000000000055</v>
      </c>
      <c r="M43" s="9">
        <f t="shared" si="1"/>
        <v>-463.99999999999892</v>
      </c>
      <c r="N43" s="9">
        <f t="shared" si="2"/>
        <v>629.00000000000091</v>
      </c>
      <c r="O43" s="9">
        <f t="shared" si="3"/>
        <v>2944.6320653012035</v>
      </c>
    </row>
    <row r="44" spans="1:15" x14ac:dyDescent="0.25">
      <c r="A44" s="9">
        <v>2835.0218978102189</v>
      </c>
      <c r="B44" s="9">
        <v>23.850409002194002</v>
      </c>
      <c r="C44" s="9">
        <v>-33048.456204379559</v>
      </c>
      <c r="D44" s="9">
        <v>5129.5074430168179</v>
      </c>
      <c r="E44" s="9">
        <v>2827.1434262948205</v>
      </c>
      <c r="F44" s="9">
        <v>24.225180011994624</v>
      </c>
      <c r="G44" s="9">
        <v>-3917.7211155378486</v>
      </c>
      <c r="H44" s="9">
        <v>7025.8329551671204</v>
      </c>
      <c r="I44">
        <v>2.8360000000000101</v>
      </c>
      <c r="J44">
        <v>0.45600000000000213</v>
      </c>
      <c r="K44">
        <v>0.29099999999999837</v>
      </c>
      <c r="L44" s="9">
        <f t="shared" si="0"/>
        <v>2836.00000000001</v>
      </c>
      <c r="M44" s="9">
        <f t="shared" si="1"/>
        <v>-456.0000000000021</v>
      </c>
      <c r="N44" s="9">
        <f t="shared" si="2"/>
        <v>60.999999999998352</v>
      </c>
      <c r="O44" s="9">
        <f t="shared" si="3"/>
        <v>2873.0737895153438</v>
      </c>
    </row>
    <row r="45" spans="1:15" x14ac:dyDescent="0.25">
      <c r="A45" s="9">
        <v>2885.5862068965516</v>
      </c>
      <c r="B45" s="9">
        <v>24.503226738840283</v>
      </c>
      <c r="C45" s="9">
        <v>-31183.504310344826</v>
      </c>
      <c r="D45" s="9">
        <v>5287.0436145164867</v>
      </c>
      <c r="E45" s="9">
        <v>2879.2352941176468</v>
      </c>
      <c r="F45" s="9">
        <v>20.164924173131507</v>
      </c>
      <c r="G45" s="9">
        <v>30140.245098039217</v>
      </c>
      <c r="H45" s="9">
        <v>8061.0505432488908</v>
      </c>
      <c r="I45">
        <v>2.8339999999999965</v>
      </c>
      <c r="J45">
        <v>0.46200000000000213</v>
      </c>
      <c r="K45">
        <v>-0.19700000000000009</v>
      </c>
      <c r="L45" s="9">
        <f t="shared" si="0"/>
        <v>2833.9999999999964</v>
      </c>
      <c r="M45" s="9">
        <f t="shared" si="1"/>
        <v>-462.0000000000021</v>
      </c>
      <c r="N45" s="9">
        <f t="shared" si="2"/>
        <v>-427.00000000000011</v>
      </c>
      <c r="O45" s="9">
        <f t="shared" si="3"/>
        <v>2902.9862211178306</v>
      </c>
    </row>
    <row r="46" spans="1:15" x14ac:dyDescent="0.25">
      <c r="A46" s="9">
        <v>3077.82421875</v>
      </c>
      <c r="B46" s="9">
        <v>15.55749486408652</v>
      </c>
      <c r="C46" s="9">
        <v>-34840.8203125</v>
      </c>
      <c r="D46" s="9">
        <v>5139.0235120868892</v>
      </c>
      <c r="E46" s="9">
        <v>3059.6463414634145</v>
      </c>
      <c r="F46" s="9">
        <v>25.114613333416241</v>
      </c>
      <c r="G46" s="9">
        <v>76065.638211382116</v>
      </c>
      <c r="H46" s="9">
        <v>4384.5079871044709</v>
      </c>
      <c r="I46">
        <v>2.8400000000000003</v>
      </c>
      <c r="J46">
        <v>0.38400000000000029</v>
      </c>
      <c r="K46">
        <v>-0.84899999999999654</v>
      </c>
      <c r="L46" s="9">
        <f t="shared" si="0"/>
        <v>2840.0000000000005</v>
      </c>
      <c r="M46" s="9">
        <f t="shared" si="1"/>
        <v>-384.00000000000028</v>
      </c>
      <c r="N46" s="9">
        <f t="shared" si="2"/>
        <v>-1078.9999999999966</v>
      </c>
      <c r="O46" s="9">
        <f t="shared" si="3"/>
        <v>3062.2372540350293</v>
      </c>
    </row>
    <row r="47" spans="1:15" x14ac:dyDescent="0.25">
      <c r="A47" s="9">
        <v>3243.1786833855799</v>
      </c>
      <c r="B47" s="9">
        <v>22.424914200001478</v>
      </c>
      <c r="C47" s="9">
        <v>-60951.219435736675</v>
      </c>
      <c r="D47" s="9">
        <v>5962.8984279784909</v>
      </c>
      <c r="E47" s="9">
        <v>3198.5108695652175</v>
      </c>
      <c r="F47" s="9">
        <v>24.094982615014818</v>
      </c>
      <c r="G47" s="9">
        <v>66060.032608695648</v>
      </c>
      <c r="H47" s="9">
        <v>6160.4010558022701</v>
      </c>
      <c r="I47">
        <v>2.8369999999999926</v>
      </c>
      <c r="J47">
        <v>1.0089999999999959</v>
      </c>
      <c r="K47">
        <v>-0.84899999999999898</v>
      </c>
      <c r="L47" s="9">
        <f t="shared" si="0"/>
        <v>2836.9999999999927</v>
      </c>
      <c r="M47" s="9">
        <f t="shared" si="1"/>
        <v>-1008.9999999999959</v>
      </c>
      <c r="N47" s="9">
        <f t="shared" si="2"/>
        <v>-1078.9999999999991</v>
      </c>
      <c r="O47" s="9">
        <f t="shared" si="3"/>
        <v>3198.5764020888964</v>
      </c>
    </row>
    <row r="48" spans="1:15" x14ac:dyDescent="0.25">
      <c r="A48" s="9">
        <v>3027.0048076923076</v>
      </c>
      <c r="B48" s="9">
        <v>25.327516036158631</v>
      </c>
      <c r="C48" s="9">
        <v>-62202.461538461539</v>
      </c>
      <c r="D48" s="9">
        <v>6822.1302209893738</v>
      </c>
      <c r="E48" s="9">
        <v>2979.1787439613527</v>
      </c>
      <c r="F48" s="9">
        <v>35.773178817188622</v>
      </c>
      <c r="G48" s="9">
        <v>24507.884057971016</v>
      </c>
      <c r="H48" s="9">
        <v>6087.9349724853864</v>
      </c>
      <c r="I48">
        <v>2.8360000000000096</v>
      </c>
      <c r="J48">
        <v>0.97100000000000186</v>
      </c>
      <c r="K48">
        <v>-0.18199999999999986</v>
      </c>
      <c r="L48" s="9">
        <f t="shared" si="0"/>
        <v>2836.0000000000095</v>
      </c>
      <c r="M48" s="9">
        <f t="shared" si="1"/>
        <v>-971.00000000000182</v>
      </c>
      <c r="N48" s="9">
        <f t="shared" si="2"/>
        <v>-411.99999999999989</v>
      </c>
      <c r="O48" s="9">
        <f t="shared" si="3"/>
        <v>3025.802538170668</v>
      </c>
    </row>
    <row r="49" spans="1:15" x14ac:dyDescent="0.25">
      <c r="A49" s="9">
        <v>2993.7747035573125</v>
      </c>
      <c r="B49" s="9">
        <v>14.940378613215184</v>
      </c>
      <c r="C49" s="9">
        <v>-66901.739130434784</v>
      </c>
      <c r="D49" s="9">
        <v>5578.0632330296357</v>
      </c>
      <c r="E49" s="9">
        <v>2955.1472602739727</v>
      </c>
      <c r="F49" s="9">
        <v>15.498660601504112</v>
      </c>
      <c r="G49" s="9">
        <v>-728.17808219178085</v>
      </c>
      <c r="H49" s="9">
        <v>5754.4736353911139</v>
      </c>
      <c r="I49">
        <v>2.8400000000000052</v>
      </c>
      <c r="J49">
        <v>0.9619999999999953</v>
      </c>
      <c r="K49">
        <v>0.31100000000000211</v>
      </c>
      <c r="L49" s="9">
        <f t="shared" si="0"/>
        <v>2840.000000000005</v>
      </c>
      <c r="M49" s="9">
        <f t="shared" si="1"/>
        <v>-961.99999999999534</v>
      </c>
      <c r="N49" s="9">
        <f t="shared" si="2"/>
        <v>81.000000000002103</v>
      </c>
      <c r="O49" s="9">
        <f t="shared" si="3"/>
        <v>2999.6008067741313</v>
      </c>
    </row>
    <row r="50" spans="1:15" x14ac:dyDescent="0.25">
      <c r="A50" s="9">
        <v>3097.7871287128714</v>
      </c>
      <c r="B50" s="9">
        <v>20.889170530349844</v>
      </c>
      <c r="C50" s="9">
        <v>-70975.475247524751</v>
      </c>
      <c r="D50" s="9">
        <v>4708.4514161441903</v>
      </c>
      <c r="E50" s="9">
        <v>3074.3967611336034</v>
      </c>
      <c r="F50" s="9">
        <v>21.389260793023649</v>
      </c>
      <c r="G50" s="9">
        <v>-28956.890688259111</v>
      </c>
      <c r="H50" s="9">
        <v>4796.0383151641627</v>
      </c>
      <c r="I50">
        <v>2.8339999999999876</v>
      </c>
      <c r="J50">
        <v>0.98300000000000265</v>
      </c>
      <c r="K50">
        <v>0.85200000000000209</v>
      </c>
      <c r="L50" s="9">
        <f t="shared" si="0"/>
        <v>2833.9999999999877</v>
      </c>
      <c r="M50" s="9">
        <f t="shared" si="1"/>
        <v>-983.00000000000261</v>
      </c>
      <c r="N50" s="9">
        <f t="shared" si="2"/>
        <v>622.00000000000205</v>
      </c>
      <c r="O50" s="9">
        <f t="shared" si="3"/>
        <v>3063.4505055574077</v>
      </c>
    </row>
    <row r="51" spans="1:15" x14ac:dyDescent="0.25">
      <c r="A51" s="9">
        <v>3364.2447257383965</v>
      </c>
      <c r="B51" s="9">
        <v>23.176350993402242</v>
      </c>
      <c r="C51" s="9">
        <v>-56067.945147679326</v>
      </c>
      <c r="D51" s="9">
        <v>9812.9201437175798</v>
      </c>
      <c r="E51" s="9">
        <v>3583.3526970954358</v>
      </c>
      <c r="F51" s="9">
        <v>134.3108183274106</v>
      </c>
      <c r="G51" s="9">
        <v>29484.419087136928</v>
      </c>
      <c r="H51" s="9">
        <v>33918.418828533278</v>
      </c>
      <c r="I51">
        <v>2.8390000000000128</v>
      </c>
      <c r="J51">
        <v>0.99399999999999988</v>
      </c>
      <c r="K51">
        <v>1.4169999999999945</v>
      </c>
      <c r="L51" s="9">
        <f t="shared" si="0"/>
        <v>2839.0000000000127</v>
      </c>
      <c r="M51" s="9">
        <f t="shared" si="1"/>
        <v>-993.99999999999989</v>
      </c>
      <c r="N51" s="9">
        <f t="shared" si="2"/>
        <v>1186.9999999999945</v>
      </c>
      <c r="O51" s="9">
        <f t="shared" si="3"/>
        <v>3233.717056268229</v>
      </c>
    </row>
    <row r="52" spans="1:15" x14ac:dyDescent="0.25">
      <c r="A52" s="9">
        <v>3506.2899022801303</v>
      </c>
      <c r="B52" s="9">
        <v>13.258515415994788</v>
      </c>
      <c r="C52" s="9">
        <v>-80043.49185667753</v>
      </c>
      <c r="D52" s="9">
        <v>4934.5874249699955</v>
      </c>
      <c r="E52" s="9">
        <v>3849.2475247524753</v>
      </c>
      <c r="F52" s="9">
        <v>21.20541841044572</v>
      </c>
      <c r="G52" s="9">
        <v>-14060.747524752474</v>
      </c>
      <c r="H52" s="9">
        <v>41547.501950286656</v>
      </c>
      <c r="I52">
        <v>2.8360000000000092</v>
      </c>
      <c r="J52">
        <v>1.5830000000000044</v>
      </c>
      <c r="K52">
        <v>1.4019999999999933</v>
      </c>
      <c r="L52" s="9">
        <f t="shared" si="0"/>
        <v>2836.0000000000091</v>
      </c>
      <c r="M52" s="9">
        <f t="shared" si="1"/>
        <v>-1583.0000000000043</v>
      </c>
      <c r="N52" s="9">
        <f t="shared" si="2"/>
        <v>1171.9999999999932</v>
      </c>
      <c r="O52" s="9">
        <f t="shared" si="3"/>
        <v>3452.8783644953451</v>
      </c>
    </row>
    <row r="53" spans="1:15" x14ac:dyDescent="0.25">
      <c r="A53" s="9">
        <v>3477.7335907335905</v>
      </c>
      <c r="B53" s="9">
        <v>25.661074929044215</v>
      </c>
      <c r="C53" s="9">
        <v>-84291.420849420843</v>
      </c>
      <c r="D53" s="9">
        <v>10913.330995402945</v>
      </c>
      <c r="E53" s="9">
        <v>3410.3316326530612</v>
      </c>
      <c r="F53" s="9">
        <v>20.99736782985698</v>
      </c>
      <c r="G53" s="9">
        <v>-15275.755102040815</v>
      </c>
      <c r="H53" s="9">
        <v>12174.205166124682</v>
      </c>
      <c r="I53">
        <v>2.8450000000000144</v>
      </c>
      <c r="J53">
        <v>1.5969999999999989</v>
      </c>
      <c r="K53">
        <v>0.9190000000000017</v>
      </c>
      <c r="L53" s="9">
        <f t="shared" si="0"/>
        <v>2845.0000000000146</v>
      </c>
      <c r="M53" s="9">
        <f t="shared" si="1"/>
        <v>-1596.9999999999989</v>
      </c>
      <c r="N53" s="9">
        <f t="shared" si="2"/>
        <v>689.00000000000171</v>
      </c>
      <c r="O53" s="9">
        <f t="shared" si="3"/>
        <v>3334.5396983691885</v>
      </c>
    </row>
    <row r="54" spans="1:15" x14ac:dyDescent="0.25">
      <c r="A54" s="9">
        <v>3319.381395348837</v>
      </c>
      <c r="B54" s="9">
        <v>15.971751579310071</v>
      </c>
      <c r="C54" s="9">
        <v>-95558.265116279072</v>
      </c>
      <c r="D54" s="9">
        <v>5084.7338133622497</v>
      </c>
      <c r="E54" s="9">
        <v>3253.0628019323672</v>
      </c>
      <c r="F54" s="9">
        <v>17.378172836641671</v>
      </c>
      <c r="G54" s="9">
        <v>9159.3140096618354</v>
      </c>
      <c r="H54" s="9">
        <v>4670.1676933932922</v>
      </c>
      <c r="I54">
        <v>2.8460000000000032</v>
      </c>
      <c r="J54">
        <v>1.5800000000000007</v>
      </c>
      <c r="K54">
        <v>0.38200000000000034</v>
      </c>
      <c r="L54" s="9">
        <f t="shared" si="0"/>
        <v>2846.0000000000032</v>
      </c>
      <c r="M54" s="9">
        <f t="shared" si="1"/>
        <v>-1580.0000000000007</v>
      </c>
      <c r="N54" s="9">
        <f t="shared" si="2"/>
        <v>152.00000000000034</v>
      </c>
      <c r="O54" s="9">
        <f t="shared" si="3"/>
        <v>3258.7144704622438</v>
      </c>
    </row>
    <row r="55" spans="1:15" x14ac:dyDescent="0.25">
      <c r="A55" s="9">
        <v>3275.0193905817173</v>
      </c>
      <c r="B55" s="9">
        <v>30.233483290051105</v>
      </c>
      <c r="C55" s="9">
        <v>-84676.094182825487</v>
      </c>
      <c r="D55" s="9">
        <v>6007.4679175168185</v>
      </c>
      <c r="E55" s="9">
        <v>3274.1463414634145</v>
      </c>
      <c r="F55" s="9">
        <v>24.360407623615714</v>
      </c>
      <c r="G55" s="9">
        <v>29256.180487804879</v>
      </c>
      <c r="H55" s="9">
        <v>6179.3564486300102</v>
      </c>
      <c r="I55">
        <v>2.8450000000000153</v>
      </c>
      <c r="J55">
        <v>1.5910000000000037</v>
      </c>
      <c r="K55">
        <v>-0.125</v>
      </c>
      <c r="L55" s="9">
        <f t="shared" si="0"/>
        <v>2845.0000000000155</v>
      </c>
      <c r="M55" s="9">
        <f t="shared" si="1"/>
        <v>-1591.0000000000036</v>
      </c>
      <c r="N55" s="9">
        <f t="shared" si="2"/>
        <v>-355</v>
      </c>
      <c r="O55" s="9">
        <f t="shared" si="3"/>
        <v>3278.922231465714</v>
      </c>
    </row>
    <row r="56" spans="1:15" x14ac:dyDescent="0.25">
      <c r="A56" s="9">
        <v>3427.7629310344828</v>
      </c>
      <c r="B56" s="9">
        <v>16.804962316869812</v>
      </c>
      <c r="C56" s="9">
        <v>-76927.672413793101</v>
      </c>
      <c r="D56" s="9">
        <v>6009.9215426243109</v>
      </c>
      <c r="E56" s="9">
        <v>3447.2305194805194</v>
      </c>
      <c r="F56" s="9">
        <v>22.36961010851077</v>
      </c>
      <c r="G56" s="9">
        <v>62686.233766233767</v>
      </c>
      <c r="H56" s="9">
        <v>7669.6793810672361</v>
      </c>
      <c r="I56">
        <v>2.8469999999999867</v>
      </c>
      <c r="J56">
        <v>1.6050000000000064</v>
      </c>
      <c r="K56">
        <v>-0.80600000000000471</v>
      </c>
      <c r="L56" s="9">
        <f t="shared" si="0"/>
        <v>2846.9999999999868</v>
      </c>
      <c r="M56" s="9">
        <f t="shared" si="1"/>
        <v>-1605.0000000000064</v>
      </c>
      <c r="N56" s="9">
        <f t="shared" si="2"/>
        <v>-1036.0000000000045</v>
      </c>
      <c r="O56" s="9">
        <f t="shared" si="3"/>
        <v>3428.5171721897432</v>
      </c>
    </row>
    <row r="57" spans="1:15" x14ac:dyDescent="0.25">
      <c r="A57" s="9">
        <v>3723.9845559845562</v>
      </c>
      <c r="B57" s="9">
        <v>23.734475809531833</v>
      </c>
      <c r="C57" s="9">
        <v>-91117.451737451731</v>
      </c>
      <c r="D57" s="9">
        <v>3831.3417307691334</v>
      </c>
      <c r="E57" s="9">
        <v>3725.4974619289342</v>
      </c>
      <c r="F57" s="9">
        <v>23.761704820452358</v>
      </c>
      <c r="G57" s="9">
        <v>61759</v>
      </c>
      <c r="H57" s="9">
        <v>4095.4740898225887</v>
      </c>
      <c r="I57">
        <v>2.8469999999999902</v>
      </c>
      <c r="J57">
        <v>2.1580000000000026</v>
      </c>
      <c r="K57">
        <v>-0.82499999999999918</v>
      </c>
      <c r="L57" s="9">
        <f t="shared" si="0"/>
        <v>2846.99999999999</v>
      </c>
      <c r="M57" s="9">
        <f t="shared" si="1"/>
        <v>-2158.0000000000027</v>
      </c>
      <c r="N57" s="9">
        <f t="shared" si="2"/>
        <v>-1054.9999999999991</v>
      </c>
      <c r="O57" s="9">
        <f t="shared" si="3"/>
        <v>3724.9695300767162</v>
      </c>
    </row>
    <row r="58" spans="1:15" x14ac:dyDescent="0.25">
      <c r="A58" s="9">
        <v>3572.312030075188</v>
      </c>
      <c r="B58" s="9">
        <v>30.423619269379341</v>
      </c>
      <c r="C58" s="9">
        <v>-101063.22932330827</v>
      </c>
      <c r="D58" s="9">
        <v>3983.6642812494788</v>
      </c>
      <c r="E58" s="9">
        <v>3558.6932270916336</v>
      </c>
      <c r="F58" s="9">
        <v>25.649902805746123</v>
      </c>
      <c r="G58" s="9">
        <v>36840.589641434264</v>
      </c>
      <c r="H58" s="9">
        <v>7088.8758292787425</v>
      </c>
      <c r="I58">
        <v>2.8429999999999938</v>
      </c>
      <c r="J58">
        <v>2.0980000000000083</v>
      </c>
      <c r="K58">
        <v>-0.14699999999999921</v>
      </c>
      <c r="L58" s="9">
        <f>I58*1000</f>
        <v>2842.9999999999936</v>
      </c>
      <c r="M58" s="9">
        <f t="shared" si="1"/>
        <v>-2098.0000000000082</v>
      </c>
      <c r="N58" s="9">
        <f t="shared" si="2"/>
        <v>-376.9999999999992</v>
      </c>
      <c r="O58" s="9">
        <f>SQRT(L58^2+M58^2+N58^2)</f>
        <v>3553.3620699275775</v>
      </c>
    </row>
    <row r="59" spans="1:15" x14ac:dyDescent="0.25">
      <c r="A59" s="9">
        <v>3561.6748971193415</v>
      </c>
      <c r="B59" s="9">
        <v>15.930805553660653</v>
      </c>
      <c r="C59" s="9">
        <v>-106693.8024691358</v>
      </c>
      <c r="D59" s="9">
        <v>5606.7100636362338</v>
      </c>
      <c r="E59" s="9">
        <v>3526.69</v>
      </c>
      <c r="F59" s="9">
        <v>22.248118886095728</v>
      </c>
      <c r="G59" s="9">
        <v>9090.7150000000001</v>
      </c>
      <c r="H59" s="9">
        <v>5784.538898226936</v>
      </c>
      <c r="I59">
        <v>2.8430000000000022</v>
      </c>
      <c r="J59">
        <v>2.0559999999999969</v>
      </c>
      <c r="K59">
        <v>0.41700000000000126</v>
      </c>
      <c r="L59" s="9">
        <f t="shared" si="0"/>
        <v>2843.0000000000023</v>
      </c>
      <c r="M59" s="9">
        <f t="shared" si="1"/>
        <v>-2055.9999999999968</v>
      </c>
      <c r="N59" s="9">
        <f t="shared" si="2"/>
        <v>187.00000000000125</v>
      </c>
      <c r="O59" s="9">
        <f t="shared" si="3"/>
        <v>3513.5102106013583</v>
      </c>
    </row>
    <row r="60" spans="1:15" x14ac:dyDescent="0.25">
      <c r="A60" s="9">
        <v>3660.7240000000002</v>
      </c>
      <c r="B60" s="9">
        <v>21.456779758164124</v>
      </c>
      <c r="C60" s="9">
        <v>-109285.408</v>
      </c>
      <c r="D60" s="9">
        <v>4008.1430769418585</v>
      </c>
      <c r="E60" s="9">
        <v>3656.8091286307053</v>
      </c>
      <c r="F60" s="9">
        <v>18.056072376190183</v>
      </c>
      <c r="G60" s="9">
        <v>-12079.560165975105</v>
      </c>
      <c r="H60" s="9">
        <v>5842.6987918603718</v>
      </c>
      <c r="I60">
        <v>2.8479999999999959</v>
      </c>
      <c r="J60">
        <v>2.0720000000000023</v>
      </c>
      <c r="K60">
        <v>0.90999999999999714</v>
      </c>
      <c r="L60" s="9">
        <f t="shared" si="0"/>
        <v>2847.9999999999959</v>
      </c>
      <c r="M60" s="9">
        <f t="shared" si="1"/>
        <v>-2072.0000000000023</v>
      </c>
      <c r="N60" s="9">
        <f t="shared" si="2"/>
        <v>679.99999999999716</v>
      </c>
      <c r="O60" s="9">
        <f t="shared" si="3"/>
        <v>3587.0165876393689</v>
      </c>
    </row>
    <row r="61" spans="1:15" x14ac:dyDescent="0.25">
      <c r="A61" s="9">
        <v>3785.85</v>
      </c>
      <c r="B61" s="9">
        <v>17.239791015706441</v>
      </c>
      <c r="C61" s="9">
        <v>-102115.19285714286</v>
      </c>
      <c r="D61" s="9">
        <v>5552.9872162291813</v>
      </c>
      <c r="E61" s="9">
        <v>3754.197424892704</v>
      </c>
      <c r="F61" s="9">
        <v>19.579955273510038</v>
      </c>
      <c r="G61" s="9">
        <v>-23329.497854077254</v>
      </c>
      <c r="H61" s="9">
        <v>7095.0565653041895</v>
      </c>
      <c r="I61">
        <v>2.841999999999993</v>
      </c>
      <c r="J61">
        <v>2.0620000000000083</v>
      </c>
      <c r="K61">
        <v>1.3849999999999956</v>
      </c>
      <c r="L61" s="9">
        <f t="shared" si="0"/>
        <v>2841.9999999999932</v>
      </c>
      <c r="M61" s="9">
        <f t="shared" si="1"/>
        <v>-2062.0000000000082</v>
      </c>
      <c r="N61" s="9">
        <f t="shared" si="2"/>
        <v>1154.9999999999957</v>
      </c>
      <c r="O61" s="9">
        <f t="shared" si="3"/>
        <v>3696.3269606462013</v>
      </c>
    </row>
    <row r="62" spans="1:15" x14ac:dyDescent="0.25">
      <c r="A62" s="9">
        <v>4232.1481481481478</v>
      </c>
      <c r="B62" s="9">
        <v>18.104000136341103</v>
      </c>
      <c r="C62" s="9">
        <v>-125344.11934156378</v>
      </c>
      <c r="D62" s="9">
        <v>9132.2601575334193</v>
      </c>
      <c r="E62" s="9">
        <v>4176.1990950226245</v>
      </c>
      <c r="F62" s="9">
        <v>21.992482167881072</v>
      </c>
      <c r="G62" s="9">
        <v>-8116.1719457013578</v>
      </c>
      <c r="H62" s="9">
        <v>7840.135847462333</v>
      </c>
      <c r="I62">
        <v>2.8419999999999934</v>
      </c>
      <c r="J62">
        <v>2.7250000000000116</v>
      </c>
      <c r="K62">
        <v>1.3980000000000021</v>
      </c>
      <c r="L62" s="9">
        <f t="shared" si="0"/>
        <v>2841.9999999999936</v>
      </c>
      <c r="M62" s="9">
        <f t="shared" si="1"/>
        <v>-2725.0000000000118</v>
      </c>
      <c r="N62" s="9">
        <f t="shared" si="2"/>
        <v>1168.000000000002</v>
      </c>
      <c r="O62" s="9">
        <f t="shared" si="3"/>
        <v>4106.9225704899809</v>
      </c>
    </row>
    <row r="63" spans="1:15" x14ac:dyDescent="0.25">
      <c r="A63" s="9">
        <v>4111.0766550522649</v>
      </c>
      <c r="B63" s="9">
        <v>18.680073672460889</v>
      </c>
      <c r="C63" s="9">
        <v>-124942.71777003484</v>
      </c>
      <c r="D63" s="9">
        <v>7703.4434404133954</v>
      </c>
      <c r="E63" s="9">
        <v>4121.8165829145728</v>
      </c>
      <c r="F63" s="9">
        <v>22.165601288608244</v>
      </c>
      <c r="G63" s="9">
        <v>2871.7763819095476</v>
      </c>
      <c r="H63" s="9">
        <v>7324.0114617560839</v>
      </c>
      <c r="I63">
        <v>2.8469999999999853</v>
      </c>
      <c r="J63">
        <v>2.7469999999999892</v>
      </c>
      <c r="K63">
        <v>0.91100000000000125</v>
      </c>
      <c r="L63" s="9">
        <f t="shared" si="0"/>
        <v>2846.9999999999854</v>
      </c>
      <c r="M63" s="9">
        <f t="shared" si="1"/>
        <v>-2746.9999999999891</v>
      </c>
      <c r="N63" s="9">
        <f t="shared" si="2"/>
        <v>681.00000000000125</v>
      </c>
      <c r="O63" s="9">
        <f t="shared" si="3"/>
        <v>4014.3715572926058</v>
      </c>
    </row>
    <row r="64" spans="1:15" x14ac:dyDescent="0.25">
      <c r="A64" s="9">
        <v>4040.0458015267177</v>
      </c>
      <c r="B64" s="9">
        <v>15.556445574407007</v>
      </c>
      <c r="C64" s="9">
        <v>-123970.41221374046</v>
      </c>
      <c r="D64" s="9">
        <v>4676.635615662949</v>
      </c>
      <c r="E64" s="9">
        <v>4036.7746478873241</v>
      </c>
      <c r="F64" s="9">
        <v>17.169408828543226</v>
      </c>
      <c r="G64" s="9">
        <v>11216.929577464789</v>
      </c>
      <c r="H64" s="9">
        <v>4097.1179020755353</v>
      </c>
      <c r="I64">
        <v>2.8460000000000032</v>
      </c>
      <c r="J64">
        <v>2.7619999999999929</v>
      </c>
      <c r="K64">
        <v>0.43699999999999861</v>
      </c>
      <c r="L64" s="9">
        <f t="shared" si="0"/>
        <v>2846.0000000000032</v>
      </c>
      <c r="M64" s="9">
        <f t="shared" si="1"/>
        <v>-2761.9999999999927</v>
      </c>
      <c r="N64" s="9">
        <f t="shared" si="2"/>
        <v>206.99999999999864</v>
      </c>
      <c r="O64" s="9">
        <f t="shared" si="3"/>
        <v>3971.2981504792583</v>
      </c>
    </row>
    <row r="65" spans="1:15" x14ac:dyDescent="0.25">
      <c r="A65" s="9">
        <v>4037.9372384937237</v>
      </c>
      <c r="B65" s="9">
        <v>16.06395549955306</v>
      </c>
      <c r="C65" s="9">
        <v>-120563.81589958159</v>
      </c>
      <c r="D65" s="9">
        <v>3759.4530197864474</v>
      </c>
      <c r="E65" s="9">
        <v>4016.3590361445781</v>
      </c>
      <c r="F65" s="9">
        <v>18.01230816540593</v>
      </c>
      <c r="G65" s="9">
        <v>28022.587951807229</v>
      </c>
      <c r="H65" s="9">
        <v>3399.8895529587721</v>
      </c>
      <c r="I65">
        <v>2.8450000000000211</v>
      </c>
      <c r="J65">
        <v>2.7590000000000097</v>
      </c>
      <c r="K65">
        <v>-0.13300000000000073</v>
      </c>
      <c r="L65" s="9">
        <f t="shared" si="0"/>
        <v>2845.0000000000209</v>
      </c>
      <c r="M65" s="9">
        <f t="shared" si="1"/>
        <v>-2759.0000000000095</v>
      </c>
      <c r="N65" s="9">
        <f t="shared" si="2"/>
        <v>-363.00000000000074</v>
      </c>
      <c r="O65" s="9">
        <f t="shared" si="3"/>
        <v>3979.6827763026754</v>
      </c>
    </row>
    <row r="66" spans="1:15" x14ac:dyDescent="0.25">
      <c r="A66" s="9">
        <v>4200.9520766773167</v>
      </c>
      <c r="B66" s="9">
        <v>20.523460711679338</v>
      </c>
      <c r="C66" s="9">
        <v>-105452.02236421725</v>
      </c>
      <c r="D66" s="9">
        <v>7100.5956401566109</v>
      </c>
      <c r="E66" s="9">
        <v>4194.9901477832509</v>
      </c>
      <c r="F66" s="9">
        <v>24.854027334227482</v>
      </c>
      <c r="G66" s="9">
        <v>45320.088669950739</v>
      </c>
      <c r="H66" s="9">
        <v>6157.2792879422341</v>
      </c>
      <c r="I66">
        <v>2.8480000000000034</v>
      </c>
      <c r="J66">
        <v>2.7900000000000045</v>
      </c>
      <c r="K66">
        <v>-0.87000000000000244</v>
      </c>
      <c r="L66" s="9">
        <f>I66*1000</f>
        <v>2848.0000000000036</v>
      </c>
      <c r="M66" s="9">
        <f>-J66*1000</f>
        <v>-2790.0000000000045</v>
      </c>
      <c r="N66" s="9">
        <f>K66*1000-$P$2</f>
        <v>-1100.0000000000023</v>
      </c>
      <c r="O66" s="9">
        <f>SQRT(L66^2+M66^2+N66^2)</f>
        <v>4135.8438074956421</v>
      </c>
    </row>
    <row r="67" spans="1:15" x14ac:dyDescent="0.25">
      <c r="A67" s="9">
        <v>4556.0470085470088</v>
      </c>
      <c r="B67" s="9">
        <v>15.796789333423488</v>
      </c>
      <c r="C67" s="9">
        <v>-113120.9188034188</v>
      </c>
      <c r="D67" s="9">
        <v>4555.2370565589108</v>
      </c>
      <c r="E67" s="9">
        <v>4597.7853403141362</v>
      </c>
      <c r="F67" s="9">
        <v>22.409138050649144</v>
      </c>
      <c r="G67" s="9">
        <v>33140.900523560209</v>
      </c>
      <c r="H67" s="9">
        <v>4659.8896266067995</v>
      </c>
      <c r="I67">
        <v>2.8480000000000065</v>
      </c>
      <c r="J67">
        <v>3.3260000000000112</v>
      </c>
      <c r="K67">
        <v>-0.87899999999999934</v>
      </c>
      <c r="L67" s="9">
        <f>I67*1000</f>
        <v>2848.0000000000064</v>
      </c>
      <c r="M67" s="9">
        <f>-J67*1000</f>
        <v>-3326.0000000000114</v>
      </c>
      <c r="N67" s="9">
        <f>K67*1000-$P$2</f>
        <v>-1108.9999999999993</v>
      </c>
      <c r="O67" s="9">
        <f>SQRT(L67^2+M67^2+N67^2)</f>
        <v>4516.9969005966905</v>
      </c>
    </row>
    <row r="68" spans="1:15" x14ac:dyDescent="0.25">
      <c r="A68" s="9">
        <v>4438.609065155807</v>
      </c>
      <c r="B68" s="9">
        <v>17.059559019890568</v>
      </c>
      <c r="C68" s="9">
        <v>-126747.17563739377</v>
      </c>
      <c r="D68" s="9">
        <v>4223.1484401419002</v>
      </c>
      <c r="E68" s="9">
        <v>4416.1453900709221</v>
      </c>
      <c r="F68" s="9">
        <v>16.999166716765416</v>
      </c>
      <c r="G68" s="9">
        <v>19430.425531914894</v>
      </c>
      <c r="H68" s="9">
        <v>4113.3656699841522</v>
      </c>
      <c r="I68">
        <v>2.844000000000015</v>
      </c>
      <c r="J68">
        <v>3.2930000000000055</v>
      </c>
      <c r="K68">
        <v>-0.10200000000000026</v>
      </c>
      <c r="L68" s="9">
        <f>I68*1000</f>
        <v>2844.000000000015</v>
      </c>
      <c r="M68" s="9">
        <f>-J68*1000</f>
        <v>-3293.0000000000055</v>
      </c>
      <c r="N68" s="9">
        <f>K68*1000-$P$2</f>
        <v>-332.00000000000023</v>
      </c>
      <c r="O68" s="9">
        <f>SQRT(L68^2+M68^2+N68^2)</f>
        <v>4363.7608779583834</v>
      </c>
    </row>
    <row r="69" spans="1:15" x14ac:dyDescent="0.25">
      <c r="A69" s="9">
        <v>4448.5662650602408</v>
      </c>
      <c r="B69" s="9">
        <v>17.342512169022271</v>
      </c>
      <c r="C69" s="9">
        <v>-131541.40963855421</v>
      </c>
      <c r="D69" s="9">
        <v>4616.1844398954127</v>
      </c>
      <c r="E69" s="9">
        <v>4429.6701388888887</v>
      </c>
      <c r="F69" s="9">
        <v>16.74398984111787</v>
      </c>
      <c r="G69" s="9">
        <v>14381.079861111111</v>
      </c>
      <c r="H69" s="9">
        <v>4465.892386236671</v>
      </c>
      <c r="I69">
        <v>2.8450000000000184</v>
      </c>
      <c r="J69">
        <v>3.3029999999999977</v>
      </c>
      <c r="K69">
        <v>0.43399999999999822</v>
      </c>
      <c r="L69" s="9">
        <f t="shared" ref="L69:L76" si="4">I69*1000</f>
        <v>2845.0000000000182</v>
      </c>
      <c r="M69" s="9">
        <f t="shared" ref="M69:M76" si="5">-J69*1000</f>
        <v>-3302.9999999999977</v>
      </c>
      <c r="N69" s="9">
        <f t="shared" ref="N69:N76" si="6">K69*1000-$P$2</f>
        <v>203.99999999999824</v>
      </c>
      <c r="O69" s="9">
        <f t="shared" ref="O69:O76" si="7">SQRT(L69^2+M69^2+N69^2)</f>
        <v>4364.109302022589</v>
      </c>
    </row>
    <row r="70" spans="1:15" x14ac:dyDescent="0.25">
      <c r="A70" s="9">
        <v>4475.9919028340082</v>
      </c>
      <c r="B70" s="9">
        <v>17.203230908221197</v>
      </c>
      <c r="C70" s="9">
        <v>-131633.23076923078</v>
      </c>
      <c r="D70" s="9">
        <v>4255.8443870199353</v>
      </c>
      <c r="E70" s="9">
        <v>4457.5497382198955</v>
      </c>
      <c r="F70" s="9">
        <v>17.881669162479614</v>
      </c>
      <c r="G70" s="9">
        <v>6599.9842931937173</v>
      </c>
      <c r="H70" s="9">
        <v>3926.4764671547978</v>
      </c>
      <c r="I70">
        <v>2.8469999999999906</v>
      </c>
      <c r="J70">
        <v>3.2720000000000042</v>
      </c>
      <c r="K70">
        <v>0.91800000000000381</v>
      </c>
      <c r="L70" s="9">
        <f t="shared" si="4"/>
        <v>2846.9999999999905</v>
      </c>
      <c r="M70" s="9">
        <f t="shared" si="5"/>
        <v>-3272.0000000000041</v>
      </c>
      <c r="N70" s="9">
        <f t="shared" si="6"/>
        <v>688.00000000000387</v>
      </c>
      <c r="O70" s="9">
        <f t="shared" si="7"/>
        <v>4391.4390579854316</v>
      </c>
    </row>
    <row r="71" spans="1:15" x14ac:dyDescent="0.25">
      <c r="A71" s="9">
        <v>4585.7935943060502</v>
      </c>
      <c r="B71" s="9">
        <v>18.545699200098625</v>
      </c>
      <c r="C71" s="9">
        <v>-128662.60854092527</v>
      </c>
      <c r="D71" s="9">
        <v>4813.493307115019</v>
      </c>
      <c r="E71" s="9">
        <v>4517.7278911564626</v>
      </c>
      <c r="F71" s="9">
        <v>17.494634115675431</v>
      </c>
      <c r="G71" s="9">
        <v>3329.3503401360545</v>
      </c>
      <c r="H71" s="9">
        <v>4429.4947842929432</v>
      </c>
      <c r="I71">
        <v>2.8440000000000167</v>
      </c>
      <c r="J71">
        <v>3.2720000000000198</v>
      </c>
      <c r="K71">
        <v>1.3929999999999898</v>
      </c>
      <c r="L71" s="9">
        <f t="shared" si="4"/>
        <v>2844.0000000000168</v>
      </c>
      <c r="M71" s="9">
        <f t="shared" si="5"/>
        <v>-3272.00000000002</v>
      </c>
      <c r="N71" s="9">
        <f t="shared" si="6"/>
        <v>1162.9999999999898</v>
      </c>
      <c r="O71" s="9">
        <f t="shared" si="7"/>
        <v>4488.5286007777877</v>
      </c>
    </row>
    <row r="72" spans="1:15" x14ac:dyDescent="0.25">
      <c r="A72" s="9">
        <v>4970.37890625</v>
      </c>
      <c r="B72" s="9">
        <v>17.597487130520186</v>
      </c>
      <c r="C72" s="9">
        <v>-131758.984375</v>
      </c>
      <c r="D72" s="9">
        <v>5371.4488679434871</v>
      </c>
      <c r="E72" s="9">
        <v>4927.4814814814818</v>
      </c>
      <c r="F72" s="9">
        <v>20.193013519638598</v>
      </c>
      <c r="G72" s="9">
        <v>13695.222222222223</v>
      </c>
      <c r="H72" s="9">
        <v>5628.2355066067967</v>
      </c>
      <c r="I72">
        <v>2.8469999999999893</v>
      </c>
      <c r="J72">
        <v>3.770999999999987</v>
      </c>
      <c r="K72">
        <v>1.375</v>
      </c>
      <c r="L72" s="9">
        <f t="shared" si="4"/>
        <v>2846.9999999999895</v>
      </c>
      <c r="M72" s="9">
        <f t="shared" si="5"/>
        <v>-3770.9999999999868</v>
      </c>
      <c r="N72" s="9">
        <f t="shared" si="6"/>
        <v>1145</v>
      </c>
      <c r="O72" s="9">
        <f t="shared" si="7"/>
        <v>4861.776938527707</v>
      </c>
    </row>
    <row r="73" spans="1:15" x14ac:dyDescent="0.25">
      <c r="A73" s="9">
        <v>4871.4608695652178</v>
      </c>
      <c r="B73" s="9">
        <v>23.39980478271935</v>
      </c>
      <c r="C73" s="9">
        <v>-134411.32608695651</v>
      </c>
      <c r="D73" s="9">
        <v>4542.4766490513466</v>
      </c>
      <c r="E73" s="9">
        <v>4827.5583038869254</v>
      </c>
      <c r="F73" s="9">
        <v>18.335118029109257</v>
      </c>
      <c r="G73" s="9">
        <v>22819.886925795054</v>
      </c>
      <c r="H73" s="9">
        <v>5676.4333374027556</v>
      </c>
      <c r="I73">
        <v>2.8490000000000126</v>
      </c>
      <c r="J73">
        <v>3.7559999999999825</v>
      </c>
      <c r="K73">
        <v>0.87299999999999633</v>
      </c>
      <c r="L73" s="9">
        <f t="shared" si="4"/>
        <v>2849.0000000000127</v>
      </c>
      <c r="M73" s="9">
        <f t="shared" si="5"/>
        <v>-3755.9999999999823</v>
      </c>
      <c r="N73" s="9">
        <f t="shared" si="6"/>
        <v>642.99999999999636</v>
      </c>
      <c r="O73" s="9">
        <f t="shared" si="7"/>
        <v>4757.9182422567892</v>
      </c>
    </row>
    <row r="74" spans="1:15" x14ac:dyDescent="0.25">
      <c r="A74" s="9">
        <v>4813.159090909091</v>
      </c>
      <c r="B74" s="9">
        <v>21.233366503007925</v>
      </c>
      <c r="C74" s="9">
        <v>-136707.47272727272</v>
      </c>
      <c r="D74" s="9">
        <v>4062.1831090098513</v>
      </c>
      <c r="E74" s="9">
        <v>4802.513089005236</v>
      </c>
      <c r="F74" s="9">
        <v>15.035697396439552</v>
      </c>
      <c r="G74" s="9">
        <v>22234.083769633507</v>
      </c>
      <c r="H74" s="9">
        <v>4235.8956715568575</v>
      </c>
      <c r="I74">
        <v>2.8500000000000103</v>
      </c>
      <c r="J74">
        <v>3.7910000000000137</v>
      </c>
      <c r="K74">
        <v>0.40600000000000031</v>
      </c>
      <c r="L74" s="9">
        <f t="shared" si="4"/>
        <v>2850.0000000000105</v>
      </c>
      <c r="M74" s="9">
        <f t="shared" si="5"/>
        <v>-3791.0000000000136</v>
      </c>
      <c r="N74" s="9">
        <f t="shared" si="6"/>
        <v>176.00000000000028</v>
      </c>
      <c r="O74" s="9">
        <f t="shared" si="7"/>
        <v>4746.0675300716239</v>
      </c>
    </row>
    <row r="75" spans="1:15" x14ac:dyDescent="0.25">
      <c r="A75" s="9">
        <v>4839.1908713692947</v>
      </c>
      <c r="B75" s="9">
        <v>19.591156584563471</v>
      </c>
      <c r="C75" s="9">
        <v>-134332.8215767635</v>
      </c>
      <c r="D75" s="9">
        <v>4458.3327121469047</v>
      </c>
      <c r="E75" s="9">
        <v>4831.0047619047618</v>
      </c>
      <c r="F75" s="9">
        <v>17.80395569697329</v>
      </c>
      <c r="G75" s="9">
        <v>17690.652380952382</v>
      </c>
      <c r="H75" s="9">
        <v>4886.0014589205002</v>
      </c>
      <c r="I75">
        <v>2.8480000000000016</v>
      </c>
      <c r="J75">
        <v>3.821000000000017</v>
      </c>
      <c r="K75">
        <v>-0.10300000000000029</v>
      </c>
      <c r="L75" s="9">
        <f t="shared" si="4"/>
        <v>2848.0000000000018</v>
      </c>
      <c r="M75" s="9">
        <f t="shared" si="5"/>
        <v>-3821.0000000000168</v>
      </c>
      <c r="N75" s="9">
        <f t="shared" si="6"/>
        <v>-333.00000000000028</v>
      </c>
      <c r="O75" s="9">
        <f t="shared" si="7"/>
        <v>4777.2412541131034</v>
      </c>
    </row>
    <row r="76" spans="1:15" x14ac:dyDescent="0.25">
      <c r="A76" s="9">
        <v>5039.8818565400843</v>
      </c>
      <c r="B76" s="9">
        <v>20.715454394628715</v>
      </c>
      <c r="C76" s="9">
        <v>-122650.21097046413</v>
      </c>
      <c r="D76" s="9">
        <v>4543.9216474707973</v>
      </c>
      <c r="E76" s="9">
        <v>5086.2960893854752</v>
      </c>
      <c r="F76" s="9">
        <v>20.243518485842966</v>
      </c>
      <c r="G76" s="9">
        <v>13923.268156424581</v>
      </c>
      <c r="H76" s="9">
        <v>4023.4883391511999</v>
      </c>
      <c r="I76">
        <v>2.8490000000000197</v>
      </c>
      <c r="J76">
        <v>3.9049999999999776</v>
      </c>
      <c r="K76">
        <v>-0.88700000000000034</v>
      </c>
      <c r="L76" s="9">
        <f t="shared" si="4"/>
        <v>2849.0000000000196</v>
      </c>
      <c r="M76" s="9">
        <f t="shared" si="5"/>
        <v>-3904.9999999999777</v>
      </c>
      <c r="N76" s="9">
        <f t="shared" si="6"/>
        <v>-1117.0000000000005</v>
      </c>
      <c r="O76" s="9">
        <f t="shared" si="7"/>
        <v>4961.200963476479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RawData</vt:lpstr>
      <vt:lpstr>Condensed</vt:lpstr>
      <vt:lpstr>Transposed</vt:lpstr>
      <vt:lpstr>Digestible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Nicholas AW Wright</dc:creator>
  <cp:lastModifiedBy>Nicholas AW Wright</cp:lastModifiedBy>
  <dcterms:created xsi:type="dcterms:W3CDTF">2019-11-14T04:45:29Z</dcterms:created>
  <dcterms:modified xsi:type="dcterms:W3CDTF">2021-04-25T04:28:48Z</dcterms:modified>
</cp:coreProperties>
</file>